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D:\excel_assignment\"/>
    </mc:Choice>
  </mc:AlternateContent>
  <xr:revisionPtr revIDLastSave="0" documentId="13_ncr:1_{D1941478-394B-4087-8A67-83F5E7FBC4EE}" xr6:coauthVersionLast="47" xr6:coauthVersionMax="47" xr10:uidLastSave="{00000000-0000-0000-0000-000000000000}"/>
  <bookViews>
    <workbookView xWindow="-108" yWindow="-108" windowWidth="23256" windowHeight="12456" activeTab="5" xr2:uid="{00000000-000D-0000-FFFF-FFFF00000000}"/>
  </bookViews>
  <sheets>
    <sheet name="Sheet1" sheetId="2" r:id="rId1"/>
    <sheet name="Sheet2" sheetId="3" r:id="rId2"/>
    <sheet name="Sheet3" sheetId="4" r:id="rId3"/>
    <sheet name="Sheet4" sheetId="5" r:id="rId4"/>
    <sheet name="Sheet5" sheetId="6" r:id="rId5"/>
    <sheet name="DASHBOARD" sheetId="10" r:id="rId6"/>
    <sheet name="Sheet6" sheetId="11" r:id="rId7"/>
    <sheet name="zomato_dataset" sheetId="1" r:id="rId8"/>
  </sheets>
  <definedNames>
    <definedName name="Slicer_city">#N/A</definedName>
    <definedName name="Slicer_delivery">#N/A</definedName>
    <definedName name="Slicer_name">#N/A</definedName>
    <definedName name="Slicer_price_range">#N/A</definedName>
  </definedNames>
  <calcPr calcId="0"/>
  <pivotCaches>
    <pivotCache cacheId="1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<sst xmlns="http://schemas.openxmlformats.org/spreadsheetml/2006/main" count="89313" uniqueCount="26178">
  <si>
    <t>res_id</t>
  </si>
  <si>
    <t>name</t>
  </si>
  <si>
    <t>type</t>
  </si>
  <si>
    <t>address</t>
  </si>
  <si>
    <t>city</t>
  </si>
  <si>
    <t>locality</t>
  </si>
  <si>
    <t>latitude</t>
  </si>
  <si>
    <t>longitude</t>
  </si>
  <si>
    <t>cuisines</t>
  </si>
  <si>
    <t>timings</t>
  </si>
  <si>
    <t>average_cost_for_two</t>
  </si>
  <si>
    <t>price_range</t>
  </si>
  <si>
    <t>highlights</t>
  </si>
  <si>
    <t>aggregate_rating</t>
  </si>
  <si>
    <t>votes</t>
  </si>
  <si>
    <t>photo_count</t>
  </si>
  <si>
    <t>opentable_support</t>
  </si>
  <si>
    <t>delivery</t>
  </si>
  <si>
    <t>state</t>
  </si>
  <si>
    <t>area</t>
  </si>
  <si>
    <t>Bikanervala</t>
  </si>
  <si>
    <t>Quick Bites</t>
  </si>
  <si>
    <t>Kalyani Point, Near Tulsi Cinema, Bypass Road, Khandari, Agra</t>
  </si>
  <si>
    <t>Agra</t>
  </si>
  <si>
    <t>Khandari</t>
  </si>
  <si>
    <t>North Indian, South Indian, Mithai, Street Food, Desserts</t>
  </si>
  <si>
    <t>8:30am â€“ 10:30pm (Mon-Sun)</t>
  </si>
  <si>
    <t>['Lunch', 'Takeaway Available', 'Credit Card', 'Dinner', 'Cash', 'Air Conditioned', 'Indoor Seating', 'Pure Veg']</t>
  </si>
  <si>
    <t>Uttar Pradesh</t>
  </si>
  <si>
    <t>Mama Chicken Mama Franky House</t>
  </si>
  <si>
    <t>Main Market, Sadar Bazaar, Agra Cantt, Agra</t>
  </si>
  <si>
    <t>Agra Cantt</t>
  </si>
  <si>
    <t>North Indian, Mughlai, Rolls, Chinese, Fast Food, Street Food</t>
  </si>
  <si>
    <t>12:30PM to 12Midnight (Mon, Wed, Thu, Fri, Sat, Sun), 1PM to 12Midnight (Tue)</t>
  </si>
  <si>
    <t>['Delivery', 'No Alcohol Available', 'Dinner', 'Takeaway Available', 'Lunch', 'Cash', 'Indoor Seating']</t>
  </si>
  <si>
    <t>Bhagat Halwai</t>
  </si>
  <si>
    <t>62/1, Near Easy Day, West Shivaji Nagar, Goalpura, Shahganj</t>
  </si>
  <si>
    <t>Shahganj</t>
  </si>
  <si>
    <t>Fast Food, Mithai</t>
  </si>
  <si>
    <t>9:30 AM to 11 PM</t>
  </si>
  <si>
    <t>['No Alcohol Available', 'Dinner', 'Takeaway Available', 'Breakfast', 'Lunch', 'Cash', 'Delivery', 'Outdoor Seating', 'Air Conditioned', 'Self Service', 'Indoor Seating', 'Digital Payments Accepted', 'Pure Veg', 'Desserts and Bakes']</t>
  </si>
  <si>
    <t>Near Anjana Cinema, Nehru Nagar, Civil Lines, Agra</t>
  </si>
  <si>
    <t>Civil Lines</t>
  </si>
  <si>
    <t>Desserts, Bakery, Fast Food, South Indian</t>
  </si>
  <si>
    <t>8am â€“ 11pm (Mon-Sun)</t>
  </si>
  <si>
    <t>['Takeaway Available', 'Credit Card', 'Lunch', 'Delivery', 'Breakfast', 'Dinner', 'Smoking Area', 'Dance Floor', 'Pure Veg', 'Indoor Seating', 'Air Conditioned']</t>
  </si>
  <si>
    <t>The Salt Cafe Kitchen &amp; Bar</t>
  </si>
  <si>
    <t>Casual Dining</t>
  </si>
  <si>
    <t>1C,3rd Floor, Fatehabad Road, Tajganj, Agra</t>
  </si>
  <si>
    <t>Tajganj</t>
  </si>
  <si>
    <t>North Indian, Continental, Italian</t>
  </si>
  <si>
    <t>11:30 AM to 11:30 PM</t>
  </si>
  <si>
    <t>['Lunch', 'Serves Alcohol', 'Cash', 'Credit Card', 'Dinner', 'Debit Card', 'Wine', 'Live Music', 'Rooftop', 'Digital Payments Accepted', 'Air Conditioned', 'Smoking Area', 'Dance Floor', 'Live Sports Screening', 'Fullbar', 'Outdoor Seating', 'Beer', 'Indoor Seating', 'Serves Cocktails', 'Table booking recommended', 'Available for Functions', 'Resto Bar', 'Hookah', 'Wifi', 'DJ', 'Live Entertainment', 'City View']</t>
  </si>
  <si>
    <t>Domino's Pizza</t>
  </si>
  <si>
    <t>114/23 G, Deep Shikha Complex, Sanjay Place, Civil Lines, Agra</t>
  </si>
  <si>
    <t>Pizza, Fast Food</t>
  </si>
  <si>
    <t>10:57 AM to 11 PM</t>
  </si>
  <si>
    <t>['Credit Card', 'Lunch', 'Delivery', 'Dinner', 'Debit Card', 'Takeaway Available', 'No Alcohol Available', 'Cash', 'Indoor Seating', 'Digital Payments Accepted', 'Air Conditioned', 'Free Parking']</t>
  </si>
  <si>
    <t>Honeydew Restaurant</t>
  </si>
  <si>
    <t>Opposite Soami Bagh Temple, Dayal Bagh, Agra</t>
  </si>
  <si>
    <t>Dayal Bagh</t>
  </si>
  <si>
    <t>North Indian, Fast Food, Chinese, South Indian</t>
  </si>
  <si>
    <t>11am â€“ 10:35pm (Mon, Tue, Wed, Fri, Sat), 11am â€“ 10:30pm (Thu),11am â€“ 10:45pm (Sun)</t>
  </si>
  <si>
    <t>['Dinner', 'Delivery', 'Lunch', 'Cash', 'Takeaway Available', 'Indoor Seating', 'Air Conditioned', 'Pure Veg', 'Table booking recommended']</t>
  </si>
  <si>
    <t>Plot C-1/6, Sector 13, Sikandra, Agra</t>
  </si>
  <si>
    <t>Sikandra</t>
  </si>
  <si>
    <t>['Lunch', 'Delivery', 'Credit Card', 'No Alcohol Available', 'Dinner', 'Cash', 'Takeaway Available', 'Debit Card', 'Indoor Seating', 'Air Conditioned']</t>
  </si>
  <si>
    <t>Cake House</t>
  </si>
  <si>
    <t>Bakery</t>
  </si>
  <si>
    <t>23/301, Wazirpura Rd, Judge Compound Chowraha, Wazirpura, Civil Lines, Agra</t>
  </si>
  <si>
    <t>Bakery, Fast Food</t>
  </si>
  <si>
    <t>9 AM to 9 PM</t>
  </si>
  <si>
    <t>['Takeaway Available', 'Cash', 'Indoor Seating', 'Desserts and Bakes']</t>
  </si>
  <si>
    <t>Sugar N Thyme</t>
  </si>
  <si>
    <t>CafÃ©</t>
  </si>
  <si>
    <t>1374 K/1375 K, Ground floor, Dinesh Nagar, Fatehabad Road, Tajganj, Agra</t>
  </si>
  <si>
    <t>Cafe, Chinese, Continental, Italian, Bakery, Desserts</t>
  </si>
  <si>
    <t>12midnight â€“ 1am, 11:30am â€“ 12midnight (Mon-Sun)</t>
  </si>
  <si>
    <t>['No Alcohol Available', 'Dinner', 'Delivery', 'Credit Card', 'Lunch', 'Cash', 'Takeaway Available', 'Debit Card', 'Outdoor Seating', 'Table booking recommended', 'Air Conditioned', 'Desserts and Bakes', 'Indoor Seating', 'Free Wifi', 'Digital Payments Accepted']</t>
  </si>
  <si>
    <t>Hichkee</t>
  </si>
  <si>
    <t>6/27/1A, Hotel Alleviate, Yamuna Kinara Road, Belanganj, Civil Lines, Agra</t>
  </si>
  <si>
    <t>Continental, North Indian, Chinese</t>
  </si>
  <si>
    <t>4pm â€“ 1am (Mon-Sun)</t>
  </si>
  <si>
    <t>['Dinner', 'Delivery', 'Credit Card', 'Lunch', 'Serves Alcohol', 'Cash', 'Takeaway Available', 'Debit Card', 'Fullbar', 'Beer', 'Rooftop', 'Table booking recommended', 'Wine', 'Indoor Seating']</t>
  </si>
  <si>
    <t>Opposite ITC Mughal, Fatehbad Road, Tajganj, Agra</t>
  </si>
  <si>
    <t>['Dinner', 'Delivery', 'Breakfast', 'Lunch', 'Cash', 'Takeaway Available', 'Credit Card', 'Debit Card', 'Indoor Seating', 'Air Conditioned', 'Pure Veg', 'Digital Payments Accepted']</t>
  </si>
  <si>
    <t>Pizza Hut</t>
  </si>
  <si>
    <t>8, Handicraft Nagar, Fatehabad Road, Tajganj, Agra</t>
  </si>
  <si>
    <t>Pizza, Fast Food, Italian</t>
  </si>
  <si>
    <t>11 AM to 11 PM (Mon-Sun)</t>
  </si>
  <si>
    <t>['Serves Alcohol', 'Cash', 'Takeaway Available', 'Debit Card', 'Lunch', 'Delivery', 'Credit Card', 'No Alcohol Available', 'Dinner', 'Table booking not available', 'Table Reservation Not Required', 'Indoor Seating', 'Free Wifi', 'Air Conditioned', 'Axis Bank - Dining Delights', 'Desserts and Bakes', 'Outdoor Seating']</t>
  </si>
  <si>
    <t>Yadav Dhaba Purana</t>
  </si>
  <si>
    <t>Dhaba</t>
  </si>
  <si>
    <t>1/48, Delhi Gate, Station Road, Raja Mandi, Civil Lines, Agra</t>
  </si>
  <si>
    <t>North Indian</t>
  </si>
  <si>
    <t>10:30 AM to 11:30 PM (Mon-Sun)</t>
  </si>
  <si>
    <t>['Lunch', 'Cash', 'No Alcohol Available', 'Dinner', 'Takeaway Available', 'Indoor Seating', 'Pure Veg']</t>
  </si>
  <si>
    <t>Aahar</t>
  </si>
  <si>
    <t>26/118, Opposite Income Tax Building, Sanjay Place, Civil Lines, Agra</t>
  </si>
  <si>
    <t>North Indian, South Indian, Chinese, Bakery, Continental</t>
  </si>
  <si>
    <t>10 AM to 11 PM (Mon-Sun)</t>
  </si>
  <si>
    <t>['Dinner', 'Delivery', 'Lunch', 'Takeaway Available', 'Credit Card', 'Indoor Seating', 'Pure Veg', 'Air Conditioned']</t>
  </si>
  <si>
    <t>Ground &amp; First Floor, City Mall, Balkeshwar Colony, Dayalbagh, Kamla Nagar, Agra</t>
  </si>
  <si>
    <t>Kamla Nagar</t>
  </si>
  <si>
    <t>['Credit Card', 'Dinner', 'Debit Card', 'Takeaway Available', 'No Alcohol Available', 'Cash', 'Lunch', 'Delivery', 'Indoor Seating', 'Free Parking', 'Air Conditioned']</t>
  </si>
  <si>
    <t>Pinch Of Spice</t>
  </si>
  <si>
    <t>23/453, Opposite Sanjay Cinema, Wazipura Road, Sanjay Place, Civil Lines, Agra</t>
  </si>
  <si>
    <t>North Indian, Chinese, Mughlai</t>
  </si>
  <si>
    <t>12 Noon to 4 PM, 7 PM to 11:30 PM</t>
  </si>
  <si>
    <t>['Lunch', 'Delivery', 'Credit Card', 'Dinner', 'Cash', 'Takeaway Available', 'Debit Card', 'Table booking recommended', 'Air Conditioned', 'Indoor Seating', 'Digital Payments Accepted']</t>
  </si>
  <si>
    <t>Mc Donald's</t>
  </si>
  <si>
    <t>4-5, Ashok Cosmos Mall, Sanjay Place, Civil Lines, Agra</t>
  </si>
  <si>
    <t>Burger, Fast Food</t>
  </si>
  <si>
    <t>['Lunch', 'Credit Card', 'No Alcohol Available', 'Dinner', 'Cash', 'Takeaway Available', 'Debit Card', 'Indoor Seating', 'Air Conditioned', 'Digital Payments Accepted']</t>
  </si>
  <si>
    <t>GMB - Gopika Sweets &amp; Restaurant</t>
  </si>
  <si>
    <t>Crystal Tower, Fatehabad Road, Tajganj, Agra</t>
  </si>
  <si>
    <t>Desserts, North Indian, South Indian, Chinese, Fast Food, Street Food</t>
  </si>
  <si>
    <t>8 AM to 11 PM (Mon-Sun)</t>
  </si>
  <si>
    <t>['Dinner', 'Takeaway Available', 'Breakfast', 'Lunch', 'Cash', 'Delivery', 'Outdoor Seating', 'Air Conditioned', 'Wifi', 'Pure Veg']</t>
  </si>
  <si>
    <t>The Greener Side</t>
  </si>
  <si>
    <t>Delhi Gate Rd</t>
  </si>
  <si>
    <t>Fast Food, Wraps, Desserts, Beverages</t>
  </si>
  <si>
    <t>1pm â€“ 10pm (Mon-Sun)</t>
  </si>
  <si>
    <t>['Cash', 'Delivery', 'No Alcohol Available', 'Dinner', 'Takeaway Available', 'No Seating Available', 'Lunch']</t>
  </si>
  <si>
    <t>Heera Bagh, Khel Gaon, Dayal Bagh, Agra</t>
  </si>
  <si>
    <t>Mithai, Chinese, Fast Food, Street Food, South Indian, Bakery</t>
  </si>
  <si>
    <t>8 AM to 10:30 PM (Mon-Sun)</t>
  </si>
  <si>
    <t>['Delivery', 'Breakfast', 'Lunch', 'Takeaway Available', 'Credit Card', 'No Alcohol Available', 'Dinner', 'Cash', 'Pure Veg', 'Indoor Seating', 'Digital Payments Accepted', 'Desserts and Bakes']</t>
  </si>
  <si>
    <t>Hotel Adhiraj Palace, Opposite Kargil Petrol Pump, Sikandra, Agra</t>
  </si>
  <si>
    <t>11 AM to 11 PM</t>
  </si>
  <si>
    <t>['Takeaway Available', 'Delivery', 'Lunch', 'Credit Card', 'Cash', 'Dinner', 'Debit Card', 'No Alcohol Available', 'Wifi', 'Table booking not available', 'Air Conditioned', 'Indoor Seating', 'Axis Bank - Dining Delights']</t>
  </si>
  <si>
    <t>1076/2, Fatehabad Road, Tajganj, Agra</t>
  </si>
  <si>
    <t>North Indian, Chinese, Continental</t>
  </si>
  <si>
    <t>12 Noon to 11:30 PM (Mon-Sun)</t>
  </si>
  <si>
    <t>['Delivery', 'Dinner', 'Cash', 'Credit Card', 'Debit Card', 'Serves Alcohol', 'Lunch', 'Takeaway Available', 'Fullbar', 'Beer', 'Serves Cocktails', 'Wine', 'Indoor Seating', 'Air Conditioned', 'Buffet']</t>
  </si>
  <si>
    <t>Jain Bhojnalaya</t>
  </si>
  <si>
    <t>Bhojanalya</t>
  </si>
  <si>
    <t>Opposite ISBT, Transport Nagar, Sikandra, Agra</t>
  </si>
  <si>
    <t>10am â€“ 3am (Mon-Sun)</t>
  </si>
  <si>
    <t>['Cash', 'Debit Card', 'Takeaway Available', 'Lunch', 'Dinner', 'Delivery', 'Credit Card', 'Pure Veg', 'Indoor Seating']</t>
  </si>
  <si>
    <t>Papa Ji Da Dhaba</t>
  </si>
  <si>
    <t>Delhi Gate, Raja Mandi Station Road, Civil Lines, Agra</t>
  </si>
  <si>
    <t>10:30 AM to 11 PM (Mon-Sun)</t>
  </si>
  <si>
    <t>['No Alcohol Available', 'Takeaway Available', 'Lunch', 'Dinner', 'Indoor Seating', 'Pure Veg']</t>
  </si>
  <si>
    <t>Chokho Jeeman Marwari Jain Bhojanalya</t>
  </si>
  <si>
    <t>Rajasthani</t>
  </si>
  <si>
    <t>11AM to 3:15PM, 7PM to 10PM (Mon-Sun)</t>
  </si>
  <si>
    <t>['Takeaway Available', 'Dinner', 'Delivery', 'Lunch', 'Indoor Seating', 'Serves Jain Food', 'Pure Veg']</t>
  </si>
  <si>
    <t>25, Deepshikha Towers, Sanjay Place, Civil Lines, Agra</t>
  </si>
  <si>
    <t>['Dinner', 'No Alcohol Available', 'Lunch', 'Delivery', 'Takeaway Available', 'Credit Card', 'Cash', 'Debit Card', 'Air Conditioned', 'Indoor Seating', 'Axis Bank - Dining Delights', 'Digital Payments Accepted', 'Table Reservation Not Required']</t>
  </si>
  <si>
    <t>Urban Deck</t>
  </si>
  <si>
    <t>5th Floor, The P L Palace Hotel, MG Road, Sanjay Place, Civil Lines, Agra</t>
  </si>
  <si>
    <t>Mexican, Italian, North Indian</t>
  </si>
  <si>
    <t>1PM to 12Midnight (Mon-Sun)</t>
  </si>
  <si>
    <t>['Dinner', 'Cash', 'Debit Card', 'Takeaway Available', 'Lunch', 'Serves Alcohol', 'Credit Card', 'Delivery', 'Beer', 'Indoor Seating', 'Serves Cocktails', 'Table booking recommended', 'Fullbar', 'Wine', 'Poolside', 'Rooftop', 'Air Conditioned']</t>
  </si>
  <si>
    <t>113-116, DC Nand Plaza, 50B Taj Road, Agra Cantt, Agra</t>
  </si>
  <si>
    <t>['Lunch', 'Takeaway Available', 'No Alcohol Available', 'Dinner', 'Delivery', 'Credit Card', 'Indoor Seating', 'Air Conditioned']</t>
  </si>
  <si>
    <t>Kiskey Whiskey</t>
  </si>
  <si>
    <t>Bar</t>
  </si>
  <si>
    <t>Floor 2, 119/8, Ashok Cosmos Mall, Sanjay Place, Civil Lines, Agra</t>
  </si>
  <si>
    <t>North Indian, Continental, Chinese</t>
  </si>
  <si>
    <t>12noon â€“ 12midnight (Mon-Sun)</t>
  </si>
  <si>
    <t>['Takeaway Available', 'Lunch', 'Dinner', 'Cash', 'Fullbar', 'Air Conditioned', 'Indoor Seating']</t>
  </si>
  <si>
    <t>Manoj Restaurant</t>
  </si>
  <si>
    <t>Kinari Bazaar, Hing Ki Mandi, Johri Bazaar, Mantola, Agra</t>
  </si>
  <si>
    <t>Mantola</t>
  </si>
  <si>
    <t>South Indian, Chinese</t>
  </si>
  <si>
    <t>11 AM to 10 PM (Mon-Sun)</t>
  </si>
  <si>
    <t>['Lunch', 'Dinner', 'Indoor Seating', 'Pure Veg']</t>
  </si>
  <si>
    <t>Amritsari Kulcha Junction</t>
  </si>
  <si>
    <t>Deepshikha Building, Wazirpura tRoad, Sanjay Place, Civil Lines, Agra</t>
  </si>
  <si>
    <t>1:5pm â€“ 10:50pm (Mon-Sun)</t>
  </si>
  <si>
    <t>['Lunch', 'Cash', 'Takeaway Available', 'Dinner', 'Delivery', 'Indoor Seating', 'Air Conditioned', 'Pure Veg']</t>
  </si>
  <si>
    <t>Deviram Food Circle</t>
  </si>
  <si>
    <t>Sweet Shop</t>
  </si>
  <si>
    <t>Pushpanjali Commercial Complex, 23-24, Sikandra-Bodla Rd, Suruchipuram Colony, Lohamandi, Agra</t>
  </si>
  <si>
    <t>Lohamandi</t>
  </si>
  <si>
    <t>Mithai, Fast Food, Street Food, North Indian</t>
  </si>
  <si>
    <t>8 AM to 10 PM</t>
  </si>
  <si>
    <t>['Delivery', 'No Alcohol Available', 'Dinner', 'Takeaway Available', 'Lunch', 'Cash', 'Pure Veg', 'Free Parking', 'Desserts and Bakes', 'Indoor Seating']</t>
  </si>
  <si>
    <t>Subway</t>
  </si>
  <si>
    <t>Shop 37, Ground Floor, Omaxe SRK Mall, NH 2, Near Bhagwan Talkies, Khandari, Agra</t>
  </si>
  <si>
    <t>Fast Food, Healthy Food, Sandwich, Salad</t>
  </si>
  <si>
    <t>24 Hours</t>
  </si>
  <si>
    <t>['Dinner', 'Cash', 'Credit Card', 'Debit Card', 'Lunch', 'Takeaway Available', 'Breakfast', 'Indoor Seating', 'Air Conditioned']</t>
  </si>
  <si>
    <t>Cafe Turquoise Cottage</t>
  </si>
  <si>
    <t>76, 2nd floor, Fatehabad Road, Near Amar Hotel, Tajganj, Agra</t>
  </si>
  <si>
    <t>North Indian, Chinese, Continental, Italian, Pizza</t>
  </si>
  <si>
    <t>12Noon to 11:55PM (Mon-Sun)</t>
  </si>
  <si>
    <t>['Lunch', 'Serves Alcohol', 'Takeaway Available', 'Dinner', 'Cash', 'Credit Card', 'Live Music', 'Digital Payments Accepted', 'Smoking Area', 'Fullbar', 'Indoor Seating', 'Table reservation required', 'Wifi']</t>
  </si>
  <si>
    <t>Guru Kripa Yadav Dhaba</t>
  </si>
  <si>
    <t>12noon â€“ 1am (Mon-Sun)</t>
  </si>
  <si>
    <t>['Dinner', 'Takeaway Available', 'Lunch', 'Cash', 'Indoor Seating']</t>
  </si>
  <si>
    <t>Tea'se Me - Rooftop Tea Boutique</t>
  </si>
  <si>
    <t>Near Purani Mandi Crossing,Fatehabad Road, Tajganj, Agra</t>
  </si>
  <si>
    <t>Chinese, Italian, Continental, North Indian</t>
  </si>
  <si>
    <t>['Dinner', 'Cash', 'Delivery', 'Credit Card', 'Lunch', 'Serves Alcohol', 'Takeaway Available', 'Debit Card', 'Live Sports Screening', 'Rooftop', 'Air Conditioned', 'Outdoor Seating', 'Axis Bank - Dining Delights', 'Wifi']</t>
  </si>
  <si>
    <t>Chimmanlal Puri Wale</t>
  </si>
  <si>
    <t>Daresi Road, Jama Masjid, Kinari Bazar, Sheb Bazar, Mantola, Agra</t>
  </si>
  <si>
    <t>North Indian, Street Food, Mithai</t>
  </si>
  <si>
    <t>7 AM to 10 PM</t>
  </si>
  <si>
    <t>['Dinner', 'Delivery', 'Breakfast', 'Lunch', 'Cash', 'Takeaway Available', 'Indoor Seating']</t>
  </si>
  <si>
    <t>The Momo Corner</t>
  </si>
  <si>
    <t>F-318 Kamla Nagar, Front of Sai baba Temple, near city mall, Agra-282005</t>
  </si>
  <si>
    <t>Chinese, Momos, Wraps, Burger</t>
  </si>
  <si>
    <t>12 Noon to 11:30 PM</t>
  </si>
  <si>
    <t>['Cash', 'Takeaway Available', 'Indoor Seating']</t>
  </si>
  <si>
    <t>Jain Restaurant</t>
  </si>
  <si>
    <t>110, Jaipur House Market, Opposite, Commercial Tax Office, Jaipur House Colony, lohmandi, Agra</t>
  </si>
  <si>
    <t>North Indian, South Indian</t>
  </si>
  <si>
    <t>10am â€“ 11pm (Mon-Sun)</t>
  </si>
  <si>
    <t>['Dinner', 'Delivery', 'No Alcohol Available', 'Lunch', 'Cash', 'Takeaway Available', 'Indoor Seating', 'Air Conditioned', 'Pure Veg', 'Digital Payments Accepted', 'Serves Jain Food']</t>
  </si>
  <si>
    <t>Pind Balluchi</t>
  </si>
  <si>
    <t>Opposite Saga Emporium, Fatehabad Road, Tajganj, Agra</t>
  </si>
  <si>
    <t>North Indian, Mughlai</t>
  </si>
  <si>
    <t>8am â€“ 2am (Mon-Sun)</t>
  </si>
  <si>
    <t>['Credit Card', 'Lunch', 'Takeaway Available', 'Cash', 'Delivery', 'Dinner', 'Debit Card', 'Air Conditioned', 'Wifi', 'Digital Payments Accepted', 'Indoor Seating', 'Table booking recommended']</t>
  </si>
  <si>
    <t>Bhadawar Hotel</t>
  </si>
  <si>
    <t>Daresi No 3 Near Pathhar Mandi, Mantola, Agra</t>
  </si>
  <si>
    <t>11 AM to 12 Midnight</t>
  </si>
  <si>
    <t>['Dinner', 'Credit Card', 'Lunch', 'Cash', 'Debit Card', 'Indoor Seating', 'Air Conditioned', 'Digital Payments Accepted']</t>
  </si>
  <si>
    <t>Mocha</t>
  </si>
  <si>
    <t>1448 - 1453 tajganj, Fatehabad Road, Tajganj Agra</t>
  </si>
  <si>
    <t>Cafe, Italian, Chinese, Continental, North Indian</t>
  </si>
  <si>
    <t>['Dinner', 'Cash', 'Takeaway Available', 'Debit Card', 'Lunch', 'Credit Card', 'Live Entertainment', 'Fullbar', 'Beer', 'Rooftop', 'Table reservation required', 'Live Sports Screening', 'Wine', 'Indoor Seating', 'Free Wifi', 'Air Conditioned', 'Smoking Area']</t>
  </si>
  <si>
    <t>921, Upper Ground Floor, Heritage Villa, Fatehabad Road, Tajganj, Agra</t>
  </si>
  <si>
    <t>CHHAT - Over The Top</t>
  </si>
  <si>
    <t>Hotel Maniram Palace 4th Floor Fathehbad Road, Tajganj, Agra</t>
  </si>
  <si>
    <t>North Indian, Chinese, Lebanese, Continental, Mediterranean, Mexican</t>
  </si>
  <si>
    <t>3 PM to 12 Midnight</t>
  </si>
  <si>
    <t>['Cash', 'Lunch', 'Takeaway Available', 'Dinner', 'Wifi', 'Live Sports Screening', 'Outdoor Seating', 'Indoor Seating', 'Table booking recommended', 'Restricted Entry', 'Smoking Area', 'Valet Parking Available', 'Live Music', 'Rooftop', 'Air Conditioned']</t>
  </si>
  <si>
    <t>Pari Family Restaurant</t>
  </si>
  <si>
    <t>Shop 8, Shree Ram Complex, M.K.Puram, Paschimpuri, Shastripuram, Sulabh Puram Colony, Sikandra, Agra</t>
  </si>
  <si>
    <t>North Indian, Fast Food, South Indian</t>
  </si>
  <si>
    <t>11am â€“ 11pm (Mon-Sun)</t>
  </si>
  <si>
    <t>['Dinner', 'Delivery', 'Lunch', 'Cash', 'Takeaway Available', 'Indoor Seating']</t>
  </si>
  <si>
    <t>KFC</t>
  </si>
  <si>
    <t>2022, Basai Mustquil, Near TDI Mall, Fatehabad Road, Tajganj, Agra</t>
  </si>
  <si>
    <t>['No Alcohol Available', 'Dinner', 'Cash', 'Credit Card', 'Lunch', 'Takeaway Available', 'Debit Card', 'Sodexo', 'Free Parking', 'Indoor Seating', 'Air Conditioned']</t>
  </si>
  <si>
    <t>Jahanpanah</t>
  </si>
  <si>
    <t>E 23, Shopping Arcade, Sadar Bazaar, Agra Cantt, Agra</t>
  </si>
  <si>
    <t>North Indian, Mughlai, Rolls</t>
  </si>
  <si>
    <t>12:40pm â€“ 11:45pm (Mon, Wed, Thu, Fri, Sat, Sun), 5:45pm â€“ 11:45pm (Tue)</t>
  </si>
  <si>
    <t>['Dinner', 'Cash', 'Delivery', 'Lunch', 'Takeaway Available', 'Indoor Seating', 'Air Conditioned', 'Wifi']</t>
  </si>
  <si>
    <t>What The Food</t>
  </si>
  <si>
    <t>Opposite Axis Imaging Centre, Near Hanuman Mandir, Khandari Road, Surya Nagar, Civil Lines, Agra</t>
  </si>
  <si>
    <t>Fast Food</t>
  </si>
  <si>
    <t>5 PM to 11 PM</t>
  </si>
  <si>
    <t>['Cash', 'Takeaway Available', 'Dinner', 'No Alcohol Available', 'Indoor Seating']</t>
  </si>
  <si>
    <t>Shree Balaji Family Restaurant</t>
  </si>
  <si>
    <t>Paschim Puri, Sulabh Puram Colony, Sikandra, Agra</t>
  </si>
  <si>
    <t>North Indian, South Indian, Fast Food</t>
  </si>
  <si>
    <t>['Dinner', 'Delivery', 'Credit Card', 'Lunch', 'Cash', 'Takeaway Available', 'Debit Card', 'Indoor Seating', 'Air Conditioned', 'Digital Payments Accepted']</t>
  </si>
  <si>
    <t>Chapter 1 Cafe</t>
  </si>
  <si>
    <t>1374 K/1375 K, 2nd floor, Dinesh Nagar, Fatehbad Road, Tajganj, Agra</t>
  </si>
  <si>
    <t>Cafe, Italian, Mexican, North Indian, Continental</t>
  </si>
  <si>
    <t>12:30 PM to 11 PM</t>
  </si>
  <si>
    <t>['Dinner', 'Credit Card', 'Lunch', 'Serves Alcohol', 'Cash', 'Takeaway Available', 'Debit Card', 'Free Parking', 'Fullbar', 'Beer', 'Rooftop', 'Free Wifi', 'Air Conditioned', 'Wifi', 'Live Sports Screening', 'Wine', 'Indoor Seating', 'Digital Payments Accepted']</t>
  </si>
  <si>
    <t>Sardar Ji Da Dhaba</t>
  </si>
  <si>
    <t>Shop 8, Railway Market, Station Road, Near Agra Cantt Railway Station, Agra Cantt, Agra</t>
  </si>
  <si>
    <t>11am â€“ 3:30am (Mon-Sun)</t>
  </si>
  <si>
    <t>['Delivery', 'Breakfast', 'Lunch', 'Dinner', 'Cash', 'Takeaway Available', 'No Alcohol Available', 'Digital Payments Accepted', 'Indoor Seating']</t>
  </si>
  <si>
    <t>Rohit Cakes And Bakes</t>
  </si>
  <si>
    <t>D-501, Kamla Nagar, Agra</t>
  </si>
  <si>
    <t>['Takeaway Available', 'Cash', 'No Seating Available', 'Desserts and Bakes']</t>
  </si>
  <si>
    <t>The Big Bun</t>
  </si>
  <si>
    <t>Khandari Crossing, Civil Lines, Agra</t>
  </si>
  <si>
    <t>Burger, Sandwich, Fast Food, Pizza, Rolls, Bakery</t>
  </si>
  <si>
    <t>10:30 AM to 10 PM (Mon-Sun)</t>
  </si>
  <si>
    <t>['Lunch', 'Takeaway Available', 'Dinner', 'Air Conditioned']</t>
  </si>
  <si>
    <t>Q'sinn</t>
  </si>
  <si>
    <t>sanjay place</t>
  </si>
  <si>
    <t>['Lunch', 'Serves Alcohol', 'Delivery', 'Credit Card', 'Dinner', 'Cash', 'Takeaway Available', 'Debit Card', 'Fullbar', 'Air Conditioned', 'Indoor Seating', 'Table booking recommended']</t>
  </si>
  <si>
    <t>The Masterchef Restaurant</t>
  </si>
  <si>
    <t>D-557, Near PNB Bank, Kamla Nagar, Agra</t>
  </si>
  <si>
    <t>Cafe, Italian, North Indian, Chinese</t>
  </si>
  <si>
    <t>1pm â€“ 11pm (Mon-Sun)</t>
  </si>
  <si>
    <t>['No Alcohol Available', 'Dinner', 'Cash', 'Takeaway Available', 'Debit Card', 'Lunch', 'Delivery', 'Credit Card', 'Outdoor Seating', 'Indoor Seating', 'Digital Payments Accepted', 'Desserts and Bakes']</t>
  </si>
  <si>
    <t>Achman</t>
  </si>
  <si>
    <t>86, Bhagwan Talkies Crossing, Bypass Road, NH 2, Civil Lines, Agra</t>
  </si>
  <si>
    <t>12 Noon to 11 PM (Mon-Sun)</t>
  </si>
  <si>
    <t>['Lunch', 'Takeaway Available', 'No Alcohol Available', 'Dinner', 'Cash', 'Indoor Seating', 'Air Conditioned', 'Pure Veg']</t>
  </si>
  <si>
    <t>Peshawri - ITC Mughal</t>
  </si>
  <si>
    <t>Fine Dining</t>
  </si>
  <si>
    <t>ITC Mughal, Fatehabad Road, Tajganj, Agra</t>
  </si>
  <si>
    <t>ITC Mughal, Tajganj</t>
  </si>
  <si>
    <t>12:30 PM to 2:45 PM, 7 PM to 11:45 PM</t>
  </si>
  <si>
    <t>['Lunch', 'Cash', 'Credit Card', 'Dinner', 'Debit Card', 'Valet Parking Available', 'Wine', 'Indoor Seating', '4/5 Star', 'Table reservation required', 'Fullbar', 'Beer', 'Serves Cocktails', 'Table booking recommended', 'Air Conditioned', 'Wifi']</t>
  </si>
  <si>
    <t>Fakira</t>
  </si>
  <si>
    <t>Sector 16 B, Near Gurudwara Flyover, Kar Kunj Chauraha, Avas Vikas Colony, Lohamandi, Near Sikandra, Agra</t>
  </si>
  <si>
    <t>North Indian, Chinese, Continental, Fast Food</t>
  </si>
  <si>
    <t>2 PM to 12:30 AM</t>
  </si>
  <si>
    <t>['Lunch', 'Takeaway Available', 'Dinner', 'Cash', 'Karaoke', 'Live Sports Screening', 'Indoor Seating', 'Free Wifi', 'Kid Friendly', 'Private Dining Area Available', 'Free Parking', 'Live Entertainment', 'Outdoor Seating', 'Rooftop', 'Available for Functions', 'Smoking Area']</t>
  </si>
  <si>
    <t>D'Delicia</t>
  </si>
  <si>
    <t>E-4/B, Taj Nagari Phase-2, Near Hotel Courtyard by Marriott, Fatehabad Road, Tajganj, Agra</t>
  </si>
  <si>
    <t>North Indian, Chinese, Mexican, Italian</t>
  </si>
  <si>
    <t>12noon â€“ 11:30pm (Mon-Sun)</t>
  </si>
  <si>
    <t>['Lunch', 'Takeaway Available', 'Debit Card', 'Dinner', 'Cash', 'Delivery', 'Credit Card', 'Free Parking', 'Valet Parking Available', 'Air Conditioned', 'Private Dining Area Available', 'Live Sports Screening', 'Indoor Seating', 'Desserts and Bakes']</t>
  </si>
  <si>
    <t>Campus Bakers</t>
  </si>
  <si>
    <t>17, Pushpanjali Complex, Shastri Puram Road, Near Kargil Petrol Pump, Suruchipuram Colony, Lohamandi, Sikandra Agra</t>
  </si>
  <si>
    <t>Fast Food, Bakery</t>
  </si>
  <si>
    <t>10 AM to 11 PM</t>
  </si>
  <si>
    <t>['No Seating Available', 'Dinner', 'Takeaway Available', 'Lunch', 'Cash']</t>
  </si>
  <si>
    <t>Thaaliwala</t>
  </si>
  <si>
    <t>29/A/2, Fatehabad Road, Tajganj, Agra</t>
  </si>
  <si>
    <t>North Indian, Fast Food</t>
  </si>
  <si>
    <t>['Credit Card', 'Takeaway Available', 'Breakfast', 'Dinner', 'Lunch', 'Air Conditioned', 'Indoor Seating', 'Pure Veg']</t>
  </si>
  <si>
    <t>Anant Restaurant</t>
  </si>
  <si>
    <t>Avas Vikas Colony, Kamla Nagar, Agra</t>
  </si>
  <si>
    <t>South Indian</t>
  </si>
  <si>
    <t>12Noon to 11PM (Mon-Sun)</t>
  </si>
  <si>
    <t>['Takeaway Available', 'Dinner', 'Lunch', 'Cash', 'Indoor Seating', 'Pure Veg']</t>
  </si>
  <si>
    <t>Om Sai Ram Bhojhnalaya</t>
  </si>
  <si>
    <t>Near Isbt Transport Nagar, Sikandra, Agra</t>
  </si>
  <si>
    <t>8 AM to 3 AM</t>
  </si>
  <si>
    <t>Sheroes Hangout</t>
  </si>
  <si>
    <t>R.K.Puram Phase 2, Tajnagri, Agra</t>
  </si>
  <si>
    <t>Cafe, North Indian, Chinese</t>
  </si>
  <si>
    <t>10 AM to 9 PM (Mon-Sun)</t>
  </si>
  <si>
    <t>['No Alcohol Available', 'Dinner', 'Cash', 'Delivery', 'Breakfast', 'Lunch', 'Takeaway Available', 'Outdoor Seating', 'Air Conditioned', 'Pure Veg', 'Indoor Seating', 'Wifi']</t>
  </si>
  <si>
    <t>Fruck</t>
  </si>
  <si>
    <t>Food Truck</t>
  </si>
  <si>
    <t>Khandari Rd</t>
  </si>
  <si>
    <t>Street Food</t>
  </si>
  <si>
    <t>5pm â€“ 11pm (Mon-Sun)</t>
  </si>
  <si>
    <t>['Dinner', 'Cash', 'Debit Card', 'Takeaway Available', 'Delivery', 'Credit Card', 'No Seating Available', 'Self Service']</t>
  </si>
  <si>
    <t>Bercos</t>
  </si>
  <si>
    <t>G-14-13 Friends Wasan Plaza, Behind Hotel Holiday Inn, Sanjay Place</t>
  </si>
  <si>
    <t>Chinese, Thai</t>
  </si>
  <si>
    <t>['Lunch', 'Serves Alcohol', 'Cash', 'Dinner', 'Takeaway Available', 'Indoor Seating', 'Air Conditioned']</t>
  </si>
  <si>
    <t>Rambabu Parantha Bhandar</t>
  </si>
  <si>
    <t>6/127, Belanganj, Civil Lines, Agra</t>
  </si>
  <si>
    <t>['Dinner', 'Takeaway Available', 'Lunch', 'Cash', 'Indoor Seating', 'Serves Jain Food', 'Pure Veg']</t>
  </si>
  <si>
    <t>G Thal</t>
  </si>
  <si>
    <t>3/20, KPS Tower, Near Tulsi Talkies, Bypass Road, Khandari, Agra</t>
  </si>
  <si>
    <t>Rajasthani, Gujarati, Mughlai</t>
  </si>
  <si>
    <t>11:30 AM to 3 PM, 7 PM to 11 PM (Mon-Sun)</t>
  </si>
  <si>
    <t>['Credit Card', 'Lunch', 'Dinner', 'Cash', 'Delivery', 'Takeaway Available', 'Debit Card', 'Air Conditioned', 'Table booking recommended', 'Indoor Seating', 'Pure Veg']</t>
  </si>
  <si>
    <t>MKOP</t>
  </si>
  <si>
    <t>Dessert Parlour</t>
  </si>
  <si>
    <t>Deepshikha Building, Wazirpura Road, Sanjay Place, Civil Lines, Agra</t>
  </si>
  <si>
    <t>['Cash', 'Credit Card', 'Delivery', 'Takeaway Available', 'Debit Card', 'Indoor Seating', 'Air Conditioned']</t>
  </si>
  <si>
    <t>Agarwal Restaurant Sweets And Dairy</t>
  </si>
  <si>
    <t>Anjali Puram, Avadh Puri, Shahganj, Agra</t>
  </si>
  <si>
    <t>North Indian, Beverages, South Indian, Fast Food, Pizza</t>
  </si>
  <si>
    <t>Indian Chicken Express</t>
  </si>
  <si>
    <t>Shop 40, Near Jwala Cinemas, Jaipur House, Shahganj, Agra</t>
  </si>
  <si>
    <t>Mughlai, North Indian</t>
  </si>
  <si>
    <t>12noon â€“ 11pm (Mon, Wed, Thu, Fri, Sat, Sun), Closed (Tue)</t>
  </si>
  <si>
    <t>['No Seating Available', 'No Alcohol Available', 'Dinner', 'Takeaway Available', 'Cash', 'Digital Payments Accepted']</t>
  </si>
  <si>
    <t>Udupi Brindavan</t>
  </si>
  <si>
    <t>India House, Near A1 Hospital, Nehru Nagar, Khandari, Agra</t>
  </si>
  <si>
    <t>South Indian, North Indian, Chinese</t>
  </si>
  <si>
    <t>12 Noon to 10:45 PM</t>
  </si>
  <si>
    <t>['Lunch', 'Takeaway Available', 'Dinner', 'Cash', 'Outdoor Seating', 'Air Conditioned', 'Indoor Seating', 'Pure Veg', 'Table booking recommended']</t>
  </si>
  <si>
    <t>Family Zaika Restro &amp; Lounge</t>
  </si>
  <si>
    <t>Pani Ki Tanki Road, Balkeshwar Colony, Kamla Nagar, Agra</t>
  </si>
  <si>
    <t>North Indian, South Indian, Chinese, Beverages, Desserts</t>
  </si>
  <si>
    <t>['Lunch', 'Takeaway Available', 'Credit Card', 'Debit Card', 'Dinner', 'Cash', 'Delivery', 'Live Music', 'Digital Payments Accepted', 'Air Conditioned', 'Wifi', 'Indoor Seating', 'Available for Functions', 'Pure Veg', 'Buffet']</t>
  </si>
  <si>
    <t>Ram Babu Parathe Wale</t>
  </si>
  <si>
    <t>Shop 5, NH2, Sikandra, Agra</t>
  </si>
  <si>
    <t>11 AM to 10:45 PM</t>
  </si>
  <si>
    <t>['Dinner', 'Lunch', 'Takeaway Available', 'Breakfast', 'Pure Veg', 'Indoor Seating']</t>
  </si>
  <si>
    <t>Grey House Cafe</t>
  </si>
  <si>
    <t>Fatehabad Road, Tajganj, Agra</t>
  </si>
  <si>
    <t>Cafe</t>
  </si>
  <si>
    <t>1 PM to 11:30 PM (Mon-Thu),1 PM to 12:30 AM (Fri-Sun)</t>
  </si>
  <si>
    <t>['Dinner', 'Serves Alcohol', 'Cash', 'Takeaway Available', 'Delivery', 'Credit Card', 'Lunch', 'Debit Card', 'Wine', 'Fullbar', 'Air Conditioned', 'Nightlife', 'DJ', 'Smoking Area', 'Private Dining Area Available', 'Free Parking', 'Live Sports Screening', 'Beer', 'Indoor Seating', 'Table booking recommended', 'Free Wifi', 'Hookah', 'Serves Cocktails', 'Live Entertainment', 'Digital Payments Accepted']</t>
  </si>
  <si>
    <t>Deviram Sweets and Restaurant</t>
  </si>
  <si>
    <t>Pratappura Crossing, Rakabganj, Agra</t>
  </si>
  <si>
    <t>Rakabganj</t>
  </si>
  <si>
    <t>North Indian, Fast Food, Desserts, Mithai</t>
  </si>
  <si>
    <t>7:30 AM to 10 PM (Mon-Sun)</t>
  </si>
  <si>
    <t>['Lunch', 'Takeaway Available', 'Breakfast', 'Dinner', 'Delivery', 'Air Conditioned', 'Indoor Seating', 'Pure Veg']</t>
  </si>
  <si>
    <t>Sattolala Food Court</t>
  </si>
  <si>
    <t>6, M.I.G,, New Shahganj Rd, Kothi Meena Bazaar, Shahganj, Agra</t>
  </si>
  <si>
    <t>North Indian, Desserts</t>
  </si>
  <si>
    <t>['Takeaway Available', 'Credit Card', 'Debit Card', 'No Alcohol Available', 'Lunch', 'Cash', 'Breakfast', 'Indoor Seating', 'Digital Payments Accepted', 'Pure Veg', 'Desserts and Bakes']</t>
  </si>
  <si>
    <t>Shan E Hind</t>
  </si>
  <si>
    <t>Shop 10/11, Shopping Arcade, Sadar Bazar, Agra Cantt, Agra</t>
  </si>
  <si>
    <t>Capri Restaurant</t>
  </si>
  <si>
    <t>Shop no.6-7,upadhyay market,hari parvat,agra,uttar pradesh</t>
  </si>
  <si>
    <t>12Noon to 11:30PM (Mon-Sun)</t>
  </si>
  <si>
    <t>['Credit Card', 'Takeaway Available', 'Dinner', 'Delivery', 'Lunch', 'Air Conditioned', 'Indoor Seating']</t>
  </si>
  <si>
    <t>Dasaprakash Restaurant</t>
  </si>
  <si>
    <t>Meher Cinema Complex, Gwalior Road, Rakabganj, Agra</t>
  </si>
  <si>
    <t>South Indian, Desserts</t>
  </si>
  <si>
    <t>['Credit Card', 'Lunch', 'Debit Card', 'Dinner', 'Takeaway Available', 'Cash', 'Indoor Seating', 'Air Conditioned', 'Pure Veg', 'Digital Payments Accepted']</t>
  </si>
  <si>
    <t>Shree Bankey Bihari Misthan Bhandar</t>
  </si>
  <si>
    <t>Freedom Plaza, 10B, Karkunj Road, Avas Vikas Colony, Sikandra, Agra, Uttar Pradesh 282007</t>
  </si>
  <si>
    <t>Mithai, Street Food, South Indian, Chinese</t>
  </si>
  <si>
    <t>8 AM to 10:30 PM</t>
  </si>
  <si>
    <t>['Dinner', 'Delivery', 'Debit Card', 'Lunch', 'Cash', 'Takeaway Available', 'Credit Card', 'Indoor Seating', 'Pure Veg']</t>
  </si>
  <si>
    <t>The Forest</t>
  </si>
  <si>
    <t>2A/Sec 4B, Etah Plaza, Central Park Road, Avas Vikas Colony, Agra</t>
  </si>
  <si>
    <t>Indian</t>
  </si>
  <si>
    <t>12:30pm â€“ 10:45pm (Mon-Sun)</t>
  </si>
  <si>
    <t>['Cash', 'Delivery', 'No Alcohol Available', 'Dinner', 'Credit Card', 'Takeaway Available', 'Lunch', 'Indoor Seating', 'Free Parking', 'Kid Friendly']</t>
  </si>
  <si>
    <t>Chickenwala.com</t>
  </si>
  <si>
    <t>B-19 Nandan Puram ( Diyas villa ), Near Parents Pride School, Pashchim Puri, Agra</t>
  </si>
  <si>
    <t>9am â€“ 11pm (Mon-Sun)</t>
  </si>
  <si>
    <t>['No Seating Available', 'Dinner', 'Cash', 'Delivery', 'Lunch', 'Takeaway Available']</t>
  </si>
  <si>
    <t>Dosa Plaza</t>
  </si>
  <si>
    <t>UGF 3, Vimal Plaza, 61 Surya Nagar, Opposite Civil Court, Khandari, Agra</t>
  </si>
  <si>
    <t>['Lunch', 'Delivery', 'Credit Card', 'No Alcohol Available', 'Dinner', 'Cash', 'Takeaway Available', 'Debit Card', 'Indoor Seating']</t>
  </si>
  <si>
    <t>Social Attitude</t>
  </si>
  <si>
    <t>61, Jaipur House Market, Opposite Jwala Theatre, Shahganj, Agra</t>
  </si>
  <si>
    <t>Cafe, North Indian, Chinese, Italian, Continental, Finger Food, Fast Food, Beverages</t>
  </si>
  <si>
    <t>9 AM to 11:30 PM</t>
  </si>
  <si>
    <t>['Lunch', 'Cash', 'Credit Card', 'Debit Card', 'No Alcohol Available', 'Dinner', 'Delivery', 'Breakfast', 'Indoor Seating', 'Free Wifi', 'Digital Payments Accepted', 'Live Sports Screening', 'Table booking recommended', 'Air Conditioned']</t>
  </si>
  <si>
    <t>Bullet Adda</t>
  </si>
  <si>
    <t>Royal Enfield Showroom, Near Guru ka Taal, Sikandra, Agra</t>
  </si>
  <si>
    <t>Cafe, Continental, Italian</t>
  </si>
  <si>
    <t>['Lunch', 'Breakfast', 'Cash', 'Credit Card', 'Dinner', 'No Alcohol Available', 'Outdoor Seating', 'Indoor Seating', 'Hookah', 'Wifi', 'Table booking recommended']</t>
  </si>
  <si>
    <t>Tirupati's Dosa Factory</t>
  </si>
  <si>
    <t>Lower Ground Floor, Plot 6 Church Road Ram Nagar Colony, Civil Lines, Agra</t>
  </si>
  <si>
    <t>12midnight â€“ 10:30pm (Mon-Wed),12:1pm â€“ 10:30pm (Thu-Sun)</t>
  </si>
  <si>
    <t>['Dinner', 'Takeaway Available', 'Lunch', 'Cash', 'Breakfast', 'Delivery', 'Indoor Seating', 'Digital Payments Accepted', 'Table reservation required']</t>
  </si>
  <si>
    <t>Temptation</t>
  </si>
  <si>
    <t>B 87, Central Bank Road, Kamla Nagar, Agra</t>
  </si>
  <si>
    <t>North Indian, Chinese, Fast Food</t>
  </si>
  <si>
    <t>11 AM to 12 Midnight (Mon-Sun)</t>
  </si>
  <si>
    <t>['Credit Card', 'Lunch', 'Dinner', 'Takeaway Available', 'Cash', 'Indoor Seating', 'Air Conditioned', 'Pure Veg']</t>
  </si>
  <si>
    <t>Agra Chat House</t>
  </si>
  <si>
    <t>Sadar Bazaar, Agra Cantt, Agra</t>
  </si>
  <si>
    <t>2 PM to 11 PM</t>
  </si>
  <si>
    <t>['Takeaway Available', 'No Seating Available', 'Cash', 'No Alcohol Available', 'Breakfast', 'Pure Veg', 'Digital Payments Accepted']</t>
  </si>
  <si>
    <t>Bhawna Sweets</t>
  </si>
  <si>
    <t>Shreenath Ji Complex, Ratan Muni Road, Tota Ka Taal, Billochpura, Lohamandi, Agra</t>
  </si>
  <si>
    <t>Mithai, Desserts</t>
  </si>
  <si>
    <t>['No Seating Available', 'Takeaway Available', 'Cash', 'Desserts and Bakes', 'Pure Veg']</t>
  </si>
  <si>
    <t>Gurgaonwala</t>
  </si>
  <si>
    <t>21/143, Lakshmi Kunj, Shivaji Nagar, Shahganj, Agra</t>
  </si>
  <si>
    <t>5:30 PM to 10:30 PM (Mon-Sun)</t>
  </si>
  <si>
    <t>['Dinner', 'Takeaway Available', 'No Alcohol Available', 'Cash', 'Delivery', 'No Seating Available', 'Digital Payments Accepted']</t>
  </si>
  <si>
    <t>Atlantic Foods</t>
  </si>
  <si>
    <t>G 26 114//2, Deep Shikha Tower, Sanjay Place, Civil Lines, Agra</t>
  </si>
  <si>
    <t>Bakery, Desserts, Sandwich, Burger, Pizza, Fast Food</t>
  </si>
  <si>
    <t>['Credit Card', 'No Alcohol Available', 'Dinner', 'Takeaway Available', 'Debit Card', 'Lunch', 'Cash', 'Desserts and Bakes', 'Free Parking', 'Air Conditioned', 'Gluten Free Options', 'Indoor Seating', 'Digital Payments Accepted']</t>
  </si>
  <si>
    <t>Chaat Chowpaati</t>
  </si>
  <si>
    <t>['Cash', 'No Alcohol Available', 'Takeaway Available', 'Dinner', 'Outdoor Seating']</t>
  </si>
  <si>
    <t>Taj Bano - ITC Mughal</t>
  </si>
  <si>
    <t>6 AM to 10:30 AM, 12:30 PM to 2:30 PM, 7 PM to 10:30 PM</t>
  </si>
  <si>
    <t>['Credit Card', 'Lunch', 'Cash', 'Debit Card', 'Dinner', 'Valet Parking Available', 'Wine', 'Indoor Seating', '4/5 Star', 'Table reservation required', 'Wifi', 'Fullbar', 'Beer', 'Serves Cocktails', 'Table booking recommended', 'Air Conditioned']</t>
  </si>
  <si>
    <t>Culinary Junction By Udupi</t>
  </si>
  <si>
    <t>1st Floor, Arvind Innov 8, Opposite Hotel Trident, Tajganj, Agra</t>
  </si>
  <si>
    <t>North Indian, South Indian, European, Chinese, Italian</t>
  </si>
  <si>
    <t>12noon â€“ 11pm (Mon-Sun)</t>
  </si>
  <si>
    <t>['Dinner', 'Takeaway Available', 'Lunch', 'Cash', 'Debit Card', 'Indoor Seating']</t>
  </si>
  <si>
    <t>Chopstix</t>
  </si>
  <si>
    <t>G-5/32, Opposite LIC Building, Sanjay Place, Civil Lines, Agra</t>
  </si>
  <si>
    <t>Chinese</t>
  </si>
  <si>
    <t>12:30pm â€“ 10:30pm (Mon-Thu),12:30pm â€“ 10:45pm (Fri),12:30pm â€“ 11pm (Sat-Sun)</t>
  </si>
  <si>
    <t>['Takeaway Available', 'No Alcohol Available', 'Dinner', 'Lunch', 'Delivery', 'Indoor Seating', 'Air Conditioned']</t>
  </si>
  <si>
    <t>Bhagwati Dhaba</t>
  </si>
  <si>
    <t>Mathura Road, Sikandra, Agra</t>
  </si>
  <si>
    <t>8 AM to 12 Midnight</t>
  </si>
  <si>
    <t>Chainess</t>
  </si>
  <si>
    <t>Shop G-11, 12 &amp; 13, Block 34/2, Opposite LIC Building, Civil Lines, Agra</t>
  </si>
  <si>
    <t>Tea, Fast Food</t>
  </si>
  <si>
    <t>9 AM to 11 PM</t>
  </si>
  <si>
    <t>['Lunch', 'Cash', 'Takeaway Available', 'No Alcohol Available', 'Delivery', 'Indoor Seating']</t>
  </si>
  <si>
    <t>Jux Pux</t>
  </si>
  <si>
    <t>Sanjay Place, Opposite Ashok Cosmos Mall, Sanjay Place, Near Khandari, Agra</t>
  </si>
  <si>
    <t>Fast Food, Italian, Beverages, Burger, Sandwich, Pizza</t>
  </si>
  <si>
    <t>11am â€“ 10pm (Mon-Sun)</t>
  </si>
  <si>
    <t>['Delivery', 'Credit Card', 'Debit Card', 'No Alcohol Available', 'Dinner', 'Cash', 'Takeaway Available', 'Breakfast', 'Lunch', 'Air Conditioned', 'Outdoor Seating', 'Indoor Seating', 'Digital Payments Accepted']</t>
  </si>
  <si>
    <t>Bellevue - The Oberoi Amarvilas</t>
  </si>
  <si>
    <t>The Oberoi Amarvilas, Taj East Gate Road, Fatehabad Road, Tajganj, Agra</t>
  </si>
  <si>
    <t>The Oberoi Amarvilas, Tajganj</t>
  </si>
  <si>
    <t>6:30 AM to 11:30 PM</t>
  </si>
  <si>
    <t>['Lunch', 'Serves Alcohol', 'Breakfast', 'Dinner', 'Cash', 'Credit Card', 'Debit Card', 'Fullbar', 'Air Conditioned', 'Wifi', 'Table reservation required', 'Wine', 'Serves Cocktails', '4/5 Star', 'Indoor Seating', 'Table booking recommended', 'Beer', 'Valet Parking Available']</t>
  </si>
  <si>
    <t>Esphahan - The Oberoi Amarvilas</t>
  </si>
  <si>
    <t>6:30 PM to 9 PM, 9 PM to 10:45 PM</t>
  </si>
  <si>
    <t>['Dinner', 'Cash', 'Credit Card', 'Serves Alcohol', 'Debit Card', 'Wine', 'Serves Cocktails', '4/5 Star', 'Fullbar', 'Table reservation required', 'Beer', 'Valet Parking Available', 'Indoor Seating', 'Air Conditioned', 'Wifi', 'Table booking recommended']</t>
  </si>
  <si>
    <t>Skydeck - The Gateway Hotel</t>
  </si>
  <si>
    <t>The Gateway Hotel, Fatehabad Road, Tajganj, Agra</t>
  </si>
  <si>
    <t>The Gateway Hotel, Tajganj</t>
  </si>
  <si>
    <t>24 Hours (Mon-Sun)</t>
  </si>
  <si>
    <t>['Dinner', 'Lunch', 'Credit Card', 'Breakfast', 'Serves Alcohol', 'Takeaway Available', 'Valet Parking Available', 'Table booking recommended', 'Luxury Dining', 'Outdoor Seating']</t>
  </si>
  <si>
    <t>Tapas - Jaypee Palace Hotel</t>
  </si>
  <si>
    <t>Jaypee Palace Hotel, Fatehabad Road, Tajganj, Agra</t>
  </si>
  <si>
    <t>Jaypee Palace Hotel, Tajganj</t>
  </si>
  <si>
    <t>Finger Food</t>
  </si>
  <si>
    <t>12 Noon to 12 Midnight (Mon-Sun)</t>
  </si>
  <si>
    <t>['Lunch', 'Serves Alcohol', 'Credit Card', 'Dinner', 'Cash', 'Debit Card', 'Nightlife', 'Air Conditioned', 'Indoor Seating']</t>
  </si>
  <si>
    <t>Dawat-e-Nawab - Radisson Blu</t>
  </si>
  <si>
    <t>Radisson Blu, Taj East Gate Road, Tajganj, Agra</t>
  </si>
  <si>
    <t>Radisson Blu, Tajganj</t>
  </si>
  <si>
    <t>7:30 PM to 10:30 PM (Mon-Sun)</t>
  </si>
  <si>
    <t>['Dinner', 'Credit Card', 'Cash', 'Debit Card', 'Luxury Dining', 'Air Conditioned', '4/5 Star', 'Live Music', 'Wine', 'Serves Cocktails', 'Indoor Seating', 'Valet Parking Available', 'Wheelchair Accessible', 'Table booking recommended', 'Fullbar', 'Beer']</t>
  </si>
  <si>
    <t>Infini â€“ The Sky Lounge - Radisson Blu</t>
  </si>
  <si>
    <t>Lounge</t>
  </si>
  <si>
    <t>12 Noon to 11 PM</t>
  </si>
  <si>
    <t>['Dinner', 'Cash', 'Debit Card', 'Lunch', 'Credit Card', 'Live Sports Screening', 'Indoor Seating', 'Table booking recommended', 'Fullbar']</t>
  </si>
  <si>
    <t>Pavilion CafÃ© - Jaypee Palace Hotel</t>
  </si>
  <si>
    <t>North Indian, Continental</t>
  </si>
  <si>
    <t>['Cash', 'Breakfast', 'Lunch', 'Serves Alcohol', 'Credit Card', 'No Alcohol Available', 'Dinner', 'Indoor Seating', 'Air Conditioned']</t>
  </si>
  <si>
    <t>Paatra - Jaypee Palace Hotel</t>
  </si>
  <si>
    <t>7:30 PM to 11:30 PM (Mon-Sun)</t>
  </si>
  <si>
    <t>['Credit Card', 'Serves Alcohol', 'Dinner', 'Air Conditioned', 'Fullbar', 'Indoor Seating']</t>
  </si>
  <si>
    <t>Oasis - Four Points By Sheraton</t>
  </si>
  <si>
    <t>Four Points By Sheraton, C-1 &amp; C-2, Taj Nagri Phase 1, Tajganj, Agra</t>
  </si>
  <si>
    <t>Four Points by Sheraton Agra, Tajganj</t>
  </si>
  <si>
    <t>7 AM to 10:30 AM, 12:30 PM to 2:30 PM, 7 PM to 10:30 PM (Mon-Sun)</t>
  </si>
  <si>
    <t>['Dinner', 'Lunch', 'Debit Card', 'Serves Alcohol', 'Cash', 'Credit Card', 'Breakfast', 'Beer', 'Valet Parking Available', 'Luxury Dining', 'Serves Cocktails', 'Axis Bank - Dining Delights', 'Indoor Seating', 'Table reservation required', 'Air Conditioned', 'Wine', '4/5 Star', 'Fullbar']</t>
  </si>
  <si>
    <t>Palato - All Day Dining - Radisson Blu</t>
  </si>
  <si>
    <t>Asian, European, North Indian, Mediterranean</t>
  </si>
  <si>
    <t>6:30 AM to 11 PM</t>
  </si>
  <si>
    <t>['Cash', 'Lunch', 'Dinner', 'Debit Card', 'Credit Card', 'Takeaway Available', 'Table reservation required', 'Air Conditioned', 'Fullbar', 'Beer', '4/5 Star', 'Indoor Seating', 'Table booking recommended', 'Wine', 'Valet Parking Available', 'Serves Cocktails']</t>
  </si>
  <si>
    <t>North 27</t>
  </si>
  <si>
    <t>DoubleTree By Hilton, BH-1 &amp; 2, Taj Nagri Phase II, Tajganj, Agra</t>
  </si>
  <si>
    <t>DoubleTree by Hilton Hotel Agra, Tajganj</t>
  </si>
  <si>
    <t>6 AM to 12 Midnight (Mon-Sun)</t>
  </si>
  <si>
    <t>['Credit Card', 'Breakfast', 'Dinner', 'Lunch', 'Air Conditioned', 'Wifi', 'Indoor Seating', 'Luxury Dining']</t>
  </si>
  <si>
    <t>The Bar - The Oberoi Amarvilas</t>
  </si>
  <si>
    <t>['Lunch', 'Credit Card', 'Debit Card', 'Dinner', 'Cash', 'Indoor Seating', 'Air Conditioned', 'Table booking recommended', 'Wine', 'Serves Cocktails', '4/5 Star', 'Wifi', 'Table reservation required', 'Fullbar', 'Beer', 'Valet Parking Available']</t>
  </si>
  <si>
    <t>Kebab-e-que</t>
  </si>
  <si>
    <t>7PM to 11:45PM (Mon-Sun)</t>
  </si>
  <si>
    <t>['Dinner', 'Credit Card', 'Wifi', 'Table booking recommended', 'Air Conditioned', 'Luxury Dining', 'Indoor Seating']</t>
  </si>
  <si>
    <t>The Roof Top - Four Points By Sheraton</t>
  </si>
  <si>
    <t>Four Points by Sheraton, Tin ka Nagla Road, Tajganj, Agra</t>
  </si>
  <si>
    <t>Continental, Mughlai</t>
  </si>
  <si>
    <t>7 PM to 11:30 PM</t>
  </si>
  <si>
    <t>['Debit Card', 'Credit Card', 'Dinner', 'Cash', 'Outdoor Seating', 'Rooftop', 'Fullbar', 'Beer', 'Valet Parking Available', 'Poolside', 'Table reservation required', 'Wine', 'Serves Cocktails', '4/5 Star']</t>
  </si>
  <si>
    <t>The Sunset Lounge - Hotel Clarks Shiraz</t>
  </si>
  <si>
    <t>Hotel Clarks Shiraz, 54, Taj Road, Agra Cantt, Agra</t>
  </si>
  <si>
    <t>Hotel Clarks Shiraz, Agra Cantt</t>
  </si>
  <si>
    <t>3 PM to 12 Midnight (Mon-Sun)</t>
  </si>
  <si>
    <t>['Credit Card', 'Serves Alcohol', 'Dinner', 'Rooftop', 'Outdoor Seating', 'Nightlife']</t>
  </si>
  <si>
    <t>The Mughal Room - Hotel Clarks Shiraz</t>
  </si>
  <si>
    <t>12:30 PM to 3 PM, 7:30 PM to 11:30 PM (Mon-Sun)</t>
  </si>
  <si>
    <t>['Dinner', 'Lunch', 'Credit Card', 'Wifi', '4/5 Star', 'Indoor Seating', 'Air Conditioned']</t>
  </si>
  <si>
    <t>Mughal Pavilion - ITC Mughal</t>
  </si>
  <si>
    <t>11 AM to 11:45 PM</t>
  </si>
  <si>
    <t>['Lunch', 'Cash', 'Credit Card', 'Debit Card', 'Dinner', 'Takeaway Available', 'Breakfast', 'Valet Parking Available', 'Wine', 'Indoor Seating', '4/5 Star', 'Table reservation required', 'Wifi', 'Fullbar', 'Beer', 'Serves Cocktails', 'Table booking recommended', 'Air Conditioned', 'Wheelchair Accessible']</t>
  </si>
  <si>
    <t>Turko Mughal - Ramada Plaza</t>
  </si>
  <si>
    <t>2nd Floor, Ramada Plaza Agra, Ring Road Crossing, Fatehabad Road, Tajganj, Agra</t>
  </si>
  <si>
    <t>Ramada Plaza, Tajganj</t>
  </si>
  <si>
    <t>7 PM to 11 PM (Mon-Sun)</t>
  </si>
  <si>
    <t>['Credit Card', 'Takeaway Available', 'Dinner', 'Serves Alcohol', 'Indoor Seating', 'Valet Parking Available', 'Air Conditioned', 'Fullbar']</t>
  </si>
  <si>
    <t>C'est Chine - Jaypee Palace Hotel</t>
  </si>
  <si>
    <t>12 Noon to 3 PM, 7:30 PM to 11:30 PM (Mon-Sun)</t>
  </si>
  <si>
    <t>['Dinner', 'Credit Card', 'Lunch', 'Air Conditioned', 'Wifi', 'Indoor Seating']</t>
  </si>
  <si>
    <t>Liquid Lounge Bar - Radisson Blu</t>
  </si>
  <si>
    <t>['Lunch', 'Cash', 'Credit Card', 'Dinner', 'Debit Card', 'Fullbar', 'Live Music', '4/5 Star', 'Nightlife', 'Indoor Seating', 'Air Conditioned', 'Wifi']</t>
  </si>
  <si>
    <t>MoMo Cafe</t>
  </si>
  <si>
    <t>Courtyard by Marriott Agra, Phase 2, Fatehabad Road, Tajganj, Agra</t>
  </si>
  <si>
    <t>Courtyard by Marriott Agra, Tajganj</t>
  </si>
  <si>
    <t>Italian, North Indian, Fast Food, Continental, Beverages, Asian</t>
  </si>
  <si>
    <t>6:30 AM to 11 PM (Mon-Sun)</t>
  </si>
  <si>
    <t>['Cash', 'Breakfast', 'Debit Card', 'Lunch', 'Credit Card', 'Dinner', 'Smoking Area', 'Wifi', 'Valet Parking Available', 'Table booking recommended', 'Luxury Dining', 'Wheelchair Accessible', 'Buffet', 'Outdoor Seating', 'Air Conditioned']</t>
  </si>
  <si>
    <t>GAD - The Gateway Hotel</t>
  </si>
  <si>
    <t>North Indian, Chinese, Continental, Italian, Mughlai, Fast Food</t>
  </si>
  <si>
    <t>['Credit Card', 'Lunch', 'Serves Alcohol', 'Breakfast', 'Dinner', 'Air Conditioned', 'Indoor Seating', 'Wifi']</t>
  </si>
  <si>
    <t>The Restaurant - Trident Hotel</t>
  </si>
  <si>
    <t>Trident Hotel, Fatehabad Road, Tajganj, Agra</t>
  </si>
  <si>
    <t>Trident Hotel, Tajganj</t>
  </si>
  <si>
    <t>6 AM to 10:30 PM (Mon-Sun)</t>
  </si>
  <si>
    <t>['Dinner', 'Cash', 'Credit Card', 'Lunch', 'Serves Alcohol', 'Breakfast', 'Debit Card', 'Indoor Seating', 'Buffet', 'Air Conditioned', 'Wifi']</t>
  </si>
  <si>
    <t>The Grand Buffet - Jaypee Palace Hotel</t>
  </si>
  <si>
    <t>7 AM to 10 AM, 12:30 PM to 3 PM, 7:30 PM to 11 PM (Mon-Sun)</t>
  </si>
  <si>
    <t>['Credit Card', 'Breakfast', 'Lunch', 'Dinner', 'Air Conditioned', 'Indoor Seating', 'Buffet']</t>
  </si>
  <si>
    <t>Anise</t>
  </si>
  <si>
    <t>Courtyard by Marriott Agra, Taj Nagri , Phase 2 , Fatehabad Road, Tajganj, Agra</t>
  </si>
  <si>
    <t>['Cash', 'Debit Card', 'Dinner', 'Credit Card', 'Lunch', 'Serves Alcohol', 'Fullbar', 'Indoor Seating', 'Table booking recommended']</t>
  </si>
  <si>
    <t>Rendezvous - Hotel Howard Plaza</t>
  </si>
  <si>
    <t>Hotel Howard Plaza, Fatehabad Road, Tajganj, Agra</t>
  </si>
  <si>
    <t>Hotel Howard Plaza, Tajganj</t>
  </si>
  <si>
    <t>6:30 AM to 10:30 AM, 12 Noon to 3 PM, 7 PM to 10:30 PM (Mon-Sun)</t>
  </si>
  <si>
    <t>['Dinner', 'Takeaway Available', 'Credit Card', 'Breakfast', 'Debit Card', 'Serves Alcohol', 'Cash', 'Lunch', 'Indoor Seating', 'Wine', '4/5 Star', 'Luxury Dining', 'Beer', 'Axis Bank - Dining Delights', 'Air Conditioned', 'Table booking recommended', 'Serves Cocktails', 'Wifi', 'Fullbar', 'Valet Parking Available']</t>
  </si>
  <si>
    <t>Jhankar - The Gateway Hotel</t>
  </si>
  <si>
    <t>['Dinner', 'Credit Card', 'No Alcohol Available', 'Debit Card', 'Takeaway Available', 'Cash', 'Valet Parking Available', 'Table booking recommended', 'Air Conditioned', 'Indoor Seating', '4/5 Star']</t>
  </si>
  <si>
    <t>Maikhana - ITC Mughal</t>
  </si>
  <si>
    <t>['Dinner', 'Cash', 'Credit Card', 'Lunch', 'Debit Card', 'Indoor Seating', 'Air Conditioned', 'Wifi']</t>
  </si>
  <si>
    <t>Saqui - The Gateway Hotel</t>
  </si>
  <si>
    <t>['Debit Card', 'Lunch', 'Cash', 'Dinner', 'Serves Alcohol', 'Credit Card', 'Wine', 'Serves Cocktails', 'Wifi', 'Indoor Seating', 'Fullbar', 'Above 18 Only', 'Beer', 'Nightlife', 'Air Conditioned']</t>
  </si>
  <si>
    <t>Bagh E Bahar Lounge - ITC Mughal</t>
  </si>
  <si>
    <t>['Lunch', 'Serves Alcohol', 'Dinner', 'Credit Card', 'Nightlife', 'Wifi', 'Buffet', 'Outdoor Seating', 'Air Conditioned']</t>
  </si>
  <si>
    <t>The Tequila - Mansingh Palace</t>
  </si>
  <si>
    <t>Mansingh Palace, Fatehabad Road, Tajganj, Agra</t>
  </si>
  <si>
    <t>Mansingh Palace, Tajganj</t>
  </si>
  <si>
    <t>['Cash', 'Lunch', 'Serves Alcohol', 'Debit Card', 'Dinner', 'Credit Card', 'Air Conditioned', 'Fullbar', 'Beer', 'Above 18 Only', 'Indoor Seating', 'Nightlife', 'Wine', 'Serves Cocktails', 'Valet Parking Available']</t>
  </si>
  <si>
    <t>The Bar - Trident Hotel</t>
  </si>
  <si>
    <t>['Serves Alcohol', 'Debit Card', 'Cash', 'Credit Card', 'Nightlife', 'Air Conditioned', 'Wifi', 'Indoor Seating']</t>
  </si>
  <si>
    <t>Shahenshah</t>
  </si>
  <si>
    <t>32/107 A, Hotel Grand Imperial, Opposite D M Compound, M G Road, Rakabganj, Agra</t>
  </si>
  <si>
    <t>Asian, South Indian, Continental, Chinese, North Indian</t>
  </si>
  <si>
    <t>7 AM to 10:30 AM, 12 Noon to 3 PM, 7 PM to 10:50 PM (Mon-Sun)</t>
  </si>
  <si>
    <t>['Lunch', 'Dinner', 'Cash', 'Takeaway Available', 'Breakfast', 'Credit Card', 'Indoor Seating', 'Free Parking', 'Axis Bank - Dining Delights', 'Air Conditioned', 'Fullbar']</t>
  </si>
  <si>
    <t>Maikhana</t>
  </si>
  <si>
    <t>32/107A,Hotel Grand Imperial, Opposite D M Compound, M G Road, Agra, Rakabganj, Agra</t>
  </si>
  <si>
    <t>Beverages</t>
  </si>
  <si>
    <t>['Credit Card', 'Cash', 'Air Conditioned', 'Free Parking', 'Indoor Seating', 'Fullbar', 'Axis Bank - Dining Delights']</t>
  </si>
  <si>
    <t>Sheesh Mahal - Mansingh Palace</t>
  </si>
  <si>
    <t>Mansingh Palace Hotel, Fatehabad Road, Agra</t>
  </si>
  <si>
    <t>12noon â€“ 10:30pm (Mon-Sun)</t>
  </si>
  <si>
    <t>['Dinner', 'Serves Alcohol', 'Debit Card', 'Delivery', 'Credit Card', 'Cash', 'Takeaway Available', 'Luxury Dining', 'Air Conditioned', 'Valet Parking Available', 'Fullbar', 'Beer', 'Wheelchair Accessible', 'Indoor Seating', '4/5 Star', 'Serves Cocktails', 'Wine', 'Table booking recommended']</t>
  </si>
  <si>
    <t>Alfresco - Trident Hotel</t>
  </si>
  <si>
    <t>Italian</t>
  </si>
  <si>
    <t>12:30 PM to 10:30 PM (Mon-Sun)</t>
  </si>
  <si>
    <t>['Dinner', 'Cash', 'Debit Card', 'Lunch', 'Serves Alcohol', 'Credit Card', 'Outdoor Seating', 'Air Conditioned']</t>
  </si>
  <si>
    <t>Mughal Bar - Hotel Clarks Shiraz</t>
  </si>
  <si>
    <t>['Credit Card', 'Serves Alcohol', 'Air Conditioned', 'Outdoor Seating', 'Wifi', 'Nightlife']</t>
  </si>
  <si>
    <t>Majeliss</t>
  </si>
  <si>
    <t>Hotel Royale Residency, Near TDI Mall, Fatehabad Road, Tajganj, Agra</t>
  </si>
  <si>
    <t>Hotel Royale Residency, Tajganj</t>
  </si>
  <si>
    <t>['Debit Card', 'Cash', 'Serves Alcohol', 'Credit Card', 'Wifi', 'Nightlife', 'Axis Bank - Dining Delights', 'Air Conditioned', 'Fullbar', 'Indoor Seating']</t>
  </si>
  <si>
    <t>Barbeque Nation</t>
  </si>
  <si>
    <t>Block 119/8, 3rd Floor, Ashok Cosmos Mall, Sanjay Place, Civil Lines, Agra</t>
  </si>
  <si>
    <t>North Indian, Chinese, Mediterranean</t>
  </si>
  <si>
    <t>12 Noon to 3:30 PM, 6:30 PM to 11 PM</t>
  </si>
  <si>
    <t>['Dinner', 'Cash', 'Credit Card', 'Lunch', 'Takeaway Available', 'Debit Card', 'Indoor Seating', 'Air Conditioned']</t>
  </si>
  <si>
    <t>Cake D'or</t>
  </si>
  <si>
    <t>Plot 6, Church Road, Agra</t>
  </si>
  <si>
    <t>Bakery, Desserts</t>
  </si>
  <si>
    <t>12noon â€“ 10pm (Mon-Sun)</t>
  </si>
  <si>
    <t>['Cash', 'Takeaway Available', 'Delivery', 'Pre-Ordering Required', 'Home Baker', 'Desserts and Bakes']</t>
  </si>
  <si>
    <t>Bon Barbecue</t>
  </si>
  <si>
    <t>Parador Hotel, 3A-3B, Phase 1, Fatehabad Road, Taj Nagri, Tajganj, Agra</t>
  </si>
  <si>
    <t>['Lunch', 'Serves Alcohol', 'Takeaway Available', 'Dinner', 'Credit Card', 'Air Conditioned', 'Indoor Seating', 'Wifi']</t>
  </si>
  <si>
    <t>The Ccharcoal Chimney</t>
  </si>
  <si>
    <t>Hotel Samovar, Fatehabad Road, Tajganj, Agra</t>
  </si>
  <si>
    <t>North Indian, Chinese, Continental, Mughlai</t>
  </si>
  <si>
    <t>8am â€“ 10:30am, 12noon â€“ 4:30pm, 7pm â€“ 11pm (Mon-Sun)</t>
  </si>
  <si>
    <t>['Credit Card', 'Cash', 'Takeaway Available', 'Debit Card', 'Lunch', 'Dinner', 'No Alcohol Available', 'Breakfast', 'Air Conditioned', 'Smoking Area', 'Pure Veg', 'Indoor Seating', 'Valet Parking Available', 'Wifi', 'Axis Bank - Dining Delights']</t>
  </si>
  <si>
    <t>Glassy</t>
  </si>
  <si>
    <t>Howard Plaza-The Fern, Fatehabad Road, Agra</t>
  </si>
  <si>
    <t>Cafe, Chinese, Continental, Indian</t>
  </si>
  <si>
    <t>6PM to 12:30AM (Mon-Fri),1PM to 12:30AM (Sat-Sun)</t>
  </si>
  <si>
    <t>['Dinner', 'Cash', 'Debit Card', 'Takeaway Available', 'Lunch', 'Credit Card', 'Serves Alcohol', 'Wine', 'Fullbar', 'Outdoor Seating', 'Vegan Options', 'Gaming Area', 'Rooftop', 'Beer', 'Free Parking', 'Serves Jain Food', 'Desserts and Bakes', 'Sports TV', 'Indoor Seating', 'Table booking recommended']</t>
  </si>
  <si>
    <t>Ripples - Mansingh Palace</t>
  </si>
  <si>
    <t>Mansingh Palace, Fatehabad Road, Vibhav Nagar, Tajganj, Agra</t>
  </si>
  <si>
    <t>6 AM to 7 PM (Mon-Sun)</t>
  </si>
  <si>
    <t>['Breakfast', 'Serves Alcohol', 'Debit Card', 'Dinner', 'Lunch', 'Credit Card', 'Takeaway Available', 'Cash', 'Indoor Seating', 'Air Conditioned', 'Wheelchair Accessible', 'Fullbar', 'Beer', 'Valet Parking Available', 'Luxury Dining', 'Table booking recommended', 'Wine', 'Serves Cocktails', '4/5 Star']</t>
  </si>
  <si>
    <t>Bridge - Bhawna Clarks Inn</t>
  </si>
  <si>
    <t>Bhawna Clarks Inn, Bhawna Tower, Sector 16-B, Awas Vikas Colony, Sikandra, Agra</t>
  </si>
  <si>
    <t>7 AM to 11 PM (Mon-Sun)</t>
  </si>
  <si>
    <t>['Credit Card', 'Breakfast', 'Dinner', 'Takeaway Available', 'Lunch', 'Air Conditioned', 'Indoor Seating', 'Wifi']</t>
  </si>
  <si>
    <t>Noosh</t>
  </si>
  <si>
    <t>Hotel Orange, Pratappura Crossing, Rakabganj</t>
  </si>
  <si>
    <t>Chinese, Continental, Fast Food, Finger Food, North Indian</t>
  </si>
  <si>
    <t>7 AM to 10 AM, 12 Noon to 3 PM, 7 PM to 11 PM</t>
  </si>
  <si>
    <t>['Lunch', 'Cash', 'Takeaway Available', 'Breakfast', 'Dinner', 'Delivery', 'Credit Card', 'Debit Card', 'Indoor Seating', 'Digital Payments Accepted', 'Rooftop', 'Air Conditioned']</t>
  </si>
  <si>
    <t>Seven Hills Rooftop Restaurant</t>
  </si>
  <si>
    <t>The Seven Hills Tower, Jasoriya Enclave, Fatehabad Road, adjoining S.B.I Training Center, Tajganj, Agra</t>
  </si>
  <si>
    <t>12 Noon to 3 PM, 7 PM to 12 Midnight</t>
  </si>
  <si>
    <t>['Dinner', 'No Alcohol Available', 'Takeaway Available', 'Lunch', 'Cash', 'Credit Card', 'Air Conditioned', 'Indoor Seating', 'Axis Bank - Dining Delights']</t>
  </si>
  <si>
    <t>Metro Bar</t>
  </si>
  <si>
    <t>Hotel Metro, Block 36, Sanjay Place, Civil Lines, Agra</t>
  </si>
  <si>
    <t>Hotel Metro, Civil Lines</t>
  </si>
  <si>
    <t>['Cash', 'Credit Card', 'Dinner', 'Serves Alcohol', 'Lunch', 'Nightlife', 'Axis Bank - Dining Delights', 'Air Conditioned', 'Indoor Seating']</t>
  </si>
  <si>
    <t>The Chamber</t>
  </si>
  <si>
    <t>25-30A, Hotel Taj Heritage, Near Saga Emporium, Fatehabad Road, Tajganj, Agra</t>
  </si>
  <si>
    <t>North Indian, Mughlai, Continental, Chinese</t>
  </si>
  <si>
    <t>['No Alcohol Available', 'Cash', 'Dinner', 'Takeaway Available', 'Credit Card', 'Debit Card', 'Lunch', 'Indoor Seating', 'Air Conditioned', 'Digital Payments Accepted', 'Table booking recommended']</t>
  </si>
  <si>
    <t>The Pindi Agra</t>
  </si>
  <si>
    <t>304, Fatehabad Road, Opposite Taj Gateway Hotel, Tajganj, Agra</t>
  </si>
  <si>
    <t>North Indian, Chinese</t>
  </si>
  <si>
    <t>['Dinner', 'Takeaway Available', 'Debit Card', 'Lunch', 'Cash', 'Credit Card', 'Indoor Seating', 'Air Conditioned', 'Free Wifi']</t>
  </si>
  <si>
    <t>Utkarsh Vilas Restaurant</t>
  </si>
  <si>
    <t>Hotel Utkarsh Vilas, Near Shanti Manglic Hospital, Fatehabad Road, Tajganj, Agra</t>
  </si>
  <si>
    <t>6:30 AM to 9:30 AM, 12:30 PM to 3:30 PM, 7 PM to 10 PM (Mon-Sun)</t>
  </si>
  <si>
    <t>['Credit Card', 'Serves Alcohol', 'Lunch', 'Dinner', 'Takeaway Available', 'Breakfast', 'Indoor Seating', 'Wifi', 'Axis Bank - Dining Delights', 'Table booking recommended', 'Air Conditioned']</t>
  </si>
  <si>
    <t>Rooftop Bar-Be-Que</t>
  </si>
  <si>
    <t>North Indian, Mughlai, Chinese, Continental</t>
  </si>
  <si>
    <t>['Lunch', 'Breakfast', 'Credit Card', 'Takeaway Available', 'Dinner', 'Smoking Area', 'Axis Bank - Dining Delights', 'Indoor Seating', 'Air Conditioned']</t>
  </si>
  <si>
    <t>3D Liquid Lounge</t>
  </si>
  <si>
    <t>UGI 1&amp;2 TDI Mall, Fatehabad Road, Near Agra Cantt, Agra</t>
  </si>
  <si>
    <t>Bar Food</t>
  </si>
  <si>
    <t>['Lunch', 'Cash', 'Credit Card', 'Dinner', 'Takeaway Available', 'Debit Card', 'DJ', 'Nightlife', 'Live Music', 'Dance Floor', 'Fullbar', 'Indoor Seating']</t>
  </si>
  <si>
    <t>Emperor Restaurant</t>
  </si>
  <si>
    <t>The Seven Hills Tower, Jasoriya Enclave, Fatehabad Road, Tajganj, Agra</t>
  </si>
  <si>
    <t>['Serves Alcohol', 'Dinner', 'Credit Card', 'Breakfast', 'Lunch', 'Debit Card', 'Takeaway Available', 'Cash', 'Table Reservation Not Required', 'Axis Bank - Dining Delights', 'Indoor Seating', 'Air Conditioned']</t>
  </si>
  <si>
    <t>Saqi Bar</t>
  </si>
  <si>
    <t>Hotel Ganga Ratan, Fatehabad Road, Tajganj, Agra</t>
  </si>
  <si>
    <t>Hotel Ganga Ratan, Tajganj</t>
  </si>
  <si>
    <t>['Credit Card', 'Cash', 'Dinner', 'Serves Alcohol', 'Takeaway Available', 'Debit Card', 'Lunch', 'Nightlife', 'Air Conditioned', 'Smoking Area', 'Fullbar', 'Beer', 'Digital Payments Accepted', 'Wifi', 'Indoor Seating', 'Above 18 Only', 'Wine', 'Serves Cocktails']</t>
  </si>
  <si>
    <t>Tmahroosh Bar - Ramada Plaza</t>
  </si>
  <si>
    <t>Ramada Plaza Agra, Ring Road Crossing Fatehabad Road, Tajganj, Agra</t>
  </si>
  <si>
    <t>North Indian, Mughlai, Finger Food</t>
  </si>
  <si>
    <t>2 PM to 12 Midnight</t>
  </si>
  <si>
    <t>['Dinner', 'Takeaway Available', 'Debit Card', 'Lunch', 'Cash', 'Delivery', 'Credit Card', 'Fullbar', 'Poolside', 'Indoor Seating', 'Air Conditioned', 'Smoking Area', 'Outdoor Seating', 'Live Music', 'Digital Payments Accepted']</t>
  </si>
  <si>
    <t>Folks Pub</t>
  </si>
  <si>
    <t>Pub</t>
  </si>
  <si>
    <t>2/207B, Surya Nagar Crossing, M.G Road, Civil Lines, Agra</t>
  </si>
  <si>
    <t>1 PM to 1 AM</t>
  </si>
  <si>
    <t>['Lunch', 'Credit Card', 'Dinner', 'Cash', 'Takeaway Available', 'Debit Card', 'Nightlife', 'Indoor Seating', 'Air Conditioned', 'Smoking Area', 'Live Music', 'Serves Cocktails']</t>
  </si>
  <si>
    <t>Sauma</t>
  </si>
  <si>
    <t>Taj Nagri Road, Phase 1, Agra, Tajganj, Agra, Agra</t>
  </si>
  <si>
    <t>Chinese, North Indian</t>
  </si>
  <si>
    <t>11 AM to 11:30 PM</t>
  </si>
  <si>
    <t>['Dinner', 'Cash', 'Takeaway Available', 'Debit Card', 'Lunch', 'Delivery', 'No Alcohol Available', 'Credit Card', 'Indoor Seating', 'Air Conditioned', 'Free Parking', 'Digital Payments Accepted', 'Table booking recommended']</t>
  </si>
  <si>
    <t>SUMAC - Hotel Royale' Regent</t>
  </si>
  <si>
    <t>Opposite Hotel Jaypee Palace, Fatehabad Road, Tajganj, Agra</t>
  </si>
  <si>
    <t>North Indian, South Indian, Chinese, Continental</t>
  </si>
  <si>
    <t>7 AM to 11 PM</t>
  </si>
  <si>
    <t>['Dinner', 'Takeaway Available', 'Breakfast', 'Lunch', 'Cash', 'Credit Card', 'Debit Card', 'Indoor Seating', 'Air Conditioned', 'Table booking recommended']</t>
  </si>
  <si>
    <t>The Tea Lounge - Jaypee Palace Hotel</t>
  </si>
  <si>
    <t>11 AM to 8 PM (Mon-Sun)</t>
  </si>
  <si>
    <t>['Credit Card', 'Lunch', 'Dinner', 'Air Conditioned', 'Indoor Seating']</t>
  </si>
  <si>
    <t>Merry Go Round</t>
  </si>
  <si>
    <t>Hotel Pushp Villa, Taj Mahal Gate, VIP Road, Fatehabad Road, Tajganj, Agra</t>
  </si>
  <si>
    <t>Hotel Pushp Villa, Tajganj</t>
  </si>
  <si>
    <t>6:30 AM to 11:30 PM (Mon-Sun)</t>
  </si>
  <si>
    <t>['Credit Card', 'Lunch', 'Dinner', 'Breakfast', 'Indoor Seating', 'Axis Bank - Dining Delights', 'Air Conditioned']</t>
  </si>
  <si>
    <t>Star Chilli</t>
  </si>
  <si>
    <t>Taj Inn Hotel, 18/163, B/4, Taj View Crossing, Fatehabad Road, Tajganj, Agra</t>
  </si>
  <si>
    <t>7 AM to 10:30 PM (Mon-Sun)</t>
  </si>
  <si>
    <t>['Credit Card', 'Takeaway Available', 'Lunch', 'Delivery', 'Breakfast', 'Dinner', 'Air Conditioned', 'Indoor Seating']</t>
  </si>
  <si>
    <t>Karims</t>
  </si>
  <si>
    <t>Taj Nagari, Fatehabad Rd, Basai Khurd, Tajganj, Agra</t>
  </si>
  <si>
    <t>Mughlai, Kebab</t>
  </si>
  <si>
    <t>['Delivery', 'Cash', 'Credit Card', 'Lunch', 'Debit Card', 'Takeaway Available', 'Dinner', 'No Alcohol Available', 'Free Parking', 'Indoor Seating']</t>
  </si>
  <si>
    <t>Indian By Nature</t>
  </si>
  <si>
    <t>Hotel Blue Sapphire, 2/213 Swadeshi Beema Nagar, Civil Lines, Agra</t>
  </si>
  <si>
    <t>Kesar Restaurant</t>
  </si>
  <si>
    <t>Shop 1, Opposite TDI Mall, Fatehabad Road, Tajganj, Agra</t>
  </si>
  <si>
    <t>9 AM to 10:30 PM (Mon-Sun)</t>
  </si>
  <si>
    <t>['Takeaway Available', 'Dinner', 'Credit Card', 'Lunch', 'Breakfast', 'Outdoor Seating', 'Air Conditioned', 'Axis Bank - Dining Delights']</t>
  </si>
  <si>
    <t>Frontier Multi Cuisine Roof Top Restaurant</t>
  </si>
  <si>
    <t>G-2, Jasoria Enclave, Fatehabad Road, Agra, Mantola, Agra</t>
  </si>
  <si>
    <t>Continental, North Indian, Italian</t>
  </si>
  <si>
    <t>6:30 PM to 11:30 PM</t>
  </si>
  <si>
    <t>['Credit Card', 'Takeaway Available', 'Dinner', 'Cash', 'Debit Card', 'Indoor Seating', 'Outdoor Seating', 'Air Conditioned', 'Rooftop']</t>
  </si>
  <si>
    <t>Roof Top</t>
  </si>
  <si>
    <t>538,Hotel Atulyaa Taj, Near Shilpgram, Taj Mahal Eastern Gate, Tajganj, Agra</t>
  </si>
  <si>
    <t>Asian, North Indian, Chinese, South Indian, Italian</t>
  </si>
  <si>
    <t>7 PM to 10:30 PM (Mon-Sun)</t>
  </si>
  <si>
    <t>['Debit Card', 'No Alcohol Available', 'Takeaway Available', 'Dinner', 'Cash', 'Credit Card', 'Air Conditioned', 'Outdoor Seating']</t>
  </si>
  <si>
    <t>Club Replay</t>
  </si>
  <si>
    <t>['Debit Card', 'Cash', 'Dinner', 'Takeaway Available', 'Credit Card', 'Lunch', 'Indoor Seating', 'Table booking recommended', 'Smoking Area', 'Serves Cocktails', 'Wine', 'Dance Floor', 'DJ', 'Air Conditioned', 'Fullbar', 'Beer', 'Nightlife', 'Rooftop']</t>
  </si>
  <si>
    <t>Golden Curry</t>
  </si>
  <si>
    <t>Hotel Madhushrie, Linking Road Crossing, Nunhai, Kuberpur, Agra</t>
  </si>
  <si>
    <t>Kuberpur</t>
  </si>
  <si>
    <t>North Indian, Chinese, South Indian</t>
  </si>
  <si>
    <t>7:30 AM to 10:30 PM (Mon-Sun)</t>
  </si>
  <si>
    <t>['Takeaway Available', 'Dinner', 'Credit Card', 'Debit Card', 'Lunch', 'Breakfast', 'Cash', 'Indoor Seating', 'Air Conditioned', 'Table booking recommended', 'Digital Payments Accepted']</t>
  </si>
  <si>
    <t>Rooftop Light House Restaurant</t>
  </si>
  <si>
    <t>Plot 7, Kanak Estate, Fatehabad Road, Phase- II, Taj Nagri, Tajganj, Agra</t>
  </si>
  <si>
    <t>North Indian, Italian, Chinese</t>
  </si>
  <si>
    <t>7:30 PM to 11:30 PM</t>
  </si>
  <si>
    <t>['Dinner', 'Takeaway Available', 'Debit Card', 'Lunch', 'Cash', 'Credit Card', 'Indoor Seating']</t>
  </si>
  <si>
    <t>Hotel City Square</t>
  </si>
  <si>
    <t>Opposite Saga Emporium, Fatehabad Road,Â Tajganj, Agra</t>
  </si>
  <si>
    <t>Asian, North Indian, Chinese</t>
  </si>
  <si>
    <t>11 AM to 11:30 PM (Mon-Sun)</t>
  </si>
  <si>
    <t>['Cash', 'Takeaway Available', 'Debit Card', 'No Alcohol Available', 'Dinner', 'Delivery', 'Credit Card', 'Lunch', 'Indoor Seating', 'Air Conditioned']</t>
  </si>
  <si>
    <t>Mughal Spice</t>
  </si>
  <si>
    <t>A-150, Taj Nagri Phase 2, Tajganj, Agra</t>
  </si>
  <si>
    <t>9am â€“ 9:30pm (Mon-Sun)</t>
  </si>
  <si>
    <t>['Credit Card', 'Takeaway Available', 'Breakfast', 'Dinner', 'Delivery', 'Lunch', 'Air Conditioned', 'Indoor Seating', 'Halal', 'Table booking recommended']</t>
  </si>
  <si>
    <t>Club Rush</t>
  </si>
  <si>
    <t>TDI Mall, Fatehabad Road, Tajganj, Agra</t>
  </si>
  <si>
    <t>['Debit Card', 'Takeaway Available', 'Cash', 'Lunch', 'Serves Alcohol', 'Dinner', 'Credit Card', 'Axis Bank - Dining Delights', 'Indoor Seating', 'DJ', 'Beer', 'Nightlife', 'Above 18 Only', 'Wine', 'Serves Cocktails', 'Hookah', 'Wifi', 'Fullbar', 'Free Parking', 'Air Conditioned', 'Table booking recommended']</t>
  </si>
  <si>
    <t>Salt - Pepper Restaurant</t>
  </si>
  <si>
    <t>6 AM to 11:30 PM (Mon-Sun)</t>
  </si>
  <si>
    <t>['Takeaway Available', 'Debit Card', 'Credit Card', 'Cash', 'Breakfast', 'Dinner', 'Lunch', 'Air Conditioned', 'Buffet', 'Axis Bank - Dining Delights', 'Indoor Seating', 'Wifi', 'Nightlife']</t>
  </si>
  <si>
    <t>Kuch Bhi - Siri 18</t>
  </si>
  <si>
    <t>Siris 18, 2/3, Taj Nagri Phase-II, Fatehabad Road, Tajganj, Agra</t>
  </si>
  <si>
    <t>['Credit Card', 'Breakfast', 'Dinner', 'Lunch', 'Air Conditioned', 'Indoor Seating']</t>
  </si>
  <si>
    <t>Zahraa Restaurant</t>
  </si>
  <si>
    <t>30/6/70A/1A/1, Opposite Saga Emporium, Fatehabad Road, Tajganj, Agra</t>
  </si>
  <si>
    <t>9 AM to 11 PM (Mon-Sun)</t>
  </si>
  <si>
    <t>['Credit Card', 'Breakfast', 'Lunch', 'Serves Alcohol', 'Takeaway Available', 'Dinner', 'Air Conditioned', 'Indoor Seating', 'Wifi', 'Dance Floor']</t>
  </si>
  <si>
    <t>Big Daddy</t>
  </si>
  <si>
    <t>Above Bikanervala, Fatehabad Road, Tajganj, Agra</t>
  </si>
  <si>
    <t>['Credit Card', 'Lunch', 'Takeaway Available', 'Debit Card', 'Dinner', 'Cash', 'Smoking Area', 'Nightlife', 'Outdoor Seating', 'Above 18 Only', 'Table Reservation Not Required', 'Live Sports Screening', 'Fullbar', 'Indoor Seating', 'Air Conditioned']</t>
  </si>
  <si>
    <t>Roofmates</t>
  </si>
  <si>
    <t>Anna Ikon Complex, Sikandra Bodla Road, Sikandra, Agra</t>
  </si>
  <si>
    <t>1 PM to 11 PM</t>
  </si>
  <si>
    <t>['Lunch', 'Takeaway Available', 'Debit Card', 'Dinner', 'Cash', 'Credit Card', 'Outdoor Seating', 'Digital Payments Accepted', 'Indoor Seating']</t>
  </si>
  <si>
    <t>Ashoka Bar</t>
  </si>
  <si>
    <t>Raja Mandi Station Road, Civil Lines, Agra</t>
  </si>
  <si>
    <t>['Lunch', 'Serves Alcohol', 'Credit Card', 'Dinner', 'Takeaway Available', 'Nightlife', 'Smoking Area', 'Free Parking', 'Indoor Seating', 'Air Conditioned']</t>
  </si>
  <si>
    <t>The Park Restaurant</t>
  </si>
  <si>
    <t>Sadar Bazaar, Taj Road, Agra Cantt, Agra</t>
  </si>
  <si>
    <t>['Credit Card', 'Dinner', 'Debit Card', 'Lunch', 'Takeaway Available', 'Cash', 'Air Conditioned', 'Indoor Seating']</t>
  </si>
  <si>
    <t>Pankhuri Restaurant</t>
  </si>
  <si>
    <t>Hotel Moti Palace, Dhakran Crossing, M G  Road, Rakabganj, Agra</t>
  </si>
  <si>
    <t>North Indian, Chinese, Continental, South Indian</t>
  </si>
  <si>
    <t>['Lunch', 'Takeaway Available', 'Dinner', 'Debit Card', 'Cash', 'Credit Card', 'Breakfast', 'Wifi', 'Digital Payments Accepted', 'Pure Veg', 'Indoor Seating', 'Air Conditioned']</t>
  </si>
  <si>
    <t>Lattice - Crystal Sarovar Premiere</t>
  </si>
  <si>
    <t>Crystal Sarovar Premiere, Fatehabad Road, Tajganj, Agra</t>
  </si>
  <si>
    <t>Crystal Sarovar Premier, Tajganj</t>
  </si>
  <si>
    <t>North Indian, Continental, Chinese, Cafe</t>
  </si>
  <si>
    <t>['Credit Card', 'Takeaway Available', 'Dinner', 'Breakfast', 'Lunch', 'Serves Alcohol', 'Air Conditioned', 'Fullbar', 'Indoor Seating']</t>
  </si>
  <si>
    <t>Hotel Jodha The Great Guru ka Taal Mathura Road, Sikandra, Agra</t>
  </si>
  <si>
    <t>['Delivery', 'Debit Card', 'Dinner', 'Takeaway Available', 'Credit Card', 'Cash', 'Lunch', 'Indoor Seating', 'Air Conditioned', 'Table booking recommended']</t>
  </si>
  <si>
    <t>Wah! Samosa</t>
  </si>
  <si>
    <t>Wah Samosa, Shop No. 2, Gur Ki Mandi, Hospital Road, Agra, Nagar Nigam, Food Safety Zone 14, Agra</t>
  </si>
  <si>
    <t>12 Noon to 9 PM</t>
  </si>
  <si>
    <t>['Standing Tables', 'Takeaway Available', 'Delivery', 'No Seating Available', 'Dinner', 'Cash', 'Lunch', 'Digital Payments Accepted', 'Pure Veg']</t>
  </si>
  <si>
    <t>Kaila Ji Coffee House</t>
  </si>
  <si>
    <t>Beverage Shop</t>
  </si>
  <si>
    <t>Chaat Gali, Sadar Bazar, Agra Cantt, Idgah Colony, Agra</t>
  </si>
  <si>
    <t>Tea</t>
  </si>
  <si>
    <t>['Cash', 'Indoor Seating', 'Digital Payments Accepted']</t>
  </si>
  <si>
    <t>Balaji Sweets House</t>
  </si>
  <si>
    <t>Kheria Mod, VIP Road, Ajeet Nagar, Near Arjun Nagar, Agra</t>
  </si>
  <si>
    <t>Arjun Nagar</t>
  </si>
  <si>
    <t>Mithai, Street Food</t>
  </si>
  <si>
    <t>['Dinner', 'Takeaway Available', 'Breakfast', 'Lunch', 'Cash', 'Outdoor Seating', 'Pure Veg']</t>
  </si>
  <si>
    <t>Guru Ji Paan Bhandar</t>
  </si>
  <si>
    <t>5, Vaibhav Mrket, Dayal Bagh, Agra</t>
  </si>
  <si>
    <t>Desserts, Paan</t>
  </si>
  <si>
    <t>['Cash']</t>
  </si>
  <si>
    <t>Love You Zindagi</t>
  </si>
  <si>
    <t>Kiosk</t>
  </si>
  <si>
    <t>SN Medical College, Beside Emergency, MG Road, Rakabganj, Agra</t>
  </si>
  <si>
    <t>11 AM to 5 PM</t>
  </si>
  <si>
    <t>['Lunch', 'Cash', 'Breakfast', 'Standing Tables', 'Takeaway Available']</t>
  </si>
  <si>
    <t>Mast Banarsi Paan</t>
  </si>
  <si>
    <t>Paan Shop</t>
  </si>
  <si>
    <t>B 194, Kamla Nagar, Agra</t>
  </si>
  <si>
    <t>Paan</t>
  </si>
  <si>
    <t>9 AM to 12 Midnight</t>
  </si>
  <si>
    <t>['Cash', 'Takeaway Available']</t>
  </si>
  <si>
    <t>Kushwah Lassi Corner</t>
  </si>
  <si>
    <t>Bodla Crossing, Shahganj, Agra</t>
  </si>
  <si>
    <t>10 AM to 10 PM</t>
  </si>
  <si>
    <t>['Cash', 'Takeaway Available', 'Indoor Seating', 'Digital Payments Accepted']</t>
  </si>
  <si>
    <t>Ravi Patties Corner</t>
  </si>
  <si>
    <t>Confectionery</t>
  </si>
  <si>
    <t>E 33, New Agra, Dayalbagh Road, Dayal Bagh, Agra</t>
  </si>
  <si>
    <t>Fast Food, Desserts</t>
  </si>
  <si>
    <t>11 AM to 8 PM</t>
  </si>
  <si>
    <t>['No Seating Available', 'Cash', 'Takeaway Available']</t>
  </si>
  <si>
    <t>Sadar Wala</t>
  </si>
  <si>
    <t>100 Feet Road, Maruti Estate, Near Simpkins School, Kala Kunj, Shahganj, Agra</t>
  </si>
  <si>
    <t>Fast Food, Rolls</t>
  </si>
  <si>
    <t>Desire Bakers</t>
  </si>
  <si>
    <t>f-31, Professor Colony, Kamla Nagar, Agra</t>
  </si>
  <si>
    <t>10 AM to 9:30 PM</t>
  </si>
  <si>
    <t>['Delivery', 'Cash', 'Takeaway Available', 'Indoor Seating', 'Desserts and Bakes']</t>
  </si>
  <si>
    <t>Healthmafia</t>
  </si>
  <si>
    <t>Shop 13, Block 11, Shoe Market, Sanjay Place, Civil Lines, Agra</t>
  </si>
  <si>
    <t>Healthy Food</t>
  </si>
  <si>
    <t>9:30am â€“ 9:30pm (Mon-Sun)</t>
  </si>
  <si>
    <t>['Dinner', 'Cash', 'Takeaway Available', 'Lunch', 'Delivery', 'Breakfast', 'Indoor Seating', 'Digital Payments Accepted']</t>
  </si>
  <si>
    <t>Ravi Patties &amp; Mocktail Point</t>
  </si>
  <si>
    <t>Shop 49, Jaipur House Market, Shahganj, Agra</t>
  </si>
  <si>
    <t>11am â€“ 10pm (Mon-Tue),11am â€“ 11pm (Wed, Sun), 11am â€“ 12midnight (Thu-Fri),10am â€“ 11pm (Sat)</t>
  </si>
  <si>
    <t>Iccha Veg Biryani</t>
  </si>
  <si>
    <t>Padam Plaza, Sector 16 B, Sector 12, Avas Vikas Colony, Sikandra, Agra</t>
  </si>
  <si>
    <t>Biryani</t>
  </si>
  <si>
    <t>11 AM to 6 PM</t>
  </si>
  <si>
    <t>['No Seating Available', 'Dinner', 'Lunch', 'Cash', 'Takeaway Available', 'Self Service']</t>
  </si>
  <si>
    <t>Preetam</t>
  </si>
  <si>
    <t>2/107, Opposite Soami Bagh, Dayal Bagh Road, Dayal Bagh, Agra</t>
  </si>
  <si>
    <t>['Cash', 'Digital Payments Accepted']</t>
  </si>
  <si>
    <t>Om Sai Lassi And Juice Corner</t>
  </si>
  <si>
    <t>Bodla Chauraya, Shahganj, Agra</t>
  </si>
  <si>
    <t>Juices</t>
  </si>
  <si>
    <t>['Cash', 'Takeaway Available', 'Indoor Seating', 'Pure Veg']</t>
  </si>
  <si>
    <t>Shagun Cafe</t>
  </si>
  <si>
    <t>Azad Nagar, Khandari, Agra</t>
  </si>
  <si>
    <t>Bakery, Cafe</t>
  </si>
  <si>
    <t>['Dinner', 'Cash', 'Lunch', 'Takeaway Available', 'Indoor Seating']</t>
  </si>
  <si>
    <t>Sri Dauji Restaurant</t>
  </si>
  <si>
    <t>Desserts</t>
  </si>
  <si>
    <t>['Takeaway Available', 'Pure Veg', 'Air Conditioned', 'Indoor Seating']</t>
  </si>
  <si>
    <t>Jackson Egg Corner</t>
  </si>
  <si>
    <t>Sanjay Place, Civil Lines, Agra</t>
  </si>
  <si>
    <t>12 Noon to 10 PM</t>
  </si>
  <si>
    <t>['No Seating Available', 'Cash', 'Takeaway Available', 'Delivery']</t>
  </si>
  <si>
    <t>Burger Point</t>
  </si>
  <si>
    <t>302, Sec 3, Avas Vikas Colony, Sikandra, Agra</t>
  </si>
  <si>
    <t>Fast Food, Beverages</t>
  </si>
  <si>
    <t>11 AM to 10 PM</t>
  </si>
  <si>
    <t>Crazy Burger</t>
  </si>
  <si>
    <t>Sector 11, Nera Karkunj Chowrah, Sikandra, Agra</t>
  </si>
  <si>
    <t>Burger</t>
  </si>
  <si>
    <t>10:30 AM to 10:30 PM</t>
  </si>
  <si>
    <t>Agarwal Lassi</t>
  </si>
  <si>
    <t>Shack</t>
  </si>
  <si>
    <t>22/156chandi wali gali kothi near paliwal park civil lines Agra, Civil Lines, Agra</t>
  </si>
  <si>
    <t>Jai Jhulelal Patties Corner</t>
  </si>
  <si>
    <t>Awadhpuri Crossing, Shahganj, Agra</t>
  </si>
  <si>
    <t>['Cash', 'Takeaway Available', 'Delivery', 'Indoor Seating']</t>
  </si>
  <si>
    <t>Bansal Sweets</t>
  </si>
  <si>
    <t>20/19 Agra, Jaipur House, Sirki Mandi, Shahganj, Agra</t>
  </si>
  <si>
    <t>9 AM to 10 PM</t>
  </si>
  <si>
    <t>['Cash', 'No Alcohol Available', 'Dinner', 'Takeaway Available', 'Lunch', 'Desserts and Bakes', 'Indoor Seating']</t>
  </si>
  <si>
    <t>Chai Ka Adda</t>
  </si>
  <si>
    <t>Kargil Petrol Pump, Sikandra, Agra</t>
  </si>
  <si>
    <t>8 AM to 9 PM</t>
  </si>
  <si>
    <t>['No Seating Available', 'Takeaway Available', 'Breakfast', 'Cash', 'Pure Veg']</t>
  </si>
  <si>
    <t>Fresh Snacks Cafe</t>
  </si>
  <si>
    <t>Sadar Bazar, Agra Cantt, Agra</t>
  </si>
  <si>
    <t>Laxman Momo's Corner</t>
  </si>
  <si>
    <t>Rajpur Chungi, Tajganj, Agra</t>
  </si>
  <si>
    <t>Momos</t>
  </si>
  <si>
    <t>6 PM to 10 PM</t>
  </si>
  <si>
    <t>['Dinner', 'Takeaway Available', 'Cash']</t>
  </si>
  <si>
    <t>Near Shri Yamunesh Vastralaya, Sadar Bazar, Idgah Colony, Agra Cantt, Agra</t>
  </si>
  <si>
    <t>Momos, Street Food</t>
  </si>
  <si>
    <t>Cream Bell Shoppe</t>
  </si>
  <si>
    <t>Fast Food, Bakery, Ice Cream, Desserts</t>
  </si>
  <si>
    <t>['Takeaway Available', 'No Seating Available', 'Cash', 'Lunch', 'No Alcohol Available', 'Dinner', 'Pure Veg', 'Digital Payments Accepted']</t>
  </si>
  <si>
    <t>Sanjay Food Corner</t>
  </si>
  <si>
    <t>Kailash Puri, Opposite bhawana plaza serco Sikandra, Agra</t>
  </si>
  <si>
    <t>8am â€“ 10pm (Mon-Sun)</t>
  </si>
  <si>
    <t>['Dinner', 'Takeaway Available', 'Lunch', 'Cash', 'Breakfast', 'Indoor Seating']</t>
  </si>
  <si>
    <t>Punjabi Tadka</t>
  </si>
  <si>
    <t>C 27, Nandan Puram, Near Shekhar Residency, Pashchimpuri, Sikandra, Agra</t>
  </si>
  <si>
    <t>Fast Food, North Indian</t>
  </si>
  <si>
    <t>9am â€“ 9pm (Mon-Sun)</t>
  </si>
  <si>
    <t>['No Seating Available', 'Cash', 'Takeaway Available', 'Delivery', 'Pure Veg']</t>
  </si>
  <si>
    <t>Agra Puri Bhandar</t>
  </si>
  <si>
    <t>Purani Mandi Circle, Tajganj, Agra</t>
  </si>
  <si>
    <t>North Indian, Mithai</t>
  </si>
  <si>
    <t>['Dinner', 'Takeaway Available', 'Lunch', 'Cash', 'Outdoor Seating']</t>
  </si>
  <si>
    <t>Ghatu Shyam Ji Sweets</t>
  </si>
  <si>
    <t>23/17/85, John's Mill, Jeevni Mandi, Civil Lines, Agra</t>
  </si>
  <si>
    <t>Mithai</t>
  </si>
  <si>
    <t>8am â€“ 5pm (Mon-Sun)</t>
  </si>
  <si>
    <t>Riya dairy &amp; fast food</t>
  </si>
  <si>
    <t>37/112, Saran Nagar, Nagla Padi Agra Dayal Bagh Road, Dayal Bagh, Agra</t>
  </si>
  <si>
    <t>['Takeaway Available', 'Cash']</t>
  </si>
  <si>
    <t>Sagar Chowmein</t>
  </si>
  <si>
    <t>In Front Of Balkeshwar Park, Kamla Nagar, Agra</t>
  </si>
  <si>
    <t>3 PM to 11 PM</t>
  </si>
  <si>
    <t>['Dinner', 'Cash', 'Standing Tables', 'Takeaway Available']</t>
  </si>
  <si>
    <t>Tiwari Bombay Style Bhel and Panipuri</t>
  </si>
  <si>
    <t>Chaat Gali, Sadar Bazaar Agra Cantt, Agra</t>
  </si>
  <si>
    <t>['Cash', 'Takeaway Available', 'Delivery', 'Indoor Seating', 'Pure Veg']</t>
  </si>
  <si>
    <t>Brownee</t>
  </si>
  <si>
    <t>Karmyogi Enclave, GG Puram, Kamla Nagar, Agra</t>
  </si>
  <si>
    <t>Yash Paties And Juice Corner</t>
  </si>
  <si>
    <t>34/2 Lohamandi, Shahganj, Agra</t>
  </si>
  <si>
    <t>Street Food, Juices</t>
  </si>
  <si>
    <t>['Cash', 'Takeaway Available', 'Delivery']</t>
  </si>
  <si>
    <t>Praveen Fast Food Centre</t>
  </si>
  <si>
    <t>Ganpati Apartment, Kendriya Hindi Sansthan Road, Shashtri Nagar, Khandari, Agra</t>
  </si>
  <si>
    <t>['No Alcohol Available', 'Takeaway Available', 'No Seating Available', 'Cash']</t>
  </si>
  <si>
    <t>New Chetna Store Patties Hub</t>
  </si>
  <si>
    <t>Shop 7, Old Shah Market, M.G. Road, Civil Lines, Agra</t>
  </si>
  <si>
    <t>Vrindavan Pan Bhandar</t>
  </si>
  <si>
    <t>51/52, C Block, Near Allahabad Bank, Kamla Nagar, Agra</t>
  </si>
  <si>
    <t>10 AM to 12 Midnight</t>
  </si>
  <si>
    <t>Mom N Mirchi</t>
  </si>
  <si>
    <t>Shop 3, Near By Ess Convent School, 2 Unit Yamuna Vihar, Kamla Nagar, Agra</t>
  </si>
  <si>
    <t>10 AM to 9 PM</t>
  </si>
  <si>
    <t>['Cash', 'Delivery', 'Pure Veg']</t>
  </si>
  <si>
    <t>Daily Fresh South Indian</t>
  </si>
  <si>
    <t>26/79, Ahirpara, Raja Mandi, Civil Lines, Agra</t>
  </si>
  <si>
    <t>6:30 AM to 10:30 PM</t>
  </si>
  <si>
    <t>['No Seating Available', 'Dinner', 'Standing Tables', 'Delivery', 'Lunch', 'Cash', 'Takeaway Available', 'Breakfast', 'Pure Veg', 'Digital Payments Accepted']</t>
  </si>
  <si>
    <t>Heaven's Cakes &amp; Bakes</t>
  </si>
  <si>
    <t>Shop 1, Balkeshwar road,Near Jhulelal Mandir, Agra</t>
  </si>
  <si>
    <t>['Cash', 'Debit Card', 'Dinner', 'Takeaway Available', 'Credit Card', 'Lunch', 'Pure Veg', 'Indoor Seating', 'Digital Payments Accepted']</t>
  </si>
  <si>
    <t>Khan Baba Fruits And Juice Corner</t>
  </si>
  <si>
    <t>Super Market Near Kargil Petrol Pump, Sikandra, Agra</t>
  </si>
  <si>
    <t>['Takeaway Available', 'Cash', 'Digital Payments Accepted']</t>
  </si>
  <si>
    <t>Jalsa Ice Cream And Faluda</t>
  </si>
  <si>
    <t>Near Kargil Petrol Pump, Sikandra, Agra</t>
  </si>
  <si>
    <t>['No Seating Available', 'Cash', 'Standing Tables', 'Takeaway Available', 'Variable Menu', 'Pure Veg', 'Digital Payments Accepted']</t>
  </si>
  <si>
    <t>Shri Balaji Juice Bhandar</t>
  </si>
  <si>
    <t>Block 38, Shop 1-2, Opposite Sanjay Talkies, Sanjay Place, Civil Lines, Agra</t>
  </si>
  <si>
    <t>9:30am â€“ 10:30pm (Mon-Sun)</t>
  </si>
  <si>
    <t>['Takeaway Available', 'Cash', 'Delivery', 'Outdoor Seating']</t>
  </si>
  <si>
    <t>UV Cake House</t>
  </si>
  <si>
    <t>Shop 2, Rohini Complex, Nandanpuran, Sikandra, Agra</t>
  </si>
  <si>
    <t>['No Seating Available', 'Dinner', 'Standing Tables', 'Takeaway Available', 'Lunch', 'Cash', 'Digital Payments Accepted']</t>
  </si>
  <si>
    <t>Tiwari Bombay Food Court</t>
  </si>
  <si>
    <t>Opposite Aryan College, Sikandra, Agra</t>
  </si>
  <si>
    <t>4 PM to 11 PM</t>
  </si>
  <si>
    <t>['Takeaway Available', 'No Alcohol Available', 'Cash', 'Indoor Seating']</t>
  </si>
  <si>
    <t>Cake Room</t>
  </si>
  <si>
    <t>Near Saga, Fatehabad Road, Tajganj, Agra</t>
  </si>
  <si>
    <t>Shake Valley</t>
  </si>
  <si>
    <t>C 31, Nandan Puram, Near Shekhar Residency, Paschimpuri Dehtora, Sikandra, Agra</t>
  </si>
  <si>
    <t>Ram Cafe &amp; Bakers</t>
  </si>
  <si>
    <t>Soni Vihar, Gol Chowk, Shastripuram Sikandra, Agra</t>
  </si>
  <si>
    <t>['Lunch', 'Standing Tables', 'Takeaway Available', 'Dinner', 'Cash']</t>
  </si>
  <si>
    <t>Imran Hot Roll Centre</t>
  </si>
  <si>
    <t>Shivaji Nagar, Opposite Easyday, Shahganj, Agra</t>
  </si>
  <si>
    <t>Rolls</t>
  </si>
  <si>
    <t>['No Seating Available', 'Cash', 'Takeaway Available', 'Dinner']</t>
  </si>
  <si>
    <t>Quality Cool Cafe And Cold Drink</t>
  </si>
  <si>
    <t>G 450, Phase 2, Near Shiv Shakti Park, Trans Yamuna, Agra</t>
  </si>
  <si>
    <t>Trans Yamuna</t>
  </si>
  <si>
    <t>Fast Food, Street Food</t>
  </si>
  <si>
    <t>10 AM to 10:30 PM</t>
  </si>
  <si>
    <t>['Lunch', 'Cash', 'Breakfast', 'Dinner', 'Takeaway Available', 'Free Parking', 'Indoor Seating', 'Digital Payments Accepted']</t>
  </si>
  <si>
    <t>Honey Confectionery</t>
  </si>
  <si>
    <t>8/324, Bhogipura, Shahganj, Agra</t>
  </si>
  <si>
    <t>8:30 AM to 9:30 PM</t>
  </si>
  <si>
    <t>['Standing Tables', 'Takeaway Available', 'Cash']</t>
  </si>
  <si>
    <t>Suraj Halwai</t>
  </si>
  <si>
    <t>783, Willoam Ganj, Sadar Bazar, Agra Cantt, Agra Cantt, Agra</t>
  </si>
  <si>
    <t>['Lunch', 'Takeaway Available', 'Dinner', 'Cash', 'Breakfast', 'Digital Payments Accepted']</t>
  </si>
  <si>
    <t>Kulfi Heeralal -Tundla Wale</t>
  </si>
  <si>
    <t>A1, Kamla Nagar, Agra</t>
  </si>
  <si>
    <t>['No Seating Available', 'Takeaway Available', 'Cash', 'Desserts and Bakes']</t>
  </si>
  <si>
    <t>Dayaram Sweets &amp; Namkeen</t>
  </si>
  <si>
    <t>3847 1, Kala Mahal ro, Agra</t>
  </si>
  <si>
    <t>Hanno Lala Rabri Wale</t>
  </si>
  <si>
    <t>Naya Ganj, Nagla Emliya, Hathras</t>
  </si>
  <si>
    <t>['Cash', 'Takeaway Available', 'No Seating Available', 'Dinner', 'Credit Card', 'No Alcohol Available', 'Lunch', 'Desserts and Bakes', 'Free Parking']</t>
  </si>
  <si>
    <t>Soup Centre</t>
  </si>
  <si>
    <t>Shopping Arcade, Sadar Bazaar, agra, Agra Cantt, Agra</t>
  </si>
  <si>
    <t>Beverages, Fast Food</t>
  </si>
  <si>
    <t>6 PM to 11 PM</t>
  </si>
  <si>
    <t>['No Seating Available', 'Takeaway Available', 'Cash']</t>
  </si>
  <si>
    <t>Goswami  Sweets</t>
  </si>
  <si>
    <t>Gwalior Road Nagla Bhoori Bundu Katra Agra Cantt, Agra</t>
  </si>
  <si>
    <t>['No Seating Available', 'Lunch', 'Breakfast', 'Dinner', 'Pure Veg']</t>
  </si>
  <si>
    <t>Pracheen Petha</t>
  </si>
  <si>
    <t>15/394 Noori Gate, Shahid Dwar, Mantola, Agra</t>
  </si>
  <si>
    <t>Desserts, Mithai</t>
  </si>
  <si>
    <t>9 AM to 10:30 PM</t>
  </si>
  <si>
    <t>['Takeaway Available', 'Debit Card', 'Cash', 'Credit Card', 'Digital Payments Accepted']</t>
  </si>
  <si>
    <t>Prasadam</t>
  </si>
  <si>
    <t>Heera Talkies, Byepass Road, NH-2, Khandari, Agra</t>
  </si>
  <si>
    <t>9 AM to 8 PM</t>
  </si>
  <si>
    <t>['Lunch', 'Takeaway Available', 'Dinner', 'Cash', 'Delivery', 'Digital Payments Accepted']</t>
  </si>
  <si>
    <t>Shri Giraj Chaat Bhandaar</t>
  </si>
  <si>
    <t>Chaat Gali, Sadar Bazaar, Agra Cantt, Agra</t>
  </si>
  <si>
    <t>RS Crazy Bites</t>
  </si>
  <si>
    <t>Sandwich, Burger</t>
  </si>
  <si>
    <t>12noon â€“ 9pm (Mon-Sat),1pm â€“ 9pm (Sun)</t>
  </si>
  <si>
    <t>['Delivery', 'Cash', 'Takeaway Available']</t>
  </si>
  <si>
    <t>Cottage Cafe</t>
  </si>
  <si>
    <t>Rose villa, Sanjay Place, Civil Lines, Agra</t>
  </si>
  <si>
    <t>12 Noon to 12 Midnight</t>
  </si>
  <si>
    <t>['Delivery', 'Cash', 'Takeaway Available', 'Indoor Seating', 'Digital Payments Accepted']</t>
  </si>
  <si>
    <t>Food.com</t>
  </si>
  <si>
    <t>Near Jwala Talkies, Jaipur House, Shahganj, Agra</t>
  </si>
  <si>
    <t>['Standing Tables', 'Delivery', 'No Seating Available', 'Dinner', 'Cash', 'Takeaway Available', 'Lunch', 'Pure Veg', 'Digital Payments Accepted']</t>
  </si>
  <si>
    <t>New Vrindavan Pan Bhandar</t>
  </si>
  <si>
    <t>Ram Chowk, Kamla Nagar, Agra</t>
  </si>
  <si>
    <t>BUDDIE'S CAFE</t>
  </si>
  <si>
    <t>LG-2, F-360/1, Tej nagar road, Kamla nagar, agra, Kamla Nagar, Agra</t>
  </si>
  <si>
    <t>['Delivery', 'Lunch', 'Takeaway Available', 'Dinner', 'Air Conditioned', 'Pure Veg', 'Indoor Seating', 'Digital Payments Accepted']</t>
  </si>
  <si>
    <t>Brijwasi Chat Bandar</t>
  </si>
  <si>
    <t>Karkunj Road near Chotha mama Sikandra Agra, Sikandra, Agra</t>
  </si>
  <si>
    <t>5 PM to 10 PM</t>
  </si>
  <si>
    <t>['Delivery', 'Cash', 'Takeaway Available', 'Breakfast', 'Indoor Seating', 'Pure Veg']</t>
  </si>
  <si>
    <t>Raj dairy</t>
  </si>
  <si>
    <t>37/5chhama enclave awadpuri shahganj Agra, Shahganj, Agra</t>
  </si>
  <si>
    <t>[]</t>
  </si>
  <si>
    <t>Chai Dose</t>
  </si>
  <si>
    <t>100 Feet Road, Dayal Bagh, Agra</t>
  </si>
  <si>
    <t>Sri Dauji Mishthan Bhandar</t>
  </si>
  <si>
    <t>Opp.Hariparvat Thana, Mantola, Agra</t>
  </si>
  <si>
    <t>['No Seating Available', 'Cash', 'Takeaway Available', 'Desserts and Bakes']</t>
  </si>
  <si>
    <t>Chinese Food Plaza</t>
  </si>
  <si>
    <t>Shop 8, Cod Colony, Shahganj, Agra</t>
  </si>
  <si>
    <t>Chinese, Fast Food</t>
  </si>
  <si>
    <t>8 AM to 11 PM</t>
  </si>
  <si>
    <t>['No Seating Available', 'Dinner', 'Cash', 'Lunch', 'Standing Tables', 'Takeaway Available']</t>
  </si>
  <si>
    <t>Radha Swami Chinese Fast Food</t>
  </si>
  <si>
    <t>Taj Nagri Phase 1, Tajganj, Agra</t>
  </si>
  <si>
    <t>North Indian, Chinese, Street Food</t>
  </si>
  <si>
    <t>12 Noon to 8 PM (Mon-Sun)</t>
  </si>
  <si>
    <t>['Lunch', 'Cash', 'Dinner', 'Takeaway Available', 'Pure Veg']</t>
  </si>
  <si>
    <t>Ram Shyam Pan Bhandar</t>
  </si>
  <si>
    <t>6/60, Near Dr Parikh clinic, Belanganj, Agra</t>
  </si>
  <si>
    <t>['Delivery', 'Cash', 'Takeaway Available', 'Digital Payments Accepted']</t>
  </si>
  <si>
    <t>Chotu Puri Wale</t>
  </si>
  <si>
    <t>Rajpur chungi,Shamsabad road, Agra</t>
  </si>
  <si>
    <t>North Indian, Beverages</t>
  </si>
  <si>
    <t>Jai Pepsi Cafe</t>
  </si>
  <si>
    <t>Shop 4, Soami Bagh Gate, Dayal Bagh, Agra</t>
  </si>
  <si>
    <t>8 AM to 8 PM</t>
  </si>
  <si>
    <t>['Dinner', 'Cash', 'Breakfast', 'Lunch', 'Takeaway Available', 'Indoor Seating']</t>
  </si>
  <si>
    <t>Grilled And Chilled Cafe</t>
  </si>
  <si>
    <t>A1, Kalash Vihar, Sikandra, Agra</t>
  </si>
  <si>
    <t>['No Seating Available', 'Dinner', 'Credit Card', 'Lunch', 'Takeaway Available', 'Breakfast']</t>
  </si>
  <si>
    <t>Delhi Gate Chai Purani</t>
  </si>
  <si>
    <t>Delhi Gate, Civil Lines, Agra</t>
  </si>
  <si>
    <t>['No Seating Available', 'Standing Tables', 'Delivery', 'Cash', 'Takeaway Available']</t>
  </si>
  <si>
    <t>Amratsari Naan</t>
  </si>
  <si>
    <t>7/5 Kailashpuri, Near Ganesh Filling Station, Sikandra, Agra</t>
  </si>
  <si>
    <t>Sai Juice Bhandar</t>
  </si>
  <si>
    <t>Shop G17, Bank Of Baroda, Civil Lines, Agra</t>
  </si>
  <si>
    <t>Family Foods</t>
  </si>
  <si>
    <t>Shop 10, Near Axis Bank, Maruti Estate, Hanuman Nagar, Shahganj, Agra</t>
  </si>
  <si>
    <t>['Lunch', 'Cash', 'Takeaway Available', 'No Alcohol Available', 'Dinner', 'Delivery', 'Indoor Seating']</t>
  </si>
  <si>
    <t>Gupta Ji Restaurant</t>
  </si>
  <si>
    <t>19/99/3, Tanga Stant, Tajganj, Agra</t>
  </si>
  <si>
    <t>Gopal Juice Corner</t>
  </si>
  <si>
    <t>Bs Complex, Bodla, Sikandra, Agra</t>
  </si>
  <si>
    <t>Op Bhai Egg And Chowmein</t>
  </si>
  <si>
    <t>In Front Crossroad Mall, Sikandra, Agra</t>
  </si>
  <si>
    <t>['Takeaway Available', 'No Seating Available', 'Cash']</t>
  </si>
  <si>
    <t>12 Noon to 5 PM</t>
  </si>
  <si>
    <t>['No Seating Available', 'Cash', 'Takeaway Available', 'Lunch', 'Standing Tables', 'Delivery', 'Digital Payments Accepted', 'Pure Veg']</t>
  </si>
  <si>
    <t>N K Family Restaurant</t>
  </si>
  <si>
    <t>Mayapur Fathehabad Road, Tajganj, Agra</t>
  </si>
  <si>
    <t>Bharat Petha Bhandar</t>
  </si>
  <si>
    <t>383, Shahid Bhagatsingh Road, Nuri Gate, Bagh Muzaffar Khan, Mantola, Agra</t>
  </si>
  <si>
    <t>['Cash', 'Takeaway Available', 'Indoor Seating', 'Desserts and Bakes', 'Digital Payments Accepted']</t>
  </si>
  <si>
    <t>Vijay Chaat Bhandar</t>
  </si>
  <si>
    <t>Aalok Nagar, Pratap Nagar, Chauraha, Shahganj, Agra</t>
  </si>
  <si>
    <t>['No Seating Available', 'Takeaway Available', 'Dinner', 'Cash', 'Digital Payments Accepted', 'Pure Veg']</t>
  </si>
  <si>
    <t>Shake Corner</t>
  </si>
  <si>
    <t>3/127, Chowk Kagziyan, Tajganj, Agra</t>
  </si>
  <si>
    <t>['No Seating Available', 'Standing Tables', 'Takeaway Available', 'Cash']</t>
  </si>
  <si>
    <t>Raju Pan Bhandar</t>
  </si>
  <si>
    <t xml:space="preserve">17 / 24 daresi no 2 mantola agra </t>
  </si>
  <si>
    <t>Balaji Juice</t>
  </si>
  <si>
    <t>17, Maruti Estate Road, Vinay Nagar, Shahganj, Agra</t>
  </si>
  <si>
    <t>Ram Bhai Panchi Petha Store</t>
  </si>
  <si>
    <t>Prithvi Nath Fathak, Shahganj, Agra</t>
  </si>
  <si>
    <t>Ganga Khandvi Dhokla House</t>
  </si>
  <si>
    <t>55, Nehru Nagar Enclave, Near Welfare Hospital, Shamsabad Road, Kamla Nagar, Agra</t>
  </si>
  <si>
    <t>Canergy</t>
  </si>
  <si>
    <t>Block 114/2, Upper Ground 16, Deepshikha Building, Near Sanjay Talkies, Sanjay Place, Civil Lines, Agra</t>
  </si>
  <si>
    <t>['Takeaway Available', 'Cash', 'Delivery', 'Indoor Seating', 'Digital Payments Accepted']</t>
  </si>
  <si>
    <t>Krishna Bakers And Confectioners</t>
  </si>
  <si>
    <t>Phase 2, Trans Yamuna, Agra</t>
  </si>
  <si>
    <t>2 PM to 10 PM</t>
  </si>
  <si>
    <t>shopping arcade,gopi chand shivhare road,sadar bazar, Agra</t>
  </si>
  <si>
    <t>chai ki tapri</t>
  </si>
  <si>
    <t>shop no 2 hno 216 sec- 6a avas vikas colony sikandra agra</t>
  </si>
  <si>
    <t>['Outdoor Seating']</t>
  </si>
  <si>
    <t>Jain Shakes</t>
  </si>
  <si>
    <t>Sector 1, Avas Vikas, Bodla, Sikandra, Agra</t>
  </si>
  <si>
    <t>1 PM to 9 PM</t>
  </si>
  <si>
    <t>Balaji Chaat Bhandar</t>
  </si>
  <si>
    <t>Sec 1, Lohamandi Road, Sikandra, Agra</t>
  </si>
  <si>
    <t>Annjal Restaurant</t>
  </si>
  <si>
    <t>Hotel Amba Inn, 1/51 Delhi Gate, Raja Mandi, Station Road, Civil Lines, Agra</t>
  </si>
  <si>
    <t>North Indian, Rajasthani</t>
  </si>
  <si>
    <t>12noon â€“ 4pm, 6:30pm â€“ 10:30pm (Mon-Sun)</t>
  </si>
  <si>
    <t>['Dinner', 'Takeaway Available', 'Credit Card', 'Lunch', 'Cash', 'Delivery', 'Debit Card', 'Indoor Seating', 'Air Conditioned', 'Wifi', 'Digital Payments Accepted', 'Pure Veg']</t>
  </si>
  <si>
    <t>Gopaldas Pethe Wale</t>
  </si>
  <si>
    <t>Rajeev Plaza, M.g. Road, Opposite Shah Market, Civil Lines, Agra</t>
  </si>
  <si>
    <t>8:30am â€“ 10pm (Mon-Sun)</t>
  </si>
  <si>
    <t>['Cash', 'Debit Card', 'Takeaway Available', 'Credit Card', 'Indoor Seating', 'Pure Veg', 'Air Conditioned', 'Desserts and Bakes']</t>
  </si>
  <si>
    <t>The Chocolate Room</t>
  </si>
  <si>
    <t>Shop G-4 TDI Mall, Fatehabad Road, Tajganj, Agra</t>
  </si>
  <si>
    <t>Desserts, Mexican, Italian, Fast Food</t>
  </si>
  <si>
    <t>10am â€“ 12midnight (Mon-Sun)</t>
  </si>
  <si>
    <t>['Credit Card', 'Cash', 'Debit Card', 'Takeaway Available', 'Indoor Seating', 'Desserts and Bakes', 'Free Parking']</t>
  </si>
  <si>
    <t>Panchi Petha Store</t>
  </si>
  <si>
    <t>Taj Road, Sadar Bazaar, Agra Cantt, Agra</t>
  </si>
  <si>
    <t>['Takeaway Available', 'Pure Veg']</t>
  </si>
  <si>
    <t>F 838, Kamla Nagar, Agra</t>
  </si>
  <si>
    <t>Rambagh, Trans Yamuna, Agra</t>
  </si>
  <si>
    <t>Goli Vada Pav No. 1</t>
  </si>
  <si>
    <t>G2, Specific Mall, Sector -13, Karkunj Road, Sikandra, Agra</t>
  </si>
  <si>
    <t>Street Food, Beverages</t>
  </si>
  <si>
    <t>11am â€“ 10:30pm (Mon-Sun)</t>
  </si>
  <si>
    <t>['Delivery', 'Takeaway Available', 'Cash', 'Dinner', 'Lunch', 'No Alcohol Available', 'Indoor Seating', 'Pure Veg', 'Digital Payments Accepted']</t>
  </si>
  <si>
    <t>Pushpak Misthan Bhandar and Sweet</t>
  </si>
  <si>
    <t>17/8, Phulati Bazar, Mantola, Agra</t>
  </si>
  <si>
    <t>Mithai, Fast Food</t>
  </si>
  <si>
    <t>8am â€“ 10:45pm (Mon-Sun)</t>
  </si>
  <si>
    <t>['Takeaway Available', 'Cash', 'Indoor Seating', 'Digital Payments Accepted', 'Desserts and Bakes']</t>
  </si>
  <si>
    <t>Shop 10 Thakur Market, Near Chandani Chowk, Kamla Nagar, Agra</t>
  </si>
  <si>
    <t>8am â€“ 10:30pm (Mon-Sun)</t>
  </si>
  <si>
    <t>['Debit Card', 'Dinner', 'Delivery', 'Credit Card', 'Lunch', 'Cash', 'Takeaway Available', 'Pure Veg', 'Indoor Seating']</t>
  </si>
  <si>
    <t>The Grand Gopika Thaal By GMB</t>
  </si>
  <si>
    <t>P 13, Farehabad Road, Opposite Shanti Manglik Hospital, Taj Nagri Phase 1, Tajganj, Agra</t>
  </si>
  <si>
    <t>North Indian, Rajasthani, Gujarati</t>
  </si>
  <si>
    <t>12 Noon to 4 PM, 7 PM to 12 Midnight</t>
  </si>
  <si>
    <t>['Credit Card', 'Dinner', 'Takeaway Available', 'Debit Card', 'Lunch', 'Cash', 'Delivery', 'Indoor Seating', 'Air Conditioned', 'Wifi', 'Pure Veg', 'Digital Payments Accepted']</t>
  </si>
  <si>
    <t>49, Shivhare Road, Sadar Bazaar, Agra Cantt, Agra</t>
  </si>
  <si>
    <t>Beverages, Juices, Fast Food</t>
  </si>
  <si>
    <t>['Takeaway Available', 'No Alcohol Available', 'Cash', 'Indoor Seating', 'Air Conditioned', 'Pure Veg']</t>
  </si>
  <si>
    <t>GMB Sweets</t>
  </si>
  <si>
    <t>1-2, Akash Complex, Idgah, Near Agra Cantt, Agra Cantt, Agra</t>
  </si>
  <si>
    <t>Desserts, Fast Food, Street Food, Mithai</t>
  </si>
  <si>
    <t>['Lunch', 'Breakfast', 'No Alcohol Available', 'Takeaway Available', 'Dinner', 'No Seating Available', 'Cash', 'Pure Veg', 'Digital Payments Accepted']</t>
  </si>
  <si>
    <t>Aromatic Nosh</t>
  </si>
  <si>
    <t>B 190, Shop 1, Shree Ram Complex, Main Market, Kamla Nagar, Agra, Agra</t>
  </si>
  <si>
    <t>11:30 AM to 11 PM</t>
  </si>
  <si>
    <t>['Dinner', 'Takeaway Available', 'Lunch', 'Cash', 'Indoor Seating', 'Air Conditioned', 'Desserts and Bakes', 'Digital Payments Accepted', 'Pure Veg']</t>
  </si>
  <si>
    <t>Deviram Sweets</t>
  </si>
  <si>
    <t>1, Heritage Tower, Near Anjana Cinema, Nehru Nagar, Civil Lines, Agra</t>
  </si>
  <si>
    <t>Street Food, Fast Food, Mithai, South Indian</t>
  </si>
  <si>
    <t>8 AM to 10 PM (Mon-Sun)</t>
  </si>
  <si>
    <t>['Lunch', 'Delivery', 'Dinner', 'Takeaway Available', 'Breakfast', 'Pure Veg', 'Indoor Seating']</t>
  </si>
  <si>
    <t>8, Crown Plaza, Fatehabad Road, Tajganj, Agra</t>
  </si>
  <si>
    <t>['Dinner', 'Cash', 'Delivery', 'Credit Card', 'Lunch', 'Takeaway Available', 'Debit Card', 'Indoor Seating', 'Air Conditioned', 'Wifi']</t>
  </si>
  <si>
    <t>Filmy Zayka - Hotel Alleviate</t>
  </si>
  <si>
    <t>6/27, Yamuna Kinara Road, Belanganj, Civil Lines, Agra</t>
  </si>
  <si>
    <t>['Takeaway Available', 'Lunch', 'Cash', 'Credit Card', 'Dinner', 'Breakfast', 'Delivery', 'Debit Card', 'Wifi', 'Digital Payments Accepted', 'Air Conditioned', 'Indoor Seating', 'Axis Bank - Dining Delights']</t>
  </si>
  <si>
    <t>Sizzling Salt</t>
  </si>
  <si>
    <t>UGF - 2, Vimal Plaza, 61 Surya Nagar, Opposite Civil Court Gate 4, Khandari, Agr</t>
  </si>
  <si>
    <t>11AM to 11:20PM (Mon-Sun)</t>
  </si>
  <si>
    <t>['Dinner', 'Cash', 'Takeaway Available', 'Debit Card', 'Lunch', 'Delivery', 'Credit Card', 'Indoor Seating', 'Air Conditioned']</t>
  </si>
  <si>
    <t>Birjbhog Mishthan Bhandar</t>
  </si>
  <si>
    <t>Shop 1, Nehru Nagar, Near Shah Talkies, MG Road, Near Anjana Cinemas, Civil Lines, Agra</t>
  </si>
  <si>
    <t>['Takeaway Available', 'No Alcohol Available', 'Breakfast', 'Dinner', 'Cash', 'Lunch', 'No Seating Available', 'Pure Veg', 'Air Conditioned']</t>
  </si>
  <si>
    <t>Shop 312,Transport Nagar, Sikandra, Agra</t>
  </si>
  <si>
    <t>11 AM to 12:30 AM</t>
  </si>
  <si>
    <t>['Dinner', 'Cash', 'Credit Card', 'Lunch', 'Takeaway Available', 'Debit Card', 'Indoor Seating', 'Digital Payments Accepted']</t>
  </si>
  <si>
    <t>Priya Restaurant</t>
  </si>
  <si>
    <t>Near Shanti Mangalick Hospital, Fatehabad Road, Tajganj, Agra</t>
  </si>
  <si>
    <t>7 AM to 10 PM (Mon-Sun)</t>
  </si>
  <si>
    <t>['Cash', 'Takeaway Available', 'Breakfast', 'Debit Card', 'Lunch', 'Credit Card', 'Dinner', 'Indoor Seating', 'Air Conditioned', 'Wifi', 'Table Reservation Not Required']</t>
  </si>
  <si>
    <t>Eating Meeting Restaurant</t>
  </si>
  <si>
    <t>6 Bansal Nager, Fatehabad Road, Tajganj, Agra</t>
  </si>
  <si>
    <t>['Takeaway Available', 'Delivery', 'Dinner', 'Lunch', 'Credit Card', 'Breakfast', 'Indoor Seating', 'Air Conditioned']</t>
  </si>
  <si>
    <t>Agra Darbar</t>
  </si>
  <si>
    <t>Hotel KGN Basement, Near Baluganj Petrol Pump, Rakabganj, Agra</t>
  </si>
  <si>
    <t>8:30am â€“ 11pm (Mon-Sun)</t>
  </si>
  <si>
    <t>['Breakfast', 'Takeaway Available', 'Dinner', 'Lunch', 'Cash', 'Air Conditioned', 'Digital Payments Accepted', 'Indoor Seating']</t>
  </si>
  <si>
    <t>Quality Restaurant</t>
  </si>
  <si>
    <t>Near Kailash Cinema, Fatehabad Road, Tajganj, Agra</t>
  </si>
  <si>
    <t>['Credit Card', 'Takeaway Available', 'Lunch', 'Breakfast', 'Dinner', 'Air Conditioned', 'Indoor Seating']</t>
  </si>
  <si>
    <t>Delhi Darbar Restaurant</t>
  </si>
  <si>
    <t>Ahmadi Complex, Near Petrol Pump, Baluganj, Rakabganj, Agra</t>
  </si>
  <si>
    <t>9 AM to 9:30 PM</t>
  </si>
  <si>
    <t>['Breakfast', 'Takeaway Available', 'Cash', 'Dinner', 'Lunch', 'Air Conditioned', 'Indoor Seating']</t>
  </si>
  <si>
    <t>Espresso Coffee</t>
  </si>
  <si>
    <t>9, Crown Plaza, Fatehabad Road, Tajganj, Agra</t>
  </si>
  <si>
    <t>9 AM to 12 Midnight (Mon-Sun)</t>
  </si>
  <si>
    <t>['Dinner', 'Takeaway Available', 'Breakfast', 'No Alcohol Available', 'Debit Card', 'Lunch', 'Credit Card', 'Cash', 'Wifi', 'Air Conditioned', 'Table booking not available', 'Smoking Area', 'Desserts and Bakes', 'Outdoor Seating', 'Indoor Seating', 'Table Reservation Not Required', 'Free Wifi']</t>
  </si>
  <si>
    <t>Chaska Restaurant</t>
  </si>
  <si>
    <t>B-186, B Block Road, Ghatwasan, Kamla Nagar, Agra</t>
  </si>
  <si>
    <t>['Cash', 'Debit Card', 'No Alcohol Available', 'Dinner', 'Credit Card', 'Takeaway Available', 'Lunch', 'Indoor Seating']</t>
  </si>
  <si>
    <t>Spice Treat Dhaba</t>
  </si>
  <si>
    <t>25/30A, Near Saga Emporium, Tajganj, Agra</t>
  </si>
  <si>
    <t>['No Alcohol Available', 'Dinner', 'Takeaway Available', 'Cash', 'Lunch', 'Indoor Seating', 'Pure Veg', 'Digital Payments Accepted', 'Free Parking']</t>
  </si>
  <si>
    <t>Punjabi Junction</t>
  </si>
  <si>
    <t>Block 66 &amp; 73, Hotel GenX Agra, NH 2, Agra-Delhi Highway, Near Dawar Industries, Sikandra, Agra</t>
  </si>
  <si>
    <t>7:30 AM to 10:30 AM, 12:30 PM to 3:30 PM, 7:30 PM to 11 PM</t>
  </si>
  <si>
    <t>['Lunch', 'No Alcohol Available', 'Cash', 'Breakfast', 'Credit Card', 'Dinner', 'Debit Card', 'Takeaway Available', 'Air Conditioned', 'Indoor Seating', 'Table booking recommended']</t>
  </si>
  <si>
    <t>Only Restaurant</t>
  </si>
  <si>
    <t>Near Phool Syed Crossing, Mall Road, Fatehabad Road, Tajganj, Agra</t>
  </si>
  <si>
    <t>['Cash', 'Breakfast', 'Debit Card', 'Credit Card', 'Takeaway Available', 'Lunch', 'Dinner', 'Outdoor Seating', 'Table Reservation Not Required', 'Air Conditioned', 'Axis Bank - Dining Delights', 'Indoor Seating', 'Digital Payments Accepted', 'Table booking not available']</t>
  </si>
  <si>
    <t>Shubham Restaurant</t>
  </si>
  <si>
    <t>Near Javitri Hospital, Arjun Nagar, Agra</t>
  </si>
  <si>
    <t>North Indian, Chinese, South Indian, Fast Food</t>
  </si>
  <si>
    <t>11 AM to 10:30 PM (Mon-Sun)</t>
  </si>
  <si>
    <t>['Dinner', 'Lunch', 'Takeaway Available', 'Cash', 'Pure Veg', 'Air Conditioned', 'Digital Payments Accepted', 'Indoor Seating', 'Table booking not available']</t>
  </si>
  <si>
    <t>Raj Darbar Restaurant</t>
  </si>
  <si>
    <t>Near Kavisha Motor, Baluganj, Rakabganj, Agra</t>
  </si>
  <si>
    <t>['Breakfast', 'Takeaway Available', 'Cash', 'Dinner', 'Lunch', 'Debit Card', 'Air Conditioned', 'Indoor Seating', 'Digital Payments Accepted']</t>
  </si>
  <si>
    <t>Qaisar Bagh Restaurant</t>
  </si>
  <si>
    <t>Hotel M House, Purani Mandi, Fatehabad Road, Tajganj, Agra</t>
  </si>
  <si>
    <t>7 AM to 11:30 PM (Mon-Sun)</t>
  </si>
  <si>
    <t>['Lunch', 'Breakfast', 'Credit Card', 'Takeaway Available', 'Dinner', 'Wifi', 'Axis Bank - Dining Delights', 'Indoor Seating', 'Air Conditioned']</t>
  </si>
  <si>
    <t>Saket Restaurant</t>
  </si>
  <si>
    <t>75-76, Saket Mall, Gandhi Nagar, Bypass Road, Khandari, Agra</t>
  </si>
  <si>
    <t>['Lunch', 'Credit Card', 'Dinner', 'Takeaway Available', 'Breakfast', 'Air Conditioned', 'Pure Veg', 'Indoor Seating', 'Serves Jain Food']</t>
  </si>
  <si>
    <t>Green Veg Thali</t>
  </si>
  <si>
    <t>MIG -35 Near Shilpgram, Taj East Gate, Tajnagri Phase- 1, Tajganj, Agra</t>
  </si>
  <si>
    <t>8am â€“ 12midnight (Mon-Sun)</t>
  </si>
  <si>
    <t>['Lunch', 'Takeaway Available', 'Delivery', 'No Alcohol Available', 'Dinner', 'Cash', 'Breakfast', 'Indoor Seating', 'Table booking recommended']</t>
  </si>
  <si>
    <t>Crush Cafe</t>
  </si>
  <si>
    <t>East-2 Sadar Bazaar, Agra Cantt, Agra</t>
  </si>
  <si>
    <t>Chinese, Desserts, Fast Food, Sandwich</t>
  </si>
  <si>
    <t>['Takeaway Available', 'No Alcohol Available', 'Cash', 'Dinner', 'Delivery', 'Lunch', 'Indoor Seating', 'Table booking not available', 'Digital Payments Accepted']</t>
  </si>
  <si>
    <t>Joney's Place</t>
  </si>
  <si>
    <t>Near South Gate, Miyan Nazir Road, Kutta Park, Tajganj, Agra</t>
  </si>
  <si>
    <t>Japanese, Korean, North Indian</t>
  </si>
  <si>
    <t>5 AM to 10:30 PM (Mon-Sun)</t>
  </si>
  <si>
    <t>['Lunch', 'Takeaway Available', 'Breakfast', 'Dinner', 'No Alcohol Available', 'Air Conditioned', 'Indoor Seating']</t>
  </si>
  <si>
    <t>Bulaki Non Veg Point</t>
  </si>
  <si>
    <t>Near Tulsi Talkies, Bypass Road, Khandari, Agra</t>
  </si>
  <si>
    <t>1 PM to 11:30 PM (Mon-Sun)</t>
  </si>
  <si>
    <t>['Dinner', 'Cash', 'Takeaway Available', 'Lunch', 'Outdoor Seating', 'Smoking Area']</t>
  </si>
  <si>
    <t>Shanti Food Court</t>
  </si>
  <si>
    <t>Near Kargil Petrol Pump, Opp Easy Day, Sikandra, Agra</t>
  </si>
  <si>
    <t>North Indian, South Indian, Continental, Fast Food</t>
  </si>
  <si>
    <t>['Cash', 'Credit Card', 'Takeaway Available', 'Debit Card', 'Air Conditioned']</t>
  </si>
  <si>
    <t>King of Spice</t>
  </si>
  <si>
    <t>TDI Mall, G-17 &amp; 18, Fatehabad Road, Basai Khurd, Tajganj, Agra</t>
  </si>
  <si>
    <t>['Dinner', 'Cash', 'Takeaway Available', 'Debit Card', 'Lunch', 'Delivery', 'Credit Card', 'Indoor Seating', 'Digital Payments Accepted']</t>
  </si>
  <si>
    <t>Green Leaf Restaurant</t>
  </si>
  <si>
    <t>Purani Mandi, Fatehabad Road, Tajganj, Agra</t>
  </si>
  <si>
    <t>7 AM to 10:30 PM</t>
  </si>
  <si>
    <t>['Takeaway Available', 'No Alcohol Available', 'Cash', 'Breakfast', 'Debit Card', 'Dinner', 'Credit Card', 'Lunch', 'Wifi', 'Air Conditioned', 'Indoor Seating', 'Digital Payments Accepted']</t>
  </si>
  <si>
    <t>Hazi Ji Restaurant</t>
  </si>
  <si>
    <t>Nalband Crossing, Ghalibpura Road, Nai Ki Mandi, Mantola, Agra</t>
  </si>
  <si>
    <t>Mughlai</t>
  </si>
  <si>
    <t>6 PM to 2 AM (Mon-Sun)</t>
  </si>
  <si>
    <t>['Takeaway Available', 'Dinner']</t>
  </si>
  <si>
    <t>Rajmahal Restaurant</t>
  </si>
  <si>
    <t>Hotel Zee, Fatehabad Road, Tajganj, Agra</t>
  </si>
  <si>
    <t>['Lunch', 'Breakfast', 'Takeaway Available', 'Serves Alcohol', 'Dinner', 'Credit Card', 'Air Conditioned', 'Wifi', 'Indoor Seating', 'Table Reservation Not Required']</t>
  </si>
  <si>
    <t>Shri Vinayak Restaurant &amp; Fast Food</t>
  </si>
  <si>
    <t>Kehrai Mod, Shamshabad Road, Tajganj, Agra</t>
  </si>
  <si>
    <t>Apollo Restaurant</t>
  </si>
  <si>
    <t>15/252/1, Tourist Complex Area, Opposite The Gateway Hotel, Fatehabad Road, Tajganj, Agra</t>
  </si>
  <si>
    <t>North Indian, South Indian, Chinese</t>
  </si>
  <si>
    <t>['Credit Card', 'Takeaway Available', 'Dinner', 'Lunch', 'Air Conditioned', 'Indoor Seating']</t>
  </si>
  <si>
    <t>The Coffee Shop - Hotel Clarks Shiraz</t>
  </si>
  <si>
    <t>['Credit Card', 'Lunch', 'Breakfast', 'Dinner', 'Air Conditioned', 'Indoor Seating', 'Wifi']</t>
  </si>
  <si>
    <t>Howard Plaza Hotel Fatehabad Road, Tajganj, Agra</t>
  </si>
  <si>
    <t>['Cash', 'Takeaway Available', 'Debit Card', 'Delivery', 'Credit Card']</t>
  </si>
  <si>
    <t>New Riao Restaurant</t>
  </si>
  <si>
    <t>44, Taj Road, Sadar Bazaar, Agra Cantt, Agra</t>
  </si>
  <si>
    <t>North Indian, Chinese, Mughlai, Continental</t>
  </si>
  <si>
    <t>8:30 AM to 10 PM (Mon-Sun)</t>
  </si>
  <si>
    <t>['Breakfast', 'Credit Card', 'Lunch', 'Cash', 'Dinner', 'Takeaway Available', 'Debit Card', 'Indoor Seating', 'Air Conditioned']</t>
  </si>
  <si>
    <t>Giani</t>
  </si>
  <si>
    <t>114/23 Besment Deep Shikha Complex, Sanjay Place, Civil Lines Agra</t>
  </si>
  <si>
    <t>Beverages, Desserts, Ice Cream</t>
  </si>
  <si>
    <t>['Delivery', 'Credit Card', 'Takeaway Available', 'Debit Card', 'Cash', 'Indoor Seating', 'Digital Payments Accepted', 'Desserts and Bakes', 'Air Conditioned']</t>
  </si>
  <si>
    <t>Chhabra Bakers and Confectioners</t>
  </si>
  <si>
    <t>75, Jaipur House Colony, Shahganj, Agra</t>
  </si>
  <si>
    <t>9:30am â€“ 10pm (Mon-Sun)</t>
  </si>
  <si>
    <t>['Takeaway Available', 'Debit Card', 'Cash', 'Credit Card', 'Indoor Seating', 'Air Conditioned']</t>
  </si>
  <si>
    <t>Maya Restaurant</t>
  </si>
  <si>
    <t>Maya Hotel, 18/184, Purani Mandi Circle, Faehabad Road, Tajganj, Agra</t>
  </si>
  <si>
    <t>['Breakfast', 'Dinner', 'Lunch', 'Takeaway Available', 'Air Conditioned', 'Outdoor Seating', 'Wifi']</t>
  </si>
  <si>
    <t>Laziz Family Restaurant</t>
  </si>
  <si>
    <t>5/303 D, Top Khana, Nai Ki Mandi, Mantola, Agra</t>
  </si>
  <si>
    <t>10 AM to 12:30 AM (Mon-Sun)</t>
  </si>
  <si>
    <t>['Dinner', 'No Alcohol Available', 'Lunch', 'Cash', 'Indoor Seating']</t>
  </si>
  <si>
    <t>New Chinese King</t>
  </si>
  <si>
    <t>Sector 9, AV Colony, Opposite Aryan College, Sikandra, Agra</t>
  </si>
  <si>
    <t>Chinese, Momos</t>
  </si>
  <si>
    <t>1 PM to 12 Midnight</t>
  </si>
  <si>
    <t>['Delivery', 'Credit Card', 'Lunch', 'Cash', 'Takeaway Available', 'Debit Card', 'Digital Payments Accepted', 'Outdoor Seating', 'Indoor Seating']</t>
  </si>
  <si>
    <t>Maharaja Restaurant</t>
  </si>
  <si>
    <t>Hotel Shahjahan, Near Police Station, South Gate Taj Mahal, Tajganj, Agra</t>
  </si>
  <si>
    <t>['Credit Card', 'Breakfast', 'Dinner', 'Takeaway Available', 'Lunch', 'Indoor Seating']</t>
  </si>
  <si>
    <t>Tareef Restaurant</t>
  </si>
  <si>
    <t>Nalband Crossing, Nai Ki Mandi, Mantola, Agra</t>
  </si>
  <si>
    <t>12 Noon to 2 AM (Mon-Sun)</t>
  </si>
  <si>
    <t>['Dinner', 'No Alcohol Available', 'Lunch', 'Takeaway Available', 'Indoor Seating']</t>
  </si>
  <si>
    <t>Chatori Gali</t>
  </si>
  <si>
    <t>Kamla Nagar Agra</t>
  </si>
  <si>
    <t>Chinese, North Indian, South Indian</t>
  </si>
  <si>
    <t>['Delivery', 'Dinner', 'Takeaway Available', 'No Alcohol Available', 'Cash', 'Lunch', 'Outdoor Seating', 'Free Parking']</t>
  </si>
  <si>
    <t>Biryani Point</t>
  </si>
  <si>
    <t>Ramnagar Ki Pulia, Shahganj, Agra</t>
  </si>
  <si>
    <t>10 AM to 3 PM</t>
  </si>
  <si>
    <t>Seth Ji Hotel</t>
  </si>
  <si>
    <t>Gandhi Market, Station Road, Near Agra Cantt Railway Station, Agra Cantt, Agra</t>
  </si>
  <si>
    <t>['Lunch', 'Cash', 'No Alcohol Available', 'Dinner', 'Takeaway Available', 'Breakfast', 'Indoor Seating', 'Pure Veg']</t>
  </si>
  <si>
    <t>Agarwal Palace Restaurant</t>
  </si>
  <si>
    <t>Hotel Agarwal Palace, 379, Station Road, Agra Cantt, Agra</t>
  </si>
  <si>
    <t>['Takeaway Available', 'Dinner', 'Lunch', 'Breakfast', 'Pure Veg', 'Indoor Seating', 'Table booking not available']</t>
  </si>
  <si>
    <t>Agra Food Court</t>
  </si>
  <si>
    <t>Near Indraprastha Hotel, Arjun Nagar, Agra</t>
  </si>
  <si>
    <t>['Takeaway Available', 'No Seating Available', 'Dinner', 'Cash', 'Lunch']</t>
  </si>
  <si>
    <t>S.R Restaurant &amp; Fast food</t>
  </si>
  <si>
    <t>Fatehabad Rd, Taj View Crossing, Impeypura, Tajganj, Agra</t>
  </si>
  <si>
    <t>['Dinner', 'Cash', 'Takeaway Available', 'Lunch', 'Delivery', 'Indoor Seating', 'Air Conditioned']</t>
  </si>
  <si>
    <t>Novelty Restaurant</t>
  </si>
  <si>
    <t>196 Field Marshal.Cariappa Road Near Red Fort, Nai Basti, Rakabganj, Agra</t>
  </si>
  <si>
    <t>['Debit Card', 'Takeaway Available', 'Lunch', 'Cash', 'Delivery', 'Breakfast', 'Dinner', 'Free Parking', 'Wheelchair Accessible', 'Indoor Seating', 'Air Conditioned', 'Group Meal']</t>
  </si>
  <si>
    <t>Toto's The Sky Resto &amp; Lounge</t>
  </si>
  <si>
    <t>Gemini Plaza, Near Rama Motors, Kargil, Sector 13, Nidhi Kunj Colony, Kar Kunj Chauraha, Avas Vikas Colony, Near Sikandra, Agra</t>
  </si>
  <si>
    <t>North Indian, Bar Food</t>
  </si>
  <si>
    <t>Chick Chick Corner</t>
  </si>
  <si>
    <t>City Mall, Balkeshwar Colony, Dayalbagh, Kamla Nagar, Agra</t>
  </si>
  <si>
    <t>['Delivery', 'No Alcohol Available', 'Dinner', 'Takeaway Available', 'Cash', 'Lunch', 'Outdoor Seating']</t>
  </si>
  <si>
    <t>The Neelma Joint</t>
  </si>
  <si>
    <t>['Takeaway Available', 'No Alcohol Available', 'Lunch', 'No Seating Available', 'Cash', 'Pure Veg', 'Digital Payments Accepted']</t>
  </si>
  <si>
    <t>Jeetu Dhaba</t>
  </si>
  <si>
    <t>32/24-A/1 Water Works, Bypass Road, Kamla Nagar, Agra</t>
  </si>
  <si>
    <t>Shivam Restaurant</t>
  </si>
  <si>
    <t>Sarai Khwaja, Kheria Mod, Agra Cantt, Agra</t>
  </si>
  <si>
    <t>9am â€“ 11pm (Mon, Wed, Thu, Sat, Sun), 9pm â€“ 11pm (Tue),9am â€“ 11:1pm (Fri)</t>
  </si>
  <si>
    <t>['Takeaway Available', 'No Alcohol Available', 'Lunch', 'Dinner', 'Cash', 'Indoor Seating', 'Digital Payments Accepted', 'Pure Veg']</t>
  </si>
  <si>
    <t>Punjabi Hut</t>
  </si>
  <si>
    <t xml:space="preserve">45 Jaipur House Market, near Jwala talkies ,Loha Mandi ,Agra </t>
  </si>
  <si>
    <t>Indian, North Indian</t>
  </si>
  <si>
    <t>['Cash', 'Lunch', 'Delivery', 'Dinner', 'Takeaway Available', 'No Alcohol Available', 'Indoor Seating', 'Digital Payments Accepted']</t>
  </si>
  <si>
    <t>The Delicious Restaurant</t>
  </si>
  <si>
    <t>11A, 100 Feet Road, Maruti Estate, Near Simpkins School, Kala Kunj, Shahganj, Agra</t>
  </si>
  <si>
    <t>['Cash', 'Lunch', 'No Alcohol Available', 'Dinner', 'Indoor Seating']</t>
  </si>
  <si>
    <t>Tunda Kababi</t>
  </si>
  <si>
    <t>13, Opposite Dena Bank, Mahaveer Market, Delhi Gate, Civil Lines, Agra</t>
  </si>
  <si>
    <t>Anjali Restaurant</t>
  </si>
  <si>
    <t>48, COD Colony, MG Road 2, Near Saket Colony, Shahganj, Agra</t>
  </si>
  <si>
    <t>['Lunch', 'Delivery', 'No Alcohol Available', 'Takeaway Available', 'Dinner', 'Cash', 'Indoor Seating', 'Air Conditioned', 'Digital Payments Accepted', 'Smoking Area', 'Pure Veg']</t>
  </si>
  <si>
    <t>Foyer Restaurant and Cafe</t>
  </si>
  <si>
    <t>Taj East Gate Road, Near Radisson Blu Hotel, Tajganj, Agra</t>
  </si>
  <si>
    <t>10 AM to 11:30 PM</t>
  </si>
  <si>
    <t>['Takeaway Available', 'No Alcohol Available', 'Cash', 'Breakfast', 'Lunch', 'Credit Card', 'Debit Card', 'Dinner', 'Indoor Seating', 'Free Wifi', 'Air Conditioned']</t>
  </si>
  <si>
    <t>Choki Dhani - Rajasthani Bhojnalya</t>
  </si>
  <si>
    <t>Shri Ram Complex, M K Puram, Paschimpuri Road, Sikandra, Agra</t>
  </si>
  <si>
    <t>Rajasthani, North Indian</t>
  </si>
  <si>
    <t>['Dinner', 'Takeaway Available', 'Delivery', 'Lunch', 'Cash', 'Indoor Seating']</t>
  </si>
  <si>
    <t>Bob Marley Restaurant</t>
  </si>
  <si>
    <t>Friends Paying Guest House, P-6, Taj Nagri, Near Shilp Gram, Eastern Gate Taj Mahal, Tajganj, Agra</t>
  </si>
  <si>
    <t>['Breakfast', 'Takeaway Available', 'Dinner', 'Lunch', 'Cash', 'Wifi', 'Table Reservation Not Required', 'Digital Payments Accepted', 'Indoor Seating', 'Table booking not available']</t>
  </si>
  <si>
    <t>Bindhadi Ki Rasoi</t>
  </si>
  <si>
    <t>Shri Ram Chowk, Kamla Nagar, Agra</t>
  </si>
  <si>
    <t>['Dinner', 'Takeaway Available', 'Credit Card', 'Lunch', 'Cash', 'Debit Card', 'Indoor Seating', 'Pure Veg']</t>
  </si>
  <si>
    <t>AJ's Cafe &amp; Bakery</t>
  </si>
  <si>
    <t>Add- Sadar Bazar Taj Road, Agra Cantt, Agra</t>
  </si>
  <si>
    <t>['Delivery', 'Breakfast', 'No Alcohol Available', 'Cash', 'Takeaway Available', 'Lunch', 'Dinner', 'Air Conditioned', 'Desserts and Bakes', 'Indoor Seating']</t>
  </si>
  <si>
    <t>Fauzi Dhaba</t>
  </si>
  <si>
    <t>['Breakfast', 'Takeaway Available', 'Cash', 'Dinner', 'Lunch', 'Air Conditioned', 'Indoor Seating', 'Digital Payments Accepted', 'Table Reservation Not Required']</t>
  </si>
  <si>
    <t>The Taste of Taj City</t>
  </si>
  <si>
    <t>Shop No 7, Madhushree Plaza Sikandra-Bodla Road, Below LG Anil Electronics, Agra</t>
  </si>
  <si>
    <t>['Dinner', 'Cash', 'Takeaway Available', 'Lunch', 'Delivery', 'Indoor Seating', 'Digital Payments Accepted']</t>
  </si>
  <si>
    <t>Thali Master</t>
  </si>
  <si>
    <t>7, Ali Market Puram Road, Near Pushpanjali Market, Sikandra, Agra</t>
  </si>
  <si>
    <t>['No Alcohol Available', 'Lunch', 'Cash', 'Takeaway Available', 'No Seating Available', 'Dinner', 'Delivery']</t>
  </si>
  <si>
    <t>Burgero</t>
  </si>
  <si>
    <t>Opposite Easy Day, Pratap Nagar, MG Road 2, Agra</t>
  </si>
  <si>
    <t>11:30 AM to 10 PM</t>
  </si>
  <si>
    <t>['No Seating Available', 'Delivery', 'Cash', 'Lunch', 'Takeaway Available', 'No Alcohol Available', 'Dinner', 'Digital Payments Accepted']</t>
  </si>
  <si>
    <t>Taj Cafe</t>
  </si>
  <si>
    <t>3/10/A, Chowk Kagzi, Tajganj, Agra</t>
  </si>
  <si>
    <t>['Takeaway Available', 'Lunch', 'Breakfast', 'Dinner', 'Wifi', 'Outdoor Seating']</t>
  </si>
  <si>
    <t>Vaishno Balaji Dhaba</t>
  </si>
  <si>
    <t>Gandhi Market, Near Agra Cantt Railway Station, Agra Cantt, Agra</t>
  </si>
  <si>
    <t>9 AM to 3 AM (Mon-Sun)</t>
  </si>
  <si>
    <t>['Takeaway Available', 'Dinner', 'Lunch', 'No Alcohol Available', 'Cash', 'Breakfast', 'Pure Veg', 'Digital Payments Accepted', 'Indoor Seating']</t>
  </si>
  <si>
    <t>Apollo Foods</t>
  </si>
  <si>
    <t>23/483 A Opposite Pilli Kothi, Wazirpura, Civil Lines, Agra</t>
  </si>
  <si>
    <t>Kohinoor Bar &amp; Restaurant</t>
  </si>
  <si>
    <t>E/15/8, Prince Tower, Sanjay Place, Civil Lines, Agra</t>
  </si>
  <si>
    <t>['Credit Card', 'Takeaway Available', 'Lunch', 'Serves Alcohol', 'Dinner', 'Air Conditioned', 'Indoor Seating', 'Nightlife']</t>
  </si>
  <si>
    <t>Tasty Bite Restaurant</t>
  </si>
  <si>
    <t>Taj East Gate Road, Tajganj, Agra</t>
  </si>
  <si>
    <t>7 AM to 9 PM (Mon-Sun)</t>
  </si>
  <si>
    <t>['Debit Card', 'Takeaway Available', 'Dinner', 'Cash', 'Lunch', 'Breakfast', 'Credit Card', 'Wifi', 'Air Conditioned', 'Digital Payments Accepted', 'Indoor Seating']</t>
  </si>
  <si>
    <t>Avalon Taj</t>
  </si>
  <si>
    <t>53/2 Old Eidgah Colony, Agra Cantt, Agra</t>
  </si>
  <si>
    <t>['Dinner', 'Lunch', 'Credit Card', 'Cash', 'Breakfast', 'Takeaway Available', 'Debit Card', 'Outdoor Seating', 'Wifi', 'Smoking Area', 'Air Conditioned', 'Table booking recommended']</t>
  </si>
  <si>
    <t>Taj Khema Restaurant</t>
  </si>
  <si>
    <t>Hotel Taj Khema, Taj Eastern Gate Road, Tajganj, Agra</t>
  </si>
  <si>
    <t>['Breakfast', 'Takeaway Available', 'Dinner', 'Lunch', 'Cash', 'Air Conditioned', 'Table Reservation Not Required', 'Indoor Seating', 'Outdoor Seating', 'Table booking not available']</t>
  </si>
  <si>
    <t>Pehelwan Dhaba</t>
  </si>
  <si>
    <t>E-4/647,shaheed nagar,rajpur chungi, Agra</t>
  </si>
  <si>
    <t>Indian Spice</t>
  </si>
  <si>
    <t>Sector 3, Awas Vikas Colony, Central Park Road, Sikandra, Agra</t>
  </si>
  <si>
    <t>['Cash', 'Delivery', 'No Alcohol Available', 'Dinner', 'Takeaway Available', 'Breakfast', 'Lunch', 'Air Conditioned', 'Pure Veg', 'Indoor Seating', 'Wifi']</t>
  </si>
  <si>
    <t>Chaat Wala</t>
  </si>
  <si>
    <t>Agra Cantt Railway Station, Agra Cantt, Agra</t>
  </si>
  <si>
    <t>6 AM to 5:30 AM</t>
  </si>
  <si>
    <t>['No Alcohol Available', 'Lunch', 'Breakfast', 'Takeaway Available', 'Cash', 'Dinner', 'Indoor Seating', 'Digital Payments Accepted']</t>
  </si>
  <si>
    <t>Hotel Samode Inn, 4/17/1, Kacheri Road, Baluganj, Rakabganj, Agra</t>
  </si>
  <si>
    <t>['Breakfast', 'Takeaway Available', 'Dinner', 'Lunch', 'Cash', 'Air Conditioned', 'Indoor Seating']</t>
  </si>
  <si>
    <t>Chef On Wheels</t>
  </si>
  <si>
    <t>Near Mughal Hotel Agra, Tajganj, Agra</t>
  </si>
  <si>
    <t>Chinese, Continental, North Indian</t>
  </si>
  <si>
    <t>['No Seating Available', 'Cash', 'Takeaway Available', 'Dinner', 'Delivery']</t>
  </si>
  <si>
    <t>Bambino cafe</t>
  </si>
  <si>
    <t>Taj Nagri Phase 1, Shilpgram, Tajganj, Agra</t>
  </si>
  <si>
    <t>North Indian, Beverages, Italian</t>
  </si>
  <si>
    <t>Swad Restaurant</t>
  </si>
  <si>
    <t>Ranjit Hotel, 263, Station Road, Agra Cantt, Agra</t>
  </si>
  <si>
    <t>['Takeaway Available', 'Dinner', 'Lunch', 'Cash', 'No Alcohol Available', 'Breakfast', 'Digital Payments Accepted', 'Indoor Seating', 'Table booking not available', 'Air Conditioned']</t>
  </si>
  <si>
    <t>Abdul Sattar Nashte Wale</t>
  </si>
  <si>
    <t>Tea Stall 18/116 Dr. Afjal Market, Tiraha Mantola Agra.</t>
  </si>
  <si>
    <t>6 AM to 4 PM</t>
  </si>
  <si>
    <t>['Cash', 'Breakfast', 'Lunch', 'Takeaway Available', 'Indoor Seating']</t>
  </si>
  <si>
    <t>Apna Dhabha</t>
  </si>
  <si>
    <t>Opposite Sikandra Petrol Pump, NH 2, Sikandra, Agra</t>
  </si>
  <si>
    <t>Janta Bhojnalay</t>
  </si>
  <si>
    <t>Delhi Gate, Station Road, Raja Mandi, Civil Lines, Agra</t>
  </si>
  <si>
    <t>11:30 AM to 11:30 PM (Mon-Sun)</t>
  </si>
  <si>
    <t>['Takeaway Available', 'No Alcohol Available', 'Lunch', 'Dinner', 'Indoor Seating', 'Pure Veg']</t>
  </si>
  <si>
    <t>Lick N Bite Bakers</t>
  </si>
  <si>
    <t>Super Bazar, Sector 9, Avas Vikas Colony, Sikandra, Agra</t>
  </si>
  <si>
    <t>['Delivery', 'Cash', 'Takeaway Available', 'Indoor Seating', 'Air Conditioned', 'Desserts and Bakes', 'Digital Payments Accepted']</t>
  </si>
  <si>
    <t>New Cake House</t>
  </si>
  <si>
    <t>transyamuna colony agra</t>
  </si>
  <si>
    <t>Gyani's Snacks Corner</t>
  </si>
  <si>
    <t>A-1, New Agra, Mughal Road, Basant Vihar, Karbala, Kamla Nagar, Agra</t>
  </si>
  <si>
    <t>Relax He Relax Restaurant</t>
  </si>
  <si>
    <t>21/110 B, Eastern Gate of Taj Mahal, Tajganj, Agra</t>
  </si>
  <si>
    <t>8am â€“ 9:30pm (Mon-Sun)</t>
  </si>
  <si>
    <t>['Credit Card', 'Breakfast', 'Lunch', 'Cash', 'Takeaway Available', 'Dinner', 'Delivery', 'Serves Alcohol', 'No Alcohol Available', 'Debit Card', 'Wifi', 'Air Conditioned', 'Indoor Seating', 'Free Parking', 'Outdoor Seating', 'Pure Veg', 'Digital Payments Accepted']</t>
  </si>
  <si>
    <t>Food Paradise</t>
  </si>
  <si>
    <t>Phase 1, Neerav Nikunj, Sikandra, Agra</t>
  </si>
  <si>
    <t>Jhalak Restaurant</t>
  </si>
  <si>
    <t>Hotel Tajway Inn Jeoni Mandi, Yamuna Kinar Road, Civil Lines, Agra</t>
  </si>
  <si>
    <t>['Delivery', 'Cash', 'Takeaway Available', 'Indoor Seating']</t>
  </si>
  <si>
    <t>Cake &amp; Cafe 11</t>
  </si>
  <si>
    <t>Opposite Howard Park Plaza, Fatehabad Road, Agea, Tajganj, Agra</t>
  </si>
  <si>
    <t>Cafe, Bakery</t>
  </si>
  <si>
    <t>['Takeaway Available', 'No Alcohol Available', 'Lunch', 'Breakfast', 'Cash', 'Dinner', 'Indoor Seating', 'Table Reservation Not Required', 'Digital Payments Accepted', 'Pre-Ordering Required', 'Air Conditioned', 'Free Wifi', 'Desserts and Bakes']</t>
  </si>
  <si>
    <t>Family Zaika</t>
  </si>
  <si>
    <t>L1/181, Baake Saheed Nagar, Tajganj, Agra</t>
  </si>
  <si>
    <t>Aggarwal Fast Food &amp; Restaurant</t>
  </si>
  <si>
    <t>Madhunagar Crossing, Gwalior Road, Mantola, Agra</t>
  </si>
  <si>
    <t>['No Alcohol Available', 'Dinner', 'Delivery', 'Takeaway Available', 'Breakfast', 'Lunch', 'Cash', 'Pure Veg', 'Indoor Seating', 'Digital Payments Accepted']</t>
  </si>
  <si>
    <t>Roots Cafe</t>
  </si>
  <si>
    <t>321, Mayur Complex, Bypass Road, Near Tulsi Talkies, Khandari, Agra</t>
  </si>
  <si>
    <t>['Standing Tables', 'Delivery', 'Cash', 'Takeaway Available']</t>
  </si>
  <si>
    <t>Chinese Dhaba</t>
  </si>
  <si>
    <t>Kargil Petrol Pump, Near Aryan Institute, Sikandra, Agra</t>
  </si>
  <si>
    <t>['Dinner', 'Cash', 'Lunch', 'Takeaway Available', 'Outdoor Seating', 'Digital Payments Accepted']</t>
  </si>
  <si>
    <t>Shri Vrindavan Sweet</t>
  </si>
  <si>
    <t>Aarambha Plaza New Agra, Dayal Bagh, Agra</t>
  </si>
  <si>
    <t>['No Seating Available', 'Dinner', 'Cash', 'Lunch', 'Takeaway Available', 'Pure Veg', 'Digital Payments Accepted']</t>
  </si>
  <si>
    <t>Kapoor's Kitchen</t>
  </si>
  <si>
    <t>Plot No 12, Mayur Colony, Bhavana State Road, Sikandra, Agra</t>
  </si>
  <si>
    <t>1 PM to 10:30 PM</t>
  </si>
  <si>
    <t>['Lunch', 'Cash', 'No Alcohol Available', 'Dinner', 'Takeaway Available', 'Indoor Seating']</t>
  </si>
  <si>
    <t>Taj Sweets</t>
  </si>
  <si>
    <t>Taj Nagri Phase 2, Fatehabad Road, Near Four Points by Sheraton, Tajganj, Agra</t>
  </si>
  <si>
    <t>['Cash', 'Takeaway Available', 'Pure Veg']</t>
  </si>
  <si>
    <t>Chota Mama Chicken &amp; Mama Veg</t>
  </si>
  <si>
    <t>Super Bazar, Near Kargil Petrol Pump, Sector 9, Avas Vikas Colony, Sikandra, Agra</t>
  </si>
  <si>
    <t>['Takeaway Available', 'Delivery', 'No Alcohol Available', 'Dinner', 'Lunch', 'Cash', 'Digital Payments Accepted', 'Indoor Seating']</t>
  </si>
  <si>
    <t>Labbaik Chicken Corner</t>
  </si>
  <si>
    <t>Infront Bank Of Baroda, Civil Lines, Agra</t>
  </si>
  <si>
    <t>['Lunch', 'Delivery', 'Takeaway Available', 'Dinner', 'Indoor Seating']</t>
  </si>
  <si>
    <t>Om Bhojanalaya</t>
  </si>
  <si>
    <t>116, Saudagar Lines Road, Sadar Bazaar, Idgah Colony, Agra Cantt, Agra</t>
  </si>
  <si>
    <t>10 AM to 10 PM (Mon-Sun)</t>
  </si>
  <si>
    <t>['Cash', 'Takeaway Available', 'Lunch', 'Delivery', 'Dinner', 'Table booking not available', 'Pure Veg', 'Indoor Seating', 'Digital Payments Accepted']</t>
  </si>
  <si>
    <t>Guru Kripa Bhojnalaya</t>
  </si>
  <si>
    <t>Balkeshwar, Mahadev Mandir Road, Near The Park, Kamla Nagar, Agra</t>
  </si>
  <si>
    <t>['No Alcohol Available', 'Cash', 'Takeaway Available', 'Dinner', 'Delivery']</t>
  </si>
  <si>
    <t>Chai Garam</t>
  </si>
  <si>
    <t>Shop 5, Block 35, Ground Floor, Sanjay Place, Civil Lines Agra</t>
  </si>
  <si>
    <t>Tea, Street Food</t>
  </si>
  <si>
    <t>12 Noon to 10:30 PM</t>
  </si>
  <si>
    <t>['No Alcohol Available', 'Delivery', 'Lunch', 'Cash', 'Takeaway Available', 'Breakfast', 'Outdoor Seating', 'Air Conditioned', 'Pure Veg', 'Indoor Seating']</t>
  </si>
  <si>
    <t>Hungernomia - Daddy's Burger Bar</t>
  </si>
  <si>
    <t>Pratik Centre, behind icici bank, Sanjay Place, Civil Lines, Agra</t>
  </si>
  <si>
    <t>Beverages, Burger, Fast Food, Pizza, Sandwich, Wraps</t>
  </si>
  <si>
    <t>10:15am â€“ 10pm (Mon-Sun)</t>
  </si>
  <si>
    <t>['Dinner', 'Delivery', 'No Alcohol Available', 'Lunch', 'Cash', 'Takeaway Available', 'Indoor Seating', 'Air Conditioned', 'Digital Payments Accepted']</t>
  </si>
  <si>
    <t>Baba Chicken Mutton</t>
  </si>
  <si>
    <t>Karkunj Road, sector 9, Avas Vikas Colony, Sikandra Agra</t>
  </si>
  <si>
    <t>Mughlai, Afghan</t>
  </si>
  <si>
    <t>['Dinner', 'Cash', 'No Alcohol Available', 'Takeaway Available', 'Indoor Seating', 'Digital Payments Accepted']</t>
  </si>
  <si>
    <t>D Jail House- Hungry Slurp</t>
  </si>
  <si>
    <t>Unit 11, First Floor, Crossroad Mall, Sikandra Bodla Road, Sikandra, Agra</t>
  </si>
  <si>
    <t>Awadhi, Chinese, Mughlai, North Indian</t>
  </si>
  <si>
    <t>12 Noon to 11 PM (Mon-Fri),12 Noon to 11:30 PM (Sat-Sun)</t>
  </si>
  <si>
    <t>['Cash', 'No Alcohol Available', 'Credit Card', 'Lunch', 'Debit Card', 'Takeaway Available', 'Dinner', 'Delivery', 'Indoor Seating', 'Free Wifi']</t>
  </si>
  <si>
    <t>Biryani, Mughlai</t>
  </si>
  <si>
    <t>12 Noon to 1 AM (Mon-Sun)</t>
  </si>
  <si>
    <t>['Takeaway Available', 'Dinner', 'Lunch', 'Cash', 'Indoor Seating']</t>
  </si>
  <si>
    <t>Omaxe SRK Mall, GF-24, Jawaharnagar Colony, Khandari, Agra</t>
  </si>
  <si>
    <t>['Cash', 'Debit Card', 'Takeaway Available', 'Credit Card', 'Indoor Seating', 'Desserts and Bakes']</t>
  </si>
  <si>
    <t>Master Chef Italian Fast Food Corner</t>
  </si>
  <si>
    <t>8B P31A Khasra No. 824/1 Mauja Mau Byepass Khandari Crossing, Agra</t>
  </si>
  <si>
    <t>1:30 PM to 10 PM</t>
  </si>
  <si>
    <t>['Cash', 'Debit Card', 'Delivery', 'No Alcohol Available', 'Dinner', 'Credit Card', 'Takeaway Available', 'Lunch', 'Free Parking', 'Indoor Seating']</t>
  </si>
  <si>
    <t>Tealogy</t>
  </si>
  <si>
    <t>Shop No G-1 Block No 38/4 -B friends Centre Sanjay Place, Civil Lines, Agra</t>
  </si>
  <si>
    <t>Sandwich, Beverages, Continental</t>
  </si>
  <si>
    <t>10am â€“ 10pm (Mon-Sun)</t>
  </si>
  <si>
    <t>Anand He Anand Bhojanalaya</t>
  </si>
  <si>
    <t>8 AM to 1 AM (Mon-Sun)</t>
  </si>
  <si>
    <t>['Takeaway Available', 'Breakfast', 'Dinner', 'Delivery', 'Lunch', 'Air Conditioned', 'Indoor Seating', 'Pure Veg']</t>
  </si>
  <si>
    <t>Cafe Kulhad</t>
  </si>
  <si>
    <t>Shop No 5, Block 34, Sanjay Place, Civil Lines, Agra</t>
  </si>
  <si>
    <t>['Dinner', 'Delivery', 'No Alcohol Available', 'Takeaway Available', 'Cash', 'Lunch', 'Table booking recommended', 'Indoor Seating']</t>
  </si>
  <si>
    <t>B-27, Central Bank Road, Kamla Nagar, Agra</t>
  </si>
  <si>
    <t>Mithai, Street Food, Fast Food</t>
  </si>
  <si>
    <t>['Lunch', 'Delivery', 'Breakfast', 'No Alcohol Available', 'Dinner', 'Cash', 'Takeaway Available', 'Credit Card', 'Indoor Seating', 'Air Conditioned', 'Pure Veg', 'Desserts and Bakes']</t>
  </si>
  <si>
    <t>Pizza Hub</t>
  </si>
  <si>
    <t>Rajshree Market, Shop 3, Near Pratap Nagar, Opposite Agarsen Dairy, Shahganj, Agra</t>
  </si>
  <si>
    <t>10am â€“ 11pm (Mon-Sat),12midnight â€“ 12:56AM, 10am â€“ 12midnight (Sun)</t>
  </si>
  <si>
    <t>Pizza Inn</t>
  </si>
  <si>
    <t>1/19 Shop No-9 Sumukh Complex Sec-13 Avas Vikas Colony, Agra  Land mark ( Near kargil chauraha)</t>
  </si>
  <si>
    <t>Fast Food, Pizza, Wraps, Beverages</t>
  </si>
  <si>
    <t>11 AM to 10:30 PM</t>
  </si>
  <si>
    <t>['Lunch', 'Delivery', 'Credit Card', 'Debit Card', 'No Alcohol Available', 'Dinner', 'Cash', 'Takeaway Available', 'Indoor Seating', 'Table booking recommended', 'Air Conditioned', 'Digital Payments Accepted', 'All Day Breakfast']</t>
  </si>
  <si>
    <t>Daddy's Burger Bar</t>
  </si>
  <si>
    <t>Kaveri Kunj, Kamla Nagar, Agra, Uttar Pradesh</t>
  </si>
  <si>
    <t>['Dinner', 'Delivery', 'No Alcohol Available', 'Lunch', 'Cash', 'Takeaway Available', 'Indoor Seating']</t>
  </si>
  <si>
    <t>Bhagwati Dhaba &amp; Thali</t>
  </si>
  <si>
    <t>Near Sultanganj Ki Pulia, Kamla Nagar, Agra</t>
  </si>
  <si>
    <t>9 AM to 1 AM</t>
  </si>
  <si>
    <t>New Moon Light Restaurant</t>
  </si>
  <si>
    <t>Beside Income Tax Office, Civil Lines, Agra</t>
  </si>
  <si>
    <t>['Dinner', 'Takeaway Available', 'Lunch', 'Cash', 'Indoor Seating', 'Air Conditioned', 'Pure Veg']</t>
  </si>
  <si>
    <t>Burger Panda</t>
  </si>
  <si>
    <t>Shop 2, 1st Floor, Anna Icon Complex, Sikandra Bodla Road, Opposite Devi Ram Food Circle, Sikandra, Agra</t>
  </si>
  <si>
    <t>['Delivery', 'Dinner', 'Cash', 'Takeaway Available', 'Lunch', 'Indoor Seating']</t>
  </si>
  <si>
    <t>The Indian Chaska</t>
  </si>
  <si>
    <t>Basement, Plot 8, Sikandra Bodla Road, Near Kargil Petrol Pump, In Front Of Cross Road Mall, Sikandra, Agra</t>
  </si>
  <si>
    <t>['Cash', 'Takeaway Available', 'Credit Card', 'Dinner', 'Delivery', 'Debit Card', 'Lunch', 'Indoor Seating', 'Air Conditioned', 'Pure Veg']</t>
  </si>
  <si>
    <t>18/163A/6, Shamshabad Road, Vibhav Nagar, Tajganj, Agra</t>
  </si>
  <si>
    <t>Hotel Dasaprakash, Tajganj</t>
  </si>
  <si>
    <t>South Indian, North Indian</t>
  </si>
  <si>
    <t>['Takeaway Available', 'Cash', 'Lunch', 'Debit Card', 'No Alcohol Available', 'Dinner', 'Breakfast', 'Credit Card', 'Wifi', 'Air Conditioned', 'Axis Bank - Dining Delights', 'Pure Veg', 'Digital Payments Accepted', 'Indoor Seating']</t>
  </si>
  <si>
    <t>Grill Inn</t>
  </si>
  <si>
    <t>206, 36, Vijay Market, Dayal Bagh, Agra</t>
  </si>
  <si>
    <t>Fast Food, Burger, Pizza, Sandwich, Beverages</t>
  </si>
  <si>
    <t>10:30am â€“ 10:15pm (Mon-Sun)</t>
  </si>
  <si>
    <t>['Delivery', 'Lunch', 'Cash', 'Dinner', 'Takeaway Available', 'Indoor Seating']</t>
  </si>
  <si>
    <t>Manoj Dhaba</t>
  </si>
  <si>
    <t>New Agra Colony, Dayal Bagh, Agra</t>
  </si>
  <si>
    <t>['Takeaway Available', 'Dinner', 'Breakfast', 'Lunch', 'Pure Veg', 'Table booking not available', 'Table Reservation Not Required', 'Indoor Seating']</t>
  </si>
  <si>
    <t>Gulati Bar-Be-Que</t>
  </si>
  <si>
    <t>Shop 50, Jaipur House Market, Near Jwala Talkies, Shahganj, Agra</t>
  </si>
  <si>
    <t>['Dinner', 'Cash', 'Takeaway Available', 'Lunch', 'Delivery', 'Indoor Seating']</t>
  </si>
  <si>
    <t>Rangrezz Restaurant</t>
  </si>
  <si>
    <t>E-20, Shopping Arcade, Sadar Bazaar, Agra Cantt, Agra</t>
  </si>
  <si>
    <t>11:30 AM to 12 Midnight (Mon-Sun)</t>
  </si>
  <si>
    <t>['Credit Card', 'Takeaway Available', 'Dinner', 'Delivery', 'Lunch', 'No Alcohol Available', 'Cash', 'Debit Card', 'Air Conditioned', 'Table booking recommended', 'Digital Payments Accepted', 'Indoor Seating']</t>
  </si>
  <si>
    <t>UP 80</t>
  </si>
  <si>
    <t>11, 100 Feet Road, Adan Bagh Extension, Dayal Bagh, Agra</t>
  </si>
  <si>
    <t>Brijwasi Sweet House &amp; Restaurant</t>
  </si>
  <si>
    <t>D 2, Shopping Arcade, Sadar Bazaar, Agra Cantt, Agra</t>
  </si>
  <si>
    <t>['Takeaway Available', 'Dinner', 'Cash', 'Breakfast', 'Lunch', 'Pure Veg', 'Indoor Seating', 'Digital Payments Accepted']</t>
  </si>
  <si>
    <t>Hari Chatni Restaurant</t>
  </si>
  <si>
    <t xml:space="preserve">55 A,  Diwani Crossing, Nehru Nagar, Civil Lines, Agra
</t>
  </si>
  <si>
    <t>Sagar Ratna</t>
  </si>
  <si>
    <t>821, Khandari Crossing, N H 2, Khandari, Agra</t>
  </si>
  <si>
    <t>South Indian, North Indian, Street Food, Chinese, Desserts, Beverages</t>
  </si>
  <si>
    <t>['Cash', 'Debit Card', 'Delivery', 'Breakfast', 'Lunch', 'Credit Card', 'Takeaway Available', 'No Alcohol Available', 'Dinner', 'Indoor Seating']</t>
  </si>
  <si>
    <t>Galib Restaurant</t>
  </si>
  <si>
    <t>5/298, Topkhana Road, Nai Ki Mandi, Mantola, Agra</t>
  </si>
  <si>
    <t>10 AM to 12 Midnight (Mon-Sun)</t>
  </si>
  <si>
    <t>['Lunch', 'Takeaway Available', 'No Alcohol Available', 'Cash', 'Dinner', 'Indoor Seating', 'Air Conditioned']</t>
  </si>
  <si>
    <t>Hotel Solitaire</t>
  </si>
  <si>
    <t>Hotel Solitaire, M G Road, Hari Parbat, Civil Lines, Agra</t>
  </si>
  <si>
    <t>North Indian, South Indian, Chinese, Desserts, Beverages</t>
  </si>
  <si>
    <t>['Breakfast', 'Delivery', 'Lunch', 'Dinner', 'Takeaway Available', 'Credit Card', 'Table booking recommended', 'Kid Friendly', 'Pure Veg', 'Air Conditioned', 'Indoor Seating']</t>
  </si>
  <si>
    <t>Shri Thakur Ji Bhojanalaya</t>
  </si>
  <si>
    <t>26/258, Sultanganj, Gandhi Nagar, Civil Lines, Agra</t>
  </si>
  <si>
    <t>8 AM to 1 AM</t>
  </si>
  <si>
    <t>['Dinner', 'Lunch', 'Takeaway Available', 'Breakfast', 'Indoor Seating', 'Pure Veg']</t>
  </si>
  <si>
    <t>Ek Number cafe</t>
  </si>
  <si>
    <t>2/207/B third floor,m.g road, Agra</t>
  </si>
  <si>
    <t>['Dinner', 'Takeaway Available', 'Debit Card', 'Lunch', 'Cash', 'Delivery', 'Credit Card', 'Outdoor Seating', 'Rooftop', 'Smoking Area', 'Indoor Seating']</t>
  </si>
  <si>
    <t>Raj Rasoi</t>
  </si>
  <si>
    <t>Chhalesar Railway Station, National Highway 2, Kuberpur, Agra</t>
  </si>
  <si>
    <t>8 AM to 11:30 PM</t>
  </si>
  <si>
    <t>['No Alcohol Available', 'Dinner', 'Cash', 'Lunch', 'Takeaway Available', 'Pure Veg', 'Digital Payments Accepted', 'Indoor Seating', 'Table booking not available', 'Air Conditioned']</t>
  </si>
  <si>
    <t>Sri Dauji's Chatpataa</t>
  </si>
  <si>
    <t>Spice Kitchen - The Sizzling Multi-Cuisine Restaurant</t>
  </si>
  <si>
    <t>Pratappura Crossing, M.G.Road, Rakabganj, Agra</t>
  </si>
  <si>
    <t>7:30am â€“ 3am (Mon-Sun)</t>
  </si>
  <si>
    <t>['Lunch', 'Delivery', 'Credit Card', 'No Alcohol Available', 'Dinner', 'Cash', 'Takeaway Available', 'Indoor Seating', 'Table booking recommended']</t>
  </si>
  <si>
    <t>14/1, 5/8, Block 14, Emporium, Sanjay Place, Zone 09, Civil Lines, Agra</t>
  </si>
  <si>
    <t>North Indian, South Indian, Chinese, Street Food, Fast Food, Beverages</t>
  </si>
  <si>
    <t>['Dinner', 'Delivery', 'Lunch', 'Cash', 'Takeaway Available', 'Indoor Seating', 'Digital Payments Accepted', 'Kid Friendly', 'Free Wifi', 'Air Conditioned']</t>
  </si>
  <si>
    <t>The Greens Restaurant &amp; Herbal Cafe</t>
  </si>
  <si>
    <t>Carriappa Road, Baluganj, Agra</t>
  </si>
  <si>
    <t>7:30 AM to 11 PM (Mon-Sun)</t>
  </si>
  <si>
    <t>['Cash', 'Debit Card', 'Takeaway Available', 'No Alcohol Available', 'Dinner', 'Credit Card', 'Delivery', 'Breakfast', 'Lunch', 'Air Conditioned', 'Serves Jain Food', 'Indoor Seating', 'Pure Veg', 'Digital Payments Accepted']</t>
  </si>
  <si>
    <t>Blue Coriander</t>
  </si>
  <si>
    <t>MG Road, Sanjay Place, Opposite Income Tax Office, Civil Lines, Agra</t>
  </si>
  <si>
    <t>North Indian, Continental, Cafe</t>
  </si>
  <si>
    <t>['Dinner', 'Credit Card', 'Lunch', 'Serves Alcohol', 'Cash', 'Debit Card', 'Takeaway Available', 'Breakfast', 'Beer', 'Free Wifi', 'Valet Parking Available', 'Wheelchair Accessible', 'Live Music', 'All Day Breakfast', 'Wine', 'Table reservation required', 'Smoking Area', 'Indoor Seating', 'Air Conditioned']</t>
  </si>
  <si>
    <t>Shere Punjab Restaurant</t>
  </si>
  <si>
    <t>C-2/24, Kamla Nagar, Agra</t>
  </si>
  <si>
    <t>North Indian, South Indian, Continental</t>
  </si>
  <si>
    <t>1pm â€“ 11pm (Mon, Wed, Thu, Fri, Sat, Sun), 6pm â€“ 10:30pm (Tue)</t>
  </si>
  <si>
    <t>['Dinner', 'Takeaway Available', 'Lunch', 'Cash', 'Indoor Seating', 'Air Conditioned', 'Digital Payments Accepted']</t>
  </si>
  <si>
    <t>RS Sweets &amp; Restaurant</t>
  </si>
  <si>
    <t>Opp. Soami Bagh, Dayal Bagh Rd, Dayal Bagh, Agra, Uttar Pradesh 282005, India</t>
  </si>
  <si>
    <t>['Dinner', 'Delivery', 'Lunch', 'Cash', 'Takeaway Available', 'Indoor Seating', 'Air Conditioned', 'Pure Veg']</t>
  </si>
  <si>
    <t>Spicy Spoon</t>
  </si>
  <si>
    <t>B8, Opposite Peoples Honda, Kamla Nagar, Agra</t>
  </si>
  <si>
    <t>South Indian, Chinese, North Indian</t>
  </si>
  <si>
    <t>4 PM to 11 PM (Mon-Sun)</t>
  </si>
  <si>
    <t>['Cash', 'Takeaway Available', 'No Alcohol Available', 'Credit Card', 'Dinner', 'Indoor Seating', 'Pure Veg']</t>
  </si>
  <si>
    <t>Lakshmi Vilas</t>
  </si>
  <si>
    <t>50\A TAJ ROAD AGRA</t>
  </si>
  <si>
    <t>11am â€“ 10:30pm (Mon, Wed, Thu, Fri, Sat, Sun), Closed (Tue)</t>
  </si>
  <si>
    <t>['Credit Card', 'Dinner', 'Debit Card', 'Takeaway Available', 'Lunch', 'Cash', 'Indoor Seating', 'Table booking recommended', 'Air Conditioned', 'Pure Veg']</t>
  </si>
  <si>
    <t>Vintage House</t>
  </si>
  <si>
    <t>30 / 6 / 17 A / 1 A 11 Opposite Saga Emporium(50mts away frm saga towards TDI Mall) Fatheabad road, Tajganj, Agra(U.P)</t>
  </si>
  <si>
    <t>['Dinner', 'Delivery', 'Credit Card', 'Lunch', 'Cash', 'Takeaway Available', 'Debit Card', 'Indoor Seating']</t>
  </si>
  <si>
    <t>Restaurant Nukkar</t>
  </si>
  <si>
    <t xml:space="preserve">Opp. Income Tax Office, Near Aahar Restaurant , Sanjay Place, Civil Lines, Agra.
</t>
  </si>
  <si>
    <t>9 AM to 5:30 PM (Mon-Sat),Closed (Sun)</t>
  </si>
  <si>
    <t>['Lunch', 'Cash', 'Credit Card', 'No Alcohol Available', 'Dinner', 'Takeaway Available', 'Breakfast', 'Indoor Seating']</t>
  </si>
  <si>
    <t>Hotel Amar - Noorjahan Restaurant</t>
  </si>
  <si>
    <t>Hotel Amar, Tourist Complex Area, Fatehabad Road, Tajganj, Agra</t>
  </si>
  <si>
    <t>Hotel Amar, Tajganj</t>
  </si>
  <si>
    <t>6 AM to 11 PM (Mon-Sun)</t>
  </si>
  <si>
    <t>['Dinner', 'Cash', 'Takeaway Available', 'Breakfast', 'Lunch', 'Serves Alcohol', 'Credit Card', 'Debit Card', 'Free Parking', 'Fullbar', 'Beer', 'Serves Cocktails', 'Available for Functions', 'Kid Friendly', 'Live Sports Screening', 'Wine', 'Indoor Seating', 'Air Conditioned', 'Axis Bank - Dining Delights', 'Wifi']</t>
  </si>
  <si>
    <t>Cafe Golden Elephant - Ramada Plaza</t>
  </si>
  <si>
    <t>Ramada Plaza, Ring Road Crossing, Fatehabad Road, Near Tajganj, Agra</t>
  </si>
  <si>
    <t>['Credit Card', 'Takeaway Available', 'Dinner', 'Breakfast', 'Lunch', 'Serves Alcohol', 'Air Conditioned', 'Wifi', 'Fullbar', 'Indoor Seating', 'Luxury Dining']</t>
  </si>
  <si>
    <t>['Cash', 'Takeaway Available', 'Credit Card', 'No Alcohol Available', 'Dinner', 'Delivery', 'Debit Card', 'Lunch', 'Desserts and Bakes', 'Outdoor Seating', 'Pure Veg', 'Indoor Seating', 'Digital Payments Accepted']</t>
  </si>
  <si>
    <t>Golden China Restaurant</t>
  </si>
  <si>
    <t>Plot 1374 &amp; 1375, Dinesh Nagar, Near ITC Mughal Hotel Fatehabad, Tajganj, Agra</t>
  </si>
  <si>
    <t>11AM to 10PM (Mon-Sun)</t>
  </si>
  <si>
    <t>['Delivery', 'Dinner', 'Takeaway Available', 'No Alcohol Available', 'Credit Card', 'Lunch', 'Cash', 'Air Conditioned', 'Wifi', 'Indoor Seating', 'Axis Bank - Dining Delights']</t>
  </si>
  <si>
    <t>WOS Cafe - World of Spices</t>
  </si>
  <si>
    <t>MMIG-109, Phase-1, Near Four Point, Taj Nagari, Tajganj, Agra</t>
  </si>
  <si>
    <t>['Lunch', 'Takeaway Available', 'Dinner', 'Cash', 'Debit Card', 'Live Sports Screening', 'Digital Payments Accepted', 'Indoor Seating']</t>
  </si>
  <si>
    <t>Parklane Hotel &amp; Restaurant</t>
  </si>
  <si>
    <t>B-186, Central Bank Road, Kamla Nagar, Agra</t>
  </si>
  <si>
    <t>['Cash', 'Takeaway Available', 'Lunch', 'Debit Card', 'Breakfast', 'Dinner', 'Valet Parking Available', 'Indoor Seating']</t>
  </si>
  <si>
    <t>The Signature</t>
  </si>
  <si>
    <t>Bansal Nagar, Fathabad Road, Tajganj, Agra</t>
  </si>
  <si>
    <t>['Lunch', 'Takeaway Available', 'Dinner', 'Cash', 'Credit Card', 'Live Music', 'Air Conditioned', 'Indoor Seating']</t>
  </si>
  <si>
    <t>The Star Diner</t>
  </si>
  <si>
    <t>809-812A &amp; 818, 1st Floor, Sadar Bazar, Near Agra Cantt, Agra</t>
  </si>
  <si>
    <t>['Lunch', 'Delivery', 'Debit Card', 'Dinner', 'Cash', 'Takeaway Available', 'Credit Card', 'Digital Payments Accepted', 'Pure Veg']</t>
  </si>
  <si>
    <t>D's Family Restaurant</t>
  </si>
  <si>
    <t>Shop number 13-4, Sector 12A, Satyam Complex, Awas Vikash Colony, Sikandra, Agra, Agra</t>
  </si>
  <si>
    <t>12noon â€“ 10:50pm (Mon-Sun)</t>
  </si>
  <si>
    <t>The Tounge</t>
  </si>
  <si>
    <t>B 85, Trans Yamuna Colony, Opposite Akash Hospital, Main Firozabad, Trans yamuna colony, Agra</t>
  </si>
  <si>
    <t>['Dinner', 'Delivery', 'Debit Card', 'Lunch', 'Cash', 'Takeaway Available', 'Credit Card', 'Indoor Seating', 'Air Conditioned', 'Pure Veg', 'Digital Payments Accepted']</t>
  </si>
  <si>
    <t>Jai Hind Restaurant</t>
  </si>
  <si>
    <t>Hotel Jai Hind, Sadar Bazaar, Agra Cantt, Agra</t>
  </si>
  <si>
    <t>8 AM to 3:30 PM, 7 PM to 10:30 PM</t>
  </si>
  <si>
    <t>['Takeaway Available', 'Dinner', 'Cash', 'Lunch', 'Breakfast', 'Table booking recommended', 'Indoor Seating', 'Air Conditioned']</t>
  </si>
  <si>
    <t>Agra Zayka Family Restaurant</t>
  </si>
  <si>
    <t>32/136-A/3 Water Works By Pass Road, Kamla Nagar, Agra</t>
  </si>
  <si>
    <t>Kings Spoon</t>
  </si>
  <si>
    <t>Guru Ka Taal Flyover, Avas Vikas Colony, Sikandra, Agra</t>
  </si>
  <si>
    <t>['Dinner', 'Delivery', 'Credit Card', 'Debit Card', 'Lunch', 'Cash', 'Takeaway Available', 'Breakfast', 'Indoor Seating']</t>
  </si>
  <si>
    <t>Taj Mahal Family Restaurant</t>
  </si>
  <si>
    <t>30/6/17A/A, Fatehabad Road, Tajganj, Agra</t>
  </si>
  <si>
    <t>['Takeaway Available', 'Lunch', 'Credit Card', 'Debit Card', 'Cash', 'Breakfast', 'Dinner', 'Indoor Seating', 'Wifi', 'Pure Veg', 'Digital Payments Accepted', 'Air Conditioned', 'Axis Bank - Dining Delights']</t>
  </si>
  <si>
    <t>Flavours Restaurant</t>
  </si>
  <si>
    <t>21/9, Emporium Block, Near Shaheed Smarak Park, Sanjay Place, Civil Lines, Agra</t>
  </si>
  <si>
    <t>North Indian, Chinese, Fast Food, South Indian</t>
  </si>
  <si>
    <t>['Takeaway Available', 'Lunch', 'Dinner', 'Air Conditioned', 'Indoor Seating', 'Pure Veg']</t>
  </si>
  <si>
    <t>Shri Ambika Restaurant</t>
  </si>
  <si>
    <t>A 229, Near Goyal Nursing Home, Main Market Road, Kamla Nagar, Agra</t>
  </si>
  <si>
    <t>['Takeaway Available', 'Lunch', 'Delivery', 'Dinner', 'Air Conditioned', 'Indoor Seating', 'Pure Veg']</t>
  </si>
  <si>
    <t>Fizz - Crystal Sarovar Premiere</t>
  </si>
  <si>
    <t>1st Floor, Crystal Sarovar Premiere, Fatehabad Road, Tajganj, Agra</t>
  </si>
  <si>
    <t>Continental, North Indian</t>
  </si>
  <si>
    <t>11:30 AM to 11 PM (Mon-Sun)</t>
  </si>
  <si>
    <t>['Credit Card', 'Dinner', 'Serves Alcohol', 'Lunch', 'Air Conditioned', 'Fullbar', 'Indoor Seating', 'Luxury Dining', '4/5 Star']</t>
  </si>
  <si>
    <t>Downtown Cafe</t>
  </si>
  <si>
    <t>Hotel Moti Palace, Dhakran Crossing, M G Road, Rakabganj, Agra</t>
  </si>
  <si>
    <t>['Cash', 'Lunch', 'Dinner', 'Air Conditioned', 'Live Sports Screening', 'Live Music', 'Catering Available', 'Smoking Area', 'Fullbar', 'Indoor Seating']</t>
  </si>
  <si>
    <t>Thor The Party World</t>
  </si>
  <si>
    <t>83, Noor Enclave, Shamshabad Link Road, Tajnagri phase 1, Tajganj, Agra</t>
  </si>
  <si>
    <t>North Indian, Chinese, Italian</t>
  </si>
  <si>
    <t>['Lunch', 'Cash', 'Debit Card', 'Dinner', 'Credit Card', 'Fullbar', 'DJ', 'Air Conditioned', 'Wifi', 'Nightlife', 'Serves Cocktails', 'Live Music', 'Smoking Area', 'Dance Floor', 'Indoor Seating', 'Gaming Area']</t>
  </si>
  <si>
    <t>Distil - The Lounge Bar</t>
  </si>
  <si>
    <t>M.G. Road, Sanjay Place Agra, Opposite Income Tax Office, Near, Civil Lines</t>
  </si>
  <si>
    <t>Chinese, Continental, South Indian</t>
  </si>
  <si>
    <t>['Breakfast', 'Dinner', 'Cash', 'Debit Card', 'Lunch', 'Serves Alcohol', 'Credit Card', 'Indoor Seating', 'Above 18 Only', 'Beer', 'Free Wifi', 'Table reservation required', 'Smoking Area', 'Free Parking', 'Entry Fee', 'Air Conditioned', 'Nightlife', 'Valet Parking Available']</t>
  </si>
  <si>
    <t>Red Eye - Cocktail House</t>
  </si>
  <si>
    <t>Shop 40, Crossroad Mall, Near Sikandra-Bodla Road, Sikandra, Agra</t>
  </si>
  <si>
    <t>12 Noon to 1 AM</t>
  </si>
  <si>
    <t>['Credit Card', 'Cash', 'Debit Card', 'DJ', 'Fullbar', 'Free Wifi', 'Air Conditioned', 'Nightlife', 'Indoor Seating']</t>
  </si>
  <si>
    <t>Lights Out - Lounge &amp; Roofpark</t>
  </si>
  <si>
    <t>Block 109, 9th Floor, Corporate Park, Sanjay Place, Civil Lines, Agra</t>
  </si>
  <si>
    <t>Bar Food, Finger Food</t>
  </si>
  <si>
    <t>['Lunch', 'Dinner', 'Cash', 'Fullbar', 'Rooftop']</t>
  </si>
  <si>
    <t>Shri Tirupati No.1 Family Restaurant</t>
  </si>
  <si>
    <t>Near Bodla Sabzi Mandi, Sector 1, Avas Vikas Mraket, Bodla, Sikandra, Agra</t>
  </si>
  <si>
    <t>1pm â€“ 11pm (Mon, Tue, Thu, Sat, Sun), 1pm â€“ 11pm, 11:13pm â€“ 11:30pm (Wed),12midnight â€“ 11pm, 11:58pm â€“ 12midnight (Fri)</t>
  </si>
  <si>
    <t>['Lunch', 'Delivery', 'No Alcohol Available', 'Dinner', 'Cash', 'Indoor Seating', 'Table booking recommended', 'Pure Veg']</t>
  </si>
  <si>
    <t>Chef at Home Bakery</t>
  </si>
  <si>
    <t>C R Mall, Church Road, Ram Nagar, Civil Lines, Agra</t>
  </si>
  <si>
    <t>['Cash', 'Delivery', 'No Seating Available', 'Dinner', 'Takeaway Available', 'Lunch', 'Indoor Seating']</t>
  </si>
  <si>
    <t>Twist and taste</t>
  </si>
  <si>
    <t>B-198, Kamla Nagar Main Market Crossing, Kamla Nagar, Agra</t>
  </si>
  <si>
    <t>Yo Yo Foods</t>
  </si>
  <si>
    <t>Plot 3, Virat Complex, Bhagirathi Devi Marg, Khandari, Agra</t>
  </si>
  <si>
    <t>Chinese, South Indian</t>
  </si>
  <si>
    <t>['Lunch', 'Takeaway Available', 'No Alcohol Available', 'Dinner', 'Cash', 'Free Parking', 'Indoor Seating', 'Digital Payments Accepted', 'Group Meal', 'Live Music', 'Pure Veg']</t>
  </si>
  <si>
    <t>Mothers Milkshakes</t>
  </si>
  <si>
    <t>114/1, Deepshikha Building(below pizza ht n domino s), Sanjay Place, Civil Lines, Agra</t>
  </si>
  <si>
    <t>Italian, Fast Food, Beverages</t>
  </si>
  <si>
    <t>['Delivery', 'Lunch', 'Cash', 'Takeaway Available', 'No Alcohol Available', 'Dinner', 'Pure Veg', 'Indoor Seating', 'Air Conditioned', 'Digital Payments Accepted']</t>
  </si>
  <si>
    <t>Ultimate Pizza</t>
  </si>
  <si>
    <t>51/10 G, Near Chahar Hospital, South Arjun Nagar, Agra</t>
  </si>
  <si>
    <t>11 AM â€“ 11 PM</t>
  </si>
  <si>
    <t>Dosa Factory</t>
  </si>
  <si>
    <t>Shop 91/9, Sector 9, Opposite Hero Moto Corp Showroom, Near Kargil Petrol Pump, Sikandra, Agra</t>
  </si>
  <si>
    <t>6pm â€“ 11pm (Mon-Sun)</t>
  </si>
  <si>
    <t>Rola Wala</t>
  </si>
  <si>
    <t>S-1. Elora Complex, Near Hanuman Mandir, Khandari, Agra</t>
  </si>
  <si>
    <t>Rolls, Chinese, Momos</t>
  </si>
  <si>
    <t>5 PM to 11 PM (Mon, Wed-Sun), Tue Closed</t>
  </si>
  <si>
    <t>['Delivery', 'No Alcohol Available', 'Dinner', 'Cash', 'Takeaway Available', 'Outdoor Seating', 'Digital Payments Accepted']</t>
  </si>
  <si>
    <t>Rolls Nation</t>
  </si>
  <si>
    <t>Shop 23/453, Above Pinch Of Spice, K-3 Market, Wazirpura Road, Sanjay Palace, Civil Lines, Agra</t>
  </si>
  <si>
    <t>Rolls, Fast Food</t>
  </si>
  <si>
    <t>['Cash', 'Takeaway Available', 'Breakfast', 'Dinner', 'Delivery', 'Credit Card', 'Debit Card', 'Lunch', 'Indoor Seating', 'Digital Payments Accepted', 'Free Wifi', 'Air Conditioned']</t>
  </si>
  <si>
    <t>China Town</t>
  </si>
  <si>
    <t>5 alka puri,pratap nagar, Shahganj, Agra</t>
  </si>
  <si>
    <t>G-4 Cityamall Next to domino&amp;#039;s , Pani Ki Tanki Road, Balkeshwar Colony, Kamla Nagar, Agra</t>
  </si>
  <si>
    <t>Burger, Chinese, Rolls</t>
  </si>
  <si>
    <t>Ratan Pizza</t>
  </si>
  <si>
    <t>150-A, Church Road, Defence Colony, Civil Lines, Agra, Uttar Pradesh</t>
  </si>
  <si>
    <t>Pizza, Fast Food, Bakery</t>
  </si>
  <si>
    <t>['Dinner', 'Cash', 'Takeaway Available', 'No Alcohol Available', 'Lunch', 'Delivery', 'Indoor Seating', 'Digital Payments Accepted', 'Air Conditioned']</t>
  </si>
  <si>
    <t>GreeNox</t>
  </si>
  <si>
    <t>208, Opposite Ram Leela Park, Jaipur House Colony</t>
  </si>
  <si>
    <t>Sandwich, Burger, South Indian, Salad, Beverages</t>
  </si>
  <si>
    <t>['Delivery', 'Breakfast', 'Dinner', 'Takeaway Available', 'Credit Card', 'Debit Card', 'Lunch', 'Cash', 'Pure Veg', 'Indoor Seating', 'Digital Payments Accepted', 'Table booking recommended']</t>
  </si>
  <si>
    <t>Master Chef</t>
  </si>
  <si>
    <t>Lakshmi Kunj, Shivaji Nagar, Shahganj, Agra</t>
  </si>
  <si>
    <t>5 PM to 10:30 PM (Mon-Sun)</t>
  </si>
  <si>
    <t>['Takeaway Available', 'No Alcohol Available', 'Dinner', 'Cash', 'Digital Payments Accepted', 'Indoor Seating']</t>
  </si>
  <si>
    <t>New Agra Fast Food &amp; Restaurant</t>
  </si>
  <si>
    <t>Bagh Rajpur, Jyothi Nagar, Shaheed Nagar, Idgah Colony, Agra Cantt, Agra</t>
  </si>
  <si>
    <t>Unlimited Pizza</t>
  </si>
  <si>
    <t>Satkar Pastries, St Johns Crossing, Civil Lines, Agra</t>
  </si>
  <si>
    <t>Ice Cream, Desserts, Fast Food</t>
  </si>
  <si>
    <t>['Cash', 'Delivery', 'Takeaway Available', 'Indoor Seating', 'Air Conditioned', 'Pure Veg', 'Desserts and Bakes', 'Digital Payments Accepted']</t>
  </si>
  <si>
    <t>Potato Planet</t>
  </si>
  <si>
    <t>12noon â€“ 9:30pm (Mon-Sat),12noon â€“ 10pm (Sun)</t>
  </si>
  <si>
    <t>['Dinner', 'Cash', 'Takeaway Available', 'No Alcohol Available', 'Lunch', 'Delivery', 'Indoor Seating', 'Digital Payments Accepted']</t>
  </si>
  <si>
    <t>Om Restaurant</t>
  </si>
  <si>
    <t>Dhakran Crossing, M.G. Road, Rakabganj, Agra</t>
  </si>
  <si>
    <t>11am â€“ 11:30pm (Mon, Tue, Wed, Thu, Sat), 11am â€“ 11:29pm (Fri),11pm â€“ 11:29pm (Sun)</t>
  </si>
  <si>
    <t>Punjabi Swag</t>
  </si>
  <si>
    <t>C-11, Saurabh Enclave, Dayal Bagh, Agra</t>
  </si>
  <si>
    <t>['Cash', 'No Alcohol Available', 'Takeaway Available', 'Dinner', 'Indoor Seating', 'Digital Payments Accepted']</t>
  </si>
  <si>
    <t>Kings Pizza And Burger</t>
  </si>
  <si>
    <t>Shop 4, New Radha Nagar, Balkeshwar Colony, Kamla Nagar, Agra</t>
  </si>
  <si>
    <t>Fast Food, Pizza, Burger</t>
  </si>
  <si>
    <t>['Dinner', 'Delivery', 'Lunch', 'Cash', 'Takeaway Available', 'Indoor Seating', 'Digital Payments Accepted']</t>
  </si>
  <si>
    <t>The Dhaba Cafe</t>
  </si>
  <si>
    <t>132-KB, Sub Station, Shilp Gram Road, Taj Nagari, Phase 1, Tajganj, Agra</t>
  </si>
  <si>
    <t>['Lunch', 'No Alcohol Available', 'Delivery', 'Breakfast', 'Dinner', 'Cash', 'Wheelchair Accessible', 'Valet Parking Available', 'Outdoor Seating', 'Indoor Seating', 'Smoking Area', 'Digital Payments Accepted', 'Air Conditioned']</t>
  </si>
  <si>
    <t>Selfie Restaurant</t>
  </si>
  <si>
    <t>Avas Vikas Colony, Above Bank of Baroda, Sec 16 Kailaspuri, Agra</t>
  </si>
  <si>
    <t>['No Alcohol Available', 'Dinner', 'Delivery', 'Lunch', 'Cash', 'Takeaway Available', 'Free Parking', 'Air Conditioned', 'Indoor Seating', 'Digital Payments Accepted']</t>
  </si>
  <si>
    <t>Yum Yum Vada Pav No.1</t>
  </si>
  <si>
    <t>E 146/2 Tanki Road, Kamla Nagar, Agra</t>
  </si>
  <si>
    <t>['Takeaway Available', 'No Seating Available', 'Dinner', 'Delivery', 'No Alcohol Available', 'Cash', 'Lunch', 'Digital Payments Accepted', 'Pure Veg']</t>
  </si>
  <si>
    <t>Mama's Vegetarian Food Corner</t>
  </si>
  <si>
    <t>Fast Food, South Indian</t>
  </si>
  <si>
    <t>1 PM to 11 PM (Mon-Sun)</t>
  </si>
  <si>
    <t>['No Seating Available', 'Cash', 'Lunch', 'Takeaway Available', 'No Alcohol Available', 'Dinner', 'Delivery', 'Free Parking', 'Pure Veg', 'Digital Payments Accepted']</t>
  </si>
  <si>
    <t>Sips And Bites</t>
  </si>
  <si>
    <t>Shop 5, Aparna Rana Market, West Shivaji Nagar, Pratap Nagar, Pandav Nagar, Shahganj, Agra</t>
  </si>
  <si>
    <t>Fast Food, Beverages, Italian</t>
  </si>
  <si>
    <t>['Lunch', 'Takeaway Available', 'No Alcohol Available', 'Dinner', 'Cash', 'Indoor Seating', 'Pure Veg']</t>
  </si>
  <si>
    <t>Bhole Kona Grill</t>
  </si>
  <si>
    <t>A-14, Pandey Nagar Crossing, Pratap Nagar, Shahganj, Agra</t>
  </si>
  <si>
    <t>['Takeaway Available', 'Cash', 'No Alcohol Available', 'Debit Card', 'Lunch', 'Delivery', 'Dinner', 'Credit Card', 'Indoor Seating', 'Free Parking', 'Air Conditioned', 'Digital Payments Accepted']</t>
  </si>
  <si>
    <t>Pradeep Store</t>
  </si>
  <si>
    <t>F-12, Kamla Nagar, Agra</t>
  </si>
  <si>
    <t>['No Alcohol Available', 'Lunch', 'Cash', 'No Seating Available', 'Dinner', 'Takeaway Available']</t>
  </si>
  <si>
    <t>Chhabra's Chicken Corner</t>
  </si>
  <si>
    <t>Shop 66, Opposite Jawala Talkies, Jaipur House, Shahganj, Agra</t>
  </si>
  <si>
    <t>North Indian, Biryani, Chinese, Rolls</t>
  </si>
  <si>
    <t>4pm â€“ 11pm (Mon-Sun)</t>
  </si>
  <si>
    <t>Love Restaurant</t>
  </si>
  <si>
    <t>Kutta Park, South Gate Near Shahjahan Hotel, Tajganj, Agra</t>
  </si>
  <si>
    <t>Chinese, South Indian, North Indian, Fast Food, Desserts, Beverages</t>
  </si>
  <si>
    <t>12:1AM â€“ 12:45AM, 8am â€“ 12midnight (Mon-Sun)</t>
  </si>
  <si>
    <t>['Lunch', 'Breakfast', 'Dinner', 'Cash', 'Delivery', 'Table reservation required', 'Digital Payments Accepted', 'Wifi', 'Indoor Seating']</t>
  </si>
  <si>
    <t>Deviram Sweets &amp; Food Plaza</t>
  </si>
  <si>
    <t>Shree Ji Dham Complex, Shaheed Nagar Police Station, Shamshabad Road, Tajganj, Agra</t>
  </si>
  <si>
    <t>Mithai, North Indian, Street Food, Chinese, South Indian</t>
  </si>
  <si>
    <t>['Lunch', 'Delivery', 'Breakfast', 'Dinner', 'Indoor Seating', 'Pure Veg']</t>
  </si>
  <si>
    <t>Sky Grill - Crystal Sarovar Premiere</t>
  </si>
  <si>
    <t>7 PM to 12 Midnight (Mon-Sun)</t>
  </si>
  <si>
    <t>['Dinner', 'Credit Card', 'Serves Alcohol', 'Takeaway Available', 'Air Conditioned', 'Live Sports Screening', 'Indoor Seating', 'Rooftop', 'Fullbar']</t>
  </si>
  <si>
    <t>Patiala House Rooftop Cafe</t>
  </si>
  <si>
    <t>Hotel Crimson Palace, Taj Nagri Phase 1, Tajganj, Agra</t>
  </si>
  <si>
    <t>Hangout- The Lounge Bar</t>
  </si>
  <si>
    <t>1, Sector 16 B, Kar Kunj Chauraha, Avas Vikas Colony, Lohamandi, Agra</t>
  </si>
  <si>
    <t>['Lunch', 'Cash', 'Takeaway Available', 'Debit Card', 'Dinner', 'Delivery', 'Credit Card', 'Fullbar', 'Indoor Seating']</t>
  </si>
  <si>
    <t>Gazal Bar</t>
  </si>
  <si>
    <t>Behind Jwala Talkies, Jaipur House Market, Shahganj, Agra</t>
  </si>
  <si>
    <t>['Lunch', 'Serves Alcohol', 'Cash', 'Dinner', 'Nightlife', 'Beer', 'Digital Payments Accepted', 'Fullbar', 'Indoor Seating', 'Above 18 Only', 'Air Conditioned']</t>
  </si>
  <si>
    <t>Diamond Restaurant And Bar</t>
  </si>
  <si>
    <t>Prateek Tower, Opposite Max, Sanjay Place, Civil Lines, Agra</t>
  </si>
  <si>
    <t>Finger Food, North Indian</t>
  </si>
  <si>
    <t>['Credit Card', 'Takeaway Available', 'Dinner', 'Lunch', 'Serves Alcohol', 'Air Conditioned', 'Indoor Seating']</t>
  </si>
  <si>
    <t>Madira Bar</t>
  </si>
  <si>
    <t>['Dinner', 'Takeaway Available', 'Lunch', 'Serves Alcohol', 'Debit Card', 'Cash', 'Credit Card', 'Axis Bank - Dining Delights', 'Wifi', 'Wine', 'Nightlife', 'Fullbar', 'Air Conditioned', 'Above 18 Only', 'Beer', 'Indoor Seating', 'Serves Cocktails']</t>
  </si>
  <si>
    <t>Regal Bar And Restaurant</t>
  </si>
  <si>
    <t>Sultan Ji Ki Puliya, Kamla Nagar, Agra</t>
  </si>
  <si>
    <t>['Credit Card', 'Breakfast', 'Dinner', 'Takeaway Available', 'Lunch', 'Serves Alcohol', 'Air Conditioned', 'Indoor Seating', 'Smoking Area']</t>
  </si>
  <si>
    <t>Gaylord Restaurant</t>
  </si>
  <si>
    <t>Taj Road Sadar Bazaar, Agra Cantt, Agra</t>
  </si>
  <si>
    <t>12 Noon to 3:30 PM, 7 PM to 10:30 PM (Mon-Sun)</t>
  </si>
  <si>
    <t>['Takeaway Available', 'Dinner', 'Lunch', 'Serves Alcohol', 'Air Conditioned', 'Indoor Seating']</t>
  </si>
  <si>
    <t>Cocktails</t>
  </si>
  <si>
    <t>['Serves Alcohol', 'Credit Card', 'Outdoor Seating', 'Nightlife', 'Air Conditioned', 'Axis Bank - Dining Delights']</t>
  </si>
  <si>
    <t>Hotel Bengal Lodge Bar &amp; Restaurant</t>
  </si>
  <si>
    <t>Hotel Bengal Lodge, 30/28, Kacheri Road, Chhipitola, Rakabganj, Agra</t>
  </si>
  <si>
    <t>['Credit Card', 'Serves Alcohol', 'Debit Card', 'Dinner', 'Breakfast', 'Delivery', 'Takeaway Available', 'Cash', 'Lunch', 'Indoor Seating', 'Fullbar', 'Air Conditioned', 'Nightlife', 'Digital Payments Accepted']</t>
  </si>
  <si>
    <t>Fuel Bar</t>
  </si>
  <si>
    <t>['Cash', 'Serves Alcohol', 'Debit Card', 'Credit Card', 'Nightlife', 'Axis Bank - Dining Delights', 'Indoor Seating', 'Air Conditioned']</t>
  </si>
  <si>
    <t>Hotel Gayatri</t>
  </si>
  <si>
    <t>Plot 57, Taj Nagari, Phase 2, Fatehabad Road, Agra, Tajganj, Agra</t>
  </si>
  <si>
    <t>['Lunch', 'Serves Alcohol', 'Cash', 'Credit Card', 'Dinner', 'Takeaway Available', 'Debit Card', 'Fullbar', 'Indoor Seating', 'Air Conditioned']</t>
  </si>
  <si>
    <t>Captain's Cafe</t>
  </si>
  <si>
    <t>Shop 2, 3, Sharda Complex, Sikandra Bodla Road, Sikandra, Agra</t>
  </si>
  <si>
    <t>Cafe, North Indian, Mughlai, Italian, Chinese</t>
  </si>
  <si>
    <t>['Lunch', 'Cash', 'Takeaway Available', 'Dinner', 'Delivery', 'Free Parking', 'Live Entertainment', 'Nightlife', 'Gaming Area', 'Live Sports Screening', 'Indoor Seating']</t>
  </si>
  <si>
    <t>Cafe Coffee Day</t>
  </si>
  <si>
    <t>66, Block 35/2, Sanjay Place, Civil Lines, Agra</t>
  </si>
  <si>
    <t>Beverages, Cafe, Sandwich, Fast Food</t>
  </si>
  <si>
    <t>['Lunch', 'Takeaway Available', 'Breakfast', 'Dinner', 'Cash', 'Credit Card', 'Outdoor Seating', 'Air Conditioned', 'Indoor Seating', 'Desserts and Bakes']</t>
  </si>
  <si>
    <t>DECHEN CAFE LOUNGE</t>
  </si>
  <si>
    <t>Shop 3, 1st Floor, Icon Complex, Anna, Sikandra, Agra</t>
  </si>
  <si>
    <t>11AM to 9:30PM (Mon-Fri),11AM to 10PM (Sat-Sun)</t>
  </si>
  <si>
    <t>['Lunch', 'Takeaway Available', 'No Alcohol Available', 'Dinner', 'Cash', 'Delivery', 'Indoor Seating', 'Air Conditioned', 'Wifi']</t>
  </si>
  <si>
    <t>A7, Shopping Arcade, Saudagar Lines, Sadar Bazaar, Agra Cantt, Agra</t>
  </si>
  <si>
    <t>['Cash', 'Credit Card', 'Debit Card', 'Dinner', 'Takeaway Available', 'Breakfast', 'Lunch', 'Indoor Seating', 'Air Conditioned', 'Desserts and Bakes']</t>
  </si>
  <si>
    <t>Brothers Bistro</t>
  </si>
  <si>
    <t>B Block, Central Bank Road, Opposite Sumit Rahul School, Kamla Nagar, Agra</t>
  </si>
  <si>
    <t>12:30 PM to 11 PM (Mon-Sun)</t>
  </si>
  <si>
    <t>['Cash', 'Takeaway Available', 'No Alcohol Available', 'Table booking recommended', 'Indoor Seating']</t>
  </si>
  <si>
    <t>A Rush Cafe</t>
  </si>
  <si>
    <t>Shop 9, Sadar Shopping Arcade, Sadar, Agra Cantt, Agra</t>
  </si>
  <si>
    <t>12:30pm â€“ 11:30pm (Mon-Sun)</t>
  </si>
  <si>
    <t>['Delivery', 'Credit Card', 'Cash', 'Takeaway Available', 'Debit Card', 'Indoor Seating', 'Desserts and Bakes']</t>
  </si>
  <si>
    <t>Hills Cafe</t>
  </si>
  <si>
    <t>E-19 Shopping Arcade, Sadar Bazar, Agra Cantt, Agra</t>
  </si>
  <si>
    <t>['Cash', 'Lunch', 'No Alcohol Available', 'Takeaway Available', 'Credit Card', 'Dinner', 'Debit Card', 'Indoor Seating', 'Air Conditioned', 'Table Reservation Not Required']</t>
  </si>
  <si>
    <t>Costa Coffee</t>
  </si>
  <si>
    <t>8 Handicraft Nagar, Fatehabad Road, Tajganj, Agra</t>
  </si>
  <si>
    <t>['Credit Card', 'Takeaway Available', 'Cash', 'Dinner', 'Breakfast', 'No Alcohol Available', 'Debit Card', 'Lunch', 'Air Conditioned', 'Wifi', 'Table booking not available', 'Free Wifi', 'Desserts and Bakes', 'Outdoor Seating', 'Indoor Seating', 'Table Reservation Not Required']</t>
  </si>
  <si>
    <t>Hunger Point Cafe and Bakers</t>
  </si>
  <si>
    <t>Opposite ITC Mughal, Fatehabad Road, Tajganj, Agra</t>
  </si>
  <si>
    <t>Cafe, Chinese, Continental</t>
  </si>
  <si>
    <t>['Takeaway Available', 'Cash', 'Dinner', 'No Alcohol Available', 'Lunch', 'Indoor Seating', 'Table Reservation Not Required', 'Table booking not available', 'Air Conditioned', 'Digital Payments Accepted']</t>
  </si>
  <si>
    <t>Cafe Chilam</t>
  </si>
  <si>
    <t>Plot 57, Hotel Gayatri Residency, Behind Hotel Crystal Sarovar Premium, Taj Nagari, Phase-2, Fatehabad Road, Agra</t>
  </si>
  <si>
    <t>Cafe, Fast Food, Chinese</t>
  </si>
  <si>
    <t>['Credit Card', 'Takeaway Available', 'Lunch', 'Cash', 'Debit Card', 'No Alcohol Available', 'Dinner', 'Delivery', 'Indoor Seating', 'Free Parking', 'Hookah']</t>
  </si>
  <si>
    <t>Cafe Godfather</t>
  </si>
  <si>
    <t>Shop 16/47, A1 Harjupura Near Mugal Ki Puliya Fatehabad Tajganj, Agra</t>
  </si>
  <si>
    <t>North Indian, Chinese, Italian, Continental</t>
  </si>
  <si>
    <t>['Dinner', 'Takeaway Available', 'Lunch', 'Cash', 'Delivery', 'Outdoor Seating', 'Rooftop', 'Air Conditioned', 'Smoking Area', 'Indoor Seating', 'Digital Payments Accepted']</t>
  </si>
  <si>
    <t>OMG The Master Chef Restaurant</t>
  </si>
  <si>
    <t>240 New Agra Bye Pass Road, Civil Lines, Agra</t>
  </si>
  <si>
    <t>['Dinner', 'Takeaway Available', 'Lunch', 'Cash', 'Indoor Seating', 'Air Conditioned', 'Free Wifi']</t>
  </si>
  <si>
    <t>Shop 1, Hotel Mani Ram Palace, Fatehabadgunj, Tajganj, Agra</t>
  </si>
  <si>
    <t>['Cash', 'Takeaway Available', 'Breakfast', 'No Alcohol Available', 'Delivery', 'Credit Card', 'Debit Card', 'Indoor Seating', 'Free Wifi', 'Desserts and Bakes', 'Air Conditioned']</t>
  </si>
  <si>
    <t>Millenium Motors and Cafe</t>
  </si>
  <si>
    <t>Pushpanjali Heights, 100 Feet Rd, Dayal Bagh, Agra</t>
  </si>
  <si>
    <t>11am â€“ 8:30pm (Mon-Sat),Closed (Sun)</t>
  </si>
  <si>
    <t>['Delivery', 'Lunch', 'Takeaway Available', 'Dinner', 'Cash', 'Digital Payments Accepted', 'Indoor Seating']</t>
  </si>
  <si>
    <t>Bazaar Cafe</t>
  </si>
  <si>
    <t>11, Cross Road Mall, Sikandra-Bodla Road, Sikandra, Agra</t>
  </si>
  <si>
    <t>['Dinner', 'Cash', 'Lunch', 'Takeaway Available', 'Indoor Seating', 'Air Conditioned']</t>
  </si>
  <si>
    <t>Good Vibes Cafe</t>
  </si>
  <si>
    <t>Taj Nagri Phase 1, Shilpgram, Tajnagar, Agra, Tajganj, Agra</t>
  </si>
  <si>
    <t>['Takeaway Available', 'No Alcohol Available', 'Dinner', 'Cash', 'Lunch', 'Breakfast', 'Indoor Seating', 'Table booking not available', 'Digital Payments Accepted', 'Rooftop', 'Table Reservation Not Required', 'Free Wifi']</t>
  </si>
  <si>
    <t>Safarnama Cafe</t>
  </si>
  <si>
    <t>Opposite Gostop Hostel Terrace, 121 MIGM, Taj Nagri Phase-1, Tajganj, Agra</t>
  </si>
  <si>
    <t>Cafe, North Indian</t>
  </si>
  <si>
    <t>['Dinner', 'Takeaway Available', 'Breakfast', 'Delivery', 'Lunch', 'Cash', 'Credit Card', 'Debit Card', 'Indoor Seating']</t>
  </si>
  <si>
    <t>Tea Lounge - Radisson Blu</t>
  </si>
  <si>
    <t>10 AM to 9:30 PM (Mon-Sun)</t>
  </si>
  <si>
    <t>18/163, 1A/1 Vibhav Nagar, Tajganj, Agra</t>
  </si>
  <si>
    <t>The Magic Blender</t>
  </si>
  <si>
    <t>Shop 7, 1st Floor, 178 Karim Complex, Fatehabad Road, Tajganj, Agra</t>
  </si>
  <si>
    <t>Cafe, Fast Food</t>
  </si>
  <si>
    <t>['Dinner', 'Takeaway Available', 'Credit Card', 'Lunch', 'Cash', 'Debit Card', 'Indoor Seating', 'Digital Payments Accepted', 'Free Wifi', 'Pure Veg']</t>
  </si>
  <si>
    <t>Royals Cafe Corner Restaurant</t>
  </si>
  <si>
    <t>23-24, Taj East Gate Road, Taj Nagari Phase 1, Near Shilpgram, Telipara, Tajganj, Agra</t>
  </si>
  <si>
    <t>Cafe, North Indian, Chinese, Continental</t>
  </si>
  <si>
    <t>['Cash', 'No Alcohol Available', 'Delivery', 'Lunch', 'Takeaway Available', 'Dinner', 'Breakfast', 'Indoor Seating', 'Table booking not available', 'Air Conditioned', 'Digital Payments Accepted', 'Outdoor Seating', 'Table Reservation Not Required']</t>
  </si>
  <si>
    <t>Roosh Cafe</t>
  </si>
  <si>
    <t>Near ITC Mughal, Fatehabad Road, Tajganj, Agra</t>
  </si>
  <si>
    <t>['No Alcohol Available', 'Lunch', 'Takeaway Available', 'Cash', 'Dinner', 'Indoor Seating', 'Air Conditioned', 'Free Wifi', 'Hookah', 'Table Reservation Not Required', 'Smoking Area']</t>
  </si>
  <si>
    <t>El Clasico Cafe</t>
  </si>
  <si>
    <t>Near Shilpgram Main Gate, Eastern Gate Taj Mahal, Tajganj, Agra</t>
  </si>
  <si>
    <t>['Takeaway Available', 'Lunch', 'Cash', 'Dinner', 'Indoor Seating']</t>
  </si>
  <si>
    <t>Y NOT Cafe and restaurant</t>
  </si>
  <si>
    <t>Satyam Multiplex, Sector 12, Avas Vikas Colony, Sikandra, Agra</t>
  </si>
  <si>
    <t>['Lunch', 'Delivery', 'Credit Card', 'No Alcohol Available', 'Dinner', 'Cash', 'Takeaway Available', 'Debit Card', 'Indoor Seating', 'Digital Payments Accepted']</t>
  </si>
  <si>
    <t>Bedweiser Cafe</t>
  </si>
  <si>
    <t>MIG 57 Phase 1, Near Shilp Gram, Tajganj, Agra</t>
  </si>
  <si>
    <t>9 AM to 3 PM, 7 PM to 10 PM</t>
  </si>
  <si>
    <t>['Lunch', 'Delivery', 'Breakfast', 'No Alcohol Available', 'Dinner', 'Cash', 'Takeaway Available', 'Indoor Seating', 'Digital Payments Accepted']</t>
  </si>
  <si>
    <t>Lucky's Cafe</t>
  </si>
  <si>
    <t>3/12, Chowk Thana, Tajganj, Agra</t>
  </si>
  <si>
    <t>Fast Food, Cafe, North Indian</t>
  </si>
  <si>
    <t>['Debit Card', 'Dinner', 'Takeaway Available', 'Lunch', 'Cash', 'Credit Card', 'Indoor Seating']</t>
  </si>
  <si>
    <t>Youngistan Cafe</t>
  </si>
  <si>
    <t>21/12, Emporium Block, Sanjay Place, Civil Lines, Agra</t>
  </si>
  <si>
    <t>10 AM to 7 PM</t>
  </si>
  <si>
    <t>Cake &amp; More</t>
  </si>
  <si>
    <t>Desserts, Bakery</t>
  </si>
  <si>
    <t>10 AM to 8 PM (Mon-Sun)</t>
  </si>
  <si>
    <t>['Takeaway Available', 'Cash', 'Delivery', 'Hookah', 'Pure Veg', 'Air Conditioned', 'Indoor Seating', 'Pre-Ordering Required', 'Gluten Free Options', 'Desserts and Bakes']</t>
  </si>
  <si>
    <t>Naturelo</t>
  </si>
  <si>
    <t>Shop G-1, Below Avadh Banquet Hall, Sanjay Place, Civil Lines, Agra</t>
  </si>
  <si>
    <t>Ice Cream, Desserts, Beverages</t>
  </si>
  <si>
    <t>['Cash', 'Takeaway Available', 'Credit Card', 'Delivery', 'Debit Card', 'Outdoor Seating', 'Desserts and Bakes', 'Indoor Seating', 'Pure Veg']</t>
  </si>
  <si>
    <t>Agarwal Sweets &amp; Dairy</t>
  </si>
  <si>
    <t>8am â€“ 11:30pm (Mon-Sun)</t>
  </si>
  <si>
    <t>['Credit Card', 'Takeaway Available', 'Debit Card', 'Cash', 'Desserts and Bakes', 'Indoor Seating', 'Pure Veg']</t>
  </si>
  <si>
    <t>Opposite Max Showroom, Sanjay Place, Civil Lines, Agra</t>
  </si>
  <si>
    <t>['No Alcohol Available', 'Takeaway Available', 'Indoor Seating', 'Desserts and Bakes', 'Air Conditioned']</t>
  </si>
  <si>
    <t>Giani Ice Cream</t>
  </si>
  <si>
    <t>Sadar Bazar, Idgah Colony, Agra Cantt, Agra</t>
  </si>
  <si>
    <t>Ice Cream</t>
  </si>
  <si>
    <t>['Cash', 'Debit Card', 'Takeaway Available', 'Indoor Seating', 'Desserts and Bakes']</t>
  </si>
  <si>
    <t>Usha Kiran Hotel Complex, Pratap Pura Crossing, Rakabganj, Agra</t>
  </si>
  <si>
    <t>['Delivery', 'Takeaway Available', 'No Alcohol Available', 'Lunch', 'Credit Card', 'Dinner', 'Indoor Seating', 'Air Conditioned']</t>
  </si>
  <si>
    <t>Faluda Corner</t>
  </si>
  <si>
    <t>Saudagar Road, Sadar Bazar, Idgah Colony, Agra Cantt, Agra</t>
  </si>
  <si>
    <t>['Cash', 'Takeaway Available', 'Debit Card', 'Delivery', 'Credit Card', 'Indoor Seating', 'Air Conditioned', 'Desserts and Bakes']</t>
  </si>
  <si>
    <t>D-1 maharishi puram near friends garden NH-2, Agra</t>
  </si>
  <si>
    <t>8 AM to 6 PM</t>
  </si>
  <si>
    <t>['Lunch', 'Takeaway Available', 'Credit Card', 'Dinner', 'Delivery', 'Breakfast', 'Air Conditioned', 'Pure Veg']</t>
  </si>
  <si>
    <t>Sri Dauji Misthan Bhandar</t>
  </si>
  <si>
    <t>Shop 2, Cross Road mall, Sikandra Agra</t>
  </si>
  <si>
    <t>Panchi Petha Dalmoth</t>
  </si>
  <si>
    <t>Shop 1, B-55, Trans Yamuna Colony</t>
  </si>
  <si>
    <t>['Takeaway Available', 'Indoor Seating', 'Pure Veg', 'Desserts and Bakes']</t>
  </si>
  <si>
    <t>Waffled</t>
  </si>
  <si>
    <t>181/1 Ground Floor, Fatehbad Road, Tajganj, Agra</t>
  </si>
  <si>
    <t>['No Seating Available', 'Delivery', 'Cash', 'Takeaway Available']</t>
  </si>
  <si>
    <t>D 557, Shop 3, Near Easyday, Kamla Nagar, Agra</t>
  </si>
  <si>
    <t>['Cash', 'Takeaway Available', 'No Seating Available', 'Delivery']</t>
  </si>
  <si>
    <t>Jalsa - Ice Cream &amp; Faluda Corner</t>
  </si>
  <si>
    <t>Near Pandav Nagar, M.G. Road II, Shahganj, Agra</t>
  </si>
  <si>
    <t>Ice Cream, Beverages, Juices</t>
  </si>
  <si>
    <t>['Cash', 'Standing Tables', 'Takeaway Available', 'Indoor Seating', 'Desserts and Bakes']</t>
  </si>
  <si>
    <t>Kings Kulfi And Icecream</t>
  </si>
  <si>
    <t>Shop G-3, Block 32, Opposite LIC Building, Sanjay Place Civil Lines, Agra</t>
  </si>
  <si>
    <t>Ice Cream, Desserts</t>
  </si>
  <si>
    <t>['Cash', 'Takeaway Available', 'Desserts and Bakes']</t>
  </si>
  <si>
    <t>Madhu Ice Cream</t>
  </si>
  <si>
    <t>Stall 2, Opposite Safari Showroom, Taj Link Road, Sadar Bazaar, Agra Cantt, Agra</t>
  </si>
  <si>
    <t>['Takeaway Available', 'No Seating Available', 'Cash', 'Digital Payments Accepted', 'Desserts and Bakes']</t>
  </si>
  <si>
    <t>Kulfiano</t>
  </si>
  <si>
    <t>['No Seating Available', 'Cash']</t>
  </si>
  <si>
    <t>Khandari , Hind Santan Road, Agra</t>
  </si>
  <si>
    <t>['Cash', 'Standing Tables', 'Takeaway Available', 'Delivery', 'Indoor Seating', 'Desserts and Bakes']</t>
  </si>
  <si>
    <t>Swadika Sweets</t>
  </si>
  <si>
    <t xml:space="preserve">2/84, Khandari Crossing, Hariparbat Zone, Agra </t>
  </si>
  <si>
    <t>['Cash', 'Delivery', 'Takeaway Available']</t>
  </si>
  <si>
    <t>['No Seating Available', 'Delivery', 'Cash', 'Takeaway Available', 'Digital Payments Accepted', 'Desserts and Bakes']</t>
  </si>
  <si>
    <t>Keventors</t>
  </si>
  <si>
    <t>Shop 2, Freedom Plaza, Kargil, Sikandra, Agra</t>
  </si>
  <si>
    <t>Beverages, Desserts</t>
  </si>
  <si>
    <t>['Delivery', 'Credit Card', 'Cash', 'Takeaway Available', 'Debit Card', 'Indoor Seating', 'Digital Payments Accepted']</t>
  </si>
  <si>
    <t>Imperial</t>
  </si>
  <si>
    <t>Desserts, Fast Food</t>
  </si>
  <si>
    <t>['Takeaway Available', 'No Seating Available', 'Cash', 'No Alcohol Available', 'Pure Veg', 'Digital Payments Accepted', 'All Day Breakfast']</t>
  </si>
  <si>
    <t>K.D Bakers</t>
  </si>
  <si>
    <t>Paschimpuri Radhika Vihar, Sikandra, Agra</t>
  </si>
  <si>
    <t>6 AM to 10 PM</t>
  </si>
  <si>
    <t>Kargil Shahid Nagar, Sikandra Bodla Road, Sikandra, Agra</t>
  </si>
  <si>
    <t>['Takeaway Available', 'Cash', 'Debit Card', 'Indoor Seating', 'Desserts and Bakes']</t>
  </si>
  <si>
    <t>mg- road shahganj agra</t>
  </si>
  <si>
    <t>Bhimsain Baij Nath - Dalmoth Pehta Wala</t>
  </si>
  <si>
    <t>Crossing Hari Parwat, Civil Lines, Agra</t>
  </si>
  <si>
    <t>9:30 AM to 10 PM</t>
  </si>
  <si>
    <t>['Cash', 'Debit Card', 'Takeaway Available', 'Desserts and Bakes']</t>
  </si>
  <si>
    <t>Shri Ram Faluda Corner</t>
  </si>
  <si>
    <t>Shree Jee Sweets And Dairy</t>
  </si>
  <si>
    <t>117, Avadhpuri Chauraha, deoratha Shahganj, Agra</t>
  </si>
  <si>
    <t>['Cash', 'Breakfast', 'Takeaway Available']</t>
  </si>
  <si>
    <t>A.M Ice Cream Parlour</t>
  </si>
  <si>
    <t>Shop 1,Shri Ji Dham, Shamshabad Road, Tajganj,Agra</t>
  </si>
  <si>
    <t>ramu ice-cream store</t>
  </si>
  <si>
    <t>shop-4 Shri ram market sikandra Agra, Sikandra, Agra</t>
  </si>
  <si>
    <t>['No Seating Available', 'Takeaway Available']</t>
  </si>
  <si>
    <t>Celebration  Foods</t>
  </si>
  <si>
    <t>Sharma Market opp. Chota gurudwara near thakur ji thaali wala, kamla nagar, agra</t>
  </si>
  <si>
    <t>['Takeaway Available', 'Delivery', 'Cash', 'Indoor Seating', 'Desserts and Bakes']</t>
  </si>
  <si>
    <t>WatchMeWhip</t>
  </si>
  <si>
    <t>1, Raghunath Nagar, Suresh Plaza, MG Road, Mantola, Agra</t>
  </si>
  <si>
    <t>9AM to 9PM (Mon-Sat),Closed (Sun)</t>
  </si>
  <si>
    <t>['Credit Card', 'Delivery', 'Takeaway Available', 'Desserts and Bakes', 'Home Baker', 'Table reservation required', 'Pre-Ordering Required']</t>
  </si>
  <si>
    <t>Opp.Pinch Of Spice, Deepshikha Building, Sanjay Place, Civil Lines, Agra</t>
  </si>
  <si>
    <t>['Takeaway Available', 'Credit Card', 'Cash', 'Delivery', 'Debit Card', 'Indoor Seating', 'Desserts and Bakes', 'Air Conditioned', 'Digital Payments Accepted']</t>
  </si>
  <si>
    <t>Goverdhan Bakery</t>
  </si>
  <si>
    <t>13/ 29, Kui Ki Mandi Shahganj, Agra</t>
  </si>
  <si>
    <t>['Cash', 'Takeaway Available', 'Indoor Seating', 'Desserts and Bakes']</t>
  </si>
  <si>
    <t>Ambey Bakers</t>
  </si>
  <si>
    <t>25/90, Gandhi Nagar Crossing, Civil Lines, Agra</t>
  </si>
  <si>
    <t>['Cash', 'Takeaway Available', 'Delivery', 'Indoor Seating', 'Digital Payments Accepted', 'Desserts and Bakes']</t>
  </si>
  <si>
    <t>The London Bakery</t>
  </si>
  <si>
    <t xml:space="preserve">D 557 , Shop no. 1 , inside MasterChef restaurant , Kamla Nagar </t>
  </si>
  <si>
    <t>['Cash', 'Takeaway Available', 'Delivery', 'Outdoor Seating', 'Indoor Seating', 'Desserts and Bakes']</t>
  </si>
  <si>
    <t>Bhagwan Corner Cakes And Pastries</t>
  </si>
  <si>
    <t>16/2, Radha Krishna Complex, Ghatiya Aazam Kha Chauraha, Civil Lines, Agra</t>
  </si>
  <si>
    <t>10:30 AM to 12:15 AM</t>
  </si>
  <si>
    <t>['No Seating Available', 'Takeaway Available', 'Delivery', 'Cash', 'Desserts and Bakes']</t>
  </si>
  <si>
    <t>Dreams Bakers Paradise</t>
  </si>
  <si>
    <t>1/119 B, Delhi Gate, Civil Lines, Agra</t>
  </si>
  <si>
    <t>Sanjay Bakers &amp; Confectioner</t>
  </si>
  <si>
    <t>Mughal Road, Lashkerpur, Karbala, Kamla Nagar, Agra</t>
  </si>
  <si>
    <t>1, 100 Feet Rd, Adan Bagh Extension, Dayal Bagh, Dayal Bagh, Agra</t>
  </si>
  <si>
    <t>['Delivery', 'Credit Card', 'Cash', 'Takeaway Available', 'Debit Card', 'Indoor Seating', 'Air Conditioned', 'Desserts and Bakes', 'Digital Payments Accepted']</t>
  </si>
  <si>
    <t>European Bakery</t>
  </si>
  <si>
    <t>Opposite Sanjay Cinema, Mahatma Gandhi Road, Wazirpura Road, Sanjay Palace, Civil Lines, Agra</t>
  </si>
  <si>
    <t>Bakery, Desserts, Fast Food</t>
  </si>
  <si>
    <t>['Cash', 'Takeaway Available', 'Delivery', 'Indoor Seating', 'Air Conditioned', 'Desserts and Bakes']</t>
  </si>
  <si>
    <t>Vaishno The Cake Makers</t>
  </si>
  <si>
    <t>2/193/2 Hanuman Crossing, Ellora Complex, Khandari, Agra</t>
  </si>
  <si>
    <t>Desserts, Burger, Sandwich</t>
  </si>
  <si>
    <t>['Takeaway Available', 'Debit Card', 'Cash', 'Credit Card', 'Indoor Seating', 'Air Conditioned', 'Digital Payments Accepted', 'Desserts and Bakes']</t>
  </si>
  <si>
    <t>Bhaagya Shree Studio &amp; Bakers</t>
  </si>
  <si>
    <t>Near Balkeshwar Mahadev Road, Kamla Nagar, Agra</t>
  </si>
  <si>
    <t>['Takeaway Available', 'Cash', 'Indoor Seating', 'Digital Payments Accepted', 'Pre-Ordering Required', 'Desserts and Bakes']</t>
  </si>
  <si>
    <t>fnpCakes â€˜nâ€™ More</t>
  </si>
  <si>
    <t>Shop 1, Meher Complex, Baluganj, Rakabganj, Agra</t>
  </si>
  <si>
    <t>['No Seating Available', 'Cash', 'Takeaway Available', 'Delivery', 'Desserts and Bakes', 'Digital Payments Accepted', 'Pure Veg']</t>
  </si>
  <si>
    <t>Om Sai Food Court</t>
  </si>
  <si>
    <t>B6, Ashok Vihar, 100 ft Road, Dayal Bagh, Agra</t>
  </si>
  <si>
    <t>Shop 6, Satyam complex, sector 12, Avas Vikas Sikandra, Agra</t>
  </si>
  <si>
    <t>Celebration Foods</t>
  </si>
  <si>
    <t>Saroj Vihar Colony, Kailash Mode, Sikandra, Agra</t>
  </si>
  <si>
    <t>Vaishno Bakery</t>
  </si>
  <si>
    <t>41/1, Tota Ka Taal, Lohamandi, Agra</t>
  </si>
  <si>
    <t>9am â€“ 10pm (Mon-Sun)</t>
  </si>
  <si>
    <t>['No Alcohol Available', 'Lunch', 'Cash', 'Takeaway Available', 'No Seating Available', 'Dinner', 'Delivery', 'Air Conditioned']</t>
  </si>
  <si>
    <t>Sprinkle Bakery And Fast Food</t>
  </si>
  <si>
    <t>34, Near Nikhil Enclave, Upsidc Road, Shastripuram, Sikandra, Agra</t>
  </si>
  <si>
    <t>12noon â€“ 9pm (Mon-Sun)</t>
  </si>
  <si>
    <t>['Cash', 'Takeaway Available', 'Indoor Seating', 'Desserts and Bakes', 'Air Conditioned']</t>
  </si>
  <si>
    <t>Isha Food Plaza</t>
  </si>
  <si>
    <t>2, Area-337, Sarla Bagh, Dayal Bagh, Agra</t>
  </si>
  <si>
    <t>10:30am â€“ 10pm (Mon-Sun)</t>
  </si>
  <si>
    <t>['Dinner', 'Cash', 'Breakfast', 'Lunch', 'Takeaway Available', 'Indoor Seating', 'Desserts and Bakes']</t>
  </si>
  <si>
    <t>Garg Dairy</t>
  </si>
  <si>
    <t>B Block Main Market, Kamla Nagar, Agra</t>
  </si>
  <si>
    <t>11am â€“ 9:30pm (Mon, Wed, Thu, Fri, Sat, Sun), 2pm â€“ 8pm (Tue)</t>
  </si>
  <si>
    <t>Celebrations Foods</t>
  </si>
  <si>
    <t>Saroj Vihar Colony Kailash Mandir Road, Sikandra, Agra</t>
  </si>
  <si>
    <t>['No Alcohol Available', 'Lunch', 'Takeaway Available', 'No Seating Available', 'Dinner', 'Cash']</t>
  </si>
  <si>
    <t>Food Treasure</t>
  </si>
  <si>
    <t>233/86, Neerav Nikunj, Phase 1, Sikandra, Agra</t>
  </si>
  <si>
    <t>['Takeaway Available', 'Cash', 'Indoor Seating', 'Air Conditioned', 'Digital Payments Accepted', 'Desserts and Bakes']</t>
  </si>
  <si>
    <t>Deep Corner</t>
  </si>
  <si>
    <t>Bikaner - Agra Road, Indra Colony, Shahganj, Agra</t>
  </si>
  <si>
    <t>Shri Mahaveer Bakery And Confectionery</t>
  </si>
  <si>
    <t>VS Tower, Opposite - Jain Mandir, Avash Vikash Colony, Sector 3, Sikandra, Agra</t>
  </si>
  <si>
    <t>11 AM to 9 PM</t>
  </si>
  <si>
    <t>['Takeaway Available', 'Cash', 'Digital Payments Accepted', 'Desserts and Bakes']</t>
  </si>
  <si>
    <t>Prince Bakers</t>
  </si>
  <si>
    <t>230-A hospital Road, Civil Lines, Agra</t>
  </si>
  <si>
    <t>['Cash', 'Takeaway Available', 'Delivery', 'Desserts and Bakes']</t>
  </si>
  <si>
    <t>Beloved Bakers</t>
  </si>
  <si>
    <t>16-B, Lajpat Kunj, Khandari Road, Agra</t>
  </si>
  <si>
    <t>Paris Bakery</t>
  </si>
  <si>
    <t>['Takeaway Available', 'Cash', 'Indoor Seating', 'Air Conditioned', 'Desserts and Bakes']</t>
  </si>
  <si>
    <t>Moon Bakers</t>
  </si>
  <si>
    <t>rajpur chungi tajganj agra</t>
  </si>
  <si>
    <t>['No Seating Available', 'Cash', 'Takeaway Available', 'Delivery', 'Digital Payments Accepted', 'Desserts and Bakes']</t>
  </si>
  <si>
    <t>Maharaja Agrasen Confectionery</t>
  </si>
  <si>
    <t>Sector 4 BS Complex Opposite Canara Bank, Lohamandi Sikandra, Agra</t>
  </si>
  <si>
    <t>Anant Krishna Foods</t>
  </si>
  <si>
    <t>6, Sarla Bagh, Dayal Bagh, Agra</t>
  </si>
  <si>
    <t>11am â€“ 9pm (Mon-Sun)</t>
  </si>
  <si>
    <t>['No Seating Available', 'Delivery', 'Cash', 'Takeaway Available', 'Desserts and Bakes']</t>
  </si>
  <si>
    <t>Opposite All sent School, Mau Road, Khandari, Agra</t>
  </si>
  <si>
    <t>7:30 AM to 10:30 PM</t>
  </si>
  <si>
    <t>chhabra bake house &amp; cafe</t>
  </si>
  <si>
    <t>2/91, Kotla house Khandari Agra, Khandari, Agra</t>
  </si>
  <si>
    <t>['Cash', 'Debit Card', 'Indoor Seating', 'Digital Payments Accepted', 'Air Conditioned']</t>
  </si>
  <si>
    <t>Shri Jagdamba Bakers</t>
  </si>
  <si>
    <t>16/228, Ghatia Azam Khan, Near Gayatri public school
, Agra</t>
  </si>
  <si>
    <t>Cakeshh</t>
  </si>
  <si>
    <t>24, Jeevan Jyoti, Dayal Bagh, Agra</t>
  </si>
  <si>
    <t>9 AM to 9 PM (Mon-Sun)</t>
  </si>
  <si>
    <t>['Cash', 'Takeaway Available', 'No Seating Available', 'Delivery', 'No Alcohol Available', 'Home Baker', 'Desserts and Bakes']</t>
  </si>
  <si>
    <t>Radhey govind bakery</t>
  </si>
  <si>
    <t>208, Manas Nagar, Bodla Road, Shahganj, Agra</t>
  </si>
  <si>
    <t>Blue Bird Bakers</t>
  </si>
  <si>
    <t>Firozabad Road, New Sita Nagar, Ram Bagh, Kamla Nagar, Agra</t>
  </si>
  <si>
    <t>Gupta Bakery &amp; Sweet Shop</t>
  </si>
  <si>
    <t>Shivhare Market, Purani Mandi, Tajganj, Agra</t>
  </si>
  <si>
    <t>['No Seating Available', 'Takeaway Available', 'Cash', 'Digital Payments Accepted', 'Desserts and Bakes']</t>
  </si>
  <si>
    <t>Abhay Cake House</t>
  </si>
  <si>
    <t>100 Feet Road, Indra Puram Crossing, Tajganj, Agra</t>
  </si>
  <si>
    <t>['Cash', 'Debit Card', 'Credit Card', 'Indoor Seating', 'Digital Payments Accepted', 'Desserts and Bakes']</t>
  </si>
  <si>
    <t>Honey Bakers</t>
  </si>
  <si>
    <t>Shop no.15/1, Balkeshwar Colony Agra, Nagar Nigam Food Safety Zone 01, Agra, Uttar Pradesh, Kamla Nagar, Agra</t>
  </si>
  <si>
    <t>['Cash', 'Indoor Seating']</t>
  </si>
  <si>
    <t>Rahul Bakers</t>
  </si>
  <si>
    <t xml:space="preserve">3/201 F Indra Colony , Shahganj  , Agra </t>
  </si>
  <si>
    <t>['Cash', 'Debit Card', 'Standing Tables', 'Takeaway Available', 'Digital Payments Accepted', 'Desserts and Bakes']</t>
  </si>
  <si>
    <t>Yuwan Patiz Hub</t>
  </si>
  <si>
    <t>A 65 Gulab nagar kishan lal mohalla  transyamuna agra</t>
  </si>
  <si>
    <t>DCD Cake House</t>
  </si>
  <si>
    <t>11/41, Sita Nagar, Mauja Nariach, Rambagh, Trans Yamuna, Agra</t>
  </si>
  <si>
    <t>Bakeology</t>
  </si>
  <si>
    <t>36, Central Point, Nalanda Town, Rajrai Road, Near National Public School, Tajganj, Agra</t>
  </si>
  <si>
    <t>Bakery, Fast Food, Desserts</t>
  </si>
  <si>
    <t>10:30 AM to 10 PM</t>
  </si>
  <si>
    <t>Cake Farmer</t>
  </si>
  <si>
    <t>Balkeshwar Sabji Mandi Kamla Nagar, Agra</t>
  </si>
  <si>
    <t>['No Seating Available', 'Cash', 'Desserts and Bakes']</t>
  </si>
  <si>
    <t>Jain Petha</t>
  </si>
  <si>
    <t>21/276, urmila devi jain market, belanganj, Agra</t>
  </si>
  <si>
    <t>['Standing Tables', 'Takeaway Available', 'Cash', 'Desserts and Bakes']</t>
  </si>
  <si>
    <t>firozabad road,new sita nagar, Ram Bagh, Agra</t>
  </si>
  <si>
    <t>Gaurav Bakers</t>
  </si>
  <si>
    <t>Sikandra Crossing, Sikandra, Agra</t>
  </si>
  <si>
    <t>['Cash', 'Takeaway Available', 'Delivery', 'Breakfast', 'Indoor Seating', 'Desserts and Bakes', 'Digital Payments Accepted']</t>
  </si>
  <si>
    <t>Rajput Bakers</t>
  </si>
  <si>
    <t>11/41E - 16 - B, seeta nagar, nunhai, Agra</t>
  </si>
  <si>
    <t>7 AM to 8 PM</t>
  </si>
  <si>
    <t>Bodla Chauraha, Shahganj, Agra</t>
  </si>
  <si>
    <t>Raj Milk Product And Sweets</t>
  </si>
  <si>
    <t>Shamshabad Road, Tajganj, Agra</t>
  </si>
  <si>
    <t>Bakery, Chinese</t>
  </si>
  <si>
    <t>Dreamz</t>
  </si>
  <si>
    <t>New Agra, Dayal Bagh, Agra</t>
  </si>
  <si>
    <t>Chhabra</t>
  </si>
  <si>
    <t>8 / 540, Hing ki Mandi</t>
  </si>
  <si>
    <t>Swagat Bakery</t>
  </si>
  <si>
    <t>Opposite Bank Of Baroda, Fatehabad Road, Tajganj, Agra</t>
  </si>
  <si>
    <t>Agarwal Bakers</t>
  </si>
  <si>
    <t>89 E, 89 Pratap Nagar Crossing, Shahganj, Agra</t>
  </si>
  <si>
    <t>['No Seating Available', 'Cash', 'Takeaway Available', 'Desserts and Bakes', 'Digital Payments Accepted']</t>
  </si>
  <si>
    <t>03 Shastri Nagar Virat Complex Bhagirathi Marg Khandari, Agra</t>
  </si>
  <si>
    <t>TN Bakes And Bites</t>
  </si>
  <si>
    <t>In Front Of St. Andrews, Anita Vihar, Kamla Nagar, Agra</t>
  </si>
  <si>
    <t>RS Eating Hub</t>
  </si>
  <si>
    <t>10/23, B Katra Wazir Khan, Rambagh</t>
  </si>
  <si>
    <t>Moolchand Grocery And Bakery</t>
  </si>
  <si>
    <t>320 Hig Sector 10, Avas Vikas Colony, Sikandra, Agra</t>
  </si>
  <si>
    <t>Mahaveer Bakery</t>
  </si>
  <si>
    <t>Pipal Mandi Road, Maal Ka Bazar, Dhuliya Ganj, Mantola, Agra</t>
  </si>
  <si>
    <t>Mr. Kukoos</t>
  </si>
  <si>
    <t>Near Petrol Pump, Baluganj, Rakabganj, Agra</t>
  </si>
  <si>
    <t>['Takeaway Available']</t>
  </si>
  <si>
    <t>Blue Bird bakers</t>
  </si>
  <si>
    <t>firozabad road,new sita nagar,rambagh, Agra</t>
  </si>
  <si>
    <t>Thakur Nath Confectionary</t>
  </si>
  <si>
    <t>61/51, Rasoolpura, Sarai Khoja, Arjun Nagar, Agra</t>
  </si>
  <si>
    <t>18/163 1A/1 Vibhav Nagar Tajganj, Agra</t>
  </si>
  <si>
    <t>Mama Cake House</t>
  </si>
  <si>
    <t>UG Crown Plaza, Pathwari, Belanganj, Civil Lines, Agra</t>
  </si>
  <si>
    <t>Monu Bakery</t>
  </si>
  <si>
    <t>L-175, Shaheed Nagar, Nagar Nigam Food Safety Zone 17, Kamla Nagar, Agra</t>
  </si>
  <si>
    <t>Krishna Bakers &amp; Confectioners</t>
  </si>
  <si>
    <t>B Block, Near Allahabad Bank, Kalindi Vihar, Tajganj, Agra</t>
  </si>
  <si>
    <t>S G Bakers</t>
  </si>
  <si>
    <t>Avas Vikas, Sector 4, Near Bhaghvati Galaxy, Lohamandi, Agra</t>
  </si>
  <si>
    <t>Narayani Bakery</t>
  </si>
  <si>
    <t>4/313, Daresi 2, Main Bazar, Kacheri Ghat, Near Belanganj, Mantola, Agra</t>
  </si>
  <si>
    <t>New Punjabi Dhaba</t>
  </si>
  <si>
    <t>531, M G Road , Bhagwan Talkies Crossing, Khandari, Agra</t>
  </si>
  <si>
    <t>['Dinner', 'Lunch', 'Cash', 'Indoor Seating', 'Pure Veg']</t>
  </si>
  <si>
    <t>Maruti Dhaba</t>
  </si>
  <si>
    <t>Ganesh Tower, Bypass Road, Dev Nagar, Kailash Vihar, Azad Nagar, Khandar, Agra, Uttar Pradesh 282007</t>
  </si>
  <si>
    <t>['Lunch', 'Takeaway Available', 'No Alcohol Available', 'Dinner', 'Cash', 'Credit Card', 'Indoor Seating', 'Air Conditioned']</t>
  </si>
  <si>
    <t>New Vishal Restaurant</t>
  </si>
  <si>
    <t>North Indian, Desserts, Mithai</t>
  </si>
  <si>
    <t>['Lunch', 'Takeaway Available', 'Breakfast', 'No Alcohol Available', 'Dinner', 'Cash', 'Indoor Seating', 'Digital Payments Accepted', 'Pure Veg']</t>
  </si>
  <si>
    <t>Shri Dharamraj Yadav Dhaba</t>
  </si>
  <si>
    <t>['Delivery', 'Lunch', 'Dinner', 'Takeaway Available', 'No Alcohol Available', 'Indoor Seating', 'Pure Veg']</t>
  </si>
  <si>
    <t>Yadav Dhaba</t>
  </si>
  <si>
    <t>Delhi Gate, Station Road, Near Moon's Lite Raja Mandi, Civil Lines, Agra</t>
  </si>
  <si>
    <t>['Lunch', 'Cash', 'Dinner', 'Takeaway Available', 'Outdoor Seating', 'Pure Veg', 'Indoor Seating']</t>
  </si>
  <si>
    <t>Neelam Restaurant</t>
  </si>
  <si>
    <t>10:30 AM to 10:30 PM (Mon-Sun)</t>
  </si>
  <si>
    <t>Gupta Ji Dhaba &amp; Veg Briyani</t>
  </si>
  <si>
    <t>Near Sharda Complex infront of Kargil Petrol Pump, Sikandra, Agra</t>
  </si>
  <si>
    <t>['Dinner', 'Delivery', 'Lunch', 'Cash', 'Takeaway Available', 'Indoor Seating', 'Pure Veg']</t>
  </si>
  <si>
    <t>Chatpati Rasoi</t>
  </si>
  <si>
    <t>Next to Crystal Sarovar Primiere, Fatehabad Road, Tajganj, Agra</t>
  </si>
  <si>
    <t>3 PM to 11:30 PM</t>
  </si>
  <si>
    <t>['No Alcohol Available', 'Cash', 'Dinner', 'Takeaway Available', 'Lunch', 'Outdoor Seating', 'Pure Veg']</t>
  </si>
  <si>
    <t>Gyani Dhaba</t>
  </si>
  <si>
    <t>1, Ashok Vihar, 100 Feet Road, Near Amar Vihar Police Chowki, Dayal Bagh, Agra</t>
  </si>
  <si>
    <t>Chanchal Hotel</t>
  </si>
  <si>
    <t>['Takeaway Available', 'Breakfast', 'Cash', 'Lunch', 'Dinner', 'No Alcohol Available', 'Indoor Seating', 'Pure Veg', 'Digital Payments Accepted']</t>
  </si>
  <si>
    <t>Abhishek Dhaba</t>
  </si>
  <si>
    <t>4 PM to 11:30 PM</t>
  </si>
  <si>
    <t>['No Alcohol Available', 'Cash', 'Dinner', 'Takeaway Available', 'Lunch', 'Delivery', 'Outdoor Seating', 'Pure Veg']</t>
  </si>
  <si>
    <t>Jawahar Bhojnalay</t>
  </si>
  <si>
    <t>['Delivery', 'Lunch', 'Takeaway Available', 'Breakfast', 'Dinner', 'Pure Veg', 'Indoor Seating']</t>
  </si>
  <si>
    <t>Manoj Bhojnalay</t>
  </si>
  <si>
    <t>Station Road, Sultanpura, Agra Cantt, Agra</t>
  </si>
  <si>
    <t>8 AM to 12 Midnight (Mon-Sun)</t>
  </si>
  <si>
    <t>['Takeaway Available', 'Dinner', 'Breakfast', 'Lunch', 'No Alcohol Available', 'Cash', 'Pure Veg', 'Digital Payments Accepted', 'Indoor Seating']</t>
  </si>
  <si>
    <t>Maa Vaishno Dhaba</t>
  </si>
  <si>
    <t>rambagh sabji mandi maa vaishnav dabha</t>
  </si>
  <si>
    <t>Anand Sakahari Bhojnalay</t>
  </si>
  <si>
    <t>Kumaun Dhaba</t>
  </si>
  <si>
    <t>B2 Ground Floor, Parsvnath Panchvati, Opposite Sankar Green Zam Zam Complex, Phase 2, 100 Futa Road, Tajganj, Agra</t>
  </si>
  <si>
    <t>['Lunch', 'Cash', 'Takeaway Available', 'Dinner', 'Delivery', 'Outdoor Seating', 'Indoor Seating']</t>
  </si>
  <si>
    <t>Shri Mangalam Dhabha</t>
  </si>
  <si>
    <t>Sikandra Bodla Road, Near Hema Petrol Pump, Sikandra, Agra</t>
  </si>
  <si>
    <t>1pm â€“ 1am (Mon-Sun)</t>
  </si>
  <si>
    <t>['Lunch', 'Takeaway Available', 'No Alcohol Available', 'Dinner', 'Cash', 'Indoor Seating']</t>
  </si>
  <si>
    <t>Punjabi Restaurant</t>
  </si>
  <si>
    <t>Saudagar Lines, Chat Gali,Sadar Bazaar, Agra Cantt, Agra</t>
  </si>
  <si>
    <t>['Dinner', 'Lunch', 'Takeaway Available', 'No Alcohol Available', 'Cash', 'Indoor Seating', 'Air Conditioned', 'Digital Payments Accepted', 'Pure Veg']</t>
  </si>
  <si>
    <t>Shri Anand  Sakahari Bhojan</t>
  </si>
  <si>
    <t>Shop no. 35-36, Raja Mandi Station Road, Delhi gate, Agra</t>
  </si>
  <si>
    <t>9:30am â€“ 12:30pm (Mon),10:30am â€“ 11pm (Tue-Sun)</t>
  </si>
  <si>
    <t>['Dinner', 'Takeaway Available', 'Lunch', 'Cash', 'Indoor Seating', 'Pure Veg']</t>
  </si>
  <si>
    <t>Vishal Dhaba</t>
  </si>
  <si>
    <t>B-6, In Front Of Arora Petrol Pump, Foundry Nagar, Hathras Road, Tedhi Bagiya, Tajganj, Agra</t>
  </si>
  <si>
    <t>Bapu Dhaba</t>
  </si>
  <si>
    <t>A/86, NEW KRISHNA COLONY SATI NAGAR MANDIR KE PASS NARAICH, KUBERPUR, YAMUNA BRIDGE, ETMADPUR, AGRA, Kuberpur, Agra</t>
  </si>
  <si>
    <t>['Dinner', 'Cash', 'Takeaway Available', 'Lunch', 'Delivery', 'Indoor Seating', 'Digital Payments Accepted', 'Pure Veg']</t>
  </si>
  <si>
    <t>Chacha Ji Chicken Mutton House</t>
  </si>
  <si>
    <t>Delhi Gate, Rajamandi Station Road, Lohamandi, Agra</t>
  </si>
  <si>
    <t>['Takeaway Available', 'Lunch', 'No Alcohol Available', 'Cash', 'Dinner', 'Indoor Seating', 'Outdoor Seating', 'Pure Veg']</t>
  </si>
  <si>
    <t>Girraj Dhaba</t>
  </si>
  <si>
    <t>NH-2, Main Highway Road, Opposite Gurudwara,Sikandra Road, Sikandra, Agra</t>
  </si>
  <si>
    <t>Vaishno Bhojanalaya</t>
  </si>
  <si>
    <t>Shankar Hotel, Gandhi Market, Near Agra Cantt Railway Station, Agra Cantt, Agra</t>
  </si>
  <si>
    <t>['Lunch', 'Takeaway Available', 'Breakfast', 'Dinner', 'Pure Veg', 'Indoor Seating']</t>
  </si>
  <si>
    <t>Pehalwan Ji Ka Dhaba</t>
  </si>
  <si>
    <t>['Takeaway Available', 'Cash', 'Lunch', 'Dinner', 'No Alcohol Available', 'Indoor Seating', 'Pure Veg']</t>
  </si>
  <si>
    <t>Khushi Dhabha</t>
  </si>
  <si>
    <t>Hathras Road, Nandlalpur Rambagh,, Agra</t>
  </si>
  <si>
    <t>National Dhaba</t>
  </si>
  <si>
    <t>Opp.Pulice Chowki, Garden Road, Baluganj, Rakabganj, Agra</t>
  </si>
  <si>
    <t>['Dinner', 'Breakfast', 'No Alcohol Available', 'Takeaway Available', 'Lunch', 'Cash', 'Indoor Seating']</t>
  </si>
  <si>
    <t>Barkat Dhaba</t>
  </si>
  <si>
    <t>Link Road Mauja Nunihal, Mauja Naraich, Rambagh, Tajganj, Agra</t>
  </si>
  <si>
    <t>Jagdamba Dhaba</t>
  </si>
  <si>
    <t>13a/605, Shahdra Chungi, Yamuna Bridge, Agra, Tajganj, Agra</t>
  </si>
  <si>
    <t>['Dinner', 'Takeaway Available', 'Lunch', 'Cash', 'Outdoor Seating', 'Pure Veg']</t>
  </si>
  <si>
    <t>Chicken Rasoi Dhabha</t>
  </si>
  <si>
    <t>Shop 1 Shri Ram Market, Nagla Chuchana Dehtora Sikandra, Agra</t>
  </si>
  <si>
    <t>['Lunch', 'Breakfast', 'Takeaway Available', 'Dinner', 'Indoor Seating']</t>
  </si>
  <si>
    <t>Dev Rajput Dhaba</t>
  </si>
  <si>
    <t>Behind Bajrang Petrol Pump, Nunhai, Sikandra, Agra</t>
  </si>
  <si>
    <t>Bhaiya Ji Family Dhaba</t>
  </si>
  <si>
    <t>Sikandra Crossing, Opposite Akbar Tomb, Sikandra, Agra</t>
  </si>
  <si>
    <t>['Dinner', 'Cash', 'Takeaway Available', 'Breakfast', 'Lunch', 'Delivery', 'Credit Card', 'Debit Card', 'Indoor Seating', 'Digital Payments Accepted']</t>
  </si>
  <si>
    <t>Ashish Dhaba</t>
  </si>
  <si>
    <t>shahdara chungi,firozabad road,agra,nagar nigam fodd safety zone 01,agra</t>
  </si>
  <si>
    <t>['Cash', 'Breakfast', 'Dinner', 'Takeaway Available', 'Lunch', 'Indoor Seating', 'Digital Payments Accepted']</t>
  </si>
  <si>
    <t>Anjali Dhaba</t>
  </si>
  <si>
    <t>Taj Nature Park Road, Taj East Gate Road, Tajganj, Agra</t>
  </si>
  <si>
    <t>['Takeaway Available', 'Lunch', 'Breakfast', 'No Alcohol Available', 'Cash', 'Dinner', 'Outdoor Seating', 'Pure Veg', 'Indoor Seating']</t>
  </si>
  <si>
    <t>Vaishno Bhojanalaya Chacha Hotel</t>
  </si>
  <si>
    <t>Shri Thakur Ji Misthan Bhandar</t>
  </si>
  <si>
    <t>Balkeshwar Colony, Bansal Market, Near I.T.I College, Balkeshwar, Kamla Nagar, Agra</t>
  </si>
  <si>
    <t>Shree Bankey Bihari Sweet</t>
  </si>
  <si>
    <t>9 / 674 / 8, 9, Moti Katra, Mantola, Agra</t>
  </si>
  <si>
    <t>Nunhai Link Road, Rambagh, Kuberpur, Agra</t>
  </si>
  <si>
    <t>Street Food, Mithai</t>
  </si>
  <si>
    <t>['No Alcohol Available', 'Cash', 'Takeaway Available', 'Breakfast', 'Indoor Seating', 'Pure Veg', 'Desserts and Bakes', 'Air Conditioned', 'Free Parking']</t>
  </si>
  <si>
    <t>Ajanta Sweets</t>
  </si>
  <si>
    <t>F - 339, Kamla Nagar, Agra</t>
  </si>
  <si>
    <t>['No Alcohol Available', 'Cash', 'Takeaway Available', 'Indoor Seating', 'Desserts and Bakes']</t>
  </si>
  <si>
    <t>Manohar Lal Daulat Ram Garg Gajak Wale</t>
  </si>
  <si>
    <t>309, Sector 12, Avas Vikas Colony, Agra</t>
  </si>
  <si>
    <t>8AM to 10:30PM (Mon-Sun)</t>
  </si>
  <si>
    <t>['Cash', 'Credit Card', 'Takeaway Available', 'Debit Card', 'Indoor Seating', 'Desserts and Bakes', 'Digital Payments Accepted']</t>
  </si>
  <si>
    <t>Shri Dauji Sweets</t>
  </si>
  <si>
    <t>['Lunch', 'Dinner', 'Takeaway Available', 'Cash', 'Breakfast', 'Indoor Seating', 'Digital Payments Accepted', 'All Day Breakfast']</t>
  </si>
  <si>
    <t>New Pushpak Misthan Bhandar</t>
  </si>
  <si>
    <t>29/310, Near SBI Bank, Chiptola, Rakabganj, Agra</t>
  </si>
  <si>
    <t>6 AM to 11 PM</t>
  </si>
  <si>
    <t>['Dinner', 'Delivery', 'Lunch', 'Cash', 'Takeaway Available', 'Indoor Seating', 'Pure Veg', 'Desserts and Bakes']</t>
  </si>
  <si>
    <t>Panchhi Petha Bhandar</t>
  </si>
  <si>
    <t>Opposite Gurudwara, Guru Ka Taal, Sikandra, Agra</t>
  </si>
  <si>
    <t>9:30 AM to 9 PM</t>
  </si>
  <si>
    <t>Manohar Lal Daulat Ram Garg Gazak Wale</t>
  </si>
  <si>
    <t>1/44 A Hari Parvat Agra, Hariparwat Road, Sector 1, Civil Lines, Agra</t>
  </si>
  <si>
    <t>['No Alcohol Available', 'Takeaway Available', 'Credit Card', 'No Seating Available', 'Cash', 'Debit Card', 'Digital Payments Accepted', 'Desserts and Bakes', 'Pure Veg']</t>
  </si>
  <si>
    <t>Anil Gajak Palace</t>
  </si>
  <si>
    <t>15/320, Noori Gate, Raja Mandi, Civil Lines, Agra</t>
  </si>
  <si>
    <t>Opp. Bhagwan Talkies Crossing, Dayal Bagh, Agra</t>
  </si>
  <si>
    <t>Mithai, Fast Food, Street Food</t>
  </si>
  <si>
    <t>['Takeaway Available', 'Cash', 'Breakfast', 'Indoor Seating', 'Desserts and Bakes']</t>
  </si>
  <si>
    <t>St. John's College Crossing, Civil Lines, Agra</t>
  </si>
  <si>
    <t>['Cash', 'Breakfast', 'Takeaway Available', 'Indoor Seating', 'Desserts and Bakes']</t>
  </si>
  <si>
    <t>Noori gate, bye pass road, bhagwan talkies, Agra</t>
  </si>
  <si>
    <t>['No Seating Available', 'Delivery', 'Takeaway Available', 'Pure Veg']</t>
  </si>
  <si>
    <t>Shiv Sweet</t>
  </si>
  <si>
    <t>Near Indian Oil Petrol Pump, Sikandra, Agra</t>
  </si>
  <si>
    <t>7, Moti Katra, Crossing, Mantola, Agra</t>
  </si>
  <si>
    <t>6 AM to 9:30 PM</t>
  </si>
  <si>
    <t>['Takeaway Available', 'Cash', 'Breakfast', 'Digital Payments Accepted', 'Desserts and Bakes']</t>
  </si>
  <si>
    <t>F-11, Bye Pass Road, Kamla Nagar, Agra</t>
  </si>
  <si>
    <t>['No Seating Available', 'Dinner', 'Breakfast', 'Takeaway Available', 'Cash', 'Lunch', 'Air Conditioned']</t>
  </si>
  <si>
    <t>Mor Mukut Misthan Bhandar</t>
  </si>
  <si>
    <t>Near Telephone Enclave Shalimaar Enclave, Kamla Nagar, Agra</t>
  </si>
  <si>
    <t>Mithai, Desserts, Street Food</t>
  </si>
  <si>
    <t>['Lunch', 'Cash', 'Breakfast', 'Dinner', 'Takeaway Available']</t>
  </si>
  <si>
    <t>6/47, Near Guru ka Tal Gurudwara, Sikandra, Agra</t>
  </si>
  <si>
    <t>8:30am â€“ 9:30pm (Mon-Sun)</t>
  </si>
  <si>
    <t>['No Seating Available', 'Cash', 'Debit Card', 'Takeaway Available', 'Credit Card', 'Pure Veg', 'Digital Payments Accepted', 'Desserts and Bakes']</t>
  </si>
  <si>
    <t>Panchhi Petha Store</t>
  </si>
  <si>
    <t>Hari Parvat Crossing, MG Road, Agra</t>
  </si>
  <si>
    <t>9:50 AM a 10:10 AM (Seg),10 AM a 8 PM (Ter-Dom)</t>
  </si>
  <si>
    <t>Near Kamyani Hospital, Bhawna State Road, Opposite State Bank Of India, Sikandra, Agra</t>
  </si>
  <si>
    <t>['Dinner', 'Cash', 'Lunch', 'Takeaway Available', 'Breakfast', 'Indoor Seating', 'All Day Breakfast', 'Digital Payments Accepted']</t>
  </si>
  <si>
    <t>Shanti Sweets</t>
  </si>
  <si>
    <t>5 MA Complex Crossing, Chandani Chowk, Kamla Nagar, Agra</t>
  </si>
  <si>
    <t>['Takeaway Available', 'Cash', 'Indoor Seating', 'Desserts and Bakes', 'Pure Veg']</t>
  </si>
  <si>
    <t>Brijwasi Sweet House</t>
  </si>
  <si>
    <t>Shastri Puram Road, Suruchipuram Colony, Lohamandi, Agra</t>
  </si>
  <si>
    <t>7:30 AM to 11 PM</t>
  </si>
  <si>
    <t>['Takeaway Available', 'No Seating Available', 'Cash', 'Pure Veg', 'Desserts and Bakes', 'Digital Payments Accepted']</t>
  </si>
  <si>
    <t>F11, Near Agrawal Hospital, Langre Ki Chowki, Kamla Nagar, Agra</t>
  </si>
  <si>
    <t>['Breakfast', 'Cash', 'Takeaway Available', 'Indoor Seating', 'Desserts and Bakes']</t>
  </si>
  <si>
    <t>Agarsen Sweet</t>
  </si>
  <si>
    <t>8, Tyagi Complex, Paschimpuri, Sikandra, Agra</t>
  </si>
  <si>
    <t>9:15am â€“ 9pm (Mon-Sun)</t>
  </si>
  <si>
    <t>Shree Raman Sweet House</t>
  </si>
  <si>
    <t>['No Seating Available', 'Dinner', 'Takeaway Available', 'Lunch', 'Cash', 'Pure Veg']</t>
  </si>
  <si>
    <t>Panchhi Petha Dalmoth</t>
  </si>
  <si>
    <t>Opposite Bhagwan Cinema, Bye Pass Road, Khandari, Agra</t>
  </si>
  <si>
    <t>New Agarwal Sweet</t>
  </si>
  <si>
    <t>Shop 3 &amp; 4, Shyam Nagar, Shahganj Bodla Road, Shahganj, Agra</t>
  </si>
  <si>
    <t>['No Seating Available', 'Standing Tables', 'Takeaway Available', 'Cash', 'Digital Payments Accepted', 'Desserts and Bakes']</t>
  </si>
  <si>
    <t>Near Kargil Petrol Pump, Opp Easy Day Sikandra, Agra</t>
  </si>
  <si>
    <t>['Delivery', 'Credit Card', 'Cash', 'Takeaway Available', 'Debit Card', 'Air Conditioned']</t>
  </si>
  <si>
    <t>Munna Lal Sweets</t>
  </si>
  <si>
    <t>29/156, Pathak Namak Ki Mandi, Fubbara, Agra</t>
  </si>
  <si>
    <t>Pashupati Mishthan &amp; Caters</t>
  </si>
  <si>
    <t>20A/1, Balkeshwar Colony, Kamla Nagar, Agra</t>
  </si>
  <si>
    <t>8 AM to 12 Noon, 1 PM to 10 PM</t>
  </si>
  <si>
    <t>['Dinner', 'Takeaway Available', 'Breakfast', 'Lunch', 'Cash', 'Indoor Seating', 'Pure Veg']</t>
  </si>
  <si>
    <t>Agarsen Sweets</t>
  </si>
  <si>
    <t>Shop 38, Tota Ka Taal, Madia Katra, Civil Lines, Agra</t>
  </si>
  <si>
    <t>9:30am â€“ 9pm (Mon-Sun)</t>
  </si>
  <si>
    <t>Brijwasi Petha</t>
  </si>
  <si>
    <t>54, Hari Babu Marg, Baluganj Rakabganj, Agra</t>
  </si>
  <si>
    <t>Agra Petha And Dalmoth</t>
  </si>
  <si>
    <t>3/2 A, Chowk Thana, Tajganj, Agra</t>
  </si>
  <si>
    <t>Maharaja agrasen dairy and sweet</t>
  </si>
  <si>
    <t>Parashar Complex Infront Canara Bank Sec -4 Lohamandi Road Bodla, Sikandra, Agra</t>
  </si>
  <si>
    <t>Rambag, Tajganj, Agra</t>
  </si>
  <si>
    <t>['Dinner', 'Takeaway Available', 'Lunch', 'Cash', 'Indoor Seating', 'Desserts and Bakes']</t>
  </si>
  <si>
    <t>Jain Sweet</t>
  </si>
  <si>
    <t>BS Complex, Sector 1, Sikandra, Lohamandi Road, Sikandra, Agra</t>
  </si>
  <si>
    <t>100 Feet Road, Jeevan Jyoti, Dayal Bagh, Agra</t>
  </si>
  <si>
    <t>Anjali Sweet</t>
  </si>
  <si>
    <t>Om Sai Tyagi Complex, Paschimpuri, Sikandra, Agra</t>
  </si>
  <si>
    <t>Gaurav Sweets</t>
  </si>
  <si>
    <t>Shop 8, Infront Of Sikandra Building, Sikandra Chauraha, Agra</t>
  </si>
  <si>
    <t>Shree Bansal Petha Bhandhar</t>
  </si>
  <si>
    <t>Rambagh Chauraya, Civil Lines, Agra</t>
  </si>
  <si>
    <t>Agarwal Sweet House</t>
  </si>
  <si>
    <t>Shop 6/5, Khandari, Agra</t>
  </si>
  <si>
    <t>Shree Chhappan Bhog</t>
  </si>
  <si>
    <t>A-6/496, M.G road,Opposite Bhagwan Talkies, Civil Lines, Agra</t>
  </si>
  <si>
    <t>Govind Ji Sweets</t>
  </si>
  <si>
    <t>4, Prabha Enclave, K.K. Nagar, Sikandra, Agra</t>
  </si>
  <si>
    <t>7 AM to 9 PM</t>
  </si>
  <si>
    <t>['Dinner', 'Cash', 'Lunch', 'Takeaway Available', 'Breakfast', 'Indoor Seating', 'Pure Veg', 'Digital Payments Accepted']</t>
  </si>
  <si>
    <t>Heeralal Rajababu Sweets</t>
  </si>
  <si>
    <t>2/53, Seth Gali Rawatpara, Kinari Bazar, Hing ki Mandi, Mantola, Agra</t>
  </si>
  <si>
    <t>8 AM to 12:30 AM</t>
  </si>
  <si>
    <t>Shri Bankey Bihari Sweet Shop</t>
  </si>
  <si>
    <t>Janta Colony, Bodla Road, Ram Nagar, Shahganj, Agra</t>
  </si>
  <si>
    <t>Gupta Ji Sweet House</t>
  </si>
  <si>
    <t>22/157, Motilal Nehru Road, Paliwal Park Road, Old Vijayanagar Colony, Gadhapura, Civil Lines, Agra</t>
  </si>
  <si>
    <t>Agarwal Dairy And Sweet</t>
  </si>
  <si>
    <t>Shyam Nagar, Shahganj Bodla Road, Shahganj, Agra</t>
  </si>
  <si>
    <t>Om Sweets</t>
  </si>
  <si>
    <t>Kheria Road, Near Ajeet Nagar Gate, Arjun Nagar, Agra</t>
  </si>
  <si>
    <t>['Breakfast', 'Lunch', 'No Seating Available', 'Cash', 'Dinner', 'Takeaway Available', 'Digital Payments Accepted']</t>
  </si>
  <si>
    <t>brijrass misthan bhandhar</t>
  </si>
  <si>
    <t>sikandra crossing, Sikandra, Agra</t>
  </si>
  <si>
    <t>['Takeaway Available', 'Cash', 'Indoor Seating']</t>
  </si>
  <si>
    <t>Yadav Misthan Bhandar</t>
  </si>
  <si>
    <t>8/34A, Bhogipura, Shahganj, Agra</t>
  </si>
  <si>
    <t>['Cash', 'Breakfast', 'Takeaway Available', 'Desserts and Bakes']</t>
  </si>
  <si>
    <t>Shri Krishna Misthan Bhandhar</t>
  </si>
  <si>
    <t>11/41, Jai Maha Kali Building, Etmadaulla Road, Ram Bagh, Trans Yamuna, Agra</t>
  </si>
  <si>
    <t>Johari Bazar Agra, Chhatta Zone, Agra, Uttar Pradesh</t>
  </si>
  <si>
    <t>['No Seating Available', 'Delivery', 'Cash', 'Credit Card', 'Takeaway Available', 'Debit Card', 'Desserts and Bakes', 'Pure Veg', 'Digital Payments Accepted']</t>
  </si>
  <si>
    <t>Gupta Sweets</t>
  </si>
  <si>
    <t>Karamyogi Chowrah, Kamla Nagar, Agra</t>
  </si>
  <si>
    <t>Jain Sweets &amp; Namkeens</t>
  </si>
  <si>
    <t>16/4, Ghatia Azam Khan, Mantola, Agra</t>
  </si>
  <si>
    <t>7 AM to 12 Midnight</t>
  </si>
  <si>
    <t>['Standing Tables', 'Takeaway Available', 'Cash', 'Breakfast', 'Desserts and Bakes', 'Digital Payments Accepted']</t>
  </si>
  <si>
    <t>Rajesh Dairy</t>
  </si>
  <si>
    <t>Bodla Chauraya Agra, Shahganj, Agra</t>
  </si>
  <si>
    <t>Pandit Ji Sweets</t>
  </si>
  <si>
    <t>Shop 17, Mathur Vaishy Hostel Market, Shahganj, Agra</t>
  </si>
  <si>
    <t>Gingar Hotel, MG Road, Rawoli, Rakabganj, Agra</t>
  </si>
  <si>
    <t>6 AM to 9 PM</t>
  </si>
  <si>
    <t>Kwality Sweets</t>
  </si>
  <si>
    <t>13/82 A charbagh shahganj agra</t>
  </si>
  <si>
    <t>Pachori Misthan Bhandhar</t>
  </si>
  <si>
    <t>4/6B gyas pura fatehpur sikri road  Shahganj, Agra</t>
  </si>
  <si>
    <t>['Takeaway Available', 'Delivery', 'Cash', 'Breakfast', 'Digital Payments Accepted']</t>
  </si>
  <si>
    <t>Jain Sweet And Milk Corner</t>
  </si>
  <si>
    <t>44/ 337, Hari Market Bodla, Sikandra, Agra</t>
  </si>
  <si>
    <t>Panchhi Petha Namkeen</t>
  </si>
  <si>
    <t>Near Ramada Hotel, Ring Road, Lucknow Express, Fatehabad Road, Tajganj, Agra</t>
  </si>
  <si>
    <t>['Credit Card', 'Takeaway Available', 'Indoor Seating']</t>
  </si>
  <si>
    <t>Nooree gate, Civil Lines, Agra</t>
  </si>
  <si>
    <t>B-722/3, Near Kaveri Mandir, Kamla Nagar, Agra</t>
  </si>
  <si>
    <t>Hindustan dairy &amp; sweet</t>
  </si>
  <si>
    <t>Maruti Estate Chauraya, Albatiya Road, Shahganj, Agra</t>
  </si>
  <si>
    <t>['No Seating Available', 'Cash', 'Breakfast', 'Pure Veg']</t>
  </si>
  <si>
    <t>Shree Krishna Murari Misthan Bhandar</t>
  </si>
  <si>
    <t>1 Meena Enclave, Chaudary Market, In Front Of CBS college, Dayalbagh, Agra, Dayal Bagh, Agra</t>
  </si>
  <si>
    <t>Desserts, Street Food, Fast Food</t>
  </si>
  <si>
    <t>6 AM to 8 PM</t>
  </si>
  <si>
    <t>Radhika Sweet Corner</t>
  </si>
  <si>
    <t>Asopa Chauraha, LIC Colony, Gailana Road, Sikandra, Agra</t>
  </si>
  <si>
    <t>['Dinner', 'Takeaway Available', 'Breakfast', 'Lunch', 'Cash', 'Indoor Seating', 'Pure Veg', 'Desserts and Bakes']</t>
  </si>
  <si>
    <t>Shri Parasnath Misthan Bhandar</t>
  </si>
  <si>
    <t>21/167, Dhuliya Ganj, Mantola, Agra</t>
  </si>
  <si>
    <t>['Lunch', 'Cash', 'Takeaway Available', 'No Alcohol Available', 'Dinner', 'Delivery', 'Indoor Seating', 'Pure Veg']</t>
  </si>
  <si>
    <t>Sitaram Petha Bhandar</t>
  </si>
  <si>
    <t>Bhagat Singh Dwar, Nori Gate, Near Mantola, Agra</t>
  </si>
  <si>
    <t>Mithaas Sweets &amp; Snacks</t>
  </si>
  <si>
    <t>Taj Nagri Road, Phase 1, Agra, Agra, Tajganj, Agra</t>
  </si>
  <si>
    <t>['Takeaway Available', 'Cash', 'Indoor Seating', 'Desserts and Bakes', 'Air Conditioned']</t>
  </si>
  <si>
    <t>Krishna Namkeen and Sweets</t>
  </si>
  <si>
    <t>187 / A 2, Kedar Nagar Crossing Shahganj, Agra</t>
  </si>
  <si>
    <t>['Dinner', 'Cash', 'Lunch', 'Takeaway Available', 'Indoor Seating', 'Digital Payments Accepted']</t>
  </si>
  <si>
    <t>New Bala Ji Sweets and Milk</t>
  </si>
  <si>
    <t>29/247, Chhipitola, Rakabganj Road, Rakabganj, Agra</t>
  </si>
  <si>
    <t>Bhadawar Sweets &amp; Dairy</t>
  </si>
  <si>
    <t>304, Kailadevi Chauraya, Sector 10, Avas Vikas, Sikandra, Agra</t>
  </si>
  <si>
    <t>6/294 belanganj, Agra</t>
  </si>
  <si>
    <t>Khandelwal Sweet</t>
  </si>
  <si>
    <t>8/359/9, Bhogipura Chauraya Shahganj, Agra</t>
  </si>
  <si>
    <t>Krishna Namkeen and Sweet</t>
  </si>
  <si>
    <t>11 / 90, Chilli Para, Shahganj, Agra</t>
  </si>
  <si>
    <t>Super Hemant Petha Store Sweets And Namkeen</t>
  </si>
  <si>
    <t>59/7, Ajeet Nagar, Kheria Mor, Arjun Nagar, Agra</t>
  </si>
  <si>
    <t>Balaji Sweets</t>
  </si>
  <si>
    <t>Goswami Market, Sikandra, Agra</t>
  </si>
  <si>
    <t>Marleys  The Milkshake</t>
  </si>
  <si>
    <t>30/6/17A/1B/1 Opposite Saga Emporium, Fatehabad Road, Tajganj, Agra</t>
  </si>
  <si>
    <t>['Cash', 'Takeaway Available', 'Delivery', 'Outdoor Seating', 'Indoor Seating', 'Digital Payments Accepted']</t>
  </si>
  <si>
    <t>Zero Degree - Pio</t>
  </si>
  <si>
    <t>G-17 &amp; 18, TDI Mall, Fatehabad Road, Basai Khurd, Tajganj, Agra</t>
  </si>
  <si>
    <t>6PM to 12Midnight (Mon-Sun)</t>
  </si>
  <si>
    <t>K.K Juice House</t>
  </si>
  <si>
    <t>35/217, Nobast, Lohamandi, Agra</t>
  </si>
  <si>
    <t>9:30 AM to 9:30 PM</t>
  </si>
  <si>
    <t>JMD Juice and Shakes</t>
  </si>
  <si>
    <t>Shri Gopal Doodh Bhandar</t>
  </si>
  <si>
    <t>3/101, Chowk Kagzian, Tajganj, Agra</t>
  </si>
  <si>
    <t>8 AM to 12:30 PM, 2:30 PM to 9:30 PM</t>
  </si>
  <si>
    <t>Crazy Juice Bar</t>
  </si>
  <si>
    <t>1269/A, Sector 11, Avas Vikas Colony, Sikandra, Agra</t>
  </si>
  <si>
    <t>Beverages, Juices</t>
  </si>
  <si>
    <t>['Cash', 'Takeaway Available', 'Digital Payments Accepted']</t>
  </si>
  <si>
    <t>Gori Shankar Fruit &amp;  Punchshake Corner</t>
  </si>
  <si>
    <t>Sikandar Juice Corner</t>
  </si>
  <si>
    <t xml:space="preserve">near pushpanjali vihar  extention kargil petrol pump sikandra agra </t>
  </si>
  <si>
    <t>Amrit Juice</t>
  </si>
  <si>
    <t>46/903, Nagla Gogul Chand, Kishore Pura, Lohamandi, Agra</t>
  </si>
  <si>
    <t>8 AM to 11 AM</t>
  </si>
  <si>
    <t>Manish Fruit Juice Corner</t>
  </si>
  <si>
    <t>Shop No. 24/9, Emporiem Block Bagirati Road Near Shaheed Smarak Park, Main Gate, Sanjay Palace, Civil Lines, Agra</t>
  </si>
  <si>
    <t>Anil Juice Centre</t>
  </si>
  <si>
    <t>Nagla Burdi, Near Aparna Apartment, Dayal Bagh, Agra</t>
  </si>
  <si>
    <t>Juices, Beverages</t>
  </si>
  <si>
    <t>The Slice</t>
  </si>
  <si>
    <t>Shop 5, Plot 30, 100 Feet Road, Indrapuram, Tajganj, Agra</t>
  </si>
  <si>
    <t>Beverages, Juices, Desserts, Fast Food</t>
  </si>
  <si>
    <t>['Delivery', 'Cash', 'Takeaway Available', 'Indoor Seating', 'Air Conditioned']</t>
  </si>
  <si>
    <t>Sky Train Restaurant</t>
  </si>
  <si>
    <t>Club</t>
  </si>
  <si>
    <t xml:space="preserve">c-1/13sec pt deen dayal upadhya puram sikandra agra   </t>
  </si>
  <si>
    <t>['Cash', 'DJ', 'Indoor Seating', 'Live Music']</t>
  </si>
  <si>
    <t>SS The Party Night</t>
  </si>
  <si>
    <t>plot no 3 khasra no 63  moja sikandra agra</t>
  </si>
  <si>
    <t>['Cash', 'Lunch', 'Dinner', 'Takeaway Available', 'Serves Alcohol', 'Fullbar', 'Indoor Seating']</t>
  </si>
  <si>
    <t>Balaji Dosa Factory</t>
  </si>
  <si>
    <t>East North D R I Y A Hindi Sanstha Road, Kanhiya Enclave, Khandari, Agra</t>
  </si>
  <si>
    <t>South Indian, Street Food</t>
  </si>
  <si>
    <t>['Takeaway Available', 'No Seating Available', 'Cash', 'Delivery', 'Dinner', 'Self Service', 'Indoor Seating', 'Digital Payments Accepted', 'Pure Veg']</t>
  </si>
  <si>
    <t>['Lunch', 'Takeaway Available', 'Dinner', 'Cash', 'Debit Card', 'Digital Payments Accepted']</t>
  </si>
  <si>
    <t>Dosa Kitchen</t>
  </si>
  <si>
    <t>['Lunch', 'Cash', 'Dinner', 'Takeaway Available', 'Digital Payments Accepted']</t>
  </si>
  <si>
    <t>Thug Truck</t>
  </si>
  <si>
    <t>Near ashopa, gailana road, Khandari, Agra</t>
  </si>
  <si>
    <t>Fast Food, Chinese</t>
  </si>
  <si>
    <t>5:30 PM to 10 PM</t>
  </si>
  <si>
    <t>['No Seating Available', 'Cash', 'Dinner', 'Takeaway Available']</t>
  </si>
  <si>
    <t>Pehalwan Biryani Food Truck</t>
  </si>
  <si>
    <t>Tajganj, Agra</t>
  </si>
  <si>
    <t>Shiv Sagar Faluda</t>
  </si>
  <si>
    <t>Sec, 7, 8, Avas Vikas Colony, Sikandra, Agra</t>
  </si>
  <si>
    <t>['Takeaway Available', 'Lunch', 'Delivery', 'Cash']</t>
  </si>
  <si>
    <t>Zalsa ice cream</t>
  </si>
  <si>
    <t>main market kamla nagar Agra, Kamla Nagar, Agra</t>
  </si>
  <si>
    <t>DAUJI chat and kulfi centre</t>
  </si>
  <si>
    <t>infront of bhawna multiplex near OBC bank kargil petrol pump sikandra Agra, Sikandra, Agra</t>
  </si>
  <si>
    <t>Zalsa Ice-cream</t>
  </si>
  <si>
    <t>100 feet road Dayalbagh Agra</t>
  </si>
  <si>
    <t>6 PM to 11:30 PM</t>
  </si>
  <si>
    <t>near kargil petrol pump sikandra Agra, Sikandra, Agra</t>
  </si>
  <si>
    <t>Chotu Shikanji Wala</t>
  </si>
  <si>
    <t>kargil petrol pump sikandra Agra, Sikandra, Agra</t>
  </si>
  <si>
    <t>Sonu dosa corner</t>
  </si>
  <si>
    <t>near pandav nagar shahganj agar, Shahganj, Agra</t>
  </si>
  <si>
    <t>['No Seating Available', 'Takeaway Available', 'Pure Veg']</t>
  </si>
  <si>
    <t>Punjabi Chulha</t>
  </si>
  <si>
    <t>Mama Franky House</t>
  </si>
  <si>
    <t>20, Opposite ICICI Bank, Saket Colony, Govind Nagar, Shahganj, Agra</t>
  </si>
  <si>
    <t>['No Seating Available', 'Dinner', 'Cash', 'Takeaway Available', 'Digital Payments Accepted']</t>
  </si>
  <si>
    <t>The Mud Shakes</t>
  </si>
  <si>
    <t>Shop 3, Emporium Block Near Saeed Smarak Park Khandari, Agra</t>
  </si>
  <si>
    <t>Fast Food, Beverages, Desserts</t>
  </si>
  <si>
    <t>['Dinner', 'Takeaway Available', 'Lunch', 'Cash', 'Outdoor Seating', 'Smoking Area', 'Wifi', 'Desserts and Bakes']</t>
  </si>
  <si>
    <t>Punjabi Grill</t>
  </si>
  <si>
    <t>Near Mahapor Office, Kargil Karkunj Road Sikandra, Agra</t>
  </si>
  <si>
    <t>R R Fast Food Corner</t>
  </si>
  <si>
    <t>47/143, Nayi Abadi, Church Road, In Front Of Anuj Play School, Sikandra, Agra</t>
  </si>
  <si>
    <t>['No Seating Available', 'Takeaway Available', 'Dinner', 'Cash']</t>
  </si>
  <si>
    <t>Deepak Fast Food</t>
  </si>
  <si>
    <t>Maruti Estate, Shahganj, Agra</t>
  </si>
  <si>
    <t>['Dinner', 'Standing Tables', 'Takeaway Available', 'Cash', 'Digital Payments Accepted']</t>
  </si>
  <si>
    <t>Lavela Food Corner</t>
  </si>
  <si>
    <t>Opposite Morning Glory School, Gandhinagar Chauraha, Civil Lines, Agra</t>
  </si>
  <si>
    <t>Street Food, Chinese, Rolls, Burger</t>
  </si>
  <si>
    <t>Pandit Ji Biryani Wale</t>
  </si>
  <si>
    <t>88-A, Ajmer Road, Adarsh Nagar, Pratap Pura, Rakabganj, Agra</t>
  </si>
  <si>
    <t>8 AM to 3:30 PM</t>
  </si>
  <si>
    <t>['No Seating Available', 'Takeaway Available', 'Lunch', 'Cash', 'Breakfast', 'Digital Payments Accepted']</t>
  </si>
  <si>
    <t>Jain Chaat Bhandar</t>
  </si>
  <si>
    <t>27B, New Sita Nagar, Ram Bagh, Kamla Nagar, Agra</t>
  </si>
  <si>
    <t>4 PM to 10 PM</t>
  </si>
  <si>
    <t>['No Seating Available', 'Takeaway Available', 'Cash', 'Digital Payments Accepted']</t>
  </si>
  <si>
    <t>Pandit Bhojnalaya</t>
  </si>
  <si>
    <t>Karkunj Road, sector 9, Avas Vikas Colony, Sikandra, Agra</t>
  </si>
  <si>
    <t>4/462, Transport Nagar, Near ISBT Bus Stand, Sikandra, Agra</t>
  </si>
  <si>
    <t>['Dinner', 'Delivery', 'Breakfast', 'Lunch', 'Cash', 'Takeaway Available', 'Credit Card', 'Debit Card', 'Indoor Seating', 'Pure Veg']</t>
  </si>
  <si>
    <t>Pape Di Hatti(Sardari Lal)</t>
  </si>
  <si>
    <t>8/391 Hing Ki Mandi, Nagar Nigam, Food Safety Zone, Mantola, Agra</t>
  </si>
  <si>
    <t>['Lunch', 'Cash', 'Dinner', 'Delivery']</t>
  </si>
  <si>
    <t>M/s Guru Mahima Shudh Shakari Bhojnalay</t>
  </si>
  <si>
    <t>11/41C, Link Road, Sita Nagar, Nagar Nigam, Food Safety Zone 15, Kamla Nagar, Agra</t>
  </si>
  <si>
    <t>Pandit Ji Bhojhnalaya</t>
  </si>
  <si>
    <t>Agraseen Vartika Colony, Kailash Mode, Sikandra, Agra</t>
  </si>
  <si>
    <t>Mama Mutton Chicken Bhandhar</t>
  </si>
  <si>
    <t>TP Nagar, ISBT, Sikandra, Agra</t>
  </si>
  <si>
    <t>Hyderabadi, Lucknowi, North Indian, Roast Chicken</t>
  </si>
  <si>
    <t>Shri Shyam Ji Shakahari Bhojnalaya</t>
  </si>
  <si>
    <t xml:space="preserve">bijli ghar crossing near agra fort station rakabganj agra  </t>
  </si>
  <si>
    <t>['Dinner', 'Cash', 'Lunch', 'Breakfast', 'Indoor Seating']</t>
  </si>
  <si>
    <t>Brijwasi Bhojnalaya</t>
  </si>
  <si>
    <t>54, Hari Babu Marg, Baluganj, Rakabganj, Agra</t>
  </si>
  <si>
    <t>Pandit  JI Poori wale</t>
  </si>
  <si>
    <t>2/288 Transport Nagar Sikandra, Agra</t>
  </si>
  <si>
    <t>['Breakfast', 'Takeaway Available', 'Lunch', 'Indoor Seating']</t>
  </si>
  <si>
    <t>Chicken Briyani Hyderabadi</t>
  </si>
  <si>
    <t>Goverdhan Complex, Delhi Gate, Civil Lines, Agra</t>
  </si>
  <si>
    <t>Lucknowi</t>
  </si>
  <si>
    <t>['No Seating Available', 'Breakfast', 'Takeaway Available', 'Lunch']</t>
  </si>
  <si>
    <t>Shri Giriraj Bhojanalaya</t>
  </si>
  <si>
    <t>23-24, Taj East Gate Road, Taj Nagari, Phase 1, Tajganj, Agra</t>
  </si>
  <si>
    <t>['Lunch', 'Cash', 'Dinner']</t>
  </si>
  <si>
    <t>Shere - Punjab Dhabha</t>
  </si>
  <si>
    <t>56/1/1, Chanakya Nagar, Agra Cantt, Agra</t>
  </si>
  <si>
    <t>['Lunch', 'Takeaway Available', 'Dinner', 'Cash', 'Breakfast', 'Indoor Seating']</t>
  </si>
  <si>
    <t>New Shree Ram Bhojnalya</t>
  </si>
  <si>
    <t>Near Dauji Mandir, Kachora Bazar, Belanganj, Civil Lines, Agra</t>
  </si>
  <si>
    <t>['Dinner', 'Cash', 'Lunch', 'Breakfast', 'Indoor Seating', 'Digital Payments Accepted']</t>
  </si>
  <si>
    <t>Shree Shayam Ji Bhojnalaya</t>
  </si>
  <si>
    <t>Sector 14 Karkunj Road, Near Agraseen Dairy, Sikandra, Agra</t>
  </si>
  <si>
    <t>Shri Jagdish family dhabha</t>
  </si>
  <si>
    <t>Akbar tomb sikandra Agra, Sikandra, Agra</t>
  </si>
  <si>
    <t>['Cash', 'Lunch', 'Takeaway Available', 'Dinner', 'Indoor Seating']</t>
  </si>
  <si>
    <t>Tammana bhojnalya</t>
  </si>
  <si>
    <t>Near Allahabad Bank, Kamla Nagar, Agra</t>
  </si>
  <si>
    <t>Pinki Bhojnalaya</t>
  </si>
  <si>
    <t>35/134 namdercroosing rakabganj Agra, Rakabganj, Agra</t>
  </si>
  <si>
    <t>['Dinner', 'Lunch', 'Takeaway Available', 'Breakfast', 'Indoor Seating']</t>
  </si>
  <si>
    <t>Jai Maa Bhawani Bhojhnalaya</t>
  </si>
  <si>
    <t>11/798a chandan nagar rambagh kamla nagar agra</t>
  </si>
  <si>
    <t>Khushi Bhojhnalaya</t>
  </si>
  <si>
    <t>Shree Balaji Bhojnalaya</t>
  </si>
  <si>
    <t>Budera Fathehabad Road, Tajganj, Agra</t>
  </si>
  <si>
    <t>Pooja Family Restaurant</t>
  </si>
  <si>
    <t>budhera chauraya near Ramada plaza tajganj Agra, Tajganj, Agra</t>
  </si>
  <si>
    <t>['Breakfast', 'Dinner', 'Lunch', 'Indoor Seating']</t>
  </si>
  <si>
    <t>Budera Chauraha Fathehabad Road, Tajganj, Agra</t>
  </si>
  <si>
    <t>Tree House Cafe</t>
  </si>
  <si>
    <t>Food Court</t>
  </si>
  <si>
    <t>Play Safari, Third Floor, Above Brand Factory, Ratan Mall, Civil Lines, Agra</t>
  </si>
  <si>
    <t>Italian, Mexican, Chinese, North Indian</t>
  </si>
  <si>
    <t>12:30 PM to 10:30 PM</t>
  </si>
  <si>
    <t>['Dinner', 'Takeaway Available', 'Lunch', 'Cash', 'Credit Card', 'Debit Card', 'Indoor Seating', 'Buffet']</t>
  </si>
  <si>
    <t>jalsa ice - cream</t>
  </si>
  <si>
    <t>charch road SBI ATM ke pass Sanjay place civil lines Agra</t>
  </si>
  <si>
    <t>St John's chauraha civil lines Agra, Lohamandi, Agra</t>
  </si>
  <si>
    <t>Delicious Food Plaza</t>
  </si>
  <si>
    <t>11A, Karakunj Maruti State, Shahganj, Agra</t>
  </si>
  <si>
    <t>Prem Confectionery</t>
  </si>
  <si>
    <t>Balaji Puram, Albatiya, Shahganj, Agra</t>
  </si>
  <si>
    <t>Gopal Canning</t>
  </si>
  <si>
    <t>17/210, Neelkant, City Station Road, Mantola, Agra</t>
  </si>
  <si>
    <t>Banarsi Pan</t>
  </si>
  <si>
    <t>Shop 6, Upadhyay Market, Hariparwant, Civil Lines, Agra</t>
  </si>
  <si>
    <t>Paan, Desserts</t>
  </si>
  <si>
    <t>Murena Lassi Shop</t>
  </si>
  <si>
    <t>Shop 11 Shri Ram Chok Kamla Palace Kamla Nagar, Agra</t>
  </si>
  <si>
    <t>Jain juice corner</t>
  </si>
  <si>
    <t>sec 1 bodla road sikandra Agra, Sikandra, Agra</t>
  </si>
  <si>
    <t>Drinks Only</t>
  </si>
  <si>
    <t>dauji juice corner</t>
  </si>
  <si>
    <t>vidhya nagar sabji Mandi chaurha nagla pati Dayal bagh Agra, Dayal Bagh, Agra</t>
  </si>
  <si>
    <t>['No Alcohol Available', 'Dinner', 'Delivery', 'Lunch', 'Cash', 'Takeaway Available', 'Indoor Seating']</t>
  </si>
  <si>
    <t>Madsip Cafe</t>
  </si>
  <si>
    <t>31, Vaishali Enclave Basement, 100 Futa Road, Dayal Bagh, Agra</t>
  </si>
  <si>
    <t>Bakery, Beverages, Cafe, Coffee, Fast Food</t>
  </si>
  <si>
    <t>['Dinner', 'Takeaway Available', 'Lunch', 'Cash', 'Indoor Seating', 'Air Conditioned', 'Free Wifi', 'Desserts and Bakes']</t>
  </si>
  <si>
    <t>Thikana</t>
  </si>
  <si>
    <t>3rd Floor Hotel Madhushrie, Express Way Link Road Crossing, Nunihai, Agra</t>
  </si>
  <si>
    <t>Cafe, Italian, Mexican, Continental, North Indian</t>
  </si>
  <si>
    <t>3pm â€“ 11pm (Mon-Sun)</t>
  </si>
  <si>
    <t>['Delivery', 'Credit Card', 'Cash', 'Takeaway Available', 'Debit Card', 'Indoor Seating', 'Digital Payments Accepted', 'Rooftop']</t>
  </si>
  <si>
    <t>Jain Confectionery</t>
  </si>
  <si>
    <t>A3 Vs Complex, Sector 1, Lohamandi Bodla, Sikandra, Agra</t>
  </si>
  <si>
    <t>Spices Affairr</t>
  </si>
  <si>
    <t>Chaudhary Space, Near Karkunj Crossing, Kargil Road, Sikandra, Agra</t>
  </si>
  <si>
    <t>Cafe, Fast Food, Momos, North Indian, Rolls, Street Food</t>
  </si>
  <si>
    <t>['Dinner', 'Takeaway Available', 'Lunch', 'Cash', 'Indoor Seating', 'Air Conditioned']</t>
  </si>
  <si>
    <t>Bhagat Food Court</t>
  </si>
  <si>
    <t xml:space="preserve">Suresh Plaza M.G.Road, Agra, </t>
  </si>
  <si>
    <t>Chinese, Street Food</t>
  </si>
  <si>
    <t>['No Alcohol Available', 'Cash', 'Lunch', 'Takeaway Available', 'Dinner', 'Breakfast', 'Indoor Seating']</t>
  </si>
  <si>
    <t>Hungernomia</t>
  </si>
  <si>
    <t>Shop 1, 2 Durga Complex, Behind Chankya Hotel, Shaheed Nagar, Tajganj, Agra</t>
  </si>
  <si>
    <t>Pizza, Burger, Fast Food</t>
  </si>
  <si>
    <t>['Dinner', 'Delivery', 'Breakfast', 'Lunch', 'Cash', 'Takeaway Available', 'Indoor Seating', 'Air Conditioned', 'Digital Payments Accepted']</t>
  </si>
  <si>
    <t>Shiva Bhojhnalaya</t>
  </si>
  <si>
    <t>['Dinner', 'Cash', 'Breakfast', 'Lunch', 'Takeaway Available', 'Indoor Seating', 'Air Conditioned']</t>
  </si>
  <si>
    <t>Sagra</t>
  </si>
  <si>
    <t>56/1, Shankar Building, Mear P&amp;T Colony, Agra Cantt, Agra</t>
  </si>
  <si>
    <t>['Breakfast', 'Lunch', 'Cash', 'No Alcohol Available', 'Dinner', 'Indoor Seating']</t>
  </si>
  <si>
    <t>Shop No. GF 1 And 2, E-11/8 Prateek Centre, Sanjay Place, Agra</t>
  </si>
  <si>
    <t>['Dinner', 'Cash', 'Takeaway Available', 'Credit Card', 'Debit Card', 'Lunch', 'Delivery', 'Breakfast', 'Indoor Seating', 'Digital Payments Accepted', 'Pure Veg', 'Table booking recommended']</t>
  </si>
  <si>
    <t>Brijwasi  Sweets &amp; Restaurant</t>
  </si>
  <si>
    <t>St. Johns Crossing, Near Civil Lines, Agra</t>
  </si>
  <si>
    <t>Mithai, North Indian</t>
  </si>
  <si>
    <t>9am â€“ 11:30pm (Mon-Sun)</t>
  </si>
  <si>
    <t>['Dinner', 'Breakfast', 'Takeaway Available', 'No Alcohol Available', 'Cash', 'Lunch', 'Indoor Seating', 'Air Conditioned']</t>
  </si>
  <si>
    <t>Shyam Ji Restaurant</t>
  </si>
  <si>
    <t>Khwaja Ki Sarai, Near Petrol Pump, Kheria Mod, Agra Cantt, Agra</t>
  </si>
  <si>
    <t>['Takeaway Available', 'Breakfast', 'Dinner', 'Lunch', 'Air Conditioned', 'Indoor Seating', 'Pure Veg']</t>
  </si>
  <si>
    <t>Udupi Shri Krishna Vilas</t>
  </si>
  <si>
    <t>Udupi Residency, Tourist Complex Area, 10, Bansal Nagar, Fatehabad Road, Tajganj, Agra</t>
  </si>
  <si>
    <t>['Cash', 'Takeaway Available', 'Dinner', 'Debit Card', 'Lunch', 'Credit Card', 'Breakfast', 'Table booking not available', 'Pure Veg', 'Air Conditioned', 'Table Reservation Not Required', 'Indoor Seating']</t>
  </si>
  <si>
    <t>Chef Signature</t>
  </si>
  <si>
    <t>Taj Nagari Phase-1, Telipara, Tajganj, Agra</t>
  </si>
  <si>
    <t>Fast Food, Continental</t>
  </si>
  <si>
    <t>Prem Bhalla Restaurant</t>
  </si>
  <si>
    <t>Opposite Gurudwara, Kheria Road, Near Ajeet Nagar Gate, Arjun Nagar, Agra</t>
  </si>
  <si>
    <t>Shri Agarwal Chat House</t>
  </si>
  <si>
    <t>2 PM to 11 PM (Mon-Sun)</t>
  </si>
  <si>
    <t>G Chakna- G Hotel</t>
  </si>
  <si>
    <t>B 2/1, Central Business Park, Kamla Nagar, Agra</t>
  </si>
  <si>
    <t>['Cash', 'Takeaway Available', 'Breakfast', 'No Alcohol Available', 'Credit Card', 'Lunch', 'Valet Parking Available', 'Indoor Seating', 'Pure Veg', 'Buffet']</t>
  </si>
  <si>
    <t>9, Bansal Nagar, Tajganj, Agra</t>
  </si>
  <si>
    <t>['Dinner', 'Cash', 'Lunch', 'Takeaway Available', 'Breakfast', 'Indoor Seating', 'Pure Veg', 'Air Conditioned']</t>
  </si>
  <si>
    <t>Panchratan Restaurant</t>
  </si>
  <si>
    <t>Hotel Panchratan, Opposite Income Tax Office, Sanjay Place, Civil Lines, Agra</t>
  </si>
  <si>
    <t>['Takeaway Available', 'Lunch', 'Delivery', 'Breakfast', 'Dinner', 'Air Conditioned', 'Serves Jain Food', 'Indoor Seating', 'Pure Veg']</t>
  </si>
  <si>
    <t>Agra Bana</t>
  </si>
  <si>
    <t>12/153A2, Near Itimad Ud Daulah, Nunihai Road, Yamuna Expressway, Kuberpur, Agra</t>
  </si>
  <si>
    <t>['Lunch', 'Cash', 'Takeaway Available', 'No Alcohol Available', 'Dinner', 'Delivery', 'Breakfast', 'Indoor Seating', 'Table booking not available', 'Digital Payments Accepted', 'Air Conditioned']</t>
  </si>
  <si>
    <t>24*7 Hunger Solutions</t>
  </si>
  <si>
    <t>Agra Cantt, Agra</t>
  </si>
  <si>
    <t>['Cash', 'Breakfast', 'No Seating Available', 'Dinner', 'Delivery', 'No Alcohol Available', 'Lunch', 'Digital Payments Accepted']</t>
  </si>
  <si>
    <t>The Silk Route Restaurant</t>
  </si>
  <si>
    <t>18-A/7-B, Fatehabad Road, Tajganj, Agra</t>
  </si>
  <si>
    <t>['Debit Card', 'Cash', 'Breakfast', 'Dinner', 'Takeaway Available', 'Credit Card', 'Lunch', 'Air Conditioned', 'Table reservation required', 'Wifi', 'Indoor Seating', 'Axis Bank - Dining Delights']</t>
  </si>
  <si>
    <t>['Delivery', 'Lunch', 'Dinner', 'Cash', 'Takeaway Available', 'No Alcohol Available', 'Air Conditioned', 'Pure Veg', 'Indoor Seating', 'Digital Payments Accepted']</t>
  </si>
  <si>
    <t>Fitoor</t>
  </si>
  <si>
    <t>15/252/1, M P Pura, Tajganj, Agra</t>
  </si>
  <si>
    <t>['Lunch', 'Cash', 'Takeaway Available', 'Dinner', 'Delivery', 'Live Sports Screening', 'Indoor Seating']</t>
  </si>
  <si>
    <t>Eat On</t>
  </si>
  <si>
    <t>19/35, Palace Compound, Near Palace Cinema, MG Marg, Civil Lines, Allahabad</t>
  </si>
  <si>
    <t>Allahabad</t>
  </si>
  <si>
    <t>12noon â€“ 10:30pm (Mon, Wed, Thu, Fri, Sat, Sun), Closed (Tue)</t>
  </si>
  <si>
    <t>['No Seating Available', 'Delivery', 'No Alcohol Available', 'Lunch', 'Cash', 'Dinner', 'Takeaway Available']</t>
  </si>
  <si>
    <t>P Square Mall, Civil Lines, Allahabad</t>
  </si>
  <si>
    <t>['Dinner', 'Cash', 'Takeaway Available', 'No Alcohol Available', 'Delivery', 'Credit Card', 'Indoor Seating', 'Air Conditioned']</t>
  </si>
  <si>
    <t>7th Heaven</t>
  </si>
  <si>
    <t>128B/24/6A, Mahatma Gandhi Marg, Civil Lines, Allahabad</t>
  </si>
  <si>
    <t>Bakery, Italian, Continental, Desserts</t>
  </si>
  <si>
    <t>3/3, Hashimpur Road, Balson Crossing, Near Anand Bhawan, Tagore Town, Allahabad</t>
  </si>
  <si>
    <t>Tagore Town</t>
  </si>
  <si>
    <t>South Indian, North Indian, Chinese, Continental</t>
  </si>
  <si>
    <t>10 AM to 10:30 PM (Mon-Sun)</t>
  </si>
  <si>
    <t>['Dinner', 'Delivery', 'Credit Card', 'Lunch', 'Cash', 'Debit Card', 'Indoor Seating', 'Air Conditioned', 'Table booking not available', 'Pure Veg']</t>
  </si>
  <si>
    <t>31/31, Sardar Patel Marg, Civil Lines, Allahabad</t>
  </si>
  <si>
    <t>['No Alcohol Available', 'Dinner', 'Delivery', 'Credit Card', 'Lunch', 'Cash', 'Takeaway Available', 'Debit Card', 'Sodexo', 'Axis Bank - Dining Delights', 'Indoor Seating', 'Air Conditioned']</t>
  </si>
  <si>
    <t>3/31, Sardar Patel Marg, Civil Lines, Allahabad</t>
  </si>
  <si>
    <t>['Dinner', 'Cash', 'Delivery', 'Credit Card', 'No Alcohol Available', 'Lunch', 'Takeaway Available', 'Debit Card', 'Indoor Seating', 'Air Conditioned', 'Wifi']</t>
  </si>
  <si>
    <t>Haldiram Bhujiawala</t>
  </si>
  <si>
    <t>25, Tashkant Marg, Civil Lines, Allahabad</t>
  </si>
  <si>
    <t>North Indian, Fast Food, Street Food, South Indian, Chinese</t>
  </si>
  <si>
    <t>['Delivery', 'Dinner', 'Cash', 'Breakfast', 'Lunch', 'Credit Card', 'Takeaway Available', 'Debit Card', 'Indoor Seating', 'Pure Veg', 'Air Conditioned']</t>
  </si>
  <si>
    <t>Ground Floor, Vinayak City Centre, Sardar Patel Marg, Civil Lines, Allahabad</t>
  </si>
  <si>
    <t>['Lunch', 'Takeaway Available', 'Debit Card', 'No Alcohol Available', 'Dinner', 'Cash', 'Delivery', 'Credit Card', 'Indoor Seating', 'Air Conditioned', 'Wifi']</t>
  </si>
  <si>
    <t>EDEN by Connoisseur</t>
  </si>
  <si>
    <t>Hotel Samrat, Civil Lines, Allahabad</t>
  </si>
  <si>
    <t>['Dinner', 'Delivery', 'Credit Card', 'Lunch', 'Cash', 'Takeaway Available', 'Debit Card', 'Outdoor Seating', 'Rooftop', 'Table booking recommended', 'Indoor Seating', 'Free Wifi']</t>
  </si>
  <si>
    <t>Old School Cafe</t>
  </si>
  <si>
    <t>33/2/A, Stretchy Road, Civil Lines, Allahabad</t>
  </si>
  <si>
    <t>Cafe, North Indian, Continental, Chinese, Thai, Burger</t>
  </si>
  <si>
    <t>['Lunch', 'Takeaway Available', 'No Alcohol Available', 'Dinner', 'Cash', 'Delivery', 'Credit Card', 'Debit Card', 'Free Parking', 'City View', 'Outdoor Seating', 'Rooftop', 'Free Wifi', 'Air Conditioned', 'Kid Friendly', 'Private Dining Area Available', 'Wifi', 'Brunch', 'Desserts and Bakes', 'Live Sports Screening', 'Valet Parking Available', 'Indoor Seating', 'Available for Functions', 'Catering Available', 'Smoking Area']</t>
  </si>
  <si>
    <t>Mr. Dewsis</t>
  </si>
  <si>
    <t>Serial 2, Tashkand Marg, Civil Lines, Allahabad</t>
  </si>
  <si>
    <t>North Indian, Chinese, Pizza, Sandwich, Beverages</t>
  </si>
  <si>
    <t>['No Alcohol Available', 'Dinner', 'Takeaway Available', 'Lunch', 'Cash', 'Delivery', 'Credit Card', 'Outdoor Seating', 'Axis Bank - Dining Delights', 'Wifi', 'Indoor Seating', 'Air Conditioned']</t>
  </si>
  <si>
    <t>Hot n Cool</t>
  </si>
  <si>
    <t>194, Opposite Anand Bhawan, Colonel Ganj, Allahabad</t>
  </si>
  <si>
    <t>Colonel Ganj</t>
  </si>
  <si>
    <t>Rolls, Fast Food, Pizza, Burger, Sandwich, Wraps, Beverages</t>
  </si>
  <si>
    <t>11:30am â€“ 10pm (Mon, Wed, Thu, Fri, Sat, Sun), 11:29am â€“ 10pm (Tue)</t>
  </si>
  <si>
    <t>['Dinner', 'Cash', 'Debit Card', 'Lunch', 'Delivery', 'Indoor Seating', 'Air Conditioned']</t>
  </si>
  <si>
    <t>48/8 Stratchy Road, Civil Lines, Allahabad</t>
  </si>
  <si>
    <t>12noon â€“ 10:45pm (Mon-Sun)</t>
  </si>
  <si>
    <t>['Lunch', 'Cash', 'Takeaway Available', 'Debit Card', 'No Alcohol Available', 'Dinner', 'Delivery', 'Credit Card', 'Indoor Seating', 'Table booking recommended', 'Air Conditioned']</t>
  </si>
  <si>
    <t>El Chico Restaurant</t>
  </si>
  <si>
    <t>142A, 32, Mahatma Gandhi, Civil Lines, Allahabad</t>
  </si>
  <si>
    <t>['Cash', 'Lunch', 'Delivery', 'Credit Card', 'Dinner', 'Takeaway Available', 'Air Conditioned', 'Indoor Seating']</t>
  </si>
  <si>
    <t>Fifth Floor, P Square Mall, MG Road, Civil Lines, Allahabad</t>
  </si>
  <si>
    <t>North Indian, Mediterranean</t>
  </si>
  <si>
    <t>12 Noon to 3:30 PM, 6:30 PM to 11:30 PM</t>
  </si>
  <si>
    <t>['Credit Card', 'Debit Card', 'Delivery', 'Lunch', 'Dinner', 'Cash', 'No Alcohol Available', 'Air Conditioned', 'Indoor Seating', 'Buffet', 'Table booking recommended']</t>
  </si>
  <si>
    <t>Aryan Family's Delight</t>
  </si>
  <si>
    <t>['Cash', 'Lunch', 'Delivery', 'Debit Card', 'Dinner', 'Takeaway Available', 'Air Conditioned', 'Indoor Seating']</t>
  </si>
  <si>
    <t>Paradise</t>
  </si>
  <si>
    <t>19/35, MG Marg, Civil Lines, Allahabad</t>
  </si>
  <si>
    <t>9:30 AM to 10 PM (Mon-Sun)</t>
  </si>
  <si>
    <t>['Credit Card', 'Takeaway Available', 'No Alcohol Available', 'Cash', 'Delivery', 'No Seating Available', 'Debit Card', 'Desserts and Bakes', 'Air Conditioned']</t>
  </si>
  <si>
    <t>Chicago Pizza</t>
  </si>
  <si>
    <t>Vinayak City Square, Sardar Patel Marg, Parade Ground, Civil Lines, Allahabad</t>
  </si>
  <si>
    <t>Pizza, Beverages</t>
  </si>
  <si>
    <t>10:30am â€“ 11pm (Mon-Sun)</t>
  </si>
  <si>
    <t>['Credit Card', 'No Alcohol Available', 'Cash', 'Takeaway Available', 'Delivery', 'Dinner', 'Debit Card', 'Lunch', 'Indoor Seating', 'Air Conditioned']</t>
  </si>
  <si>
    <t>Hot Stuff</t>
  </si>
  <si>
    <t>21 C, Lal Bhadhur Shastri Marg, Civil Lines, Allahabad</t>
  </si>
  <si>
    <t>Black Out Restaurant</t>
  </si>
  <si>
    <t>Allahabad - Pratapgarh Road, Barrister Mullah Colony, MNNIT Allahabad Campus, Teliarganj, Allahabad</t>
  </si>
  <si>
    <t>Teliarganj</t>
  </si>
  <si>
    <t>['Dinner', 'Cash', 'Takeaway Available', 'No Alcohol Available', 'Lunch', 'Delivery', 'Indoor Seating', 'Table Reservation Not Required', 'Digital Payments Accepted', 'Air Conditioned', 'Free Parking']</t>
  </si>
  <si>
    <t>Well Bean Cafe</t>
  </si>
  <si>
    <t>207/53, MG Marg, Above Subway ,Civil Lines, Allahabad</t>
  </si>
  <si>
    <t>['Delivery', 'Dinner', 'Lunch', 'Credit Card', 'No Alcohol Available', 'Cash', 'Takeaway Available', 'Indoor Seating', 'Axis Bank - Dining Delights', 'Air Conditioned']</t>
  </si>
  <si>
    <t>Tandoor Restaurant</t>
  </si>
  <si>
    <t>17/33, Mahatama Gandhi Marg, Civil Lines, Allahabad</t>
  </si>
  <si>
    <t>['Cash', 'Credit Card', 'Takeaway Available', 'Lunch', 'Delivery', 'Dinner', 'Indoor Seating', 'Air Conditioned', 'Axis Bank - Dining Delights']</t>
  </si>
  <si>
    <t>AL-Baik Zone</t>
  </si>
  <si>
    <t>C-640, Near HDFC Bank, GTB Nagar, Kareli, Allahabad</t>
  </si>
  <si>
    <t>Kareli</t>
  </si>
  <si>
    <t>Paradise Confectioner</t>
  </si>
  <si>
    <t>3/3 Hashimpur Road, Tagore Town, Allahabad</t>
  </si>
  <si>
    <t>['Credit Card', 'Delivery', 'Takeaway Available', 'Debit Card', 'Breakfast', 'Dinner', 'Lunch', 'No Alcohol Available', 'Cash', 'Desserts and Bakes', 'Free Parking', 'Air Conditioned', 'Indoor Seating', 'Digital Payments Accepted']</t>
  </si>
  <si>
    <t>SCORE - The Games Cafe</t>
  </si>
  <si>
    <t>138 C/30, M.G. Marg Civil Lines, Behind Bank of Baroda, Near Subhash Crossing, Civil Lines, Allahabad</t>
  </si>
  <si>
    <t>Cafe, Desserts, Beverages</t>
  </si>
  <si>
    <t>11:15am â€“ 9pm (Mon-Sun)</t>
  </si>
  <si>
    <t>['Cash', 'Dinner', 'No Alcohol Available', 'Lunch', 'Takeaway Available', 'Gaming Area', 'Table booking for Groups', 'Indoor Seating', 'Air Conditioned', 'Live Entertainment', 'Board Games', 'Desserts and Bakes']</t>
  </si>
  <si>
    <t>Zaika Biryani Ka</t>
  </si>
  <si>
    <t>696/820/1, Near Sabji Mandi, Colonel Ganj, Allahabad</t>
  </si>
  <si>
    <t>Biryani, North Indian, Rolls</t>
  </si>
  <si>
    <t>11:30am â€“ 11pm (Mon-Sun)</t>
  </si>
  <si>
    <t>Nainital Momos</t>
  </si>
  <si>
    <t>45A/89C/2, Thornill Road, Vivek Vihar Colony, Near Petrol Pump, Civil Lines, Allahabad</t>
  </si>
  <si>
    <t>Momos, Beverages</t>
  </si>
  <si>
    <t>Raju Kitchen Restaurant</t>
  </si>
  <si>
    <t>Tandon Road, Civil Lines, Allahabad</t>
  </si>
  <si>
    <t>['Delivery', 'Cash', 'Lunch', 'Takeaway Available', 'Dinner', 'Indoor Seating', 'Air Conditioned']</t>
  </si>
  <si>
    <t>Cafe El Chico</t>
  </si>
  <si>
    <t>Cafe, Italian, Continental</t>
  </si>
  <si>
    <t>['Cash', 'Lunch', 'No Alcohol Available', 'Credit Card', 'Dinner', 'Delivery', 'Air Conditioned', 'Indoor Seating']</t>
  </si>
  <si>
    <t>Shree Kanha Sweets &amp; Restaurant</t>
  </si>
  <si>
    <t>Lowther Road, George Town, Allahabad</t>
  </si>
  <si>
    <t>George Town</t>
  </si>
  <si>
    <t>Mithai, North Indian, Street Food</t>
  </si>
  <si>
    <t>10:30 AM to 11 PM</t>
  </si>
  <si>
    <t>['Delivery', 'No Alcohol Available', 'Cash', 'Credit Card', 'Dinner', 'Takeaway Available', 'Debit Card', 'Lunch', 'Indoor Seating', 'Desserts and Bakes', 'Air Conditioned', 'Digital Payments Accepted']</t>
  </si>
  <si>
    <t>The Tamarind Tree</t>
  </si>
  <si>
    <t>60 C, Thornhill Road, Civil Lines, Allahabad</t>
  </si>
  <si>
    <t>['Credit Card', 'Cash', 'Lunch', 'Dinner', 'Takeaway Available', 'Debit Card', 'Indoor Seating', 'Pure Veg', 'Air Conditioned']</t>
  </si>
  <si>
    <t>Bikanerwala</t>
  </si>
  <si>
    <t>2A, JMD Bhawan, Strachey Road, Civil Lines, Allahabad</t>
  </si>
  <si>
    <t>North Indian, Street Food, Fast Food</t>
  </si>
  <si>
    <t>['Credit Card', 'Delivery', 'Takeaway Available', 'Debit Card', 'Dinner', 'Lunch', 'Cash', 'Pure Veg', 'Air Conditioned', 'Indoor Seating']</t>
  </si>
  <si>
    <t>262, Armaan Market, Indalpur Road, Mahewa, Near Bank Of Baroda, Naini, Allahabad</t>
  </si>
  <si>
    <t>Naini</t>
  </si>
  <si>
    <t>Pizza, Sandwich, Burger, Fast Food</t>
  </si>
  <si>
    <t>Malt</t>
  </si>
  <si>
    <t>Om Sharda Complex, Opposite Akash Puri Colony, Ashok Nagar, Allahabad</t>
  </si>
  <si>
    <t>Ashok Nagar</t>
  </si>
  <si>
    <t>Cafe, Beverages, Bakery</t>
  </si>
  <si>
    <t>['Cash', 'Debit Card', 'Dinner', 'No Alcohol Available', 'No Seating Available', 'Credit Card', 'Lunch', 'Takeaway Available', 'Free Parking', 'Air Conditioned', 'Pet Friendly', 'Wifi', 'Desserts and Bakes', 'Kid Friendly', 'Free Wifi']</t>
  </si>
  <si>
    <t>Makkhan's Restaurant</t>
  </si>
  <si>
    <t>39/41, Meera Patti, G T Road, Transport Nagar, Near Dhoomanganj, Allahabad</t>
  </si>
  <si>
    <t>Dhoomanganj</t>
  </si>
  <si>
    <t>North Indian, South Indian, Chinese, Fast Food</t>
  </si>
  <si>
    <t>['Credit Card', 'Delivery', 'Debit Card', 'Dinner', 'Lunch', 'Takeaway Available', 'Cash', 'Pure Veg', 'Air Conditioned', 'Indoor Seating']</t>
  </si>
  <si>
    <t>Rolls Mania</t>
  </si>
  <si>
    <t>76-A, Muir Road, Opposite Rishikul Inter College, Ashok Nagar, Allahabad</t>
  </si>
  <si>
    <t>['Cash', 'Takeaway Available', 'Dinner', 'Delivery', 'Lunch', 'Air Conditioned', 'Indoor Seating', 'Table booking recommended']</t>
  </si>
  <si>
    <t>Coffee Machine The Cafe</t>
  </si>
  <si>
    <t>54, Sardar Patel Marg, Sriram Complex, Ground Floor, Civil Lines, Allahabad</t>
  </si>
  <si>
    <t>Italian, Continental, Beverages</t>
  </si>
  <si>
    <t>11:30am â€“ 10:30pm (Mon-Sun)</t>
  </si>
  <si>
    <t>['Cash', 'Credit Card', 'Dinner', 'Takeaway Available', 'Debit Card', 'Lunch', 'Digital Payments Accepted', 'Indoor Seating', 'Free Wifi', 'Air Conditioned']</t>
  </si>
  <si>
    <t>Baba Biryani</t>
  </si>
  <si>
    <t>26, Tashkent Marg, Madhopur, Allahabad</t>
  </si>
  <si>
    <t>12:30pm â€“ 11pm (Mon-Sun)</t>
  </si>
  <si>
    <t>Chhappan Bhog</t>
  </si>
  <si>
    <t>17/2, Kutchery Road, Katra, Allahabad</t>
  </si>
  <si>
    <t>Katra</t>
  </si>
  <si>
    <t>7am â€“ 11pm (Mon-Sun)</t>
  </si>
  <si>
    <t>['No Alcohol Available', 'Dinner', 'Cash', 'Takeaway Available', 'Credit Card', 'Lunch', 'Delivery', 'Breakfast', 'Free Parking', 'Desserts and Bakes', 'Indoor Seating', 'Air Conditioned', 'Pure Veg']</t>
  </si>
  <si>
    <t>Netram Mulchand &amp; Sons</t>
  </si>
  <si>
    <t>259, Katra Chouraha, Katra, Allahabad</t>
  </si>
  <si>
    <t>['Cash', 'Desserts and Bakes', 'Pure Veg']</t>
  </si>
  <si>
    <t>Bean Here</t>
  </si>
  <si>
    <t>Vinayak Pushp, 77 Elgin Road, Near Florista, Civil Lines, Allahabad</t>
  </si>
  <si>
    <t>11 AM to 9:30 PM</t>
  </si>
  <si>
    <t>['No Alcohol Available', 'Dinner', 'Cash', 'Credit Card', 'Lunch', 'Debit Card', 'Live Sports Screening', 'Indoor Seating', 'Air Conditioned', 'Pure Veg']</t>
  </si>
  <si>
    <t>Higgins IX C1</t>
  </si>
  <si>
    <t>9C/1, Mahewa Uparhar, Allahabad</t>
  </si>
  <si>
    <t>Makkhan's</t>
  </si>
  <si>
    <t>8, 9 Tulsiani Grace, 25 Edmonston Road, Civil Lines, Allahabad</t>
  </si>
  <si>
    <t>Prayag Food Plaza</t>
  </si>
  <si>
    <t>143/21-B, Madan Mohan Malviya Road, George Town, Allahabad</t>
  </si>
  <si>
    <t>Allahabad Kabab Paratha</t>
  </si>
  <si>
    <t>5A, Shaukat Ali Road, Atala, Allahabad, Kareli, Allahabad</t>
  </si>
  <si>
    <t>BrewBakes</t>
  </si>
  <si>
    <t>45/A/1A/4, Dayanand Marg, Near Dhobi Petrol Pump Chauraha, Civil Lines, Allahabad</t>
  </si>
  <si>
    <t>['Cash', 'Debit Card', 'Takeaway Available', 'Delivery', 'Credit Card', 'Indoor Seating', 'Air Conditioned', 'Desserts and Bakes']</t>
  </si>
  <si>
    <t>El Chico Pastry Shop</t>
  </si>
  <si>
    <t>24, Mahatma Gandhi Marg, Civil Lines, Allahabad</t>
  </si>
  <si>
    <t>['No Seating Available', 'Credit Card', 'Cash', 'Debit Card', 'Takeaway Available', 'Desserts and Bakes', 'Air Conditioned']</t>
  </si>
  <si>
    <t>Rajwada's</t>
  </si>
  <si>
    <t>203/170/1, Near Anand Bhawan, Colonel Ganj, Allahabad</t>
  </si>
  <si>
    <t>Cafe BigBoxx</t>
  </si>
  <si>
    <t>Orchard One Hotel 
Near Big Bazaar, 
Civil Lines,
Allahabad</t>
  </si>
  <si>
    <t>Indian, Continental</t>
  </si>
  <si>
    <t>11AM to 11PM (Mon, Tue, Wed, Thu, Sun), 5PM to 11:30PM (Fri-Sat)</t>
  </si>
  <si>
    <t>['Cash', 'Debit Card', 'Takeaway Available', 'Dinner', 'No Alcohol Available', 'Credit Card', 'Lunch', 'Air Conditioned', 'Indoor Seating', 'Table booking recommended']</t>
  </si>
  <si>
    <t>The Second Wife</t>
  </si>
  <si>
    <t>0/18/1B, Lowther Road, George Town, George Town, Allahabad</t>
  </si>
  <si>
    <t>['Breakfast', 'Cash', 'Lunch', 'Delivery', 'Credit Card', 'Dinner', 'Takeaway Available', 'Debit Card', 'Table booking recommended', 'Indoor Seating', 'Air Conditioned']</t>
  </si>
  <si>
    <t>Kalptaru Sweets N Bakery</t>
  </si>
  <si>
    <t>134/1, Jhulelal Nagar, Lukerganj, Allahabad</t>
  </si>
  <si>
    <t>Lukerganj</t>
  </si>
  <si>
    <t>Fast Food, North Indian, Continental, Beverages, Mithai</t>
  </si>
  <si>
    <t>['No Alcohol Available', 'Dinner', 'Cash', 'Takeaway Available', 'Credit Card', 'Lunch', 'Delivery', 'Debit Card', 'Free Parking', 'Air Conditioned', 'Desserts and Bakes', 'Indoor Seating', 'Digital Payments Accepted', 'Kid Friendly', 'Pure Veg', 'Group Meal']</t>
  </si>
  <si>
    <t>9280 The Family Restaurant</t>
  </si>
  <si>
    <t>10/14, Elgin Road, Civil Lines, Allahabad, Uttar Pradesh, India</t>
  </si>
  <si>
    <t>['Cash', 'Takeaway Available', 'Lunch', 'No Alcohol Available', 'Delivery', 'Dinner', 'Indoor Seating', 'Air Conditioned', 'Table Reservation Not Required']</t>
  </si>
  <si>
    <t>Barcode</t>
  </si>
  <si>
    <t>22/B, Sardar Patel Marg, Civil Lines, Allahabad, Uttar Pradesh 211001, India</t>
  </si>
  <si>
    <t>Biryani, North Indian, Finger Food</t>
  </si>
  <si>
    <t>['Cash', 'Debit Card', 'Credit Card', 'Air Conditioned']</t>
  </si>
  <si>
    <t>Moti Mahal Delux</t>
  </si>
  <si>
    <t>Second Floor, Vinayak City Center Mall, SP Marg, Civil Lines, Allahabad</t>
  </si>
  <si>
    <t>Vinayak City Centre Mall, Civil Lines</t>
  </si>
  <si>
    <t>Mughlai, North Indian, Chinese</t>
  </si>
  <si>
    <t>11:1am â€“ 12midnight (Mon-Sun)</t>
  </si>
  <si>
    <t>['Dinner', 'Mall Parking', 'Delivery', 'Credit Card', 'Lunch', 'Cash', 'Takeaway Available', 'Indoor Seating', 'Air Conditioned']</t>
  </si>
  <si>
    <t>207/53, Mahatma Gandhi Marg, Civil Lines, Allahabad</t>
  </si>
  <si>
    <t>['Dinner', 'Delivery', 'Credit Card', 'Lunch', 'Cash', 'Takeaway Available', 'Debit Card', 'Indoor Seating', 'Axis Bank - Dining Delights', 'Air Conditioned']</t>
  </si>
  <si>
    <t>Celebrations</t>
  </si>
  <si>
    <t>3D/1, Near Prithvi Garden, Cooper Road, Civil Lines, Allahabad</t>
  </si>
  <si>
    <t>['Dinner', 'Cash', 'Takeaway Available', 'Lunch', 'Delivery', 'Credit Card', 'Indoor Seating', 'Air Conditioned']</t>
  </si>
  <si>
    <t>9, Under Ground , VV Tower, Tashkand Marg, Civil Lines, Allahabad</t>
  </si>
  <si>
    <t>['Delivery', 'No Alcohol Available', 'Cash', 'Takeaway Available', 'Credit Card', 'Dinner', 'Lunch', 'Debit Card', 'Indoor Seating', 'Air Conditioned']</t>
  </si>
  <si>
    <t>Moti Mahal Delux Tandoori Trail</t>
  </si>
  <si>
    <t>Shop 18A, Second Floor, Sardar Patel Marg, Above HDFC Bank, Civil Lines, Allahabad</t>
  </si>
  <si>
    <t>Mughlai, North Indian, Chinese, South Indian</t>
  </si>
  <si>
    <t>['Takeaway Available', 'Lunch', 'Dinner', 'Credit Card', 'No Alcohol Available', 'Cash', 'Delivery', 'Table booking recommended', 'Indoor Seating', 'Air Conditioned', 'Axis Bank - Dining Delights']</t>
  </si>
  <si>
    <t>Old Town</t>
  </si>
  <si>
    <t>60 H/2, Thornhill Road 
Civil lines Allahabad., Civil Lines, Allahabad</t>
  </si>
  <si>
    <t>['Delivery', 'Credit Card', 'Cash', 'Dinner', 'Lunch', 'Takeaway Available', 'Debit Card', 'Air Conditioned', 'Indoor Seating']</t>
  </si>
  <si>
    <t>42, Super Market, Transport Nagar, Mundera, Dhoomanganj, Allahabad</t>
  </si>
  <si>
    <t>Kamdhenu</t>
  </si>
  <si>
    <t>Elgin Road, Civil Lines, Allahabad</t>
  </si>
  <si>
    <t>['Lunch', 'Delivery', 'Credit Card', 'No Alcohol Available', 'Dinner', 'Cash', 'Indoor Seating', 'Air Conditioned', 'Pure Veg']</t>
  </si>
  <si>
    <t>The Pantry Car</t>
  </si>
  <si>
    <t>38/1, Tashkand Marg, Agnipath Colony, Civil Lines</t>
  </si>
  <si>
    <t>Chinese, Continental, Momos</t>
  </si>
  <si>
    <t>['No Alcohol Available', 'Dinner', 'Takeaway Available', 'Lunch', 'Cash', 'Delivery', 'Credit Card', 'Outdoor Seating', 'Self Service', 'Indoor Seating']</t>
  </si>
  <si>
    <t>Kaffe Kona</t>
  </si>
  <si>
    <t>Near Agricultural Khan Crossing, Mahewa, Naini, Allahabad</t>
  </si>
  <si>
    <t>11:30am â€“ 10pm (Mon-Sun)</t>
  </si>
  <si>
    <t>['No Alcohol Available', 'Cash', 'Takeaway Available', 'Delivery', 'Debit Card', 'Dinner', 'Credit Card', 'Lunch', 'Indoor Seating']</t>
  </si>
  <si>
    <t>Spicy Bite</t>
  </si>
  <si>
    <t>Indira Bhawan, Sardar Patel Marg, Civil Lines, Allahabad</t>
  </si>
  <si>
    <t>Mon-Sun (5 PM to 11 PM)</t>
  </si>
  <si>
    <t>['Cash', 'Lunch', 'Takeaway Available', 'Debit Card', 'Dinner', 'Indoor Seating']</t>
  </si>
  <si>
    <t>Checkers Pizza &amp; Shawarma</t>
  </si>
  <si>
    <t>Dr Muzaffar Nasim Road, GTB Nagar, Kareli, Allahabad</t>
  </si>
  <si>
    <t>Coffee Calling</t>
  </si>
  <si>
    <t>Vinayak Central Plaza, Behind Big Bazar, Civil Lines, Allahabad</t>
  </si>
  <si>
    <t>10:15 AM to 10 PM (Mon-Sun)</t>
  </si>
  <si>
    <t>['Lunch', 'No Alcohol Available', 'Cash', 'Takeaway Available', 'Indoor Seating']</t>
  </si>
  <si>
    <t>Hyderabadi Biryani</t>
  </si>
  <si>
    <t>JMD Bhawan, Strachey Road, Near Vishal Mega Mart, Civil Lines, Allahabad</t>
  </si>
  <si>
    <t>North Indian, Mughlai, Biryani</t>
  </si>
  <si>
    <t>Kamdhenu Sweets</t>
  </si>
  <si>
    <t>37, MG Marg, Civil Lines, Allahabad</t>
  </si>
  <si>
    <t>9 AM to 10 PM (Mon-Sun)</t>
  </si>
  <si>
    <t>['Cash', 'Pure Veg']</t>
  </si>
  <si>
    <t>Shamiana's</t>
  </si>
  <si>
    <t>Manorama Complex, MG Marg, Civil Lines, Allahabad</t>
  </si>
  <si>
    <t>['Cash', 'Lunch', 'Dinner', 'Takeaway Available', 'Indoor Seating', 'Pure Veg', 'Air Conditioned']</t>
  </si>
  <si>
    <t>Dilli Galiyara</t>
  </si>
  <si>
    <t>20-22, 2nd Floor, Vinayak City Centre Mall, Sardar Patel Marg, Civil Lines, Allahabad</t>
  </si>
  <si>
    <t>['Lunch', 'Mall Parking', 'Delivery', 'Debit Card', 'Dinner', 'Cash', 'Takeaway Available', 'Air Conditioned', 'Indoor Seating', 'Axis Bank - Dining Delights']</t>
  </si>
  <si>
    <t>Indish</t>
  </si>
  <si>
    <t>Lifafa, Patrika Crossing, Near Rama Medical Store, Stanly Road, Civil Lines, Allahabad</t>
  </si>
  <si>
    <t>North Indian, South Indian, Chinese, Continental, Fast Food, Sandwich</t>
  </si>
  <si>
    <t>['Cash', 'Credit Card', 'Lunch', 'Takeaway Available', 'Delivery', 'Debit Card', 'Dinner', 'Breakfast', 'Indoor Seating', 'Air Conditioned']</t>
  </si>
  <si>
    <t>Jaiswal Dosa Corner</t>
  </si>
  <si>
    <t>Lower Ground Floor, 257A/12, M.G. Marg, Near Medical Chauraha, George Town, Allahabad</t>
  </si>
  <si>
    <t>Jai Shri Shankar Bhojnalaya</t>
  </si>
  <si>
    <t>18/A M.G.Road, Civil Lines Allahabad</t>
  </si>
  <si>
    <t>['Dinner', 'Cash', 'Lunch', 'Takeaway Available', 'No Alcohol Available', 'Indoor Seating', 'Air Conditioned', 'Digital Payments Accepted']</t>
  </si>
  <si>
    <t>The Vintage Kitchen</t>
  </si>
  <si>
    <t>43/61, Lukerganj, Allahabad</t>
  </si>
  <si>
    <t>Aroma</t>
  </si>
  <si>
    <t>LBS Marg, Civil Lines, Allahabad</t>
  </si>
  <si>
    <t>11 AM â€“ 11 PM (Mon, Wed-Sun), Tue Closed</t>
  </si>
  <si>
    <t>['Delivery', 'Cash', 'Lunch', 'Takeaway Available', 'No Alcohol Available', 'Dinner', 'Indoor Seating']</t>
  </si>
  <si>
    <t>Andeywala</t>
  </si>
  <si>
    <t>Shop 38/33, Hewett Road, Vivekanand Marg, Chowk, Allahabad</t>
  </si>
  <si>
    <t>Chowk</t>
  </si>
  <si>
    <t>Keventers</t>
  </si>
  <si>
    <t>202/45, MG Marg, Civil Lines, Allahabad</t>
  </si>
  <si>
    <t>['Takeaway Available', 'Debit Card', 'Cash', 'Credit Card', 'Indoor Seating', 'Air Conditioned', 'Desserts and Bakes']</t>
  </si>
  <si>
    <t>Kailash Parbat</t>
  </si>
  <si>
    <t>46/3, Sardar Patel Marg, Civil Lines, Allahabad (Opposite World of Titan &amp; Above Puma Store)</t>
  </si>
  <si>
    <t>['Lunch', 'Debit Card', 'No Alcohol Available', 'Dinner', 'Cash', 'Takeaway Available', 'Credit Card', 'Indoor Seating', 'Air Conditioned', 'Private Dining Area Available', 'Pure Veg', 'Digital Payments Accepted']</t>
  </si>
  <si>
    <t>215/180B/1, Muir Road, Ashok Nagar, Allahabad</t>
  </si>
  <si>
    <t>12Noon to 10PM (Mon-Sun)</t>
  </si>
  <si>
    <t>['Cash', 'Lunch', 'No Alcohol Available', 'Dinner', 'Air Conditioned', 'Live Sports Screening', 'Indoor Seating', 'Pure Veg']</t>
  </si>
  <si>
    <t>Gay Time Family Restaurant</t>
  </si>
  <si>
    <t>Civil Lines, Allahabad</t>
  </si>
  <si>
    <t>['Takeaway Available', 'Dinner', 'Lunch', 'Cash', 'Air Conditioned', 'Outdoor Seating', 'Indoor Seating']</t>
  </si>
  <si>
    <t>Gola Sizzlers</t>
  </si>
  <si>
    <t>29/77 G, Lal Bahadur Shastri Marg, Stratchy Road, Civil Lines, Allahabad.</t>
  </si>
  <si>
    <t>12:15pm â€“ 11pm (Mon-Sun)</t>
  </si>
  <si>
    <t>['Dinner', 'Takeaway Available', 'Delivery', 'Lunch', 'Cash', 'Credit Card', 'Indoor Seating', 'Air Conditioned', 'Digital Payments Accepted', 'Table booking recommended']</t>
  </si>
  <si>
    <t>Indian Coffee House</t>
  </si>
  <si>
    <t>15, MG Marg, Civil Lines, Allahabad</t>
  </si>
  <si>
    <t>South Indian, Cafe</t>
  </si>
  <si>
    <t>8 AM to 9:30 PM (Mon-Sun)</t>
  </si>
  <si>
    <t>['Dinner', 'No Alcohol Available', 'Lunch', 'Takeaway Available', 'Cash', 'Indoor Seating', 'Pure Veg']</t>
  </si>
  <si>
    <t>U S PIZZA</t>
  </si>
  <si>
    <t>792/599, Mumfordganj, Katra, Allahabad</t>
  </si>
  <si>
    <t>Pizza, Salad, Desserts</t>
  </si>
  <si>
    <t>21/2/C, 1st Floor, Master Zahrul hasan Road, Laxmi Talkies Chauraha, Above Patanjali Shop, Katra, Allahabad</t>
  </si>
  <si>
    <t>North Indian, Chinese, Beverages</t>
  </si>
  <si>
    <t>['Dinner', 'Delivery', 'Credit Card', 'Lunch', 'Indoor Seating', 'Air Conditioned', 'Pure Veg']</t>
  </si>
  <si>
    <t>Friendz Corner</t>
  </si>
  <si>
    <t>115/6A/1B, Near Jamuna Gate, Teliarganj, Allahabad</t>
  </si>
  <si>
    <t>6 PM to 10:30 PM (Mon-Sun)</t>
  </si>
  <si>
    <t>['No Alcohol Available', 'Cash', 'Dinner', 'Takeaway Available', 'Free Parking', 'Pure Veg', 'Indoor Seating']</t>
  </si>
  <si>
    <t>Kathi Express</t>
  </si>
  <si>
    <t>Rajveer Shoping Complex, 698/820A-1, Colonel Ganj, Allahabad</t>
  </si>
  <si>
    <t>['Takeaway Available', 'Debit Card', 'Lunch', 'Credit Card', 'Dinner', 'Cash', 'Live Music', 'Air Conditioned', 'Indoor Seating']</t>
  </si>
  <si>
    <t>Allahabad Biryani Centre</t>
  </si>
  <si>
    <t>7/E, Shankar Tower, Clive Road, Near Jwala Devi Inter College, Civil Lines, Allahabad. Opposite Samsung Mobile Service Centre.</t>
  </si>
  <si>
    <t>1 PM to 10 PM (Mon, Tue, Wed, Fri, Sat, Sun), Closed (Thu)</t>
  </si>
  <si>
    <t>['Lunch', 'Cash', 'No Alcohol Available', 'Dinner', 'Delivery', 'Indoor Seating']</t>
  </si>
  <si>
    <t>Relish Restaurant- The Legend Hotel</t>
  </si>
  <si>
    <t>The Legend Hotel, First Floor, 23 C, Thornhill Road, Civil Lines, Allahabad</t>
  </si>
  <si>
    <t>The Legend Hotel</t>
  </si>
  <si>
    <t>['Dinner', 'Takeaway Available', 'Debit Card', 'Breakfast', 'Credit Card', 'Lunch', 'Cash', 'Air Conditioned', 'Indoor Seating']</t>
  </si>
  <si>
    <t>Maharani Zaika</t>
  </si>
  <si>
    <t>257A/12, M.G. Marg, Near Medical Chauraha, Georgetown, Allahabad</t>
  </si>
  <si>
    <t>['Lunch', 'Takeaway Available', 'Debit Card', 'No Alcohol Available', 'Dinner', 'Cash', 'Credit Card', 'Indoor Seating', 'Air Conditioned']</t>
  </si>
  <si>
    <t>Chill Lounge</t>
  </si>
  <si>
    <t>Stretchy Road, Near Vishal Mega Mart, Civil Lines, Allahabad</t>
  </si>
  <si>
    <t>Mon-Sun (12 Noon to 11 PM)</t>
  </si>
  <si>
    <t>['Cash', 'Debit Card', 'Lunch', 'Takeaway Available', 'Credit Card', 'Breakfast', 'Dinner', 'Serves Alcohol', 'Delivery', 'Table booking recommended', 'Outdoor Seating', 'All Day Breakfast', 'Buffet', 'Fullbar', 'Smoking Area', 'Indoor Seating', 'Brunch', 'Air Conditioned', 'Axis Bank - Dining Delights']</t>
  </si>
  <si>
    <t>The London Shakes And Cafe</t>
  </si>
  <si>
    <t>Shop 11, Tulsiani Grace Mall, Civil Lines, Allahabad</t>
  </si>
  <si>
    <t>Pizza, Fast Food, Beverages</t>
  </si>
  <si>
    <t>Hotel Kanha Shyam</t>
  </si>
  <si>
    <t>Allahabad HO, Civil Lines, Allahabad</t>
  </si>
  <si>
    <t>7:30am â€“ 11:30pm (Mon-Sun)</t>
  </si>
  <si>
    <t>['Cash', 'Debit Card', 'Takeaway Available', 'Credit Card', 'No Alcohol Available', 'Dinner', 'Air Conditioned', 'Table reservation required', 'Indoor Seating']</t>
  </si>
  <si>
    <t>Daana Pani Restaurant</t>
  </si>
  <si>
    <t>349-C, Neem Sarai, G.T. Road, Mundera Bazar, Harwara, Dhoomanganj, Allahabad</t>
  </si>
  <si>
    <t>Hotel Ravisha Continental</t>
  </si>
  <si>
    <t>57 A, Purshottamdas Tandon Marg, Civil Lines, Allahabad</t>
  </si>
  <si>
    <t>['Cash', 'Lunch', 'Credit Card', 'Dinner', 'Air Conditioned', 'Indoor Seating', 'Axis Bank - Dining Delights']</t>
  </si>
  <si>
    <t>Reserveseats</t>
  </si>
  <si>
    <t>12/22/1, Master Zaharool Hasan Road, Mufordganj, Katra, Allahabad</t>
  </si>
  <si>
    <t>['Lunch', 'Cash', 'Credit Card', 'No Alcohol Available', 'Dinner', 'Delivery', 'Debit Card', 'Outdoor Seating', 'Air Conditioned', 'Axis Bank - Dining Delights']</t>
  </si>
  <si>
    <t>Balaji Idli House</t>
  </si>
  <si>
    <t>285/132, Near Kundan Guest House, Tagore Town, Allahabad</t>
  </si>
  <si>
    <t>['Dinner', 'Cash', 'Takeaway Available', 'Debit Card', 'Lunch', 'Delivery', 'Credit Card', 'Indoor Seating', 'Digital Payments Accepted', 'Table booking not available', 'Air Conditioned']</t>
  </si>
  <si>
    <t>Fire at Night</t>
  </si>
  <si>
    <t>10 - A, Sardar Patel Marg, Civil Lines, Allahabad</t>
  </si>
  <si>
    <t>['Takeaway Available', 'Dinner', 'Lunch', 'Credit Card', 'Cash', 'DJ', 'Serves Cocktails', 'Indoor Seating', 'Air Conditioned', 'Table Reservation Not Required', 'Fullbar']</t>
  </si>
  <si>
    <t>F1, Vinayak Pushp, Elgin Road, Civil Lines, Allahabad</t>
  </si>
  <si>
    <t>['Credit Card', 'Dinner', 'Delivery', 'Lunch', 'Air Conditioned', 'Pure Veg', 'Indoor Seating']</t>
  </si>
  <si>
    <t>Bliss Restro</t>
  </si>
  <si>
    <t>262, Araman Market, Mahewa, Naini, Allahabad</t>
  </si>
  <si>
    <t>['Delivery', 'Lunch', 'Takeaway Available', 'Dinner', 'Cash', 'Indoor Seating', 'Digital Payments Accepted', 'Air Conditioned', 'Table booking not available']</t>
  </si>
  <si>
    <t>Shahi Darbar Restaurant</t>
  </si>
  <si>
    <t>30, Tashkent Marg, Civil Lines, Allahabad</t>
  </si>
  <si>
    <t>['Delivery', 'Cash', 'Lunch', 'Takeaway Available', 'Dinner', 'Indoor Seating', 'Air Conditioned', 'Table Reservation Not Required']</t>
  </si>
  <si>
    <t>Rang Mahal - Hotel Ajay International</t>
  </si>
  <si>
    <t>A/2/D, Lal Bahadur Shastri Marg, Civil Lines, Allahabad</t>
  </si>
  <si>
    <t>['Cash', 'Debit Card', 'Lunch', 'No Alcohol Available', 'Credit Card', 'Breakfast', 'Dinner', 'Takeaway Available', 'Indoor Seating', 'Air Conditioned', 'Wifi']</t>
  </si>
  <si>
    <t>Jannat - Hotel Kanhashyam</t>
  </si>
  <si>
    <t>2nd Floor, South Road, Civil Lines, Allahabad</t>
  </si>
  <si>
    <t>7pm â€“ 11pm (Mon-Sun)</t>
  </si>
  <si>
    <t>['Credit Card', 'Lunch', 'Serves Alcohol', 'Dinner', 'Air Conditioned', 'Table booking recommended', 'Indoor Seating', 'Wifi', 'Fullbar']</t>
  </si>
  <si>
    <t>Khana Khazana Restaurant -Hotel Grand Continental</t>
  </si>
  <si>
    <t>Hotel Grand Continental, SP Marg, Civil Lines, Allahabad</t>
  </si>
  <si>
    <t>11 AM to 3 PM, 7 PM to 11 PM (Mon-Sun)</t>
  </si>
  <si>
    <t>['Lunch', 'Cash', 'Credit Card', 'Dinner', 'Delivery', 'Debit Card', 'Air Conditioned', 'Indoor Seating', 'Axis Bank - Dining Delights']</t>
  </si>
  <si>
    <t>Alibi Bar By Hotel Allahabad Regency</t>
  </si>
  <si>
    <t>16, Tashkent Marg, Civil Lines, Allahabad</t>
  </si>
  <si>
    <t>['Dinner', 'Cash', 'Credit Card', 'Debit Card', 'Lunch', 'Takeaway Available', 'Fullbar', 'Indoor Seating', 'Live Music', 'Free Wifi', 'Buffet']</t>
  </si>
  <si>
    <t>The Oval - Hotel Milan Palace</t>
  </si>
  <si>
    <t>Govind Tower, 4/2, Strach Road, Civil Lines, Allahabad</t>
  </si>
  <si>
    <t>9am â€“ 11pm (Mon, Tue, Wed, Fri, Sat, Sun), 9am â€“ 8pm (Thu)</t>
  </si>
  <si>
    <t>['Dinner', 'Delivery', 'Lunch', 'Credit Card', 'Indoor Seating', 'Air Conditioned', 'Table reservation required', 'Axis Bank - Dining Delights']</t>
  </si>
  <si>
    <t>Dynasty Restaurant - Imperial House</t>
  </si>
  <si>
    <t>46-A, Hastings Road, Allahabad</t>
  </si>
  <si>
    <t>['Dinner', 'Credit Card', 'Lunch', 'Cash', 'Debit Card', 'Indoor Seating', 'Air Conditioned', '4/5 Star']</t>
  </si>
  <si>
    <t>Glassy Junction - Hotel Milan Palace</t>
  </si>
  <si>
    <t>12noon â€“ 10pm (Mon, Tue, Wed, Fri, Sat, Sun), 12noon â€“ 8pm (Thu)</t>
  </si>
  <si>
    <t>['Dinner', 'Cash', 'Credit Card', 'Lunch', 'Delivery', 'Nightlife', 'Indoor Seating', 'Fullbar', 'Axis Bank - Dining Delights']</t>
  </si>
  <si>
    <t>Cafe Eighteen Sixty Six</t>
  </si>
  <si>
    <t>J-16, Hotel Allahabad Regency, Tashkand Marg, Civil Lines, Allahabad</t>
  </si>
  <si>
    <t>Continental, Chinese</t>
  </si>
  <si>
    <t>['Credit Card', 'Serves Alcohol', 'Lunch', 'Dinner', 'Air Conditioned', 'Axis Bank - Dining Delights', 'Indoor Seating']</t>
  </si>
  <si>
    <t>Royal Bar and Restaurant</t>
  </si>
  <si>
    <t>Opposite Medical College, Panna Lal Road, Civil Lines, Allahabad</t>
  </si>
  <si>
    <t>['Dinner', 'Lunch', 'Takeaway Available', 'Serves Alcohol', 'Cash', 'Indoor Seating', 'Air Conditioned']</t>
  </si>
  <si>
    <t>Puneet Bar &amp; Restaurant</t>
  </si>
  <si>
    <t>100, Vivekanand Marg, Meergunj, Allahabad</t>
  </si>
  <si>
    <t>Meergunj</t>
  </si>
  <si>
    <t>['Dinner', 'Serves Alcohol', 'Takeaway Available', 'Cash', 'Fullbar', 'Beer', 'Above 18 Only', 'Nightlife', 'Smoking Area', 'Table Reservation Not Required', 'Indoor Seating']</t>
  </si>
  <si>
    <t>Egg Spectation - Hotel Milan Palace</t>
  </si>
  <si>
    <t>11am â€“ 12midnight (Mon, Tue, Wed, Fri, Sat, Sun), 11am â€“ 8pm (Thu)</t>
  </si>
  <si>
    <t>['Lunch', 'Credit Card', 'No Alcohol Available', 'Dinner', 'Cash', 'Debit Card', 'Indoor Seating', 'Axis Bank - Dining Delights']</t>
  </si>
  <si>
    <t>Vilayat Cafe Lounge &amp; Restro</t>
  </si>
  <si>
    <t>9C/7, Lala Lajpat Rai Road, Near Tripathi Chauraha, Allahabad</t>
  </si>
  <si>
    <t>['Cash', 'Dinner', 'Lunch', 'Takeaway Available', 'Outdoor Seating']</t>
  </si>
  <si>
    <t>Mera Gaon</t>
  </si>
  <si>
    <t>Main GT Road, Chaddha, Bamrauli, Allahabad</t>
  </si>
  <si>
    <t>['Cash', 'Takeaway Available', 'Dinner', 'Lunch', 'Indoor Seating', 'Outdoor Seating', 'Air Conditioned']</t>
  </si>
  <si>
    <t>Barbie Bites</t>
  </si>
  <si>
    <t>Shop no.1, Azad Market, Mehndauri Housing, Shilakhana Road, Teliarganj, Allahabad.</t>
  </si>
  <si>
    <t>Jade Garden</t>
  </si>
  <si>
    <t>123/27A, MG Marg, Civil Lines, Allahabad</t>
  </si>
  <si>
    <t>['Takeaway Available', 'Delivery', 'Lunch', 'Credit Card', 'Cash', 'Dinner', 'Air Conditioned', 'Indoor Seating', 'Outdoor Seating']</t>
  </si>
  <si>
    <t>Skylight Coffee Cafe</t>
  </si>
  <si>
    <t>Millennium Inn, 7F/6A, Hastings Road, Nyaya Marg, Civil Lines, Allahabad</t>
  </si>
  <si>
    <t>Coffee, Italian</t>
  </si>
  <si>
    <t>Kohinoor Restaurant</t>
  </si>
  <si>
    <t>LG1 - LG2, Lower Ground Floor, Vinayak Tower, MG Marg, Civil Lines, Allahabad</t>
  </si>
  <si>
    <t>['Cash', 'Lunch', 'Takeaway Available', 'Dinner', 'Delivery', 'Credit Card', 'Debit Card', 'Air Conditioned', 'Axis Bank - Dining Delights', 'Indoor Seating']</t>
  </si>
  <si>
    <t>Rasoi Restaurant-Hotel Prayag</t>
  </si>
  <si>
    <t>76, Noorullah Road, Leader Road, Allahabad</t>
  </si>
  <si>
    <t>Leader Road</t>
  </si>
  <si>
    <t>['Lunch', 'Serves Alcohol', 'Dinner', 'Axis Bank - Dining Delights', 'Outdoor Seating', 'Air Conditioned']</t>
  </si>
  <si>
    <t>Zaika Restaurant</t>
  </si>
  <si>
    <t>Hotel Star Regency, LBS Marg, Civil Lines, Allahabad</t>
  </si>
  <si>
    <t>['Lunch', 'Cash', 'Credit Card', 'Dinner', 'Indoor Seating', 'Wifi', 'Air Conditioned', 'Axis Bank - Dining Delights']</t>
  </si>
  <si>
    <t>Arabian Nights</t>
  </si>
  <si>
    <t>239 Mahewa, Indalpur Road, Naini, Allahabad</t>
  </si>
  <si>
    <t>['Lunch', 'Delivery', 'Credit Card', 'Dinner', 'Cash', 'Takeaway Available', 'Live Music', 'Air Conditioned', 'Indoor Seating']</t>
  </si>
  <si>
    <t>Rajpoot Bar &amp; Restaurant</t>
  </si>
  <si>
    <t>Main Chowk, Meergunj, Allahabad</t>
  </si>
  <si>
    <t>['Lunch', 'Serves Alcohol', 'Dinner', 'Air Conditioned', 'Nightlife', 'Outdoor Seating', 'Fullbar']</t>
  </si>
  <si>
    <t>Leisure - Sky Lounge</t>
  </si>
  <si>
    <t>12/4, Kamla Nehru Road, Civil Lines, Allahabad</t>
  </si>
  <si>
    <t>['Lunch', 'Takeaway Available', 'Debit Card', 'Dinner', 'Cash', 'Delivery', 'Credit Card', 'Indoor Seating', 'Air Conditioned', 'Smoking Area', 'Rooftop']</t>
  </si>
  <si>
    <t>Tripti Bar &amp; Nawab's Restaurant</t>
  </si>
  <si>
    <t>15, Elgin Road, Civil Lines, Allahabad</t>
  </si>
  <si>
    <t>['Lunch', 'Serves Alcohol', 'Cash', 'Dinner', 'Takeaway Available', 'Fullbar', 'Indoor Seating', 'Air Conditioned']</t>
  </si>
  <si>
    <t>Chill Fine Dine Restaurant</t>
  </si>
  <si>
    <t>Chill Lounge, Strechy Road, Near Vishal Mega Mart, Civil Lines, Allahabad</t>
  </si>
  <si>
    <t>['Dinner', 'Takeaway Available', 'Debit Card', 'Lunch', 'Cash', 'Delivery', 'Credit Card', 'Air Conditioned', 'Smoking Area', 'Outdoor Seating', 'Indoor Seating', 'Digital Payments Accepted', 'Live Music']</t>
  </si>
  <si>
    <t>Sip n Dine</t>
  </si>
  <si>
    <t>4a/4a, Dayanand Marg, Opposite Radio Station, Ashok Nagar, Allahabad</t>
  </si>
  <si>
    <t>['Lunch', 'Cash', 'Debit Card', 'Dinner', 'Credit Card', 'Air Conditioned', 'Indoor Seating', 'Axis Bank - Dining Delights']</t>
  </si>
  <si>
    <t>Muktanandam Moti Mahal Delux</t>
  </si>
  <si>
    <t>49, Civil Station, Strechy Road, Allahabad</t>
  </si>
  <si>
    <t>['Credit Card', 'Lunch', 'Debit Card', 'Dinner', 'Takeaway Available', 'Cash', 'Breakfast', 'Outdoor Seating', 'Air Conditioned', 'Indoor Seating', 'Rooftop', 'Axis Bank - Dining Delights']</t>
  </si>
  <si>
    <t>Busy Bee Restro</t>
  </si>
  <si>
    <t>Arail Mod Chauraha, Infront Of Rudra Apartment, Naini, Allahabad</t>
  </si>
  <si>
    <t>Chinese, North Indian, Continental, Beverages</t>
  </si>
  <si>
    <t>10am â€“ 10pm (Mon-Sat),10am â€“ 11pm (Sun)</t>
  </si>
  <si>
    <t>['Dinner', 'Cash', 'Takeaway Available', 'Debit Card', 'Lunch', 'Credit Card', 'Indoor Seating', 'Air Conditioned', 'Smoking Area']</t>
  </si>
  <si>
    <t>Al Fresco</t>
  </si>
  <si>
    <t>Near Shadab Chauraha, Kalindipuram, Rajrooppur,  Allahabad</t>
  </si>
  <si>
    <t>Rajrooppur</t>
  </si>
  <si>
    <t>Govind's Vegetarian Restaurant</t>
  </si>
  <si>
    <t>124-A, Mahatma Gandhi Marg, Civil Lines, Allahabad</t>
  </si>
  <si>
    <t>['Lunch', 'Credit Card', 'Dinner', 'Pure Veg', 'Axis Bank - Dining Delights', 'Air Conditioned', 'Outdoor Seating']</t>
  </si>
  <si>
    <t>Kibriyaz</t>
  </si>
  <si>
    <t>3/11A, Muir Road, Manmohan Park, Police Line, Katra, Allahabad</t>
  </si>
  <si>
    <t>['Cash', 'Delivery', 'Credit Card', 'Dinner', 'Debit Card', 'Lunch', 'Takeaway Available', 'Indoor Seating', 'Table Reservation Not Required', 'Digital Payments Accepted']</t>
  </si>
  <si>
    <t>Kwality Restaurant</t>
  </si>
  <si>
    <t>26/1, MG Marg, Civil Lines, Allahabad</t>
  </si>
  <si>
    <t>9:30 AM to 10:30 PM (Mon-Sun)</t>
  </si>
  <si>
    <t>['Delivery', 'Cash', 'Lunch', 'Dinner', 'Air Conditioned', 'Axis Bank - Dining Delights', 'Indoor Seating']</t>
  </si>
  <si>
    <t>Gulmarg Mughlai Restaurant</t>
  </si>
  <si>
    <t>10, Rambag Road, Chowk, Allahabad</t>
  </si>
  <si>
    <t>['Dinner', 'Takeaway Available', 'Lunch', 'Cash', 'Breakfast', 'Indoor Seating', 'Pure Veg', 'Table Reservation Not Required']</t>
  </si>
  <si>
    <t>Wafl Cafe</t>
  </si>
  <si>
    <t>2nd Floor, Ganesh Market, Nyay Nagar, Jhunsi, PrayagRaj, Civil Lines, Allahabad</t>
  </si>
  <si>
    <t>Cafe, Desserts</t>
  </si>
  <si>
    <t>['Delivery', 'Credit Card', 'Cash', 'Takeaway Available', 'Debit Card', 'Indoor Seating']</t>
  </si>
  <si>
    <t>Nidhi Restaurant</t>
  </si>
  <si>
    <t>58 A, Old Laskar Lane, Bairahana, Bairahana, Allahabad</t>
  </si>
  <si>
    <t>Bairahana</t>
  </si>
  <si>
    <t>['Dinner', 'Cash', 'Lunch', 'Indoor Seating', 'Air Conditioned', 'Pure Veg']</t>
  </si>
  <si>
    <t>Fast Food Plaza</t>
  </si>
  <si>
    <t>318/2, TSL Gate, Mirzapur Road, Naini, Allahabad</t>
  </si>
  <si>
    <t>['Takeaway Available', 'Cash', 'Dinner', 'Lunch', 'No Alcohol Available', 'Indoor Seating', 'Pure Veg', 'Air Conditioned', 'Digital Payments Accepted']</t>
  </si>
  <si>
    <t>Art Of Spices</t>
  </si>
  <si>
    <t>Millennium In 7F/6A, Hastings Road, Nyaya Marg, Civil Lines, Allahabad</t>
  </si>
  <si>
    <t>6 AM â€“ 12 Midnight, 12 Midnight â€“ 5:30 AM</t>
  </si>
  <si>
    <t>['Lunch', 'Takeaway Available', 'Breakfast', 'No Alcohol Available', 'Dinner', 'Cash', 'Credit Card', 'Debit Card', 'Indoor Seating', 'Air Conditioned']</t>
  </si>
  <si>
    <t>Samira Restaurant</t>
  </si>
  <si>
    <t>15, Katju Road, Near Railway Station, Leader Road, Allahabad</t>
  </si>
  <si>
    <t>['Lunch', 'Dinner', 'Takeaway Available', 'Cash', 'Table booking not available', 'Digital Payments Accepted', 'Indoor Seating', 'Air Conditioned']</t>
  </si>
  <si>
    <t>BonFire X Restro</t>
  </si>
  <si>
    <t>CC-5, Kareli, Labour Chauraha, Allahabad, U.P.,</t>
  </si>
  <si>
    <t>Mughlai, Chinese, Italian</t>
  </si>
  <si>
    <t>11:30am â€“ 11:30pm (Mon-Sun)</t>
  </si>
  <si>
    <t>['Lunch', 'Cash', 'Takeaway Available', 'Dinner', 'Delivery', 'Outdoor Seating', 'Table booking recommended', 'Indoor Seating', 'Digital Payments Accepted']</t>
  </si>
  <si>
    <t>King Classic Restaurant</t>
  </si>
  <si>
    <t>North Indian, Continental, Chinese, Fast Food, Rolls</t>
  </si>
  <si>
    <t>['Takeaway Available', 'Cash', 'Debit Card', 'Dinner', 'Breakfast', 'Delivery', 'Credit Card', 'Lunch', 'No Alcohol Available', 'Indoor Seating', 'Air Conditioned', 'Digital Payments Accepted']</t>
  </si>
  <si>
    <t>Tamboora</t>
  </si>
  <si>
    <t>77A/29, LBS Marg, Near Vishal Mega Mart, Civil Lines, Allahabad</t>
  </si>
  <si>
    <t>['Lunch', 'Dinner', 'Cash', 'Credit Card', 'No Alcohol Available', 'Debit Card', 'Takeaway Available', 'Indoor Seating', 'Axis Bank - Dining Delights', 'Hookah', 'Air Conditioned']</t>
  </si>
  <si>
    <t>Veggie Galaxy</t>
  </si>
  <si>
    <t>218E/71, Ground Floor, P Square Mall, MG Marg, Civil Lines, Allahabad</t>
  </si>
  <si>
    <t>P Square Mall, Civil Lines</t>
  </si>
  <si>
    <t>['Takeaway Available', 'Dinner', 'Delivery', 'Debit Card', 'Lunch', 'Credit Card', 'Mall Parking', 'Cash', 'Air Conditioned', 'Indoor Seating']</t>
  </si>
  <si>
    <t>Celebrations Grill &amp; Lounge</t>
  </si>
  <si>
    <t>215B/180B/1, 1st Floor, Muir Road, Near Baba Crossing, Opposite Akashpuri Colony, Ashok Nagar, Allahabad</t>
  </si>
  <si>
    <t>['Lunch', 'Cash', 'Takeaway Available', 'Debit Card', 'No Alcohol Available', 'Dinner', 'Delivery', 'Credit Card', 'Indoor Seating']</t>
  </si>
  <si>
    <t>Raju Chicken Shop</t>
  </si>
  <si>
    <t>Butcher Shop</t>
  </si>
  <si>
    <t>Raw Meats</t>
  </si>
  <si>
    <t>Mirchi The Taste of India</t>
  </si>
  <si>
    <t>33/1B, Opposite HP Petrol pump, Mundera Chak, Dhoomanganj, Allahabad</t>
  </si>
  <si>
    <t>['Takeaway Available', 'Cash', 'Dinner', 'Delivery', 'Lunch', 'No Alcohol Available', 'Indoor Seating']</t>
  </si>
  <si>
    <t>EDR Restaurant</t>
  </si>
  <si>
    <t>2/60, Matiyara road, Allahpur, Allahabad</t>
  </si>
  <si>
    <t>Allapur</t>
  </si>
  <si>
    <t>['Delivery', 'Credit Card', 'Cash', 'Dinner', 'Lunch', 'Air Conditioned', 'Indoor Seating', 'Table booking not available']</t>
  </si>
  <si>
    <t>Pride Inn Tantra Restaurant</t>
  </si>
  <si>
    <t>140A/30A, MG Marg, Civil Lines, Allahabad</t>
  </si>
  <si>
    <t>North Indian, Chinese, Continental, Fast Food, Beverages</t>
  </si>
  <si>
    <t>['Credit Card', 'Dinner', 'Takeaway Available', 'Cash', 'Debit Card', 'Lunch', 'Indoor Seating', 'Air Conditioned']</t>
  </si>
  <si>
    <t>Senses - Hotel DPS Inn</t>
  </si>
  <si>
    <t>70G, 55A/3 Lohia Marg, Civil Lines, Allahabad</t>
  </si>
  <si>
    <t>['No Alcohol Available', 'Credit Card', 'Lunch', 'Cash', 'Dinner', 'Delivery', 'Indoor Seating', 'Wifi', 'Air Conditioned']</t>
  </si>
  <si>
    <t>Ghazipuri Pandit Jee Bhojanalaya</t>
  </si>
  <si>
    <t>137/2, Rasoolabad, Prayagraj, Teliargaj, Allahabad</t>
  </si>
  <si>
    <t>Saffron - The Lounge</t>
  </si>
  <si>
    <t>5E/2A, Tej Bahadur Sapru Road (Old Patrika Marg), Civil Lines, Allahabad</t>
  </si>
  <si>
    <t>Italian, Fast Food, Chinese</t>
  </si>
  <si>
    <t>['Dinner', 'Cash', 'Credit Card', 'Lunch', 'Takeaway Available', 'Indoor Seating', 'Air Conditioned']</t>
  </si>
  <si>
    <t>Baba Dhaba &amp; Restaurant</t>
  </si>
  <si>
    <t>Rewa Road, Opposite Tata Service Centre, Dandupur, Naini, Allahabad</t>
  </si>
  <si>
    <t>6 AM to 12 Midnight</t>
  </si>
  <si>
    <t>['Lunch', 'Takeaway Available', 'Dinner', 'Cash', 'Breakfast', 'Outdoor Seating', 'Digital Payments Accepted', 'Indoor Seating']</t>
  </si>
  <si>
    <t>Machan Restaurant</t>
  </si>
  <si>
    <t>SP Marg, Civil Lines, Allahabad</t>
  </si>
  <si>
    <t>['Dinner', 'Delivery', 'Lunch', 'Indoor Seating']</t>
  </si>
  <si>
    <t>Hotel Sundaram Restaurant</t>
  </si>
  <si>
    <t>39/44, V.N. Marg, Meergunj, Allahabad</t>
  </si>
  <si>
    <t>['Credit Card', 'Dinner', 'Lunch', 'Air Conditioned', 'Pure Veg', 'Outdoor Seating']</t>
  </si>
  <si>
    <t>Neha Restaurant</t>
  </si>
  <si>
    <t>102 B, Hotel Anurag, Hewlett Road, Chowk, Allahabad</t>
  </si>
  <si>
    <t>['Cash', 'Credit Card', 'Dinner', 'Takeaway Available', 'Debit Card', 'Lunch', 'Indoor Seating', 'Digital Payments Accepted', 'Restricted Entry', 'Air Conditioned']</t>
  </si>
  <si>
    <t>Stark House Cafe</t>
  </si>
  <si>
    <t>Mexican, Italian</t>
  </si>
  <si>
    <t>11 AM to 7:30 PM</t>
  </si>
  <si>
    <t>Silk Restaurant</t>
  </si>
  <si>
    <t>13/25, New Laskar Line, Bairahana, Allahabad</t>
  </si>
  <si>
    <t>['Dinner', 'Cash', 'Lunch', 'Delivery', 'Indoor Seating', 'Pure Veg', 'Air Conditioned']</t>
  </si>
  <si>
    <t>B.K. Ka Special Bati Chokha</t>
  </si>
  <si>
    <t>6B/3/19, P.D. Tandon Marg, Civil Lines, Allahabad</t>
  </si>
  <si>
    <t>1 PM to 8:30 PM</t>
  </si>
  <si>
    <t>Cafeteria</t>
  </si>
  <si>
    <t>Sarojini Naidu Marg, Civil Lines, Allahabad</t>
  </si>
  <si>
    <t>['Lunch', 'Delivery', 'Dinner', 'Pure Veg', 'Outdoor Seating']</t>
  </si>
  <si>
    <t>Jai Maa Sharda Nashta Corner</t>
  </si>
  <si>
    <t>TCI Chauraha, Mahewa East, Naini, Allahabad</t>
  </si>
  <si>
    <t>Pandit Ji Ki Chaat</t>
  </si>
  <si>
    <t>Thornhill Road, George Town, Colonel Ganj, Allahabad</t>
  </si>
  <si>
    <t>4 PM to 8 PM</t>
  </si>
  <si>
    <t>Sunil Chinese &amp; Fast Food</t>
  </si>
  <si>
    <t>1/1-C, Mirzapur Road, Chak Bhatahi, Naini, Allahabad</t>
  </si>
  <si>
    <t>10am â€“ 9:30pm (Mon-Sun)</t>
  </si>
  <si>
    <t>Apne Budget Main</t>
  </si>
  <si>
    <t>Serial 2, Tashkand Marg Civil Lines, Allahabad</t>
  </si>
  <si>
    <t>Kallu Kachouri Bhandar</t>
  </si>
  <si>
    <t>Galla Mandi, Old Katra, Allahabad</t>
  </si>
  <si>
    <t>['No Seating Available', 'Dinner', 'Delivery', 'Lunch', 'Cash', 'Takeaway Available']</t>
  </si>
  <si>
    <t>Mohit Cafe</t>
  </si>
  <si>
    <t>677, Old Katra, Near Kali Mandir, Katra, Allahabad</t>
  </si>
  <si>
    <t>Punjabi Rasoi</t>
  </si>
  <si>
    <t>527G/6A, Kakkar Nagar, Dariyabad, Nagar Nigam Food Safety Zone 5, Kalyani Devi, Allahabad</t>
  </si>
  <si>
    <t>11am â€“ 3pm (Mon-Thu),11am â€“ 3pm, 7pm â€“ 10:30pm (Fri-Sun)</t>
  </si>
  <si>
    <t>['No Seating Available', 'Delivery', 'Lunch', 'Cash', 'Takeaway Available']</t>
  </si>
  <si>
    <t>Pawan Namkeen &amp; Bakers</t>
  </si>
  <si>
    <t>84, Bahadurganj, Allahabad, Chowk, Allahabad</t>
  </si>
  <si>
    <t>Mantosh Kachori Bhandar</t>
  </si>
  <si>
    <t>1413A/1179,  Old Katra, Allahabad</t>
  </si>
  <si>
    <t>8:30 AM to 11 PM</t>
  </si>
  <si>
    <t>['No Alcohol Available', 'Delivery', 'Cash', 'Takeaway Available', 'Breakfast', 'Free Parking', 'Pure Veg', 'Indoor Seating']</t>
  </si>
  <si>
    <t>Raja Ram Lassi Wale</t>
  </si>
  <si>
    <t>18/36, Sarain Meer Khan, Chowk, Allahabad</t>
  </si>
  <si>
    <t>Vidyarthi Bhojnalaya (Pure Veg)</t>
  </si>
  <si>
    <t>610 B, Ram Vatika Road, George Town, Colonel Ganj, Allahabad</t>
  </si>
  <si>
    <t>9 AM to 2 PM, 7 PM to 11 PM (Mon-Sat), 9 AM to 2 PM (Sun)</t>
  </si>
  <si>
    <t>['Lunch', 'Takeaway Available', 'Credit Card', 'Delivery', 'Dinner', 'Cash', 'Debit Card', 'Free Parking', 'Digital Payments Accepted', 'Indoor Seating', 'Pure Veg']</t>
  </si>
  <si>
    <t>Dawat Ghar</t>
  </si>
  <si>
    <t>998, Dariyabad, Baluaghat, Mutthi Ganj, Chowk, Allahabad</t>
  </si>
  <si>
    <t>Sainik Sweet House</t>
  </si>
  <si>
    <t>Muir Road, Rajapur, Allahabad</t>
  </si>
  <si>
    <t>Rajapur</t>
  </si>
  <si>
    <t>10 AM to 9 PM (Mon-Thu, Sat-Sun), 8 AM to 9 PM (Fri)</t>
  </si>
  <si>
    <t>['Cash', 'Dinner', 'Takeaway Available', 'Indoor Seating', 'Desserts and Bakes']</t>
  </si>
  <si>
    <t>K- Gazebo</t>
  </si>
  <si>
    <t>7, S.P Marg, Civil Lines, Allahabad</t>
  </si>
  <si>
    <t>Bombay Fruit Cream</t>
  </si>
  <si>
    <t>37C, Sammelan Marg, Rambhawan, Chowk, Allahabad</t>
  </si>
  <si>
    <t>['Takeaway Available', 'Cash', 'Delivery', 'Indoor Seating', 'Desserts and Bakes', 'Digital Payments Accepted']</t>
  </si>
  <si>
    <t>Biryani Box</t>
  </si>
  <si>
    <t>115/5A/1, Shilakahan, Teliarganj, Allahabad</t>
  </si>
  <si>
    <t>Pahalwan Juice Stuff</t>
  </si>
  <si>
    <t>Near Jama Masjid, Mahewa, Shuats, Naini, Allahabad</t>
  </si>
  <si>
    <t>Golgappe Wala</t>
  </si>
  <si>
    <t>20, M G Marg, Civil Lines, Allahabad</t>
  </si>
  <si>
    <t>3 PM to 10 PM</t>
  </si>
  <si>
    <t>['Lunch', 'Cash', 'Takeaway Available', 'Dinner', 'Delivery']</t>
  </si>
  <si>
    <t>Kesarwani Fast Food</t>
  </si>
  <si>
    <t>Medical Chauraha, George Town, Allahabad</t>
  </si>
  <si>
    <t>['No Alcohol Available', 'Cash', 'Lunch', 'Breakfast', 'Takeaway Available', 'Dinner', 'Outdoor Seating', 'Digital Payments Accepted']</t>
  </si>
  <si>
    <t>The Telugu Corner</t>
  </si>
  <si>
    <t>Opposite Hideout, Near Mass Communication Gate, Shuats Mah, Naini, Allahabad</t>
  </si>
  <si>
    <t>8:30am â€“ 1pm, 5pm â€“ 9:30pm (Mon-Sun)</t>
  </si>
  <si>
    <t>['Takeaway Available', 'Breakfast', 'Lunch', 'Cash', 'Indoor Seating', 'Digital Payments Accepted', 'Pure Veg']</t>
  </si>
  <si>
    <t>Dosa Corner</t>
  </si>
  <si>
    <t>Main Leader Road Market, Leader Road, Allahabad</t>
  </si>
  <si>
    <t>['Pure Veg']</t>
  </si>
  <si>
    <t>Shri Sai Fruit Ice Cream</t>
  </si>
  <si>
    <t>34,LIG, Pritam Nagar, Dhoomanganj, Allahabad</t>
  </si>
  <si>
    <t>3 PM to 9:30 PM (Mon-Sun)</t>
  </si>
  <si>
    <t>['Cash', 'No Seating Available', 'Takeaway Available', 'Pure Veg', 'Desserts and Bakes']</t>
  </si>
  <si>
    <t>Sunil Chat Corner</t>
  </si>
  <si>
    <t>9/7 A, Moti Lal Nehru Road, Colonel Ganj, Allahabad</t>
  </si>
  <si>
    <t>4 PM to 9 PM</t>
  </si>
  <si>
    <t>Mauryaji Paratha Point</t>
  </si>
  <si>
    <t>4/84 A, Mobile Nagar, Baghambari Road, Pani Ki Tanki, Allahpur, Allahabad, Allapur, Allahabad</t>
  </si>
  <si>
    <t>Amrit Sweet House</t>
  </si>
  <si>
    <t>179, Attarsuiya, Allahabad</t>
  </si>
  <si>
    <t>Madras Hotel</t>
  </si>
  <si>
    <t>2/55 Matiyara Road, Allapur, Allahabad</t>
  </si>
  <si>
    <t>Best Lassi House</t>
  </si>
  <si>
    <t>4/3, Atala, Kareli, Allahabad</t>
  </si>
  <si>
    <t>4 PM to 1 AM</t>
  </si>
  <si>
    <t>Nand Sweets</t>
  </si>
  <si>
    <t>E 26, Shantipuram, Phaphamau, Teliarganj, Allahabad</t>
  </si>
  <si>
    <t>Mithai, Desserts, Fast Food</t>
  </si>
  <si>
    <t>['Dinner', 'Cash', 'Takeaway Available', 'Lunch', 'Delivery', 'Indoor Seating', 'Desserts and Bakes']</t>
  </si>
  <si>
    <t>Chat Chature</t>
  </si>
  <si>
    <t>Plot 7, Sector E, Shantipuram, Phaphamau, Teliarganj, Allahabad</t>
  </si>
  <si>
    <t>Rizwan Moradabadi Chicken Biryani</t>
  </si>
  <si>
    <t>Dr. Katju Road, Allahabad</t>
  </si>
  <si>
    <t>['Takeaway Available', 'Cash', 'Delivery']</t>
  </si>
  <si>
    <t>Free Time</t>
  </si>
  <si>
    <t>22-B, sardar patel marg, civil lines, Allahabad</t>
  </si>
  <si>
    <t>Beverages, Juices, Chinese</t>
  </si>
  <si>
    <t>Kunj Paneer Kendra The Cake Palace</t>
  </si>
  <si>
    <t>41-D, Moti Lal Nehru Road, Near Prayag Railway Station, Katra, Allahabad</t>
  </si>
  <si>
    <t>Balaji Rajasthan Misthan Bhandar</t>
  </si>
  <si>
    <t>38/6A, MZH Road, Katra, Allahabad</t>
  </si>
  <si>
    <t>Kesarwani Chaat</t>
  </si>
  <si>
    <t>Near Medical Chauraha, Civil Lines, Allahabad, Katra, Allahabad</t>
  </si>
  <si>
    <t>Street Food, North Indian, Fast Food</t>
  </si>
  <si>
    <t>['No Alcohol Available', 'Cash', 'Takeaway Available', 'Pure Veg', 'Outdoor Seating', 'Self Service', 'Wheelchair Accessible', 'Free Parking']</t>
  </si>
  <si>
    <t>Agrawal Brothers Dalmoth Wala Pvt Ltd</t>
  </si>
  <si>
    <t>81, Mahajani, Gosai Tola, Zero Road, Allahabad</t>
  </si>
  <si>
    <t>['Cash', 'Breakfast', 'No Seating Available', 'Takeaway Available', 'Delivery', 'Free Parking', 'Digital Payments Accepted']</t>
  </si>
  <si>
    <t>Lajawab Juice &amp; Food Corner</t>
  </si>
  <si>
    <t>5, Tashkand Marg, Civil Lines, Allahabad</t>
  </si>
  <si>
    <t>8:30 AM to 8:30 PM</t>
  </si>
  <si>
    <t>Pandit Ji Chat Vaat</t>
  </si>
  <si>
    <t>Grand Trunk Road, Mundera Chungi, Next To Ram Chandra Mission Road, Dhoomanganj, Allahabad</t>
  </si>
  <si>
    <t>9 AM to 8:30 PM</t>
  </si>
  <si>
    <t>['Dinner', 'Cash', 'Takeaway Available', 'Lunch', 'Delivery', 'Indoor Seating', 'Pure Veg']</t>
  </si>
  <si>
    <t>Sophiya Laurance Betal Shop</t>
  </si>
  <si>
    <t>47 Johnsenganj, Chowk, Allahabad</t>
  </si>
  <si>
    <t>Fresh Up Fruits And Juice Cafe</t>
  </si>
  <si>
    <t>Office Of The Chief Medical Officer, Stanley Road, Nirupma Colony, Beli Goan, George Town, Allahabad</t>
  </si>
  <si>
    <t>Laxmi Sweets</t>
  </si>
  <si>
    <t>Himmatganj Road, Lukerganj, Allahabad</t>
  </si>
  <si>
    <t>Shree sweets</t>
  </si>
  <si>
    <t>6, Rambagh Hanuman Mandir, Allahabad</t>
  </si>
  <si>
    <t>Rambagh</t>
  </si>
  <si>
    <t>Aditya Mishthan Bhandar</t>
  </si>
  <si>
    <t>153, South Malaka, Allahabad, Rambagh, Allahabad</t>
  </si>
  <si>
    <t>Gaya Chaat Corner</t>
  </si>
  <si>
    <t>Shop 218, Noorullah Road, Leader Road, Allahabad</t>
  </si>
  <si>
    <t>['Dinner', 'Takeaway Available', 'Cash', 'Free Parking', 'Digital Payments Accepted', 'Indoor Seating']</t>
  </si>
  <si>
    <t>Chai Theka</t>
  </si>
  <si>
    <t>892/746A/1, Triloki Tower, Colonelganj, Allahabad</t>
  </si>
  <si>
    <t>Raja Bhojanalaya</t>
  </si>
  <si>
    <t>Zero Road, Meergunj, Allahabad</t>
  </si>
  <si>
    <t>12 Noon to 3 PM, 7 PM to 10 PM</t>
  </si>
  <si>
    <t>['Cash', 'Dinner', 'Takeaway Available', 'Lunch', 'Indoor Seating', 'Pure Veg']</t>
  </si>
  <si>
    <t>Sambhu Sweet House</t>
  </si>
  <si>
    <t>New Market, Shivala, Bamrouli, Allahabad</t>
  </si>
  <si>
    <t>Bamrouli</t>
  </si>
  <si>
    <t>['Lunch', 'Cash', 'Breakfast', 'Dinner', 'Takeaway Available', 'Digital Payments Accepted']</t>
  </si>
  <si>
    <t>Chai Onn</t>
  </si>
  <si>
    <t>Tulsiani Grace Mall, Civil Lines, Allahabad</t>
  </si>
  <si>
    <t>Fast Food, Tea</t>
  </si>
  <si>
    <t>8am â€“ 8pm (Mon-Sun)</t>
  </si>
  <si>
    <t>Real Friends Restaurant</t>
  </si>
  <si>
    <t>56/38 A, Near Chota Bhagara Crossing, Allenganj, Colonel Ganj, Allahabad</t>
  </si>
  <si>
    <t>Shri Raunak Fruit &amp; Juice Corner</t>
  </si>
  <si>
    <t>MIG Preetam Nagar Colony, Prayagraj, Dhoomanganj, Allahabad</t>
  </si>
  <si>
    <t>Beverages, Healthy Food</t>
  </si>
  <si>
    <t>Raju Sweets</t>
  </si>
  <si>
    <t>Main Tarachand Road, Meergunj, Allahabad</t>
  </si>
  <si>
    <t>Hot &amp; juicy</t>
  </si>
  <si>
    <t>Vinayak City Centre, Sardar Patel Marg, Civil Lines, Allahabad</t>
  </si>
  <si>
    <t>['No Seating Available', 'Cash', 'Takeaway Available', 'Pure Veg', 'Air Conditioned']</t>
  </si>
  <si>
    <t>V.S. Cafe</t>
  </si>
  <si>
    <t>28, Hastings Road, Baba Chauraha, Ashok Nagar, Allahabad</t>
  </si>
  <si>
    <t>Desserts, Ice Cream, Juices</t>
  </si>
  <si>
    <t>Dev Fruit Juice World</t>
  </si>
  <si>
    <t>Near Rama Medical Store, Stanly Road, Civil Lines, Allahabad</t>
  </si>
  <si>
    <t>Juices, Beverages, Desserts</t>
  </si>
  <si>
    <t>Lokanaty Sweets</t>
  </si>
  <si>
    <t>1A/1, Chowk, Allahabad</t>
  </si>
  <si>
    <t>7:30 AM to 11:30 PM</t>
  </si>
  <si>
    <t>Baba Sweets &amp; Confectionery</t>
  </si>
  <si>
    <t>60 Feet Road, Near Kareli Thana, Kareli, Allahabad</t>
  </si>
  <si>
    <t>Tarkari Restaurant</t>
  </si>
  <si>
    <t>210/7, Svitri Nagar, New Jhunsi, Phulpur, Civil Lines, Allahabad</t>
  </si>
  <si>
    <t>North Indian, Street Food</t>
  </si>
  <si>
    <t>['Takeaway Available', 'Dinner', 'Cash', 'Indoor Seating']</t>
  </si>
  <si>
    <t>18A, M G Marg, Civil Lines, Allahabad</t>
  </si>
  <si>
    <t>Gupta Mishthan Bhandar</t>
  </si>
  <si>
    <t>1A/1A, Loknath, Chowk, Allahabad</t>
  </si>
  <si>
    <t>Shree Krishna Dhaba</t>
  </si>
  <si>
    <t>Main Road, Rambagh, Allahabad</t>
  </si>
  <si>
    <t>10 AM to 12:30 PM (Mon-Sun)</t>
  </si>
  <si>
    <t>['Takeaway Available', 'Dinner', 'Cash', 'Pure Veg', 'Indoor Seating']</t>
  </si>
  <si>
    <t>Shri Gupta Masala Dosa</t>
  </si>
  <si>
    <t>Mewalal Ki Bagiya Chauraha, Naini, Allahabad</t>
  </si>
  <si>
    <t>Jai Shri Bhojnalaya</t>
  </si>
  <si>
    <t>39-40, Supermarket, Mundera, Allahabad, Dhoomanganj, Allahabad</t>
  </si>
  <si>
    <t>Pizza Club 99</t>
  </si>
  <si>
    <t>259/6A, Sukun Market, Durga Puja Park Tiraha, Preetam Nagar, Dhoomanganj, Allahabad</t>
  </si>
  <si>
    <t>Pizza, Bakery</t>
  </si>
  <si>
    <t>['Lunch', 'Delivery', 'Dinner', 'Cash', 'Takeaway Available']</t>
  </si>
  <si>
    <t>Tow Tiffin On The Way</t>
  </si>
  <si>
    <t>C-57, GTB Nagar, Kareli, Allahabad</t>
  </si>
  <si>
    <t>9:30am â€“ 11pm (Mon-Sun)</t>
  </si>
  <si>
    <t>Khansama</t>
  </si>
  <si>
    <t>213/63 M.G. Marg, Civil Lines, Allahabad</t>
  </si>
  <si>
    <t>12:30pm â€“ 10:30pm (Mon, Tue, Wed, Fri, Sat, Sun), 5:30pm â€“ 10:30pm (Thu)</t>
  </si>
  <si>
    <t>Santosh Juice Corner</t>
  </si>
  <si>
    <t>483, Old Katra Netram churaha, Prayagraj, Katra, Allahabad</t>
  </si>
  <si>
    <t>Tastoz</t>
  </si>
  <si>
    <t>Platinum Villa, 328- A/115/17, Ashok Nagar, Allahabad</t>
  </si>
  <si>
    <t>Party Fowl</t>
  </si>
  <si>
    <t>11/13 bank road near jagdish hospital,katra,prayagraj. Pincode-211002</t>
  </si>
  <si>
    <t>11 AM to 11 PM (Mon, Wed-Sun), Tue Closed</t>
  </si>
  <si>
    <t>New Al-Baike</t>
  </si>
  <si>
    <t>B-2, G.T.B. Nagar, Pehlawan Chauraha, Kareli, Allahabad</t>
  </si>
  <si>
    <t>Arabian, Fast Food</t>
  </si>
  <si>
    <t>Softy Corner</t>
  </si>
  <si>
    <t>Ground Floor, P Square Mall, KFC next to Kolkata bazaar MG Marg, Civil Lines, Allahabad</t>
  </si>
  <si>
    <t>['No Seating Available', 'Cash', 'Takeaway Available', 'Desserts and Bakes', 'Pure Veg']</t>
  </si>
  <si>
    <t>AFC - Anshika Food Cafe</t>
  </si>
  <si>
    <t>427 A, Opposite SBI, New Mumfordganj, Allahabad</t>
  </si>
  <si>
    <t>Fast Food, Burger, Sandwich, Rolls, Beverages</t>
  </si>
  <si>
    <t>Allahabadi Kabab Paratha</t>
  </si>
  <si>
    <t>59, Garhi Sarai, Chowk, Allahabad</t>
  </si>
  <si>
    <t>4 PM to 10:30 PM</t>
  </si>
  <si>
    <t>Day Night Restaurant</t>
  </si>
  <si>
    <t>Near Gol Park, Meerapur Road, Kareli, Allahabad</t>
  </si>
  <si>
    <t>11am â€“ 11pm (Mon, Wed, Thu, Fri, Sat, Sun), Closed (Tue)</t>
  </si>
  <si>
    <t>['Dinner', 'Takeaway Available', 'No Alcohol Available', 'Lunch', 'Cash', 'Indoor Seating']</t>
  </si>
  <si>
    <t>Delight Muffins</t>
  </si>
  <si>
    <t>234B/2M/2, Harwara, Dhoomanganj, Allahabad</t>
  </si>
  <si>
    <t>Foodilicious</t>
  </si>
  <si>
    <t>['Cash', 'Delivery']</t>
  </si>
  <si>
    <t>Rais Complex, Bareer Chauraha, Noorullah Road, Malviyanagar, Prayagraj, Kareli, Allahabad</t>
  </si>
  <si>
    <t>9:30 AM to 11:30 PM</t>
  </si>
  <si>
    <t>The Yummy Food</t>
  </si>
  <si>
    <t>1369, Kidwai Nagar, Infront of SBI Bank, Allapur, Allahabad</t>
  </si>
  <si>
    <t>Shanti Kulfi</t>
  </si>
  <si>
    <t>29/61, Central Bank Compound, MG Marg, Opposite Big Bazaar, Civil Lines, Allahabad</t>
  </si>
  <si>
    <t>['Lunch', 'Dinner', 'Takeaway Available', 'Cash', 'Indoor Seating', 'Pure Veg', 'Desserts and Bakes']</t>
  </si>
  <si>
    <t>China Town Fast Food</t>
  </si>
  <si>
    <t>Near TPS College, Meerapur Road, Civil Lines, Allahabad</t>
  </si>
  <si>
    <t>['No Alcohol Available', 'Cash', 'Takeaway Available', 'Dinner', 'Indoor Seating']</t>
  </si>
  <si>
    <t>Avion Fast Food</t>
  </si>
  <si>
    <t>0/12, T.B. Sapru Road, Civil Lines, Allahabad</t>
  </si>
  <si>
    <t>Occasion</t>
  </si>
  <si>
    <t>15, Katra Road, Balrampur House, Katra, Allahabad</t>
  </si>
  <si>
    <t>Burger, Sandwich, Bakery, Desserts</t>
  </si>
  <si>
    <t>['Takeaway Available', 'Cash', 'Delivery', 'Indoor Seating', 'Desserts and Bakes', 'Air Conditioned']</t>
  </si>
  <si>
    <t>Mohit Foods</t>
  </si>
  <si>
    <t>Beside Bibbi Garden, Nagar Nigam Food Safety Zone 02, Civil Lines, Allahabad</t>
  </si>
  <si>
    <t>Fauji Bhojanalaya &amp; Sweets</t>
  </si>
  <si>
    <t>17/2, KG Marg, Katra, Allahabad</t>
  </si>
  <si>
    <t>Challa</t>
  </si>
  <si>
    <t>1A/1, Baghambari Gaddi, Allapur, Allahabad</t>
  </si>
  <si>
    <t>['No Alcohol Available', 'Cash', 'Takeaway Available', 'Delivery', 'Free Parking', 'Indoor Seating', 'Table booking not available', 'Brunch']</t>
  </si>
  <si>
    <t>Happy And Healthy Food</t>
  </si>
  <si>
    <t>207, Beniganj, Allahabad</t>
  </si>
  <si>
    <t>Best Bakery</t>
  </si>
  <si>
    <t>107, Lukerganj, Allahabad</t>
  </si>
  <si>
    <t>['Cash', 'Air Conditioned', 'Desserts and Bakes']</t>
  </si>
  <si>
    <t>Kathi Junction</t>
  </si>
  <si>
    <t>19 B, Harwara, Pritam Nagar, Dhoomanganj, Allahabad</t>
  </si>
  <si>
    <t>Rolls, North Indian</t>
  </si>
  <si>
    <t>['Lunch', 'Cash', 'Dinner', 'Takeaway Available', 'Outdoor Seating', 'Indoor Seating']</t>
  </si>
  <si>
    <t>Zayka Ek Swaad</t>
  </si>
  <si>
    <t>24/26 Hewett Road, Allahabad, Chowk, Allahabad</t>
  </si>
  <si>
    <t>Ganga Sweets</t>
  </si>
  <si>
    <t>28, Mukta Vihar, Mirjapur Road, Naini, Allahabad</t>
  </si>
  <si>
    <t>Juice Stuff</t>
  </si>
  <si>
    <t>Near Agriculture Institute, Mahewa, Mahewa East, Prayagraj</t>
  </si>
  <si>
    <t>10 AM to 10 PM (Mon-Sat), Sun Closed</t>
  </si>
  <si>
    <t>The Hunt Bakers</t>
  </si>
  <si>
    <t>Gangotri Road, Opposite Allahabad Agricultural Institute Intermediate College, Naini, Allahabad</t>
  </si>
  <si>
    <t>Balaji Fast Food Center</t>
  </si>
  <si>
    <t>Plot 55/8, PAC Colony, Jeet Lal Chauraha, Near Harsh Hospital, Naini, Allahabad</t>
  </si>
  <si>
    <t>['Lunch', 'Takeaway Available', 'Dinner', 'Cash', 'Breakfast', 'Free Parking', 'Indoor Seating']</t>
  </si>
  <si>
    <t>Ajay Restaurant</t>
  </si>
  <si>
    <t>Shop 1, Balson Market, Near Anand Bhawan, Hashimpur Road, Tagore Town, Allahabad</t>
  </si>
  <si>
    <t>['No Alcohol Available', 'Dinner', 'Cash', 'Takeaway Available', 'Breakfast', 'Lunch', 'Free Parking', 'Indoor Seating', 'Wheelchair Accessible', 'Pure Veg']</t>
  </si>
  <si>
    <t>Food King</t>
  </si>
  <si>
    <t>9-A, Zero Road, Ahmadganj, Allahabad</t>
  </si>
  <si>
    <t>Lala Chat Corner</t>
  </si>
  <si>
    <t>6089/525B, Malviya Nagar, Allahabad</t>
  </si>
  <si>
    <t>5 PM to 10:30 PM</t>
  </si>
  <si>
    <t>['Cash', 'Dinner', 'Takeaway Available', 'Indoor Seating', 'Pure Veg', 'Digital Payments Accepted']</t>
  </si>
  <si>
    <t>Blackout Juice Corner</t>
  </si>
  <si>
    <t>Near M Niit, Teliarganj, Allahabad</t>
  </si>
  <si>
    <t>['Delivery', 'No Alcohol Available', 'Cash', 'Takeaway Available', 'Indoor Seating']</t>
  </si>
  <si>
    <t>Bhukkad Sweets And Namkeen</t>
  </si>
  <si>
    <t>2, Vivekanand Marg, Chowk, Allahabad</t>
  </si>
  <si>
    <t>Delight The Pastry Shop</t>
  </si>
  <si>
    <t>C-C-28, Jahid Complex, Kareli, Allahabad</t>
  </si>
  <si>
    <t>479/570-A, Netram Chauraha, Katra, Allahabad</t>
  </si>
  <si>
    <t>10:30am â€“ 10:30pm (Mon-Sun)</t>
  </si>
  <si>
    <t>['Dinner', 'Cash', 'Takeaway Available', 'Debit Card', 'Lunch', 'Delivery', 'Credit Card', 'No Alcohol Available', 'Indoor Seating', 'Air Conditioned']</t>
  </si>
  <si>
    <t>Shalimar Restaurant</t>
  </si>
  <si>
    <t>Dr. Katju Road, Near Main Station, Abdullah Masjid, Allahabad</t>
  </si>
  <si>
    <t>['Delivery', 'Cash', 'Lunch', 'Dinner', 'Takeaway Available', 'Indoor Seating', 'Digital Payments Accepted']</t>
  </si>
  <si>
    <t>Yame Food Court</t>
  </si>
  <si>
    <t xml:space="preserve">78, Muir Road </t>
  </si>
  <si>
    <t>5pm â€“ 10pm (Mon-Fri),9am â€“ 12noon, 5pm â€“ 10pm (Sat-Sun)</t>
  </si>
  <si>
    <t>1/31, Sardar Patel Marg, Agnipath Colony, Near US Polo Showroom, Civil Lines, Allahabad</t>
  </si>
  <si>
    <t>['Lunch', 'Delivery', 'Credit Card', 'No Alcohol Available', 'Dinner', 'Cash', 'Takeaway Available', 'Indoor Seating', 'Air Conditioned']</t>
  </si>
  <si>
    <t>Yolo China</t>
  </si>
  <si>
    <t>5, Beli Road, Jagram Chauraha, New Katra, Allahabad</t>
  </si>
  <si>
    <t>Khana Khazana Restaurant &amp; Cafe</t>
  </si>
  <si>
    <t>Plot 25, Near Javed Habib, Tashkand Marg, Civil Lines, Allahabad</t>
  </si>
  <si>
    <t>['Lunch', 'Delivery', 'Credit Card', 'No Alcohol Available', 'Dinner', 'Cash', 'Takeaway Available', 'Debit Card', 'Air Conditioned', 'Indoor Seating']</t>
  </si>
  <si>
    <t>Cravings Food Corner</t>
  </si>
  <si>
    <t>17/23/3, S.P. Marg, Civil Lines, Allahabad</t>
  </si>
  <si>
    <t>Shiv Mishthan Bhandar</t>
  </si>
  <si>
    <t>617, Rajrooppur, Allahabad</t>
  </si>
  <si>
    <t>6 AM to 10 PM (Mon-Sun)</t>
  </si>
  <si>
    <t>['Takeaway Available', 'Dinner', 'Lunch', 'Cash', 'No Alcohol Available', 'Pure Veg', 'Outdoor Seating']</t>
  </si>
  <si>
    <t>Santosh Sweets Confectionery &amp; Baker's</t>
  </si>
  <si>
    <t>172/A, Teliarganj, Allahabad</t>
  </si>
  <si>
    <t>7:30am â€“ 10pm (Mon-Sun)</t>
  </si>
  <si>
    <t>['No Alcohol Available', 'Dinner', 'Takeaway Available', 'Breakfast', 'Lunch', 'Cash', 'Free Parking', 'Indoor Seating', 'Pure Veg']</t>
  </si>
  <si>
    <t>Khan Chauraha, Mahewa, Naini, Allahabad</t>
  </si>
  <si>
    <t>Beverages, Cafe, Desserts, Pizza, Tea</t>
  </si>
  <si>
    <t>11 AM to 9 PM (Mon-Sat), 3 PM to 9 PM (Sun)</t>
  </si>
  <si>
    <t>['Takeaway Available', 'Breakfast', 'No Alcohol Available', 'Cash', 'Delivery', 'Credit Card', 'Debit Card', 'Outdoor Seating', 'Indoor Seating', 'Air Conditioned', 'Luxury Dining', 'Smoking Area', 'Live Music', 'Self Service']</t>
  </si>
  <si>
    <t>Kazuza Ind.</t>
  </si>
  <si>
    <t>Khan Chauraha, Mahewa East, Near Agriculture Institute, Naini, Allahabad</t>
  </si>
  <si>
    <t>['Dinner', 'Cash', 'Delivery', 'Credit Card', 'Lunch', 'Takeaway Available', 'Debit Card', 'Indoor Seating', 'Digital Payments Accepted', 'Table booking recommended', 'Air Conditioned', 'Private Dining Area Available']</t>
  </si>
  <si>
    <t>Mr. Dewsis - Platinum Inn</t>
  </si>
  <si>
    <t>2, MG Marg, Opposite Hanuman Mandir, Civil Lines, Allahabad</t>
  </si>
  <si>
    <t>Rahul Restaurant</t>
  </si>
  <si>
    <t>Raj Rooppur Road, Near Police Chowki, Rajrooppur, Allahabad</t>
  </si>
  <si>
    <t>Rohit Dosa Corner</t>
  </si>
  <si>
    <t>Old Saket Hospital, Allahpur, Allahabad</t>
  </si>
  <si>
    <t>['No Alcohol Available', 'Cash', 'Dinner', 'Takeaway Available', 'Lunch', 'Outdoor Seating', 'Pure Veg', 'Free Parking', 'Digital Payments Accepted']</t>
  </si>
  <si>
    <t>U.S.Pizza</t>
  </si>
  <si>
    <t>793/599, A.Mumford Ganj, Sharda Poultry Farm, Near Commissioner Office, Colonel Ganj, Allahabad</t>
  </si>
  <si>
    <t>Pizza, Salad</t>
  </si>
  <si>
    <t>Ritz</t>
  </si>
  <si>
    <t>Gali 13, House 196f/27m, Prayagpuram, Railway Station Road, Behind Central Jail, Naini, Allahabad</t>
  </si>
  <si>
    <t>['Dinner', 'Takeaway Available', 'Lunch', 'Cash', 'Credit Card', 'Indoor Seating']</t>
  </si>
  <si>
    <t>The Hide Out</t>
  </si>
  <si>
    <t>310, Near Khan Chauraha, Mahewa, Naini, Allahabad</t>
  </si>
  <si>
    <t>['Cash', 'Takeaway Available', 'Debit Card', 'Lunch', 'Dinner', 'Delivery', 'Credit Card', 'No Alcohol Available', 'Digital Payments Accepted', 'Indoor Seating', 'Air Conditioned', 'Desserts and Bakes']</t>
  </si>
  <si>
    <t>Nine Eleven Cafe</t>
  </si>
  <si>
    <t>Cafe, Coffee, Tea</t>
  </si>
  <si>
    <t>['Debit Card', 'Lunch', 'Cash', 'Dinner', 'Breakfast', 'Takeaway Available', 'No Alcohol Available', 'Credit Card', 'Indoor Seating', 'Air Conditioned']</t>
  </si>
  <si>
    <t>Munna Sweet House</t>
  </si>
  <si>
    <t>23/47/15K, Matiyara Road, Allapur, Allahabad</t>
  </si>
  <si>
    <t>['No Seating Available', 'Cash', 'Takeaway Available', 'Desserts and Bakes', 'Pure Veg', 'Digital Payments Accepted']</t>
  </si>
  <si>
    <t>Courtyard Multi Cuisine Open Air Restaurant</t>
  </si>
  <si>
    <t>Shaha Urf Pipal Gaon, Jhalwa, Dhoomanganj, Allahabad</t>
  </si>
  <si>
    <t>10am â€“ 10:30pm (Mon-Sun)</t>
  </si>
  <si>
    <t>['Lunch', 'Cash', 'Credit Card', 'Dinner', 'Takeaway Available', 'Debit Card', 'Outdoor Seating', 'Digital Payments Accepted', 'Indoor Seating', 'Air Conditioned']</t>
  </si>
  <si>
    <t>Desi Twist Cafe</t>
  </si>
  <si>
    <t>Raizada house, madauka road, madauka uparhar near up-swast Kendra, naini, 211007, Allahabad</t>
  </si>
  <si>
    <t>['Dinner', 'Takeaway Available', 'No Alcohol Available', 'Lunch', 'Cash', 'Delivery', 'Air Conditioned', 'Self Service', 'Free Parking', 'Digital Payments Accepted', 'Indoor Seating']</t>
  </si>
  <si>
    <t>NCR Amul Cafe</t>
  </si>
  <si>
    <t>167 B, opp SBI bank, jondhwal, Teliyarganj, nagar nigam food saftey zone-11, Allahabad</t>
  </si>
  <si>
    <t>Beverages, Fast Food, North Indian</t>
  </si>
  <si>
    <t>['Delivery', 'Breakfast', 'Dinner', 'Cash', 'Takeaway Available', 'Lunch', 'Indoor Seating']</t>
  </si>
  <si>
    <t>Giza Family Restaurant</t>
  </si>
  <si>
    <t>796/1, Attarsuiya, Kareli, Allahabad</t>
  </si>
  <si>
    <t>4pm â€“ 11pm (Mon, Wed, Thu, Fri, Sat, Sun), Closed (Tue)</t>
  </si>
  <si>
    <t>['Cash', 'No Alcohol Available', 'Dinner', 'Takeaway Available', 'Indoor Seating']</t>
  </si>
  <si>
    <t>Bridges</t>
  </si>
  <si>
    <t>22 C, Sardar Patel Marg, Civil Lines, Allahabad</t>
  </si>
  <si>
    <t>['Cash', 'Dinner', 'Credit Card', 'Lunch', 'Takeaway Available', 'Air Conditioned', 'Axis Bank - Dining Delights', 'Indoor Seating', 'Wifi']</t>
  </si>
  <si>
    <t>MFC Restaurant Champaran Meat House</t>
  </si>
  <si>
    <t>Clive Road, Near Sangam Palace, Prayagraj, Civil Lines, Allahabad</t>
  </si>
  <si>
    <t>Hunger Delight</t>
  </si>
  <si>
    <t>20, University Road, Katra, Allahabad</t>
  </si>
  <si>
    <t>New Novelty Restaurant</t>
  </si>
  <si>
    <t>Niranjan Cinema Building, Johnstonganj, Chowk, Allahabad</t>
  </si>
  <si>
    <t>9 AM to 11:30 PM (Mon-Sun)</t>
  </si>
  <si>
    <t>Punjabi Dhaba</t>
  </si>
  <si>
    <t>ndian Institute of Information Technology, Jhalwa, Allahabad</t>
  </si>
  <si>
    <t>Indian, North Indian, South Indian</t>
  </si>
  <si>
    <t>['No Alcohol Available', 'Dinner', 'Cash', 'Credit Card', 'Lunch', 'Takeaway Available', 'Debit Card', 'Indoor Seating', 'Kid Friendly']</t>
  </si>
  <si>
    <t>Buddy's</t>
  </si>
  <si>
    <t>Mahewa East, Madauka Kachhar, Naini, Allahabad</t>
  </si>
  <si>
    <t>['Dinner', 'Delivery', 'Lunch', 'Cash', 'Takeaway Available', 'Indoor Seating', 'Air Conditioned']</t>
  </si>
  <si>
    <t>Taste in Kasba</t>
  </si>
  <si>
    <t>22, Thornhill Road, Civil Lines, Allahabad</t>
  </si>
  <si>
    <t>['Credit Card', 'Takeaway Available', 'Debit Card', 'Lunch', 'Dinner', 'Cash', 'Outdoor Seating', 'Pure Veg', 'Air Conditioned', 'Indoor Seating']</t>
  </si>
  <si>
    <t>Aagman Restaurant</t>
  </si>
  <si>
    <t>174, Old Katra, Katra, Allahabad</t>
  </si>
  <si>
    <t>Lazizo Restaurant &amp; Cafe</t>
  </si>
  <si>
    <t>20 university road, Allahabad</t>
  </si>
  <si>
    <t>['No Alcohol Available', 'Dinner', 'Takeaway Available', 'Cash', 'Lunch', 'Breakfast', 'Indoor Seating', 'Pure Veg', 'Digital Payments Accepted', 'Free Parking']</t>
  </si>
  <si>
    <t>Zafar Ki Rasoi</t>
  </si>
  <si>
    <t>361, Old Katra, Near Laxmi Cinema</t>
  </si>
  <si>
    <t>5 PM to 11 PM (Mon-Sun)</t>
  </si>
  <si>
    <t>['Dinner', 'Takeaway Available', 'No Alcohol Available', 'Cash', 'Free Parking', 'Indoor Seating', 'Air Conditioned', 'Outdoor Seating', 'Digital Payments Accepted']</t>
  </si>
  <si>
    <t>Fast &amp; Foodious</t>
  </si>
  <si>
    <t>47C/Y, Chinta Mani Road, Allahabad</t>
  </si>
  <si>
    <t>['Cash', 'Delivery', 'Lunch', 'Takeaway Available', 'Dinner', 'Indoor Seating']</t>
  </si>
  <si>
    <t>Naini Coffee House &amp; Restaurant</t>
  </si>
  <si>
    <t>Mewa Lal Ki Bagiya, Opposite Of Suhagan Vatika, Naini, Allahabad</t>
  </si>
  <si>
    <t>Biryani House</t>
  </si>
  <si>
    <t>Near Rajrooppur Police Chowki, Kalindipuram, Rajrooppur, Allahabad</t>
  </si>
  <si>
    <t>['Cash', 'Takeaway Available', 'Lunch', 'Credit Card', 'No Alcohol Available', 'Dinner', 'Free Parking', 'Indoor Seating']</t>
  </si>
  <si>
    <t>Paul's Hospitality</t>
  </si>
  <si>
    <t>16, Kasturba Gandhi Marg, Katra, Allahabad</t>
  </si>
  <si>
    <t>['No Seating Available', 'Dinner', 'Delivery', 'Lunch', 'Cash']</t>
  </si>
  <si>
    <t>Celebrity Bar - Hotel Kanhashyam</t>
  </si>
  <si>
    <t>3 PM to 11 PM (Mon-Sun)</t>
  </si>
  <si>
    <t>['Lunch', 'Serves Alcohol', 'Credit Card', 'Dinner', 'Wifi', 'Indoor Seating', 'Fullbar', 'Nightlife', 'Air Conditioned']</t>
  </si>
  <si>
    <t>Spicy Lounge</t>
  </si>
  <si>
    <t>302/A, Thanhill Road, Near Dhobi Ghat, Civil Lines, Allahabad</t>
  </si>
  <si>
    <t>['Lunch', 'Takeaway Available', 'Dinner', 'Cash', 'Indoor Seating', 'Air Conditioned']</t>
  </si>
  <si>
    <t>Lazeez Restaurant</t>
  </si>
  <si>
    <t>Bajrang Chauraha, Matiyara Road, Allapur, Allahabad</t>
  </si>
  <si>
    <t>['No Alcohol Available', 'Cash', 'Lunch', 'Takeaway Available', 'Dinner', 'Indoor Seating', 'Digital Payments Accepted']</t>
  </si>
  <si>
    <t>Dine Out</t>
  </si>
  <si>
    <t>['Takeaway Available', 'Dinner', 'Cash', 'Lunch', 'Indoor Seating']</t>
  </si>
  <si>
    <t>Shree Jagdish Bhojanalya</t>
  </si>
  <si>
    <t>Main Road, Bairahana, Allahabad</t>
  </si>
  <si>
    <t>['Dinner', 'Lunch', 'Cash', 'Indoor Seating']</t>
  </si>
  <si>
    <t>Tasty Bite Fast Food Corner</t>
  </si>
  <si>
    <t>Matiyara Road, Allapur, Allahabad</t>
  </si>
  <si>
    <t>['Dinner', 'Cash', 'Lunch', 'Indoor Seating']</t>
  </si>
  <si>
    <t>Allahabad Cafe</t>
  </si>
  <si>
    <t>['Lunch', 'Dinner', 'Takeaway Available', 'Indoor Seating']</t>
  </si>
  <si>
    <t>Rituraj Restaurant</t>
  </si>
  <si>
    <t>Opposite Anand Bhawan, Colonel Ganj, Allahabad</t>
  </si>
  <si>
    <t>['Lunch', 'Dinner', 'Breakfast', 'Takeaway Available', 'Cash', 'Table Reservation Not Required', 'Pure Veg', 'Indoor Seating']</t>
  </si>
  <si>
    <t>Lee Stanza Spicy Hub</t>
  </si>
  <si>
    <t>M.G. Marg, Opposite LIC Office, Civil Lines, Allahabad</t>
  </si>
  <si>
    <t>New Raksha Sweets</t>
  </si>
  <si>
    <t>253, Madhwapur, Bairahana, Allahabad</t>
  </si>
  <si>
    <t>Desserts, Street Food</t>
  </si>
  <si>
    <t>['Dinner', 'Lunch', 'Cash', 'Indoor Seating', 'Pure Veg', 'Desserts and Bakes']</t>
  </si>
  <si>
    <t>Aakansha Hotel</t>
  </si>
  <si>
    <t>Prayag Station Road, Teliarganj, Allahabad</t>
  </si>
  <si>
    <t>['Dinner', 'Cash', 'Lunch', 'Indoor Seating', 'Pure Veg']</t>
  </si>
  <si>
    <t>Chaat Chatore</t>
  </si>
  <si>
    <t>792/599, Mumfordganj, Allahabad Katra, Allahabad</t>
  </si>
  <si>
    <t>North Indian, Fast Food, Chinese, Sandwich, Desserts</t>
  </si>
  <si>
    <t>R. C. Spice</t>
  </si>
  <si>
    <t>310/52, C-Chak Daud Nagar, Naini, Allahabad</t>
  </si>
  <si>
    <t>UP-70 Your Kitchen</t>
  </si>
  <si>
    <t>310, Mahewa, Naini, Allahabad</t>
  </si>
  <si>
    <t>Bawarchi Non-Veg &amp; Veg Restaurant</t>
  </si>
  <si>
    <t>22/32, Tashkand Marg, Civil Lines, Allahabad</t>
  </si>
  <si>
    <t>Chunni Lal Soni Bhothalya</t>
  </si>
  <si>
    <t>Mahatma Gandhi Marg, Near Hotel Kanha Shyam, Civil Lines, Allahabad</t>
  </si>
  <si>
    <t>['Takeaway Available', 'Cash', 'Lunch', 'No Alcohol Available', 'Dinner', 'Pure Veg', 'Indoor Seating']</t>
  </si>
  <si>
    <t>Mharo Aangan Restaurant</t>
  </si>
  <si>
    <t>Nawab Yusaf Road, Civil Lines, Allahabad</t>
  </si>
  <si>
    <t>['Dinner', 'Cash', 'Lunch', 'Takeaway Available', 'Indoor Seating', 'Pure Veg']</t>
  </si>
  <si>
    <t>Prayagraj Restaurant</t>
  </si>
  <si>
    <t>['Dinner', 'Cash', 'Lunch', 'Takeaway Available', 'Indoor Seating', 'Pure Veg', 'Digital Payments Accepted']</t>
  </si>
  <si>
    <t>Top In Town</t>
  </si>
  <si>
    <t>34/32, Near Dr Banerjee Chowraha Lukerganj, Allahabad</t>
  </si>
  <si>
    <t>['Cash', 'Takeaway Available', 'Delivery', 'Digital Payments Accepted', 'Desserts and Bakes', 'Air Conditioned', 'Pure Veg']</t>
  </si>
  <si>
    <t>Ananya Bhojnalaya</t>
  </si>
  <si>
    <t>1 Lyon Road, Civil Lines, Allahabad</t>
  </si>
  <si>
    <t>['No Alcohol Available', 'Dinner', 'Takeaway Available', 'Cash', 'Lunch', 'Outdoor Seating']</t>
  </si>
  <si>
    <t>Dilbahar Lassi House</t>
  </si>
  <si>
    <t>34/4A, Atala, Near Islamia College Chauraha, Kareli, Allahabad</t>
  </si>
  <si>
    <t>Shri Ram Bhog Sweets &amp; Restaurant</t>
  </si>
  <si>
    <t>94, Alopibagh, Allahabad.</t>
  </si>
  <si>
    <t>Alopi Bagh</t>
  </si>
  <si>
    <t>Street Food, South Indian, Mithai</t>
  </si>
  <si>
    <t>['Dinner', 'Takeaway Available', 'Lunch', 'Cash', 'Indoor Seating', 'Digital Payments Accepted', 'Pure Veg']</t>
  </si>
  <si>
    <t>Abdullah Restaurant</t>
  </si>
  <si>
    <t>180, Noorullah Road, Kareli, Allahabad</t>
  </si>
  <si>
    <t>Mezbaan Family Restaurant</t>
  </si>
  <si>
    <t>155A/1, Ambedkar Nagar, Near Bethany School, Naini, Allahabad</t>
  </si>
  <si>
    <t>8 AM to 8 PM (Mon-Sun)</t>
  </si>
  <si>
    <t>['Dinner', 'Takeaway Available', 'No Alcohol Available', 'Cash', 'Lunch', 'Indoor Seating', 'Pure Veg', 'Table booking not available', 'Air Conditioned', 'Digital Payments Accepted']</t>
  </si>
  <si>
    <t>AL- Broust's De- Fountain Restaurant</t>
  </si>
  <si>
    <t>8, Sardar Patel Marg, Civil Lines, Allahabad</t>
  </si>
  <si>
    <t>Chinese, North Indian, Rolls</t>
  </si>
  <si>
    <t>['Lunch', 'No Alcohol Available', 'Takeaway Available', 'Cash', 'Dinner', 'Indoor Seating', 'Air Conditioned']</t>
  </si>
  <si>
    <t>180, Old Katra, Near Hanuman Mandir, Allahabad</t>
  </si>
  <si>
    <t>Hashtag Cafe</t>
  </si>
  <si>
    <t>30 A.D.A Colony, Near Pathak MArket, Naini, Allahabad</t>
  </si>
  <si>
    <t>['Dinner', 'Cash', 'Delivery', 'Credit Card', 'Lunch', 'Takeaway Available', 'Debit Card', 'Indoor Seating', 'Digital Payments Accepted', 'Table booking recommended', 'Air Conditioned', 'Smoking Area']</t>
  </si>
  <si>
    <t>Route O Bakers</t>
  </si>
  <si>
    <t>329, Attarsuiya, Kareli, Allahabad</t>
  </si>
  <si>
    <t>Aman Bhojanalaya</t>
  </si>
  <si>
    <t>Prayad Station Road, Prayag, Teliarganj, Allahabad</t>
  </si>
  <si>
    <t>17 Rambagh, Near Slaughter House, Meergunj, Allahabad</t>
  </si>
  <si>
    <t>10 AM to 4 PM, 5 PM to 11 PM (Mon-Sun)</t>
  </si>
  <si>
    <t>28/18, Dhoomanganj, Near Police Thana, Allahabad</t>
  </si>
  <si>
    <t>Tadka Restaurant</t>
  </si>
  <si>
    <t>Kutchery Road, Katra, Allahabad</t>
  </si>
  <si>
    <t>['Cash', 'Dinner', 'Takeaway Available', 'Breakfast', 'Lunch', 'Table Reservation Not Required', 'Pure Veg', 'Outdoor Seating', 'Indoor Seating']</t>
  </si>
  <si>
    <t>Hotel Tara Restaurant</t>
  </si>
  <si>
    <t>Near City Railway Station, Rambagh, Allahabad</t>
  </si>
  <si>
    <t>['Dinner', 'Takeaway Available', 'Breakfast', 'Lunch', 'Cash', 'Outdoor Seating', 'Pure Veg', 'Table Reservation Not Required']</t>
  </si>
  <si>
    <t>Lucknow's Tunday Kababi</t>
  </si>
  <si>
    <t>Katra Kutchery Road, Katra, Allahabad</t>
  </si>
  <si>
    <t>6 PM to 11 PM (Mon-Sun)</t>
  </si>
  <si>
    <t>['Dinner', 'Cash', 'Indoor Seating']</t>
  </si>
  <si>
    <t>New Hotstuff</t>
  </si>
  <si>
    <t>36/1/21D, Lal Bahadur Shastri Marg, Allahabad</t>
  </si>
  <si>
    <t>Top-In-Town Baker's</t>
  </si>
  <si>
    <t>34/32, Near Doctor Banerji Chauraha, Lukerganj, Allahabad</t>
  </si>
  <si>
    <t>Pizza Fire In</t>
  </si>
  <si>
    <t>Lig 206, First Floor, Preetam Nagar, Dhoomanganj, Allahabad</t>
  </si>
  <si>
    <t>Italian, Chinese, Beverages</t>
  </si>
  <si>
    <t>The Second Wife Restaurant &amp; Cafe</t>
  </si>
  <si>
    <t>200, C/1, Bai Ka Bagh, Rambagh, Allahabad</t>
  </si>
  <si>
    <t>Banarasi Misthan Bhandar</t>
  </si>
  <si>
    <t>Near Hunuman Temple Chauraha, Civil Lines, Allahabad</t>
  </si>
  <si>
    <t>['No Seating Available', 'Dinner', 'Takeaway Available', 'Lunch', 'Cash', 'Desserts and Bakes']</t>
  </si>
  <si>
    <t>Baba Dhaba</t>
  </si>
  <si>
    <t>['Dinner', 'No Alcohol Available', 'Lunch', 'Takeaway Available', 'Cash', 'Outdoor Seating', 'Pure Veg']</t>
  </si>
  <si>
    <t>Aladdin 2.0</t>
  </si>
  <si>
    <t>8B/10, Mahewa, Purab Patti, Khan Chauraha, Naini, Allahabad</t>
  </si>
  <si>
    <t>Bhagwan Das Pralad Das &amp; Sons</t>
  </si>
  <si>
    <t>83/113, Zero Road, Meergunj, Allahabad</t>
  </si>
  <si>
    <t>['Takeaway Available', 'No Seating Available', 'Cash', 'Pure Veg', 'Digital Payments Accepted', 'Desserts and Bakes']</t>
  </si>
  <si>
    <t>Yadav Mishthan Bhandar</t>
  </si>
  <si>
    <t>7A/1, Daud Nagar, Mewa Lal Ki Bagiya, Naini, Allahabad</t>
  </si>
  <si>
    <t>8:30am â€“ 9pm (Mon-Sun)</t>
  </si>
  <si>
    <t>Harish Bhojanalaya &amp; Restaurant</t>
  </si>
  <si>
    <t>Near Girls High School, Dr Lohia Road, Civil Lines, Allahabad</t>
  </si>
  <si>
    <t>['Lunch', 'Dinner', 'Takeaway Available', 'Cash', 'No Alcohol Available', 'Indoor Seating']</t>
  </si>
  <si>
    <t>Nawab Ki Rasoi</t>
  </si>
  <si>
    <t>Dhobi Ghat, Opposite Petrol Pump, Sheeshah, Mahal Tower, Civil Lines, Allahabad</t>
  </si>
  <si>
    <t>Vinayak Complex, Ruglin Road, Civil Lines, Allahabad</t>
  </si>
  <si>
    <t>Cafe, Desserts, Beverages, Sandwich</t>
  </si>
  <si>
    <t>['No Alcohol Available', 'Dinner', 'Cash', 'Credit Card', 'Lunch', 'Takeaway Available', 'Debit Card', 'Desserts and Bakes', 'Indoor Seating', 'Air Conditioned']</t>
  </si>
  <si>
    <t>Tuck In</t>
  </si>
  <si>
    <t>22-A, Sardar Patel Marg, Civil Lines, Allahabad</t>
  </si>
  <si>
    <t>['Cash', 'Dinner', 'Lunch', 'Delivery', 'Indoor Seating']</t>
  </si>
  <si>
    <t>Natraj Savour</t>
  </si>
  <si>
    <t>4/2, Rasulabad Ghat Road, near girls polytechnic, Rasulabad, Teliarganj, Allahabad</t>
  </si>
  <si>
    <t>Handi</t>
  </si>
  <si>
    <t>32, Nomani House, CY Chintamani Road, Darbhanga Colony George Town, Allahabad</t>
  </si>
  <si>
    <t>['Cash', 'Takeaway Available', 'Dinner', 'Delivery', 'No Alcohol Available', 'Free Parking', 'Indoor Seating', 'Outdoor Seating', 'Digital Payments Accepted']</t>
  </si>
  <si>
    <t>Neelam Food Plaza, Platform 01, Concourse Area Waiting Hall - City Side, George Town, Allahabad</t>
  </si>
  <si>
    <t>['Lunch', 'Credit Card', 'No Alcohol Available', 'Dinner', 'Cash', 'Takeaway Available', 'Debit Card', 'Indoor Seating', 'Air Conditioned', 'Wifi']</t>
  </si>
  <si>
    <t>Goli Vada Pav No.1</t>
  </si>
  <si>
    <t>136A/3/1A/2 M/s Meena Foods &amp; Stationers, Sanjay Tower, Tashkand Marg, Patrika Chouraha, Civil Lines, Allahabad</t>
  </si>
  <si>
    <t>['No Alcohol Available', 'Lunch', 'Takeaway Available', 'Cash', 'Breakfast', 'Indoor Seating', 'Air Conditioned']</t>
  </si>
  <si>
    <t>USPFC</t>
  </si>
  <si>
    <t>Lower Ground, Kharbanda Complex, Building 1, Sardar Patel Marg Civil Lines, Allahabad</t>
  </si>
  <si>
    <t>Burger, Sandwich, Fast Food</t>
  </si>
  <si>
    <t>['Lunch', 'Takeaway Available', 'Dinner', 'Cash']</t>
  </si>
  <si>
    <t>New Jai Shankar Bhojanalaya</t>
  </si>
  <si>
    <t>Sarojini Naidu Marg, Canton, Civil Lines, Allahabad</t>
  </si>
  <si>
    <t>The Oliver</t>
  </si>
  <si>
    <t>219/1, Rewa Road, Mahewa, Karchhana Tahsil, Naini, Allahabad</t>
  </si>
  <si>
    <t>North Indian, Mughlai, Chinese, Beverages</t>
  </si>
  <si>
    <t>Mexican Pizzeria</t>
  </si>
  <si>
    <t>1010 M/ 1M/N, Ops Nagar, Rajroopur, Allahabad</t>
  </si>
  <si>
    <t>Fast Food, Pizza</t>
  </si>
  <si>
    <t>['Takeaway Available', 'No Alcohol Available', 'Cash', 'Lunch', 'Delivery', 'Dinner', 'Indoor Seating', 'Air Conditioned', 'Free Parking', 'Digital Payments Accepted']</t>
  </si>
  <si>
    <t>Baati Chokha Family Restaurant</t>
  </si>
  <si>
    <t>124-A, MG Marg, Civil Lines, Allahabad</t>
  </si>
  <si>
    <t>['Cash', 'Credit Card', 'Dinner', 'Takeaway Available', 'Debit Card', 'Lunch', 'Indoor Seating', 'Air Conditioned']</t>
  </si>
  <si>
    <t>HungersHunt</t>
  </si>
  <si>
    <t>47E/2, C.Y. Chintamadi Road, George Town, Allahabad</t>
  </si>
  <si>
    <t>Sandwich, Burger, Rolls, North Indian</t>
  </si>
  <si>
    <t>['Lunch', 'Cash', 'Dinner', 'Takeaway Available']</t>
  </si>
  <si>
    <t>Golden Rasoi Restaurant</t>
  </si>
  <si>
    <t>46/405, Katju Road, Minhajpur, Near Allahabad Junction City Side, Allahabad</t>
  </si>
  <si>
    <t>Rozana</t>
  </si>
  <si>
    <t>10/12 Tandon Road, Civil Lines, Allahabad</t>
  </si>
  <si>
    <t>['Dinner', 'Delivery', 'Lunch', 'Takeaway Available', 'No Alcohol Available', 'Cash', 'Outdoor Seating']</t>
  </si>
  <si>
    <t>A &amp; J The Juice Bar</t>
  </si>
  <si>
    <t>Sharda Tower, Near Subhash Crossing, Civil Lines, Allahabad</t>
  </si>
  <si>
    <t>11 AM â€“ 10 PM</t>
  </si>
  <si>
    <t>['Lunch', 'Takeaway Available', 'No Alcohol Available', 'Dinner', 'Cash', 'Delivery', 'Indoor Seating', 'Air Conditioned']</t>
  </si>
  <si>
    <t>H2O Cafe</t>
  </si>
  <si>
    <t>SF-1, Vinayak Centre Plaza, Cooper Road, Civil Lines, Allahabad</t>
  </si>
  <si>
    <t>Cafe, Fast Food, Beverages</t>
  </si>
  <si>
    <t>Wasabi Restaurant</t>
  </si>
  <si>
    <t>Khan Chauraha, Near Awami Hospital, Mahewa, Naini, Allahabad</t>
  </si>
  <si>
    <t>['Dinner', 'Cash', 'Delivery', 'Lunch', 'Takeaway Available', 'Indoor Seating', 'Table booking recommended']</t>
  </si>
  <si>
    <t>Warsi Restaurant</t>
  </si>
  <si>
    <t>4A, Atala, Islamia College Chauraha, Shaukat Ali Road, Prayagraj, Kareli, Allahabad</t>
  </si>
  <si>
    <t>49/15F/2, Mahewa Patti, Uperhari, Near Agriculture University, Naini, Allahabad</t>
  </si>
  <si>
    <t>Italian, Burger, Sandwich, Beverages</t>
  </si>
  <si>
    <t>Food Square</t>
  </si>
  <si>
    <t>59/1, Beli Chauraha, Stanley Road, Near Prayag Pharmacy, Beli, Prayagraj</t>
  </si>
  <si>
    <t>8:30am â€“ 11:30pm (Mon-Sun)</t>
  </si>
  <si>
    <t>['Dinner', 'Cash', 'Takeaway Available', 'Breakfast', 'Lunch', 'Delivery', 'Indoor Seating', 'Digital Payments Accepted', 'Halal']</t>
  </si>
  <si>
    <t>Kanha Sweets &amp; Restaurant</t>
  </si>
  <si>
    <t>48/B , Katra, Allahabad</t>
  </si>
  <si>
    <t>['Cash', 'Dinner', 'Delivery', 'Lunch', 'Pure Veg', 'Indoor Seating', 'Air Conditioned']</t>
  </si>
  <si>
    <t>Temptation's</t>
  </si>
  <si>
    <t>15 Katra Road, Balrampur House, Katra, Allahabad</t>
  </si>
  <si>
    <t>South Indian, North Indian, Chinese, Fast Food</t>
  </si>
  <si>
    <t>['Dinner', 'Delivery', 'Lunch', 'Credit Card', 'Indoor Seating', 'Air Conditioned']</t>
  </si>
  <si>
    <t>Bebo's Kitchen</t>
  </si>
  <si>
    <t>First Floor, Jawed Complex, Near Rajrooppur Police Chowki, Kalindipuram, Allahabad</t>
  </si>
  <si>
    <t>['Lunch', 'Delivery', 'Cash', 'Takeaway Available', 'Dinner', 'Indoor Seating', 'Air Conditioned', 'Kid Friendly', 'Group Meal']</t>
  </si>
  <si>
    <t>Shahenshah Fast Food</t>
  </si>
  <si>
    <t>18 A, MG Marg, Civil Lines, Allahabad</t>
  </si>
  <si>
    <t>11:15 AM to 10:30 PM (Mon-Sun)</t>
  </si>
  <si>
    <t>['Lunch', 'Cash', 'Dinner', 'Takeaway Available', 'Pure Veg', 'Outdoor Seating', 'Indoor Seating']</t>
  </si>
  <si>
    <t>Mahima Restaurant</t>
  </si>
  <si>
    <t>Junction Churaha, Leader Road, Allahabad</t>
  </si>
  <si>
    <t>['Lunch', 'Dinner', 'Takeaway Available', 'Cash', 'Indoor Seating', 'Digital Payments Accepted', 'Air Conditioned', 'Table booking not available']</t>
  </si>
  <si>
    <t>Veda Restaurant</t>
  </si>
  <si>
    <t>155/139, Hewett Road South Malaka, ( In front of Prayag Sangeet Samiti ) Rambagh, Allahabad</t>
  </si>
  <si>
    <t>['Takeaway Available', 'Cash', 'Dinner', 'Lunch', 'Indoor Seating', 'Air Conditioned', 'Pure Veg']</t>
  </si>
  <si>
    <t>Albaik Chicken</t>
  </si>
  <si>
    <t>450, danyabad, nagar nigam food safety zone-05, Allahabad</t>
  </si>
  <si>
    <t>1pm â€“ 10pm (Mon, Wed, Thu, Fri, Sat, Sun), Closed (Tue)</t>
  </si>
  <si>
    <t>['Cash', 'Takeaway Available', 'Dinner', 'Delivery', 'Credit Card', 'Debit Card', 'Lunch', 'Brunch', 'Indoor Seating', 'Digital Payments Accepted']</t>
  </si>
  <si>
    <t>Mahesh Restauarant</t>
  </si>
  <si>
    <t>260/214, Kutchery Road, Katra, Allahabad</t>
  </si>
  <si>
    <t>Star Family Restaurant</t>
  </si>
  <si>
    <t>Sulem Sarai Bazar, Shankar Telars Gali, Dhoomanganj, Allahabad</t>
  </si>
  <si>
    <t>Gyan Vaishno Bhojanalaya</t>
  </si>
  <si>
    <t>16/70, Dr. Katju Road, Allahabad</t>
  </si>
  <si>
    <t>Vrindavan Restaurant &amp; Food Court</t>
  </si>
  <si>
    <t>Gangotri Nagar, Near Khan Chauraha, Mahewa, Naini, Allahabad</t>
  </si>
  <si>
    <t>['Lunch', 'Takeaway Available', 'Cash', 'Breakfast', 'Dinner', 'Indoor Seating', 'Air Conditioned', 'Pure Veg', 'Digital Payments Accepted', 'Table Reservation Not Required']</t>
  </si>
  <si>
    <t>Mela</t>
  </si>
  <si>
    <t>5-A, Sardar Patel Marg, Civil Lines, Allahabad</t>
  </si>
  <si>
    <t>['Dinner', 'Cash', 'Delivery', 'Lunch', 'Takeaway Available', 'Air Conditioned', 'Indoor Seating']</t>
  </si>
  <si>
    <t>New Amber Cafe</t>
  </si>
  <si>
    <t>MG Road, Civil Lines, Allahabad</t>
  </si>
  <si>
    <t>Fast Food, Chinese, South Indian</t>
  </si>
  <si>
    <t>['Lunch', 'Dinner', 'Takeaway Available', 'Cash', 'Indoor Seating']</t>
  </si>
  <si>
    <t>Amber Restaurant</t>
  </si>
  <si>
    <t>Junction Chauraha, Leader Road, Allahabad</t>
  </si>
  <si>
    <t>8 AM to 3 AM (Mon-Sun)</t>
  </si>
  <si>
    <t>['Lunch', 'Dinner', 'Cash', 'Takeaway Available', 'Table booking not available', 'Indoor Seating', 'Digital Payments Accepted']</t>
  </si>
  <si>
    <t>The Moghal</t>
  </si>
  <si>
    <t>22 A, Sardar Patel Marg, Civil Lines, Allahabad</t>
  </si>
  <si>
    <t>5pm â€“ 10pm (Mon-Sat),5pm â€“ 10:10pm (Sun)</t>
  </si>
  <si>
    <t>['Cash', 'Dinner', 'Takeaway Available', 'Outdoor Seating']</t>
  </si>
  <si>
    <t>Zimana</t>
  </si>
  <si>
    <t>5C/7, 5C/8 Clive Road, Civil Lines Allahabad</t>
  </si>
  <si>
    <t>North Indian, Chinese, Beverages, Coffee, Continental, Desserts, Pizza, South Indian</t>
  </si>
  <si>
    <t>['Dinner', 'No Alcohol Available', 'Takeaway Available', 'Credit Card', 'Cash', 'Lunch', 'Debit Card', 'Indoor Seating', 'Free Parking', 'Air Conditioned']</t>
  </si>
  <si>
    <t>New South Indian Cafe</t>
  </si>
  <si>
    <t>13/27, MG Marg, Allahabad</t>
  </si>
  <si>
    <t>['Cash', 'Dinner', 'Takeaway Available', 'Lunch', 'Pure Veg', 'Indoor Seating']</t>
  </si>
  <si>
    <t>Nandan Restaurant</t>
  </si>
  <si>
    <t>35/27, Malviya Road, George Town, Allahabad</t>
  </si>
  <si>
    <t>2 PM to 10 PM (Mon-Sun)</t>
  </si>
  <si>
    <t>['Takeaway Available', 'Dinner', 'Cash', 'Digital Payments Accepted', 'Indoor Seating', 'Table booking not available']</t>
  </si>
  <si>
    <t>Aahar  Restaurant</t>
  </si>
  <si>
    <t>73/1 Muirabad Crossing Stanley Road, Katra, Allahabad</t>
  </si>
  <si>
    <t>Satkar Hotel</t>
  </si>
  <si>
    <t>['Lunch', 'Dinner', 'Cash', 'Takeaway Available', 'Pure Veg', 'Table booking not available', 'Air Conditioned', 'Indoor Seating', 'Digital Payments Accepted']</t>
  </si>
  <si>
    <t>The Tasty Point</t>
  </si>
  <si>
    <t>5/5/1, Lowther Road, Opp Railway Rest House, Rambagh, Allahabad</t>
  </si>
  <si>
    <t>['Dinner', 'Lunch', 'No Alcohol Available', 'Takeaway Available', 'Cash', 'Indoor Seating', 'Table booking not available', 'Air Conditioned']</t>
  </si>
  <si>
    <t>Bhagwan Das Prahlad Das Nvedya Mishthan</t>
  </si>
  <si>
    <t>190/189, Attarsuiya, Kareli, Allahabad</t>
  </si>
  <si>
    <t>Dehati Rasgulla</t>
  </si>
  <si>
    <t>188/118/B, Bairhana, Prayagraj, Uttar Pradesh 211003, India</t>
  </si>
  <si>
    <t>3 PM to 8:30 PM</t>
  </si>
  <si>
    <t>Om Shanti Sweets</t>
  </si>
  <si>
    <t>52A, Jawaharlal Nehru Road, Near Balson Chauraha, George Town.</t>
  </si>
  <si>
    <t>['Takeaway Available', 'Lunch', 'Breakfast', 'Dinner', 'No Alcohol Available', 'Cash', 'No Seating Available', 'Delivery', 'Free Parking', 'Desserts and Bakes', 'Pure Veg']</t>
  </si>
  <si>
    <t>Mishra Mishthan Bhandar</t>
  </si>
  <si>
    <t>45, Netram Crossing, Old Katra, Allahabad</t>
  </si>
  <si>
    <t>['Cash', 'Pure Veg', 'Desserts and Bakes']</t>
  </si>
  <si>
    <t>Hira Halwayi</t>
  </si>
  <si>
    <t>Gulti No.4, Maharshi Dayanand Marg, Civil Lines, Allahabad</t>
  </si>
  <si>
    <t>['Cash', 'Takeaway Available', 'No Seating Available', 'Pure Veg', 'Desserts and Bakes']</t>
  </si>
  <si>
    <t>Krishna Sweets And Bakers</t>
  </si>
  <si>
    <t>142/133A, Rajrooppur, Allahabad 211011</t>
  </si>
  <si>
    <t>['Takeaway Available', 'No Seating Available', 'Cash', 'Pure Veg', 'Desserts and Bakes']</t>
  </si>
  <si>
    <t>Qadir Baksh Sweets</t>
  </si>
  <si>
    <t>831/6A, Shaukat Ali Road, Nearby Star Eye Care Clinic, Tulsipur, Atala, Prayagraj, Kareli, Allahabad</t>
  </si>
  <si>
    <t>Lucky Sweet House</t>
  </si>
  <si>
    <t>Mahewa East, TCI Gate, Agriculture University, Naini, Allahabad</t>
  </si>
  <si>
    <t>Shree  Ganesh Sweets</t>
  </si>
  <si>
    <t>Jayantipur, Sulem Sarai, Dhoomanganj, Allahabad</t>
  </si>
  <si>
    <t>New Kushwaha Sweet House</t>
  </si>
  <si>
    <t>257/139A, Rasoolabad, Teliarganj, Allahabad</t>
  </si>
  <si>
    <t>New Bhagwan Das Pralad Das Mishthan Bhandar</t>
  </si>
  <si>
    <t>Zeero Road, Near  Bank of India, Meergunj, Allahabad</t>
  </si>
  <si>
    <t>6 AM to 10 PM (Mon-Sat), Sun Closed</t>
  </si>
  <si>
    <t>1621, Matiyara Road, Allapur, Allahabad</t>
  </si>
  <si>
    <t>8 AM to 9 PM (Mon-Sun)</t>
  </si>
  <si>
    <t>Satya Priya</t>
  </si>
  <si>
    <t>20, M.G. Marg, civil lines Allahabad, Civil Lines, Allahabad</t>
  </si>
  <si>
    <t>['Takeaway Available', 'Debit Card', 'Cash', 'Breakfast', 'Delivery', 'Credit Card', 'Pure Veg', 'Air Conditioned', 'Desserts and Bakes']</t>
  </si>
  <si>
    <t>New Munna Sweet House</t>
  </si>
  <si>
    <t>Allapur Road, Near Police Chowki, Allapur, Allahabad</t>
  </si>
  <si>
    <t>['No Seating Available', 'Takeaway Available', 'Cash', 'Pure Veg', 'Digital Payments Accepted', 'Desserts and Bakes']</t>
  </si>
  <si>
    <t>Swastik Sweets and Namkeen</t>
  </si>
  <si>
    <t>R/257/1, mahewa gate, uparhar, naini, allahabad-211008</t>
  </si>
  <si>
    <t>['Dinner', 'Delivery', 'Lunch', 'Cash', 'Takeaway Available', 'Indoor Seating', 'Desserts and Bakes']</t>
  </si>
  <si>
    <t>Shri Hari Sweet House</t>
  </si>
  <si>
    <t>101, Dhoomaganj, GT Road, Civil Lines, Allahabad</t>
  </si>
  <si>
    <t>['Lunch', 'Cash', 'Dinner', 'Breakfast', 'Takeaway Available', 'Indoor Seating']</t>
  </si>
  <si>
    <t>New Bikaner Misthan Bhandar</t>
  </si>
  <si>
    <t>CY, Chintamani Road, George Town, Allahabad</t>
  </si>
  <si>
    <t>9:30 AM to 10:30 PM</t>
  </si>
  <si>
    <t>Rahman Sweet House</t>
  </si>
  <si>
    <t>3/1B, Sabji Mandi, Thathari Bazaar, Meergunj, Allahabad</t>
  </si>
  <si>
    <t>Shri Ram Mishthan Bhandar</t>
  </si>
  <si>
    <t>195, Jayanti Pura, Sulem Sarai, Dhoomanganj, Allahabad</t>
  </si>
  <si>
    <t>['Cash', 'Dinner', 'Lunch', 'Takeaway Available', 'No Alcohol Available', 'Breakfast', 'No Seating Available', 'Pure Veg', 'Desserts and Bakes']</t>
  </si>
  <si>
    <t>Kalash Sweets</t>
  </si>
  <si>
    <t>Rambagh Chowk, Near Hanuman Mandir, Meergunj, Allahabad</t>
  </si>
  <si>
    <t>Vipin Sweets</t>
  </si>
  <si>
    <t>Ghanta Ghar Chauraha, Zero Road, Meergunj, Allahabad</t>
  </si>
  <si>
    <t>Anshika Sweets</t>
  </si>
  <si>
    <t>EWS 303, Awas Yojna, Preetam Nagar, Sulem Saria, Dhoomanganj, Allahabad</t>
  </si>
  <si>
    <t>15/13, Main Rambagh Road, Near Hanuman Mandir, Rambagh, Allahabad</t>
  </si>
  <si>
    <t>['Cash', 'Lunch', 'No Alcohol Available', 'Breakfast', 'Takeaway Available', 'Dinner', 'Pure Veg', 'Free Parking', 'Indoor Seating', 'Desserts and Bakes', 'Digital Payments Accepted']</t>
  </si>
  <si>
    <t>Virendra Kumar Ramchandra Mishthan Bhand</t>
  </si>
  <si>
    <t>94, Fort Road Chauraha, Alopi Bagh, Allahabad</t>
  </si>
  <si>
    <t>['Cash', 'Takeaway Available', 'Pure Veg', 'Desserts and Bakes', 'Digital Payments Accepted', 'Indoor Seating']</t>
  </si>
  <si>
    <t>Modern Sweet House</t>
  </si>
  <si>
    <t>Vivekananda Marg, Meergunj, Allahabad</t>
  </si>
  <si>
    <t>['Lunch', 'Cash', 'Dinner', 'Breakfast', 'Takeaway Available', 'No Alcohol Available', 'Free Parking', 'Desserts and Bakes', 'Pure Veg', 'Outdoor Seating', 'Wheelchair Accessible', 'Indoor Seating']</t>
  </si>
  <si>
    <t>Kailash Sweets</t>
  </si>
  <si>
    <t>Sabji Mandi Main Road, Rambagh, Allahabad</t>
  </si>
  <si>
    <t>['No Seating Available', 'No Alcohol Available', 'Breakfast', 'Takeaway Available', 'Cash', 'Pure Veg', 'Free Parking', 'Desserts and Bakes']</t>
  </si>
  <si>
    <t>Maa Kripa Foods</t>
  </si>
  <si>
    <t>17, Industrial Colony, Pnb/Lic, Campus Naini, Allahabad</t>
  </si>
  <si>
    <t>7 AM to 11 PM (Mon, Sun), 24 Hours (Tue-Sat)</t>
  </si>
  <si>
    <t>['Takeaway Available', 'Dinner', 'Cash', 'Lunch', 'Delivery', 'Indoor Seating', 'Air Conditioned']</t>
  </si>
  <si>
    <t>Kalash Mishthan Bhandar</t>
  </si>
  <si>
    <t>Katju Road Chauraha Junction, Leader Road, Allahabad</t>
  </si>
  <si>
    <t>['Takeaway Available', 'Cash', 'No Seating Available', 'Digital Payments Accepted', 'Pure Veg', 'Desserts and Bakes']</t>
  </si>
  <si>
    <t>New Shah Shree Sweets</t>
  </si>
  <si>
    <t>49, Leader Road, Near Station Chauraha, Leader Road, Allahabad</t>
  </si>
  <si>
    <t>ganga sweet house</t>
  </si>
  <si>
    <t>28, Near NH 35, Mukta Vihar Chauraha, ADA Road, Naini, Allahabad</t>
  </si>
  <si>
    <t>Banarsi Aggarwal Mishthan Bhandar</t>
  </si>
  <si>
    <t>17A, Dayanand Marg, in front of Sai Baba Mandir, Civil Lines, Allahabad</t>
  </si>
  <si>
    <t>7:30 AM to 9 PM (Mon-Sun)</t>
  </si>
  <si>
    <t>Dinesh Vivek Sweet House</t>
  </si>
  <si>
    <t>Police Chowki, Rajrooppur, Allahabad</t>
  </si>
  <si>
    <t>6 AM to 9 PM (Mon-Sun)</t>
  </si>
  <si>
    <t>Pushpanjali Mishtan Bhandar</t>
  </si>
  <si>
    <t>Near Axis Bank, Leader Road, Allahabad</t>
  </si>
  <si>
    <t>Ahmad Sweet Mart</t>
  </si>
  <si>
    <t>Nakhas Kohna Choraha, Meergunj, Allahabad</t>
  </si>
  <si>
    <t>Madhur Milan Sweets</t>
  </si>
  <si>
    <t>['Pure Veg', 'Desserts and Bakes', 'Indoor Seating']</t>
  </si>
  <si>
    <t>Prayag Jal Pan Grah</t>
  </si>
  <si>
    <t>Station Chauraha, Leader Road, Allahabad</t>
  </si>
  <si>
    <t>Vinayak Laddoowala</t>
  </si>
  <si>
    <t>Shop 169, B1 Jhulelal Nagar, Opposite Madnani Hospital, Lukarganj, Allahabad</t>
  </si>
  <si>
    <t>Sakshi Sweet House</t>
  </si>
  <si>
    <t>213/1 A, Near Chandrashekhar Azad School, Allapur, Allahabad</t>
  </si>
  <si>
    <t>7 AM to 9:30 PM</t>
  </si>
  <si>
    <t>Ashok Jalpan</t>
  </si>
  <si>
    <t>Station Chouraha, Leader Road, Allahabad</t>
  </si>
  <si>
    <t>Rammurat Sweet House</t>
  </si>
  <si>
    <t>NH 35, Yamunotri Nagar, Prayagraj, Naini, Allahabad</t>
  </si>
  <si>
    <t>['Cash', 'No Seating Available', 'Indoor Seating', 'Desserts and Bakes']</t>
  </si>
  <si>
    <t>Maa lalita sweets</t>
  </si>
  <si>
    <t>387, Opposite Kali Ji Temple, Meerapur, Kareli, Allahabad</t>
  </si>
  <si>
    <t>Sanjay Mishthan Bhandar</t>
  </si>
  <si>
    <t>Rambagh Chauraha, Near Hanuman Mandir, Meergunj, Allahabad</t>
  </si>
  <si>
    <t>Main Road, Vivekanand Marg, Meergunj, Allahabad</t>
  </si>
  <si>
    <t>Millennium Restaurant</t>
  </si>
  <si>
    <t>Shila Khana, Opposite MNIT, Teliarganj, Allahabad</t>
  </si>
  <si>
    <t>['No Alcohol Available', 'Lunch', 'Breakfast', 'Takeaway Available', 'Cash', 'Dinner', 'Indoor Seating', 'Pure Veg', 'Free Parking']</t>
  </si>
  <si>
    <t>Gourmet Family Restaurant</t>
  </si>
  <si>
    <t>29, Sulem Sarai, Dhoomanganj, Allahabad</t>
  </si>
  <si>
    <t>['Cash', 'Takeaway Available', 'Debit Card', 'Delivery', 'Credit Card', 'Indoor Seating', 'Digital Payments Accepted']</t>
  </si>
  <si>
    <t>Karn's Restaurant</t>
  </si>
  <si>
    <t>70/35E/6, Jayantipur, Kandhaipur Road, Pritam Nagar, Dhoomanganj, Allahabad-211011</t>
  </si>
  <si>
    <t>The 7 Shots</t>
  </si>
  <si>
    <t>8C, Sardar Patel Marg, Civil Lines, Allahabad</t>
  </si>
  <si>
    <t>['No Alcohol Available', 'Cash', 'Lunch', 'Credit Card', 'Dinner', 'Takeaway Available', 'Debit Card', 'Air Conditioned', 'Indoor Seating']</t>
  </si>
  <si>
    <t>New Fast Food Plaza</t>
  </si>
  <si>
    <t>Infront Of TSL Gate, Naini, Allahabad</t>
  </si>
  <si>
    <t>['Cash', 'Credit Card', 'Lunch', 'Takeaway Available', 'Debit Card', 'Indoor Seating']</t>
  </si>
  <si>
    <t>Al-Baik</t>
  </si>
  <si>
    <t>14-A, Opp. Lal Church, Kanpur Road, Civil Lines, Prayagraj</t>
  </si>
  <si>
    <t>Baa Foods</t>
  </si>
  <si>
    <t>['Dinner', 'Breakfast', 'Lunch', 'Takeaway Available', 'Indoor Seating', 'Air Conditioned', 'Digital Payments Accepted']</t>
  </si>
  <si>
    <t>Charcoal</t>
  </si>
  <si>
    <t>3A, Muir Road, Katra, Allahabad</t>
  </si>
  <si>
    <t>North Indian, Sandwich, Burger, Beverages</t>
  </si>
  <si>
    <t>['Dinner', 'Cash', 'Takeaway Available', 'Debit Card', 'Lunch', 'Delivery', 'Credit Card', 'Indoor Seating']</t>
  </si>
  <si>
    <t>AL-Baik Chicken</t>
  </si>
  <si>
    <t>63, Zero Road, Chowk, Allahabad</t>
  </si>
  <si>
    <t>Art of Rolls</t>
  </si>
  <si>
    <t>Tulsiyani Plaza, M.G. Marg, Civil Lines, Allahabad</t>
  </si>
  <si>
    <t>Rolls, Kebab, Grill, Afghan</t>
  </si>
  <si>
    <t>2 PM to 10:30 PM (Mon-Sun)</t>
  </si>
  <si>
    <t>['Debit Card', 'No Alcohol Available', 'Delivery', 'Lunch', 'Cash', 'Takeaway Available', 'No Seating Available', 'Dinner', 'Credit Card', 'Free Parking']</t>
  </si>
  <si>
    <t>Kanha Restaurant</t>
  </si>
  <si>
    <t>171/A, Jayantipur, Pritam Nagar, Dhoomanganj, Allahabad</t>
  </si>
  <si>
    <t>The Downtown Kitchen</t>
  </si>
  <si>
    <t>Near MNNIT, Teliarganj, Allahabad</t>
  </si>
  <si>
    <t>['Cash', 'Dinner', 'Lunch', 'Breakfast', 'Delivery', 'No Alcohol Available', 'Indoor Seating', 'Wheelchair Accessible', 'Free Parking', 'Pure Veg']</t>
  </si>
  <si>
    <t>Combo King</t>
  </si>
  <si>
    <t>29/27, Sales Tax Building, Opposite Meena Bazaar, Near, Subhash Chauraha, Civil Lines, Allahabad</t>
  </si>
  <si>
    <t>Indian, Chinese, Fast Food, North Indian</t>
  </si>
  <si>
    <t>['Breakfast', 'Dinner', 'Delivery', 'Cash', 'Lunch', 'No Alcohol Available', 'Takeaway Available', 'Indoor Seating']</t>
  </si>
  <si>
    <t>The Frozen Kitchen</t>
  </si>
  <si>
    <t>188/38, Dr Katju Road, Leader Road, Allahabad</t>
  </si>
  <si>
    <t>['Dinner', 'Takeaway Available', 'Debit Card', 'Lunch', 'Cash', 'Credit Card', 'Indoor Seating', 'Catering Available', 'Digital Payments Accepted']</t>
  </si>
  <si>
    <t>Maa Sharda Food Point</t>
  </si>
  <si>
    <t>Jawaharlal Nehru Road, New Sohbatiyabagh, George Town, Allahabad</t>
  </si>
  <si>
    <t>Chicken Khurana</t>
  </si>
  <si>
    <t>Shop 29/27, Ground Floor, Mhatma Gandhi Marg, Civil Lines, Allahabad</t>
  </si>
  <si>
    <t>The Kitchen</t>
  </si>
  <si>
    <t>Shukravati Complex, LIC colony, Tagore Town, Allahabad</t>
  </si>
  <si>
    <t>Fast Food, North Indian, Chinese</t>
  </si>
  <si>
    <t>Spicy  Restaurant</t>
  </si>
  <si>
    <t>55/A Mundera Chungi, Grand Trunk Road, Mundera Bazar, Harwara, Dhoomanganj, Allahabad</t>
  </si>
  <si>
    <t>['Lunch', 'Cash', 'Delivery', 'Dinner', 'Takeaway Available']</t>
  </si>
  <si>
    <t>SuVisto Shakes &amp; Cafe</t>
  </si>
  <si>
    <t>56/22/2A, Lowther Road, George Town, Allahabad</t>
  </si>
  <si>
    <t>['Dinner', 'Delivery', 'Credit Card', 'Lunch', 'Cash', 'Takeaway Available', 'Indoor Seating', 'Air Conditioned']</t>
  </si>
  <si>
    <t>Soyu Chicken Biryani Corner</t>
  </si>
  <si>
    <t>Shop 33/4, Stanley Road, Katra, Allahabad</t>
  </si>
  <si>
    <t>North Indian, Biryani</t>
  </si>
  <si>
    <t>11:30 AM to 10:30 PM</t>
  </si>
  <si>
    <t>The Urban Masala</t>
  </si>
  <si>
    <t>132/28 C9A, Near Bank Of Baroda, M.G Marg, Civil Lines, Allahabad</t>
  </si>
  <si>
    <t>North Indian, Biryani, Chinese, Fast Food</t>
  </si>
  <si>
    <t>10:30 AM to 12 Midnight</t>
  </si>
  <si>
    <t>['Takeaway Available', 'No Seating Available', 'Dinner', 'Cash', 'Lunch', 'Standing Tables', 'Delivery']</t>
  </si>
  <si>
    <t>Pocket Meals</t>
  </si>
  <si>
    <t>Virat Gallery, Near Bagga Petrol Pump, Civil Lines, Allahabad</t>
  </si>
  <si>
    <t>New Om Shiv Bholey Fast Food Corner</t>
  </si>
  <si>
    <t>Preetam Nagar, MIG Preetam Nagar Colony, Dhoomanganj, Allahabad</t>
  </si>
  <si>
    <t>R P Restaurant</t>
  </si>
  <si>
    <t>By Pass, Phaphamau, Allahabad</t>
  </si>
  <si>
    <t>Chinese, Indian</t>
  </si>
  <si>
    <t>The Mughlai Hut</t>
  </si>
  <si>
    <t>18/1, Elgin Road, Near Hotel Blessings, Civil Lines, Allahabad</t>
  </si>
  <si>
    <t>Vinayak Sai Restaurant</t>
  </si>
  <si>
    <t>338/A, GT Road, Neemsaria, Gayasddinpur, Uprhar, Transport Nagar, Allahabad, Dhoomanganj, Allahabad</t>
  </si>
  <si>
    <t>South Indian, Chinese, Fast Food</t>
  </si>
  <si>
    <t>Rishiraj The Food Plaza</t>
  </si>
  <si>
    <t>41D/8, Moti Lal Nehru Road, Prayag Station, Allahabad</t>
  </si>
  <si>
    <t>Grace Family Restaurant</t>
  </si>
  <si>
    <t>789/2, Shivkuti Road, Mahaveer Puri, Near Narayni Ashram, Teliarganj, Allahabad</t>
  </si>
  <si>
    <t>Maa Annapurna Bhojanalya</t>
  </si>
  <si>
    <t>223/E, Nayi Bazaar, Naini, Allahabad</t>
  </si>
  <si>
    <t>Shudh Marwari Bhojnalaya</t>
  </si>
  <si>
    <t>Junction Road , Leader Road, Allahabad</t>
  </si>
  <si>
    <t>9 AM to 1 AM (Mon-Sun)</t>
  </si>
  <si>
    <t>['Dinner', 'Takeaway Available', 'Lunch', 'Cash', 'Indoor Seating', 'Digital Payments Accepted', 'Pure Veg', 'Table booking not available']</t>
  </si>
  <si>
    <t>Neha Bhojanalaya</t>
  </si>
  <si>
    <t>109A, Hashipur Road, Tagore Town, Allahabad</t>
  </si>
  <si>
    <t>8 AM to 3 PM, 6 PM to 10 PM (Mon-Sun)</t>
  </si>
  <si>
    <t>['Takeaway Available', 'Dinner', 'Cash', 'Lunch', 'Table Reservation Not Required', 'Indoor Seating', 'Pure Veg']</t>
  </si>
  <si>
    <t>Maa Vaishno Bhojnalya</t>
  </si>
  <si>
    <t>64/67, Zeero Road, Meergunj, Allahabad</t>
  </si>
  <si>
    <t>Jai Maa Sharda Bhojanalay</t>
  </si>
  <si>
    <t>Johnstonganj Chauraha, Chowk, Allahabad</t>
  </si>
  <si>
    <t>['Lunch', 'Cash', 'Dinner', 'Takeaway Available', 'Indoor Seating']</t>
  </si>
  <si>
    <t>Delight - The Pastry Shop</t>
  </si>
  <si>
    <t>CC 28, Zahid Complex, GTB Nagar, Kareli, Allahabad</t>
  </si>
  <si>
    <t>['Takeaway Available', 'Debit Card', 'Cash', 'Credit Card', 'Air Conditioned', 'Desserts and Bakes']</t>
  </si>
  <si>
    <t>The Baker's Table</t>
  </si>
  <si>
    <t>1 B, Amarnath Jha Marg, Opposite Vidya Vahini School, George Town, Allahabad</t>
  </si>
  <si>
    <t>Live Icecream Rolls</t>
  </si>
  <si>
    <t>Tandoor Civil Lines</t>
  </si>
  <si>
    <t>Desserts, Ice Cream</t>
  </si>
  <si>
    <t>['Credit Card', 'Cash', 'No Alcohol Available', 'Takeaway Available', 'Desserts and Bakes', 'Air Conditioned', 'Indoor Seating']</t>
  </si>
  <si>
    <t>Baskin Robbins</t>
  </si>
  <si>
    <t>['Cash', 'Credit Card', 'No Seating Available', 'Air Conditioned', 'Desserts and Bakes', 'Pure Veg']</t>
  </si>
  <si>
    <t>New Kwality Ice Cream Parlour</t>
  </si>
  <si>
    <t>20/22 Thornhill Road, Civil Lines, Allahabad</t>
  </si>
  <si>
    <t>['Dinner', 'Delivery', 'Lunch', 'Cash', 'Indoor Seating', 'Pure Veg', 'Desserts and Bakes', 'Air Conditioned']</t>
  </si>
  <si>
    <t>50/40, Lal Bahadur Shastri Marg, Near Fab India, Civil Lines, Allahabad</t>
  </si>
  <si>
    <t>11:45 AM to 11:15 PM</t>
  </si>
  <si>
    <t>Real Cake Place</t>
  </si>
  <si>
    <t>Shop-3, Jeesan Market, Govindpur, Allahabad</t>
  </si>
  <si>
    <t>Govindpur</t>
  </si>
  <si>
    <t>['Cash', 'No Alcohol Available', 'Takeaway Available', 'Air Conditioned', 'Desserts and Bakes', 'Indoor Seating']</t>
  </si>
  <si>
    <t>Vadilal Scoop Shop</t>
  </si>
  <si>
    <t>Agriculture Mass Communication Gate, Indalpur Road, Mahewa, Naini, Allahabad</t>
  </si>
  <si>
    <t>44, Lowther Road, Nagar Nigam Road, Safety Zone-13, George Town, Allahabad</t>
  </si>
  <si>
    <t>['No Seating Available', 'Cash', 'Credit Card', 'Air Conditioned', 'Pure Veg', 'Desserts and Bakes']</t>
  </si>
  <si>
    <t>Kareli Amul Ice Cream</t>
  </si>
  <si>
    <t>B 1024, GTB Nagar, Kareli, Allahabad</t>
  </si>
  <si>
    <t>['No Seating Available', 'Credit Card', 'Takeaway Available', 'Cash', 'Air Conditioned', 'Desserts and Bakes']</t>
  </si>
  <si>
    <t>Live Ice Cream Rolls</t>
  </si>
  <si>
    <t>['Cash', 'No Alcohol Available', 'Takeaway Available', 'Indoor Seating', 'Desserts and Bakes']</t>
  </si>
  <si>
    <t>Cream Bell Scoopers</t>
  </si>
  <si>
    <t>188A/255, C.L. Plaza, Attarsuiya, Kareli, Allahabad</t>
  </si>
  <si>
    <t>Ice Cream Works</t>
  </si>
  <si>
    <t>['Credit Card', 'Takeaway Available', 'Cash', 'Debit Card', 'Indoor Seating', 'Air Conditioned', 'Desserts and Bakes']</t>
  </si>
  <si>
    <t>Dinshaw's Ice Cream</t>
  </si>
  <si>
    <t>MG Marg, Civil Lines, Allahabad</t>
  </si>
  <si>
    <t>['Takeaway Available', 'No Seating Available', 'Cash', 'Delivery', 'Desserts and Bakes']</t>
  </si>
  <si>
    <t>Shop 40/B37/U, Near Lal Bahadur Shastri Marg, Civil Lines, Allahabad</t>
  </si>
  <si>
    <t>Shivam Sweets</t>
  </si>
  <si>
    <t>Kalindi Puram, Rajrooppur, Allahabad</t>
  </si>
  <si>
    <t>South Indian, Chinese, Desserts</t>
  </si>
  <si>
    <t>['Dinner', 'No Alcohol Available', 'Cash', 'Lunch', 'Takeaway Available', 'Pure Veg', 'Outdoor Seating']</t>
  </si>
  <si>
    <t>Cafe Ballon D'OR</t>
  </si>
  <si>
    <t>Indalpur Road, Naini, Allahabad</t>
  </si>
  <si>
    <t>10AM to 11PM (Mon-Sun)</t>
  </si>
  <si>
    <t>['Lunch', 'Takeaway Available', 'Debit Card', 'No Alcohol Available', 'Dinner', 'Cash', 'Delivery', 'Credit Card', 'Gaming Area', 'Indoor Seating', 'Free Wifi', 'Air Conditioned', 'Wifi', 'Live Sports Screening', 'Digital Payments Accepted']</t>
  </si>
  <si>
    <t>Rockk Onn Dine &amp; Lounge</t>
  </si>
  <si>
    <t>Jagneeta Complex, IIIT Chauraha, Peepal Gram, Jhalwa, Rajrooppur, Allahabad</t>
  </si>
  <si>
    <t>Cafe Beyond - The Legend Hotel</t>
  </si>
  <si>
    <t>The Legend Hotel, Ground Floor, 23 C, Thornhill Road, Civil Lines, Allahabad</t>
  </si>
  <si>
    <t>['Credit Card', 'Takeaway Available', 'Air Conditioned', 'Indoor Seating']</t>
  </si>
  <si>
    <t>Building 233A/35A/1, Hastings Road, Ashok Nagar, Allahabad</t>
  </si>
  <si>
    <t>['Takeaway Available', 'Debit Card', 'Lunch', 'Dinner', 'Cash', 'Credit Card', 'No Alcohol Available', 'Air Conditioned', 'Indoor Seating']</t>
  </si>
  <si>
    <t>Dastarkhwan</t>
  </si>
  <si>
    <t>52, Jawahar lal Nehru Road, Tagore Town, Nagar Nigam Food Safety Zone -09, Allahabad - 211002</t>
  </si>
  <si>
    <t>['No Alcohol Available', 'Takeaway Available', 'Cash', 'Delivery', 'Dinner', 'Lunch', 'Indoor Seating', 'Digital Payments Accepted']</t>
  </si>
  <si>
    <t>The Baking Room</t>
  </si>
  <si>
    <t>23/47/142, Matiyara Road, Kidwai Nagar, Shiv Nagar, Allahpur, Allahabad, Allapur, Allahabad</t>
  </si>
  <si>
    <t>['Credit Card', 'No Alcohol Available', 'Cash', 'Breakfast', 'Takeaway Available', 'Dinner', 'Debit Card', 'Lunch', 'No Seating Available', 'Free Parking']</t>
  </si>
  <si>
    <t>D.Hashtag</t>
  </si>
  <si>
    <t>D'Hashtag Cafe &amp; Lounge, Near Khan Chauraha, Mahewa, Naini, Allahabad</t>
  </si>
  <si>
    <t>Chinese, Pizza</t>
  </si>
  <si>
    <t>Crossroad Restaurant &amp; Cafe</t>
  </si>
  <si>
    <t>9/19, Maharshi Dayanand Marg, Agnipath Colony, Civil Lines, Allahabad</t>
  </si>
  <si>
    <t>Fast Food, Cafe</t>
  </si>
  <si>
    <t>['Lunch', 'No Alcohol Available', 'Cash', 'Takeaway Available', 'Dinner', 'Air Conditioned', 'Digital Payments Accepted', 'Indoor Seating']</t>
  </si>
  <si>
    <t>Z Street</t>
  </si>
  <si>
    <t>49/15F. Mahewa, Purab Patti, Naini, Allahabad.</t>
  </si>
  <si>
    <t>10am â€“ 8pm (Mon-Sun)</t>
  </si>
  <si>
    <t>['Delivery', 'Cash', 'Lunch', 'Takeaway Available', 'No Alcohol Available', 'Dinner', 'Air Conditioned', 'Hookah', 'Free Parking', 'Indoor Seating', 'Smoking Area', 'Live Sports Screening', 'Digital Payments Accepted']</t>
  </si>
  <si>
    <t>Nirala Cafe</t>
  </si>
  <si>
    <t>Shop 7 Vinayak City Zone 3, Civil Lines, Allahabad</t>
  </si>
  <si>
    <t>Cafe, Coffee, Fast Food</t>
  </si>
  <si>
    <t>['Takeaway Available', 'Cash', 'No Alcohol Available', 'Delivery', 'Mall Parking', 'Indoor Seating', 'Table booking not available', 'All Day Breakfast', 'Desserts and Bakes', 'Pure Veg']</t>
  </si>
  <si>
    <t>Wood Restaurant</t>
  </si>
  <si>
    <t>Hotel Yugantar &amp; Banquets, 119-c/1, T. B. Sapru Marg, Civil Lines, Allahabad</t>
  </si>
  <si>
    <t>['Lunch', 'Cash', 'Debit Card', 'No Alcohol Available', 'Dinner', 'Takeaway Available', 'Indoor Seating']</t>
  </si>
  <si>
    <t>Chai 1-O-1</t>
  </si>
  <si>
    <t>Tea, Fast Food, North Indian</t>
  </si>
  <si>
    <t>12noon â€“ 12midnight (Mon, Wed, Thu, Fri, Sat, Sun), Closed (Tue)</t>
  </si>
  <si>
    <t>Chahaas Chai Theka</t>
  </si>
  <si>
    <t>892/746A/1, Triloki Tower, Colonel Ganj. Allahabad, Katra, Allahabad</t>
  </si>
  <si>
    <t>8 AM to 9:30 PM</t>
  </si>
  <si>
    <t>Cafe 1866</t>
  </si>
  <si>
    <t>16, Tashkand Marg, Civil Lines, Allahabad, Uttar Pradesh, India, Allahabad - 211001, Bairahana, Allahabad</t>
  </si>
  <si>
    <t>1170, Old Katra, Allahabad</t>
  </si>
  <si>
    <t>Gunjan Dhaba</t>
  </si>
  <si>
    <t>Yamunotri Nagar, Marauka Uparhar, Naini, Allahabad</t>
  </si>
  <si>
    <t>12 Noon to 12:30 AM</t>
  </si>
  <si>
    <t>Jai Shree Shankar Punjabi Dhaba</t>
  </si>
  <si>
    <t>29/61, M.G.Road, Civil Lines, Allahabad</t>
  </si>
  <si>
    <t>['No Alcohol Available', 'Dinner', 'Takeaway Available', 'Cash', 'Lunch', 'Indoor Seating']</t>
  </si>
  <si>
    <t>Sethi Punjab Dhaba</t>
  </si>
  <si>
    <t>163/993/40, Raghunath, Naini, Allahabad</t>
  </si>
  <si>
    <t>['Lunch', 'Takeaway Available', 'No Alcohol Available', 'Dinner', 'Cash', 'Indoor Seating', 'Digital Payments Accepted']</t>
  </si>
  <si>
    <t>Shere Punjab Hotel</t>
  </si>
  <si>
    <t>Junction Chauraha , Leader Road, Allahabad</t>
  </si>
  <si>
    <t>9 AM to 2 AM (Mon-Sun)</t>
  </si>
  <si>
    <t>['Lunch', 'Dinner', 'Cash', 'Takeaway Available', 'Table booking not available', 'Indoor Seating']</t>
  </si>
  <si>
    <t>New Sizzler Point</t>
  </si>
  <si>
    <t>8/10 MG Road, Opposite Bishop Johnson School, Civil Lines, Allahabad</t>
  </si>
  <si>
    <t>['Delivery', 'Takeaway Available', 'Cash', 'Lunch', 'No Alcohol Available', 'Dinner', 'Indoor Seating']</t>
  </si>
  <si>
    <t>Zayka</t>
  </si>
  <si>
    <t>G.T.Road, Sector 5, Transport Nagar, Dhoomanganj, Allahabad</t>
  </si>
  <si>
    <t>Biryani, Chinese, Mughlai, North Indian</t>
  </si>
  <si>
    <t>['Cash', 'Lunch', 'Takeaway Available', 'No Alcohol Available', 'Dinner', 'Delivery', 'Indoor Seating']</t>
  </si>
  <si>
    <t>Shri Ram Dhaba</t>
  </si>
  <si>
    <t>Mirzapur Road, Naini, Allahabad</t>
  </si>
  <si>
    <t>['No Alcohol Available', 'Delivery', 'Lunch', 'Dinner', 'Takeaway Available', 'Cash', 'Indoor Seating', 'Digital Payments Accepted']</t>
  </si>
  <si>
    <t>Milan Da Dhaba</t>
  </si>
  <si>
    <t>Near Railway Station, Leader Road, Allahabad</t>
  </si>
  <si>
    <t>['No Alcohol Available', 'Cash', 'Lunch', 'Takeaway Available', 'Dinner', 'Indoor Seating', 'Serves Jain Food', 'Digital Payments Accepted']</t>
  </si>
  <si>
    <t>Katju Road, Leader Road, Allahabad</t>
  </si>
  <si>
    <t>['No Alcohol Available', 'Lunch', 'Dinner', 'Cash', 'Indoor Seating']</t>
  </si>
  <si>
    <t>Ramayan Bhojanalaya</t>
  </si>
  <si>
    <t>6 Riva Kothi, Leader Road, Allahabad</t>
  </si>
  <si>
    <t>7 AM to 1 AM (Mon-Sun)</t>
  </si>
  <si>
    <t>['Takeaway Available', 'Cash', 'Dinner', 'No Alcohol Available', 'Lunch', 'Pure Veg', 'Indoor Seating']</t>
  </si>
  <si>
    <t>Mishra Bhojanalaya</t>
  </si>
  <si>
    <t>25, Katju Road, Leader Road, Allahabad</t>
  </si>
  <si>
    <t>['Dinner', 'Takeaway Available', 'No Alcohol Available', 'Lunch', 'Cash', 'Pure Veg', 'Indoor Seating']</t>
  </si>
  <si>
    <t>Kamla Bhojanalaya</t>
  </si>
  <si>
    <t>['Dinner', 'No Alcohol Available', 'Lunch', 'Takeaway Available', 'Cash', 'Indoor Seating', 'Digital Payments Accepted', 'Pure Veg']</t>
  </si>
  <si>
    <t>Jaggannath Marwari Bhojanalaya</t>
  </si>
  <si>
    <t>Junction Road, Leader Road, Allahabad</t>
  </si>
  <si>
    <t>['Takeaway Available', 'Cash', 'Dinner', 'No Alcohol Available', 'Lunch', 'Breakfast', 'Pure Veg', 'Indoor Seating']</t>
  </si>
  <si>
    <t>Pradhan Dhaba</t>
  </si>
  <si>
    <t>Rewa Road, Umarganj Bhandra, Naini, Allahabad</t>
  </si>
  <si>
    <t>['Takeaway Available', 'Lunch', 'Breakfast', 'Dinner', 'Cash', 'Outdoor Seating', 'Digital Payments Accepted', 'Indoor Seating']</t>
  </si>
  <si>
    <t>Khansama Non-Veg</t>
  </si>
  <si>
    <t>26/10, MG Marg, Civil Lines, Allahabad</t>
  </si>
  <si>
    <t>['No Alcohol Available', 'Takeaway Available', 'Cash', 'Dinner', 'Lunch', 'Outdoor Seating']</t>
  </si>
  <si>
    <t>Cool Point</t>
  </si>
  <si>
    <t>Atlantic Mall, MG Marg, Civil Lines, Allahabad</t>
  </si>
  <si>
    <t>['Takeaway Available', 'Lunch', 'No Seating Available', 'Cash', 'Dinner', 'Pure Veg']</t>
  </si>
  <si>
    <t>Shubhi's Bake A Wish</t>
  </si>
  <si>
    <t>20/12, A Pannalal Road, George Town, Allahabad</t>
  </si>
  <si>
    <t>['No Seating Available', 'Delivery', 'Takeaway Available', 'Cash', 'Desserts and Bakes']</t>
  </si>
  <si>
    <t>fnpCakes â€˜nâ€™ more</t>
  </si>
  <si>
    <t>33/1, Next to Doctor Mukesh Khare, Tashkand Marg, Civil Lines, Allahabad</t>
  </si>
  <si>
    <t>['Takeaway Available', 'No Seating Available', 'Cash', 'Delivery', 'Desserts and Bakes', 'Air Conditioned']</t>
  </si>
  <si>
    <t>JK Bakers</t>
  </si>
  <si>
    <t>Beli Road, Jagram Chauraha, New Katra, Allahabad</t>
  </si>
  <si>
    <t>['No Seating Available', 'Takeaway Available', 'Cash', 'Digital Payments Accepted', 'Pre-Ordering Required', 'Desserts and Bakes']</t>
  </si>
  <si>
    <t>Route o Bakers</t>
  </si>
  <si>
    <t>Mamta Bakery</t>
  </si>
  <si>
    <t>MIG 145, Preetam Nagar Colony, Dhoomanganj, Allahabad</t>
  </si>
  <si>
    <t>9:30am â€“ 9pm (Mon, Tue, Thu, Fri, Sat, Sun), 4:30pm â€“ 9pm (Wed)</t>
  </si>
  <si>
    <t>Statesman House</t>
  </si>
  <si>
    <t>145/129/2B, Hewett Road, Rambagh, Allahabad</t>
  </si>
  <si>
    <t>Bakery, Ice Cream</t>
  </si>
  <si>
    <t>Lallu Baker's Hut</t>
  </si>
  <si>
    <t>710/709, Mutthiganj, Allahabad.</t>
  </si>
  <si>
    <t>10am â€“ 9pm (Mon-Sun)</t>
  </si>
  <si>
    <t>['Cash', 'Takeaway Available', 'Debit Card', 'Delivery', 'Credit Card', 'Desserts and Bakes']</t>
  </si>
  <si>
    <t>Bakers Bakery</t>
  </si>
  <si>
    <t>1/C, Shaukat Ali Road, SultanPur Bhawa, Malviyanagar, Kareli, Allahabad</t>
  </si>
  <si>
    <t>['Cash', 'Credit Card', 'Takeaway Available', 'Debit Card', 'Indoor Seating', 'Desserts and Bakes', 'Air Conditioned']</t>
  </si>
  <si>
    <t>Choco Pain</t>
  </si>
  <si>
    <t>Near Khan Chauraha, Mahewa, Naini, Allahabad</t>
  </si>
  <si>
    <t>['No Seating Available', 'Takeaway Available', 'Cash', 'Home Baker', 'Desserts and Bakes']</t>
  </si>
  <si>
    <t>710/709, Mutthiganj, Kareli, Allahabad</t>
  </si>
  <si>
    <t>Sudha Bakers</t>
  </si>
  <si>
    <t>8/36, Purana Phaphamau, Allahabad</t>
  </si>
  <si>
    <t>['No Seating Available', 'Cash', 'Credit Card', 'Takeaway Available', 'Debit Card', 'Desserts and Bakes', 'Digital Payments Accepted']</t>
  </si>
  <si>
    <t>Ten 11</t>
  </si>
  <si>
    <t>['Dinner', 'Cash', 'Takeaway Available', 'Lunch', 'Free Parking', 'Rooftop', 'Air Conditioned', 'Indoor Seating', 'Digital Payments Accepted', 'Table Reservation Not Required', 'Hookah']</t>
  </si>
  <si>
    <t>The Mist Houkh Lounge</t>
  </si>
  <si>
    <t>19A, M.G.Road, Civil Lines, Allahabad</t>
  </si>
  <si>
    <t>Chinese, Fast Food, North Indian</t>
  </si>
  <si>
    <t>['Dinner', 'Takeaway Available', 'Cash', 'Lunch', 'Indoor Seating', 'Air Conditioned', 'Hookah']</t>
  </si>
  <si>
    <t>The Mist</t>
  </si>
  <si>
    <t>['Dinner', 'Takeaway Available', 'Cash', 'Lunch', 'Table Reservation Not Required', 'Hookah', 'Free Parking', 'Digital Payments Accepted', 'Indoor Seating', 'Air Conditioned']</t>
  </si>
  <si>
    <t>Made With More</t>
  </si>
  <si>
    <t>13, S.P. Marg, Civil Lines, Allahabad</t>
  </si>
  <si>
    <t>['Takeaway Available', 'Cash', 'Indoor Seating', 'Digital Payments Accepted']</t>
  </si>
  <si>
    <t>New Prayag Juice Corner</t>
  </si>
  <si>
    <t>1B/46B jairampur patpar rajrooppur,Police choki ke aage, kalindipuram, jhalwa, allahabad-211011</t>
  </si>
  <si>
    <t>['Takeaway Available', 'Cash', 'Outdoor Seating', 'Digital Payments Accepted']</t>
  </si>
  <si>
    <t>Shop No. GL 2&amp;3, 188 A/255 CL Plaza, Shaukat Ali Marg, Allahabad</t>
  </si>
  <si>
    <t>Beverages, Coffee, Fast Food</t>
  </si>
  <si>
    <t>Near Old Bank Of Baroda, Kareli, Allahabad</t>
  </si>
  <si>
    <t>A2A Cafe Cum Restaurant</t>
  </si>
  <si>
    <t>5-C, Station Road, Civil Lines, Allahabad</t>
  </si>
  <si>
    <t>South Mouth</t>
  </si>
  <si>
    <t>Shop 6, 3rd Floor, Vinayak City Centre Mall, Sardar Patel Marg, Civil Lines, Allahabad, Civil Lines, Allahabad</t>
  </si>
  <si>
    <t>['Debit Card', 'Takeaway Available', 'Cash', 'Dinner', 'Lunch', 'Credit Card', 'Mall Parking', 'Indoor Seating']</t>
  </si>
  <si>
    <t>Vinayak City Centre Mall, Sardar Patel Marg, Civil Lines, Allahabad</t>
  </si>
  <si>
    <t>['Dinner', 'Debit Card', 'Cash', 'Takeaway Available', 'Lunch', 'Credit Card', 'Mall Parking', 'Indoor Seating']</t>
  </si>
  <si>
    <t>Little China</t>
  </si>
  <si>
    <t>Vinayak City Centre Mall, Sardar Patel Marg, Civil Lines, Allahabad, Civil Lines, Allahabad</t>
  </si>
  <si>
    <t>Fire On Ice</t>
  </si>
  <si>
    <t>Gangadeep Colony, Near Vishal Public School, Chhatnag Road, Jhunsi, Bairahana, Allahabad</t>
  </si>
  <si>
    <t>['Takeaway Available', 'Dinner', 'Cash', 'Outdoor Seating', 'Digital Payments Accepted']</t>
  </si>
  <si>
    <t>Streets of India</t>
  </si>
  <si>
    <t>Shop 1, 3rd Floor, Vinayak City Centre Mall, Sardar Patel Marg, Civil Lines, Allahabad</t>
  </si>
  <si>
    <t>['Cash', 'Mall Parking', 'Takeaway Available', 'Indoor Seating']</t>
  </si>
  <si>
    <t>Mr. Oven</t>
  </si>
  <si>
    <t>Shop 5, 3rd Floor, Vinayak City Centre, Sardar Patel Marg, Civil Lines, Allahabad</t>
  </si>
  <si>
    <t>['Dinner', 'Debit Card', 'Cash', 'Mall Parking', 'Takeaway Available', 'Lunch', 'Credit Card', 'Indoor Seating']</t>
  </si>
  <si>
    <t>Splash</t>
  </si>
  <si>
    <t>Shop 2, 3rd Floor, Vinayak City Centre, Sardar Patel Marg, Civil Lines, Allahabad</t>
  </si>
  <si>
    <t>Jassi's Snacks On Wheels</t>
  </si>
  <si>
    <t>Fountain Crossing, Mumfordganj, Katra, Allahabad</t>
  </si>
  <si>
    <t>['Dinner', 'Standing Tables', 'Takeaway Available', 'Cash']</t>
  </si>
  <si>
    <t>Desi Tadka</t>
  </si>
  <si>
    <t>Near Mauraya Complex, Yadav Churaha, Jhusi, Near Alopi Bagh, Allahabad</t>
  </si>
  <si>
    <t>5 AM to 10 PM</t>
  </si>
  <si>
    <t>['Dinner', 'Cash', 'Takeaway Available', 'Digital Payments Accepted']</t>
  </si>
  <si>
    <t>Go 4 Food</t>
  </si>
  <si>
    <t>26C/1B, Chakniratul Chaufatka, Lukerganj, Allahabad</t>
  </si>
  <si>
    <t>10 AM to 4 PM</t>
  </si>
  <si>
    <t>['Takeaway Available', 'Lunch', 'Cash', 'Outdoor Seating']</t>
  </si>
  <si>
    <t>My Yumm Meal</t>
  </si>
  <si>
    <t>3/4 Circular Road, Opp. Suraksha Chowki, Ashok Nagar, Allahabad</t>
  </si>
  <si>
    <t>Mon-Sat (8 AM to 10 PM), Sun (Closed)</t>
  </si>
  <si>
    <t>['Cash', 'Debit Card', 'Lunch', 'Delivery', 'Credit Card', 'Breakfast', 'Dinner', 'Takeaway Available']</t>
  </si>
  <si>
    <t>Shop 3/4, 188A/ 255 CL Plaza, Shaukat Ali Marg, Khatri Paat Shala Crossing, Meerapur, Kareli, Allahabad</t>
  </si>
  <si>
    <t>['Delivery', 'No Alcohol Available', 'Lunch', 'Cash', 'Takeaway Available', 'Breakfast', 'Indoor Seating', 'Air Conditioned', 'Pure Veg']</t>
  </si>
  <si>
    <t>Om Sai Ki Rasoi</t>
  </si>
  <si>
    <t>11A/9/1, MG Marg, Canton, Civil Lines, Allahabad, Uttar Pradesh</t>
  </si>
  <si>
    <t>['No Alcohol Available', 'Dinner', 'Cash', 'Breakfast', 'Lunch', 'Takeaway Available', 'Outdoor Seating', 'Indoor Seating', 'Digital Payments Accepted', 'Air Conditioned']</t>
  </si>
  <si>
    <t>200 C/1 Bai Ka Bagh, Rambagh, Allahabad</t>
  </si>
  <si>
    <t>['Cash', 'Takeaway Available', 'Breakfast', 'Lunch', 'Delivery', 'Credit Card', 'Debit Card', 'Dinner', 'Live Music', 'Table booking recommended', 'Indoor Seating', 'Air Conditioned']</t>
  </si>
  <si>
    <t>Ande ka Funda</t>
  </si>
  <si>
    <t>11, Nakash Kona, Nagar Nigam Food Safety Zone -06</t>
  </si>
  <si>
    <t>8 PM to 1 AM</t>
  </si>
  <si>
    <t>['Cash', 'Breakfast', 'No Seating Available', 'Dinner', 'Takeaway Available', 'No Alcohol Available', 'Lunch', 'Digital Payments Accepted']</t>
  </si>
  <si>
    <t>Hotel Harsh</t>
  </si>
  <si>
    <t>118/16, M.G. Marg, Civil Lines, Allahabad</t>
  </si>
  <si>
    <t>Utsav Foods</t>
  </si>
  <si>
    <t>14/13, Kotha Parcha, Chowk, Allahabad</t>
  </si>
  <si>
    <t>Street Food, Fast Food</t>
  </si>
  <si>
    <t>Hot Bite Restro</t>
  </si>
  <si>
    <t>Adjacent to Roshini Garden, Gaughat Road, Mutthiganj, Allahabad</t>
  </si>
  <si>
    <t>Chinese, Fast Food, Indian</t>
  </si>
  <si>
    <t>['Breakfast', 'Dinner', 'Cash', 'Delivery', 'Lunch', 'Takeaway Available', 'Indoor Seating']</t>
  </si>
  <si>
    <t>Dil Se South Indian</t>
  </si>
  <si>
    <t>Shiv Nagar Devrakh Road, Arail, Naini, Allahabad</t>
  </si>
  <si>
    <t>['Lunch', 'Cash', 'Breakfast', 'Dinner', 'Mall Parking', 'Delivery', 'Digital Payments Accepted']</t>
  </si>
  <si>
    <t>Foodies Point</t>
  </si>
  <si>
    <t>A16/25, Shivpuri Marg, Sarvodaya Nagar, New Sohabatia Bagh, Allapur, Allahabad</t>
  </si>
  <si>
    <t>['Takeaway Available', 'Dinner', 'Delivery', 'Lunch', 'No Alcohol Available', 'Cash', 'Breakfast', 'Digital Payments Accepted', 'Indoor Seating', 'Air Conditioned']</t>
  </si>
  <si>
    <t>Mumbai Masala</t>
  </si>
  <si>
    <t>Near Railway Station, Civil Lines, Allahabad</t>
  </si>
  <si>
    <t>['Cash', 'Debit Card', 'Lunch', 'Takeaway Available', 'Credit Card', 'Dinner', 'Breakfast', 'Indoor Seating', 'Air Conditioned', 'Buffet', 'Table booking recommended']</t>
  </si>
  <si>
    <t>Jaiswal Restaurant</t>
  </si>
  <si>
    <t>3/3, Near Rambagh Chauraha, Rambagh, Allahabad</t>
  </si>
  <si>
    <t>['Takeaway Available', 'Cash', 'Dinner', 'Lunch', 'Breakfast', 'Indoor Seating', 'Table Reservation Not Required', 'Pure Veg']</t>
  </si>
  <si>
    <t>Cafe Sweet Corn and Restaurant</t>
  </si>
  <si>
    <t>207/70/16B, Noorullah Road, Near Railway Station, Leader Road, Allahabad</t>
  </si>
  <si>
    <t>['Dinner', 'Cash', 'Takeaway Available', 'Breakfast', 'Lunch', 'Delivery', 'Credit Card', 'Debit Card', 'Indoor Seating', 'Digital Payments Accepted', 'Air Conditioned']</t>
  </si>
  <si>
    <t>Govinda's Vegetarian Restaurant</t>
  </si>
  <si>
    <t>['Debit Card', 'Lunch', 'Delivery', 'Credit Card', 'Breakfast', 'No Alcohol Available', 'Dinner', 'Cash', 'Takeaway Available', 'Indoor Seating', 'Air Conditioned']</t>
  </si>
  <si>
    <t>Bonanza The Family Restaurant</t>
  </si>
  <si>
    <t>58, Swami Vivekanand Marg, Badshahi Mandi, Mohatsim Ganj, Civil Lines, Allahabad</t>
  </si>
  <si>
    <t>10 AM to 8 PM</t>
  </si>
  <si>
    <t>Lifafa - Direct</t>
  </si>
  <si>
    <t>Lane 13, 196F/27M, Prayagpuram, Railway Station Road, Naini, Allahabad</t>
  </si>
  <si>
    <t>['Lunch', 'Cash', 'Takeaway Available', 'Breakfast', 'Dinner', 'Delivery', 'Credit Card', 'Debit Card', 'Outdoor Seating', 'Digital Payments Accepted', 'Indoor Seating', 'Air Conditioned']</t>
  </si>
  <si>
    <t>Brunch &amp; Munch</t>
  </si>
  <si>
    <t>Jama Masjid, Mahewa, Naini, Allahabad</t>
  </si>
  <si>
    <t>['Dinner', 'Delivery', 'Breakfast', 'Lunch', 'Cash', 'Takeaway Available', 'Indoor Seating', 'Digital Payments Accepted']</t>
  </si>
  <si>
    <t>PizzaExpress</t>
  </si>
  <si>
    <t>3rd Floor, DLF Mall of India, Sector 18, Noida</t>
  </si>
  <si>
    <t>Noida</t>
  </si>
  <si>
    <t>DLF Mall of India, Sector 18,  Noida</t>
  </si>
  <si>
    <t>Italian, Pizza, Salad</t>
  </si>
  <si>
    <t>['Dinner', 'Cash', 'Takeaway Available', 'Debit Card', 'Lunch', 'Mall Parking', 'Delivery', 'Credit Card', 'Indoor Seating', 'Air Conditioned', 'Wifi', 'Table booking recommended', 'Wheelchair Accessible']</t>
  </si>
  <si>
    <t>Chili's Grill &amp; Bar</t>
  </si>
  <si>
    <t>3rd Floor, DLF Mall Of India, Sector 18, Noida</t>
  </si>
  <si>
    <t>Mexican, American, Italian, Burger</t>
  </si>
  <si>
    <t>['Dinner', 'Cash', 'Takeaway Available', 'Debit Card', 'Lunch', 'Serves Alcohol', 'Mall Parking', 'Delivery', 'Credit Card', 'Live Sports Screening', 'Indoor Seating', 'Table booking recommended', 'Air Conditioned', 'Wheelchair Accessible', 'Fullbar', 'Digital Payments Accepted', 'Smoking Area']</t>
  </si>
  <si>
    <t>SodaBottleOpenerWala</t>
  </si>
  <si>
    <t>Parsi, North Indian, Beverages, Maharashtrian, Desserts, Bakery</t>
  </si>
  <si>
    <t>['Lunch', 'Takeaway Available', 'Dinner', 'Delivery', 'Serves Alcohol', 'Debit Card', 'Cash', 'Credit Card', 'Mall Parking', 'Fullbar', 'Axis Bank - Dining Delights', 'Indoor Seating', 'Table Reservation Not Required', 'Air Conditioned', 'Wheelchair Accessible', 'Digital Payments Accepted']</t>
  </si>
  <si>
    <t>Pirates of Grill</t>
  </si>
  <si>
    <t>C-417, 3rd Floor, DLF Mall of India, Sector 18, Noida</t>
  </si>
  <si>
    <t>North Indian, Continental, Mughlai, Asian</t>
  </si>
  <si>
    <t>12 Noon to 4 PM, 6:30 PM to 11 PM (Mon-Sun)</t>
  </si>
  <si>
    <t>['Dinner', 'Cash', 'Takeaway Available', 'Lunch', 'Mall Parking', 'Credit Card', 'Debit Card', 'Indoor Seating', 'Air Conditioned', 'Buffet', 'Digital Payments Accepted', 'Wheelchair Accessible']</t>
  </si>
  <si>
    <t>Berco's</t>
  </si>
  <si>
    <t>104, Hazipur, Sector 104, Near Sector 110, Noida</t>
  </si>
  <si>
    <t>Sector 110</t>
  </si>
  <si>
    <t>Chinese, Thai, Asian</t>
  </si>
  <si>
    <t>['Dinner', 'Delivery', 'Credit Card', 'Lunch', 'Cash', 'Takeaway Available', 'Debit Card', 'Group Meal', 'Free Parking', 'Indoor Seating', 'Air Conditioned', 'Live Sports Screening', 'Digital Payments Accepted']</t>
  </si>
  <si>
    <t>The Yellow Chilli</t>
  </si>
  <si>
    <t>H-1, A/31, Commercial Market, Sector 63, Noida</t>
  </si>
  <si>
    <t>Sector 63</t>
  </si>
  <si>
    <t>['Lunch', 'Cash', 'Delivery', 'Credit Card', 'Dinner', 'Takeaway Available', 'Debit Card', 'Fullbar', 'Table booking recommended', 'Indoor Seating', 'Air Conditioned', 'Wifi']</t>
  </si>
  <si>
    <t>Jungle Jamboree</t>
  </si>
  <si>
    <t>FD-03, 2nd Floor, Logix City Centre, Sector 32, Near Sector 34, Noida</t>
  </si>
  <si>
    <t>Logix City Centre, Sector 32, Noida</t>
  </si>
  <si>
    <t>North Indian, Continental, Chinese, BBQ</t>
  </si>
  <si>
    <t>11:45 AM to 11 PM (Mon-Sun)</t>
  </si>
  <si>
    <t>['Mall Parking', 'Credit Card', 'Debit Card', 'Dinner', 'Cash', 'Takeaway Available', 'Lunch', 'Kid Friendly', 'Private Dining Area Available', 'Indoor Seating', 'Digital Payments Accepted', 'Axis Bank - Dining Delights', 'Buffet', 'Group Meal', 'Table reservation required', 'Air Conditioned']</t>
  </si>
  <si>
    <t>I Sacked Newton</t>
  </si>
  <si>
    <t>Logix City Centre Mall, 5th Floor, Sector 32, Near Sector 31, Noida</t>
  </si>
  <si>
    <t>North Indian, Continental, Chinese, Italian</t>
  </si>
  <si>
    <t>['Lunch', 'Mall Parking', 'Takeaway Available', 'Debit Card', 'Dinner', 'Cash', 'Credit Card', 'DJ', 'Live Sports Screening', 'Outdoor Seating', 'Table booking recommended', 'Smoking Area', 'Dance Floor', 'Fullbar', 'Indoor Seating', 'Air Conditioned', 'Wifi']</t>
  </si>
  <si>
    <t>Spellbound</t>
  </si>
  <si>
    <t>2nd Floor, Gardens Galleria, Plot A2, Sector 38 A, Sector 38, Noida</t>
  </si>
  <si>
    <t>Gardens Galleria, Sector 38 Noida</t>
  </si>
  <si>
    <t>North Indian, Mughlai, Continental, Awadhi</t>
  </si>
  <si>
    <t>['Dinner', 'Takeaway Available', 'Lunch', 'Cash', 'Debit Card', 'Credit Card', 'Mall Parking', 'Fullbar', 'Serves Cocktails', 'Outdoor Seating', 'Table booking recommended', 'Smoking Area', 'Indoor Seating', 'Digital Payments Accepted', 'Rooftop', 'Air Conditioned']</t>
  </si>
  <si>
    <t>Made In India - Radisson Blu</t>
  </si>
  <si>
    <t>Radisson Blu, L-2, Sector 18, Noida</t>
  </si>
  <si>
    <t>Radisson Blu, Sector 18, Noida</t>
  </si>
  <si>
    <t>North Indian, Lucknowi</t>
  </si>
  <si>
    <t>['Dinner', 'Cash', 'Credit Card', 'Lunch', 'Debit Card', 'Valet Parking Available', 'Indoor Seating', 'Table booking recommended', 'Smoking Area', 'Fullbar', '4/5 Star', 'Air Conditioned', 'Luxury Dining', 'Wheelchair Accessible']</t>
  </si>
  <si>
    <t>The Creative Kitchen - Radisson Noida</t>
  </si>
  <si>
    <t>Radisson Noida, C Block, Sector 55, Noida</t>
  </si>
  <si>
    <t>Radisson, Sector 55, Noida</t>
  </si>
  <si>
    <t>Continental, Chinese, North Indian, Salad</t>
  </si>
  <si>
    <t>6:30 AM to 11:45 PM (Mon-Sun)</t>
  </si>
  <si>
    <t>['Serves Alcohol', 'Cash', 'Credit Card', 'Debit Card', 'Breakfast', 'Dinner', 'Lunch', '4/5 Star', 'Buffet', 'Fullbar', 'Air Conditioned', 'Brunch', 'Wheelchair Accessible', 'Valet Parking Available', 'Indoor Seating', 'Table booking recommended', 'Axis Bank - Dining Delights', 'Wifi']</t>
  </si>
  <si>
    <t>The Culinary Court - Park Ascent</t>
  </si>
  <si>
    <t>Park Ascent, Plot 126, Noida Khoda Road, Opposite IIM Lucknow Noida Campus, Sector 62, Noida</t>
  </si>
  <si>
    <t>Park Ascent, Sector 62, Noida</t>
  </si>
  <si>
    <t>12:30 PM to 11:30 PM</t>
  </si>
  <si>
    <t>['Lunch', 'Credit Card', 'Debit Card', 'Dinner', 'Serves Alcohol', 'Cash', 'Fullbar', '4/5 Star', 'Table booking recommended', 'Axis Bank - Dining Delights', 'Wheelchair Accessible', 'Indoor Seating', 'Air Conditioned', 'Wifi', 'Buffet']</t>
  </si>
  <si>
    <t>The Great Kabab Factory - Radisson Noida</t>
  </si>
  <si>
    <t>North Indian, Mughlai, Kebab</t>
  </si>
  <si>
    <t>12 Noon to 3 PM, 7 PM to 11:30 PM (Mon-Sun)</t>
  </si>
  <si>
    <t>['Credit Card', 'Serves Alcohol', 'Dinner', 'Debit Card', 'Cash', 'Lunch', '4/5 Star', 'Valet Parking Available', 'Fullbar', 'Wheelchair Accessible', 'Wifi', 'Axis Bank - Dining Delights', 'Luxury Dining', 'Table booking recommended', 'Air Conditioned', 'Indoor Seating', 'Buffet']</t>
  </si>
  <si>
    <t>Noida Pub Exchange</t>
  </si>
  <si>
    <t>A 501 &amp; B 504, 4th Floor, DLF Mall of India, Sector 18, Noida</t>
  </si>
  <si>
    <t>North Indian, Italian</t>
  </si>
  <si>
    <t>12:30 PM to 11:55 PM</t>
  </si>
  <si>
    <t>['Debit Card', 'Credit Card', 'Mall Parking', 'Serves Alcohol', 'Cash', 'Dinner', 'Lunch', 'Fullbar', 'Digital Payments Accepted', 'Table booking recommended', 'DJ', 'Live Music', 'Nightlife', 'Indoor Seating', 'Air Conditioned']</t>
  </si>
  <si>
    <t>SkyHouse</t>
  </si>
  <si>
    <t>Logix City Centre Mall, 5th Floor, Sector 32, Near Sector 34, Noida</t>
  </si>
  <si>
    <t>North Indian, Chinese, Mughlai, Continental, Healthy Food</t>
  </si>
  <si>
    <t>['Credit Card', 'Debit Card', 'Cash', 'Mall Parking', 'Lunch', 'Dinner', 'Fullbar', 'Digital Payments Accepted', 'Smoking Area', 'Nightlife', 'Indoor Seating', 'DJ', 'Live Music', 'Table Reservation Not Required', 'Wifi', 'Outdoor Seating', 'Air Conditioned']</t>
  </si>
  <si>
    <t>The Irish House</t>
  </si>
  <si>
    <t>DLF Mall Of India, Sector 18, Noida</t>
  </si>
  <si>
    <t>European, American</t>
  </si>
  <si>
    <t>['Credit Card', 'Serves Alcohol', 'Takeaway Available', 'Dinner', 'Lunch', 'Cash', 'Debit Card', 'Mall Parking', 'DJ', 'Fullbar', 'Lunch Menu', 'Live Music', 'Air Conditioned', 'Smoking Area', 'Live Sports Screening', 'Indoor Seating', 'Nightlife', 'Serves Cocktails']</t>
  </si>
  <si>
    <t>TGI Fridays</t>
  </si>
  <si>
    <t>319-320, 3rd Floor, The Great India Place Mall, Sector 38-A, Near, Sector 38, Noida</t>
  </si>
  <si>
    <t>The Great India Place, Sector 38</t>
  </si>
  <si>
    <t>American, Tex-Mex, Salad</t>
  </si>
  <si>
    <t>['Lunch', 'Debit Card', 'Cash', 'Credit Card', 'Takeaway Available', 'Dinner', 'Delivery', 'Mall Parking', 'Table booking recommended', 'Wifi', 'Air Conditioned', 'Fullbar', 'Axis Bank - Dining Delights', 'Indoor Seating']</t>
  </si>
  <si>
    <t>Spize Barbeque &amp; Bar</t>
  </si>
  <si>
    <t>H-1-A/26, 1st Floor, Sector 63, Noida</t>
  </si>
  <si>
    <t>North Indian, Chinese, BBQ</t>
  </si>
  <si>
    <t>['Lunch', 'Cash', 'Delivery', 'Credit Card', 'Debit Card', 'Dinner', 'Takeaway Available', 'Live Sports Screening', 'Live Music', 'Table booking recommended', 'Air Conditioned', 'Fullbar', 'Indoor Seating', 'Digital Payments Accepted', 'Axis Bank - Dining Delights', 'Smoking Area', 'Buffet']</t>
  </si>
  <si>
    <t>The Smoke Factory</t>
  </si>
  <si>
    <t>Gardens Galleria Mall, Sector 38, Noida</t>
  </si>
  <si>
    <t>['Dinner', 'Cash', 'Credit Card', 'Lunch', 'Serves Alcohol', 'Mall Parking', 'Takeaway Available', 'Debit Card', 'Live Sports Screening', 'Fullbar', 'Indoor Seating', 'Table booking recommended', 'Air Conditioned', 'Wifi', 'DJ', 'Nightlife', 'Live Music', 'Digital Payments Accepted', 'Smoking Area']</t>
  </si>
  <si>
    <t>Imperfecto</t>
  </si>
  <si>
    <t>Gardens Gallaria, Sector 38, Noida</t>
  </si>
  <si>
    <t>Mediterranean, Italian, Continental, Asian, North Indian</t>
  </si>
  <si>
    <t>12 Noon to 12:59 AM</t>
  </si>
  <si>
    <t>['Dinner', 'Mall Parking', 'Credit Card', 'Lunch', 'Cash', 'Takeaway Available', 'Debit Card', 'DJ', 'Valet Parking Available', 'Live Music', 'Rooftop', 'Digital Payments Accepted', 'Hookah', 'Wheelchair Accessible', 'Live Sports Screening', 'Fullbar', 'Indoor Seating', 'Table reservation required', 'Air Conditioned', 'Smoking Area']</t>
  </si>
  <si>
    <t>The Flying Dutchman</t>
  </si>
  <si>
    <t>Logix City Center Mall, Sector 32, Near Sector 34</t>
  </si>
  <si>
    <t>North Indian, Chinese, Burger, Italian, Mughlai</t>
  </si>
  <si>
    <t>['Lunch', 'Serves Alcohol', 'Cash', 'Debit Card', 'Dinner', 'Mall Parking', 'Credit Card', 'Live Sports Screening', 'Live Music', 'Kid Friendly', 'Wifi', 'Live Entertainment', 'Fullbar', 'Indoor Seating', 'Air Conditioned', 'Private Dining Area Available']</t>
  </si>
  <si>
    <t>Ground Floor, Silver Tower, Near Metro Station, Sector 18, Noida</t>
  </si>
  <si>
    <t>Sector 18</t>
  </si>
  <si>
    <t>Mithai, Street Food, South Indian, North Indian, Chinese</t>
  </si>
  <si>
    <t>['Dinner', 'Delivery', 'Breakfast', 'Lunch', 'Cash', 'Takeaway Available', 'Credit Card', 'Debit Card', 'Indoor Seating', 'Air Conditioned', 'Pure Veg', 'Desserts and Bakes', 'Digital Payments Accepted']</t>
  </si>
  <si>
    <t>Mithaas</t>
  </si>
  <si>
    <t>RN-1, B Block, Sector 62, Noida</t>
  </si>
  <si>
    <t>Sector 62</t>
  </si>
  <si>
    <t>Mithai, North Indian, South Indian, Street Food, Chinese</t>
  </si>
  <si>
    <t>['Cash', 'Delivery', 'Breakfast', 'Lunch', 'Dinner', 'Takeaway Available', 'Credit Card', 'Debit Card', 'Pure Veg', 'Desserts and Bakes', 'Outdoor Seating', 'Wifi', 'Indoor Seating']</t>
  </si>
  <si>
    <t>Haldiram's</t>
  </si>
  <si>
    <t>1A/24, H-Block, Sector 63, Noida</t>
  </si>
  <si>
    <t>North Indian, South Indian, Mithai, Street Food, Fast Food, Chinese</t>
  </si>
  <si>
    <t>['Lunch', 'Takeaway Available', 'Credit Card', 'Debit Card', 'No Alcohol Available', 'Dinner', 'Cash', 'Breakfast', 'Indoor Seating', 'Air Conditioned', 'Pure Veg', 'Desserts and Bakes']</t>
  </si>
  <si>
    <t>Bistro 37</t>
  </si>
  <si>
    <t>Shop 11, Godawari Complex, Sector 37, Noida</t>
  </si>
  <si>
    <t>Sector 37</t>
  </si>
  <si>
    <t>9:30am â€“ 4am (Mon-Sun)</t>
  </si>
  <si>
    <t>['No Seating Available', 'Dinner', 'Cash', 'Takeaway Available', 'Lunch', 'Delivery', 'Breakfast', 'Digital Payments Accepted']</t>
  </si>
  <si>
    <t>C-2/22, Sector 18, Noida</t>
  </si>
  <si>
    <t>['Lunch', 'Delivery', 'Credit Card', 'Dinner', 'Cash', 'Takeaway Available', 'Debit Card', 'Outdoor Seating', 'Air Conditioned', 'Indoor Seating', 'Digital Payments Accepted']</t>
  </si>
  <si>
    <t>Lakshmi Coffee House</t>
  </si>
  <si>
    <t>Brahmaputra Shopping Complex, Sector 29, Noida</t>
  </si>
  <si>
    <t>12 Noon to 10:30 PM (Mon), 9:30 AM to 10:30 PM (Tue-Sun)</t>
  </si>
  <si>
    <t>['Cash', 'Delivery', 'Lunch', 'Debit Card', 'Credit Card', 'Takeaway Available', 'Dinner', 'Indoor Seating', 'Pure Veg', 'Air Conditioned']</t>
  </si>
  <si>
    <t>Snack Adda</t>
  </si>
  <si>
    <t>Plot 308, Chhalera, Gali 3, Sector 44, Noida</t>
  </si>
  <si>
    <t>Sector 44</t>
  </si>
  <si>
    <t>12noon â€“ 4pm, 6pm â€“ 12:30AM (Mon-Sun)</t>
  </si>
  <si>
    <t>P-21, Near Vodafone Store, Sector 18 Market, Sector 18, Noida</t>
  </si>
  <si>
    <t>['Lunch', 'Cash', 'Takeaway Available', 'Credit Card', 'Debit Card', 'Dinner', 'Delivery', 'Indoor Seating', 'Air Conditioned']</t>
  </si>
  <si>
    <t>Shop 12, D Block Market, Sector 27, Noida</t>
  </si>
  <si>
    <t>Mon-Sun (11 AM to 11 PM)</t>
  </si>
  <si>
    <t>['Dinner', 'Cash', 'Takeaway Available', 'Debit Card', 'Lunch', 'Delivery', 'Credit Card', 'Indoor Seating', 'Digital Payments Accepted', 'Air Conditioned']</t>
  </si>
  <si>
    <t>McDonald's</t>
  </si>
  <si>
    <t>P-16, Atta Market, Sector 18, Noida</t>
  </si>
  <si>
    <t>['Cash', 'Delivery', 'Credit Card', 'Debit Card', 'Dinner', 'Takeaway Available', 'Breakfast', 'Lunch', 'Air Conditioned', 'Indoor Seating', 'Kid Friendly', 'Wifi']</t>
  </si>
  <si>
    <t>Ka Eclairs &amp; Kafe</t>
  </si>
  <si>
    <t>G-50, Ground Floor, Sector 18, Noida</t>
  </si>
  <si>
    <t>10:45 AM to 10:45 PM</t>
  </si>
  <si>
    <t>['Dinner', 'Delivery', 'Credit Card', 'Debit Card', 'Lunch', 'Cash', 'Takeaway Available', 'Breakfast', 'Indoor Seating', 'Digital Payments Accepted', 'Axis Bank - Dining Delights', 'Table booking recommended', 'Air Conditioned', 'Desserts and Bakes']</t>
  </si>
  <si>
    <t>Taco Bell</t>
  </si>
  <si>
    <t>M 18, 4th Floor, DLF Mall of India, Sector 18, Noida</t>
  </si>
  <si>
    <t>Mexican, Fast Food</t>
  </si>
  <si>
    <t>['Dinner', 'Mall Parking', 'Delivery', 'Credit Card', 'Lunch', 'Cash', 'Takeaway Available', 'Debit Card', 'Indoor Seating', 'Self Service', 'Air Conditioned', 'Wheelchair Accessible']</t>
  </si>
  <si>
    <t>Imly</t>
  </si>
  <si>
    <t>Street Food, North Indian, Chinese</t>
  </si>
  <si>
    <t>['Debit Card', 'Dinner', 'Cash', 'Takeaway Available', 'Credit Card', 'Lunch', 'Delivery', 'Serves Jain Food', 'Indoor Seating', 'Air Conditioned', 'Wheelchair Accessible', 'Group Meal', 'Digital Payments Accepted', 'Kid Friendly', 'Self Service', 'Pure Veg']</t>
  </si>
  <si>
    <t>RollsKing</t>
  </si>
  <si>
    <t>Food Court, DLF Mall Of India, Sector 18, Noida</t>
  </si>
  <si>
    <t>Rolls, Kebab, North Indian</t>
  </si>
  <si>
    <t>['Dinner', 'Cash', 'Takeaway Available', 'Debit Card', 'Lunch', 'Mall Parking', 'Credit Card', 'Indoor Seating', 'Air Conditioned', 'Digital Payments Accepted', 'Wheelchair Accessible', 'Sneakpeek']</t>
  </si>
  <si>
    <t>Wow! Momo</t>
  </si>
  <si>
    <t>Food Court, DLF Mall of India, FC16, Plot M-03, Sector 18, Noida</t>
  </si>
  <si>
    <t>Tibetan, Chinese, Momos</t>
  </si>
  <si>
    <t>['Debit Card', 'Dinner', 'Cash', 'Credit Card', 'Lunch', 'Mall Parking', 'Takeaway Available', 'Delivery', 'No Alcohol Available', 'Indoor Seating', 'Self Service', 'Air Conditioned', 'Digital Payments Accepted', 'Wheelchair Accessible']</t>
  </si>
  <si>
    <t>Burger King</t>
  </si>
  <si>
    <t>Burger, Fast Food, Beverages</t>
  </si>
  <si>
    <t>['Dinner', 'Takeaway Available', 'Lunch', 'Credit Card', 'Cash', 'Debit Card', 'Delivery', 'Mall Parking', 'Air Conditioned', 'Self Service', 'Indoor Seating', 'Wheelchair Accessible', 'Axis Bank - Dining Delights']</t>
  </si>
  <si>
    <t>Biryani Art</t>
  </si>
  <si>
    <t>Food Court, Galaxy Business Park Block A, Industrial Area, Sector 62, Noida</t>
  </si>
  <si>
    <t>Biryani, North Indian</t>
  </si>
  <si>
    <t>11 AM to 11 PM (Mon-Sat), Sun Closed</t>
  </si>
  <si>
    <t>Food Court, DLF Mall of India, Sector 18, Noida</t>
  </si>
  <si>
    <t>['Cash', 'Takeaway Available', 'Credit Card', 'Mall Parking', 'Debit Card', 'Indoor Seating', 'Air Conditioned', 'Desserts and Bakes', 'Digital Payments Accepted', 'Wheelchair Accessible', 'Pure Veg']</t>
  </si>
  <si>
    <t>Item No.</t>
  </si>
  <si>
    <t>Biryani, Fast Food</t>
  </si>
  <si>
    <t>['Dinner', 'Lunch', 'Credit Card', 'Cash', 'Takeaway Available', 'Debit Card', 'No Alcohol Available', 'Mall Parking', 'Self Service', 'Indoor Seating', 'Air Conditioned', 'Digital Payments Accepted', 'Wheelchair Accessible']</t>
  </si>
  <si>
    <t>Mad Over Donuts</t>
  </si>
  <si>
    <t>Food Court, 4th Floor, DLF Mall of India, Sector 18, Noida</t>
  </si>
  <si>
    <t>Bakery, Desserts, Beverages</t>
  </si>
  <si>
    <t>['Dinner', 'Takeaway Available', 'Credit Card', 'Lunch', 'Cash', 'Debit Card', 'Indoor Seating', 'Air Conditioned', 'Axis Bank - Dining Delights', 'Self Service', 'Desserts and Bakes', 'Digital Payments Accepted', 'Table Reservation Not Required', 'Wheelchair Accessible', 'Pure Veg']</t>
  </si>
  <si>
    <t>['Dinner', 'Mall Parking', 'Credit Card', 'Lunch', 'Cash', 'Takeaway Available', 'Debit Card', 'Indoor Seating', 'Wheelchair Accessible', 'Air Conditioned']</t>
  </si>
  <si>
    <t>Wanchai By Kylin</t>
  </si>
  <si>
    <t>Chinese, Asian, Sushi</t>
  </si>
  <si>
    <t>['Dinner', 'Cash', 'Credit Card', 'Lunch', 'Mall Parking', 'Takeaway Available', 'Debit Card', 'Indoor Seating', 'Air Conditioned', 'Wheelchair Accessible', 'Digital Payments Accepted', 'Self Service']</t>
  </si>
  <si>
    <t>Tikka Town</t>
  </si>
  <si>
    <t>Eat Food Lounge, 4th Floor, DLF Mall of India, Sector 18, Noida</t>
  </si>
  <si>
    <t>North Indian, Kebab</t>
  </si>
  <si>
    <t>['Dinner', 'Cash', 'Takeaway Available', 'Debit Card', 'Lunch', 'Mall Parking', 'Credit Card', 'Indoor Seating', 'Air Conditioned', 'Digital Payments Accepted', 'Wheelchair Accessible']</t>
  </si>
  <si>
    <t>The Monks Bowl</t>
  </si>
  <si>
    <t>Spice World Mall, 302, 2ND Floor, I-2, Block A, Sector 25, Noida</t>
  </si>
  <si>
    <t>Spice World Mall, Sector 25</t>
  </si>
  <si>
    <t>['Lunch', 'Delivery', 'Mall Parking', 'Dinner', 'Cash', 'Takeaway Available', 'Live Sports Screening', 'Digital Payments Accepted', 'Smoking Area', 'Indoor Seating', 'Wheelchair Accessible']</t>
  </si>
  <si>
    <t>Vaango!</t>
  </si>
  <si>
    <t>['Cash', 'Dinner', 'Debit Card', 'Credit Card', 'Mall Parking', 'Takeaway Available', 'Lunch', 'No Alcohol Available', 'Wheelchair Accessible', 'Pure Veg', 'Indoor Seating', 'Self Service', 'Air Conditioned']</t>
  </si>
  <si>
    <t>2nd Floor, Spice World Mall, Sector 25-A, Near Sector 25, Noida</t>
  </si>
  <si>
    <t>Wraps, Healthy Food, Sandwich, Salad</t>
  </si>
  <si>
    <t>10am â€“ 11:30pm (Mon-Sun)</t>
  </si>
  <si>
    <t>['Dinner', 'Delivery', 'Lunch', 'Mall Parking', 'Cash', 'Credit Card', 'Takeaway Available', 'Indoor Seating', 'Wheelchair Accessible', 'Air Conditioned']</t>
  </si>
  <si>
    <t>WOW! Momo</t>
  </si>
  <si>
    <t>3rd Floor, Food Court, Logix City Center, Sector 32, Near, Sector 31, Noida</t>
  </si>
  <si>
    <t>Sector 31</t>
  </si>
  <si>
    <t>Momos, Fast Food</t>
  </si>
  <si>
    <t>['Lunch', 'Cash', 'Takeaway Available', 'Debit Card', 'No Alcohol Available', 'Dinner', 'Delivery', 'Credit Card', 'Indoor Seating', 'Air Conditioned', 'Axis Bank - Dining Delights']</t>
  </si>
  <si>
    <t>Alaturka</t>
  </si>
  <si>
    <t>Turkish, Rolls</t>
  </si>
  <si>
    <t>['Lunch', 'Dinner', 'Cash', 'Credit Card', 'Debit Card', 'Takeaway Available', 'No Alcohol Available', 'Mall Parking', 'Valet Parking Available', 'Digital Payments Accepted', 'Indoor Seating', 'Air Conditioned', 'Wheelchair Accessible']</t>
  </si>
  <si>
    <t>Andaaz E Paranthas</t>
  </si>
  <si>
    <t>306, 2nd Floor, Food Court, Spice World Mall, Sector 25, Noida</t>
  </si>
  <si>
    <t>North Indian, Mughlai, Biryani, Rolls</t>
  </si>
  <si>
    <t>['Dinner', 'Cash', 'Delivery', 'Debit Card', 'Lunch', 'Mall Parking', 'Credit Card', 'Indoor Seating', 'Air Conditioned', 'Digital Payments Accepted', 'Wheelchair Accessible']</t>
  </si>
  <si>
    <t>Food Court, 3rd Floor, Logix City Centre, Sector 32, Near, Sector 34, Noida</t>
  </si>
  <si>
    <t>Pizza, Italian, Continental, Fast Food</t>
  </si>
  <si>
    <t>11AM to 11PM (Mon-Sun)</t>
  </si>
  <si>
    <t>['Lunch', 'Takeaway Available', 'Debit Card', 'No Alcohol Available', 'Dinner', 'Cash', 'Delivery', 'Credit Card', 'Mall Parking', 'Indoor Seating', 'Air Conditioned', 'Wheelchair Accessible']</t>
  </si>
  <si>
    <t>Yumm Biryani</t>
  </si>
  <si>
    <t>1-B, Lower Ground Floor, Food Court, Supertech Shopprix Mall, Sector 61, Noida</t>
  </si>
  <si>
    <t>Supertech Shopprix Mall, Sector 61</t>
  </si>
  <si>
    <t>['Cash', 'Dinner', 'Lunch', 'Takeaway Available', 'Mall Parking', 'Debit Card', 'Delivery', 'Credit Card', 'No Alcohol Available', 'Indoor Seating']</t>
  </si>
  <si>
    <t>Biryani Blues</t>
  </si>
  <si>
    <t>Food Court, Logix City Centre, Sector 32, Near Sector 34, Noida</t>
  </si>
  <si>
    <t>Biryani, Hyderabadi</t>
  </si>
  <si>
    <t>['Cash', 'Takeaway Available', 'Credit Card', 'Dinner', 'Mall Parking', 'Debit Card', 'Lunch', 'No Alcohol Available', 'Air Conditioned', 'Indoor Seating', 'Wheelchair Accessible', 'Wifi']</t>
  </si>
  <si>
    <t>Rasoi E Punjab</t>
  </si>
  <si>
    <t>304, Food Court, Spice World Mall, Sector 25 A, Near Sector 25, Noida</t>
  </si>
  <si>
    <t>11am â€“ 11:30pm (Mon-Sun)</t>
  </si>
  <si>
    <t>['Dinner', 'Mall Parking', 'Delivery', 'Credit Card', 'Debit Card', 'Lunch', 'Cash', 'Takeaway Available', 'Indoor Seating', 'Air Conditioned']</t>
  </si>
  <si>
    <t>Food Court, 3rd Floor, Logix City Centre, Sector 32, Near Sector 34, Noida</t>
  </si>
  <si>
    <t>['Debit Card', 'Cash', 'Delivery', 'Credit Card', 'Mall Parking', 'Takeaway Available', 'Indoor Seating', 'Axis Bank - Dining Delights', 'Pure Veg', 'Desserts and Bakes', 'Air Conditioned', 'Wheelchair Accessible']</t>
  </si>
  <si>
    <t>Food Court, 3rd Floor, The Great India Palace Mall, Sector 38, Noida</t>
  </si>
  <si>
    <t>['Debit Card', 'Lunch', 'Mall Parking', 'Takeaway Available', 'Credit Card', 'Dinner', 'Cash', 'Delivery', 'Sodexo', 'Ticket Restaurant', 'Air Conditioned', 'Self Service', 'Wifi', 'Indoor Seating', 'Kid Friendly', 'Wheelchair Accessible']</t>
  </si>
  <si>
    <t>Theos</t>
  </si>
  <si>
    <t>Dynamic House, Main Dadri Road, Near HP Petrol Pump, Sector 41, Noida</t>
  </si>
  <si>
    <t>Sector 41</t>
  </si>
  <si>
    <t>Cafe, Desserts, Salad</t>
  </si>
  <si>
    <t>['Dinner', 'Credit Card', 'Lunch', 'Cash', 'Takeaway Available', 'Debit Card', 'Indoor Seating', 'Axis Bank - Dining Delights', 'Wifi', 'Desserts and Bakes', 'Air Conditioned']</t>
  </si>
  <si>
    <t>The Big Chill Cakery</t>
  </si>
  <si>
    <t>Ground Floor, DLF Mall Of India, Sector 18, Noida</t>
  </si>
  <si>
    <t>['Mall Parking', 'Takeaway Available', 'Breakfast', 'Cash', 'Credit Card', 'Debit Card', 'Indoor Seating', 'Desserts and Bakes', 'Air Conditioned']</t>
  </si>
  <si>
    <t>B-1/20, Central Market, Sector 50, Noida</t>
  </si>
  <si>
    <t>Sector 50</t>
  </si>
  <si>
    <t>9AM to 11PM (Mon-Sun)</t>
  </si>
  <si>
    <t>['Delivery', 'Credit Card', 'No Alcohol Available', 'Cash', 'Takeaway Available', 'Debit Card', 'Indoor Seating', 'Air Conditioned', 'Axis Bank - Dining Delights', 'Desserts and Bakes', 'Table Reservation Not Required']</t>
  </si>
  <si>
    <t>Oh So Stoned!</t>
  </si>
  <si>
    <t>4th Floor, DLF Mall of India, Sector 18, Noida</t>
  </si>
  <si>
    <t>['Takeaway Available', 'Cash', 'Mall Parking', 'Debit Card', 'Credit Card', 'Indoor Seating', 'Digital Payments Accepted', 'Air Conditioned', 'Desserts and Bakes']</t>
  </si>
  <si>
    <t>Starling Mall, Hazipur, Sector 104, Near Sector 110, Noida</t>
  </si>
  <si>
    <t>Cafe, Desserts, Continental, Beverages</t>
  </si>
  <si>
    <t>['Lunch', 'Cash', 'Takeaway Available', 'Debit Card', 'No Alcohol Available', 'Dinner', 'Credit Card', 'Indoor Seating', 'Card Upon Delivery', 'Air Conditioned', 'Wifi', 'Desserts and Bakes']</t>
  </si>
  <si>
    <t>Dunkin' Donuts</t>
  </si>
  <si>
    <t>SH-52, Plot A-2, Lower Ground Floor, Gardens Galleria, Sector 38, Noida</t>
  </si>
  <si>
    <t>Beverages, Burger, Desserts</t>
  </si>
  <si>
    <t>['Lunch', 'No Alcohol Available', 'Mall Parking', 'Delivery', 'Takeaway Available', 'Dinner', 'Debit Card', 'Cash', 'Credit Card', 'Indoor Seating', 'Wheelchair Accessible', 'Air Conditioned', 'Desserts and Bakes', 'Digital Payments Accepted']</t>
  </si>
  <si>
    <t>11AM to 12Midnight (Mon-Sun)</t>
  </si>
  <si>
    <t>['Mall Parking', 'Delivery', 'Credit Card', 'Debit Card', 'Lunch', 'Cash', 'Takeaway Available', 'Desserts and Bakes', 'Indoor Seating', 'Digital Payments Accepted', 'Air Conditioned']</t>
  </si>
  <si>
    <t>Waffles &amp; Crepes</t>
  </si>
  <si>
    <t>Shop 27, Godavri Market, Sector 37, Noida</t>
  </si>
  <si>
    <t>Desserts, Beverages</t>
  </si>
  <si>
    <t>8am â€“ 11pm (Mon-Thu),8am â€“ 11:30pm (Fri-Sun)</t>
  </si>
  <si>
    <t>['Credit Card', 'Delivery', 'Takeaway Available', 'Debit Card', 'Cash', 'Desserts and Bakes', 'Outdoor Seating']</t>
  </si>
  <si>
    <t>Ground Floor, Tower D, Logix Technopark, Sector 127, Noida</t>
  </si>
  <si>
    <t>Sector 127</t>
  </si>
  <si>
    <t>['Dinner', 'Cash', 'Takeaway Available', 'Debit Card', 'Lunch', 'Delivery', 'Credit Card', 'Indoor Seating', 'Air Conditioned', 'Desserts and Bakes']</t>
  </si>
  <si>
    <t>['Takeaway Available', 'Delivery', 'Credit Card', 'Debit Card', 'Mall Parking', 'Lunch', 'Cash', 'No Alcohol Available', 'Dinner', 'Desserts and Bakes', 'Wheelchair Accessible', 'Digital Payments Accepted', 'Air Conditioned', 'Indoor Seating']</t>
  </si>
  <si>
    <t>Slice Of Italy</t>
  </si>
  <si>
    <t>B - 1 / 23, First Floor, Sector - 51, Noida.</t>
  </si>
  <si>
    <t>Sector 51</t>
  </si>
  <si>
    <t>Pizza, Italian, Salad, Bakery, Sandwich, Beverages</t>
  </si>
  <si>
    <t>10 AM to 1 AM</t>
  </si>
  <si>
    <t>['No Seating Available', 'Dinner', 'Delivery', 'Credit Card', 'Lunch', 'Cash', 'Takeaway Available', 'Debit Card', 'Desserts and Bakes']</t>
  </si>
  <si>
    <t>Theobroma</t>
  </si>
  <si>
    <t>2K 8, 1st Floor, DLF Mall of India, Sector 18, Noida</t>
  </si>
  <si>
    <t>['Cash', 'Credit Card', 'Mall Parking', 'Takeaway Available', 'Debit Card', 'Indoor Seating', 'Air Conditioned', 'Desserts and Bakes', 'Digital Payments Accepted']</t>
  </si>
  <si>
    <t>Donald's Pastry Shop</t>
  </si>
  <si>
    <t>3, Wave Silver Tower, Facing The Metro Line Sector 18, Noida</t>
  </si>
  <si>
    <t>['Cash', 'Takeaway Available', 'Credit Card', 'Breakfast', 'Debit Card', 'No Alcohol Available', 'Delivery', 'Indoor Seating', 'Digital Payments Accepted', 'Air Conditioned', 'Desserts and Bakes']</t>
  </si>
  <si>
    <t>Top Breads</t>
  </si>
  <si>
    <t>K 4, Ground Floor, Sector 18, Noida</t>
  </si>
  <si>
    <t>8:30 AM to 12 Midnight</t>
  </si>
  <si>
    <t>['Delivery', 'Credit Card', 'Debit Card', 'Cash', 'Takeaway Available', 'Breakfast', 'Indoor Seating', 'Air Conditioned', 'Desserts and Bakes', 'Digital Payments Accepted']</t>
  </si>
  <si>
    <t>108-109, Ground Floor, Spice World Mall, Sector 25, Noida</t>
  </si>
  <si>
    <t>Mithai, Street Food, Fast Food, North Indian, South Indian</t>
  </si>
  <si>
    <t>['Cash', 'Takeaway Available', 'No Alcohol Available', 'Credit Card', 'Mall Parking', 'Debit Card', 'Breakfast', 'Dinner', 'Lunch', 'Air Conditioned', 'Pure Veg', 'Indoor Seating', 'Desserts and Bakes']</t>
  </si>
  <si>
    <t>Shop 30-33, Amrapali Crystal Home Market, Sector 76, Near Sector 72, Noida</t>
  </si>
  <si>
    <t>Sector 72</t>
  </si>
  <si>
    <t>['Dinner', 'Cash', 'Takeaway Available', 'Credit Card', 'Debit Card', 'Lunch', 'Delivery', 'Breakfast', 'Free Parking', 'Indoor Seating', 'Outdoor Seating', 'Air Conditioned', 'Pure Veg', 'Desserts and Bakes']</t>
  </si>
  <si>
    <t>1st Floor, Silver Tower, Near Metro Station, Sector 18, Noida</t>
  </si>
  <si>
    <t>Mithai, North Indian, Chinese, Fast Food, Salad</t>
  </si>
  <si>
    <t>['Lunch', 'Cash', 'Takeaway Available', 'Credit Card', 'Debit Card', 'No Alcohol Available', 'Dinner', 'Delivery', 'Indoor Seating', 'Table booking recommended', 'Air Conditioned', 'Pure Veg', 'Buffet', 'Desserts and Bakes']</t>
  </si>
  <si>
    <t>A-40, Ground Floor, Tower A, The Ithum, Sector 62, Noida</t>
  </si>
  <si>
    <t>['Lunch', 'Cash', 'Takeaway Available', 'Credit Card', 'Debit Card', 'Dinner', 'Delivery', 'Breakfast', 'Sodexo', 'Ticket Restaurant', 'Indoor Seating', 'Air Conditioned', 'Pure Veg', 'Desserts and Bakes']</t>
  </si>
  <si>
    <t>Aggarwal Bikaneri Sweets</t>
  </si>
  <si>
    <t>B-1/3, Near Sector 18 Metro Station, Sector 18, Noida</t>
  </si>
  <si>
    <t>South Indian, Chinese, Street Food, Mithai</t>
  </si>
  <si>
    <t>['Dinner', 'Cash', 'Delivery', 'Breakfast', 'Lunch', 'Takeaway Available', 'Credit Card', 'Debit Card', 'Indoor Seating', 'Digital Payments Accepted', 'Pure Veg', 'Desserts and Bakes', 'Air Conditioned', 'Wifi']</t>
  </si>
  <si>
    <t>Gulab</t>
  </si>
  <si>
    <t>GT 1-2, Sector 104 Market, Noida</t>
  </si>
  <si>
    <t>North Indian, Chinese, Street Food, Mithai</t>
  </si>
  <si>
    <t>['Lunch', 'Delivery', 'Breakfast', 'Dinner', 'Cash', 'Takeaway Available', 'Credit Card', 'Debit Card', 'Outdoor Seating', 'Air Conditioned', 'Pure Veg', 'Desserts and Bakes', 'Indoor Seating']</t>
  </si>
  <si>
    <t>The Big Chill</t>
  </si>
  <si>
    <t>['Dinner', 'Mall Parking', 'Takeaway Available', 'Debit Card', 'Lunch', 'Cash', 'Credit Card', 'Indoor Seating', 'Table booking recommended', 'Free Wifi', 'Air Conditioned', 'Desserts and Bakes']</t>
  </si>
  <si>
    <t>Cafe Delhi Heights</t>
  </si>
  <si>
    <t>Asian, Modern Indian, Continental, Cafe</t>
  </si>
  <si>
    <t>['Dinner', 'Credit Card', 'Lunch', 'Debit Card', 'No Alcohol Available', 'Cash', 'Breakfast', 'Mall Parking', 'Takeaway Available', 'Indoor Seating', 'Digital Payments Accepted', 'Wheelchair Accessible', 'Table booking recommended', 'Wifi', 'Free Wifi', 'Axis Bank - Dining Delights', 'All Day Breakfast', 'Air Conditioned']</t>
  </si>
  <si>
    <t>Haristo Cafe &amp; Pizzeria</t>
  </si>
  <si>
    <t>Shop 5 A, Amrapali Crystal Homes Market, Sector 72, Noida</t>
  </si>
  <si>
    <t>Italian, Fast Food, Pizza, Cafe</t>
  </si>
  <si>
    <t>['Lunch', 'Cash', 'Credit Card', 'Dinner', 'Delivery', 'Live Sports Screening', 'Air Conditioned', 'Indoor Seating', 'Axis Bank - Dining Delights']</t>
  </si>
  <si>
    <t>BSGulati's Punjabi Swad</t>
  </si>
  <si>
    <t>G-8/3, Savitri Market, Sector 18, Noida</t>
  </si>
  <si>
    <t>9 AM to 6 PM (Mon-Sun)</t>
  </si>
  <si>
    <t>Chandni Chowk Ke Mashoor Paranthe</t>
  </si>
  <si>
    <t>G-24B, Savitri Market, Sector 18, Noida</t>
  </si>
  <si>
    <t>Green Chick Chop</t>
  </si>
  <si>
    <t>C-98/18, Sector 41, Noida</t>
  </si>
  <si>
    <t>Raw Meats, Fast Food, North Indian</t>
  </si>
  <si>
    <t>['Cash', 'Debit Card', 'Delivery', 'No Alcohol Available', 'Lunch', 'Credit Card', 'Takeaway Available', 'No Seating Available', 'Dinner', 'Air Conditioned']</t>
  </si>
  <si>
    <t>Republic of Chicken</t>
  </si>
  <si>
    <t>17, Jalvayu Vihar Shopping Complex, Sector 25, Noida</t>
  </si>
  <si>
    <t>Sector 25</t>
  </si>
  <si>
    <t>Raw Meats, North Indian, Fast Food</t>
  </si>
  <si>
    <t>['No Seating Available', 'Dinner', 'Cash', 'Debit Card', 'Delivery', 'No Alcohol Available', 'Lunch', 'Credit Card', 'Takeaway Available', 'Air Conditioned']</t>
  </si>
  <si>
    <t>Royal Empire Meat Shop</t>
  </si>
  <si>
    <t>B-1/48, Central Market, Sector 50, Noida</t>
  </si>
  <si>
    <t>Raw Meats, Fast Food</t>
  </si>
  <si>
    <t>9:30 AM to 9:30 PM (Mon, Wed, Thu, Fri, Sat, Sun), Closed (Tue)</t>
  </si>
  <si>
    <t>['Takeaway Available', 'Cash', 'Credit Card', 'No Alcohol Available', 'Delivery', 'Debit Card', 'No Seating Available', 'Sodexo', 'Air Conditioned']</t>
  </si>
  <si>
    <t>56, Block I, Ganga Shopping Complex, Sector 29, Noida</t>
  </si>
  <si>
    <t>Ganga Shopping Complex, Sector 29</t>
  </si>
  <si>
    <t>['Credit Card', 'Mall Parking', 'No Seating Available', 'No Alcohol Available', 'Dinner', 'Delivery', 'Cash', 'Debit Card', 'Lunch', 'Takeaway Available', 'Air Conditioned']</t>
  </si>
  <si>
    <t>Shop 32, Block A-2, Sector 110, Noida</t>
  </si>
  <si>
    <t>['No Alcohol Available', 'Lunch', 'Cash', 'Debit Card', 'Delivery', 'No Seating Available', 'Dinner', 'Credit Card', 'Takeaway Available', 'Air Conditioned']</t>
  </si>
  <si>
    <t>Shop 20, Skytech Matrott, Sector 76, Near Sector 72, Noida</t>
  </si>
  <si>
    <t>Raw Meats, North Indian</t>
  </si>
  <si>
    <t>['No Seating Available', 'Dinner', 'Delivery', 'Credit Card', 'Lunch', 'Cash', 'Takeaway Available', 'Debit Card']</t>
  </si>
  <si>
    <t>Chai Point</t>
  </si>
  <si>
    <t>2nd Floor, DLF Mall of India, Sector 18, Noida</t>
  </si>
  <si>
    <t>['Cash', 'Takeaway Available', 'Debit Card', 'Lunch', 'Mall Parking', 'Credit Card', 'Indoor Seating', 'Air Conditioned', 'Digital Payments Accepted', 'Wheelchair Accessible']</t>
  </si>
  <si>
    <t>Techies Time to Tea</t>
  </si>
  <si>
    <t>C-98/27, 2nd Floor, Jain Road, Sector 41, Noida</t>
  </si>
  <si>
    <t>Fast Food, Beverages, Momos</t>
  </si>
  <si>
    <t>['Cash', 'Debit Card', 'Delivery', 'Breakfast', 'Credit Card', 'Takeaway Available', 'Air Conditioned', 'Indoor Seating', 'Wifi']</t>
  </si>
  <si>
    <t>The Belgian Fries Company</t>
  </si>
  <si>
    <t>1st Floor, Opposite Lifestyle, DLF Mall of India, Sector 18, Noida</t>
  </si>
  <si>
    <t>Burger, Fast Food, Beverages, Desserts</t>
  </si>
  <si>
    <t>['Dinner', 'Mall Parking', 'Takeaway Available', 'Debit Card', 'Lunch', 'Cash', 'Delivery', 'Credit Card', 'Indoor Seating', 'Self Service', 'Digital Payments Accepted']</t>
  </si>
  <si>
    <t>Ground Floor, Great India Palce Mall, Sector 38, Noida</t>
  </si>
  <si>
    <t>['No Seating Available', 'Mall Parking', 'Takeaway Available', 'Cash', 'Air Conditioned', 'Desserts and Bakes']</t>
  </si>
  <si>
    <t>The Dragon Hut</t>
  </si>
  <si>
    <t>Kiosk 03, Civitech Central, Sector 77, Near, Sector 72, Noida</t>
  </si>
  <si>
    <t>['No Seating Available', 'Dinner', 'Delivery', 'Lunch', 'Cash', 'Takeaway Available', 'Digital Payments Accepted', 'Table reservation required']</t>
  </si>
  <si>
    <t>Taste Mates</t>
  </si>
  <si>
    <t>2, Civitech Central, Sector 77, Sector 72, Noida</t>
  </si>
  <si>
    <t>Italian, Pizza, Fast Food</t>
  </si>
  <si>
    <t>['No Seating Available', 'Dinner', 'Cash', 'Takeaway Available', 'Debit Card', 'Lunch', 'Delivery', 'Credit Card', 'Digital Payments Accepted']</t>
  </si>
  <si>
    <t>Fitbuddy's Cafe</t>
  </si>
  <si>
    <t>Plot A 97, Community Center Bharat Ghar, A block, Beside Church, In Front Of Gateway Apartments, Sector 51, Noida</t>
  </si>
  <si>
    <t>Italian, Continental, Salad, Sandwich</t>
  </si>
  <si>
    <t>['No Seating Available', 'Dinner', 'Takeaway Available', 'Lunch', 'Cash', 'Breakfast']</t>
  </si>
  <si>
    <t>Public Kitchen</t>
  </si>
  <si>
    <t>2, Plot 8, Golf City, Sector 75, Near Sector 72, Noida</t>
  </si>
  <si>
    <t>['Dinner', 'Cash', 'Takeaway Available', 'Lunch', 'Delivery', 'Outdoor Seating', 'Digital Payments Accepted']</t>
  </si>
  <si>
    <t>Cafe Shaila</t>
  </si>
  <si>
    <t>65, Amrapali Princely Estate Market, Beside Silicon City, Sector 76, Noida</t>
  </si>
  <si>
    <t>Maharashtrian, Healthy Food</t>
  </si>
  <si>
    <t>12noon â€“ 10:30pm (Mon-Fri),8am â€“ 10:30pm (Sat-Sun)</t>
  </si>
  <si>
    <t>Chowpati</t>
  </si>
  <si>
    <t>Food Court, Logix City Center Mall, Sector 32 Noida, Near Sector 34, Noida</t>
  </si>
  <si>
    <t>['Delivery', 'Takeaway Available', 'Dinner', 'Mall Parking', 'Debit Card', 'Lunch', 'Credit Card', 'No Alcohol Available', 'Cash', 'Indoor Seating', 'Digital Payments Accepted']</t>
  </si>
  <si>
    <t>Turquoise Turkish Ice-cream</t>
  </si>
  <si>
    <t>Ground Floor, The Great India Palace Mall, Sector 38-A, Near, Sector 38, Noida</t>
  </si>
  <si>
    <t>['Credit Card', 'Cash', 'No Alcohol Available', 'Mall Parking', 'Takeaway Available', 'Debit Card', 'No Seating Available', 'Desserts and Bakes', 'Self Service', 'Air Conditioned', 'Digital Payments Accepted']</t>
  </si>
  <si>
    <t>Chai Peeni Hai</t>
  </si>
  <si>
    <t>C-56/9, Stellar IT Park, Sector 62, Noida</t>
  </si>
  <si>
    <t>['Delivery', 'Breakfast', 'Cash', 'Takeaway Available', 'Digital Payments Accepted']</t>
  </si>
  <si>
    <t>1st Floor, DLF Mall of India, Sector 18, Noida</t>
  </si>
  <si>
    <t>['Credit Card', 'No Seating Available', 'Takeaway Available', 'Debit Card', 'Cash', 'Mall Parking', 'Desserts and Bakes', 'Air Conditioned', 'Digital Payments Accepted', 'Self Service']</t>
  </si>
  <si>
    <t>4700BC Gourmet Popcorn</t>
  </si>
  <si>
    <t>2K2A, First Floor, DLF Mall of India, M-03, Sector 18, Noida</t>
  </si>
  <si>
    <t>['No Seating Available', 'Mall Parking', 'Delivery', 'Debit Card', 'Cash', 'Takeaway Available', 'Credit Card', 'Self Service', 'Pure Veg', 'Digital Payments Accepted', 'Wheelchair Accessible']</t>
  </si>
  <si>
    <t>Kamat Rolls</t>
  </si>
  <si>
    <t>Shopprix Mall, Block A, Sector 61, Noida</t>
  </si>
  <si>
    <t>['Dinner', 'Takeaway Available', 'Delivery', 'Lunch', 'Mall Parking', 'Cash', 'No Seating Available', 'No Alcohol Available']</t>
  </si>
  <si>
    <t>Shaandaar Shakes</t>
  </si>
  <si>
    <t>3, Amrapali Crystal Homes Market, Sector 76 Noida, Near Sector 72, Noida</t>
  </si>
  <si>
    <t>11 AM to 2 AM</t>
  </si>
  <si>
    <t>Shop 25, Assotech Business Cresterra, Plot 22, Noida Expressway, Sector 135, Noida</t>
  </si>
  <si>
    <t>Sector 135</t>
  </si>
  <si>
    <t>['No Seating Available', 'Dinner', 'Cash', 'Takeaway Available', 'Lunch', 'Delivery', 'Digital Payments Accepted', 'Pure Veg']</t>
  </si>
  <si>
    <t>Classic Chaat</t>
  </si>
  <si>
    <t>LGF 18, Ajnara Homes 121, Near CNG Pump, Sector 121, Near, Sector 71, Noida</t>
  </si>
  <si>
    <t>Sector 71</t>
  </si>
  <si>
    <t>['Delivery', 'Cash', 'No Seating Available', 'Takeaway Available', 'No Alcohol Available', 'Pure Veg', 'Digital Payments Accepted']</t>
  </si>
  <si>
    <t>Tibb's Frankie</t>
  </si>
  <si>
    <t>A 473, Sector 46, Near Sector 44, Noida</t>
  </si>
  <si>
    <t>8 AM to 4 AM</t>
  </si>
  <si>
    <t>House of Candy</t>
  </si>
  <si>
    <t>Plot M 03, 3rd Floor, DLF Mall Of India, Behind Urban Ladder, Sector 18, Noida</t>
  </si>
  <si>
    <t>['No Seating Available', 'Dinner', 'Cash', 'Delivery', 'Credit Card', 'Lunch', 'Takeaway Available', 'Debit Card', 'Digital Payments Accepted', 'Self Service']</t>
  </si>
  <si>
    <t>28-29, Tower B, Logix Cyber Park, Overseas Lane, C Block, Sector 62, Noida</t>
  </si>
  <si>
    <t>['No Seating Available', 'Cash', 'Takeaway Available', 'Lunch', 'Delivery', 'Breakfast', 'Digital Payments Accepted']</t>
  </si>
  <si>
    <t>Dolce Gelato</t>
  </si>
  <si>
    <t>Ice Cream, Beverages, Fast Food</t>
  </si>
  <si>
    <t>['No Seating Available', 'Mall Parking', 'Credit Card', 'Cash', 'Takeaway Available', 'Debit Card', 'Self Service', 'Desserts and Bakes', 'Digital Payments Accepted']</t>
  </si>
  <si>
    <t>Burger Art</t>
  </si>
  <si>
    <t>Amrapali Princely Estate, Sector 76, Sector 72, Noida</t>
  </si>
  <si>
    <t>['Dinner', 'Cash', 'Takeaway Available', 'No Seating Available', 'Delivery', 'Free Parking', 'Digital Payments Accepted']</t>
  </si>
  <si>
    <t>Kings</t>
  </si>
  <si>
    <t>['No Seating Available', 'Mall Parking', 'Cash', 'Takeaway Available', 'Self Service', 'Pure Veg', 'Air Conditioned', 'Desserts and Bakes']</t>
  </si>
  <si>
    <t>Time Machine</t>
  </si>
  <si>
    <t>2nd Floor, Opposite Food Court, Gardens Galleria, Sector 38, Noida</t>
  </si>
  <si>
    <t>North Indian, Continental, Chinese, Italian, Finger Food, Momos</t>
  </si>
  <si>
    <t>['Lunch', 'Takeaway Available', 'Dinner', 'Credit Card', 'Serves Alcohol', 'Debit Card', 'Cash', 'Mall Parking', 'Nightlife', 'Live Music', 'Air Conditioned', 'Live Sports Screening', 'Beer', 'Above 18 Only', 'Smoking Area', 'DJ', 'Outdoor Seating', 'Table reservation required', 'Private Dining Area Available', 'Fullbar', 'Indoor Seating', 'Digital Payments Accepted']</t>
  </si>
  <si>
    <t>Black Bottle + Kitchen</t>
  </si>
  <si>
    <t>H-1/A 31, H Block, Commercial Market, Sector 63, Noida</t>
  </si>
  <si>
    <t>Finger Food, Chinese</t>
  </si>
  <si>
    <t>1 PM to 11:30 PM</t>
  </si>
  <si>
    <t>['Cash', 'Debit Card', 'Credit Card', 'Live Sports Screening', 'Fullbar', 'Indoor Seating', 'Smoking Area', 'Nightlife', 'Live Music', 'Table booking recommended', 'Air Conditioned', 'Hookah']</t>
  </si>
  <si>
    <t>Cheenos</t>
  </si>
  <si>
    <t>P-11, 2nd &amp; 3rd Floor, Above Sony Centre, Sector 18, Noida</t>
  </si>
  <si>
    <t>American, Italian</t>
  </si>
  <si>
    <t>11 AM to 1 AM</t>
  </si>
  <si>
    <t>['Lunch', 'Serves Alcohol', 'Credit Card', 'Dinner', 'Cash', 'Takeaway Available', 'Debit Card', 'Fullbar', 'Indoor Seating', 'Digital Payments Accepted', 'Axis Bank - Dining Delights', 'Smoking Area', 'Nightlife', 'Live Music', 'Table booking recommended', 'Air Conditioned']</t>
  </si>
  <si>
    <t>Barrack 62 The Gastro Pub</t>
  </si>
  <si>
    <t>Hotel Ascent Biz, Near Father Agnel School, Sector 62, Noida</t>
  </si>
  <si>
    <t>North Indian, Continental, Italian, Fast Food</t>
  </si>
  <si>
    <t>['Dinner', 'Cash', 'Credit Card', 'Serves Alcohol', 'Debit Card', 'Lunch', 'Above 18 Only', 'Digital Payments Accepted', 'DJ', 'Nightlife', 'Indoor Seating', 'Table booking recommended', 'Air Conditioned', 'Smoking Area', 'Live Sports Screening', 'Fullbar']</t>
  </si>
  <si>
    <t>LIT Ultrabar</t>
  </si>
  <si>
    <t>B-1, 9/10, Near Sector 18 Metro Station, Sector 18, Noida</t>
  </si>
  <si>
    <t>Continental, American, North Indian, Chinese</t>
  </si>
  <si>
    <t>['Lunch', 'Cash', 'Takeaway Available', 'Debit Card', 'Dinner', 'Delivery', 'Credit Card', 'DJ', 'Live Sports Screening', 'Fullbar', 'Table booking recommended', 'Air Conditioned', 'Free Parking', 'Nightlife', 'Indoor Seating', 'Digital Payments Accepted', 'Axis Bank - Dining Delights']</t>
  </si>
  <si>
    <t>No Objection House</t>
  </si>
  <si>
    <t>2nd Floor, Gardens Galleria, Sector 38, Noida</t>
  </si>
  <si>
    <t>Chinese, Continental, Finger Food, North Indian, Italian</t>
  </si>
  <si>
    <t>['Dinner', 'Cash', 'Debit Card', 'Lunch', 'Serves Alcohol', 'Mall Parking', 'Credit Card', 'Live Music', 'Serves Cocktails', 'Free Wifi', 'Table reservation required', 'Axis Bank - Dining Delights', 'Wifi', 'DJ', 'Live Entertainment', 'Nightlife', 'Fullbar', 'Wine', 'Beer', 'Indoor Seating', 'Table booking for Groups', 'Air Conditioned', 'Smoking Area', 'Group Meal', 'Dance Floor', 'Live Sports Screening', 'Sports TV', 'Gastro Pub']</t>
  </si>
  <si>
    <t>Club Ice Cube</t>
  </si>
  <si>
    <t>313, 3rd Floor, The Great India Place Mall, Sector 38-A, Near Sector 38, Noida</t>
  </si>
  <si>
    <t>['Dinner', 'Lunch', 'Takeaway Available', 'Mall Parking', 'Credit Card', 'Cash', 'Debit Card', 'DJ', 'Indoor Seating', 'Smoking Area', 'Fullbar', 'Nightlife', 'Air Conditioned', 'Dance Floor', 'Table booking recommended']</t>
  </si>
  <si>
    <t>MInistry Of Sound</t>
  </si>
  <si>
    <t>Shop GGL - 337/C1, 2nd Floor, Gardens Galleria, Sector 38 A, Noida</t>
  </si>
  <si>
    <t>['Dinner', 'Mall Parking', 'Debit Card', 'Lunch', 'Cash', 'Credit Card', 'DJ', 'Live Entertainment', 'Fullbar', 'Indoor Seating', 'Table booking for Groups', 'Available for Functions', 'Table Reservation Not Required', 'Smoking Area', 'Dance Floor', 'Nightlife', 'Live Music', 'Free Wifi', 'Digital Payments Accepted', 'Air Conditioned', 'Resto Bar']</t>
  </si>
  <si>
    <t>Imperfecto Ruin Pub</t>
  </si>
  <si>
    <t>Logix City Center Mall, Sector 32, Near Sector 34, Noida</t>
  </si>
  <si>
    <t>Finger Food, Italian, North Indian</t>
  </si>
  <si>
    <t>['Takeaway Available', 'Serves Alcohol', 'Cash', 'Credit Card', 'Debit Card', 'Dinner', 'Mall Parking', 'Brunch', 'Nightlife', 'Outdoor Seating', 'Indoor Seating', 'Air Conditioned', 'Fullbar', 'Live Music', 'Table booking recommended', 'Smoking Area']</t>
  </si>
  <si>
    <t>Belgian Beer Cafe - Crowne Plaza Greater Noida</t>
  </si>
  <si>
    <t>Crowne Plaza, Institutional Green 1, Surajpur Chowk, Greater Noida</t>
  </si>
  <si>
    <t>Crowne Plaza Greater Noida, Surajpur</t>
  </si>
  <si>
    <t>Belgian, North Indian, Finger Food</t>
  </si>
  <si>
    <t>['Lunch', 'Cash', 'Debit Card', 'Dinner', 'Serves Alcohol', 'Credit Card', '4/5 Star', 'Table booking recommended', 'Wheelchair Accessible', 'Nightlife', 'Fullbar', 'Indoor Seating', 'Air Conditioned', 'Smoking Area', 'Valet Parking Available']</t>
  </si>
  <si>
    <t>Being Truckers</t>
  </si>
  <si>
    <t>Near Sector 105, Gate &amp; ATS One Hamlet, Noida</t>
  </si>
  <si>
    <t>American, Fast Food, Burger, Rolls, Chinese, Continental, Italian</t>
  </si>
  <si>
    <t>Mon-Fri (12 Noon to 10:30 PM), Sat-Sun (12 Noon to 11 PM)</t>
  </si>
  <si>
    <t>Burnout 2.0</t>
  </si>
  <si>
    <t>Location Varies, Sector 104, Near Sector 110, Noida</t>
  </si>
  <si>
    <t>Continental, Mexican, Italian</t>
  </si>
  <si>
    <t>Emoi</t>
  </si>
  <si>
    <t>12:30 PM to 12:30 AM</t>
  </si>
  <si>
    <t>['No Seating Available', 'Cash', 'Takeaway Available', 'Credit Card', 'Mall Parking', 'Debit Card', 'Desserts and Bakes', 'Self Service', 'Pure Veg']</t>
  </si>
  <si>
    <t>Bollywood BBQ Company</t>
  </si>
  <si>
    <t xml:space="preserve">Between Sector 105 Gate and ATS One Hamlet </t>
  </si>
  <si>
    <t>Mughlai, North Indian, Kebab, Biryani</t>
  </si>
  <si>
    <t>['Delivery', 'No Seating Available', 'Credit Card', 'Debit Card', 'Dinner', 'Takeaway Available', 'Cash', 'Digital Payments Accepted']</t>
  </si>
  <si>
    <t>Drop! In</t>
  </si>
  <si>
    <t>Opposite The Millennium School, Sector 120, Near, Sector 72, Noida</t>
  </si>
  <si>
    <t>['Cash', 'Debit Card', 'No Alcohol Available', 'Lunch', 'Credit Card', 'Takeaway Available', 'No Seating Available', 'Dinner', 'Delivery', 'Digital Payments Accepted']</t>
  </si>
  <si>
    <t>Cone On The Cab</t>
  </si>
  <si>
    <t>Opposite Supertech Emerald Court, Sector 93A, Noida</t>
  </si>
  <si>
    <t>Sector 93</t>
  </si>
  <si>
    <t>North Indian, Continental, American</t>
  </si>
  <si>
    <t>5:30 PM to 11 PM (Mon, Wed-Sun), Tue Closed</t>
  </si>
  <si>
    <t>['No Seating Available', 'Cash', 'Takeaway Available', 'Dinner', 'Standing Tables', 'Delivery', 'Digital Payments Accepted']</t>
  </si>
  <si>
    <t>Rajwana Foods</t>
  </si>
  <si>
    <t>Sector 70, Near DPS junior school, Noida</t>
  </si>
  <si>
    <t>North Indian, Chinese, Momos</t>
  </si>
  <si>
    <t>['No Seating Available', 'Dinner', 'Delivery', 'Lunch', 'Cash', 'Takeaway Available', 'Pure Veg']</t>
  </si>
  <si>
    <t>Badmaash Kebabi</t>
  </si>
  <si>
    <t>Near Genpact Office, Sector 135, Noida</t>
  </si>
  <si>
    <t>4:30 PM to 2 AM (Mon-Fri), Sat &amp; Sun Closed</t>
  </si>
  <si>
    <t>['Cash', 'Takeaway Available', 'Dinner', 'Standing Tables', 'Delivery', 'Outdoor Seating', 'Digital Payments Accepted']</t>
  </si>
  <si>
    <t>Masca Bites</t>
  </si>
  <si>
    <t>Near Bal Bharti School, Sector 25, Noida</t>
  </si>
  <si>
    <t>2pm â€“ 11pm (Mon, Wed, Thu, Fri, Sat, Sun), Closed (Tue)</t>
  </si>
  <si>
    <t>['No Seating Available', 'Dinner', 'Takeaway Available', 'Cash', 'Lunch', 'Delivery', 'Digital Payments Accepted']</t>
  </si>
  <si>
    <t>Breaktym</t>
  </si>
  <si>
    <t>SuperTech Emerald Court, Entry Gate, Sector 93, Noida</t>
  </si>
  <si>
    <t>12Midnight to 5:30AM, 5PM to 12Midnight (Mon-Sun)</t>
  </si>
  <si>
    <t>['Cash', 'Delivery', 'No Seating Available', 'Dinner', 'Takeaway Available', 'No Alcohol Available', 'Lunch', 'Free Parking']</t>
  </si>
  <si>
    <t>Thyme Pass Food</t>
  </si>
  <si>
    <t>Corner Shop, Village Hazipur, Opposite Chhavi Travels, Sector 104 Near Sector 110, Noida</t>
  </si>
  <si>
    <t>6 PM to 2 AM</t>
  </si>
  <si>
    <t>['No Seating Available', 'Dinner', 'Cash', 'Credit Card', 'Lunch', 'Takeaway Available', 'Debit Card', 'Digital Payments Accepted']</t>
  </si>
  <si>
    <t>Kebabz Nirvana</t>
  </si>
  <si>
    <t>Near R G Residency, Opposite Millenium School, Near Sector 120, Sector 72, Noida</t>
  </si>
  <si>
    <t>Kebab, Mughlai, Afghan</t>
  </si>
  <si>
    <t>7PM to 11PM (Mon, Wed, Thu, Fri, Sat, Sun), Closed (Tue)</t>
  </si>
  <si>
    <t>['Lunch', 'Delivery', 'Credit Card', 'No Seating Available', 'Dinner', 'Cash', 'Takeaway Available', 'Debit Card', 'Digital Payments Accepted']</t>
  </si>
  <si>
    <t>Friday Chillies</t>
  </si>
  <si>
    <t>Location Varies, Sector 125, Noida</t>
  </si>
  <si>
    <t>Sector 125</t>
  </si>
  <si>
    <t>Continental</t>
  </si>
  <si>
    <t>['No Seating Available', 'Dinner', 'Cash', 'Credit Card', 'Lunch', 'Takeaway Available', 'Digital Payments Accepted']</t>
  </si>
  <si>
    <t>The Meaty Affair</t>
  </si>
  <si>
    <t>Unitech Infospace, Sector 135, Noida</t>
  </si>
  <si>
    <t>6 PM to 12 Midnight</t>
  </si>
  <si>
    <t>['No Seating Available', 'Delivery', 'Dinner', 'Cash', 'Takeaway Available', 'Digital Payments Accepted']</t>
  </si>
  <si>
    <t>Gondogol</t>
  </si>
  <si>
    <t>Supertech Emraldcourt, Sector 93, Noida</t>
  </si>
  <si>
    <t>North Indian, Bengali</t>
  </si>
  <si>
    <t>11:30 AM to 4 PM, 6 PM to 11 PM</t>
  </si>
  <si>
    <t>['Lunch', 'Delivery', 'Cash', 'Dinner', 'Takeaway Available', 'Outdoor Seating', 'Indoor Seating']</t>
  </si>
  <si>
    <t>The Food Mafia Truck</t>
  </si>
  <si>
    <t>Opposite Gate 5A, Amity University, Sector 125, Noida</t>
  </si>
  <si>
    <t>9 AM to 5 PM</t>
  </si>
  <si>
    <t>['Lunch', 'Cash', 'Takeaway Available', 'Delivery', 'Breakfast', 'Digital Payments Accepted']</t>
  </si>
  <si>
    <t>Mad Max Foodiez</t>
  </si>
  <si>
    <t>D-211, Sector 105, Near Sector 93, Noida</t>
  </si>
  <si>
    <t>Fast Food, Rolls, BBQ, North Indian, Beverages</t>
  </si>
  <si>
    <t>['Cash', 'Dinner', 'Standing Tables', 'Takeaway Available', 'Outdoor Seating', 'Digital Payments Accepted']</t>
  </si>
  <si>
    <t>Hunger Theka</t>
  </si>
  <si>
    <t>Location Varies, Sector 56, Noida</t>
  </si>
  <si>
    <t>Sector 22</t>
  </si>
  <si>
    <t>American, Continental, North Indian</t>
  </si>
  <si>
    <t>11 AM to 10 PM (Mon-Sat), Sun Closed</t>
  </si>
  <si>
    <t>['Breakfast', 'Takeaway Available', 'No Alcohol Available', 'Dinner', 'Delivery', 'Lunch', 'Cash', 'No Seating Available', 'Self Service', 'Pure Veg', 'Digital Payments Accepted']</t>
  </si>
  <si>
    <t>The Flip On Wheel</t>
  </si>
  <si>
    <t>Near Amity University, Sector 125, Noida</t>
  </si>
  <si>
    <t>Dosa Inc</t>
  </si>
  <si>
    <t>Location Varies, Sector 50, Noida</t>
  </si>
  <si>
    <t>5pm â€“ 10pm (Mon-Sat),9:30am â€“ 3pm, 5pm â€“ 10pm (Sun)</t>
  </si>
  <si>
    <t>['No Seating Available', 'Cash', 'Lunch', 'Takeaway Available', 'Breakfast', 'Pure Veg']</t>
  </si>
  <si>
    <t>Plot 8, The Meaty Affair Golf City Circle Mart, Sector 75, Near Sector 72, Noida</t>
  </si>
  <si>
    <t>['Delivery', 'Credit Card', 'Dinner', 'Cash', 'Takeaway Available', 'Debit Card', 'Outdoor Seating', 'Digital Payments Accepted']</t>
  </si>
  <si>
    <t>B Block Road, Sector 2, Noida</t>
  </si>
  <si>
    <t>Sector 2</t>
  </si>
  <si>
    <t>12 Noon to 10 PM (Mon-Sun)</t>
  </si>
  <si>
    <t>['Cash', 'Takeaway Available', 'No Seating Available', 'Dinner', 'Delivery', 'No Alcohol Available', 'Lunch']</t>
  </si>
  <si>
    <t>Rolling Beans</t>
  </si>
  <si>
    <t>Near Genpact &amp; Unitech Infospace, Sector 135, Noida</t>
  </si>
  <si>
    <t>1 PM to 12 Midnight (Mon-Sun)</t>
  </si>
  <si>
    <t>Meeting Point Corner</t>
  </si>
  <si>
    <t>Near Corenthum Building, Sector 62, Noida</t>
  </si>
  <si>
    <t>['Cash', 'Takeaway Available', 'No Seating Available', 'Dinner', 'Delivery', 'No Alcohol Available', 'Lunch', 'Digital Payments Accepted']</t>
  </si>
  <si>
    <t>Non Veg Kitchen</t>
  </si>
  <si>
    <t>Shop 2/33, Near Shivam Chamber, Main Dadri Road, Sector 41, Noida</t>
  </si>
  <si>
    <t>4PM to 11PM (Mon, Wed, Thu, Fri, Sat, Sun), Closed (Tue)</t>
  </si>
  <si>
    <t>['Dinner', 'Cash', 'Delivery', 'Lunch', 'Takeaway Available', 'Indoor Seating', 'Digital Payments Accepted', 'Self Service']</t>
  </si>
  <si>
    <t>Big Biryani</t>
  </si>
  <si>
    <t>Near Supertech, Sector 93, Noida</t>
  </si>
  <si>
    <t>['Cash', 'Delivery', 'Dinner', 'Takeaway Available', 'No Alcohol Available', 'Lunch', 'Outdoor Seating', 'Digital Payments Accepted']</t>
  </si>
  <si>
    <t>Gofuku</t>
  </si>
  <si>
    <t>Near Supertech Market, Sector 93, Noida</t>
  </si>
  <si>
    <t>5:30pm â€“ 10:30pm (Mon-Sun)</t>
  </si>
  <si>
    <t>['Takeaway Available', 'No Seating Available', 'Standing Tables', 'Cash', 'Dinner']</t>
  </si>
  <si>
    <t>Ground Floor, Logix Techno Park, Tower C, Sector 127, Noida</t>
  </si>
  <si>
    <t>['Lunch', 'Cash', 'Takeaway Available', 'Dinner', 'Standing Tables', 'Delivery', 'Digital Payments Accepted']</t>
  </si>
  <si>
    <t>Near Superteach Building, Sector 93, Noida</t>
  </si>
  <si>
    <t>12 Noon to 4:30 PM</t>
  </si>
  <si>
    <t>['No Seating Available', 'Cash', 'Takeaway Available', 'Lunch', 'Standing Tables', 'Delivery', 'Digital Payments Accepted']</t>
  </si>
  <si>
    <t>Rockobelly</t>
  </si>
  <si>
    <t>Opposite The Times Of India Building, Noida Film City, Sector 16, Noida</t>
  </si>
  <si>
    <t>Sector 16</t>
  </si>
  <si>
    <t>8:30am â€“ 8pm (Mon-Sun)</t>
  </si>
  <si>
    <t>['Dinner', 'Cash', 'No Seating Available', 'Lunch', 'Takeaway Available', 'Digital Payments Accepted']</t>
  </si>
  <si>
    <t>Moju Juice Bar</t>
  </si>
  <si>
    <t>Near Metlife, Sector 135, Noida</t>
  </si>
  <si>
    <t>['No Seating Available', 'Takeaway Available', 'Cash', 'Pure Veg']</t>
  </si>
  <si>
    <t>Haldiram's Food Truck</t>
  </si>
  <si>
    <t>Express Trade Tower 2, Sector 132, Noida</t>
  </si>
  <si>
    <t>Sector 132</t>
  </si>
  <si>
    <t>Opposite HCL Campus, Sector 127, Noida</t>
  </si>
  <si>
    <t>['No Seating Available', 'Delivery', 'Cash', 'Takeaway Available', 'Pure Veg']</t>
  </si>
  <si>
    <t>Marsh Momo</t>
  </si>
  <si>
    <t>Outside J-36, Sector 41, Noida</t>
  </si>
  <si>
    <t>Fast Food, Momos</t>
  </si>
  <si>
    <t>['No Seating Available', 'Dinner', 'Cash', 'Takeaway Available', 'Lunch', 'Delivery', 'Digital Payments Accepted']</t>
  </si>
  <si>
    <t>Baba Chinese Fast Food</t>
  </si>
  <si>
    <t>B-Block, Opposite Father Angle School, Sector 62, Noida</t>
  </si>
  <si>
    <t>12 Noon to 10:30 PM (Mon-Sat), Sun Closed</t>
  </si>
  <si>
    <t>['Lunch', 'Standing Tables', 'Delivery', 'Dinner', 'Cash', 'Takeaway Available']</t>
  </si>
  <si>
    <t>Sheriff 56</t>
  </si>
  <si>
    <t>Fast Food, Mexican</t>
  </si>
  <si>
    <t>Atomic Pizza</t>
  </si>
  <si>
    <t>Logix City Centre Mall, Plot BW-58, Sector 32, City Center, Near Sector 34, Noida</t>
  </si>
  <si>
    <t>Sector 34</t>
  </si>
  <si>
    <t>['Delivery', 'Cash', 'No Seating Available', 'Takeaway Available', 'Desserts and Bakes']</t>
  </si>
  <si>
    <t>BW 58, 3rd Floor, Logix City Centre, Opposite Game Zone, Sector 32, Near Sector 31, Noida</t>
  </si>
  <si>
    <t>['No Seating Available', 'Cash', 'Takeaway Available', 'Debit Card', 'Mall Parking', 'Delivery', 'Credit Card', 'Desserts and Bakes']</t>
  </si>
  <si>
    <t xml:space="preserve">Plot A-2 Sector 38-A, Great India Place , Noida Uttar Pradesh </t>
  </si>
  <si>
    <t>Sector 38</t>
  </si>
  <si>
    <t>Banaaras</t>
  </si>
  <si>
    <t>4k 8, 3rd Floor, Mall Of India, Sector 16, Noida</t>
  </si>
  <si>
    <t>['No Seating Available', 'Mall Parking', 'Credit Card', 'Cash', 'Takeaway Available', 'Debit Card', 'Self Service', 'Air Conditioned']</t>
  </si>
  <si>
    <t>Panwaadi</t>
  </si>
  <si>
    <t>Shop 4, Sharma Market, Arun Vihar, Sector 37, Noida</t>
  </si>
  <si>
    <t>['Cash', 'Credit Card', 'No Seating Available', 'Takeaway Available', 'Debit Card']</t>
  </si>
  <si>
    <t>Flavoured Paan Shop</t>
  </si>
  <si>
    <t>Shop 5, Shoprix Mall, Sector 61, Noida</t>
  </si>
  <si>
    <t>Sector 61</t>
  </si>
  <si>
    <t>['No Seating Available', 'Cash', 'Takeaway Available', 'Delivery', 'Digital Payments Accepted']</t>
  </si>
  <si>
    <t>Flavours Paan</t>
  </si>
  <si>
    <t>Gardenia Gateway, Sector 75, Near Sector 72, Noida</t>
  </si>
  <si>
    <t>Ishu Paan</t>
  </si>
  <si>
    <t>Plot 11, Kiosk 2, Golf City Mart, Sector 75, Near Sector 72, Noida</t>
  </si>
  <si>
    <t>['Lunch', 'Cash', 'Takeaway Available', 'Dinner', 'Delivery', 'Breakfast']</t>
  </si>
  <si>
    <t>Rathore Bhojanalya</t>
  </si>
  <si>
    <t>Sarfabad, sec 73, Near Sector 72, Noida</t>
  </si>
  <si>
    <t>['Dinner', 'Cash', 'Delivery', 'Lunch', 'Takeaway Available', 'Indoor Seating', 'Digital Payments Accepted']</t>
  </si>
  <si>
    <t>Manakamana Bhojanalya</t>
  </si>
  <si>
    <t>Shop 6, Rahul Complex, Sector 35, Near Surbhi Hospital, Near Sector 34, Noida</t>
  </si>
  <si>
    <t>Big Bhature</t>
  </si>
  <si>
    <t>J 183, Sector 22, Noida</t>
  </si>
  <si>
    <t>Street Food, North Indian</t>
  </si>
  <si>
    <t>8am â€“ 10pm (Mon-Sat),7:30am â€“ 10pm (Sun)</t>
  </si>
  <si>
    <t>['Lunch', 'Standing Tables', 'Delivery', 'Breakfast', 'No Seating Available', 'Dinner', 'Cash', 'Takeaway Available', 'Credit Card', 'Debit Card', 'Free Parking', 'Pure Veg', 'Digital Payments Accepted']</t>
  </si>
  <si>
    <t>3rd Floor, The Great India Place Mall, Sector 38-A, Near Sector 38, Noida</t>
  </si>
  <si>
    <t>['Dinner', 'Debit Card', 'Cash', 'Credit Card', 'Takeaway Available', 'Lunch', 'Delivery', 'Mall Parking', 'Digital Payments Accepted', 'Wheelchair Accessible', 'Air Conditioned', 'Indoor Seating', 'Axis Bank - Dining Delights']</t>
  </si>
  <si>
    <t>Wakhra Swaad</t>
  </si>
  <si>
    <t>Shop 16, L Block Market, Sector 11, Noida</t>
  </si>
  <si>
    <t>Sector 11</t>
  </si>
  <si>
    <t>North Indian, Mughlai, Momos</t>
  </si>
  <si>
    <t>Legends Barbequeas</t>
  </si>
  <si>
    <t>311A, 2nd Floor, Spice World Mall, Sector 25, Noida</t>
  </si>
  <si>
    <t>North Indian, Chinese, Mughlai, Biryani</t>
  </si>
  <si>
    <t>['Dinner', 'Mall Parking', 'Delivery', 'Credit Card', 'Lunch', 'Cash', 'Takeaway Available', 'Debit Card', 'Live Sports Screening', 'Indoor Seating', 'Digital Payments Accepted', 'Wheelchair Accessible', 'Buffet', 'Live Music', 'Table booking recommended', 'Air Conditioned', 'Wifi', 'Brunch']</t>
  </si>
  <si>
    <t>Cafe Cones &amp; Curries</t>
  </si>
  <si>
    <t>Shop 8, Plot A44, Galaxy Business Park, Galactic Court, Sector 62, Noida</t>
  </si>
  <si>
    <t>['Dinner', 'Delivery', 'Credit Card', 'Lunch', 'Cash', 'Takeaway Available', 'Debit Card', 'Indoor Seating', 'Digital Payments Accepted', 'Table reservation required']</t>
  </si>
  <si>
    <t>Burma Burma</t>
  </si>
  <si>
    <t>Shop D 420B, Plot M-03, Third Floor, DLF Mall of India, Sector 18, Noida</t>
  </si>
  <si>
    <t>Asian, Burmese</t>
  </si>
  <si>
    <t>12:30 PM to 4 PM, 7 PM to 11 PM (Mon-Fri), 12:30 PM to 11 PM (Sat-Sun)</t>
  </si>
  <si>
    <t>['Lunch', 'Mall Parking', 'Takeaway Available', 'Credit Card', 'Dinner', 'Cash', 'Debit Card', 'Valet Parking Available', 'Air Conditioned', 'Wheelchair Accessible', 'Pure Veg', 'Indoor Seating', 'Sneakpeek', 'Wifi', 'Gluten Free Options', 'Serves Jain Food']</t>
  </si>
  <si>
    <t>Desi Dakaar</t>
  </si>
  <si>
    <t>Sector 26, Noida</t>
  </si>
  <si>
    <t>Sector 26</t>
  </si>
  <si>
    <t>['Cash', 'Dinner', 'Breakfast', 'Lunch', 'Delivery']</t>
  </si>
  <si>
    <t>Sutra Gastropub</t>
  </si>
  <si>
    <t>Gardens Galleria, Sector 38, Noida</t>
  </si>
  <si>
    <t>Modern Indian, Asian, Continental</t>
  </si>
  <si>
    <t>['Lunch', 'Takeaway Available', 'Debit Card', 'Dinner', 'Cash', 'Credit Card', 'Live Music', 'Air Conditioned', 'DJ', 'Fullbar', 'Beer', 'Indoor Seating', 'Nightlife']</t>
  </si>
  <si>
    <t>Giani's</t>
  </si>
  <si>
    <t>Sethi Arcade, Sethi Max Royal, Near Sector 72, Sector 76, Noida</t>
  </si>
  <si>
    <t>Desserts, Ice Cream, Beverages</t>
  </si>
  <si>
    <t>['No Seating Available', 'Cash', 'Takeaway Available', 'Credit Card', 'Delivery', 'Debit Card', 'Desserts and Bakes', 'Air Conditioned', 'Pure Veg']</t>
  </si>
  <si>
    <t>O-1, Sector 12, Noida</t>
  </si>
  <si>
    <t>Sector 12</t>
  </si>
  <si>
    <t>['Cash', 'Debit Card', 'Takeaway Available', 'Lunch', 'Serves Alcohol', 'Credit Card', 'Delivery', 'Dinner', 'Air Conditioned', 'Table booking recommended', 'Group Meal', 'Indoor Seating', 'Fullbar', 'Digital Payments Accepted', 'Live Sports Screening', 'Sneakpeek']</t>
  </si>
  <si>
    <t>The Saffron Boutique</t>
  </si>
  <si>
    <t>26 &amp; 27, Ashirwaad Complex, Sector 104, Near Sector 110, Noida</t>
  </si>
  <si>
    <t>North Indian, Mughlai, Chinese</t>
  </si>
  <si>
    <t>['Cash', 'Delivery', 'Credit Card', 'Lunch', 'Takeaway Available', 'Debit Card', 'No Alcohol Available', 'Dinner', 'Smoking Area', 'Live Entertainment', 'Sports TV', 'Live Music', 'Romantic Dining', 'Free Wifi', 'Table booking for Groups', 'Kid Friendly', 'Private Dining Area Available', 'Wifi', 'Free Parking', 'Live Sports Screening', 'Outdoor Seating', 'Indoor Seating', 'Table booking recommended', 'Air Conditioned', 'Sneakpeek']</t>
  </si>
  <si>
    <t>Wat-a-Burger!</t>
  </si>
  <si>
    <t>RN 11, Sector 62, Noida</t>
  </si>
  <si>
    <t>Mon-Sun (8:30 AM to 4 AM)</t>
  </si>
  <si>
    <t>['Dinner', 'Cash', 'Takeaway Available', 'Debit Card', 'Lunch', 'Delivery', 'Credit Card', 'Indoor Seating', 'Sneakpeek']</t>
  </si>
  <si>
    <t>Shop 4, JOP Plaza, Near Lenskart, Sector 18, Noida</t>
  </si>
  <si>
    <t>11 AM to 4 AM</t>
  </si>
  <si>
    <t>['Takeaway Available', 'Debit Card', 'Dinner', 'Credit Card', 'Lunch', 'Cash', 'Delivery', 'Outdoor Seating', 'Indoor Seating', 'Digital Payments Accepted', 'Sneakpeek', 'Wifi', 'Sodexo', 'Air Conditioned']</t>
  </si>
  <si>
    <t>World Trail</t>
  </si>
  <si>
    <t>Shop 64-65, Sandal Street, Assotec Business Cresterra, Plot 22 Sector 135, Noida</t>
  </si>
  <si>
    <t>Fast Food, Biryani, Burger, Italian, Pizza</t>
  </si>
  <si>
    <t>11:30 AM to 2:30 AM</t>
  </si>
  <si>
    <t>['Dinner', 'Delivery', 'Lunch', 'Cash', 'Takeaway Available', 'Indoor Seating', 'Air Conditioned', 'Sneakpeek', 'Digital Payments Accepted']</t>
  </si>
  <si>
    <t>Wok Art</t>
  </si>
  <si>
    <t>R-292, Ganga Shopping Complex, Sector 29, Noida</t>
  </si>
  <si>
    <t>Sector 29</t>
  </si>
  <si>
    <t>Asian, Chinese, Momos, Thai</t>
  </si>
  <si>
    <t>['Lunch', 'Delivery', 'Credit Card', 'Dinner', 'Cash', 'Takeaway Available', 'Debit Card', 'Serves Alcohol', 'Fullbar', 'Sneakpeek', 'Indoor Seating']</t>
  </si>
  <si>
    <t>Moreish</t>
  </si>
  <si>
    <t>Royal Club, Purvanchal, Sector 137, Near Sector 135, Noida</t>
  </si>
  <si>
    <t>North Indian, Fast Food, Arabian, Continental</t>
  </si>
  <si>
    <t>['Dinner', 'Delivery', 'Breakfast', 'Lunch', 'Cash', 'Takeaway Available', 'Indoor Seating', 'Air Conditioned', 'Table booking recommended', 'Sneakpeek']</t>
  </si>
  <si>
    <t>M2 Meat Murga</t>
  </si>
  <si>
    <t>Shop 2 &amp; 3, Plot RN 37, Sector 62, Noida</t>
  </si>
  <si>
    <t>10am â€“ 11pm (Mon-Sat),1pm â€“ 11pm (Sun)</t>
  </si>
  <si>
    <t>['Dinner', 'Cash', 'Takeaway Available', 'Lunch', 'Delivery', 'Indoor Seating', 'Sneakpeek']</t>
  </si>
  <si>
    <t>Kiosk 6, Glued Reloaded, Dynamic House, Sector 41, Next to H.P. Petrol Pump. P, Main Dadri Road, Noida</t>
  </si>
  <si>
    <t>11 AM to 3 AM</t>
  </si>
  <si>
    <t>['Dinner', 'Takeaway Available', 'Debit Card', 'Lunch', 'Cash', 'Delivery', 'Credit Card', 'Outdoor Seating', 'Indoor Seating', 'Digital Payments Accepted', 'Sneakpeek', 'Wifi', 'Sodexo', 'Air Conditioned']</t>
  </si>
  <si>
    <t>Kaffiiaa</t>
  </si>
  <si>
    <t>G 50, Sector 18, Noida</t>
  </si>
  <si>
    <t>Cafe, Italian, Continental, Salad</t>
  </si>
  <si>
    <t>['Delivery', 'Credit Card', 'Lunch', 'Takeaway Available', 'Debit Card', 'No Alcohol Available', 'Dinner', 'Cash', 'Indoor Seating', 'Air Conditioned']</t>
  </si>
  <si>
    <t>Adda126</t>
  </si>
  <si>
    <t>G Complex, Sector 126, Sector 127, Noida</t>
  </si>
  <si>
    <t>Cafe, Continental, North Indian</t>
  </si>
  <si>
    <t>['Takeaway Available', 'Debit Card', 'Dinner', 'Delivery', 'Credit Card', 'Lunch', 'Cash', 'Live Sports Screening', 'Indoor Seating', 'Air Conditioned', 'Smoking Area', 'Outdoor Seating', 'Digital Payments Accepted']</t>
  </si>
  <si>
    <t>Blue Tokai Coffee Roasters</t>
  </si>
  <si>
    <t>B-126, Udhyog Marg, B Block, Sector 5, Noida</t>
  </si>
  <si>
    <t>Sector 5</t>
  </si>
  <si>
    <t>Cafe, Coffee</t>
  </si>
  <si>
    <t>7:30am â€“ 9pm (Mon-Sun)</t>
  </si>
  <si>
    <t>['Lunch', 'Takeaway Available', 'Breakfast', 'Dinner', 'Cash', 'Delivery', 'Credit Card', 'Debit Card', 'Free Parking', 'Air Conditioned', 'Pet Friendly', 'Wifi', 'Indoor Seating', 'Wheelchair Accessible']</t>
  </si>
  <si>
    <t>The Coffee Bean &amp; Tea Leaf</t>
  </si>
  <si>
    <t>Shop 11, Ground Floor, DLF Mall Of India, Sector 18, Noida</t>
  </si>
  <si>
    <t>['Dinner', 'Mall Parking', 'Takeaway Available', 'Breakfast', 'Lunch', 'Cash', 'Credit Card', 'Debit Card', 'Indoor Seating', 'Wheelchair Accessible', 'Air Conditioned', 'Wifi']</t>
  </si>
  <si>
    <t>Amritsari Kitchen</t>
  </si>
  <si>
    <t>A-127, A Block, Sector 63, Noida</t>
  </si>
  <si>
    <t>North Indian, Biryani, Mughlai, Street Food</t>
  </si>
  <si>
    <t>['Lunch', 'Delivery', 'Credit Card', 'Debit Card', 'No Seating Available', 'Dinner', 'Cash', 'Takeaway Available', 'Breakfast', 'Free Parking', 'Digital Payments Accepted']</t>
  </si>
  <si>
    <t>Tossin Pizza</t>
  </si>
  <si>
    <t>B-1A/21, First Floor, Sector 50, Noida</t>
  </si>
  <si>
    <t>Pizza, Italian, Fast Food</t>
  </si>
  <si>
    <t>11am â€“ 3am (Mon-Sun)</t>
  </si>
  <si>
    <t>['Lunch', 'Delivery', 'Credit Card', 'No Alcohol Available', 'Dinner', 'Cash', 'Takeaway Available', 'Debit Card', 'Indoor Seating', 'Digital Payments Accepted', 'Table Reservation Not Required', 'Air Conditioned']</t>
  </si>
  <si>
    <t>The Patiala Kkitchen</t>
  </si>
  <si>
    <t>K-1 Block, Dharam Palace, Sector 18, Noida</t>
  </si>
  <si>
    <t>['Dinner', 'Delivery', 'Credit Card', 'Lunch', 'Cash', 'Takeaway Available', 'Debit Card', 'Indoor Seating', 'Digital Payments Accepted', 'Axis Bank - Dining Delights', 'Smoking Area', 'Table booking recommended', 'Air Conditioned', 'Wheelchair Accessible']</t>
  </si>
  <si>
    <t>Indian Smith</t>
  </si>
  <si>
    <t>Shop C 3, Gulmohar Shopping Complex, Sector 15, Noida</t>
  </si>
  <si>
    <t>Sector 15</t>
  </si>
  <si>
    <t>11am â€“ 6pm, 6:30pm â€“ 2am (Mon-Sun)</t>
  </si>
  <si>
    <t>['No Seating Available', 'Credit Card', 'Dinner', 'Takeaway Available', 'Cash', 'Debit Card', 'Lunch', 'Delivery', 'Digital Payments Accepted', 'Wifi']</t>
  </si>
  <si>
    <t>K Shri Plaza, Main Road Hazipur Village, Opposite Pathways School, Sector 104, Near Sector 110, Noida</t>
  </si>
  <si>
    <t>Biryani, North Indian, Mughlai, Kebab</t>
  </si>
  <si>
    <t>['Lunch', 'Delivery', 'Credit Card', 'No Alcohol Available', 'Dinner', 'Cash', 'Takeaway Available', 'Debit Card', 'Live Sports Screening', 'Indoor Seating', 'Air Conditioned', 'Private Dining Area Available', 'Group Meal', 'Free Parking', 'Valet Parking Available', 'Smoking Area']</t>
  </si>
  <si>
    <t>Asian Fun</t>
  </si>
  <si>
    <t>Chinese, Momos, Sushi, Thai, Asian</t>
  </si>
  <si>
    <t>['Lunch', 'Delivery', 'Credit Card', 'No Alcohol Available', 'Dinner', 'Cash', 'Takeaway Available', 'Debit Card', 'Indoor Seating', 'Table Reservation Not Required']</t>
  </si>
  <si>
    <t>DIOS The Neighbourhood Bistro</t>
  </si>
  <si>
    <t>B-36, Block A, Express Trade Tower 2, Noida-Greater Noida Expressway, Sector 132, Noida</t>
  </si>
  <si>
    <t>Italian, Continental, Mexican, North Indian</t>
  </si>
  <si>
    <t>11:30AM to 11PM (Mon-Sun)</t>
  </si>
  <si>
    <t>['Lunch', 'Cash', 'Delivery', 'Credit Card', 'No Alcohol Available', 'Dinner', 'Takeaway Available', 'Debit Card', 'Indoor Seating', 'Table booking recommended', 'Air Conditioned', 'Wheelchair Accessible']</t>
  </si>
  <si>
    <t>Kalpak Restaurant &amp; Cafe</t>
  </si>
  <si>
    <t>Shop 34-35, Central Market, Sector 50, Noida</t>
  </si>
  <si>
    <t>['Cash', 'Debit Card', 'Takeaway Available', 'No Alcohol Available', 'Lunch', 'Credit Card', 'Delivery', 'Dinner', 'Air Conditioned', 'Wifi', 'Live Sports Screening', 'Hookah', 'Indoor Seating', 'Smoking Area', 'Rooftop', 'Digital Payments Accepted', 'Romantic Dining']</t>
  </si>
  <si>
    <t>Desi Vibes</t>
  </si>
  <si>
    <t>G 50, 1st Floor, Sector 18, Noida</t>
  </si>
  <si>
    <t>11:30 AM to 4:30 PM, 6:30 PM to 11:30 PM</t>
  </si>
  <si>
    <t>['Dinner', 'Delivery', 'Debit Card', 'Lunch', 'Cash', 'Takeaway Available', 'Credit Card', 'Indoor Seating', 'Digital Payments Accepted', 'Axis Bank - Dining Delights', 'Halal', 'Table booking recommended', 'Air Conditioned']</t>
  </si>
  <si>
    <t>Serve</t>
  </si>
  <si>
    <t>Shop 2, Godavari, Sector 37, Noida</t>
  </si>
  <si>
    <t>American, Fast Food, Pizza, Burger</t>
  </si>
  <si>
    <t>['Credit Card', 'Dinner', 'Takeaway Available', 'Cash', 'Debit Card', 'Lunch', 'Delivery', 'Halal', 'Indoor Seating', 'Digital Payments Accepted', 'Air Conditioned']</t>
  </si>
  <si>
    <t>The Pizza Story</t>
  </si>
  <si>
    <t>Shop 64, 65, Sandal Street, Assotec Business Cresterra, Plot 22, Sector 135, Noida</t>
  </si>
  <si>
    <t>['No Seating Available', 'Dinner', 'Delivery', 'Credit Card', 'Lunch', 'Cash', 'Takeaway Available']</t>
  </si>
  <si>
    <t>Naivedyam</t>
  </si>
  <si>
    <t>H-1A/17, 1st Floor, Near Fortis Hospital &amp; Ginger Hotel, Sector 63, Noida</t>
  </si>
  <si>
    <t>['Cash', 'Takeaway Available', 'Credit Card', 'No Alcohol Available', 'Debit Card', 'Lunch', 'Delivery', 'Dinner', 'Air Conditioned', 'Table booking recommended', 'Pure Veg', 'Serves Jain Food', 'Indoor Seating', 'Axis Bank - Dining Delights']</t>
  </si>
  <si>
    <t>Malabar Junction</t>
  </si>
  <si>
    <t>RN 8, Rasulpur Navada, Behind  Fortis Hospital, Sector 62, Noida</t>
  </si>
  <si>
    <t>Kerala, South Indian, North Indian, Chinese, Seafood, Desserts, Beverages</t>
  </si>
  <si>
    <t>['Debit Card', 'Lunch', 'Takeaway Available', 'Dinner', 'Cash', 'Delivery', 'Credit Card', 'Free Parking', 'Free Wifi', 'Air Conditioned', 'Wheelchair Accessible', 'Indoor Seating', 'Digital Payments Accepted']</t>
  </si>
  <si>
    <t>Bikkgane Biryani</t>
  </si>
  <si>
    <t>G-24, Gautam Buddha Nagar, Sector 18, Noida</t>
  </si>
  <si>
    <t>Biryani, North Indian, Andhra</t>
  </si>
  <si>
    <t>12 Noon to 10:30 PM (Mon-Sun)</t>
  </si>
  <si>
    <t>Made In Punjab</t>
  </si>
  <si>
    <t>C 418-419, 3rd Floor, DLF Mall Of India, Sector 18, Noida</t>
  </si>
  <si>
    <t>12noon â€“ 11:30pm (Mon, Tue, Wed, Fri, Sat, Sun), 7pm â€“ 11:30pm (Thu)</t>
  </si>
  <si>
    <t>['Dinner', 'Cash', 'Credit Card', 'Debit Card', 'Lunch', 'Mall Parking', 'Takeaway Available', 'Indoor Seating', 'Air Conditioned', 'Table booking recommended', 'Buffet']</t>
  </si>
  <si>
    <t>J 22, Second Floor, Sector 18, Noida</t>
  </si>
  <si>
    <t>Chawla's Tandoori Junction</t>
  </si>
  <si>
    <t>Shop 6, Golf City Mart, Sector 75, Noida</t>
  </si>
  <si>
    <t>Mon-Sun (11:30 AM to 11 PM)</t>
  </si>
  <si>
    <t>['Delivery', 'Credit Card', 'Dinner', 'Cash', 'Takeaway Available', 'Debit Card', 'Lunch', 'Outdoor Seating']</t>
  </si>
  <si>
    <t>H1 A/29, Sector 63, Noida</t>
  </si>
  <si>
    <t>Behrouz Biryani</t>
  </si>
  <si>
    <t>Sector 41, Noida</t>
  </si>
  <si>
    <t>Biryani, North Indian, Mughlai</t>
  </si>
  <si>
    <t>['Cash', 'Delivery', 'No Seating Available', 'Dinner', 'Credit Card', 'No Alcohol Available', 'Lunch']</t>
  </si>
  <si>
    <t>The Mealkart</t>
  </si>
  <si>
    <t>Sector 50, Noida</t>
  </si>
  <si>
    <t>North Indian, Mughlai, Kebab, Biryani</t>
  </si>
  <si>
    <t>6 PM to 3 AM</t>
  </si>
  <si>
    <t>['Lunch', 'Delivery', 'No Seating Available', 'Dinner', 'Cash', 'Digital Payments Accepted']</t>
  </si>
  <si>
    <t>Sector 83, Noida</t>
  </si>
  <si>
    <t>Sector 83</t>
  </si>
  <si>
    <t>['No Seating Available', 'Dinner', 'Cash', 'Lunch', 'Delivery', 'Digital Payments Accepted']</t>
  </si>
  <si>
    <t>Zooby's Kitchen</t>
  </si>
  <si>
    <t>Shop 31, Amrapali Princely Estate, Sector 76, Near Sector 72, Noida</t>
  </si>
  <si>
    <t>North Indian, Chinese, Mughlai, Beverages</t>
  </si>
  <si>
    <t>Mon-Thu (3 PM to 1 AM), Fri-Sun (2 PM to 1 AM)</t>
  </si>
  <si>
    <t>['Dinner', 'Cash', 'Takeaway Available', 'Debit Card', 'Lunch', 'Delivery', 'Credit Card', 'Indoor Seating', 'Outdoor Seating', 'Air Conditioned']</t>
  </si>
  <si>
    <t>Citrus Cafe</t>
  </si>
  <si>
    <t>Sandal Suites, Assotech Business Cresterra, 22, Sector 135, Noida</t>
  </si>
  <si>
    <t>Sandal Suites By Lemon Tree Hotels, Sector 135 Noida</t>
  </si>
  <si>
    <t>North Indian, Asian, European, South Indian</t>
  </si>
  <si>
    <t>['Lunch', 'Takeaway Available', 'Breakfast', 'Dinner', 'Cash', 'Credit Card', 'Debit Card', 'Valet Parking Available', 'Outdoor Seating', 'Air Conditioned', 'Smoking Area', 'Buffet', 'Fullbar', 'Indoor Seating', 'Wheelchair Accessible', 'Brunch']</t>
  </si>
  <si>
    <t>Getafix Petit</t>
  </si>
  <si>
    <t>Sports &amp; Cultural Club, Sector 15, Noida</t>
  </si>
  <si>
    <t>Healthy Food, Juices</t>
  </si>
  <si>
    <t>Closed (Mon),10am â€“ 11pm (Tue-Sun)</t>
  </si>
  <si>
    <t>['Credit Card', 'Lunch', 'Delivery', 'Debit Card', 'Dinner', 'Cash', 'Takeaway Available', 'Digital Payments Accepted']</t>
  </si>
  <si>
    <t>Pita Pit</t>
  </si>
  <si>
    <t>F-457A, 3rd Floor, DLF Mall Of India, Sector 18, Noida</t>
  </si>
  <si>
    <t>Healthy Food, Fast Food, North Indian</t>
  </si>
  <si>
    <t>['Credit Card', 'Cash', 'Lunch', 'Dinner', 'No Alcohol Available', 'Delivery', 'Takeaway Available', 'Debit Card', 'Mall Parking', 'Air Conditioned', 'Wheelchair Accessible', 'Indoor Seating']</t>
  </si>
  <si>
    <t>GoGourmet</t>
  </si>
  <si>
    <t>4, Ground Floor, Amentiy Bock 1, B 2, IT/ITeS Park, Candor TechSpace, Sector 62, Noida</t>
  </si>
  <si>
    <t>Healthy Food, Wraps</t>
  </si>
  <si>
    <t>1 A, Sector 16A, Noida</t>
  </si>
  <si>
    <t>['Cash', 'Takeaway Available', 'Debit Card', 'Dinner', 'Delivery', 'Credit Card', 'Lunch', 'Air Conditioned', 'Indoor Seating', 'Axis Bank - Dining Delights']</t>
  </si>
  <si>
    <t>Plot 20-21, Ground Floor, Tower 2, IT/ITes SEZ Complex, Sector 135, Noida</t>
  </si>
  <si>
    <t>8 AM to 2 AM</t>
  </si>
  <si>
    <t>['Dinner', 'Cash', 'Takeaway Available', 'Debit Card', 'Lunch', 'Delivery', 'Credit Card', 'Indoor Seating', 'Axis Bank - Dining Delights', 'Air Conditioned', 'Restricted Entry']</t>
  </si>
  <si>
    <t>Owlcity</t>
  </si>
  <si>
    <t>A-4, Dadri Main Road, A Block, Sector 49, Noida</t>
  </si>
  <si>
    <t>Sector 49</t>
  </si>
  <si>
    <t>12noon â€“ 6am (Mon-Sun)</t>
  </si>
  <si>
    <t>['No Seating Available', 'Dinner', 'Delivery', 'Debit Card', 'Lunch', 'Cash', 'Credit Card']</t>
  </si>
  <si>
    <t>Naan N Curry</t>
  </si>
  <si>
    <t>Central Market, Block B, Sector 50, Noida</t>
  </si>
  <si>
    <t>['Cash', 'Dinner', 'Takeaway Available', 'Lunch', 'Delivery', 'Indoor Seating']</t>
  </si>
  <si>
    <t>A-79 A, Ground Floor, Hotel Savoy Suites, Sector 16, Noida</t>
  </si>
  <si>
    <t>['Lunch', 'Cash', 'Dinner', 'Credit Card', 'Debit Card', 'Valet Parking Available', 'Table booking recommended', 'Buffet', 'Indoor Seating', 'Air Conditioned']</t>
  </si>
  <si>
    <t>The Ancient Barbeque</t>
  </si>
  <si>
    <t>H-27/1A, Sector 63, Noida</t>
  </si>
  <si>
    <t>North Indian, Chinese, Continental, BBQ</t>
  </si>
  <si>
    <t>12noon â€“ 3:30pm, 6:30pm â€“ 11pm (Mon, Tue, Thu, Fri, Sat, Sun), Closed (Wed)</t>
  </si>
  <si>
    <t>['Dinner', 'Takeaway Available', 'Lunch', 'Cash', 'Delivery', 'Credit Card', 'Debit Card', 'Live Entertainment', 'Indoor Seating', 'Digital Payments Accepted', 'Kid Friendly', 'Private Dining Area Available', 'Wifi', 'Buffet', 'Live Music', 'Table booking recommended', 'Air Conditioned', 'Wheelchair Accessible']</t>
  </si>
  <si>
    <t>Plot C-25, 1st Floor, C Block, Phase 2, Stellar IT Park, Industrial Area, Sector 62, Noida</t>
  </si>
  <si>
    <t>['Dinner', 'Credit Card', 'Debit Card', 'Lunch', 'Cash', 'Indoor Seating', 'Air Conditioned', 'Digital Payments Accepted', 'Buffet']</t>
  </si>
  <si>
    <t>Barbeque Destination</t>
  </si>
  <si>
    <t>Plot 7, IHDP Business Park, Sector 127, Noida</t>
  </si>
  <si>
    <t>['Cash', 'Debit Card', 'Takeaway Available', 'No Alcohol Available', 'Dinner', 'Credit Card', 'Delivery', 'Lunch', 'Indoor Seating', 'Wifi', 'Outdoor Seating', 'Air Conditioned', 'Buffet', 'Table booking recommended']</t>
  </si>
  <si>
    <t>Shop 11, Amrapali Crystal Home Shopping Arcade,  Sector 76, Near Sector 72, Noida</t>
  </si>
  <si>
    <t>Mon-Sun (11 AM to 4 AM)</t>
  </si>
  <si>
    <t>['Lunch', 'Takeaway Available', 'Debit Card', 'Dinner', 'Cash', 'Delivery', 'Credit Card', 'Outdoor Seating', 'Air Conditioned', 'Wifi', 'Indoor Seating']</t>
  </si>
  <si>
    <t>Shop 80, Assotech Business Cresterra, Sector 135, Noida</t>
  </si>
  <si>
    <t>Chi Asian Cookhouse</t>
  </si>
  <si>
    <t>F-456, 3rd Floor, DLF Mall Of India, Sector 18, Noida</t>
  </si>
  <si>
    <t>Asian, Thai, Japanese, Chinese, Momos</t>
  </si>
  <si>
    <t>['Lunch', 'Cash', 'Delivery', 'Credit Card', 'Debit Card', 'Dinner', 'Mall Parking', 'Takeaway Available', 'Live Sports Screening', 'Table booking recommended', 'Air Conditioned', 'Indoor Seating', 'Digital Payments Accepted', 'Wheelchair Accessible', 'Buffet']</t>
  </si>
  <si>
    <t>Shop 6, Galaxy Food Court, Galaxy Business Park, Sector 62, Noida</t>
  </si>
  <si>
    <t>Food Court, The Great India Palace Mall, Sector 38</t>
  </si>
  <si>
    <t>['Dinner', 'Cash', 'Takeaway Available', 'Debit Card', 'Lunch', 'Credit Card', 'Indoor Seating', 'Air Conditioned', 'Self Service']</t>
  </si>
  <si>
    <t>CurioCity</t>
  </si>
  <si>
    <t>SL 5, Friends Enclave, Sector 49, Noida</t>
  </si>
  <si>
    <t>Dilli BC</t>
  </si>
  <si>
    <t>12A, GH 10, Gardenia Gateway, Sector 75, Near Sector 72, Noida</t>
  </si>
  <si>
    <t>12 Noon to 4 PM, 6 PM to 12 Midnight</t>
  </si>
  <si>
    <t>['Dinner', 'Takeaway Available', 'Lunch', 'Cash', 'Outdoor Seating', 'Digital Payments Accepted', 'Free Parking']</t>
  </si>
  <si>
    <t>Deez Biryani Kebab Curry Roll</t>
  </si>
  <si>
    <t>Shop 2, Block 4, Ganga Shopping Complex, Sector 29, Noida</t>
  </si>
  <si>
    <t>Rolls, Kebab, Mughlai, North Indian</t>
  </si>
  <si>
    <t>['Lunch', 'Delivery', 'Credit Card', 'Dinner', 'Cash', 'Takeaway Available', 'Debit Card', 'Air Conditioned', 'Axis Bank - Dining Delights', 'Indoor Seating', 'Table Reservation Not Required']</t>
  </si>
  <si>
    <t>Roomali Garh</t>
  </si>
  <si>
    <t>B - 1/23, First Floor, Sector 51, Noida</t>
  </si>
  <si>
    <t>North Indian, Mughlai, Rajasthani, Biryani</t>
  </si>
  <si>
    <t>11 AM to 1 AM (Mon, Wed-Sun), Tue Closed</t>
  </si>
  <si>
    <t>['Cash', 'Takeaway Available', 'Debit Card', 'Dinner', 'Delivery', 'Credit Card', 'Indoor Seating']</t>
  </si>
  <si>
    <t>Maini's Green Leaf</t>
  </si>
  <si>
    <t>Plot GH-3, F-1 - 13, First Floor, The Hyde Park Crown Commercial Building, Near Sector 72, Sector 78, Noida</t>
  </si>
  <si>
    <t>['Dinner', 'Cash', 'Takeaway Available', 'Credit Card', 'Lunch', 'Delivery', 'Debit Card', 'Indoor Seating', 'Air Conditioned', 'Pure Veg']</t>
  </si>
  <si>
    <t>R.E.D - Radisson Blu</t>
  </si>
  <si>
    <t>Japanese, Chinese, Seafood, Thai</t>
  </si>
  <si>
    <t>12:30PM to 2:45PM, 7PM to 11:15PM (Mon-Sun)</t>
  </si>
  <si>
    <t>['Cash', 'Credit Card', 'Debit Card', 'Lunch', 'Dinner', 'Luxury Dining', '4/5 Star', 'Wifi', 'Table booking recommended', 'Wine', 'Air Conditioned', 'Beer', 'Indoor Seating']</t>
  </si>
  <si>
    <t>SXVIII - Radisson Blu</t>
  </si>
  <si>
    <t>Continental, North Indian, Italian, Mediterranean</t>
  </si>
  <si>
    <t>6:30AM to 1AM (Mon-Sun)</t>
  </si>
  <si>
    <t>['Lunch', 'Cash', 'Breakfast', 'Debit Card', 'Dinner', 'Serves Alcohol', 'Credit Card', 'Valet Parking Available', 'Indoor Seating', '4/5 Star', 'Table booking recommended', 'Wifi', 'Fullbar', 'Serves Cocktails', 'Air Conditioned', 'Smoking Area', 'Buffet']</t>
  </si>
  <si>
    <t>Verma Bhelpuri</t>
  </si>
  <si>
    <t>10, Block A, Industrial Area, Near JP College, Sector 62, Noida</t>
  </si>
  <si>
    <t>['Lunch', 'Takeaway Available', 'Dinner', 'Cash', 'Digital Payments Accepted']</t>
  </si>
  <si>
    <t>Ram-G Samose Wala</t>
  </si>
  <si>
    <t>Shop 3, SR Complex, Opposite Woodland, Nayabans Red Light, Sector 15, Noida</t>
  </si>
  <si>
    <t>['No Seating Available', 'Delivery', 'Takeaway Available', 'Cash']</t>
  </si>
  <si>
    <t>Fourty Four</t>
  </si>
  <si>
    <t>A 15/18, Sector 44, Noida</t>
  </si>
  <si>
    <t>7am â€“ 12:30pm (Mon-Sun)</t>
  </si>
  <si>
    <t>['Dinner', 'Cash', 'Lunch', 'Takeaway Available', 'Indoor Seating', 'Wifi', 'Air Conditioned', 'Smoking Area']</t>
  </si>
  <si>
    <t>Milestone</t>
  </si>
  <si>
    <t>Sector 25, Noida</t>
  </si>
  <si>
    <t>North Indian, Mughlai, Biryani, Rolls, Momos</t>
  </si>
  <si>
    <t>['No Seating Available', 'Dinner', 'Cash', 'Lunch', 'Delivery', 'Dark Kitchen']</t>
  </si>
  <si>
    <t>The Chinese Vs North Kitchen</t>
  </si>
  <si>
    <t>Bhagirathi Apartment, Front Of Galaxy Business Park, Sector 62, Noida</t>
  </si>
  <si>
    <t>['Dinner', 'Lunch', 'Cash', 'Delivery']</t>
  </si>
  <si>
    <t>The Rolls World</t>
  </si>
  <si>
    <t>Rolls, Fast Food, Beverages</t>
  </si>
  <si>
    <t>Makhani Siingh</t>
  </si>
  <si>
    <t>3rd Floor, Great India Place Mall, Near Food Court, Sector 38A, Sector 38, Noida</t>
  </si>
  <si>
    <t>['Dinner', 'Delivery', 'Lunch', 'Cash']</t>
  </si>
  <si>
    <t>Chopaal</t>
  </si>
  <si>
    <t>3rd Floor, The Great India Place, Sector 38-A,  Noida</t>
  </si>
  <si>
    <t>North Indian, Rajasthani, South Indian</t>
  </si>
  <si>
    <t>['Credit Card', 'Cash', 'Dinner', 'Debit Card', 'Mall Parking', 'No Alcohol Available', 'Takeaway Available', 'Lunch', 'Pure Veg', 'Indoor Seating', 'Air Conditioned', 'Table Reservation Not Required']</t>
  </si>
  <si>
    <t>Wah Ji Wah</t>
  </si>
  <si>
    <t>Shop 1, D Block Market, Sector 27, Noida</t>
  </si>
  <si>
    <t>Sector 27</t>
  </si>
  <si>
    <t>['Credit Card', 'No Alcohol Available', 'Cash', 'Takeaway Available', 'Delivery', 'Dinner', 'Debit Card', 'Lunch', 'Outdoor Seating', 'Wheelchair Accessible', 'Digital Payments Accepted', 'Pure Veg', 'Free Parking']</t>
  </si>
  <si>
    <t>Flying Cakes</t>
  </si>
  <si>
    <t>Paramount Floraville, Sector-137</t>
  </si>
  <si>
    <t>9 AM to 11:30 PM (Mon-Fri), 10 AM to 11 PM (Sat-Sun)</t>
  </si>
  <si>
    <t>['Cash', 'Takeaway Available', 'No Seating Available', 'Delivery', 'Pre-Ordering Required', 'Desserts and Bakes']</t>
  </si>
  <si>
    <t>Bikaner's</t>
  </si>
  <si>
    <t>Shop 25, 26 &amp; 27, Arcade A, Princely Estate, Secotor 76, Near Sector 72, Noida</t>
  </si>
  <si>
    <t>Mithai, North Indian, Street Food, South Indian</t>
  </si>
  <si>
    <t>['Dinner', 'Cash', 'Takeaway Available', 'Credit Card', 'Debit Card', 'Lunch', 'Delivery', 'Breakfast', 'Outdoor Seating', 'Air Conditioned', 'Pure Veg', 'Desserts and Bakes']</t>
  </si>
  <si>
    <t>Chawla'sÂ²</t>
  </si>
  <si>
    <t>B-1/54, Central Market, Sector 50, Noida</t>
  </si>
  <si>
    <t>['Cash', 'Debit Card', 'Takeaway Available', 'No Alcohol Available', 'Lunch', 'Credit Card', 'Dinner', 'Air Conditioned', 'Indoor Seating', 'Table booking recommended']</t>
  </si>
  <si>
    <t>Mr. Sub</t>
  </si>
  <si>
    <t>Logix City Centre, Sector 32, Near Sector 34, Noida</t>
  </si>
  <si>
    <t>['Credit Card', 'Cash', 'Takeaway Available', 'Dinner', 'Mall Parking', 'Lunch', 'Debit Card', 'No Alcohol Available', 'Wheelchair Accessible', 'Indoor Seating', 'Air Conditioned']</t>
  </si>
  <si>
    <t>Pizzaslicious</t>
  </si>
  <si>
    <t>Pizza</t>
  </si>
  <si>
    <t>['Cash', 'No Seating Available', 'Dinner', 'Debit Card', 'Delivery', 'Lunch', 'Credit Card', 'Digital Payments Accepted']</t>
  </si>
  <si>
    <t>UBQ by Barbeque Nation</t>
  </si>
  <si>
    <t>Plot C, Stellar IT Park, 1st, 25, C Block, Phase 2, Industrial Area, Sector 62, Noida</t>
  </si>
  <si>
    <t>US Pizza</t>
  </si>
  <si>
    <t>Food Court, 2nd Floor, Spice World Mall, Sector 25-A, Near, Sector 25, Noida</t>
  </si>
  <si>
    <t>['Debit Card', 'Lunch', 'Takeaway Available', 'Dinner', 'Mall Parking', 'Cash', 'Delivery', 'Credit Card', 'No Alcohol Available', 'Indoor Seating', 'Air Conditioned', 'Wheelchair Accessible']</t>
  </si>
  <si>
    <t>Shop 3 &amp; 4, Amrapali Princely Estate , Sector 76, Near Sector 72, Noida</t>
  </si>
  <si>
    <t>['No Seating Available', 'Dinner', 'Delivery', 'Breakfast', 'Debit Card', 'Lunch', 'Cash', 'Takeaway Available', 'Credit Card', 'Desserts and Bakes', 'Pure Veg']</t>
  </si>
  <si>
    <t>Tandoori Milestone</t>
  </si>
  <si>
    <t>H-1A/56, Shop 8, Globus D, Sector 63, Noida</t>
  </si>
  <si>
    <t>11am â€“ 2am (Mon-Sun)</t>
  </si>
  <si>
    <t>['Cash', 'Delivery', 'Credit Card', 'Dinner', 'Takeaway Available', 'Debit Card', 'Lunch', 'Indoor Seating', 'Free Wifi', 'Air Conditioned', 'Smoking Area']</t>
  </si>
  <si>
    <t>Ground Floor, The Great India Place Mall, Shopper Stop Entry Plot No A 2,Sector 38 A, Sector 38, Noida</t>
  </si>
  <si>
    <t>['Cash', 'No Alcohol Available', 'Mall Parking', 'Takeaway Available', 'Desserts and Bakes', 'Indoor Seating', 'Air Conditioned']</t>
  </si>
  <si>
    <t>Whatslife.in</t>
  </si>
  <si>
    <t>Sector 51, Noida</t>
  </si>
  <si>
    <t>11 AM to 3:30 PM, 6:30 PM to 2 AM (Mon-Sun)</t>
  </si>
  <si>
    <t>['Cash', 'Takeaway Available', 'Lunch', 'Delivery', 'No Alcohol Available', 'Dinner', 'Dark Kitchen']</t>
  </si>
  <si>
    <t>Evergreen Sweets</t>
  </si>
  <si>
    <t>A-2/27, Opposite Kendriya Vihar, Sector 110, Noida</t>
  </si>
  <si>
    <t>['Cash', 'Debit Card', 'Takeaway Available', 'No Seating Available', 'Credit Card', 'No Alcohol Available', 'Desserts and Bakes', 'Pure Veg']</t>
  </si>
  <si>
    <t>Gelato Vinto</t>
  </si>
  <si>
    <t>DLF Mall of India, Sector 18, Noida</t>
  </si>
  <si>
    <t>['Mall Parking', 'Takeaway Available', 'Credit Card', 'Cash', 'Debit Card', 'Indoor Seating', 'Desserts and Bakes', 'Air Conditioned', 'Pure Veg']</t>
  </si>
  <si>
    <t>Starbucks Coffee</t>
  </si>
  <si>
    <t>Candor Techspace, Block B, Industrial Area, Sector 62, Noida</t>
  </si>
  <si>
    <t>7:30 AM to 12:30 AM</t>
  </si>
  <si>
    <t>['Takeaway Available', 'Debit Card', 'Cash', 'Credit Card', 'Breakfast', 'Indoor Seating', 'Air Conditioned', 'Wheelchair Accessible', 'All Day Breakfast', 'Digital Payments Accepted', 'Wifi']</t>
  </si>
  <si>
    <t>Shop A-4, Block A-3, Main Market, Sector 110, Noida</t>
  </si>
  <si>
    <t>Italian, Pizza</t>
  </si>
  <si>
    <t>['Cash', 'Debit Card', 'Takeaway Available', 'No Alcohol Available', 'Dinner', 'Credit Card', 'Delivery', 'Lunch', 'Air Conditioned', 'Indoor Seating']</t>
  </si>
  <si>
    <t>Shop 37, Kanchanjunga Market, Near Shoprix Mall, Sector 53, Noida</t>
  </si>
  <si>
    <t>Sector 53</t>
  </si>
  <si>
    <t>['No Seating Available', 'Cash', 'Takeaway Available', 'Debit Card', 'Delivery', 'Credit Card', 'Digital Payments Accepted', 'Desserts and Bakes']</t>
  </si>
  <si>
    <t>['Dinner', 'Delivery', 'Credit Card', 'Lunch', 'Cash', 'Takeaway Available', 'Debit Card', 'Free Parking', 'Indoor Seating', 'Air Conditioned', 'Group Meal', 'Live Sports Screening', 'Digital Payments Accepted']</t>
  </si>
  <si>
    <t>2nd Floor, F Block, Indirapuram Habitat Centre, Indirapuram, Ghaziabad</t>
  </si>
  <si>
    <t>Ghaziabad</t>
  </si>
  <si>
    <t>Indirapuram Habitat Centre, Indirapuram</t>
  </si>
  <si>
    <t>Bar Food, Finger Food, Fast Food</t>
  </si>
  <si>
    <t>['Lunch', 'Serves Alcohol', 'Credit Card', 'Debit Card', 'Dinner', 'Cash', 'Live Entertainment', 'Valet Parking Available', 'Live Music', 'Air Conditioned', 'Private Dining Area Available', 'Live Sports Screening', 'Fullbar', 'Indoor Seating', 'Table booking recommended', 'Wifi']</t>
  </si>
  <si>
    <t>Indirapuram Habitat Centre, Indirapuram, Ghaziabad</t>
  </si>
  <si>
    <t>['Lunch', 'Cash', 'Takeaway Available', 'Debit Card', 'No Alcohol Available', 'Dinner', 'Delivery', 'Credit Card', 'Indoor Seating', 'Table booking recommended', 'Digital Payments Accepted', 'Group Meal']</t>
  </si>
  <si>
    <t>64/6 -  Country Inn &amp; Suites</t>
  </si>
  <si>
    <t>Country Inn &amp; Suites by Radisson, Sahibabad, Ghaziabad</t>
  </si>
  <si>
    <t>Country Inn &amp; Suites by Carlson, Sahibabad</t>
  </si>
  <si>
    <t>North Indian, Chinese, Thai, Continental</t>
  </si>
  <si>
    <t>7 AM to 10:30 AM, 12:30 PM to 3 PM, 7 PM to 11 PM</t>
  </si>
  <si>
    <t>['Dinner', 'Serves Alcohol', 'Breakfast', 'Debit Card', 'Lunch', 'Cash', 'Credit Card', 'Valet Parking Available', 'Indoor Seating', 'Air Conditioned', 'Luxury Dining', 'Pure Veg', 'Fullbar', '4/5 Star', 'Table booking recommended', 'Wheelchair Accessible', 'Buffet']</t>
  </si>
  <si>
    <t>Mystery of Food</t>
  </si>
  <si>
    <t>Eros Market Place, Shakti Khand 2, Indirapuram, Ghaziabad</t>
  </si>
  <si>
    <t>Indirapuram</t>
  </si>
  <si>
    <t>12:30pm â€“ 12midnight (Mon-Sun)</t>
  </si>
  <si>
    <t>['Lunch', 'Serves Alcohol', 'Credit Card', 'Dinner', 'Cash', 'Delivery', 'Debit Card', 'Live Sports Screening', 'Fullbar', 'Live Music', 'Digital Payments Accepted', 'Axis Bank - Dining Delights', 'Smoking Area', 'Wifi', 'Nightlife', 'Outdoor Seating', 'Indoor Seating', 'Table booking recommended', 'Air Conditioned', 'Wheelchair Accessible']</t>
  </si>
  <si>
    <t>Cinnamon Kitchen</t>
  </si>
  <si>
    <t>AG 9, Aditya City Centre, Vaibhav Khand, Indirapuram, Ghaziabad</t>
  </si>
  <si>
    <t>Aditya City Centre, Indirapuram</t>
  </si>
  <si>
    <t>['Dinner', 'Mall Parking', 'Delivery', 'Credit Card', 'Debit Card', 'Lunch', 'Cash', 'Takeaway Available', 'Fullbar', 'Indoor Seating', 'Air Conditioned', 'Smoking Area', 'Outdoor Seating', 'Table booking recommended', 'Axis Bank - Dining Delights', 'Wheelchair Accessible']</t>
  </si>
  <si>
    <t>Shop 18, Ground Floor, Shipra Mall, Vaibhav Khand, Indirapuram, Ghaziabad</t>
  </si>
  <si>
    <t>Shipra Mall, Indirapuram</t>
  </si>
  <si>
    <t>['Dinner', 'Takeaway Available', 'Lunch', 'Credit Card', 'Cash', 'Debit Card', 'Delivery', 'Mall Parking', 'Air Conditioned', 'Axis Bank - Dining Delights', 'Indoor Seating', 'Digital Payments Accepted']</t>
  </si>
  <si>
    <t>3rd Floor, Food Court, Mahagun Metro Mall, Vaishali, Ghaziabad</t>
  </si>
  <si>
    <t>Mahagun Metro Mall, Vaishali</t>
  </si>
  <si>
    <t>['Cash', 'Delivery', 'Debit Card', 'Mall Parking', 'Credit Card', 'Takeaway Available', 'Dinner', 'Lunch', 'Air Conditioned', 'Digital Payments Accepted', 'Wheelchair Accessible', 'Self Service', 'Outdoor Seating', 'Ticket Restaurant']</t>
  </si>
  <si>
    <t>3rd Floor, Foodcourt, Mahagun Metro Mall, Vaishali, Ghaziabad</t>
  </si>
  <si>
    <t>['Debit Card', 'Cash', 'Dinner', 'Takeaway Available', 'Credit Card', 'Lunch', 'Delivery', 'Mall Parking', 'Self Service', 'Digital Payments Accepted', 'Air Conditioned', 'Axis Bank - Dining Delights', 'Wheelchair Accessible', 'Indoor Seating']</t>
  </si>
  <si>
    <t>Shop 1, Skytech, Magadh Market, Sector 3, Vaishali, Ghaziabad</t>
  </si>
  <si>
    <t>Vaishali</t>
  </si>
  <si>
    <t>['Delivery', 'Credit Card', 'Takeaway Available', 'Lunch', 'Dinner', 'Debit Card', 'Cash', 'Indoor Seating', 'Digital Payments Accepted', 'Air Conditioned', 'Free Parking']</t>
  </si>
  <si>
    <t>Food Court, Shopprix Mall, Vaishali, Ghaziabad</t>
  </si>
  <si>
    <t>Supertech Shopprix Mall, Vaishali</t>
  </si>
  <si>
    <t>['Cash', 'Takeaway Available', 'Credit Card', 'Dinner', 'Debit Card', 'Lunch', 'Delivery', 'Mall Parking', 'Wifi', 'Kid Friendly', 'Air Conditioned', 'Indoor Seating']</t>
  </si>
  <si>
    <t>Food Court, 3rd Floor, Mahagun Metro Mall, Vaishali, Ghaziabad</t>
  </si>
  <si>
    <t>['Cash', 'Credit Card', 'Dinner', 'Lunch', 'Takeaway Available', 'No Alcohol Available', 'Debit Card', 'Delivery', 'Mall Parking', 'Indoor Seating', 'Wheelchair Accessible', 'Self Service', 'Digital Payments Accepted', 'Air Conditioned']</t>
  </si>
  <si>
    <t>19 &amp; 50, Level 2, Shipra Mall, Indirapuram, Ghaziabad</t>
  </si>
  <si>
    <t>['Dinner', 'Cash', 'Takeaway Available', 'Debit Card', 'Lunch', 'Mall Parking', 'Delivery', 'Credit Card', 'Indoor Seating', 'Air Conditioned', 'Digital Payments Accepted', 'Desserts and Bakes']</t>
  </si>
  <si>
    <t>#Waffles</t>
  </si>
  <si>
    <t>Shop 2 GC Grand Market, Indirapuram, Ghaziabad</t>
  </si>
  <si>
    <t>Desserts, Beverages, Fast Food</t>
  </si>
  <si>
    <t>['Dinner', 'Cash', 'Takeaway Available', 'Debit Card', 'Lunch', 'Delivery', 'Credit Card', 'Free Parking', 'Indoor Seating', 'Outdoor Seating', 'Digital Payments Accepted']</t>
  </si>
  <si>
    <t>The Waffle House</t>
  </si>
  <si>
    <t>10/28, Block 10, Sector 10, Raj Nagar, Ghaziabad</t>
  </si>
  <si>
    <t>Raj Nagar</t>
  </si>
  <si>
    <t>12 Noon to 11 PM (Mon-Fri), 12 Noon to 11:30 PM (Sat-Sun)</t>
  </si>
  <si>
    <t>['Delivery', 'Cash', 'Takeaway Available', 'Desserts and Bakes', 'Wheelchair Accessible', 'Free Parking', 'Indoor Seating', 'Digital Payments Accepted', 'Air Conditioned']</t>
  </si>
  <si>
    <t>A-2, Plot 195, Gyan Khand 1, Indirapuram, Ghaziabad</t>
  </si>
  <si>
    <t>9am â€“ 4am (Mon-Sun)</t>
  </si>
  <si>
    <t>['Cash', 'Takeaway Available', 'Delivery', 'Free Parking', 'Digital Payments Accepted', 'Indoor Seating', 'Air Conditioned', 'Desserts and Bakes']</t>
  </si>
  <si>
    <t>Lower Ground Floor, Mahagun Metro Mall, Vaishali, Ghaziabad</t>
  </si>
  <si>
    <t>['Delivery', 'Debit Card', 'No Seating Available', 'Mall Parking', 'Takeaway Available', 'Credit Card', 'Cash', 'Pure Veg', 'Air Conditioned', 'Desserts and Bakes', 'Digital Payments Accepted', 'Axis Bank - Dining Delights']</t>
  </si>
  <si>
    <t>Mr. Brown</t>
  </si>
  <si>
    <t>C-1, Saya Zenith, Next to CISF Camp, Opposite Shipra Sun City, Indirapuram, Ghaziabad</t>
  </si>
  <si>
    <t>8AM to 11PM (Mon-Sun)</t>
  </si>
  <si>
    <t>['Breakfast', 'Cash', 'Takeaway Available', 'Debit Card', 'Delivery', 'Credit Card', 'Desserts and Bakes', 'Free Parking', 'Indoor Seating', 'Air Conditioned', 'Wifi', 'Outdoor Seating', 'Digital Payments Accepted', 'Kid Friendly', 'Self Service']</t>
  </si>
  <si>
    <t>Ground Floor, Under Kaushambi Metro Station, Kaushambi, Ghaziabad</t>
  </si>
  <si>
    <t>Kaushambi</t>
  </si>
  <si>
    <t>['Breakfast', 'Takeaway Available', 'Debit Card', 'Cash', 'Credit Card', 'Desserts and Bakes', 'Indoor Seating', 'Air Conditioned', 'Digital Payments Accepted']</t>
  </si>
  <si>
    <t>R-2, Rajkunj, Near IMT College, Raj Nagar, Ghaziabad</t>
  </si>
  <si>
    <t>['Credit Card', 'Debit Card', 'Takeaway Available', 'Cash', 'Desserts and Bakes', 'Air Conditioned', 'Indoor Seating', 'Digital Payments Accepted']</t>
  </si>
  <si>
    <t>Mi Amor Restaurant N Bakery</t>
  </si>
  <si>
    <t>D-19, R.D.C, Raj Nagar, Ghaziabad</t>
  </si>
  <si>
    <t>Fast Food, Mexican, Italian, Pizza, Bakery, Lebanese, Thai, North Indian</t>
  </si>
  <si>
    <t>['Takeaway Available', 'Credit Card', 'Breakfast', 'No Alcohol Available', 'Dinner', 'Debit Card', 'Lunch', 'Cash', 'Delivery', 'Desserts and Bakes', 'Free Parking', 'Table booking recommended', 'Kid Friendly', 'Wifi', 'Serves Jain Food', 'All Day Breakfast', 'Indoor Seating', 'Free Wifi', 'Air Conditioned']</t>
  </si>
  <si>
    <t>Hira Sweets</t>
  </si>
  <si>
    <t>Mithai, North Indian, South Indian, Fast Food</t>
  </si>
  <si>
    <t>['Dinner', 'Takeaway Available', 'Credit Card', 'Debit Card', 'Lunch', 'Cash', 'Breakfast', 'Indoor Seating', 'Pure Veg', 'Desserts and Bakes']</t>
  </si>
  <si>
    <t>28/3/4, Site 4, Dabur Mohan Nagar Link Road, Sahibabad, Ghaziabad</t>
  </si>
  <si>
    <t>Sahibabad</t>
  </si>
  <si>
    <t>['Lunch', 'Delivery', 'Breakfast', 'Dinner', 'Cash', 'Takeaway Available', 'Credit Card', 'Debit Card', 'Sodexo', 'Ticket Restaurant', 'Air Conditioned', 'Pure Veg', 'Desserts and Bakes', 'Indoor Seating', 'Digital Payments Accepted']</t>
  </si>
  <si>
    <t>19 &amp; 20, RDC, Raj Nagar, Ghaziabad</t>
  </si>
  <si>
    <t>['Lunch', 'Delivery', 'Breakfast', 'No Alcohol Available', 'Dinner', 'Cash', 'Takeaway Available', 'Credit Card', 'Debit Card', 'Free Parking', 'Indoor Seating', 'Ticket Restaurant', 'Air Conditioned', 'Pure Veg', 'Desserts and Bakes', 'Sodexo', 'Digital Payments Accepted']</t>
  </si>
  <si>
    <t>Jaipuria Sunrise Plaza, Indirapuram, Ghaziabad</t>
  </si>
  <si>
    <t>Jaipuria Sunrise Plaza, Indirapuram</t>
  </si>
  <si>
    <t>['Lunch', 'Delivery', 'Breakfast', 'Dinner', 'Cash', 'Takeaway Available', 'Credit Card', 'Debit Card', 'Free Parking', 'Air Conditioned', 'Pure Veg', 'Desserts and Bakes', 'Indoor Seating']</t>
  </si>
  <si>
    <t>Ground Floor, Shipra Mall, Gulmohar Road, Indirapuram, Ghaziabad</t>
  </si>
  <si>
    <t>North Indian, South Indian, Chinese, Street Food, Fast Food, Mithai, Desserts</t>
  </si>
  <si>
    <t>['Debit Card', 'No Alcohol Available', 'Mall Parking', 'Dinner', 'Lunch', 'Breakfast', 'Credit Card', 'Cash', 'Indoor Seating', 'Desserts and Bakes', 'Pure Veg', 'Air Conditioned', 'Digital Payments Accepted']</t>
  </si>
  <si>
    <t>BTW</t>
  </si>
  <si>
    <t>CS-2, Gyan Khand-III, Indirapuram, Ghaziabad</t>
  </si>
  <si>
    <t>Mithai, North Indian, South Indian, Street Food</t>
  </si>
  <si>
    <t>Style VVIP, Raj Nagar, Ghaziabad</t>
  </si>
  <si>
    <t>['Lunch', 'Cash', 'Takeaway Available', 'Credit Card', 'Debit Card', 'Dinner', 'Delivery', 'Breakfast', 'Free Parking', 'Digital Payments Accepted', 'Indoor Seating', 'Air Conditioned', 'Pure Veg', 'Desserts and Bakes']</t>
  </si>
  <si>
    <t>Shop 30 &amp; 33, Kings Avenue, Crossings Republik, Ghaziabad</t>
  </si>
  <si>
    <t>Crossing Republik</t>
  </si>
  <si>
    <t>['Cash', 'Takeaway Available', 'Debit Card', 'Dinner', 'Delivery', 'Credit Card', 'Lunch', 'Indoor Seating', 'Air Conditioned', 'Digital Payments Accepted']</t>
  </si>
  <si>
    <t>The Reader's Cafe</t>
  </si>
  <si>
    <t>208-212, Indirapuram Habitat Centre, Ahinsa Khand 1, Indirapuram, Ghaziabad</t>
  </si>
  <si>
    <t>Time Out Cafe</t>
  </si>
  <si>
    <t>Plot 22, Near Ashiana Green, Ahinsa Khand 2, Indirapuram, Ghaziabad</t>
  </si>
  <si>
    <t>Cafe, Mexican, Pizza, Chinese</t>
  </si>
  <si>
    <t>['Dinner', 'Takeaway Available', 'Debit Card', 'Lunch', 'Cash', 'Delivery', 'Credit Card', 'Live Sports Screening', 'Indoor Seating', 'Air Conditioned', 'Wifi', 'Live Music', 'Digital Payments Accepted']</t>
  </si>
  <si>
    <t>Kamal Dhaba</t>
  </si>
  <si>
    <t>Shop 3&amp;4, D Block, Doctor Bhabha Marg, HIG Flats, Chander Nagar, Ghaziabad</t>
  </si>
  <si>
    <t>Chander Nagar</t>
  </si>
  <si>
    <t>11:30 AM to 3 PM, 6 PM to 11 PM</t>
  </si>
  <si>
    <t>['Dinner', 'Delivery', 'Lunch', 'Cash', 'Takeaway Available', 'Indoor Seating', 'Catering Available', 'Pure Veg', 'Digital Payments Accepted']</t>
  </si>
  <si>
    <t>SMS Food Villa</t>
  </si>
  <si>
    <t>D-143, Sector 10, Vasundhara, Ghaziabad</t>
  </si>
  <si>
    <t>Vasundhara</t>
  </si>
  <si>
    <t>['Cash', 'No Alcohol Available', 'Delivery', 'Takeaway Available', 'Dinner', 'Lunch', 'Wheelchair Accessible', 'Pure Veg', 'Indoor Seating', 'Digital Payments Accepted']</t>
  </si>
  <si>
    <t>Vaishno Dhaba</t>
  </si>
  <si>
    <t>F - 1, Shakti Khand - 1, Indrapuram, Ghaziabad</t>
  </si>
  <si>
    <t>['Dinner', 'Delivery', 'Lunch', 'Cash', 'Takeaway Available', 'Outdoor Seating']</t>
  </si>
  <si>
    <t>Laxmi Vaishno Dhaba</t>
  </si>
  <si>
    <t>Ms 59, Vijay Nagar, Near Santosh Medical College, Sector 12, Pratap Vihar, Ghaziabad</t>
  </si>
  <si>
    <t>Pratap Vihar</t>
  </si>
  <si>
    <t>12 Noon to 4 PM, 7 PM to 11 PM</t>
  </si>
  <si>
    <t>['Delivery', 'Takeaway Available', 'Cash', 'No Alcohol Available', 'Credit Card', 'Dinner', 'Debit Card', 'Lunch', 'Indoor Seating', 'Digital Payments Accepted', 'Pure Veg']</t>
  </si>
  <si>
    <t>Vaishno Amritsari Dhaba</t>
  </si>
  <si>
    <t>Lower Ground Floor 22, Ajnara Arcade Market, Crossing Republik, Ghaziabad, New Delhi</t>
  </si>
  <si>
    <t>11 AM to 12 Midnight (Mon-Tue, Fri-Sun), 11:30 AM to 12 Midnight (Wed-Thu)</t>
  </si>
  <si>
    <t>['Dinner', 'Cash', 'Takeaway Available', 'Lunch', 'Delivery', 'Outdoor Seating', 'Table booking recommended', 'Digital Payments Accepted', 'Pure Veg']</t>
  </si>
  <si>
    <t>Shop 19, Central Market, Sector 16-B, Vasundhara, Ghaziabad</t>
  </si>
  <si>
    <t>['Dinner', 'Delivery', 'Lunch', 'Cash', 'Takeaway Available', 'Outdoor Seating', 'Pure Veg']</t>
  </si>
  <si>
    <t>The Chillies</t>
  </si>
  <si>
    <t>Near Gods Valley, Opposite Signature Homes, Raj Nagar Extension, Raj Nagar, Ghaziabad</t>
  </si>
  <si>
    <t>Raw Meats, North Indian, Chinese</t>
  </si>
  <si>
    <t>11AM to 11PM (Mon, Wed, Thu, Fri, Sat, Sun), Closed (Tue)</t>
  </si>
  <si>
    <t>['Takeaway Available', 'Dinner', 'Delivery', 'Debit Card', 'No Alcohol Available', 'Cash', 'Lunch', 'Credit Card', 'Outdoor Seating', 'Free Parking', 'Air Conditioned', 'Digital Payments Accepted']</t>
  </si>
  <si>
    <t>LG-103, Opposite Croma Store, Orange County Square, Indirapuram, Ghaziabad</t>
  </si>
  <si>
    <t>['No Seating Available', 'Dinner', 'Cash', 'Takeaway Available', 'Debit Card', 'Lunch', 'Delivery', 'Credit Card', 'Air Conditioned']</t>
  </si>
  <si>
    <t>Shop 4, Aparpali Apartment, Vaishali, Ghaziabad</t>
  </si>
  <si>
    <t>['No Seating Available', 'Dinner', 'Delivery', 'Credit Card', 'Lunch', 'Cash', 'Takeaway Available', 'Debit Card', 'Air Conditioned', 'Digital Payments Accepted']</t>
  </si>
  <si>
    <t>10 &amp; 11, Express Garden Market, Indirapuram, Ghaziabad</t>
  </si>
  <si>
    <t>['No Alcohol Available', 'Lunch', 'Delivery', 'Credit Card', 'No Seating Available', 'Dinner', 'Cash', 'Takeaway Available', 'Debit Card', 'Air Conditioned']</t>
  </si>
  <si>
    <t>Fruit Crux</t>
  </si>
  <si>
    <t>Shop 5, Plot 574, Opposite Gulati Vardi Wala, Sector 5, Vaishali, Ghaziabad</t>
  </si>
  <si>
    <t>Healthy Food, Salad, Beverages</t>
  </si>
  <si>
    <t>Ground Floor, Astoria Boulevard, RDC, Raj Nagar, Ghaziabad</t>
  </si>
  <si>
    <t>['Debit Card', 'Delivery', 'Credit Card', 'Cash', 'Takeaway Available', 'Pure Veg', 'Indoor Seating', 'Digital Payments Accepted', 'Desserts and Bakes']</t>
  </si>
  <si>
    <t>The Roll Hut</t>
  </si>
  <si>
    <t>AG-23, Aditya City Centre, Indirapuram, Ghaziabad</t>
  </si>
  <si>
    <t>Fast Food, Rolls, Momos</t>
  </si>
  <si>
    <t>['Takeaway Available', 'Cash', 'Delivery', 'Lunch', 'Mall Parking', 'Dinner', 'No Seating Available', 'No Alcohol Available']</t>
  </si>
  <si>
    <t>Zaika-e-Lucknow</t>
  </si>
  <si>
    <t>Panchsheel Square Mall, Crossing Republik, Ghaziabad</t>
  </si>
  <si>
    <t>Panchsheel Square Mall, Crossing Republik</t>
  </si>
  <si>
    <t>11:30am â€“ 12:30AM (Mon-Sun)</t>
  </si>
  <si>
    <t>['No Seating Available', 'Dinner', 'Cash', 'Takeaway Available', 'Lunch', 'Mall Parking', 'Delivery']</t>
  </si>
  <si>
    <t>Al-Zaika Kathi Roll &amp; Momos</t>
  </si>
  <si>
    <t>Shop 10, Windsor Street, Vaibhav Khand, Indirapuram, Ghaziabad</t>
  </si>
  <si>
    <t>Chinese, Fast Food, Rolls, Momos</t>
  </si>
  <si>
    <t>Just Chinese</t>
  </si>
  <si>
    <t>Ansal Plaza Mall, Vaishali, Ghaziabad</t>
  </si>
  <si>
    <t>Ansal Plaza Mall, Vaishali</t>
  </si>
  <si>
    <t>['Cash', 'No Seating Available', 'Delivery', 'Lunch', 'Mall Parking', 'Takeaway Available', 'Dinner', 'No Alcohol Available', 'Digital Payments Accepted']</t>
  </si>
  <si>
    <t>3B's -  Country Inn &amp; Suites</t>
  </si>
  <si>
    <t>Country Inn &amp; Suites by Carlson, Sahibabad, Ghaziabad</t>
  </si>
  <si>
    <t>Continental, Italian, North Indian</t>
  </si>
  <si>
    <t>['Cash', 'Credit Card', 'Dinner', 'Debit Card', 'Live Sports Screening', 'Fullbar', 'Indoor Seating', '4/5 Star', 'Wheelchair Accessible', 'Valet Parking Available', 'Live Music', 'Table booking recommended', 'Smoking Area', 'Pure Veg']</t>
  </si>
  <si>
    <t>The Monarch - Terrace</t>
  </si>
  <si>
    <t>2nd Floor, Block A, Indirapuram Habitat Centre, Indirapuram, Ghaziabad</t>
  </si>
  <si>
    <t>['Dinner', 'Cash', 'Credit Card', 'Lunch', 'Serves Alcohol', 'Takeaway Available', 'Debit Card', 'Fullbar', 'Indoor Seating', 'Table booking recommended', 'Outdoor Seating', 'Axis Bank - Dining Delights']</t>
  </si>
  <si>
    <t>Dosa on Wheels</t>
  </si>
  <si>
    <t>Tata Indicom Parking, Sector 4, Vaishali, Ghaziabad</t>
  </si>
  <si>
    <t>['Cash', 'Takeaway Available', 'No Alcohol Available', 'Dinner', 'Delivery', 'No Seating Available', 'Pure Veg', 'Digital Payments Accepted']</t>
  </si>
  <si>
    <t>Khushi Chinese Food Corner</t>
  </si>
  <si>
    <t>Greater Noida Link Road, Crossing Republik, Ghaziabad</t>
  </si>
  <si>
    <t>['Dinner', 'Cash', 'Takeaway Available', 'No Seating Available', 'Delivery', 'No Alcohol Available', 'Lunch']</t>
  </si>
  <si>
    <t>Garden Hut</t>
  </si>
  <si>
    <t>ATS Gate 5, Near Park, Indirapuram, Ghaziabad</t>
  </si>
  <si>
    <t>Yo Chinese Fast Food</t>
  </si>
  <si>
    <t>H-190, Rakesh Marg, Nehru Nagar, Ghaziabad</t>
  </si>
  <si>
    <t>Nehru Nagar</t>
  </si>
  <si>
    <t>['Cash', 'Takeaway Available', 'No Seating Available', 'Delivery', 'No Alcohol Available']</t>
  </si>
  <si>
    <t>Frontier</t>
  </si>
  <si>
    <t>KM 1, Near Giani's New Hatti, Kavi Nagar, Ghaziabad</t>
  </si>
  <si>
    <t>Kavi Nagar</t>
  </si>
  <si>
    <t>['Credit Card', 'Cash', 'No Alcohol Available', 'No Seating Available', 'Debit Card', 'Delivery', 'Takeaway Available', 'Air Conditioned', 'Pure Veg', 'Desserts and Bakes']</t>
  </si>
  <si>
    <t>29, Ground Floor, Gaur Gravity, Near Kala Pathar Mod, Indirapuram, Ghaziabad</t>
  </si>
  <si>
    <t>['No Seating Available', 'Delivery', 'Cash', 'Takeaway Available', 'Pure Veg', 'Desserts and Bakes']</t>
  </si>
  <si>
    <t>Shop 34, Gaur Gravity, Kala Pathar, Vaibhav Khand, Indirapuram, Ghaziabad</t>
  </si>
  <si>
    <t>G-38, Ground Floor, Panchsheel Square, Crossing Republik, Ghaziabad</t>
  </si>
  <si>
    <t>Maa Vaishno Shudh Shakahari Bhojnalaya</t>
  </si>
  <si>
    <t>B.L.Tyagi Market, Near Mount Green Farm House, Raj Nagar Extension, Raj Nagar, Ghaziabad</t>
  </si>
  <si>
    <t>['Takeaway Available', 'Dinner', 'Delivery', 'No Alcohol Available', 'Cash', 'Lunch', 'Indoor Seating', 'Digital Payments Accepted']</t>
  </si>
  <si>
    <t>Sharma Vaishno Bhojanalya</t>
  </si>
  <si>
    <t>Shop 12, Navyug Market Near Syndicate Bank ATM Naya Ganj, Near Kavi Nagar, Ghaziabad</t>
  </si>
  <si>
    <t>['Dinner', 'Cash', 'Takeaway Available', 'Breakfast', 'Lunch', 'Delivery', 'Indoor Seating', 'Pure Veg']</t>
  </si>
  <si>
    <t>Ratan Sudh Bhojanalya</t>
  </si>
  <si>
    <t>C-29, Sanjay Nagar, Sector 23, Raj Nagar, Ghaziabad</t>
  </si>
  <si>
    <t>Sangam Shudh Bhojanalya</t>
  </si>
  <si>
    <t>Jindal Nagar, NH 9, Near Shree Bankey Bihari Dental College, Crossing Republik, Ghaziabad</t>
  </si>
  <si>
    <t>['Dinner', 'Takeaway Available', 'Lunch', 'Cash', 'Breakfast', 'Indoor Seating', 'Digital Payments Accepted']</t>
  </si>
  <si>
    <t>Chowdhary Bhojnalya</t>
  </si>
  <si>
    <t>AKG College, Opposite Krishna Sagar Hotel, Govind Puram, Ghaziabad</t>
  </si>
  <si>
    <t>Govind Puram</t>
  </si>
  <si>
    <t>7 AM to 4 AM</t>
  </si>
  <si>
    <t>['Takeaway Available', 'Breakfast', 'Lunch', 'Delivery', 'Cash', 'Dinner', 'Indoor Seating', 'Digital Payments Accepted', 'Outdoor Seating']</t>
  </si>
  <si>
    <t>Laxmi Bhojnalya</t>
  </si>
  <si>
    <t>Shop 5, Plot 118/A, Gyan Khand 4, Near Mangal Bazaar Chowk, Indirapuram, Ghaziabad</t>
  </si>
  <si>
    <t>['Delivery', 'Cash', 'Lunch', 'Takeaway Available', 'Dinner', 'Indoor Seating', 'Digital Payments Accepted']</t>
  </si>
  <si>
    <t>NH 34, Meerut Road, Raj Nagar Extension, Opposite ITC Cigarette Factory, Village Morta, Raj Nagar Extension, Near Raj Nagar, Ghaziabad</t>
  </si>
  <si>
    <t>5 AM to 11 PM</t>
  </si>
  <si>
    <t>The Mask Cafe &amp; Lounge</t>
  </si>
  <si>
    <t>32, 33, Kingswood Avenue, Crossing Republik, Ghaziabad</t>
  </si>
  <si>
    <t>Cafe, Chinese, North Indian, Italian</t>
  </si>
  <si>
    <t>10:30 AM to 11:45 PM</t>
  </si>
  <si>
    <t>['Dinner', 'Credit Card', 'Lunch', 'Cash', 'Takeaway Available', 'Debit Card', 'Outdoor Seating', 'Rooftop', 'Air Conditioned', 'Wifi', 'Indoor Seating', 'Free Wifi']</t>
  </si>
  <si>
    <t>S-6, Pacific Mall, Kaushambi, Sahibabad,</t>
  </si>
  <si>
    <t>Pacific Mall, Sahibabad</t>
  </si>
  <si>
    <t>['Dinner', 'Mall Parking', 'Delivery', 'Credit Card', 'Lunch', 'Cash', 'Takeaway Available', 'Debit Card', 'Fullbar', 'Indoor Seating', 'Air Conditioned', 'Wheelchair Accessible', 'Sodexo', 'Table booking recommended', 'Catering Available', 'Wifi']</t>
  </si>
  <si>
    <t>Shop 354, First Floor, J Block, Indirapuram Habitat Centre, Ahinsa Khand 1, Indirapuram, Ghaziabad</t>
  </si>
  <si>
    <t>1 PM to 11 PM (Mon-Fri), 12 Noon to 11 PM (Sat-Sun)</t>
  </si>
  <si>
    <t>Shop 10, Kings Avenue market, Crossing Republik, Ghaziabad</t>
  </si>
  <si>
    <t>12Noon to 11:45PM (Mon-Sun)</t>
  </si>
  <si>
    <t>['Delivery', 'Credit Card', 'Cash', 'Takeaway Available', 'Debit Card', 'Indoor Seating', 'Desserts and Bakes', 'Digital Payments Accepted', 'Air Conditioned']</t>
  </si>
  <si>
    <t>Food Court, 3rd Floor, Gaur Central Mall, Raj Nagar, Ghaziabad</t>
  </si>
  <si>
    <t>Gaur Central  Mall, Raj Nagar</t>
  </si>
  <si>
    <t>['Credit Card', 'Cash', 'Delivery', 'No Alcohol Available', 'Takeaway Available', 'Mall Parking', 'Debit Card', 'Air Conditioned', 'Digital Payments Accepted', 'Wheelchair Accessible', 'Pure Veg', 'Indoor Seating', 'Desserts and Bakes']</t>
  </si>
  <si>
    <t>IK/SF/04, 2nd Floor, Food Court, Pacific Mall, Sahibabad, Ghaziabad</t>
  </si>
  <si>
    <t>['Cash', 'Takeaway Available', 'Credit Card', 'Delivery', 'Debit Card', 'Indoor Seating', 'Desserts and Bakes', 'Air Conditioned', 'Pure Veg']</t>
  </si>
  <si>
    <t>Paprika Park</t>
  </si>
  <si>
    <t>1st Floor, Indirapuram Habitat Centre, Indirapuram, Ghaziabad</t>
  </si>
  <si>
    <t>11AM to 11:30PM (Mon-Sun)</t>
  </si>
  <si>
    <t>['Lunch', 'Cash', 'Takeaway Available', 'No Alcohol Available', 'Dinner', 'Delivery', 'Credit Card', 'Debit Card', 'Indoor Seating', 'Table booking recommended', 'Buffet', 'Air Conditioned']</t>
  </si>
  <si>
    <t>Clubate</t>
  </si>
  <si>
    <t>15, Second Floor, Eros Market Place, Shakti Khand 2, Indirapuram, Ghaziabad</t>
  </si>
  <si>
    <t>North Indian, Chinese, Thai, Greek, Italian</t>
  </si>
  <si>
    <t>2 PM to 11 PM (Mon-Fri), 11 AM to 11 PM (Sat-Sun)</t>
  </si>
  <si>
    <t>['Debit Card', 'Dinner', 'Takeaway Available', 'Credit Card', 'Lunch', 'Cash', 'Indoor Seating', 'Digital Payments Accepted', 'Axis Bank - Dining Delights', 'Table booking recommended', 'Air Conditioned']</t>
  </si>
  <si>
    <t>Woods Cafe</t>
  </si>
  <si>
    <t>Indira Priyadarshani Park, Arthla, Mohan Nagar, Ghaziabad</t>
  </si>
  <si>
    <t>Mohan Nagar</t>
  </si>
  <si>
    <t>Cafe, North Indian, Fast Food</t>
  </si>
  <si>
    <t>Saundhee Potli</t>
  </si>
  <si>
    <t>Shop 52, 1st Floor, Nipun Wonder Mall, Shakti Khand 2, Indirapuram, Ghaziabad</t>
  </si>
  <si>
    <t>11:30am â€“ 12midnight (Mon-Sun)</t>
  </si>
  <si>
    <t>['Dinner', 'Mall Parking', 'Delivery', 'Credit Card', 'Lunch', 'Cash', 'Takeaway Available', 'Debit Card', 'Indoor Seating', 'Air Conditioned', 'Digital Payments Accepted', 'Catering Available']</t>
  </si>
  <si>
    <t>Plot 13/C 30, Sector 13, Vasundhara, Ghaziabad</t>
  </si>
  <si>
    <t>['Credit Card', 'Delivery', 'Dinner', 'Lunch', 'Debit Card', 'No Seating Available', 'Cash', 'Takeaway Available']</t>
  </si>
  <si>
    <t>Health Buzzz</t>
  </si>
  <si>
    <t>Shop 23, Ground Floor, Omaxe Plaza, Shakti Khand 2, Indirapuram, Ghaziabad</t>
  </si>
  <si>
    <t>Healthy Food, Salad</t>
  </si>
  <si>
    <t>['Cash', 'Takeaway Available', 'Lunch', 'Dinner', 'Delivery', 'Breakfast', 'Digital Payments Accepted', 'Free Parking', 'Air Conditioned', 'Indoor Seating']</t>
  </si>
  <si>
    <t>260/14, Sector 16, Vasundhara, Ghaziabad</t>
  </si>
  <si>
    <t>Salad, Fast Food, Beverages</t>
  </si>
  <si>
    <t>9 AM to 2 AM</t>
  </si>
  <si>
    <t>['Cash', 'Takeaway Available', 'Breakfast', 'Lunch', 'Delivery', 'Credit Card', 'Debit Card', 'Dinner', 'Free Parking', 'Digital Payments Accepted', 'Indoor Seating', 'Air Conditioned']</t>
  </si>
  <si>
    <t>Gaur Central Mall, A-1 to A-45th Floor, RDC, Raj Nagar, Ghaziabad</t>
  </si>
  <si>
    <t>['Lunch', 'Cash', 'Dinner', 'Mall Parking', 'Credit Card', 'Debit Card', 'Fullbar', 'Air Conditioned', 'Buffet', 'Indoor Seating']</t>
  </si>
  <si>
    <t>Sultan - A Vegetarian Affair - Radisson Blu Kaushambi Delhi NCR</t>
  </si>
  <si>
    <t>H 3, Sector 14, Kaushambi, Ghaziabad</t>
  </si>
  <si>
    <t>Radisson Blu Hotel, Kaushambi</t>
  </si>
  <si>
    <t>North Indian, Chinese, Asian, Continental</t>
  </si>
  <si>
    <t>12:30 PM to 3:30 PM, 7 PM to 11:30 PM</t>
  </si>
  <si>
    <t>['Cash', 'Credit Card', 'Debit Card', 'Dinner', 'Serves Alcohol', 'Buffet', 'Valet Parking Available', 'Indoor Seating', '4/5 Star', 'Table booking recommended', 'Wheelchair Accessible', 'Pure Veg', 'Fullbar', 'Air Conditioned', 'Luxury Dining', 'Wifi']</t>
  </si>
  <si>
    <t>G 16, VVIP Style Mall, Raj Nagar Extension, Ghaziabad</t>
  </si>
  <si>
    <t>['Lunch', 'Cash', 'Takeaway Available', 'Debit Card', 'Dinner', 'Delivery', 'Credit Card', 'Free Parking', 'Digital Payments Accepted', 'Indoor Seating', 'Air Conditioned']</t>
  </si>
  <si>
    <t>Food Court, Shipra Mall, Indirapuram, Ghaziabad</t>
  </si>
  <si>
    <t>['Lunch', 'Mall Parking', 'Delivery', 'Credit Card', 'No Alcohol Available', 'Dinner', 'Cash', 'Takeaway Available', 'Debit Card', 'Indoor Seating', 'Digital Payments Accepted', 'Air Conditioned']</t>
  </si>
  <si>
    <t>SB 36 - LGF, Jaipuria Sunrise Mall, Indirapuram, Ghaziabad</t>
  </si>
  <si>
    <t>Mon-Sun (10 AM to 4 AM)</t>
  </si>
  <si>
    <t>J-2, RDC, Raj Nagar, Ghaziabad</t>
  </si>
  <si>
    <t>Chinese, Thai, Asian, Vietnamese, Desserts, Beverages</t>
  </si>
  <si>
    <t>11:30 AM to 10:45 PM</t>
  </si>
  <si>
    <t>['Delivery', 'Lunch', 'Cash', 'Debit Card', 'Takeaway Available', 'Dinner', 'Credit Card', 'Digital Payments Accepted', 'Live Sports Screening', 'Indoor Seating', 'Group Meal']</t>
  </si>
  <si>
    <t>Shop No 13 A, Devika Tower</t>
  </si>
  <si>
    <t>North Indian, Mughlai, Rajasthani</t>
  </si>
  <si>
    <t>6 PM to 1 AM (Mon-Thu), 12 Noon to 1 AM (Fri-Sun)</t>
  </si>
  <si>
    <t>3, Ground Floor, Metro Station, Kaushambi, Ghaziabad</t>
  </si>
  <si>
    <t>['Cash', 'Delivery', 'Credit Card', 'No Alcohol Available', 'Debit Card', 'Lunch', 'Takeaway Available', 'Dinner', 'Air Conditioned', 'Indoor Seating', 'Digital Payments Accepted', 'Pure Veg', 'Wheelchair Accessible', 'Table Reservation Not Required']</t>
  </si>
  <si>
    <t>Rasam Kitchen</t>
  </si>
  <si>
    <t>D 33, Sham Park Extension, Rajendar Nagar, Ghaziabad</t>
  </si>
  <si>
    <t>Rajendar Nagar</t>
  </si>
  <si>
    <t>['Dinner', 'Cash', 'Delivery', 'Debit Card', 'Lunch', 'Takeaway Available', 'Credit Card', 'Indoor Seating', 'Digital Payments Accepted', 'Pure Veg', 'Table booking recommended', 'Air Conditioned', 'Wifi']</t>
  </si>
  <si>
    <t>['Lunch', 'Serves Alcohol', 'Credit Card', 'Dinner', 'Cash', 'Debit Card', 'Live Entertainment', 'Valet Parking Available', 'Live Music', 'Air Conditioned', 'Private Dining Area Available', 'Live Sports Screening', 'Fullbar', 'Indoor Seating', 'Table booking recommended', 'Wifi']</t>
  </si>
  <si>
    <t>The Great Indian Samosa</t>
  </si>
  <si>
    <t>C-73, Near Indian Bank, Raj Nagar, Ghaziabad</t>
  </si>
  <si>
    <t>['Cash', 'Takeaway Available', 'No Alcohol Available', 'Delivery', 'Indoor Seating']</t>
  </si>
  <si>
    <t>['Delivery', 'Credit Card', 'Dinner', 'Mall Parking', 'Takeaway Available', 'Debit Card', 'Lunch', 'Cash', 'Fullbar', 'Indoor Seating', 'Air Conditioned', 'Wheelchair Accessible', 'Sodexo', 'Table booking recommended', 'Catering Available', 'Wifi']</t>
  </si>
  <si>
    <t>Uncle's You &amp; Me</t>
  </si>
  <si>
    <t>Shop 10, C Block Market, Kavi Nagar, Ghaziabad</t>
  </si>
  <si>
    <t>['Cash', 'Lunch', 'No Alcohol Available', 'Takeaway Available', 'Delivery', 'Dinner', 'Indoor Seating', 'Air Conditioned', 'Digital Payments Accepted', 'Wheelchair Accessible']</t>
  </si>
  <si>
    <t>Dawat E Khaas</t>
  </si>
  <si>
    <t>B-1, Ajnara Complex, Gyan Khand 2, Indirapuram, Ghaziabad</t>
  </si>
  <si>
    <t>1/1, G-8, Krishna Apra Sapphire Plaza, Vaibhav Khand, Indirapuram, Ghaziabad</t>
  </si>
  <si>
    <t>['Lunch', 'Cash', 'Takeaway Available', 'Credit Card', 'Dinner', 'Delivery', 'Debit Card', 'Free Parking', 'Digital Payments Accepted', 'Indoor Seating', 'Air Conditioned', 'Pure Veg']</t>
  </si>
  <si>
    <t>Karim's</t>
  </si>
  <si>
    <t>10 A, Plot 5, Windsor Street, Vaibhav Khand, Indirapuram, Ghaziabad</t>
  </si>
  <si>
    <t>Mughlai, North Indian, Kebab</t>
  </si>
  <si>
    <t>['Cash', 'Delivery', 'No Alcohol Available', 'Dinner', 'Takeaway Available', 'Lunch', 'Outdoor Seating', 'Indoor Seating', 'Table Reservation Not Required']</t>
  </si>
  <si>
    <t>First Floor, BKD Square, 10 Park Road, Civil Lines</t>
  </si>
  <si>
    <t>Gorakhpur</t>
  </si>
  <si>
    <t>Golghar</t>
  </si>
  <si>
    <t>['Credit Card', 'Delivery', 'Cash', 'Debit Card', 'Takeaway Available']</t>
  </si>
  <si>
    <t>Chowdhry Sweet House</t>
  </si>
  <si>
    <t>Opposite Vijay Talkies, Vijay Chowk, Golghar, Gorakhpur</t>
  </si>
  <si>
    <t>Mithai, North Indian, Chinese, Beverages</t>
  </si>
  <si>
    <t>4th Floor, City Mall, Park Road, Civil Line, Golghar, Gorakhpur</t>
  </si>
  <si>
    <t>City Mall, Golghar</t>
  </si>
  <si>
    <t>12 Noon to 3 PM, 6:30 PM to 11 PM</t>
  </si>
  <si>
    <t>['Cash', 'Lunch', 'Debit Card', 'Mall Parking', 'Dinner', 'Credit Card', 'Buffet', 'Indoor Seating', 'Air Conditioned']</t>
  </si>
  <si>
    <t>Sher-E-Punjab Since 1965</t>
  </si>
  <si>
    <t>Park Road, Phase 3, Golghar, Gorakhpur</t>
  </si>
  <si>
    <t>Miyan Baza</t>
  </si>
  <si>
    <t>['No Alcohol Available', 'Cash', 'Dinner', 'Takeaway Available', 'Lunch', 'Indoor Seating']</t>
  </si>
  <si>
    <t>Pizza Station</t>
  </si>
  <si>
    <t>Shop 50, GF, GDA Tower, Golghar, Gorakhpur</t>
  </si>
  <si>
    <t>10 Park Street Cafe &amp; Kitchen</t>
  </si>
  <si>
    <t>BKD Square, Ground Floor, Park Road, Civil Lines, Gorakhpur, Golghar, Gorakhpur</t>
  </si>
  <si>
    <t>Cafe, Fast Food, North Indian</t>
  </si>
  <si>
    <t>['Lunch', 'Delivery', 'Debit Card', 'No Alcohol Available', 'Dinner', 'Cash', 'Takeaway Available', 'Credit Card', 'Indoor Seating', 'Table booking recommended', 'Air Conditioned', 'Pure Veg', 'Digital Payments Accepted']</t>
  </si>
  <si>
    <t>Cafe Mitrah</t>
  </si>
  <si>
    <t>Swastik Trade Centre, Gandhi Gali, Vindyawasini Nagar</t>
  </si>
  <si>
    <t>11am â€“ 10pm (Mon-Sat),1pm â€“ 10pm (Sun)</t>
  </si>
  <si>
    <t>['Lunch', 'Takeaway Available', 'Debit Card', 'No Alcohol Available', 'Dinner', 'Cash', 'Credit Card', 'Indoor Seating', 'Table booking recommended', 'Air Conditioned', 'Digital Payments Accepted']</t>
  </si>
  <si>
    <t>Star Biryani</t>
  </si>
  <si>
    <t>Police Chowki, Agrasen Chowk, Gorakhpur</t>
  </si>
  <si>
    <t>Bade Kajipur</t>
  </si>
  <si>
    <t>Singh Burger</t>
  </si>
  <si>
    <t>Shop-19, Opp Indira Bal Vihar Golghar, Gorakhpur</t>
  </si>
  <si>
    <t>Paradise Biryani House</t>
  </si>
  <si>
    <t>320 E Chaksa Hussain, Gorakhnath, Mirzapur Pachpedwa, Gorakhpur</t>
  </si>
  <si>
    <t>Mirzapur Pachpedwa</t>
  </si>
  <si>
    <t>['Dinner', 'Lunch', 'Indoor Seating', 'Digital Payments Accepted']</t>
  </si>
  <si>
    <t>Rangrezza Restaurant</t>
  </si>
  <si>
    <t>Above Big Bazaar, Near City Mall, Phase 3rd, Gorakhpur</t>
  </si>
  <si>
    <t>Phase 3rd</t>
  </si>
  <si>
    <t>Mexican, Italian, Continental, Chinese, Mughlai, North Indian</t>
  </si>
  <si>
    <t>['Dinner', 'Takeaway Available', 'Debit Card', 'Lunch', 'Cash', 'Credit Card', 'Indoor Seating', 'Air Conditioned', 'Table booking recommended']</t>
  </si>
  <si>
    <t>Singh Biryani Family Restaurant</t>
  </si>
  <si>
    <t>362, Belipar Road, Avas Vikas Colony, Shastri Chowk, Betiahata</t>
  </si>
  <si>
    <t>Betiahata</t>
  </si>
  <si>
    <t>['Delivery', 'No Alcohol Available', 'Cash', 'Debit Card', 'Dinner', 'Takeaway Available', 'Credit Card', 'Lunch', 'Indoor Seating', 'Air Conditioned', 'Free Parking', 'Digital Payments Accepted']</t>
  </si>
  <si>
    <t>Sher-E-Punjab Hotel</t>
  </si>
  <si>
    <t>Ist Floor, Ganesh Chauraha, Golghar, Gorakhpur</t>
  </si>
  <si>
    <t>Khajanchi Chauraha, Medical Road, Mughala, Gorakhpur</t>
  </si>
  <si>
    <t>Mughala</t>
  </si>
  <si>
    <t>['Debit Card', 'Lunch', 'Takeaway Available', 'No Alcohol Available', 'Cash', 'Credit Card', 'Dinner', 'Delivery', 'Wheelchair Accessible', 'Free Parking', 'Indoor Seating', 'Air Conditioned']</t>
  </si>
  <si>
    <t>Pizza Point</t>
  </si>
  <si>
    <t>Near Hyundai Showroom, Paidleyganj, Azad Nagar, Gorakhpur</t>
  </si>
  <si>
    <t>Azad Nagar</t>
  </si>
  <si>
    <t>Food Cage</t>
  </si>
  <si>
    <t>City Center, Bakshipur, Bade Kajipur, Gorakhpur</t>
  </si>
  <si>
    <t>Fast Food, Desserts, Continental, Coffee, Chinese, Cafe, Burger, Beverages</t>
  </si>
  <si>
    <t>['No Alcohol Available', 'Dinner', 'Cash', 'Credit Card', 'Breakfast', 'Lunch', 'Debit Card', 'Free Parking', 'Air Conditioned', 'Desserts and Bakes', 'Indoor Seating', 'Digital Payments Accepted', 'Table Reservation Not Required', 'Pure Veg', 'All Day Breakfast']</t>
  </si>
  <si>
    <t>The Curry Night</t>
  </si>
  <si>
    <t>UGB 1-10 &amp; UGC 1-10, City Centre, Baxipur, Gorakhpur</t>
  </si>
  <si>
    <t>Continental, North Indian, South Indian</t>
  </si>
  <si>
    <t>['Takeaway Available', 'Debit Card', 'Dinner', 'Delivery', 'Cash', 'Credit Card', 'Lunch', 'Indoor Seating', 'Air Conditioned', 'Table booking recommended']</t>
  </si>
  <si>
    <t>Cinnamon</t>
  </si>
  <si>
    <t>Shop- 15, St. Andrews Degree College Shastri Chowk Betiahata Gorakhpur</t>
  </si>
  <si>
    <t>Continental, Fast Food, North Indian</t>
  </si>
  <si>
    <t>['Takeaway Available', 'Credit Card', 'Dinner', 'Delivery', 'Cash', 'Debit Card', 'Lunch', 'Indoor Seating', 'Air Conditioned', 'Digital Payments Accepted', 'Table booking recommended']</t>
  </si>
  <si>
    <t>Biryani Bay</t>
  </si>
  <si>
    <t>Shop E/1, Saint Andrew's College Complex, Varanasi Gorakhpur Highway, Opposite Telephone Exchange, Shastri Chowk, Betiahata, Gorakhpur</t>
  </si>
  <si>
    <t>Biryani, Chinese, Mughlai</t>
  </si>
  <si>
    <t>['Takeaway Available', 'Credit Card', 'Dinner', 'Delivery', 'Debit Card', 'Cash', 'Lunch', 'Indoor Seating', 'Air Conditioned', 'Outdoor Seating']</t>
  </si>
  <si>
    <t>Bindass Dhabha</t>
  </si>
  <si>
    <t>Near Deoria Bypass Tiraha, Daudpur Dhala, In front Of SBI Zonal Office, Taramandal, Basantpur, Gorakhpur</t>
  </si>
  <si>
    <t>Basantpur</t>
  </si>
  <si>
    <t>Bobi's Restaurant Since 1963</t>
  </si>
  <si>
    <t>Mangalam Tower, Near Cycle Stand, Golghar, Gorakhpur</t>
  </si>
  <si>
    <t>Bakery, Chinese, Ice Cream, Mughlai, North Indian</t>
  </si>
  <si>
    <t>['Delivery', 'Cash', 'Credit Card', 'Lunch', 'Takeaway Available', 'Debit Card', 'Dinner', 'Indoor Seating', 'Air Conditioned']</t>
  </si>
  <si>
    <t>Royal Darbar- Restaurant &amp; Banquet</t>
  </si>
  <si>
    <t>Deoria Bypass Road, Near LIC Building, Behind Police Chowki, Taramandal Road, Shakti Nagar Colony, Gorakhpur</t>
  </si>
  <si>
    <t>Shakti Nagar Colony</t>
  </si>
  <si>
    <t>Biryani Darbar</t>
  </si>
  <si>
    <t>Opp City Mall Gol Ghar Gorakhpur, Golghar, Gorakhpur</t>
  </si>
  <si>
    <t>['No Alcohol Available', 'Cash', 'Lunch', 'Takeaway Available', 'Dinner', 'Indoor Seating', 'Free Parking', 'Digital Payments Accepted']</t>
  </si>
  <si>
    <t>Foodies</t>
  </si>
  <si>
    <t>Bobina Road, Tarang Cinema Crossing, North Humayunpur, Gorakhpur</t>
  </si>
  <si>
    <t>North Humayunpur</t>
  </si>
  <si>
    <t>10:30am â€“ 9:30pm (Mon, Tue, Sat), 10am â€“ 11pm (Wed),11:30am â€“ 10:30pm (Thu),Closed (Fri),11:30am â€“ 11pm (Sun)</t>
  </si>
  <si>
    <t>['Takeaway Available', 'Lunch', 'Cash', 'Delivery', 'Dinner']</t>
  </si>
  <si>
    <t>Shop 01, Upper Ground Floor 1, AD Mall, Vijay Chowk, Golghar, Gorakhpur</t>
  </si>
  <si>
    <t>Brewerz - The Coffee Bar</t>
  </si>
  <si>
    <t>Tej Plaza, Buddha Vihar Commercial, Azad Nagar, Gorakhpur</t>
  </si>
  <si>
    <t>Coffee, Cafe</t>
  </si>
  <si>
    <t>['Lunch', 'Takeaway Available', 'Breakfast', 'No Alcohol Available', 'Dinner', 'Cash', 'Credit Card', 'Debit Card', 'Indoor Seating', 'Table booking recommended', 'Air Conditioned', 'Desserts and Bakes', 'Digital Payments Accepted']</t>
  </si>
  <si>
    <t>Royal Darbar</t>
  </si>
  <si>
    <t>Opp.Arogya Mandir, Medical College Road, Rapti Nagar Phase 4, Gorakhpur</t>
  </si>
  <si>
    <t>Ramjanki Nagar</t>
  </si>
  <si>
    <t>Chinese, Continental, Desserts, North Indian, South Indian</t>
  </si>
  <si>
    <t>['Delivery', 'Cash', 'Debit Card', 'Lunch', 'Takeaway Available', 'Credit Card', 'Dinner', 'Indoor Seating', 'Air Conditioned']</t>
  </si>
  <si>
    <t>Sharda Dinings</t>
  </si>
  <si>
    <t>NH 29, Rajendra Nagar, Opp Kust Seva Ashram, Dayanand Nagar, Gorakhpur</t>
  </si>
  <si>
    <t>Dayanand Nagar</t>
  </si>
  <si>
    <t>Chinese, Continental, Mughlai, North Indian</t>
  </si>
  <si>
    <t>Black salt</t>
  </si>
  <si>
    <t>3rd floor, above M bazaar Kamlesh arcade, Kaali mandir, golghar, Gorakhpur, Golghar, Gorakhpur</t>
  </si>
  <si>
    <t>['Delivery', 'Cash', 'Credit Card', 'Takeaway Available', 'Debit Card', 'Dinner', 'Lunch', 'All Day Breakfast', 'Indoor Seating', 'Air Conditioned', 'Digital Payments Accepted', 'Table booking recommended']</t>
  </si>
  <si>
    <t>Abbasi Chicken Crunchy Bites</t>
  </si>
  <si>
    <t>143/KA, Dr Sattar Gali, Behind Abbasi &amp; Company, CA Office, Shahmaroof, Gorakhpur</t>
  </si>
  <si>
    <t>12:30 PM to 9:30 PM</t>
  </si>
  <si>
    <t>Al-Baik.Com</t>
  </si>
  <si>
    <t>9D, Civil Lines Hariom Nagar, Miyan Baza, Gorakhpur</t>
  </si>
  <si>
    <t>['Dinner', 'Cash', 'Takeaway Available', 'No Alcohol Available', 'Lunch', 'Delivery', 'Indoor Seating', 'Air Conditioned']</t>
  </si>
  <si>
    <t>Ganesh Misthan</t>
  </si>
  <si>
    <t>Ganesh Chauraha, Golghar, Gorakhpur</t>
  </si>
  <si>
    <t>Mithai, North Indian, South Indian, Chinese</t>
  </si>
  <si>
    <t>8:15 AM to 10:15 PM</t>
  </si>
  <si>
    <t>['Takeaway Available', 'Cash', 'Indoor Seating', 'Digital Payments Accepted', 'Desserts and Bakes', 'Table booking recommended']</t>
  </si>
  <si>
    <t>Quality Jalpan Grih</t>
  </si>
  <si>
    <t>Shop 16, Near Bank of Baroda, Golghar, Gorakhpur</t>
  </si>
  <si>
    <t>9 AM to 6 PM</t>
  </si>
  <si>
    <t>Gup Chup Chat</t>
  </si>
  <si>
    <t>Buddha Vihar Commercial, Azad Nagar, Gorakhpur</t>
  </si>
  <si>
    <t>['No Seating Available', 'No Alcohol Available', 'Takeaway Available', 'Cash', 'Digital Payments Accepted', 'Pure Veg', 'Free Parking']</t>
  </si>
  <si>
    <t>Class Bunk Cafe &amp; Kitchen</t>
  </si>
  <si>
    <t>Behind Big Bazaar, Bank Road, Golghar, Gorakhpur</t>
  </si>
  <si>
    <t>New Al- Baike</t>
  </si>
  <si>
    <t>City palace building, beside petrol pump, durgabadi, Gorakhpur, Bade Kajipur, Gorakhpur</t>
  </si>
  <si>
    <t>['Takeaway Available', 'Cash', 'Indoor Seating', 'Table Reservation Not Required', 'Digital Payments Accepted', 'All Day Breakfast']</t>
  </si>
  <si>
    <t>AFC Restaurant</t>
  </si>
  <si>
    <t>Railway Station Road, Kawwa Bagh Colony, Gorakhpur</t>
  </si>
  <si>
    <t>Kawwa Bagh Colony</t>
  </si>
  <si>
    <t>American</t>
  </si>
  <si>
    <t>['Delivery', 'Debit Card', 'Takeaway Available', 'No Alcohol Available', 'Cash', 'Credit Card', 'Indoor Seating', 'Air Conditioned', 'Free Parking', 'Wheelchair Accessible']</t>
  </si>
  <si>
    <t>Bhati Complex, Near- Chandra Petrol Pump, Rajendra Nagar,
Gorakhnath, Gorakhpur</t>
  </si>
  <si>
    <t>Rajendra Nagar</t>
  </si>
  <si>
    <t>12noon â€“ 10pm (Mon, Wed, Thu, Fri, Sat, Sun), Closed (Tue)</t>
  </si>
  <si>
    <t>Cafeshala</t>
  </si>
  <si>
    <t>Padri Bazar Road, opp Sant Hussain Nagar Colony, Shahpur road golghar, Gorakhpur</t>
  </si>
  <si>
    <t>Hussain Nagar</t>
  </si>
  <si>
    <t>Rolls, Pizza, Burger, Fast Food, Sandwich, Wraps</t>
  </si>
  <si>
    <t>['Cash', 'Takeaway Available', 'No Alcohol Available', 'Delivery', 'Credit Card', 'Breakfast', 'Debit Card', 'Indoor Seating', 'Digital Payments Accepted', 'All Day Breakfast', 'Brunch', 'Table booking recommended', 'Air Conditioned']</t>
  </si>
  <si>
    <t>Singh Biryani Corner</t>
  </si>
  <si>
    <t>Near Kali Mandir, Golghar, Gorakhpur</t>
  </si>
  <si>
    <t>Curry On Restaurant</t>
  </si>
  <si>
    <t>Near City Mall, Above Blackberry Showroom, Golghar, Gorakhpur</t>
  </si>
  <si>
    <t>['Cash', 'Credit Card', 'Dinner', 'Takeaway Available', 'Debit Card', 'Lunch', 'Indoor Seating', 'Air Conditioned', 'Table booking recommended']</t>
  </si>
  <si>
    <t>Cafe Royal &amp; Bakers</t>
  </si>
  <si>
    <t>Asuran Chungi, In Front Of V Mart, Medical College Road, Shahpur, Gorakhpur</t>
  </si>
  <si>
    <t>Shahpur</t>
  </si>
  <si>
    <t>Bakery, Chinese, Cafe, Continental</t>
  </si>
  <si>
    <t>['Cash', 'Debit Card', 'Takeaway Available', 'Credit Card', 'Dinner', 'Delivery', 'No Alcohol Available', 'Desserts and Bakes', 'Indoor Seating', 'Free Wifi', 'Digital Payments Accepted', 'Air Conditioned']</t>
  </si>
  <si>
    <t>Muncchies</t>
  </si>
  <si>
    <t>Dewan  Bazar, Near Agrawal Bhawan, Alinagar , Gorakhpur</t>
  </si>
  <si>
    <t>Ilahi Bagh</t>
  </si>
  <si>
    <t>Burger, Chinese, Fast Food, Pizza</t>
  </si>
  <si>
    <t>8:30 AM to 10:30 PM</t>
  </si>
  <si>
    <t>Tip Top Eggroll &amp; Biryani Corner</t>
  </si>
  <si>
    <t>Rustampur Dhala, South Betiahata, Betiahata, Gorakhpur</t>
  </si>
  <si>
    <t>North Indian, Fast Food, Rolls</t>
  </si>
  <si>
    <t>11 AM to 10:15 PM</t>
  </si>
  <si>
    <t>['Delivery', 'Takeaway Available', 'Cash', 'Indoor Seating']</t>
  </si>
  <si>
    <t>Cafe High Point</t>
  </si>
  <si>
    <t>GF-44, Indra Bal Vihar Road, GDA Tower, Golghar, Gorakhpur</t>
  </si>
  <si>
    <t>['Takeaway Available', 'Cash', 'Indoor Seating', 'Air Conditioned', 'Desserts and Bakes', 'Digital Payments Accepted']</t>
  </si>
  <si>
    <t>Agrawal Restra</t>
  </si>
  <si>
    <t>Shastri Chowk, Betiahata, Gorakhpur</t>
  </si>
  <si>
    <t>Chinese, North Indian, Pizza</t>
  </si>
  <si>
    <t>['Delivery', 'Cash', 'Lunch', 'Takeaway Available', 'Dinner', 'Indoor Seating', 'Smoking Area']</t>
  </si>
  <si>
    <t>Much More</t>
  </si>
  <si>
    <t>Near Mangalam Tower, Opposite Gandhi Gaali, Golghar, Gorakhpur</t>
  </si>
  <si>
    <t>THE COG BISTRO AND LOUNGE</t>
  </si>
  <si>
    <t>SM Tower, Beside Trimurti Honda Showroom, Medical College Road, Shahpur, Gorakhpur</t>
  </si>
  <si>
    <t>North Indian, Mexican, Continental, Bakery</t>
  </si>
  <si>
    <t>['Cash', 'Credit Card', 'Dinner', 'Debit Card', 'Lunch', 'Breakfast', 'Indoor Seating', 'Air Conditioned', 'Desserts and Bakes', 'All Day Breakfast', 'Table booking recommended', 'Digital Payments Accepted', 'Brunch']</t>
  </si>
  <si>
    <t>Apple Cafe &amp; Bakery</t>
  </si>
  <si>
    <t>Medical College Road, Shahpur, Gorakhpur</t>
  </si>
  <si>
    <t>Bakery, Coffee, Continental, Fast Food, North Indian, Pizza, Sandwich, South Indian</t>
  </si>
  <si>
    <t>['Delivery', 'No Alcohol Available', 'Debit Card', 'Dinner', 'Takeaway Available', 'Cash', 'Credit Card', 'Breakfast', 'Indoor Seating', 'Air Conditioned']</t>
  </si>
  <si>
    <t>Nahar Road, Near Azad Chowk, Azad Nagar, Gorakhpur</t>
  </si>
  <si>
    <t>Mon-Sun (10 AM to 10:30 PM)</t>
  </si>
  <si>
    <t>['Lunch', 'No Alcohol Available', 'Cash', 'Breakfast', 'Dinner', 'Takeaway Available', 'Free Parking', 'Digital Payments Accepted', 'Air Conditioned', 'Indoor Seating', 'Wheelchair Accessible']</t>
  </si>
  <si>
    <t>Adalat Hotel</t>
  </si>
  <si>
    <t>Ramgarh Taal, Near RKBK, Mohaddipur, Ramgarh Tal, Kunraghat, Cant, Gorakhpur</t>
  </si>
  <si>
    <t>Kunraghat</t>
  </si>
  <si>
    <t>OASIS - HOTEL PARK REGENCY</t>
  </si>
  <si>
    <t>Hotel Park Regency, 10, Park Road, Golghar, Gorakhpur</t>
  </si>
  <si>
    <t>Shahanshah -Taste Mein Baap</t>
  </si>
  <si>
    <t>MP Building, Golghar, Gorakhpur</t>
  </si>
  <si>
    <t>Chinese, Continental, Indian</t>
  </si>
  <si>
    <t>['Cash', 'Credit Card', 'Dinner', 'Delivery', 'Debit Card', 'Lunch', 'Indoor Seating', 'Air Conditioned', 'Table booking recommended']</t>
  </si>
  <si>
    <t>The Terai</t>
  </si>
  <si>
    <t>Near Passport Office, Medical Road, Shahpur, Gorakhpur</t>
  </si>
  <si>
    <t>Shop 3, Ground Floor, Dubey Complex, Betiahata, Gorakhpur</t>
  </si>
  <si>
    <t>['Cash', 'Takeaway Available', 'Credit Card', 'No Alcohol Available', 'Delivery', 'Debit Card', 'Indoor Seating', 'Desserts and Bakes', 'Air Conditioned', 'Pure Veg']</t>
  </si>
  <si>
    <t>Brewerz The Coffee Bar</t>
  </si>
  <si>
    <t>Opp.HDFC Bank, Park Road, Golghar, Gorakhpur</t>
  </si>
  <si>
    <t>['Cash', 'Credit Card', 'Dinner', 'Takeaway Available', 'Delivery', 'Debit Card', 'Lunch', 'Indoor Seating', 'Air Conditioned']</t>
  </si>
  <si>
    <t>Rasoi Ghar</t>
  </si>
  <si>
    <t>Cinema Road, In Front Of Savitri Hospital, Purdiilpir, Azad Nagar, Gorakhpur</t>
  </si>
  <si>
    <t>['Cash', 'Dinner', 'Takeaway Available', 'Lunch', 'Indoor Seating']</t>
  </si>
  <si>
    <t>Kingdom Of Momos</t>
  </si>
  <si>
    <t>G 25, GDA Tower, Indira Balvihar, Golghar, Gorakhpur</t>
  </si>
  <si>
    <t>['Takeaway Available', 'Cash', 'Indoor Seating', 'Air Conditioned']</t>
  </si>
  <si>
    <t>Danny's Kitchen</t>
  </si>
  <si>
    <t>Khariya Pokhra, Medical College Road, Shahpur, Gorakhpur</t>
  </si>
  <si>
    <t>['Delivery', 'Cash', 'Dinner', 'Takeaway Available', 'Lunch', 'Indoor Seating', 'Air Conditioned', 'Digital Payments Accepted']</t>
  </si>
  <si>
    <t>Richi Rich</t>
  </si>
  <si>
    <t>Fast Food, Ice Cream, Momos</t>
  </si>
  <si>
    <t>Pizza Cafe Day</t>
  </si>
  <si>
    <t>Char Fatak, Mohhaddipur, Rapti Nagar Phase 4, Gorakhpur</t>
  </si>
  <si>
    <t>Rapti Nagar Phase 4</t>
  </si>
  <si>
    <t>Pizza, Cafe</t>
  </si>
  <si>
    <t>['Delivery', 'Debit Card', 'Takeaway Available', 'Cash', 'Credit Card', 'Indoor Seating', 'Digital Payments Accepted', 'Air Conditioned']</t>
  </si>
  <si>
    <t>Paratha House</t>
  </si>
  <si>
    <t>Jatashankar Chowk, Station Road, Golghar, Gorakhpur</t>
  </si>
  <si>
    <t>Tunday Kababi</t>
  </si>
  <si>
    <t>E-6, 7, Shastri Chowk, Betiahata, Gorakhpur</t>
  </si>
  <si>
    <t>Chinese, Indian, Mughlai</t>
  </si>
  <si>
    <t>['Delivery', 'Lunch', 'Takeaway Available', 'No Alcohol Available', 'Cash', 'Dinner', 'Indoor Seating', 'Air Conditioned', 'Outdoor Seating']</t>
  </si>
  <si>
    <t>Yadav Kulfi House</t>
  </si>
  <si>
    <t>Indra Bal Vihar Road, GDA Tower, Golghar, Gorakhpur</t>
  </si>
  <si>
    <t>['No Alcohol Available', 'Cash', 'Breakfast', 'Takeaway Available', 'Lunch', 'Dinner', 'Indoor Seating']</t>
  </si>
  <si>
    <t>Urban Terrace Roof Top Restaurant</t>
  </si>
  <si>
    <t>Jatashankar, Kalyan Nagar, Jatepur South, Jatepur, Gorakhpur</t>
  </si>
  <si>
    <t>Jatepur</t>
  </si>
  <si>
    <t>Chinese, Mughlai, North Indian</t>
  </si>
  <si>
    <t>Sukhsagar Mishthan N Restaurant</t>
  </si>
  <si>
    <t>7 Park Road Near City Mall, Golghar, Gorakhpur</t>
  </si>
  <si>
    <t>Chinese, Fast Food, Indian, Mithai, South Indian</t>
  </si>
  <si>
    <t>['No Alcohol Available', 'Dinner', 'Delivery', 'Credit Card', 'Lunch', 'Cash', 'Takeaway Available', 'Debit Card', 'Free Parking', 'Air Conditioned', 'Desserts and Bakes', 'Indoor Seating', 'Digital Payments Accepted']</t>
  </si>
  <si>
    <t>Crazy Bite</t>
  </si>
  <si>
    <t>Opposite Madan Mohan Malaviya University Of Technology, Near Bagha Baba Mandir Deoria Road, Kunraghat, Gorakhpur</t>
  </si>
  <si>
    <t>Momo Cabin</t>
  </si>
  <si>
    <t>Opposite Arogya Mandir, Medical College, Shahpur, Gorakhpur</t>
  </si>
  <si>
    <t>1 PM to 9:30 PM</t>
  </si>
  <si>
    <t>['Delivery', 'Credit Card', 'Dinner', 'Cash', 'Takeaway Available', 'Debit Card', 'No Alcohol Available', 'Lunch', 'Air Conditioned', 'Indoor Seating', 'Digital Payments Accepted']</t>
  </si>
  <si>
    <t>The Spicy Rasoi</t>
  </si>
  <si>
    <t>Bata Mart, Shivpur Shabazganj Padri Bazar, Near Padri Police Chowki, Hussain Nagar, Gorakhpur</t>
  </si>
  <si>
    <t>['Cash', 'Lunch', 'Takeaway Available', 'Delivery', 'Dinner', 'Indoor Seating', 'Air Conditioned', 'Table booking recommended']</t>
  </si>
  <si>
    <t>Clean Bowled</t>
  </si>
  <si>
    <t>GF 48, GDA Tower, Golghar, Gorakhpur</t>
  </si>
  <si>
    <t>2:30pm â€“ 9:30pm (Mon-Sun)</t>
  </si>
  <si>
    <t>Near Fatima Hospital, Fatima Road, Shatabdipuram, Gorakhpur</t>
  </si>
  <si>
    <t>Shatabdipuram</t>
  </si>
  <si>
    <t>['Delivery', 'No Alcohol Available', 'Cash', 'Debit Card', 'Lunch', 'Takeaway Available', 'Credit Card', 'Dinner', 'Indoor Seating', 'Air Conditioned', 'Free Parking', 'Digital Payments Accepted']</t>
  </si>
  <si>
    <t>Mak Foodies</t>
  </si>
  <si>
    <t>Shop 35, 36, Sale Tax Building, Taramandal, Azad Nagar, Gorakhpur</t>
  </si>
  <si>
    <t>['Breakfast', 'Delivery', 'Cash', 'Lunch', 'Takeaway Available', 'Indoor Seating']</t>
  </si>
  <si>
    <t>Bake Brown</t>
  </si>
  <si>
    <t>Civil Lines Hariom Nagar, Cinema Road, Miyan Baza</t>
  </si>
  <si>
    <t>['No Seating Available', 'Takeaway Available', 'Credit Card', 'Debit Card', 'Cash', 'Desserts and Bakes', 'Air Conditioned']</t>
  </si>
  <si>
    <t>Rollsryce</t>
  </si>
  <si>
    <t>Opposite SBI Bank, Aam Bazar, Rapti Nagar Phase 4, Gorakhpur</t>
  </si>
  <si>
    <t>['Takeaway Available', 'Lunch', 'Delivery', 'No Alcohol Available', 'Cash', 'Dinner', 'Indoor Seating']</t>
  </si>
  <si>
    <t>Food Cage Bakers &amp; Sweets</t>
  </si>
  <si>
    <t>JP Associate, City Center, Buxipur, Chowk, Bade Kajipur</t>
  </si>
  <si>
    <t>Bakery, Beverages, Chinese, Continental, North Indian, South Indian</t>
  </si>
  <si>
    <t>['Debit Card', 'Dinner', 'Breakfast', 'Takeaway Available', 'Cash', 'Credit Card', 'Lunch', 'Indoor Seating', 'Air Conditioned']</t>
  </si>
  <si>
    <t>Biryani Express</t>
  </si>
  <si>
    <t>Purani Bans Mandi, Fatima Bypass Road, Shatabdipuram, Gorakhpur</t>
  </si>
  <si>
    <t>Honey Cafeteria</t>
  </si>
  <si>
    <t>Deoriya Road, Opposite Madan Mohan Malviya University of Technology, Kunraghat, Gorakhpur</t>
  </si>
  <si>
    <t>['Dinner', 'Takeaway Available', 'Lunch', 'Cash', 'Delivery', 'Indoor Seating']</t>
  </si>
  <si>
    <t>3rd Floor, City Mall, 10 Park Road, Civil Lines, Golghar, Gorakhpur</t>
  </si>
  <si>
    <t>Shiv Ganga Bakers</t>
  </si>
  <si>
    <t>Vijay Chowk, Golghar, Gorakhpur</t>
  </si>
  <si>
    <t>Bryn Flavour Restaurant</t>
  </si>
  <si>
    <t>Bhati Complex, Near Chandra Petrol Pump, Sanoli Road, Rajendra Nagar, Gorakhpur</t>
  </si>
  <si>
    <t>Gorakhpur Biryani Corner</t>
  </si>
  <si>
    <t>Betiahata Bhagat Singh Chauraha, Gorakhpur</t>
  </si>
  <si>
    <t>Mughlai, Biryani</t>
  </si>
  <si>
    <t>['Delivery', 'Dinner', 'Takeaway Available', 'Cash', 'Lunch', 'Indoor Seating']</t>
  </si>
  <si>
    <t>Brewbakes</t>
  </si>
  <si>
    <t>A-14, Buddh Vihar, Part 2, Taramandal, Azad Nagar, Gorakhpur</t>
  </si>
  <si>
    <t>['Cash', 'Takeaway Available', 'Debit Card', 'Lunch', 'Dinner', 'Delivery', 'Credit Card', 'No Alcohol Available', 'Indoor Seating']</t>
  </si>
  <si>
    <t>S S Restaurant</t>
  </si>
  <si>
    <t>240, D, S S, Tower, Rapti Nagar Phase 4, Gorakhpur</t>
  </si>
  <si>
    <t>Continental, Indian, North Indian</t>
  </si>
  <si>
    <t>['Credit Card', 'Lunch', 'Delivery', 'Cash', 'Debit Card', 'Dinner', 'Takeaway Available', 'Table booking recommended', 'Indoor Seating', 'Air Conditioned']</t>
  </si>
  <si>
    <t>Cake O Holics</t>
  </si>
  <si>
    <t>Ali Nagar Chowk, Near Manas Picture Hall Arya Nagar ilahi Bagh Gorakhpur, Ilahi Bagh, Gorakhpur</t>
  </si>
  <si>
    <t>Chinese, Indian, Bakery</t>
  </si>
  <si>
    <t>['Delivery', 'No Alcohol Available', 'Cash', 'Lunch', 'Takeaway Available', 'Dinner', 'Indoor Seating', 'Desserts and Bakes', 'Air Conditioned', 'Digital Payments Accepted']</t>
  </si>
  <si>
    <t>RED Chilly The Restaurant</t>
  </si>
  <si>
    <t>A-28, Buddha Vihar, Near LIC Building, Taramndal, Azad Nagar, Gorakhpur</t>
  </si>
  <si>
    <t>10:30am â€“ 10:30pm (Mon-Fri),10:30am â€“ 11pm (Sat-Sun)</t>
  </si>
  <si>
    <t>['Lunch', 'Takeaway Available', 'Breakfast', 'No Alcohol Available', 'Dinner', 'Cash', 'Credit Card', 'Debit Card', 'Delivery', 'Indoor Seating', 'Air Conditioned']</t>
  </si>
  <si>
    <t>Agrawal kaar..khana</t>
  </si>
  <si>
    <t>Basharatpur, medical College road, gorakhpur, Shahpur, Gorakhpur</t>
  </si>
  <si>
    <t>['Dinner', 'Delivery', 'Debit Card', 'Lunch', 'Cash', 'Takeaway Available', 'Indoor Seating', 'Table Reservation Not Required', 'Digital Payments Accepted']</t>
  </si>
  <si>
    <t>Up 53</t>
  </si>
  <si>
    <t>['Takeaway Available', 'No Alcohol Available', 'Lunch', 'Delivery', 'Cash', 'Dinner', 'Indoor Seating', 'Air Conditioned']</t>
  </si>
  <si>
    <t>Munchies Cafe</t>
  </si>
  <si>
    <t>GF 43, GDA Tower, Golghar, Gorakhpur</t>
  </si>
  <si>
    <t>Castle Lounge &amp; Cafe</t>
  </si>
  <si>
    <t>1st Floor Manglam Tower, Golghar, Gorakhpur</t>
  </si>
  <si>
    <t>['Dinner', 'Cash', 'Takeaway Available', 'Debit Card', 'Lunch', 'Credit Card', 'Indoor Seating', 'Table Reservation Not Required', 'Hookah']</t>
  </si>
  <si>
    <t>Goli Vada Pav</t>
  </si>
  <si>
    <t>Prem Complex, Near 29 Ground Floor, Sanoli Road, Dayanand Nagar, Gorakhpur</t>
  </si>
  <si>
    <t>['Lunch', 'Takeaway Available', 'No Alcohol Available', 'Cash', 'Dinner', 'Delivery', 'Indoor Seating']</t>
  </si>
  <si>
    <t>Danaram Bakers and Fast food</t>
  </si>
  <si>
    <t>Opposite Axis Bank, Near Chandra Petrol Pump, Rajendra Nagar, Gorakhpur</t>
  </si>
  <si>
    <t>11:5am â€“ 10:5pm (Mon-Sun)</t>
  </si>
  <si>
    <t>['Delivery', 'Cash', 'Takeaway Available', 'Indoor Seating', 'All Day Breakfast', 'Desserts and Bakes']</t>
  </si>
  <si>
    <t>SS Sweet &amp; Fast Food</t>
  </si>
  <si>
    <t>Rapti Nagar Phase 4 Gorakhpur</t>
  </si>
  <si>
    <t>Street Food, Mithai, Fast Food</t>
  </si>
  <si>
    <t>['Credit Card', 'Takeaway Available', 'Cash', 'Debit Card', 'No Alcohol Available', 'Indoor Seating', 'Desserts and Bakes', 'Free Parking', 'Air Conditioned']</t>
  </si>
  <si>
    <t>Singh Chaat Corner</t>
  </si>
  <si>
    <t>Shastri Chowk, Golghar, Gorakhpur</t>
  </si>
  <si>
    <t>['Lunch', 'Delivery', 'Cash', 'Takeaway Available']</t>
  </si>
  <si>
    <t>Just Like Restaurant</t>
  </si>
  <si>
    <t>Near Aasra Apartment, Padri Bajar, Hussain Nagar, Gorakhpur</t>
  </si>
  <si>
    <t>['Lunch', 'Takeaway Available', 'No Alcohol Available', 'Cash', 'Dinner', 'Indoor Seating', 'Air Conditioned', 'Free Parking']</t>
  </si>
  <si>
    <t>Go 69 Pizza</t>
  </si>
  <si>
    <t>Raj Complex, Near MB Motors, Medical College Road, Shahpur, Gorakhpur</t>
  </si>
  <si>
    <t>Italian, Pizza, Beverages</t>
  </si>
  <si>
    <t>Ice Cream Rolls</t>
  </si>
  <si>
    <t>GDA Tower, Golghar, Gorakhpur</t>
  </si>
  <si>
    <t>['Takeaway Available', 'Cash', 'Indoor Seating', 'Desserts and Bakes', 'Air Conditioned', 'Pure Veg', 'Digital Payments Accepted']</t>
  </si>
  <si>
    <t>Swag Factory</t>
  </si>
  <si>
    <t>Bal vihar, in front of DVNDC college, Gorakhpur, Golghar, Gorakhpur</t>
  </si>
  <si>
    <t>Sandwich, Momos, Chinese, Burger</t>
  </si>
  <si>
    <t>Mr.Chef Restaurant</t>
  </si>
  <si>
    <t>Nathamlpur Sanouli Road, Post Thana Vikas Nagar, Gorakhpur</t>
  </si>
  <si>
    <t>Vikas Nagar</t>
  </si>
  <si>
    <t>Anshu Cafe</t>
  </si>
  <si>
    <t>Opposite MMM College, Deoria Road, Kawwa Bagh Colony, Gorakhpur</t>
  </si>
  <si>
    <t>Hungry Family Restaurant</t>
  </si>
  <si>
    <t>In Front Of MMM Collage Gate 2 Devarya Road Rapti Nagar Phase 4, Gorakhpur</t>
  </si>
  <si>
    <t>Jail Restaurant &amp; Lounge</t>
  </si>
  <si>
    <t>Near Old HP Petrol Pump, Medical College Road, Basantpur, Gorakhpur</t>
  </si>
  <si>
    <t>Savvy's Ganges</t>
  </si>
  <si>
    <t>Bobina Road, Tarang Cinema Crossing, Arya Nagar North, Hazaripur, Gorakhpur, Uttar Pradesh 273001</t>
  </si>
  <si>
    <t>['Dinner', 'Takeaway Available', 'Cash', 'Lunch', 'Indoor Seating', 'Air Conditioned']</t>
  </si>
  <si>
    <t>Dinner Point</t>
  </si>
  <si>
    <t>Dr.H.N.Singh Choke, Basharatpur, Medical College Road, Shahpur, Gorakhpur</t>
  </si>
  <si>
    <t>Chinese, Continental, North Indian, South Indian</t>
  </si>
  <si>
    <t>['Delivery', 'Cash', 'Debit Card', 'Takeaway Available', 'Credit Card', 'Indoor Seating', 'Air Conditioned']</t>
  </si>
  <si>
    <t>SAVVY Gardenia Restaurant</t>
  </si>
  <si>
    <t>Inside Of Savitri Fuel Point, Padari Road, Vishwakarmapuram, Gorakhpur</t>
  </si>
  <si>
    <t>Vishwakarmapuram</t>
  </si>
  <si>
    <t>Beverages, Chinese, Indian</t>
  </si>
  <si>
    <t>['Takeaway Available', 'Lunch', 'Delivery', 'Cash', 'Dinner', 'Indoor Seating', 'Air Conditioned', 'Outdoor Seating']</t>
  </si>
  <si>
    <t>The Lounge 18</t>
  </si>
  <si>
    <t>SF 8, SF 9, GDA Tower, Civil Lines, Indra Bal Vihar, Golghar, Gorakhpur</t>
  </si>
  <si>
    <t>Chinese, Continental</t>
  </si>
  <si>
    <t>['Cash', 'Dinner', 'Takeaway Available', 'Lunch', 'Indoor Seating', 'Air Conditioned', 'Hookah']</t>
  </si>
  <si>
    <t>Cyclone</t>
  </si>
  <si>
    <t>Opposite HDFC Bank, Park Road, Golghar, Gorakhpur</t>
  </si>
  <si>
    <t>['Lunch', 'Cash', 'Credit Card', 'Dinner', 'Takeaway Available', 'Debit Card', 'DJ', 'Live Entertainment', 'Nightlife', 'Above 18 Only', 'Digital Payments Accepted', 'Private Dining Area Available', 'Free Parking', 'Live Sports Screening', 'Indoor Seating', 'Table booking recommended', 'Air Conditioned', 'Hookah']</t>
  </si>
  <si>
    <t>Grand Manoranjan Inn</t>
  </si>
  <si>
    <t>RC Tower, Jatashanker, Near Tarang Crossing, Jatepur, Gorakhpur</t>
  </si>
  <si>
    <t>North Indian, Chinese, South Indian, Italian, Fast Food</t>
  </si>
  <si>
    <t>['Lunch', 'Takeaway Available', 'Debit Card', 'Dinner', 'Cash', 'Credit Card', 'Live Music', 'Air Conditioned', 'Indoor Seating']</t>
  </si>
  <si>
    <t>Savour-The Five Senses</t>
  </si>
  <si>
    <t>Hotel Five Senses, A 51, Buddh Vihar, Taramandal Road, Commercial Colony, Shakti Nagar Colony, Gorakhpur</t>
  </si>
  <si>
    <t>['Dinner', 'Takeaway Available', 'Debit Card', 'Lunch', 'Cash', 'Credit Card', 'Indoor Seating', 'Air Conditioned', 'Digital Payments Accepted']</t>
  </si>
  <si>
    <t>Vue</t>
  </si>
  <si>
    <t>Plot 371, Airport Road, Near Mohaddipur Chowk, Mohaddipur, Near Kawwa Bagh Colony, Gorakhpur</t>
  </si>
  <si>
    <t>6 AM to 10:30 AM, 12:30 PM to 3 PM, 7 PM to 11 PM</t>
  </si>
  <si>
    <t>['Lunch', 'Cash', 'Credit Card', 'Debit Card', 'Dinner', 'Takeaway Available', 'Breakfast', 'Outdoor Seating', 'Indoor Seating']</t>
  </si>
  <si>
    <t>The Bridge - Clarks Inn Grand</t>
  </si>
  <si>
    <t>Hotel Clarks Inn Grand, Golghar, Gorakhpur</t>
  </si>
  <si>
    <t>['Credit Card', 'Dinner', 'Cash', 'Lunch', 'Takeaway Available', 'Debit Card', 'Indoor Seating', 'Air Conditioned', 'Table booking recommended']</t>
  </si>
  <si>
    <t>Tej Plaza, Buddha Commercial, Azad Nagar, Gorakhpur</t>
  </si>
  <si>
    <t>['Credit Card', 'Dinner', 'Cash', 'Debit Card', 'Lunch', 'Takeaway Available', 'Digital Payments Accepted', 'Air Conditioned', 'Private Dining Area Available', 'Table booking recommended', 'DJ', 'Live Entertainment', 'Live Sports Screening', 'Indoor Seating', 'Hookah', 'Above 18 Only', 'Free Parking', 'Nightlife']</t>
  </si>
  <si>
    <t>Tonic - Clark's In Grand</t>
  </si>
  <si>
    <t>['Cash', 'Credit Card', 'Lunch', 'Debit Card', 'Dinner', 'Above 18 Only', 'Air Conditioned', 'Fullbar', 'Wine', 'Indoor Seating', 'Smoking Area', 'Beer', 'Serves Cocktails']</t>
  </si>
  <si>
    <t>Jazz Bar</t>
  </si>
  <si>
    <t>Beside Hotel Bobina, Tarang Cinema, Crossing, Ilahi Bagh, Gorakhpur</t>
  </si>
  <si>
    <t>['Takeaway Available', 'Dinner', 'Cash', 'Lunch', 'Indoor Seating', 'Air Conditioned']</t>
  </si>
  <si>
    <t>Chawla's 2 online.com</t>
  </si>
  <si>
    <t>1st Floor, Ganesh Chaurah, Golghar, Gorakhpur</t>
  </si>
  <si>
    <t>Chinese, North Indian, Mughlai</t>
  </si>
  <si>
    <t>Alfred Cafe And Launge</t>
  </si>
  <si>
    <t>S.B.L. Complex, Medical Road, Near M.B. Motors, Basantpur, Gorakhpur</t>
  </si>
  <si>
    <t>Continental, North Indian, Chinese, Italian, Beverages</t>
  </si>
  <si>
    <t>['Lunch', 'Cash', 'Takeaway Available', 'Debit Card', 'Dinner', 'Credit Card', 'Fullbar', 'Free Wifi', 'Indoor Seating', 'Air Conditioned', 'Smoking Area']</t>
  </si>
  <si>
    <t>Olive Garden - The Family Restaurant</t>
  </si>
  <si>
    <t>Bargadwa Choraha, Lacchipur, Nepal Road, Moharipur, Gorakhpur</t>
  </si>
  <si>
    <t>Moharipur</t>
  </si>
  <si>
    <t>Kofe</t>
  </si>
  <si>
    <t>Radisson Blu, Mohaddipur Crossing, Jatepur, Gorakhpur</t>
  </si>
  <si>
    <t>['Dinner', 'Takeaway Available', 'Debit Card', 'Lunch', 'Cash', 'Breakfast', 'Indoor Seating']</t>
  </si>
  <si>
    <t>Fun &amp; Food Restaurant</t>
  </si>
  <si>
    <t>Hotel Krishna Palace, A-42, Buddha Vihar Commercial, Azad Nagar, Gorakhpur</t>
  </si>
  <si>
    <t>['Dinner', 'Cash', 'Credit Card', 'Debit Card', 'Lunch', 'Takeaway Available', 'Breakfast', 'Indoor Seating', 'Air Conditioned', 'Digital Payments Accepted', 'Table Reservation Not Required']</t>
  </si>
  <si>
    <t>Chef Restaurant</t>
  </si>
  <si>
    <t>Rolls, North Indian, Mughlai, Lebanese, Chinese</t>
  </si>
  <si>
    <t>['Credit Card', 'Dinner', 'Cash', 'Debit Card', 'Lunch', 'Takeaway Available', 'Table booking recommended', 'Digital Payments Accepted', 'Air Conditioned', 'Indoor Seating']</t>
  </si>
  <si>
    <t>Kava The Cafe</t>
  </si>
  <si>
    <t>Hanuman mandir road, betiahata, gorakhpur, Betiahata, Gorakhpur</t>
  </si>
  <si>
    <t>Wai Wai City</t>
  </si>
  <si>
    <t>3rd Floor, Venus Complex, Cinema Road, Golghar, Gorakhpur</t>
  </si>
  <si>
    <t>Navab's</t>
  </si>
  <si>
    <t>Lucknow Biryani &amp; Fries</t>
  </si>
  <si>
    <t>Buddh Vihar, Near Ram Gadhtal Police Chowki, Taramandal, Azad Nagar, Gorakhpur</t>
  </si>
  <si>
    <t>Aanch</t>
  </si>
  <si>
    <t>Knight Grill</t>
  </si>
  <si>
    <t>Uttri Gate Gorakhnath, DCF Complex, Dayanand Nagar, Gorakhpur</t>
  </si>
  <si>
    <t>['Lunch', 'Takeaway Available', 'Debit Card', 'Cash', 'Credit Card', 'Live Music', 'Air Conditioned', 'Indoor Seating', 'Digital Payments Accepted']</t>
  </si>
  <si>
    <t>Asha's Kitchen</t>
  </si>
  <si>
    <t>Mahadev Jharkhandi, Tukda 1, MMM Engineering College, Kunraghat, Gorakhpur</t>
  </si>
  <si>
    <t>Darbar Restaurant</t>
  </si>
  <si>
    <t>D-Block, GDA Building, Railway Station Road, Kawwa Bagh Colony, Gorakhpur</t>
  </si>
  <si>
    <t>['Cash', 'Debit Card', 'Lunch', 'Breakfast', 'Takeaway Available', 'Credit Card', 'Dinner', 'Indoor Seating', 'Air Conditioned', 'Table booking recommended', 'Digital Payments Accepted']</t>
  </si>
  <si>
    <t>Khajanchi Chauraha, Medical Road, Mughala Gorakhpur</t>
  </si>
  <si>
    <t>Banjara</t>
  </si>
  <si>
    <t>Jail Bypass road, near Shiv mandir, padri bajaar, Gorakhpur, Hussain Nagar, Gorakhpur</t>
  </si>
  <si>
    <t>['Delivery', 'Debit Card', 'Dinner', 'Takeaway Available', 'No Alcohol Available', 'Cash', 'Credit Card', 'Lunch', 'Indoor Seating', 'Air Conditioned', 'Digital Payments Accepted', 'Table Reservation Not Required']</t>
  </si>
  <si>
    <t>Dosa Plaza - Clarks Inn Grand</t>
  </si>
  <si>
    <t>Chinese, Beverages, South Indian</t>
  </si>
  <si>
    <t>['Dinner', 'Takeaway Available', 'Credit Card', 'Lunch', 'Cash', 'Debit Card', 'Indoor Seating', 'Air Conditioned', 'Table booking recommended', 'Pure Veg']</t>
  </si>
  <si>
    <t>Olive Cafe</t>
  </si>
  <si>
    <t>NH 29, Rajendra Nagar, Opposite Kust Seva Ashram, Gorakhpur</t>
  </si>
  <si>
    <t>['Takeaway Available', 'Debit Card', 'Dinner', 'Cash', 'Credit Card', 'Lunch', 'Delivery', 'Indoor Seating', 'Desserts and Bakes', 'Air Conditioned']</t>
  </si>
  <si>
    <t>Monsters Puffs</t>
  </si>
  <si>
    <t>Opposite Gulariha Thana, Medical College Road, Shahpur, Gorakhpur</t>
  </si>
  <si>
    <t>Afghan, Beverages, Desserts</t>
  </si>
  <si>
    <t>['Lunch', 'Takeaway Available', 'Dinner', 'Cash', 'Delivery', 'DJ', 'Table booking recommended', 'Kid Friendly', 'Hookah', 'Indoor Seating', 'Air Conditioned', 'Desserts and Bakes']</t>
  </si>
  <si>
    <t>LIG 13, Commarcial Subas Chandra Bos Nagar Colony, Gorakhnarth, Rajendra Nagar, Gorakhpur</t>
  </si>
  <si>
    <t>Food Singh</t>
  </si>
  <si>
    <t>1st floor, Ganesh Chaurah, Golghar, Gorakhpur</t>
  </si>
  <si>
    <t>['Delivery', 'Cash', 'Digital Payments Accepted']</t>
  </si>
  <si>
    <t>Sethi's</t>
  </si>
  <si>
    <t>North Indian, Hyderabadi</t>
  </si>
  <si>
    <t>Chination</t>
  </si>
  <si>
    <t>Green Chilli</t>
  </si>
  <si>
    <t>Rustampur, Shakti Nagar Colony, Gorakhpur</t>
  </si>
  <si>
    <t>South Indian, North Indian, Mughlai</t>
  </si>
  <si>
    <t>['Dinner', 'Takeaway Available', 'Cash', 'Lunch', 'Delivery', 'Table Reservation Not Required', 'Digital Payments Accepted', 'Indoor Seating', 'Air Conditioned']</t>
  </si>
  <si>
    <t>Rajwada Restaurant</t>
  </si>
  <si>
    <t>HIG -178 - C Siddhart Enclave Bhagat Chauraha, Above Bata Showroom, Tara Mandal Road, Shakti Nagar Colony, Gorakhpur</t>
  </si>
  <si>
    <t>North Indian, Chinese, South Indian, Indian</t>
  </si>
  <si>
    <t>Black Horse</t>
  </si>
  <si>
    <t>Gas Godam Gali, Purdlipur, Po Sadar, PS-Kotwali, Golghar, Gorakhpur</t>
  </si>
  <si>
    <t>7dayz</t>
  </si>
  <si>
    <t>2nd Floor, City Mall, Golghar, Gorakhpur</t>
  </si>
  <si>
    <t>Chinese, Continental, Ice Cream, North Indian, South Indian</t>
  </si>
  <si>
    <t>['Lunch', 'Takeaway Available', 'Debit Card', 'Dinner', 'Cash', 'Credit Card', 'Air Conditioned', 'Indoor Seating']</t>
  </si>
  <si>
    <t>Shree Luxmi Bakers</t>
  </si>
  <si>
    <t>Andrew's Church Building Shastri Chowk, Bitiahata, Gorakhpur, Betiahata, Gorakhpur</t>
  </si>
  <si>
    <t>['Credit Card', 'No Seating Available', 'Takeaway Available', 'Cash', 'Debit Card', 'Desserts and Bakes', 'Air Conditioned']</t>
  </si>
  <si>
    <t>Artistry Restaurant</t>
  </si>
  <si>
    <t>2nd floor, cross road the mall, bank road, Gorakhpur ( galaxy restaurant), Golghar, Gorakhpur</t>
  </si>
  <si>
    <t>['Takeaway Available', 'Credit Card', 'Lunch', 'Delivery', 'Cash', 'Debit Card', 'Dinner', 'Indoor Seating', 'Table Reservation Not Required', 'Digital Payments Accepted', 'Air Conditioned']</t>
  </si>
  <si>
    <t>In front of Hotel Dream Palace, Railway Station Road, Kawwa Bagh Colony, Gorakhpur</t>
  </si>
  <si>
    <t>['Takeaway Available', 'Cash', 'Breakfast', 'Dinner', 'No Alcohol Available', 'Lunch', 'Indoor Seating', 'Free Parking', 'Wheelchair Accessible', 'Pure Veg', 'Digital Payments Accepted']</t>
  </si>
  <si>
    <t>1st Floor, Ayodhya Prasad Apartments, Next To Sundaram Marriage House Mohaddipur, Kunraghat, Gorakhpur</t>
  </si>
  <si>
    <t>['Cash', 'Takeaway Available', 'Debit Card', 'Delivery', 'Credit Card', 'Indoor Seating', 'Digital Payments Accepted', 'Air Conditioned']</t>
  </si>
  <si>
    <t>Al-Bake Crispy Chicken</t>
  </si>
  <si>
    <t>Kachhari Chauraha, Jalkal Building, Golghar, Gorakhpur</t>
  </si>
  <si>
    <t>['Cash', 'Dinner', 'No Seating Available', 'No Alcohol Available', 'Takeaway Available', 'Digital Payments Accepted']</t>
  </si>
  <si>
    <t>Kalika Hotel</t>
  </si>
  <si>
    <t>Shivpur, Sahabajganj, Post Padari Bajar, Gorakhpur</t>
  </si>
  <si>
    <t>['Cash', 'Dinner', 'Takeaway Available', 'Lunch', 'No Alcohol Available', 'Indoor Seating']</t>
  </si>
  <si>
    <t>Duggu's Family Metro Restaurant</t>
  </si>
  <si>
    <t>Bhati Complex, Near Chandra Petrol Pump, Sanoli Road, Vikas Nagar, Gorakhpur</t>
  </si>
  <si>
    <t>['Takeaway Available', 'Cash', 'Lunch', 'Delivery', 'No Alcohol Available', 'Dinner', 'Indoor Seating']</t>
  </si>
  <si>
    <t>Genies Bottel</t>
  </si>
  <si>
    <t>Shop 5, Ayodhya Prasad Apartment, Airport Road, Near Orion Mall, Moharipur, Gorakhpur</t>
  </si>
  <si>
    <t>North Indian, Chinese, Italian, Fast Food</t>
  </si>
  <si>
    <t>['Lunch', 'Takeaway Available', 'Debit Card', 'Dinner', 'Cash', 'Credit Card', 'Live Music', 'Free Wifi', 'Air Conditioned', 'Hookah', 'Indoor Seating', 'Digital Payments Accepted', 'Smoking Area']</t>
  </si>
  <si>
    <t>Hungry Birds</t>
  </si>
  <si>
    <t>Saraha Club, Sahara Estate, Near Tara Mandal, Kunraghat, Gorakhpur</t>
  </si>
  <si>
    <t>['Credit Card', 'Debit Card', 'Dinner', 'Cash', 'Breakfast', 'Lunch', 'Takeaway Available', 'Indoor Seating', 'Digital Payments Accepted']</t>
  </si>
  <si>
    <t>New Vayudoot Restaurant</t>
  </si>
  <si>
    <t>New Project Road, Nanda Nagar, Gorakhpur</t>
  </si>
  <si>
    <t>Nanda Nagar</t>
  </si>
  <si>
    <t>['Dinner', 'Takeaway Available', 'Lunch', 'Cash', 'Indoor Seating', 'Digital Payments Accepted', 'Table Reservation Not Required', 'Air Conditioned']</t>
  </si>
  <si>
    <t>Baldev Plaza, Golghar, Gorakhpur</t>
  </si>
  <si>
    <t>['No Seating Available', 'Debit Card', 'Takeaway Available', 'Cash', 'Credit Card', 'Air Conditioned', 'Desserts and Bakes']</t>
  </si>
  <si>
    <t>Krishna Bakers</t>
  </si>
  <si>
    <t>Near Thana Kotwali, Reti Chowk, Nakhas Chowk, Bade Kajipur</t>
  </si>
  <si>
    <t>JI Huzoor Family Restaurant</t>
  </si>
  <si>
    <t>Near Metropolitan School, Sarraiya, Bazar Post Gulhariya, Mughala, Gorakhpur</t>
  </si>
  <si>
    <t>Chaudhary Ka Dhaba</t>
  </si>
  <si>
    <t>Sport College Road, Near Petrol Pump, Fertilizer Colony, Gorakhpur</t>
  </si>
  <si>
    <t>Fertilizer Colony</t>
  </si>
  <si>
    <t>['Takeaway Available', 'Cash', 'Lunch', 'No Alcohol Available', 'Dinner', 'Outdoor Seating', 'Indoor Seating']</t>
  </si>
  <si>
    <t>Buddy's Cafe &amp; Bistro</t>
  </si>
  <si>
    <t>Aluminium Factory Road, Basheatpur, Opposite To Mazar, Shahpur, Gorakhpur</t>
  </si>
  <si>
    <t>Bakery, Chinese, Coffee, Continental, Desserts</t>
  </si>
  <si>
    <t>Instant Service</t>
  </si>
  <si>
    <t>288 B, Gas Godam Gali, Beside Pradeep Palace, Vijay Chowk, Golghar, Gorakhpur</t>
  </si>
  <si>
    <t>Apple Bakers</t>
  </si>
  <si>
    <t>Opp.V Mart, Sanoli Road, Gorakhpur, Dayanand Nagar, Gorakhpur</t>
  </si>
  <si>
    <t>Spicy Hut</t>
  </si>
  <si>
    <t>396, Medical College Road, Shahpur, Gorakhpur</t>
  </si>
  <si>
    <t>Mughlai, Pizza</t>
  </si>
  <si>
    <t>Silver Spoon</t>
  </si>
  <si>
    <t>Maharana Pratap Balika Inter College Chauraha, Civil Lines, Gorakhpur</t>
  </si>
  <si>
    <t>['Cash', 'Credit Card', 'Breakfast', 'Debit Card', 'Lunch', 'Indoor Seating', 'Table Reservation Not Required']</t>
  </si>
  <si>
    <t>Spice O Holics</t>
  </si>
  <si>
    <t>Near Manas Picture Hall, Area Nagar, Betiahata, Gorakhpur</t>
  </si>
  <si>
    <t>Chand Bakers</t>
  </si>
  <si>
    <t>Nakhas Chowk, bade kajipur, Bade Kajipur, Gorakhpur</t>
  </si>
  <si>
    <t>Mist Cafe</t>
  </si>
  <si>
    <t>Manglam Tower, Below Nike Showroom, Golghar, Gorakhpur</t>
  </si>
  <si>
    <t>Addy Chicken Mutton Restaurant</t>
  </si>
  <si>
    <t>Shop.5, Bal Vihar Park, GDA Tower, Golghar, Gorakhpur</t>
  </si>
  <si>
    <t>['Takeaway Available', 'Lunch', 'No Alcohol Available', 'Cash', 'Dinner', 'Outdoor Seating', 'Indoor Seating']</t>
  </si>
  <si>
    <t>Hotel Bindass</t>
  </si>
  <si>
    <t>['Takeaway Available', 'No Alcohol Available', 'Dinner', 'Cash', 'Lunch', 'Indoor Seating']</t>
  </si>
  <si>
    <t>Lalaji Dilli Wale</t>
  </si>
  <si>
    <t>Plot 344 L, Lochchipur, Gorakhnath, Rajendra Nagar, Gorakhpur</t>
  </si>
  <si>
    <t>The Chicken Company</t>
  </si>
  <si>
    <t>Krishna Restaurant</t>
  </si>
  <si>
    <t>Hotel Tulsi Plaza, Opposite Old Parcel Gate, Railway Station Road, Kawwa Bagh Colony, Gorakhpur</t>
  </si>
  <si>
    <t>['Cash', 'Lunch', 'Breakfast', 'Takeaway Available', 'Dinner', 'Table Reservation Not Required', 'Air Conditioned', 'Indoor Seating', 'Digital Payments Accepted']</t>
  </si>
  <si>
    <t>Juice Lounge</t>
  </si>
  <si>
    <t>Juices, Fast Food</t>
  </si>
  <si>
    <t>Punjabi Chole Bhature</t>
  </si>
  <si>
    <t>Opp HDFC Bank Park Road, Phase 3, Golghar, Gorakhpur</t>
  </si>
  <si>
    <t>['Cash', 'Lunch', 'Takeaway Available', 'Dinner', 'Indoor Seating', 'Digital Payments Accepted']</t>
  </si>
  <si>
    <t>The Rolling Stoves</t>
  </si>
  <si>
    <t>Deveriya Bypass Road, In front of Ram Gadhtal Police Chowki Azad Nagar, Gorakhpur</t>
  </si>
  <si>
    <t>Bhagelu Prasad Misthan Bhandar</t>
  </si>
  <si>
    <t>Hindi Bazaar Halsi Ganj, Basantpur, Gorakhpur</t>
  </si>
  <si>
    <t>Sharma Chat House</t>
  </si>
  <si>
    <t>Sumer Sagar Road Post- Kotwali, Golghar, Gorakhpur</t>
  </si>
  <si>
    <t>4:30 PM to 7:30 PM</t>
  </si>
  <si>
    <t>['No Seating Available', 'Cash', 'Pure Veg', 'Free Parking']</t>
  </si>
  <si>
    <t>Azad Fruit Juice Corner</t>
  </si>
  <si>
    <t>Rustampur Dhala, Betiahata, Gorakhpur</t>
  </si>
  <si>
    <t>Student's Lassi</t>
  </si>
  <si>
    <t>Bal Vihar, Near GDA tower, Golghar</t>
  </si>
  <si>
    <t>New Macedos Restaurant</t>
  </si>
  <si>
    <t>Near Ganesh Chauraha, Golghar, Gorakhpur</t>
  </si>
  <si>
    <t>Sufi's Kitchen</t>
  </si>
  <si>
    <t>Azad Chowk, Nahar Road, Rustampur, Zone-2, PS-Khorabar, Azad Nagar, Gorakhpur</t>
  </si>
  <si>
    <t>1 PM to 10 PM</t>
  </si>
  <si>
    <t>New Best Biryani &amp; Roll Corner</t>
  </si>
  <si>
    <t>Kaurihawa Chauraha, Sonauli Road, Gorakhnath, Rajendra Nagar, Gorakhpur</t>
  </si>
  <si>
    <t>Pasha Restro &amp; Lounge</t>
  </si>
  <si>
    <t>Near Gurudwara, Paidleyganj, Golghar, Gorakhpur</t>
  </si>
  <si>
    <t>ADSR Food &amp; Beverages</t>
  </si>
  <si>
    <t>Radhika Complex, Near HDFC Bank, Basharatpur, Shahpur, Gorakhpur</t>
  </si>
  <si>
    <t>Thandi haveli</t>
  </si>
  <si>
    <t>Near Vishnu Mandir, Asuran Chownk, Shahpur, Gorakhpur</t>
  </si>
  <si>
    <t>['Delivery', 'Cash', 'Takeaway Available', 'Indoor Seating', 'Desserts and Bakes', 'Pure Veg', 'Digital Payments Accepted']</t>
  </si>
  <si>
    <t>Chinese Hub</t>
  </si>
  <si>
    <t>Nakhas Chowk, Kotwali Road, Bade Kajipur, Gorakhpur</t>
  </si>
  <si>
    <t>Food Plaza</t>
  </si>
  <si>
    <t>Paidleyganj, Kalepur Hussain Nagar, Gorakhpur</t>
  </si>
  <si>
    <t>Chinese, Fast Food, South Indian</t>
  </si>
  <si>
    <t>Hotel Kama International</t>
  </si>
  <si>
    <t>Dr. Mukhija Gali, Cinema Road, Purdilpur, Zone 6, Golghar, Gorakhpur</t>
  </si>
  <si>
    <t>JK Chicken Corner</t>
  </si>
  <si>
    <t>4 Park Road, Near City Mall, Golghar, Gorakhpur</t>
  </si>
  <si>
    <t>['Dinner', 'Breakfast', 'Cash', 'Lunch', 'Indoor Seating']</t>
  </si>
  <si>
    <t>Green Leaf-A Family Paan Cafe</t>
  </si>
  <si>
    <t>Ground Floor, GDA Tower, Golghar, Gorakhpur</t>
  </si>
  <si>
    <t>Rock N Roll Cafe &amp; Restaurant</t>
  </si>
  <si>
    <t>Bhagat Chauraha, Taramandal Road, Azad Nagar, Gorakhpur</t>
  </si>
  <si>
    <t>Good Bakers</t>
  </si>
  <si>
    <t>Azad Chowk, Hanuman Mandir, Near Janta Vidyalya, Rustampur, Azad Nagar, Gorakhpur</t>
  </si>
  <si>
    <t>Mon-Sun (12 Noon to 9 PM)</t>
  </si>
  <si>
    <t>['Cash', 'Delivery', 'Takeaway Available', 'Indoor Seating', 'Desserts and Bakes']</t>
  </si>
  <si>
    <t>Lucknow Kulfi House</t>
  </si>
  <si>
    <t>Purdilpur Cinema Road, Sadar, Golghar, Gorakhpur</t>
  </si>
  <si>
    <t>11:30 AM to 9:30 PM</t>
  </si>
  <si>
    <t>['Cash', 'Indoor Seating', 'Pure Veg', 'Desserts and Bakes', 'Air Conditioned']</t>
  </si>
  <si>
    <t>Hunger Hub</t>
  </si>
  <si>
    <t>In Front Of BRD Medical College, Rapti Nagar Phase 4, Gorakhpur</t>
  </si>
  <si>
    <t>Feeleats Indian Chinese Cuisine</t>
  </si>
  <si>
    <t>North Humanyupur, Jageshwar Pasi Chauraha, Gorakhpur</t>
  </si>
  <si>
    <t>['No Seating Available', 'Dinner', 'Cash', 'Lunch', 'Halal', 'Digital Payments Accepted', 'Self Service', 'All Day Breakfast']</t>
  </si>
  <si>
    <t>The Shubham Sweets &amp; Restaurant</t>
  </si>
  <si>
    <t>Nanda Nagar, New Project Road, Kunraghat, Gorakhpur</t>
  </si>
  <si>
    <t>Anupam Dosa</t>
  </si>
  <si>
    <t>Gorakhnath tample, North Humayunpur, Gorakhpur</t>
  </si>
  <si>
    <t>['Lunch', 'Breakfast', 'Dinner', 'Indoor Seating', 'Pure Veg', 'Air Conditioned', 'All Day Breakfast', 'Brunch']</t>
  </si>
  <si>
    <t>Quality Dry Fruits</t>
  </si>
  <si>
    <t>Alinagar, Post- Sadar, PS- Kotwali, North Humayunpur, Gorakhpur</t>
  </si>
  <si>
    <t>['No Seating Available', 'Cash', 'Digital Payments Accepted', 'Desserts and Bakes']</t>
  </si>
  <si>
    <t>Good Day Sweets &amp; Bakers</t>
  </si>
  <si>
    <t>Maya Bazaar, Kotwali Road, Miyan Baza, Gorakhpur</t>
  </si>
  <si>
    <t>Mithai, Bakery, Cafe</t>
  </si>
  <si>
    <t>['Credit Card', 'Breakfast', 'No Seating Available', 'Cash', 'Debit Card', 'Desserts and Bakes', 'All Day Breakfast', 'Air Conditioned']</t>
  </si>
  <si>
    <t>Madhur Mishthan</t>
  </si>
  <si>
    <t>Saket Nagar, Rustampur, Shakti Nagar Colony, Gorakhpur</t>
  </si>
  <si>
    <t>Manglam Tower, Zone No 1, Golghar, Gorakhpur</t>
  </si>
  <si>
    <t>Modella  Sweets And Cake Crunch</t>
  </si>
  <si>
    <t>Rastogi Complex Near Gita Vatika, Shahpur, Gorakhpur</t>
  </si>
  <si>
    <t>Mithai, Bakery</t>
  </si>
  <si>
    <t>['No Seating Available', 'Breakfast', 'Desserts and Bakes', 'All Day Breakfast', 'Pure Veg']</t>
  </si>
  <si>
    <t>Prakash Vaishnav Hotel</t>
  </si>
  <si>
    <t>Cinema Road, Golghar, Gorakhpur</t>
  </si>
  <si>
    <t xml:space="preserve">Lucknow Nawab Biryani Corner &amp; Fast Food </t>
  </si>
  <si>
    <t>Behind Devki Lawn, Bhagat Chauraha, Taramandal, Azad Nagar, Gorakhpur</t>
  </si>
  <si>
    <t>['Dinner', 'Cash', 'Lunch', 'Indoor Seating', 'Digital Payments Accepted']</t>
  </si>
  <si>
    <t>Tara Mandal near LIC Building, Betiahata, Gorakhpur</t>
  </si>
  <si>
    <t>Modella Bakers</t>
  </si>
  <si>
    <t>Cinema Road, Zone No-2, Golghar, Gorakhpur</t>
  </si>
  <si>
    <t>Satguru Sweet &amp; Bakers</t>
  </si>
  <si>
    <t>Shivpur Shabazganj Padri Bazar, Hussain Nagar</t>
  </si>
  <si>
    <t>Shani Temple, Near, Station Road, Dharamshala Bazar, Shahpur, Gorakhpur</t>
  </si>
  <si>
    <t>The Cake Express</t>
  </si>
  <si>
    <t>Shop 3, Budh Bihar, GDA Compound, Betiahata, Gorakhpur</t>
  </si>
  <si>
    <t>Burger, Cafe, Desserts</t>
  </si>
  <si>
    <t>['No Seating Available', 'Cash', 'Digital Payments Accepted', 'All Day Breakfast', 'Desserts and Bakes']</t>
  </si>
  <si>
    <t>Shyam Sweets &amp; Restaurant</t>
  </si>
  <si>
    <t>A-35, Budh Vihar, Taramandal, Azad Nagar, Gorakhpur</t>
  </si>
  <si>
    <t>Bite Club</t>
  </si>
  <si>
    <t>In Basement of Vartika Arna Heart Care Center, Deoria Bypass, Taramandal Road, Azad Nagar, Gorakhpur</t>
  </si>
  <si>
    <t>['Dinner', 'Takeaway Available', 'Cash', 'Delivery', 'Indoor Seating']</t>
  </si>
  <si>
    <t>Delicious Restaurant</t>
  </si>
  <si>
    <t>Mp building, golghar, Gorakhpur, Golghar, Gorakhpur</t>
  </si>
  <si>
    <t>['Debit Card', 'Lunch', 'Cash', 'Credit Card', 'Dinner', 'Indoor Seating', 'Air Conditioned', 'Table Reservation Not Required']</t>
  </si>
  <si>
    <t>Bhola Mutton Shop</t>
  </si>
  <si>
    <t>Vijay Chauraha, Sumer Sagar Road, Near Raj Talkies, 2nd Floor, Golghar, Gorakhpur</t>
  </si>
  <si>
    <t>Rama Sweets &amp; Restaurant</t>
  </si>
  <si>
    <t>A-50, NH-28, Deoria Bypass Tiraha, Rustampur, Shakti Nagar Colony, Gorakhpur</t>
  </si>
  <si>
    <t>Mon-Sun (9 AM to 10 PM)</t>
  </si>
  <si>
    <t>Shri Hari Tasty Point</t>
  </si>
  <si>
    <t>Sonauli Road, Gorakhnath, Near Sabzi Mandi, Rajendra Nagar, Gorakhpur</t>
  </si>
  <si>
    <t>3:30 PM to 9:30 PM</t>
  </si>
  <si>
    <t>['Cash', 'Lunch', 'Dinner', 'Indoor Seating', 'All Day Breakfast', 'Pure Veg']</t>
  </si>
  <si>
    <t>Heera Sweet House &amp; Caters</t>
  </si>
  <si>
    <t>Maya Bazaar, Kotwali Road, Phase 3rd, Gorakhpur</t>
  </si>
  <si>
    <t>Civil Lines, Near Cantt Thana, Betiahata, Gorakhpur</t>
  </si>
  <si>
    <t>Daily Fast Food &amp; Biryani</t>
  </si>
  <si>
    <t>Rajendra Nagar Paschimi, Post Gorakhnath, Rajendra Nagar, Gorakhpur</t>
  </si>
  <si>
    <t>['No Seating Available', 'Breakfast', 'Dinner']</t>
  </si>
  <si>
    <t>Vadilal</t>
  </si>
  <si>
    <t>Opposite Big Bazaar Building, Mohatipur, Jatepur, Gorakhpur</t>
  </si>
  <si>
    <t>New Shyam Mishthan Bhandar</t>
  </si>
  <si>
    <t>Mani Gorakhpur Road, Opp.ICICI Bank ATM, North Humayunpur, Gorakhpur</t>
  </si>
  <si>
    <t>['No Seating Available', 'Cash', 'Takeaway Available', 'Debit Card', 'Credit Card', 'Digital Payments Accepted', 'Desserts and Bakes']</t>
  </si>
  <si>
    <t>Small Bites</t>
  </si>
  <si>
    <t>Shop 30, Shandaar Shopping Complex, Shahmaroof, Bade Kajipur, Gorakhpur</t>
  </si>
  <si>
    <t>Opposite Gopal Mandir, Airport Road, Mohaddipur, Gorakhpur</t>
  </si>
  <si>
    <t>12 Noon to 8 PM</t>
  </si>
  <si>
    <t>['Cash', 'Takeaway Available', 'Delivery', 'Indoor Seating', 'Digital Payments Accepted']</t>
  </si>
  <si>
    <t>Fulwari Restaurant</t>
  </si>
  <si>
    <t>Zone 6, Gita Press Road, Near Maya Cineplex, Miyan Baza, Gorakhpur</t>
  </si>
  <si>
    <t>Jai Sweets</t>
  </si>
  <si>
    <t>Sanoli Road, Vikas Nagar, Gorakhpur</t>
  </si>
  <si>
    <t>Chat 'N' Chew</t>
  </si>
  <si>
    <t>Nanda Nagar, Airforce Area, Kuraghat, Kunraghat, Gorakhpur</t>
  </si>
  <si>
    <t>Umesha Sweets &amp; Snacks</t>
  </si>
  <si>
    <t>Hanuman Mandir Road, Betiahata, Gorakhpur</t>
  </si>
  <si>
    <t>['Debit Card', 'Cash', 'Indoor Seating', 'Digital Payments Accepted', 'Air Conditioned', 'Pure Veg']</t>
  </si>
  <si>
    <t>Bikaner Namkeen Bhandaar And Confectioner</t>
  </si>
  <si>
    <t>Vijaya Chowk, Raj Talkies Road, Golghar, Gorakhpur</t>
  </si>
  <si>
    <t>KS Biryani Family Restaurant</t>
  </si>
  <si>
    <t>Near Ramgarh Pul, Kunraghat, Gorakhpur</t>
  </si>
  <si>
    <t>Golghar Near Royal Residency, Golghar, Gorakhpur</t>
  </si>
  <si>
    <t>11:30am â€“ 10:30pm (Mon),11:30am â€“ 10:36pm (Tue),11:36am â€“ 10:36pm (Wed-Sat),12noon â€“ 10:30pm (Sun)</t>
  </si>
  <si>
    <t>Clowns Ice Cream</t>
  </si>
  <si>
    <t>Opp Gorkhnath Mandir, Medical College Road, North Humayunpur, Gorakhpur</t>
  </si>
  <si>
    <t>University Chowk Main Gate, Civil Line, Betiahata, Gorakhpur</t>
  </si>
  <si>
    <t>Daya Dry Fruits &amp; Bakery Center</t>
  </si>
  <si>
    <t>Kunraghat Road in Front Of SBI Bank Mohaddipur</t>
  </si>
  <si>
    <t>Closed (Mon),12midnight â€“ 9pm, 10pm â€“ 12midnight (Tue),11am â€“ 9pm (Wed-Fri),10am â€“ 9:30pm (Sat-Sun)</t>
  </si>
  <si>
    <t>GFC "GOOD FRIED CHICKEN"</t>
  </si>
  <si>
    <t>GDA tower, GF-14, Golghar, Gorakhpur</t>
  </si>
  <si>
    <t>North Indian, Burger, Beverages</t>
  </si>
  <si>
    <t>['Lunch', 'Breakfast', 'Dinner', 'Cash', 'Free Parking', 'Digital Payments Accepted', 'Halal', 'Outdoor Seating', 'All Day Breakfast']</t>
  </si>
  <si>
    <t>Manoj Chat Bhandar</t>
  </si>
  <si>
    <t>Opposite University, Golghar, Gorakhpur</t>
  </si>
  <si>
    <t>Yadav Ji Lassi Vale</t>
  </si>
  <si>
    <t>Aluminium Factory, Krishna Nagar Colony, Near Radhe Radhe Homes, Basharatpur, Shahpur, Gorakhpur</t>
  </si>
  <si>
    <t>Mon-Sun (12 Noon to 8 PM)</t>
  </si>
  <si>
    <t>Shree Dhosa Corner</t>
  </si>
  <si>
    <t>Nahar Road, Rustumpur Choraha, Azad Nagar, Gorakhpur</t>
  </si>
  <si>
    <t>Bindass Hotel</t>
  </si>
  <si>
    <t>10, Park Road, Civil Line, Golghar, Gorakhpur</t>
  </si>
  <si>
    <t>Agrawal Chat</t>
  </si>
  <si>
    <t>Big Bazaar Building, Mohatipur, Jatepur, Gorakhpur</t>
  </si>
  <si>
    <t>['Takeaway Available', 'Cash', 'Lunch', 'No Alcohol Available', 'Dinner', 'Outdoor Seating', 'Wheelchair Accessible', 'Pure Veg', 'Digital Payments Accepted']</t>
  </si>
  <si>
    <t>Chineese Sizzelers</t>
  </si>
  <si>
    <t>Shastri Chowk, Near Bharat Petroleum, Betiahata, Gorakhpur</t>
  </si>
  <si>
    <t>5 PM to 9:30 PM</t>
  </si>
  <si>
    <t>['No Seating Available', 'Cash', 'Takeaway Available', 'Pure Veg', 'Digital Payments Accepted']</t>
  </si>
  <si>
    <t>Yadav Dosa Bhandar</t>
  </si>
  <si>
    <t>Betiahata Chowk, Gorakhpur</t>
  </si>
  <si>
    <t>['No Seating Available', 'Cash', 'Pure Veg']</t>
  </si>
  <si>
    <t>Fork &amp; Finger</t>
  </si>
  <si>
    <t>Ambedkar Chauraha, Deewani Kacheheri, Golghar, Gorakhpur</t>
  </si>
  <si>
    <t>['Cash', 'Dinner', 'Takeaway Available', 'Lunch', 'Indoor Seating', 'Digital Payments Accepted', 'Air Conditioned']</t>
  </si>
  <si>
    <t>Foodies Junction</t>
  </si>
  <si>
    <t>Opposite GDA, Taramandal Road, Azad Nagar, Gorakhpur</t>
  </si>
  <si>
    <t>Guru Ji Sweets &amp; Bakers</t>
  </si>
  <si>
    <t>Kalyan Nagar, Near Bhawati Inter Collage, Jata Shankar, Ilahi Bagh, Gorakhpur</t>
  </si>
  <si>
    <t>Bakery, Mithai</t>
  </si>
  <si>
    <t>['Lunch', 'Cash', 'Takeaway Available', 'Breakfast', 'Dinner', 'Delivery', 'Credit Card', 'Debit Card']</t>
  </si>
  <si>
    <t>Gokul Misthan Bhandar</t>
  </si>
  <si>
    <t>Hindi Bazaar Halsi Ganj Basantpur Gorakhpur</t>
  </si>
  <si>
    <t>Priya Mishthan Bhandar</t>
  </si>
  <si>
    <t>Opp.Manas Theatre, Arya Nagar, Ilahi Bagh, Gorakhpur</t>
  </si>
  <si>
    <t>Ganpati Sweets</t>
  </si>
  <si>
    <t>Jungle Tulsi Ram, Super Market, Bichhiya, Gorakhpur</t>
  </si>
  <si>
    <t>Bichhiya</t>
  </si>
  <si>
    <t>['Breakfast', 'No Seating Available', 'Desserts and Bakes', 'Pure Veg']</t>
  </si>
  <si>
    <t>Sudha Ice Cream Parlor</t>
  </si>
  <si>
    <t>NH 28, Near Amar Ujala Chowk, Betiahata, Gorakhpur</t>
  </si>
  <si>
    <t>['No Seating Available', 'Cash', 'Credit Card', 'Debit Card', 'Desserts and Bakes', 'Pure Veg', 'Digital Payments Accepted']</t>
  </si>
  <si>
    <t>Batiahata, Gorakhpur- Zone, Betiahata, Gorakhpur</t>
  </si>
  <si>
    <t>11 AM to 7 PM</t>
  </si>
  <si>
    <t>R.K Bakers</t>
  </si>
  <si>
    <t>C 133/132, 11, Masjid Street, Zahidabad Masjid, Gorakhnath, Zone 5, Golghar, Gorakhpur</t>
  </si>
  <si>
    <t>['No Seating Available', 'Cash', 'Debit Card', 'Air Conditioned', 'Desserts and Bakes', 'Pre-Ordering Required', 'Digital Payments Accepted']</t>
  </si>
  <si>
    <t>D N S Fast Food &amp; Beverages</t>
  </si>
  <si>
    <t>Purdilpur, Bank Road, Near Golghar, Gorakhpur</t>
  </si>
  <si>
    <t>Modern Bakers and Sweets</t>
  </si>
  <si>
    <t>Rastogi Complex, Gita Vatika, Shahpur</t>
  </si>
  <si>
    <t>['Delivery', 'Debit Card', 'Takeaway Available', 'Cash', 'Credit Card', 'Indoor Seating', 'Digital Payments Accepted', 'Desserts and Bakes']</t>
  </si>
  <si>
    <t>Gupta Restaurant</t>
  </si>
  <si>
    <t>Rapti Nagar, Near ITI College, Page 4, Phase 3rd, Gorakhpur</t>
  </si>
  <si>
    <t>10 AM to 5 PM</t>
  </si>
  <si>
    <t>Baba Food Corner</t>
  </si>
  <si>
    <t>Opp Media Tower Near Shahpur Police Station, Rapti Nagar Phase 4</t>
  </si>
  <si>
    <t xml:space="preserve">Hunger Delight </t>
  </si>
  <si>
    <t>Rustampur Dhala, Mandi Road, Post- New Shivpuri, Azad Nagar, Gorakhpur</t>
  </si>
  <si>
    <t>['Dinner', 'Lunch', 'Cash', 'Indoor Seating', 'Digital Payments Accepted', 'Brunch', 'Buffet']</t>
  </si>
  <si>
    <t>Moms Bakers</t>
  </si>
  <si>
    <t>Gita Vatika, Shahpur</t>
  </si>
  <si>
    <t>Shivay Dosa</t>
  </si>
  <si>
    <t>Amrood Mandi, Maheva Chowk, Transport Nagar, Basantpur, Gorakhpur</t>
  </si>
  <si>
    <t>Maa Vaishno Lassi Bhandar</t>
  </si>
  <si>
    <t>Nahar Road, Azad Chowk, Rustampur, Shakti Nagar Colony, Gorakhpur</t>
  </si>
  <si>
    <t>Sai chaat corner</t>
  </si>
  <si>
    <t>Town Hall, Post Sadar, Kotwali, Zone 6, Golghar, Gorakhpur</t>
  </si>
  <si>
    <t>['Takeaway Available', 'Delivery', 'Cash', 'Indoor Seating', 'Pure Veg', 'Self Service']</t>
  </si>
  <si>
    <t>Krishna Burger</t>
  </si>
  <si>
    <t>Shop-15, Opp Indira Bal Vihar, Golghar, Gorakhpur</t>
  </si>
  <si>
    <t>['Takeaway Available', 'Dinner', 'Delivery', 'No Alcohol Available', 'Cash', 'Lunch', 'Indoor Seating', 'Free Parking', 'Digital Payments Accepted']</t>
  </si>
  <si>
    <t>Eggetarian</t>
  </si>
  <si>
    <t>GDA Tower Ground Floor Indira Bal Vikas Golghar, Gorakhpur</t>
  </si>
  <si>
    <t>['Takeaway Available', 'No Alcohol Available', 'Cash', 'Lunch', 'Dinner', 'Outdoor Seating', 'Indoor Seating', 'Air Conditioned', 'Free Parking', 'Digital Payments Accepted']</t>
  </si>
  <si>
    <t>Golden fry chicken</t>
  </si>
  <si>
    <t>jalkal building, golghar, Gorakhpur, Golghar, Gorakhpur</t>
  </si>
  <si>
    <t>Biryani, Fast Food, Healthy Food, Indian, Kebab, Mughlai, Street Food</t>
  </si>
  <si>
    <t>['Cash', 'No Seating Available', 'Delivery', 'No Alcohol Available', 'Takeaway Available', 'Free Parking']</t>
  </si>
  <si>
    <t>Hot &amp; Spicy Corner</t>
  </si>
  <si>
    <t>Shop-26, Opp. Indira Bal Vihar Golghar, Gorakhpur</t>
  </si>
  <si>
    <t>['Lunch', 'No Alcohol Available', 'Cash', 'Dinner', 'Takeaway Available', 'Indoor Seating', 'Free Parking', 'Digital Payments Accepted']</t>
  </si>
  <si>
    <t>Star Pizza</t>
  </si>
  <si>
    <t>Shop No-8 First floor Swastik Trade Centre Gandhi Gali Gorakhpur, Golghar, Gorakhpur</t>
  </si>
  <si>
    <t>['Cash', 'Indoor Seating', 'Digital Payments Accepted', 'Pure Veg']</t>
  </si>
  <si>
    <t>Ambrosia Restaurant Ki And Ka Bakers</t>
  </si>
  <si>
    <t>Near Hadhawa Phatak, Basharatpur Road, Rapti Nagar, Phase 4, Gorakhpur</t>
  </si>
  <si>
    <t>South Indian, Chinese, Continental</t>
  </si>
  <si>
    <t>['Dinner', 'Cash', 'Debit Card', 'Lunch', 'Credit Card', 'Indoor Seating', 'Digital Payments Accepted']</t>
  </si>
  <si>
    <t>Via-Kitchen</t>
  </si>
  <si>
    <t>Bansgaon Colony, Kalepur, Gorakhpur, Uttar Pradesh 273001, Gorakhpur</t>
  </si>
  <si>
    <t>12 Noon to 10:30 PM (Tue-Sun), Mon Closed</t>
  </si>
  <si>
    <t>Khana Shyam</t>
  </si>
  <si>
    <t>Om Prakash Tower, Khajnchi Chowk, Shatabdipuram, Mughala, Gorakhpur</t>
  </si>
  <si>
    <t>['No Seating Available', 'Cash', 'Takeaway Available', 'Delivery', 'Air Conditioned', 'Desserts and Bakes']</t>
  </si>
  <si>
    <t>Rasoiya</t>
  </si>
  <si>
    <t>Beside Of Ganesh Chowk, PS Cant, Gorakhpur Zone 6, Golghar, Gorakhpur</t>
  </si>
  <si>
    <t>Lucknow Tandoori House</t>
  </si>
  <si>
    <t>Pipal Dara, PO Kunraghat, PS Cant, Zone 1, Gorakhpur</t>
  </si>
  <si>
    <t>New Yadav Biryani Canter</t>
  </si>
  <si>
    <t>Ghasi Katra Chauraha, Opp.Canara Bank ATM, Rahmat Nagar, Gorakhpur</t>
  </si>
  <si>
    <t>Rahmat Nagar</t>
  </si>
  <si>
    <t>['Dinner', 'Cash', 'No Alcohol Available', 'Lunch', 'Takeaway Available']</t>
  </si>
  <si>
    <t>Biryani Corner</t>
  </si>
  <si>
    <t>Bush Bihar, Shopping Complex, Taramandal Road, Azad Nagar, Gorakhpur</t>
  </si>
  <si>
    <t>['No Alcohol Available', 'Delivery', 'Lunch', 'Takeaway Available', 'Cash', 'Dinner', 'Indoor Seating']</t>
  </si>
  <si>
    <t>Dilli Kitchen</t>
  </si>
  <si>
    <t>Shop 6, UGF Mukherjee Complex, Durgabari, North Humayunpur, Gorakhpur</t>
  </si>
  <si>
    <t>North Indian, South Indian, Chinese, Italian</t>
  </si>
  <si>
    <t>Dastarkhwan Family Restaurant</t>
  </si>
  <si>
    <t>['Delivery', 'Lunch', 'Takeaway Available', 'No Alcohol Available', 'Cash', 'Dinner', 'Indoor Seating']</t>
  </si>
  <si>
    <t>Rajnandini Restaurant &amp; Banquet</t>
  </si>
  <si>
    <t>369, HIG, Siddharth Enclave, Bhagat Chowk, Taramandal, Azad Nagar, Gorakhpur</t>
  </si>
  <si>
    <t>10:55am â€“ 10:30pm (Mon-Sun)</t>
  </si>
  <si>
    <t>Kaveri Mishthan Bhandar</t>
  </si>
  <si>
    <t>['No Seating Available', 'Takeaway Available', 'Cash', 'Air Conditioned', 'Desserts and Bakes']</t>
  </si>
  <si>
    <t>Aavantika Sweets &amp; Restaurant</t>
  </si>
  <si>
    <t>Near Padri Police Chief, Hussain Nagar, Gorakhpur</t>
  </si>
  <si>
    <t>Chinese, Mithai, Street Food</t>
  </si>
  <si>
    <t>The Night Spot</t>
  </si>
  <si>
    <t>Office 2, Anjuman Complex, Alinagar, Shahpur, Gorakhpur</t>
  </si>
  <si>
    <t>Burger, Chinese, Pizza</t>
  </si>
  <si>
    <t>['Lunch', 'Cash', 'Delivery', 'Dinner', 'Takeaway Available', 'Free Parking', 'Indoor Seating', 'Wifi']</t>
  </si>
  <si>
    <t>Manoranjan Baker's</t>
  </si>
  <si>
    <t>Beside Saraswati Bal Vihar, Medical Road, Rapti Nagar Phase 4, Gorakhpur</t>
  </si>
  <si>
    <t>yo yo biryani</t>
  </si>
  <si>
    <t>Sangam chauraha, padri bazar, Gorakhpur, Hussain Nagar, Gorakhpur</t>
  </si>
  <si>
    <t>['Delivery', 'Debit Card', 'Dinner', 'Takeaway Available', 'Lunch', 'Cash', 'Indoor Seating', 'Digital Payments Accepted', 'Table booking not available']</t>
  </si>
  <si>
    <t>Manas Bakers</t>
  </si>
  <si>
    <t>Mahua chauraha, Near Sant Hussain Nagar Colony, Shiv Sahwaj Gung Road, Hussain Nagar, Gorakhpur</t>
  </si>
  <si>
    <t>La Mama Cafe</t>
  </si>
  <si>
    <t>Ganesh Building, Oppposite Triloki And Company, Alinagar, Ilahi Bagh, Gorakhpur</t>
  </si>
  <si>
    <t>North Indian, Chinese, Fast Food, Continental</t>
  </si>
  <si>
    <t>Mom's Bakery</t>
  </si>
  <si>
    <t>Deoria Road, Divya Nagar, Mahadevapuram Colony, Kunraghat, Gorakhpur</t>
  </si>
  <si>
    <t>Annapurna Sweets</t>
  </si>
  <si>
    <t>A-78, Budh Vihar, Taramandal Road, Azad Nagar, Gorakhpur</t>
  </si>
  <si>
    <t>Jai Sweets And Fast Food</t>
  </si>
  <si>
    <t>Subzi Mandi, Halsi Ganj, Basantpur, Gorakhpur</t>
  </si>
  <si>
    <t>Singh Hotel</t>
  </si>
  <si>
    <t>The Foody's</t>
  </si>
  <si>
    <t>Gandhi Gali, Near Garg Hospital, Golghar, Gorakhpur</t>
  </si>
  <si>
    <t>['Delivery', 'No Alcohol Available', 'Cash', 'Dinner', 'Takeaway Available', 'Lunch', 'Indoor Seating', 'Air Conditioned']</t>
  </si>
  <si>
    <t>Salt The Restaurant</t>
  </si>
  <si>
    <t>Khoya mandi gali, cinema road gorakhpur, Golghar, Gorakhpur</t>
  </si>
  <si>
    <t>Continental, Chinese, Italian</t>
  </si>
  <si>
    <t>11 AM to 8:30 PM</t>
  </si>
  <si>
    <t>Shree Hari Mishthan Bhandar</t>
  </si>
  <si>
    <t>Garun Super Bazaar, Devariya Bypass, Azad Nagar, Gorakhpur</t>
  </si>
  <si>
    <t>['No Alcohol Available', 'Takeaway Available', 'Cash', 'Breakfast', 'Outdoor Seating', 'Air Conditioned', 'Pure Veg', 'Digital Payments Accepted', 'Desserts and Bakes', 'Indoor Seating', 'Free Parking']</t>
  </si>
  <si>
    <t>Smokin Bones</t>
  </si>
  <si>
    <t>Patel Restaurant</t>
  </si>
  <si>
    <t>Bichchiya Chauraha, Bichchiya, Gorakhpur, Bichhiya, Gorakhpur</t>
  </si>
  <si>
    <t>['Takeaway Available', 'No Alcohol Available', 'Cash', 'Breakfast', 'Outdoor Seating', 'Indoor Seating', 'Wheelchair Accessible', 'Free Parking', 'Pure Veg', 'Desserts and Bakes']</t>
  </si>
  <si>
    <t>Hello's Kitchen - Never Say Bye</t>
  </si>
  <si>
    <t>Veenayak Residency, Bagha Baba Road, Near Allahabad Bank, Rustampur, Shakti Nagar Colony, Gorakhpur</t>
  </si>
  <si>
    <t>['Dinner', 'Cash', 'Credit Card', 'Debit Card', 'Lunch', 'Delivery', 'Breakfast', 'Indoor Seating', 'Digital Payments Accepted']</t>
  </si>
  <si>
    <t>Bake Brown Bakers &amp; Snacks</t>
  </si>
  <si>
    <t>In front of Vijay Cinema, Vijay Chowk, Golghar, Gorakhpur</t>
  </si>
  <si>
    <t>Desserts, Burger, Bakery</t>
  </si>
  <si>
    <t>['No Seating Available', 'Debit Card', 'Breakfast', 'Cash', 'Credit Card', 'Digital Payments Accepted', 'Desserts and Bakes', 'Air Conditioned', 'All Day Breakfast']</t>
  </si>
  <si>
    <t>Siddhivinayak Misthan Bhandar</t>
  </si>
  <si>
    <t>Near Hanuman Ji Mandir, Bargadwa, Moharipur, Gorakhpur</t>
  </si>
  <si>
    <t>['Cash', 'Dinner', 'Takeaway Available', 'Lunch', 'Indoor Seating', 'Digital Payments Accepted']</t>
  </si>
  <si>
    <t>Shivji Sweets &amp; Restaurant</t>
  </si>
  <si>
    <t>Singhariya, Post- Kuraghat, Gorakhpur</t>
  </si>
  <si>
    <t>['Delivery', 'Cash', 'Indoor Seating', 'Desserts and Bakes']</t>
  </si>
  <si>
    <t>Lucknow Biryani Family Restaurant</t>
  </si>
  <si>
    <t>Shastri Chowk Betiahata, Gorakhpur</t>
  </si>
  <si>
    <t>Biryani, Lucknowi</t>
  </si>
  <si>
    <t>['Cash', 'Lunch', 'Takeaway Available', 'No Alcohol Available', 'Dinner', 'Indoor Seating', 'Digital Payments Accepted']</t>
  </si>
  <si>
    <t>Ashoka Bakers</t>
  </si>
  <si>
    <t>Gorakhnath, North Humayunpur, Gorakhpur, Rajendra Nagar, Gorakhpur</t>
  </si>
  <si>
    <t>Manish Jaiswal Masahari &amp; Sakahari Bhojnalya</t>
  </si>
  <si>
    <t>Opposite Reliance Petrol Pump, Sanoli Road, Moharipur, Gorakhpur</t>
  </si>
  <si>
    <t>['No Alcohol Available', 'Lunch', 'Takeaway Available', 'Cash', 'Dinner', 'Indoor Seating']</t>
  </si>
  <si>
    <t>Swad Veg Non-Veg Biryani Corner</t>
  </si>
  <si>
    <t>Medical College Road, Mirzapur Pachpedwa, Gorakhpur</t>
  </si>
  <si>
    <t>The Yahoo Foods &amp; Cafe</t>
  </si>
  <si>
    <t>Bazar India - Ground Floor, Vijay Cinema Road, Near Savitri Hospital, Salankar Plaza, Purdilpur, Mughala, Gorakhpur</t>
  </si>
  <si>
    <t>['Dinner', 'Cash', 'Lunch', 'Delivery', 'Indoor Seating', 'Desserts and Bakes', 'Air Conditioned']</t>
  </si>
  <si>
    <t>Mohaddipur Road, Charfatak, Mohaddipur,Gorakhpur</t>
  </si>
  <si>
    <t>Chacha Ji Restaurant</t>
  </si>
  <si>
    <t>Gorakhnath Temple, Hussain Nagar, Gorakhpur</t>
  </si>
  <si>
    <t>['Cash', 'Dinner', 'Lunch', 'Indoor Seating', 'All Day Breakfast', 'Pure Veg', 'Digital Payments Accepted']</t>
  </si>
  <si>
    <t>Dragon Recipes</t>
  </si>
  <si>
    <t>Shop no.49, Gda tower, golghar, Gorakhpur, Golghar, Gorakhpur</t>
  </si>
  <si>
    <t>Burger, Rolls</t>
  </si>
  <si>
    <t>['Dinner', 'Takeaway Available', 'Lunch', 'Cash', 'Debit Card', 'Indoor Seating', 'Table Reservation Not Required', 'Digital Payments Accepted']</t>
  </si>
  <si>
    <t>Vasundhara Dining</t>
  </si>
  <si>
    <t>Shop 19, Ground Floor, GDA Tower, Golghar, Gorakhpur</t>
  </si>
  <si>
    <t>['Takeaway Available', 'No Alcohol Available', 'Cash', 'Credit Card', 'Lunch', 'Debit Card', 'Dinner', 'Outdoor Seating', 'Indoor Seating', 'Air Conditioned', 'Free Parking', 'Digital Payments Accepted']</t>
  </si>
  <si>
    <t>Jai Mata Di Restaurant</t>
  </si>
  <si>
    <t>Inside Gorakhnath Mandir Campus, Rajendra Nagar, Gorakhpur</t>
  </si>
  <si>
    <t>Jashn Garden Restaurant</t>
  </si>
  <si>
    <t>Lochchipur, Gorakhnath, Rajendra Nagar, Gorakhpur</t>
  </si>
  <si>
    <t>Masala Twist</t>
  </si>
  <si>
    <t>Near Kali Mandir, Dharamshala Road, Golghar, Gorakhpur</t>
  </si>
  <si>
    <t>Vyanjan Fast Food &amp; Biryani</t>
  </si>
  <si>
    <t>Near Shastri Chowk, Betiahata, Gorakhpur</t>
  </si>
  <si>
    <t>Spicy Momo Restaurant</t>
  </si>
  <si>
    <t>Gautam Gurung Tiraha, Devariya Road, Kunraghat, Gorakhpur</t>
  </si>
  <si>
    <t>Momos, Chinese, South Indian, North Indian, Fast Food</t>
  </si>
  <si>
    <t>['Lunch', 'Cash', 'Dinner', 'Takeaway Available', 'Outdoor Seating', 'Indoor Seating', 'Digital Payments Accepted']</t>
  </si>
  <si>
    <t>Wood box</t>
  </si>
  <si>
    <t>gandi gali, golghar, Gorakhpur, Golghar, Gorakhpur</t>
  </si>
  <si>
    <t>Pizza, Burger, Rolls, Sandwich</t>
  </si>
  <si>
    <t>['Cash', 'Takeaway Available', 'Delivery', 'Indoor Seating', 'Table Reservation Not Required', 'All Day Breakfast']</t>
  </si>
  <si>
    <t>Madhur Misthan</t>
  </si>
  <si>
    <t>Bagha Baba Road, Manaspuram, Mahuesugharpur, Shakti Nagar Colony, Gorakhpur</t>
  </si>
  <si>
    <t>Veera Biryani</t>
  </si>
  <si>
    <t>Opposite Police Chowki, Bakshipur, Bade Kajipur, Gorakhpur</t>
  </si>
  <si>
    <t>New Maonranjan Bakers &amp; Sweets</t>
  </si>
  <si>
    <t>The bread box</t>
  </si>
  <si>
    <t>shahpur, thana chowk, medical road, Gorakhpur, Rapti Nagar Phase 4, Gorakhpur</t>
  </si>
  <si>
    <t>['Lunch', 'Takeaway Available', 'Dinner', 'Cash', 'Debit Card', 'Digital Payments Accepted', 'Desserts and Bakes']</t>
  </si>
  <si>
    <t>New Krishna Sweets &amp; Bakers</t>
  </si>
  <si>
    <t>Near Passport Office, Medical Road, Shahpur Gorakhpur</t>
  </si>
  <si>
    <t>Shop 8 &amp; 9, Opposite D.I.G. Bunglow, Cantt Road, Golghar, Gorakhpur</t>
  </si>
  <si>
    <t>['Takeaway Available', 'Debit Card', 'Delivery', 'Credit Card', 'Digital Payments Accepted', 'Desserts and Bakes']</t>
  </si>
  <si>
    <t>Modal Sweets</t>
  </si>
  <si>
    <t>Shop 4, Nagar Nigam Complex, Awas Vikas Colony, Shahpur, Gorakhpur</t>
  </si>
  <si>
    <t>Singhariya, Deoria Road, Mahadev Jharkhandi, Kunraghat, Gorakhpur</t>
  </si>
  <si>
    <t>G Chaodhary Sweet House</t>
  </si>
  <si>
    <t>G chowdhry sweet house, cinema road, Gorakhpur, Golghar, Gorakhpur</t>
  </si>
  <si>
    <t>South Indian, Burger</t>
  </si>
  <si>
    <t>['Delivery', 'Debit Card', 'No Alcohol Available', 'Takeaway Available', 'Cash', 'Credit Card', 'Indoor Seating', 'All Day Breakfast', 'Pure Veg', 'Table Reservation Not Required']</t>
  </si>
  <si>
    <t>Kolkata Biryani Center</t>
  </si>
  <si>
    <t>Krishna Chaudhari Sweet</t>
  </si>
  <si>
    <t>Cinema Road, Zone 2, Kawwa Bagh Colony, Gorakhpur</t>
  </si>
  <si>
    <t>['Cash', 'Dinner', 'Delivery', 'Lunch', 'No Alcohol Available', 'Takeaway Available']</t>
  </si>
  <si>
    <t>225M, Shop 4/5, Near H.N Singh Chauraha, Opposite Bank of Baroda ATM, Medical College Road, Ramjanki Nagar, Gorakhpur</t>
  </si>
  <si>
    <t>Manoranjan Bakers</t>
  </si>
  <si>
    <t>RC Tower, Jatashanker, Near Tarang Crossing, Ilahi Bagh, Gorakhpur</t>
  </si>
  <si>
    <t>Kolkata Royal Biryani House &amp; Fast Food</t>
  </si>
  <si>
    <t>Near Gurudwara, Moharipur, Gorakhpur</t>
  </si>
  <si>
    <t>Rita's restaurant</t>
  </si>
  <si>
    <t>jail by pass road, near kawa bagh police station, Saraswati puram, padri bazar, Gorakhpur</t>
  </si>
  <si>
    <t>['Takeaway Available', 'No Alcohol Available', 'Dinner', 'Lunch', 'Delivery', 'Cash', 'Breakfast', 'Indoor Seating', 'Table Reservation Not Required', 'Desserts and Bakes']</t>
  </si>
  <si>
    <t>Try &amp; Taste</t>
  </si>
  <si>
    <t>Piaggio vehicles up53ft1663 aluminium factory basharatpur, Gorakhpur, Jatepur, Gorakhpur</t>
  </si>
  <si>
    <t>7 PM to 10:30 PM</t>
  </si>
  <si>
    <t>['Delivery', 'Dinner', 'Takeaway Available', 'Cash', 'Outdoor Seating']</t>
  </si>
  <si>
    <t>Chawala Restaurant &amp; Party Hall</t>
  </si>
  <si>
    <t>Kanchanpur Tower, Kasya Road, Near Oriental Bank, Mohaddipur, Near Kawwa Bagh Colony, Gorakhpur</t>
  </si>
  <si>
    <t>20 &amp; 21, Shri Shyam Creations, St Andrews Intercollege Compound, Betiahata, Gorakhpur</t>
  </si>
  <si>
    <t>Kathi Nation</t>
  </si>
  <si>
    <t>Shop GF 52, GDA Tower, Indra Bal Vihar, Golghar, Gorakhpur</t>
  </si>
  <si>
    <t>Rolls, Biryani</t>
  </si>
  <si>
    <t>['Dinner', 'Cash', 'Takeaway Available', 'Lunch', 'Delivery', 'Credit Card', 'Debit Card', 'Outdoor Seating', 'All Day Breakfast', 'Digital Payments Accepted']</t>
  </si>
  <si>
    <t>Bad Boys</t>
  </si>
  <si>
    <t>10 Park Road, Beside BKD Square, Gorakhpur</t>
  </si>
  <si>
    <t>['Debit Card', 'Lunch', 'Cash', 'Credit Card', 'Dinner', 'Indoor Seating', 'Digital Payments Accepted', 'All Day Breakfast', 'Table Reservation Not Required']</t>
  </si>
  <si>
    <t>Cold Valley</t>
  </si>
  <si>
    <t>Tarang Crossing Near Kalyan Nagar, Sindhi Colony, Nepal Road, Rajendra Nagar, Gorakhpur</t>
  </si>
  <si>
    <t>Chinese, Desserts, Beverages, Fast Food, Rolls</t>
  </si>
  <si>
    <t>Pizza World</t>
  </si>
  <si>
    <t>Pizza, Italian</t>
  </si>
  <si>
    <t>Opposite Chaturvedi Hospital, Medical Road, Shahpur Gorakhpur</t>
  </si>
  <si>
    <t>['Takeaway Available', 'Cash', 'Lunch', 'Dinner', 'Indoor Seating', 'Table booking not available', 'Air Conditioned', 'Digital Payments Accepted']</t>
  </si>
  <si>
    <t>PubG Cafe</t>
  </si>
  <si>
    <t>Gandhi Gali, Behind Mintra Cafe, Golghar, Gorakhpur</t>
  </si>
  <si>
    <t>['Dinner', 'Takeaway Available', 'Lunch', 'Cash', 'Indoor Seating', 'Table Reservation Not Required', 'Digital Payments Accepted']</t>
  </si>
  <si>
    <t>Sagar Ratna Restaurant</t>
  </si>
  <si>
    <t>C-110/435 A, Kalepur, Civil Line, Golghar, Gorakhpur</t>
  </si>
  <si>
    <t>Chowdhry Sweet &amp; Bakery</t>
  </si>
  <si>
    <t>Asuran Chungi, Near Vishal Shamiyana, Medical Road, Shahpur, Gorakhpur</t>
  </si>
  <si>
    <t>['No Seating Available', 'Cash', 'Takeaway Available', 'Pure Veg', 'Digital Payments Accepted', 'Desserts and Bakes']</t>
  </si>
  <si>
    <t>Sai Chinese Food</t>
  </si>
  <si>
    <t>Shop 16, Bal Vihar Park, GDA Tower, Golghar, Gorakhpur</t>
  </si>
  <si>
    <t>['Cash', 'Dinner', 'Takeaway Available', 'No Alcohol Available', 'Lunch', 'Outdoor Seating']</t>
  </si>
  <si>
    <t>Satkar Momo Hut</t>
  </si>
  <si>
    <t>Munshi Prem Chand Park, Betiahata, Gorakhpur</t>
  </si>
  <si>
    <t>['Delivery', 'Cash', 'Takeaway Available', 'Pure Veg', 'Outdoor Seating', 'Indoor Seating']</t>
  </si>
  <si>
    <t>King Al-Bake</t>
  </si>
  <si>
    <t>Asuran Chowk, Medical College Road, Shahpur, Gorakhpur</t>
  </si>
  <si>
    <t>['Cash', 'Halal', 'Air Conditioned', 'Indoor Seating']</t>
  </si>
  <si>
    <t>New Pizza Delight</t>
  </si>
  <si>
    <t>Jaydeo Bhawan, Gorakhnath Road, Near ICICI Bank Mirzapur Pachpedwa, Gorakhpur</t>
  </si>
  <si>
    <t>Italian, Burger, Beverages</t>
  </si>
  <si>
    <t>Hangoutz</t>
  </si>
  <si>
    <t>Asuran Chowk, Beside V2 Mart, Medical Road, Gorakhpur, Shahpur, Gorakhpur</t>
  </si>
  <si>
    <t>Rolls, Chinese, Burger</t>
  </si>
  <si>
    <t>12 Noon to 8:30 PM</t>
  </si>
  <si>
    <t>['Delivery', 'Cash', 'Breakfast', 'Takeaway Available', 'Outdoor Seating', 'Digital Payments Accepted', 'All Day Breakfast']</t>
  </si>
  <si>
    <t>Bobi's bakery</t>
  </si>
  <si>
    <t>MP building, golghar Gorakhpur, Golghar, Gorakhpur</t>
  </si>
  <si>
    <t>Burger, Bakery</t>
  </si>
  <si>
    <t>['Takeaway Available', 'Debit Card', 'Cash', 'Delivery', 'Credit Card', 'Indoor Seating', 'Air Conditioned', 'All Day Breakfast']</t>
  </si>
  <si>
    <t>Near Railway Station, Post Sadar, Thana Cantt, Kawwa Bagh Colony, Gorakhpur</t>
  </si>
  <si>
    <t>['No Alcohol Available', 'Lunch', 'Breakfast', 'Takeaway Available', 'Cash', 'Dinner', 'Outdoor Seating', 'Wheelchair Accessible', 'Pure Veg', 'Indoor Seating', 'Free Parking']</t>
  </si>
  <si>
    <t>Amigos Cafe &amp; Lounge</t>
  </si>
  <si>
    <t>Shop 3, Opposite SBI Bank, Aam Bazar, Rapti Nagar Phase 4, Gorakhpur</t>
  </si>
  <si>
    <t>Biryani, Chinese, Continental, North Indian</t>
  </si>
  <si>
    <t>['Delivery', 'Dinner', 'Lunch', 'Takeaway Available', 'Cash', 'Indoor Seating', 'Hookah', 'Air Conditioned']</t>
  </si>
  <si>
    <t>Dot hookah lounge &amp; cafe</t>
  </si>
  <si>
    <t>3rd floor, above M bazar Kamlesh archade, kaali mandir, golghar gorakhpur, Golghar, Gorakhpur</t>
  </si>
  <si>
    <t>['Cash', 'Credit Card', 'Debit Card', 'Indoor Seating', 'Free Parking', 'Table Reservation Not Required', 'Digital Payments Accepted', 'All Day Breakfast']</t>
  </si>
  <si>
    <t>Hash Cafe and Restaurant</t>
  </si>
  <si>
    <t>Chaya Compound, Gita Vatika Road, Shahpur, Gorakhpur</t>
  </si>
  <si>
    <t>['Debit Card', 'Breakfast', 'Lunch', 'Dinner', 'Indoor Seating', 'Air Conditioned', 'Table Reservation Not Required', 'Hookah', 'Digital Payments Accepted']</t>
  </si>
  <si>
    <t>Thandi Haveli The Ice Cream</t>
  </si>
  <si>
    <t>Shop 2a, 2b, Swastik Trade Center, Gandhi Gali, Golghar, Gorakhpur</t>
  </si>
  <si>
    <t>City Mall, Gole Ghar, Golghar, Gorakhpur</t>
  </si>
  <si>
    <t>Ice Cream, Beverages</t>
  </si>
  <si>
    <t>['No Seating Available', 'Cash', 'Takeaway Available', 'Delivery', 'Debit Card', 'Desserts and Bakes', 'Digital Payments Accepted']</t>
  </si>
  <si>
    <t>Naturelo Ice Cream</t>
  </si>
  <si>
    <t>Shop 19, MS Tasty Street, St.Andrews Intercollege Compound, Gorakhpur, Betiahata, Gorakhpur</t>
  </si>
  <si>
    <t>['Takeaway Available', 'Debit Card', 'Delivery', 'Cash', 'Credit Card', 'Indoor Seating', 'Digital Payments Accepted', 'Air Conditioned']</t>
  </si>
  <si>
    <t>Barista</t>
  </si>
  <si>
    <t>Scoops</t>
  </si>
  <si>
    <t>['Takeaway Available', 'Cash', 'Lunch', 'Dinner', 'No Alcohol Available', 'Outdoor Seating', 'Wheelchair Accessible', 'Pure Veg', 'Digital Payments Accepted', 'Desserts and Bakes']</t>
  </si>
  <si>
    <t>['Takeaway Available', 'Debit Card', 'Cash', 'Credit Card', 'Indoor Seating', 'Desserts and Bakes']</t>
  </si>
  <si>
    <t>Today Ice Cream</t>
  </si>
  <si>
    <t>Near Bank Of India, Medical Road, Ramjanki Nagar, Gorakhpur</t>
  </si>
  <si>
    <t>Melty - Fried Ice Cream Rolls</t>
  </si>
  <si>
    <t>Near GDA Offie Taramandal Road, Phase 3rd, Gorakhpur</t>
  </si>
  <si>
    <t>5:30 AM to 11 PM</t>
  </si>
  <si>
    <t>Red Spice Fast Food &amp; Restaurant</t>
  </si>
  <si>
    <t>Near HP Petrol Pump, Gita Vatika Road, Shahpur, Gorakhpur</t>
  </si>
  <si>
    <t>AL-Qawwiyy 'The Strong One'</t>
  </si>
  <si>
    <t>MMM College, Gate 1, Khoraber, Kunraghat, Gorakhpur</t>
  </si>
  <si>
    <t>Cook-Du-Koo</t>
  </si>
  <si>
    <t>Beside BOB ATM, HN Singh Chowk, Medical Road, Shahpur, Gorakhpur</t>
  </si>
  <si>
    <t>North Indian, Roast Chicken</t>
  </si>
  <si>
    <t>['No Alcohol Available', 'Cash', 'Dinner', 'Takeaway Available', 'Indoor Seating', 'Free Parking', 'Digital Payments Accepted']</t>
  </si>
  <si>
    <t>Ashoka Yummy Fast Food</t>
  </si>
  <si>
    <t>Asuran Chowk, Medical Road, Bichchiya, Gorakhpur, Bichhiya, Gorakhpur</t>
  </si>
  <si>
    <t>['Takeaway Available', 'Breakfast', 'Dinner', 'No Alcohol Available', 'Cash', 'Lunch', 'Indoor Seating', 'Free Parking', 'Wheelchair Accessible']</t>
  </si>
  <si>
    <t>Foody Foody Fast Food</t>
  </si>
  <si>
    <t>Kalyan Nagar, Sindhi Colony, Gorkhnath Road, Ilahi Bagh, Gorakhpur</t>
  </si>
  <si>
    <t>Green Fast Food</t>
  </si>
  <si>
    <t>Gorakhnath, North Humayunpur, Rajendra Nagar, Gorakhpur</t>
  </si>
  <si>
    <t>Beverages, Chinese, Continental</t>
  </si>
  <si>
    <t>['Delivery', 'Dinner', 'Takeaway Available', 'No Alcohol Available', 'Cash', 'Lunch', 'Indoor Seating', 'Air Conditioned']</t>
  </si>
  <si>
    <t>Al-Baik Fried Chicken</t>
  </si>
  <si>
    <t>Nahar Road, Rustampur, Azad Nagar, Gorakhpur</t>
  </si>
  <si>
    <t>['No Alcohol Available', 'Takeaway Available', 'Cash', 'Breakfast', 'Indoor Seating', 'Pure Veg', 'Digital Payments Accepted', 'Desserts and Bakes', 'Free Parking']</t>
  </si>
  <si>
    <t>SBL Complex, Shop 2, Kharaiya Pokhra, Basharatpur, Near Mb Motors, Shahpur, Gorakhpur</t>
  </si>
  <si>
    <t>Chawala Dillivala Restaurant</t>
  </si>
  <si>
    <t>Near Oriental Bank, Kanchanpur Tower, Kasia - Gorakhpur Road, Mohaddipur, Shakti Nagar Colony, Gorakhpur</t>
  </si>
  <si>
    <t>Umesha Sweets</t>
  </si>
  <si>
    <t>10:30 AM to 9:30 PM</t>
  </si>
  <si>
    <t>Patna Sweets</t>
  </si>
  <si>
    <t>Ali Nagar Chowk Arya Nagar ilahi Bagh Gorakhpur, Ilahi Bagh, Gorakhpur</t>
  </si>
  <si>
    <t>G Chowdhary Sweet House</t>
  </si>
  <si>
    <t>Cinema Road, Gorakhpur, Uttar Pradesh 273001, India</t>
  </si>
  <si>
    <t>New Manoranjan Bakers &amp; Sweets</t>
  </si>
  <si>
    <t>Azad Chowk, Nahar Road, Rustampur, Azad Nagar, Gorakhpur</t>
  </si>
  <si>
    <t>Food Cage Baker's &amp; Sweets</t>
  </si>
  <si>
    <t>7 Park Road, Golghar, Gorakhpur</t>
  </si>
  <si>
    <t>['No Seating Available', 'Takeaway Available', 'Cash', 'Credit Card', 'Delivery', 'Debit Card', 'Air Conditioned', 'All Day Breakfast']</t>
  </si>
  <si>
    <t>Murli Sweets &amp; Paneer Bhandar</t>
  </si>
  <si>
    <t>Aluminium Factory Road, Om Nagar, Basharatpur, Ramjanki Nagar, Gorakhpur</t>
  </si>
  <si>
    <t>Radha Krishna Sweet Shop</t>
  </si>
  <si>
    <t>Kauriram - Bansgaon Road, Kauriram, Azad Nagar, Gorakhpur</t>
  </si>
  <si>
    <t>['Cash', 'Takeaway Available', 'Delivery', 'Debit Card', 'Indoor Seating', 'Air Conditioned']</t>
  </si>
  <si>
    <t>New Jaiswal Sweets &amp; Restaurant</t>
  </si>
  <si>
    <t>['Breakfast', 'Dinner', 'Cash', 'Lunch', 'Takeaway Available', 'Indoor Seating', 'Digital Payments Accepted']</t>
  </si>
  <si>
    <t>Chauhan Sweets &amp; Bakers</t>
  </si>
  <si>
    <t>Air Force Area, Nanda Nagar, Gorakhpur</t>
  </si>
  <si>
    <t>Nausad Chowk, Lucknow Road, Betiahata, Gorakhpur</t>
  </si>
  <si>
    <t>Gokul Restaurant</t>
  </si>
  <si>
    <t>['Takeaway Available', 'Breakfast', 'No Seating Available', 'Dinner', 'Cash', 'Lunch', 'Pure Veg']</t>
  </si>
  <si>
    <t>Jhungiya Bazar, Mughala, Gorakhpur</t>
  </si>
  <si>
    <t>Laxmi Sweets House</t>
  </si>
  <si>
    <t>Budh Vihar, Taramandal Road, Shakti Nagar Colony, Gorakhpur</t>
  </si>
  <si>
    <t>Sunny Misthan And Chat Corner</t>
  </si>
  <si>
    <t>Shop 21 &amp; 22, Rustampur Dhala, South Betiahata, Betiahata, Gorakhpur</t>
  </si>
  <si>
    <t>Shree Marutinandan Mishthan</t>
  </si>
  <si>
    <t>['Takeaway Available', 'Cash', 'Indoor Seating', 'Pure Veg', 'Desserts and Bakes']</t>
  </si>
  <si>
    <t>Opposite Safed Kothi, Kunraghat, Gorakhpur</t>
  </si>
  <si>
    <t>Yadav Sweet House</t>
  </si>
  <si>
    <t>['Breakfast', 'No Alcohol Available', 'Cash', 'Takeaway Available', 'Pure Veg', 'Indoor Seating', 'Free Parking', 'Desserts and Bakes']</t>
  </si>
  <si>
    <t>Shyam Bhog Sweet &amp; Baker</t>
  </si>
  <si>
    <t>Mahua Tiraha, ShivPur, Hussain Nagar, Gorakhpur</t>
  </si>
  <si>
    <t>Hari Priya The Mithai Shop</t>
  </si>
  <si>
    <t>Urdhu Bazar, Opp.ICICI Bank ATM, Basantpur, Gorakhpur</t>
  </si>
  <si>
    <t>Chorshiya Sweet &amp; Jalpan Garha</t>
  </si>
  <si>
    <t>Opp.Hanuman Mandir, Near Seth Floor Mill, Medical College Road, Mughala, Gorakhpur</t>
  </si>
  <si>
    <t>['Takeaway Available', 'Cash', 'Desserts and Bakes', 'Indoor Seating']</t>
  </si>
  <si>
    <t>Makhan Bhog</t>
  </si>
  <si>
    <t>opposite sabzimandi, Gorakhnath, North Humayunpur, Gorakhpur</t>
  </si>
  <si>
    <t>['No Seating Available', 'Cash', 'Pure Veg', 'Desserts and Bakes']</t>
  </si>
  <si>
    <t>Ksheer Sagar Mishthan Bhandar</t>
  </si>
  <si>
    <t>['Breakfast', 'No Alcohol Available', 'Takeaway Available', 'Cash', 'Indoor Seating', 'Pure Veg', 'Desserts and Bakes', 'Free Parking']</t>
  </si>
  <si>
    <t>Model Sweets</t>
  </si>
  <si>
    <t>Awas Vikas Colony, Gitavatika, Shahpur, Gorakhpur</t>
  </si>
  <si>
    <t>Vasudev Sweets</t>
  </si>
  <si>
    <t>Taramandal, Budh Bihar, Part -C, Betiahata, Gorakhpur</t>
  </si>
  <si>
    <t>['Debit Card', 'Cash', 'Credit Card', 'Indoor Seating', 'Digital Payments Accepted', 'All Day Breakfast', 'Pure Veg']</t>
  </si>
  <si>
    <t>['Lunch', 'Breakfast', 'Indoor Seating', 'Desserts and Bakes', 'Pure Veg']</t>
  </si>
  <si>
    <t>Krishna Sweet House And Restaurant</t>
  </si>
  <si>
    <t>Mahua Tiraha, ShivPur, Hussain Nagar Gorakhpur</t>
  </si>
  <si>
    <t>Modern Sweets And Bakers</t>
  </si>
  <si>
    <t>Rastogi Complex, Zone 3, Gita Vatika Post Office, Shahpur, Gorakhpur</t>
  </si>
  <si>
    <t>Celebration Sweets</t>
  </si>
  <si>
    <t>Pipraich Road, Opposite Cancer Hospital, Shahpur, Gorakhpur</t>
  </si>
  <si>
    <t>['Cash', 'Breakfast', 'Indoor Seating', 'All Day Breakfast', 'Pure Veg']</t>
  </si>
  <si>
    <t>Sandeep Misthan Bhandar</t>
  </si>
  <si>
    <t>Main Gate Gorakh Nath Mandir, North Humayunpur, Gorakhpur</t>
  </si>
  <si>
    <t>Krishakunj Mishthan Bhandar</t>
  </si>
  <si>
    <t>Mishti</t>
  </si>
  <si>
    <t>['Takeaway Available', 'Cash', 'Outdoor Seating', 'Desserts and Bakes']</t>
  </si>
  <si>
    <t>Bajrang Misthan Bhandar</t>
  </si>
  <si>
    <t>Arazi No 120, Hariom Nagar, Golghar, Gorakhpur</t>
  </si>
  <si>
    <t>['Debit Card', 'Lunch', 'Dinner', 'Cash', 'Credit Card', 'Breakfast', 'Indoor Seating', 'Digital Payments Accepted', 'All Day Breakfast', 'Air Conditioned', 'Desserts and Bakes']</t>
  </si>
  <si>
    <t>Manoranjan Cakes Bakes</t>
  </si>
  <si>
    <t>Ayodhya das trade centre, shop no.3 vijya Chauk, Gorakhpur, Golghar, Gorakhpur</t>
  </si>
  <si>
    <t>['Cash', 'Takeaway Available', 'Delivery', 'Indoor Seating', 'Air Conditioned']</t>
  </si>
  <si>
    <t>Lotus Bakery</t>
  </si>
  <si>
    <t>Basharatpur Road, Medical College Road, Near MB Motors, Shahpur, Gorakhpur</t>
  </si>
  <si>
    <t>['No Seating Available', 'Delivery', 'Cash', 'Takeaway Available', 'Desserts and Bakes', 'Air Conditioned', 'Digital Payments Accepted']</t>
  </si>
  <si>
    <t>Shastri Chowk, Bitiahata, Gorakhpur</t>
  </si>
  <si>
    <t>['No Seating Available', 'Credit Card', 'Takeaway Available', 'Cash', 'Debit Card', 'Delivery', 'Desserts and Bakes', 'Air Conditioned']</t>
  </si>
  <si>
    <t>King Bakers</t>
  </si>
  <si>
    <t>shop no 2, ayudhya das trade centre, bank road vijya chowk, Gorakhpur, Golghar, Gorakhpur</t>
  </si>
  <si>
    <t>['No Seating Available', 'Delivery', 'Cash', 'Takeaway Available', 'Home Baker', 'Desserts and Bakes']</t>
  </si>
  <si>
    <t>The Bread Box</t>
  </si>
  <si>
    <t>251, Shakti Nagar Colony, Ramjanki Nagar, Gorakhpur</t>
  </si>
  <si>
    <t>Shri Neelkanth Sweets &amp; Restaurants</t>
  </si>
  <si>
    <t>Assuran Chowk, Medical Road, Beside Chaya Complex, Gorakhpur, Shahpur, Gorakhpur</t>
  </si>
  <si>
    <t>12:30 PM to 9 PM</t>
  </si>
  <si>
    <t>['Delivery', 'No Alcohol Available', 'Debit Card', 'Dinner', 'Takeaway Available', 'Cash', 'Credit Card', 'Indoor Seating', 'Digital Payments Accepted', 'Air Conditioned', 'Pure Veg']</t>
  </si>
  <si>
    <t>Angel Bakers N Cafe</t>
  </si>
  <si>
    <t>Shop 71 D, Shivpur Sehbaz Ganj, Fatima Bypass Road, Near National Kala Academy School, Shatabdipuram, Gorakhpur</t>
  </si>
  <si>
    <t>Bakery, Chinese, Fast Food</t>
  </si>
  <si>
    <t>['Debit Card', 'Delivery', 'Cash', 'Takeaway Available', 'Outdoor Seating', 'Digital Payments Accepted', 'Indoor Seating']</t>
  </si>
  <si>
    <t>Wings Bakers</t>
  </si>
  <si>
    <t>Gridhar Gang Bazar, Near AIIMS Hospital Kunraghat, Gorakhpur</t>
  </si>
  <si>
    <t>New Manoranjan Sweets &amp; Bakers</t>
  </si>
  <si>
    <t>['No Seating Available', 'Takeaway Available', 'Cash', 'Air Conditioned', 'Digital Payments Accepted', 'Desserts and Bakes']</t>
  </si>
  <si>
    <t>Little Hunger</t>
  </si>
  <si>
    <t>Nakhas Chowk, Bade Kajipur</t>
  </si>
  <si>
    <t>Vaibhav Bakers And Fast Food</t>
  </si>
  <si>
    <t>Khajanchi Chowraha, Fatima Road, Shatabdipuram, Gorakhpur</t>
  </si>
  <si>
    <t>Ganesh Bakers</t>
  </si>
  <si>
    <t>251, Shakti Nagar Colony, Opposite SBI Bank, Near Shahpur Thana, Ramjanki Nagar, Gorakhpur</t>
  </si>
  <si>
    <t>Nitish Biscuit</t>
  </si>
  <si>
    <t>Hindi Bazaar Halsi Ganj, Basantpur Gorakhpur</t>
  </si>
  <si>
    <t>Himalaya Bakery</t>
  </si>
  <si>
    <t>Beside Shri Ram Marble, Fatima Road, Shatabdipuram Gorakhpur</t>
  </si>
  <si>
    <t>Gorakhpur Coffee House</t>
  </si>
  <si>
    <t>Netaji Subhash Chandra Bose Nagar colony, Ward 66, Miyan Baza, Gorakhpur</t>
  </si>
  <si>
    <t>Meera Bakers</t>
  </si>
  <si>
    <t>Mohaddipur Chowk Opposite Big Bazaar, Moharipur, Gorakhpur</t>
  </si>
  <si>
    <t>Bakery, Burger, Cafe, Desserts, Fast Food, Hot dogs</t>
  </si>
  <si>
    <t>['No Seating Available', 'Cash', 'Brunch', 'Digital Payments Accepted', 'Desserts and Bakes', 'All Day Breakfast']</t>
  </si>
  <si>
    <t>Choice Bakers</t>
  </si>
  <si>
    <t>Kayshap Freezer &amp; Baker's</t>
  </si>
  <si>
    <t>Girdhar Ganj Bazaar, Kunraghat, Gorakhpur</t>
  </si>
  <si>
    <t>Maa Vaishnav Bakers</t>
  </si>
  <si>
    <t>Shastri Nagar Road, Gorakhnath Mandir, Rajendra Nagar, Gorakhpur</t>
  </si>
  <si>
    <t>Annapurna Bakers</t>
  </si>
  <si>
    <t>KD Complex, Medical College Road Ramjanki Nagar</t>
  </si>
  <si>
    <t>['No Seating Available', 'Cash', 'Takeaway Available', 'Desserts and Bakes', 'Air Conditioned']</t>
  </si>
  <si>
    <t>VM2 Bakers</t>
  </si>
  <si>
    <t>Opposite Jan Seva Hospital, Khajanchi Chouraha Fatima Road, Shatabdipuram</t>
  </si>
  <si>
    <t>Anjali Sweets &amp; Baker</t>
  </si>
  <si>
    <t>Nausad Chowk, Basantpur, Gorakhpur</t>
  </si>
  <si>
    <t>['Cash', 'Credit Card', 'No Seating Available', 'Takeaway Available', 'Debit Card', 'Indoor Seating', 'Desserts and Bakes']</t>
  </si>
  <si>
    <t>Mr &amp; Mrs Idly</t>
  </si>
  <si>
    <t>613 S, Medical College Road, Near Vishal Shamiyana, Shahpur, Gorakhpur</t>
  </si>
  <si>
    <t>AL-Baike</t>
  </si>
  <si>
    <t>Ganesh Chauraha, Near Charah Paduka, Golghar, Gorakhpur</t>
  </si>
  <si>
    <t>Biryani, Burger, Charcoal Chicken, Fast Food, Finger Food, Roast Chicken, Rolls</t>
  </si>
  <si>
    <t>['Indoor Seating', 'Table Reservation Not Required']</t>
  </si>
  <si>
    <t>Lucknow Biryani &amp; Fast Food Corner</t>
  </si>
  <si>
    <t>Ramnagar Chauraha, Thana- Gorakhnath, Rajendra Nagar, Gorakhpur</t>
  </si>
  <si>
    <t>2:30 PM to 9:30 PM</t>
  </si>
  <si>
    <t>['Dinner', 'Cash', 'Lunch', 'Indoor Seating', 'All Day Breakfast']</t>
  </si>
  <si>
    <t>Kanpur Biryani</t>
  </si>
  <si>
    <t>Medical College Road, Basharatpur, Zone 4, Shahpur, Gorakhpur</t>
  </si>
  <si>
    <t>['Dinner', 'Cash', 'Takeaway Available', 'Lunch', 'Delivery', 'Debit Card', 'Indoor Seating', 'Table Reservation Not Required']</t>
  </si>
  <si>
    <t>The Eat India Company</t>
  </si>
  <si>
    <t>Ground Floor, Mangalam Tower, Golghar, Gorakhpur</t>
  </si>
  <si>
    <t>['Delivery', 'Cash', 'Credit Card', 'Lunch', 'Takeaway Available', 'Debit Card', 'Dinner', 'Indoor Seating', 'Air Conditioned', 'Table booking recommended', 'Digital Payments Accepted']</t>
  </si>
  <si>
    <t>DNS Fast Food</t>
  </si>
  <si>
    <t>32 MG College Road, Purdipur, Gorakhpur, Golghar, Gorakhpur</t>
  </si>
  <si>
    <t>['Cash', 'Breakfast', 'Dinner', 'Lunch', 'Indoor Seating', 'Pure Veg']</t>
  </si>
  <si>
    <t>Satkar Jalpan Greh</t>
  </si>
  <si>
    <t>Sastri Chowk, Betiahata, Gorakhpur</t>
  </si>
  <si>
    <t>['Cash', 'Dinner', 'Lunch', 'Indoor Seating', 'Table Reservation Not Required', 'All Day Breakfast']</t>
  </si>
  <si>
    <t>Open Terrace Restro</t>
  </si>
  <si>
    <t>Danaram</t>
  </si>
  <si>
    <t>Near Old Post Office, Ghosh Company Chowk, Zila Mahila Chikitsalaya Road, Kotwali, Golghar, Gorakhpur</t>
  </si>
  <si>
    <t>['Cash', 'Delivery', 'Lunch', 'Takeaway Available', 'Dinner', 'All Day Breakfast']</t>
  </si>
  <si>
    <t>Ambrosia Restaurant</t>
  </si>
  <si>
    <t>Jatepur Uttari, Naya Chhetra, Hadhawa Phatak, Gorakhpur</t>
  </si>
  <si>
    <t>['Dinner', 'Delivery', 'Debit Card', 'Lunch', 'Cash', 'Takeaway Available', 'Indoor Seating', 'Air Conditioned', 'Digital Payments Accepted']</t>
  </si>
  <si>
    <t>Lala Ji Delhi Wala</t>
  </si>
  <si>
    <t>344-L, Jashan The Party Lawn Campus, Lachhipur, Near Bargadwa, Sonauli Road, Near Mirzapur Pachpedwa, Gorakhpur</t>
  </si>
  <si>
    <t>['Dinner', 'Delivery', 'Lunch', 'Cash', 'Takeaway Available', 'Indoor Seating', 'Air Conditioned', 'Digital Payments Accepted']</t>
  </si>
  <si>
    <t>Kitchen Xpress</t>
  </si>
  <si>
    <t>Medical College Road, Near Sethi Flour Mill, Chargawa, Gorakhpur</t>
  </si>
  <si>
    <t>Elite Cafe &amp; Restaurant</t>
  </si>
  <si>
    <t>LG Shoppe Shahpur, Gorakhpur, Shahpur, Gorakhpur</t>
  </si>
  <si>
    <t>Flames "The Cafe &amp; Restaurant"</t>
  </si>
  <si>
    <t>Reti Road In front Of Dainik Press, Miyan Baza, Gorakhpur</t>
  </si>
  <si>
    <t>['Lunch', 'Dinner', 'Breakfast', 'Indoor Seating', 'Digital Payments Accepted']</t>
  </si>
  <si>
    <t>New Biryani Corner &amp; Rahul Caters</t>
  </si>
  <si>
    <t>Khajanchi Chowk In Front Of Indian Petrol Pump, Rapti Nagar Phase 4, Gorakhpur</t>
  </si>
  <si>
    <t>['Lunch', 'Cash', 'Dinner', 'Indoor Seating', 'All Day Breakfast']</t>
  </si>
  <si>
    <t>Meera Fast Food</t>
  </si>
  <si>
    <t>Meera Fast Food Center, Mohaddipur Chowk, Gorakhpur, Kunraghat, Gorakhpur</t>
  </si>
  <si>
    <t>['Cash', 'Breakfast', 'Dinner', 'Lunch', 'Indoor Seating', 'Pure Veg', 'All Day Breakfast']</t>
  </si>
  <si>
    <t>YoYo Chat Shop</t>
  </si>
  <si>
    <t>Shop Number 13, Indra Bal Vihar, Golghar, Gorakhpur</t>
  </si>
  <si>
    <t>['Dinner', 'Lunch', 'Indoor Seating', 'All Day Breakfast', 'Pure Veg']</t>
  </si>
  <si>
    <t>Malkin Janta Hotel</t>
  </si>
  <si>
    <t>0297B, civil lines, Railway station, Gorakhpur, Kawwa Bagh Colony, Gorakhpur</t>
  </si>
  <si>
    <t>['Takeaway Available', 'Debit Card', 'Lunch', 'Delivery', 'Cash', 'Credit Card', 'Dinner', 'Indoor Seating', 'Digital Payments Accepted', 'Table Reservation Not Required']</t>
  </si>
  <si>
    <t>Pukar Restaurant</t>
  </si>
  <si>
    <t>Opposite Gate Number 2, Gorakhpur Railway Station, Kawwa Bagh Colony, Gorakhpur</t>
  </si>
  <si>
    <t>['Lunch', 'Breakfast', 'Takeaway Available', 'Cash', 'Dinner', 'Indoor Seating', 'Table Reservation Not Required', 'Pure Veg', 'Outdoor Seating']</t>
  </si>
  <si>
    <t xml:space="preserve">Vasundhara Dining </t>
  </si>
  <si>
    <t>Shop number 16, GF, GDA tower, Golghar</t>
  </si>
  <si>
    <t xml:space="preserve">Cric Pizza </t>
  </si>
  <si>
    <t>1st floor, Raj Complex Kharaiya Pokhra, Medical College Road, Shahpur, Gorakhpur</t>
  </si>
  <si>
    <t>Sandwich, Pizza, Burger</t>
  </si>
  <si>
    <t>['Credit Card', 'Dinner', 'Cash', 'Debit Card', 'Lunch', 'Breakfast', 'Indoor Seating', 'Digital Payments Accepted', 'All Day Breakfast', 'Brunch']</t>
  </si>
  <si>
    <t>Lazeez Fast Food</t>
  </si>
  <si>
    <t>Nahar road, rustampur, post Shivpuri zone no 2 Gorakhpur, Azad Nagar, Gorakhpur</t>
  </si>
  <si>
    <t>['Debit Card', 'Cash', 'Digital Payments Accepted', 'All Day Breakfast']</t>
  </si>
  <si>
    <t>Maa Vaishno Bhojnalay</t>
  </si>
  <si>
    <t>Rajput Market, Fal Mandi gate, Maheva, Basantpur, Gorakhpur</t>
  </si>
  <si>
    <t>['Lunch', 'Breakfast', 'Cash', 'Dinner', 'Indoor Seating', 'Pure Veg', 'Outdoor Seating']</t>
  </si>
  <si>
    <t>Raj Da Dhaba</t>
  </si>
  <si>
    <t>A-69, Buddha Vihar Commercial, Azad Nagar, Gorakhpur</t>
  </si>
  <si>
    <t>['No Alcohol Available', 'Dinner', 'Cash', 'Breakfast', 'Lunch', 'Takeaway Available', 'Outdoor Seating', 'Indoor Seating', 'Digital Payments Accepted']</t>
  </si>
  <si>
    <t>Narayan Hotel</t>
  </si>
  <si>
    <t>Ramgarh Taal, Kunraghat, Gorakhpur</t>
  </si>
  <si>
    <t>Jhakaas Biryani</t>
  </si>
  <si>
    <t>Rustampur Dhal, Near Power House, Betiahata, Gorakhpur</t>
  </si>
  <si>
    <t>['Dinner', 'Lunch', 'Indoor Seating']</t>
  </si>
  <si>
    <t>Roti Boti</t>
  </si>
  <si>
    <t>['Dinner', 'No Alcohol Available', 'Cash', 'Breakfast', 'Takeaway Available', 'Lunch', 'Indoor Seating', 'Pure Veg']</t>
  </si>
  <si>
    <t>Baba Bhojnalya</t>
  </si>
  <si>
    <t>Tafri Tandoori Cafe</t>
  </si>
  <si>
    <t>1st Floor, Shop 42, GDA Tower, Golghar, Gorakhpur</t>
  </si>
  <si>
    <t>Chinese, BBQ, Burger, Cafe, Coffee, Fast Food</t>
  </si>
  <si>
    <t>['Cash', 'Lunch', 'Dinner', 'Breakfast', 'Digital Payments Accepted', 'All Day Breakfast', 'Free Parking', 'Air Conditioned', 'Pure Veg', 'Indoor Seating']</t>
  </si>
  <si>
    <t>Babel Sky Lounge</t>
  </si>
  <si>
    <t>Opposite Bata, Police station, Cantt, Gorakhpur</t>
  </si>
  <si>
    <t>North Indian, Chinese, Continental, Beverages</t>
  </si>
  <si>
    <t>['Lunch', 'Credit Card', 'No Alcohol Available', 'Dinner', 'Cash', 'Debit Card', 'Rooftop', 'Air Conditioned', 'Hookah', 'Smoking Area']</t>
  </si>
  <si>
    <t>Plan B</t>
  </si>
  <si>
    <t>In-front Of UM Bike Showroom, Jail Bypass Road, Shahpur, Gorakhpur</t>
  </si>
  <si>
    <t>New Gulab Hindu Hotel</t>
  </si>
  <si>
    <t>Opposite Old Parcel Gate, Railway Station Road, Kawwa Bagh Colony, Gorakhpur</t>
  </si>
  <si>
    <t>['Cash', 'Lunch', 'Dinner', 'Takeaway Available', 'Breakfast', 'Indoor Seating']</t>
  </si>
  <si>
    <t>Adarsh Hotel</t>
  </si>
  <si>
    <t>Raj Bhojanalaya</t>
  </si>
  <si>
    <t>Hotel Raj, Opposite Gate Number 2, Gorakhpur Railway Station, Kawwa Bagh Colony, Gorakhpur</t>
  </si>
  <si>
    <t>Yadav Restaurant</t>
  </si>
  <si>
    <t>Opposite Gorakhpur TVS, Near Shahpur Thana, Ramjanki Nagar, Gorakhpur</t>
  </si>
  <si>
    <t>Jai Veeru Bhojanalaya</t>
  </si>
  <si>
    <t>['Breakfast', 'Dinner', 'Cash', 'Lunch', 'Takeaway Available', 'Indoor Seating']</t>
  </si>
  <si>
    <t>Near Padelyeganj Chauraha, Nausad Road, Indira Nagar Colony, Opp Allahabad Bank, Hussain Nagar Gorakhpur</t>
  </si>
  <si>
    <t>New Bharat Bhojnalya</t>
  </si>
  <si>
    <t>Shastri Chowk, Betiahata Gorakhpur</t>
  </si>
  <si>
    <t>Shiv Bhojanalaya</t>
  </si>
  <si>
    <t>Opposite Bus Station, Kawwa Bagh Colony, Gorakhpur</t>
  </si>
  <si>
    <t>['Cash', 'Dinner', 'Takeaway Available', 'Lunch', 'Breakfast', 'Indoor Seating']</t>
  </si>
  <si>
    <t>Annunpurna</t>
  </si>
  <si>
    <t>Vijaya chauraha, gorakhpur, Golghar, Gorakhpur</t>
  </si>
  <si>
    <t>['Breakfast', 'Cash', 'Digital Payments Accepted']</t>
  </si>
  <si>
    <t>Marvadi Pavitra Bhojanalaya</t>
  </si>
  <si>
    <t>Near Maharana Pratap Chowk, Station Road, Opposite Gate 3, Kawwa Bagh Colony, Gorakhpur</t>
  </si>
  <si>
    <t>['Lunch', 'Dinner', 'Cash', 'Breakfast', 'Takeaway Available', 'Indoor Seating']</t>
  </si>
  <si>
    <t>Jaiswal Bhojanalaya</t>
  </si>
  <si>
    <t>['Cash', 'Dinner', 'Breakfast', 'Takeaway Available', 'Lunch', 'Indoor Seating']</t>
  </si>
  <si>
    <t>Harshit Bhojnalya</t>
  </si>
  <si>
    <t>Near Gorakhpur Nath Mandir, North Humayunpur, Gorakhpur</t>
  </si>
  <si>
    <t>Krishna Mishthan &amp; Bhojnalaya</t>
  </si>
  <si>
    <t>Noseda Chowk, Opposite Police Chowki, Golghar, Gorakhpur</t>
  </si>
  <si>
    <t>Gyab Chandra Dhaba</t>
  </si>
  <si>
    <t>['Cash', 'Lunch', 'Dinner', 'Takeaway Available', 'Breakfast', 'Indoor Seating', 'Digital Payments Accepted']</t>
  </si>
  <si>
    <t>Maa Vaishno Juice &amp; Shakes Corner</t>
  </si>
  <si>
    <t>10 Number Boring, Luchhipur, Gorakhnath, Rajendra Nagar, Gorakhpur</t>
  </si>
  <si>
    <t>['No Seating Available', 'Digital Payments Accepted']</t>
  </si>
  <si>
    <t>Food N Foodies</t>
  </si>
  <si>
    <t>Gopal mandir k Bagal me lig b 414, Budh vihar part c, Gorakhpur, Kunraghat, Gorakhpur</t>
  </si>
  <si>
    <t>['Cash', 'Credit Card', 'Dinner', 'Debit Card', 'Lunch', 'Self Service', 'Digital Payments Accepted']</t>
  </si>
  <si>
    <t>Goodies Foodies By US</t>
  </si>
  <si>
    <t>Chinese, Fast Food, Rolls</t>
  </si>
  <si>
    <t>4:30 PM to 10:30 PM</t>
  </si>
  <si>
    <t>['No Seating Available', 'Cash', 'Dinner', 'Takeaway Available', 'Digital Payments Accepted']</t>
  </si>
  <si>
    <t xml:space="preserve">Hungers Point </t>
  </si>
  <si>
    <t>UP5358T3673, Mohaddipur, Moharipur, Gorakhpur</t>
  </si>
  <si>
    <t>['No Seating Available', 'Cash', 'Dinner', 'Self Service', 'Digital Payments Accepted']</t>
  </si>
  <si>
    <t>Hariom Nagar Chauraha, Near Punjab National Bank, Jatepur, Gorakhpur</t>
  </si>
  <si>
    <t>['No Seating Available', 'Takeaway Available', 'Dinner', 'Cash', 'Digital Payments Accepted']</t>
  </si>
  <si>
    <t>Uncle cook</t>
  </si>
  <si>
    <t>Mahua tiraha, shivpur shahbhajganj, piprich road, Gorakhpur, Hussain Nagar, Gorakhpur</t>
  </si>
  <si>
    <t>Rolls, Burger</t>
  </si>
  <si>
    <t>House 132, Phase 1, Near Neelam Phathyology, Medical College Road, Rapti Nagar Phase 4, Gorakhpur</t>
  </si>
  <si>
    <t>Hotel Sindh Punjab</t>
  </si>
  <si>
    <t>Infront Of Indian Petrol Pump, Khajanchi Chowk, Medical Road, Rapti Nagar Phase 4, Gorakhpur</t>
  </si>
  <si>
    <t>['Dinner', 'Breakfast', 'Cash', 'Lunch', 'Indoor Seating', 'Air Conditioned', 'Table Reservation Not Required']</t>
  </si>
  <si>
    <t>Muradabad Shahi Chicken Biryani</t>
  </si>
  <si>
    <t>University Road, Opposite Bus Station, Kawwa Bagh Colony, Gorakhpur</t>
  </si>
  <si>
    <t>['Breakfast', 'Dinner', 'Takeaway Available', 'Lunch', 'No Alcohol Available', 'Cash', 'Indoor Seating', 'Free Parking', 'Wheelchair Accessible']</t>
  </si>
  <si>
    <t>Lucknow Kachori &amp; Chat Corner</t>
  </si>
  <si>
    <t>Ambedkar Chowk, Near Vishal Mega Mart, Miyan Baza</t>
  </si>
  <si>
    <t>Mon-Sun (10 AM to 8 PM)</t>
  </si>
  <si>
    <t>['Dinner', 'Takeaway Available', 'No Alcohol Available', 'Lunch', 'Cash', 'Breakfast', 'Indoor Seating']</t>
  </si>
  <si>
    <t>Nukkad Cafe &amp; Restaurant</t>
  </si>
  <si>
    <t>New Rajeev Nagar Colony, Near Basharatur Post Office Ramjanki Nagar, Gorakhpur</t>
  </si>
  <si>
    <t>['No Alcohol Available', 'Cash', 'Dinner', 'Takeaway Available', 'Delivery', 'Lunch', 'Breakfast', 'Indoor Seating', 'Air Conditioned']</t>
  </si>
  <si>
    <t>['No Alcohol Available', 'Cash', 'Lunch', 'Takeaway Available', 'Breakfast', 'Dinner', 'Indoor Seating', 'Free Parking']</t>
  </si>
  <si>
    <t>Exhale Cafe</t>
  </si>
  <si>
    <t>Asuran Chowk, Bashartpur, Shahpur, Gorakhpur</t>
  </si>
  <si>
    <t>['Lunch', 'Breakfast', 'Dinner', 'Takeaway Available', 'Free Parking', 'Air Conditioned', 'Indoor Seating', 'Digital Payments Accepted']</t>
  </si>
  <si>
    <t>Krishna Coffee Center</t>
  </si>
  <si>
    <t>Ali Shre Sweet &amp; Hotel</t>
  </si>
  <si>
    <t>Ghasi Katra Road, Rahmat Nagar, Gorakhpur</t>
  </si>
  <si>
    <t>['Cash', 'Dinner', 'No Alcohol Available', 'Breakfast', 'Lunch', 'Takeaway Available', 'Indoor Seating']</t>
  </si>
  <si>
    <t>Zinger's</t>
  </si>
  <si>
    <t>Medical College Road, Basharatpur, Near Passport Office, Shahpur, Gorakhpur</t>
  </si>
  <si>
    <t>['Delivery', 'Breakfast', 'Lunch', 'Cash', 'Takeaway Available', 'Indoor Seating']</t>
  </si>
  <si>
    <t>Classic Kitchen</t>
  </si>
  <si>
    <t>119/989, Jatepur South, Near Bhawati School</t>
  </si>
  <si>
    <t>['Cash', 'Breakfast', 'Lunch', 'Indoor Seating', 'Air Conditioned', 'Pure Veg']</t>
  </si>
  <si>
    <t>Rahul Maddheshiya Hotel</t>
  </si>
  <si>
    <t>['Breakfast', 'Dinner', 'Takeaway Available', 'No Alcohol Available', 'Cash', 'Lunch', 'Free Parking', 'Indoor Seating', 'Wheelchair Accessible']</t>
  </si>
  <si>
    <t>Kushwaha Ji Foods</t>
  </si>
  <si>
    <t>Maharani Laxmi Bai Balika Inter College, Ashiq Chouraha, Civil Lines, Jhansi</t>
  </si>
  <si>
    <t>Jhansi</t>
  </si>
  <si>
    <t>The Silver Spoon</t>
  </si>
  <si>
    <t>18 Flavours Food Court, Sadar Bazaar, Sadar Kachehri Road, Cantt, Jhansi</t>
  </si>
  <si>
    <t>Cantt</t>
  </si>
  <si>
    <t>Chinese, Rolls, Momos, Beverages, Fast Food, Biryani</t>
  </si>
  <si>
    <t>['No Alcohol Available', 'Delivery', 'Dinner', 'Cash', 'Takeaway Available', 'Free Parking', 'Digital Payments Accepted', 'Desserts and Bakes', 'Outdoor Seating']</t>
  </si>
  <si>
    <t>Narayan Chaat Bhandar</t>
  </si>
  <si>
    <t>Sadar Bazar, Cantt, Jhansi</t>
  </si>
  <si>
    <t>3 PM to 10:30 PM</t>
  </si>
  <si>
    <t>['Takeaway Available', 'No Alcohol Available', 'Cash', 'Outdoor Seating', 'Pure Veg']</t>
  </si>
  <si>
    <t>Jannaks Food Arts Restaurant &amp; Sweets</t>
  </si>
  <si>
    <t>818, Chaman Ganj, Sipri Bazaar, Jhansi</t>
  </si>
  <si>
    <t>Sipri Bazaar</t>
  </si>
  <si>
    <t>943, Om Complex, Shivpuri Road, Civil Lines, Jhansi</t>
  </si>
  <si>
    <t>['Takeaway Available', 'No Alcohol Available', 'Credit Card', 'Dinner', 'Delivery', 'Cash', 'Debit Card', 'Lunch', 'Indoor Seating', 'Digital Payments Accepted', 'Air Conditioned']</t>
  </si>
  <si>
    <t>The Chacha's Biryani</t>
  </si>
  <si>
    <t>Near janak&amp;#039;s ,elite-sipri road</t>
  </si>
  <si>
    <t>10 AM to 11 PM (Mon, Wed-Sun), Tue Closed</t>
  </si>
  <si>
    <t>['Cash', 'Lunch', 'Takeaway Available', 'Breakfast', 'Dinner', 'Outdoor Seating']</t>
  </si>
  <si>
    <t>The Bakers Factory</t>
  </si>
  <si>
    <t>Near Allahabad Bank, Fortune Tower, Station Road, Civil Lines, Jhansi</t>
  </si>
  <si>
    <t>Asian, Bakery, North Indian, Italian, Lebanese, South Indian</t>
  </si>
  <si>
    <t>['Takeaway Available', 'Cash', 'Debit Card', 'Dinner', 'Delivery', 'Credit Card', 'Lunch', 'Indoor Seating', 'Air Conditioned', 'Table booking recommended']</t>
  </si>
  <si>
    <t>Ground Floor, Plot 1089/1, Near Bharat Petroleum, Shivpuri Jhansi Road, Tilak Market, Elite Chowk, Civil Lines, Jhansi</t>
  </si>
  <si>
    <t>['No Alcohol Available', 'Dinner', 'Cash', 'Takeaway Available', 'Debit Card', 'Lunch', 'Delivery', 'Credit Card', 'Free Parking', 'Digital Payments Accepted', 'Indoor Seating', 'Air Conditioned']</t>
  </si>
  <si>
    <t>Second Floor, Poojan Tower, Nehru Road, Jeevan Shah Chouraha, Civil Lines, Jhansi</t>
  </si>
  <si>
    <t>Chinese, North Indian, BBQ</t>
  </si>
  <si>
    <t>['Takeaway Available', 'Cash', 'Debit Card', 'Dinner', 'No Alcohol Available', 'Credit Card', 'Lunch', 'Indoor Seating', 'Desserts and Bakes', 'Air Conditioned', 'Digital Payments Accepted', 'Brunch', 'Buffet']</t>
  </si>
  <si>
    <t>Shilpi Hotel</t>
  </si>
  <si>
    <t>Elite chauraha, Civil Lines, Jhansi</t>
  </si>
  <si>
    <t>11:30 AM to 4 PM, 7 PM to 9:30 PM</t>
  </si>
  <si>
    <t>The Imperial Chaat</t>
  </si>
  <si>
    <t>11/32, Panna Lal Compound, Sadar Bazar, Cantt, Jhansi</t>
  </si>
  <si>
    <t>['Lunch', 'Delivery', 'Debit Card', 'No Alcohol Available', 'Dinner', 'Cash', 'Takeaway Available', 'Credit Card', 'Indoor Seating', 'Pure Veg']</t>
  </si>
  <si>
    <t>Main Road, Near Bundelkhand University, Jhansi</t>
  </si>
  <si>
    <t>Bundelkhand University</t>
  </si>
  <si>
    <t>['No Alcohol Available', 'Dinner', 'Cash', 'Delivery', 'Debit Card', 'Lunch', 'Takeaway Available', 'Credit Card', 'Free Parking', 'Digital Payments Accepted', 'Vegan Options', 'Indoor Seating', 'Air Conditioned', 'Wheelchair Accessible']</t>
  </si>
  <si>
    <t>Avadh Foods</t>
  </si>
  <si>
    <t>Ikram Khan's Cuisine</t>
  </si>
  <si>
    <t>Shop 14, Jeewan Shah Mazaar, Civil Lines, Jhansi</t>
  </si>
  <si>
    <t>['Lunch', 'Delivery', 'No Alcohol Available', 'Dinner', 'Cash', 'Takeaway Available', 'Indoor Seating', 'Air Conditioned']</t>
  </si>
  <si>
    <t>Near Allahbad Bank Chouraha, Civil Lines, Jhansi</t>
  </si>
  <si>
    <t>PP Tower Medical Kanpur Road Bundelkhand University, Bundelkhand University, Jhansi</t>
  </si>
  <si>
    <t>Burger, Wraps, Beverages, Street Food, Sandwich</t>
  </si>
  <si>
    <t>['Breakfast', 'No Alcohol Available', 'Dinner', 'Cash', 'Takeaway Available', 'Debit Card', 'Lunch', 'Delivery', 'Credit Card', 'Free Parking', 'Digital Payments Accepted', 'Indoor Seating', 'Air Conditioned']</t>
  </si>
  <si>
    <t>Peppi Pizza</t>
  </si>
  <si>
    <t>332, Near Jhansi Gas Service, Sadar Bazar, Cantt, Jhansi</t>
  </si>
  <si>
    <t>Pizza, Burger</t>
  </si>
  <si>
    <t>['No Alcohol Available', 'Dinner', 'Takeaway Available', 'Lunch', 'Cash', 'Indoor Seating']</t>
  </si>
  <si>
    <t>Vandana Sweets</t>
  </si>
  <si>
    <t>356/13A, Jokhan Bagh, Elite Chauraha, Jhansi</t>
  </si>
  <si>
    <t>Mithai, Fast Food, Burger, Sandwich</t>
  </si>
  <si>
    <t>['Delivery', 'No Seating Available', 'Cash', 'Takeaway Available', 'Pure Veg', 'Desserts and Bakes']</t>
  </si>
  <si>
    <t>Meat Ka Badshah</t>
  </si>
  <si>
    <t>Near Nagar Nigam Office, Elite Chowk, Civil Lines, Jhansi</t>
  </si>
  <si>
    <t>12:30pm â€“ 11pm (Mon, Wed, Thu, Fri, Sat, Sun), Closed (Tue)</t>
  </si>
  <si>
    <t>['No Alcohol Available', 'Cash', 'Credit Card', 'Lunch', 'Breakfast', 'Takeaway Available', 'Debit Card', 'Dinner', 'Indoor Seating', 'Free Parking', 'Digital Payments Accepted']</t>
  </si>
  <si>
    <t>Janta Thali</t>
  </si>
  <si>
    <t>Jeevan Shah Tiraha, Civil Lines, Jhansi</t>
  </si>
  <si>
    <t>10am â€“ 1pm (Mon-Sun)</t>
  </si>
  <si>
    <t>['Delivery', 'Lunch', 'Cash', 'No Alcohol Available', 'Dinner', 'Takeaway Available', 'Indoor Seating']</t>
  </si>
  <si>
    <t>Black Mud</t>
  </si>
  <si>
    <t>Near 18 Flavours Food Court, Sadar Bazaar, Sadar Kachehri Road, Cantt, Jhansi</t>
  </si>
  <si>
    <t>North Indian, Italian, Continental, Chinese, Cafe, American</t>
  </si>
  <si>
    <t>['Lunch', 'Breakfast', 'Cash', 'Debit Card', 'No Alcohol Available', 'Delivery', 'Dinner', 'Credit Card', 'Takeaway Available', 'Indoor Seating', 'Desserts and Bakes', 'Digital Payments Accepted', 'Air Conditioned']</t>
  </si>
  <si>
    <t>Sabzi Wala</t>
  </si>
  <si>
    <t>202, Allahabad Bank Crossing, Civil Lines, Jhansi</t>
  </si>
  <si>
    <t>11am â€“ 10:30pm (Mon, Tue, Wed, Thu, Sat, Sun), 11am â€“ 10:29pm (Fri)</t>
  </si>
  <si>
    <t>['No Seating Available', 'Dinner', 'Cash', 'Credit Card', 'Delivery', 'Lunch', 'Takeaway Available', 'Debit Card', 'Digital Payments Accepted']</t>
  </si>
  <si>
    <t>Near Shilpi Hotel, Elite Crossing, Civil Lines, Jhansi</t>
  </si>
  <si>
    <t>Tandoori Khazana</t>
  </si>
  <si>
    <t>In Front of Union Radio, MG Road, Sadar Bazaar, Cantt, Jhansi</t>
  </si>
  <si>
    <t>North Indian, Fast Food, Chinese</t>
  </si>
  <si>
    <t>['No Alcohol Available', 'Dinner', 'Delivery', 'Credit Card', 'Debit Card', 'Lunch', 'Cash', 'Takeaway Available', 'Breakfast', 'Free Parking', 'Digital Payments Accepted', 'Indoor Seating']</t>
  </si>
  <si>
    <t>Shiv Fast Food</t>
  </si>
  <si>
    <t>Opposite Arya Kanya Degree College, Near Nehru Park, Sipri Bazaar, Jhansi</t>
  </si>
  <si>
    <t>Fast Food, Chinese, North Indian, South Indian, Italian, Beverages, Ice Cream</t>
  </si>
  <si>
    <t>['Lunch', 'Takeaway Available', 'Dinner', 'Cash', 'Pure Veg']</t>
  </si>
  <si>
    <t>Hyderabadi Biryani House</t>
  </si>
  <si>
    <t>Allahabad Bank Chaurahav Civil Lines, Jhansi</t>
  </si>
  <si>
    <t>Haveli Restaurant</t>
  </si>
  <si>
    <t>Basement, Modi Tower, Nagar Nigam Road, Jeevan Shah, Civil Lines, Jhansi</t>
  </si>
  <si>
    <t>['Lunch', 'Delivery', 'Dinner', 'Takeaway Available', 'Cash', 'Breakfast', 'Indoor Seating', 'Pure Veg']</t>
  </si>
  <si>
    <t>Dilip Hotel Veg &amp; Non Veg</t>
  </si>
  <si>
    <t>371, Jeevan Shah Tiraha, Civil Lines, Jhansi</t>
  </si>
  <si>
    <t>Anna Dosa</t>
  </si>
  <si>
    <t>Near Shree Mahalaxmi Jewellers, New Market, Kacheri Road, Sadar Bazaar, Cantt, Jhansi</t>
  </si>
  <si>
    <t>['Dinner', 'No Alcohol Available', 'Breakfast', 'Lunch', 'Takeaway Available', 'Cash', 'Indoor Seating', 'Pure Veg', 'Free Parking']</t>
  </si>
  <si>
    <t>Cafe Tulsi &amp; Chelaram Sweets</t>
  </si>
  <si>
    <t>R/O-687, Chaman Ganj, Opposite Water Tank, Sipri Bazaar, Jhansi</t>
  </si>
  <si>
    <t>Chinese, North Indian, Mithai</t>
  </si>
  <si>
    <t>10 AM to 10:15 PM</t>
  </si>
  <si>
    <t>['Dinner', 'Cash', 'Lunch', 'Takeaway Available', 'Breakfast', 'Indoor Seating', 'Pure Veg']</t>
  </si>
  <si>
    <t>Hotel Yatrik Treat Restaurant</t>
  </si>
  <si>
    <t>Elite, Allahabad Bank Road, Civil Lines, Jhansi</t>
  </si>
  <si>
    <t>North Indian, Biryani, Chinese</t>
  </si>
  <si>
    <t>['Lunch', 'Takeaway Available', 'No Alcohol Available', 'Dinner', 'Cash', 'Breakfast', 'Indoor Seating', 'Air Conditioned']</t>
  </si>
  <si>
    <t>World Of Pizzeria Bistro</t>
  </si>
  <si>
    <t>Shop 3, First Floor, 789/1, Savitri Plaza, In Front Of Rani Laxmibai Park, Gate 5, Purana Sahar, Jhansi</t>
  </si>
  <si>
    <t>Purana Sahar</t>
  </si>
  <si>
    <t>Pizza, Italian, Chinese, Fast Food, North Indian, Desserts, Beverages</t>
  </si>
  <si>
    <t>['Lunch', 'Delivery', 'Dinner', 'Cash', 'Takeaway Available', 'Live Music', 'Free Wifi', 'Air Conditioned', 'Indoor Seating', 'Table reservation required']</t>
  </si>
  <si>
    <t>Shrinath Pav Bhaji Pulav Centre</t>
  </si>
  <si>
    <t>['Takeaway Available', 'Cash', 'Dinner', 'Delivery', 'No Alcohol Available', 'Lunch', 'Breakfast', 'Indoor Seating']</t>
  </si>
  <si>
    <t>Pizza Kitchen</t>
  </si>
  <si>
    <t>174,jawahar chowk [SHANKAR HALWAI ]</t>
  </si>
  <si>
    <t>North Indian, Pizza</t>
  </si>
  <si>
    <t>Jannaks Restaurant</t>
  </si>
  <si>
    <t>Shivpuri Jhansi Road, Prathvipur, Civil Lines, Jhansi</t>
  </si>
  <si>
    <t>15 &amp; 16 Unnao Ji Marg, Outside Khanderao Gate, Purana Sahar, Jhansi</t>
  </si>
  <si>
    <t>1:10 AM to 9:30 PM</t>
  </si>
  <si>
    <t>A. Razzaq Sweet House</t>
  </si>
  <si>
    <t>Out Side Orcha, Gate Near Raza Masjid, Civil Lines, Jhansi</t>
  </si>
  <si>
    <t>Saanchi Hotel</t>
  </si>
  <si>
    <t>231, Tallaiya Near Amma Ji Ki Dharamshala Rani Mahal Road, Purana Sahar, Jhansi</t>
  </si>
  <si>
    <t>Avadh foods</t>
  </si>
  <si>
    <t>Gate 1316, Near MLB Medical College, Bundelkhand University, Jhansi</t>
  </si>
  <si>
    <t>Burger's Kingdom</t>
  </si>
  <si>
    <t>1st, Floor Savitri Plaza, Civil Lines, Jhansi</t>
  </si>
  <si>
    <t>Fast Food, Burger</t>
  </si>
  <si>
    <t>['Dinner', 'Cash', 'Takeaway Available', 'Debit Card', 'Lunch', 'Delivery', 'Credit Card', 'Indoor Seating', 'Digital Payments Accepted', 'Table booking recommended']</t>
  </si>
  <si>
    <t>Masala Art Cafe &amp; Restaurant</t>
  </si>
  <si>
    <t>1st Floor, Opposite Betwa Bhawan, Station Road, Civil Lines, Jhansi</t>
  </si>
  <si>
    <t>Biryani, Chinese, Cafe, North Indian, Italian</t>
  </si>
  <si>
    <t>['Delivery', 'Credit Card', 'Lunch', 'Dinner', 'Cash', 'Takeaway Available', 'Debit Card', 'No Alcohol Available', 'Air Conditioned', 'Indoor Seating']</t>
  </si>
  <si>
    <t>Paneer Ka Badshah</t>
  </si>
  <si>
    <t>2nd Floor, Savitri Plaza, Civil Lines, Jhansi</t>
  </si>
  <si>
    <t>24 Hours (Mon, Tue, Wed, Fri, Sat, Sun), 5:30am â€“ 5:30am (Thu)</t>
  </si>
  <si>
    <t>['Cash', 'Takeaway Available', 'Delivery', 'Table booking recommended']</t>
  </si>
  <si>
    <t>18 Flavours Food Court, Sadar Bazar, Cantt</t>
  </si>
  <si>
    <t>['Takeaway Available', 'Cash', 'Dinner', 'Delivery', 'Lunch', 'Indoor Seating', 'Self Service']</t>
  </si>
  <si>
    <t>Jhansi Hotel Lazeez</t>
  </si>
  <si>
    <t>Jhansi hotel Opposite Head Post Office, Shastri Marg, Sadar Bazar, Cantt, Jhansi</t>
  </si>
  <si>
    <t>7:30am â€“ 10:30pm (Mon-Sun)</t>
  </si>
  <si>
    <t>['Dinner', 'Takeaway Available', 'Breakfast', 'Lunch', 'Cash', 'Credit Card', 'Debit Card', 'Indoor Seating', 'Air Conditioned', 'Digital Payments Accepted']</t>
  </si>
  <si>
    <t>Cafe Grid &amp; Godown</t>
  </si>
  <si>
    <t>1319, Kanpur-Lucknow Road, Near Bundelkhand University, Jhansi</t>
  </si>
  <si>
    <t>['Lunch', 'Cash', 'Takeaway Available', 'No Alcohol Available', 'Dinner', 'Delivery', 'Debit Card', 'Indoor Seating']</t>
  </si>
  <si>
    <t>M24 Chandni Chowk Ke Mashoor Paranthe</t>
  </si>
  <si>
    <t>1st Floor, Savitri Plaza, Infront Of Rani Laxmibai Park 5, Civil Lines, Jhansi</t>
  </si>
  <si>
    <t>Om Bakery</t>
  </si>
  <si>
    <t>Inside Bada Gaon Gate Road, Near Bada Bazaar, Purana Sahar, Jhansi</t>
  </si>
  <si>
    <t>['Cash', 'Takeaway Available', 'Delivery', 'Home Baker', 'Digital Payments Accepted', 'Gluten Free Options']</t>
  </si>
  <si>
    <t>Petooram's Restaurant &amp; Sweets</t>
  </si>
  <si>
    <t>789/1, Savitri Plaza Building, Outside Khande Rao Gate, Nehru Road, Civil Lines, Jhansi</t>
  </si>
  <si>
    <t>North Indian, Chinese, Pizza, Fast Food</t>
  </si>
  <si>
    <t>11 AM to 11:15 PM</t>
  </si>
  <si>
    <t>New Star Bakery</t>
  </si>
  <si>
    <t>716/1, Sipri Bazar, Jhansi</t>
  </si>
  <si>
    <t>['Delivery', 'Cash', 'Takeaway Available', 'Indoor Seating', 'All Day Breakfast']</t>
  </si>
  <si>
    <t>Kheer Khazana</t>
  </si>
  <si>
    <t>WOP, 1st Floor, Savitri Plaza, Civil Lines, Jhansi</t>
  </si>
  <si>
    <t>8 AM to 11:30 AM</t>
  </si>
  <si>
    <t>Near Shree Mahalaxmi Jewellers, Sadar Bazaar, Cantt, Jhansi</t>
  </si>
  <si>
    <t>['No Alcohol Available', 'Cash', 'Breakfast', 'Lunch', 'Takeaway Available', 'Dinner', 'Indoor Seating', 'Free Parking']</t>
  </si>
  <si>
    <t>Chelaram Fastfood</t>
  </si>
  <si>
    <t>Sipri Bazaar, Jhansi</t>
  </si>
  <si>
    <t>12 Noon to 9 PM (Mon), 10 AM to 9 PM (Tue-Sun)</t>
  </si>
  <si>
    <t>['Dinner', 'Delivery', 'Breakfast', 'Lunch', 'Cash', 'Indoor Seating', 'Pure Veg']</t>
  </si>
  <si>
    <t>Mahima Foods</t>
  </si>
  <si>
    <t>6 PM to 10:30 PM</t>
  </si>
  <si>
    <t>['Takeaway Available', 'No Alcohol Available', 'Cash', 'Dinner', 'Outdoor Seating', 'Free Parking', 'Digital Payments Accepted', 'Self Service']</t>
  </si>
  <si>
    <t>Lajawab Hyderabadi Veg Foods</t>
  </si>
  <si>
    <t>225 Outside Khandora Gate, Ashiq Chauraha, Cantt, Jhansi</t>
  </si>
  <si>
    <t>The Kathi Rolls Factory</t>
  </si>
  <si>
    <t>18 Flavours Food Court, Sadar Jhansi, Cantt, Jhansi</t>
  </si>
  <si>
    <t>BBQ, Rolls, Fast Food, North Indian</t>
  </si>
  <si>
    <t>12:30 PM to 10:45 PM</t>
  </si>
  <si>
    <t>The Kerala Cafe</t>
  </si>
  <si>
    <t>Monreve Unplugged Cafe</t>
  </si>
  <si>
    <t>1976/4-AB, Near Bundelkhand University, Kanpur Road, Jhansi</t>
  </si>
  <si>
    <t>Lebanese, Italian, Chinese, Cafe</t>
  </si>
  <si>
    <t>['Lunch', 'Delivery', 'Debit Card', 'No Alcohol Available', 'Dinner', 'Cash', 'Takeaway Available', 'Credit Card', 'Indoor Seating', 'Digital Payments Accepted', 'Table Reservation Not Required', 'Vegan Options', 'Air Conditioned', 'Desserts and Bakes']</t>
  </si>
  <si>
    <t>Laziz Pizza</t>
  </si>
  <si>
    <t>125, Near Blue Bells School, Civil Lines, Jhansi</t>
  </si>
  <si>
    <t>Fast Food, Italian, Pizza</t>
  </si>
  <si>
    <t>['Lunch', 'Cash', 'Dinner', 'Air Conditioned', 'Kid Friendly', 'Self Service']</t>
  </si>
  <si>
    <t>Bansi Sahu Veg Biryani</t>
  </si>
  <si>
    <t>Ashik Chauraha, Near Tandon School, Nai Basti, Civil Lines, Jhansi</t>
  </si>
  <si>
    <t>Nandi Butter Counter</t>
  </si>
  <si>
    <t>Opposite Dhyan Chand Stadium, Besides Panchtantra Park, Civil Lines, Jhansi</t>
  </si>
  <si>
    <t>Vegetarian Express &amp; Tasty Junction</t>
  </si>
  <si>
    <t>Panchtantra Park Station Road, Near Chitra Chuaraha, Dhayanchandra Stadium, Sipri Bazaar, Jhansi</t>
  </si>
  <si>
    <t>['Dinner', 'Cash', 'Takeaway Available', 'Lunch', 'Delivery', 'Breakfast', 'Indoor Seating']</t>
  </si>
  <si>
    <t>Pantaloons Building, Near Income Tax Office, Elite Road, Civil Lines, Jhansi.</t>
  </si>
  <si>
    <t>Hotel Tulsi Restaurant</t>
  </si>
  <si>
    <t>Hotel Tulsi, Station Road, Sipri Bazaar, Jhansi</t>
  </si>
  <si>
    <t>['Delivery', 'Debit Card', 'Dinner', 'Takeaway Available', 'Cash', 'Credit Card', 'Breakfast', 'Lunch', 'Indoor Seating', 'Air Conditioned', 'Digital Payments Accepted', 'Table Reservation Not Required']</t>
  </si>
  <si>
    <t>Shankar Ras Bahar</t>
  </si>
  <si>
    <t>Jawahar Chauk, Bada Bazar, Purana Sahar, Jhansi</t>
  </si>
  <si>
    <t>9am â€“ 10pm (Mon, Wed, Thu, Fri, Sat, Sun), Closed (Tue)</t>
  </si>
  <si>
    <t>Amma Ji Ki Rasoi</t>
  </si>
  <si>
    <t>524, Sadar Bazar, Cantt, Jhansi</t>
  </si>
  <si>
    <t>Wraps &amp; Rolls</t>
  </si>
  <si>
    <t>Wraps, Rolls, Beverages</t>
  </si>
  <si>
    <t>['No Seating Available', 'Dinner', 'Delivery', 'Breakfast', 'Lunch', 'Cash', 'Takeaway Available']</t>
  </si>
  <si>
    <t>Sandwiches &amp; Shakes</t>
  </si>
  <si>
    <t>Sandwich, Beverages</t>
  </si>
  <si>
    <t>Gujarati Thali Wala</t>
  </si>
  <si>
    <t>Opposite Rani Laxmi Bai Park, 2nd Floor, Savitri Plaza, Civil Lines, Jhansi</t>
  </si>
  <si>
    <t>38/1, Pannalal Golakuwa, Civil Lines, Jhansi</t>
  </si>
  <si>
    <t>['Dinner', 'Delivery', 'Lunch', 'Cash', 'Takeaway Available', 'Indoor Seating', 'Air Conditioned', 'Free Wifi']</t>
  </si>
  <si>
    <t>Zaika Kitchen</t>
  </si>
  <si>
    <t>Sarwariya Sweets</t>
  </si>
  <si>
    <t>Near PNB Bank, Rajgarh, Hansari, Jhansi</t>
  </si>
  <si>
    <t>Hansari</t>
  </si>
  <si>
    <t>Lucknowi, Chinese</t>
  </si>
  <si>
    <t>Opposite Bundelkhand University, Jhansi</t>
  </si>
  <si>
    <t>Hotel Veer Bhumi Palace, Chaman Ganj, Rajghat Colony, Jhansi</t>
  </si>
  <si>
    <t>Rajghat Colony</t>
  </si>
  <si>
    <t>['Takeaway Available', 'No Alcohol Available', 'Cash', 'Debit Card', 'Lunch', 'Delivery', 'Credit Card', 'Breakfast', 'Dinner', 'Indoor Seating', 'Air Conditioned', 'Free Parking', 'Digital Payments Accepted']</t>
  </si>
  <si>
    <t>Jhansi Jugaad Nights</t>
  </si>
  <si>
    <t>Dau Samosa</t>
  </si>
  <si>
    <t>R/O-167, Ander Saiyer Gate, Civil Lines, Jhansi</t>
  </si>
  <si>
    <t>7:30 AM to 5 PM</t>
  </si>
  <si>
    <t>Taste of Jhansi</t>
  </si>
  <si>
    <t>526/1, Near BKD Degree College, Gate 2, Civil Lines, Jhansi</t>
  </si>
  <si>
    <t>['Dinner', 'Delivery', 'Cash', 'Lunch', 'No Alcohol Available', 'Takeaway Available', 'Indoor Seating']</t>
  </si>
  <si>
    <t>Neelam Chaat &amp; Fast Food</t>
  </si>
  <si>
    <t>Shop 17, Shastri market, Nagar Nigam Road, Jeevan Shah, Civil Lines, Jhansi</t>
  </si>
  <si>
    <t>['No Alcohol Available', 'Dinner', 'Cash', 'Lunch', 'Takeaway Available', 'Breakfast', 'Free Parking', 'Pure Veg', 'Indoor Seating']</t>
  </si>
  <si>
    <t>Pizza Junction</t>
  </si>
  <si>
    <t>118, Khatibaba, Nandanpura, Sipri Bazaar, Jhansi</t>
  </si>
  <si>
    <t>Food Xpress</t>
  </si>
  <si>
    <t>Hotel Sheela Shree Plaza, Opposite Medcal College Gate 1, Kanpur Road, Bundelkhand University, Jhansi</t>
  </si>
  <si>
    <t>['Dinner', 'Cash', 'Delivery', 'Credit Card', 'Debit Card', 'Lunch', 'Takeaway Available', 'Breakfast', 'Indoor Seating', 'Air Conditioned', 'Wifi']</t>
  </si>
  <si>
    <t>UP93 Restro And Lounge</t>
  </si>
  <si>
    <t>CP Palace, Shivaji Nagar, Jhansi</t>
  </si>
  <si>
    <t>Shivaji Nagar</t>
  </si>
  <si>
    <t>['Cash', 'Takeaway Available', 'Credit Card', 'Debit Card', 'Live Music', 'Air Conditioned', 'Wifi', 'Pure Veg', 'Buffet', 'Indoor Seating']</t>
  </si>
  <si>
    <t>Lajawab Restaurant</t>
  </si>
  <si>
    <t>Infront of Indian Overseas Bank, Kacheri Road, Civil Lines, Sadar Bazar, Cantt</t>
  </si>
  <si>
    <t>South Indian, Fast Food</t>
  </si>
  <si>
    <t>The Mad Kitchen</t>
  </si>
  <si>
    <t>Ground Floor 1858, Old Damroo Complex Opposite Khilona, Theater Elite Sipri Road, civil lines, Jhansi, Civil Lines, Jhansi</t>
  </si>
  <si>
    <t>Pizza Corner</t>
  </si>
  <si>
    <t>Shop 10, Kasturba School Market, Nagra, Jhansi</t>
  </si>
  <si>
    <t>Nagra</t>
  </si>
  <si>
    <t>Mehfil Foods</t>
  </si>
  <si>
    <t>Street Food, Fast Food, Burger, Momos, Sandwich</t>
  </si>
  <si>
    <t>2pm â€“ 11pm (Mon, Tue, Sun), 3pm â€“ 11pm (Wed-Sat)</t>
  </si>
  <si>
    <t>Kwality Kabab &amp; Chicken Centre</t>
  </si>
  <si>
    <t>Shop 12/9, 12/10, Sadar Bazar - Jhansi Road, Cantt, Jhansi</t>
  </si>
  <si>
    <t>5 PM to 10 PM (Mon, Wed-Sun), Tue Closed</t>
  </si>
  <si>
    <t>['Dinner', 'Delivery', 'No Alcohol Available', 'Cash', 'Takeaway Available', 'Indoor Seating']</t>
  </si>
  <si>
    <t>Opium</t>
  </si>
  <si>
    <t>59, Jhansi Cantt, Opposite Petrol Pump, Sadar Bazar, Cantt</t>
  </si>
  <si>
    <t>Continental, North Indian, Fast Food, Chinese, Pizza, Coffee</t>
  </si>
  <si>
    <t>['Takeaway Available', 'Cash', 'Debit Card', 'Lunch', 'Delivery', 'Credit Card', 'Dinner', 'Indoor Seating', 'Air Conditioned', 'Digital Payments Accepted']</t>
  </si>
  <si>
    <t>Mocha Cafe &amp; Midnight Meals</t>
  </si>
  <si>
    <t>1st Floor, Savitri Plaza, Civil Lines, Jhansi</t>
  </si>
  <si>
    <t>6 PM to 12:30 AM</t>
  </si>
  <si>
    <t>Upadhyay Dhaba</t>
  </si>
  <si>
    <t>158/1, Basudev, Bada Bazar, Purana Sahar, Jhansi</t>
  </si>
  <si>
    <t>11:30 AM to 12 Midnight</t>
  </si>
  <si>
    <t>Shree Kothariji Hasty Tasty</t>
  </si>
  <si>
    <t>MG Road, Sadar Bazaar, Cantt, Jhansi</t>
  </si>
  <si>
    <t>['Delivery', 'Cash', 'Dinner', 'Lunch', 'Takeaway Available', 'No Alcohol Available', 'Breakfast', 'Indoor Seating', 'Free Parking', 'Pure Veg']</t>
  </si>
  <si>
    <t>Biryani Vala</t>
  </si>
  <si>
    <t>514, Sadar Bazar Cantt, Jhansi</t>
  </si>
  <si>
    <t>New Suresh Hotel</t>
  </si>
  <si>
    <t>Infront Of Gyan Sthaly Public School, Shivaji Nagar, Jhansi</t>
  </si>
  <si>
    <t>['Dinner', 'Cash', 'Takeaway Available', 'Breakfast', 'Lunch', 'Delivery', 'Indoor Seating', 'Air Conditioned', 'Pure Veg']</t>
  </si>
  <si>
    <t>A1 Muradabadi Chicken Biryani Point</t>
  </si>
  <si>
    <t>Near Hotel Ambience, Nehru Road, Jeevan Shah Chouraha, Civil Lines, Jhansi</t>
  </si>
  <si>
    <t>['No Alcohol Available', 'Cash', 'Dinner', 'Takeaway Available', 'Lunch', 'Indoor Seating', 'Free Parking']</t>
  </si>
  <si>
    <t>Mathura Madhuram</t>
  </si>
  <si>
    <t>6am â€“ 10pm (Mon-Sun)</t>
  </si>
  <si>
    <t>['Delivery', 'Takeaway Available', 'Cash', 'Breakfast', 'No Alcohol Available', 'Credit Card', 'Debit Card', 'Lunch', 'Indoor Seating', 'Free Parking', 'Digital Payments Accepted', 'Desserts and Bakes', 'Air Conditioned', 'Pure Veg']</t>
  </si>
  <si>
    <t>939, 2nd Floor, Pujan Tower, Near, Gwalior Road, Jeevan Shah, Tiraha, Cantt, Jhansi</t>
  </si>
  <si>
    <t>Tasty Restaurant</t>
  </si>
  <si>
    <t>Near Judges Compound, Sadar Bazar, Cantt, Jhansi</t>
  </si>
  <si>
    <t>Avadh Foods By Mughlai Darbar</t>
  </si>
  <si>
    <t>663, Chitra Chauraha, Sipri Bazaar, Jhansi</t>
  </si>
  <si>
    <t>Dilip Biryani</t>
  </si>
  <si>
    <t>['No Seating Available', 'No Alcohol Available', 'Dinner', 'Takeaway Available', 'Cash', 'Lunch']</t>
  </si>
  <si>
    <t>Piz Food</t>
  </si>
  <si>
    <t>372/14 Gwalior Roa Civil Lines, Jhansi</t>
  </si>
  <si>
    <t>Italian, South Indian, Chinese, Fast Food</t>
  </si>
  <si>
    <t>Jai Bhola Dughd Bhandar</t>
  </si>
  <si>
    <t>New Market, Sadar Bazar, Cantt</t>
  </si>
  <si>
    <t>Flavours</t>
  </si>
  <si>
    <t>Nataraj Sarovar Portico, Near Nandini Talkies, Tilak Market, Elite Chowk, Civil Lines, Jhansi</t>
  </si>
  <si>
    <t>North Indian, Mughlai, Italian, Continental, Chinese</t>
  </si>
  <si>
    <t>['Credit Card', 'Debit Card', 'Dinner', 'Takeaway Available', 'No Alcohol Available', 'Cash', 'Lunch', 'Breakfast', 'Indoor Seating', 'Table booking recommended', 'Air Conditioned', 'Valet Parking Available', 'Desserts and Bakes', 'Table reservation required', '4/5 Star', 'Buffet']</t>
  </si>
  <si>
    <t>Blue Star By Prema Kunj Resort</t>
  </si>
  <si>
    <t>Ward 10, Budha Balaji Unao Road, Ansal Colony, Jhansi</t>
  </si>
  <si>
    <t>Ansal Colony</t>
  </si>
  <si>
    <t>['Dinner', 'Delivery', 'Credit Card', 'Lunch', 'Cash', 'Takeaway Available', 'Debit Card', 'Air Conditioned', 'Fullbar', 'Indoor Seating', 'Digital Payments Accepted', 'Outdoor Seating']</t>
  </si>
  <si>
    <t>Hotel Ambience Swaad Restaurant</t>
  </si>
  <si>
    <t>Hotel Ambience, Jeevan Shah Tiraha, Civil Lines, Jhansi</t>
  </si>
  <si>
    <t>North Indian, Fast Food, Continental, Chinese, South Indian</t>
  </si>
  <si>
    <t>7 AM to 11 AM, 7 PM to 10:30 PM, 12 Noon to 3:30 PM</t>
  </si>
  <si>
    <t>['Debit Card', 'Dinner', 'Breakfast', 'Takeaway Available', 'Cash', 'Credit Card', 'Indoor Seating', 'Air Conditioned', 'Brunch']</t>
  </si>
  <si>
    <t>Cafe 1857</t>
  </si>
  <si>
    <t>Next to 18 Flavours Food Court, Sadar Bazaar, Sadar Kachehri Road, Cantt, Jhansi</t>
  </si>
  <si>
    <t>Chinese, North Indian, Italian</t>
  </si>
  <si>
    <t>['Takeaway Available', 'Cash', 'Credit Card', 'Dinner', 'Debit Card', 'Lunch', 'No Alcohol Available', 'Smoking Area', 'Table Reservation Not Required', 'Hookah', 'Air Conditioned', 'Free Parking', 'Desserts and Bakes', 'Indoor Seating']</t>
  </si>
  <si>
    <t>UB's Restaurant - Sunrise Hotel</t>
  </si>
  <si>
    <t>2072, Hotel Sunrise, In Front of Nagar Nigam, Near Jeevan Shah Tiraha, Elite Chowk,Civil Lines, Jhansi</t>
  </si>
  <si>
    <t>['Delivery', 'Lunch', 'Takeaway Available', 'Breakfast', 'Debit Card', 'No Alcohol Available', 'Dinner', 'Cash', 'Credit Card', 'Desserts and Bakes', 'Indoor Seating', 'Air Conditioned', 'Table booking recommended']</t>
  </si>
  <si>
    <t>Amantaran By Hotel The Marvellous</t>
  </si>
  <si>
    <t>70/5, Ayodhyapuri, Unnao Balaji Marg, Civil Lines, Jhansi</t>
  </si>
  <si>
    <t>Hotel Kunwer Palace</t>
  </si>
  <si>
    <t>97/10, Manu Vihar Colony Road, Civil Lines, Jhansi</t>
  </si>
  <si>
    <t>F3 Cafe &amp; Lounge</t>
  </si>
  <si>
    <t>2nd Floor, Near Shrinath Hotel, Station Road, Civil Lines, Jhansi</t>
  </si>
  <si>
    <t>Hotel Prakash Regency</t>
  </si>
  <si>
    <t>360, Civil Lines, Jhansi</t>
  </si>
  <si>
    <t>['Delivery', 'Dinner', 'Serves Alcohol', 'Cash', 'Takeaway Available', 'Lunch', 'Air Conditioned', 'Indoor Seating']</t>
  </si>
  <si>
    <t>Hotel Sita</t>
  </si>
  <si>
    <t>Shivpuri Road, Civil Lines, Jhansi</t>
  </si>
  <si>
    <t>Pangat Restaurant</t>
  </si>
  <si>
    <t>Near Jeevan Shah Tiraha, Nehru Road, Civil Lines, Jhansi</t>
  </si>
  <si>
    <t>Dilli 6</t>
  </si>
  <si>
    <t>North Indian, Chinese, Kebab, Pizza, Rolls, Sandwich, Salad, Beverages</t>
  </si>
  <si>
    <t>Good Time Cafe</t>
  </si>
  <si>
    <t>1st floor Metro Tower, Om Koyla Hotel Building, Civil Lines, Jhansi</t>
  </si>
  <si>
    <t>['Dinner', 'Credit Card', 'Debit Card', 'Lunch', 'Cash', 'Indoor Seating', 'Air Conditioned', 'Hookah', 'Free Wifi', 'Smoking Area', 'All Day Breakfast']</t>
  </si>
  <si>
    <t>The Secret Place</t>
  </si>
  <si>
    <t>179, Opposite Kacheri Gandhi Park, Kacheri Sadar Road, Cantt, Jhansi</t>
  </si>
  <si>
    <t>Hotel Samrat Red Tomato</t>
  </si>
  <si>
    <t>Shivpuri - Jhansi Road, Gwal Toli, Civil Lines, Jhansi</t>
  </si>
  <si>
    <t>['Lunch', 'Takeaway Available', 'Cash', 'Dinner', 'Indoor Seating', 'Air Conditioned']</t>
  </si>
  <si>
    <t>Bundeli Sweets And Food</t>
  </si>
  <si>
    <t>Vishal Mega Mart Complex, Near New Bus Stand, Cantt, Jhansi</t>
  </si>
  <si>
    <t>Aroma - The Fragrance Of Fine Dine</t>
  </si>
  <si>
    <t>Hotel Sheela Shree Plaza, Opposite Medical College Gate 1, Kanpur Road, Bundelkhand University, Jhansi</t>
  </si>
  <si>
    <t>['Cash', 'Takeaway Available', 'Dinner', 'Delivery', 'Breakfast', 'Lunch', 'Indoor Seating', 'Air Conditioned']</t>
  </si>
  <si>
    <t>Siddhi Vinayak Family Restaurant</t>
  </si>
  <si>
    <t>Near Natraj Sarovar Portico, Civil Lines, Jhansi</t>
  </si>
  <si>
    <t>Black Beans Cafe And Restaurant</t>
  </si>
  <si>
    <t>Near Highway Hotel, Shivpuri Road, Sipri Bazaar, Jhansi</t>
  </si>
  <si>
    <t>Chanda Restaurant</t>
  </si>
  <si>
    <t>In Front of Rani Laxmibai Park, Nehru Road, Civil Lines, Jhansi</t>
  </si>
  <si>
    <t>['Cash', 'Dinner', 'Takeaway Available', 'Breakfast', 'Lunch', 'Indoor Seating', 'Table Reservation Not Required', 'Table booking not available', 'Pure Veg']</t>
  </si>
  <si>
    <t>Indian Spices</t>
  </si>
  <si>
    <t>Vasudev Vihar Colony, Near Shivpuri colony, Near Rajghat Colony, Jhansi</t>
  </si>
  <si>
    <t>Mughlai, North Indian, South Indian</t>
  </si>
  <si>
    <t>['Delivery', 'Credit Card', 'Debit Card', 'Lunch', 'Takeaway Available', 'Breakfast', 'Dinner', 'Cash', 'Outdoor Seating', 'Digital Payments Accepted', 'Indoor Seating']</t>
  </si>
  <si>
    <t>Satte Pe Satta Bar &amp; Restaurant</t>
  </si>
  <si>
    <t>Hotel Anand, Station Road, Civil Lines</t>
  </si>
  <si>
    <t>['Takeaway Available', 'Cash', 'Debit Card', 'Credit Card', 'Indoor Seating', 'Air Conditioned', 'Fullbar']</t>
  </si>
  <si>
    <t>Salt N Pepper By Hotel The Marvellous</t>
  </si>
  <si>
    <t>North Indian, South Indian, Chinese, Italian, Continental</t>
  </si>
  <si>
    <t>Aashiyana</t>
  </si>
  <si>
    <t>19 H, J, Civil Lines, Cantt, Jhansi</t>
  </si>
  <si>
    <t>New National Bakery</t>
  </si>
  <si>
    <t>Infornt Of Canara Bank, Civil Lines, Jhansi</t>
  </si>
  <si>
    <t>Fast Food, Pizza, Chinese</t>
  </si>
  <si>
    <t>['Debit Card', 'Dinner', 'Delivery', 'Credit Card', 'Breakfast', 'Lunch', 'Cash', 'Takeaway Available', 'Indoor Seating', 'Air Conditioned', 'Digital Payments Accepted']</t>
  </si>
  <si>
    <t>The Crust</t>
  </si>
  <si>
    <t>604, New Market, Sadar Bazar, Cantt</t>
  </si>
  <si>
    <t>['Takeaway Available', 'Cash', 'Credit Card', 'Lunch', 'Delivery', 'Debit Card', 'Dinner', 'Indoor Seating', 'Air Conditioned', 'Digital Payments Accepted']</t>
  </si>
  <si>
    <t>Siddhi Vinayak Restaurant</t>
  </si>
  <si>
    <t>Next to Om Balaji Jewellers, Near Nandini Talkies, Tilak Market, Elite Chowk, Civil Lines, Jhansi</t>
  </si>
  <si>
    <t>['Cash', 'Breakfast', 'Takeaway Available', 'Lunch', 'Dinner', 'Indoor Seating']</t>
  </si>
  <si>
    <t>CC2 Family Restaurant</t>
  </si>
  <si>
    <t>Opposite Betwa Bhavan Station Road, Civil Lines, Jhansi</t>
  </si>
  <si>
    <t>12:30 PM to 3 PM, 6 PM to 11 PM</t>
  </si>
  <si>
    <t>Pizza Circle</t>
  </si>
  <si>
    <t>446, Near Vyas Steel, Pachqiya Chauraha Nai Basti, Civil Lines, Jhansi</t>
  </si>
  <si>
    <t>Om Sai Family Restaurant</t>
  </si>
  <si>
    <t>['Takeaway Available', 'No Alcohol Available', 'Dinner', 'Delivery', 'Cash', 'Outdoor Seating', 'Pure Veg', 'Self Service', 'Free Parking', 'Vegan Options']</t>
  </si>
  <si>
    <t>The Veggies Delight</t>
  </si>
  <si>
    <t>Beside Akhada Gym, Labour Chouraha Shivaji Nagar, Jhansi</t>
  </si>
  <si>
    <t>Hotel Ashkok Bar</t>
  </si>
  <si>
    <t>Near Nataraj Sarovar Portico, Station Road, Civil Lines</t>
  </si>
  <si>
    <t>['Lunch', 'Takeaway Available', 'Cash', 'Dinner', 'Indoor Seating', 'Beer', 'Wine']</t>
  </si>
  <si>
    <t>Nano Foods</t>
  </si>
  <si>
    <t>18 Colors Food Court, Sadar Bazar, Cantt</t>
  </si>
  <si>
    <t>Pindi Soya</t>
  </si>
  <si>
    <t>Sadar Kachehri Road, Sadar Bazaar, Cantt, Jhansi</t>
  </si>
  <si>
    <t>North Indian, Italian, Fast Food, Chinese</t>
  </si>
  <si>
    <t>['Delivery', 'Lunch', 'Takeaway Available', 'No Alcohol Available', 'Cash', 'Dinner', 'Outdoor Seating', 'Free Parking', 'Digital Payments Accepted']</t>
  </si>
  <si>
    <t>Jhansi Hotel Spice Cottage</t>
  </si>
  <si>
    <t>Post Office Residential Complex, N - South Corridor, Sadar Bazar, Cantt, Jhansi</t>
  </si>
  <si>
    <t>7:30 AM to 10:30 AM, 12 Noon to 4:30 PM, 7:30 PM to 10:30 PM</t>
  </si>
  <si>
    <t>['Cash', 'Takeaway Available', 'Delivery', 'Indoor Seating', 'Digital Payments Accepted', 'Air Conditioned']</t>
  </si>
  <si>
    <t>B-324, Khati Baba, Sipri Bazaar, Jhansi</t>
  </si>
  <si>
    <t>Bollywood Cafe</t>
  </si>
  <si>
    <t>Kalam Non-Veg</t>
  </si>
  <si>
    <t>Shri Ram Prasadam</t>
  </si>
  <si>
    <t>Food Court, Sadar Bazar, Cantt, Jhansi</t>
  </si>
  <si>
    <t>Six Seasons</t>
  </si>
  <si>
    <t>500/3, Pal Colony, Near Sai Dwarka Mandir, Gwalior Road, Civil Lines, Jhansi</t>
  </si>
  <si>
    <t>['Lunch', 'Dinner', 'Takeaway Available', 'Free Parking', 'Indoor Seating', 'Digital Payments Accepted', 'City View', 'Rooftop']</t>
  </si>
  <si>
    <t>Veer Non-Veg Restauran</t>
  </si>
  <si>
    <t>Awas Vikas Main Choraha, Opposite Darshan Marbles, Shivpuri Road Sipri BazarJhansi</t>
  </si>
  <si>
    <t>11 AM to 10:30 PM (Mon, Wed-Sun), Tue Closed</t>
  </si>
  <si>
    <t>Hotel Shahi Dhaba</t>
  </si>
  <si>
    <t>In Front of Nataraj Sarovar Portico, Near Nandini Talkies, Tilak Market, Elite Chowk, Civil Lines, Jhansi</t>
  </si>
  <si>
    <t>['Breakfast', 'Cash', 'Lunch', 'Dinner', 'Takeaway Available', 'Indoor Seating']</t>
  </si>
  <si>
    <t>Zayka (Pure Veg)</t>
  </si>
  <si>
    <t>Shop Number 4, 18 Flavors Food Court, Cantt, Jhansi</t>
  </si>
  <si>
    <t>Hotel Anand</t>
  </si>
  <si>
    <t>Station Road, Civil Lines, Jhansi</t>
  </si>
  <si>
    <t>['Dinner', 'Cash', 'Takeaway Available', 'Lunch', 'Credit Card', 'Indoor Seating', 'Air Conditioned', 'Smoking Area']</t>
  </si>
  <si>
    <t>New Mayur Dhaba</t>
  </si>
  <si>
    <t>['Lunch', 'No Alcohol Available', 'Cash', 'Dinner', 'Takeaway Available', 'Breakfast', 'Indoor Seating', 'Pure Veg']</t>
  </si>
  <si>
    <t>Dev Family Restaurant</t>
  </si>
  <si>
    <t>Opposite Hansari Bus Depot, Hansari, Jhansi</t>
  </si>
  <si>
    <t>['Cash', 'Dinner', 'Takeaway Available', 'Indoor Seating']</t>
  </si>
  <si>
    <t>Pankaj Restaurant</t>
  </si>
  <si>
    <t>NH 39, Pratap Pura, Uttar Pradesh</t>
  </si>
  <si>
    <t>Sher E Punjab Dhaba</t>
  </si>
  <si>
    <t>Near Maruti Transport, Kanpur Road, Cantt, Jhansi</t>
  </si>
  <si>
    <t>Midland Family Hotel And Dhaba</t>
  </si>
  <si>
    <t>Near Karondi Mata Mandir, Shivpuri Road, Rajghat Colony, Jhansi</t>
  </si>
  <si>
    <t>Maa Annapurna Restaurant</t>
  </si>
  <si>
    <t>212, CP Mission Compund, Cantt, Jhansi</t>
  </si>
  <si>
    <t>New Famous Chicken Center</t>
  </si>
  <si>
    <t>GL-32, Jda Colony, Near Medical College, Bundelkhand University, Jhansi</t>
  </si>
  <si>
    <t>Fire &amp; Grill</t>
  </si>
  <si>
    <t>370, Gwalior Road, Near Mission Compound, Brahma Nagar Colony Jhansi, Indrapuri, Jhansi</t>
  </si>
  <si>
    <t>Indrapuri</t>
  </si>
  <si>
    <t>['Takeaway Available', 'Cash', 'Dinner', 'Lunch', 'Breakfast', 'Indoor Seating']</t>
  </si>
  <si>
    <t>Pizzo Foods</t>
  </si>
  <si>
    <t>2nd Floor, WOP Food Court, Sabrity Plaza, Rani Laxmi Bai Park, Sipri Bazaar, Jhansi</t>
  </si>
  <si>
    <t>Italian, Mexican, Beverages</t>
  </si>
  <si>
    <t>['Dinner', 'Cash', 'Credit Card', 'Debit Card', 'Lunch', 'Takeaway Available', 'Breakfast', 'Indoor Seating', 'Digital Payments Accepted']</t>
  </si>
  <si>
    <t>The Green's Cafe 69 &amp; Lounge</t>
  </si>
  <si>
    <t>Veeragna Nagar, JDA Colony, Behind Shree Ji Hospital, Kanpur Road, Medical, Bundelkhand University, Jhansi</t>
  </si>
  <si>
    <t>Cafe, Italian, Chinese, North Indian</t>
  </si>
  <si>
    <t>['Dinner', 'Takeaway Available', 'Debit Card', 'Lunch', 'Cash', 'Delivery', 'Credit Card', 'Indoor Seating', 'Digital Payments Accepted', 'Smoking Area']</t>
  </si>
  <si>
    <t>Hotel Yamuna Hills Dhaba</t>
  </si>
  <si>
    <t>Kanpur Road Highway, Karguwan, Civil Lines, Jhansi</t>
  </si>
  <si>
    <t>['Debit Card', 'Takeaway Available', 'Credit Card', 'Cash', 'Digital Payments Accepted']</t>
  </si>
  <si>
    <t>Tummy Yummy</t>
  </si>
  <si>
    <t>BKD Chauraha, Opposite Munna Lal Power House, Cantt, Jhansi</t>
  </si>
  <si>
    <t>Melanger Treat Restaurant</t>
  </si>
  <si>
    <t>940, Chamanganj, Sipri Bazaar, Jhansi</t>
  </si>
  <si>
    <t>Kabab And Curries Kitchen</t>
  </si>
  <si>
    <t>Allahabad Bank Chouraha, Civil Lines, Jhansi</t>
  </si>
  <si>
    <t>1pm â€“ 10:30pm (Mon, Wed), Closed (Tue),1pm â€“ 10pm (Thu-Sun)</t>
  </si>
  <si>
    <t>Vrindavan Restaurant</t>
  </si>
  <si>
    <t>Besides Sipri Bazar Petrol Pump, Sipri Bazaar, Jhansi</t>
  </si>
  <si>
    <t>Khushi Khana Khajana</t>
  </si>
  <si>
    <t>Chitra to Bkd Road, Infront Of Braj Rani Garden</t>
  </si>
  <si>
    <t>['Takeaway Available', 'Cash', 'Debit Card', 'Indoor Seating']</t>
  </si>
  <si>
    <t>Thali Wala</t>
  </si>
  <si>
    <t>514, Sadar Bazar, Cantt, Jhansi</t>
  </si>
  <si>
    <t>['Takeaway Available', 'Debit Card', 'Dinner', 'Credit Card', 'Lunch', 'Cash', 'Indoor Seating', 'Air Conditioned', 'Digital Payments Accepted']</t>
  </si>
  <si>
    <t>1081, Opposite Promod, Pertrol Pump, Semi Basement, Civil Lines, Jhansi</t>
  </si>
  <si>
    <t>['Delivery', 'Cash', 'Takeaway Available', 'Digital Payments Accepted', 'Desserts and Bakes']</t>
  </si>
  <si>
    <t>Vidhata Shudh Shakahari Hotel</t>
  </si>
  <si>
    <t>Near Hotel Sunrise, Civil Lines, Jhansi</t>
  </si>
  <si>
    <t>['No Alcohol Available', 'Cash', 'Dinner', 'Takeaway Available', 'Lunch', 'Indoor Seating', 'Pure Veg']</t>
  </si>
  <si>
    <t>Jhansiwala</t>
  </si>
  <si>
    <t>Near High-Way Hotel, Shivpuri Road, Sipri Bazaar, Jhansi</t>
  </si>
  <si>
    <t>The E11ven</t>
  </si>
  <si>
    <t>Near Variety Book House, Sadar Bazar, Cantt, Jhansi</t>
  </si>
  <si>
    <t>Juices, Beverages, Ice Cream, Fast Food</t>
  </si>
  <si>
    <t>['Cash', 'Takeaway Available', 'Dinner', 'Delivery', 'Lunch', 'Indoor Seating', 'Digital Payments Accepted', 'Pure Veg']</t>
  </si>
  <si>
    <t>Shri Amarlal Ice Cream</t>
  </si>
  <si>
    <t>119, Pachkuiya Chauraha, Purana Shehar, Jhansi</t>
  </si>
  <si>
    <t>Gupta Ji Aloo Bonda</t>
  </si>
  <si>
    <t>R/O 73 Pachkuinya, Indrapuri, Jhansi</t>
  </si>
  <si>
    <t>['Lunch', 'Takeaway Available', 'Breakfast', 'Dinner', 'Cash', 'Digital Payments Accepted', 'Pure Veg']</t>
  </si>
  <si>
    <t>Pandit Ji Samose Wale</t>
  </si>
  <si>
    <t>Below Raghunath Mandir, Near Pasrath Gali, Manik Chowk, Purana Sahar, Jhansi</t>
  </si>
  <si>
    <t>6 AM to 11 AM</t>
  </si>
  <si>
    <t>['Takeaway Available', 'Cash', 'Breakfast', 'Indoor Seating']</t>
  </si>
  <si>
    <t>Metro Soft Drink</t>
  </si>
  <si>
    <t>Opposite Hotel Sunrise, Civil Lines, Jhansi</t>
  </si>
  <si>
    <t>Papa Ji Chat Bhandar</t>
  </si>
  <si>
    <t>Subhashganj, Rani Mahal, Purana Sahar, Jhansi</t>
  </si>
  <si>
    <t>New Delhi Chat Bhandar</t>
  </si>
  <si>
    <t>Main Road, Purana Shahar, Purana Sahar, Jhansi</t>
  </si>
  <si>
    <t>['No Alcohol Available', 'Takeaway Available', 'Cash', 'Indoor Seating']</t>
  </si>
  <si>
    <t>GULKAND The PAANtastic Flavours</t>
  </si>
  <si>
    <t>Allahabad Bank Chauraha to Sadar Road, In Front of Top N Town, Allahabad Bank Charaha, Civil Lines, Jhansi</t>
  </si>
  <si>
    <t>2pm â€“ 10:30pm (Mon-Sun)</t>
  </si>
  <si>
    <t>['Takeaway Available', 'Cash', 'Delivery', 'Digital Payments Accepted', 'Air Conditioned']</t>
  </si>
  <si>
    <t>Traffic Jam</t>
  </si>
  <si>
    <t>989, JD House, Isai Tola, Khati Bab, Sipri Bazaar, Jhansi</t>
  </si>
  <si>
    <t>Continental, South Indian, Italian, Chinese, Fast Food</t>
  </si>
  <si>
    <t>['Cash', 'Standing Tables', 'Air Conditioned', 'Self Service', 'Indoor Seating']</t>
  </si>
  <si>
    <t>Murge Ki Biryani</t>
  </si>
  <si>
    <t>Near Nandini Talkies, Tilak Market, Elite Chowk, Civil Lines, Jhansi</t>
  </si>
  <si>
    <t>Fast Food, Biryani</t>
  </si>
  <si>
    <t>['No Alcohol Available', 'Cash', 'Lunch', 'Takeaway Available', 'Dinner', 'Breakfast', 'Indoor Seating', 'Free Parking']</t>
  </si>
  <si>
    <t>Sahu Ji Veg Biryani</t>
  </si>
  <si>
    <t>Infront of State Bank of India, Nandanpura, Khati Baba, Jhansi</t>
  </si>
  <si>
    <t>8 AM to 4 PM</t>
  </si>
  <si>
    <t>['No Seating Available', 'Cash', 'Breakfast', 'Lunch', 'Takeaway Available']</t>
  </si>
  <si>
    <t>Sangam Vihar Colony, Opposite JMK Showroom, Shivpuri Road, Jhansi</t>
  </si>
  <si>
    <t>Italian, Fast Food, Burger</t>
  </si>
  <si>
    <t>['Credit Card', 'Debit Card', 'Dinner', 'Cash', 'Delivery', 'Breakfast', 'Lunch', 'Takeaway Available', 'Free Parking', 'Indoor Seating', 'Digital Payments Accepted', 'Live Music', 'Air Conditioned', 'Wifi']</t>
  </si>
  <si>
    <t>Tiwari Hotel</t>
  </si>
  <si>
    <t>Near Patrakar Bhawan, Kotwali Campus, Purana Sahar, Jhansi</t>
  </si>
  <si>
    <t>Lucknow Haat</t>
  </si>
  <si>
    <t>Awas Vikas, Nanadanpura Chauraha, Rajghat Colony, Jhansi</t>
  </si>
  <si>
    <t>['Dinner', 'Cash', 'Lunch', 'Standing Tables', 'Takeaway Available', 'Outdoor Seating']</t>
  </si>
  <si>
    <t>New Famous Chicken Fry Centre</t>
  </si>
  <si>
    <t>Biryani, Indian, Fast Food, North Indian, Kebab, Afghan</t>
  </si>
  <si>
    <t>['Lunch', 'Dinner', 'Brunch']</t>
  </si>
  <si>
    <t>Chicken Biryani Centre</t>
  </si>
  <si>
    <t>['Lunch', 'Cash', 'Takeaway Available', 'Breakfast', 'Dinner', 'No Alcohol Available', 'Indoor Seating']</t>
  </si>
  <si>
    <t>Pay2 Momo</t>
  </si>
  <si>
    <t>Infront Of Style Play Showroom, Near Food Court, Sadar Bazaar, Cantt, Jhansi</t>
  </si>
  <si>
    <t>Lucknowi Veg Food</t>
  </si>
  <si>
    <t>11/2 Hata Pyare Lal, Prem Nagar, Thane Road, Nagra, Jhansi</t>
  </si>
  <si>
    <t>Cheena Samosa</t>
  </si>
  <si>
    <t>Near Axis Bank ATM, Sadar Bazar, Cantt, Jhansi</t>
  </si>
  <si>
    <t>Mukul Chat Corner</t>
  </si>
  <si>
    <t>Shop 200, Azad Ganj, Sipri Bazaar, Jhansi</t>
  </si>
  <si>
    <t>2 PM to 9 PM</t>
  </si>
  <si>
    <t>Chelaram Sweets</t>
  </si>
  <si>
    <t>Chaman Ganj, Opposite Water Tank, Sipri Bazaar, Jhansi</t>
  </si>
  <si>
    <t>Mithai, Beverages</t>
  </si>
  <si>
    <t>['Cash', 'Takeaway Available', 'Pure Veg', 'Desserts and Bakes']</t>
  </si>
  <si>
    <t>Kushwaha Ji Veg Biryani</t>
  </si>
  <si>
    <t>Infront of PNB Bank, Main Road, Rajgarh, Hansari, Jhansi</t>
  </si>
  <si>
    <t>Be-Misal Chicken Biryani</t>
  </si>
  <si>
    <t>Hat Ka Maidan, Nagra, Jhansi</t>
  </si>
  <si>
    <t>12 Noon to 9 PM (Mon, Wed-Sun), Tue Closed</t>
  </si>
  <si>
    <t>Abhishek Veg &amp; Paneer Momos Shop</t>
  </si>
  <si>
    <t>Street Food, Momos</t>
  </si>
  <si>
    <t>Mummy's Kitchen</t>
  </si>
  <si>
    <t>1262/1, Thapak Bagh, Outside Datia Gate, Purana Sahar, Jhansi</t>
  </si>
  <si>
    <t>['No Seating Available', 'Dinner', 'Cash', 'Takeaway Available', 'Credit Card', 'Debit Card', 'Lunch', 'Delivery', 'Breakfast', 'Digital Payments Accepted', 'Pure Veg']</t>
  </si>
  <si>
    <t>John Maggie Corner</t>
  </si>
  <si>
    <t>In Front Of Akriti Jewellers, Kachari To Sadar Road, Sadar Bazar, Cantt, Jhansi</t>
  </si>
  <si>
    <t>['No Seating Available', 'Dinner', 'Takeaway Available', 'Breakfast', 'Lunch', 'Cash', 'Pure Veg']</t>
  </si>
  <si>
    <t>Mithun Burger Dosa Center</t>
  </si>
  <si>
    <t>3, Gandhigar Tapra, Sarafa Bazar, Civil Lines, Jhansi</t>
  </si>
  <si>
    <t>4:30 PM to 11 PM</t>
  </si>
  <si>
    <t>One Bite by Food Empire</t>
  </si>
  <si>
    <t>Near Vijaya Bank, Kacheri Chauraha, Cantt, Jhansi</t>
  </si>
  <si>
    <t>Dwivedi Jalphan Grah</t>
  </si>
  <si>
    <t>69, 72, Subhash Ganj, Purana Sahar, Jhansi</t>
  </si>
  <si>
    <t>Jhansi Foods</t>
  </si>
  <si>
    <t>Hno 16, Near murli manohar minder Tanki Taxi Stand, Bada Bazar, Purana Sahar, Jhansi</t>
  </si>
  <si>
    <t>Biryani, South Indian, Fast Food, Chinese, Street Food</t>
  </si>
  <si>
    <t>11am â€“ 10:10pm (Mon-Sun)</t>
  </si>
  <si>
    <t>Shri Siddhi Vinayak Bakers &amp; Snacks</t>
  </si>
  <si>
    <t>K.K. Puri Colony, Deen Dayal Nagar, Khati Baba Road, PS- Shpri Bazar, Jhansi Rly Settlement, Jhansi</t>
  </si>
  <si>
    <t>Jhansi Rly Settlement</t>
  </si>
  <si>
    <t>Bakery, Beverages</t>
  </si>
  <si>
    <t>11 AM to 1:30 PM, 4:30 PM to 10 PM</t>
  </si>
  <si>
    <t>South Flavours by Food Empire</t>
  </si>
  <si>
    <t>Near Khanderao Gate, Jhansi Fort, Nehru Road, Indrapuri, Jhansi</t>
  </si>
  <si>
    <t>['No Seating Available', 'No Alcohol Available', 'Takeaway Available', 'Cash', 'Pure Veg', 'Free Parking']</t>
  </si>
  <si>
    <t>Agarwal Chole Bature Centre</t>
  </si>
  <si>
    <t>Ashok Tiraha, In Front Of Laxmi Garden, Civil Lines, Jhansi</t>
  </si>
  <si>
    <t>8:30 AM to 4 PM</t>
  </si>
  <si>
    <t>Archana Chat Bhandar</t>
  </si>
  <si>
    <t>204/1, Gusaipura Ranimahal, Jhansi</t>
  </si>
  <si>
    <t>1:30 PM to 10 PM (Mon, Wed-Sun), Tue Closed</t>
  </si>
  <si>
    <t>Petpuja Kitchen</t>
  </si>
  <si>
    <t>H.No 806, C.P Mission Compound, Civil Line, Jhansi 284002</t>
  </si>
  <si>
    <t>PP Tower Veerangna Nagar, Bundelkhand University, Jhansi</t>
  </si>
  <si>
    <t>Street Food, Chinese, South Indian, Fast Food</t>
  </si>
  <si>
    <t>Birthare Restaurant</t>
  </si>
  <si>
    <t>['Takeaway Available', 'Cash', 'Dinner', 'No Seating Available', 'Lunch']</t>
  </si>
  <si>
    <t>The Fresh Express</t>
  </si>
  <si>
    <t>Near SBI branch, Infront of Gate number 2, Bundelkhand University, Jhansi</t>
  </si>
  <si>
    <t>['Lunch', 'Takeaway Available', 'Credit Card', 'Dinner', 'Cash', 'Debit Card', 'Outdoor Seating', 'Digital Payments Accepted', 'Indoor Seating', 'Pure Veg']</t>
  </si>
  <si>
    <t>Chaurasiya Chat Bhandar</t>
  </si>
  <si>
    <t>College Book Depot, Sipri Bazaar, Jhansi</t>
  </si>
  <si>
    <t>Yash Tiffin Centre</t>
  </si>
  <si>
    <t>132 Masihaganj, Near Choti Mata mandir, Sipri Bazaar, Jhansi</t>
  </si>
  <si>
    <t>1 PM to 8 PM</t>
  </si>
  <si>
    <t>Shubham Narial Pani</t>
  </si>
  <si>
    <t>Mahveer Mix Icecream</t>
  </si>
  <si>
    <t>In Front Of Petrol Pump, Sadar Bazar, Cantt, Jhansi</t>
  </si>
  <si>
    <t>Mannu Coffee &amp; Shake's House</t>
  </si>
  <si>
    <t>House 77, Topkhana Bazar, Cantt, Jhansi</t>
  </si>
  <si>
    <t>Beverages, Coffee</t>
  </si>
  <si>
    <t>['Takeaway Available', 'Cash', 'Pure Veg']</t>
  </si>
  <si>
    <t>Dau Snacks</t>
  </si>
  <si>
    <t>Inside Sainyer Gate, Minwara Chauraha, Sipri Bazaar, Jhansi</t>
  </si>
  <si>
    <t>8 AM to 7 PM</t>
  </si>
  <si>
    <t>ND Juice Center</t>
  </si>
  <si>
    <t>30 Subhash market, sabji mandi Sipri Bazaar, Jhansi</t>
  </si>
  <si>
    <t>Shop 155, Infront of Dr. Ravi Kankane, Gandigar ka tapra, Near Sarafa Bazar, Purana Sahar, Jhansi</t>
  </si>
  <si>
    <t>Rakesh Non Veg Centre</t>
  </si>
  <si>
    <t>Nandanpura</t>
  </si>
  <si>
    <t>Mahavir Mix Ice Cream</t>
  </si>
  <si>
    <t>2, Sadar Bazar, Cantt, Jhansi</t>
  </si>
  <si>
    <t>Hyderabadi Chicken Biryani</t>
  </si>
  <si>
    <t>['Breakfast', 'Dinner', 'No Seating Available', 'No Alcohol Available', 'Cash', 'Lunch', 'Takeaway Available', 'Free Parking']</t>
  </si>
  <si>
    <t>Shiv Hotel</t>
  </si>
  <si>
    <t>Subhashganj, Rani Mahal, Sipri Bazaar, Jhansi</t>
  </si>
  <si>
    <t>['No Seating Available', 'Cash', 'Lunch', 'Takeaway Available']</t>
  </si>
  <si>
    <t>Maa Pitambra Momos</t>
  </si>
  <si>
    <t>Rama Book Depot Chauraha, Sipri Bazaar, Jhansi</t>
  </si>
  <si>
    <t>3:30 PM to 10 PM</t>
  </si>
  <si>
    <t>Samar Khana Khazana</t>
  </si>
  <si>
    <t>Near Thana Prem Nagar, Nagra, Jhansi</t>
  </si>
  <si>
    <t>10 AM to 1 PM, 5 PM to 10 PM</t>
  </si>
  <si>
    <t>Manpasand Dabeli Centre</t>
  </si>
  <si>
    <t>At Rani Mahal, Purana Sahar, Jhansi</t>
  </si>
  <si>
    <t>Lucknow Veg Food</t>
  </si>
  <si>
    <t>Aryakanya Chowraha, Sipri Bazaar, Jhansi</t>
  </si>
  <si>
    <t>['Dinner', 'Cash', 'Lunch', 'Takeaway Available', 'Outdoor Seating']</t>
  </si>
  <si>
    <t>Om Doodh Bhandar</t>
  </si>
  <si>
    <t>Near Sagar Provision Store, Manpasand Chauraha, Shivaji Nagar, Jhansi</t>
  </si>
  <si>
    <t>8 AM to 3 PM, 5 PM to 10:30 PM</t>
  </si>
  <si>
    <t>['Cash', 'Takeaway Available', 'Outdoor Seating']</t>
  </si>
  <si>
    <t>Hemu Cold Drinks</t>
  </si>
  <si>
    <t>Near Ansal Colony, Jhansi</t>
  </si>
  <si>
    <t>Jai Maa Vaishno Chaat Bhandar</t>
  </si>
  <si>
    <t>['No Alcohol Available', 'Takeaway Available', 'Cash', 'Outdoor Seating', 'Pure Veg', 'Free Parking']</t>
  </si>
  <si>
    <t>China Hut</t>
  </si>
  <si>
    <t>372/14, Gwalior Road, Civil Lines, Jhansi</t>
  </si>
  <si>
    <t>Shri Siddhivinayak Fast Food Corner</t>
  </si>
  <si>
    <t>189 Shubhashganj, Chaniyapura Chauraha, Purana Sahar, Jhansi</t>
  </si>
  <si>
    <t>['Lunch', 'Cash', 'Dinner', 'Takeaway Available', 'Pure Veg', 'Indoor Seating']</t>
  </si>
  <si>
    <t>Harsh Restaurant</t>
  </si>
  <si>
    <t>Near Rama Book Depot Chauraha, Sipri Bazaar, Jhansi</t>
  </si>
  <si>
    <t>8:30 AM to 7 PM</t>
  </si>
  <si>
    <t>['Cash', 'Standing Tables', 'Takeaway Available']</t>
  </si>
  <si>
    <t>Khushi Snacks Store</t>
  </si>
  <si>
    <t>Chitra to Bkd Road, Infront Of Braj Rani Garden, Jhansi</t>
  </si>
  <si>
    <t>Mohan's Chaat Bhandar</t>
  </si>
  <si>
    <t>517, Kathi Baba, Sipri Bazaar, Jhansi</t>
  </si>
  <si>
    <t>2 PM to 9:30 PM</t>
  </si>
  <si>
    <t>Ballu Chat Corner</t>
  </si>
  <si>
    <t>Rajeev Nagar, Nagra, Jhansi</t>
  </si>
  <si>
    <t>Sahi Poha</t>
  </si>
  <si>
    <t>Elite Chauraha, Civil Lines, Jhansi</t>
  </si>
  <si>
    <t>7 AM to 1 PM</t>
  </si>
  <si>
    <t>['No Seating Available', 'Standing Tables', 'Takeaway Available', 'Breakfast', 'Dinner', 'Cash', 'Pure Veg']</t>
  </si>
  <si>
    <t>Bhatia Namkeen &amp; Bakers</t>
  </si>
  <si>
    <t>355, Jhokan Bagh, Jhansi</t>
  </si>
  <si>
    <t>Jhokan Bagh</t>
  </si>
  <si>
    <t>['Cash', 'Delivery', 'Takeaway Available', 'No Seating Available', 'Indoor Seating']</t>
  </si>
  <si>
    <t>Sharma Coffee Shop</t>
  </si>
  <si>
    <t>Sadar Bazar, Cantt</t>
  </si>
  <si>
    <t>Ice Cream, Coffee</t>
  </si>
  <si>
    <t>Om Sai Nashta Bhandar</t>
  </si>
  <si>
    <t>Elite Station Road Near Laxmi Narayan Mandir, Jhansi</t>
  </si>
  <si>
    <t>['Cash', 'Lunch', 'Takeaway Available', 'No Alcohol Available', 'Breakfast', 'Indoor Seating']</t>
  </si>
  <si>
    <t>Fast Food Man Veg Biryani</t>
  </si>
  <si>
    <t>Near Puliya Nala Road, Outside Datiya Gate Pathoriya Chouraha, Purana Sahar, Jhansi</t>
  </si>
  <si>
    <t>Chotu Bhai Momos Corner</t>
  </si>
  <si>
    <t>Near Nehru Park, Sipri Bazaar, Jhansi</t>
  </si>
  <si>
    <t>Om Sai Juice Center</t>
  </si>
  <si>
    <t>Near Chiranjeev Medical Hospital, Shivaji Nagar, Jhansi</t>
  </si>
  <si>
    <t>Star Bakery &amp; Stores</t>
  </si>
  <si>
    <t>Nandanpura, Near Badhva Petrol Pump, Civil Lines, Jhansi</t>
  </si>
  <si>
    <t>['Takeaway Available', 'Credit Card', 'Cash', 'Indoor Seating', 'Pure Veg', 'Desserts and Bakes']</t>
  </si>
  <si>
    <t>Mannu Bhiya Coffy Shop</t>
  </si>
  <si>
    <t>Public Park Bus Stop, Cantt, Jhansi, Uttar Pradesh</t>
  </si>
  <si>
    <t>Maha Laxmi Icecream</t>
  </si>
  <si>
    <t>Opposite Of Dhyan Chand Stadium, Civil Lines, Jhansi</t>
  </si>
  <si>
    <t>Mahveer Mix Ice Cream</t>
  </si>
  <si>
    <t>Sipri Road, Elite, Sipri Bazaar, Jhansi</t>
  </si>
  <si>
    <t>New Guthi Chaat Bhandar</t>
  </si>
  <si>
    <t>Kasturba Market, Prem Nagar Thana, Nagra, Jhansi</t>
  </si>
  <si>
    <t>Cafe Junk Yard</t>
  </si>
  <si>
    <t>Near Prem Nagar Station, Nagra, Jhansi</t>
  </si>
  <si>
    <t>Manpasand Dhabeli Corner</t>
  </si>
  <si>
    <t>Infront Of Mahamaya Jewellers, Kachari To Sadar Road, Cantt, Jhansi</t>
  </si>
  <si>
    <t>4 AM to 10 PM</t>
  </si>
  <si>
    <t>Kailash Veg Foods</t>
  </si>
  <si>
    <t>382, Outside Datiya Gate, Pathoriya, Ansal Colony, Jhansi</t>
  </si>
  <si>
    <t>['Cash', 'Lunch', 'Takeaway Available', 'Indoor Seating']</t>
  </si>
  <si>
    <t>Basant Fast Food</t>
  </si>
  <si>
    <t>Rani Mahal, Sipri Bazaar, Jhansi</t>
  </si>
  <si>
    <t>3 PM to 9 PM</t>
  </si>
  <si>
    <t>Himalaya Chaat Bhandar</t>
  </si>
  <si>
    <t>Opposite Kotwali Sheher, Nehru Marg, Purana Sahar, Jhansi</t>
  </si>
  <si>
    <t>['No Alcohol Available', 'Lunch', 'Takeaway Available', 'Cash', 'Breakfast', 'Dinner', 'Indoor Seating', 'Pure Veg', 'Free Parking']</t>
  </si>
  <si>
    <t>Indore Poha Centre</t>
  </si>
  <si>
    <t>Khanderao Gate Purana Sahar, Jhansi</t>
  </si>
  <si>
    <t>8 AM to 1 PM</t>
  </si>
  <si>
    <t>Chhavi Fast Foods Corner</t>
  </si>
  <si>
    <t>Virangna nagar, Bundelkhand University, Jhansi</t>
  </si>
  <si>
    <t>Nandanpura Chauraha, Sipri Bazar, Jhansi, Sipri Bazaar, Jhansi</t>
  </si>
  <si>
    <t>2 PM to 6 PM</t>
  </si>
  <si>
    <t>Mahveer Icecream Center</t>
  </si>
  <si>
    <t>Sipri Road, Elite, Civil Lines, Jhansi</t>
  </si>
  <si>
    <t>Minerva Chauraha, Purana Sahar, Jhansi</t>
  </si>
  <si>
    <t>8 AM to 12 Noon</t>
  </si>
  <si>
    <t>Dubey Jalpan Grah</t>
  </si>
  <si>
    <t>Jila Panchayat Market, Jail Chauraha, Cantt, Jhansi</t>
  </si>
  <si>
    <t>7:30 AM to 10 PM</t>
  </si>
  <si>
    <t>['No Alcohol Available', 'Takeaway Available', 'Cash', 'Outdoor Seating', 'Pure Veg', 'Free Parking', 'Desserts and Bakes']</t>
  </si>
  <si>
    <t>Food Affairs</t>
  </si>
  <si>
    <t>Near Gani Compound, Civil Lines, Jhansi</t>
  </si>
  <si>
    <t>Kings Of The Wings</t>
  </si>
  <si>
    <t>Shop 12 Food Court Sadar Bazar, Civil Lines, Jhansi</t>
  </si>
  <si>
    <t>New Dileep Biryani</t>
  </si>
  <si>
    <t>371, Civil Lines, Jhansi</t>
  </si>
  <si>
    <t>Nav Bharat Ice Cream Parlour</t>
  </si>
  <si>
    <t>606, Sadar Bazar, Cantt</t>
  </si>
  <si>
    <t>['Cash', 'Debit Card', 'Credit Card', 'Indoor Seating', 'Air Conditioned']</t>
  </si>
  <si>
    <t>Khana Khazana's Sabrang</t>
  </si>
  <si>
    <t>97/4, Meghraj Compound, Manuvihar, Elite Chouraha, Civil Lines, Jhansi</t>
  </si>
  <si>
    <t>['No Seating Available', 'Dinner', 'Takeaway Available', 'Lunch', 'Cash', 'Delivery']</t>
  </si>
  <si>
    <t>New Kushwahaji Ki Veg Biryani</t>
  </si>
  <si>
    <t>Tulsi Market, Manpasand Chauraha, Shivaji Nagar, Jhansi</t>
  </si>
  <si>
    <t>Biryani, Chinese</t>
  </si>
  <si>
    <t>The Golden Spoon</t>
  </si>
  <si>
    <t>514 Sadar Bazar Cantt, Jhansi</t>
  </si>
  <si>
    <t>Agarwal Chaat Corner</t>
  </si>
  <si>
    <t>L.B.M. Market, Outside Khanderao Gate, Purana Sahar, Jhansi</t>
  </si>
  <si>
    <t>['Cash', 'No Seating Available', 'Dinner', 'Standing Tables', 'Lunch', 'Pure Veg', 'Catering Available']</t>
  </si>
  <si>
    <t>Anil Namkeen Bhandar</t>
  </si>
  <si>
    <t>Subhash Ganj, Purana Sahar, Jhansi</t>
  </si>
  <si>
    <t>Near Shree Mahalaxmi Jewellers, Sadar Bazaar, Sadar Kachehri Road, Cantt, Jhansi</t>
  </si>
  <si>
    <t>['Cash', 'Dinner', 'Breakfast', 'Takeaway Available', 'Lunch', 'Outdoor Seating', 'Digital Payments Accepted', 'Vegan Options']</t>
  </si>
  <si>
    <t>Agarwal Chaat Bhandar</t>
  </si>
  <si>
    <t>Hatha Pyare Lal, Prem Nagar Road, Nagra, Jhansi</t>
  </si>
  <si>
    <t>Kwality Walls</t>
  </si>
  <si>
    <t>11:30am â€“ 11:10pm (Mon, Wed, Thu, Fri, Sat, Sun), 3pm â€“ 11:9pm (Tue)</t>
  </si>
  <si>
    <t>['Cash', 'Debit Card', 'Takeaway Available', 'Credit Card', 'Indoor Seating', 'Air Conditioned', 'Desserts and Bakes', 'Pure Veg', 'Gluten Free Options']</t>
  </si>
  <si>
    <t>Rai Restaurant</t>
  </si>
  <si>
    <t>Jhansi Road, Sipri Bazaar, Jhansi</t>
  </si>
  <si>
    <t>['Lunch', 'Takeaway Available', 'Breakfast', 'No Alcohol Available', 'Dinner', 'Cash', 'Indoor Seating', 'Pure Veg']</t>
  </si>
  <si>
    <t>BSF Bundeli Sweets and Foods</t>
  </si>
  <si>
    <t>Mandi Bus Stop, New Bus Stand, NH- 75, Cantt, Jhansi</t>
  </si>
  <si>
    <t>Anna-The-Dosa</t>
  </si>
  <si>
    <t>The Taste Factory</t>
  </si>
  <si>
    <t>Opposite Thana Prem Nagar, Nainagarh Road, Nagra, Jhansi</t>
  </si>
  <si>
    <t>Rai Bhojnalay</t>
  </si>
  <si>
    <t>Chitra Chauraha, Sipri Bazaar, Jhansi</t>
  </si>
  <si>
    <t>['Dinner', 'Cash', 'Breakfast', 'Lunch', 'Takeaway Available', 'Indoor Seating', 'Digital Payments Accepted']</t>
  </si>
  <si>
    <t>Angel Dabeli And Fast Food</t>
  </si>
  <si>
    <t>South Indian, Chinese, Street Food</t>
  </si>
  <si>
    <t>Balaji Tower, Near V Mart, Gwalior Road, Civil Lines, Jhansi</t>
  </si>
  <si>
    <t>Lucknowi, Fast Food</t>
  </si>
  <si>
    <t>['Delivery', 'Breakfast', 'Takeaway Available', 'No Alcohol Available', 'Cash', 'Lunch', 'Dinner', 'Outdoor Seating', 'Free Parking', 'Digital Payments Accepted']</t>
  </si>
  <si>
    <t>Khana Khazana</t>
  </si>
  <si>
    <t>Ground Floor, Reeva Canteen, Cantt, Jhansi</t>
  </si>
  <si>
    <t>The Hunger Point</t>
  </si>
  <si>
    <t>Opposite Munnalal Power House, BKD Chauraha, Civil Lines, Jhansi</t>
  </si>
  <si>
    <t>Mac-Delicious</t>
  </si>
  <si>
    <t>372/14 Gwalior Road, Civil Lines, Jhansi</t>
  </si>
  <si>
    <t>Pizza, Burger, Beverages</t>
  </si>
  <si>
    <t>Shalimar Biryani</t>
  </si>
  <si>
    <t>Infront Of Natraj Sarovar Portico, Civil Lines, Jhansi</t>
  </si>
  <si>
    <t>['Delivery', 'No Seating Available', 'Dinner', 'Cash', 'Takeaway Available', 'Lunch']</t>
  </si>
  <si>
    <t>Pastry Emporium</t>
  </si>
  <si>
    <t>A-Block, Near SBI ATM, Arogaya Sadar Hospital, Awas Vikas</t>
  </si>
  <si>
    <t>Siddhi Restaurant</t>
  </si>
  <si>
    <t>Sarandhra Nagar Chauraha, Hansari, Jhansi</t>
  </si>
  <si>
    <t>Food Express</t>
  </si>
  <si>
    <t>Near Bharat Petroleum, Shivpuri Jhansi Road, Tilak Market, Elite Chowk, Civil Lines, Jhansi</t>
  </si>
  <si>
    <t>['Takeaway Available', 'Cash', 'Outdoor Seating']</t>
  </si>
  <si>
    <t>Opposite Mahima Jewellers Sadar Bazar, Cantt, Jhansi</t>
  </si>
  <si>
    <t>Street Food, Chinese, Italian</t>
  </si>
  <si>
    <t>Shahi Thali</t>
  </si>
  <si>
    <t>50/1, Mukaryana, Near Raika Taziya, Purana Sahar, Jhansi</t>
  </si>
  <si>
    <t>Pizza Factory</t>
  </si>
  <si>
    <t>['Takeaway Available', 'Lunch', 'Cash', 'No Seating Available', 'Dinner', 'Delivery']</t>
  </si>
  <si>
    <t>Punjabi Hotel</t>
  </si>
  <si>
    <t>Kk Puri Colony, Awas Vikas, Sipri Bazaar, Jhansi</t>
  </si>
  <si>
    <t>Mobile Fish &amp; Chicken Corner</t>
  </si>
  <si>
    <t>Beside Gate 3, MLB Medical College, Bundelkhand University, Jhansi</t>
  </si>
  <si>
    <t>Mohan Burger Center</t>
  </si>
  <si>
    <t>Khoya Mandi, Gandhi Road, Purana Sahar, Jhansi</t>
  </si>
  <si>
    <t>6:30 PM to 10:30 PM</t>
  </si>
  <si>
    <t>Chilllii  Chaat</t>
  </si>
  <si>
    <t>Kotwali, Panchkuiya Road, Purana Sahar, Jhansi</t>
  </si>
  <si>
    <t>FYI</t>
  </si>
  <si>
    <t>Near Allahbad Bank, Bank Chauraha, Civil Lines, Jhansi</t>
  </si>
  <si>
    <t>['Cash', 'Credit Card', 'No Alcohol Available', 'Lunch', 'Dinner', 'Takeaway Available', 'No Seating Available']</t>
  </si>
  <si>
    <t>Shivhare Gajak Sweets Namkeen Bhandar</t>
  </si>
  <si>
    <t>Chaman Ganj, Rajghat Colony, Jhansi</t>
  </si>
  <si>
    <t>['Cash', 'Takeaway Available', 'No Seating Available', 'Indoor Seating', 'Pure Veg', 'Desserts and Bakes']</t>
  </si>
  <si>
    <t>46, Nainagarh, Nagra, Jhansi</t>
  </si>
  <si>
    <t>8:30 AM to 10 PM</t>
  </si>
  <si>
    <t>['Cash', 'Lunch', 'Dinner', 'No Alcohol Available', 'Takeaway Available', 'Breakfast', 'Indoor Seating', 'Vegan Options', 'Pure Veg']</t>
  </si>
  <si>
    <t>Subhash Jain Dabeli</t>
  </si>
  <si>
    <t>Dau-The-Samosa</t>
  </si>
  <si>
    <t>Gangaram Chicken Shop</t>
  </si>
  <si>
    <t>Outside Datiya Gate, New Basti, Civil Lines, Jhansi</t>
  </si>
  <si>
    <t>F&amp;F Foody's Favourites</t>
  </si>
  <si>
    <t>Station Road, Allahabad Bank Crossing Near VLCC, Civil Lines, Jhansi</t>
  </si>
  <si>
    <t>Badri Sweets</t>
  </si>
  <si>
    <t>['No Alcohol Available', 'Takeaway Available', 'Cash', 'Breakfast', 'Dinner', 'Lunch', 'Indoor Seating', 'Pure Veg', 'Digital Payments Accepted', 'Desserts and Bakes', 'Free Parking']</t>
  </si>
  <si>
    <t>Shiv Shankar Chaat Bhandar</t>
  </si>
  <si>
    <t>Gala Mandi Road, Near Royal Academy, Shanti Bhawan, Cantt, Jhansi</t>
  </si>
  <si>
    <t>['No Seating Available', 'Dinner', 'Cash', 'Takeaway Available', 'Lunch', 'Standing Tables', 'Delivery']</t>
  </si>
  <si>
    <t>New Kwality Chicken Shop</t>
  </si>
  <si>
    <t>Infront Of Doctor Bella, Sadar Road, Cantt, Jhansi</t>
  </si>
  <si>
    <t>Srinath Ice Cream</t>
  </si>
  <si>
    <t>Opposite Midway, Kalari Chauraha, Sipri Bazaar, Jhansi</t>
  </si>
  <si>
    <t>Beverages, Ice Cream</t>
  </si>
  <si>
    <t>4 PM to 12 Midnight</t>
  </si>
  <si>
    <t>Foodies Express</t>
  </si>
  <si>
    <t>Kacheri Sadar Road, Sadar Bazaar, Cantt, Jhansi</t>
  </si>
  <si>
    <t>Chinese, Italian</t>
  </si>
  <si>
    <t>Shri Savariya Fast Food Corner</t>
  </si>
  <si>
    <t>Shri Tripuati Balaji Sahi Namkeen</t>
  </si>
  <si>
    <t>Shop 400, Sadar Bazar, Cantt, Jhansi</t>
  </si>
  <si>
    <t>The Bawarchi</t>
  </si>
  <si>
    <t>Near Vatsalya Hospital, Station Road, Civil Lines, Jhansi</t>
  </si>
  <si>
    <t>12 Noon to 9:30 PM (Mon, Wed-Sun), Tue Closed</t>
  </si>
  <si>
    <t>Shri Ram Bhojnalaya</t>
  </si>
  <si>
    <t>Annapurna Foods</t>
  </si>
  <si>
    <t>['Takeaway Available', 'Cash', 'Dinner', 'Lunch', 'Outdoor Seating']</t>
  </si>
  <si>
    <t>Gita Restaurant</t>
  </si>
  <si>
    <t>['No Seating Available', 'Takeaway Available', 'Cash', 'Pure Veg', 'Desserts and Bakes']</t>
  </si>
  <si>
    <t>Asha Chowmein Centre</t>
  </si>
  <si>
    <t>['Delivery', 'Cash', 'Takeaway Available', 'Breakfast', 'Lunch', 'Pure Veg', 'Indoor Seating']</t>
  </si>
  <si>
    <t>Deeksha Bakery</t>
  </si>
  <si>
    <t>98, Maharaj Pura, Gadriya Fatak, Near Bushan Talkies, Jhansi, Nagra, Jhansi</t>
  </si>
  <si>
    <t>['Takeaway Available', 'Desserts and Bakes']</t>
  </si>
  <si>
    <t>Singh Foods- By Hotel Singh Regency</t>
  </si>
  <si>
    <t>Satish Nagar, Gondu Compound Chouraha, Sipri Bazaar, Jhansi</t>
  </si>
  <si>
    <t>New Roti Boti</t>
  </si>
  <si>
    <t>222 Outside Datiya Gate, Pathoriya, Near Durga Mata Mandir, Purana Sahar, Jhansi</t>
  </si>
  <si>
    <t>4 PM to 10 PM (Mon, Wed-Sun), Tue Closed</t>
  </si>
  <si>
    <t>1976/4-AB, Near Bundelkhand University, Kanpur Road, Shivaji Nagar, Jhansi</t>
  </si>
  <si>
    <t>Continental, Chinese, Beverages</t>
  </si>
  <si>
    <t>['Lunch', 'Cash', 'Takeaway Available', 'Debit Card', 'Dinner', 'Delivery', 'Credit Card']</t>
  </si>
  <si>
    <t>Enjoy</t>
  </si>
  <si>
    <t>['Dinner', 'Delivery', 'Cash', 'Lunch', 'Takeaway Available', 'Digital Payments Accepted', 'Indoor Seating']</t>
  </si>
  <si>
    <t>Baba Restaurant</t>
  </si>
  <si>
    <t>Don Bosco School, Prem Nagar Thana, Nagra, Jhansi</t>
  </si>
  <si>
    <t>Mughlai Foods</t>
  </si>
  <si>
    <t>Kailash Mandir, Near Gurudwara, Nagra, Jhansi</t>
  </si>
  <si>
    <t>North Indian, Mughlai, Kebab, Chinese</t>
  </si>
  <si>
    <t>Cold Hut</t>
  </si>
  <si>
    <t>Ras Bahar Restaurant &amp; Sweets</t>
  </si>
  <si>
    <t>Azad Ganj, Sipri Bazaar, Jhansi</t>
  </si>
  <si>
    <t>Big Chef By Khana Khazana</t>
  </si>
  <si>
    <t>Awwa Complex Jhansi Cant, Jhansi</t>
  </si>
  <si>
    <t>Kings Pizza and Burger</t>
  </si>
  <si>
    <t>Roadways Depot, Sharandra Nagar, Kushwaha Market, Hansari, Jhansi</t>
  </si>
  <si>
    <t>PUBG Chicken Dinner</t>
  </si>
  <si>
    <t>Infront Of Mission Gate, Gwalior Road, Civil Lines, Jhansi</t>
  </si>
  <si>
    <t>3 PM to 10:30 PM (Mon, Wed-Sun), Tue Closed</t>
  </si>
  <si>
    <t>['Dinner', 'Takeaway Available', 'Delivery', 'Lunch', 'Cash', 'Outdoor Seating']</t>
  </si>
  <si>
    <t>The Braj Bakers</t>
  </si>
  <si>
    <t>4, CPS Plaza, Shivaji Nagar Road, Shivaji Nagar, Jhansi</t>
  </si>
  <si>
    <t>Bake My Cake</t>
  </si>
  <si>
    <t>Kali Bada, Puliya 9, Nagra, Jhansi</t>
  </si>
  <si>
    <t>18 Flavour Food Court, Sadar Bazar, Cantt, Jhansi</t>
  </si>
  <si>
    <t>Hard Monk</t>
  </si>
  <si>
    <t>Shop 14, 18, Flavours Food Court, Sadar Bazar, Cantt, Jhansi</t>
  </si>
  <si>
    <t>Sharma Restaurant</t>
  </si>
  <si>
    <t>Invitation Restaurant Hotel Shrinath Palace</t>
  </si>
  <si>
    <t>1051 Civil Lines, Station Road, Opposite Betwa Bhawan, Jhansi</t>
  </si>
  <si>
    <t>Hum Tum Family Restaurant</t>
  </si>
  <si>
    <t>Panchkuiyan Chouraha, Purana Sahar, Jhansi</t>
  </si>
  <si>
    <t>Buland Hotel</t>
  </si>
  <si>
    <t>Infront of Badhva Petrol Pump, Main Road, Nandanpura, Sipri Bazaar, Jhansi</t>
  </si>
  <si>
    <t>Mr Idli</t>
  </si>
  <si>
    <t>174, Jawahar Chowk, Shankar Halwai, Purana Sahar, Jhansi</t>
  </si>
  <si>
    <t>Chilllii Chaat</t>
  </si>
  <si>
    <t>Street Food, South Indian, North Indian</t>
  </si>
  <si>
    <t>['Takeaway Available', 'Cash', 'Dinner', 'Lunch', 'No Alcohol Available', 'Breakfast', 'Indoor Seating', 'Free Parking', 'Air Conditioned', 'Pure Veg']</t>
  </si>
  <si>
    <t>Kuk-Doo-Koo By Pizza Corner</t>
  </si>
  <si>
    <t>Hate Pyarelal, Nagra, Jhansi</t>
  </si>
  <si>
    <t>['Dinner', 'Takeaway Available', 'Lunch', 'Cash', 'Breakfast', 'Outdoor Seating']</t>
  </si>
  <si>
    <t>Pradeep Doodh Bhandar</t>
  </si>
  <si>
    <t>6 AM to 10:45 PM</t>
  </si>
  <si>
    <t>['No Alcohol Available', 'Dinner', 'Credit Card', 'Takeaway Available', 'Cash', 'Breakfast', 'Lunch', 'Debit Card', 'Indoor Seating', 'Pure Veg', 'Digital Payments Accepted', 'Free Parking', 'Desserts and Bakes']</t>
  </si>
  <si>
    <t>Koyla Restaurant</t>
  </si>
  <si>
    <t>First Floor, Nagar Nigam Road, Jeevan Shah, Civil Lines, Jhansi</t>
  </si>
  <si>
    <t>['Cash', 'Debit Card', 'Lunch', 'Takeaway Available', 'Credit Card', 'Dinner', 'Breakfast', 'Indoor Seating', 'Air Conditioned', 'Table Reservation Not Required']</t>
  </si>
  <si>
    <t>Ras Bahar Chowk, Azad Ganj, Sipri Bazaar, Jhansi</t>
  </si>
  <si>
    <t>North Indian, Chinese, Mithai, Beverages</t>
  </si>
  <si>
    <t>Sai Tiffin</t>
  </si>
  <si>
    <t>162, Near Dr. Mahendra's Clinic, Outside Datia Gate, Purana Sahar, Jhansi</t>
  </si>
  <si>
    <t>8 AM to 2 PM, 7 PM to 9 PM</t>
  </si>
  <si>
    <t>Bundeli Non Veg</t>
  </si>
  <si>
    <t>['Takeaway Available', 'No Alcohol Available', 'Cash', 'Lunch', 'Breakfast', 'Delivery', 'Dinner', 'Indoor Seating', 'Air Conditioned', 'Free Parking', 'Digital Payments Accepted']</t>
  </si>
  <si>
    <t>Kirshna Sweets</t>
  </si>
  <si>
    <t>D-86/1, Shivaji Nagar, Jhansi</t>
  </si>
  <si>
    <t>['Takeaway Available', 'Breakfast', 'Cash', 'Indoor Seating', 'Pure Veg', 'Desserts and Bakes']</t>
  </si>
  <si>
    <t>Narendra Nashta Bhandar</t>
  </si>
  <si>
    <t>41, Mukaryana, Inside Datiya Gate, Purana Sahar, Jhansi</t>
  </si>
  <si>
    <t>Jain Jalpan Grah</t>
  </si>
  <si>
    <t>82, Bara Bazar, Subhash Ganj, Sipri Bazaar, Jhansi</t>
  </si>
  <si>
    <t>['Takeaway Available', 'Lunch', 'Cash', 'Breakfast', 'Dinner', 'Serves Jain Food', 'Pure Veg']</t>
  </si>
  <si>
    <t>Jai Ma Durga Mishtan Bhandar</t>
  </si>
  <si>
    <t>Awas Vikas Tiraha, Mama Market, Awas Vikas, Civil Lines, Jhansi</t>
  </si>
  <si>
    <t>Maharani Dhaba</t>
  </si>
  <si>
    <t>['Breakfast', 'Dinner', 'No Alcohol Available', 'Cash', 'Lunch', 'Takeaway Available', 'Indoor Seating', 'Free Parking']</t>
  </si>
  <si>
    <t>New India Dhaba</t>
  </si>
  <si>
    <t>['No Alcohol Available', 'Cash', 'Lunch', 'Takeaway Available', 'Breakfast', 'Dinner', 'Indoor Seating', 'Pure Veg']</t>
  </si>
  <si>
    <t>Nancy Fast Foodl</t>
  </si>
  <si>
    <t>Shop 1, Near Nandini Talkies, Tilak Market, Elite Chowk, Civil Lines, Jhansi</t>
  </si>
  <si>
    <t>['Breakfast', 'No Seating Available', 'Lunch', 'Dinner', 'Pure Veg']</t>
  </si>
  <si>
    <t>Bhukkad</t>
  </si>
  <si>
    <t>Super Market, Infront Of Prem Nagar Thana, Nagra, Jhansi</t>
  </si>
  <si>
    <t>['Lunch', 'Cash', 'Dinner', 'Takeaway Available', 'Breakfast', 'Free Parking', 'Pure Veg', 'Indoor Seating', 'Digital Payments Accepted']</t>
  </si>
  <si>
    <t>Kajal Sweet &amp; Fast Food</t>
  </si>
  <si>
    <t>Vasdev Complex, Inside Badagaon Gate, Bada Bazar, Purana Sahar, Jhansi</t>
  </si>
  <si>
    <t>Grab N Go</t>
  </si>
  <si>
    <t>Awas Vikas Colony, Near Sangam Vihar Masjid, Sipri Bazaar, Jhansi</t>
  </si>
  <si>
    <t>['Lunch', 'Delivery', 'Dinner', 'Cash', 'Takeaway Available', 'Digital Payments Accepted']</t>
  </si>
  <si>
    <t>Ground Floor, Shop 6 &amp; 7, O Block, South X Mall, Kidwai Nagar Market, Kanpur</t>
  </si>
  <si>
    <t>Kanpur</t>
  </si>
  <si>
    <t>Kidwai Nagar Market</t>
  </si>
  <si>
    <t>10:57 AM to 12 Midnight</t>
  </si>
  <si>
    <t>['Lunch', 'Delivery', 'Credit Card', 'No Alcohol Available', 'Dinner', 'Cash', 'Takeaway Available', 'Debit Card', 'Indoor Seating', 'Air Conditioned', 'Digital Payments Accepted']</t>
  </si>
  <si>
    <t>Talk Of The Town</t>
  </si>
  <si>
    <t>118/164, Kaushal Puri, Gumti 5, Ashok Nagar, Kanpur</t>
  </si>
  <si>
    <t>Closed (Mon),11:30am â€“ 9:30pm (Tue-Sun)</t>
  </si>
  <si>
    <t>['Lunch', 'Takeaway Available', 'No Seating Available', 'Dinner', 'No Alcohol Available', 'Cash']</t>
  </si>
  <si>
    <t>Mr Brown</t>
  </si>
  <si>
    <t>16/12, Civil Lines, Mall Road, Kanpur</t>
  </si>
  <si>
    <t>Mall Road</t>
  </si>
  <si>
    <t>['Lunch', 'Cash', 'Breakfast', 'Dinner', 'Credit Card', 'Debit Card', 'Table booking not available', 'Desserts and Bakes', 'Indoor Seating', 'Air Conditioned']</t>
  </si>
  <si>
    <t>Chauuan Pandit Paties</t>
  </si>
  <si>
    <t>19 - A, Sabzi Mandi Main Road, Barra 2, Barra, Kanpur</t>
  </si>
  <si>
    <t>Barra</t>
  </si>
  <si>
    <t>['No Alcohol Available', 'Lunch', 'Delivery', 'No Seating Available', 'Dinner', 'Cash', 'Takeaway Available']</t>
  </si>
  <si>
    <t>Zyka Restaurant</t>
  </si>
  <si>
    <t>40/74, Hospital Road, Parade, Kanpur</t>
  </si>
  <si>
    <t>Parade</t>
  </si>
  <si>
    <t>North Indian, Biryani, Desserts, Fast Food, Pizza</t>
  </si>
  <si>
    <t>Pizza Yum</t>
  </si>
  <si>
    <t>Shop No 17, Lower Ground Floor, Radiance Town, Arya Nagar, Swaroop Nagar, Kanpur</t>
  </si>
  <si>
    <t>Swaroop Nagar</t>
  </si>
  <si>
    <t>['No Alcohol Available', 'Dinner', 'Debit Card', 'Lunch', 'Delivery', 'Breakfast', 'Cash', 'Takeaway Available', 'Credit Card', 'Air Conditioned', 'Disabled Friendly', 'Digital Payments Accepted', 'Self Service', 'Board Games', 'Indoor Seating']</t>
  </si>
  <si>
    <t>Silver Spoons</t>
  </si>
  <si>
    <t>117/N/64, Kakadeo, Kanpur</t>
  </si>
  <si>
    <t>Kakadeo</t>
  </si>
  <si>
    <t>Bakery, Fast Food, Chinese, Continental, Italian, Momos, Pizza</t>
  </si>
  <si>
    <t>9:10am â€“ 11:45pm (Mon-Sun)</t>
  </si>
  <si>
    <t>['Lunch', 'Cash', 'Takeaway Available', 'Breakfast', 'No Alcohol Available', 'Dinner', 'Delivery', 'Credit Card', 'Debit Card', 'Free Parking', 'Pre-Ordering Required', 'Digital Payments Accepted', 'Indoor Seating', 'Air Conditioned']</t>
  </si>
  <si>
    <t>Hot Pizza Ace</t>
  </si>
  <si>
    <t>Plot Number 125, Barra 2, Sabzi Mandi Road, Near Ramjanki Mandir, Barra, Kanpur</t>
  </si>
  <si>
    <t>['No Alcohol Available', 'Dinner', 'Cash', 'Credit Card', 'Lunch', 'Takeaway Available', 'Debit Card', 'Free Parking', 'Indoor Seating', 'Air Conditioned']</t>
  </si>
  <si>
    <t>3rd Floor, Z Square Mall, Bada Chauraha, Mall Road, Kanpur</t>
  </si>
  <si>
    <t>Z Square Mall, Mall Road</t>
  </si>
  <si>
    <t>['Lunch', 'Cash', 'No Alcohol Available', 'Dinner', 'Mall Parking', 'Delivery', 'Indoor Seating', 'Air Conditioned']</t>
  </si>
  <si>
    <t>Spicy Foods</t>
  </si>
  <si>
    <t>Shop 6, M Block, KK Market, Kidwai Nagar Market, Kanpur</t>
  </si>
  <si>
    <t>North Indian, Fast Food, Chinese, Italian, Continental</t>
  </si>
  <si>
    <t>['Lunch', 'Takeaway Available', 'Dinner', 'Cash', 'Table booking recommended', 'Air Conditioned', 'Indoor Seating', 'Digital Payments Accepted', 'Pure Veg']</t>
  </si>
  <si>
    <t>Pandit's</t>
  </si>
  <si>
    <t>Opposite Mariampur School, Shastri Nagar, Kanpur</t>
  </si>
  <si>
    <t>Shastri Nagar</t>
  </si>
  <si>
    <t>['Cash', 'Debit Card', 'Takeaway Available', 'Credit Card', 'Indoor Seating', 'Digital Payments Accepted', 'Pure Veg', 'Air Conditioned']</t>
  </si>
  <si>
    <t>Plot 127/W-1/53-A, SCH II, Ground Floor, Barra Bypass Road, Juhi Kalan, Saket Nagar, Kanpur</t>
  </si>
  <si>
    <t>Saket Nagar</t>
  </si>
  <si>
    <t>['Delivery', 'Lunch', 'Takeaway Available', 'No Alcohol Available', 'Dinner', 'Cash', 'Indoor Seating', 'Air Conditioned']</t>
  </si>
  <si>
    <t>Food Court, Rave Moti, 117/K/13, Gutaiya, Kakadeo, Kanpur</t>
  </si>
  <si>
    <t>Rave Moti, Kakadeo</t>
  </si>
  <si>
    <t>['No Alcohol Available', 'Dinner', 'Takeaway Available', 'Debit Card', 'Mall Parking', 'Lunch', 'Cash', 'Credit Card', 'Air Conditioned', 'Self Service', 'Digital Payments Accepted', 'Wheelchair Accessible', 'Desserts and Bakes']</t>
  </si>
  <si>
    <t>Baba Foods</t>
  </si>
  <si>
    <t>112/339, Mall Rd, Khalasi Line, Swaroop Nagar, Kanpur</t>
  </si>
  <si>
    <t>Mughlai, Hyderabadi</t>
  </si>
  <si>
    <t>['Lunch', 'Cash', 'Takeaway Available', 'Debit Card', 'Dinner', 'Delivery', 'Credit Card', 'Table booking not available', 'Air Conditioned', 'Indoor Seating', 'Digital Payments Accepted', 'Table Reservation Not Required']</t>
  </si>
  <si>
    <t>The Pizza King</t>
  </si>
  <si>
    <t>Shop 7 &amp; 8, Raghupad Complex, Kalyanpur, Near Indira Nagar, IIT Kanpur, Kanpur</t>
  </si>
  <si>
    <t>IIT Kanpur</t>
  </si>
  <si>
    <t>Mithas</t>
  </si>
  <si>
    <t>Plot no. 110, G-Block, Kanpur Kidwai Nagar, Kidwai Nagar, Kanpur</t>
  </si>
  <si>
    <t>Kidwai Nagar</t>
  </si>
  <si>
    <t>Mithai, Desserts, Fast Food, Street Food</t>
  </si>
  <si>
    <t>['Credit Card', 'Breakfast', 'Cash', 'Takeaway Available', 'No Alcohol Available', 'Indoor Seating', 'Desserts and Bakes']</t>
  </si>
  <si>
    <t>New Rahul Sweets &amp; Restaurant</t>
  </si>
  <si>
    <t>Plot 218, C Block, Swaraj Nagar, Panki, Kanpur</t>
  </si>
  <si>
    <t>Panki</t>
  </si>
  <si>
    <t>8:30 AM to 11 PM (Mon-Sun)</t>
  </si>
  <si>
    <t>['Lunch', 'Cash', 'No Alcohol Available', 'Dinner', 'Desserts and Bakes', 'Air Conditioned', 'Pure Veg', 'Indoor Seating']</t>
  </si>
  <si>
    <t>120/601, Near Mariampur School, Lajpat Nagar, Narainpurwa, Kanpur</t>
  </si>
  <si>
    <t>Lajpat Nagar</t>
  </si>
  <si>
    <t>['Lunch', 'Delivery', 'Debit Card', 'Dinner', 'Cash', 'Takeaway Available', 'Credit Card', 'Free Parking', 'Air Conditioned', 'Pure Veg', 'Indoor Seating']</t>
  </si>
  <si>
    <t>Mi Casa</t>
  </si>
  <si>
    <t>111/83B, Near Fatima Convent School, Ashok Nagar, Kanpur</t>
  </si>
  <si>
    <t>Continental, Italian, Fast Food, Burger, American, Chinese</t>
  </si>
  <si>
    <t>['Cash', 'Delivery', 'Credit Card', 'Dinner', 'Takeaway Available', 'Debit Card', 'Indoor Seating', 'Wifi']</t>
  </si>
  <si>
    <t>15 / 198, Civil Lines, Mall Road, Kanpur</t>
  </si>
  <si>
    <t>['Cash', 'Debit Card', 'Dinner', 'Delivery', 'Serves Alcohol', 'Credit Card', 'Takeaway Available', 'Lunch', 'Indoor Seating', 'Fullbar', 'Outdoor Seating', 'Table booking recommended']</t>
  </si>
  <si>
    <t>7/1081, Near Khanna Motor, Swaroop Nagar, Kanpur</t>
  </si>
  <si>
    <t>Mithai, Fast Food, Street Food, South Indian</t>
  </si>
  <si>
    <t>['Dinner', 'Cash', 'Breakfast', 'Lunch', 'Indoor Seating', 'Air Conditioned', 'Pure Veg']</t>
  </si>
  <si>
    <t>3rd Floor, Z Square Mall, Mall Road, Kanpur</t>
  </si>
  <si>
    <t>['No Alcohol Available', 'Dinner', 'Cash', 'Credit Card', 'Lunch', 'Mall Parking', 'Takeaway Available', 'Debit Card', 'Air Conditioned', 'Indoor Seating', 'Table booking recommended']</t>
  </si>
  <si>
    <t>Eclair</t>
  </si>
  <si>
    <t>117/H-1/481, Pandu Nagar, Lajpat Nagar, Kanpur</t>
  </si>
  <si>
    <t>9am â€“ 10:30pm (Mon-Sun)</t>
  </si>
  <si>
    <t>['Cash', 'No Alcohol Available', 'Debit Card', 'Takeaway Available', 'Delivery', 'Credit Card', 'Desserts and Bakes', 'Indoor Seating', 'Air Conditioned']</t>
  </si>
  <si>
    <t>Facebook Point</t>
  </si>
  <si>
    <t>Lal Quarter, Govind Nagar, Kanpur, Nandlal Chawraha, Kanpur</t>
  </si>
  <si>
    <t>Nandlal Chawraha</t>
  </si>
  <si>
    <t>Burger, Chinese, North Indian, Rolls, Italian</t>
  </si>
  <si>
    <t>['Takeaway Available', 'Dinner', 'Delivery', 'No Alcohol Available', 'Cash', 'Lunch', 'Indoor Seating']</t>
  </si>
  <si>
    <t>Foodoo Pizza</t>
  </si>
  <si>
    <t>128/98 F, Block F, Kidwainagar Road, Kidwai Nagar, Kanpur</t>
  </si>
  <si>
    <t>['No Alcohol Available', 'Cash', 'Lunch', 'Delivery', 'Debit Card', 'Dinner', 'Takeaway Available', 'Credit Card', 'Digital Payments Accepted', 'Indoor Seating']</t>
  </si>
  <si>
    <t>['Takeaway Available', 'Cash', 'Dinner', 'Debit Card', 'Mall Parking', 'Delivery', 'Credit Card', 'Lunch', 'No Alcohol Available', 'Outdoor Seating', 'Self Service', 'Air Conditioned', 'Wheelchair Accessible', 'Digital Payments Accepted']</t>
  </si>
  <si>
    <t>Unit T-2, 3rd Floor, Z Square Shopping Mall, Mall Road, Kanpur</t>
  </si>
  <si>
    <t>Energy Store</t>
  </si>
  <si>
    <t>Ground Floor, Radiance Town, Swaroop Nagar, Kanpur</t>
  </si>
  <si>
    <t>['Takeaway Available', 'No Alcohol Available', 'Cash', 'Lunch', 'Dinner', 'Indoor Seating', 'Air Conditioned']</t>
  </si>
  <si>
    <t>Anil Meat Wala</t>
  </si>
  <si>
    <t>Labour Colony, Govind Nagar, Nandlal, Chawraha, Kanpur</t>
  </si>
  <si>
    <t>2pm â€“ 9:30pm (Mon, Wed, Thu, Fri, Sat, Sun), Closed (Tue)</t>
  </si>
  <si>
    <t>['No Alcohol Available', 'Takeaway Available', 'Cash', 'Dinner', 'Indoor Seating', 'Outdoor Seating']</t>
  </si>
  <si>
    <t>Veggie HUB</t>
  </si>
  <si>
    <t>128/9, Y Block, Near Alankar Guest House, Kidwai Nagar, Kanpur</t>
  </si>
  <si>
    <t>South Indian, Fast Food, North Indian, Chinese</t>
  </si>
  <si>
    <t>['Dinner', 'Takeaway Available', 'Lunch', 'Cash', 'Outdoor Seating', 'Air Conditioned', 'Digital Payments Accepted', 'Pure Veg']</t>
  </si>
  <si>
    <t>Gyan Vaishnav</t>
  </si>
  <si>
    <t>Gumti 5,Kaushal Puri, Ashok Nagar, Kanpur</t>
  </si>
  <si>
    <t>12:30 PM to 3:30 PM, 7 PM to 11 PM (Mon-Sun)</t>
  </si>
  <si>
    <t>['Dinner', 'Lunch', 'Cash', 'Air Conditioned', 'Indoor Seating', 'Pure Veg']</t>
  </si>
  <si>
    <t>Hot Pizza Yum</t>
  </si>
  <si>
    <t>Shop 1, 56/4 Block 6. Near Khoya Mandi, Govind Nagar, Nandlal Chawraha, Kanpur</t>
  </si>
  <si>
    <t>Pizza, Continental</t>
  </si>
  <si>
    <t>Treat</t>
  </si>
  <si>
    <t>90, Basement, Naveen Market, Mall Road, Kanpur</t>
  </si>
  <si>
    <t>Naveen Market, Mall Road</t>
  </si>
  <si>
    <t>['Credit Card', 'Dinner', 'Lunch', 'Delivery', 'Indoor Seating', 'Air Conditioned']</t>
  </si>
  <si>
    <t>MG Park, Near Mare Company&amp;#039;s Pull, Near Tagore Road, Kanpur</t>
  </si>
  <si>
    <t>Tagore Road</t>
  </si>
  <si>
    <t>['Cash', 'Takeaway Available', 'Dinner', 'Air Conditioned', 'Pure Veg', 'Outdoor Seating', 'Indoor Seating']</t>
  </si>
  <si>
    <t>Juicebox</t>
  </si>
  <si>
    <t>Door 127/1099, W1 Block, Saket Nagar, Kanpur</t>
  </si>
  <si>
    <t>['Cash', 'No Alcohol Available', 'Dinner', 'Takeaway Available', 'Lunch', 'Digital Payments Accepted', 'Indoor Seating']</t>
  </si>
  <si>
    <t>Near Axis Bank, Arya Nagar, Swaroop Nagar, Kanpur</t>
  </si>
  <si>
    <t>['Lunch', 'Cash', 'Takeaway Available', 'Debit Card', 'Dinner', 'Delivery', 'Credit Card', 'Breakfast', 'Outdoor Seating', 'All Day Breakfast', 'Indoor Seating', 'Desserts and Bakes']</t>
  </si>
  <si>
    <t>Busy Beans</t>
  </si>
  <si>
    <t>Shop 16, Lower Ground Floor, 7/119, Radiance Town, Arya Nagar, Kanpur</t>
  </si>
  <si>
    <t>Arya Nagar</t>
  </si>
  <si>
    <t>Fast Food, Italian</t>
  </si>
  <si>
    <t>['No Alcohol Available', 'Dinner', 'Cash', 'Delivery', 'Lunch', 'Takeaway Available', 'Drive Thru', 'Pure Veg', 'Indoor Seating', 'Digital Payments Accepted', 'Self Service', 'Table booking recommended']</t>
  </si>
  <si>
    <t>The Hidden Lounge</t>
  </si>
  <si>
    <t>113/340 A, Swaroop Nagar, Kanpur</t>
  </si>
  <si>
    <t>Chinese, North Indian, Continental</t>
  </si>
  <si>
    <t>['Cash', 'Debit Card', 'Takeaway Available', 'No Alcohol Available', 'Dinner', 'Credit Card', 'Delivery', 'Lunch', 'Hookah', 'Table booking recommended', 'Digital Payments Accepted', 'Indoor Seating', 'Live Sports Screening']</t>
  </si>
  <si>
    <t>3rd Floor, Food Court, Z Square Mall, Mall Road, Kanpur</t>
  </si>
  <si>
    <t>['No Alcohol Available', 'Dinner', 'Cash', 'Mall Parking', 'Lunch', 'Takeaway Available', 'Indoor Seating', 'Air Conditioned']</t>
  </si>
  <si>
    <t>South X Mall, Kidwai Nagar, Kanpur</t>
  </si>
  <si>
    <t>['Dinner', 'Delivery', 'Lunch', 'Cash', 'Indoor Seating', 'Air Conditioned']</t>
  </si>
  <si>
    <t>Ajmeri Darbar</t>
  </si>
  <si>
    <t>105/655, Qasim Ganj, Deputy Ka Parao, Near Chamanganj, Chamanganj, Kanpur</t>
  </si>
  <si>
    <t>Chamanganj</t>
  </si>
  <si>
    <t>Awadhi, Mughlai, Biryani</t>
  </si>
  <si>
    <t>Shree Bhojnalaya Restaurant &amp; Sweets</t>
  </si>
  <si>
    <t>Shopping Complex, Vijay Nagar, Kanpur</t>
  </si>
  <si>
    <t>Vijay Nagar</t>
  </si>
  <si>
    <t>North Indian, Desserts, Chinese, Fast Food, South Indian, Street Food, Beverages</t>
  </si>
  <si>
    <t>7 AM to 4 PM, 6:30 PM to 11:30 PM</t>
  </si>
  <si>
    <t>['No Alcohol Available', 'Dinner', 'Takeaway Available', 'Lunch', 'Cash', 'Delivery', 'Breakfast', 'Pure Veg', 'Outdoor Seating', 'Air Conditioned', 'Wheelchair Accessible', 'Free Parking', 'Indoor Seating', 'Digital Payments Accepted']</t>
  </si>
  <si>
    <t>119/57, Naseemabad Road, Gumti 5, Darshan Purwa, Harsh Nagar, Kanpur</t>
  </si>
  <si>
    <t>Harsh Nagar</t>
  </si>
  <si>
    <t>Rave 3, Plot 11, Block 6 Parwati Bagla Road, Tilak Nagar, Kanpur</t>
  </si>
  <si>
    <t>Rave 3, Tilak Nagar</t>
  </si>
  <si>
    <t>['No Alcohol Available', 'Dinner', 'Mall Parking', 'Takeaway Available', 'Debit Card', 'Lunch', 'Cash', 'Delivery', 'Credit Card', 'Digital Payments Accepted', 'Wheelchair Accessible', 'Indoor Seating', 'Air Conditioned']</t>
  </si>
  <si>
    <t>Tandoori Nights</t>
  </si>
  <si>
    <t>117 P 512 Chapera Pulia, Hitkari Nagar, Tulsi Nagar, Navin Nagar, Kakadeo, Kanpur</t>
  </si>
  <si>
    <t>['Delivery', 'Cash', 'Debit Card', 'Free Parking']</t>
  </si>
  <si>
    <t>Baba Food Court</t>
  </si>
  <si>
    <t>150 Feet Road, New Chungi, Infront of Water Tank, Near Byepass, Jajmau, Kanpur</t>
  </si>
  <si>
    <t>Jajmau</t>
  </si>
  <si>
    <t>['Lunch', 'Cash', 'No Alcohol Available', 'Dinner', 'Delivery', 'Indoor Seating', 'Digital Payments Accepted', 'Free Parking', 'Air Conditioned']</t>
  </si>
  <si>
    <t>16/113, 3rd Floor, Z Square Mall, MG Marg, Mall Road, Kanpur</t>
  </si>
  <si>
    <t>North Indian, Mughlai, Lebanese, Arabian, Mediterranean</t>
  </si>
  <si>
    <t>12 Noon to 3:30 PM, 6 PM to 11:30 PM</t>
  </si>
  <si>
    <t>['Dinner', 'Debit Card', 'Cash', 'Mall Parking', 'No Alcohol Available', 'Credit Card', 'Lunch', 'Buffet', 'Indoor Seating', 'Air Conditioned', 'Table booking recommended']</t>
  </si>
  <si>
    <t>R S Bhojnalay</t>
  </si>
  <si>
    <t>117/933 Avon Market, Kakadeo, Kanpur</t>
  </si>
  <si>
    <t>Bazooka</t>
  </si>
  <si>
    <t>7/191 near gastro liver, Swaroop Nagar, Kanpur</t>
  </si>
  <si>
    <t>2:30PM to 11:30PM (Mon-Sun)</t>
  </si>
  <si>
    <t>['Debit Card', 'Dinner', 'Lunch', 'No Alcohol Available', 'Cash', 'Takeaway Available', 'Credit Card', 'Table booking recommended', 'Indoor Seating']</t>
  </si>
  <si>
    <t>Sidhu Nonveg Point</t>
  </si>
  <si>
    <t>Shop.8, 9 Govind Nagar, Nandlal Chawraha, Kanpur</t>
  </si>
  <si>
    <t>['Takeaway Available', 'Dinner', 'Delivery', 'No Alcohol Available', 'Cash', 'Indoor Seating']</t>
  </si>
  <si>
    <t>Bakista</t>
  </si>
  <si>
    <t>133/5 N Block, Kidwai Nagar, Kanpur</t>
  </si>
  <si>
    <t>Bakery, Fast Food, Beverages, Pizza, Sandwich</t>
  </si>
  <si>
    <t>['Credit Card', 'Lunch', 'No Alcohol Available', 'Takeaway Available', 'Cash', 'Debit Card', 'Dinner', 'Delivery', 'All Day Breakfast', 'Indoor Seating', 'Desserts and Bakes', 'Air Conditioned', 'Free Parking']</t>
  </si>
  <si>
    <t>Ice Cube</t>
  </si>
  <si>
    <t>343, N-2 Road, Near Poonam Cinema, Lal Bangla, Kanpur</t>
  </si>
  <si>
    <t>Lal Bangla</t>
  </si>
  <si>
    <t>North Indian, Chinese, South Indian, Fast Food, Biryani, Burger, Sandwich</t>
  </si>
  <si>
    <t>['Lunch', 'Delivery', 'Credit Card', 'No Alcohol Available', 'Dinner', 'Cash', 'Takeaway Available', 'Debit Card', 'Indoor Seating', 'Table booking not available', 'Air Conditioned', 'Digital Payments Accepted']</t>
  </si>
  <si>
    <t>Sweet Affairs</t>
  </si>
  <si>
    <t>112/245 B, Khairabad hospital lane, Swaroop Nagar, Kanpur, Uttar Pradesh , Kanpur</t>
  </si>
  <si>
    <t>Italian, Desserts, Ice Cream</t>
  </si>
  <si>
    <t>['Lunch', 'Cash', 'Takeaway Available', 'No Alcohol Available', 'Dinner', 'Delivery', 'Indoor Seating', 'Desserts and Bakes']</t>
  </si>
  <si>
    <t>Aromas</t>
  </si>
  <si>
    <t>7/135, Opposite Indian Overses Bank, Swaroop Nagar, Kanpur</t>
  </si>
  <si>
    <t>12 Noon to 11 PM (Mon, Wed, Thu, Fri, Sat, Sun), Closed (Tue)</t>
  </si>
  <si>
    <t>['Takeaway Available', 'Dinner', 'Cash', 'Lunch', 'Outdoor Seating']</t>
  </si>
  <si>
    <t>Spicy Corner</t>
  </si>
  <si>
    <t>122/1, Sarojni Nagar, Lajpat Nagar, Kanpur</t>
  </si>
  <si>
    <t>['Delivery', 'Indoor Seating']</t>
  </si>
  <si>
    <t>Mall Road Parade Chauraha, Navin Market, Beside Landmark, Civil Lines, Mall Road, Kanpur</t>
  </si>
  <si>
    <t>['Lunch', 'Mall Parking', 'Credit Card', 'No Alcohol Available', 'Dinner', 'Cash', 'Debit Card', 'Indoor Seating', 'Air Conditioned']</t>
  </si>
  <si>
    <t>Offline Cafe</t>
  </si>
  <si>
    <t>10/503, Near Lakme Salon, Tilak Nagar, Kanpur</t>
  </si>
  <si>
    <t>Tilak Nagar</t>
  </si>
  <si>
    <t>Cafe, Continental</t>
  </si>
  <si>
    <t>['Credit Card', 'Lunch', 'Cash', 'Dinner', 'Debit Card', 'Breakfast', 'Delivery', 'No Alcohol Available', 'Air Conditioned', 'Indoor Seating', 'Free Wifi', 'Live Music', 'Live Sports Screening', 'Table booking recommended', 'Digital Payments Accepted', 'Desserts and Bakes']</t>
  </si>
  <si>
    <t>Samocha: Stories Around Chai</t>
  </si>
  <si>
    <t>112/245 - B, Khairabad Road, Swaroop Nagar, Kanpur</t>
  </si>
  <si>
    <t>['No Alcohol Available', 'Dinner', 'Cash', 'Takeaway Available', 'Credit Card', 'Debit Card', 'Lunch', 'Breakfast', 'Outdoor Seating', 'Digital Payments Accepted', 'Indoor Seating', 'Air Conditioned', 'Wifi', 'Pure Veg']</t>
  </si>
  <si>
    <t>Near Hariharnath Post Office, Lajpat Nagar, Kanpur</t>
  </si>
  <si>
    <t>['No Alcohol Available', 'Takeaway Available', 'Credit Card', 'Cash', 'Dinner', 'Lunch', 'Debit Card', 'Indoor Seating']</t>
  </si>
  <si>
    <t>Little Chef</t>
  </si>
  <si>
    <t>15/198- A, Near Civil Court, Civil Lines, Near, Mall Road, Kanpur</t>
  </si>
  <si>
    <t>['Lunch', 'No Alcohol Available', 'Debit Card', 'Cash', 'Serves Alcohol', 'Credit Card', 'Dinner', 'Takeaway Available', 'Indoor Seating', 'Table booking recommended', 'Air Conditioned']</t>
  </si>
  <si>
    <t>Jai Siyaram</t>
  </si>
  <si>
    <t>Collector Ganj, Chauraha, Near Kanpur Cinema, Ghantaghar, Kanpur</t>
  </si>
  <si>
    <t>Ghantaghar</t>
  </si>
  <si>
    <t>['Dinner', 'Cash', 'Takeaway Available', 'No Alcohol Available', 'Lunch', 'Pure Veg', 'Indoor Seating', 'Digital Payments Accepted']</t>
  </si>
  <si>
    <t>Latika's Thalia</t>
  </si>
  <si>
    <t>112/343 A1, Kanchan Tower, Swaroop Nagar, Kanpur</t>
  </si>
  <si>
    <t>['Cash', 'Delivery', 'Air Conditioned', 'Indoor Seating', 'Desserts and Bakes']</t>
  </si>
  <si>
    <t>Arabian Broost Chicken</t>
  </si>
  <si>
    <t>105/218, Chamanganj, Kanpur</t>
  </si>
  <si>
    <t>Arabian</t>
  </si>
  <si>
    <t>['Lunch', 'Dinner', 'Takeaway Available', 'Delivery', 'Cash', 'No Alcohol Available', 'Indoor Seating', 'Air Conditioned', 'Digital Payments Accepted', 'Halal', 'Free Parking']</t>
  </si>
  <si>
    <t>Zinaldia</t>
  </si>
  <si>
    <t>7/150, Sales Tax Road, Swaroop Nagar, Kanpur</t>
  </si>
  <si>
    <t>North Indian, Chinese, Italian, Mexican, Continental</t>
  </si>
  <si>
    <t>12:30pm â€“ 11:30pm (Mon-Fri),12:30pm â€“ 1am (Sat-Sun)</t>
  </si>
  <si>
    <t>['Lunch', 'Cash', 'Takeaway Available', 'Debit Card', 'Dinner', 'Credit Card', 'Nightlife', 'Fullbar', 'Wine', 'Indoor Seating', 'Table booking recommended', 'Dance Floor', 'Valet Parking Available', 'Outdoor Seating', 'Beer', 'Serves Cocktails', 'Air Conditioned', 'Smoking Area']</t>
  </si>
  <si>
    <t>NH 91</t>
  </si>
  <si>
    <t>NH 91 purani chungi, Ramadevi-IIT Expressway, IIT Kanpur, Kanpur</t>
  </si>
  <si>
    <t>['Credit Card', 'Lunch', 'Takeaway Available', 'Dinner', 'Debit Card', 'Cash', 'Indoor Seating', 'Air Conditioned']</t>
  </si>
  <si>
    <t>Barracks</t>
  </si>
  <si>
    <t>113/171, First Floor, Above ICICI Bank, Swaroop Nagar, Kanpur</t>
  </si>
  <si>
    <t>12midnight â€“ 5am, 12noon â€“ 12midnight (Mon-Sun)</t>
  </si>
  <si>
    <t>['Lunch', 'Cash', 'Credit Card', 'Dinner', 'Delivery', 'Debit Card', 'Free Parking', 'Live Music', 'Above 18 Only', 'Digital Payments Accepted', 'Smoking Area', 'DJ', 'Nightlife', 'Indoor Seating', 'Table booking recommended', 'Air Conditioned', 'Hookah']</t>
  </si>
  <si>
    <t>Khan Baba</t>
  </si>
  <si>
    <t>Mega Mall, Near Heer Palace, Mall Road, Kanpur</t>
  </si>
  <si>
    <t>Afghan, Mughlai, Rolls, Biryani</t>
  </si>
  <si>
    <t>12:30pm â€“ 12:30AM (Mon-Sun)</t>
  </si>
  <si>
    <t>['Lunch', 'Cash', 'Credit Card', 'No Alcohol Available', 'Dinner', 'Takeaway Available', 'Debit Card', 'Indoor Seating', 'Digital Payments Accepted', 'Wheelchair Accessible', 'Air Conditioned', 'Self Service']</t>
  </si>
  <si>
    <t>Shree Neelam Hotel &amp; Restaurant</t>
  </si>
  <si>
    <t>Latouche Road, Ghantaghar, Kanpur</t>
  </si>
  <si>
    <t>10 AM to 2 AM (Mon-Sun)</t>
  </si>
  <si>
    <t>['Indoor Seating', 'Pure Veg']</t>
  </si>
  <si>
    <t>Shop No. 113/138 &amp; 139, Ground Floor, Opp. Shiv Mandir, Block C, Swaroop Nagar, Kanpur</t>
  </si>
  <si>
    <t>['Cash', 'Takeaway Available', 'Dinner', 'Delivery', 'Debit Card', 'Lunch', 'Credit Card', 'No Alcohol Available', 'Indoor Seating', 'Air Conditioned', 'Free Parking']</t>
  </si>
  <si>
    <t>Mama Hotel</t>
  </si>
  <si>
    <t>7/199, Opp.Hallet Hospital, Swaroop Nagar, Kanpur</t>
  </si>
  <si>
    <t>['No Alcohol Available', 'Cash', 'Lunch', 'Takeaway Available', 'Dinner', 'Indoor Seating']</t>
  </si>
  <si>
    <t>Feast India Company</t>
  </si>
  <si>
    <t>7/195 (A), Swaroop Nagar, Kanpur</t>
  </si>
  <si>
    <t>12Midnight to 12:30AM, 1PM to 12Midnight (Mon, Tue, Thu, Fri, Sat, Sun), 12Midnight to 12:30PM, 1PM to 12Midnight (Wed)</t>
  </si>
  <si>
    <t>['Takeaway Available', 'Dinner', 'Serves Alcohol', 'Credit Card', 'Lunch', 'Cash', 'Debit Card', 'Table booking recommended', 'DJ', 'Table reservation required', 'Smoking Area', 'Wine', 'Serves Cocktails', 'Live Sports Screening', 'Digital Payments Accepted', 'Indoor Seating', 'Rooftop', 'Live Music', 'Air Conditioned', 'Fullbar', 'Beer', 'Live Entertainment', 'Nightlife', 'Brunch']</t>
  </si>
  <si>
    <t>Naatures Scuup</t>
  </si>
  <si>
    <t>126, The Mall Road, Opposite Mega Mall, Mall Road, Kanpur</t>
  </si>
  <si>
    <t>Fast Food, Desserts, Chinese, Indian, South Indian</t>
  </si>
  <si>
    <t>['Lunch', 'No Alcohol Available', 'Cash', 'Debit Card', 'Dinner', 'Takeaway Available', 'Credit Card', 'Desserts and Bakes', 'Indoor Seating', 'Free Parking', 'Wifi', 'Pure Veg']</t>
  </si>
  <si>
    <t>Dominic Pizza</t>
  </si>
  <si>
    <t>106/382, P Road, Gandhi Nagar, Ashok Nagar, Kanpur</t>
  </si>
  <si>
    <t>120/192/3 Lajpat Nagar, Kanpur, Uttar Pradesh</t>
  </si>
  <si>
    <t>11am â€“ 10:45pm (Mon-Sun)</t>
  </si>
  <si>
    <t>['Credit Card', 'Lunch', 'Debit Card', 'No Alcohol Available', 'Takeaway Available', 'Cash', 'Delivery', 'Dinner', 'Indoor Seating', 'Air Conditioned']</t>
  </si>
  <si>
    <t>UrbanCrave</t>
  </si>
  <si>
    <t>14/125, The Mall, Mall Road, Colonelganj, Parade, Kanpur</t>
  </si>
  <si>
    <t>12 Noon to 2 AM</t>
  </si>
  <si>
    <t>['Lunch', 'Delivery', 'Credit Card', 'Dinner', 'Cash', 'Takeaway Available', 'Debit Card', 'City View', 'Table booking recommended', 'Kid Friendly', 'Private Dining Area Available', 'Indoor Seating', 'Air Conditioned', 'Wifi']</t>
  </si>
  <si>
    <t>The Bun Street</t>
  </si>
  <si>
    <t>112/346, Khalasi Line, Swaroop Nagar, Kanpur, Uttar Pradesh</t>
  </si>
  <si>
    <t>['Lunch', 'Delivery', 'Debit Card', 'No Alcohol Available', 'Dinner', 'Cash', 'Credit Card', 'Indoor Seating', 'Air Conditioned']</t>
  </si>
  <si>
    <t>Anaicha's Food Joint</t>
  </si>
  <si>
    <t>113/187, Swaroop Nagar, Kanpur</t>
  </si>
  <si>
    <t>North Indian, South Indian, Continental, Chinese, Italian, Fast Food, Street Food, Beverages</t>
  </si>
  <si>
    <t>['Delivery', 'Credit Card', 'Dinner', 'Cash', 'Takeaway Available', 'Debit Card', 'Lunch', 'Air Conditioned', 'Indoor Seating', 'Digital Payments Accepted']</t>
  </si>
  <si>
    <t>CHOOLAAH</t>
  </si>
  <si>
    <t>120/854 A, Lajpat Nagar, Kanpur</t>
  </si>
  <si>
    <t>Mughlai, Chinese</t>
  </si>
  <si>
    <t>['No Alcohol Available', 'Lunch', 'Delivery', 'Credit Card', 'Dinner', 'Cash', 'Takeaway Available', 'Outdoor Seating', 'Air Conditioned', 'Indoor Seating']</t>
  </si>
  <si>
    <t>Mohan Sweets &amp; Restaurant</t>
  </si>
  <si>
    <t>341 C Block MIG Road, Panki, Kanpur</t>
  </si>
  <si>
    <t>North Indian, Fast Food, Chinese, Mithai</t>
  </si>
  <si>
    <t>['Lunch', 'Takeaway Available', 'Credit Card', 'Dinner', 'Cash', 'Delivery', 'Debit Card', 'Outdoor Seating', 'Air Conditioned', 'Wifi', 'Live Music', 'Pure Veg']</t>
  </si>
  <si>
    <t>Frozen Junction</t>
  </si>
  <si>
    <t>112/346, Khalasi Line, Swaroop Nagar, Kanpur</t>
  </si>
  <si>
    <t>THE Treehouse Cafe</t>
  </si>
  <si>
    <t>7/191, Swaroop Nagar, Kanpur</t>
  </si>
  <si>
    <t>Asian, Bakery, Biryani, Burger, Chinese, Afghan</t>
  </si>
  <si>
    <t>['Breakfast', 'Credit Card', 'Lunch', 'Dinner', 'No Alcohol Available', 'Cash', 'Valet Parking Available', 'Smoking Area', 'Desserts and Bakes', 'Hookah', 'Lunch Menu', 'Outdoor Seating', 'Kid Friendly', 'Pure Veg', 'Air Conditioned', 'Wifi', 'Indoor Seating']</t>
  </si>
  <si>
    <t>Murga Shurga Family Restaurant</t>
  </si>
  <si>
    <t>120/70, Opposite Gurunanak School, Lajpat Nagar, Kanpur</t>
  </si>
  <si>
    <t>1pm â€“ 11pm (Mon, Wed, Thu, Fri, Sat, Sun), Closed (Tue)</t>
  </si>
  <si>
    <t>['Dinner', 'Delivery', 'Credit Card', 'No Alcohol Available', 'Lunch', 'Cash', 'Takeaway Available', 'Debit Card', 'Indoor Seating', 'Air Conditioned', 'Digital Payments Accepted']</t>
  </si>
  <si>
    <t>Bhikharam Sweet House</t>
  </si>
  <si>
    <t>25/1 A, Mall Road, Karachi Khana, Kanpur</t>
  </si>
  <si>
    <t>['No Alcohol Available', 'Dinner', 'Delivery', 'Credit Card', 'Lunch', 'Cash', 'Takeaway Available', 'Free Parking', 'Indoor Seating', 'Desserts and Bakes']</t>
  </si>
  <si>
    <t>Chachi Vaishno Dhaba</t>
  </si>
  <si>
    <t>24/4 A, Block 3, Govind Nagar, Nandlal Chawraha, Kanpur</t>
  </si>
  <si>
    <t>Dawat</t>
  </si>
  <si>
    <t>126 F/5, Govind Nagar, Nandlal Chawraha, Kanpur</t>
  </si>
  <si>
    <t>['Delivery', 'Dinner', 'Lunch', 'Cash', 'Indoor Seating', 'Air Conditioned']</t>
  </si>
  <si>
    <t>Apna Bhojnalaya</t>
  </si>
  <si>
    <t>117/223, Near Om Chourahakakadeo, P Block, Ambedkar Nagar, Kakadeo, Kanpur</t>
  </si>
  <si>
    <t>Yappy Cafe</t>
  </si>
  <si>
    <t>Hotel Royal Inn, Sarvodaya Nagar, Moti Vihar Society, Near Rave Moti Mall, Opposite Angel Eye Hospital, Moti Mill Area, Sarvodaya Nagar, Kakadeo</t>
  </si>
  <si>
    <t>North Indian, Italian, Chinese, Cafe</t>
  </si>
  <si>
    <t>['Dinner', 'Cash', 'Takeaway Available', 'Breakfast', 'No Alcohol Available', 'Lunch', 'Delivery', 'Credit Card', 'Debit Card', 'Digital Payments Accepted', 'Live Sports Screening', 'Free Wifi', 'Air Conditioned', 'Indoor Seating']</t>
  </si>
  <si>
    <t>Liquid</t>
  </si>
  <si>
    <t>The Terrace, Ratan Zone, Coca-Cola Crossing, Ashok Nagar, Kanpur</t>
  </si>
  <si>
    <t>Finger Food, North Indian, Continental, Italian, Mediterranean</t>
  </si>
  <si>
    <t>['Cash', 'Serves Alcohol', 'Takeaway Available', 'Debit Card', 'Delivery', 'Credit Card', 'Dinner', 'Hookah', 'Fullbar', 'Indoor Seating', 'Nightlife', 'Table booking recommended', 'Rooftop', 'Air Conditioned', 'Wine', 'Serves Cocktails', 'Outdoor Seating', 'Live Sports Screening', 'Smoking Area', 'Above 18 Only', 'DJ', 'Private Dining Area Available', 'Beer', 'Free Parking']</t>
  </si>
  <si>
    <t>84, Saffipur, 2nd, Near Mohini Hospital, Harjinder Nagar, Ramadevi, Lal Bangla, Kanpur</t>
  </si>
  <si>
    <t>Barra House</t>
  </si>
  <si>
    <t>650, Faithful Ganj, Hospital Road, Kanpur Cantt, Kanpur</t>
  </si>
  <si>
    <t>Kanpur Cantt</t>
  </si>
  <si>
    <t>['Takeaway Available', 'Lunch', 'Cash', 'No Alcohol Available', 'Dinner', 'Delivery', 'Indoor Seating']</t>
  </si>
  <si>
    <t>['Dinner', 'Lunch', 'Delivery', 'Mall Parking', 'Indoor Seating', 'Air Conditioned']</t>
  </si>
  <si>
    <t>Jai Siya Ram</t>
  </si>
  <si>
    <t>128/F1, Near Z Park, Side 1 Chauraha, Kidwai Nagar Market, Kanpur</t>
  </si>
  <si>
    <t>['Dinner', 'Takeaway Available', 'Lunch', 'No Alcohol Available', 'Cash', 'Delivery', 'Pure Veg', 'Digital Payments Accepted', 'Air Conditioned', 'Indoor Seating']</t>
  </si>
  <si>
    <t>The Chat</t>
  </si>
  <si>
    <t>113/167, Swaroop Nagar, Kanpur</t>
  </si>
  <si>
    <t>South Indian, Street Food, Fast Food</t>
  </si>
  <si>
    <t>['Delivery', 'Takeaway Available', 'Dinner', 'Cash', 'Indoor Seating', 'Pure Veg']</t>
  </si>
  <si>
    <t>Dhuaan</t>
  </si>
  <si>
    <t>Status Club, 58 Cantonment Area, Tagore Road, Kanpur</t>
  </si>
  <si>
    <t>Status Club, Kanpur Cantonment</t>
  </si>
  <si>
    <t>Mediterranean, Asian</t>
  </si>
  <si>
    <t>12 Noon to 12 Midnight (Mon), 12 Noon to 11 PM (Tue-Sun)</t>
  </si>
  <si>
    <t>['Cash', 'Credit Card', 'Lunch', 'Debit Card', 'Dinner', 'Smoking Area', 'Live Sports Screening', 'Fullbar', 'Indoor Seating', 'Table booking recommended', 'Air Conditioned', 'Hookah', 'Wheelchair Accessible', 'Valet Parking Available', 'Beer', 'Serves Cocktails']</t>
  </si>
  <si>
    <t>KDA Colony Jajmau, Kanpur</t>
  </si>
  <si>
    <t>Kerela Cafe</t>
  </si>
  <si>
    <t>G.T.Road, IIT Kanpur, Kanpur</t>
  </si>
  <si>
    <t>['Delivery', 'Dinner', 'Takeaway Available', 'Lunch', 'Cash', 'Indoor Seating', 'Pure Veg']</t>
  </si>
  <si>
    <t>Bake N More</t>
  </si>
  <si>
    <t>O/P R-4, Adarsh Complex, Keshavpuram, Awas Vikas 1, Kalyanpur, Kanpur, Keshavpuram, Kanpur</t>
  </si>
  <si>
    <t>Keshavpuram</t>
  </si>
  <si>
    <t>South Indian, Chinese, Fast Food, Bakery</t>
  </si>
  <si>
    <t>Waterside - The Landmark Hotel</t>
  </si>
  <si>
    <t>The Landmark Hotel, Landmark Towers, 10, Near Naveen Market, Mall Road, Kanpur</t>
  </si>
  <si>
    <t>The Landmark Hotel, Mall Road</t>
  </si>
  <si>
    <t>7 AM to 12 Midnight (Mon-Sun)</t>
  </si>
  <si>
    <t>['Credit Card', 'Lunch', 'Serves Alcohol', 'Dinner', 'Air Conditioned', 'Indoor Seating']</t>
  </si>
  <si>
    <t>Munna Samosa</t>
  </si>
  <si>
    <t xml:space="preserve">126/1 H Block Govind nagar Kanpur </t>
  </si>
  <si>
    <t>['Takeaway Available', 'Dinner', 'No Seating Available', 'No Alcohol Available', 'Cash', 'Lunch', 'Pure Veg']</t>
  </si>
  <si>
    <t>Kumar Bhelpuri &amp; Fast Food Corner</t>
  </si>
  <si>
    <t>C-98, Lal Quarter, Opp.Natraj Cinema, Main Road, Govind Nagar, Nandlal Chawraha, Kanpur</t>
  </si>
  <si>
    <t>Nikke Nikke Shots</t>
  </si>
  <si>
    <t>16/72 A, Civil Lines, Kanpur, Mall Road, Kanpur</t>
  </si>
  <si>
    <t>3pm â€“ 12midnight (Mon-Sun)</t>
  </si>
  <si>
    <t>['Dinner', 'Debit Card', 'Serves Alcohol', 'Credit Card', 'Cash', 'Takeaway Available', 'Nightlife', 'Fullbar', 'Table booking recommended', 'Indoor Seating']</t>
  </si>
  <si>
    <t>The Yacht Club</t>
  </si>
  <si>
    <t>The Millionaire Suites Terrace, Arya Nagar Road, Khalasi Line, Arya Nagar, Kanpur</t>
  </si>
  <si>
    <t>Continental, Chinese, North Indian</t>
  </si>
  <si>
    <t>['Lunch', 'Cash', 'Takeaway Available', 'Debit Card', 'Dinner', 'Credit Card', 'DJ', 'Live Sports Screening', 'Valet Parking Available', 'Wine', 'Indoor Seating', 'Table booking recommended', 'Dance Floor', 'Nightlife', 'Fullbar', 'Beer', 'Serves Cocktails', 'Air Conditioned', 'Smoking Area']</t>
  </si>
  <si>
    <t>Royal Dine - Hotel Royal Cliff</t>
  </si>
  <si>
    <t>Hotel Royal Cliff, 113 / 72, Near Motijheel Garden, Swaroop Nagar, Kanpur</t>
  </si>
  <si>
    <t>Hotel Royal Cliff</t>
  </si>
  <si>
    <t>['Debit Card', 'Credit Card', 'Lunch', 'Takeaway Available', 'Cash', 'Breakfast', 'Dinner', 'Serves Cocktails', '4/5 Star', 'Air Conditioned', 'Wifi', 'Wine', 'Valet Parking Available', 'Indoor Seating', 'Table reservation required', 'Fullbar', 'Beer']</t>
  </si>
  <si>
    <t>Skyfall Lounge</t>
  </si>
  <si>
    <t>10/510 Khalasi line , Tilak Nagar Kanpur, Tilak Nagar, Kanpur</t>
  </si>
  <si>
    <t>6:30 PM to 12 Midnight</t>
  </si>
  <si>
    <t>['Cash', 'Debit Card', 'Dinner', 'Credit Card', 'Fullbar', 'Valet Parking Available', 'Private Dining Area Available', 'Rooftop', 'Nightlife', 'Live Music', 'Air Conditioned', 'Smoking Area', 'Indoor Seating']</t>
  </si>
  <si>
    <t>The Loop- Hotel DNG Grand</t>
  </si>
  <si>
    <t>117/Q/ 173, Sharda Nagar, Kanpur</t>
  </si>
  <si>
    <t>Sharda Nagar</t>
  </si>
  <si>
    <t>['Lunch', 'Breakfast', 'Dinner', 'Cash', 'Credit Card', 'Debit Card', 'Free Parking', 'Wine', 'Indoor Seating', 'Free Wifi', 'Air Conditioned', 'Smoking Area', 'Buffet', 'Outdoor Seating', 'Beer', 'Serves Cocktails', 'Table booking recommended', 'Brunch']</t>
  </si>
  <si>
    <t>Yu Lounge &amp; Bar - The Landmark Hotel</t>
  </si>
  <si>
    <t>6:30 PM to 12:30 AM (Mon-Sun)</t>
  </si>
  <si>
    <t>['Dinner', 'Cash', 'Takeaway Available', 'Serves Alcohol', 'Credit Card', 'Nightlife', 'Outdoor Seating', 'Air Conditioned', 'Fullbar']</t>
  </si>
  <si>
    <t>Cawnpore 1857 - The Landmark Hotel</t>
  </si>
  <si>
    <t>['Credit Card', 'Serves Alcohol', 'Dinner', '4/5 Star', 'Air Conditioned', 'Indoor Seating', 'Luxury Dining']</t>
  </si>
  <si>
    <t>LIV at the Deck - The Landmark Hotel</t>
  </si>
  <si>
    <t>['Credit Card', 'Dinner', 'Serves Alcohol', 'Air Conditioned', 'Outdoor Seating']</t>
  </si>
  <si>
    <t>Xoomba - The Landmark Hotel</t>
  </si>
  <si>
    <t>['Credit Card', 'Lunch', 'Serves Alcohol', 'Dinner', 'Air Conditioned', 'Wine', 'Indoor Seating', 'Beer']</t>
  </si>
  <si>
    <t>Stone</t>
  </si>
  <si>
    <t>58, Kanpur Cantt, Kanpur</t>
  </si>
  <si>
    <t>Modern Indian</t>
  </si>
  <si>
    <t>['Debit Card', 'Credit Card', 'Cash', 'Takeaway Available', 'Serves Alcohol', 'Dinner', 'Table booking recommended', 'Hookah', 'Smoking Area', 'Beer', 'Fullbar', 'Outdoor Seating', 'Above 18 Only', 'Air Conditioned', 'Wine', 'Serves Cocktails', 'Indoor Seating', 'Free Parking', 'Nightlife', 'DJ']</t>
  </si>
  <si>
    <t>Trance - Hotel Royal Cliff</t>
  </si>
  <si>
    <t>['Cash', 'Lunch', 'Dinner', 'Credit Card', 'Takeaway Available', 'Debit Card', 'Serves Alcohol', 'Table reservation required', 'Fullbar', 'Beer', 'Valet Parking Available', 'Air Conditioned', 'Wine', 'Serves Cocktails', '4/5 Star', 'Indoor Seating']</t>
  </si>
  <si>
    <t>Tycoon</t>
  </si>
  <si>
    <t>Plot 58, Status Club, Cantonment Area, Tagore Road, Kanpur</t>
  </si>
  <si>
    <t>['Dinner', 'Serves Alcohol', 'Credit Card', 'Lunch', 'Cash', 'Debit Card', 'Indoor Seating', 'Air Conditioned', 'Luxury Dining', '4/5 Star', 'Wifi']</t>
  </si>
  <si>
    <t>Earth Wood &amp; Fire</t>
  </si>
  <si>
    <t>['Dinner', 'Cash', 'Credit Card', 'Lunch', 'Serves Alcohol', 'Debit Card', 'Indoor Seating', 'Air Conditioned', 'Wifi']</t>
  </si>
  <si>
    <t>Shor - Lounge &amp; Bar</t>
  </si>
  <si>
    <t>113/168, Swaroop Nagar, near the chat  Kanpur</t>
  </si>
  <si>
    <t>['Takeaway Available', 'Credit Card', 'Cash', 'Dinner', 'Serves Alcohol', 'Debit Card', 'Serves Cocktails', 'Above 18 Only', 'Air Conditioned', 'Live Music', 'Fullbar', 'Table booking recommended', 'Nightlife', 'DJ', 'Smoking Area', 'Wine', 'Indoor Seating', 'Beer']</t>
  </si>
  <si>
    <t>Tadka</t>
  </si>
  <si>
    <t>117/K/13, Rave Moti, Gutaiya, Kanpur</t>
  </si>
  <si>
    <t>12 Noon to 3 PM, 7:30 PM to 12 Midnight</t>
  </si>
  <si>
    <t>['Credit Card', 'Lunch', 'Debit Card', 'Cash', 'Dinner', 'Mall Parking', 'Digital Payments Accepted', 'Desserts and Bakes', 'Indoor Seating', 'Air Conditioned']</t>
  </si>
  <si>
    <t>The Salt - Hotel Vijay Intercontinental</t>
  </si>
  <si>
    <t>Hotel Vijay Intercontinental,10/510, Khalasi Line, Tilak Nagar, Kanpur</t>
  </si>
  <si>
    <t>['Credit Card', 'Dinner', 'Lunch', 'Air Conditioned', 'Indoor Seating']</t>
  </si>
  <si>
    <t>Chillum - The Status</t>
  </si>
  <si>
    <t>345, The Status Hotel, Naveen Market, Mall Road, Kanpur</t>
  </si>
  <si>
    <t>['Cash', 'Debit Card', 'Serves Alcohol', 'Credit Card', 'Air Conditioned', 'Nightlife', 'Indoor Seating', 'Fullbar']</t>
  </si>
  <si>
    <t>Terrazza 9</t>
  </si>
  <si>
    <t>Mughlai, Continental, North Indian</t>
  </si>
  <si>
    <t>['Serves Alcohol', 'Mall Parking', 'Credit Card', 'Dinner', 'Outdoor Seating', 'Live Sports Screening', 'Air Conditioned', 'Hookah']</t>
  </si>
  <si>
    <t>Verandah</t>
  </si>
  <si>
    <t>Third Floor, 7/17, Parvati Bagla Road, Tilak Nagar, Kanpur</t>
  </si>
  <si>
    <t>Chinese, Italian, Fast Food</t>
  </si>
  <si>
    <t>['Credit Card', 'Dinner', 'Delivery', 'Lunch', 'Serves Alcohol', 'Table booking recommended', 'Hookah', 'Smoking Area', 'Live Sports Screening', 'Outdoor Seating', 'Air Conditioned', 'Self Service', 'Fullbar']</t>
  </si>
  <si>
    <t>Chin Mi</t>
  </si>
  <si>
    <t>12 Noon to 3 PM, 7 PM to 11 PM (Mon-Sun)</t>
  </si>
  <si>
    <t>['Lunch', 'Serves Alcohol', 'Delivery', 'Debit Card', 'Dinner', 'Cash', 'Credit Card', 'Mall Parking', 'Fullbar', 'Air Conditioned', 'Indoor Seating']</t>
  </si>
  <si>
    <t>Antarang</t>
  </si>
  <si>
    <t>['Credit Card', 'Serves Alcohol', 'Dinner', 'Lunch', 'Delivery', 'Mall Parking', 'Indoor Seating', 'Air Conditioned']</t>
  </si>
  <si>
    <t>Gravity 360 Degreeze</t>
  </si>
  <si>
    <t>111 / 7 A Harsh Nagar, Benajhawer Road, Kanpur, Kanpur</t>
  </si>
  <si>
    <t>Fazalganj</t>
  </si>
  <si>
    <t>Finger Food, Fast Food</t>
  </si>
  <si>
    <t>['Lunch', 'Debit Card', 'Dinner', 'Cash', 'Credit Card', 'DJ', 'Fullbar', 'Beer', 'Rooftop', 'Digital Payments Accepted', 'Hookah', 'Nightlife', 'Wine', 'Indoor Seating', 'Serves Cocktails']</t>
  </si>
  <si>
    <t>Vessel- The Bridge</t>
  </si>
  <si>
    <t>84/78, G.T Road, Anwar Ganj, Kanpur</t>
  </si>
  <si>
    <t>Anwar Ganj</t>
  </si>
  <si>
    <t>7 AM to 10:30 AM, 11 AM to 11 PM (Mon-Sun)</t>
  </si>
  <si>
    <t>['Debit Card', 'Breakfast', 'Credit Card', 'No Alcohol Available', 'Cash', 'Lunch', 'Takeaway Available', 'Dinner', 'Air Conditioned', 'Digital Payments Accepted', 'Kid Friendly', 'Private Dining Area Available', 'Table booking recommended', 'Indoor Seating', 'Valet Parking Available']</t>
  </si>
  <si>
    <t>Mediterra - Hotel Royal Cliff</t>
  </si>
  <si>
    <t>Hotel Royal Cliff, 113/72, Near Motijheel Garden, Swaroop Nagar, Kanpur</t>
  </si>
  <si>
    <t>Mediterranean</t>
  </si>
  <si>
    <t>['Credit Card', 'Dinner', 'Debit Card', 'Takeaway Available', 'Cash', 'Poolside', 'Outdoor Seating', 'Table reservation required', 'Wine', 'Serves Cocktails', '4/5 Star', 'Wifi', 'Air Conditioned', 'Fullbar', 'Beer', 'Valet Parking Available']</t>
  </si>
  <si>
    <t>The Star - Gold</t>
  </si>
  <si>
    <t>117/H/439, Pandu Nagar, Kakadeo, Kanpur</t>
  </si>
  <si>
    <t>['Dinner', 'Takeaway Available', 'Credit Card', 'Lunch', 'Cash', 'Indoor Seating', 'Pure Veg']</t>
  </si>
  <si>
    <t>Duman Turkish Lounge</t>
  </si>
  <si>
    <t>113/168, Swaroop Nagar, Kanpur</t>
  </si>
  <si>
    <t>6 PM to 1 AM</t>
  </si>
  <si>
    <t>['Lunch', 'Cash', 'Debit Card', 'Dinner', 'Credit Card', 'Outdoor Seating', 'Digital Payments Accepted', 'Indoor Seating', 'Air Conditioned']</t>
  </si>
  <si>
    <t>The Mill</t>
  </si>
  <si>
    <t>NRI City, Mainawati Marg, Azad Nagar, Kanpur</t>
  </si>
  <si>
    <t>['Dinner', 'Takeaway Available', 'Debit Card', 'Lunch', 'Serves Alcohol', 'Cash', 'Delivery', 'Credit Card', 'Live Sports Screening', 'Fullbar', 'Beer', 'Serves Cocktails', 'Air Conditioned', 'Smoking Area', 'Valet Parking Available', 'Wine', 'Indoor Seating']</t>
  </si>
  <si>
    <t>Masala Grill Restaurant &amp; Bar</t>
  </si>
  <si>
    <t>117/Q/173 ABC, Sharda Nagar, Kanpur</t>
  </si>
  <si>
    <t>North Indian, South Indian, Chinese, Thai</t>
  </si>
  <si>
    <t>['Dinner', 'Cash', 'Credit Card', 'Lunch', 'Serves Alcohol', 'Takeaway Available', 'Debit Card', 'Indoor Seating', 'Digital Payments Accepted', 'Air Conditioned']</t>
  </si>
  <si>
    <t>Nawabz</t>
  </si>
  <si>
    <t>Allenganj, Arya Nagar, Kanpur</t>
  </si>
  <si>
    <t>SGM Plaza, Arya Nagar</t>
  </si>
  <si>
    <t>['Takeaway Available', 'Cash', 'Dinner', 'Credit Card', 'Lunch', 'No Alcohol Available', 'Debit Card', 'Table booking recommended', 'Digital Payments Accepted', 'Indoor Seating', 'Air Conditioned']</t>
  </si>
  <si>
    <t>Sanjha Chulha Restaurant</t>
  </si>
  <si>
    <t>13/55, Block 13, Govind Nagar, Nandlal Chawraha, Kanpur</t>
  </si>
  <si>
    <t>['Takeaway Available', 'Cash', 'Debit Card', 'Dinner', 'Delivery', 'Credit Card', 'Lunch', 'Indoor Seating', 'Air Conditioned']</t>
  </si>
  <si>
    <t>High Spirits</t>
  </si>
  <si>
    <t>7/187, Sai Heights, Kanpur Vidya Mandir, Khalasi Line, Swaroop Nagar, Kanpur</t>
  </si>
  <si>
    <t>['Dinner', 'Cash', 'Debit Card', 'Lunch', 'Credit Card', 'Delivery', 'Serves Cocktails', 'DJ', 'Air Conditioned', 'Dance Floor', 'Nightlife', 'Live Music', 'Indoor Seating', 'Fullbar']</t>
  </si>
  <si>
    <t>The Red Olive</t>
  </si>
  <si>
    <t>111 / 7 A,  Regenta Central The Crystal, Benajhawer Road, Harsh Nagar, Ashok Nagar, Kanpur</t>
  </si>
  <si>
    <t>North Indian, Mughlai, Italian</t>
  </si>
  <si>
    <t>['Cash', 'Debit Card', 'Lunch', 'Credit Card', 'Takeaway Available', 'Breakfast', 'Dinner', 'Wine', 'Fullbar', 'Free Parking', 'Air Conditioned', 'Buffet', 'Wine Tasting', 'Nightlife', 'Indoor Seating', 'Beer', 'Serves Cocktails', 'Valet Parking Available', 'All Day Breakfast', 'Live Sports Screening']</t>
  </si>
  <si>
    <t>Quench the Royale BAR</t>
  </si>
  <si>
    <t>17/11, Opposite Phool Bagh, Mall Road, Kanpur</t>
  </si>
  <si>
    <t>['Debit Card', 'Dinner', 'Lunch', 'Credit Card', 'Cash', 'Serves Alcohol', 'Takeaway Available', 'Air Conditioned', 'Free Wifi', 'Wifi', 'Table booking recommended', 'Indoor Seating', 'Fullbar']</t>
  </si>
  <si>
    <t>Felix Night Club</t>
  </si>
  <si>
    <t>Plot No 11, Block 6, Parwati Bagla Road, Tilak Nagar, Kanpur</t>
  </si>
  <si>
    <t>['Cash', 'Takeaway Available', 'Lunch', 'Dinner', 'Fullbar', 'Beer', 'Indoor Seating', 'Nightlife', 'Wine', 'Serves Cocktails']</t>
  </si>
  <si>
    <t>Best Western Bliss</t>
  </si>
  <si>
    <t>111-A/5, G.T Road, Near Gumti Gurudwara, Ashok Nagar, Kanpur</t>
  </si>
  <si>
    <t>['Dinner', 'Cash', 'Takeaway Available', 'Lunch', 'Delivery', 'Breakfast', 'Indoor Seating', 'Air Conditioned']</t>
  </si>
  <si>
    <t>The Mughal Room- The Leisure House</t>
  </si>
  <si>
    <t>Kanpur Vidya Mandir, Khalasi Line, Swaroop Nagar, Kanpur</t>
  </si>
  <si>
    <t>Rasam</t>
  </si>
  <si>
    <t>South Indian, Gujarati, Andhra, Rajasthani</t>
  </si>
  <si>
    <t>['Lunch', 'Cash', 'Debit Card', 'Dinner', 'Mall Parking', 'Credit Card', 'Fullbar', 'Air Conditioned', 'Indoor Seating']</t>
  </si>
  <si>
    <t>Saffron Grill</t>
  </si>
  <si>
    <t>Z Square, Mall Road, Downtown, Kanpur</t>
  </si>
  <si>
    <t>['Lunch', 'Cash', 'Credit Card', 'Dinner', 'Takeaway Available', 'Debit Card', 'Outdoor Seating', 'Indoor Seating']</t>
  </si>
  <si>
    <t>Cawnpore Kitchen</t>
  </si>
  <si>
    <t>The R.S. Palace, 127/26, W Block, Keshav Nagar, Hamirpur Road, Kidwai Nagar, Kanpur</t>
  </si>
  <si>
    <t>['Dinner', 'Takeaway Available', 'Debit Card', 'Lunch', 'Cash', 'Credit Card', 'Delivery', 'Indoor Seating', 'Air Conditioned']</t>
  </si>
  <si>
    <t>Atmosphere Grill Cafe Sheesha</t>
  </si>
  <si>
    <t>8th Floor, J.S. Tower, 16/106 - Mall Road, Kanpur, Mall Road, Kanpur</t>
  </si>
  <si>
    <t>Indian, Chinese, Continental</t>
  </si>
  <si>
    <t>['Credit Card', 'Lunch', 'Cash', 'Dinner', 'Takeaway Available', 'Debit Card', 'Smoking Area', 'Wifi', 'Table booking recommended', 'Outdoor Seating', 'Air Conditioned', 'Indoor Seating']</t>
  </si>
  <si>
    <t>Mehfil</t>
  </si>
  <si>
    <t>16/12, Opposite IG Banglow, Civil Lines, Kanpur</t>
  </si>
  <si>
    <t>Phoolbagh</t>
  </si>
  <si>
    <t>['Dinner', 'Serves Alcohol', 'Takeaway Available', 'Cash', 'Lunch', 'Credit Card', 'Debit Card', 'Indoor Seating', 'Table booking not available', 'Air Conditioned', 'Table Reservation Not Required', 'Digital Payments Accepted']</t>
  </si>
  <si>
    <t>Anaicha's Restaurant &amp; Banquet</t>
  </si>
  <si>
    <t>516, Kalyanpur, G.T.Road, IIT Kanpur, Kanpur</t>
  </si>
  <si>
    <t>['Cash', 'Takeaway Available', 'Credit Card', 'Dinner', 'Delivery', 'Debit Card', 'Lunch', 'Air Conditioned', 'Indoor Seating', 'Table Reservation Not Required', 'Digital Payments Accepted']</t>
  </si>
  <si>
    <t>sky lounge</t>
  </si>
  <si>
    <t>Khalasi Line, Swaroop Nagar, Kanpur</t>
  </si>
  <si>
    <t>The HeadQuarters</t>
  </si>
  <si>
    <t>14/63, Civil Lines, Kanpur</t>
  </si>
  <si>
    <t>1PM to 12Midnight (Mon-Fri),12Midnight to 2AM, 1PM to 12Midnight (Sat-Sun)</t>
  </si>
  <si>
    <t>['Credit Card', 'Serves Alcohol', 'Cash', 'Debit Card', 'DJ', 'Free Parking', 'Fullbar', 'Indoor Seating', 'Nightlife', 'Serves Cocktails']</t>
  </si>
  <si>
    <t>Host</t>
  </si>
  <si>
    <t>91, First Floor, Naveen Market, Mall Road, Kanpur</t>
  </si>
  <si>
    <t>11 AM to 3:30 PM, 7 PM to 11 PM</t>
  </si>
  <si>
    <t>['Credit Card', 'Dinner', 'Lunch', 'No Alcohol Available', 'Cash', 'Debit Card', 'Air Conditioned', 'Table booking recommended', 'Indoor Seating']</t>
  </si>
  <si>
    <t>Royal Paradise</t>
  </si>
  <si>
    <t>87/154, Acharya Nagar, GT Road, Rai Purwa, Kanpur</t>
  </si>
  <si>
    <t>Rai Purwa</t>
  </si>
  <si>
    <t>Indian, Italian, Fast Food</t>
  </si>
  <si>
    <t>['Lunch', 'Takeaway Available', 'Breakfast', 'Dinner', 'Cash', 'Credit Card', 'Debit Card', 'Fullbar', 'Air Conditioned', 'Buffet', 'Desserts and Bakes', 'Indoor Seating', 'Brunch']</t>
  </si>
  <si>
    <t>Hotel Malik Residency</t>
  </si>
  <si>
    <t>111/453 Brahm Nagar, Near Gomti Gurudwara, 80 Feet Road, Ashok Nagar, Kanpur</t>
  </si>
  <si>
    <t>Sushi Star</t>
  </si>
  <si>
    <t>111A/28, Harsh Nagar, Ashok Nagar, Kanpur</t>
  </si>
  <si>
    <t>Sushi, Japanese</t>
  </si>
  <si>
    <t>Rhubarb - SB Castle</t>
  </si>
  <si>
    <t>Near Govind Nagar Bridge, Fazalganj, Kanpur</t>
  </si>
  <si>
    <t>['Dinner', 'Credit Card', 'Lunch', 'Cash', 'Debit Card', 'Indoor Seating', 'Air Conditioned']</t>
  </si>
  <si>
    <t>The Zaffran - Banquet &amp; Restaurant</t>
  </si>
  <si>
    <t>Ratan Zone, Coca-Cola Crossing, Kaushalpuri, Kanpur, Ashok Nagar, Kanpur</t>
  </si>
  <si>
    <t>North Indian, Continental, Asian</t>
  </si>
  <si>
    <t>['Credit Card', 'Debit Card', 'Dinner', 'Lunch', 'Cash', 'Serves Alcohol', 'Takeaway Available', 'Delivery', 'Digital Payments Accepted', 'Outdoor Seating', 'Indoor Seating', 'Catering Available', 'Valet Parking Available', 'Free Wifi', 'Table booking recommended', 'Free Parking', 'Rooftop', 'Air Conditioned', 'Beer']</t>
  </si>
  <si>
    <t>Treat - The Garden Restro</t>
  </si>
  <si>
    <t>84, Cantt, Kanpur Cantt, Kanpur</t>
  </si>
  <si>
    <t>['No Alcohol Available', 'Dinner', 'Takeaway Available', 'Debit Card', 'Delivery', 'Lunch', 'Cash', 'Credit Card', 'Outdoor Seating', 'Indoor Seating']</t>
  </si>
  <si>
    <t>119/486, Darshanpurwa, Opposite Jk Jute Mill, Fazalganj, Kanpur</t>
  </si>
  <si>
    <t>12noon â€“ 4am (Mon-Sun)</t>
  </si>
  <si>
    <t>Bistro</t>
  </si>
  <si>
    <t>122/732 Industrial Estate, Fab Bhatia Hotel, Shastri Nagar, Kanpur</t>
  </si>
  <si>
    <t>North Indian, Mughlai, Continental</t>
  </si>
  <si>
    <t>50 ml Bar</t>
  </si>
  <si>
    <t>Govind Nagar, CTI Chauraha, Kanpur</t>
  </si>
  <si>
    <t>North Indian, Finger Food</t>
  </si>
  <si>
    <t>12 Noon to 11:45 PM</t>
  </si>
  <si>
    <t>['Dinner', 'Debit Card', 'Lunch', 'Serves Alcohol', 'Credit Card', 'Takeaway Available', 'Cash', 'Indoor Seating', 'Air Conditioned', 'Fullbar']</t>
  </si>
  <si>
    <t>The Cinnamon - Flavors of Nature</t>
  </si>
  <si>
    <t>117/N/57, Near Agra Sweets, Opposite IndusInd Bank, Kakadeo, Kanpur</t>
  </si>
  <si>
    <t>Cafe, North Indian, Chinese, Italian, Fast Food</t>
  </si>
  <si>
    <t>['Cash', 'Dinner', 'Lunch', 'No Alcohol Available', 'Takeaway Available', 'Indoor Seating', 'Table Reservation Not Required', 'Air Conditioned', 'Pure Veg', 'Table booking not available', 'Smoking Area', 'Digital Payments Accepted']</t>
  </si>
  <si>
    <t>Solitaire</t>
  </si>
  <si>
    <t>113/208, Opposite Kanpur Vidya Mandir School, Swaroop Nagar, Kanpur</t>
  </si>
  <si>
    <t>['Credit Card', 'Delivery', 'Takeaway Available', 'Debit Card', 'Lunch', 'Dinner', 'Cash', 'Air Conditioned', 'Indoor Seating']</t>
  </si>
  <si>
    <t>Turnip</t>
  </si>
  <si>
    <t>14/63 SGM plaza  civil lines , Kanpur</t>
  </si>
  <si>
    <t>['Dinner', 'Cash', 'Debit Card', 'Lunch', 'Credit Card', 'Indoor Seating', 'Air Conditioned']</t>
  </si>
  <si>
    <t>Swati Restaurant</t>
  </si>
  <si>
    <t>7/198, Swaroop Nagar, Kanpur</t>
  </si>
  <si>
    <t>['Lunch', 'Dinner', 'Credit Card', 'Serves Alcohol', 'Cash', 'Indoor Seating', 'Air Conditioned']</t>
  </si>
  <si>
    <t>Pakvan Restaurant</t>
  </si>
  <si>
    <t>117/H1/375, Near  Deoki palace , Pandu Nagar, Kakadeo, Kanpur</t>
  </si>
  <si>
    <t>['Dinner', 'Cash', 'Takeaway Available', 'Lunch', 'Delivery', 'Indoor Seating', 'Digital Payments Accepted', 'Air Conditioned']</t>
  </si>
  <si>
    <t>Twister Bar</t>
  </si>
  <si>
    <t>['Cash', 'Debit Card', 'Credit Card', 'Air Conditioned', 'Fullbar', 'Serves Cocktails', 'Indoor Seating', 'Nightlife', 'Beer']</t>
  </si>
  <si>
    <t>D-Cafe</t>
  </si>
  <si>
    <t>90, Naveen Market, Mall Road, Kanpur</t>
  </si>
  <si>
    <t>Cafe, Asian, North Indian</t>
  </si>
  <si>
    <t>['Cash', 'No Alcohol Available', 'Dinner', 'Delivery', 'Credit Card', 'Lunch', 'Indoor Seating', 'Hookah', 'City View', 'Live Sports Screening', 'Air Conditioned', 'Wifi']</t>
  </si>
  <si>
    <t>Jo Hukum</t>
  </si>
  <si>
    <t>17/11, Opposite Nana Rao Park, The Mall, Kanpur</t>
  </si>
  <si>
    <t>['Dinner', 'Debit Card', 'Lunch', 'Credit Card', 'Cash', 'Takeaway Available', 'Fullbar', 'Digital Payments Accepted', 'Indoor Seating', 'Table booking recommended']</t>
  </si>
  <si>
    <t>Yllo Food Cafe- G2C</t>
  </si>
  <si>
    <t>120/192, Lajpat Nagar, Kanpur</t>
  </si>
  <si>
    <t>['Lunch', 'Cash', 'Debit Card', 'Takeaway Available', 'No Alcohol Available', 'Dinner', 'Credit Card', 'Table booking for Groups', 'Indoor Seating', 'Hookah', 'Free Parking', 'Air Conditioned', 'Wifi']</t>
  </si>
  <si>
    <t>Mansa Sweets &amp; Restaurant</t>
  </si>
  <si>
    <t>117/421, AO Block, Geeta Nagar, Kanpur</t>
  </si>
  <si>
    <t>Geeta Nagar</t>
  </si>
  <si>
    <t>North Indian, South Indian, Chinese, Mithai</t>
  </si>
  <si>
    <t>['Lunch', 'Cash', 'Delivery', 'Debit Card', 'Dinner', 'Takeaway Available', 'Credit Card', 'Outdoor Seating', 'Digital Payments Accepted', 'Pure Veg', 'Indoor Seating', 'Air Conditioned', 'Wifi']</t>
  </si>
  <si>
    <t>Friends Cafe &amp; Lounge</t>
  </si>
  <si>
    <t>8/220, Anand Keshav Apartment, Arya Nagar, Kanpur</t>
  </si>
  <si>
    <t>['Cash', 'Lunch', 'Dinner', 'Debit Card', 'Takeaway Available', 'No Alcohol Available', 'Credit Card', 'Indoor Seating', 'Air Conditioned', 'Table Reservation Not Required', 'Gaming Area', 'Digital Payments Accepted']</t>
  </si>
  <si>
    <t>Plot 2, Opposite Fancy Marble, Barra 2, Near Sankat Mochan Mandir, Barra, Kanpur</t>
  </si>
  <si>
    <t>16/97 Mall Road, Kanpur</t>
  </si>
  <si>
    <t>['Credit Card', 'Cash', 'Lunch', 'Dinner', 'Takeaway Available', 'Debit Card', 'Air Conditioned', 'Table booking recommended', 'Indoor Seating']</t>
  </si>
  <si>
    <t>Madhuban Masti Restaurant</t>
  </si>
  <si>
    <t>Navsheel Dham, Kalyanpur, Bithoor Road, Bithoor</t>
  </si>
  <si>
    <t>Bithoor</t>
  </si>
  <si>
    <t>['Delivery', 'Cash', 'Dinner', 'Lunch', 'Takeaway Available', 'Breakfast', 'Indoor Seating', 'Digital Payments Accepted', 'Outdoor Seating', 'Air Conditioned']</t>
  </si>
  <si>
    <t>Arey Waah</t>
  </si>
  <si>
    <t>8/58 A1, Near Dashmesh Dairy, Arya Nagar, Kanpur</t>
  </si>
  <si>
    <t>Food Garage</t>
  </si>
  <si>
    <t>117M3, Double Pulia, Kakadeo, Kanpur</t>
  </si>
  <si>
    <t>['Lunch', 'Takeaway Available', 'Dinner', 'Cash', 'Outdoor Seating', 'Air Conditioned', 'Indoor Seating']</t>
  </si>
  <si>
    <t>Airbus</t>
  </si>
  <si>
    <t>125/9 U Block, CTI, Nandlal Chawraha, Kanpur</t>
  </si>
  <si>
    <t>['Lunch', 'Debit Card', 'No Alcohol Available', 'Credit Card', 'Takeaway Available', 'Cash', 'Dinner', 'Indoor Seating', 'Air Conditioned']</t>
  </si>
  <si>
    <t>Offline Replay</t>
  </si>
  <si>
    <t>7/195A On Roof Top, Khalasi Line, Swaroop Nagar, Kanpur</t>
  </si>
  <si>
    <t>Kwality Bar</t>
  </si>
  <si>
    <t>16/97, Mall Road, Kanpur</t>
  </si>
  <si>
    <t>North Indian, Seafood</t>
  </si>
  <si>
    <t>['Credit Card', 'Serves Alcohol', 'Air Conditioned', 'Nightlife', 'Indoor Seating']</t>
  </si>
  <si>
    <t>Khushboo</t>
  </si>
  <si>
    <t>Hotel Paradise, 16/62, Mall Road, Kanpur</t>
  </si>
  <si>
    <t>['Lunch', 'Serves Alcohol', 'Credit Card', 'Dinner', 'Air Conditioned', 'Indoor Seating']</t>
  </si>
  <si>
    <t>T Cafe</t>
  </si>
  <si>
    <t>G 3/4, Canal Market, Armapur Estate, Kanpur</t>
  </si>
  <si>
    <t>Armapur</t>
  </si>
  <si>
    <t>The Chicken Food</t>
  </si>
  <si>
    <t>18/48-A, The Mall, Phoolbagh Chauraha, Mall Road, Kanpur</t>
  </si>
  <si>
    <t>Kukkad at Nukkad</t>
  </si>
  <si>
    <t>112/354, Swaroop Nagar, Kanpur</t>
  </si>
  <si>
    <t>3pm â€“ 11pm (Mon, Tue, Wed, Fri, Sat, Sun), Closed (Thu)</t>
  </si>
  <si>
    <t>['Takeaway Available', 'Dinner', 'Cash', 'No Alcohol Available', 'Credit Card', 'Debit Card', 'Outdoor Seating', 'Table Reservation Not Required', 'Digital Payments Accepted', 'Indoor Seating', 'Table booking not available']</t>
  </si>
  <si>
    <t>Punjabi Chaap Corner</t>
  </si>
  <si>
    <t>124B/129, Block 12, Govind Nagar, Nandlal Chawraha, Kanpur</t>
  </si>
  <si>
    <t>Mughlai, Fast Food, North Indian, Chinese</t>
  </si>
  <si>
    <t>8am â€“ 2:45am (Mon-Sun)</t>
  </si>
  <si>
    <t>['Lunch', 'Cash', 'Takeaway Available', 'Dinner', 'Delivery', 'Free Wifi', 'Digital Payments Accepted', 'Outdoor Seating', 'Indoor Seating', 'Rooftop', 'Table booking recommended', 'Air Conditioned', 'Live Music']</t>
  </si>
  <si>
    <t>Choolaah : Your Everyday Food</t>
  </si>
  <si>
    <t>112/350, Swaroop Nagar, Kanpur</t>
  </si>
  <si>
    <t>['Cash', 'Delivery', 'Credit Card', 'Takeaway Available', 'Debit Card', 'Lunch', 'Dinner', 'Indoor Seating', 'Live Sports Screening']</t>
  </si>
  <si>
    <t>Yummy Tree</t>
  </si>
  <si>
    <t>Hotel Amantaran, Ratan lal Nagar, Kanpur</t>
  </si>
  <si>
    <t>Ratan lal Nagar</t>
  </si>
  <si>
    <t>['Dinner', 'Credit Card', 'Lunch', 'Debit Card', 'Takeaway Available', 'Cash', 'No Alcohol Available', 'Table Reservation Not Required', 'Indoor Seating', 'Air Conditioned']</t>
  </si>
  <si>
    <t>Chung Fa</t>
  </si>
  <si>
    <t>94-B, Mall Road Chauraha, Mall Road, Kanpur</t>
  </si>
  <si>
    <t>['Lunch', 'Dinner', 'Air Conditioned', 'Indoor Seating']</t>
  </si>
  <si>
    <t>Rain Foresto Cafe</t>
  </si>
  <si>
    <t>Opposite to NRI City, Mainawati Marg, Kheora, Azad Nagar, Kanpur</t>
  </si>
  <si>
    <t>['Cash', 'Dinner', 'No Alcohol Available', 'Delivery', 'Takeaway Available', 'Lunch', 'Indoor Seating', 'Table booking not available', 'Air Conditioned', 'Digital Payments Accepted', 'Table Reservation Not Required']</t>
  </si>
  <si>
    <t>Mad About China</t>
  </si>
  <si>
    <t>['Lunch', 'Dinner', 'Mall Parking', 'Indoor Seating', 'Air Conditioned']</t>
  </si>
  <si>
    <t>Janwadis</t>
  </si>
  <si>
    <t>133/2 M block , kidwai nagar, kanpur</t>
  </si>
  <si>
    <t>12:30pm â€“ 9pm (Mon-Sun)</t>
  </si>
  <si>
    <t>['Takeaway Available', 'Dinner', 'No Seating Available', 'No Alcohol Available', 'Cash', 'Lunch', 'Pure Veg', 'Digital Payments Accepted']</t>
  </si>
  <si>
    <t>109/80-A, Nehru Nagar, Ashok Nagar, Kanpur</t>
  </si>
  <si>
    <t>['Lunch', 'Cash', 'No Seating Available', 'Dinner', 'Takeaway Available', 'Pure Veg']</t>
  </si>
  <si>
    <t>Kalyan-G-Bakery</t>
  </si>
  <si>
    <t>69/3, Side No. 1, Kidwai Nagar, Kanpur, Ashok Nagar, Kanpur</t>
  </si>
  <si>
    <t>['Cash', 'Takeaway Available', 'No Seating Available', 'Free Parking', 'Desserts and Bakes']</t>
  </si>
  <si>
    <t>Tooke Ki Kachori</t>
  </si>
  <si>
    <t>43/4, Block 5, Near Meerut Chat Wali Gali, Govind Nagar, Nandlal Chawraha, Kanpur</t>
  </si>
  <si>
    <t>['Takeaway Available', 'Breakfast', 'Cash', 'Free Parking', 'Indoor Seating', 'Pure Veg']</t>
  </si>
  <si>
    <t>Sonu Ke Special Pani Puri</t>
  </si>
  <si>
    <t>103/335, Near Sabji Mandi, Colonel Ganj, Kanpur</t>
  </si>
  <si>
    <t>Chak De Fast Food</t>
  </si>
  <si>
    <t>25/6, Mall Rd, Phool Bagh, Mall Road, Kanpur</t>
  </si>
  <si>
    <t>['Cash', 'Takeaway Available', 'Lunch', 'No Alcohol Available', 'Dinner', 'Indoor Seating']</t>
  </si>
  <si>
    <t>Ashoka Bakery</t>
  </si>
  <si>
    <t>Pratap Market, Ashok Nagar, Kanpur</t>
  </si>
  <si>
    <t>Satnam Kulfi</t>
  </si>
  <si>
    <t>125/52, Lal Quarter, Govind Nagar, Nandlal Chawraha, Kanpur</t>
  </si>
  <si>
    <t>12 Noon â€“ 10:30 PM</t>
  </si>
  <si>
    <t>Pahalwan Ji Ka Special Mattha</t>
  </si>
  <si>
    <t>Nanarao Park Main Gate, Phoolbag, Mall Road, Kanpur</t>
  </si>
  <si>
    <t>6 AM to 1 PM</t>
  </si>
  <si>
    <t>['Cash', 'Takeaway Available', 'No Alcohol Available', 'Delivery', 'Breakfast', 'No Seating Available']</t>
  </si>
  <si>
    <t>Model Coffee Corner</t>
  </si>
  <si>
    <t>Asthana Bazar, Kakadeo, Kanpur</t>
  </si>
  <si>
    <t>['No Alcohol Available', 'Cash', 'Breakfast', 'Pure Veg', 'Indoor Seating', 'Free Parking', 'Digital Payments Accepted']</t>
  </si>
  <si>
    <t>Samosa 0512</t>
  </si>
  <si>
    <t>28/90 A, Birhana Road, Kanpur</t>
  </si>
  <si>
    <t>Birhana Road</t>
  </si>
  <si>
    <t>10:36am â€“ 10:36pm (Mon),11am â€“ 10pm (Tue-Fri),9:22am â€“ 9:22pm (Sat),10:16am â€“ 9pm (Sun)</t>
  </si>
  <si>
    <t>['Takeaway Available', 'No Alcohol Available', 'Cash', 'No Seating Available']</t>
  </si>
  <si>
    <t>Checkmate Restaurant</t>
  </si>
  <si>
    <t>I-2/155, Kalyanpur, Keshavpuram, Kanpur</t>
  </si>
  <si>
    <t>Pappu Samose Wale</t>
  </si>
  <si>
    <t>58/2, Hafiz Muhammad Siddique Street, Davayi Market, General Ganj, Kanpur</t>
  </si>
  <si>
    <t>G T Marg Dhaba</t>
  </si>
  <si>
    <t>Q 63, G T Road, Main NSI Gate, IIT Kanpur, Kanpur</t>
  </si>
  <si>
    <t>Veg Point</t>
  </si>
  <si>
    <t>117/L/131, Naveen Nagar P Block, Navin Nagar, Kakadeo, Kanpur</t>
  </si>
  <si>
    <t>Samrat Chole Bhature</t>
  </si>
  <si>
    <t>Govind Nagar Road, Fazalganj, Kanpur</t>
  </si>
  <si>
    <t>10 AM to 4 PM (Mon-Sun)</t>
  </si>
  <si>
    <t>['No Alcohol Available', 'Cash', 'Lunch', 'Takeaway Available', 'Dinner', 'Pure Veg', 'Indoor Seating']</t>
  </si>
  <si>
    <t>Amit Special Masala Dosa</t>
  </si>
  <si>
    <t>Factory 27, Shop 13 &amp; 14, Vijay Nagar, Kanpur</t>
  </si>
  <si>
    <t>Verma Ji Ke Golgappe</t>
  </si>
  <si>
    <t>Naveen Market Mall Road, Kanpur</t>
  </si>
  <si>
    <t>12 Noon â€“ 10 PM</t>
  </si>
  <si>
    <t>['Cash', 'No Alcohol Available', 'Dinner', 'Takeaway Available', 'Lunch']</t>
  </si>
  <si>
    <t>Flavours Fast Food</t>
  </si>
  <si>
    <t>C-29, Shyam Nagar, Kanpur</t>
  </si>
  <si>
    <t>Shyam Nagar</t>
  </si>
  <si>
    <t>Chakhna Bhojnalaya &amp; Fast Food Point</t>
  </si>
  <si>
    <t>125B, Kailash Nagar, Jajmau, Kanpur</t>
  </si>
  <si>
    <t>Murli Batashe Wale</t>
  </si>
  <si>
    <t>59/28, Near Lala Purushottam Das Jewellers, Birhana Road, Kanpur</t>
  </si>
  <si>
    <t>['No Alcohol Available', 'Dinner', 'Delivery', 'Lunch', 'Cash', 'Takeaway Available']</t>
  </si>
  <si>
    <t>Hanuman Chaat</t>
  </si>
  <si>
    <t>Adarsh Complex, Next To Mandal Momos, Opposite To Silver Spoons, Kakadeo, Kanpur</t>
  </si>
  <si>
    <t>5:15 PM to 10 PM</t>
  </si>
  <si>
    <t>Bhola Sudh Sakahari Venjan</t>
  </si>
  <si>
    <t>Panki Road, Panki, Kanpur</t>
  </si>
  <si>
    <t>['Dinner', 'Takeaway Available', 'Lunch', 'No Alcohol Available', 'Cash', 'Indoor Seating']</t>
  </si>
  <si>
    <t>Sardar Ji Ke Chole Kulche</t>
  </si>
  <si>
    <t>128/16, N Block, Kidwai Nagar, Kanpur</t>
  </si>
  <si>
    <t>9 AM to 3 PM</t>
  </si>
  <si>
    <t>['Takeaway Available', 'Credit Card', 'Debit Card', 'No Seating Available', 'Cash', 'Breakfast', 'Indoor Seating', 'Digital Payments Accepted', 'Pure Veg']</t>
  </si>
  <si>
    <t>Chunchun Lassi Corner</t>
  </si>
  <si>
    <t>Harjindar Nagar, Lal Bangla, Kanpur</t>
  </si>
  <si>
    <t>Spice Cafe</t>
  </si>
  <si>
    <t>Dr. Ambedkar Institute For Handicaped Indira Nagar, Kanpur</t>
  </si>
  <si>
    <t>Indira Nagar</t>
  </si>
  <si>
    <t>House 541, Ratan lal Nagar, Kanpur</t>
  </si>
  <si>
    <t>11am â€“ 9:30pm (Mon-Sun)</t>
  </si>
  <si>
    <t>Chauhan Dhaba</t>
  </si>
  <si>
    <t>133/364, Transport Nagar, Kanpur</t>
  </si>
  <si>
    <t>Transport Nagar</t>
  </si>
  <si>
    <t>Bathinda Tandoori Chai &amp; Cafe</t>
  </si>
  <si>
    <t>117/N/47, Indradeep Complex, Avon Market, Kakadeo, Kanpur</t>
  </si>
  <si>
    <t>Tea, Beverages</t>
  </si>
  <si>
    <t>10 AM to 10 PM (Mon, Wed-Sun), Tue Closed</t>
  </si>
  <si>
    <t>WTF!!? Wow, Tasty, Food</t>
  </si>
  <si>
    <t>Opposite KDMA World School, Awas Vikas, Keshavpuram, Kanpur</t>
  </si>
  <si>
    <t>Monu Juice And Ice Cream Corner</t>
  </si>
  <si>
    <t>810-813, Gaushala Road, Safed Colony, Juhi Kalan, Juhi, Saket Nagar, Kanpur</t>
  </si>
  <si>
    <t>Mohan Khaste</t>
  </si>
  <si>
    <t>HN 517 2A KAZI KHERA Lal Bangla,PO HARJINDER NAGAR</t>
  </si>
  <si>
    <t>Bhai Ji Appe Wale</t>
  </si>
  <si>
    <t>Shop 7/229, Chandel Market, J K Puri, Kanpur, Lal Bangla, Kanpur</t>
  </si>
  <si>
    <t>Mayuri Chat</t>
  </si>
  <si>
    <t>Shop No. 201 KDA Market Barra 2 Kanpur - 208027</t>
  </si>
  <si>
    <t>['Takeaway Available', 'No Seating Available', 'Cash', 'Free Parking']</t>
  </si>
  <si>
    <t>Bedhai Wala</t>
  </si>
  <si>
    <t>Shop 8 Plot L COMM 19 Adarsh Enclave, Awas Vikas, Kalyanpur Keshavpuram, Kanpur</t>
  </si>
  <si>
    <t>Lazeez Amritsari Kulche</t>
  </si>
  <si>
    <t>111A/79, Ashok Nagar, Harsh Nagar, Kanpur</t>
  </si>
  <si>
    <t>9:30 AM to 5:30 PM</t>
  </si>
  <si>
    <t>Gupta Samosa</t>
  </si>
  <si>
    <t>N 2 Road, Harjinder Nagar, Lal Bangla, Kanpur</t>
  </si>
  <si>
    <t>Tandoori Chai</t>
  </si>
  <si>
    <t>117/16, n block avon market, Kakadeo, Kanpur</t>
  </si>
  <si>
    <t>2pm â€“ 11pm (Mon),11am â€“ 11pm (Tue-Sun)</t>
  </si>
  <si>
    <t>['No Alcohol Available', 'Dinner', 'Cash', 'Breakfast', 'Delivery', 'Lunch', 'Takeaway Available', 'Free Parking', 'Indoor Seating']</t>
  </si>
  <si>
    <t>Pragati Namkeen</t>
  </si>
  <si>
    <t>Ashok Nagar, Harsh Nagar, Kanpur</t>
  </si>
  <si>
    <t>11:45am â€“ 9pm (Mon, Tue, Wed, Fri, Sat), 11:32am â€“ 9pm (Thu),Closed (Sun)</t>
  </si>
  <si>
    <t>New Kalyan G Corner</t>
  </si>
  <si>
    <t>127/179, W -1 Saket Nagar, Kanpur</t>
  </si>
  <si>
    <t>Manoj Fast Food Corner</t>
  </si>
  <si>
    <t>Lajpat Nagar, Kanpur</t>
  </si>
  <si>
    <t>['No Seating Available', 'No Alcohol Available', 'Cash', 'Lunch', 'Takeaway Available', 'Dinner']</t>
  </si>
  <si>
    <t>The Food Time</t>
  </si>
  <si>
    <t>117/499, Hitkari Nagar, Near Hanuman Chauk, Kakadeo, Kanpur</t>
  </si>
  <si>
    <t>['Takeaway Available', 'Cash', 'Debit Card', 'Digital Payments Accepted']</t>
  </si>
  <si>
    <t>Momos Factory &amp; Bakers</t>
  </si>
  <si>
    <t>16/3 Industrial Labur Colony, Govind Nagar, Govindpuri, Kanpur</t>
  </si>
  <si>
    <t>Govindpuri</t>
  </si>
  <si>
    <t>Sitaram Mishtahan Bhandar (Lathi Mohal)</t>
  </si>
  <si>
    <t>Shop 31/113, Lathi Mohal, General Ganj, Birhana Road, Kanpur</t>
  </si>
  <si>
    <t>['No Seating Available', 'Dinner', 'Cash', 'Breakfast', 'Lunch', 'Standing Tables', 'Takeaway Available', 'Pure Veg']</t>
  </si>
  <si>
    <t>Hanuman Chaat Bhandaar</t>
  </si>
  <si>
    <t>Aradhana Complex, Kakadeo, Kanpur</t>
  </si>
  <si>
    <t>['Cash', 'Breakfast', 'Takeaway Available', 'Pure Veg', 'Indoor Seating']</t>
  </si>
  <si>
    <t>Jai Bhairav Cool Point</t>
  </si>
  <si>
    <t>884, EWS, Barra 2, Kanpur near Bank of Baroda</t>
  </si>
  <si>
    <t>['No Seating Available', 'Takeaway Available', 'Cash', 'Delivery']</t>
  </si>
  <si>
    <t>Tasty Treats</t>
  </si>
  <si>
    <t>H 1065, Awas Vikas, Keshav Vatika Road, Keshavpuram, Kanpur</t>
  </si>
  <si>
    <t>Near Natraj Talkies, Govind Nagar, Nandlal Chawraha, Kanpur</t>
  </si>
  <si>
    <t>Chinese Hut</t>
  </si>
  <si>
    <t>106/381 A-1 P. Road, Opposite Dr. Trilochan Singh, Ashok Nagar, Kanpur</t>
  </si>
  <si>
    <t>Bhai Ji Choley Bhature</t>
  </si>
  <si>
    <t>Shop 28 CTI Market, Govindpuri, Kanpur</t>
  </si>
  <si>
    <t>Kishan Hotel</t>
  </si>
  <si>
    <t>Labour Colony, Govind Nagar, Nandlal, Chawraha, Kanpur, Nandlal Chawraha, Kanpur</t>
  </si>
  <si>
    <t>Prem Mewad Ice Cream</t>
  </si>
  <si>
    <t>Om Building Chauraha, Opposite Bank Of Baroda Ashok Nagar, Kanpur</t>
  </si>
  <si>
    <t>9am â€“ 12midnight (Mon, Wed, Thu, Sat), 9pm â€“ 12midnight (Tue, Sun), 9am â€“ 12noon (Fri)</t>
  </si>
  <si>
    <t>Amritsari Kulcha Wale</t>
  </si>
  <si>
    <t>122/226, Sant Nagar, Sarojini Nagar, Kanpur</t>
  </si>
  <si>
    <t>9 AM to 4:30 PM</t>
  </si>
  <si>
    <t>['Takeaway Available', 'Lunch', 'Cash', 'Breakfast', 'Indoor Seating', 'Digital Payments Accepted']</t>
  </si>
  <si>
    <t>Narayan Jal Paan Grah</t>
  </si>
  <si>
    <t>14/151, Vivek Cinema Building, Mall Road, Kanpur</t>
  </si>
  <si>
    <t>['Cash', 'Breakfast', 'Dinner', 'Takeaway Available', 'Lunch', 'Indoor Seating']</t>
  </si>
  <si>
    <t>Ram Prasad Chat Wala</t>
  </si>
  <si>
    <t>25/12, Mall Road, Kanpur</t>
  </si>
  <si>
    <t>2:30 PM to 11 PM</t>
  </si>
  <si>
    <t>Baba Chole Bhature</t>
  </si>
  <si>
    <t>Harjinder Nagar Chauraha, Lal Bangla, Kanpur</t>
  </si>
  <si>
    <t>['Delivery', 'Lunch', 'Standing Tables', 'Cash', 'Takeaway Available', 'Dinner']</t>
  </si>
  <si>
    <t>New Dinesh Samosa And sweets</t>
  </si>
  <si>
    <t>128/2, C Block, Kidwai Nagar, Kanpur</t>
  </si>
  <si>
    <t>2 PM to 10:30 PM</t>
  </si>
  <si>
    <t>Shanker Chaat Bhandar</t>
  </si>
  <si>
    <t>58/74, Kanodia Building, Birhana Road, Kanpur</t>
  </si>
  <si>
    <t>Om Spicy Fast Food</t>
  </si>
  <si>
    <t>Nawabganj, Ganga Bairaj Road, Vishnu Puri, Kanpur</t>
  </si>
  <si>
    <t>Vishnu Puri</t>
  </si>
  <si>
    <t>The Royal Foods Sweets &amp; Restaurant</t>
  </si>
  <si>
    <t>117/219, Near Om Chauraha, Kakadeo, Kanpur</t>
  </si>
  <si>
    <t>Mohaan Sweets</t>
  </si>
  <si>
    <t>HIG-520, Ratanlal Nagar Main Road, Neemeshwar MahaMandir Society, Ratan lal Nagar, Kanpur</t>
  </si>
  <si>
    <t>Family Fast Food And Restaurant</t>
  </si>
  <si>
    <t>197D, Ranga Singh Market, Opposite Kalyan G Bakery, Harjinder Nagar, Lal Bangla, Kanpur</t>
  </si>
  <si>
    <t>127/179, W-1, Saket Nagar, Kanpur</t>
  </si>
  <si>
    <t>Twinkal Chiness Point Fast Food</t>
  </si>
  <si>
    <t>14, H/4, Dabauli Main Road, Ratan lal Nagar, Kanpur</t>
  </si>
  <si>
    <t>['Cash', 'Lunch', 'Standing Tables', 'Takeaway Available', 'Dinner', 'Digital Payments Accepted']</t>
  </si>
  <si>
    <t>New Rahul Sweets &amp; Namkeen</t>
  </si>
  <si>
    <t>112/335, Madhuraj Road, Swaroop Nagar, Kanpur</t>
  </si>
  <si>
    <t>['No Seating Available', 'Cash', 'Breakfast', 'Lunch', 'Standing Tables', 'Takeaway Available', 'Digital Payments Accepted']</t>
  </si>
  <si>
    <t>New Kannauj Farukkhabadi Bhojnalaya</t>
  </si>
  <si>
    <t>133/41, A Block N, Kidwai Nagar, Kanpur</t>
  </si>
  <si>
    <t>New Bombay Namkeen Bhandar</t>
  </si>
  <si>
    <t>117/99 N Block, Kanpur Nagar, Zone 6, Kakadeo, Kanpur</t>
  </si>
  <si>
    <t>Perfect Chinese Corner</t>
  </si>
  <si>
    <t>95 B, Petrol Line, Karrahi, Bypass, Barra, Kanpur</t>
  </si>
  <si>
    <t>['Lunch', 'Takeaway Available', 'No Seating Available', 'Dinner', 'Cash', 'Free Parking']</t>
  </si>
  <si>
    <t>Sonu Kebab Paratha</t>
  </si>
  <si>
    <t>Opposite Rave Moti Mall, Gutaiya, Kanpur</t>
  </si>
  <si>
    <t>Gutaiya</t>
  </si>
  <si>
    <t>SR Foods &amp; Confectionery</t>
  </si>
  <si>
    <t>49 Damodar Nagar Near Doon Guest House, Barra, Kanpur</t>
  </si>
  <si>
    <t>Volga Ice Cream</t>
  </si>
  <si>
    <t>120/2-D, Kamla Nagar, Kanpur</t>
  </si>
  <si>
    <t>Shri Krishna Sweet And Bhojnalay</t>
  </si>
  <si>
    <t>26m/23, Dabauli Tempo Stand Ratan lal Nagar, Kanpur</t>
  </si>
  <si>
    <t>12 Noon to 4 PM, 6:30 PM to 12 Midnight</t>
  </si>
  <si>
    <t>Shri Balaji Foods</t>
  </si>
  <si>
    <t>Barra Main Road, Barra 2, Barra World Bank, Barra, Kanpur</t>
  </si>
  <si>
    <t>Ujjwal Sweet House</t>
  </si>
  <si>
    <t>73/26, Halsey Road, Below Ghanta Ghar Chouraha, Collectorganj, Ghantaghar, Kanpur</t>
  </si>
  <si>
    <t>Mithai, Street Food, Beverages</t>
  </si>
  <si>
    <t>['No Seating Available', 'Dinner', 'Cash', 'Credit Card', 'Lunch', 'Standing Tables', 'Takeaway Available', 'Debit Card', 'Digital Payments Accepted']</t>
  </si>
  <si>
    <t>Dada Fast Food Egg Corner</t>
  </si>
  <si>
    <t>Near Rawatpur Station, Kanpur Nagar Rawatpur, Kanpur</t>
  </si>
  <si>
    <t>Rawatpur</t>
  </si>
  <si>
    <t>Cream Lickers Ice Cream</t>
  </si>
  <si>
    <t>Shop 80, Industral Estate, Kalpi Road, Fazalganj, Kanpur</t>
  </si>
  <si>
    <t>['No Alcohol Available', 'Cash', 'No Seating Available', 'Takeaway Available', 'Desserts and Bakes']</t>
  </si>
  <si>
    <t>New Lajwaab Veg Corner</t>
  </si>
  <si>
    <t>113/325, Swaroop Nagar, Kanpur</t>
  </si>
  <si>
    <t>North Indian, Burger, Mughlai, Rolls</t>
  </si>
  <si>
    <t>Rave 3 Mall, Parvati Bagla Road, Tilak Nagar, Kanpur</t>
  </si>
  <si>
    <t>Chaurasiya Pan Shop</t>
  </si>
  <si>
    <t>Fazalganj Industrial Estate, Fazalganj, Shastri Nagar, Kanpur</t>
  </si>
  <si>
    <t>Hanuman Kachori</t>
  </si>
  <si>
    <t>Rawatpur Crossing, Rawatpur, Kanpur</t>
  </si>
  <si>
    <t>['Lunch', 'Cash', 'No Alcohol Available', 'No Seating Available', 'Dinner', 'Breakfast', 'Takeaway Available', 'Pure Veg']</t>
  </si>
  <si>
    <t>Near Vishwas Xray, N2 Road Chauraha, Mall Road, Kanpur</t>
  </si>
  <si>
    <t>Chaudhary Eggroll</t>
  </si>
  <si>
    <t>Ompurwa, Infront Of Imli Tree, Chakeri Road, Lal Bangla, Kanpur</t>
  </si>
  <si>
    <t>The Ice Cream Mall</t>
  </si>
  <si>
    <t>360/8, Babu Purwa, Kidwai Nagar, Kanpur</t>
  </si>
  <si>
    <t>Singh Lassi Corner</t>
  </si>
  <si>
    <t>124/286, 11 Block, Govindpuri, Kanpur</t>
  </si>
  <si>
    <t>Gareeb Paan Shop</t>
  </si>
  <si>
    <t>Central Park, Shastri Nagar, Kanpur</t>
  </si>
  <si>
    <t>Al Habibi Food</t>
  </si>
  <si>
    <t>Tiwaripur, Tad Bagia, South Avenue, Greater Kailash, Jajmau, Kanpur</t>
  </si>
  <si>
    <t>10 AM to 10 PM (Mon-Thu, Sat-Sun), Fri Closed</t>
  </si>
  <si>
    <t>The Hunger's Point</t>
  </si>
  <si>
    <t>Kakadeo, Devki Palace Chawraha, Near Manas Park, Ambedkar Nagar, Navin Nagar, Kakadeo, Kanpur</t>
  </si>
  <si>
    <t>Spicy Street</t>
  </si>
  <si>
    <t>543/110, K Block, Kidwai Nagar, Kanpur</t>
  </si>
  <si>
    <t>Saurabh Enterprises</t>
  </si>
  <si>
    <t>412/3, Near Kali Mathiyaha, Hans Nagar, Shastri Nagar, Kanpur</t>
  </si>
  <si>
    <t>Sam Momos corner</t>
  </si>
  <si>
    <t>108/19, P Road, Near Lanin Park, Kanpur, Ashok Nagar, Kanpur</t>
  </si>
  <si>
    <t>Mehak Sweets &amp; Restaurant</t>
  </si>
  <si>
    <t>Near Golden Place, Sarojni Nagar, Shastri Nagar, Kanpur</t>
  </si>
  <si>
    <t>Agarwal Namkeen</t>
  </si>
  <si>
    <t>48/248, Lathi Mohal, Naya Ganj, General Ganj, Kanpur</t>
  </si>
  <si>
    <t>General Ganj</t>
  </si>
  <si>
    <t>Hot &amp; Juicy</t>
  </si>
  <si>
    <t>['No Alcohol Available', 'Cash', 'No Seating Available', 'Takeaway Available', 'Mall Parking', 'Digital Payments Accepted', 'Pure Veg']</t>
  </si>
  <si>
    <t>Rajan Nonveg Point</t>
  </si>
  <si>
    <t>Charari, Opposite Air Force Colony, Police Chauki, Lal Bangla, Kanpur</t>
  </si>
  <si>
    <t>Laxmi Fast Food</t>
  </si>
  <si>
    <t>107/259, Bhram Nagar, Vijay Nagar, Kanpur</t>
  </si>
  <si>
    <t>['Lunch', 'Cash', 'Takeaway Available', 'Dinner']</t>
  </si>
  <si>
    <t>Delhi Juices And Shakes</t>
  </si>
  <si>
    <t>25/6, Mall Road, Kanpur</t>
  </si>
  <si>
    <t>['No Seating Available', 'Cash', 'Takeaway Available', 'Digital Payments Accepted']</t>
  </si>
  <si>
    <t>Calcutta Sweets</t>
  </si>
  <si>
    <t>Shop 244, Meerpur Kanpur Cantt, Kanpur</t>
  </si>
  <si>
    <t>Shri Kachori Bhandar</t>
  </si>
  <si>
    <t>90 B, Juhi Kalan, Near Gaushala Chauraha, Saket Nagar, Kanpur</t>
  </si>
  <si>
    <t>['Dinner', 'Standing Tables', 'Takeaway Available', 'Lunch', 'Cash', 'Breakfast', 'Free Parking', 'Digital Payments Accepted']</t>
  </si>
  <si>
    <t>Banarsi Mishthan Bhandar</t>
  </si>
  <si>
    <t>26/72, Birhana Road, Kanpur</t>
  </si>
  <si>
    <t>['Breakfast', 'No Seating Available', 'Cash', 'Lunch', 'Takeaway Available', 'Dinner', 'Pure Veg', 'Digital Payments Accepted']</t>
  </si>
  <si>
    <t>Shankaracharya Nagar, Deoki Nagar, Yashoda Nagar, Kidwai Nagar, Kanpur</t>
  </si>
  <si>
    <t>['No Alcohol Available', 'No Seating Available', 'Dinner', 'Takeaway Available', 'Lunch', 'Cash']</t>
  </si>
  <si>
    <t>Shop 5, Ground Floor, House No. 7/135, A Block, Swaroop Nagar, Kanpur</t>
  </si>
  <si>
    <t>['No Seating Available', 'Cash', 'Credit Card', 'Takeaway Available', 'Debit Card', 'Desserts and Bakes']</t>
  </si>
  <si>
    <t>Budhsen Sweet House</t>
  </si>
  <si>
    <t>26/45, Birhana Road, Kanpur</t>
  </si>
  <si>
    <t>['No Alcohol Available', 'Debit Card', 'Dinner', 'Breakfast', 'Takeaway Available', 'Cash', 'Lunch', 'Pure Veg', 'Indoor Seating']</t>
  </si>
  <si>
    <t>Samocha- Stories Around Chai</t>
  </si>
  <si>
    <t>43-A devi sahay nagar, near IIT Gate, kalyanpur, kanpur</t>
  </si>
  <si>
    <t>Thaggu Ke Laddu</t>
  </si>
  <si>
    <t>Next to Landmark Towers, Mall Road, Kanpur</t>
  </si>
  <si>
    <t>['Takeaway Available', 'Cash', 'Dinner', 'No Seating Available', 'Lunch', 'Digital Payments Accepted']</t>
  </si>
  <si>
    <t>128/27, Behind Hanuman Mandir, Kidwai Nagar Market, Kanpur</t>
  </si>
  <si>
    <t>['Delivery', 'No Alcohol Available', 'Cash', 'Takeaway Available', 'Indoor Seating', 'Digital Payments Accepted', 'Desserts and Bakes']</t>
  </si>
  <si>
    <t>Belgiyum Waffles &amp; More</t>
  </si>
  <si>
    <t>7/116, Raadhe apartments, Gate No. - 2,  Swaroop Nagar, Kanpur</t>
  </si>
  <si>
    <t>3PM to 11PM (Mon-Sun)</t>
  </si>
  <si>
    <t>['Takeaway Available', 'Delivery', 'Cash', 'Indoor Seating']</t>
  </si>
  <si>
    <t>127/675C, W-1, Saket Nagar, Kanpur</t>
  </si>
  <si>
    <t>['No Alcohol Available', 'Dinner', 'Takeaway Available', 'Lunch', 'Cash', 'Delivery', 'Drive Thru', 'Digital Payments Accepted', 'Self Service', 'Indoor Seating', 'Table booking recommended']</t>
  </si>
  <si>
    <t>Baba Jalebi</t>
  </si>
  <si>
    <t>Shop 22, CTI Chauraha Govind Nagar, Nandlal Chawraha, Kanpur</t>
  </si>
  <si>
    <t>11 AM to 12:50 PM, 4 PM to 9:50 PM</t>
  </si>
  <si>
    <t>Shop H-1/381, Model Tower, Avon Market, Near Devki Cinema, Kakadeo Kanpur</t>
  </si>
  <si>
    <t>The Cockpit Cafe</t>
  </si>
  <si>
    <t>40 GF, Naveen Market, Civil Lines, Mall Road, Kanpur</t>
  </si>
  <si>
    <t>11am â€“ 11pm (Mon-Sat),2pm â€“ 11pm (Sun)</t>
  </si>
  <si>
    <t>['Dinner', 'Takeaway Available', 'Delivery', 'Lunch', 'Cash', 'Indoor Seating', 'Table booking recommended']</t>
  </si>
  <si>
    <t>8, 9, 10, Block-6, Near Gandhi Smarak Market, Govindpuri, Kanpur</t>
  </si>
  <si>
    <t>Chinese, Italian, Thai, Desserts, Ice Cream</t>
  </si>
  <si>
    <t>Wengers Ice Cream</t>
  </si>
  <si>
    <t>111A/27, Motijheel Crossing, Ashok Nagar, Kanpur</t>
  </si>
  <si>
    <t>['Cash', 'Lunch', 'Dinner', 'Takeaway Available', 'Indoor Seating', 'Desserts and Bakes']</t>
  </si>
  <si>
    <t>Model Bakery</t>
  </si>
  <si>
    <t>7/117, Swaroop Nagar, Kanpur</t>
  </si>
  <si>
    <t>Bakery, Burger, Chinese, Continental, Desserts</t>
  </si>
  <si>
    <t>['Cash', 'No Alcohol Available', 'Takeaway Available', 'Dinner', 'Indoor Seating']</t>
  </si>
  <si>
    <t>Taste Mafia</t>
  </si>
  <si>
    <t>Z Square Food Court, Mall Road, Kanpur</t>
  </si>
  <si>
    <t>['No Alcohol Available', 'Takeaway Available', 'Dinner', 'Cash', 'Delivery', 'Digital Payments Accepted', 'Smoking Area', 'Outdoor Seating']</t>
  </si>
  <si>
    <t>Arabecue Fried Chicken</t>
  </si>
  <si>
    <t>358/113, K.D.A. Colony, Opposite Union Bank Of India, Pardevanpur, Lal Bangla, Kanpur</t>
  </si>
  <si>
    <t>['Takeaway Available', 'Lunch', 'Delivery', 'No Alcohol Available', 'Cash', 'Dinner', 'Indoor Seating', 'Digital Payments Accepted']</t>
  </si>
  <si>
    <t>Aladdin's</t>
  </si>
  <si>
    <t xml:space="preserve">Arya Nagar, Chauraha Opposite Bata, Near Upper Crust </t>
  </si>
  <si>
    <t>Fast Food, Lebanese</t>
  </si>
  <si>
    <t>5pm â€“ 11pm (Mon, Tue, Wed, Fri, Sat, Sun), Closed (Thu)</t>
  </si>
  <si>
    <t>['Cash', 'Takeaway Available', 'No Seating Available', 'Delivery', 'No Alcohol Available', 'Dinner', 'Digital Payments Accepted']</t>
  </si>
  <si>
    <t>Kulhad The Open Cafe</t>
  </si>
  <si>
    <t>117/41 1-A1, O Block, Near Chapera Puliya, Geeta Nagar</t>
  </si>
  <si>
    <t>Fast Food, Desserts, Beverages</t>
  </si>
  <si>
    <t>['Dinner', 'Cash', 'Takeaway Available', 'Breakfast', 'Lunch', 'Delivery', 'Outdoor Seating', 'Pure Veg']</t>
  </si>
  <si>
    <t>7/135, Shop 2, SGM Plaza 2, Swaroop Nagar, Kanpur</t>
  </si>
  <si>
    <t>['Delivery', 'No Alcohol Available', 'Cash', 'Takeaway Available', 'Indoor Seating', 'Air Conditioned', 'Pure Veg', 'Desserts and Bakes']</t>
  </si>
  <si>
    <t>Unit 4/279, Ground Floor, Swaroop Nagar, Old Kanpur, Kanpur</t>
  </si>
  <si>
    <t>125/10C, Shop 3, Ground Floor, Block U, Govind Nagar, Kanpur</t>
  </si>
  <si>
    <t>89,mirzapur panki Kalyanpur road  Kanpur</t>
  </si>
  <si>
    <t>Urban Swad</t>
  </si>
  <si>
    <t>301 A Mangla Vihar 2, Near, Ramadevi Bypass Road, Sujanpur, Lal Bangla, Kanpur</t>
  </si>
  <si>
    <t>['Cash', 'Takeaway Available', 'No Alcohol Available', 'Dinner', 'Delivery', 'Breakfast', 'Lunch', 'Desserts and Bakes', 'Free Parking', 'Indoor Seating', 'Digital Payments Accepted']</t>
  </si>
  <si>
    <t>Sippers</t>
  </si>
  <si>
    <t>16/111 M.G. Road, Civil lines, Kanpur, Mall Road, Kanpur</t>
  </si>
  <si>
    <t>['Cash', 'Debit Card', 'Delivery', 'Credit Card', 'Takeaway Available', 'Desserts and Bakes', 'Indoor Seating']</t>
  </si>
  <si>
    <t>Alive The Eatery</t>
  </si>
  <si>
    <t>117/O/62 B-1, 9 Crossing, Kanpur, Geeta Nagar, Kanpur</t>
  </si>
  <si>
    <t>['No Alcohol Available', 'Dinner', 'Delivery', 'Lunch', 'Cash', 'Takeaway Available', 'Breakfast', 'Free Parking', 'Air Conditioned', 'Pure Veg', 'Indoor Seating', 'Digital Payments Accepted']</t>
  </si>
  <si>
    <t>Ground Floor, 14/63, SGM Plaza, Arya Nagar, Kanpur</t>
  </si>
  <si>
    <t>['Lunch', 'Cash', 'Credit Card', 'No Alcohol Available', 'Dinner', 'Takeaway Available', 'Debit Card', 'Indoor Seating', 'Digital Payments Accepted', 'Desserts and Bakes', 'Air Conditioned']</t>
  </si>
  <si>
    <t>Gupta Veg Biryani</t>
  </si>
  <si>
    <t>Gumti 5, 118/390, Guru Nanak Dharamshala Road, Ashok Nagar, Kanpur</t>
  </si>
  <si>
    <t>['No Alcohol Available', 'Lunch', 'Delivery', 'No Seating Available', 'Dinner', 'Cash', 'Takeaway Available', 'Digital Payments Accepted', 'Pure Veg']</t>
  </si>
  <si>
    <t>Filling The Blank</t>
  </si>
  <si>
    <t>Shop No 1 Ground floor 7/135 Swaroop Nagar , Near Chaat Chauraha ,Kanpur</t>
  </si>
  <si>
    <t>North Indian, Continental, Beverages</t>
  </si>
  <si>
    <t>['Takeaway Available', 'Debit Card', 'Dinner', 'Cash', 'Credit Card', 'Lunch', 'Air Conditioned', 'Table booking recommended', 'Indoor Seating', 'Digital Payments Accepted']</t>
  </si>
  <si>
    <t>Cafe  By Thaggu</t>
  </si>
  <si>
    <t>Shop 48, 49 &amp; 50, New Raina Complex, Nawabganj, Tilak Nagar, Kanpur</t>
  </si>
  <si>
    <t>Fast Food, Chinese, Ice Cream, Beverages</t>
  </si>
  <si>
    <t>['Dinner', 'Takeaway Available', 'Lunch', 'Indoor Seating', 'Digital Payments Accepted']</t>
  </si>
  <si>
    <t>Dr Bubbles</t>
  </si>
  <si>
    <t>7/17/2 Parvati Bagla Road, At Mega Basket Tilak Nagar, Kanpur</t>
  </si>
  <si>
    <t>Coffee, Beverages, Desserts, Bubble Tea</t>
  </si>
  <si>
    <t>['Debit Card', 'Cash', 'Takeaway Available', 'Delivery', 'Credit Card', 'Indoor Seating', 'Digital Payments Accepted']</t>
  </si>
  <si>
    <t>Near Madhuraj Hospital, Swaroop Nagar, Kanpur</t>
  </si>
  <si>
    <t>['Cash', 'No Seating Available', 'Takeaway Available', 'Desserts and Bakes']</t>
  </si>
  <si>
    <t>Petoo</t>
  </si>
  <si>
    <t>117/85, Avon Market, Kakadeo, Kanpur</t>
  </si>
  <si>
    <t>North Indian, Continental, Chinese, Burger</t>
  </si>
  <si>
    <t>['Takeaway Available', 'No Alcohol Available', 'Credit Card', 'Lunch', 'Cash', 'Debit Card', 'Dinner', 'Indoor Seating', 'Digital Payments Accepted', 'Air Conditioned', 'Wheelchair Accessible', 'Free Parking']</t>
  </si>
  <si>
    <t>Bombay Choupati</t>
  </si>
  <si>
    <t>Beside Parag Milk, Nand Lal Chauraha, Govindnagar Road, Saket Nagar, Kanpur</t>
  </si>
  <si>
    <t>10 AM to 4 PM, 7 PM to 11 PM (Mon-Sun)</t>
  </si>
  <si>
    <t>['No Alcohol Available', 'Lunch', 'Cash', 'Dinner', 'Takeaway Available', 'Pure Veg', 'Indoor Seating']</t>
  </si>
  <si>
    <t>Outside Musical Fountain, Beside Richa Electronics, Kidwai Nagar, Kanpur</t>
  </si>
  <si>
    <t>Closed (Mon),5:30 PM to 11:30 PM (Tue-Sun)</t>
  </si>
  <si>
    <t>['No Alcohol Available', 'Cash', 'Delivery', 'Takeaway Available', 'Dinner', 'Credit Card', 'Outdoor Seating', 'Digital Payments Accepted']</t>
  </si>
  <si>
    <t>Shri Ram Restaurant</t>
  </si>
  <si>
    <t>Barra Bypass Chauraha, Govindnagar, Near Fazalganj, Fazalganj, Kanpur</t>
  </si>
  <si>
    <t>12 Noon to 4 PM, 7 PM to 11 PM (Mon-Sun)</t>
  </si>
  <si>
    <t>['Takeaway Available', 'Lunch', 'No Alcohol Available', 'Dinner', 'Breakfast', 'Air Conditioned', 'Indoor Seating', 'Pure Veg']</t>
  </si>
  <si>
    <t>Narayan Restaurant</t>
  </si>
  <si>
    <t>40, Near SGM building, Vikash Nagar, Kakadeo, Kanpur</t>
  </si>
  <si>
    <t>Fast Food, Street Food, North Indian</t>
  </si>
  <si>
    <t>Mandakini</t>
  </si>
  <si>
    <t>Hotel Mandakini Royal, 127/W1, Near Deep Cinema, Saket Nagar, Kanpur</t>
  </si>
  <si>
    <t>Inside Rave Moti Mall, Sarvodaya Nagar, Main Road, Rawatpur, Kanpur</t>
  </si>
  <si>
    <t>['Cash', 'No Alcohol Available', 'Takeaway Available', 'Lunch', 'Debit Card', 'Credit Card', 'Dinner', 'Air Conditioned', 'Indoor Seating']</t>
  </si>
  <si>
    <t>LIghts Camera Action</t>
  </si>
  <si>
    <t>111A/7, G.T. Road, Ashok Nagar, Kanpur</t>
  </si>
  <si>
    <t>Delhi Darbar</t>
  </si>
  <si>
    <t>122/1, Near Golden Place, Sarojni Nagar, Shastri Nagar, Kanpur</t>
  </si>
  <si>
    <t>['Lunch', 'Credit Card', 'Dinner', 'Debit Card', 'Delivery', 'Cash', 'Takeaway Available', 'Air Conditioned', 'Table Reservation Not Required', 'Indoor Seating']</t>
  </si>
  <si>
    <t>Amantran Fast Food</t>
  </si>
  <si>
    <t>Shop 8, Block M, KK Market, Kidwai Nagar Market, Kanpur</t>
  </si>
  <si>
    <t>['Credit Card', 'Dinner', 'Lunch', 'Air Conditioned', 'Pure Veg', 'Indoor Seating']</t>
  </si>
  <si>
    <t>Devki Palace Chauraha, Kakadeo, Kanpur</t>
  </si>
  <si>
    <t>['Cash', 'No Alcohol Available', 'Takeaway Available', 'Indoor Seating', 'Digital Payments Accepted', 'Desserts and Bakes', 'Air Conditioned']</t>
  </si>
  <si>
    <t>Pawan Sweets</t>
  </si>
  <si>
    <t>6, Near Police Chowki, Lal Bangla, Kanpur</t>
  </si>
  <si>
    <t>North Indian, South Indian, Fast Food, Desserts</t>
  </si>
  <si>
    <t>['Breakfast', 'Takeaway Available', 'Lunch', 'Dinner', 'No Alcohol Available', 'Indoor Seating', 'Desserts and Bakes', 'Pure Veg']</t>
  </si>
  <si>
    <t>Nottyboy - The Rita Hotel</t>
  </si>
  <si>
    <t>25/9, The Rita Hotel, Mall Road, Kanpur</t>
  </si>
  <si>
    <t>The Rita Hotel, Mall Road</t>
  </si>
  <si>
    <t>Chinese, South Indian, Fast Food</t>
  </si>
  <si>
    <t>['Lunch', 'Dinner', 'No Alcohol Available', 'Cash', 'Takeaway Available', 'Indoor Seating', 'Air Conditioned', 'Free Parking', 'Digital Payments Accepted']</t>
  </si>
  <si>
    <t>Kaash Hookah Bar - JS Continental</t>
  </si>
  <si>
    <t>113/171, JS Continental, ICICI Building, Swaroop Nagar, Kanpur</t>
  </si>
  <si>
    <t>JS Continental, Swaroop Nagar</t>
  </si>
  <si>
    <t>['Cash', 'Credit Card', 'Dinner', 'Indoor Seating', 'Air Conditioned', 'Hookah']</t>
  </si>
  <si>
    <t>Shree Balaji Restaurant</t>
  </si>
  <si>
    <t>Sarai Chauraha, Panki Road, Panki, Kanpur</t>
  </si>
  <si>
    <t>Ground Floor, Z Square Mall, Mall Road, Kanpur</t>
  </si>
  <si>
    <t>['Lunch', 'Dinner', 'Credit Card', 'Mall Parking', 'Pure Veg', 'Desserts and Bakes', 'Air Conditioned', 'Indoor Seating']</t>
  </si>
  <si>
    <t>Pizza Street</t>
  </si>
  <si>
    <t>Subhash Commercial Complex, 33, Hamirpur Rd, Keshav Nagar, Juhi Kalan, Naubasta, Kanpur, Uttar Pradesh 208014, India</t>
  </si>
  <si>
    <t>['Takeaway Available', 'No Alcohol Available', 'Delivery', 'Cash', 'Indoor Seating', 'Digital Payments Accepted', 'Air Conditioned']</t>
  </si>
  <si>
    <t>Shakes Heaven</t>
  </si>
  <si>
    <t>117-North/87, Near Bhadauriya Chauraha, Kakadeo, Kanpur</t>
  </si>
  <si>
    <t>['Takeaway Available', 'Lunch', 'No Alcohol Available', 'Cash', 'Dinner', 'Indoor Seating', 'Pure Veg', 'Digital Payments Accepted', 'Air Conditioned', 'Free Parking']</t>
  </si>
  <si>
    <t>Chicken Adda</t>
  </si>
  <si>
    <t>117/N/581-59, Kakadav Road, Tulsi Nagar, Kakadeo, Kanpur</t>
  </si>
  <si>
    <t>BBQ, North Indian</t>
  </si>
  <si>
    <t>2pm â€“ 10pm (Mon, Wed, Thu, Fri, Sat, Sun), Closed (Tue)</t>
  </si>
  <si>
    <t>['Cash', 'No Alcohol Available', 'Dinner', 'Takeaway Available', 'Lunch', 'Indoor Seating', 'Free Parking']</t>
  </si>
  <si>
    <t>Pet Pooja</t>
  </si>
  <si>
    <t>26/55, Naughara, Birhana Road, Kanpur</t>
  </si>
  <si>
    <t>North Indian, Fast Food, Street Food</t>
  </si>
  <si>
    <t>['Cash', 'Takeaway Available', 'Dinner', 'Delivery', 'Lunch', 'Debit Card', 'No Alcohol Available', 'Credit Card', 'Breakfast', 'Indoor Seating', 'Digital Payments Accepted', 'Table booking not available']</t>
  </si>
  <si>
    <t>Tewari Sweets</t>
  </si>
  <si>
    <t>North Indian, Street Food, Desserts</t>
  </si>
  <si>
    <t>['No Alcohol Available', 'Credit Card', 'Dinner', 'Mall Parking', 'Cash', 'Delivery', 'Debit Card', 'Lunch', 'Pure Veg', 'Indoor Seating', 'Air Conditioned']</t>
  </si>
  <si>
    <t>Brajesh Sweet House</t>
  </si>
  <si>
    <t>86/321, Rai Purwa Chandraka Devi Road, Rai Purwa, Kanpur</t>
  </si>
  <si>
    <t>['No Alcohol Available', 'Cash', 'Dinner', 'Lunch', 'No Seating Available', 'Takeaway Available', 'Desserts and Bakes', 'Digital Payments Accepted', 'Free Parking', 'Pure Veg']</t>
  </si>
  <si>
    <t>Anna Madrasi Dosa</t>
  </si>
  <si>
    <t>Opposite BP Petrol Pump, Mall Road, Kanpur</t>
  </si>
  <si>
    <t>Pizza Bank</t>
  </si>
  <si>
    <t>112/312, Khalasi Line, Swaroop Nagar, Kanpur</t>
  </si>
  <si>
    <t>['Cash', 'Lunch', 'No Alcohol Available', 'Takeaway Available', 'Debit Card', 'Dinner', 'Free Parking', 'Air Conditioned', 'Indoor Seating']</t>
  </si>
  <si>
    <t>Cawnpore Central</t>
  </si>
  <si>
    <t>Food Court, Rave Moti, Gutaiya, Kanpur</t>
  </si>
  <si>
    <t>Maa Bakes and Shakes</t>
  </si>
  <si>
    <t>8/173, Arya nagar, Kanpur</t>
  </si>
  <si>
    <t>Beverages, Chinese, Mughlai</t>
  </si>
  <si>
    <t>['Cash', 'Takeaway Available', 'Dinner', 'Delivery', 'Lunch', 'Indoor Seating']</t>
  </si>
  <si>
    <t>Hot Bites</t>
  </si>
  <si>
    <t>['Delivery', 'Cash', 'Lunch', 'No Alcohol Available', 'Dinner', 'Mall Parking', 'Indoor Seating', 'Air Conditioned']</t>
  </si>
  <si>
    <t>['Mall Parking', 'Pure Veg', 'Desserts and Bakes', 'Air Conditioned', 'Indoor Seating']</t>
  </si>
  <si>
    <t>Satyam -2 Restaurant &amp; Bhojanalay</t>
  </si>
  <si>
    <t>133/370, M Block , Opposite South X Mall, Kidwai Nagar Market, Kanpur</t>
  </si>
  <si>
    <t>['Lunch', 'Dinner', 'No Alcohol Available', 'Cash', 'Takeaway Available', 'Pure Veg', 'Indoor Seating', 'Digital Payments Accepted']</t>
  </si>
  <si>
    <t>Le Cirque</t>
  </si>
  <si>
    <t>1-A, Grand Trunk Road, Kalyanpur, Kanpur, Uttar Pradesh</t>
  </si>
  <si>
    <t>['Cash', 'Debit Card', 'Delivery', 'Breakfast', 'Dinner', 'Credit Card', 'Takeaway Available', 'Lunch', 'Indoor Seating']</t>
  </si>
  <si>
    <t>Chhatrapati Shahuji Maharaj University, Shopping Complex, Behind Union Bank Of India, IIT Kanpur, Kanpur</t>
  </si>
  <si>
    <t>['Delivery', 'Credit Card', 'Dinner', 'Cash', 'Takeaway Available', 'Debit Card', 'Indoor Seating', 'Free Wifi', 'Air Conditioned']</t>
  </si>
  <si>
    <t>Hotel Vaani Continental</t>
  </si>
  <si>
    <t>126F/16 (53) Near Srichand Gurudwara Govind Nagar, Govindpuri, Kanpur</t>
  </si>
  <si>
    <t>['Dinner', 'Cash', 'Takeaway Available', 'Lunch', 'Delivery', 'Indoor Seating', 'Air Conditioned', 'Digital Payments Accepted', 'Table Reservation Not Required']</t>
  </si>
  <si>
    <t>Meezzaah</t>
  </si>
  <si>
    <t>111/69, Moti Jheel Crossing, Ashok Nagar, Kanpur</t>
  </si>
  <si>
    <t>Pizza, Chinese, Italian</t>
  </si>
  <si>
    <t>['No Alcohol Available', 'Dinner', 'Cash', 'Delivery', 'Credit Card', 'Lunch', 'Indoor Seating', 'Air Conditioned', 'Wheelchair Accessible', 'Pure Veg']</t>
  </si>
  <si>
    <t>I.T. Chicken Darbar</t>
  </si>
  <si>
    <t>Near IIT Gate, IIT Kanpur, Kanpur</t>
  </si>
  <si>
    <t>['Takeaway Available', 'Cash', 'Lunch', 'Dinner', 'Indoor Seating', 'Outdoor Seating']</t>
  </si>
  <si>
    <t>Sanjeet Mandal Ka Momo</t>
  </si>
  <si>
    <t>117/405, Kakadav Road, Infront of Hari Girls Hostel, Geeta Nagar, Kakadeo, Kanpur</t>
  </si>
  <si>
    <t>Lucky Hotel</t>
  </si>
  <si>
    <t>G.T.Road, Rawatpur, Kanpur</t>
  </si>
  <si>
    <t>['No Alcohol Available', 'Cash', 'Lunch', 'Takeaway Available', 'Dinner', 'Digital Payments Accepted', 'Indoor Seating']</t>
  </si>
  <si>
    <t>Opposite Hari Girls Hostel, Kakadeo, Kanpur</t>
  </si>
  <si>
    <t>Chinese, Fast Food, South Indian, North Indian</t>
  </si>
  <si>
    <t>['Lunch', 'Delivery', 'No Alcohol Available', 'Dinner', 'Cash', 'Takeaway Available', 'Breakfast', 'Indoor Seating', 'Air Conditioned', 'Pure Veg']</t>
  </si>
  <si>
    <t>Kallu Dosa Wala</t>
  </si>
  <si>
    <t>The President Hotel</t>
  </si>
  <si>
    <t>KM 5, Awas Vikas, Keshavpuram, Kanpur</t>
  </si>
  <si>
    <t>16/113, MG Marg Ground Floor, Z Square Mall, Mall Road, Kanpur</t>
  </si>
  <si>
    <t>['Cash', 'No Alcohol Available', 'Mall Parking', 'Takeaway Available', 'Table booking recommended', 'Axis Bank - Dining Delights', 'All Day Breakfast', 'Indoor Seating', 'Air Conditioned', 'Desserts and Bakes']</t>
  </si>
  <si>
    <t>Red Chilli Restaurant</t>
  </si>
  <si>
    <t>Shop number. 5 6 7, Company Bagh Chauraha, Nawabganj Road, Tilak Nagar, Kanpur</t>
  </si>
  <si>
    <t>Nawab Ganj</t>
  </si>
  <si>
    <t>['Dinner', 'Cash', 'Takeaway Available', 'Debit Card', 'Lunch', 'Delivery', 'Credit Card', 'Table booking recommended', 'Indoor Seating', 'Digital Payments Accepted', 'Pure Veg']</t>
  </si>
  <si>
    <t>Mehmaan</t>
  </si>
  <si>
    <t>Shop 8, Prapti Plaza, Lal Bangla, Kanpur</t>
  </si>
  <si>
    <t>['Delivery', 'Lunch', 'Cash', 'Credit Card', 'Dinner', 'Debit Card', 'Air Conditioned', 'Indoor Seating', 'Table booking not available', 'Digital Payments Accepted']</t>
  </si>
  <si>
    <t>Chicken Biryani House</t>
  </si>
  <si>
    <t>14/120A carset parade chauraha  Kanpur</t>
  </si>
  <si>
    <t>1 PM to 10 PM (Mon-Sun)</t>
  </si>
  <si>
    <t>['Cash', 'Lunch', 'Takeaway Available', 'Dinner', 'No Alcohol Available', 'Indoor Seating', 'Digital Payments Accepted']</t>
  </si>
  <si>
    <t>New Pizza Point</t>
  </si>
  <si>
    <t>98, Vinayakpur, Sharda Nagar, Kanpur</t>
  </si>
  <si>
    <t>Singh Dairy &amp; Bakery</t>
  </si>
  <si>
    <t>257, Sujatganj, D Block, Shyam Nagar, Kanpur</t>
  </si>
  <si>
    <t>['Delivery', 'Credit Card', 'Cash', 'Takeaway Available', 'Debit Card', 'No Seating Available', 'Desserts and Bakes', 'Pre-Ordering Required', 'Digital Payments Accepted']</t>
  </si>
  <si>
    <t>Raj Restaurant</t>
  </si>
  <si>
    <t>Hotel Dasterkhwan</t>
  </si>
  <si>
    <t>130/78, G- Bagai, Kidwai Nagar Market, Kanpur</t>
  </si>
  <si>
    <t>3 PM to 11 PM (Mon, Wed-Sun), Tue Closed</t>
  </si>
  <si>
    <t>Wat-a-Biryani</t>
  </si>
  <si>
    <t>119/486, Darshanpurwa, Opposite JK Jute Mill, Fazalganj, Kanpur</t>
  </si>
  <si>
    <t>6 PM to 4 AM</t>
  </si>
  <si>
    <t>Gupta Sweets &amp; Namkeen</t>
  </si>
  <si>
    <t>Near Deoki Cinema, Kakadeo, Kanpur</t>
  </si>
  <si>
    <t>Street Food, Desserts</t>
  </si>
  <si>
    <t>['Takeaway Available', 'No Alcohol Available', 'Lunch', 'Cash', 'Breakfast', 'Indoor Seating', 'Pure Veg', 'Outdoor Seating', 'Wheelchair Accessible', 'Free Parking', 'Desserts and Bakes']</t>
  </si>
  <si>
    <t>Bharat Restaurant</t>
  </si>
  <si>
    <t>38/101, Meston Road, Parade, Kanpur</t>
  </si>
  <si>
    <t>['Delivery', 'Cash', 'Dinner', 'Lunch', 'Takeaway Available', 'Indoor Seating', 'Table booking not available', 'Pure Veg', 'Digital Payments Accepted']</t>
  </si>
  <si>
    <t>Food Gallery</t>
  </si>
  <si>
    <t>Shop 40, Market Vikasnagar, Indira Nagar, Kanpur</t>
  </si>
  <si>
    <t>Burger, Chinese</t>
  </si>
  <si>
    <t>Ajanta Restaurant</t>
  </si>
  <si>
    <t>G.T.Road, Rawatpur Crossing, Rawatpur, Kanpur</t>
  </si>
  <si>
    <t>['Lunch', 'Dinner', 'No Alcohol Available', 'Cash', 'Takeaway Available', 'Pure Veg', 'Indoor Seating']</t>
  </si>
  <si>
    <t>Hand Tossed Pizza</t>
  </si>
  <si>
    <t>Opposite Lincoln Convent School, Near Police Chowki, Lal Bangla, Kanpur</t>
  </si>
  <si>
    <t>Aachi Madrasi Dosa</t>
  </si>
  <si>
    <t>118/534, Kaushalpuri, Lajpat Nagar, Kanpur</t>
  </si>
  <si>
    <t>['No Alcohol Available', 'Lunch', 'Cash', 'Dinner', 'Takeaway Available', 'Outdoor Seating', 'Indoor Seating']</t>
  </si>
  <si>
    <t>Food Web</t>
  </si>
  <si>
    <t>Near Railway Crossing, Rama University, Mandhana, Bithoor, Kanpur</t>
  </si>
  <si>
    <t>['Lunch', 'Cash', 'Takeaway Available', 'No Alcohol Available', 'Dinner', 'Delivery', 'Indoor Seating', 'Air Conditioned']</t>
  </si>
  <si>
    <t>New Shopping Complex, IIT Kanpur, Kanpur</t>
  </si>
  <si>
    <t>['No Seating Available', 'Delivery', 'Cash', 'Takeaway Available', 'Air Conditioned', 'Desserts and Bakes', 'Digital Payments Accepted']</t>
  </si>
  <si>
    <t>Baba Banarasi Sweet House</t>
  </si>
  <si>
    <t>Panki Crossing, Panki, Kanpur</t>
  </si>
  <si>
    <t>President Hotel</t>
  </si>
  <si>
    <t>122/235 H, Krishna Complex, Fazalganj, Kanpur</t>
  </si>
  <si>
    <t>['Lunch', 'Dinner', 'Cash', 'Credit Card', 'Takeaway Available', 'Indoor Seating', 'Air Conditioned']</t>
  </si>
  <si>
    <t>117/9/88, Infront Lane Of Deoki Cinema, Kakadeo, Kanpur</t>
  </si>
  <si>
    <t>Chauhan Bhojanalay</t>
  </si>
  <si>
    <t>Mikki Chicken &amp; Fish Corner</t>
  </si>
  <si>
    <t>124/V/19-B, Govind Nagar, Nandlal Chawraha, Kanpur</t>
  </si>
  <si>
    <t>Motu Patlu Ka Dhaba</t>
  </si>
  <si>
    <t>119/361, Near OM Chauraha,Kakadeo, Kanpur</t>
  </si>
  <si>
    <t>['Lunch', 'Takeaway Available', 'Dinner', 'No Alcohol Available', 'Cash', 'Indoor Seating', 'Free Parking', 'Pure Veg']</t>
  </si>
  <si>
    <t>Rasoi Restaurant</t>
  </si>
  <si>
    <t>123/720, Char Khamba Kuwa, Fazalganj, Kanpur</t>
  </si>
  <si>
    <t>['Dinner', 'Delivery', 'Credit Card', 'Breakfast', 'Lunch', 'Cash', 'Takeaway Available', 'Debit Card', 'Indoor Seating', 'Air Conditioned', 'Digital Payments Accepted', 'All Day Breakfast']</t>
  </si>
  <si>
    <t>Siddiq Biryani Corner</t>
  </si>
  <si>
    <t>Nayi Chungi, Kanpur</t>
  </si>
  <si>
    <t>Nayi Chungi</t>
  </si>
  <si>
    <t>['Takeaway Available', 'No Alcohol Available', 'Cash', 'Delivery', 'Breakfast', 'Lunch', 'Indoor Seating', 'Outdoor Seating']</t>
  </si>
  <si>
    <t>Jija samose - Shantiram Sweets</t>
  </si>
  <si>
    <t>Hanuman mandir, Kali mathiya, Shastri Nagar, Kanpur</t>
  </si>
  <si>
    <t>Om Sai Bhojnalaya</t>
  </si>
  <si>
    <t>117/932, N Block, Near OM Chauraha, Kakadeo, Kanpur</t>
  </si>
  <si>
    <t>['Delivery', 'Dinner', 'Lunch', 'No Alcohol Available', 'Cash', 'Pure Veg', 'Free Parking', 'Outdoor Seating']</t>
  </si>
  <si>
    <t>Shiva Sweet &amp; Rup Restaurant</t>
  </si>
  <si>
    <t>Rajhani Marg, Netuwa, Kanpur</t>
  </si>
  <si>
    <t>Netuwa</t>
  </si>
  <si>
    <t>7:30 AM to 11:30 PM (Mon-Sun)</t>
  </si>
  <si>
    <t>['Takeaway Available', 'Dinner', 'No Seating Available', 'Cash', 'Lunch', 'Pure Veg', 'Digital Payments Accepted', 'Desserts and Bakes']</t>
  </si>
  <si>
    <t>Ambi Baba Ice Cream Parlour</t>
  </si>
  <si>
    <t>11 AM to 9 PM (Mon-Sun)</t>
  </si>
  <si>
    <t>['Indoor Seating', 'Pure Veg', 'Desserts and Bakes']</t>
  </si>
  <si>
    <t>Prashant Sweets &amp; Namkeen</t>
  </si>
  <si>
    <t>128/95, F Block, Kidwai Nagar Market, Kanpur</t>
  </si>
  <si>
    <t>['Takeaway Available', 'Cash', 'Pure Veg', 'Digital Payments Accepted', 'Indoor Seating', 'Desserts and Bakes']</t>
  </si>
  <si>
    <t>Lucky Bhojnalay</t>
  </si>
  <si>
    <t>117/889,Raniganj,
 Kakadeo, Kanpur</t>
  </si>
  <si>
    <t>128/1, F Block, Near Site 1, Chauraha, Kidwai Nagar, Kanpur</t>
  </si>
  <si>
    <t>Devki Palace Crossing, Ambedkar Nagar, Kakadeo, Kanpur</t>
  </si>
  <si>
    <t>Pizza, Fast Food, Chinese</t>
  </si>
  <si>
    <t>['Cash', 'Delivery', 'Debit Card', 'Lunch', 'Dinner', 'Takeaway Available', 'Credit Card', 'No Alcohol Available', 'Table booking not available', 'Air Conditioned', 'Pure Veg', 'Indoor Seating', 'Digital Payments Accepted', 'Table Reservation Not Required', 'Wheelchair Accessible']</t>
  </si>
  <si>
    <t>Mr.Baker's</t>
  </si>
  <si>
    <t>124 M Block, Kidwai Nagar Market, Kanpur</t>
  </si>
  <si>
    <t>Bakery, Burger, Cafe, Coffee, Fast Food, Pizza, Sandwich, Street Food</t>
  </si>
  <si>
    <t>['Delivery', 'Cash', 'Takeaway Available', 'Indoor Seating', 'Desserts and Bakes', 'Air Conditioned', 'Digital Payments Accepted', 'All Day Breakfast']</t>
  </si>
  <si>
    <t>112/346, Opposite R.K Devi Hospital, Swaroop Nagar, Kanpur</t>
  </si>
  <si>
    <t>['Lunch', 'Cash', 'Takeaway Available', 'No Alcohol Available', 'No Seating Available', 'Dinner', 'Delivery']</t>
  </si>
  <si>
    <t>Ambi Baba Dosa</t>
  </si>
  <si>
    <t>['Dinner', 'Cash', 'No Alcohol Available', 'Lunch', 'Takeaway Available', 'Indoor Seating', 'Pure Veg', 'Air Conditioned']</t>
  </si>
  <si>
    <t>Chef Rasoi Se</t>
  </si>
  <si>
    <t>784 - B Block, Panki, Kanpur</t>
  </si>
  <si>
    <t>['Dinner', 'Cash', 'Takeaway Available', 'No Alcohol Available', 'Delivery', 'Indoor Seating']</t>
  </si>
  <si>
    <t>Krishna Palace</t>
  </si>
  <si>
    <t>57/99 Neel Wali Gali, Birhana Road, Kanpur</t>
  </si>
  <si>
    <t>['Cash', 'Dinner', 'Lunch', 'Delivery', 'Breakfast', 'Takeaway Available', 'No Alcohol Available', 'Serves Jain Food', 'Pure Veg', 'Air Conditioned', 'Indoor Seating', 'Table booking not available']</t>
  </si>
  <si>
    <t>Pandit Bakery</t>
  </si>
  <si>
    <t>12/15, Gwaltoli, Harsh Nagar, Kanpur</t>
  </si>
  <si>
    <t>Maharaja's Pride</t>
  </si>
  <si>
    <t>117/N -12 A-1 Market, Kakadeo, Kanpur</t>
  </si>
  <si>
    <t>Momos, Rolls</t>
  </si>
  <si>
    <t>Lajawab Biriyani</t>
  </si>
  <si>
    <t>Nagar Nigam Market, Govind Nagar, Near Fazalganj, Kanpur</t>
  </si>
  <si>
    <t>Hyderabadi</t>
  </si>
  <si>
    <t>['Cash', 'Delivery', 'No Alcohol Available', 'Dinner', 'Takeaway Available', 'Lunch', 'Indoor Seating']</t>
  </si>
  <si>
    <t>S S K Continental</t>
  </si>
  <si>
    <t>MIG-102, Janta Nagar, Neemeshwar MahaMandir Society, Barra World Bank, Barra, Kanpur</t>
  </si>
  <si>
    <t>South Indian, Fast Food, Street Food, Beverages</t>
  </si>
  <si>
    <t>Anmol Restaurant &amp; Fast Food Centre</t>
  </si>
  <si>
    <t>18/48, Mall Road, Phoolbagh, Kanpur</t>
  </si>
  <si>
    <t>Fast Food, Indian</t>
  </si>
  <si>
    <t>10am â€“ 11pm (Mon),10am â€“ 12noon (Tue, Thu, Fri, Sat, Sun), 10:1am â€“ 12noon (Wed)</t>
  </si>
  <si>
    <t>Shop 2, House 2/7, Awas vikas 1, Kalyanpur, Keshavpuram, Kanpur</t>
  </si>
  <si>
    <t>['Dinner', 'Cash', 'Takeaway Available', 'Debit Card', 'No Alcohol Available', 'Lunch', 'Delivery', 'Credit Card', 'Indoor Seating', 'Digital Payments Accepted']</t>
  </si>
  <si>
    <t>Annapurna Bhojnalaya &amp; Restaurant</t>
  </si>
  <si>
    <t>20, 21, 22, CTI Chauraha, Nandlal Chawraha, Kanpur</t>
  </si>
  <si>
    <t>Biryani Hub</t>
  </si>
  <si>
    <t>206 A, D Block, Defence Colony, Jajmau, Kanpur</t>
  </si>
  <si>
    <t>Mulberry Restaurant</t>
  </si>
  <si>
    <t>Plot 4468, Mangal Murti Palace, Awas Vikas 3, Kalyanpur Road, Panki, Kanpur</t>
  </si>
  <si>
    <t>['Lunch', 'Delivery', 'No Alcohol Available', 'Dinner', 'Cash', 'Takeaway Available', 'Indoor Seating', 'Digital Payments Accepted']</t>
  </si>
  <si>
    <t>Shree Radhe Ki Rasoi</t>
  </si>
  <si>
    <t>1 A, Grand Trunk Road, Kalyanpur, Indira Nagar, Kanpur</t>
  </si>
  <si>
    <t>['Lunch', 'Delivery', 'No Alcohol Available', 'Dinner', 'Cash', 'Takeaway Available', 'Indoor Seating']</t>
  </si>
  <si>
    <t>New Evergreen Food Plaza</t>
  </si>
  <si>
    <t>C.B - 1, Kalpi Road, Armapur Estate, Armapur, Kanpur</t>
  </si>
  <si>
    <t>['Cash', 'Takeaway Available', 'Lunch', 'Dinner', 'Delivery', 'No Alcohol Available', 'Indoor Seating']</t>
  </si>
  <si>
    <t>Main Road, Gumti 5, Lajpat Nagar, Kanpur</t>
  </si>
  <si>
    <t>['Takeaway Available', 'No Alcohol Available', 'Cash', 'Dinner', 'Lunch', 'Indoor Seating', 'Air Conditioned']</t>
  </si>
  <si>
    <t>122/98, Sarojini Nagar, Fazalganj, Kanpur</t>
  </si>
  <si>
    <t>Rakesh Chicken Biryani</t>
  </si>
  <si>
    <t>Shop 2, Mini Market, Parade Chauraha, Parade, Kanpur</t>
  </si>
  <si>
    <t>11 AM to 9 PM (Mon, Wed-Sun), Tue Closed</t>
  </si>
  <si>
    <t>['No Seating Available', 'No Alcohol Available', 'Cash', 'Lunch', 'Takeaway Available', 'Dinner', 'Digital Payments Accepted']</t>
  </si>
  <si>
    <t>Kudos</t>
  </si>
  <si>
    <t>12/24, Near Jugal Palace, Krishna Nagar, Lal Bangla, Kanpur</t>
  </si>
  <si>
    <t>['Delivery', 'Dinner', 'Takeaway Available', 'Debit Card', 'Credit Card', 'No Alcohol Available', 'Cash', 'Lunch', 'Indoor Seating', 'Digital Payments Accepted', 'Free Parking']</t>
  </si>
  <si>
    <t>New Pizza Yum</t>
  </si>
  <si>
    <t>128/75, C-block, Kidwainagar Road, Near Hanuman Temple, Kidwai Nagar, Kanpur</t>
  </si>
  <si>
    <t>Chinese Cafe</t>
  </si>
  <si>
    <t>112/357, Swaroop Nagar, Kanpur</t>
  </si>
  <si>
    <t>North Indian, Chinese, Biryani, Momos</t>
  </si>
  <si>
    <t>12:30pm â€“ 11:55pm (Mon-Sun)</t>
  </si>
  <si>
    <t>['Delivery', 'No Alcohol Available', 'Cash', 'Dinner', 'Lunch', 'Takeaway Available', 'Air Conditioned', 'Indoor Seating', 'Pure Veg']</t>
  </si>
  <si>
    <t>Four Season</t>
  </si>
  <si>
    <t>64-A, 200 Feet Road, Rampuram, Shyam Nagar, Kanpur</t>
  </si>
  <si>
    <t>['Takeaway Available', 'Credit Card', 'Delivery', 'Dinner', 'Lunch', 'Debit Card', 'No Alcohol Available', 'Cash', 'Indoor Seating', 'Digital Payments Accepted', 'Air Conditioned', 'Desserts and Bakes']</t>
  </si>
  <si>
    <t>Social Adda</t>
  </si>
  <si>
    <t>122/1 Sarojini Nagar, Shastri Nagar, Kanpur</t>
  </si>
  <si>
    <t>['Cash', 'No Alcohol Available', 'Dinner', 'Lunch', 'Indoor Seating', 'Air Conditioned']</t>
  </si>
  <si>
    <t>The King Of Pizza</t>
  </si>
  <si>
    <t>1641/42, New Shivli Road, Kalyanpur, Near Mahila Hotel, IIT Kanpur, Kanpur</t>
  </si>
  <si>
    <t>Da Pizza Hub</t>
  </si>
  <si>
    <t>Shop 9, Kda Market, Near Shriram Education Centre, Panki, Kanpur</t>
  </si>
  <si>
    <t>['Cash', 'Credit Card', 'Lunch', 'Takeaway Available', 'Debit Card', 'Dinner', 'Live Music', 'Indoor Seating', 'Air Conditioned']</t>
  </si>
  <si>
    <t>13-G-2 Yadav Market, Chauraha Main Road, Barra, Kanpur</t>
  </si>
  <si>
    <t>['Dinner', 'Takeaway Available', 'No Alcohol Available', 'Lunch', 'Cash', 'Indoor Seating', 'Air Conditioned', 'Table booking recommended', 'Digital Payments Accepted']</t>
  </si>
  <si>
    <t>Main Road, Near ITI Kanpur, Lajpat Nagar, Kanpur</t>
  </si>
  <si>
    <t>Bakery, Fast Food, Sandwich</t>
  </si>
  <si>
    <t>['Cash', 'Debit Card', 'Takeaway Available', 'Credit Card', 'Outdoor Seating', 'Desserts and Bakes']</t>
  </si>
  <si>
    <t>Sunil Meat Wala</t>
  </si>
  <si>
    <t>Dada Nagar, Near State Bank, Govind Nagar Police Chowki, Govindpuri, Kanpur</t>
  </si>
  <si>
    <t>The Pizza Wale</t>
  </si>
  <si>
    <t>634-A Arya Samaj Marg Opposite Harjender Nagar School Lal Bangla, Kanpur</t>
  </si>
  <si>
    <t>Near Digambar Jain Mandir, Khalasi Line, Swaroop Nagar, Kanpur</t>
  </si>
  <si>
    <t>['Cash', 'Dinner', 'Lunch', 'No Alcohol Available', 'Takeaway Available', 'Outdoor Seating', 'Indoor Seating']</t>
  </si>
  <si>
    <t>Shanti Niketan Sweets</t>
  </si>
  <si>
    <t>128/12 C Block, Kidwai Nagar Market, Kanpur</t>
  </si>
  <si>
    <t>['Cash', 'Takeaway Available', 'Pure Veg', 'Desserts and Bakes', 'Air Conditioned', 'Indoor Seating', 'Digital Payments Accepted']</t>
  </si>
  <si>
    <t>The Fuel - A Pizza &amp; Coffee Cafe</t>
  </si>
  <si>
    <t>117/N/77 AVON MARKET KAKADEO KANPUR 208025 
NEAR INDUSIND BANK</t>
  </si>
  <si>
    <t>IIT Gate, IIT Kanpur, Kanpur</t>
  </si>
  <si>
    <t>Shop 44, 45, Navin Market Lane, Civil Lines, Mall Road, Kanpur</t>
  </si>
  <si>
    <t>['Dinner', 'Takeaway Available', 'Debit Card', 'Lunch', 'Cash', 'Credit Card', 'Delivery', 'Indoor Seating', 'Table booking recommended']</t>
  </si>
  <si>
    <t>7/89, Tilak Nagar, Kanpur</t>
  </si>
  <si>
    <t>['Credit Card', 'Lunch', 'Cash', 'Breakfast', 'Dinner', 'Takeaway Available', 'Debit Card', 'Air Conditioned', 'Desserts and Bakes', 'Digital Payments Accepted', 'Indoor Seating']</t>
  </si>
  <si>
    <t>Blue Moon Restaurant</t>
  </si>
  <si>
    <t>Mangla Vihar 2, Jaiswal Market, Near Guru Har Rai School, Ramadevi, Lal Bangla, Kanpur</t>
  </si>
  <si>
    <t>Foodantram</t>
  </si>
  <si>
    <t>125/312A, Barra-II Main Road, Near Ram Janki Mandir</t>
  </si>
  <si>
    <t>['Lunch', 'Delivery', 'No Alcohol Available', 'Dinner', 'Cash', 'Takeaway Available', 'Indoor Seating', 'Table booking recommended']</t>
  </si>
  <si>
    <t>Foodie Goodie</t>
  </si>
  <si>
    <t>124 C/243, Govind Nagar,  Kanpur</t>
  </si>
  <si>
    <t>['Dinner', 'Lunch', 'Breakfast', 'Delivery', 'Takeaway Available', 'Cash', 'Indoor Seating', 'Air Conditioned']</t>
  </si>
  <si>
    <t>Lucky Restaurant</t>
  </si>
  <si>
    <t>719, Near Gurudev Palace, Lakhanpur GT Road, Sharda Nagar, Kanpur</t>
  </si>
  <si>
    <t>['Debit Card', 'Dinner', 'Cash', 'Takeaway Available', 'Credit Card', 'Lunch', 'Delivery', 'Indoor Seating', 'Digital Payments Accepted', 'Table booking recommended', 'Air Conditioned']</t>
  </si>
  <si>
    <t>Shahi Lazeez Darbar &amp; Family Restaurant</t>
  </si>
  <si>
    <t>202/E, SBI Building, Harjinder Nagar, Lal Bangla, Kanpur</t>
  </si>
  <si>
    <t>['Cash', 'Debit Card', 'Credit Card', 'Dinner', 'Delivery', 'Lunch', 'Digital Payments Accepted', 'Indoor Seating']</t>
  </si>
  <si>
    <t>Anantam Restrau</t>
  </si>
  <si>
    <t>167/2, Near Gurudev Palace Cinema, Sharda Nagar, Kanpur</t>
  </si>
  <si>
    <t>11am â€“ 11pm (Mon-Thu),11am â€“ 11:30pm (Fri-Sun)</t>
  </si>
  <si>
    <t>['Takeaway Available', 'Debit Card', 'Dinner', 'Cash', 'Credit Card', 'Lunch', 'Air Conditioned', 'Free Parking', 'Wine', 'Indoor Seating', 'Digital Payments Accepted', 'Dance Floor', 'Fullbar', 'Beer']</t>
  </si>
  <si>
    <t>Swaadpurna</t>
  </si>
  <si>
    <t>128/106 G Block Kidwai Nagar, Kanpur, Kidwai Nagar Market, Kanpur</t>
  </si>
  <si>
    <t>Chinese, Fast Food, North Indian, South Indian</t>
  </si>
  <si>
    <t>['Debit Card', 'Dinner', 'No Alcohol Available', 'Takeaway Available', 'Credit Card', 'Cash', 'Lunch', 'Kid Friendly', 'Free Parking', 'Group Meal', 'Digital Payments Accepted', 'Pure Veg', 'Air Conditioned', 'Table booking recommended', 'Indoor Seating']</t>
  </si>
  <si>
    <t>Manvi 5C's</t>
  </si>
  <si>
    <t>117/N-9, Kakadeo, Kanpur</t>
  </si>
  <si>
    <t>['No Alcohol Available', 'Dinner', 'Delivery', 'Credit Card', 'Debit Card', 'Lunch', 'Cash', 'Takeaway Available', 'Breakfast', 'Outdoor Seating', 'Air Conditioned', 'Indoor Seating', 'Table booking not available', 'Digital Payments Accepted', 'Table Reservation Not Required']</t>
  </si>
  <si>
    <t>Treat Convenience Foods</t>
  </si>
  <si>
    <t>105, Block XI, Scheme - II, Krishna Nagar, Lal Bangla, Kanpur</t>
  </si>
  <si>
    <t>11:30 AM â€“ 11 PM</t>
  </si>
  <si>
    <t>['Lunch', 'Cash', 'Credit Card', 'Delivery', 'No Alcohol Available', 'Dinner', 'Takeaway Available', 'Debit Card', 'Indoor Seating', 'Table Reservation Not Required']</t>
  </si>
  <si>
    <t>126/F/10, Opposite Sri Chand Gurudwara, Govind Nagar, Nandlal Chawraha, Kanpur</t>
  </si>
  <si>
    <t>['Credit Card', 'No Alcohol Available', 'Dinner', 'Debit Card', 'Delivery', 'Lunch', 'Cash', 'Air Conditioned', 'Pure Veg', 'Indoor Seating', 'Wheelchair Accessible']</t>
  </si>
  <si>
    <t>Pamela Restaurant</t>
  </si>
  <si>
    <t>Opposite Devki Cinema,Kakadeo, Kanpur</t>
  </si>
  <si>
    <t>['Dinner', 'Takeaway Available', 'Credit Card', 'Debit Card', 'Lunch', 'Cash', 'Breakfast', 'Delivery', 'Outdoor Seating', 'Indoor Seating', 'Air Conditioned', 'Live Music', 'Free Wifi', 'Pure Veg']</t>
  </si>
  <si>
    <t>122/219, Sarojini Nagar, Sant Nagar Chowraha, Kanpur, Lajpat Nagar, Kanpur</t>
  </si>
  <si>
    <t>5 PM to 11:30 PM (Mon, Wed-Sun), Tue Closed</t>
  </si>
  <si>
    <t>['Dinner', 'Cash', 'No Alcohol Available', 'Takeaway Available', 'Indoor Seating', 'Digital Payments Accepted', 'Air Conditioned']</t>
  </si>
  <si>
    <t>EMchat Red</t>
  </si>
  <si>
    <t>128, The Mall, Mall Road, Kanpur</t>
  </si>
  <si>
    <t>['Cash', 'Delivery', 'Credit Card', 'No Alcohol Available', 'Takeaway Available', 'Debit Card', 'Indoor Seating', 'Self Service']</t>
  </si>
  <si>
    <t>Rave Moti Mall, Moti Vihar Society, Crossing, Rawatpur, Kanpur</t>
  </si>
  <si>
    <t>Satyam Restaurant</t>
  </si>
  <si>
    <t>Hotel Satyam, 42 G, New Azad Nagar, Near Bithoor Road Crossing, Kalyanpur, IIT Kanpur, Kanpur</t>
  </si>
  <si>
    <t>Hotel Satyam, IIT Kanpur</t>
  </si>
  <si>
    <t>10 AM to 11 PM (Mon-Wed),11 AM to 11 PM (Thu-Sun)</t>
  </si>
  <si>
    <t>['Lunch', 'Delivery', 'Dinner', 'Cash', 'Air Conditioned', 'Indoor Seating', 'Live Sports Screening', 'Digital Payments Accepted', 'Pure Veg', 'Smoking Area']</t>
  </si>
  <si>
    <t>Manoj Fast Food</t>
  </si>
  <si>
    <t>117/L/17, Neer Ksheer Chauraha, Kakadeo, Kanpur</t>
  </si>
  <si>
    <t>['Lunch', 'Dinner', 'Takeaway Available', 'Cash', 'Table booking not available', 'Digital Payments Accepted', 'Indoor Seating', 'Table Reservation Not Required', 'Air Conditioned']</t>
  </si>
  <si>
    <t>Jee Sahab</t>
  </si>
  <si>
    <t>H1, Shopping Complex, Vijay Nagar, Kanpur</t>
  </si>
  <si>
    <t>11 AM to 4 PM, 7 PM to 11 PM</t>
  </si>
  <si>
    <t>['Credit Card', 'Dinner', 'Cash', 'Debit Card', 'Lunch', 'Takeaway Available', 'Breakfast', 'Air Conditioned', 'Indoor Seating', 'Table Reservation Not Required', 'Outdoor Seating', 'Pure Veg', 'Table booking not available', 'Digital Payments Accepted']</t>
  </si>
  <si>
    <t>New Chicken Mall</t>
  </si>
  <si>
    <t>89/75 A, Nayi Chungi, Kanpur</t>
  </si>
  <si>
    <t>['Lunch', 'Cash', 'Dinner', 'Delivery', 'Indoor Seating']</t>
  </si>
  <si>
    <t>Hydrabadi's</t>
  </si>
  <si>
    <t>9-10, Nahariya, Behind J.K Temple, Lajpat Nagar, Kanpur</t>
  </si>
  <si>
    <t>['Dinner', 'Delivery', 'Cash', 'Indoor Seating']</t>
  </si>
  <si>
    <t>Kesarwani Dosa Corner</t>
  </si>
  <si>
    <t>26-27, Near C L Memorial, Industrial Estate, Vijay Nagar, Kanpur</t>
  </si>
  <si>
    <t>['Dinner', 'Cash', 'Lunch', 'Takeaway Available', 'Pure Veg', 'Table booking not available', 'Indoor Seating', 'Outdoor Seating', 'Table Reservation Not Required', 'Digital Payments Accepted']</t>
  </si>
  <si>
    <t>87, Opposite Indraprastha Apartments, Ratan Lal Nagar, Kanpur, Ratan lal Nagar, Kanpur</t>
  </si>
  <si>
    <t>['No Alcohol Available', 'Credit Card', 'Takeaway Available', 'Delivery', 'Dinner', 'Cash', 'Lunch', 'Debit Card', 'Indoor Seating', 'Air Conditioned', 'Table booking not available', 'Wheelchair Accessible', 'Pure Veg', 'Table Reservation Not Required']</t>
  </si>
  <si>
    <t>Taal</t>
  </si>
  <si>
    <t>133/132, Shop 2, M block, KK Market, Kidwai Nagar Market, Kanpur</t>
  </si>
  <si>
    <t>['Lunch', 'Delivery', 'Dinner', 'Cash', 'Air Conditioned', 'Indoor Seating', 'Pure Veg']</t>
  </si>
  <si>
    <t># Wednesday</t>
  </si>
  <si>
    <t>H-1034, Awas Vikas-1, Bagia Crossing Road, Kalyanpur, Keshavpuram, Kanpur</t>
  </si>
  <si>
    <t>Fast Food, Chinese, North Indian</t>
  </si>
  <si>
    <t>120/500/12, Narainpurwa, Lajpat Nagar, Kanpur.</t>
  </si>
  <si>
    <t>11am â€“ 11pm (Mon-Fri),11am â€“ 11:45pm (Sat-Sun)</t>
  </si>
  <si>
    <t>['Lunch', 'Cash', 'Takeaway Available', 'Debit Card', 'Dinner', 'Delivery', 'Credit Card', 'Live Music', 'Indoor Seating']</t>
  </si>
  <si>
    <t>Jai Dosa King Cafe</t>
  </si>
  <si>
    <t>133/152 M Block Kidwai Nagar Market, Kanpur</t>
  </si>
  <si>
    <t>Cafe, Chinese, Fast Food, North Indian, South Indian</t>
  </si>
  <si>
    <t>Annapurna Restaurant</t>
  </si>
  <si>
    <t>Main Road, Near Petrol Pump, Mall Road, Kanpur</t>
  </si>
  <si>
    <t>['Credit Card', 'Lunch', 'Cash', 'Dinner', 'Debit Card', 'Air Conditioned', 'Indoor Seating', 'Pure Veg', 'Table booking not available']</t>
  </si>
  <si>
    <t>Pushpanjali Restaurant And Fast Food Corner</t>
  </si>
  <si>
    <t>Ram Gopal Chauraha, World Bank Colony, Barra 8, Barra, Kanpur</t>
  </si>
  <si>
    <t>['Breakfast', 'Lunch', 'Cash', 'Takeaway Available', 'Credit Card', 'Debit Card', 'Dinner', 'Delivery', 'Free Parking', 'Digital Payments Accepted', 'Indoor Seating', 'Air Conditioned']</t>
  </si>
  <si>
    <t>Tadka - The Food Cafe</t>
  </si>
  <si>
    <t>110/D/14, Chedi Singh Ka Purwa, Barra 2, Barra, Kanpur</t>
  </si>
  <si>
    <t>127/W-1, 1/3, Gaushala Road, Near Deep Talkies, Saket Nagar, Kanpur</t>
  </si>
  <si>
    <t>Hatrick The Sports Bar</t>
  </si>
  <si>
    <t>113/168,  Swaroop Nagar near the chat , Kanpur</t>
  </si>
  <si>
    <t>12:30 PM to 12 Midnight</t>
  </si>
  <si>
    <t>['Dinner', 'Delivery', 'Cash', 'Takeaway Available', 'Live Sports Screening', 'Indoor Seating']</t>
  </si>
  <si>
    <t>79-80, Naveen Market, Parade, Kanpur</t>
  </si>
  <si>
    <t>Biryani, Chinese, North Indian, Mughlai</t>
  </si>
  <si>
    <t>Hot Lips</t>
  </si>
  <si>
    <t>112/352, Swaroop Nagar, Kanpur</t>
  </si>
  <si>
    <t>['Dinner', 'Lunch', 'Delivery', 'No Alcohol Available', 'Cash', 'Indoor Seating', 'Air Conditioned']</t>
  </si>
  <si>
    <t>S.D.Chat &amp; Fast Food Corner</t>
  </si>
  <si>
    <t>Naveen Market, Mall Road, Kanpur</t>
  </si>
  <si>
    <t>1pm â€“ 11pm (Mon-Fri),11am â€“ 11pm (Sat-Sun)</t>
  </si>
  <si>
    <t>['Lunch', 'Debit Card', 'Takeaway Available', 'Breakfast', 'Dinner', 'No Alcohol Available', 'Pure Veg', 'Digital Payments Accepted', 'Indoor Seating']</t>
  </si>
  <si>
    <t>Jushn Restro</t>
  </si>
  <si>
    <t>Opposite St. Joseph's church, N2 road, Lal Bangla, Kanpur</t>
  </si>
  <si>
    <t>['Dinner', 'Cash', 'Takeaway Available', 'Lunch', 'Indoor Seating', 'Air Conditioned', 'Wifi']</t>
  </si>
  <si>
    <t>Chacha Biryani</t>
  </si>
  <si>
    <t>Awas Vikas 1, Near Escort World School, Infront Of Central Bank Of India, Keshavpuram, Kanpur</t>
  </si>
  <si>
    <t>Pind Canada</t>
  </si>
  <si>
    <t>A-2, 122/235, Sarojini Nagar, Fazalganj, Kanpur</t>
  </si>
  <si>
    <t>Pizza Cave</t>
  </si>
  <si>
    <t>Shiv Katra Road, Opposite Shakun Guest House, Near Sarai Nursing Home, Lal Bangla, Kanpur</t>
  </si>
  <si>
    <t>Italian, Fast Food</t>
  </si>
  <si>
    <t>Saucy Slice Pizza</t>
  </si>
  <si>
    <t>Shop 5, Avas Vikas, Keshavpuram, Kalyanpur, Kanpur</t>
  </si>
  <si>
    <t>10am â€“ 11:30pm (Mon, Tue, Wed, Fri, Sat, Sun), 10am â€“ 11:29pm (Thu)</t>
  </si>
  <si>
    <t>['No Alcohol Available', 'Dinner', 'Delivery', 'Debit Card', 'Lunch', 'Cash', 'Takeaway Available', 'Free Parking', 'Indoor Seating']</t>
  </si>
  <si>
    <t>Ashok Chole Kulche</t>
  </si>
  <si>
    <t>Sachan Chauraha, Barra-1</t>
  </si>
  <si>
    <t>9am â€“ 4pm (Mon-Sun)</t>
  </si>
  <si>
    <t>Pizza Hubb</t>
  </si>
  <si>
    <t>10, Chaitanya Vihar, Indira Nagar Road, Makdikhera, Azad Nagar, Kanpur</t>
  </si>
  <si>
    <t>Bhatia Rasoi</t>
  </si>
  <si>
    <t>J-551, Keshavpuram, Near Brahmadev Chauraha, Kalyanpur, Kanpur</t>
  </si>
  <si>
    <t>Taj Darbar</t>
  </si>
  <si>
    <t>2741/89, C 10, Jajmau, Nayi Chungi, Kanpur</t>
  </si>
  <si>
    <t>Pizzawala</t>
  </si>
  <si>
    <t>122/462 Shastri Nagar, Sindhi Colony, Kanpur</t>
  </si>
  <si>
    <t>Pizza, Sandwich, Fast Food</t>
  </si>
  <si>
    <t>['No Alcohol Available', 'Dinner', 'Delivery', 'Lunch', 'Cash', 'Indoor Seating', 'Pure Veg']</t>
  </si>
  <si>
    <t>Shree Baba Bhojanalaya</t>
  </si>
  <si>
    <t>Near Hari Hostel, Geeta Nagar, Kanpur</t>
  </si>
  <si>
    <t>['Lunch', 'No Alcohol Available', 'Cash', 'Dinner', 'Takeaway Available', 'Pure Veg', 'Indoor Seating', 'Free Parking']</t>
  </si>
  <si>
    <t>Agra Sweet House</t>
  </si>
  <si>
    <t>117/H-1/378, Pandu Nagar, Kakadeo, Kanpur</t>
  </si>
  <si>
    <t>Street Food, Desserts, Mithai</t>
  </si>
  <si>
    <t>['Cash', 'Takeaway Available', 'Lunch', 'Dinner', 'No Alcohol Available', 'Indoor Seating', 'Pure Veg', 'Free Parking', 'Air Conditioned', 'Desserts and Bakes', 'Digital Payments Accepted']</t>
  </si>
  <si>
    <t>Gyan Vaishnav Restaurant</t>
  </si>
  <si>
    <t>75/22, Halsey Road Road, Collectorganj, Ghantaghar, Kanpur</t>
  </si>
  <si>
    <t>Arabecue Pizza</t>
  </si>
  <si>
    <t>['Delivery', 'Dinner', 'Takeaway Available', 'No Alcohol Available', 'Cash', 'Lunch', 'Indoor Seating', 'Digital Payments Accepted']</t>
  </si>
  <si>
    <t>New Pizza Delighto</t>
  </si>
  <si>
    <t>Mission School, Awash Vikas Near Wellfare, Awas Vikas, Kalyanpur, Keshavpuram, Kanpur</t>
  </si>
  <si>
    <t>Vinod Bhojanalay</t>
  </si>
  <si>
    <t>21, M Block, Kidwai Nagar Market, Kanpur</t>
  </si>
  <si>
    <t>Tadka The Food Hub</t>
  </si>
  <si>
    <t>Side 1 Chauraha, Kidwai Nagar Market, Kanpur</t>
  </si>
  <si>
    <t>['Takeaway Available', 'No Alcohol Available', 'Cash', 'Lunch', 'Delivery', 'Dinner', 'Indoor Seating', 'Air Conditioned', 'Digital Payments Accepted']</t>
  </si>
  <si>
    <t>Havmor Ice cream</t>
  </si>
  <si>
    <t>7/118 E, Swaroop Nagar, Kanpur</t>
  </si>
  <si>
    <t>11am â€“ 1am (Mon-Sun)</t>
  </si>
  <si>
    <t>Ram Misthan Bhandar</t>
  </si>
  <si>
    <t>['Takeaway Available', 'Dinner', 'Cash', 'Lunch', 'Pure Veg', 'Indoor Seating']</t>
  </si>
  <si>
    <t>Zsquare, 3rd floor, Kanpur, Uttar Pradesh 208001</t>
  </si>
  <si>
    <t>Ice Cream, Bakery, Desserts</t>
  </si>
  <si>
    <t>['Delivery', 'Air Conditioned', 'Desserts and Bakes']</t>
  </si>
  <si>
    <t>The Ice House</t>
  </si>
  <si>
    <t>112/334 A, Swaroop Nagar, Kanpur,</t>
  </si>
  <si>
    <t>['Cash', 'Takeaway Available', 'Delivery', 'Air Conditioned', 'Indoor Seating', 'Desserts and Bakes']</t>
  </si>
  <si>
    <t>Ice Cream Zone</t>
  </si>
  <si>
    <t>117 Block, Main Road, Ashok Nagar, Kanpur</t>
  </si>
  <si>
    <t>Happy Treats</t>
  </si>
  <si>
    <t>Awas Vikas, Kalyanpur, Keshavpuram, Kanpur</t>
  </si>
  <si>
    <t>Kailash Misthan Bhandar</t>
  </si>
  <si>
    <t>Pratap Market, Main Road, Ashok Nagar, Kanpur</t>
  </si>
  <si>
    <t>10am â€“ 10:55pm (Mon-Sun)</t>
  </si>
  <si>
    <t>['Lunch', 'Breakfast', 'Takeaway Available', 'Dinner', 'Outdoor Seating']</t>
  </si>
  <si>
    <t>Main Market Road, Harjinder Nagar, Lal Bangla, Kanpur</t>
  </si>
  <si>
    <t>['No Seating Available', 'Delivery', 'Cash', 'Air Conditioned', 'Digital Payments Accepted', 'Desserts and Bakes']</t>
  </si>
  <si>
    <t>Market Area, Nandlal Chawraha, Kanpur</t>
  </si>
  <si>
    <t>['Cash', 'Lunch', 'Takeaway Available', 'Dinner', 'Indoor Seating', 'Pure Veg']</t>
  </si>
  <si>
    <t>Freezing Hub</t>
  </si>
  <si>
    <t>2/5, Block 1, Govind Nagar, Kanpur, Govindpuri, Kanpur</t>
  </si>
  <si>
    <t>12:30 PM â€“ 12 Midnight</t>
  </si>
  <si>
    <t>Breads et al</t>
  </si>
  <si>
    <t>Kanpur Vidya Market, Swaroop Nagar, Kanpur</t>
  </si>
  <si>
    <t>Kool Cat Ice Cream Parlour &amp; Fast Food</t>
  </si>
  <si>
    <t>Block 112, Main Road, Swaroop Nagar, Kanpur</t>
  </si>
  <si>
    <t>Fast Food, Ice Cream, Desserts</t>
  </si>
  <si>
    <t>['Dinner', 'Cash', 'No Alcohol Available', 'Lunch', 'Takeaway Available', 'Indoor Seating', 'Desserts and Bakes', 'Air Conditioned']</t>
  </si>
  <si>
    <t>The Sweet Tooth Cafe</t>
  </si>
  <si>
    <t>Shop 1A, 56/4, Block 6 Govind Nagar, Nandlal Chawraha, Kanpur</t>
  </si>
  <si>
    <t>Mama Mio Ice Cream</t>
  </si>
  <si>
    <t>11:30pm â€“ 12midnight (Mon),11:27pm â€“ 12midnight (Tue, Thu), 11pm â€“ 12midnight (Wed),11:29pm â€“ 12midnight (Fri),11:20pm â€“ 12midnight (Sat),11:18pm â€“ 12midnight (Sun)</t>
  </si>
  <si>
    <t>['Takeaway Available', 'Cash', 'Debit Card', 'Delivery', 'Credit Card', 'Indoor Seating', 'Desserts and Bakes']</t>
  </si>
  <si>
    <t>Tasty Pastry</t>
  </si>
  <si>
    <t>17, Khalsa Market, Harjinder Nagar, Lal Bangla, Kanpur</t>
  </si>
  <si>
    <t>['No Seating Available', 'Cash', 'Takeaway Available', 'Air Conditioned', 'Desserts and Bakes', 'Digital Payments Accepted']</t>
  </si>
  <si>
    <t>Paras Kulfi Falooda</t>
  </si>
  <si>
    <t>128, The Mall Road, Sadar Bazar, General Ganj, Kanpur, Uttar Pradesh 208001, India</t>
  </si>
  <si>
    <t>12noon â€“ 11pm (Mon-Sat),12noon â€“ 11:30pm (Sun)</t>
  </si>
  <si>
    <t>['No Seating Available', 'Cash', 'Takeaway Available', 'Delivery', 'Desserts and Bakes', 'Digital Payments Accepted']</t>
  </si>
  <si>
    <t>Opposite Vidya Mandir School, Swaroop Nagar, Kanpur</t>
  </si>
  <si>
    <t>['No Seating Available', 'Cash', 'Takeaway Available', 'Delivery', 'Desserts and Bakes', 'Air Conditioned', 'Pure Veg']</t>
  </si>
  <si>
    <t>Rancho Ice Cream Parlour</t>
  </si>
  <si>
    <t>18/182, Phoolbagh, Mall Road, Kanpur</t>
  </si>
  <si>
    <t>['Cash', 'Indoor Seating', 'Desserts and Bakes', 'Pure Veg', 'Digital Payments Accepted']</t>
  </si>
  <si>
    <t>Ice Zone</t>
  </si>
  <si>
    <t>111/a - 23, Ashok Nagar, Kanpur</t>
  </si>
  <si>
    <t>Lucky Restaurant &amp; Ice Cream Parlour</t>
  </si>
  <si>
    <t>60 Feet Road, Mangla Vihar 2, Lal Bangla, Kanpur</t>
  </si>
  <si>
    <t>Ice Cream, Fast Food</t>
  </si>
  <si>
    <t>Ghosh Misthan</t>
  </si>
  <si>
    <t>80 Feet Road, Ashok Nagar, Kanpur</t>
  </si>
  <si>
    <t>8:30am â€“ 10pm (Mon-Sat),8:30pm â€“ 10pm (Sun)</t>
  </si>
  <si>
    <t>['No Seating Available', 'Cash', 'Takeaway Available', 'Pure Veg', 'Desserts and Bakes']</t>
  </si>
  <si>
    <t>Labhedi Kulfi</t>
  </si>
  <si>
    <t>Govind Nagar Road, Industrial Estate, Shastri Nagar, Fazalganj, Kanpur.</t>
  </si>
  <si>
    <t>A/6, Mall Road, Shanti Nagar, Kanpur Cantonment, Near SBI, Shanti Nagar, Mirpur, Mall Road, Kanpur</t>
  </si>
  <si>
    <t>Premio Gelato</t>
  </si>
  <si>
    <t>Shop 17/135 A, Swaroop Nagar, Kanpur</t>
  </si>
  <si>
    <t>1pm â€“ 12noon (Mon-Sun)</t>
  </si>
  <si>
    <t>['Cash', 'Delivery', 'No Alcohol Available', 'Takeaway Available', 'Indoor Seating', 'Desserts and Bakes']</t>
  </si>
  <si>
    <t>Galaxy Ice Cream Parlour</t>
  </si>
  <si>
    <t>Shop 11 &amp; 12, Vikas Nagar, Indira Nagar, Kanpur</t>
  </si>
  <si>
    <t>['Credit Card', 'No Seating Available', 'Cash', 'Takeaway Available', 'Debit Card', 'Desserts and Bakes', 'Air Conditioned']</t>
  </si>
  <si>
    <t>Madhurkunj Sweets</t>
  </si>
  <si>
    <t>133/39, Hamirpur Road, Juhi Baradevi Chauraha, Juhi Kalan, Kidwai Nagar Market, Kanpur</t>
  </si>
  <si>
    <t>['Desserts and Bakes', 'Pure Veg']</t>
  </si>
  <si>
    <t>Bake Off!</t>
  </si>
  <si>
    <t>111/78, Near Motijheel Chowraha, Ashok Nagar, Kanpur</t>
  </si>
  <si>
    <t>['Takeaway Available', 'Lunch', 'Dinner', 'Cash', 'No Alcohol Available', 'Air Conditioned', 'Indoor Seating', 'Desserts and Bakes']</t>
  </si>
  <si>
    <t>Manohar Kulfi</t>
  </si>
  <si>
    <t>124B/182, Block 12, Govind Nagar, Govindpuri, Kanpur</t>
  </si>
  <si>
    <t>10:30am â€“ 11:30pm (Mon-Sun)</t>
  </si>
  <si>
    <t>Cawnpore Baking Company</t>
  </si>
  <si>
    <t>10/510, Khalasi Lines, Tilak Nagar, Kanpur</t>
  </si>
  <si>
    <t>Burger, Pizza, Sandwich, Desserts</t>
  </si>
  <si>
    <t>['Lunch', 'Takeaway Available', 'Dinner', 'Cash', 'Valet Parking Available', 'Kid Friendly', 'Indoor Seating', 'Desserts and Bakes']</t>
  </si>
  <si>
    <t>La Chocolaterie</t>
  </si>
  <si>
    <t>126/46, H Block, Govind Nagar, Fazalganj, Kanpur</t>
  </si>
  <si>
    <t>['Cash', 'No Seating Available', 'Delivery', 'No Alcohol Available', 'Desserts and Bakes']</t>
  </si>
  <si>
    <t>Opposite Deoki Cinema, Kakadeo, Kanpur</t>
  </si>
  <si>
    <t>['Takeaway Available', 'No Seating Available', 'Cash', 'Desserts and Bakes', 'Pure Veg', 'Digital Payments Accepted', 'Air Conditioned']</t>
  </si>
  <si>
    <t>Krishna Sweets Bhandar</t>
  </si>
  <si>
    <t>9, K.K.Market, Kidwai Nagar Market, Kanpur</t>
  </si>
  <si>
    <t>Guru Govind Singh Chowk, Padewan Purva Duggel market, KDA, Jajmau, Kanpur</t>
  </si>
  <si>
    <t>['Delivery', 'No Seating Available', 'Cash', 'Takeaway Available', 'Desserts and Bakes', 'Air Conditioned', 'Digital Payments Accepted']</t>
  </si>
  <si>
    <t>Bhagwan Das</t>
  </si>
  <si>
    <t>18/185, Phoolbagh, Mall Road, Kanpur</t>
  </si>
  <si>
    <t>['Takeaway Available', 'Indoor Seating', 'Desserts and Bakes', 'Pure Veg', 'Air Conditioned']</t>
  </si>
  <si>
    <t>Adarsh Bakery</t>
  </si>
  <si>
    <t>11:30 AM to 10 PM (Mon-Sun)</t>
  </si>
  <si>
    <t>['Takeaway Available', 'Debit Card', 'No Seating Available', 'Desserts and Bakes', 'Digital Payments Accepted']</t>
  </si>
  <si>
    <t>['Cash', 'Mall Parking', 'Air Conditioned', 'Desserts and Bakes', 'Indoor Seating', 'Pure Veg']</t>
  </si>
  <si>
    <t>Rahul Sweets House</t>
  </si>
  <si>
    <t>G.T.Road, Near Rawatpur Railway Crossing, Rawatpur, Kanpur</t>
  </si>
  <si>
    <t>['Desserts and Bakes']</t>
  </si>
  <si>
    <t>8/122, Arya Nagar, Kanpur</t>
  </si>
  <si>
    <t>['Cash', 'Takeaway Available', 'Pure Veg', 'Desserts and Bakes', 'Indoor Seating', 'Digital Payments Accepted']</t>
  </si>
  <si>
    <t>7/120-A, Swaroop Nagar, Kanpur</t>
  </si>
  <si>
    <t>['Cash', 'Debit Card', 'Takeaway Available', 'No Alcohol Available', 'Credit Card', 'Delivery', 'No Seating Available', 'Desserts and Bakes']</t>
  </si>
  <si>
    <t>Jamuna Peda Wala</t>
  </si>
  <si>
    <t>Opposite Police Chowki, Netuwa, Kanpur</t>
  </si>
  <si>
    <t>Krishna Pastry</t>
  </si>
  <si>
    <t>118/78-D, Gumti 5, Ashok Nagar, Kanpur</t>
  </si>
  <si>
    <t>Street Food, Bakery</t>
  </si>
  <si>
    <t>['Dinner', 'Lunch', 'Cash', 'Indoor Seating', 'Air Conditioned', 'Pure Veg', 'Desserts and Bakes']</t>
  </si>
  <si>
    <t>Cocoberry</t>
  </si>
  <si>
    <t>16/113, Ground Floor, Z Square Mall, Mall Road, Kanpur</t>
  </si>
  <si>
    <t>Desserts, Frozen Yogurt</t>
  </si>
  <si>
    <t>['Takeaway Available', 'Credit Card', 'Mall Parking', 'Air Conditioned', 'Indoor Seating', 'Pure Veg', 'Desserts and Bakes']</t>
  </si>
  <si>
    <t>Janwadi Falooda Kulfi &amp; Shakes</t>
  </si>
  <si>
    <t>133/50, O Block Kidwai Nagar, Kanpur</t>
  </si>
  <si>
    <t>['Cash', 'Takeaway Available', 'Indoor Seating', 'Pure Veg', 'Digital Payments Accepted']</t>
  </si>
  <si>
    <t>Plaza Ice Cream</t>
  </si>
  <si>
    <t>7/135 A, Swaroop Nagar, Kanpur</t>
  </si>
  <si>
    <t>2pm â€“ 11pm (Mon-Sun)</t>
  </si>
  <si>
    <t>['Air Conditioned', 'Pure Veg', 'Desserts and Bakes']</t>
  </si>
  <si>
    <t>Shop 107/176, Sisamau Bazaar Road, Jawahar Nagar, Shastri Nagar, Kanpur</t>
  </si>
  <si>
    <t>Monu Egg Center</t>
  </si>
  <si>
    <t>Ice Cream, Juices</t>
  </si>
  <si>
    <t>shop no.1 J.K. Temple pandu nagar  Kanpur</t>
  </si>
  <si>
    <t>['Takeaway Available', 'Dinner', 'Breakfast', 'Cash', 'Lunch', 'Pure Veg', 'Indoor Seating']</t>
  </si>
  <si>
    <t>Crescent Ice Cream Parlor Bakery &amp; Restaurant</t>
  </si>
  <si>
    <t>117/P1/15, Shivpuri, Kakadeo, Kanpur</t>
  </si>
  <si>
    <t>['Takeaway Available', 'Credit Card', 'Debit Card', 'Cash', 'Indoor Seating', 'Gluten Free Options', 'Air Conditioned', 'Digital Payments Accepted', 'Pure Veg', 'Desserts and Bakes']</t>
  </si>
  <si>
    <t>Famish</t>
  </si>
  <si>
    <t>Bhagwati Sweets House</t>
  </si>
  <si>
    <t>Market Area, Chawla Chawraha, Kanpur</t>
  </si>
  <si>
    <t>Chawla Chawraha</t>
  </si>
  <si>
    <t>Navratan Sweets</t>
  </si>
  <si>
    <t>Vikashnagar, Indiranagar Main Road, Indira Nagar, Kanpur</t>
  </si>
  <si>
    <t>Scoopy Smile Ice Cream Parlour</t>
  </si>
  <si>
    <t>128/543/64, Swatantara Senani Marg, K Block Market, Kidwai Nagar, Kanpur</t>
  </si>
  <si>
    <t>11 AM to 11 PM (Mon, Wed-Sun), 12:30 PM to 11 PM (Tue)</t>
  </si>
  <si>
    <t>['Takeaway Available', 'Cash', 'Free Parking', 'Air Conditioned', 'Indoor Seating', 'Desserts and Bakes']</t>
  </si>
  <si>
    <t>My Choice Bakery</t>
  </si>
  <si>
    <t>GC 9, Awasvikas, Keshavpuram, Kanpur</t>
  </si>
  <si>
    <t>Blue Lagoon</t>
  </si>
  <si>
    <t>Opposite Crazy Pre School, Lajpat Nagar, Kanpur</t>
  </si>
  <si>
    <t>Bakery, Desserts, Ice Cream</t>
  </si>
  <si>
    <t>1:30 PM to 12:30 AM</t>
  </si>
  <si>
    <t>['Delivery', 'Cash', 'Takeaway Available', 'Indoor Seating', 'Air Conditioned', 'Desserts and Bakes']</t>
  </si>
  <si>
    <t>Bajpai Sweets</t>
  </si>
  <si>
    <t>Gumti 5, Main Road, Lajpat Nagar, Kanpur</t>
  </si>
  <si>
    <t>Satyam Sweets</t>
  </si>
  <si>
    <t>['Air Conditioned', 'Pure Veg', 'Indoor Seating', 'Desserts and Bakes']</t>
  </si>
  <si>
    <t>Yadav Sweets &amp; Restaurant</t>
  </si>
  <si>
    <t>['Cash', 'Takeaway Available', 'Desserts and Bakes', 'Indoor Seating', 'Digital Payments Accepted']</t>
  </si>
  <si>
    <t>Chillz Ice Cream</t>
  </si>
  <si>
    <t>Keshav Vatika Road, Keshavpuram, Kanpur</t>
  </si>
  <si>
    <t>Rave Moti Mall, Rawatpur, Kanpur</t>
  </si>
  <si>
    <t>Krishnadham Ki Radha Barfi</t>
  </si>
  <si>
    <t>127/27, Block 2, Juhi Kalan, Barra Road, Govindpur, Near Fazalganj, Kanpur</t>
  </si>
  <si>
    <t>Kwality Walls Swirls</t>
  </si>
  <si>
    <t>Ground Floor, Rave Moti, Gutaiya, Kanpur</t>
  </si>
  <si>
    <t>['Mall Parking', 'Debit Card', 'Takeaway Available', 'Cash', 'Credit Card', 'Desserts and Bakes', 'Air Conditioned', 'Indoor Seating', 'Pure Veg', 'Digital Payments Accepted']</t>
  </si>
  <si>
    <t>Ghosh Foods Sweets &amp; Namkeen</t>
  </si>
  <si>
    <t>Plot 55, N-2 Road, Lal Bangla, Kanpur</t>
  </si>
  <si>
    <t>['Credit Card', 'Takeaway Available', 'Debit Card', 'No Seating Available', 'Cash', 'Desserts and Bakes', 'Pure Veg', 'Air Conditioned', 'Digital Payments Accepted']</t>
  </si>
  <si>
    <t>Max Ice Cream</t>
  </si>
  <si>
    <t>122/695, Sindhi Colony, Shastri Nagar, Kanpur</t>
  </si>
  <si>
    <t>10 AM â€“ 12 Midnight</t>
  </si>
  <si>
    <t>Mahatma Gandhi Park, Kanpur Cantonment, Kanpur Cantt, Kanpur</t>
  </si>
  <si>
    <t>['Mall Parking', 'Cash', 'Indoor Seating', 'Pure Veg', 'Air Conditioned', 'Desserts and Bakes']</t>
  </si>
  <si>
    <t>M block, Kidwai Nagar Market, Kanpur</t>
  </si>
  <si>
    <t>['Credit Card', 'No Seating Available', 'Cash', 'Delivery', 'Takeaway Available', 'Debit Card', 'Air Conditioned', 'Desserts and Bakes']</t>
  </si>
  <si>
    <t>2nd Floor, Z Square Mall, Mall Road, Kanpur</t>
  </si>
  <si>
    <t>['Credit Card', 'No Seating Available', 'Delivery', 'Takeaway Available', 'Debit Card', 'Cash', 'Mall Parking', 'Air Conditioned', 'Desserts and Bakes', 'Pure Veg']</t>
  </si>
  <si>
    <t>om building chauraha bank of baroda ke samne ashok Nagar, Kanpur</t>
  </si>
  <si>
    <t>Ground Floor, 120/868-B, Ranjit Nagar, Shastri Nagar, Kanpur</t>
  </si>
  <si>
    <t>Mama Bhanje Ki Dukan</t>
  </si>
  <si>
    <t>Main Market, Lal Bangla, Kanpur</t>
  </si>
  <si>
    <t>Cream Bell</t>
  </si>
  <si>
    <t>['Cash', 'Takeaway Available', 'Mall Parking', 'Desserts and Bakes', 'Indoor Seating', 'Pure Veg', 'Air Conditioned']</t>
  </si>
  <si>
    <t>Gianis Ice cream</t>
  </si>
  <si>
    <t>Ground Floor, 120/868-B, Ranjit Nagar, Kanpur Nagar, Nagar Nigam Food Safety Zone-21, Shastri Nagar, Kanpur</t>
  </si>
  <si>
    <t>Pubg Ice Cream Parlour</t>
  </si>
  <si>
    <t>117/N/248, Kakadeo, Kanpur</t>
  </si>
  <si>
    <t>['No Seating Available', 'Takeaway Available', 'Cash', 'Delivery', 'Table booking recommended', 'Desserts and Bakes']</t>
  </si>
  <si>
    <t>Opposite Mariampur School, Lajpat Nagar, Kanpur</t>
  </si>
  <si>
    <t>['Cash', 'Debit Card', 'Takeaway Available', 'Credit Card', 'Indoor Seating', 'Air Conditioned', 'Desserts and Bakes', 'Pure Veg', 'Digital Payments Accepted']</t>
  </si>
  <si>
    <t>Satyam Misthan &amp; Namkeen Bhandar</t>
  </si>
  <si>
    <t>Opposite Kalyanpur Railway Station, IIT Kanpur, Kanpur</t>
  </si>
  <si>
    <t>Chocolate Fountain</t>
  </si>
  <si>
    <t>['Mall Parking', 'Cash', 'Pure Veg', 'Air Conditioned', 'Desserts and Bakes', 'Indoor Seating']</t>
  </si>
  <si>
    <t>New Yogi Sweets</t>
  </si>
  <si>
    <t>Opposite Lajawab Biryani, Lajpat Nagar, Kanpur</t>
  </si>
  <si>
    <t>['Dinner', 'Breakfast', 'Takeaway Available', 'Lunch', 'Cash', 'No Seating Available']</t>
  </si>
  <si>
    <t>Luqmah Point</t>
  </si>
  <si>
    <t>276-D, Defence Colony,  jajmau Kanpur</t>
  </si>
  <si>
    <t>Chinese, Ice Cream</t>
  </si>
  <si>
    <t>['Lunch', 'Cash', 'Dinner', 'Takeaway Available', 'Free Parking', 'Indoor Seating']</t>
  </si>
  <si>
    <t>24/54, Birhana Road, Kanpur</t>
  </si>
  <si>
    <t>['No Alcohol Available', 'Lunch', 'Cash', 'Dinner', 'Digital Payments Accepted', 'Indoor Seating', 'Air Conditioned', 'Pure Veg']</t>
  </si>
  <si>
    <t>Jai Sweet House</t>
  </si>
  <si>
    <t>125/LQ/4, Lal Quarter, Govind Nagar, Kanpur</t>
  </si>
  <si>
    <t>['No Seating Available', 'Credit Card', 'Takeaway Available', 'Cash', 'Debit Card', 'Air Conditioned', 'Desserts and Bakes']</t>
  </si>
  <si>
    <t>Ram Corner</t>
  </si>
  <si>
    <t>Mithai, Bakery, Chinese</t>
  </si>
  <si>
    <t>Block 111, Main Road, Ashok Nagar, Kanpur</t>
  </si>
  <si>
    <t>['Lunch', 'Dinner', 'Takeaway Available', 'Breakfast', 'No Alcohol Available', 'Cash', 'Indoor Seating', 'Pure Veg', 'Air Conditioned']</t>
  </si>
  <si>
    <t>Shri Bhojanlaya Restaurant &amp; Sweet</t>
  </si>
  <si>
    <t>Kalpi Road, Vijay Nagar, Kanpur</t>
  </si>
  <si>
    <t>Agra Vala Sweets</t>
  </si>
  <si>
    <t>118/78, Gumti 5, Kaushalpuri, Near Ashok Nagar, Kanpur</t>
  </si>
  <si>
    <t>['Lunch', 'Cash', 'Takeaway Available', 'No Alcohol Available', 'Dinner', 'Delivery', 'Breakfast', 'Indoor Seating', 'Digital Payments Accepted', 'Desserts and Bakes', 'Air Conditioned', 'Pure Veg']</t>
  </si>
  <si>
    <t>Shri Rajkamal Bakers And Sweets</t>
  </si>
  <si>
    <t>124A Main Road, Ratan lal Nagar, Kanpur</t>
  </si>
  <si>
    <t>New Tiwari Sweets</t>
  </si>
  <si>
    <t>299, Adarsh Nagar, JK Colony, Jajmau, Kanpur</t>
  </si>
  <si>
    <t>Mithai, Street Food, North Indian, South Indian, Fast Food</t>
  </si>
  <si>
    <t>Lala Dayaram Sweets</t>
  </si>
  <si>
    <t>40/1 Shiwala Road, Hospital Road, Parade, Kanpur</t>
  </si>
  <si>
    <t>Amrit Restaurant &amp; Sweets</t>
  </si>
  <si>
    <t>plot no-5  N block, Kakadeo, Kanpur</t>
  </si>
  <si>
    <t>North Indian, Chinese, Italian, Mithai, South Indian</t>
  </si>
  <si>
    <t>['No Alcohol Available', 'Dinner', 'Lunch', 'Cash', 'Breakfast', 'Nightlife', 'Kid Friendly', 'Pure Veg', 'Indoor Seating', 'Air Conditioned']</t>
  </si>
  <si>
    <t>Sohum's Sweets</t>
  </si>
  <si>
    <t>2/3 Block 1, Govind Nagar Kanpur, Nandlal Chawraha, Kanpur</t>
  </si>
  <si>
    <t>Chappan Bhog</t>
  </si>
  <si>
    <t>1/13,  Nawab Ganj, Kanpur nagar</t>
  </si>
  <si>
    <t>['Cash', 'Debit Card', 'Takeaway Available', 'Credit Card', 'Desserts and Bakes', 'Pure Veg', 'Air Conditioned', 'Indoor Seating', 'Digital Payments Accepted']</t>
  </si>
  <si>
    <t>New Dipali Sweets</t>
  </si>
  <si>
    <t>Rama Devi Chauraha, Jajmau Sub Metro City, Kanpur, Uttar Pradesh 208007</t>
  </si>
  <si>
    <t>133/21 M Block, Main Road, Opposite Hanuman Mandir, Kidwai Nagar Market, Kanpur</t>
  </si>
  <si>
    <t>['No Alcohol Available', 'Cash', 'Takeaway Available', 'Dinner', 'Lunch', 'Desserts and Bakes', 'Air Conditioned', 'Indoor Seating', 'Pure Veg', 'Digital Payments Accepted']</t>
  </si>
  <si>
    <t>118/78, Kaushalpuri, Opposite Jai Hind Talkies, Gumti 5, Ashok Nagar, Kanpur</t>
  </si>
  <si>
    <t>['Breakfast', 'No Seating Available', 'No Alcohol Available', 'Cash', 'Takeaway Available', 'Pure Veg']</t>
  </si>
  <si>
    <t>Lala Ram Mishthan Bhandar</t>
  </si>
  <si>
    <t>171/1/ 62, W 1, Saket Nagar, Kanpur</t>
  </si>
  <si>
    <t>Bansiwala</t>
  </si>
  <si>
    <t>29, Raina Market, Company Bagh Chauraha, Tilak Nagar</t>
  </si>
  <si>
    <t>['Takeaway Available', 'Cash', 'Debit Card', 'No Alcohol Available', 'Credit Card', 'Indoor Seating', 'Free Parking', 'Desserts and Bakes', 'Air Conditioned', 'Pure Veg', 'Digital Payments Accepted']</t>
  </si>
  <si>
    <t>Shri Ram Misthan Bhandar</t>
  </si>
  <si>
    <t>Barra Bypass Chauraha, Govind Nagar, Near Fazalganj, Kanpur</t>
  </si>
  <si>
    <t>['Lunch', 'Takeaway Available', 'Dinner', 'Cash', 'Digital Payments Accepted', 'Indoor Seating', 'Pure Veg']</t>
  </si>
  <si>
    <t>167, B Panki Crossing, Panki, Kanpur</t>
  </si>
  <si>
    <t>Bakery, Chinese, Mithai</t>
  </si>
  <si>
    <t>['Cash', 'Lunch', 'Takeaway Available', 'Dinner', 'Breakfast', 'Indoor Seating']</t>
  </si>
  <si>
    <t>Swami Mishthan Bhandar</t>
  </si>
  <si>
    <t>LIG 9W Block, Gulmohar Vihar, Kanpur Nagar, Barra, Kanpur</t>
  </si>
  <si>
    <t>Brijwasi Sweets &amp; Restaurant</t>
  </si>
  <si>
    <t>35 Chakeri Main Road, Lal Bangla, Kanpur</t>
  </si>
  <si>
    <t>['Credit Card', 'Lunch', 'Dinner', 'Debit Card', 'Takeaway Available', 'No Alcohol Available', 'Cash', 'Pure Veg', 'Air Conditioned', 'Indoor Seating']</t>
  </si>
  <si>
    <t>Nathu's Sweets</t>
  </si>
  <si>
    <t>Birhana Road, Naughara, General Ganj, Kanpur</t>
  </si>
  <si>
    <t>Siddhi Vinayak Laddu Wala</t>
  </si>
  <si>
    <t>358/113, K.D.A. Colony, Opposite Union Bank Of India, Pardevanpur, Lalbangla, Kanpur</t>
  </si>
  <si>
    <t>['Delivery', 'Cash', 'Takeaway Available', 'Credit Card', 'No Seating Available', 'Pure Veg', 'Desserts and Bakes']</t>
  </si>
  <si>
    <t>Nathuâ€™s Sweets</t>
  </si>
  <si>
    <t>122/222 Sarojini Nagar, Darshan Purwa, Kanpur, Uttar Pradesh</t>
  </si>
  <si>
    <t>Maa Ambey Sweets</t>
  </si>
  <si>
    <t>45 B, Charari, Near Chakeri Chowki, Lal Bangla, J K Puri, Chakeri, Kanpur</t>
  </si>
  <si>
    <t>Chakeri</t>
  </si>
  <si>
    <t>Pandits</t>
  </si>
  <si>
    <t>Lounge 68, Inside IIT Campus, Kalyanpur, IIT Kanpur, Kanpur</t>
  </si>
  <si>
    <t>['Dinner', 'Takeaway Available', 'Cash', 'Outdoor Seating', 'Air Conditioned', 'Indoor Seating', 'Pure Veg']</t>
  </si>
  <si>
    <t>Bhartiya Chappan Bhog</t>
  </si>
  <si>
    <t>324, E Block, Shyam Nagar, Kanpur</t>
  </si>
  <si>
    <t>['No Seating Available', 'Dinner', 'Cash', 'Lunch', 'Takeaway Available']</t>
  </si>
  <si>
    <t>Banshi Dugdh Bhandar</t>
  </si>
  <si>
    <t>107/181 A, Nehru Nagar, Ashok Nagar, Kanpur</t>
  </si>
  <si>
    <t>Ajay Sweets</t>
  </si>
  <si>
    <t>128/70 K Block, Kidwai Nagar, Kanpur</t>
  </si>
  <si>
    <t>Gopal Misthan Bhandar - Hathras Wale</t>
  </si>
  <si>
    <t>45/48, khoya bazaar , mool ganj, Kanpur</t>
  </si>
  <si>
    <t>Thakur Sweets</t>
  </si>
  <si>
    <t>57/110, Shiwala Road, Kahu Koti, Kahoo Kothi, General Ganj, Kanpur</t>
  </si>
  <si>
    <t>['Lunch', 'Mall Parking', 'Delivery', 'Credit Card', 'No Alcohol Available', 'Dinner', 'Cash', 'Debit Card', 'Indoor Seating', 'Air Conditioned', 'Pure Veg']</t>
  </si>
  <si>
    <t>Gupta Misthan Bhandar</t>
  </si>
  <si>
    <t>117/447 Pandu Nagar, Kakadeo, Kanpur</t>
  </si>
  <si>
    <t>Vindhyawasini Bhojanalaya</t>
  </si>
  <si>
    <t>73-D, Kda Chauraha, Defence Colony, Jajmau, Kanpur</t>
  </si>
  <si>
    <t>['No Seating Available', 'Takeaway Available', 'Cash', 'All Day Breakfast']</t>
  </si>
  <si>
    <t>Maddi Sweets</t>
  </si>
  <si>
    <t>1/92, G.T.Road, Krishna Nagar, Shyam Nagar, Kanpur</t>
  </si>
  <si>
    <t>SHOP NO. 48, 49 &amp; 50, NEW RAINA COMPLEX</t>
  </si>
  <si>
    <t>['Cash', 'Credit Card', 'No Alcohol Available', 'Takeaway Available', 'Debit Card', 'Desserts and Bakes', 'Air Conditioned', 'Pure Veg', 'Indoor Seating', 'Digital Payments Accepted']</t>
  </si>
  <si>
    <t>Chand Sweet House</t>
  </si>
  <si>
    <t>89/14, Beconganj, Colonel Ganj, Kanpur</t>
  </si>
  <si>
    <t>Swadeshi Milk Products And Namkeen</t>
  </si>
  <si>
    <t>2/155 B, Awas Vikas Yojna 1, Keshavpuram, Kanpur</t>
  </si>
  <si>
    <t>Jai Baba Sweet House</t>
  </si>
  <si>
    <t>108/40, Gandhi Nagar, Near Vijay Tower, Ashok Nagar, Kanpur</t>
  </si>
  <si>
    <t>['No Seating Available', 'Cash', 'Pure Veg', 'All Day Breakfast']</t>
  </si>
  <si>
    <t>Manoj Sweets</t>
  </si>
  <si>
    <t>120/564, Shivaji Nagar, Kanpur Nagar, Swaroop Nagar, Kanpur</t>
  </si>
  <si>
    <t>Baba Sweets &amp; Namkeen</t>
  </si>
  <si>
    <t>85/303, Cooperganj, Opposite Nafistower, Near Ghantaghar, Kanpur</t>
  </si>
  <si>
    <t>Rahul Sweets</t>
  </si>
  <si>
    <t>New Shanti Niketan Sweets</t>
  </si>
  <si>
    <t>['Cash', 'Indoor Seating', 'Desserts and Bakes', 'Pure Veg']</t>
  </si>
  <si>
    <t>Shri Chhappan Bhog</t>
  </si>
  <si>
    <t>Shop No. 8/204, Arya Nagar, Kanpur</t>
  </si>
  <si>
    <t>['Cash', 'Takeaway Available', 'Digital Payments Accepted', 'Indoor Seating', 'Free Parking', 'Pure Veg', 'Desserts and Bakes']</t>
  </si>
  <si>
    <t>Shiv Shakti Dugdh Bhandar</t>
  </si>
  <si>
    <t>Karrahi Road, Malviya Bihar, Juhi Kalan, Barra, Kidwai Nagar, Kanpur</t>
  </si>
  <si>
    <t>['No Seating Available', 'Delivery', 'Takeaway Available', 'Cash', 'Pure Veg', 'Indoor Seating', 'Desserts and Bakes']</t>
  </si>
  <si>
    <t>Goverdhan Sweet House</t>
  </si>
  <si>
    <t>R1, Near White House, Yashoda Nagar, Kidwai nagar, Kanpur</t>
  </si>
  <si>
    <t>Mithai by Bhatia</t>
  </si>
  <si>
    <t>96/12, Mall Road, Book Market, Parade, Kanpur</t>
  </si>
  <si>
    <t>Atulit Milk Dairy And Sweets And Namkeen</t>
  </si>
  <si>
    <t>144 MIG, Ratan lal Nagar, Kanpur</t>
  </si>
  <si>
    <t>Allahabad Sweets &amp; Namkeen House</t>
  </si>
  <si>
    <t>['Takeaway Available', 'Dinner', 'Breakfast', 'No Seating Available', 'Cash', 'Lunch']</t>
  </si>
  <si>
    <t>Govind Sweet House</t>
  </si>
  <si>
    <t>814, Bamba Road, Ashok Nagar, Kanpur</t>
  </si>
  <si>
    <t>['Lunch', 'Dinner', 'Indoor Seating']</t>
  </si>
  <si>
    <t>Krishna Sweets House</t>
  </si>
  <si>
    <t>Rajhni Marg, Near Netuwa, Kanpur</t>
  </si>
  <si>
    <t>['No Seating Available', 'Cash', 'Lunch', 'Takeaway Available', 'Dinner', 'Desserts and Bakes', 'Digital Payments Accepted']</t>
  </si>
  <si>
    <t>Atulit Sweet House</t>
  </si>
  <si>
    <t>144, MIG, Ratan Lal Nagar, Kanpur</t>
  </si>
  <si>
    <t>['Cash', 'Takeaway Available', 'Indoor Seating', 'Pure Veg', 'Digital Payments Accepted', 'Desserts and Bakes']</t>
  </si>
  <si>
    <t>Bhadauria Restaurant &amp; Sweets</t>
  </si>
  <si>
    <t>564/A Railbazar, Kanpur Cantt, Kanpur</t>
  </si>
  <si>
    <t>North Indian, South Indian, Mithai</t>
  </si>
  <si>
    <t>Urban Crave Express</t>
  </si>
  <si>
    <t>Shop No-8, New Shopping Complex, IIT Kanpur, Kanpur</t>
  </si>
  <si>
    <t>Cafe, Italian</t>
  </si>
  <si>
    <t>4 PM to 1 AM (Mon-Sun)</t>
  </si>
  <si>
    <t>['No Alcohol Available', 'Dinner', 'Cash', 'Takeaway Available', 'Lunch', 'Credit Card', 'Free Parking', 'Indoor Seating', 'Air Conditioned', 'Wifi']</t>
  </si>
  <si>
    <t>Arabian Nights Grill &amp; Cafe</t>
  </si>
  <si>
    <t>112/360, Swaroop Nagar, Kanpur</t>
  </si>
  <si>
    <t>Cafe, Arabian, Fast Food</t>
  </si>
  <si>
    <t>11am â€“ 12:59AM (Mon-Sun)</t>
  </si>
  <si>
    <t>['Debit Card', 'Lunch', 'Mall Parking', 'Takeaway Available', 'Credit Card', 'No Alcohol Available', 'Dinner', 'Cash', 'Indoor Seating', 'Table booking recommended', 'Desserts and Bakes', 'Air Conditioned']</t>
  </si>
  <si>
    <t>Cafe Nu</t>
  </si>
  <si>
    <t>37/17, Westcott Building, In Gold Gym, Mall Road, Kanpur</t>
  </si>
  <si>
    <t>Cafe, Healthy Food</t>
  </si>
  <si>
    <t>8am â€“ 10pm (Mon-Sat),9am â€“ 4pm (Sun)</t>
  </si>
  <si>
    <t>['Lunch', 'Takeaway Available', 'Breakfast', 'No Alcohol Available', 'Dinner', 'Cash', 'Delivery', 'Credit Card', 'Debit Card', 'Indoor Seating', 'Air Conditioned', 'Wifi']</t>
  </si>
  <si>
    <t>['Cash', 'Credit Card', 'Lunch', 'Dinner', 'Delivery', 'Debit Card', 'No Alcohol Available', 'Indoor Seating', 'Air Conditioned']</t>
  </si>
  <si>
    <t>['No Alcohol Available', 'Credit Card', 'Cash', 'Mall Parking', 'Air Conditioned', 'Indoor Seating']</t>
  </si>
  <si>
    <t>Brewbakes Cafe</t>
  </si>
  <si>
    <t>Basement of Kashmir Medical Hall, 119/548, Gumti 5, Opposite Kesco Substation, Landmark Next To Reliance Footprints, Darshanpurwa, Kanpur</t>
  </si>
  <si>
    <t>SGM(Sanjay Guest House)</t>
  </si>
  <si>
    <t>125/1 Lal Quarter, Govind Nagar Govindpuri, Kanpur</t>
  </si>
  <si>
    <t>Unplug Lounge</t>
  </si>
  <si>
    <t>118/266, Hanuman Park Road, Chamanlal Market, Gumti No.5, Kaushalpuri, Darshan Purwa, Kanpur</t>
  </si>
  <si>
    <t>['Cash', 'Dinner', 'Lunch', 'Debit Card', 'No Alcohol Available', 'Takeaway Available', 'Credit Card', 'Indoor Seating', 'Air Conditioned']</t>
  </si>
  <si>
    <t>['Lunch', 'Cash', 'No Alcohol Available', 'Dinner', 'Mall Parking', 'Debit Card', 'Indoor Seating', 'Air Conditioned']</t>
  </si>
  <si>
    <t>Chicken Cafe</t>
  </si>
  <si>
    <t>O Block, Sabzi Mandi, Near Bhargava Hospital, Opposite State Bank Of India, Kidwai Nagar, Kanpur</t>
  </si>
  <si>
    <t>['Cash', 'Takeaway Available', 'Dinner', 'Delivery', 'Indoor Seating']</t>
  </si>
  <si>
    <t>The Refuel Cafe</t>
  </si>
  <si>
    <t>117/N/103 - A, Canal Patti, Near Deoki Palace, Kakedeo, Kanpur</t>
  </si>
  <si>
    <t>2A/391, Azad Nagar Road, Azad Nagar, Vishnu Puri, Kanpur</t>
  </si>
  <si>
    <t>Cafe, Tea, Sandwich</t>
  </si>
  <si>
    <t>['Cash', 'Takeaway Available', 'No Alcohol Available', 'Dinner', 'Credit Card', 'Breakfast', 'Lunch', 'Indoor Seating', 'Desserts and Bakes', 'Free Parking', 'Kid Friendly']</t>
  </si>
  <si>
    <t>Headshot Cafe</t>
  </si>
  <si>
    <t>Near Om Chouraha, Kakadeo, Kanpur</t>
  </si>
  <si>
    <t>['Lunch', 'Cash', 'Credit Card', 'Dinner', 'Takeaway Available', 'Debit Card', 'Free Parking', 'Digital Payments Accepted', 'Indoor Seating', 'Air Conditioned']</t>
  </si>
  <si>
    <t>The Hugs With Mugs Cafe</t>
  </si>
  <si>
    <t>117/ N /329, Rani ganj, Kakadeo, Kanpur</t>
  </si>
  <si>
    <t>['Delivery', 'Debit Card', 'Dinner', 'Cash', 'Takeaway Available', 'Credit Card', 'Lunch', 'Air Conditioned', 'Pure Veg', 'Indoor Seating', 'Digital Payments Accepted']</t>
  </si>
  <si>
    <t>V Square Coffee Cafe</t>
  </si>
  <si>
    <t>117/N-248, Kakadeo, Kanpur</t>
  </si>
  <si>
    <t>['Delivery', 'Debit Card', 'Cash', 'Takeaway Available', 'Credit Card', 'Live Music', 'Digital Payments Accepted', 'Pure Veg', 'Indoor Seating']</t>
  </si>
  <si>
    <t>Sorted Cafe-The Leisure House</t>
  </si>
  <si>
    <t>Vaango</t>
  </si>
  <si>
    <t>Food Court, Z Square Mall, Mall Road, Kanpur</t>
  </si>
  <si>
    <t>['Dinner', 'Delivery', 'Debit Card', 'Lunch', 'Cash', 'Takeaway Available', 'Credit Card', 'Indoor Seating', 'Serves Jain Food']</t>
  </si>
  <si>
    <t>150 Road Nayi Chungi, Kanpur</t>
  </si>
  <si>
    <t>Beverages, Biryani, Burger, Cafe, Chinese, Indian, North Indian</t>
  </si>
  <si>
    <t>['Lunch', 'Takeaway Available', 'Cash', 'Debit Card', 'Dinner', 'Delivery', 'Credit Card', 'Indoor Seating', 'Air Conditioned', 'Desserts and Bakes', 'Outdoor Seating', 'Serves Jain Food']</t>
  </si>
  <si>
    <t>Kev's Cafe</t>
  </si>
  <si>
    <t>['Lunch', 'Debit Card', 'Dinner', 'Cash', 'Mall Parking', 'Credit Card', 'No Alcohol Available', 'Takeaway Available', 'Air Conditioned', 'Outdoor Seating', 'Digital Payments Accepted', 'Self Service', 'Wheelchair Accessible', 'Table Reservation Not Required']</t>
  </si>
  <si>
    <t>Fast Food, North Indian, Rolls, Street Food</t>
  </si>
  <si>
    <t>['Credit Card', 'Lunch', 'Takeaway Available', 'Cash', 'Dinner', 'Indoor Seating', 'Air Conditioned']</t>
  </si>
  <si>
    <t>Orange Cafe</t>
  </si>
  <si>
    <t>Hot Burgers</t>
  </si>
  <si>
    <t>shop no 77 food court area 2nd floor rave moti multiplex sarvodaya nagar Kanpur</t>
  </si>
  <si>
    <t>Upper Crust</t>
  </si>
  <si>
    <t>112/368-F, Swaroop Nagar, Kanpur</t>
  </si>
  <si>
    <t>10 AM to 10 PM (Mon-Thu),10 AM to 10:30 PM (Fri-Sun)</t>
  </si>
  <si>
    <t>['Cash', 'Debit Card', 'Credit Card', 'Delivery', 'No Alcohol Available', 'Air Conditioned', 'Desserts and Bakes', 'Indoor Seating', 'Digital Payments Accepted']</t>
  </si>
  <si>
    <t>Latikaâ€™s Thalia</t>
  </si>
  <si>
    <t>44/319, Meston Road, Parade, Kanpur</t>
  </si>
  <si>
    <t>['Takeaway Available', 'Cash', 'Debit Card', 'No Alcohol Available', 'Lunch', 'Delivery', 'Breakfast', 'Dinner', 'Desserts and Bakes', 'Indoor Seating']</t>
  </si>
  <si>
    <t>Z Bakers</t>
  </si>
  <si>
    <t>15/55 Civil Lines Mall Road Kanpur</t>
  </si>
  <si>
    <t>['No Seating Available', 'Debit Card', 'Cash', 'Takeaway Available', 'Credit Card', 'Air Conditioned', 'Desserts and Bakes', 'Digital Payments Accepted', 'All Day Breakfast']</t>
  </si>
  <si>
    <t>167-D, H Mustaq, Solanki Street, Defence Colony, Galla Godown, Near UCO Bank Jajmau, H Mustaq Solanki Street, Defence Colony, Galla Godown, Near UCO Bank, Jajmau, Kanpur</t>
  </si>
  <si>
    <t>['No Seating Available', 'Takeaway Available', 'Cash', 'Credit Card', 'Debit Card', 'Air Conditioned', 'All Day Breakfast', 'Desserts and Bakes', 'Digital Payments Accepted']</t>
  </si>
  <si>
    <t>Darks - Truly Sinful</t>
  </si>
  <si>
    <t>I-44, Moti Vihar Society, 117/K/13, Sarvodaya Nagar, Mall Road, Kanpur</t>
  </si>
  <si>
    <t>['Takeaway Available', 'Cash', 'Indoor Seating', 'Home Baker', 'Pre-Ordering Required', 'Desserts and Bakes']</t>
  </si>
  <si>
    <t>Medhanshi Bakers</t>
  </si>
  <si>
    <t>59A, O-1 Block, Yashoda Nagar, Azad Nagar, Kanpur</t>
  </si>
  <si>
    <t>['Cash', 'Debit Card', 'No Alcohol Available', 'Delivery', 'No Seating Available', 'Credit Card', 'Takeaway Available', 'Desserts and Bakes', 'Pre-Ordering Required']</t>
  </si>
  <si>
    <t>Paavan Bakery</t>
  </si>
  <si>
    <t>HIG 207, Ratan Lal Nagar</t>
  </si>
  <si>
    <t>['No Seating Available', 'Cash', 'Debit Card', 'Takeaway Available', 'Credit Card', 'Delivery', 'Digital Payments Accepted', 'Desserts and Bakes']</t>
  </si>
  <si>
    <t>123A, Lakhanpur Vikas Nagar, Opposite Panchmukhi Hanuman Mandir, Indira Nagar, Kanpur</t>
  </si>
  <si>
    <t>['Delivery', 'Cash', 'Credit Card', 'Takeaway Available', 'Debit Card', 'Desserts and Bakes', 'Outdoor Seating']</t>
  </si>
  <si>
    <t>Swagath- Pizza &amp; Baker's</t>
  </si>
  <si>
    <t>116/136-B Near Ramlala Inter College Rawatpur, Kanpur</t>
  </si>
  <si>
    <t>Mash's Cakes &amp; More</t>
  </si>
  <si>
    <t>1/1A, Building 7/110A, Opposite SGM Plaza, Swaroop Nagar, Kanpur</t>
  </si>
  <si>
    <t>['Cash', 'Debit Card', 'Takeaway Available', 'Credit Card', 'No Seating Available', 'Delivery', 'Desserts and Bakes', 'Digital Payments Accepted', 'Air Conditioned', 'Gluten Free Options']</t>
  </si>
  <si>
    <t>MJ Cakes</t>
  </si>
  <si>
    <t>127/202 W-1, Goel Apartment, Opposite Jagran College, Saket Nagar, Kanpur</t>
  </si>
  <si>
    <t>A-7, Shanti Nagar, Kanpur Cantt, Kanpur</t>
  </si>
  <si>
    <t>11:30am â€“ 9pm (Mon-Sun)</t>
  </si>
  <si>
    <t>['Credit Card', 'Cash', 'Takeaway Available', 'Delivery', 'Debit Card', 'No Alcohol Available', 'Air Conditioned', 'Pre-Ordering Required', 'Indoor Seating', 'Desserts and Bakes', 'Digital Payments Accepted']</t>
  </si>
  <si>
    <t>Kalyan-G Bakery</t>
  </si>
  <si>
    <t>118/3 Kaushal Puri, Ashok Nagar, Kanpur</t>
  </si>
  <si>
    <t>['Debit Card', 'Credit Card', 'Cash', 'No Alcohol Available', 'Mall Parking', 'Air Conditioned', 'Indoor Seating', 'Desserts and Bakes']</t>
  </si>
  <si>
    <t>Mini Bakers</t>
  </si>
  <si>
    <t>60/7, Galla Mandi, Vijay Nagar, Kanpur</t>
  </si>
  <si>
    <t>7 AM to 5 PM</t>
  </si>
  <si>
    <t>Cakewalk</t>
  </si>
  <si>
    <t>Block 6. Near Khoya Mandi, Govind Nagar, Nandlal Chawraha, Kanpur</t>
  </si>
  <si>
    <t>['No Seating Available', 'Cash', 'Credit Card', 'Takeaway Available', 'Delivery', 'Debit Card', 'Digital Payments Accepted', 'Desserts and Bakes']</t>
  </si>
  <si>
    <t>Kalyan Bakery</t>
  </si>
  <si>
    <t>10, Industrial Estate, Vijay Nagar, Kanpur</t>
  </si>
  <si>
    <t>Kwality Cakes &amp; Bakes</t>
  </si>
  <si>
    <t>572-A, Ratan lal Nagar, Kanpur</t>
  </si>
  <si>
    <t>['No Seating Available', 'Takeaway Available', 'Cash', 'Credit Card', 'Desserts and Bakes']</t>
  </si>
  <si>
    <t>Cake Bakers</t>
  </si>
  <si>
    <t>N 16, Kishan Market, Barra 3, Kanpur</t>
  </si>
  <si>
    <t>My Own Bakery</t>
  </si>
  <si>
    <t>87/43, Railway Roqd, Near Rai Purwa Thana, Rai Purwa, Kanpur, Uttar Pradesh</t>
  </si>
  <si>
    <t>Shri Ram Sweet &amp; Bakery</t>
  </si>
  <si>
    <t>H 1724, Awas Vikas 1, Keshavpuram, Kanpur</t>
  </si>
  <si>
    <t>['Cash', 'Takeaway Available', 'All Day Breakfast', 'Desserts and Bakes']</t>
  </si>
  <si>
    <t>124/a/168, Govind Nagar, Nandlal Chawraha, Kanpur</t>
  </si>
  <si>
    <t>['Cash', 'Takeaway Available', 'No Alcohol Available', 'Delivery', 'Indoor Seating', 'Desserts and Bakes']</t>
  </si>
  <si>
    <t>Rahul Bakery</t>
  </si>
  <si>
    <t>121/637, Vijay Nagar Sabjimandi, Shastri Nagar, Kanpur</t>
  </si>
  <si>
    <t>Hargun Bakery</t>
  </si>
  <si>
    <t>Near Doon International School, Ratan lal Nagar, Kanpur</t>
  </si>
  <si>
    <t>Singh Bakery</t>
  </si>
  <si>
    <t>MIG 41, Kanpur-Jhansi Highway, Ambedkar Nagar, Gujaini, Geeta Nagar, Kanpur</t>
  </si>
  <si>
    <t>11am â€“ 10pm (Mon, Tue, Thu, Fri, Sat, Sun), 10am â€“ 10pm (Wed)</t>
  </si>
  <si>
    <t>Madhu Bakes (Bakevilla )</t>
  </si>
  <si>
    <t>783/10, Saket Nagar, Kanpur</t>
  </si>
  <si>
    <t>CrÃ¨me Kanpur</t>
  </si>
  <si>
    <t>Jajmau, Kanpur</t>
  </si>
  <si>
    <t>['Takeaway Available', 'No Seating Available', 'No Alcohol Available', 'Cash', 'Delivery', 'Home Baker', 'Desserts and Bakes', 'Pre-Ordering Required', 'Digital Payments Accepted']</t>
  </si>
  <si>
    <t>Splendid Bakers</t>
  </si>
  <si>
    <t>128/8, C Block, Kidwai Nagar, Kanpur</t>
  </si>
  <si>
    <t>['No Seating Available', 'Takeaway Available', 'Debit Card', 'Cash', 'Credit Card', 'Desserts and Bakes']</t>
  </si>
  <si>
    <t>Kailash Bakery</t>
  </si>
  <si>
    <t>Hata 5, Rail Bazaar, Cantt Kanpur, Tahsil, Kanpur</t>
  </si>
  <si>
    <t>10 AM to 12:30 AM</t>
  </si>
  <si>
    <t>Walnut Bakers</t>
  </si>
  <si>
    <t>1/6, Site 2, Kidwai Nagar, Kanpur</t>
  </si>
  <si>
    <t>2:30 PM to 10:30 PM</t>
  </si>
  <si>
    <t>['No Seating Available', 'Dinner', 'Standing Tables', 'Takeaway Available', 'Debit Card', 'Lunch', 'Cash', 'Credit Card', 'Digital Payments Accepted', 'Desserts and Bakes']</t>
  </si>
  <si>
    <t>Bake N Cake</t>
  </si>
  <si>
    <t>117/ N/ 62 raniganj kakadeo</t>
  </si>
  <si>
    <t>['Cash', 'Standing Tables', 'Takeaway Available', 'Digital Payments Accepted', 'Desserts and Bakes']</t>
  </si>
  <si>
    <t>Krishna Food &amp; Bakery</t>
  </si>
  <si>
    <t>Plot 5372 Kalyanpur, IIT Kanpur, Kanpur</t>
  </si>
  <si>
    <t>3am â€“ 11pm (Mon-Sun)</t>
  </si>
  <si>
    <t>Tirupati Cakes</t>
  </si>
  <si>
    <t>21/ 3 Site 1, Kidwai Nagar, Kanpur</t>
  </si>
  <si>
    <t>16/4, Block 2, Govind Nagar, Nandlal Chawraha, Kanpur</t>
  </si>
  <si>
    <t>Chandra Bakery</t>
  </si>
  <si>
    <t>2A/85, Azad Nagar, Kanpur</t>
  </si>
  <si>
    <t>New Bhatia Corner</t>
  </si>
  <si>
    <t>8/3 Bamba Road, Gumti no. 5, Kanpur. 208012</t>
  </si>
  <si>
    <t>['No Seating Available', 'Delivery', 'Credit Card', 'Cash', 'Takeaway Available', 'Debit Card', 'Air Conditioned', 'Desserts and Bakes', 'Digital Payments Accepted']</t>
  </si>
  <si>
    <t>Lucky Bakers &amp; Ice Zone</t>
  </si>
  <si>
    <t>Plot no-16 , 60 feet road mangla vihar -2 sanigawan road new pac line Kanpur</t>
  </si>
  <si>
    <t>Apna Time Ayega- Bakery</t>
  </si>
  <si>
    <t>plot 2 block-c Shyam Nagar, Kanpur</t>
  </si>
  <si>
    <t>['Delivery', 'Takeaway Available', 'Cash', 'Desserts and Bakes', 'Indoor Seating']</t>
  </si>
  <si>
    <t>Shri Kalyani Bakery Shop</t>
  </si>
  <si>
    <t>271, MI, Near Jeevan Jyoti Hospital, Barra, Kanpur</t>
  </si>
  <si>
    <t>Bombay Bakers</t>
  </si>
  <si>
    <t>8/209, Near Virendra Swaroop Park, Khalasi Line, Arya Nagar, Kanpur</t>
  </si>
  <si>
    <t>Ripples Bakers</t>
  </si>
  <si>
    <t>133/17, M Block, Kidwainagar Road, Triveni Market, Kidwai Nagar, Kanpur</t>
  </si>
  <si>
    <t>Raj Bakery</t>
  </si>
  <si>
    <t>9/12, Vidyarthi Market, Govind Nagar, Govindpuri, Kanpur</t>
  </si>
  <si>
    <t>Baba Bread &amp; Bakers</t>
  </si>
  <si>
    <t>['Pure Veg', 'Desserts and Bakes']</t>
  </si>
  <si>
    <t>Anantam Bakers</t>
  </si>
  <si>
    <t>['Delivery', 'Credit Card', 'Cash', 'Takeaway Available', 'Debit Card', 'Indoor Seating', 'Air Conditioned', 'Desserts and Bakes', 'Home Baker']</t>
  </si>
  <si>
    <t>Vinay Sweet House</t>
  </si>
  <si>
    <t>85/220, Laxmi Purwa Road, Laxmi Purwa, Bansmandi, Rai Purwa, Kanpur</t>
  </si>
  <si>
    <t>Simon Tasteland</t>
  </si>
  <si>
    <t>Residential Society J-678, Keshavpuram, Kanpur</t>
  </si>
  <si>
    <t>Kwality Bakers</t>
  </si>
  <si>
    <t>117/North/851, Near Hari Girls Hostel, Geeta Nagar, Kanpur</t>
  </si>
  <si>
    <t>['No Seating Available', 'Takeaway Available', 'Cash', 'Delivery', 'Home Baker', 'Pre-Ordering Required', 'Digital Payments Accepted', 'Desserts and Bakes']</t>
  </si>
  <si>
    <t>Akshara Bakers</t>
  </si>
  <si>
    <t>98/7, Vijay Nagar Colony, Kanpur Nagar, Kakadeo, Kanpur</t>
  </si>
  <si>
    <t>Coffee Cup Club</t>
  </si>
  <si>
    <t>112/343, A1, Kanchan Tower, Swaroop Nagar, Kanpur</t>
  </si>
  <si>
    <t>Rajesh Bakers</t>
  </si>
  <si>
    <t>117/Q/52, Asha Market, Gurdev Palace, Rawatpur, Kanpur</t>
  </si>
  <si>
    <t>Dominob Bakery</t>
  </si>
  <si>
    <t>2/111 Azad Nagar, Kanpur</t>
  </si>
  <si>
    <t>Residential Society J-678, Kalyanpur, Keshavpuram, Kanpur</t>
  </si>
  <si>
    <t>Sanskriti Bakers</t>
  </si>
  <si>
    <t>174/1, Police Chowki Chauraha Shastri Nagar, Kanpur</t>
  </si>
  <si>
    <t>Sagar Bakery</t>
  </si>
  <si>
    <t>Shop 44, Raina Market, Company Bagh, tilak nagar Kanpur</t>
  </si>
  <si>
    <t>Udta Punjab</t>
  </si>
  <si>
    <t>Shop 9, Naveen Market, Mall Road, Kanpur</t>
  </si>
  <si>
    <t>['Cash', 'Delivery', 'Takeaway Available', 'No Seating Available', 'Air Conditioned', 'Digital Payments Accepted']</t>
  </si>
  <si>
    <t>Cheers Milkshakes</t>
  </si>
  <si>
    <t>Plot 11, Rave 3 Mall, Parwati Bagla Road, Tilak Nagar, Kanpur</t>
  </si>
  <si>
    <t>['Cash', 'Credit Card', 'Takeaway Available', 'Debit Card', 'Indoor Seating', 'Digital Payments Accepted', 'Air Conditioned']</t>
  </si>
  <si>
    <t>Tandoori Brothers Tea Cafe</t>
  </si>
  <si>
    <t>229, Naveen Market, Mall Road, Kanpur</t>
  </si>
  <si>
    <t>Liquid Space</t>
  </si>
  <si>
    <t>Shop 1, K.D.A Colony, Near Durga Mandir, Jajmau, Kanpur</t>
  </si>
  <si>
    <t>['Cash', 'Takeaway Available', 'Indoor Seating', 'Digital Payments Accepted', 'Air Conditioned']</t>
  </si>
  <si>
    <t>The Yard Milk Bar</t>
  </si>
  <si>
    <t>122/69, Opposite Shani Dev Mandir, Mariampur Road, Lajpat Nagar, Kanpur</t>
  </si>
  <si>
    <t>['Cash', 'Takeaway Available', 'Indoor Seating', 'Air Conditioned']</t>
  </si>
  <si>
    <t>Lassi World</t>
  </si>
  <si>
    <t>Near Bank Of Baroda, Kakadeo, Kanpur</t>
  </si>
  <si>
    <t>['Takeaway Available', 'Cash', 'Desserts and Bakes', 'Outdoor Seating', 'Pure Veg', 'Pre-Ordering Required', 'Home Baker', 'Digital Payments Accepted']</t>
  </si>
  <si>
    <t>Energy Milk Bar</t>
  </si>
  <si>
    <t>122/1/K-13-A, Sarojini Nagar, Kanpur</t>
  </si>
  <si>
    <t>The Milk Shop</t>
  </si>
  <si>
    <t>120/75 A, Laxmi Ratan Colony, Narainpurwa, Lajpat Nagar, Kanpur</t>
  </si>
  <si>
    <t>7:30 AM to 2:30 PM, 5 PM to 9:30 PM</t>
  </si>
  <si>
    <t>Truely Fresh</t>
  </si>
  <si>
    <t>Z square mall 3rd floor, Kanpur</t>
  </si>
  <si>
    <t>Bhola Lassi Bhandar</t>
  </si>
  <si>
    <t>Baradevi Chauraha,Kanpur</t>
  </si>
  <si>
    <t>Chanakyapuri, Shyam Nagar, Kanpur</t>
  </si>
  <si>
    <t>['Cash', 'Takeaway Available', 'Debit Card', 'Delivery', 'Credit Card', 'Indoor Seating', 'Desserts and Bakes']</t>
  </si>
  <si>
    <t>24x7 Coffee</t>
  </si>
  <si>
    <t>Hotel Vijay Intercontinental, 10/510 Khalasi Line, Tilak Nagar, Kanpur</t>
  </si>
  <si>
    <t>Coffee</t>
  </si>
  <si>
    <t>['Credit Card', 'Cash', 'Takeaway Available', 'Debit Card', 'Indoor Seating', 'Air Conditioned', 'Wifi']</t>
  </si>
  <si>
    <t>Shake Chilli The Shakes &amp; Mocktails</t>
  </si>
  <si>
    <t>117/N/16, Nahar Patti, Near Hari Girls Hostel, Kakadeo, Kanpur</t>
  </si>
  <si>
    <t>['Standing Tables', 'Delivery', 'Cash', 'Takeaway Available', 'Digital Payments Accepted']</t>
  </si>
  <si>
    <t>New ZZZ Pizza</t>
  </si>
  <si>
    <t>In Front Of Bank Of India, Geeta Nagar, Kakadeo, Kanpur</t>
  </si>
  <si>
    <t>['Dinner', 'Cash', 'Delivery', 'Lunch', 'Takeaway Available', 'Outdoor Seating', 'Digital Payments Accepted', 'Self Service']</t>
  </si>
  <si>
    <t>Like Pizza Bite</t>
  </si>
  <si>
    <t>arazi no- 1168 plot no 06 malviya vihar barra Kanpur</t>
  </si>
  <si>
    <t>['No Seating Available', 'Cash', 'Dinner', 'Standing Tables']</t>
  </si>
  <si>
    <t>House of candy 2nd Floor,Square Shopping Mall Kanpur  Mall Rd, near oppo mobile shop Bada Chauraha, Downtown, Kanpur, Uttar Pradesh 208001</t>
  </si>
  <si>
    <t>['Cash', 'No Seating Available', 'Mall Parking', 'Desserts and Bakes']</t>
  </si>
  <si>
    <t>Twenty Twenty Fast Food</t>
  </si>
  <si>
    <t>49, Harsahay Market, R K Nagar, Kanpur</t>
  </si>
  <si>
    <t>Natural Fresh Fruit Kulfi</t>
  </si>
  <si>
    <t>112/335, Swaroop Nagar, Kanpur</t>
  </si>
  <si>
    <t>New Super Meat Corner</t>
  </si>
  <si>
    <t>Ramadevi Chauraha, Ghanta Ghar Tempo Stand, Beside Nilkanth Market, GT Road, Lal Bangla, Kanpur</t>
  </si>
  <si>
    <t>After Hours - Hotel Atithi</t>
  </si>
  <si>
    <t>17/11, Atithi Hotel, 1st Floor, Mall Road, Kanpur</t>
  </si>
  <si>
    <t>['Credit Card', 'Serves Alcohol', 'Dinner', 'Air Conditioned', 'Nightlife', 'Indoor Seating']</t>
  </si>
  <si>
    <t>Saqi</t>
  </si>
  <si>
    <t>Hotel Paradise, 16/62, Civil Lines, Near Mall Road, Kanpur</t>
  </si>
  <si>
    <t>Hotel Paradise</t>
  </si>
  <si>
    <t>['Lunch', 'Serves Alcohol', 'Cash', 'Credit Card', 'Dinner', 'Takeaway Available', 'Fullbar', 'Beer', 'Indoor Seating', 'Air Conditioned', 'Wine']</t>
  </si>
  <si>
    <t>Insomnia Lounge &amp; Cafe</t>
  </si>
  <si>
    <t>2A/377A, Hastings Avenue, Azad Nagar, Kanpur</t>
  </si>
  <si>
    <t>['Takeaway Available', 'Debit Card', 'Serves Alcohol', 'Dinner', 'Credit Card', 'Lunch', 'Cash', 'Fullbar', 'Beer', 'Serves Cocktails', 'Air Conditioned', 'Hookah', 'Wine', 'Indoor Seating', 'Digital Payments Accepted', 'Smoking Area']</t>
  </si>
  <si>
    <t>Village Da Dhaba</t>
  </si>
  <si>
    <t>Plot 1-C Block -B Panki, Kanpur</t>
  </si>
  <si>
    <t>10am â€“ 11:45pm (Mon),10am â€“ 12midnight (Tue-Sun)</t>
  </si>
  <si>
    <t>['Lunch', 'Breakfast', 'Dinner', 'Cash', 'Delivery', 'Indoor Seating']</t>
  </si>
  <si>
    <t>Arora's The Restaurant</t>
  </si>
  <si>
    <t>['Delivery', 'Dinner', 'Breakfast', 'Takeaway Available', 'Cash', 'Lunch', 'Indoor Seating']</t>
  </si>
  <si>
    <t>Shri Ram Anurag Restaurant</t>
  </si>
  <si>
    <t>Beverages, Chinese, North Indian</t>
  </si>
  <si>
    <t>9 AM to 12:30 AM</t>
  </si>
  <si>
    <t>Sagar Dhaba</t>
  </si>
  <si>
    <t>Plot 4, Naramau, Chungi Bangar, Kanpur</t>
  </si>
  <si>
    <t>['Lunch', 'Takeaway Available', 'Cash', 'Breakfast', 'No Alcohol Available', 'Dinner', 'Indoor Seating', 'Outdoor Seating']</t>
  </si>
  <si>
    <t>1 Station, Opposite Gate 1, Rail Bazar, Kanpur Cantt, Kanpur</t>
  </si>
  <si>
    <t>Suresh Dhaba</t>
  </si>
  <si>
    <t>123 Pratap nagar, Gurunanak Market, Gadarian Purwa, Rai Purwa, Kanpur</t>
  </si>
  <si>
    <t>119/564, Main Road, Gumti 5, Darshan Purwa, Lajpat Nagar, Kanpur</t>
  </si>
  <si>
    <t>Krishna Bhojanalay</t>
  </si>
  <si>
    <t>['Takeaway Available', 'Dinner', 'No Alcohol Available', 'Cash', 'Lunch', 'Indoor Seating']</t>
  </si>
  <si>
    <t>Gokul Dham Mishthan Bhandar</t>
  </si>
  <si>
    <t>Barra Bypass Chowraha Near Fazalganj, Kanpur</t>
  </si>
  <si>
    <t>Panki Chungi, Panki, Kanpur</t>
  </si>
  <si>
    <t>['Takeaway Available', 'Breakfast', 'Dinner', 'Cash', 'Lunch', 'Outdoor Seating', 'Pure Veg']</t>
  </si>
  <si>
    <t>New Adiba Chicken Darbar</t>
  </si>
  <si>
    <t>Allenganj, Tilak Nagar, Kanpur, Arya Nagar, Kanpur</t>
  </si>
  <si>
    <t>['Takeaway Available', 'Cash', 'Lunch', 'No Alcohol Available', 'Dinner', 'Outdoor Seating', 'Indoor Seating', 'Digital Payments Accepted']</t>
  </si>
  <si>
    <t>Dn'D Dine N Drive</t>
  </si>
  <si>
    <t>KDA Avenue, KDA Colony, J K Puri, Lal Bangla, Kanpur</t>
  </si>
  <si>
    <t>WTF - Wow Tasty Food</t>
  </si>
  <si>
    <t xml:space="preserve">Chunniganj chauraha near Mcs Honda </t>
  </si>
  <si>
    <t>['No Seating Available', 'Cash', 'Dinner', 'Takeaway Available', 'Lunch', 'Delivery', 'Pure Veg', 'Digital Payments Accepted']</t>
  </si>
  <si>
    <t>Chatori Ki Katori</t>
  </si>
  <si>
    <t>4th Phase, Yelahanka, Bangalore</t>
  </si>
  <si>
    <t>Closed (Mon),2:30PM to 11PM (Tue-Sun)</t>
  </si>
  <si>
    <t>['Delivery', 'Cash', 'Debit Card', 'No Seating Available', 'Dinner', 'Credit Card', 'Takeaway Available', 'Digital Payments Accepted']</t>
  </si>
  <si>
    <t>Chef In Box</t>
  </si>
  <si>
    <t>93-G Kumar Market, IIT Gate, Kalyanpur, IIT Kanpur, Kanpur</t>
  </si>
  <si>
    <t>3:30 PM to 11 PM</t>
  </si>
  <si>
    <t>['Cash', 'Takeaway Available', 'Dinner', 'Outdoor Seating']</t>
  </si>
  <si>
    <t>HASHtag</t>
  </si>
  <si>
    <t>MIG Tiraha, Kalpi Road, Panki, Kanpur</t>
  </si>
  <si>
    <t>['Cash', 'Takeaway Available', 'Dinner', 'No Seating Available', 'Self Service']</t>
  </si>
  <si>
    <t>Khajoor Gallery</t>
  </si>
  <si>
    <t>Readymade Market, Colonel Ganj, Kanpur</t>
  </si>
  <si>
    <t>11 AM to 11 PM (Mon-Thu, Sat-Sun), 1 PM to 11 PM (Fri)</t>
  </si>
  <si>
    <t>Chetan Confectinary</t>
  </si>
  <si>
    <t>134/10, 40 Dukan, Babu Purwa, Kidwai Nagar Market, Kanpur</t>
  </si>
  <si>
    <t>Gupta Ji Sweets and Confectionery</t>
  </si>
  <si>
    <t>Unnamed Road, P Block, Navin Nagar, Kakadeo, Kanpur, Uttar Pradesh</t>
  </si>
  <si>
    <t>Mast Banarasi Paan</t>
  </si>
  <si>
    <t>126F/10, (53), Govind Nagar, Nandlal Chawraha, Kanpur</t>
  </si>
  <si>
    <t>11am â€“ 11:50pm (Mon-Sun)</t>
  </si>
  <si>
    <t>['Lunch', 'Cash', 'Credit Card', 'No Alcohol Available', 'Dinner', 'Takeaway Available', 'Debit Card', 'Delivery', 'Indoor Seating']</t>
  </si>
  <si>
    <t>Prince Pan Shop</t>
  </si>
  <si>
    <t>Dabauli Mor, Ratan lal Nagar, Kanpur</t>
  </si>
  <si>
    <t>Vishnu Paan Shop</t>
  </si>
  <si>
    <t>K.D.A Market, Darshan Purwa, Lajpat Nagar, Kanpur</t>
  </si>
  <si>
    <t>Chaurasiya Paan Palace</t>
  </si>
  <si>
    <t>67/3, Block 7, Govind Nagar, Nandlal Chawraha, Kanpur</t>
  </si>
  <si>
    <t>Shukla Bhojnalaya</t>
  </si>
  <si>
    <t>Shop 242, Kda Market, Barra, Kanpur</t>
  </si>
  <si>
    <t>Sri Vindyavasini Sweets &amp; Bhojnalaya</t>
  </si>
  <si>
    <t>93 A, D Block, Jajmau, Kanpur</t>
  </si>
  <si>
    <t>Aarna Bhojnalaya</t>
  </si>
  <si>
    <t>117/275, N Block, Tulsi Nagar, Kakadeo, Kanpur</t>
  </si>
  <si>
    <t>Agarwal Bhojnalya-Hathras wale</t>
  </si>
  <si>
    <t>Meston Road, Khoya Bazar, Mulganj, Parade, Kanpur</t>
  </si>
  <si>
    <t>Swaad Bhojnalaya</t>
  </si>
  <si>
    <t>562, Ratan lal Nagar, Kanpur</t>
  </si>
  <si>
    <t>North Eastern, Chinese, Fast Food</t>
  </si>
  <si>
    <t>Balaji Bhojnalaya</t>
  </si>
  <si>
    <t>72/03 Sutarkhana, Ghantaghar, Kanpur</t>
  </si>
  <si>
    <t>Lalten Restaurant Evam Bhojnalay</t>
  </si>
  <si>
    <t>117/O/410, Opposite Nahar Patti, Tulsi nagar, Kakadeo, Kanpur</t>
  </si>
  <si>
    <t>Eezee Chicken</t>
  </si>
  <si>
    <t>Block 5, Govind Nagar, Kanpur, Nandlal Chawraha, Kanpur</t>
  </si>
  <si>
    <t>['No Seating Available', 'Delivery', 'Cash', 'Takeaway Available', 'Digital Payments Accepted']</t>
  </si>
  <si>
    <t>Sahil Meat &amp; Chicken Shop</t>
  </si>
  <si>
    <t>Patrakarpuram - Indira Nagar Road, Khyora, Indira Nagar, Kanpur</t>
  </si>
  <si>
    <t>Chillers 7</t>
  </si>
  <si>
    <t>Bakery, Burger, Cafe, Chinese, Desserts, Fast Food</t>
  </si>
  <si>
    <t>['No Seating Available', 'Takeaway Available', 'Dinner', 'Delivery', 'No Alcohol Available', 'Cash', 'Lunch', 'Digital Payments Accepted']</t>
  </si>
  <si>
    <t>Pepper Corn Cafe</t>
  </si>
  <si>
    <t>113/166, Nadri Bazaar, Swaroop Nagar, Kanpur</t>
  </si>
  <si>
    <t>Mr.Brown</t>
  </si>
  <si>
    <t>16/12 Civil Line Kanpur, Mall Road, Kanpur</t>
  </si>
  <si>
    <t>['Cash', 'Lunch', 'Breakfast', 'Delivery', 'Takeaway Available', 'Credit Card', 'Debit Card', 'Dinner', 'Indoor Seating', 'Air Conditioned', 'Digital Payments Accepted']</t>
  </si>
  <si>
    <t>Burger, Fast Food, Pizza, Sandwich, Street Food</t>
  </si>
  <si>
    <t>['Lunch', 'No Alcohol Available', 'Cash', 'Breakfast', 'Takeaway Available', 'Dinner', 'Outdoor Seating']</t>
  </si>
  <si>
    <t>Anand Restaurant</t>
  </si>
  <si>
    <t>GT Road, Near Vansh Marble, Lakhanpur, Kanpur</t>
  </si>
  <si>
    <t>11am â€“ 11pm (Mon, Tue, Thu, Fri, Sat, Sun), 11am â€“ 11:30pm (Wed)</t>
  </si>
  <si>
    <t>['Cash', 'Breakfast', 'Takeaway Available', 'No Alcohol Available', 'Delivery', 'Dinner', 'Lunch', 'Indoor Seating', 'Air Conditioned', 'Digital Payments Accepted', 'Outdoor Seating', 'Wheelchair Accessible', 'Free Parking']</t>
  </si>
  <si>
    <t>Veera Maggie Point</t>
  </si>
  <si>
    <t>166 W2, Juhi Kalan, Kanpur, Kidwai Nagar, Kanpur</t>
  </si>
  <si>
    <t>['No Seating Available', 'Dinner', 'Cash', 'Breakfast', 'Lunch', 'Takeaway Available', 'Digital Payments Accepted']</t>
  </si>
  <si>
    <t>117/480 P Block Hitkari Nagar Near UCO Bank Kanpur  -208019</t>
  </si>
  <si>
    <t>['No Alcohol Available', 'Dinner', 'Delivery', 'Breakfast', 'Lunch', 'Cash', 'Takeaway Available', 'Free Parking', 'Air Conditioned', 'Indoor Seating', 'Digital Payments Accepted']</t>
  </si>
  <si>
    <t>Shri Gupta Ji Kachori &amp; Samosa</t>
  </si>
  <si>
    <t>Shop 500 N-2 Road Chauraha, Lal bangla, Near Shayam Tower, Jajmau, Kanpur</t>
  </si>
  <si>
    <t>Chaiology-By Chai Walazz</t>
  </si>
  <si>
    <t>111 A, 21, Nihal Singh Market, Harsh Nagar, Ashok Nagar, Kanpur</t>
  </si>
  <si>
    <t>Continental, Tea</t>
  </si>
  <si>
    <t>['Dinner', 'Cash', 'Breakfast', 'No Alcohol Available', 'Lunch', 'Takeaway Available', 'Outdoor Seating', 'Table booking recommended']</t>
  </si>
  <si>
    <t>Rahul Sweets And Restaurant</t>
  </si>
  <si>
    <t>121/637, Vijay Nagar, Shastri Nagar, Kanpur</t>
  </si>
  <si>
    <t>['Lunch', 'Delivery', 'Credit Card', 'Debit Card', 'No Alcohol Available', 'Dinner', 'Cash', 'Takeaway Available', 'Breakfast', 'Indoor Seating', 'Air Conditioned', 'Digital Payments Accepted']</t>
  </si>
  <si>
    <t>Yash Bhojanalaya</t>
  </si>
  <si>
    <t>Tulsi Nagar, Kakadeo, Kanpur</t>
  </si>
  <si>
    <t>Krishna Kulcha</t>
  </si>
  <si>
    <t>111A/ 325 Ashok Nagar, Kanpur</t>
  </si>
  <si>
    <t>['Cash', 'Lunch', 'Takeaway Available', 'Breakfast', 'No Alcohol Available', 'Pure Veg', 'Indoor Seating']</t>
  </si>
  <si>
    <t>Paratha Central</t>
  </si>
  <si>
    <t>60/4 BLOCK 6, Govindnagar, Govindpuri, Kanpur</t>
  </si>
  <si>
    <t>Chinese, Fast Food, Healthy Food, Modern Indian, North Indian, Rolls, Sandwich, Street Food</t>
  </si>
  <si>
    <t>['Lunch', 'Standing Tables', 'Breakfast', 'Dinner', 'Cash', 'Takeaway Available', 'Indoor Seating', 'Digital Payments Accepted', 'Self Service', 'Entry Fee', 'Kid Friendly']</t>
  </si>
  <si>
    <t>1602/1 Astha Complex Near Pooja Aata Chakki, Kalyanpur, IIT Kanpur, Kanpur</t>
  </si>
  <si>
    <t>['No Alcohol Available', 'Dinner', 'Cash', 'Takeaway Available', 'Lunch', 'Delivery', 'Breakfast', 'Free Parking', 'Desserts and Bakes', 'Indoor Seating', 'Digital Payments Accepted']</t>
  </si>
  <si>
    <t>Cafe Udupi Ruchi</t>
  </si>
  <si>
    <t>G3, Ground Floor, Block K, Scheme 2, Kidwai Nagar, Kanpur</t>
  </si>
  <si>
    <t>['Lunch', 'Cash', 'Takeaway Available', 'No Alcohol Available', 'Dinner', 'Delivery', 'Breakfast', 'Indoor Seating']</t>
  </si>
  <si>
    <t>Ashirwad Fast Food And Restaurant</t>
  </si>
  <si>
    <t>16, KDA Market, Barra, Kanpur</t>
  </si>
  <si>
    <t>North Indian, Fast Food, Chinese, South Indian, Beverages</t>
  </si>
  <si>
    <t>['Lunch', 'Standing Tables', 'Breakfast', 'Dinner', 'Cash', 'Free Parking', 'Free Wifi', 'Pure Veg', 'Indoor Seating', 'Air Conditioned']</t>
  </si>
  <si>
    <t>Shaunak's Cafe</t>
  </si>
  <si>
    <t>Lal Palace Market, Bara devi, Juhi, Kanpur. 208014, Kidwai Nagar, Kanpur</t>
  </si>
  <si>
    <t>Fast Food, Coffee, Beverages</t>
  </si>
  <si>
    <t>['Cash', 'Takeaway Available', 'Credit Card', 'Debit Card', 'Delivery', 'Breakfast', 'Free Parking', 'Indoor Seating', 'Digital Payments Accepted', 'Pure Veg']</t>
  </si>
  <si>
    <t>SD Eats (Hotel Sain Dass)</t>
  </si>
  <si>
    <t>118/1A, Kaushalpuri, Gumti 5, Ashok Nagar, Kanpur</t>
  </si>
  <si>
    <t>Chinese, North Indian, Mughlai, Beverages</t>
  </si>
  <si>
    <t>['Dinner', 'Cash', 'Takeaway Available', 'Breakfast', 'Lunch', 'Delivery', 'Credit Card', 'Debit Card', 'Indoor Seating', 'Air Conditioned']</t>
  </si>
  <si>
    <t>Nemo's Kitchen</t>
  </si>
  <si>
    <t>117/85, N Block, Kakadeo, Kanpur</t>
  </si>
  <si>
    <t>North Indian, Chinese, Fast Food, Street Food, Beverages</t>
  </si>
  <si>
    <t>['Delivery', 'Breakfast', 'Dinner', 'Cash', 'Takeaway Available', 'Debit Card', 'Lunch', 'Air Conditioned', 'Indoor Seating', 'Digital Payments Accepted']</t>
  </si>
  <si>
    <t>Govinda's Restaurant</t>
  </si>
  <si>
    <t>Sri Sri Radha Madhav Mandir (ISKCON), Mainawati Marg, Bithoor, Kanpur</t>
  </si>
  <si>
    <t>10 AM to 8:30 PM (Mon-Sun)</t>
  </si>
  <si>
    <t>['Dinner', 'Takeaway Available', 'Breakfast', 'Lunch', 'Cash', 'Indoor Seating', 'Digital Payments Accepted', 'Table Reservation Not Required', 'Table booking not available', 'Air Conditioned', 'Pure Veg']</t>
  </si>
  <si>
    <t>Santushti Restaurant</t>
  </si>
  <si>
    <t>Hotel Kanishka, Opposite Hal Township Gate, Near Ramadevi, Lal Bangla, Kanpur</t>
  </si>
  <si>
    <t>['Delivery', 'Breakfast', 'Lunch', 'Credit Card', 'Dinner', 'Indoor Seating', 'Air Conditioned', 'Table booking recommended', 'Smoking Area', 'Wifi']</t>
  </si>
  <si>
    <t>Radhika Restaurant</t>
  </si>
  <si>
    <t>73/ 24, Collector Ganj, Next to Manjushree Cinema Hall, Ghantaghar, Kanpur</t>
  </si>
  <si>
    <t>['Delivery', 'Breakfast', 'Lunch', 'Dinner', 'Cash', 'Credit Card', 'Debit Card', 'Air Conditioned', 'Live Music', 'Indoor Seating']</t>
  </si>
  <si>
    <t>The Nashta</t>
  </si>
  <si>
    <t>15/86, Lathe Wali Kothi, Civil Lines, Mall Road, Kanpur</t>
  </si>
  <si>
    <t>8 AM to 6:30 PM</t>
  </si>
  <si>
    <t>['Lunch', 'Takeaway Available', 'Cash', 'Breakfast']</t>
  </si>
  <si>
    <t>The Food Lab</t>
  </si>
  <si>
    <t>Shop 13, Lower Ground Floor, Radiance Town, Swaroop Nagar, Kanpur</t>
  </si>
  <si>
    <t>['Lunch', 'Takeaway Available', 'Breakfast', 'Dinner', 'Cash', 'Credit Card', 'Debit Card', 'Free Parking', 'Air Conditioned', 'Indoor Seating', 'Digital Payments Accepted']</t>
  </si>
  <si>
    <t>Foodie Shoodie</t>
  </si>
  <si>
    <t>5 - L/6, Dabauli, Ratan lal Nagar, Kanpur</t>
  </si>
  <si>
    <t>Jagrati Restaurant</t>
  </si>
  <si>
    <t>15/282, Court A1, Civil Lines, Mall Road, Kanpur</t>
  </si>
  <si>
    <t>['Dinner', 'Breakfast', 'Lunch', 'Indoor Seating', 'Air Conditioned', 'Pure Veg']</t>
  </si>
  <si>
    <t>Plot 7B, Naubasta, Kidwai Nagar, Kanpur</t>
  </si>
  <si>
    <t>Naubasta</t>
  </si>
  <si>
    <t>['No Alcohol Available', 'Dinner', 'Delivery', 'Breakfast', 'Lunch', 'Cash', 'Takeaway Available', 'Free Parking', 'Air Conditioned', 'Indoor Seating', 'Digital Payments Accepted', 'Desserts and Bakes']</t>
  </si>
  <si>
    <t>Baba Hotel</t>
  </si>
  <si>
    <t>167-B, Udyog Nagar, Dada Nagar, State bank Chauraha, Swaroop Nagar, Kanpur</t>
  </si>
  <si>
    <t>['Lunch', 'Cash', 'Breakfast', 'Dinner', 'Takeaway Available', 'Outdoor Seating', 'Digital Payments Accepted', 'Indoor Seating', 'Air Conditioned']</t>
  </si>
  <si>
    <t>Chokho Marwar By Pandit's</t>
  </si>
  <si>
    <t>MG Park, Near Mare Company&amp;#039;s Pull, Tagore Road, Kanpur</t>
  </si>
  <si>
    <t>South Indian, Mithai, Chinese</t>
  </si>
  <si>
    <t>['Lunch', 'Delivery', 'Breakfast', 'Dinner', 'Cash', 'Takeaway Available', 'Credit Card', 'Debit Card', 'Air Conditioned', 'Pure Veg']</t>
  </si>
  <si>
    <t>The Pizza Street</t>
  </si>
  <si>
    <t>99A/4 A, Jarauli Main Road, Near Bharat Gas Agency, Barra, Kanpur</t>
  </si>
  <si>
    <t>['Cash', 'Takeaway Available', 'Lunch', 'Delivery', 'Breakfast', 'Indoor Seating']</t>
  </si>
  <si>
    <t>Desi Adda</t>
  </si>
  <si>
    <t>173 D, C Block, Panki, Kanpur</t>
  </si>
  <si>
    <t>['Delivery', 'Breakfast', 'No Seating Available', 'Dinner', 'Cash', 'Takeaway Available', 'Lunch']</t>
  </si>
  <si>
    <t>Royal Treat</t>
  </si>
  <si>
    <t>99/353, Nawab Market, Nazim Ali Chauraha, Beconganj, Nandlal Chawraha, Kanpur</t>
  </si>
  <si>
    <t>Thikana Restaurant</t>
  </si>
  <si>
    <t>Z Square Mall, Food Court, Floor 3, Bada Chauraha, Mall Road, Kanpur</t>
  </si>
  <si>
    <t>Chinese, Momos, Tibetan</t>
  </si>
  <si>
    <t>['Dinner', 'Lunch', 'Takeaway Available', 'Cash', 'Mall Parking', 'Indoor Seating']</t>
  </si>
  <si>
    <t>Shop 39, Panki Padav, Panki, Kanpur</t>
  </si>
  <si>
    <t>Shivam Sweets &amp; Restaurant</t>
  </si>
  <si>
    <t>Chauraha, Krishna Nagar, Shyam Nagar, Kanpur</t>
  </si>
  <si>
    <t>North Indian, Fast Food, Mithai</t>
  </si>
  <si>
    <t>Paapi Paet</t>
  </si>
  <si>
    <t>117/633, H-1, Block, Pandu Nagar, Kakadeo, Kanpur</t>
  </si>
  <si>
    <t>7 PM to 4 AM</t>
  </si>
  <si>
    <t>Muradabadi Chicken Biryani &amp; Hyderabadi Chicken Biryani</t>
  </si>
  <si>
    <t>Bhadauria Chauraha, Avon Market, Kakadeo, Kanpur</t>
  </si>
  <si>
    <t>['Cash', 'Dinner', 'Takeaway Available', 'No Alcohol Available', 'Lunch', 'Indoor Seating', 'Air Conditioned', 'Free Parking', 'Digital Payments Accepted']</t>
  </si>
  <si>
    <t>112/208 A2, Near Khairabad Eye Hospital Swaroop Nagar, Kanpur</t>
  </si>
  <si>
    <t>Kababji</t>
  </si>
  <si>
    <t>649, Faithful Ganj, Railway Station Road, Kanpur Cantonment, Kanpur Cantt, Kanpur</t>
  </si>
  <si>
    <t>North Indian, Kebab, Biryani</t>
  </si>
  <si>
    <t>Kesarwani Dosa</t>
  </si>
  <si>
    <t>7/110, Swaroop Nagar, Kanpur</t>
  </si>
  <si>
    <t>['Delivery', 'Dinner', 'Cash', 'Lunch', 'Takeaway Available', 'Indoor Seating', 'Pure Veg', 'Free Parking', 'Digital Payments Accepted']</t>
  </si>
  <si>
    <t>Cafe Repertwahr</t>
  </si>
  <si>
    <t>A2 3rd Floor Kala Niketan Above Khosla Electronics, Faizabad Road, Maruti Puram, Indira Nagar, Lucknow</t>
  </si>
  <si>
    <t>Lucknow</t>
  </si>
  <si>
    <t>North Indian, Chinese, Continental, Italian, Seafood, Salad</t>
  </si>
  <si>
    <t>12noon â€“ 3am (Mon-Sun)</t>
  </si>
  <si>
    <t>['Takeaway Available', 'Debit Card', 'Lunch', 'Cash', 'Credit Card', 'Dinner', 'Live Sports Screening', 'Indoor Seating', 'Digital Payments Accepted', 'Hookah', 'Desserts and Bakes', 'Outdoor Seating', 'Rooftop', 'Air Conditioned']</t>
  </si>
  <si>
    <t>The Drowning Street</t>
  </si>
  <si>
    <t>TCG 3/3, Vibhuti Khand, Gomti Nagar, Lucknow</t>
  </si>
  <si>
    <t>Gomti Nagar</t>
  </si>
  <si>
    <t>12noon â€“ 11:30pm (Mon-Thu),12noon â€“ 12midnight (Fri-Sun)</t>
  </si>
  <si>
    <t>['Delivery', 'Dinner', 'Cash', 'Credit Card', 'Lunch', 'Takeaway Available', 'Debit Card', 'Live Sports Screening', 'Live Music', 'Rooftop', 'Table booking recommended', 'Wheelchair Accessible', 'Free Parking', 'Nightlife', 'Indoor Seating', 'Free Wifi', 'Air Conditioned', 'Smoking Area']</t>
  </si>
  <si>
    <t>Mubeen's</t>
  </si>
  <si>
    <t>Opposite Ek Minara Masjid, Akbari Gate, Chowk, Lucknow</t>
  </si>
  <si>
    <t>7:30 AM to 12 Midnight (Mon-Sun)</t>
  </si>
  <si>
    <t>Ground Floor, Cyber Heights, Opposite Indra Gandhi Paradisthan, Vibhuti Khand, Gomti Nagar, Lucknow</t>
  </si>
  <si>
    <t>['Dinner', 'Cash', 'Credit Card', 'Debit Card', 'Lunch', 'Takeaway Available', 'Indoor Seating', 'Digital Payments Accepted', 'Table booking recommended', 'Air Conditioned', 'Buffet']</t>
  </si>
  <si>
    <t>168/6, Khayali Ganj, Naaz Cinema Road, Aminabad, Lucknow</t>
  </si>
  <si>
    <t>Aminabad</t>
  </si>
  <si>
    <t>Mughlai, Lucknowi</t>
  </si>
  <si>
    <t>['No Alcohol Available', 'Dinner', 'Takeaway Available', 'Debit Card', 'Lunch', 'Cash', 'Credit Card', 'Catering Available', 'Indoor Seating', 'Air Conditioned']</t>
  </si>
  <si>
    <t>Ground Floor, 4/489-B, Chacha Cycle Road, Vibhav Khand, Gomti Nagar, Lucknow, Lucknow</t>
  </si>
  <si>
    <t>Burger, Sandwich, Wraps, Fast Food</t>
  </si>
  <si>
    <t>11am â€“ 10:30pm (Mon, Tue, Wed, Thu, Fri, Sun), 11:30am â€“ 10:30pm (Sat)</t>
  </si>
  <si>
    <t>['Lunch', 'Delivery', 'Breakfast', 'Debit Card', 'No Alcohol Available', 'Dinner', 'Cash', 'Takeaway Available', 'Credit Card', 'Indoor Seating', 'Digital Payments Accepted', 'Free Parking', 'Air Conditioned']</t>
  </si>
  <si>
    <t>Molecule Air Bar</t>
  </si>
  <si>
    <t>7th Floor, Riverside Mall, Vipin Khand, Gomti Nagar, Lucknow</t>
  </si>
  <si>
    <t>North Indian, Continental, Chinese, Bar Food, Modern Indian</t>
  </si>
  <si>
    <t>['Lunch', 'Serves Alcohol', 'Takeaway Available', 'Debit Card', 'Dinner', 'Cash', 'Credit Card', 'Nightlife', 'Indoor Seating', 'Kid Friendly', 'Private Dining Area Available', 'Live Sports Screening', 'Fullbar', 'Rooftop', 'Free Wifi', 'Smoking Area']</t>
  </si>
  <si>
    <t>The Hazelnut Factory</t>
  </si>
  <si>
    <t>B-192, Rama Krishna Math, Nirala Nagar, Lucknow</t>
  </si>
  <si>
    <t>Nirala Nagar</t>
  </si>
  <si>
    <t>Bakery, Desserts, Cafe</t>
  </si>
  <si>
    <t>['Lunch', 'Cash', 'Takeaway Available', 'Breakfast', 'Dinner', 'Credit Card', 'Outdoor Seating', 'Free Wifi', 'Indoor Seating', 'Air Conditioned', 'Smoking Area', 'Desserts and Bakes']</t>
  </si>
  <si>
    <t>Idrish Hotel</t>
  </si>
  <si>
    <t>Raja Bazar, Opposite Patanala Police Station, Chowk, Lucknow</t>
  </si>
  <si>
    <t>12 Noon to 3 PM, 6 PM to 8:15 PM (Mon-Sun)</t>
  </si>
  <si>
    <t>Vivek Complex, Kapoorthala, Aliganj, Lucknow</t>
  </si>
  <si>
    <t>Aliganj</t>
  </si>
  <si>
    <t>['Delivery', 'Dinner', 'No Alcohol Available', 'Debit Card', 'Lunch', 'Takeaway Available', 'Credit Card', 'Cash', 'Indoor Seating', 'Air Conditioned']</t>
  </si>
  <si>
    <t>The Manish Eating Point</t>
  </si>
  <si>
    <t>1/120, Viram Khand, Gomti Nagar, Lucknow</t>
  </si>
  <si>
    <t>North Indian, Awadhi, Biryani</t>
  </si>
  <si>
    <t>['Cash', 'No Alcohol Available', 'Debit Card', 'Takeaway Available', 'Lunch', 'Delivery', 'Dinner', 'Credit Card', 'Indoor Seating', 'Free Wifi', 'Air Conditioned', 'Digital Payments Accepted', 'Wifi', 'Free Parking', 'Table booking recommended']</t>
  </si>
  <si>
    <t>Sardar Ji Ke Mashoor Chhole Bhature - Punjabi Zaika</t>
  </si>
  <si>
    <t>16/A, Near Novelty Cinema, Lalbagh, Lucknow</t>
  </si>
  <si>
    <t>Lalbagh</t>
  </si>
  <si>
    <t>['Delivery', 'Takeaway Available', 'No Alcohol Available', 'Dinner', 'Lunch', 'Cash', 'Indoor Seating', 'Digital Payments Accepted', 'Pure Veg']</t>
  </si>
  <si>
    <t>Bajpayee Kachodi Bhandar</t>
  </si>
  <si>
    <t>Opposite Bank of India, Nawal Kishore Road, Hazratganj, Lucknow</t>
  </si>
  <si>
    <t>Hazratganj</t>
  </si>
  <si>
    <t>7 AM to 7:30 PM</t>
  </si>
  <si>
    <t>['Breakfast', 'Lunch', 'Takeaway Available', 'Cash', 'No Alcohol Available', 'Dinner', 'Pure Veg', 'Free Parking', 'Outdoor Seating']</t>
  </si>
  <si>
    <t>B 35, Sector P, Aliganj, Lucknow</t>
  </si>
  <si>
    <t>Fast Food, Desserts, Bakery</t>
  </si>
  <si>
    <t>['Takeaway Available', 'Credit Card', 'No Alcohol Available', 'Cash', 'Debit Card', 'Indoor Seating', 'Air Conditioned', 'Desserts and Bakes', 'Pure Veg']</t>
  </si>
  <si>
    <t>Grandson Of Tunday Kababi</t>
  </si>
  <si>
    <t>LDA Colony, Near Akbari Gate, Purani Chungi, Sector C1, Chowk, Lucknow</t>
  </si>
  <si>
    <t>Sharma Ji Ki Chai</t>
  </si>
  <si>
    <t>34, TN Road, Lalbagh, Lucknow</t>
  </si>
  <si>
    <t>7 AM to 7 PM (Mon-Sun)</t>
  </si>
  <si>
    <t>['Cash', 'No Alcohol Available', 'No Seating Available', 'Breakfast', 'Pure Veg']</t>
  </si>
  <si>
    <t>5, Upper Ground Floor, Khun Khunji Road, Chowk, Lucknow</t>
  </si>
  <si>
    <t>['Takeaway Available', 'Lunch', 'Cash', 'Debit Card', 'No Alcohol Available', 'Dinner', 'Credit Card', 'Delivery', 'Air Conditioned', 'Indoor Seating']</t>
  </si>
  <si>
    <t>Spice Caves</t>
  </si>
  <si>
    <t>4/293, Vivek Khand, Gomti Nagar, Lucknow</t>
  </si>
  <si>
    <t>['Lunch', 'Delivery', 'Credit Card', 'No Alcohol Available', 'Dinner', 'Cash', 'Takeaway Available', 'Debit Card', 'Live Sports Screening', 'Indoor Seating', 'Table booking recommended', 'Air Conditioned', 'Valet Parking Available', 'Digital Payments Accepted']</t>
  </si>
  <si>
    <t>Rattilal's</t>
  </si>
  <si>
    <t>B-12, Sania Market, Rattilal Chauraha, Shivaji Marg, Aminabad, Lucknow</t>
  </si>
  <si>
    <t>Mithai, Street Food, Juices</t>
  </si>
  <si>
    <t>['Cash', 'No Alcohol Available', 'Takeaway Available', 'Breakfast', 'Indoor Seating', 'Pure Veg', 'Desserts and Bakes']</t>
  </si>
  <si>
    <t>Mahalaxmi Sweets</t>
  </si>
  <si>
    <t>Sector H, Sector A, Aliganj, Lucknow</t>
  </si>
  <si>
    <t>Mithai, North Indian, Chinese</t>
  </si>
  <si>
    <t>8 AM to 5 PM, 6 PM to 11:30 PM</t>
  </si>
  <si>
    <t>['No Alcohol Available', 'Dinner', 'Cash', 'Takeaway Available', 'Breakfast', 'Lunch', 'Delivery', 'Free Parking', 'Indoor Seating', 'Air Conditioned', 'Pure Veg', 'Desserts and Bakes']</t>
  </si>
  <si>
    <t>The Cherry Tree Cafe</t>
  </si>
  <si>
    <t>11, Habibullah Estate, Hazratganj, Lucknow</t>
  </si>
  <si>
    <t>10am â€“ 10pm (Mon-Fri),10am â€“ 10:30pm (Sat-Sun)</t>
  </si>
  <si>
    <t>['Lunch', 'Cash', 'No Alcohol Available', 'Credit Card', 'Debit Card', 'Dinner', 'Takeaway Available', 'Desserts and Bakes', 'Outdoor Seating', 'Gluten Free Options', 'Air Conditioned', 'Indoor Seating']</t>
  </si>
  <si>
    <t>Wala Qadar Road, DM Compound Colony, Kaiserbagh Officer's Colony, Kaiserbagh, Lucknow</t>
  </si>
  <si>
    <t>Kaiserbagh</t>
  </si>
  <si>
    <t>1 PM to 10:30 PM (Mon-Sun)</t>
  </si>
  <si>
    <t>['Cash', 'Takeaway Available', 'Dinner', 'Delivery', 'No Alcohol Available', 'Lunch', 'Indoor Seating', 'Air Conditioned']</t>
  </si>
  <si>
    <t>Dosa Planet</t>
  </si>
  <si>
    <t>Msg-19, Kapoorthala, Near Radhe Lal Sweets, Aliganj, Lucknow</t>
  </si>
  <si>
    <t>South Indian, North Indian, Beverages</t>
  </si>
  <si>
    <t>['Credit Card', 'No Alcohol Available', 'Dinner', 'Delivery', 'Takeaway Available', 'Debit Card', 'Lunch', 'Cash', 'Free Parking', 'Kid Friendly', 'Indoor Seating', 'Air Conditioned']</t>
  </si>
  <si>
    <t>Madhurima Veg</t>
  </si>
  <si>
    <t>Next To Comfort Inn,Vibhuti Khand 2, Gomti Nagar, Lucknow</t>
  </si>
  <si>
    <t>Chinese, Sandwich, Fast Food, North Indian, Pizza, Desserts, South Indian, Burger</t>
  </si>
  <si>
    <t>['Lunch', 'Cash', 'Takeaway Available', 'Credit Card', 'Debit Card', 'Dinner', 'Delivery', 'Breakfast', 'Live Sports Screening', 'Digital Payments Accepted', 'Indoor Seating', 'Air Conditioned', 'Pure Veg']</t>
  </si>
  <si>
    <t>Mahesh's Mansarovar</t>
  </si>
  <si>
    <t>8 Commercial, Near Bank Of India, Nirala Nagar, Lucknow</t>
  </si>
  <si>
    <t>North Indian, Chinese, Fast Food, Desserts</t>
  </si>
  <si>
    <t>11:30 AM to 4 PM, 7 PM to 10:30 PM</t>
  </si>
  <si>
    <t>['Lunch', 'Cash', 'Takeaway Available', 'Credit Card', 'No Alcohol Available', 'Dinner', 'Delivery', 'Debit Card', 'Indoor Seating', 'Air Conditioned', 'Desserts and Bakes', 'Catering Available', 'Pure Veg']</t>
  </si>
  <si>
    <t>Moti Mahal</t>
  </si>
  <si>
    <t>75, Mahatma Gandhi Marg, Next to Central Bank of India, Hazratganj, Lucknow</t>
  </si>
  <si>
    <t>North Indian, Chinese, South Indian, Pizza, Fast Food, Beverages, Desserts</t>
  </si>
  <si>
    <t>['Cash', 'Takeaway Available', 'Credit Card', 'Debit Card', 'Lunch', 'Delivery', 'Breakfast', 'No Alcohol Available', 'Dinner', 'Table Reservation Not Required', 'Indoor Seating', 'Digital Payments Accepted', 'Catering Available', 'Pure Veg', 'Air Conditioned']</t>
  </si>
  <si>
    <t>Rustic Haus</t>
  </si>
  <si>
    <t>G 05, Ground Floor, Cyber Heights, Opposite Indira Gandhi Pratishthan, Vibhuti Khand, Gomti Nagar, Lucknow</t>
  </si>
  <si>
    <t>North Indian, Italian, Continental</t>
  </si>
  <si>
    <t>['Dinner', 'Takeaway Available', 'Debit Card', 'Serves Alcohol', 'Cash', 'Delivery', 'Credit Card', 'Lunch', 'Above 18 Only', 'Air Conditioned', 'Smoking Area', 'Wifi', 'Free Parking', 'Nightlife', 'Fullbar', 'Wine', 'Live Music', 'Serves Cocktails', 'Table booking recommended', 'Wheelchair Accessible', 'Live Sports Screening', 'Valet Parking Available', 'Outdoor Seating', 'Beer', 'Indoor Seating']</t>
  </si>
  <si>
    <t>Farzi CafÃ©</t>
  </si>
  <si>
    <t>Ground Floor, Rohtas Summit, Vibhuti Khand, Lucknow</t>
  </si>
  <si>
    <t>['Lunch', 'Credit Card', 'Dinner', 'Cash', 'Debit Card', 'Live Sports Screening', 'Fullbar', 'Free Wifi', 'Air Conditioned', 'Nightlife', 'Indoor Seating', 'Table booking recommended']</t>
  </si>
  <si>
    <t>Alamgir Hotel</t>
  </si>
  <si>
    <t>Naaz Cinema Road, Aminabad Market, Aminabad, Lucknow</t>
  </si>
  <si>
    <t>['Dinner', 'Takeaway Available', 'Lunch', 'Indoor Seating', 'Air Conditioned']</t>
  </si>
  <si>
    <t>Pizza Plaza</t>
  </si>
  <si>
    <t>Block E, Gauri Shankar Shreevastav Marg Roop Chauraha, Rajajipuram, Lucknow</t>
  </si>
  <si>
    <t>Rajajipuram</t>
  </si>
  <si>
    <t>10am â€“ 11:45pm (Mon-Sun)</t>
  </si>
  <si>
    <t>['No Seating Available', 'No Alcohol Available', 'Cash', 'Lunch', 'Delivery', 'Takeaway Available', 'Dinner']</t>
  </si>
  <si>
    <t>L 14 - Renaissance Lucknow Hotel</t>
  </si>
  <si>
    <t>14th Floor, Renaissance Lucknow Hotel, Vipin Khand, Gomti Nagar, Lucknow</t>
  </si>
  <si>
    <t>Renaissance Lucknow Hotel</t>
  </si>
  <si>
    <t>North Indian, Continental, South Indian, Asian</t>
  </si>
  <si>
    <t>6:30am â€“ 11pm (Mon-Sun)</t>
  </si>
  <si>
    <t>['Dinner', 'Serves Alcohol', 'Credit Card', 'Lunch', 'Cash', 'Takeaway Available', 'Breakfast', 'Debit Card', 'Fullbar', 'Beer', 'Serves Cocktails', 'Air Conditioned', 'Wheelchair Accessible', 'Buffet', 'Valet Parking Available', 'Wine', 'Indoor Seating', '4/5 Star', 'Table booking recommended']</t>
  </si>
  <si>
    <t>Ananya Restaurant</t>
  </si>
  <si>
    <t>Opposite Tanishq Showroom, Patrakarpuram Chauraha, Gomti Nagar, Lucknow</t>
  </si>
  <si>
    <t>North Indian, Mughlai, Fast Food</t>
  </si>
  <si>
    <t>Closed (Mon-Wed),11am â€“ 11:30pm (Thu-Sun)</t>
  </si>
  <si>
    <t>['No Alcohol Available', 'Dinner', 'Takeaway Available', 'Lunch', 'Cash', 'Free Parking', 'Air Conditioned', 'Indoor Seating', 'Digital Payments Accepted']</t>
  </si>
  <si>
    <t>Acacia - Biriyani, Kebabs &amp; Wraps</t>
  </si>
  <si>
    <t>3/319, Vivek Khand 3, Gomti Nagar, Lucknow, Uttar Pradesh 226010, India</t>
  </si>
  <si>
    <t>North Indian, Mughlai, Biryani, Chinese</t>
  </si>
  <si>
    <t>['Cash', 'Debit Card', 'Delivery', 'Lunch', 'Credit Card', 'Takeaway Available', 'No Alcohol Available', 'Dinner', 'Table booking recommended', 'Outdoor Seating']</t>
  </si>
  <si>
    <t>La Pino'z Pizza</t>
  </si>
  <si>
    <t>1 sapru marg, Hazratganj, Lucknow</t>
  </si>
  <si>
    <t>Bombay Brasserie</t>
  </si>
  <si>
    <t>003, Ground Floor, Rohtas Summit, Vibhuti Khand, Gomti Nagar, Lucknow</t>
  </si>
  <si>
    <t>['Lunch', 'Serves Alcohol', 'Cash', 'Delivery', 'Credit Card', 'Dinner', 'Takeaway Available', 'Debit Card', 'Live Sports Screening', 'Indoor Seating', 'Air Conditioned', 'Smoking Area']</t>
  </si>
  <si>
    <t>The Centurion</t>
  </si>
  <si>
    <t>Top Floor, Wave Mall, Gomti Nagar, Lucknow</t>
  </si>
  <si>
    <t>['Debit Card', 'Dinner', 'Mall Parking', 'Delivery', 'Credit Card', 'Lunch', 'Cash', 'Takeaway Available', 'Live Music', 'Rooftop', 'Air Conditioned', 'Private Dining Area Available', 'Buffet', 'Indoor Seating', 'Table booking recommended', 'Kid Friendly', 'Smoking Area']</t>
  </si>
  <si>
    <t>Naraina Plaza, Upper Ground Floor, CP 65, Sector E, Sitapur Road, Aliganj, Lucknow</t>
  </si>
  <si>
    <t>['Cash', 'Takeaway Available', 'Dinner', 'Delivery', 'Debit Card', 'No Alcohol Available', 'Credit Card', 'Lunch', 'Digital Payments Accepted', 'Air Conditioned', 'Sodexo', 'Indoor Seating', 'Free Parking']</t>
  </si>
  <si>
    <t>Raj Luxmi</t>
  </si>
  <si>
    <t>Opposite Chander Nagar Gate, Moni Baba Market, Kanpur Road, Alambagh, Lucknow</t>
  </si>
  <si>
    <t>Alambagh</t>
  </si>
  <si>
    <t>North Indian, Chinese, South Indian, Street Food</t>
  </si>
  <si>
    <t>['Dinner', 'Cash', 'Debit Card', 'Lunch', 'Takeaway Available', 'Credit Card', 'Indoor Seating', 'Pure Veg', 'Air Conditioned', 'Desserts and Bakes']</t>
  </si>
  <si>
    <t>Ground Floor, Sahara Ganj Mall, Shahnajaf Road, Hazratganj, Lucknow</t>
  </si>
  <si>
    <t>Sahara Ganj Mall, Hazratganj</t>
  </si>
  <si>
    <t>['Cash', 'Debit Card', 'Credit Card', 'No Alcohol Available', 'Takeaway Available', 'Delivery', 'Lunch', 'Dinner', 'Mall Parking', 'Air Conditioned', 'Digital Payments Accepted', 'Wheelchair Accessible', 'Indoor Seating']</t>
  </si>
  <si>
    <t>Kitchen</t>
  </si>
  <si>
    <t>C-162, Arawali Marg, Indira Nagar, Lucknow</t>
  </si>
  <si>
    <t>12Noon to 10:30PM (Mon-Sun)</t>
  </si>
  <si>
    <t>['Cash', 'Debit Card', 'Takeaway Available', 'No Alcohol Available', 'Lunch', 'Credit Card', 'Delivery', 'No Seating Available', 'Dinner', 'Pure Veg']</t>
  </si>
  <si>
    <t>Mughlai Huttz</t>
  </si>
  <si>
    <t>Plot 16, Tehri Pulia, Kursi Road, Behind Bank Of Baroda, Aliganj, Lucknow</t>
  </si>
  <si>
    <t>11AM to 11:40PM (Mon-Sun)</t>
  </si>
  <si>
    <t>['Lunch', 'Cash', 'Delivery', 'Dinner', 'Credit Card', 'Takeaway Available', 'No Alcohol Available', 'Free Parking', 'Indoor Seating']</t>
  </si>
  <si>
    <t>Plot 4/1, Vivek Khand, Gomti Nagar, Lucknow</t>
  </si>
  <si>
    <t>['Lunch', 'Cash', 'Delivery', 'Credit Card', 'No Alcohol Available', 'Dinner', 'Takeaway Available', 'Debit Card', 'Indoor Seating', 'Digital Payments Accepted', 'Free Parking', 'Air Conditioned']</t>
  </si>
  <si>
    <t>Pizza King</t>
  </si>
  <si>
    <t>Brijendra Murari Yadav Complex, Faizabaad Road, Indira Nagar, Lucknow</t>
  </si>
  <si>
    <t>Shri Balaji Dhaba</t>
  </si>
  <si>
    <t>C5, Near Mahana Petrol Pump, LDA Market, Alambagh, Lucknow</t>
  </si>
  <si>
    <t>9 AM to 3 AM</t>
  </si>
  <si>
    <t>Camcook</t>
  </si>
  <si>
    <t>2/5, Vikas Khand, Near Manoj Pandey Chauraha, Gomti Nagar, Lucknow</t>
  </si>
  <si>
    <t>Chinese, Fast Food, Hyderabadi, Lucknowi, North Indian, Italian, Rolls, Mughlai</t>
  </si>
  <si>
    <t>11am â€“ 12midnight (Mon-Fri),12midnight â€“ 1am, 11am â€“ 12midnight (Sat-Sun)</t>
  </si>
  <si>
    <t>1/340, Viram Khand, Gomti Nagar, Lucknow</t>
  </si>
  <si>
    <t>Chinese, Beverages, Momos</t>
  </si>
  <si>
    <t>['Dinner', 'Delivery', 'Cash', 'Lunch', 'No Alcohol Available', 'Takeaway Available', 'Digital Payments Accepted', 'Air Conditioned', 'Indoor Seating', 'Free Parking']</t>
  </si>
  <si>
    <t>Wahid Biryani</t>
  </si>
  <si>
    <t>11 AM to 12:30 AM (Mon-Sun)</t>
  </si>
  <si>
    <t>['Lunch', 'Dinner', 'Delivery', 'No Alcohol Available', 'Cash', 'Takeaway Available', 'Indoor Seating']</t>
  </si>
  <si>
    <t>Marksmen</t>
  </si>
  <si>
    <t>2, Opposite Halwasiya Market, Maqbara Road, Lalbagh, Lucknow</t>
  </si>
  <si>
    <t>['No Alcohol Available', 'Dinner', 'Cash', 'Delivery', 'Lunch', 'Breakfast', 'Indoor Seating', 'Air Conditioned']</t>
  </si>
  <si>
    <t>Raheem's</t>
  </si>
  <si>
    <t>Akbari Gate, Chowk, Lucknow</t>
  </si>
  <si>
    <t>7:30 AM to 12 Midnight</t>
  </si>
  <si>
    <t>Royal Sky</t>
  </si>
  <si>
    <t>Opposite Halwasiya Market Hazratganj, Hazratganj, Lucknow</t>
  </si>
  <si>
    <t>['Dinner', 'Delivery', 'Debit Card', 'Lunch', 'Serves Alcohol', 'Cash', 'Credit Card', 'Outdoor Seating', 'Beer', 'Serves Cocktails', 'Air Conditioned', 'Hookah', 'DJ', 'Valet Parking Available', 'Fullbar', 'Wine', 'Rooftop', 'Smoking Area', 'Nightlife']</t>
  </si>
  <si>
    <t>Kareem Kababi</t>
  </si>
  <si>
    <t>H.A Rajjak Complex, Opposite Masjid, Gangaprasad Marg, Aminabad, Lucknow</t>
  </si>
  <si>
    <t>1pm â€“ 11pm (Mon, Tue, Wed, Thu, Sat, Sun), 1:20pm â€“ 11pm (Fri)</t>
  </si>
  <si>
    <t>['Takeaway Available', 'Cash', 'Dinner', 'Delivery', 'No Alcohol Available', 'Lunch', 'Indoor Seating']</t>
  </si>
  <si>
    <t>G-18, 5/CP 105, Shalimar Eldee Plaza, Indira Nagar, Lucknow</t>
  </si>
  <si>
    <t>['No Alcohol Available', 'Lunch', 'Cash', 'Delivery', 'Credit Card', 'Dinner', 'Takeaway Available', 'Debit Card', 'Digital Payments Accepted', 'Indoor Seating', 'Air Conditioned', 'Wheelchair Accessible']</t>
  </si>
  <si>
    <t>Afreen - Dine &amp; Delivery</t>
  </si>
  <si>
    <t>Azad Market, Behind Lekhraj Dollar, Bhoothnath, Indira Nagar, Lucknow</t>
  </si>
  <si>
    <t>['Credit Card', 'Dinner', 'Cash', 'Delivery', 'Takeaway Available', 'Debit Card', 'No Alcohol Available', 'Lunch', 'Indoor Seating', 'Digital Payments Accepted', 'Wheelchair Accessible']</t>
  </si>
  <si>
    <t>CP-1, 2nd Floor, Anand Plaza, Viram Khand-1, Near Patrakarpuram Crossing, Gomti Nagar, Lucknow</t>
  </si>
  <si>
    <t>Anand Plaza, Patkapuram, Gomti Nagar</t>
  </si>
  <si>
    <t>Italian, Continental, Bakery</t>
  </si>
  <si>
    <t>12Noon to 12Midnight (Mon-Sun)</t>
  </si>
  <si>
    <t>['Lunch', 'Serves Alcohol', 'Takeaway Available', 'Dinner', 'Cash', 'Delivery', 'Credit Card', 'Debit Card', 'DJ', 'Nightlife', 'Fullbar', 'Beer', 'Rooftop', 'Table booking recommended', 'Air Conditioned', 'Smoking Area', 'All Day Breakfast', 'Live Sports Screening', 'Valet Parking Available', 'Wine', 'Indoor Seating', 'Serves Cocktails', 'Free Wifi', 'Digital Payments Accepted']</t>
  </si>
  <si>
    <t>Indrani Sweets And Restaurant</t>
  </si>
  <si>
    <t>14/462, Sector 14, Indira Nagar, Lucknow</t>
  </si>
  <si>
    <t>8:30am â€“ 11:27pm (Mon),8:30am â€“ 10:30pm (Tue-Sun)</t>
  </si>
  <si>
    <t>['Lunch', 'Delivery', 'Breakfast', 'No Alcohol Available', 'Dinner', 'Cash', 'Takeaway Available', 'Credit Card', 'Debit Card', 'Indoor Seating', 'Air Conditioned', 'Pure Veg']</t>
  </si>
  <si>
    <t>1, Ground Floor, CP, Kanpur - Lucknow Road, Sector K1, Aashiana, Lucknow</t>
  </si>
  <si>
    <t>Aashiana</t>
  </si>
  <si>
    <t>['No Alcohol Available', 'Dinner', 'Delivery', 'Credit Card', 'Lunch', 'Cash', 'Takeaway Available', 'Debit Card', 'Free Parking', 'Sodexo', 'Air Conditioned', 'Beer', 'Indoor Seating', 'Digital Payments Accepted']</t>
  </si>
  <si>
    <t>3 Uttam palace ground floor Sapru Marg Lucknow, 226001</t>
  </si>
  <si>
    <t>['Lunch', 'Delivery', 'Credit Card', 'No Alcohol Available', 'Dinner', 'Cash', 'Takeaway Available', 'Debit Card', 'Indoor Seating', 'Air Conditioned', 'Free Parking']</t>
  </si>
  <si>
    <t>KGN Restaurant</t>
  </si>
  <si>
    <t>Awadh Bajar, Near Jama Masjid, Tedhi Pulia, Aliganj, Lucknow</t>
  </si>
  <si>
    <t>11am â€“ 11:45pm (Mon, Wed, Thu), 11am â€“ 11:30am (Tue),11am â€“ 12midnight (Fri-Sun)</t>
  </si>
  <si>
    <t>['Lunch', 'Cash', 'Takeaway Available', 'No Alcohol Available', 'Dinner', 'Delivery', 'Indoor Seating', 'Digital Payments Accepted', 'Air Conditioned']</t>
  </si>
  <si>
    <t>Skyhilton</t>
  </si>
  <si>
    <t>5th floor, J.B Emporer Square,1212 SA Bargawan, Alambagh, Lucknow</t>
  </si>
  <si>
    <t>['Lunch', 'Serves Alcohol', 'Cash', 'Takeaway Available', 'Breakfast', 'Delivery', 'Dinner', 'Credit Card', 'Debit Card', 'Indoor Seating', 'Table booking recommended', 'Smoking Area', 'City View', 'Fullbar', 'Rooftop', 'Free Wifi', 'Air Conditioned', 'Hookah', 'Wheelchair Accessible', 'Live Sports Screening', 'Valet Parking Available', 'Outdoor Seating']</t>
  </si>
  <si>
    <t>Grandson of Tunday Kababi</t>
  </si>
  <si>
    <t>Food Court, 4th Floor, Sahara Ganj Mall, Shahnajaf Road, Hazratganj, Lucknow</t>
  </si>
  <si>
    <t>['Takeaway Available', 'Lunch', 'Cash', 'Debit Card', 'Dinner', 'Mall Parking', 'Catering Available', 'Outdoor Seating', 'Digital Payments Accepted', 'Air Conditioned', 'Self Service']</t>
  </si>
  <si>
    <t>The Terrace</t>
  </si>
  <si>
    <t>4th Floor, Hotel Charans Plaza, 11 Habibulah Estate, Hazratganj, Lucknow</t>
  </si>
  <si>
    <t>['Dinner', 'Takeaway Available', 'Breakfast', 'Debit Card', 'Cash', 'Credit Card', 'Serves Alcohol', 'Lunch', 'Air Conditioned', 'Smoking Area', 'Live Sports Screening', 'Outdoor Seating', 'Rooftop', 'Table booking recommended', 'Wifi', 'Buffet', 'Fullbar', 'Indoor Seating']</t>
  </si>
  <si>
    <t>Prakash Kulfi</t>
  </si>
  <si>
    <t>12 &amp; 13, Fruit Lane, Aminabad Market, Aminabad, Lucknow</t>
  </si>
  <si>
    <t>['Cash', 'Takeaway Available', 'Pure Veg', 'Desserts and Bakes', 'Indoor Seating']</t>
  </si>
  <si>
    <t>Shri Lassi Corner</t>
  </si>
  <si>
    <t>Near Bata Shoe Company, Kamla Nehru Marg, Chowk, Lucknow</t>
  </si>
  <si>
    <t>['No Alcohol Available', 'Cash', 'Breakfast', 'Credit Card', 'Debit Card', 'Takeaway Available', 'Lunch', 'Pure Veg', 'Indoor Seating']</t>
  </si>
  <si>
    <t>Panditji Ke Dehati Rasgulle</t>
  </si>
  <si>
    <t>B-1/49, Sector Q Road, Sector B, Aliganj, Lucknow</t>
  </si>
  <si>
    <t>7AM to 10PM (Mon-Sun)</t>
  </si>
  <si>
    <t>['Cash', 'Takeaway Available', 'Breakfast', 'No Seating Available', 'Dinner', 'Delivery', 'No Alcohol Available', 'Lunch', 'Pure Veg']</t>
  </si>
  <si>
    <t>Munick Bistro &amp; Bar</t>
  </si>
  <si>
    <t>27 &amp; 31, Rohtash Presidential Arcade, Vibhuti Khand, Gomti Nagar, Lucknow</t>
  </si>
  <si>
    <t>Chinese, Continental, European, German, North Indian, Italian</t>
  </si>
  <si>
    <t>['Dinner', 'Delivery', 'Credit Card', 'Lunch', 'Serves Alcohol', 'Cash', 'Takeaway Available', 'Debit Card', 'Indoor Seating', 'Above 18 Only', 'Digital Payments Accepted', 'Kid Friendly', 'Smoking Area', 'Desserts and Bakes', 'Free Parking', 'Sports TV', 'Fullbar', 'Table booking recommended', 'Air Conditioned', 'Wifi', 'Group Meal', 'Live Sports Screening', 'Valet Parking Available', 'Outdoor Seating']</t>
  </si>
  <si>
    <t>Royal Cafe</t>
  </si>
  <si>
    <t>51, Opposite Sahu Cinema, MG Marg, Hazratganj, Lucknow</t>
  </si>
  <si>
    <t>North Indian, Chinese, Mughlai, Fast Food</t>
  </si>
  <si>
    <t>['No Alcohol Available', 'Cash', 'Breakfast', 'Dinner', 'Delivery', 'Lunch', 'Takeaway Available', 'Credit Card', 'Debit Card', 'Outdoor Seating', 'Indoor Seating', 'Air Conditioned', 'Table Reservation Not Required', 'Digital Payments Accepted', 'Catering Available']</t>
  </si>
  <si>
    <t>Free Spirit</t>
  </si>
  <si>
    <t>Mandi Parishad Road, Vishesh Khand 2, Near Corporation Bank, Above Vishal Steel/Nerolac Paints, Opposite Geetanjali Interior Planet, Gomti Nagar, Lucknow</t>
  </si>
  <si>
    <t>['Lunch', 'Cash', 'Takeaway Available', 'No Alcohol Available', 'Dinner', 'Delivery', 'Credit Card', 'Indoor Seating']</t>
  </si>
  <si>
    <t>Lalla Biryani</t>
  </si>
  <si>
    <t>Chaupatia Chauraha, Chowk, Lucknow</t>
  </si>
  <si>
    <t>Royal Cafe - Royal Inn</t>
  </si>
  <si>
    <t>9/7, Royal Inn, Opposite Sahara Ganj Mall, Shahnajaf Road, Hazratganj, Lucknow</t>
  </si>
  <si>
    <t>Royal Inn, Hazratganj</t>
  </si>
  <si>
    <t>Chinese, Fast Food, Mughlai, North Indian, Cafe</t>
  </si>
  <si>
    <t>['Lunch', 'Delivery', 'Credit Card', 'Dinner', 'Cash', 'Takeaway Available', 'Debit Card', 'Outdoor Seating', 'Table booking recommended', 'Digital Payments Accepted', 'Catering Available', 'Fullbar', 'Indoor Seating', 'Air Conditioned']</t>
  </si>
  <si>
    <t>Mughlai The Taste</t>
  </si>
  <si>
    <t>Shop B-24, 25, 26, 27, Dilkash Plaza, Puraniya Tiraha, Sitapur Road Aliganj, Lucknow</t>
  </si>
  <si>
    <t>12noon â€“ 11:30pm (Mon, Wed, Thu, Fri, Sat, Sun), Closed (Tue)</t>
  </si>
  <si>
    <t>Upper Ground Floor, Plot 551, Jha/35, Harihar Prasad Nagar, Kanpur Road, Alambagh, Lucknow</t>
  </si>
  <si>
    <t>['Delivery', 'Debit Card', 'Cash', 'Dinner', 'Credit Card', 'Takeaway Available', 'No Alcohol Available', 'Lunch', 'Air Conditioned', 'Indoor Seating']</t>
  </si>
  <si>
    <t>New Mubeen</t>
  </si>
  <si>
    <t>['Breakfast', 'No Alcohol Available', 'Dinner', 'Cash', 'Credit Card', 'Debit Card', 'Lunch', 'Takeaway Available', 'Halal', 'Indoor Seating', 'Air Conditioned']</t>
  </si>
  <si>
    <t>Mashi Biryani World</t>
  </si>
  <si>
    <t>Opposite Khunkhunji Girls Degree College, Nimbu Park Road, Chowk, Lucknow</t>
  </si>
  <si>
    <t>['Cash', 'Dinner', 'Delivery', 'Lunch', 'No Alcohol Available', 'Takeaway Available', 'Air Conditioned', 'Indoor Seating']</t>
  </si>
  <si>
    <t>The Urban Dhaba</t>
  </si>
  <si>
    <t>3/187 Vivek Khand, Gomti Nagar Above Spencer&amp;#039;s</t>
  </si>
  <si>
    <t>['No Alcohol Available', 'Delivery', 'Cash', 'Lunch', 'Dinner', 'Debit Card', 'Takeaway Available', 'Credit Card', 'Valet Parking Available', 'Free Parking', 'Indoor Seating', 'Digital Payments Accepted', 'Table booking recommended', 'Live Sports Screening', 'Air Conditioned']</t>
  </si>
  <si>
    <t>Baati Chokha</t>
  </si>
  <si>
    <t>Near Jai Coching Center, Sector J, Aliganj, Lucknow</t>
  </si>
  <si>
    <t>['Dinner', 'No Alcohol Available', 'Debit Card', 'Credit Card', 'Takeaway Available', 'Cash', 'Lunch', 'Delivery', 'Indoor Seating', 'Outdoor Seating', 'Air Conditioned', 'Pure Veg', 'Table booking recommended']</t>
  </si>
  <si>
    <t>Homeys Cafe</t>
  </si>
  <si>
    <t>2/163, Vivek khand-2, Gomti Nagar Station Road, Gomti Nagar, Lucknow</t>
  </si>
  <si>
    <t>['Delivery', 'No Alcohol Available', 'Debit Card', 'Dinner', 'Breakfast', 'Takeaway Available', 'Cash', 'Credit Card', 'Lunch', 'Indoor Seating', 'Table booking recommended', 'Wifi', 'Air Conditioned', 'Digital Payments Accepted']</t>
  </si>
  <si>
    <t>3rd Floor, Riverside Mall, Vipin Khand, Gomti Nagar, Lucknow</t>
  </si>
  <si>
    <t>Riverside Mall, Gomti Nagar</t>
  </si>
  <si>
    <t>12noon â€“ 3:30pm, 6pm â€“ 12midnight (Mon-Sun)</t>
  </si>
  <si>
    <t>['Dinner', 'Serves Alcohol', 'Cash', 'Credit Card', 'Debit Card', 'Lunch', 'Mall Parking', 'Air Conditioned', 'Indoor Seating', 'Buffet', 'Fullbar', 'Desserts and Bakes', 'Table booking recommended']</t>
  </si>
  <si>
    <t>Durgma Restaurant</t>
  </si>
  <si>
    <t>Basement, Durgma Towers Lalbagh, Lucknow</t>
  </si>
  <si>
    <t>9:22am â€“ 11:45pm (Mon),9:15am â€“ 11:45pm (Tue),9:15am â€“ 11:55pm (Wed),9:15am â€“ 11:51pm (Thu),9:15am â€“ 11:50pm (Fri, Sun), 9am â€“ 11:55pm (Sat)</t>
  </si>
  <si>
    <t>['Lunch', 'Delivery', 'Breakfast', 'No Alcohol Available', 'Dinner', 'Cash', 'Indoor Seating', 'Table booking recommended', 'Catering Available', 'Air Conditioned', 'Pure Veg']</t>
  </si>
  <si>
    <t>The Mughal's Dastarkhwan</t>
  </si>
  <si>
    <t>29, BN Road, Near Royal Hotel Crossing, Lalbagh, Lucknow</t>
  </si>
  <si>
    <t>North Indian, Mughlai, Lucknowi, Chinese</t>
  </si>
  <si>
    <t>['Lunch', 'Takeaway Available', 'Dinner', 'Air Conditioned', 'Outdoor Seating', 'Catering Available']</t>
  </si>
  <si>
    <t>Eatery Castle</t>
  </si>
  <si>
    <t>15/7-1 Munshipulia Nagar, Indira Nagar, Lucknow</t>
  </si>
  <si>
    <t>North Indian, BBQ, Italian, Chinese, Desserts</t>
  </si>
  <si>
    <t>12midnight â€“ 2am, 10am â€“ 12midnight (Mon-Sun)</t>
  </si>
  <si>
    <t>['No Alcohol Available', 'Dinner', 'Takeaway Available', 'Credit Card', 'Lunch', 'Cash', 'Delivery', 'Debit Card', 'Valet Parking Available', 'Table booking recommended', 'Air Conditioned', 'Axis Bank - Dining Delights', 'Wheelchair Accessible', 'Free Parking', 'Indoor Seating', 'Free Wifi', 'Digital Payments Accepted', 'Catering Available', 'Halal']</t>
  </si>
  <si>
    <t>Smoked</t>
  </si>
  <si>
    <t>21, Gokhale Marg, Next to Lakme Salon, Hazratganj, Lucknow</t>
  </si>
  <si>
    <t>['Lunch', 'Cash', 'Delivery', 'Credit Card', 'No Alcohol Available', 'Dinner', 'Takeaway Available', 'Debit Card', 'Indoor Seating', 'Air Conditioned', 'Wifi']</t>
  </si>
  <si>
    <t>Burger Beans</t>
  </si>
  <si>
    <t>Near Mahindra Coaching Sector-H, Aliganj, Lucknow</t>
  </si>
  <si>
    <t>Beverages, Burger, Sandwich, Wraps</t>
  </si>
  <si>
    <t>Neelkanth Sweets</t>
  </si>
  <si>
    <t>3/118, Vivek Khand, Gomti Nagar, Lucknow</t>
  </si>
  <si>
    <t>Desserts, Fast Food, Mithai</t>
  </si>
  <si>
    <t>['Credit Card', 'Debit Card', 'No Alcohol Available', 'Lunch', 'Breakfast', 'Takeaway Available', 'Cash', 'Dinner', 'Indoor Seating', 'Desserts and Bakes', 'Air Conditioned', 'Pure Veg', 'Free Parking']</t>
  </si>
  <si>
    <t>G-1, B - 2\54, Shivani Plaza, Vijay Khand, Gomti Nagar, Lucknow</t>
  </si>
  <si>
    <t>2/5, Vivek Khand, Gomti Nagar, Lucknow</t>
  </si>
  <si>
    <t>11AM to 10:30PM (Mon-Sun)</t>
  </si>
  <si>
    <t>['Cash', 'Lunch', 'Delivery', 'Debit Card', 'Dinner', 'Takeaway Available', 'Credit Card', 'Outdoor Seating', 'Indoor Seating', 'Table booking not available', 'Pure Veg', 'Air Conditioned']</t>
  </si>
  <si>
    <t>Sharma Chai</t>
  </si>
  <si>
    <t>6/A Balmiki Marg Lalbagh, Near Old L.D.A. Office, Kaiserbagh Officer&amp;#039;s Colony, Lalbagh, Lucknow</t>
  </si>
  <si>
    <t>7:30am â€“ 7:45pm (Mon-Sat),7:30am â€“ 2:30pm (Sun)</t>
  </si>
  <si>
    <t>Apna Bazaar, Sadar Bazaar, Lucknow</t>
  </si>
  <si>
    <t>Sadar Bazaar</t>
  </si>
  <si>
    <t>['Credit Card', 'Takeaway Available', 'Pure Veg', 'Air Conditioned', 'Desserts and Bakes']</t>
  </si>
  <si>
    <t>Manish Eating Point</t>
  </si>
  <si>
    <t>3/40, Vinay Khand, Patrakarpuram Chauraha, Gomti Nagar, Lucknow</t>
  </si>
  <si>
    <t>Mughlai, North Indian, Chinese, Rolls</t>
  </si>
  <si>
    <t>12:30pm â€“ 11:30pm (Mon, Wed, Fri, Sat, Sun), Closed (Tue),11:30am â€“ 11:10pm (Thu)</t>
  </si>
  <si>
    <t>['No Alcohol Available', 'Dinner', 'Cash', 'Takeaway Available', 'Debit Card', 'Lunch', 'Delivery', 'Credit Card', 'Free Parking', 'Digital Payments Accepted', 'Indoor Seating', 'Table booking not available', 'Air Conditioned']</t>
  </si>
  <si>
    <t>Cafe Unplugged</t>
  </si>
  <si>
    <t>5/12 Vinay Khand, Near Gomti Nagar Station, Gomti Nagar, Lucknow</t>
  </si>
  <si>
    <t>['Cash', 'Debit Card', 'Takeaway Available', 'Lunch', 'Credit Card', 'Delivery', 'No Alcohol Available', 'Dinner', 'Indoor Seating', 'Free Wifi', 'Live Music']</t>
  </si>
  <si>
    <t>Al - Baike</t>
  </si>
  <si>
    <t>A-1/15, Sector H, Aliganj, Lucknow</t>
  </si>
  <si>
    <t>['Cash', 'No Alcohol Available', 'Dinner', 'Takeaway Available', 'Lunch', 'Indoor Seating', 'Air Conditioned']</t>
  </si>
  <si>
    <t>The Cellar</t>
  </si>
  <si>
    <t>M 19, Gole Market, Mahanagar, Lucknow</t>
  </si>
  <si>
    <t>Mahanagar</t>
  </si>
  <si>
    <t>['Cash', 'Delivery', 'Dinner', 'Credit Card', 'Lunch', 'Debit Card', 'No Alcohol Available', 'Takeaway Available', 'Indoor Seating', 'Table booking recommended', 'Air Conditioned', 'Catering Available', 'Axis Bank - Dining Delights']</t>
  </si>
  <si>
    <t>Vintage Machine</t>
  </si>
  <si>
    <t>3/11 Patrakar Puram, Gomti Nagar, Lucknow</t>
  </si>
  <si>
    <t>Cafe, American, Italian, Lebanese</t>
  </si>
  <si>
    <t>['Dinner', 'Credit Card', 'Takeaway Available', 'Debit Card', 'No Alcohol Available', 'Lunch', 'Cash', 'Outdoor Seating', 'Indoor Seating', 'Live Sports Screening', 'Free Wifi', 'Wifi', 'Air Conditioned', 'Live Music', 'Smoking Area', 'Table booking recommended', 'Desserts and Bakes']</t>
  </si>
  <si>
    <t>The Flying Saucer Cafe</t>
  </si>
  <si>
    <t>14-18, Ground Floor, Rohtas Presidential Arcade, Vibhuti Khand, Gomti Nagar, Lucknow</t>
  </si>
  <si>
    <t>Cafe, Italian, Continental, Chinese</t>
  </si>
  <si>
    <t>['Takeaway Available', 'Debit Card', 'Dinner', 'Credit Card', 'Lunch', 'Serves Alcohol', 'Cash', 'Delivery', 'Nightlife', 'Indoor Seating', 'Table booking recommended', 'Air Conditioned', 'Smoking Area', 'Fullbar', 'Digital Payments Accepted']</t>
  </si>
  <si>
    <t>Bombay Remix</t>
  </si>
  <si>
    <t>CP-1 Viraj Khand Rohit Tower, Gomti Nagar, Lucknow</t>
  </si>
  <si>
    <t>North Indian, Chinese, Continental, Desserts</t>
  </si>
  <si>
    <t>9am â€“ 11:45pm (Mon-Sun)</t>
  </si>
  <si>
    <t>['Lunch', 'Takeaway Available', 'Breakfast', 'Dinner', 'Cash', 'Credit Card', 'Live Music', 'Air Conditioned', 'Outdoor Seating', 'Indoor Seating', 'Desserts and Bakes']</t>
  </si>
  <si>
    <t>Ajay Veg &amp; Non Veg Point</t>
  </si>
  <si>
    <t>129/1/KA, China Bazaar Road, Behind Tulsi Cinema, Hazratganj, Lucknow</t>
  </si>
  <si>
    <t>['Cash', 'No Alcohol Available', 'Dinner', 'Delivery', 'Takeaway Available', 'Lunch', 'Air Conditioned', 'Indoor Seating']</t>
  </si>
  <si>
    <t>Packing Shacking</t>
  </si>
  <si>
    <t>2/81, Viram Khand 2, Opposite SBI Gomtinagar, Lucknow.</t>
  </si>
  <si>
    <t>Chinese, North Indian, Fast Food</t>
  </si>
  <si>
    <t>11am â€“ 11pm (Mon-Fri),11am â€“ 11:30pm (Sat-Sun)</t>
  </si>
  <si>
    <t>['Credit Card', 'Lunch', 'Delivery', 'Takeaway Available', 'Debit Card', 'No Alcohol Available', 'Dinner', 'Cash', 'Indoor Seating', 'Table booking recommended', 'Air Conditioned', 'Digital Payments Accepted']</t>
  </si>
  <si>
    <t>Shop No. 3, Star Plaza, Picnic Spot Road, Near Petrol Pump, Khurram Nagar, Lucknow</t>
  </si>
  <si>
    <t>Khurram Nagar</t>
  </si>
  <si>
    <t>11:30 AM to 10:30 PM (Mon-Sun)</t>
  </si>
  <si>
    <t>2/60, Viram Khand, Near Patrakarpuram Crossing Gomti Nagar, Lucknow</t>
  </si>
  <si>
    <t>10:30AM to 12Midnight (Mon-Sun)</t>
  </si>
  <si>
    <t>['Cash', 'No Alcohol Available', 'Takeaway Available', 'Pure Veg', 'Air Conditioned', 'Indoor Seating', 'Desserts and Bakes', 'Digital Payments Accepted']</t>
  </si>
  <si>
    <t>Kolkata Dining</t>
  </si>
  <si>
    <t>C-76, Sector N, Near Gulachin Mandir, Aliganj, Lucknow</t>
  </si>
  <si>
    <t>South Indian, Chinese, Continental, North Indian, Mughlai</t>
  </si>
  <si>
    <t>['Dinner', 'Takeaway Available', 'Breakfast', 'No Alcohol Available', 'Lunch', 'Cash', 'Delivery', 'Credit Card', 'Debit Card', 'Digital Payments Accepted', 'Kid Friendly', 'Wifi', 'Free Parking', 'Table booking recommended', 'Air Conditioned', 'Indoor Seating']</t>
  </si>
  <si>
    <t>Theka - The Piccadily</t>
  </si>
  <si>
    <t>The Piccadily Lucknow, Ground Floor, Bara Birva, Kanpur Road, Alambagh, Lucknow</t>
  </si>
  <si>
    <t>The Piccadily Lucknow, Alambagh</t>
  </si>
  <si>
    <t>['Dinner', 'Serves Alcohol', 'Credit Card', 'Debit Card', 'Cash', 'Takeaway Available', 'Lunch', 'Wifi', 'Smoking Area', 'Air Conditioned', 'Axis Bank - Dining Delights', '4/5 Star', 'Outdoor Seating', 'Indoor Seating', 'Fullbar']</t>
  </si>
  <si>
    <t>Oudhyana - Taj Mahal</t>
  </si>
  <si>
    <t>Vipin Khand, Gomti Nagar, Lucknow</t>
  </si>
  <si>
    <t>Taj Mahal, Lucknow</t>
  </si>
  <si>
    <t>12:30pm â€“ 2:45pm, 7:30pm â€“ 11:30pm (Mon-Sun)</t>
  </si>
  <si>
    <t>['Lunch', 'Cash', 'Credit Card', 'Debit Card', 'Dinner', 'Serves Alcohol', 'Valet Parking Available', 'Wine', 'Indoor Seating', '4/5 Star', 'Table reservation required', 'Fullbar', 'Beer', 'Serves Cocktails', 'Air Conditioned', 'Luxury Dining']</t>
  </si>
  <si>
    <t>Lukjin - Hyatt Regency Lucknow</t>
  </si>
  <si>
    <t>1st Floor, Hyatt Regency, Gomti Nagar, Lucknow</t>
  </si>
  <si>
    <t>Hyatt Regency Lucknow</t>
  </si>
  <si>
    <t>['Credit Card', 'Serves Alcohol', 'Dinner', 'Cash', 'Takeaway Available', 'Debit Card', 'Beer', 'Serves Cocktails', '4/5 Star', 'Air Conditioned', 'Smoking Area', 'Wifi', 'Desserts and Bakes', 'Fullbar', 'Indoor Seating', 'Table booking recommended', 'Wheelchair Accessible', 'DJ', 'Valet Parking Available', 'Wine']</t>
  </si>
  <si>
    <t>Saqi- Taj Mahal</t>
  </si>
  <si>
    <t>Taj Mahal, Vipin Khand, Gomti Nagar, Lucknow</t>
  </si>
  <si>
    <t>5 PM to 11:45 PM (Mon-Sun)</t>
  </si>
  <si>
    <t>['Cash', 'Credit Card', 'Lunch', 'Serves Alcohol', 'Debit Card', 'Dinner', 'Air Conditioned', 'Nightlife', '4/5 Star', 'Indoor Seating', 'Wifi', 'Fullbar']</t>
  </si>
  <si>
    <t>Sky Bar - Renaissance Lucknow Hotel</t>
  </si>
  <si>
    <t>Renaissance Lucknow Hotel, 16th Floor, Vipin Khand, Gomti Nagar, Lucknow</t>
  </si>
  <si>
    <t>['Lunch', 'Serves Alcohol', 'Cash', 'Credit Card', 'Dinner', 'Debit Card', 'Nightlife', 'Outdoor Seating', 'Beer', 'Rooftop', 'DJ', 'Fullbar', 'Wine', 'Indoor Seating', 'Serves Cocktails', 'Air Conditioned', 'Smoking Area']</t>
  </si>
  <si>
    <t>Sahib Cafe - Taj Mahal</t>
  </si>
  <si>
    <t>['Dinner', 'Debit Card', 'Lunch', 'Serves Alcohol', 'Credit Card', 'Breakfast', 'Cash', 'Fullbar', 'Wifi', 'Table reservation required', 'Wine', 'Air Conditioned', 'Indoor Seating', '4/5 Star', 'Free Wifi', 'Beer']</t>
  </si>
  <si>
    <t>Rocca - Hyatt Regency Lucknow</t>
  </si>
  <si>
    <t>Vibhuti Khand, Gomti Nagar, Lucknow</t>
  </si>
  <si>
    <t>Italian, North Indian, European</t>
  </si>
  <si>
    <t>['Dinner', 'Serves Alcohol', 'Takeaway Available', 'Debit Card', 'Lunch', 'Cash', 'Credit Card', 'Valet Parking Available', 'Indoor Seating', 'Air Conditioned', 'Fullbar', '4/5 Star', 'Table booking recommended']</t>
  </si>
  <si>
    <t>Ttamaasha Bistro Bar</t>
  </si>
  <si>
    <t>Wave Mall, 4th Floor, Gomti Nagar, Lucknow</t>
  </si>
  <si>
    <t>['Lunch', 'Serves Alcohol', 'Credit Card', 'Dinner', 'Cash', 'Takeaway Available', 'Debit Card', 'Rooftop', 'Air Conditioned', 'Hookah', 'Smoking Area', 'Live Entertainment', 'Nightlife', 'Wine', 'Live Music', 'Indoor Seating', 'Serves Cocktails', 'Table booking recommended', 'Digital Payments Accepted', 'Private Dining Area Available', 'DJ', 'Live Sports Screening', 'Fullbar', 'Beer']</t>
  </si>
  <si>
    <t>EOS Bar &amp; Bistro- Hotel Levana</t>
  </si>
  <si>
    <t>Hotel Levana, 3rd Floor, 72, MG Marg, Hazratganj, Lucknow</t>
  </si>
  <si>
    <t>Hotel Levana, Hazratganj</t>
  </si>
  <si>
    <t>Finger Food, Continental</t>
  </si>
  <si>
    <t>['Takeaway Available', 'Debit Card', 'Credit Card', 'Serves Alcohol', 'Dinner', 'Lunch', 'Cash', 'Wine', 'Indoor Seating', 'Table booking recommended', 'Live Music', 'Air Conditioned', 'Rooftop', 'Outdoor Seating', 'Fullbar', 'Nightlife', 'Serves Cocktails', 'Valet Parking Available', 'Smoking Area', 'Live Sports Screening', 'Beer', 'Wifi', '4/5 Star', 'Axis Bank - Dining Delights']</t>
  </si>
  <si>
    <t>The Vault Disc And Lounge</t>
  </si>
  <si>
    <t>Hotel Vijay Paradise, Main Ring Road Vikas nagar, Khurram Nagar, Lucknow</t>
  </si>
  <si>
    <t>Continental, Chinese, Fast Food, Bar Food, Beverages</t>
  </si>
  <si>
    <t>['Dinner', 'Cash', 'Takeaway Available', 'Debit Card', 'Lunch', 'Serves Alcohol', 'Credit Card', 'DJ', 'Fullbar', 'Beer', 'Indoor Seating', 'Free Wifi', 'Free Parking', 'Outdoor Seating', 'Live Music', 'Air Conditioned', 'Smoking Area']</t>
  </si>
  <si>
    <t>Percussion</t>
  </si>
  <si>
    <t>2/139, Vijay Khand, Next to Gomti Nagar Police Station, Gomti Nagar, Lucknow</t>
  </si>
  <si>
    <t>Continental, North Indian, Asian</t>
  </si>
  <si>
    <t>['Lunch', 'Serves Alcohol', 'Cash', 'Credit Card', 'Dinner', 'Takeaway Available', 'Debit Card', 'Live Sports Screening', 'Outdoor Seating', 'Beer', 'Indoor Seating', 'Digital Payments Accepted', 'Smoking Area', 'Free Parking', 'Fullbar', 'Wine', 'Live Music', 'Serves Cocktails', 'Table booking recommended', 'Air Conditioned', 'Hookah']</t>
  </si>
  <si>
    <t>Scott And A Barrel</t>
  </si>
  <si>
    <t>Ground Floor, Levana Cyber Heights, Vibhuti Khand, Gomti Nagar, Lucknow</t>
  </si>
  <si>
    <t>North Indian, British, Asian, European</t>
  </si>
  <si>
    <t>['Dinner', 'Cash', 'Breakfast', 'Lunch', 'Credit Card', 'Delivery', 'Serves Alcohol', 'Live Sports Screening', 'Outdoor Seating', 'Beer', 'Serves Cocktails', 'Table booking recommended', 'Nightlife', 'Wine', 'Indoor Seating', 'Above 18 Only']</t>
  </si>
  <si>
    <t>The Square - Novotel</t>
  </si>
  <si>
    <t xml:space="preserve">Gomti Nagar </t>
  </si>
  <si>
    <t>Novotel, Gomti Nagar</t>
  </si>
  <si>
    <t>7am â€“ 11:30pm (Mon-Sun)</t>
  </si>
  <si>
    <t>['Debit Card', 'Lunch', 'Credit Card', 'Dinner', 'Serves Alcohol', 'Cash', 'Delivery', 'Smoking Area', 'Air Conditioned', 'Wine', 'Serves Cocktails', 'Fullbar', 'Indoor Seating', '4/5 Star', 'Beer', 'Valet Parking Available', 'Table booking recommended']</t>
  </si>
  <si>
    <t>Club Ramala Lounge &amp; Disc</t>
  </si>
  <si>
    <t>Fourth Floor, Vipul Khand, SRS Cinema, City Mall, Gomti Nagar, Lucknow</t>
  </si>
  <si>
    <t>City Mall, Gomti Nagar</t>
  </si>
  <si>
    <t>Chinese, Continental, Italian, North Indian</t>
  </si>
  <si>
    <t>['Dinner', 'Cash', 'Takeaway Available', 'Lunch', 'Serves Alcohol', 'Mall Parking', 'Delivery', 'Credit Card', 'Debit Card', 'DJ', 'Fullbar', 'Beer', 'Serves Cocktails', 'Above 18 Only', 'Restricted Entry', 'Air Conditioned', 'Smoking Area', 'Wifi', 'Buffet', 'Dance Floor', 'Wine', 'Indoor Seating', 'Table booking recommended', 'Digital Payments Accepted', 'Hookah', 'Wheelchair Accessible']</t>
  </si>
  <si>
    <t>1936 - Lebua Lucknow</t>
  </si>
  <si>
    <t>Lebua Lucknow, Saraca Estate, 19, Mall Avenue, Hazratganj, Lucknow</t>
  </si>
  <si>
    <t>lebua Lucknow</t>
  </si>
  <si>
    <t>7 PM to 11 PM (Mon-Fri), 12 Noon to 3 PM, 7 PM to 11:30 PM (Sat-Sun)</t>
  </si>
  <si>
    <t>['Cash', 'Takeaway Available', 'Credit Card', 'Debit Card', 'Lunch', 'Dinner', 'Luxury Dining', 'Indoor Seating', 'Outdoor Seating', 'Air Conditioned', 'Wheelchair Accessible', 'Valet Parking Available', 'Fullbar', 'Table booking recommended', 'Smoking Area', '4/5 Star']</t>
  </si>
  <si>
    <t>Garden Grille &amp; Bar - Hilton Garden Inn</t>
  </si>
  <si>
    <t>Hilton Garden Inn, TCG 7/7, Vibhuti Khand, Gomti Nagar, Lucknow</t>
  </si>
  <si>
    <t>['Lunch', 'Takeaway Available', 'Debit Card', 'Dinner', 'Cash', 'Credit Card', 'Fullbar', 'Table booking recommended', 'Air Conditioned', 'Indoor Seating', 'Digital Payments Accepted']</t>
  </si>
  <si>
    <t>Cosme Multi Cuisine Restaurant - Hotel Levana Suites</t>
  </si>
  <si>
    <t>18, Madan Mohan Malviya Marg, Hazratganj, Lucknow</t>
  </si>
  <si>
    <t>American, North Indian, South Indian, Chinese, Continental, Desserts, European</t>
  </si>
  <si>
    <t>['Lunch', 'Breakfast', 'Debit Card', 'Dinner', 'Serves Alcohol', 'Cash', 'Takeaway Available', 'Credit Card', '4/5 Star', 'Table booking recommended', 'Axis Bank - Dining Delights', 'Private Dining Area Available', 'Wifi', 'Serves Jain Food', 'Group Meal', 'Free Parking', 'Fullbar', 'Air Conditioned', 'Smoking Area', 'Buffet', 'Desserts and Bakes', 'Valet Parking Available', 'Indoor Seating']</t>
  </si>
  <si>
    <t>Le Bougainvillea - Hotel Clarks Avadh</t>
  </si>
  <si>
    <t>Hotel Clarks Avadh, 8, M.G. Marg, Hazratganj, Lucknow</t>
  </si>
  <si>
    <t>Hotel Clarks Avadh, Hazratganj</t>
  </si>
  <si>
    <t>North Indian, Chinese, Continental, Italian</t>
  </si>
  <si>
    <t>['Dinner', 'Serves Alcohol', 'Breakfast', 'Lunch', 'Credit Card', 'Valet Parking Available', 'Outdoor Seating', 'Axis Bank - Dining Delights', 'Wifi', 'Fullbar', '4/5 Star', 'Table booking recommended', 'Air Conditioned', 'Luxury Dining', 'Buffet']</t>
  </si>
  <si>
    <t>Grand Infinity</t>
  </si>
  <si>
    <t>11-A Vibhuti Khand, Gomti Nagar, Lucknow</t>
  </si>
  <si>
    <t>1pm â€“ 12midnight (Mon, Tue, Wed, Thu, Fri, Sun), 1pm â€“ 2am (Sat)</t>
  </si>
  <si>
    <t>['Dinner', 'Credit Card', 'Lunch', 'Cash', 'Takeaway Available', 'Debit Card', 'Nightlife', 'Rooftop', 'Digital Payments Accepted', 'Outdoor Seating']</t>
  </si>
  <si>
    <t>Square Meal - Hotel Ginger</t>
  </si>
  <si>
    <t>Hotel Ginger, Viraj Khand, Gomti Nagar, Lucknow</t>
  </si>
  <si>
    <t>['Dinner', 'Cash', 'Lunch', 'Takeaway Available', 'Credit Card', 'Breakfast', 'Debit Card', 'Table booking recommended', 'Indoor Seating', 'Air Conditioned', 'Pure Veg']</t>
  </si>
  <si>
    <t>Pergola - Hotel Clarks Avadh</t>
  </si>
  <si>
    <t>Hotel Clarks Avadh, 8, M.G Marg,Hazratganj, Lucknow</t>
  </si>
  <si>
    <t>North Indian, Chinese, Continental, Thai</t>
  </si>
  <si>
    <t>['Lunch', 'Takeaway Available', 'Debit Card', 'Serves Alcohol', 'Dinner', 'Cash', 'Credit Card', 'Valet Parking Available', 'Outdoor Seating', '4/5 Star', 'Fullbar', 'Indoor Seating']</t>
  </si>
  <si>
    <t>Branche - Hotel Golden Tulip</t>
  </si>
  <si>
    <t>Hotel Golden Tulip, 6 Station Road, Husain Ganj, Lucknow</t>
  </si>
  <si>
    <t>Husain Ganj</t>
  </si>
  <si>
    <t>['Dinner', 'Cash', 'Takeaway Available', 'Breakfast', 'Lunch', 'Credit Card', 'Debit Card', 'Table booking recommended', 'Valet Parking Available', 'Poolside', 'Indoor Seating', '4/5 Star', 'Air Conditioned', 'Wifi', 'Fullbar']</t>
  </si>
  <si>
    <t>Gale Regale - The Metropolitan Club</t>
  </si>
  <si>
    <t>Metropolitan Club, CP 134, Near Sahara Hospital, Viraj Khand, Gomti Nagar, Lucknow</t>
  </si>
  <si>
    <t>Metropolitan Club, Gomti Nagar</t>
  </si>
  <si>
    <t>12Noon to 11PM (Mon-Fri),12:1PM to 11:1PM (Sat-Sun)</t>
  </si>
  <si>
    <t>['Lunch', 'Serves Alcohol', 'Cash', 'Dinner', 'Credit Card', 'Debit Card', 'DJ', 'Valet Parking Available', 'Wine', 'Indoor Seating', 'Digital Payments Accepted', 'Smoking Area', 'Buffet', 'Live Sports Screening', 'Fullbar', 'Beer', 'Serves Cocktails', 'Table booking recommended', 'Air Conditioned', 'Hookah']</t>
  </si>
  <si>
    <t>The Gourmet Terrace</t>
  </si>
  <si>
    <t>Hotel Comfort Inn , Vibhuti Khand ,Gomtinagar, Gomti Nagar, Lucknow</t>
  </si>
  <si>
    <t>Mughlai, Chinese, Continental</t>
  </si>
  <si>
    <t>['Dinner', 'Lunch', 'Serves Alcohol', 'Cash', 'Credit Card', 'Indoor Seating', 'Digital Payments Accepted', 'Smoking Area', 'Hookah', 'Live Sports Screening', 'Fullbar', 'Outdoor Seating', 'City View', 'Valet Parking Available']</t>
  </si>
  <si>
    <t>Giza - Club Momentz</t>
  </si>
  <si>
    <t>Near Eldeco Elegance, Vibhuti Khand, Gomti Nagar, Lucknow</t>
  </si>
  <si>
    <t>North Indian, Chinese, Finger Food, Italian, Continental, Beverages</t>
  </si>
  <si>
    <t>['Dinner', 'Cash', 'Takeaway Available', 'Debit Card', 'Lunch', 'Serves Alcohol', 'Credit Card', 'Valet Parking Available', 'Indoor Seating', 'Free Wifi', 'Outdoor Seating', 'Air Conditioned', 'Smoking Area']</t>
  </si>
  <si>
    <t>Taps - The Grand JBR</t>
  </si>
  <si>
    <t>CF-129, Viraj Khand, Gomti Nagar, Lucknow</t>
  </si>
  <si>
    <t>['Cash', 'Debit Card', 'Takeaway Available', 'Dinner', 'Credit Card', 'Breakfast', 'Lunch', 'Indoor Seating', 'Fullbar', 'Free Parking', 'Air Conditioned']</t>
  </si>
  <si>
    <t>Aura Lounge &amp; Bar</t>
  </si>
  <si>
    <t>3rd Floor, Fun Republic Mall, Gomti Nagar, Lucknow</t>
  </si>
  <si>
    <t>Fun Republic Mall, Gomti Nagar</t>
  </si>
  <si>
    <t>['Mall Parking', 'Dinner', 'Lunch', 'Cash', 'Takeaway Available', 'Credit Card', 'Debit Card', 'Serves Alcohol', 'Delivery', 'Indoor Seating', 'Air Conditioned', 'Hookah', 'Beer', 'Smoking Area', 'Nightlife', 'Wheelchair Accessible', 'Wine', 'Live Sports Screening', 'Digital Payments Accepted', 'Above 18 Only', 'Live Music', 'Fullbar', 'Sodexo', 'DJ', 'Serves Cocktails']</t>
  </si>
  <si>
    <t>Falak Numa Restaurant - Hotel Clarks Avadh</t>
  </si>
  <si>
    <t>12:30 PM to 3 PM, 7:30 PM to 11:30 PM</t>
  </si>
  <si>
    <t>['Lunch', 'Dinner', 'Serves Alcohol', 'Credit Card', 'Fullbar', 'Live Music', '4/5 Star', 'Table booking recommended', 'Air Conditioned', 'Wifi', 'Buffet', 'Outdoor Seating', 'Indoor Seating', 'Axis Bank - Dining Delights']</t>
  </si>
  <si>
    <t>Azrak - Lebua Lucknow</t>
  </si>
  <si>
    <t>North Indian, Hyderabadi, Awadhi, Continental</t>
  </si>
  <si>
    <t>6:30 AM to 12 Midnight (Mon-Sun)</t>
  </si>
  <si>
    <t>['Debit Card', 'Credit Card', 'Cash', 'Dinner', 'Lunch', 'Breakfast', 'Fullbar', 'Air Conditioned', 'Indoor Seating', 'Table booking recommended', 'Wheelchair Accessible', 'Outdoor Seating', 'Valet Parking Available', 'Luxury Dining', 'Smoking Area', '4/5 Star']</t>
  </si>
  <si>
    <t>Kabila</t>
  </si>
  <si>
    <t>15, Mahmoodbad Building, MG Road, Hazratganj, Lucknow</t>
  </si>
  <si>
    <t>['Dinner', 'Delivery', 'Credit Card', 'Lunch', 'Serves Alcohol', 'Cash', 'Takeaway Available', 'Debit Card', 'Valet Parking Available', 'Indoor Seating', 'Serves Cocktails', 'Table booking recommended', 'Air Conditioned', 'Hookah', 'Live Sports Screening', 'Fullbar', 'Rooftop', 'Digital Payments Accepted', 'Smoking Area']</t>
  </si>
  <si>
    <t>Imperial Grill</t>
  </si>
  <si>
    <t>Golden Blossom Imperial Resorts, Near Indira Canal, Faizabad Road, Lucknow</t>
  </si>
  <si>
    <t>['Debit Card', 'Dinner', 'Cash', 'Takeaway Available', 'Credit Card', 'Lunch', 'Live Sports Screening', 'Outdoor Seating', 'Indoor Seating', 'Digital Payments Accepted', 'Wheelchair Accessible', 'Nightlife', 'Live Music', 'Table booking recommended', 'Air Conditioned', 'Smoking Area', 'Wifi']</t>
  </si>
  <si>
    <t>UP's - Hyatt Regency Lucknow</t>
  </si>
  <si>
    <t>11:30 AM to 1 AM</t>
  </si>
  <si>
    <t>['Cash', 'Takeaway Available', 'Lunch', 'Dinner', 'Serves Alcohol', 'Indoor Seating', 'Fullbar', 'Table booking recommended']</t>
  </si>
  <si>
    <t>Phoenix Mall Unit No. T- 15 &amp; 15 A, 3rd Floor Plot No. CP-08, Sec-B, LDA Colony, Lucknow, Uttar Pradesh 226005</t>
  </si>
  <si>
    <t>Phoenix United Mall, Alambagh</t>
  </si>
  <si>
    <t>['Lunch', 'Serves Alcohol', 'Mall Parking', 'Credit Card', 'Debit Card', 'Dinner', 'Cash', 'Fullbar', 'Indoor Seating', 'Air Conditioned', 'Buffet', 'Desserts and Bakes']</t>
  </si>
  <si>
    <t>Rohtas Summit Building, Shop No, B- 303 To 306, Third Floor, TCG 3, 3, Vibhuti Khand, Gomti Nagar, Lucknow</t>
  </si>
  <si>
    <t>12 Noon to 3:30 PM, 6 PM to 12 Midnight</t>
  </si>
  <si>
    <t>['Dinner', 'Mall Parking', 'Credit Card', 'Debit Card', 'Cash', 'Lunch', 'Indoor Seating', 'Air Conditioned', 'Buffet', 'Desserts and Bakes']</t>
  </si>
  <si>
    <t>Quazar</t>
  </si>
  <si>
    <t>25 B, Basement, Opposite Doordarshan, Ashok Marg, Hazratganj, Lucknow</t>
  </si>
  <si>
    <t>['Cash', 'Dinner', 'Lunch', 'Serves Alcohol', 'Indoor Seating', 'Air Conditioned', 'Axis Bank - Dining Delights', 'Hookah', 'Fullbar']</t>
  </si>
  <si>
    <t>Spin Cafe</t>
  </si>
  <si>
    <t>Ranjees Hotel, Ground Floor, CF 2, Vikrant Khand Saheed Path, Gomti Nagar, Lucknow</t>
  </si>
  <si>
    <t>Ranjees Hotel</t>
  </si>
  <si>
    <t>European, Asian, North Indian</t>
  </si>
  <si>
    <t>['Dinner', 'Cash', 'Credit Card', 'Lunch', 'Breakfast', 'Debit Card', 'Indoor Seating', 'Buffet', 'Fullbar', 'Table booking recommended', 'Air Conditioned', 'Wifi']</t>
  </si>
  <si>
    <t>Colours by Royal Cafe - Royal Inn</t>
  </si>
  <si>
    <t>3rd Floor, 9/7 Royal Inn, Opposite Saharaganj Mall, Hazratganj, Lucknow</t>
  </si>
  <si>
    <t>['Lunch', 'Serves Alcohol', 'Delivery', 'Credit Card', 'Debit Card', 'Dinner', 'Cash', 'Takeaway Available', 'Wine', 'Indoor Seating', 'Air Conditioned', 'Fullbar', 'Beer', 'Serves Cocktails', 'Table booking recommended', 'Buffet']</t>
  </si>
  <si>
    <t>Mainland China</t>
  </si>
  <si>
    <t>Chinese, Asian, Sushi, Japanese, Thai</t>
  </si>
  <si>
    <t>12:30 PM to 3 PM, 7:30 PM to 11 PM</t>
  </si>
  <si>
    <t>['Dinner', 'Cash', 'Takeaway Available', 'Lunch', 'Serves Alcohol', 'Mall Parking', 'Delivery', 'Credit Card', 'Debit Card', 'Fullbar', 'Beer', 'Serves Cocktails', 'Air Conditioned', 'Buffet', 'Wine', 'Indoor Seating']</t>
  </si>
  <si>
    <t>Bar Bar - Hotel India Awadh</t>
  </si>
  <si>
    <t>Hotel India Awadh, 4, Sapru Marg, Hazratganj, Lucknow</t>
  </si>
  <si>
    <t>Hotel India Awadh, Hazratganj</t>
  </si>
  <si>
    <t>Cafe, Chinese, Thai, North Indian, Continental</t>
  </si>
  <si>
    <t>['Dinner', 'Serves Alcohol', 'Debit Card', 'Lunch', 'Cash', 'Credit Card', 'Live Sports Screening', 'Fullbar', 'Indoor Seating', 'Axis Bank - Dining Delights', 'Smoking Area', 'Nightlife', 'Live Music', '4/5 Star', 'Air Conditioned']</t>
  </si>
  <si>
    <t>Narrows</t>
  </si>
  <si>
    <t>Near BBD, Viraj Tower Service Lane, Shaheed Path, Vibhuti Khand, Gomti Nagar, Lucknow</t>
  </si>
  <si>
    <t>['Dinner', 'Cash', 'Credit Card', 'Lunch', 'Delivery', 'Debit Card', 'DJ', 'Axis Bank - Dining Delights']</t>
  </si>
  <si>
    <t>Kava Restaurant - Fairfield by Marriott</t>
  </si>
  <si>
    <t>Gate 2, Opposite Indra Gandhi Prathishthan, Vibhuti Khand, Gomti Nagar, Lucknow</t>
  </si>
  <si>
    <t>['Serves Alcohol', 'Lunch', 'Cash', 'Takeaway Available', 'Breakfast', 'Debit Card', 'Dinner', 'Credit Card', 'Valet Parking Available', 'Wine', 'Indoor Seating', '4/5 Star', 'Wheelchair Accessible', 'Fullbar', 'Beer', 'Serves Cocktails', 'Free Wifi', 'Air Conditioned', 'Smoking Area', 'Wifi', 'Buffet', 'Table booking recommended']</t>
  </si>
  <si>
    <t>Urban Turban - The Metropolitan Club</t>
  </si>
  <si>
    <t>4th Floor, City Mall, Vipul Khand, Gomti Nagar, Lucknow</t>
  </si>
  <si>
    <t>Asian, Chinese, Thai</t>
  </si>
  <si>
    <t>['Mall Parking', 'Takeaway Available', 'Dinner', 'Cash', 'Delivery', 'Credit Card', 'Debit Card', 'Lunch', 'Serves Alcohol', 'Smoking Area', 'Wifi', 'Buffet', 'Valet Parking Available', 'Indoor Seating', 'Free Wifi', 'Digital Payments Accepted', 'Wheelchair Accessible', 'Live Sports Screening', 'Fullbar', 'Table booking recommended', 'Air Conditioned']</t>
  </si>
  <si>
    <t>Irani Kafe By Vintage Machine</t>
  </si>
  <si>
    <t>Irani Cafe</t>
  </si>
  <si>
    <t>A1/22, Viram Khand, Near Tanishq, Gomti Nagar, Lucknow</t>
  </si>
  <si>
    <t>North Indian, Awadhi, Mughlai, Kebab, Beverages, Desserts</t>
  </si>
  <si>
    <t>['Dinner', 'Cash', 'Takeaway Available', 'Debit Card', 'Lunch', 'Credit Card', 'Outdoor Seating', 'Indoor Seating', 'Live Music', 'Air Conditioned', 'Smoking Area']</t>
  </si>
  <si>
    <t>Cheer Peer - The Metropolitan Club</t>
  </si>
  <si>
    <t>['Lunch', 'Serves Alcohol', 'Cash', 'Dinner', 'Credit Card', 'Debit Card', 'Live Sports Screening', 'Fullbar', 'Wine', 'Indoor Seating', 'Digital Payments Accepted', 'Wifi', 'Buffet', 'Valet Parking Available', 'Outdoor Seating', 'Beer', 'Serves Cocktails', 'Table booking recommended', 'Air Conditioned', 'Smoking Area']</t>
  </si>
  <si>
    <t>Sepia - Renaissance Lucknow Hotel</t>
  </si>
  <si>
    <t>Renaissance Lucknow Hotel, Vipin Khand, Gomti Nagar, Lucknow</t>
  </si>
  <si>
    <t>Awadhi</t>
  </si>
  <si>
    <t>['Dinner', 'Cash', 'Takeaway Available', 'Debit Card', 'Serves Alcohol', 'Credit Card', 'Fullbar', 'Beer', 'Indoor Seating', 'Table reservation required', 'Wheelchair Accessible', 'Valet Parking Available', 'Wine', 'Live Music', 'Serves Cocktails', 'Air Conditioned', 'Smoking Area', 'Wifi']</t>
  </si>
  <si>
    <t>Orchid - Fortune Park BBD</t>
  </si>
  <si>
    <t>Fortune Park BBD, Ranapratap Marg, Hazratganj, Lucknow</t>
  </si>
  <si>
    <t>Fortune Park BBD</t>
  </si>
  <si>
    <t>6am â€“ 4am (Mon-Sun)</t>
  </si>
  <si>
    <t>['Delivery', 'Lunch', 'Cash', 'Credit Card', 'Dinner', 'Takeaway Available', 'Breakfast', 'Debit Card', 'Fullbar', 'Air Conditioned', 'Buffet', 'Live Sports Screening', 'Indoor Seating', 'Axis Bank - Dining Delights']</t>
  </si>
  <si>
    <t>Pavillion - La Place Sarovar Portico</t>
  </si>
  <si>
    <t>La Place Sarovar Portico, 6, Shahnajaf Road, Hazratganj, Lucknow</t>
  </si>
  <si>
    <t>La Place Sarovar Portico, Hazratganj</t>
  </si>
  <si>
    <t>['Lunch', 'Takeaway Available', 'Breakfast', 'Debit Card', 'Dinner', 'Serves Alcohol', 'Cash', 'Delivery', 'Credit Card', 'Valet Parking Available', 'Wine', 'Indoor Seating', '4/5 Star', 'Table booking recommended', 'Axis Bank - Dining Delights', 'Wheelchair Accessible', 'Fullbar', 'Beer', 'Serves Cocktails', 'Air Conditioned', 'Buffet']</t>
  </si>
  <si>
    <t>Grill Drill - The Metropolitan Club</t>
  </si>
  <si>
    <t>['Lunch', 'Serves Alcohol', 'Cash', 'Credit Card', 'Dinner', 'Takeaway Available', 'Debit Card', 'Fullbar', 'Wine', 'Indoor Seating', 'Digital Payments Accepted', 'Wifi', 'Outdoor Seating', 'Beer', 'Serves Cocktails', 'Table booking recommended', 'Air Conditioned', 'Smoking Area']</t>
  </si>
  <si>
    <t>Punjab - The Piccadily</t>
  </si>
  <si>
    <t>North Indian, Mughlai, Awadhi</t>
  </si>
  <si>
    <t>7:30pm â€“ 11pm (Mon-Sun)</t>
  </si>
  <si>
    <t>['Lunch', 'Cash', 'Takeaway Available', 'Debit Card', 'Dinner', 'Serves Alcohol', 'Credit Card', 'Valet Parking Available', 'Outdoor Seating', '4/5 Star', 'Air Conditioned', 'Wheelchair Accessible', 'Fullbar', 'Indoor Seating', 'Axis Bank - Dining Delights', 'Smoking Area', 'Wifi']</t>
  </si>
  <si>
    <t>The Terrace Grill - La Place Sarovar Portico</t>
  </si>
  <si>
    <t>La Place Sarovar Portico, 6 Shahnajaf Road, Hazratgunj, Hazratganj, Lucknow</t>
  </si>
  <si>
    <t>['Delivery', 'Debit Card', 'Dinner', 'Serves Alcohol', 'Cash', 'Takeaway Available', 'Credit Card', 'Live Sports Screening', 'Fullbar', 'Beer', 'Serves Cocktails', '4/5 Star', 'Table booking recommended', 'Halal', 'Valet Parking Available', 'Wine', 'Rooftop']</t>
  </si>
  <si>
    <t>Atrium - Hotel Levana</t>
  </si>
  <si>
    <t>Hotel Levana, 72, Mahatma Gandhi Marg, Hazratganj, Lucknow</t>
  </si>
  <si>
    <t>6:30 AM to 2:30 AM (Mon, Wed, Thu, Fri, Sun), 6:30 AM to 12 Midnight (Tue),6:30 AM to 4:30 AM (Sat)</t>
  </si>
  <si>
    <t>['Takeaway Available', 'Serves Alcohol', 'Dinner', 'Lunch', 'Breakfast', 'Debit Card', 'Credit Card', 'Cash', 'Wheelchair Accessible', 'Wifi', 'Air Conditioned', 'Beer', 'Indoor Seating', 'Fullbar', 'Wine', 'Table booking recommended', 'Axis Bank - Dining Delights', '4/5 Star', 'Live Sports Screening', 'Buffet', 'Valet Parking Available']</t>
  </si>
  <si>
    <t>Altitude - Radisson Lucknow City Center</t>
  </si>
  <si>
    <t>Radisson Lucknow City Center, 24 Cantonment Road, Aminabad, Lucknow</t>
  </si>
  <si>
    <t>Continental, European, North Indian, Momos</t>
  </si>
  <si>
    <t>['Cash', 'Debit Card', 'Lunch', 'Credit Card', 'Dinner', 'Indoor Seating', 'Fullbar', 'Table booking recommended', 'Outdoor Seating', 'Smoking Area', 'Rooftop']</t>
  </si>
  <si>
    <t>Melange - The Grand JBR</t>
  </si>
  <si>
    <t>The Grand JBR, CF-129, Viraj Khand, Gomti Nagar, Lucknow</t>
  </si>
  <si>
    <t>['Cash', 'Serves Alcohol', 'Credit Card', 'Takeaway Available', 'Breakfast', 'Debit Card', 'Dinner', 'Wine', 'Air Conditioned', 'Fullbar', 'Indoor Seating', '4/5 Star', 'Wifi', 'Serves Cocktails', 'Table booking recommended', 'Beer', 'Axis Bank - Dining Delights']</t>
  </si>
  <si>
    <t>Marine Room - The Piccadily</t>
  </si>
  <si>
    <t>North Indian, Mughlai, Thai</t>
  </si>
  <si>
    <t>['Cash', 'Takeaway Available', 'Breakfast', 'Debit Card', 'Dinner', 'Credit Card', 'Lunch', 'Air Conditioned', 'Wheelchair Accessible', 'Valet Parking Available', 'Indoor Seating', 'Axis Bank - Dining Delights', 'Smoking Area', 'Wifi', 'Buffet', 'Outdoor Seating', '4/5 Star']</t>
  </si>
  <si>
    <t>Aryan Family's Restaurant</t>
  </si>
  <si>
    <t>Cp-2/76-77, Mukut Complex Near Mama Chauraha, Vikash Nagar, Aliganj, Lucknow</t>
  </si>
  <si>
    <t>Beverages, Chinese, Desserts, Fast Food, Italian, North Indian, Pizza, South Indian</t>
  </si>
  <si>
    <t>['Takeaway Available', 'Cash', 'Debit Card', 'Lunch', 'Delivery', 'Credit Card', 'Dinner', 'Indoor Seating', 'Air Conditioned']</t>
  </si>
  <si>
    <t>Cube Bar - Casaya Inn</t>
  </si>
  <si>
    <t>Casaya Inn Hotel, Near Sahara Hospital, Viraj Khand, Gomti Nagar, Lucknow</t>
  </si>
  <si>
    <t>['Dinner', 'Cash', 'Takeaway Available', 'Debit Card', 'Lunch', 'Credit Card', 'Free Parking', 'Fullbar', 'Beer', 'Serves Cocktails', 'Nightlife', 'Wine', 'Rooftop', 'Table booking recommended', 'Air Conditioned', 'Hookah']</t>
  </si>
  <si>
    <t>The Spice Food Factory</t>
  </si>
  <si>
    <t>Level 4, Sahara Ganj Mall, Shahnajaf Road, Hazratganj, Lucknow</t>
  </si>
  <si>
    <t>Indian, European</t>
  </si>
  <si>
    <t>['Lunch', 'Debit Card', 'Dinner', 'Mall Parking', 'Cash', 'Takeaway Available', 'Credit Card', 'Delivery', 'Air Conditioned', 'Digital Payments Accepted', 'Table booking recommended', 'Indoor Seating']</t>
  </si>
  <si>
    <t>The Palms</t>
  </si>
  <si>
    <t>Sushant Golf City, Ansal API</t>
  </si>
  <si>
    <t>North Indian, Asian</t>
  </si>
  <si>
    <t>['Cash', 'Debit Card', 'Dinner', 'Credit Card', 'Breakfast', 'Lunch', 'Indoor Seating', 'Fullbar', 'Outdoor Seating', 'Members Only']</t>
  </si>
  <si>
    <t>Azure - Casaya Inn</t>
  </si>
  <si>
    <t>CP - 128, Casaya Inn, Opposite Door Darshan Colony, Gomti Nagar, Lucknow, Gomti Nagar, Lucknow</t>
  </si>
  <si>
    <t>['Lunch', 'Cash', 'Credit Card', 'Debit Card', 'Dinner', 'Takeaway Available', 'Breakfast', 'Table booking recommended', 'Wine', 'Indoor Seating', 'Air Conditioned', 'Fullbar', 'Beer', 'Serves Cocktails']</t>
  </si>
  <si>
    <t>The Gabbars Lounge</t>
  </si>
  <si>
    <t>1st Floor Rajpal Plaza Near Avadh Hospital Srigar Nagar, Alambagh, Lucknow</t>
  </si>
  <si>
    <t>Asian, Awadhi, BBQ, Beverages, Biryani, Burger, Cafe</t>
  </si>
  <si>
    <t>['Dinner', 'Breakfast', 'Lunch', 'Table booking recommended', 'Digital Payments Accepted', 'Air Conditioned', 'Unlimited Pizza', 'Private Dining Area Available', 'Group Meal', 'DJ', 'Dance Floor', 'Nightlife', 'Live Music', 'Entry Fee', 'Free Wifi', 'Table booking for Groups', 'Available for Functions', 'Catering Available', 'Hookah', 'Wifi', 'Desserts and Bakes', 'Lunch Menu', 'Free Parking', 'Fullbar', 'Indoor Seating']</t>
  </si>
  <si>
    <t>Branche Bar - Hotel Golden Tulip</t>
  </si>
  <si>
    <t>['Cash', 'Fullbar', 'Air Conditioned', 'Indoor Seating']</t>
  </si>
  <si>
    <t>T3 Rooftop Restaurant &amp; Bar - The Grand JBR</t>
  </si>
  <si>
    <t>['Takeaway Available', 'Credit Card', 'Debit Card', 'Cash', 'Dinner', 'Rooftop', 'Fullbar', 'Beer', 'Table booking recommended', 'Smoking Area', 'Wine', 'Serves Cocktails']</t>
  </si>
  <si>
    <t>Sura Vie by TYC</t>
  </si>
  <si>
    <t>1/42 F,Vineet Khand, Near Hussaria Crossing,Gomti Nagar , Lucknow</t>
  </si>
  <si>
    <t>['Dinner', 'Takeaway Available', 'Debit Card', 'Serves Alcohol', 'Lunch', 'Cash', 'Delivery', 'Credit Card', 'Rooftop', 'Air Conditioned', 'Luxury Dining', 'Fullbar', 'Table booking recommended', 'Valet Parking Available', 'Indoor Seating']</t>
  </si>
  <si>
    <t>Barcelos</t>
  </si>
  <si>
    <t>FC-4, Food Court, 3rd Floor, One Awadh Center (Cinepolis), Vibhuti Khand, Gomti Nagar, Lucknow</t>
  </si>
  <si>
    <t>One Awadh Center Mall, Gomti Nagar</t>
  </si>
  <si>
    <t>Spanish, American, Italian, Portuguese</t>
  </si>
  <si>
    <t>11am â€“ 12midnight (Mon-Sun)</t>
  </si>
  <si>
    <t>['Dinner', 'Mall Parking', 'Delivery', 'Credit Card', 'Lunch', 'Serves Alcohol', 'Cash', 'Takeaway Available', 'Debit Card', 'Indoor Seating', 'Air Conditioned', 'Live Music', 'Kid Friendly']</t>
  </si>
  <si>
    <t>Earthen Oven - Fortune Park BBD</t>
  </si>
  <si>
    <t>7:30 PM to 11 PM</t>
  </si>
  <si>
    <t>['Debit Card', 'Takeaway Available', 'Cash', 'Credit Card', 'Dinner', 'Air Conditioned', 'Indoor Seating', 'Fullbar', 'Axis Bank - Dining Delights']</t>
  </si>
  <si>
    <t>Charans Club &amp; Resort</t>
  </si>
  <si>
    <t>Faizabad Road, Opposite All India Radio, Chinhat Square, Kamta, Matiyari, Gomti Nagar, Lucknow</t>
  </si>
  <si>
    <t>['Dinner', 'Takeaway Available', 'Debit Card', 'Lunch', 'Cash', 'Credit Card', 'Fullbar', 'Indoor Seating', 'Air Conditioned', 'Outdoor Seating', 'Available for Functions']</t>
  </si>
  <si>
    <t>Underdoggs Bar &amp; Grill</t>
  </si>
  <si>
    <t>4th Floor, City Mall, Vipul Khand 4, Gomti Nagar, Lucknow</t>
  </si>
  <si>
    <t>Mediterranean, Italian, American</t>
  </si>
  <si>
    <t>['Dinner', 'Mall Parking', 'Credit Card', 'Lunch', 'Cash', 'Takeaway Available', 'Debit Card', 'Live Sports Screening', 'Pool Table', 'Wine', 'Live Music', 'Serves Cocktails', 'Digital Payments Accepted', 'Smoking Area', 'Wifi', 'Gaming Area', 'Nightlife', 'Fullbar', 'Beer', 'Indoor Seating', 'Air Conditioned', 'Wheelchair Accessible']</t>
  </si>
  <si>
    <t>Aabshaar - Ranbirs</t>
  </si>
  <si>
    <t>CP 125, Viraj Khand, Gomti Nagar, Lucknow</t>
  </si>
  <si>
    <t>['Dinner', 'Cash', 'Credit Card', 'Lunch', 'Takeaway Available', 'Debit Card', 'Fullbar', 'Rooftop', 'Indoor Seating', 'Digital Payments Accepted']</t>
  </si>
  <si>
    <t>Hook Up Cafe</t>
  </si>
  <si>
    <t>B-3/10, Opposite Surya Lake View Apartment, Chinhat Tiraha, Vikrant Khand, Gomti Nagar, Lucknow, Lucknow, Lucknow</t>
  </si>
  <si>
    <t>['Breakfast', 'Dinner', 'Cash', 'Credit Card', 'Debit Card', 'Takeaway Available', 'Lunch', 'Air Conditioned', 'Hookah', 'Table Reservation Not Required', 'Fullbar', 'Free Parking', 'DJ', 'Karaoke', 'Nightlife', 'Beer', 'Indoor Seating', 'Table booking not available', 'Serves Cocktails', 'Dance Floor', 'Live Entertainment', 'Wine', 'Live Music', 'Digital Payments Accepted']</t>
  </si>
  <si>
    <t>Bukhara Grill</t>
  </si>
  <si>
    <t>C.P. - 151, Sector - D1, Parag Road, Sector G, LDA Colony, Near Power House Chauraha, Lucknow</t>
  </si>
  <si>
    <t>North Indian, European, American</t>
  </si>
  <si>
    <t>['Credit Card', 'Dinner', 'Debit Card', 'Lunch', 'Takeaway Available', 'Cash', 'Breakfast', 'Wheelchair Accessible', 'Fullbar', 'Buffet', 'Live Music', 'Live Sports Screening', 'Indoor Seating', 'Air Conditioned', 'Gin Bar', 'Table booking recommended', 'Available for Functions']</t>
  </si>
  <si>
    <t>Bunker Club</t>
  </si>
  <si>
    <t>B.CP 44/2 Sec-B, Kanpur Road Jogna, Behind-Pheonix Mall, Alambagh, Lucknow</t>
  </si>
  <si>
    <t>['Delivery', 'Debit Card', 'Credit Card', 'Serves Alcohol', 'Cash', 'Dinner', 'Lunch', 'Takeaway Available', 'Dance Floor', 'DJ', 'Air Conditioned', 'Smoking Area', 'Fullbar', 'Indoor Seating', 'Digital Payments Accepted']</t>
  </si>
  <si>
    <t>Exchange RestoBar</t>
  </si>
  <si>
    <t>Hotel D&amp;#039;Corbiz, TC/58-V/E/A, Behind Wave Mall, Vibhuti Khand, Gomti Nagar, Lucknow</t>
  </si>
  <si>
    <t>['Dinner', 'Cash', 'Takeaway Available', 'Lunch', 'Delivery', 'Indoor Seating', 'Table booking recommended']</t>
  </si>
  <si>
    <t>Citrus Cafe - Lemon Tree</t>
  </si>
  <si>
    <t>Lemon Tree Hotel, Bagh 2, Amar Shaheed Path, Transport Nagar, Lucknow</t>
  </si>
  <si>
    <t>Continental, North Indian, South Indian, Chinese</t>
  </si>
  <si>
    <t>['Lunch', 'Cash', 'Credit Card', 'Dinner', 'Breakfast', 'Debit Card', 'Valet Parking Available', '4/5 Star', 'Buffet', 'Desserts and Bakes', 'Indoor Seating', 'Air Conditioned', 'Wheelchair Accessible']</t>
  </si>
  <si>
    <t>A Qube The Family Restaurant</t>
  </si>
  <si>
    <t>Banthra, Near MGIMT College, Kanpur Road, Lucknow</t>
  </si>
  <si>
    <t>Kanpur Road</t>
  </si>
  <si>
    <t>['Dinner', 'Cash', 'Breakfast', 'Debit Card', 'Lunch', 'Takeaway Available', 'Credit Card', 'Indoor Seating', 'Pure Veg', 'Digital Payments Accepted', 'Brunch']</t>
  </si>
  <si>
    <t>Urban Qettle</t>
  </si>
  <si>
    <t>Ground Floor, Shop G-12, Cyber Height, Vibhuti Khand, Gomti Nagar, Lucknow</t>
  </si>
  <si>
    <t>North Indian, European, Mediterranean</t>
  </si>
  <si>
    <t>11AM to 1AM (Mon-Sun)</t>
  </si>
  <si>
    <t>['Delivery', 'Lunch', 'Serves Alcohol', 'Takeaway Available', 'Dinner', 'Cash', 'Credit Card', 'Debit Card', 'Live Sports Screening', 'Valet Parking Available', 'Fullbar', 'Beer', 'Indoor Seating', 'Air Conditioned', 'Smoking Area', 'All Day Breakfast', 'DJ', 'Nightlife', 'Gin Bar', 'Wine', 'Live Music', 'Serves Cocktails', 'Table booking recommended', 'Wifi']</t>
  </si>
  <si>
    <t>Be The Beer</t>
  </si>
  <si>
    <t>A110, First Floor, Cyber Heights, Above Nexa Showroom, Vibhuti Khand, Gomti Nagar, Lucknow</t>
  </si>
  <si>
    <t>North Indian, Chinese, Italian, Mexican</t>
  </si>
  <si>
    <t>['Debit Card', 'Dinner', 'Takeaway Available', 'Cash', 'Delivery', 'Credit Card', 'Lunch', 'Beer', 'Air Conditioned', 'All Day Breakfast', 'Wifi', 'Fullbar', 'Digital Payments Accepted', 'Wine', 'Live Sports Screening', 'Indoor Seating', 'Live Entertainment', 'Table booking recommended', 'DJ', 'Serves Cocktails']</t>
  </si>
  <si>
    <t>Jannat-Dayal Paradise</t>
  </si>
  <si>
    <t>Hotel Dayal Paradise, Vipul Khand V, Gomti Nagar, Lucknow</t>
  </si>
  <si>
    <t>Hotel Dayal Paradise, Gomti Nagar</t>
  </si>
  <si>
    <t>Italian, Continental, Finger Food</t>
  </si>
  <si>
    <t>1 PM to 1:30 AM</t>
  </si>
  <si>
    <t>['Lunch', 'Cash', 'Credit Card', 'Dinner', 'Takeaway Available', 'Debit Card', 'Fullbar', 'Indoor Seating', 'Above 18 Only', 'Air Conditioned', 'Live Sports Screening', 'Nightlife', 'Outdoor Seating', 'Rooftop', 'Digital Payments Accepted', 'Axis Bank - Dining Delights', 'DJ']</t>
  </si>
  <si>
    <t>Elev8 Book Cafe - Hotel Levana Suites</t>
  </si>
  <si>
    <t>18, Madan Mohan Malviya Marg, Lucknow</t>
  </si>
  <si>
    <t>['Takeaway Available', 'Lunch', 'Cash', 'Credit Card', 'Debit Card', 'Dinner', 'Serves Alcohol', 'Brunch', 'DJ', 'Wine', 'Live Music', 'Rooftop', '4/5 Star', 'Table booking recommended', 'Axis Bank - Dining Delights', 'Fullbar', 'Beer', 'Indoor Seating', 'Serves Cocktails', 'Air Conditioned']</t>
  </si>
  <si>
    <t>Cafe TC (Turquoise Cottage)</t>
  </si>
  <si>
    <t>First Floor, Levana Cyber Heights, Vibhuti Khand, Gomti Nagar, Lucknow</t>
  </si>
  <si>
    <t>Asian, Continental, Italian</t>
  </si>
  <si>
    <t>['Dinner', 'Cash', 'Takeaway Available', 'Debit Card', 'Lunch', 'Credit Card', 'Wine', 'Fullbar', 'Serves Cocktails', 'Table booking recommended', 'Air Conditioned', 'Smoking Area', 'DJ', 'Beer', 'Indoor Seating']</t>
  </si>
  <si>
    <t>Pepperz</t>
  </si>
  <si>
    <t>Scorpio Club Woodland Garden, Opposite Gyan Institute of Managment, Kursi Road, Aliganj, Lucknow</t>
  </si>
  <si>
    <t>['Dinner', 'Cash', 'Takeaway Available', 'Debit Card', 'Lunch', 'Delivery', 'Credit Card', 'Indoor Seating', 'Table booking recommended']</t>
  </si>
  <si>
    <t>Nawabeen's Awadhi Restaurant</t>
  </si>
  <si>
    <t>3, Quinton Road, Near Nishat Hospital, Lalbagh, Lucknow, Lucknow</t>
  </si>
  <si>
    <t>Awadhi, North Indian, Mughlai</t>
  </si>
  <si>
    <t>10 AM to 11 PM (Mon-Thu, Sat-Sun), 2 PM to 11 PM (Fri)</t>
  </si>
  <si>
    <t>['Dinner', 'Delivery', 'Credit Card', 'Debit Card', 'Lunch', 'Cash', 'Takeaway Available', 'Indoor Seating', 'Digital Payments Accepted', 'Table booking recommended', 'Brunch']</t>
  </si>
  <si>
    <t>Be The Beer Season 2</t>
  </si>
  <si>
    <t>19, 20, Rohtas Presidential Arcade, Vibhuti Khand, Gomti Nagar, Lucknow</t>
  </si>
  <si>
    <t>11am â€“ 3am (Mon-Thu),11am â€“ 12midnight (Fri-Sun)</t>
  </si>
  <si>
    <t>['Dinner', 'Cash', 'Takeaway Available', 'Debit Card', 'Serves Alcohol', 'Lunch', 'Delivery', 'Credit Card', 'Live Sports Screening', 'Indoor Seating', 'Digital Payments Accepted', 'Smoking Area', 'Fullbar', 'Free Wifi', 'Air Conditioned', 'Hookah']</t>
  </si>
  <si>
    <t>Zaika by Gemini Continental Hotel</t>
  </si>
  <si>
    <t>Gemini Continental Hotel, 10, Rani Laxmi Bai Marg, Hazratganj, Lucknow</t>
  </si>
  <si>
    <t>Gemini Continental, Hazratganj</t>
  </si>
  <si>
    <t>Awadhi, Mughlai, Chinese, Continental</t>
  </si>
  <si>
    <t>['Breakfast', 'Credit Card', 'Dinner', 'Serves Alcohol', 'Lunch', 'Air Conditioned', 'Smoking Area', 'Live Sports Screening', 'Wifi', 'Indoor Seating', '4/5 Star', 'Live Music', 'Buffet', 'Wheelchair Accessible', 'Valet Parking Available', 'Table booking recommended', 'Fullbar', 'Axis Bank - Dining Delights']</t>
  </si>
  <si>
    <t>Bombay Blue</t>
  </si>
  <si>
    <t>3rd Floor, Phoenix United Mall, Alambagh, Lucknow</t>
  </si>
  <si>
    <t>North Indian, Mexican, Italian</t>
  </si>
  <si>
    <t>['Debit Card', 'No Alcohol Available', 'Serves Alcohol', 'Delivery', 'Takeaway Available', 'Mall Parking', 'Lunch', 'Credit Card', 'Cash', 'Dinner', 'Wifi', 'Air Conditioned', 'Indoor Seating']</t>
  </si>
  <si>
    <t>Noodle Bar</t>
  </si>
  <si>
    <t>Chinese, Burmese, Thai</t>
  </si>
  <si>
    <t>['Takeaway Available', 'Serves Alcohol', 'Delivery', 'Dinner', 'Cash', 'Lunch', 'Credit Card', 'No Alcohol Available', 'Debit Card', 'Indoor Seating', 'Air Conditioned']</t>
  </si>
  <si>
    <t>Central - The Lounge Cafe</t>
  </si>
  <si>
    <t>15 Shivaji Marg,Near Bhanumati Chauraha, Husain Ganj, Lucknow</t>
  </si>
  <si>
    <t>Cafe, Continental, Mughlai, North Indian</t>
  </si>
  <si>
    <t>['Lunch', 'Takeaway Available', 'Breakfast', 'No Alcohol Available', 'Dinner', 'Cash', 'Delivery', 'Credit Card', 'Debit Card', 'Live Sports Screening', 'Outdoor Seating', 'Rooftop', 'Table booking recommended', 'Smoking Area', 'Wifi', 'Fullbar', 'Indoor Seating', 'Wheelchair Accessible']</t>
  </si>
  <si>
    <t>Pandit Raja Thandai</t>
  </si>
  <si>
    <t>10 A, Kasturba Market, Chowk, Lucknow</t>
  </si>
  <si>
    <t>['Cash', 'Delivery', 'Takeaway Available', 'No Alcohol Available', 'Indoor Seating']</t>
  </si>
  <si>
    <t>Funky Bite</t>
  </si>
  <si>
    <t>E1/409, Viram Khand 1, Gomti Nagar, Lucknow</t>
  </si>
  <si>
    <t>['Cash', 'Takeaway Available', 'Pre-Ordering Required', 'Desserts and Bakes', 'Digital Payments Accepted']</t>
  </si>
  <si>
    <t>Milan Kachori Bhandar</t>
  </si>
  <si>
    <t>Gurudwara Rd, Geeta Palli, Ram Nagar, Alambagh, Lucknow</t>
  </si>
  <si>
    <t>8 AM to 5 PM</t>
  </si>
  <si>
    <t>['No Seating Available', 'Cash', 'Delivery', 'Pure Veg']</t>
  </si>
  <si>
    <t>Samosas and Snacks</t>
  </si>
  <si>
    <t>Block C, Sector 5, Aravali Road, Indira Nagar, Lucknow</t>
  </si>
  <si>
    <t>5 PM to 7 PM (Mon-Sat), Sun Closed</t>
  </si>
  <si>
    <t>['Cash', 'Takeaway Available', 'No Seating Available', 'No Alcohol Available', 'Self Service', 'Pure Veg']</t>
  </si>
  <si>
    <t>Cold Cone</t>
  </si>
  <si>
    <t>B-3, Shivani Plaza, Vijay Khand, Gomti Nagar, Lucknow</t>
  </si>
  <si>
    <t>['Cash', 'Debit Card', 'Credit Card', 'Takeaway Available', 'Desserts and Bakes', 'Air Conditioned', 'Table booking recommended', 'Indoor Seating']</t>
  </si>
  <si>
    <t>Silky Chai</t>
  </si>
  <si>
    <t>D-361, Vibhuti Khand, Near Urdu Academy, Gomti Nagar, Lucknow</t>
  </si>
  <si>
    <t>Shri Gokul Prasad Halvayi</t>
  </si>
  <si>
    <t>['Takeaway Available', 'No Seating Available', 'Cash', 'Desserts and Bakes', 'Pure Veg']</t>
  </si>
  <si>
    <t>Shri Kalila Chat House</t>
  </si>
  <si>
    <t>2, Hanuman Mandir Rd, Aminabad, Lucknow, Uttar Pradesh 226018, India</t>
  </si>
  <si>
    <t>['No Seating Available', 'Cash', 'Credit Card', 'Debit Card', 'Pure Veg']</t>
  </si>
  <si>
    <t>Shri Prakash Sweets</t>
  </si>
  <si>
    <t>5, Sector A, Near BRD Hospital, Mahanagar, Lucknow</t>
  </si>
  <si>
    <t>['Delivery', 'Pure Veg', 'Desserts and Bakes']</t>
  </si>
  <si>
    <t>Shri Balaji Kulcha Corner</t>
  </si>
  <si>
    <t>Ambar Bazaar, Naka Hindola, Charbagh, Lucknow</t>
  </si>
  <si>
    <t>Charbagh</t>
  </si>
  <si>
    <t>12 Noon to 4 PM (Mon-Sun)</t>
  </si>
  <si>
    <t>['Takeaway Available', 'Cash', 'Dinner', 'No Alcohol Available', 'No Seating Available', 'Lunch', 'Pure Veg']</t>
  </si>
  <si>
    <t>Sector Q, Aliganj, Lucknow</t>
  </si>
  <si>
    <t>Fast Food, Street Food, Tea</t>
  </si>
  <si>
    <t>7:30am â€“ 8:45pm (Mon, Tue, Thu, Fri, Sat, Sun), 2:15pm â€“ 8:45pm (Wed)</t>
  </si>
  <si>
    <t>['No Seating Available', 'No Alcohol Available', 'Cash', 'Lunch', 'Takeaway Available', 'Dinner', 'Breakfast']</t>
  </si>
  <si>
    <t>Durga Khasta Corner</t>
  </si>
  <si>
    <t>91/19, Gautam Buddha Marg, Latouche Road, Maqbool Ganj, Ghasyari Mandi, Naka Hindola, Lucknow</t>
  </si>
  <si>
    <t>['No Seating Available', 'Breakfast', 'Lunch', 'Cash']</t>
  </si>
  <si>
    <t>City Dabha &amp; Family Restaurant</t>
  </si>
  <si>
    <t>Near Pitambara Guest House, Aliganj, Lucknow</t>
  </si>
  <si>
    <t>Shukla Chaat House</t>
  </si>
  <si>
    <t xml:space="preserve">11 Shahnajaf Road church building, Hazratganj, Lucknow, Uttar Pradesh </t>
  </si>
  <si>
    <t>['Cash', 'No Seating Available', 'Takeaway Available', 'No Alcohol Available', 'Pure Veg']</t>
  </si>
  <si>
    <t>Jain Chat</t>
  </si>
  <si>
    <t>Lalbagh Chowk, Lalbagh, Lucknow</t>
  </si>
  <si>
    <t>5 PM to 9 PM (Mon-Sun)</t>
  </si>
  <si>
    <t>['Cash', 'Takeaway Available', 'No Alcohol Available', 'No Seating Available', 'Pure Veg']</t>
  </si>
  <si>
    <t>Azad Dairy &amp; Sweets</t>
  </si>
  <si>
    <t>551 KA/340 GHA, Azad Nagar, Alambagh, Lucknow</t>
  </si>
  <si>
    <t>['No Seating Available', 'Dinner', 'Takeaway Available', 'Lunch', 'Cash', 'Breakfast', 'Desserts and Bakes']</t>
  </si>
  <si>
    <t>Ajay Khaste</t>
  </si>
  <si>
    <t>Shop No. 4 Near Hotel Raj, Husain Ganj, Lucknow</t>
  </si>
  <si>
    <t>8:30 AM to 7 PM (Mon-Sat), 8:30 AM to 3:30 PM (Sun)</t>
  </si>
  <si>
    <t>['Cash', 'Takeaway Available', 'Delivery', 'Breakfast']</t>
  </si>
  <si>
    <t>King of Chat</t>
  </si>
  <si>
    <t>Near KD Singh Stadium, Mahatma Gandhi Marg, Hazratganj, Lucknow</t>
  </si>
  <si>
    <t>['Dinner', 'Indoor Seating', 'Pure Veg']</t>
  </si>
  <si>
    <t>Narain Veg</t>
  </si>
  <si>
    <t>Gurudwara Road, Charbagh, Lucknow</t>
  </si>
  <si>
    <t>['Dinner', 'Lunch', 'Cash', 'Takeaway Available', 'Pure Veg']</t>
  </si>
  <si>
    <t>Shri Kachodi Corner</t>
  </si>
  <si>
    <t>Kasturba Market, Chowk, Lucknow</t>
  </si>
  <si>
    <t>['Takeaway Available', 'No Alcohol Available', 'Cash', 'Breakfast', 'Lunch', 'Indoor Seating', 'Pure Veg']</t>
  </si>
  <si>
    <t>Pandit Chat Corner</t>
  </si>
  <si>
    <t>Gurudwara Road, Naka Charbagh, Lucknow</t>
  </si>
  <si>
    <t>Hala Complex, Sapru Marg, Hazratganj, Lucknow</t>
  </si>
  <si>
    <t>6am â€“ 12midnight (Mon-Sun)</t>
  </si>
  <si>
    <t>['No Alcohol Available', 'Cash', 'Takeaway Available', 'Credit Card', 'No Seating Available', 'Delivery', 'Debit Card', 'Digital Payments Accepted', 'Pure Veg']</t>
  </si>
  <si>
    <t>Punjab De Mashoor Chole Bhature</t>
  </si>
  <si>
    <t>A-112, 113, Adarsh Complex, Engineering College Chauraha Aliganj, Lucknow</t>
  </si>
  <si>
    <t>['Dinner', 'Takeaway Available', 'Delivery', 'Lunch', 'Cash', 'Indoor Seating', 'Pure Veg']</t>
  </si>
  <si>
    <t>Kechup Fast Food</t>
  </si>
  <si>
    <t>Shop No 2 DAV Market, Moti Nagar Road, Charbagh, Lucknow</t>
  </si>
  <si>
    <t>Chinese, Street Food, Pizza</t>
  </si>
  <si>
    <t>1 PM to 10 PM (Mon-Sat), 5 PM to 10 PM (Sun)</t>
  </si>
  <si>
    <t>['No Seating Available', 'Cash', 'No Alcohol Available', 'Takeaway Available', 'Free Parking', 'Pure Veg']</t>
  </si>
  <si>
    <t>Chai Da Adda</t>
  </si>
  <si>
    <t>67, Shivaji Marg, Hewett Road, In Front of Bank of Barodra, Husain Ganj, Lucknow</t>
  </si>
  <si>
    <t>['Cash', 'Dinner', 'Lunch', 'No Alcohol Available', 'Credit Card', 'Takeaway Available', 'Delivery', 'Debit Card', 'Breakfast', 'Free Parking', 'Indoor Seating', 'Digital Payments Accepted']</t>
  </si>
  <si>
    <t>1/97, Patrakarpuram Road, Viram Khand 1, Gomti Nagar, Lucknow</t>
  </si>
  <si>
    <t>Street Food, Tea, Beverages</t>
  </si>
  <si>
    <t>7am â€“ 9:15pm (Mon-Sun)</t>
  </si>
  <si>
    <t>Anna Dosa Point</t>
  </si>
  <si>
    <t>3/359, Viraj Khand Rd, Vinamra Khand, Gomti Nagar</t>
  </si>
  <si>
    <t>['Cash', 'Indoor Seating', 'Pure Veg']</t>
  </si>
  <si>
    <t>Bhole's Chai Nashta Point</t>
  </si>
  <si>
    <t>Sahara Plaza, D-126, Ground Floor, Gomti Nagar, Lucknow</t>
  </si>
  <si>
    <t>Mon-Sun (7:30 AM to 11 PM)</t>
  </si>
  <si>
    <t>['Cash', 'Dinner', 'Lunch', 'Delivery', 'Indoor Seating', 'Pure Veg']</t>
  </si>
  <si>
    <t>Bajpayee Kachori Bhandar</t>
  </si>
  <si>
    <t>Moni Baba Market, Alambagh, Lucknow</t>
  </si>
  <si>
    <t>['Lunch', 'Cash', 'Takeaway Available', 'No Alcohol Available', 'Dinner', 'Indoor Seating', 'Pure Veg']</t>
  </si>
  <si>
    <t>Burma Biscuit Company</t>
  </si>
  <si>
    <t>60 To 61, Hazratganj, Lucknow</t>
  </si>
  <si>
    <t>['Takeaway Available', 'Cash', 'Desserts and Bakes', 'Indoor Seating', 'Digital Payments Accepted', 'Pure Veg', 'Air Conditioned']</t>
  </si>
  <si>
    <t>Sri Balaji Kitchen</t>
  </si>
  <si>
    <t>Besides Prem Medical Hal, Aminabad</t>
  </si>
  <si>
    <t>['Cash', 'Lunch', 'Breakfast', 'Outdoor Seating']</t>
  </si>
  <si>
    <t>Desert Chill Ice Cream Parlour</t>
  </si>
  <si>
    <t>Shop 5, Amrapali Market, Indira Nagar, Lucknow</t>
  </si>
  <si>
    <t>12noon â€“ 2am (Mon-Sun)</t>
  </si>
  <si>
    <t>['No Alcohol Available', 'Cash', 'Takeaway Available', 'No Seating Available', 'Delivery', 'Desserts and Bakes']</t>
  </si>
  <si>
    <t>Raj Nandani Kulcha Corner</t>
  </si>
  <si>
    <t>MIG-207 Sector- G, LDA Colony, Kanpur Road, Lucknow</t>
  </si>
  <si>
    <t>Momos For You</t>
  </si>
  <si>
    <t>569 CHA/849, Prem Nagar, Alambagh, Lucknow</t>
  </si>
  <si>
    <t>Chinese, Momos, North Indian</t>
  </si>
  <si>
    <t>['Cash', 'Dinner', 'Delivery', 'No Seating Available', 'Lunch', 'No Alcohol Available', 'Takeaway Available']</t>
  </si>
  <si>
    <t>Azhar Bhai Ka Pan</t>
  </si>
  <si>
    <t>The Bon Bon Bakers</t>
  </si>
  <si>
    <t>Shop 2, Arif Chamber, 4th Purnia Chauraha, Aliganj, Lucknow</t>
  </si>
  <si>
    <t>['Takeaway Available', 'Delivery', 'Air Conditioned', 'Desserts and Bakes', 'Pure Veg']</t>
  </si>
  <si>
    <t>25, Opposite Indian Oil Corporation, Kapoorthala Road, Aliganj, Lucknow</t>
  </si>
  <si>
    <t>['Cash', 'No Alcohol Available', 'Takeaway Available', 'Credit Card', 'Indoor Seating', 'Pure Veg', 'Desserts and Bakes']</t>
  </si>
  <si>
    <t>Gilori - The Taste of Nawaabs</t>
  </si>
  <si>
    <t>A14, Sector J, Aliganj, Lucknow</t>
  </si>
  <si>
    <t>East End Mall, Vibhuti Khand, Gomtinagar. Lucknow</t>
  </si>
  <si>
    <t>Mon-Sun (9 AM to 11 PM)</t>
  </si>
  <si>
    <t>['Delivery', 'Credit Card', 'No Alcohol Available', 'Lunch', 'Takeaway Available', 'Breakfast', 'No Seating Available', 'Dinner', 'Cash']</t>
  </si>
  <si>
    <t>Shri Sahu Khasta Corner</t>
  </si>
  <si>
    <t>31, Gautam Buddha Marg, Aminabad, Lucknow</t>
  </si>
  <si>
    <t>['No Seating Available', 'Takeaway Available', 'Cash', 'Digital Payments Accepted', 'Pure Veg']</t>
  </si>
  <si>
    <t>Gazal Ice-Cream Parlour</t>
  </si>
  <si>
    <t>M-15, Gole Market, Mahanagar, Lucknow, Uttar Pradesh 226006, India</t>
  </si>
  <si>
    <t>['Cash', 'Takeaway Available', 'No Seating Available', 'Desserts and Bakes', 'Digital Payments Accepted']</t>
  </si>
  <si>
    <t>Naka Hindola, Charbagh, Lucknow</t>
  </si>
  <si>
    <t>Mon-Sun (6 AM to 11:59 PM)</t>
  </si>
  <si>
    <t>['No Alcohol Available', 'Cash', 'Takeaway Available', 'Credit Card', 'No Seating Available', 'Delivery', 'Pure Veg', 'All Day Breakfast']</t>
  </si>
  <si>
    <t>Ram Narayan Tiwari &amp; Sons</t>
  </si>
  <si>
    <t>87-A, Opposite Old R.T.O. Office, Latouch Road, Gautam Buddha Marg, Aminabad, Lucknow</t>
  </si>
  <si>
    <t>2:30 PM to 9:30 PM (Mon-Sun)</t>
  </si>
  <si>
    <t>['Cash', 'No Alcohol Available', 'No Seating Available', 'Catering Available', 'Pure Veg']</t>
  </si>
  <si>
    <t>Narayan Veg</t>
  </si>
  <si>
    <t>Talkatora Road, Alambagh Chauraha, Alambagh, Lucknow</t>
  </si>
  <si>
    <t>['Dinner', 'Lunch', 'No Alcohol Available', 'Cash', 'Takeaway Available', 'Pure Veg', 'Indoor Seating']</t>
  </si>
  <si>
    <t>Bajrang Lassi Bhandar</t>
  </si>
  <si>
    <t>Ashok Marg, Natha Tiraha, Charbagh, Lucknow</t>
  </si>
  <si>
    <t>8 AM to 6 PM (Mon-Sun)</t>
  </si>
  <si>
    <t>35, Bhootnath Market, Indira Nagar, Lucknow</t>
  </si>
  <si>
    <t>['Takeaway Available', 'Pure Veg', 'Desserts and Bakes', 'Indoor Seating']</t>
  </si>
  <si>
    <t>Beiman Laddu</t>
  </si>
  <si>
    <t>SS 1911, Sector H, Old L.D.A. Colony, Kanpur Road, Aashiana, Lucknow</t>
  </si>
  <si>
    <t>5:30 AM to 10:30 PM (Mon-Sun)</t>
  </si>
  <si>
    <t>['Cash', 'No Seating Available', 'Breakfast', 'No Alcohol Available', 'Pure Veg', 'Desserts and Bakes']</t>
  </si>
  <si>
    <t>Sardar Jee Ke Mashoor Chhole Bhature ( Punjabi Zaika )</t>
  </si>
  <si>
    <t>Near Novelty Circle, Lalbagh, Lucknow</t>
  </si>
  <si>
    <t>5/CP 105, Shalimar Eldee Plaza, Sector 5, Indira Nagar, Lucknow</t>
  </si>
  <si>
    <t>['Cash', 'Breakfast', 'Dinner', 'Delivery', 'No Seating Available', 'Lunch', 'No Alcohol Available', 'Takeaway Available', 'Digital Payments Accepted']</t>
  </si>
  <si>
    <t>Tulsi Sweets</t>
  </si>
  <si>
    <t>Paharpur Chauraha, Baniganj Road, Near Ansari Garden Kursi Road, Lucknow</t>
  </si>
  <si>
    <t>['No Seating Available', 'Cash', 'Digital Payments Accepted', 'Pure Veg']</t>
  </si>
  <si>
    <t>Matlabi PaanWaala</t>
  </si>
  <si>
    <t>UGF-25, Narayan Plaza, Near ICICI Bank ATM, Sector B, Aliganj, Lucknow</t>
  </si>
  <si>
    <t>['No Seating Available', 'Cash', 'Delivery', 'Takeaway Available']</t>
  </si>
  <si>
    <t>Maha Laxmi Restaurant</t>
  </si>
  <si>
    <t>6, Naka Hindola, Subhash Marg, Charbagh, Lucknow</t>
  </si>
  <si>
    <t>['Dinner', 'Takeaway Available', 'Lunch', 'No Alcohol Available', 'Cash', 'Indoor Seating', 'Digital Payments Accepted', 'Pure Veg']</t>
  </si>
  <si>
    <t>Tripathi Mishthan Bhandar</t>
  </si>
  <si>
    <t>A 859, Sector I, Aashiana Colony, Aashiana, Lucknow</t>
  </si>
  <si>
    <t>['Cash', 'No Alcohol Available', 'Takeaway Available', 'No Seating Available', 'Pure Veg', 'Desserts and Bakes']</t>
  </si>
  <si>
    <t>Tambulam Paan Cafe</t>
  </si>
  <si>
    <t>Sector D1, LDA Colony, Parag Road, Aashiana, Lucknow</t>
  </si>
  <si>
    <t>Hind Nagar, Near Mamta Gas Agency, Kanpur Road, Lucknow</t>
  </si>
  <si>
    <t>7am â€“ 12midnight (Mon-Sun)</t>
  </si>
  <si>
    <t>Khushi Nanital Momos</t>
  </si>
  <si>
    <t>Goel Complex, Opposite BBD Campus, Faizabad Road, Gomti Nagar, Lucknow</t>
  </si>
  <si>
    <t>Fast Food, Chinese, Momos</t>
  </si>
  <si>
    <t>['No Alcohol Available', 'Cash', 'Takeaway Available', 'Breakfast', 'Indoor Seating', 'Free Parking']</t>
  </si>
  <si>
    <t>Dayal Kulfi</t>
  </si>
  <si>
    <t>7, Fruit Lane, Nazeerabad Chowk, Aminabad Market, Aminabad, Lucknow</t>
  </si>
  <si>
    <t>Dikshit Chat House</t>
  </si>
  <si>
    <t>15, Kasturba Market, Opposite Ram Manohar Lohia Park, Chowk, Lucknow</t>
  </si>
  <si>
    <t>['Dinner', 'No Alcohol Available', 'Cash', 'Lunch', 'Takeaway Available', 'Indoor Seating', 'Pure Veg']</t>
  </si>
  <si>
    <t>Bajrang Sweets</t>
  </si>
  <si>
    <t>569 K/194, Sneh Nagar, Kanpur Road, Alambagh, Lucknow</t>
  </si>
  <si>
    <t>7 AM to 11 AM, 1 PM to 10:30 PM (Mon-Sun)</t>
  </si>
  <si>
    <t>The Healthy Stop</t>
  </si>
  <si>
    <t>Gomti Nagar, Lucknow</t>
  </si>
  <si>
    <t>Healthy Food, Desserts</t>
  </si>
  <si>
    <t>1/1144, Vishal Khand, Gomti Nagar, Lucknow</t>
  </si>
  <si>
    <t>Health Palace Bakery</t>
  </si>
  <si>
    <t>Mandir Marg, Block E, Rajajipuram, Lucknow</t>
  </si>
  <si>
    <t>['Delivery', 'Credit Card', 'Cash', 'Takeaway Available', 'Debit Card', 'Digital Payments Accepted', 'Desserts and Bakes']</t>
  </si>
  <si>
    <t>Baba Lassi</t>
  </si>
  <si>
    <t>Gwynne Road, Maulviganj, Aminabad, Lucknow</t>
  </si>
  <si>
    <t>['No Alcohol Available', 'Cash', 'Takeaway Available', 'Indoor Seating']</t>
  </si>
  <si>
    <t>Doston Ki Chai</t>
  </si>
  <si>
    <t>janeshwar mishra park gate number 1 , near chai wala.com , Gomtinagar , Lucknow</t>
  </si>
  <si>
    <t>Burger And Pizza Point</t>
  </si>
  <si>
    <t>Kundri Rakab Ganj, Aminabad, Lucknow</t>
  </si>
  <si>
    <t>Burger, Pizza</t>
  </si>
  <si>
    <t>1pm â€“ 11:30pm (Mon-Sun)</t>
  </si>
  <si>
    <t>King's Bakery</t>
  </si>
  <si>
    <t>Shop 2, Silverline Apartment Gate, Infront Of Babu Banarasi Das University, Gomti Nagar, Lucknow</t>
  </si>
  <si>
    <t>['Cash', 'No Seating Available', 'Takeaway Available', 'No Alcohol Available', 'Desserts and Bakes']</t>
  </si>
  <si>
    <t xml:space="preserve">BBD Green City, Near BBD University, BBD Metro Cash and Carry </t>
  </si>
  <si>
    <t>9 A.M. to 8 P.M.</t>
  </si>
  <si>
    <t>Ajay Ke Mashhoor Khaste</t>
  </si>
  <si>
    <t>2/429, Railway Station Rd, Vinay Khand, Gomti Nagar, Lucknow</t>
  </si>
  <si>
    <t>7 AM to 4 PM</t>
  </si>
  <si>
    <t>['Cash', 'Breakfast', 'Lunch', 'Indoor Seating', 'Pure Veg']</t>
  </si>
  <si>
    <t>Bun Makkhan Chai</t>
  </si>
  <si>
    <t>Near Heinemann Crossing, Gomti Nagar, Lucknow</t>
  </si>
  <si>
    <t>['Cash', 'Takeaway Available', 'Delivery', 'Breakfast', 'Digital Payments Accepted']</t>
  </si>
  <si>
    <t>Baramde Wale Sardarji Ke Chhole Bhatura - Estd 1985</t>
  </si>
  <si>
    <t>46/41, Trilok Nath Road, Lalbagh, Lucknow</t>
  </si>
  <si>
    <t>['Takeaway Available', 'Lunch', 'Cash', 'Breakfast', 'Indoor Seating']</t>
  </si>
  <si>
    <t>RFC - Royal Food Corner</t>
  </si>
  <si>
    <t>Opposite Vishal Mega Mart, Sector K Aashiana, Lucknow</t>
  </si>
  <si>
    <t>Bharat Lal Dugdh Bhandar</t>
  </si>
  <si>
    <t>8, Kasturba Market, Chowk, Lucknow</t>
  </si>
  <si>
    <t>['Takeaway Available', 'Cash', 'No Alcohol Available', 'Lunch', 'Dinner', 'Indoor Seating', 'Pure Veg']</t>
  </si>
  <si>
    <t>Apna Burger Point</t>
  </si>
  <si>
    <t>615/27, Naubasta khurd, Thana Madiyaon, Mohibullapur, Aliganj, Lucknow</t>
  </si>
  <si>
    <t>Chah lo- The Punjabi Chai</t>
  </si>
  <si>
    <t>2/508, Sector L, lda Colony, Kanpur road Kanpur Road, Lucknow</t>
  </si>
  <si>
    <t>Shudh Shakahari Veg Thal</t>
  </si>
  <si>
    <t>Murli Nagar, Cantonment, Road, Husain Ganj, Lucknow</t>
  </si>
  <si>
    <t>New Ganj Chaat Corner</t>
  </si>
  <si>
    <t>44/28C - 1, Behind New Market, Hazratganj, Lucknow</t>
  </si>
  <si>
    <t>['No Seating Available', 'Delivery', 'Dinner', 'Cash', 'Takeaway Available', 'Digital Payments Accepted', 'Pure Veg']</t>
  </si>
  <si>
    <t>Jaid Muradabadi Chicken Biryani</t>
  </si>
  <si>
    <t>41, Nabiullah Road, Kaiserbagh, Lucknow</t>
  </si>
  <si>
    <t>Lucknowi Tiffin</t>
  </si>
  <si>
    <t>HIG - 136, Sector E, Chandralok Colony, Lucknow</t>
  </si>
  <si>
    <t>Nishatganj</t>
  </si>
  <si>
    <t>['Lunch', 'Cash', 'Breakfast', 'Dinner', 'Delivery', 'Credit Card', 'Debit Card', 'Vegan Options']</t>
  </si>
  <si>
    <t>Punjabi Rajma Chawal Kadhi Cholley</t>
  </si>
  <si>
    <t>Old High Court Chauraha, Kaiserbagh, Opp. Swasth Bhawan, Behind Globe Park, Lucknow</t>
  </si>
  <si>
    <t>10:30 AM to 4:30 PM (Mon-Sat), Sun Closed</t>
  </si>
  <si>
    <t>['No Seating Available', 'Dinner', 'Cash', 'Breakfast', 'Lunch', 'Digital Payments Accepted', 'Pure Veg']</t>
  </si>
  <si>
    <t>Dehli Kitchen</t>
  </si>
  <si>
    <t>Near Canara Bank, Sujanpura, Alambagh, Lucknow</t>
  </si>
  <si>
    <t>Jai Mata Di Lassi Bhandar</t>
  </si>
  <si>
    <t>Alambagh Marg, Talkatora Road, Ramprasadkhera, Alambagh, Lucknow, Uttar Pradesh 226005</t>
  </si>
  <si>
    <t>Mithai, Beverages, Indian</t>
  </si>
  <si>
    <t>['Dinner', 'Lunch', 'Cash', 'Breakfast', 'Indoor Seating', 'Pure Veg']</t>
  </si>
  <si>
    <t>New Sai Baba Kachodi Bhander</t>
  </si>
  <si>
    <t>Alambagh Chouraha, Alambagh, Lucknow</t>
  </si>
  <si>
    <t>8:30 AM to 8 PM (Mon-Sun)</t>
  </si>
  <si>
    <t>['Dinner', 'Lunch', 'No Seating Available', 'Cash', 'Takeaway Available', 'No Alcohol Available', 'Pure Veg']</t>
  </si>
  <si>
    <t>Shiva Veg Corner</t>
  </si>
  <si>
    <t>Opposite Geeta Vastralay, Kapoorthala, Aliganj, Lucknow</t>
  </si>
  <si>
    <t>['Takeaway Available', 'Cash', 'Lunch', 'No Alcohol Available', 'Dinner', 'Breakfast', 'Indoor Seating', 'Pure Veg']</t>
  </si>
  <si>
    <t>Hari Kanth Sweets and Restaurant</t>
  </si>
  <si>
    <t>Avanti Vihar Colony, Near Para Police Station, Rajajipuram, Lucknow</t>
  </si>
  <si>
    <t>U.P. 32 The Snacks Point</t>
  </si>
  <si>
    <t>2/429, Vistar, Near Bithauli Crossing, Jankipuram, Aliganj, Lucknow</t>
  </si>
  <si>
    <t>New Hari Om Kachori Bhandar</t>
  </si>
  <si>
    <t>Besdie Kaali Mandir, Naka Hindola, Charbagh, Lucknow</t>
  </si>
  <si>
    <t>Sree Bajrang Sweets</t>
  </si>
  <si>
    <t>569 K/194, Snehnagar, Alambagh, Lucknow</t>
  </si>
  <si>
    <t>['Takeaway Available', 'No Seating Available', 'Credit Card', 'Cash', 'Air Conditioned', 'Desserts and Bakes', 'Pure Veg']</t>
  </si>
  <si>
    <t>New Gupta Bakers</t>
  </si>
  <si>
    <t>17 &amp; 18, Aminabad, Lucknow</t>
  </si>
  <si>
    <t>Hot Vs Cold</t>
  </si>
  <si>
    <t>E Block, Rajajipuram, Lucknow</t>
  </si>
  <si>
    <t>['Lunch', 'Cash', 'No Alcohol Available', 'No Seating Available', 'Dinner', 'Delivery', 'Pure Veg', 'Catering Available', 'Air Conditioned']</t>
  </si>
  <si>
    <t>Near St. Francis School, Saharaganj Road, Lucknow</t>
  </si>
  <si>
    <t>['Cash', 'Outdoor Seating']</t>
  </si>
  <si>
    <t>Maa Ki Rasoi</t>
  </si>
  <si>
    <t>Pandit Bardana Store, Near Police Chowki, Subhash Marg, Pandey Ganj, Dugawan, Aminabad, Lucknow</t>
  </si>
  <si>
    <t>Pal Diary</t>
  </si>
  <si>
    <t>92/13, Gautam Budh Marg, Lucknow Nagar Nigam Zone-1 Lalbagh, Lucknow</t>
  </si>
  <si>
    <t>Food Funda</t>
  </si>
  <si>
    <t>Sector K, Opposite CNG Petrol Pump, Kila Road, Aashiana, Lucknow</t>
  </si>
  <si>
    <t>4 PM to 10 PM (Mon-Sun)</t>
  </si>
  <si>
    <t>['Dinner', 'Outdoor Seating', 'Pure Veg']</t>
  </si>
  <si>
    <t>Gayatri Misthan Bhandhar</t>
  </si>
  <si>
    <t>Sadar Bazaar Chowk, Lucknow</t>
  </si>
  <si>
    <t>Neelgiri Complex, Block A, Indira Nagar, Lucknow, Uttar Pradesh 226015, India</t>
  </si>
  <si>
    <t>['Delivery', 'Dinner', 'Cash', 'Outdoor Seating', 'Digital Payments Accepted']</t>
  </si>
  <si>
    <t>Radhey Kishan Mishthaan Bhandaar</t>
  </si>
  <si>
    <t>Shop 8, Naka Hindola, Behind Vianayak Dharamshaala, Charbagh, Lucknow</t>
  </si>
  <si>
    <t>Ganesh Sweet House</t>
  </si>
  <si>
    <t>['No Seating Available', 'No Alcohol Available', 'Cash', 'Breakfast', 'Takeaway Available', 'Desserts and Bakes', 'Pure Veg']</t>
  </si>
  <si>
    <t>Buttercup Bungalow</t>
  </si>
  <si>
    <t>12, Mall Avenue, Near Sadar Bazaar, Lucknow</t>
  </si>
  <si>
    <t>['Breakfast', 'No Alcohol Available', 'Dinner', 'Cash', 'Takeaway Available', 'Credit Card', 'Debit Card', 'Lunch', 'Delivery', 'Desserts and Bakes', 'Outdoor Seating', 'Indoor Seating', 'Air Conditioned']</t>
  </si>
  <si>
    <t>Wat-A-Burger</t>
  </si>
  <si>
    <t>1/704, Vishal Khand, Near CMS School, Gomti Nagar, Lucknow</t>
  </si>
  <si>
    <t>American, Continental</t>
  </si>
  <si>
    <t>12midnight â€“ 3am, 11am â€“ 12midnight (Mon-Sun)</t>
  </si>
  <si>
    <t>The Thickshake Factory</t>
  </si>
  <si>
    <t>MM-1/1023, Vishal Khand, Gomti Nagar, Gomti Nagar, Lucknow</t>
  </si>
  <si>
    <t>['Delivery', 'Debit Card', 'Cash', 'Takeaway Available', 'Credit Card', 'Gaming Area', 'Digital Payments Accepted', 'Pure Veg', 'Indoor Seating', 'Desserts and Bakes']</t>
  </si>
  <si>
    <t>Wadhwa Bakers</t>
  </si>
  <si>
    <t>Opposite Krishna Nagar, Kotwali, Kanpur Road, Alambagh, Lucknow</t>
  </si>
  <si>
    <t>['Credit Card', 'No Seating Available', 'Delivery', 'No Alcohol Available', 'Debit Card', 'Cash', 'Takeaway Available', 'Air Conditioned', 'Digital Payments Accepted', 'Desserts and Bakes', 'Free Parking', 'Sodexo']</t>
  </si>
  <si>
    <t>Eiffel Cafe</t>
  </si>
  <si>
    <t>1/155D, Amar Shaheed Path, Vineet Khand 1, Gomti Nagar, Lucknow</t>
  </si>
  <si>
    <t>North Indian, Continental, Chinese, Momos</t>
  </si>
  <si>
    <t>['Lunch', 'Serves Alcohol', 'Takeaway Available', 'Debit Card', 'Dinner', 'Cash', 'Delivery', 'Credit Card', 'Fullbar', 'Beer', 'Indoor Seating', 'Table booking recommended', 'Axis Bank - Dining Delights', 'Smoking Area', 'Live Sports Screening', 'Nightlife', 'Wine', 'Live Music', 'Serves Cocktails', 'Above 18 Only', 'Digital Payments Accepted', 'DJ']</t>
  </si>
  <si>
    <t>The Belgian Waffle Co.</t>
  </si>
  <si>
    <t>1/51, Patrakarpuram Crossing Road, Viram Khand 1, Gomti Nagar, Lucknow</t>
  </si>
  <si>
    <t>Desserts, Fast Food, Beverages</t>
  </si>
  <si>
    <t>['Credit Card', 'Debit Card', 'Cash', 'No Alcohol Available', 'Breakfast', 'Takeaway Available', 'Desserts and Bakes', 'Digital Payments Accepted', 'Indoor Seating', 'Air Conditioned', 'Free Parking']</t>
  </si>
  <si>
    <t>Honey Buns</t>
  </si>
  <si>
    <t>4/276, Near Central Bank, Vineet Khand 4, Gomti Nagar, Lucknow</t>
  </si>
  <si>
    <t>Bakery, Cafe, Desserts</t>
  </si>
  <si>
    <t>['Dinner', 'No Alcohol Available', 'Credit Card', 'Debit Card', 'Lunch', 'Takeaway Available', 'Cash', 'Indoor Seating', 'Air Conditioned', 'Desserts and Bakes', 'Table booking recommended', 'Digital Payments Accepted']</t>
  </si>
  <si>
    <t>M&amp;H Bakery by Madhurima</t>
  </si>
  <si>
    <t xml:space="preserve">Madhurima Street , Vibhuti Khand , GomtiNagar , Lucknow </t>
  </si>
  <si>
    <t>Near Ambedkar Circle, Beside Lucknow Metro Head Office, Gomti Nagar, Lucknow</t>
  </si>
  <si>
    <t>['Cash', 'Breakfast', 'No Alcohol Available', 'Takeaway Available', 'Lunch', 'Dinner', 'Indoor Seating', 'Outdoor Seating', 'Table Reservation Not Required', 'Pure Veg', 'Table booking not available', 'Digital Payments Accepted']</t>
  </si>
  <si>
    <t>Wise Choice Restaurant &amp; Lounge</t>
  </si>
  <si>
    <t>A-1/207, Vineet Khand, Opposite Jaipuria School, Gomti Nagar, Lucknow</t>
  </si>
  <si>
    <t>['Lunch', 'Cash', 'Delivery', 'Credit Card', 'Dinner', 'Takeaway Available', 'Debit Card', 'Outdoor Seating', 'Digital Payments Accepted', 'Indoor Seating', 'Air Conditioned', 'Wifi']</t>
  </si>
  <si>
    <t>Fusion Flavour</t>
  </si>
  <si>
    <t>Plot 10, Sector 9, Vikas Nagar, Aliganj, Lucknow</t>
  </si>
  <si>
    <t>North Indian, Biryani, Mughlai, Chinese</t>
  </si>
  <si>
    <t>['Lunch', 'Cash', 'Delivery', 'Credit Card', 'No Alcohol Available', 'Dinner', 'Takeaway Available', 'Debit Card', 'Free Parking', 'Indoor Seating', 'Table booking recommended', 'City View', 'Air Conditioned', 'Private Dining Area Available']</t>
  </si>
  <si>
    <t>Ground Floor, Fun Republic Mall, Gomti Nagar, Lucknow</t>
  </si>
  <si>
    <t>['Cash', 'Takeaway Available', 'Debit Card', 'Dinner', 'Mall Parking', 'Credit Card', 'Lunch', 'Kid Friendly', 'Indoor Seating', 'Digital Payments Accepted', 'Wheelchair Accessible', 'Air Conditioned']</t>
  </si>
  <si>
    <t>Al - Baike - Arabecue</t>
  </si>
  <si>
    <t>Laxmi Apartment, Oppsaite CMS, Thakurganj, Chowk, Lucknow</t>
  </si>
  <si>
    <t>['Lunch', 'Cash', 'No Alcohol Available', 'Dinner', 'Takeaway Available', 'Indoor Seating', 'Digital Payments Accepted', 'Air Conditioned']</t>
  </si>
  <si>
    <t>Dubey Chambers, Sapru Marg, Hazratganj, Lucknow</t>
  </si>
  <si>
    <t>['Cash', 'Delivery', 'Credit Card', 'No Alcohol Available', 'Debit Card', 'No Seating Available', 'Takeaway Available', 'Air Conditioned', 'Gluten Free Options', 'Desserts and Bakes']</t>
  </si>
  <si>
    <t>Net Ram Mithai</t>
  </si>
  <si>
    <t>44, Shri Ram Road, Aminabad, Lucknow</t>
  </si>
  <si>
    <t>7 AM to 9:30 PM (Mon-Sun)</t>
  </si>
  <si>
    <t>['Takeaway Available', 'Breakfast', 'Lunch', 'Cash', 'Debit Card', 'Dinner', 'Credit Card', 'Indoor Seating', 'Pure Veg', 'Desserts and Bakes']</t>
  </si>
  <si>
    <t>Steward Foods</t>
  </si>
  <si>
    <t>55, Moti Nagar, Opposite Dayanand School, Charbagh, Lucknow</t>
  </si>
  <si>
    <t>8:30am â€“ 10:45pm (Mon-Sun)</t>
  </si>
  <si>
    <t>['Delivery', 'Debit Card', 'Cash', 'Credit Card', 'Indoor Seating']</t>
  </si>
  <si>
    <t>Mouth Wide Shut</t>
  </si>
  <si>
    <t>13-A Jopling Road, Lucknow</t>
  </si>
  <si>
    <t>Jopling Road</t>
  </si>
  <si>
    <t>['Delivery', 'Credit Card', 'Cash', 'Takeaway Available', 'Debit Card', 'Indoor Seating', 'Desserts and Bakes', 'Table booking recommended', 'Digital Payments Accepted']</t>
  </si>
  <si>
    <t>Chuck Bungalow</t>
  </si>
  <si>
    <t>Corporation Bank Building, Rail vihar tiraha , near rail vihar colony, gomtinagar , lucknow</t>
  </si>
  <si>
    <t>Continental, Italian, Mexican</t>
  </si>
  <si>
    <t>['Dinner', 'Delivery', 'Debit Card', 'Lunch', 'Cash', 'Takeaway Available', 'Credit Card', 'Indoor Seating', 'Air Conditioned', 'Pure Veg']</t>
  </si>
  <si>
    <t>WAFL CafÃ©</t>
  </si>
  <si>
    <t>3/186, Vivek Khand, Gomti Nagar, Lucknow</t>
  </si>
  <si>
    <t>Desserts, Bakery, Beverages, Fast Food, Continental</t>
  </si>
  <si>
    <t>10:30 AM â€“ 12 Midnight</t>
  </si>
  <si>
    <t>['Cash', 'Takeaway Available', 'Debit Card', 'Delivery', 'Credit Card', 'Indoor Seating', 'Digital Payments Accepted', 'Desserts and Bakes']</t>
  </si>
  <si>
    <t>Ram Asrey</t>
  </si>
  <si>
    <t>315/87, 88, Ban Wali Gali, Chowk, Lucknow</t>
  </si>
  <si>
    <t>['Cash', 'Debit Card', 'Takeaway Available', 'Delivery', 'No Alcohol Available', 'Indoor Seating', 'Desserts and Bakes', 'Outdoor Seating', 'Pure Veg']</t>
  </si>
  <si>
    <t>Al-Baike</t>
  </si>
  <si>
    <t>NH Complex, Near City Cart, Opposite Krishna Motor, Balaganj Chowraha, Chowk, Lucknow</t>
  </si>
  <si>
    <t>Fast Food, Mughlai</t>
  </si>
  <si>
    <t>['Credit Card', 'Dinner', 'Takeaway Available', 'Cash', 'Debit Card', 'Lunch', 'Delivery', 'Digital Payments Accepted', 'Indoor Seating', 'Air Conditioned']</t>
  </si>
  <si>
    <t>TC/G-2/2 And 5/5, Cyber Heights, Gomti Nagar, Lucknow</t>
  </si>
  <si>
    <t>['Dinner', 'Cash', 'Credit Card', 'Lunch', 'Takeaway Available', 'Breakfast', 'Outdoor Seating', 'Indoor Seating', 'Desserts and Bakes', 'Live Music', 'Air Conditioned']</t>
  </si>
  <si>
    <t>New Pindi Sweets</t>
  </si>
  <si>
    <t>Beside Methodist Church, Ganeshganj Marg, Aminabad, Lucknow</t>
  </si>
  <si>
    <t>['Takeaway Available', 'Delivery', 'Cash', 'Credit Card', 'No Seating Available', 'Desserts and Bakes', 'Air Conditioned', 'Pure Veg']</t>
  </si>
  <si>
    <t>Naimat Khana</t>
  </si>
  <si>
    <t>130, JC Bose Road, Qaiser Bagh, Near Indira Gandhi Eye Hospital, Kaiserbagh, Lucknow</t>
  </si>
  <si>
    <t>North Indian, Awadhi</t>
  </si>
  <si>
    <t>12 Noon to 10 PM (Mon, Wed-Sun), Tue Closed</t>
  </si>
  <si>
    <t>Sign In Cafe</t>
  </si>
  <si>
    <t>B-35, Sector-H, Beli Garad Chauraha Main Road, Aliganj, Lucknow</t>
  </si>
  <si>
    <t>Biryani, Chinese, Cafe, Continental, Beverages, North Indian, Burger, Coffee</t>
  </si>
  <si>
    <t>10 AM to 11:30 PM (Mon-Sun)</t>
  </si>
  <si>
    <t>['No Alcohol Available', 'Debit Card', 'Lunch', 'Cash', 'Delivery', 'Dinner', 'Takeaway Available', 'Hookah', 'Free Wifi', 'Live Music', 'Smoking Area', 'Live Sports Screening', 'Indoor Seating', 'Wheelchair Accessible', 'Digital Payments Accepted', 'Air Conditioned', 'Wifi', 'Axis Bank - Dining Delights']</t>
  </si>
  <si>
    <t>Coffee Culture</t>
  </si>
  <si>
    <t>1st Floor, B 939/A, Mandir Marg, Gole Market, Mahanagar, Lucknow</t>
  </si>
  <si>
    <t>Cafe, Italian, Mexican</t>
  </si>
  <si>
    <t>['No Alcohol Available', 'Dinner', 'Delivery', 'Debit Card', 'Lunch', 'Cash', 'Takeaway Available', 'Credit Card', 'Live Sports Screening', 'Axis Bank - Dining Delights', 'Smoking Area', 'Indoor Seating', 'Air Conditioned', 'Wifi', 'Desserts and Bakes']</t>
  </si>
  <si>
    <t>1/55 G, Vinit Khand, Gomti Nagar, Lucknow</t>
  </si>
  <si>
    <t>['Cash', 'Breakfast', 'Delivery', 'Credit Card', 'Debit Card', 'No Alcohol Available', 'Takeaway Available', 'Pure Veg', 'Indoor Seating', 'Air Conditioned', 'Digital Payments Accepted', 'Desserts and Bakes', 'Free Parking']</t>
  </si>
  <si>
    <t>Sadda Adda</t>
  </si>
  <si>
    <t>LGF 96, Adarsh Complex, Engineering College Chauraha</t>
  </si>
  <si>
    <t>['Takeaway Available', 'Cash', 'Dinner', 'Delivery', 'No Alcohol Available', 'Lunch', 'Digital Payments Accepted', 'Indoor Seating']</t>
  </si>
  <si>
    <t>['Dinner', 'Lunch', 'No Alcohol Available', 'Takeaway Available', 'Mall Parking', 'Delivery', 'Debit Card', 'Credit Card', 'Cash', 'Air Conditioned', 'Digital Payments Accepted', 'Self Service', 'Outdoor Seating', 'Axis Bank - Dining Delights']</t>
  </si>
  <si>
    <t>Comesum</t>
  </si>
  <si>
    <t>Railway Station, Charbagh, Lucknow</t>
  </si>
  <si>
    <t>['Lunch', 'Breakfast', 'No Alcohol Available', 'Delivery', 'Cash', 'Dinner', 'Indoor Seating', 'Air Conditioned']</t>
  </si>
  <si>
    <t>Bombay Flavours</t>
  </si>
  <si>
    <t>B3/177, Vibhav Khand, Gomti Nagar, Lucknow</t>
  </si>
  <si>
    <t>['Lunch', 'Takeaway Available', 'Dinner', 'Debit Card', 'Credit Card', 'Breakfast', 'Cash', 'Indoor Seating', 'Free Parking', 'Air Conditioned']</t>
  </si>
  <si>
    <t>3rd Floor, Food Court, Fun Republic Mall, Gomti Nagar, Lucknow</t>
  </si>
  <si>
    <t>['Debit Card', 'Cash', 'Credit Card', 'Delivery', 'Mall Parking', 'Lunch', 'Takeaway Available', 'Dinner', 'Self Service', 'Digital Payments Accepted', 'Outdoor Seating', 'Air Conditioned', 'Axis Bank - Dining Delights']</t>
  </si>
  <si>
    <t>Rishtey Restaurant</t>
  </si>
  <si>
    <t>8/10, Prayag narayan road , Baloo adda, Hazratganj, Lucknow.</t>
  </si>
  <si>
    <t>Awadhi, Continental, Chinese</t>
  </si>
  <si>
    <t>['Lunch', 'Cash', 'Takeaway Available', 'Debit Card', 'No Alcohol Available', 'Dinner', 'Delivery', 'Credit Card', 'Indoor Seating', 'Digital Payments Accepted', 'Air Conditioned']</t>
  </si>
  <si>
    <t>Noodle Station</t>
  </si>
  <si>
    <t>Food Court, 3rd Floor, Fun Republic Mall, Gomti Nagar, Lucknow</t>
  </si>
  <si>
    <t>['Debit Card', 'Dinner', 'No Alcohol Available', 'Delivery', 'Mall Parking', 'Cash', 'Credit Card', 'Lunch', 'Takeaway Available', 'Outdoor Seating', 'Catering Available', 'Wheelchair Accessible', 'Digital Payments Accepted', 'Self Service', 'Air Conditioned']</t>
  </si>
  <si>
    <t>M3/459, Sector H, LDA Colony, Besides Maalaxmi Medical, Aashiana, Lucknow</t>
  </si>
  <si>
    <t>Salt Restaurant</t>
  </si>
  <si>
    <t>35 Chandralok Colony, Kapoorthala, Aliganj, Lucknow</t>
  </si>
  <si>
    <t>Chinese, Continental, Fast Food, North Indian, South Indian</t>
  </si>
  <si>
    <t>Bhootnath Junction</t>
  </si>
  <si>
    <t>Shop Number-96, Hansraj complex, Bhootnath market, Indira Nagar, Lucknow, Uttar Pradesh, India.
Pin code - 226016</t>
  </si>
  <si>
    <t>North Indian, Chinese, Beverages, Ice Cream</t>
  </si>
  <si>
    <t>10:30 AM â€“ 11 PM</t>
  </si>
  <si>
    <t>Madrasi Dosa</t>
  </si>
  <si>
    <t>['Credit Card', 'Lunch', 'Delivery', 'Cash', 'Mall Parking', 'Dinner', 'Debit Card', 'Takeaway Available', 'No Alcohol Available', 'Outdoor Seating', 'Air Conditioned', 'Pure Veg', 'Digital Payments Accepted']</t>
  </si>
  <si>
    <t>Italian Delight</t>
  </si>
  <si>
    <t>Food Court, 4th Floor, Phoenix United Mall, Alambagh, Lucknow</t>
  </si>
  <si>
    <t>['Dinner', 'Lunch', 'Cash', 'Delivery', 'Mall Parking', 'Indoor Seating', 'Air Conditioned', 'Catering Available']</t>
  </si>
  <si>
    <t>Blue Fox Bar &amp; Restaurant</t>
  </si>
  <si>
    <t>150, Lekhraj Market - 3, Faizabad Road, Indira Nagar, Lucknow</t>
  </si>
  <si>
    <t>['Debit Card', 'Lunch', 'Cash', 'Dinner', 'Credit Card', 'Takeaway Available', 'Serves Alcohol', 'Fullbar', 'Table booking recommended', 'Indoor Seating', 'Air Conditioned']</t>
  </si>
  <si>
    <t>The Cafe Me 'N' U</t>
  </si>
  <si>
    <t>Opposite I.T College Gate No. 4 Lucknow, Uttar Pradesh</t>
  </si>
  <si>
    <t>Fast Food, Pizza, Sandwich</t>
  </si>
  <si>
    <t>['Lunch', 'No Alcohol Available', 'Dinner', 'Cash', 'Outdoor Seating', 'Rooftop', 'Air Conditioned', 'Hookah', 'Indoor Seating', 'Desserts and Bakes']</t>
  </si>
  <si>
    <t>Appetizers</t>
  </si>
  <si>
    <t>B-6 Sector-5, Bhootnath Market, Indira Nagar, Lucknow</t>
  </si>
  <si>
    <t>Mithai, Fast Food, Momos</t>
  </si>
  <si>
    <t>Blue Mountain Cafe</t>
  </si>
  <si>
    <t>Nilgiri Chauraha, Indira Nagar, Lucknow</t>
  </si>
  <si>
    <t>Italian, Continental, Fast Food, Cafe</t>
  </si>
  <si>
    <t>['Cash', 'Takeaway Available', 'No Alcohol Available', 'Dinner', 'Delivery', 'Lunch', 'Indoor Seating', 'Table booking recommended', 'Digital Payments Accepted']</t>
  </si>
  <si>
    <t>Cheesy Bite</t>
  </si>
  <si>
    <t>G-4 Upper Ground Floor Vanshika Complex Nagar Nigam Food Safety Zone, Aashiana, Lucknow</t>
  </si>
  <si>
    <t>['Credit Card', 'Lunch', 'Delivery', 'Dinner', 'Takeaway Available', 'Cash', 'No Alcohol Available', 'Debit Card', 'Digital Payments Accepted', 'Free Parking', 'Air Conditioned', 'Indoor Seating']</t>
  </si>
  <si>
    <t>Bombay Food Hot</t>
  </si>
  <si>
    <t>293, Sabauli Kursi Road Jankipuram, Aliganj, Lucknow</t>
  </si>
  <si>
    <t>Chinese Kitchen</t>
  </si>
  <si>
    <t>Food Court, One Awadh Center, Gomti Nagar, Lucknow</t>
  </si>
  <si>
    <t>Chinese, Fast Food, Momos</t>
  </si>
  <si>
    <t>['Takeaway Available', 'No Alcohol Available', 'Credit Card', 'Debit Card', 'Dinner', 'Cash', 'Lunch', 'Outdoor Seating', 'Air Conditioned', 'Self Service']</t>
  </si>
  <si>
    <t>Sweet Luscious</t>
  </si>
  <si>
    <t>Shalimar Chauraha, Indira Nagar, Lucknow</t>
  </si>
  <si>
    <t>8:30 AM to 10:30 PM (Mon-Sun)</t>
  </si>
  <si>
    <t>['Cash', 'Debit Card', 'Delivery', 'Credit Card', 'Takeaway Available', 'No Alcohol Available', 'Air Conditioned', 'Desserts and Bakes', 'Indoor Seating', 'Catering Available']</t>
  </si>
  <si>
    <t>P2 Pink Panther Restaurant &amp; Bar</t>
  </si>
  <si>
    <t>M 2 Gole Market, Mahanagar, Lucknow</t>
  </si>
  <si>
    <t>['Serves Alcohol', 'Credit Card', 'Lunch', 'Dinner', 'Outdoor Seating', 'Nightlife', 'Fullbar', 'Air Conditioned', 'Sodexo']</t>
  </si>
  <si>
    <t>IIM Road, IIM Chauraha, Near Union Bank Mubarakpur, Aliganj, Lucknow</t>
  </si>
  <si>
    <t>['Takeaway Available', 'Cash', 'Dinner', 'Delivery', 'Debit Card', 'Breakfast', 'Lunch', 'No Alcohol Available', 'Credit Card', 'Outdoor Seating', 'Indoor Seating', 'Digital Payments Accepted']</t>
  </si>
  <si>
    <t>Shop 11, Uday Tower, Vijyant Khand, Kathautha Chauraha, Gomti Nagar, Lucknow</t>
  </si>
  <si>
    <t>['Cash', 'Dinner', 'No Alcohol Available', 'Lunch', 'Takeaway Available', 'Outdoor Seating', 'Free Parking']</t>
  </si>
  <si>
    <t>B-2/9, Vibhuti Khand, Gomti Nagar, Lucknow</t>
  </si>
  <si>
    <t>North Indian, Mughlai, Street Food</t>
  </si>
  <si>
    <t>['Delivery', 'Credit Card', 'Cash', 'Takeaway Available', 'Debit Card', 'Indoor Seating', 'Air Conditioned', 'Digital Payments Accepted']</t>
  </si>
  <si>
    <t>Pat-A-Cake</t>
  </si>
  <si>
    <t>Vibhav Khand -3, Gomti Nagar, Lucknow</t>
  </si>
  <si>
    <t>['Cash', 'Takeaway Available', 'Credit Card', 'Delivery', 'Debit Card', 'Indoor Seating', 'Air Conditioned', 'Desserts and Bakes', 'Digital Payments Accepted', 'Catering Available', 'Pure Veg']</t>
  </si>
  <si>
    <t>48 C, Singar Nagar, Alambagh, Lucknow</t>
  </si>
  <si>
    <t>North Indian, Mughlai, Chinese, South Indian</t>
  </si>
  <si>
    <t>['Dinner', 'Cash', 'Takeaway Available', 'Debit Card', 'Lunch', 'Delivery', 'Credit Card', 'Indoor Seating', 'Air Conditioned', 'Table booking recommended', 'Catering Available']</t>
  </si>
  <si>
    <t>Brijwashi Restaurant</t>
  </si>
  <si>
    <t>3/183, Vibhav Khand, Near HDFC Bank, Gomti Nagar, Lucknow</t>
  </si>
  <si>
    <t>['No Alcohol Available', 'Dinner', 'Delivery', 'Debit Card', 'Lunch', 'Cash', 'Takeaway Available', 'Credit Card', 'Free Parking', 'Air Conditioned', 'Pure Veg', 'Indoor Seating', 'Digital Payments Accepted']</t>
  </si>
  <si>
    <t>Sai Soya Chaap</t>
  </si>
  <si>
    <t>551KA/150, SBI Road, Bhilawan, Chander Nagar, Alambagh, Lucknow</t>
  </si>
  <si>
    <t>Red Onion</t>
  </si>
  <si>
    <t>368, Sector J,  Bangla Bazar, Aashiana, Lucknow</t>
  </si>
  <si>
    <t>['Takeaway Available', 'Dinner', 'Delivery', 'Lunch', 'Air Conditioned', 'Indoor Seating']</t>
  </si>
  <si>
    <t>Tea Hub Tea &amp; Snacks</t>
  </si>
  <si>
    <t>C-120, Daliganj Crossing Road, Bans Mandi, Nirala Nagar, Lucknow</t>
  </si>
  <si>
    <t>['Cash', 'Takeaway Available', 'Lunch', 'Breakfast', 'Dinner', 'Outdoor Seating']</t>
  </si>
  <si>
    <t>Gulmohar Restaurant</t>
  </si>
  <si>
    <t>C 136,  Near SKD Academy Junior Branch, Rajajipuram, Lucknow</t>
  </si>
  <si>
    <t>['Delivery', 'Takeaway Available', 'Cash', 'Lunch', 'Dinner', 'Indoor Seating', 'Air Conditioned', 'Outdoor Seating']</t>
  </si>
  <si>
    <t>Goli Vadapav No.1</t>
  </si>
  <si>
    <t>Kursi Road, Near Gulacheen Mandir, Aliganj, Lucknow</t>
  </si>
  <si>
    <t>['Delivery', 'Dinner', 'Takeaway Available', 'No Alcohol Available', 'Cash', 'Lunch', 'Pure Veg', 'Outdoor Seating']</t>
  </si>
  <si>
    <t>3rd Floor, Food Court , City Mall, Gomti Nagar, Lucknow</t>
  </si>
  <si>
    <t>['Delivery', 'Lunch', 'Dinner', 'Cash', 'Mall Parking', 'Credit Card', 'Debit Card', 'Takeaway Available', 'Pure Veg', 'Digital Payments Accepted', 'Self Service', 'Outdoor Seating', 'Air Conditioned']</t>
  </si>
  <si>
    <t>Shyam Panchmukhi Sweets</t>
  </si>
  <si>
    <t>['No Alcohol Available', 'Cash', 'Takeaway Available', 'Breakfast', 'Lunch', 'Dinner', 'Indoor Seating', 'Pure Veg']</t>
  </si>
  <si>
    <t>King's &amp; Nawab's</t>
  </si>
  <si>
    <t>Shop D 1 &amp; D 2, Arif Chamber, Vikas Nagar, Khurram Nagar, Lucknow</t>
  </si>
  <si>
    <t>['Lunch', 'Delivery', 'Dinner', 'Cash', 'Takeaway Available', 'Air Conditioned', 'Outdoor Seating']</t>
  </si>
  <si>
    <t>Bhawani Foods</t>
  </si>
  <si>
    <t>Near Bhawani Bazaar, Jankipuram Extension, Near Aliganj, Lucknow</t>
  </si>
  <si>
    <t>['Delivery', 'Lunch', 'Credit Card', 'Cash', 'Dinner', 'No Alcohol Available', 'Air Conditioned', 'Indoor Seating']</t>
  </si>
  <si>
    <t>Bombay Pav Bhaji Centre</t>
  </si>
  <si>
    <t>9, Shahnazaf Road Wale, Vibhuti Khand, Gomti Nagar, Lucknow</t>
  </si>
  <si>
    <t>['Takeaway Available', 'Dinner', 'Lunch', 'Delivery', 'No Alcohol Available', 'Cash', 'Pure Veg', 'Air Conditioned', 'Free Parking', 'Digital Payments Accepted', 'Outdoor Seating', 'Indoor Seating']</t>
  </si>
  <si>
    <t>JJ Bakers</t>
  </si>
  <si>
    <t>3, Jopling Road, Near Dainik Jagran Chauraha, Lucknow</t>
  </si>
  <si>
    <t>['Delivery', 'Credit Card', 'No Seating Available', 'Cash', 'Takeaway Available', 'Debit Card', 'Pre-Ordering Required', 'Air Conditioned', 'Desserts and Bakes']</t>
  </si>
  <si>
    <t>Non Veg Ghar</t>
  </si>
  <si>
    <t>Lekhraj Market 1st, Faizabad Road, Indira Nagar, Lucknow</t>
  </si>
  <si>
    <t>['Cash', 'Delivery', 'No Alcohol Available', 'Dinner', 'Takeaway Available', 'Lunch', 'Outdoor Seating', 'Indoor Seating']</t>
  </si>
  <si>
    <t>The American Pizza</t>
  </si>
  <si>
    <t>Housse 414, Sector 16, Indira Nagar, Lucknow</t>
  </si>
  <si>
    <t>439/7KA, Near City Moontessori, School Chowk, Lucknow</t>
  </si>
  <si>
    <t>['Delivery', 'Debit Card', 'Cash', 'Takeaway Available', 'Credit Card', 'Indoor Seating', 'Air Conditioned', 'Pure Veg', 'Digital Payments Accepted', 'Desserts and Bakes']</t>
  </si>
  <si>
    <t>Twisted</t>
  </si>
  <si>
    <t>K 17, Food Court, One Awadh Center, Gomti Nagar, Lucknow</t>
  </si>
  <si>
    <t>['Delivery', 'Lunch', 'Cash', 'Takeaway Available', 'No Alcohol Available', 'Credit Card', 'Debit Card', 'Dinner', 'Outdoor Seating', 'Air Conditioned']</t>
  </si>
  <si>
    <t>After Dark Hookah Lounge and Cafe</t>
  </si>
  <si>
    <t>Shubhi Complex, Dhaniya Mehri Pul, Alamnagar Road, Rajajipuram, Lucknow</t>
  </si>
  <si>
    <t>['Cash', 'Lunch', 'Takeaway Available', 'Debit Card', 'Credit Card', 'Dinner', 'Indoor Seating', 'Air Conditioned', 'Hookah', 'Fullbar']</t>
  </si>
  <si>
    <t>Awadhi Kitchen</t>
  </si>
  <si>
    <t>Sector 7, Vikas Nagar, Opposite Lavkush Marbel Near Badri Saffar, Ring Road, Khurram Nagar, Lucknow</t>
  </si>
  <si>
    <t>Mughlai, Biryani, Kebab, Rolls</t>
  </si>
  <si>
    <t>Fast n' Foodius</t>
  </si>
  <si>
    <t>18, haMudra Complex, Madan Mohan Malviya Road, Hazratganj, Lucknow</t>
  </si>
  <si>
    <t>12:30 PM to 10 PM</t>
  </si>
  <si>
    <t>['Cash', 'Takeaway Available', 'Lunch', 'Delivery', 'No Seating Available', 'Dinner', 'Digital Payments Accepted']</t>
  </si>
  <si>
    <t>Kwality Wall's Swirl's</t>
  </si>
  <si>
    <t>4th Floor, Food Court, Phoenix United Mall, Alambagh, Lucknow</t>
  </si>
  <si>
    <t>['Cash', 'Takeaway Available', 'Mall Parking', 'Debit Card', 'Credit Card', 'Indoor Seating', 'Desserts and Bakes']</t>
  </si>
  <si>
    <t>['Lunch', 'Debit Card', 'Credit Card', 'Takeaway Available', 'Delivery', 'No Alcohol Available', 'Dinner', 'Cash', 'Mall Parking', 'Digital Payments Accepted', 'Outdoor Seating', 'Air Conditioned', 'Self Service']</t>
  </si>
  <si>
    <t>13 B/6, Madan Mohan Malviya Marg, Hazratganj, Lucknow</t>
  </si>
  <si>
    <t>['No Alcohol Available', 'Takeaway Available', 'Debit Card', 'Dinner', 'Cash', 'Credit Card', 'Lunch', 'Indoor Seating', 'Air Conditioned', 'Table Reservation Not Required']</t>
  </si>
  <si>
    <t>The Knife Restaurant</t>
  </si>
  <si>
    <t>D-80, Aliganj Main Road, Nirala Nagar, Lucknow</t>
  </si>
  <si>
    <t>['Cash', 'Takeaway Available', 'Dinner', 'Lunch', 'Debit Card', 'Delivery', 'Pure Veg', 'Indoor Seating']</t>
  </si>
  <si>
    <t>Bhojyum Pure Veg Restaurant</t>
  </si>
  <si>
    <t>15/30 KHA, Opposite City Life, Munshipulia, Indira Nagar</t>
  </si>
  <si>
    <t>Plot K-834, GF Ashiana, Kanpur Road, Lucknow</t>
  </si>
  <si>
    <t>['Lunch', 'Cash', 'Takeaway Available', 'Debit Card', 'No Alcohol Available', 'Dinner', 'Delivery', 'Credit Card', 'Indoor Seating', 'Air Conditioned', 'Digital Payments Accepted', 'Table Reservation Not Required']</t>
  </si>
  <si>
    <t>Lucknow Sapphire</t>
  </si>
  <si>
    <t>C 967, Near Shekhar Hospital, Opposite Talwar Clinic, Indira Nagar, Lucknow</t>
  </si>
  <si>
    <t>Chinese, Indian, North Indian, Mughlai</t>
  </si>
  <si>
    <t>['Lunch', 'Debit Card', 'Dinner', 'Takeaway Available', 'Cash', 'No Alcohol Available', 'Credit Card', 'Digital Payments Accepted', 'Indoor Seating', 'Air Conditioned', 'Table booking recommended']</t>
  </si>
  <si>
    <t>Arabi Cafe</t>
  </si>
  <si>
    <t>Hussianabad Road, Daulatganj, Chowk, Lucknow</t>
  </si>
  <si>
    <t>['Cash', 'No Alcohol Available', 'Dinner', 'Takeaway Available', 'Lunch', 'Indoor Seating']</t>
  </si>
  <si>
    <t>Vostok</t>
  </si>
  <si>
    <t>408, Food Court, 4th Floor, Sahara Ganj Mall, Shahnajaf Road, Hazratganj, Lucknow</t>
  </si>
  <si>
    <t>['No Alcohol Available', 'Dinner', 'Takeaway Available', 'Credit Card', 'Lunch', 'Cash', 'Debit Card', 'Mall Parking', 'Air Conditioned', 'Digital Payments Accepted', 'Self Service', 'Outdoor Seating', 'Pure Veg']</t>
  </si>
  <si>
    <t>Chatkazz</t>
  </si>
  <si>
    <t>18/116, Vibhuti Khand, Above Arvind General Store, Opposite OPD Gate of Rammanohar Lohia Hospital, Gomti Nagar, Lucknow</t>
  </si>
  <si>
    <t>['Cash', 'Debit Card', 'Delivery', 'Lunch', 'Credit Card', 'Takeaway Available', 'No Alcohol Available', 'Dinner', 'Air Conditioned', 'Pure Veg', 'Indoor Seating']</t>
  </si>
  <si>
    <t>Coffee Villa</t>
  </si>
  <si>
    <t>1, 1B, 1, 1C Mohiddin Pur, Khasra 81, Near Sewa Hospital Sitapur Road, Aliganj, Lucknow</t>
  </si>
  <si>
    <t>The Revanta Hotel, Jankipuram</t>
  </si>
  <si>
    <t>['Lunch', 'Cash', 'Takeaway Available', 'Breakfast', 'No Alcohol Available', 'Dinner', 'Credit Card', 'Debit Card', 'Indoor Seating', 'Wifi']</t>
  </si>
  <si>
    <t>The Big Island</t>
  </si>
  <si>
    <t>Power House Chauraha, Aashiana, Lucknow</t>
  </si>
  <si>
    <t>North Indian, Italian, Mughlai</t>
  </si>
  <si>
    <t>['Delivery', 'Credit Card', 'Cash', 'Takeaway Available', 'Debit Card', 'Digital Payments Accepted']</t>
  </si>
  <si>
    <t>Shop 3, 3rd Floor, Food Court, City Mall, Vipul Khand, Gomti Nagar, Lucknow</t>
  </si>
  <si>
    <t>['Lunch', 'Cash', 'No Alcohol Available', 'Mall Parking', 'Credit Card', 'Takeaway Available', 'Delivery', 'Dinner', 'Debit Card', 'Outdoor Seating', 'Digital Payments Accepted', 'Self Service', 'Air Conditioned']</t>
  </si>
  <si>
    <t>Ground Floor, Saharaganj Mall, Shah Najaf Road, Hazratganj, Lucknow</t>
  </si>
  <si>
    <t>['Takeaway Available', 'Cash', 'No Seating Available', 'Credit Card', 'Delivery', 'Debit Card', 'Mall Parking', 'Desserts and Bakes', 'Digital Payments Accepted', 'Pure Veg', 'Self Service', 'Air Conditioned']</t>
  </si>
  <si>
    <t>Kalika Awadh Chulha</t>
  </si>
  <si>
    <t>M 1/4, Sector B, Aliganj Vikas Yojna, Opposite Bank Of Baroda, Aliganj, Lucknow</t>
  </si>
  <si>
    <t>Chai Par Charcha -CPC</t>
  </si>
  <si>
    <t>LGF, 42, Uday Tower, Kathauta Chauraha, Gomti Nagar Lucknow</t>
  </si>
  <si>
    <t>Chinese, Beverages</t>
  </si>
  <si>
    <t>12midnight â€“ 4am, 7:55am â€“ 12midnight (Mon-Sun)</t>
  </si>
  <si>
    <t>['Dinner', 'Cash', 'Takeaway Available', 'Lunch', 'Delivery', 'Free Parking', 'Indoor Seating', 'Outdoor Seating', 'Digital Payments Accepted']</t>
  </si>
  <si>
    <t>Mr. Momos</t>
  </si>
  <si>
    <t>['Cash', 'No Seating Available', 'Mall Parking', 'Takeaway Available', 'No Alcohol Available', 'Air Conditioned']</t>
  </si>
  <si>
    <t>Kaka Sweets &amp; Bakery</t>
  </si>
  <si>
    <t>E block, Rajajipuram, Opposite V Mart, Lucknow</t>
  </si>
  <si>
    <t>['No Seating Available', 'Cash', 'Delivery', 'Takeaway Available', 'Desserts and Bakes']</t>
  </si>
  <si>
    <t>D Button Cafe</t>
  </si>
  <si>
    <t>Sector C, Indira Nagar, Lucknow</t>
  </si>
  <si>
    <t>['Takeaway Available', 'No Alcohol Available', 'Credit Card', 'Cash', 'Lunch', 'Dinner', 'Debit Card', 'Indoor Seating', 'Digital Payments Accepted', 'Brunch', 'Air Conditioned', 'Table booking recommended']</t>
  </si>
  <si>
    <t>PIZZA X'PRESS</t>
  </si>
  <si>
    <t>3RD FLOOR FE-12 FUN REPUBLIC MALL GOMTINAGAR LUCKNOW, Gomti Nagar, Lucknow</t>
  </si>
  <si>
    <t>['Delivery', 'Debit Card', 'Lunch', 'Takeaway Available', 'Cash', 'Dinner', 'Outdoor Seating', 'Air Conditioned', 'Self Service', 'Digital Payments Accepted']</t>
  </si>
  <si>
    <t>B-2470, B Block, Indira Nagar, Lucknow</t>
  </si>
  <si>
    <t>['Lunch', 'Delivery', 'Credit Card', 'No Alcohol Available', 'Dinner', 'Cash', 'Takeaway Available', 'Debit Card', 'Indoor Seating', 'Table booking recommended', 'Air Conditioned', 'Digital Payments Accepted']</t>
  </si>
  <si>
    <t>Soya Food Junction</t>
  </si>
  <si>
    <t>Khazana Market, Aashiana, Lucknow</t>
  </si>
  <si>
    <t>Mon-Sun (4:30 PM to 11 PM)</t>
  </si>
  <si>
    <t>['No Seating Available', 'Lunch', 'No Alcohol Available', 'Takeaway Available', 'Cash', 'Dinner', 'Delivery']</t>
  </si>
  <si>
    <t>Jodhpur Sweet Mart</t>
  </si>
  <si>
    <t>Plot 11, K25645A, 60 Futa Road, Near Union Bank, Jankipuram, Aliganj, Lucknow</t>
  </si>
  <si>
    <t>['No Seating Available', 'Dinner', 'Lunch', 'Cash']</t>
  </si>
  <si>
    <t>Go69 Pizza</t>
  </si>
  <si>
    <t>Sector 3/117, Near Patanjali Chikitsalaya, Khurram Nagar</t>
  </si>
  <si>
    <t>['Cash', 'Debit Card', 'Dinner', 'Takeaway Available', 'Credit Card', 'Lunch', 'Delivery', 'No Alcohol Available', 'Indoor Seating', 'Air Conditioned']</t>
  </si>
  <si>
    <t>Madurai Dosa Express</t>
  </si>
  <si>
    <t>54, Trilokinath Road, Infront of Darul Safa, Hazratganj, Lucknow</t>
  </si>
  <si>
    <t>['Cash', 'Debit Card', 'Delivery', 'Dinner', 'Credit Card', 'Takeaway Available', 'Lunch', 'Pure Veg', 'Indoor Seating']</t>
  </si>
  <si>
    <t>Charcoal Grille</t>
  </si>
  <si>
    <t>Sector-C, Mahanagar, Lucknow</t>
  </si>
  <si>
    <t>Marijuana Hukkah Lounge</t>
  </si>
  <si>
    <t>New Haiderganj, Rajajipuram, Lucknow</t>
  </si>
  <si>
    <t>['Dinner', 'Cash', 'Lunch', 'No Alcohol Available', 'Takeaway Available', 'Air Conditioned', 'Indoor Seating']</t>
  </si>
  <si>
    <t>Tandoori Bar</t>
  </si>
  <si>
    <t>Power House Chauraha, Sector G, LDA Colony, Lucknow, Uttar Pradesh 226012, India</t>
  </si>
  <si>
    <t>Rolls, Kebab</t>
  </si>
  <si>
    <t>['Credit Card', 'Cash', 'Delivery', 'Debit Card', 'Dinner', 'Indoor Seating']</t>
  </si>
  <si>
    <t>SR Bar</t>
  </si>
  <si>
    <t>['Debit Card', 'Serves Alcohol', 'Dinner', 'Cash', 'Takeaway Available', 'Credit Card', 'Lunch', 'Fullbar', 'Nightlife', 'Air Conditioned', 'Indoor Seating']</t>
  </si>
  <si>
    <t>Kabab Ghar</t>
  </si>
  <si>
    <t>44, LDA Shoping Complex, Near Indian Oil Corporation Building, Next to Canara Bank, Kapoorthla, Lucknow</t>
  </si>
  <si>
    <t>12:30 PM to 11:30 PM (Mon, Wed-Sun), Tue Closed</t>
  </si>
  <si>
    <t>['No Alcohol Available', 'Dinner', 'Cash', 'Lunch', 'Free Parking', 'Indoor Seating', 'Air Conditioned']</t>
  </si>
  <si>
    <t>Punjabi Thaat</t>
  </si>
  <si>
    <t>North Indian, Indian</t>
  </si>
  <si>
    <t>['Delivery', 'Debit Card', 'Cash', 'Mall Parking', 'Dinner', 'Takeaway Available', 'Lunch', 'Credit Card', 'Air Conditioned', 'Outdoor Seating', 'Digital Payments Accepted', 'Self Service']</t>
  </si>
  <si>
    <t>Chicken Zayka Biryani Corner</t>
  </si>
  <si>
    <t>Lekhraj Market-2, Indira Nagar, Lucknow</t>
  </si>
  <si>
    <t>Yaarana Restaurant</t>
  </si>
  <si>
    <t>CP 1, Vikas Khand, Behind Ford Hospital, Patrakarpurak, Gomti Nagar, Lucknow</t>
  </si>
  <si>
    <t>Chinese, South Indian, Mughlai</t>
  </si>
  <si>
    <t>Barbeque</t>
  </si>
  <si>
    <t>B-1/57, Sector D, Opposite Balaji Temple Lane Near Community Hall, Lda Colony, Kanpur Road, Aashiana, Lucknow</t>
  </si>
  <si>
    <t>North Indian, Kebab, Mughlai</t>
  </si>
  <si>
    <t>Master Of Momos</t>
  </si>
  <si>
    <t>2/199, Vishal Khand 2, Vishal Khand, Gomti Nagar,Lucknow,Uttar Pradesh-226010</t>
  </si>
  <si>
    <t>['Delivery', 'Debit Card', 'Cash', 'Credit Card', 'Digital Payments Accepted']</t>
  </si>
  <si>
    <t>Mercury Lounge</t>
  </si>
  <si>
    <t>BCC Gunj Trade Centre, Car Bazar Road, Lalbagh, Lucknow</t>
  </si>
  <si>
    <t>['Cash', 'Takeaway Available', 'Dinner', 'Lunch', 'Indoor Seating']</t>
  </si>
  <si>
    <t>Opposite Arya Samaj Mandir, Cantt Area, Sadar Bazaar, Lucknow</t>
  </si>
  <si>
    <t>['No Seating Available', 'Cash', 'Delivery', 'Takeaway Available', 'Air Conditioned', 'Desserts and Bakes', 'Pure Veg', 'Digital Payments Accepted']</t>
  </si>
  <si>
    <t>Mera Funjab</t>
  </si>
  <si>
    <t>['Lunch', 'Cash', 'Debit Card', 'Credit Card', 'Takeaway Available', 'Delivery', 'Dinner', 'Mall Parking', 'Self Service', 'Digital Payments Accepted', 'Air Conditioned', 'Outdoor Seating']</t>
  </si>
  <si>
    <t>The Loudspeaker</t>
  </si>
  <si>
    <t>6/274, Vineet Khand, Opposite Central Bank Of India, Gomti Nagar, Lucknow</t>
  </si>
  <si>
    <t>Fork n Spoon</t>
  </si>
  <si>
    <t>C-109, Daliganj Crossing Road, Bans Mandi, Nirala Nagar, Lucknow</t>
  </si>
  <si>
    <t>Chinese, Mughlai, North Indian, South Indian</t>
  </si>
  <si>
    <t>['Delivery', 'Cash', 'Debit Card', 'Dinner', 'Takeaway Available', 'Credit Card', 'Lunch', 'Indoor Seating', 'Air Conditioned', 'Digital Payments Accepted']</t>
  </si>
  <si>
    <t>Apaar</t>
  </si>
  <si>
    <t>2/3, Vastu Khand, Near Fire Station, Gomti Nagar, Lucknow</t>
  </si>
  <si>
    <t>Plot 23, Khand 216, Lolai, Gomti Nagar, Lucknow</t>
  </si>
  <si>
    <t>['Lunch', 'Delivery', 'Debit Card', 'Dinner', 'Cash', 'Credit Card', 'Digital Payments Accepted']</t>
  </si>
  <si>
    <t>Master of Momos</t>
  </si>
  <si>
    <t>92/193, Gautam Buddha Marg, Near Bansmandi Chauraha, Naka Hindola, Charbagh, Lucknow</t>
  </si>
  <si>
    <t>['Debit Card', 'Lunch', 'Delivery', 'Dinner', 'Cash', 'Credit Card', 'Digital Payments Accepted']</t>
  </si>
  <si>
    <t>R-9, Charbagh, Lucknow</t>
  </si>
  <si>
    <t>Hotel Mezbaan, 92, G B Marg, Gomti Nagar, Lucknow</t>
  </si>
  <si>
    <t>Sector 8, Indira Nagar, Lucknow</t>
  </si>
  <si>
    <t>C.P 63, Sector -B, Near SBI Alambagh Branch, Phoniex Mall, LDA Colony, Alambagh, Lucknow</t>
  </si>
  <si>
    <t>315 SA, Ganeshpur, Rahmanpur Chinhat, Gomti Nagar, Lucknow</t>
  </si>
  <si>
    <t>Hotel Cosmos, Haivat Mau Mavaiya, RBL Road, Mahanagar, Lucknow</t>
  </si>
  <si>
    <t>12, Lower Ground, Eldeco Complex, Vibhuti Khand, Gomti Nagar, Lucknow</t>
  </si>
  <si>
    <t>['Lunch', 'Takeaway Available', 'Cash', 'Dinner', 'No Alcohol Available', 'Outdoor Seating', 'Free Parking', 'Indoor Seating']</t>
  </si>
  <si>
    <t>Bhatia Matthi Wale</t>
  </si>
  <si>
    <t>2/430, Vivek Khand, Gomti Nagar, Lucknow</t>
  </si>
  <si>
    <t>The Pizza Dine</t>
  </si>
  <si>
    <t>C 14, Sector F, Aliganj, Lucknow</t>
  </si>
  <si>
    <t>['Dinner', 'Delivery', 'Credit Card', 'No Alcohol Available', 'Lunch', 'Cash', 'Takeaway Available', 'Debit Card', 'Air Conditioned', 'Free Parking', 'Table booking recommended', 'Indoor Seating']</t>
  </si>
  <si>
    <t>Sher-e-Punjab</t>
  </si>
  <si>
    <t>['Credit Card', 'Cash', 'Dinner', 'Delivery', 'Takeaway Available', 'No Alcohol Available', 'Debit Card', 'Lunch', 'Indoor Seating', 'Air Conditioned']</t>
  </si>
  <si>
    <t>Rattilals</t>
  </si>
  <si>
    <t>Shop.13, Kailash Plaza, Behind Puraniya, Aliganj, Lucknow</t>
  </si>
  <si>
    <t>['No Seating Available', 'Delivery', 'Dinner', 'Breakfast', 'Takeaway Available', 'Cash', 'Lunch']</t>
  </si>
  <si>
    <t>Naushijaan</t>
  </si>
  <si>
    <t>Tulsi Theatre Complex, Lalbagh, Lucknow</t>
  </si>
  <si>
    <t>North Indian, Lucknowi, Mughlai</t>
  </si>
  <si>
    <t>['No Alcohol Available', 'Dinner', 'Delivery', 'Lunch', 'Cash', 'Air Conditioned', 'Indoor Seating', 'Table booking recommended']</t>
  </si>
  <si>
    <t>Fourth Floor, Saharaganj Mall, Shahnajaf Road, Hazratganj, Lucknow</t>
  </si>
  <si>
    <t>Cafe, Bakery, Desserts</t>
  </si>
  <si>
    <t>['Lunch', 'Debit Card', 'Delivery', 'Cash', 'Takeaway Available', 'No Alcohol Available', 'Credit Card', 'Dinner', 'Mall Parking', 'Air Conditioned', 'Digital Payments Accepted', 'Indoor Seating', 'Desserts and Bakes']</t>
  </si>
  <si>
    <t>Foodie Baba</t>
  </si>
  <si>
    <t>M-206 Sector G, Aashiana, Lucknow Aashiana</t>
  </si>
  <si>
    <t>Cafe, Burger, Pizza</t>
  </si>
  <si>
    <t>['Dinner', 'Delivery', 'Cash', 'Lunch', 'No Alcohol Available', 'Takeaway Available', 'Indoor Seating', 'Digital Payments Accepted', 'Air Conditioned', 'Table booking recommended', 'Self Service']</t>
  </si>
  <si>
    <t>Kitchen King</t>
  </si>
  <si>
    <t>Sector Q Chauraha, B-1/47, Aliganj, Lucknow, Uttar Pradesh 226024</t>
  </si>
  <si>
    <t>['Cash', 'Takeaway Available', 'Debit Card', 'No Alcohol Available', 'Dinner', 'Delivery', 'Credit Card', 'No Seating Available', 'Lunch']</t>
  </si>
  <si>
    <t>Cafe Elaichi - A Pure Veg Desi Delight</t>
  </si>
  <si>
    <t>2/86, Vijay Khand, Gomti Nagar, Lucknow</t>
  </si>
  <si>
    <t>North Indian, South Indian, Chinese, Continental, Beverages, Fast Food, Cafe</t>
  </si>
  <si>
    <t>7:45am â€“ 11pm (Mon-Sun)</t>
  </si>
  <si>
    <t>['Delivery', 'Credit Card', 'Dinner', 'Cash', 'Takeaway Available', 'Debit Card', 'Lunch', 'Table booking recommended', 'Air Conditioned', 'Indoor Seating', 'Free Wifi', 'Digital Payments Accepted']</t>
  </si>
  <si>
    <t>The Oven</t>
  </si>
  <si>
    <t>1, Lower Ground, Sitapur Road, Iradat Nagar, Aliganj, Lucknow</t>
  </si>
  <si>
    <t>Fast Food, Pizza, Momos</t>
  </si>
  <si>
    <t>10:30am â€“ 12midnight (Mon-Sun)</t>
  </si>
  <si>
    <t>['Dinner', 'Cash', 'Takeaway Available', 'Credit Card', 'Lunch', 'Delivery', 'Debit Card', 'Indoor Seating', 'Digital Payments Accepted', 'Pure Veg']</t>
  </si>
  <si>
    <t>Grand Cabana - Hotel Savvy Grand</t>
  </si>
  <si>
    <t>Hotel Savvy Grand,11-A Vibhuti Khand Gomti Nagar, Gomti Nagar, Lucknow</t>
  </si>
  <si>
    <t>['Cash', 'Takeaway Available', 'Debit Card', 'Dinner', 'Delivery', 'Credit Card', 'Live Sports Screening', 'Indoor Seating', 'Above 18 Only', 'Digital Payments Accepted', 'Wheelchair Accessible', 'Outdoor Seating', 'Table booking recommended', 'Air Conditioned', 'Smoking Area']</t>
  </si>
  <si>
    <t>Mast Bite</t>
  </si>
  <si>
    <t>565/566 Rajendra nagar, near Navayug Radiance School, Charbagh, Lucknow</t>
  </si>
  <si>
    <t>Chinese, Fast Food, Burger, Pizza, North Indian</t>
  </si>
  <si>
    <t>11am â€“ 10:30pm (Mon, Tue, Wed, Fri, Sat, Sun), 11:01am â€“ 10:30pm (Thu)</t>
  </si>
  <si>
    <t>['Cash', 'Delivery', 'No Alcohol Available', 'Lunch', 'Takeaway Available', 'Dinner', 'Pure Veg', 'Indoor Seating']</t>
  </si>
  <si>
    <t>2nd Floor, Wave Mall, Gomti Nagar, Lucknow</t>
  </si>
  <si>
    <t>West End Mall, Gomti Nagar</t>
  </si>
  <si>
    <t>['Takeaway Available', 'Lunch', 'Credit Card', 'Delivery', 'Mall Parking', 'Debit Card', 'Cash', 'Dinner', 'Serves Alcohol', 'Digital Payments Accepted', 'Fullbar', 'Indoor Seating', 'Table booking recommended', 'Air Conditioned']</t>
  </si>
  <si>
    <t>Kathi Fusion</t>
  </si>
  <si>
    <t>HIG/A 1426, Sector 1, Near Aashiyana Chauraha, Pakri Ka Pull Road, Aashiana, Lucknow</t>
  </si>
  <si>
    <t>Rolls, Fast Food, Momos</t>
  </si>
  <si>
    <t>['Cash', 'Lunch', 'No Alcohol Available', 'Debit Card', 'Takeaway Available', 'Delivery', 'Dinner', 'Credit Card', 'Indoor Seating', 'Free Parking', 'Air Conditioned', 'Digital Payments Accepted']</t>
  </si>
  <si>
    <t>Shree Rajbhog</t>
  </si>
  <si>
    <t>Alpha Tower CP-8, Vikrant Khand, Gomti Nagar, Lucknow</t>
  </si>
  <si>
    <t>Rajasthani, Gujarati</t>
  </si>
  <si>
    <t>['Credit Card', 'Lunch', 'Cash', 'Delivery', 'Debit Card', 'No Alcohol Available', 'Dinner', 'Takeaway Available', 'Indoor Seating', 'Digital Payments Accepted', 'Smoking Area']</t>
  </si>
  <si>
    <t>Sector L, Aashiana, Lucknow</t>
  </si>
  <si>
    <t>Madhurima Sweets</t>
  </si>
  <si>
    <t>Near Comfort Inn, Vibhuti Khand, Gomti Nagar, Lucknow</t>
  </si>
  <si>
    <t>['No Alcohol Available', 'Delivery', 'Breakfast', 'Cash', 'Takeaway Available', 'Credit Card', 'Debit Card', 'Free Parking', 'Air Conditioned', 'Pure Veg', 'Desserts and Bakes', 'Indoor Seating', 'Digital Payments Accepted']</t>
  </si>
  <si>
    <t>Awadh Biryani</t>
  </si>
  <si>
    <t>Padikhana, Near Vindhyachal Mandhir, Sitapur Road, Sector A, Aliganj, Lucknow</t>
  </si>
  <si>
    <t>Biryani, North Indian, Awadhi, Mughlai</t>
  </si>
  <si>
    <t>6, Sapru Marg, Hazratganj, Lucknow</t>
  </si>
  <si>
    <t>['Cash', 'Takeaway Available', 'Debit Card', 'Lunch', 'Delivery', 'Credit Card', 'Dinner', 'Free Parking', 'Digital Payments Accepted', 'Indoor Seating', 'Air Conditioned']</t>
  </si>
  <si>
    <t>Ground Floor Shalimar Eldee Plaza, Faziabad Road, Near Bhoothnath Market, Indira Nagar, Lucknow</t>
  </si>
  <si>
    <t>['No Alcohol Available', 'Lunch', 'Cash', 'Delivery', 'Credit Card', 'Dinner', 'Takeaway Available', 'Debit Card', 'Sodexo', 'Digital Payments Accepted', 'Indoor Seating', 'Air Conditioned', 'Wheelchair Accessible']</t>
  </si>
  <si>
    <t>Baba Ka Dhaba</t>
  </si>
  <si>
    <t>Opposite Chander Nagar Gate, Moni Baba Market, Alambagh, Lucknow</t>
  </si>
  <si>
    <t>['Cash', 'No Alcohol Available', 'Lunch', 'Takeaway Available', 'Dinner', 'Outdoor Seating', 'Indoor Seating', 'Pure Veg']</t>
  </si>
  <si>
    <t>C-1815, Meena Bakery Road, Near SKD Academy School, Rajajipuram, Lucknow</t>
  </si>
  <si>
    <t>['Delivery', 'Cash', 'Lunch', 'Takeaway Available', 'Credit Card', 'Dinner', 'Indoor Seating', 'Digital Payments Accepted', 'Air Conditioned']</t>
  </si>
  <si>
    <t>The Royal Bite</t>
  </si>
  <si>
    <t>1/51, Viram Khand, Patrakarpuram, Gomtinagar</t>
  </si>
  <si>
    <t>Beverages, Desserts, Ice Cream, Cafe, Momos</t>
  </si>
  <si>
    <t>['Credit Card', 'Cash', 'No Alcohol Available', 'Dinner', 'Debit Card', 'Takeaway Available', 'Delivery', 'Lunch', 'Wifi', 'Air Conditioned', 'Digital Payments Accepted', 'Outdoor Seating', 'Desserts and Bakes', 'Pure Veg', 'Indoor Seating', 'Free Wifi']</t>
  </si>
  <si>
    <t>['Dinner', 'Mall Parking', 'Takeaway Available', 'Debit Card', 'No Alcohol Available', 'Lunch', 'Cash', 'Credit Card', 'Indoor Seating', 'Air Conditioned']</t>
  </si>
  <si>
    <t>Chahat Biryani</t>
  </si>
  <si>
    <t>Sector K, Aliganj, Lucknow</t>
  </si>
  <si>
    <t>Mughlai, Rolls</t>
  </si>
  <si>
    <t>['Cash', 'Debit Card', 'Delivery', 'Lunch', 'Credit Card', 'Takeaway Available', 'Dinner', 'Digital Payments Accepted', 'Indoor Seating']</t>
  </si>
  <si>
    <t>Curry Leaf</t>
  </si>
  <si>
    <t>Shop 3, East Block, Near Shree Hanuman Temple, Hazratganj, Lucknow</t>
  </si>
  <si>
    <t>['Lunch', 'Cash', 'Takeaway Available', 'Debit Card', 'No Alcohol Available', 'Dinner', 'Credit Card', 'Indoor Seating', 'Air Conditioned', 'Wheelchair Accessible']</t>
  </si>
  <si>
    <t>Ground Floor, Wave Cinemas, West End Mall, Vibhuti Khand, Gomti Nagar, Lucknow</t>
  </si>
  <si>
    <t>['No Alcohol Available', 'Dinner', 'Cash', 'Takeaway Available', 'Debit Card', 'Credit Card', 'Lunch', 'Delivery', 'Mall Parking', 'Indoor Seating', 'Digital Payments Accepted', 'Air Conditioned', 'Table Reservation Not Required']</t>
  </si>
  <si>
    <t>Shop 4, D 78, Sector P, Aliganj, Lucknow</t>
  </si>
  <si>
    <t>North Indian, Momos</t>
  </si>
  <si>
    <t>12:30pm â€“ 11pm (Mon-Tue),12:30pm â€“ 11:5pm (Wed, Thu, Fri, Sun), 12:29pm â€“ 11:5pm (Sat)</t>
  </si>
  <si>
    <t>['No Alcohol Available', 'Lunch', 'Cash', 'Takeaway Available', 'Credit Card', 'No Seating Available', 'Dinner', 'Delivery', 'Pure Veg']</t>
  </si>
  <si>
    <t>K 834, Ground Floor, Aashiana, Lucknow</t>
  </si>
  <si>
    <t>['Delivery', 'Lunch', 'Cash', 'No Alcohol Available', 'Dinner', 'Debit Card', 'Credit Card', 'Takeaway Available', 'Free Parking', 'Wifi', 'Axis Bank - Dining Delights', 'Indoor Seating', 'Air Conditioned', 'Digital Payments Accepted']</t>
  </si>
  <si>
    <t>Shop 25, 26, 27, 28, 29, &amp; 30, UGF, Singapore Mall, Viraj Khand, Gomti Nagar, Lucknow</t>
  </si>
  <si>
    <t>['Credit Card', 'No Alcohol Available', 'Cash', 'Takeaway Available', 'Lunch', 'Delivery', 'Dinner', 'Debit Card', 'Digital Payments Accepted', 'Air Conditioned', 'Indoor Seating']</t>
  </si>
  <si>
    <t>['Lunch', 'Credit Card', 'No Alcohol Available', 'Mall Parking', 'Cash', 'Dinner', 'Takeaway Available', 'Debit Card', 'Air Conditioned', 'Digital Payments Accepted', 'Outdoor Seating', 'Self Service', 'Catering Available']</t>
  </si>
  <si>
    <t>Food Court, One Awadh Center Mall, Vibhuti Khand, Gomti Nagar, Lucknow</t>
  </si>
  <si>
    <t>['Dinner', 'Cash', 'Lunch', 'Takeaway Available', 'Mall Parking', 'Credit Card', 'Debit Card', 'No Alcohol Available', 'Delivery', 'Self Service', 'Air Conditioned', 'Outdoor Seating', 'Desserts and Bakes', 'Digital Payments Accepted']</t>
  </si>
  <si>
    <t>['No Alcohol Available', 'Dinner', 'Cash', 'Takeaway Available', 'Debit Card', 'Lunch', 'Credit Card', 'Mall Parking', 'Outdoor Seating', 'Digital Payments Accepted', 'Sodexo', 'Air Conditioned', 'Self Service']</t>
  </si>
  <si>
    <t>['Credit Card', 'Lunch', 'Debit Card', 'No Alcohol Available', 'Cash', 'Takeaway Available', 'Delivery', 'Dinner', 'Digital Payments Accepted', 'Self Service', 'Air Conditioned', 'Outdoor Seating']</t>
  </si>
  <si>
    <t>['Cash', 'Lunch', 'Credit Card', 'Delivery', 'No Alcohol Available', 'Takeaway Available', 'Debit Card', 'Dinner', 'Mall Parking', 'Digital Payments Accepted', 'Outdoor Seating', 'Air Conditioned', 'Self Service']</t>
  </si>
  <si>
    <t>['Credit Card', 'Takeaway Available', 'Debit Card', 'Delivery', 'Dinner', 'Cash', 'Lunch', 'Mall Parking', 'Digital Payments Accepted', 'Pure Veg', 'Wheelchair Accessible', 'Indoor Seating', 'Self Service', 'Air Conditioned']</t>
  </si>
  <si>
    <t>['Dinner', 'Cash', 'Credit Card', 'Mall Parking', 'No Alcohol Available', 'Lunch', 'Takeaway Available', 'Debit Card', 'Indoor Seating', 'Wheelchair Accessible', 'Sodexo', 'Air Conditioned', 'Self Service']</t>
  </si>
  <si>
    <t>['Mall Parking', 'Lunch', 'Dinner', 'Takeaway Available', 'No Alcohol Available', 'Credit Card', 'Delivery', 'Debit Card', 'Cash', 'Self Service', 'Indoor Seating', 'Air Conditioned', 'Sodexo', 'Digital Payments Accepted']</t>
  </si>
  <si>
    <t>4th Floor, Saharganj Mall, Hazratganj, Lucknow</t>
  </si>
  <si>
    <t>Street Food, Sandwich, Fast Food, Beverages, Italian, Burger, Rolls, Pizza</t>
  </si>
  <si>
    <t>['Cash', 'Debit Card', 'Delivery', 'Dinner', 'Takeaway Available', 'Lunch', 'Credit Card', 'Mall Parking', 'Air Conditioned', 'Indoor Seating']</t>
  </si>
  <si>
    <t>4th Floor, Phonenix Mall, Alambagh, Lucknow</t>
  </si>
  <si>
    <t>Tibetan, Momos</t>
  </si>
  <si>
    <t>['Cash', 'Dinner', 'Takeaway Available', 'Lunch', 'Indoor Seating', 'Air Conditioned']</t>
  </si>
  <si>
    <t>['Takeaway Available', 'Cash', 'Dinner', 'Debit Card', 'Lunch', 'No Alcohol Available', 'Mall Parking', 'Credit Card', 'Digital Payments Accepted', 'Outdoor Seating', 'Air Conditioned', 'Self Service', 'Sodexo', 'Pure Veg']</t>
  </si>
  <si>
    <t>Pizza X'press</t>
  </si>
  <si>
    <t>['Dinner', 'Takeaway Available', 'Debit Card', 'Credit Card', 'Lunch', 'Delivery', 'Cash', 'Mall Parking', 'Self Service', 'Outdoor Seating', 'Air Conditioned', 'Digital Payments Accepted']</t>
  </si>
  <si>
    <t>['Lunch', 'Cash', 'Mall Parking', 'Takeaway Available', 'Dinner', 'Catering Available', 'Air Conditioned', 'Indoor Seating']</t>
  </si>
  <si>
    <t>['Dinner', 'Cash', 'Takeaway Available', 'Debit Card', 'Lunch', 'Credit Card', 'Outdoor Seating', 'Air Conditioned', 'Self Service']</t>
  </si>
  <si>
    <t>311/19 Kamla Nehru Marg, Near National Medical Store, Chowk, Lucknow</t>
  </si>
  <si>
    <t>Yo Dhaba</t>
  </si>
  <si>
    <t>Food Court, 4th Floor, Phoenix United Mall, Aliganj, Lucknow</t>
  </si>
  <si>
    <t>['Dinner', 'Debit Card', 'Mall Parking', 'Cash', 'Takeaway Available', 'Lunch', 'Indoor Seating', 'Air Conditioned']</t>
  </si>
  <si>
    <t>3rd Floor, Cinepolis Mall, One Awadh Center, Vibhuti Khand, Gomti Nagar, Lucknow</t>
  </si>
  <si>
    <t>['Credit Card', 'No Alcohol Available', 'Debit Card', 'Cash', 'Takeaway Available', 'Outdoor Seating', 'Air Conditioned', 'Pure Veg', 'Self Service', 'Desserts and Bakes']</t>
  </si>
  <si>
    <t>['Credit Card', 'Cash', 'Takeaway Available', 'Lunch', 'Mall Parking', 'No Alcohol Available', 'Dinner', 'Debit Card', 'Pure Veg', 'Digital Payments Accepted', 'Outdoor Seating', 'Self Service', 'Air Conditioned']</t>
  </si>
  <si>
    <t>Building 36/6 KHA, Sapru Marg, Next To Keventers, Hazratganj, Lucknow</t>
  </si>
  <si>
    <t>Yoforia Premium Frozen Yogurt Cafe</t>
  </si>
  <si>
    <t>3rd Floor,Food Court, City Mall, Vipul Khand 4, Gomti Nagar, Lucknow</t>
  </si>
  <si>
    <t>Desserts, Pizza, Fast Food, Momos, Frozen Yogurt</t>
  </si>
  <si>
    <t>['Dinner', 'Cash', 'Delivery', 'Debit Card', 'Lunch', 'Mall Parking', 'Takeaway Available', 'Credit Card', 'Outdoor Seating', 'Air Conditioned', 'Pure Veg', 'Digital Payments Accepted', 'Self Service', 'Desserts and Bakes']</t>
  </si>
  <si>
    <t>Food Court, One Awadh Centre Mall, Gomti Nagar, Lucknow</t>
  </si>
  <si>
    <t>['Cash', 'Debit Card', 'No Alcohol Available', 'Dinner', 'Takeaway Available', 'Credit Card', 'Lunch', 'Digital Payments Accepted', 'Air Conditioned', 'Outdoor Seating']</t>
  </si>
  <si>
    <t>Bombay Pav Bhaji</t>
  </si>
  <si>
    <t>Foof Court, 4th Floor, Saharaganj Mall, Hazratganj, Lucknow</t>
  </si>
  <si>
    <t>Maharashtrian, Fast Food</t>
  </si>
  <si>
    <t>['Takeaway Available', 'Debit Card', 'Delivery', 'Lunch', 'Mall Parking', 'Cash', 'Dinner', 'No Alcohol Available', 'Credit Card', 'Self Service', 'Digital Payments Accepted', 'Pure Veg', 'Outdoor Seating', 'Air Conditioned']</t>
  </si>
  <si>
    <t>TandooriXPress</t>
  </si>
  <si>
    <t>Third Floor, Srs City Mall, Vishal Khand, Gomti Nagar, Lucknow</t>
  </si>
  <si>
    <t>Asia Seven Express</t>
  </si>
  <si>
    <t>FC-06, 4th Floor, Phoenix United Mall, CP-08, Sector B, LDA Colony, Alambagh, Lucknow</t>
  </si>
  <si>
    <t>['Cash', 'Debit Card', 'Lunch', 'Credit Card', 'Takeaway Available', 'Dinner', 'No Alcohol Available', 'Air Conditioned', 'Indoor Seating', 'Outdoor Seating']</t>
  </si>
  <si>
    <t>Food Court, Saharaganj Mall, Hazratganj, Lucknow</t>
  </si>
  <si>
    <t>['Cash', 'Takeaway Available', 'Credit Card', 'Debit Card', 'Dinner', 'Lunch', 'No Alcohol Available', 'Outdoor Seating', 'Self Service', 'Air Conditioned', 'Digital Payments Accepted']</t>
  </si>
  <si>
    <t>3rd Floor, One Awadh Mall, Vibhuti Khand, Gomti Nagar, Lucknow</t>
  </si>
  <si>
    <t>['Takeaway Available', 'Credit Card', 'No Alcohol Available', 'Debit Card', 'Dinner', 'Cash', 'Delivery', 'Lunch', 'Pure Veg', 'Air Conditioned', 'Outdoor Seating']</t>
  </si>
  <si>
    <t>Hungry Danial's</t>
  </si>
  <si>
    <t>Mexican, Lebanese, Fast Food</t>
  </si>
  <si>
    <t>['Debit Card', 'No Alcohol Available', 'Lunch', 'Takeaway Available', 'Delivery', 'Dinner', 'Cash', 'Mall Parking', 'Credit Card', 'Air Conditioned', 'Digital Payments Accepted', 'Self Service', 'Outdoor Seating']</t>
  </si>
  <si>
    <t>['No Alcohol Available', 'Dinner', 'Cash', 'Credit Card', 'Lunch', 'Takeaway Available', 'Debit Card', 'Outdoor Seating', 'Air Conditioned']</t>
  </si>
  <si>
    <t>Vegetariya</t>
  </si>
  <si>
    <t>Shop 404, 4Th Floor Food Court, Saharaganj, Hazratganj, Lucknow</t>
  </si>
  <si>
    <t>['Lunch', 'Debit Card', 'Cash', 'Takeaway Available', 'Dinner', 'Credit Card', 'Mall Parking', 'Outdoor Seating', 'Indoor Seating', 'Air Conditioned']</t>
  </si>
  <si>
    <t>Third Floor, One Awadh Centre, Vibhuti Khand, Gomti Nagar, Lucknow</t>
  </si>
  <si>
    <t>['Delivery', 'Credit Card', 'Lunch', 'Takeaway Available', 'No Alcohol Available', 'Cash', 'Debit Card', 'Dinner', 'Outdoor Seating', 'Self Service', 'Digital Payments Accepted', 'Air Conditioned', 'Pure Veg']</t>
  </si>
  <si>
    <t>Tim Bucks Two</t>
  </si>
  <si>
    <t>One Awadh Centre, Cinepolis, Vibhuti Khand, Gomti Nagar, Lucknow</t>
  </si>
  <si>
    <t>Italian, Lebanese, Mexican</t>
  </si>
  <si>
    <t>['Lunch', 'Takeaway Available', 'Debit Card', 'Delivery', 'Cash', 'Dinner', 'No Alcohol Available', 'Credit Card', 'Outdoor Seating', 'Air Conditioned', 'Self Service']</t>
  </si>
  <si>
    <t>['Cash', 'Debit Card', 'Mall Parking', 'Dinner', 'Delivery', 'Takeaway Available', 'Lunch', 'Credit Card', 'Self Service', 'Air Conditioned', 'Outdoor Seating', 'Digital Payments Accepted', 'Table Reservation Not Required']</t>
  </si>
  <si>
    <t>['Dinner', 'Cash', 'Delivery', 'Debit Card', 'Credit Card', 'Lunch', 'Takeaway Available', 'Mall Parking', 'Self Service', 'Digital Payments Accepted', 'Air Conditioned', 'Outdoor Seating']</t>
  </si>
  <si>
    <t>Royal Awadh</t>
  </si>
  <si>
    <t>['Dinner', 'Cash', 'Lunch', 'Delivery', 'No Alcohol Available', 'Debit Card', 'Mall Parking', 'Credit Card', 'Takeaway Available', 'Air Conditioned', 'Outdoor Seating', 'Self Service', 'Digital Payments Accepted']</t>
  </si>
  <si>
    <t>Nathu's</t>
  </si>
  <si>
    <t>['Credit Card', 'Takeaway Available', 'Delivery', 'Dinner', 'Lunch', 'No Alcohol Available', 'Cash', 'Debit Card', 'Pure Veg', 'Self Service', 'Digital Payments Accepted', 'Indoor Seating', 'Air Conditioned']</t>
  </si>
  <si>
    <t>['No Alcohol Available', 'Cash', 'Lunch', 'Takeaway Available', 'Credit Card', 'Debit Card', 'Dinner', 'Outdoor Seating', 'Self Service', 'Pure Veg', 'Air Conditioned']</t>
  </si>
  <si>
    <t>Sanjha Chulah</t>
  </si>
  <si>
    <t>['Credit Card', 'No Alcohol Available', 'Takeaway Available', 'Dinner', 'Mall Parking', 'Lunch', 'Cash', 'Debit Card', 'Outdoor Seating', 'Air Conditioned', 'Digital Payments Accepted', 'Self Service']</t>
  </si>
  <si>
    <t>Third Floor, One Awadh Mall, Vibhuti Khand, Gomti Nagar, Lucknow</t>
  </si>
  <si>
    <t>['Cash', 'Credit Card', 'Delivery', 'Takeaway Available', 'Debit Card', 'Outdoor Seating', 'Air Conditioned', 'Desserts and Bakes', 'Self Service', 'Pure Veg']</t>
  </si>
  <si>
    <t>The Nawabi Shack</t>
  </si>
  <si>
    <t>['Dinner', 'Takeaway Available', 'Cash', 'Credit Card', 'Lunch', 'Delivery', 'No Alcohol Available', 'Debit Card', 'Mall Parking', 'Air Conditioned', 'Outdoor Seating', 'Self Service', 'Digital Payments Accepted']</t>
  </si>
  <si>
    <t>Food Court, Singapore Mall, Virat Khand 4, Gomti Nagar, Lucknow</t>
  </si>
  <si>
    <t>['No Alcohol Available', 'Cash', 'Lunch', 'Takeaway Available', 'Credit Card', 'Debit Card', 'Dinner', 'Digital Payments Accepted', 'Outdoor Seating', 'Self Service', 'Air Conditioned']</t>
  </si>
  <si>
    <t>Bhukkad's</t>
  </si>
  <si>
    <t>Burger, Fast Food, Italian, Momos</t>
  </si>
  <si>
    <t>['No Alcohol Available', 'Debit Card', 'Dinner', 'Takeaway Available', 'Credit Card', 'Cash', 'Lunch', 'Outdoor Seating', 'Self Service', 'Digital Payments Accepted', 'Desserts and Bakes', 'Air Conditioned']</t>
  </si>
  <si>
    <t>Tandoori Xpress</t>
  </si>
  <si>
    <t>food court third floor fun republic mall, gomti nagar, lucknow, Gomti Nagar, Lucknow</t>
  </si>
  <si>
    <t>Awadhi, Chinese, Fast Food</t>
  </si>
  <si>
    <t>['Debit Card', 'Breakfast', 'Takeaway Available', 'Delivery', 'Cash', 'Lunch', 'Dinner', 'Outdoor Seating', 'Air Conditioned', 'All Day Breakfast']</t>
  </si>
  <si>
    <t>Sethu's</t>
  </si>
  <si>
    <t>3rd Floor, Food Court, One Awadh Mall, Gomti Nagar, Lucknow</t>
  </si>
  <si>
    <t>['Lunch', 'Debit Card', 'No Alcohol Available', 'Dinner', 'Cash', 'Takeaway Available', 'Credit Card', 'Outdoor Seating', 'Air Conditioned', 'Self Service', 'Pure Veg']</t>
  </si>
  <si>
    <t>Scoopers</t>
  </si>
  <si>
    <t>['Cash', 'Takeaway Available', 'Debit Card', 'Credit Card', 'Air Conditioned', 'Desserts and Bakes', 'Pure Veg', 'Outdoor Seating']</t>
  </si>
  <si>
    <t>['Debit Card', 'Delivery', 'Lunch', 'Cash', 'Dinner', 'Credit Card', 'Mall Parking', 'Digital Payments Accepted', 'Self Service', 'Air Conditioned', 'Outdoor Seating']</t>
  </si>
  <si>
    <t>['Takeaway Available', 'Cash', 'Credit Card', 'Lunch', 'Delivery', 'No Alcohol Available', 'Debit Card', 'Dinner', 'Outdoor Seating', 'Self Service', 'Pure Veg', 'Air Conditioned', 'Digital Payments Accepted']</t>
  </si>
  <si>
    <t>Mezbaan</t>
  </si>
  <si>
    <t>9, Food Court, Fun Mall, Gomti Nagar, Lucknow</t>
  </si>
  <si>
    <t>['Lunch', 'No Alcohol Available', 'Credit Card', 'Takeaway Available', 'Debit Card', 'Dinner', 'Cash', 'Indoor Seating', 'Outdoor Seating', 'Air Conditioned', 'Digital Payments Accepted', 'Self Service']</t>
  </si>
  <si>
    <t>Third Floor, Garden Galleria Mall, South City, Gomti Nagar, Lucknow</t>
  </si>
  <si>
    <t>Cream Bell Ice Cream Parlour</t>
  </si>
  <si>
    <t>3rd Floor, Food Court, City Mall, Gomti Nagar, Lucknow</t>
  </si>
  <si>
    <t>['Takeaway Available', 'Mall Parking', 'Credit Card', 'Debit Card', 'Cash', 'Air Conditioned', 'Digital Payments Accepted', 'Desserts and Bakes', 'Outdoor Seating', 'Pure Veg', 'Self Service']</t>
  </si>
  <si>
    <t>Food Court, Fun Mall, Gomti Nagar, Lucknow</t>
  </si>
  <si>
    <t>['Credit Card', 'Dinner', 'Lunch', 'Takeaway Available', 'Debit Card', 'Cash', 'Mall Parking', 'Outdoor Seating', 'Digital Payments Accepted', 'Air Conditioned', 'Self Service']</t>
  </si>
  <si>
    <t>['Cash', 'Lunch', 'Dinner', 'Delivery', 'Mall Parking', 'Takeaway Available', 'Credit Card', 'Debit Card', 'Self Service', 'Digital Payments Accepted', 'Air Conditioned', 'Outdoor Seating']</t>
  </si>
  <si>
    <t>Mezbaan Restaurant</t>
  </si>
  <si>
    <t>Food Court, 4th Floor, Fun Mall, Gomti Nagar, Lucknow</t>
  </si>
  <si>
    <t>['Cash', 'Debit Card', 'Takeaway Available', 'Dinner', 'Credit Card', 'Lunch', 'Indoor Seating']</t>
  </si>
  <si>
    <t>Food Court, Fun Republic Mall, Gomti Nagar, Lucknow</t>
  </si>
  <si>
    <t>['Credit Card', 'Cash', 'Mall Parking', 'Debit Card', 'Takeaway Available', 'Desserts and Bakes', 'Pure Veg', 'Self Service', 'Air Conditioned', 'Outdoor Seating', 'Digital Payments Accepted']</t>
  </si>
  <si>
    <t>Naughty Foods</t>
  </si>
  <si>
    <t>3rd Floor, Food Court, Fun Republic Mall,Gomti Nagar</t>
  </si>
  <si>
    <t>['Credit Card', 'Dinner', 'Lunch', 'Debit Card', 'Cash', 'Takeaway Available', 'Mall Parking', 'Digital Payments Accepted', 'Self Service', 'Air Conditioned', 'Indoor Seating']</t>
  </si>
  <si>
    <t>Truly Fresh</t>
  </si>
  <si>
    <t>Fourth Floor, Food Court Phoenix Mall,  Alambagh, Lucknow</t>
  </si>
  <si>
    <t>['Dinner', 'Cash', 'Lunch', 'Credit Card', 'Debit Card', 'Air Conditioned', 'Digital Payments Accepted', 'Indoor Seating']</t>
  </si>
  <si>
    <t>Kuch Toh Log Kahenge</t>
  </si>
  <si>
    <t>Third Floor, Fun Republic Mall, Gomti Nagar, Lucknow</t>
  </si>
  <si>
    <t>['Cash', 'Dinner', 'Credit Card', 'Lunch', 'Debit Card', 'Takeaway Available', 'Mall Parking', 'Self Service', 'Digital Payments Accepted', 'Outdoor Seating', 'Air Conditioned']</t>
  </si>
  <si>
    <t>Hyderabad House</t>
  </si>
  <si>
    <t>Biryani, Hyderabadi, North Indian</t>
  </si>
  <si>
    <t>['No Alcohol Available', 'Credit Card', 'Lunch', 'Takeaway Available', 'Cash', 'Debit Card', 'Dinner', 'Outdoor Seating', 'Air Conditioned', 'Digital Payments Accepted', 'Self Service']</t>
  </si>
  <si>
    <t>La Naturelle</t>
  </si>
  <si>
    <t>['No Alcohol Available', 'Cash', 'Dinner', 'Takeaway Available', 'Credit Card', 'Debit Card', 'Lunch', 'Outdoor Seating', 'Self Service', 'Digital Payments Accepted', 'Desserts and Bakes', 'Air Conditioned']</t>
  </si>
  <si>
    <t>Kwality Wall's Happiness Station</t>
  </si>
  <si>
    <t>['Credit Card', 'Takeaway Available', 'Cash', 'Debit Card', 'Indoor Seating', 'Air Conditioned', 'Digital Payments Accepted', 'Desserts and Bakes']</t>
  </si>
  <si>
    <t>4th Floor Food Court, Vibhuti Khand, Gomti Nagar, Lucknow</t>
  </si>
  <si>
    <t>['Debit Card', 'Takeaway Available', 'Credit Card', 'Lunch', 'Cash', 'Dinner', 'Mall Parking', 'Outdoor Seating', 'Air Conditioned', 'Digital Payments Accepted']</t>
  </si>
  <si>
    <t>Sugar Threads</t>
  </si>
  <si>
    <t>SC 04, Food Court, Phoenix Mall, Alambagh, Lucknow</t>
  </si>
  <si>
    <t>Food Court, One Awadh Mall, Gomti Nagar, Lucknow</t>
  </si>
  <si>
    <t>['Takeaway Available', 'Credit Card', 'Debit Card', 'Cash', 'Outdoor Seating', 'Air Conditioned', 'Self Service']</t>
  </si>
  <si>
    <t>The London Shakes &amp; CafÃ©</t>
  </si>
  <si>
    <t>B-1/54, Sector P, Aliganj, Lucknow ( between Swaad &amp; sector Q chauraha)</t>
  </si>
  <si>
    <t>Cafe, Italian, Beverages, Street Food</t>
  </si>
  <si>
    <t>['No Alcohol Available', 'Cash', 'Lunch', 'Credit Card', 'Takeaway Available', 'Debit Card', 'Delivery', 'Dinner', 'Indoor Seating', 'Table booking recommended', 'Digital Payments Accepted']</t>
  </si>
  <si>
    <t>6B SAS, Sapru Marg, Near Rohit Bhawan, Hazratganj, Lucknow</t>
  </si>
  <si>
    <t>9:30 AM to 11 PM (Mon-Sun)</t>
  </si>
  <si>
    <t>['Cash', 'Debit Card', 'No Alcohol Available', 'Credit Card', 'Takeaway Available', 'Outdoor Seating', 'Digital Payments Accepted', 'Desserts and Bakes', 'Pure Veg']</t>
  </si>
  <si>
    <t>London Shakes &amp; CafÃ©</t>
  </si>
  <si>
    <t>House number.583/2, Grambungli, Aashiana</t>
  </si>
  <si>
    <t>['Dinner', 'Cash', 'Takeaway Available', 'Debit Card', 'No Alcohol Available', 'Lunch', 'Delivery', 'Credit Card', 'Digital Payments Accepted', 'Indoor Seating', 'Air Conditioned']</t>
  </si>
  <si>
    <t>M-4/25 Vinay khand, Gomti Nagar,Near Tc eye center,(Adrash market ) Lucknow</t>
  </si>
  <si>
    <t>['Delivery', 'No Alcohol Available', 'Cash', 'Takeaway Available', 'Indoor Seating', 'Digital Payments Accepted', 'Pure Veg', 'Desserts and Bakes']</t>
  </si>
  <si>
    <t>Baatla House</t>
  </si>
  <si>
    <t>921/7 setor-A</t>
  </si>
  <si>
    <t>Shop B 59, Sector B, Aliganj, Lucknow</t>
  </si>
  <si>
    <t>['Cash', 'Delivery', 'Credit Card', 'Takeaway Available', 'Debit Card', 'No Alcohol Available', 'Outdoor Seating', 'Air Conditioned', 'Digital Payments Accepted', 'Desserts and Bakes']</t>
  </si>
  <si>
    <t>Milkshake Factory</t>
  </si>
  <si>
    <t>D-8, Sahara India Bhawan, Kapoorthla, Chandralok, Near Aliganj, Lucknow</t>
  </si>
  <si>
    <t>12midnight â€“ 12:59AM, 8am â€“ 12midnight (Mon-Sun)</t>
  </si>
  <si>
    <t>The London Shakes</t>
  </si>
  <si>
    <t>C-2005, C Block, Opposite Shivaji Market, Indira Nagar, Lucknow</t>
  </si>
  <si>
    <t>11:30am â€“ 12:15AM (Mon-Sun)</t>
  </si>
  <si>
    <t>Phoenix United Mall, 4th Floor, CP 08, Sec B, LDA Colony, Alambagh, Lucknow</t>
  </si>
  <si>
    <t>['Cash', 'Debit Card', 'No Alcohol Available', 'Takeaway Available', 'Credit Card', 'Outdoor Seating', 'Pure Veg', 'Digital Payments Accepted', 'Desserts and Bakes']</t>
  </si>
  <si>
    <t>Shikanji Wala Hot And Cool Corner</t>
  </si>
  <si>
    <t>2 Motimahal Road, Near State Bank Of India, Hazratganj, Lucknow</t>
  </si>
  <si>
    <t>['Cash', 'No Alcohol Available', 'Takeaway Available', 'No Seating Available']</t>
  </si>
  <si>
    <t>Jahangir Mansion, 1, Ashok Marg, Hazratganj, Lucknow</t>
  </si>
  <si>
    <t>['Credit Card', 'Lunch', 'Takeaway Available', 'Dinner', 'Breakfast', 'No Alcohol Available', 'Cash', 'Debit Card', 'Air Conditioned', 'Pure Veg', 'Digital Payments Accepted', 'Indoor Seating', 'Free Parking']</t>
  </si>
  <si>
    <t>54, Vibhuti Khand, Near Wave Mall, Gomti Nagar, Lucknow</t>
  </si>
  <si>
    <t>['Takeaway Available', 'No Alcohol Available', 'Debit Card', 'Credit Card', 'Cash', 'Digital Payments Accepted', 'Desserts and Bakes', 'Outdoor Seating', 'Pure Veg']</t>
  </si>
  <si>
    <t>2/14, Vinay Khand, Gomti Nagar, Lucknow</t>
  </si>
  <si>
    <t>['Cash', 'Lunch', 'Takeaway Available', 'Debit Card', 'Credit Card', 'Desserts and Bakes']</t>
  </si>
  <si>
    <t>Chedilal Ramprasad Vaish- King of Shakes</t>
  </si>
  <si>
    <t>31.67, MG Road, Hazratganj, Lucknow</t>
  </si>
  <si>
    <t>Frudope - The Shake Cafe</t>
  </si>
  <si>
    <t>ChandraKala Center, Opposite Jain Temple, Amrapali Market B-Block, Indira Nagar, Lucknow</t>
  </si>
  <si>
    <t>['Cash', 'Debit Card', 'Delivery', 'No Alcohol Available', 'Dinner', 'Credit Card', 'Takeaway Available', 'Lunch', 'Digital Payments Accepted', 'Indoor Seating', 'Table booking recommended']</t>
  </si>
  <si>
    <t>Shop K 33, Kishan Bazar, Gomti Nagar, Lucknow</t>
  </si>
  <si>
    <t>Juiceghar.com</t>
  </si>
  <si>
    <t>Shyam Plaza, Adil Nagar, Kursi Road, Aliganj, Lucknow</t>
  </si>
  <si>
    <t>Juices, Beverages, Fast Food</t>
  </si>
  <si>
    <t>['Standing Tables', 'Takeaway Available', 'Cash', 'Digital Payments Accepted']</t>
  </si>
  <si>
    <t>FC- 1, Food Court, Fun Republic Mall, Gomti Nagar, Lucknow</t>
  </si>
  <si>
    <t>['Lunch', 'Takeaway Available', 'Dinner', 'Mall Parking', 'No Alcohol Available', 'Cash', 'No Seating Available', 'Delivery']</t>
  </si>
  <si>
    <t>Nescafe</t>
  </si>
  <si>
    <t>Near Aryan, Bhootnath Market, Indira Nagar, Lucknow</t>
  </si>
  <si>
    <t>['Takeaway Available', 'No Seating Available', 'Cash', 'Digital Payments Accepted', 'Pure Veg']</t>
  </si>
  <si>
    <t>Ashwani's Lassi</t>
  </si>
  <si>
    <t>Kaiserbagh Chauraha, Kaiserbagh, Lucknow</t>
  </si>
  <si>
    <t>Gannewala</t>
  </si>
  <si>
    <t>C-382, Aravali Marg, Near SBD Chauraha, Indira Nagar, Lucknow</t>
  </si>
  <si>
    <t>Healthy Food, Beverages</t>
  </si>
  <si>
    <t>['Cash', 'Takeaway Available', 'No Alcohol Available', 'Digital Payments Accepted', 'Outdoor Seating', 'Table booking not available', 'Air Conditioned']</t>
  </si>
  <si>
    <t>Delhi Juice &amp; Shakes</t>
  </si>
  <si>
    <t>Fruit Splash</t>
  </si>
  <si>
    <t>LDA Complex, Opposite Sardar Ji Saree Wala, Kapoorthala Road, Aliganj, Lucknow</t>
  </si>
  <si>
    <t>Lucky Cool Zone</t>
  </si>
  <si>
    <t xml:space="preserve">554k/144, Arjun Nagar,  sujanpura road near lucknow model school, lucknow tahsil, Alambagh, Lucknow (uttar pradesh) </t>
  </si>
  <si>
    <t>Satyam Juice &amp; Shake</t>
  </si>
  <si>
    <t>3/181, Vaibhav Khand, Gomti Nagar, Lucknow</t>
  </si>
  <si>
    <t>Shri Shikanji Point</t>
  </si>
  <si>
    <t>3, Motimahal Road, Near State Bank Of India, Hazratganj, Lucknow</t>
  </si>
  <si>
    <t>['No Alcohol Available', 'No Seating Available', 'Takeaway Available', 'Cash']</t>
  </si>
  <si>
    <t>Prag Narayan Rd, Butler Colony, Hazratganj, Lucknow</t>
  </si>
  <si>
    <t>Frutoze</t>
  </si>
  <si>
    <t>Ground Floor, Wave Mall, Vibhuti Khand, Gomti Nagar, Lucknow</t>
  </si>
  <si>
    <t>Shop 21, Halka Jilokhana, Near Chota Imambara, Thakurgan, Chowk, Lucknow</t>
  </si>
  <si>
    <t>['Takeaway Available', 'Cash', 'No Alcohol Available', 'Indoor Seating']</t>
  </si>
  <si>
    <t>Punjab Juice Centre</t>
  </si>
  <si>
    <t>Book Market, Near Jhande Wala Park, Aminabad, Lucknow - 226018</t>
  </si>
  <si>
    <t>Bartistry</t>
  </si>
  <si>
    <t>B-2255, B Block, Indira Nagar, Lucknow</t>
  </si>
  <si>
    <t>Shivam's Shakes</t>
  </si>
  <si>
    <t>M-204, Sector G, lda Colony, Kanpur Road, Lucknow</t>
  </si>
  <si>
    <t>Mehrotra Varanasi Tambulagar</t>
  </si>
  <si>
    <t>Prayag Narayan Road, Opposite Vijaya Bank, Butler Colony, Hazratganj, Lucknow</t>
  </si>
  <si>
    <t>Chintal House, Station Road, lalkuan, Lalbagh, Lucknow</t>
  </si>
  <si>
    <t>['No Alcohol Available', 'Delivery', 'Debit Card', 'No Seating Available', 'Cash', 'Takeaway Available', 'Credit Card', 'Digital Payments Accepted', 'Pure Veg']</t>
  </si>
  <si>
    <t>D Tundoor Tea</t>
  </si>
  <si>
    <t>Basant Tower, Snehnagar, Kanpur Road, Muslim Nagar, Alambagh, Lucknow</t>
  </si>
  <si>
    <t>Juicers and Shakers</t>
  </si>
  <si>
    <t>Lucknow - Allahabad Rd, Haibat Mau Mawaiya, Lucknow</t>
  </si>
  <si>
    <t>New Lucknow Kitchen</t>
  </si>
  <si>
    <t xml:space="preserve">B2/132, Sector F Sahara States road Jankipuram near engineering college chauraha lucknow </t>
  </si>
  <si>
    <t>['Dinner', 'Delivery', 'Lunch', 'Takeaway Available', 'Credit Card', 'No Alcohol Available', 'Cash', 'Debit Card', 'Table booking recommended', 'Digital Payments Accepted', 'Indoor Seating', 'Free Parking', 'Air Conditioned']</t>
  </si>
  <si>
    <t>Aahaar</t>
  </si>
  <si>
    <t>CP-19, Sonika Galaxy Towers, Vijayanat Khand, Gomti Nagar, Lucknow</t>
  </si>
  <si>
    <t>['Credit Card', 'No Alcohol Available', 'Dinner', 'Takeaway Available', 'Debit Card', 'Lunch', 'Cash', 'Delivery', 'Digital Payments Accepted', 'Live Sports Screening', 'Live Music', 'Air Conditioned', 'Wifi', 'Free Parking', 'Valet Parking Available', 'Indoor Seating', 'Table booking recommended']</t>
  </si>
  <si>
    <t>Non Veg Point</t>
  </si>
  <si>
    <t>12 to 13, Near Shri Kachori Corner, Kamla Nehru Marg, Chowk Chauraha, Lucknow</t>
  </si>
  <si>
    <t>['Dinner', 'Takeaway Available', 'Lunch', 'No Alcohol Available', 'Cash', 'Indoor Seating', 'Air Conditioned']</t>
  </si>
  <si>
    <t>B 15, Near Bhootnath, Indira Nagar, Lucknow</t>
  </si>
  <si>
    <t>North Indian, South Indian, Desserts, Chinese, Fast Food</t>
  </si>
  <si>
    <t>8:30am â€“ 10:30am (Mon-Sun)</t>
  </si>
  <si>
    <t>['Cash', 'Delivery', 'Takeaway Available', 'No Alcohol Available', 'Debit Card', 'Lunch', 'Credit Card', 'Breakfast', 'Dinner', 'Indoor Seating', 'Desserts and Bakes', 'Outdoor Seating', 'Pure Veg', 'Air Conditioned']</t>
  </si>
  <si>
    <t>Manoranjan Sweet House</t>
  </si>
  <si>
    <t>23 To 26, Opposite Chander Nagar Gate, Moni Baba Market, Alambagh, Lucknow</t>
  </si>
  <si>
    <t>Desserts, South Indian, North Indian, Chinese</t>
  </si>
  <si>
    <t>['Lunch', 'Takeaway Available', 'No Alcohol Available', 'Dinner', 'Cash', 'Outdoor Seating', 'Catering Available', 'Desserts and Bakes', 'Pure Veg']</t>
  </si>
  <si>
    <t>551 JHA/227 Harihar Prasad Nagar, Alambagh, Lucknow</t>
  </si>
  <si>
    <t>['Cash', 'Credit Card', 'Dinner', 'Takeaway Available', 'Debit Card', 'Lunch', 'Indoor Seating', 'Digital Payments Accepted']</t>
  </si>
  <si>
    <t>Chinese Express</t>
  </si>
  <si>
    <t>Shop No. 501, Lekhraj Dollar, Behind Spencer's Faizabad Road, Indira Nagar, Lucknow</t>
  </si>
  <si>
    <t>['Cash', 'Lunch', 'Delivery', 'Dinner', 'Takeaway Available', 'No Alcohol Available', 'Free Parking', 'Digital Payments Accepted', 'Outdoor Seating']</t>
  </si>
  <si>
    <t>Nepal Chinese Centre</t>
  </si>
  <si>
    <t>Sahara Plaza, Patkapuram Road, Gomti Nagar, Lucknow</t>
  </si>
  <si>
    <t>['No Alcohol Available', 'Lunch', 'Takeaway Available', 'Cash', 'Dinner', 'No Seating Available', 'Air Conditioned', 'Digital Payments Accepted', 'Free Parking']</t>
  </si>
  <si>
    <t>Ground Floor, Phoenix United Mall, Alambagh, Lucknow</t>
  </si>
  <si>
    <t>['Mall Parking', 'Credit Card', 'Lunch', 'Dinner', 'Cash', 'Takeaway Available', 'Debit Card', 'Air Conditioned', 'Wheelchair Accessible', 'Indoor Seating', 'Kid Friendly']</t>
  </si>
  <si>
    <t>Rollarappaa  Episode 03</t>
  </si>
  <si>
    <t>1/4, Vivek Khand LGF, Near Mithai Waala Chauraha, Gomti Nagar, Lucknow</t>
  </si>
  <si>
    <t>Fast Food, Rolls, Chinese</t>
  </si>
  <si>
    <t>12Noon to 11PM (Mon, Tue, Thu, Fri, Sat, Sun), 12:1PM to 11PM (Wed)</t>
  </si>
  <si>
    <t>['Credit Card', 'Takeaway Available', 'Lunch', 'Dinner', 'Debit Card', 'No Alcohol Available', 'Delivery', 'Cash', 'Indoor Seating', 'Free Parking', 'Air Conditioned', 'Digital Payments Accepted']</t>
  </si>
  <si>
    <t>Al-Baike Restaurant</t>
  </si>
  <si>
    <t>Ground Floor, Royal Shopping Center, Near Naaz Cinema, Aminabad, Lucknow</t>
  </si>
  <si>
    <t>['Takeaway Available', 'Delivery', 'Cash', 'No Alcohol Available', 'Dinner', 'Lunch', 'Indoor Seating', 'Air Conditioned']</t>
  </si>
  <si>
    <t>New Chik Chik Chicken Corner</t>
  </si>
  <si>
    <t>Shop 79, Chander Nagar Market, Alambagh, Lucknow</t>
  </si>
  <si>
    <t>['Dinner', 'No Alcohol Available', 'Takeaway Available', 'Cash', 'Indoor Seating']</t>
  </si>
  <si>
    <t>Maa Durga Restaurant</t>
  </si>
  <si>
    <t>Bhatia Tower, Teri Pulia, Alambagh, Lucknow</t>
  </si>
  <si>
    <t>8:30am â€“ 3am (Mon-Sun)</t>
  </si>
  <si>
    <t>['Dinner', 'Takeaway Available', 'Credit Card', 'No Alcohol Available', 'Lunch', 'Cash', 'Breakfast', 'Catering Available', 'Air Conditioned', 'Pure Veg', 'Indoor Seating']</t>
  </si>
  <si>
    <t>Rajshree Sweets &amp; Restaurant</t>
  </si>
  <si>
    <t>13/21 , Sector-B, Munshipulia Chauraha, Picnic Spot Road, Indira Nagar, Lucknow</t>
  </si>
  <si>
    <t>Chinese, South Indian, Mithai</t>
  </si>
  <si>
    <t>['No Alcohol Available', 'Dinner', 'Cash', 'Takeaway Available', 'Credit Card', 'Debit Card', 'Lunch', 'Delivery', 'Breakfast', 'Free Parking', 'Indoor Seating', 'Digital Payments Accepted', 'Pure Veg']</t>
  </si>
  <si>
    <t>Al-Bake Chowk</t>
  </si>
  <si>
    <t>40, Bulandbagh, Jagat Narayan Road, Near City Station Petrol Pump, Chowk, Lucknow</t>
  </si>
  <si>
    <t>Cafe, Continental, Sandwich, Fast Food, Burger, Lebanese, Mughlai, Pizza</t>
  </si>
  <si>
    <t>11am â€“ 2am (Mon-Sat),Closed (Sun)</t>
  </si>
  <si>
    <t>Purniya Chouraha, Sector H, Aliganj, Lucknow</t>
  </si>
  <si>
    <t>['Credit Card', 'Takeaway Available', 'No Alcohol Available', 'Debit Card', 'Cash', 'Dinner', 'Lunch', 'Indoor Seating', 'Air Conditioned', 'Digital Payments Accepted']</t>
  </si>
  <si>
    <t>Near Ashiyana Police Chowki, Bangla Bazar, Aashiana, Lucknow</t>
  </si>
  <si>
    <t>['Lunch', 'Cash', 'No Alcohol Available', 'Dinner', 'Takeaway Available', 'Digital Payments Accepted', 'Air Conditioned', 'Indoor Seating']</t>
  </si>
  <si>
    <t>D Pizza Club</t>
  </si>
  <si>
    <t>C-5079, Near Kothari Bandhu, Patthar Katta Masjid Rd, New Haiderganj, Rajajipuram, Lucknow</t>
  </si>
  <si>
    <t>Lucknow Darbaar</t>
  </si>
  <si>
    <t>24, Vijay Nagar, Near Tomar Study Point, Krishna Nagar, Lucknow</t>
  </si>
  <si>
    <t>11:30am â€“ 11pm (Mon, Tue, Wed, Thu, Fri, Sun), 11:30am â€“ 11:30pm (Sat)</t>
  </si>
  <si>
    <t>['No Alcohol Available', 'Dinner', 'Cash', 'Takeaway Available', 'Lunch', 'Lunch Menu', 'Digital Payments Accepted', 'Outdoor Seating', 'Kid Friendly', 'Hookah', 'Group Meal']</t>
  </si>
  <si>
    <t>Jhanvi Veg Corner</t>
  </si>
  <si>
    <t>228/193, Aishbagh Road, Arya Nagar, Charbagh, Lucknow</t>
  </si>
  <si>
    <t>['No Alcohol Available', 'Lunch', 'Cash', 'No Seating Available', 'Dinner', 'Takeaway Available', 'Pure Veg']</t>
  </si>
  <si>
    <t>Pizza Port</t>
  </si>
  <si>
    <t>5, Kapoorthala Complex, Near Novelty Cinema, Aliganj, Lucknow</t>
  </si>
  <si>
    <t>Pizza, Chinese</t>
  </si>
  <si>
    <t>['Credit Card', 'Dinner', 'Lunch', 'No Alcohol Available', 'Cash', 'Takeaway Available', 'Delivery', 'Air Conditioned', 'Indoor Seating']</t>
  </si>
  <si>
    <t>Yo! Dosa</t>
  </si>
  <si>
    <t>3/319, Vivek Khand, Gomti Nagar, Lucknow</t>
  </si>
  <si>
    <t>['Delivery', 'Takeaway Available', 'Cash', 'No Alcohol Available', 'Lunch', 'Debit Card', 'Credit Card', 'Dinner', 'Indoor Seating', 'Pure Veg', 'Air Conditioned', 'Digital Payments Accepted', 'Free Parking']</t>
  </si>
  <si>
    <t>Raj &amp; Raj</t>
  </si>
  <si>
    <t>M-3/522, Aashiyana Chauraha, Sector H, LDA Colony, Lucknow</t>
  </si>
  <si>
    <t>Chinese, Street Food, North Indian, South Indian</t>
  </si>
  <si>
    <t>['Cash', 'Delivery', 'Dinner', 'Takeaway Available', 'Credit Card', 'Lunch', 'No Alcohol Available', 'Debit Card', 'Pure Veg', 'Digital Payments Accepted', 'Air Conditioned', 'Indoor Seating', 'Free Parking']</t>
  </si>
  <si>
    <t>Break Point Dhaba</t>
  </si>
  <si>
    <t>Anaura Chowki, Chinhat, Faizabad Road, Indira Nagar, Lucknow</t>
  </si>
  <si>
    <t>['Credit Card', 'Lunch', 'No Alcohol Available', 'Takeaway Available', 'Cash', 'Debit Card', 'Dinner', 'Delivery', 'Outdoor Seating', 'Indoor Seating', 'Air Conditioned']</t>
  </si>
  <si>
    <t>Khatirdari Express</t>
  </si>
  <si>
    <t>Shop 274, 275, 276 Lekhraj Market-3, Indira Nagar, Lucknow</t>
  </si>
  <si>
    <t>['No Alcohol Available', 'Lunch', 'Cash', 'Takeaway Available', 'Debit Card', 'Dinner', 'Standing Tables', 'Delivery', 'Credit Card', 'Digital Payments Accepted']</t>
  </si>
  <si>
    <t>Near Puraniya Petrol Pump, Aliganj, Lucknow</t>
  </si>
  <si>
    <t>Street Food, Burger, Sandwich</t>
  </si>
  <si>
    <t>['Breakfast', 'No Alcohol Available', 'Dinner', 'Debit Card', 'Lunch', 'Cash', 'Takeaway Available', 'Credit Card', 'Free Parking', 'Digital Payments Accepted', 'Wheelchair Accessible', 'Pure Veg', 'Outdoor Seating']</t>
  </si>
  <si>
    <t>Romeos Pizza</t>
  </si>
  <si>
    <t>A 1557, Ground Floor, Shalimar Crossing, Indira Nagar, Lucknow</t>
  </si>
  <si>
    <t>['Cash', 'Lunch', 'Delivery', 'Dinner', 'Takeaway Available', 'Credit Card', 'No Alcohol Available', 'Debit Card', 'Air Conditioned', 'Free Parking', 'Indoor Seating', 'Wheelchair Accessible']</t>
  </si>
  <si>
    <t>Sardar Ji Ke Mashoor Chhole Bhature</t>
  </si>
  <si>
    <t>42, Trilokinath Marg, Lalbagh</t>
  </si>
  <si>
    <t>10 A.M. to 10 P.M.</t>
  </si>
  <si>
    <t>Shyam Swaad</t>
  </si>
  <si>
    <t>B 40, Sector P, Aliganj, Lucknow</t>
  </si>
  <si>
    <t>North Indian, Chinese, Street Food, Desserts</t>
  </si>
  <si>
    <t>['No Alcohol Available', 'Dinner', 'Cash', 'Takeaway Available', 'Credit Card', 'Lunch', 'Delivery', 'Debit Card', 'Desserts and Bakes', 'Free Parking', 'Indoor Seating', 'Air Conditioned', 'Pure Veg']</t>
  </si>
  <si>
    <t>Maa Durgama Restaurant</t>
  </si>
  <si>
    <t>Opposite Bhopal House, Triloknath Marg, Lalbagh, Lucknow</t>
  </si>
  <si>
    <t>['Lunch', 'Delivery', 'Breakfast', 'Dinner', 'Cash', 'Takeaway Available', 'Credit Card', 'Debit Card', 'Indoor Seating', 'Air Conditioned', 'Pure Veg']</t>
  </si>
  <si>
    <t>Ground Floor, Aryan Building, Near Raj Bhavan, MG Marg, Hazratganj, Lucknow</t>
  </si>
  <si>
    <t>['No Alcohol Available', 'Dinner', 'Delivery', 'Credit Card', 'Lunch', 'Cash', 'Takeaway Available', 'Debit Card', 'Sodexo', 'Air Conditioned', 'Catering Available', 'Indoor Seating', 'Digital Payments Accepted', 'Table Reservation Not Required']</t>
  </si>
  <si>
    <t>Shivam's Little India</t>
  </si>
  <si>
    <t>M-204, Sector G, LDA Colony, Opposite Zonal Park, Kanpur Road</t>
  </si>
  <si>
    <t>['Dinner', 'Cash', 'Takeaway Available', 'Debit Card', 'Lunch', 'Delivery', 'Credit Card', 'Indoor Seating', 'Table reservation required']</t>
  </si>
  <si>
    <t>The Kalika Hut</t>
  </si>
  <si>
    <t>1/13 Vijay Khand, Near Over Bridge M.V.V. Motors, Lohia Path Road, Gomti Nagar, Lucknow</t>
  </si>
  <si>
    <t>['Credit Card', 'Dinner', 'Takeaway Available', 'Cash', 'Delivery', 'Lunch', 'Debit Card', 'Table booking recommended', 'Indoor Seating', 'Air Conditioned']</t>
  </si>
  <si>
    <t>The Veg Express</t>
  </si>
  <si>
    <t>C-2120, Near Bank of India, Indira Nagar, Lucknow</t>
  </si>
  <si>
    <t>['Cash', 'Takeaway Available', 'Lunch', 'Delivery', 'No Alcohol Available', 'Dinner', 'Indoor Seating', 'Table booking recommended']</t>
  </si>
  <si>
    <t>The Peddler's</t>
  </si>
  <si>
    <t>Shop 17/1, Madan Mohan Malviya Marg, Near Butler Colony, Hazratganj, Lucknow</t>
  </si>
  <si>
    <t>12midnight â€“ 2:30am, 8am â€“ 12midnight (Mon, Tue, Thu, Fri, Sat, Sun), 12midnight â€“ 2:29am, 8am â€“ 12midnight (Wed)</t>
  </si>
  <si>
    <t>['No Alcohol Available', 'Dinner', 'Delivery', 'Credit Card', 'Breakfast', 'Lunch', 'Cash', 'Takeaway Available', 'Debit Card', 'Outdoor Seating', 'Air Conditioned', 'Indoor Seating', 'Table booking recommended', 'Digital Payments Accepted']</t>
  </si>
  <si>
    <t>Babian</t>
  </si>
  <si>
    <t>B 155, Bhootnath Mandir Marg, Indira Nagar, Lucknow</t>
  </si>
  <si>
    <t>['Cash', 'Takeaway Available', 'Credit Card', 'No Alcohol Available', 'Dinner', 'Debit Card', 'Lunch', 'Delivery', 'Air Conditioned', 'Digital Payments Accepted', 'Indoor Seating', 'Table booking recommended']</t>
  </si>
  <si>
    <t>Ground Floor, Cyber heights, Opposite Indra Gandhi Paradisthan, Vibhuti Khand, Gomti Nagar, Lucknow</t>
  </si>
  <si>
    <t>['Debit Card', 'Delivery', 'Credit Card', 'No Alcohol Available', 'Cash', 'Dinner', 'Takeaway Available', 'Lunch', 'Table Reservation Not Required', 'Pure Veg', 'Indoor Seating', 'Table booking not available', 'Air Conditioned', 'Digital Payments Accepted']</t>
  </si>
  <si>
    <t>Capoor &amp; Sons</t>
  </si>
  <si>
    <t>Asha Apartment 1, Ground Floor, Ram Mohan Rai Marg, Hazratganj, Lucknow</t>
  </si>
  <si>
    <t>North Indian, Mughlai, Continental, Desserts, American, Chinese, Italian, Oriental</t>
  </si>
  <si>
    <t>['Serves Alcohol', 'Credit Card', 'Dinner', 'Delivery', 'Cash', 'Debit Card', 'Lunch', 'Takeaway Available', 'Wifi', 'Table booking recommended', 'Indoor Seating', 'Digital Payments Accepted', 'Desserts and Bakes', 'Air Conditioned', 'Live Sports Screening', 'All Day Breakfast', 'Fullbar', 'Smoking Area']</t>
  </si>
  <si>
    <t>91, Near Raj Bhavan, MG Marg, Hazratganj, Lucknow</t>
  </si>
  <si>
    <t>['Lunch', 'Cash', 'Takeaway Available', 'Debit Card', 'No Alcohol Available', 'Dinner', 'Delivery', 'Credit Card', 'Indoor Seating', 'Digital Payments Accepted', 'Table Reservation Not Required', 'Air Conditioned', 'Axis Bank - Dining Delights']</t>
  </si>
  <si>
    <t>Aadab-e-Dastarkhwan</t>
  </si>
  <si>
    <t>Basement, Umrao Plaza, Indira Nagar, Lucknow</t>
  </si>
  <si>
    <t>Mughlai, Lucknowi, North Indian</t>
  </si>
  <si>
    <t>['Cash', 'Takeaway Available', 'No Alcohol Available', 'Debit Card', 'Lunch', 'Credit Card', 'Dinner', 'Air Conditioned', 'Table booking recommended', 'Indoor Seating']</t>
  </si>
  <si>
    <t>Kareem's</t>
  </si>
  <si>
    <t>2/1, Vijay Khand, Near Mithaiwala Chauraha, Gomti Nagar, Lucknow</t>
  </si>
  <si>
    <t>1 PM to 4 PM, 7 PM to 11 PM (Mon-Sun)</t>
  </si>
  <si>
    <t>['Lunch', 'Delivery', 'Credit Card', 'Cash', 'Dinner', 'Takeaway Available', 'Debit Card', 'Indoor Seating', 'Table booking recommended', 'Air Conditioned', 'Digital Payments Accepted']</t>
  </si>
  <si>
    <t>3/106, Vivek Khand, Gomti Nagar, Lucknow</t>
  </si>
  <si>
    <t>1:30 PM to 10:30 PM</t>
  </si>
  <si>
    <t>['No Alcohol Available', 'Dinner', 'Takeaway Available', 'Debit Card', 'Lunch', 'Cash', 'Credit Card', 'Outdoor Seating', 'Air Conditioned', 'Indoor Seating', 'Table booking recommended']</t>
  </si>
  <si>
    <t>The Pebbles Bistro &amp; Bar</t>
  </si>
  <si>
    <t>1/208 A, Vineet Khand, Opposite Jaipuria School, Gomti Nagar, Lucknow</t>
  </si>
  <si>
    <t>European</t>
  </si>
  <si>
    <t>['Credit Card', 'Dinner', 'Debit Card', 'Takeaway Available', 'Serves Alcohol', 'Cash', 'Lunch', 'Hookah', 'Indoor Seating', 'Table booking recommended', 'Air Conditioned', 'Outdoor Seating', 'Smoking Area', 'Fullbar']</t>
  </si>
  <si>
    <t>Chung Fa Restaurant</t>
  </si>
  <si>
    <t>57, New Gole Market, Mahanagar, Lucknow</t>
  </si>
  <si>
    <t>11 AM to 3 PM, 6 PM to 10:30 PM (Mon-Sun)</t>
  </si>
  <si>
    <t>['Credit Card', 'Debit Card', 'Lunch', 'No Alcohol Available', 'Cash', 'Takeaway Available', 'Dinner', 'Air Conditioned', 'Table booking recommended', 'Indoor Seating']</t>
  </si>
  <si>
    <t>Green Restras</t>
  </si>
  <si>
    <t>3/116 Vivek Khand, Near Neelkanth Sweets, Gomti Nagar, Lucknow</t>
  </si>
  <si>
    <t>['Takeaway Available', 'Dinner', 'Cash', 'Delivery', 'Credit Card', 'No Alcohol Available', 'Debit Card', 'Breakfast', 'Lunch', 'Pure Veg', 'Table booking recommended', 'Indoor Seating', 'Air Conditioned']</t>
  </si>
  <si>
    <t>Ritz Continental Corner</t>
  </si>
  <si>
    <t xml:space="preserve">M-20, Gole Market, Mahanagar, Lucknow </t>
  </si>
  <si>
    <t>North Indian, Mithai, Continental, Asian, South Indian</t>
  </si>
  <si>
    <t>['Takeaway Available', 'Lunch', 'Credit Card', 'Delivery', 'No Alcohol Available', 'Dinner', 'Cash', 'Debit Card', 'Live Sports Screening', 'Live Music', 'Indoor Seating', 'Air Conditioned', 'Wifi', 'Pure Veg', 'Desserts and Bakes', 'Table reservation required', 'Private Dining Area Available']</t>
  </si>
  <si>
    <t>Kukku Da Dhaba</t>
  </si>
  <si>
    <t>1/97, Viram Khand, Gomti Nagar, Lucknow</t>
  </si>
  <si>
    <t>Mughlai, Chinese, North Indian</t>
  </si>
  <si>
    <t>['Cash', 'Debit Card', 'Lunch', 'Delivery', 'Credit Card', 'Dinner', 'Takeaway Available', 'Table booking recommended', 'Live Entertainment', 'Air Conditioned', 'Disabled Friendly', 'Indoor Seating', 'Digital Payments Accepted', 'Kid Friendly']</t>
  </si>
  <si>
    <t>The Posh Pouf</t>
  </si>
  <si>
    <t>1st Floor, Balaji Complex, Opposite Krishna Nagar Police Station, Alambagh, Lucknow</t>
  </si>
  <si>
    <t>['Lunch', 'Cash', 'Takeaway Available', 'Debit Card', 'No Alcohol Available', 'Dinner', 'Delivery', 'Credit Card', 'Live Sports Screening', 'Indoor Seating', 'Table booking recommended', 'Sodexo', 'Air Conditioned']</t>
  </si>
  <si>
    <t>3/107, Vidhayak Puram, Near Patrakarpuram Chauraha, Gomti Nagar, Lucknow</t>
  </si>
  <si>
    <t>['Delivery', 'Credit Card', 'Takeaway Available', 'Cash', 'Lunch', 'Dinner', 'Debit Card', 'Indoor Seating', 'Sodexo', 'Pure Veg', 'Air Conditioned', 'Table booking recommended', 'Digital Payments Accepted']</t>
  </si>
  <si>
    <t>KDR Exotic Dining</t>
  </si>
  <si>
    <t>1/50 Viram Khand, Near Patrakarpuram Crossing, Gomti Nagar, Lucknow</t>
  </si>
  <si>
    <t>['Lunch', 'Cash', 'Takeaway Available', 'Breakfast', 'Dinner', 'Delivery', 'Credit Card', 'Debit Card', 'Table booking recommended', 'Indoor Seating', 'Air Conditioned']</t>
  </si>
  <si>
    <t>Urban Terrace</t>
  </si>
  <si>
    <t>Hotel Lineage CP-73, Viraj Khand,Gomtinagar,Near Sahara Hospital Gate No-2 Lucknow</t>
  </si>
  <si>
    <t>Lineage Hotels, Gomti Nagar</t>
  </si>
  <si>
    <t>Mughlai, Chinese, Italian, Continental</t>
  </si>
  <si>
    <t>['Takeaway Available', 'Debit Card', 'Lunch', 'Serves Alcohol', 'Cash', 'Credit Card', 'Dinner', 'Live Sports Screening', 'Fullbar', 'Indoor Seating', 'Digital Payments Accepted', 'Wheelchair Accessible', 'Valet Parking Available', 'Outdoor Seating', 'Rooftop', 'Table reservation required', 'Air Conditioned', 'Smoking Area', 'Wifi']</t>
  </si>
  <si>
    <t>R Square Building, Opposite SRS City Mall, Vipul Khand, Gomti Nagar, Lucknow</t>
  </si>
  <si>
    <t>R Square, Gomti Nagar</t>
  </si>
  <si>
    <t>['Delivery', 'Takeaway Available', 'Cash', 'Lunch', 'Credit Card', 'Dinner', 'Debit Card', 'Indoor Seating', 'Table booking recommended', 'Air Conditioned', 'Digital Payments Accepted']</t>
  </si>
  <si>
    <t>Pack 'N' Chew</t>
  </si>
  <si>
    <t>2/30, Vijay Khand, Gomti Nagar, Lucknow</t>
  </si>
  <si>
    <t>['Lunch', 'Cash', 'Takeaway Available', 'Debit Card', 'Dinner', 'Delivery', 'Credit Card', 'Live Sports Screening', 'Sodexo', 'Digital Payments Accepted', 'Wifi', 'Outdoor Seating', 'Indoor Seating', 'Air Conditioned', 'Smoking Area']</t>
  </si>
  <si>
    <t>Kamla Nehru Marg, Chowk, Lucknow</t>
  </si>
  <si>
    <t>The Great Indian Kitchen</t>
  </si>
  <si>
    <t>2/282, Virat Khand opposite singapore mall Near Hanuman Chauraha, Gomti Nagar, Lucknow</t>
  </si>
  <si>
    <t>['Credit Card', 'Debit Card', 'Cash', 'Lunch', 'Dinner', 'Takeaway Available', 'Delivery', 'Wheelchair Accessible', 'Table booking recommended', 'Live Music', 'Indoor Seating', 'Digital Payments Accepted', 'Valet Parking Available', 'Smoking Area', 'Pure Veg', 'Air Conditioned', 'Live Sports Screening', 'Axis Bank - Dining Delights']</t>
  </si>
  <si>
    <t>Kool Break</t>
  </si>
  <si>
    <t>17/3, Opposite Indian Oil Petrol Pump, Ashok Marg, Hazratganj, Lucknow</t>
  </si>
  <si>
    <t>['Cash', 'Takeaway Available', 'Dinner', 'Delivery', 'Debit Card', 'No Alcohol Available', 'Credit Card', 'Lunch', 'Wifi', 'Air Conditioned', 'Desserts and Bakes', 'Indoor Seating', 'Valet Parking Available', 'Table booking recommended']</t>
  </si>
  <si>
    <t>Ritzz Continental Corner</t>
  </si>
  <si>
    <t>Eldeco Corporate Tower, Vibhuti Khand, Gomti Nagar, Lucknow</t>
  </si>
  <si>
    <t>North Indian, Chinese, Fast Food, South Indian, Street Food</t>
  </si>
  <si>
    <t>['Debit Card', 'Breakfast', 'No Alcohol Available', 'Cash', 'Delivery', 'Lunch', 'Credit Card', 'Dinner', 'Takeaway Available', 'Desserts and Bakes', 'Digital Payments Accepted', 'Indoor Seating', 'Pure Veg', 'Table booking recommended', 'Air Conditioned']</t>
  </si>
  <si>
    <t>LGF-A -06, Sector-C, Aliganj, Lucknow</t>
  </si>
  <si>
    <t>['Debit Card', 'Lunch', 'Delivery', 'Dinner', 'Takeaway Available', 'Credit Card', 'No Alcohol Available', 'Cash', 'Indoor Seating', 'Air Conditioned', 'Table booking recommended', 'Pure Veg']</t>
  </si>
  <si>
    <t>Eldeco Magnum Plaza, Opp. Faizabad Road, Gomti Nagar, Lucknow</t>
  </si>
  <si>
    <t>['Delivery', 'Credit Card', 'Breakfast', 'Debit Card', 'Dinner', 'Takeaway Available', 'Lunch', 'Cash', 'No Alcohol Available', 'Indoor Seating', 'Desserts and Bakes', 'Pre-Ordering Required', 'Free Parking', 'Table Reservation Not Required', 'Pure Veg', 'Air Conditioned', 'Digital Payments Accepted']</t>
  </si>
  <si>
    <t>Ice N Spice</t>
  </si>
  <si>
    <t>Shubhansha Business Centre, Near Kukrail Pul, Indira Nagar, Lucknow</t>
  </si>
  <si>
    <t>['Debit Card', 'Credit Card', 'Takeaway Available', 'No Alcohol Available', 'Cash', 'Lunch', 'Delivery', 'Dinner', 'Pure Veg', 'Indoor Seating', 'Sodexo', 'Table booking recommended', 'Digital Payments Accepted', 'Catering Available', 'Air Conditioned']</t>
  </si>
  <si>
    <t>Hashtag CafÃ©</t>
  </si>
  <si>
    <t>B -1/55 C, Vineet Khand, Gomti Nagar, Lucknow</t>
  </si>
  <si>
    <t>Chinese, Cafe, Continental, Fast Food, North Indian, Italian, Mughlai, Pizza</t>
  </si>
  <si>
    <t>['Lunch', 'Delivery', 'Credit Card', 'No Alcohol Available', 'Dinner', 'Cash', 'Takeaway Available', 'Debit Card', 'Indoor Seating', 'Free Wifi', 'Air Conditioned', 'Desserts and Bakes', 'Digital Payments Accepted']</t>
  </si>
  <si>
    <t>Desi Chulha</t>
  </si>
  <si>
    <t>1/21, Vastu Khand, Gomti Nagar, Lucknow</t>
  </si>
  <si>
    <t>['Lunch', 'Credit Card', 'Dinner', 'Debit Card', 'Takeaway Available', 'Cash', 'Delivery', 'Indoor Seating', 'Air Conditioned', 'Outdoor Seating', 'Digital Payments Accepted', 'Table booking recommended']</t>
  </si>
  <si>
    <t>Deva Food Mart</t>
  </si>
  <si>
    <t>B6, Aarif Chamber 1, Kapoorthala, Aliganj, Lucknow</t>
  </si>
  <si>
    <t>Chinese, South Indian, North Indian</t>
  </si>
  <si>
    <t>['Lunch', 'Delivery', 'Debit Card', 'No Alcohol Available', 'Dinner', 'Cash', 'Takeaway Available', 'Credit Card', 'Indoor Seating', 'Air Conditioned', 'Pure Veg']</t>
  </si>
  <si>
    <t>The Pavilion</t>
  </si>
  <si>
    <t>116A, 3rd Floor, Sector B, LDA Colony, Behind Hotel Piccadily, Near Krishna Nagar Metro Station, Alambagh, Lucknow</t>
  </si>
  <si>
    <t>Cafe, North Indian, Chinese, Thai, Momos</t>
  </si>
  <si>
    <t>['Lunch', 'Takeaway Available', 'Debit Card', 'No Alcohol Available', 'Dinner', 'Cash', 'Delivery', 'Credit Card', 'Indoor Seating', 'Digital Payments Accepted', 'Axis Bank - Dining Delights', 'Smoking Area', 'Air Conditioned']</t>
  </si>
  <si>
    <t>Blue The Lounge</t>
  </si>
  <si>
    <t>1A, Shravan Plaza Complex, Sapru Marg, Hazratganj, Lucknow</t>
  </si>
  <si>
    <t>North Indian, Chinese, Cafe</t>
  </si>
  <si>
    <t>['Dinner', 'No Alcohol Available', 'Cash', 'Delivery', 'Debit Card', 'Credit Card', 'Lunch', 'Takeaway Available', 'Smoking Area', 'Hookah', 'Desserts and Bakes', 'Digital Payments Accepted', 'Air Conditioned', 'Indoor Seating', 'Wifi', 'Table booking recommended']</t>
  </si>
  <si>
    <t>C 4, Sector F, Opposite Sahara Tower, Kapoorthala, Aliganj, Lucknow</t>
  </si>
  <si>
    <t>Shaukeens The Bistro</t>
  </si>
  <si>
    <t>Near Puraniya Fly Over, Sitapur Road, Aliganj, Lucknow</t>
  </si>
  <si>
    <t>['Dinner', 'Credit Card', 'Lunch', 'Cash', 'Takeaway Available', 'Debit Card', 'Indoor Seating', 'Table Reservation Not Required', 'Hookah', 'Air Conditioned']</t>
  </si>
  <si>
    <t>A6, First Floor, Sector C, Near Nehru Baal Vatika, Aliganj, Lucknow</t>
  </si>
  <si>
    <t>['Credit Card', 'Lunch', 'Delivery', 'Dinner', 'Debit Card', 'Takeaway Available', 'Cash', 'No Alcohol Available', 'Private Dining Area Available', 'Air Conditioned', 'Indoor Seating', 'Valet Parking Available', 'Table booking recommended']</t>
  </si>
  <si>
    <t>Cappuccino Blast</t>
  </si>
  <si>
    <t>73-A, Mill Road, Industrial Area, Aishbagh, Lucknow</t>
  </si>
  <si>
    <t>Aishbagh</t>
  </si>
  <si>
    <t>['Lunch', 'Delivery', 'Dinner', 'Credit Card', 'Serves Alcohol', 'Air Conditioned', 'Indoor Seating', 'Outdoor Seating', 'Hookah', 'Fullbar', 'Free Parking']</t>
  </si>
  <si>
    <t>Classic Treat Restaurant</t>
  </si>
  <si>
    <t>M 28, 1st Floor, Gole Market, Mahanagar</t>
  </si>
  <si>
    <t>11 A.M. to 11 P.M.</t>
  </si>
  <si>
    <t>['No Alcohol Available', 'Dinner', 'Cash', 'Debit Card', 'Lunch', 'Takeaway Available', 'Credit Card', 'Sodexo', 'Air Conditioned', 'Pure Veg', 'Indoor Seating', 'Table booking recommended', 'Catering Available']</t>
  </si>
  <si>
    <t>7, Near Shub Muhurat Lawns, Nirala Nagar, Lucknow</t>
  </si>
  <si>
    <t>['Credit Card', 'Takeaway Available', 'Breakfast', 'No Alcohol Available', 'Air Conditioned', 'Desserts and Bakes', 'Indoor Seating']</t>
  </si>
  <si>
    <t>Walnut</t>
  </si>
  <si>
    <t>2/3, Park Road, Hazratganj, Lucknow</t>
  </si>
  <si>
    <t>['Takeaway Available', 'Cash', 'Credit Card', 'No Alcohol Available', 'Debit Card', 'Delivery', 'Indoor Seating', 'Air Conditioned', 'Desserts and Bakes']</t>
  </si>
  <si>
    <t>['Cash', 'Delivery', 'Credit Card', 'Takeaway Available', 'Debit Card', 'Desserts and Bakes', 'Pure Veg', 'Air Conditioned', 'Indoor Seating', 'Digital Payments Accepted']</t>
  </si>
  <si>
    <t>21, Near Post Office, Khun Khun Ji Road, Chowk, Lucknow</t>
  </si>
  <si>
    <t>Brew Bakes</t>
  </si>
  <si>
    <t>3/71, First Floor, Vivek Khand Near ICICI Bank, Gomti Nagar Lucknow</t>
  </si>
  <si>
    <t>Chinese, Cafe, Italian, Burger, Mexican, Pizza</t>
  </si>
  <si>
    <t>11AM to 10:45PM (Mon-Fri),11AM to 11PM (Sat-Sun)</t>
  </si>
  <si>
    <t>['Takeaway Available', 'Dinner', 'Debit Card', 'Lunch', 'Credit Card', 'Delivery', 'Cash', 'No Alcohol Available', 'Pure Veg', 'Air Conditioned', 'Free Parking', 'Wifi', 'Outdoor Seating', 'Table Reservation Not Required', 'Live Music', 'Desserts and Bakes', 'Indoor Seating', 'Digital Payments Accepted', 'Table booking not available']</t>
  </si>
  <si>
    <t>Cake 'n' Cafe</t>
  </si>
  <si>
    <t>M 249, LDA Colony, Sector G, Ashiyana, Near Power House Chauraha, Lucknow</t>
  </si>
  <si>
    <t>Fast Food, Bakery, Desserts</t>
  </si>
  <si>
    <t>9AM to 10:30PM (Mon-Sun)</t>
  </si>
  <si>
    <t>['Cash', 'Debit Card', 'Takeaway Available', 'Credit Card', 'Delivery', 'Pure Veg', 'Desserts and Bakes', 'Indoor Seating', 'Digital Payments Accepted', 'Air Conditioned']</t>
  </si>
  <si>
    <t>Good Bakery</t>
  </si>
  <si>
    <t>Near Indira Bridge, Nishatganj, Lucknow</t>
  </si>
  <si>
    <t>['Cash', 'Takeaway Available', 'Debit Card', 'Delivery', 'Credit Card', 'Desserts and Bakes', 'Pure Veg', 'Air Conditioned', 'Indoor Seating']</t>
  </si>
  <si>
    <t>Avantika Bakers</t>
  </si>
  <si>
    <t>K 306C, Kanpur Road, Sector K, Ashiyana, Lucknow, Uttar Pradesh 226012, India</t>
  </si>
  <si>
    <t>['Cash', 'Takeaway Available', 'Debit Card', 'Delivery', 'Indoor Seating', 'Desserts and Bakes']</t>
  </si>
  <si>
    <t>Silver Spoon - Bakers &amp; Cafe</t>
  </si>
  <si>
    <t>267,Aishbagh Road , Opposite Bank Of India, Aishbagh, Lucknow</t>
  </si>
  <si>
    <t>10:30AM to 11PM (Mon-Sun)</t>
  </si>
  <si>
    <t>['Delivery', 'Credit Card', 'No Alcohol Available', 'Cash', 'Takeaway Available', 'Debit Card', 'Indoor Seating', 'Table booking recommended', 'Air Conditioned', 'Desserts and Bakes', 'Digital Payments Accepted']</t>
  </si>
  <si>
    <t>Food Haat</t>
  </si>
  <si>
    <t>1/51, Viram Khand, Patrakar Puram, Gomti Nagar, Lucknow, Gomti Nagar</t>
  </si>
  <si>
    <t>North Indian, Chinese, South Indian, Mughlai</t>
  </si>
  <si>
    <t>['Lunch', 'Debit Card', 'Dinner', 'Delivery', 'Cash', 'Takeaway Available', 'Credit Card', 'No Alcohol Available', 'Table booking recommended', 'Digital Payments Accepted']</t>
  </si>
  <si>
    <t>Garden Bakery</t>
  </si>
  <si>
    <t>Plot 297, Bara Birwa, Kanpur Road, Alambagh, Lucknow</t>
  </si>
  <si>
    <t>['Debit Card', 'Credit Card', 'Cash', 'Serves Alcohol', 'Takeaway Available', 'Delivery', 'Valet Parking Available', 'Indoor Seating', 'Desserts and Bakes', 'Beer', 'Resto Bar', 'Live Music', 'Air Conditioned', 'Wifi', 'Digital Payments Accepted', 'Wine']</t>
  </si>
  <si>
    <t>1, Near Anand Cinema, Cantt Road, Kaiserbagh, Near Lalbagh, Lucknow</t>
  </si>
  <si>
    <t>['Credit Card', 'Takeaway Available', 'Breakfast', 'Delivery', 'Air Conditioned', 'Indoor Seating', 'Pure Veg', 'Desserts and Bakes']</t>
  </si>
  <si>
    <t>5, Arif Chamber, Kapoorthala Road, Aliganj, Lucknow</t>
  </si>
  <si>
    <t>['Takeaway Available', 'Cash', 'No Seating Available', 'Desserts and Bakes', 'Air Conditioned']</t>
  </si>
  <si>
    <t>Shop no. 1, RF Chamber, Puraniya Chauraha, Aliganj, Lucknow</t>
  </si>
  <si>
    <t>8AM to 10:15PM (Mon-Sun)</t>
  </si>
  <si>
    <t>['Cash', 'Debit Card', 'Takeaway Available', 'No Alcohol Available', 'Credit Card', 'Air Conditioned', 'Indoor Seating', 'Desserts and Bakes']</t>
  </si>
  <si>
    <t>Opposite Vishal Mega Mart, Kanpur Road, Ramnagar, Alambagh, Lucknow</t>
  </si>
  <si>
    <t>['Credit Card', 'No Seating Available', 'Takeaway Available', 'Cash', 'Desserts and Bakes', 'Air Conditioned']</t>
  </si>
  <si>
    <t>3337, Sec C, Near SKD Academy, Rajajipuram, Lucknow</t>
  </si>
  <si>
    <t>['No Alcohol Available', 'Dinner', 'Delivery', 'Lunch', 'Cash', 'Takeaway Available', 'Indoor Seating', 'Pure Veg', 'Home Baker', 'Desserts and Bakes']</t>
  </si>
  <si>
    <t>Macaron Patisserie</t>
  </si>
  <si>
    <t>54-Y Prag Narayan Road, Dharam Nagar, Butler Colony, Near Hazratganj, Lucknow</t>
  </si>
  <si>
    <t>['Takeaway Available', 'Cash', 'Debit Card', 'Credit Card', 'Desserts and Bakes', 'Indoor Seating', 'Air Conditioned']</t>
  </si>
  <si>
    <t>JOY The Cake Studio by Anuraka Sircar</t>
  </si>
  <si>
    <t>Sector H, Sector-A, Aliganj, Lucknow</t>
  </si>
  <si>
    <t>['Cash', 'Takeaway Available', 'Desserts and Bakes', 'Indoor Seating']</t>
  </si>
  <si>
    <t>2/54, Shivani Plaza, Vijay Khand, Gomti Nagar, Lucknow</t>
  </si>
  <si>
    <t>['Takeaway Available', 'Debit Card', 'No Alcohol Available', 'Cash', 'Credit Card', 'No Seating Available', 'Delivery', 'Digital Payments Accepted', 'Desserts and Bakes', 'Air Conditioned']</t>
  </si>
  <si>
    <t>Rolling Pins</t>
  </si>
  <si>
    <t>Dreamworld Park, Opposite NABARD, Sector H, LDA Colony, Alambagh, Lucknow</t>
  </si>
  <si>
    <t>Mon-Sun (9 AM to 10:30 PM)</t>
  </si>
  <si>
    <t>['No Seating Available', 'Delivery', 'Cash', 'No Alcohol Available', 'Takeaway Available', 'Pre-Ordering Required', 'Desserts and Bakes', 'Home Baker']</t>
  </si>
  <si>
    <t>The Sugar Rack - Bakery &amp; Cafe</t>
  </si>
  <si>
    <t>Bakery, Desserts, Sandwich, Beverages</t>
  </si>
  <si>
    <t>Shop 18, IT Crossing, Lucknow University Road, Nirala Nagar, Lucknow</t>
  </si>
  <si>
    <t>['Takeaway Available', 'Debit Card', 'No Alcohol Available', 'Cash', 'Credit Card', 'Indoor Seating', 'Air Conditioned', 'Desserts and Bakes']</t>
  </si>
  <si>
    <t>Yellow Bakery</t>
  </si>
  <si>
    <t>B 103, Sahara Plaza, Patrakar Puram, Gomti Nagar, Lucknow</t>
  </si>
  <si>
    <t>Bakery, Momos</t>
  </si>
  <si>
    <t>['No Alcohol Available', 'Cash', 'Takeaway Available', 'No Seating Available', 'Digital Payments Accepted', 'Pre-Ordering Required', 'Desserts and Bakes', 'Home Baker', 'Air Conditioned']</t>
  </si>
  <si>
    <t>Baked Brown</t>
  </si>
  <si>
    <t>Shop - 967, C Block, Near Shekhar Hospital, Indira Nagar, Lucknow</t>
  </si>
  <si>
    <t>Bakery, Fast Food, Beverages, Desserts</t>
  </si>
  <si>
    <t>['Cash', 'Takeaway Available', 'No Seating Available', 'Credit Card', 'Delivery', 'No Alcohol Available', 'Desserts and Bakes', 'Digital Payments Accepted', 'Air Conditioned']</t>
  </si>
  <si>
    <t>['Delivery', 'Credit Card', 'Takeaway Available', 'Indoor Seating', 'Air Conditioned', 'Desserts and Bakes']</t>
  </si>
  <si>
    <t>A One Bakery</t>
  </si>
  <si>
    <t>K-845, Near Khazana Market, Aashiana, Lucknow</t>
  </si>
  <si>
    <t>['Credit Card', 'Takeaway Available', 'No Alcohol Available', 'Air Conditioned', 'Desserts and Bakes', 'Indoor Seating', 'Pure Veg']</t>
  </si>
  <si>
    <t>Cake Valley</t>
  </si>
  <si>
    <t>Shop No. 3, Lower Ground Floor, Swaroop Arcade Complex Kapoorthala, Aliganj Lucknow, Aliganj, Lucknow</t>
  </si>
  <si>
    <t>['Cash', 'Debit Card', 'Takeaway Available', 'No Seating Available', 'Credit Card', 'Delivery', 'No Alcohol Available', 'Desserts and Bakes']</t>
  </si>
  <si>
    <t>Modern Bakery</t>
  </si>
  <si>
    <t>Opposite Manjotandon Child Hospital, Hardoi Road, Daulatganj, Chowk, Lucknow</t>
  </si>
  <si>
    <t>['No Seating Available', 'Delivery', 'Debit Card', 'Takeaway Available', 'Cash', 'Credit Card', 'Desserts and Bakes', 'Digital Payments Accepted']</t>
  </si>
  <si>
    <t>Patisserie - The Cake Shop</t>
  </si>
  <si>
    <t>624/068/CC, Vijaypur, Ismailganj, Faziabad Road, Opposite High Court, Indira Nagar, Lucknow</t>
  </si>
  <si>
    <t>['Takeaway Available', 'Cash', 'No Alcohol Available', 'Delivery', 'No Seating Available', 'Digital Payments Accepted', 'Desserts and Bakes']</t>
  </si>
  <si>
    <t>Baker's Kingdom</t>
  </si>
  <si>
    <t>1/1024, Opposite Sanskrit Academy, Vishal Khand, Gomti Nagar, Lucknow</t>
  </si>
  <si>
    <t>['Breakfast', 'Dinner', 'Cash', 'Debit Card', 'Lunch', 'No Alcohol Available', 'Takeaway Available', 'Credit Card', 'Indoor Seating', 'Table booking not available', 'Air Conditioned', 'Digital Payments Accepted', 'Desserts and Bakes', 'Table Reservation Not Required', 'Gluten Free Options']</t>
  </si>
  <si>
    <t>Heaven Can Wait</t>
  </si>
  <si>
    <t>['Breakfast', 'Dinner', 'Cash', 'Debit Card', 'Takeaway Available', 'Lunch', 'Credit Card', 'Delivery', 'No Alcohol Available', 'Above 18 Only', 'Digital Payments Accepted', 'Desserts and Bakes', 'Air Conditioned', 'Table Reservation Not Required', 'Indoor Seating']</t>
  </si>
  <si>
    <t>Cake Raj Bakery</t>
  </si>
  <si>
    <t>Raj Traders, Near Gulachin Mandir, Lohiya Nagar Tiraha, Vikas Nagar, Lucknow</t>
  </si>
  <si>
    <t>11:30am â€“ 10pm (Mon, Tue, Thu, Fri, Sat, Sun), Closed (Wed)</t>
  </si>
  <si>
    <t>3, Opposite Gulmarc Apartment, Hazratganj, Lucknow</t>
  </si>
  <si>
    <t>['Credit Card', 'Cash', 'Takeaway Available', 'Debit Card', 'Indoor Seating', 'Air Conditioned', 'Desserts and Bakes']</t>
  </si>
  <si>
    <t>Lucknow Cakes</t>
  </si>
  <si>
    <t>Amaltash Plaza, Shop 1, Dev Nager Colony, Patel Nagar, Ismailganj, Indira Nagar, Lucknow</t>
  </si>
  <si>
    <t>Cakes &amp; Confections</t>
  </si>
  <si>
    <t>LGF, Opposite Sachin Bussiness Center, Bangla Bazar, Aashiana, Lucknow</t>
  </si>
  <si>
    <t>1725, Haivatmau, Mawaiya, Raebareily Road, Aashiana, Lucknow</t>
  </si>
  <si>
    <t>22 A, G 1, East View Homes, Krishna Colony, Sector A, Between Fatima Hospital and Karamat Girls College, Mahanagar, Lucknow</t>
  </si>
  <si>
    <t>Sharan Chamber 1, 5 Park Road, Lucknow</t>
  </si>
  <si>
    <t>['Delivery', 'No Seating Available', 'Cash', 'Credit Card', 'Takeaway Available', 'Debit Card', 'Digital Payments Accepted', 'Desserts and Bakes', 'Air Conditioned']</t>
  </si>
  <si>
    <t>Coffee &amp; Cakes - Renaissance Lucknow Hotel</t>
  </si>
  <si>
    <t>['Dinner', 'Cash', 'Breakfast', 'Lunch', 'Credit Card', 'Debit Card', 'Indoor Seating', 'Table reservation required', 'Desserts and Bakes', 'Free Wifi', 'Air Conditioned']</t>
  </si>
  <si>
    <t>Sector 1, Vinod Plaza, Aashiana Colony, Aashiana, Lucknow</t>
  </si>
  <si>
    <t>['Cash', 'Delivery', 'No Alcohol Available', 'Indoor Seating', 'Air Conditioned', 'Desserts and Bakes']</t>
  </si>
  <si>
    <t>Brijwasi Bakery</t>
  </si>
  <si>
    <t>17 &amp; 18, Talkatora Road, Alambagh, Lucknow</t>
  </si>
  <si>
    <t>['Delivery', 'Credit Card', 'No Alcohol Available', 'Cash', 'Takeaway Available', 'Indoor Seating', 'Air Conditioned', 'Desserts and Bakes']</t>
  </si>
  <si>
    <t>The Cakesmithz Bakers</t>
  </si>
  <si>
    <t>Shivaji Market, Vishwas Khand, Gomti Nagar, Lucknow</t>
  </si>
  <si>
    <t>The House Of Cakes</t>
  </si>
  <si>
    <t>Shop 1, Abhishek Puram, 6oFt Road Near St. Anthony School, Jankipuram extension, Lucknow</t>
  </si>
  <si>
    <t>17/1, Madan Mohan Malviya Marg, Hazratganj, Lucknow</t>
  </si>
  <si>
    <t>['Delivery', 'Takeaway Available', 'Cash', 'Credit Card', 'Debit Card', 'Desserts and Bakes', 'Catering Available', 'Digital Payments Accepted', 'Air Conditioned', 'Indoor Seating']</t>
  </si>
  <si>
    <t>Singar Nagar Metro Station, Alambagh, Lucknow</t>
  </si>
  <si>
    <t>['No Seating Available', 'Delivery', 'Cash', 'Debit Card', 'Takeaway Available', 'Credit Card', 'Desserts and Bakes', 'Air Conditioned', 'Digital Payments Accepted']</t>
  </si>
  <si>
    <t>Burma Bakery</t>
  </si>
  <si>
    <t>Near Anand Cinema, Cantt. Road, Kaiserbagh, Lucknow</t>
  </si>
  <si>
    <t>['Takeaway Available', 'No Seating Available', 'Delivery', 'Cash', 'Air Conditioned', 'Digital Payments Accepted', 'Desserts and Bakes']</t>
  </si>
  <si>
    <t>Chamukhi Plaza, Fruit Lane, Aminabad Market, Aminabad, Lucknow</t>
  </si>
  <si>
    <t>Cafe'26</t>
  </si>
  <si>
    <t>60 Feet Road Jankipuram Ext. Near Mulayam, Tirana, Aliganj</t>
  </si>
  <si>
    <t>['Delivery', 'Cash', 'Debit Card', 'Takeaway Available', 'Credit Card', 'Indoor Seating', 'Air Conditioned', 'Desserts and Bakes']</t>
  </si>
  <si>
    <t>Daddy Cake</t>
  </si>
  <si>
    <t>96, Adil Nagar, Kalyanpur Post, Vikas Nagr, Khurram Nagar, Lucknow</t>
  </si>
  <si>
    <t>Little Bunny Baker's Hub</t>
  </si>
  <si>
    <t>2/591 Vineet Khand, Gomti Nagar, Lucknow</t>
  </si>
  <si>
    <t>['Takeaway Available', 'Credit Card', 'Debit Card', 'No Alcohol Available', 'Cash', 'Air Conditioned', 'Indoor Seating', 'Digital Payments Accepted', 'Desserts and Bakes', 'Free Parking']</t>
  </si>
  <si>
    <t>Hot Puff's</t>
  </si>
  <si>
    <t>1 C, Opposite Red Hill School, Gokhale Marg, Hazratganj, Lucknow</t>
  </si>
  <si>
    <t>10:30AM to 10PM (Mon-Sun)</t>
  </si>
  <si>
    <t>['Takeaway Available', 'Delivery', 'Air Conditioned', 'Indoor Seating', 'Desserts and Bakes']</t>
  </si>
  <si>
    <t>SS Bakers Cake Wala</t>
  </si>
  <si>
    <t>Shop 3, Lohiya Nagar, Kursi Road, Aliganj, Lucknow</t>
  </si>
  <si>
    <t>Foody Vibes</t>
  </si>
  <si>
    <t>16/1300, Indira Nagar Main Road, B Block, Indira Nagar, Lucknow, Uttar Pradesh</t>
  </si>
  <si>
    <t>['Cash', 'Indoor Seating', 'Desserts and Bakes', 'Air Conditioned']</t>
  </si>
  <si>
    <t>S 45 &amp; 48, Gole Market, Mahanagar, Lucknow</t>
  </si>
  <si>
    <t>['Takeaway Available', 'Credit Card', 'Delivery', 'No Seating Available', 'Catering Available', 'Desserts and Bakes']</t>
  </si>
  <si>
    <t>Bhatia Bakery</t>
  </si>
  <si>
    <t>278/107, Naka Hindola, Aishbagh Road, Charbagh, Lucknow</t>
  </si>
  <si>
    <t>['No Seating Available', 'Cash', 'Takeaway Available', 'No Alcohol Available', 'Desserts and Bakes']</t>
  </si>
  <si>
    <t>Easy Celebrations</t>
  </si>
  <si>
    <t>['Delivery', 'No Seating Available', 'Cash', 'Desserts and Bakes', 'Digital Payments Accepted']</t>
  </si>
  <si>
    <t>7, Shivaji Marg, Lalbagh, Near Budha Temple, Aliganj, Lucknow</t>
  </si>
  <si>
    <t>['No Seating Available', 'Delivery', 'Cash', 'Debit Card', 'Takeaway Available', 'Credit Card', 'Air Conditioned', 'Desserts and Bakes']</t>
  </si>
  <si>
    <t>Cake Ocean Bakery</t>
  </si>
  <si>
    <t>9/15, Sector 9, Indira Nagar, Lucknow, Lucknow</t>
  </si>
  <si>
    <t>B- 2/28, Indira Market, Indira Nagar, Lucknow</t>
  </si>
  <si>
    <t>Baked4U</t>
  </si>
  <si>
    <t>Golden Arch, Near Hanuman Chauraha, Viraj Khand, Gomti Nagar, Lucknow</t>
  </si>
  <si>
    <t>Bakery, Juices, Sandwich</t>
  </si>
  <si>
    <t>['Delivery', 'Credit Card', 'Cash', 'Takeaway Available', 'Debit Card', 'Indoor Seating', 'Digital Payments Accepted', 'Desserts and Bakes', 'Pre-Ordering Required']</t>
  </si>
  <si>
    <t>Shop 2, New market, Beside Multi Level Parking, Hazratganj, Lucknow, Lucknow</t>
  </si>
  <si>
    <t>['Cash', 'No Alcohol Available', 'Takeaway Available', 'Delivery', 'Digital Payments Accepted', 'Air Conditioned', 'Pure Veg', 'Indoor Seating', 'Desserts and Bakes', 'Free Parking']</t>
  </si>
  <si>
    <t>Near APS Academy, Telibagh, Alambagh, Lucknow</t>
  </si>
  <si>
    <t>['Cash', 'Takeaway Available', 'No Seating Available', 'Pure Veg', 'Desserts and Bakes', 'Air Conditioned']</t>
  </si>
  <si>
    <t>Cake And Cuddles</t>
  </si>
  <si>
    <t>C 34, Sector H, Aliganj, Lucknow</t>
  </si>
  <si>
    <t>Bakery, Desserts, Fast Food, Beverages</t>
  </si>
  <si>
    <t>['Takeaway Available', 'Credit Card', 'Cash', 'Delivery', 'Debit Card', 'Indoor Seating', 'Air Conditioned', 'Wifi', 'Desserts and Bakes', 'Digital Payments Accepted', 'Pure Veg']</t>
  </si>
  <si>
    <t>Opposite Gudamba Thana, Kursi Road, Aliganj, Lucknow</t>
  </si>
  <si>
    <t>['No Alcohol Available', 'Credit Card', 'Takeaway Available', 'No Seating Available', 'Delivery', 'Desserts and Bakes']</t>
  </si>
  <si>
    <t>569/KA, Sneh Nagar, Near Avadh Hospital, Kanpur Road, Lucknow</t>
  </si>
  <si>
    <t>11am â€“ 9:30am (Mon-Sun)</t>
  </si>
  <si>
    <t>['Delivery', 'No Seating Available', 'Cash', 'Takeaway Available', 'Air Conditioned', 'Desserts and Bakes']</t>
  </si>
  <si>
    <t>Enjoy Bakery</t>
  </si>
  <si>
    <t>3/122 Vivek Khand, Gomti Nagar, Lucknow</t>
  </si>
  <si>
    <t>['Takeaway Available', 'Delivery', 'Cash', 'Air Conditioned', 'Indoor Seating', 'Digital Payments Accepted', 'Desserts and Bakes', 'Pre-Ordering Required']</t>
  </si>
  <si>
    <t>A 111 Opposite Dental Collage, Aashiana, Lucknow</t>
  </si>
  <si>
    <t>Picnic Spot Road, Khurram Nagar, Lucknow</t>
  </si>
  <si>
    <t>B-1029, Church Road, B Block, Indira Nagar, Lucknow</t>
  </si>
  <si>
    <t>['Cash', 'Takeaway Available', 'No Seating Available', 'Delivery', 'Desserts and Bakes']</t>
  </si>
  <si>
    <t>Sakshi Kunj Complex, Bithauli Crossing, Sitapur Road, Aliganj, Lucknow</t>
  </si>
  <si>
    <t>Cherry On Top</t>
  </si>
  <si>
    <t>D-258, Near D Block Market, Rajajipuram, Lucknow</t>
  </si>
  <si>
    <t>Pink Fusion</t>
  </si>
  <si>
    <t>507/58, Balda Road, New Hyderabad, Nishat Ganj, Lucknow</t>
  </si>
  <si>
    <t>['Cash', 'Delivery', 'Takeaway Available', 'No Seating Available', 'Desserts and Bakes', 'Indoor Seating']</t>
  </si>
  <si>
    <t>A1-Bake.com</t>
  </si>
  <si>
    <t>L6/L1, Sector-A, Sector L, Aliganj, Lucknow</t>
  </si>
  <si>
    <t>Nyza Bakers</t>
  </si>
  <si>
    <t>Shop 4, Lower Ground Floor, Concept Grade Apartment, Era road, Chowk, Lucknow</t>
  </si>
  <si>
    <t>Hungry Bunny</t>
  </si>
  <si>
    <t>7, Sultanpur Rd, Arjunganj, Sarsawan, Lucknow</t>
  </si>
  <si>
    <t>Indian, Chinese, South Indian, Pizza, Burger, Bakery</t>
  </si>
  <si>
    <t>shop no 2 arif chamber 4 , Aliganj, Lucknow</t>
  </si>
  <si>
    <t>['Cash', 'Delivery', 'No Alcohol Available', 'Indoor Seating', 'Desserts and Bakes']</t>
  </si>
  <si>
    <t>Gupta Bakery &amp; Confectionery</t>
  </si>
  <si>
    <t>Murli Nagar, Cantt. Road, Husain Ganj, Lucknow</t>
  </si>
  <si>
    <t>['Takeaway Available', 'No Seating Available', 'Cash', 'Delivery', 'Air Conditioned', 'Desserts and Bakes', 'Pure Veg', 'Digital Payments Accepted']</t>
  </si>
  <si>
    <t>Goodies</t>
  </si>
  <si>
    <t>Shop 6, Oral/Ground/Residency Arcade, Situated Within Omaxe Residency, Village Sarsawan, Gomti Nagar Extension, Gomti Nagar, Lucknow</t>
  </si>
  <si>
    <t>10:30 AM to 8:30 PM</t>
  </si>
  <si>
    <t>Mothers Bakery &amp; Confectionery</t>
  </si>
  <si>
    <t>Kanpur Road, Puran Nagar, Alambagh, Lucknow</t>
  </si>
  <si>
    <t>Bon Bon Bakery</t>
  </si>
  <si>
    <t>6/1 Vikas Nagar, Khurram Nagar, Lucknow</t>
  </si>
  <si>
    <t>Sugamour</t>
  </si>
  <si>
    <t>Asha Apartment 1, Ram Mohan Rai Marg, Hazratganj, Lucknow</t>
  </si>
  <si>
    <t>10 AM â€“ 10 PM</t>
  </si>
  <si>
    <t>['Takeaway Available', 'Cash', 'Credit Card', 'Indoor Seating', 'Desserts and Bakes']</t>
  </si>
  <si>
    <t>Sweet Home</t>
  </si>
  <si>
    <t>Shop 7, Sonka Galaxy Tower, Vijayant Khand, Chinhat Tiraha, Gomtinagar, Lucknow</t>
  </si>
  <si>
    <t>['Cash', 'Breakfast', 'Credit Card', 'Takeaway Available', 'No Alcohol Available', 'Debit Card', 'Indoor Seating', 'Air Conditioned', 'Free Parking', 'Digital Payments Accepted', 'Desserts and Bakes']</t>
  </si>
  <si>
    <t>The Ranch</t>
  </si>
  <si>
    <t>North Indian, Italian, Chinese, American</t>
  </si>
  <si>
    <t>['Dinner', 'Delivery', 'Credit Card', 'Lunch', 'Serves Alcohol', 'Cash', 'Takeaway Available', 'Debit Card', 'Fullbar', 'Beer', 'Serves Cocktails', 'Table booking recommended', 'Air Conditioned', 'Wine', 'Indoor Seating', 'Digital Payments Accepted']</t>
  </si>
  <si>
    <t>The Concept Lounge And Disc</t>
  </si>
  <si>
    <t>Vijay Shree Complex, Patrkarpuram Road, Gomti Nagar, Lucknow</t>
  </si>
  <si>
    <t>['Cash', 'Lunch', 'Takeaway Available', 'Debit Card', 'Credit Card', 'Dinner', 'Indoor Seating', 'Nightlife', 'Rooftop', 'Live Music', 'Air Conditioned', 'Digital Payments Accepted', 'Fullbar', 'Outdoor Seating', 'DJ', 'Table booking recommended', 'Smoking Area']</t>
  </si>
  <si>
    <t>The Marigold- Fine Dine Restaurant</t>
  </si>
  <si>
    <t>Near  Power House Chauraha, Quila Road,  Aashiana, Lucknow</t>
  </si>
  <si>
    <t>['No Alcohol Available', 'Dinner', 'Cash', 'Delivery', 'Credit Card', 'Lunch', 'Takeaway Available', 'Debit Card', 'DJ', 'Live Music', 'Free Parking', 'Indoor Seating', 'Air Conditioned', 'Smoking Area']</t>
  </si>
  <si>
    <t>SOLD: Bar Exchange</t>
  </si>
  <si>
    <t>916, LGF, Lekraj Khajana, Faizabad Road, Indira Nagar, Lucknow</t>
  </si>
  <si>
    <t>['Takeaway Available', 'Delivery', 'Dinner', 'Lunch', 'Serves Alcohol', 'Debit Card', 'Credit Card', 'Cash', 'Live Entertainment', 'Beer', 'Axis Bank - Dining Delights', 'Air Conditioned', 'DJ', 'Nightlife', 'Fullbar', 'Live Music', 'Serves Cocktails', 'Table booking recommended', 'Live Sports Screening', 'Wine', 'Indoor Seating', 'Smoking Area']</t>
  </si>
  <si>
    <t>Rooftop Bar - Novotel</t>
  </si>
  <si>
    <t>CP-74,Viraj Khand, Gomti Nagar, Lucknow</t>
  </si>
  <si>
    <t>['Cash', 'Lunch', 'Credit Card', 'Dinner', 'Serves Alcohol', 'Live Music', 'Nightlife', 'Table booking recommended', 'Indoor Seating', 'Fullbar']</t>
  </si>
  <si>
    <t>Sheesha Moroccan Lounge - Deep Palace</t>
  </si>
  <si>
    <t>Deep Palace, Cantt. Road, Husain Ganj, Lucknow</t>
  </si>
  <si>
    <t>Deep Palace, Udaiganj</t>
  </si>
  <si>
    <t>Finger Food, Mughlai</t>
  </si>
  <si>
    <t>['Serves Alcohol', 'Credit Card', 'Takeaway Available', 'Live Entertainment', 'Wine', 'Serves Cocktails', 'Air Conditioned', 'Wifi', 'Fullbar', 'Beer', 'Indoor Seating', '4/5 Star', 'Above 18 Only', 'Hookah']</t>
  </si>
  <si>
    <t>Qureshi Plaza, Harihar Prasad Nagar, Ramprasadkhera, Alambagh, Lucknow, Lucknow</t>
  </si>
  <si>
    <t>['Dinner', 'Takeaway Available', 'Debit Card', 'Lunch', 'Cash', 'Credit Card', 'Delivery', 'Indoor Seating', 'Air Conditioned', 'Digital Payments Accepted', 'Table booking recommended']</t>
  </si>
  <si>
    <t>3D Dine and Lounge</t>
  </si>
  <si>
    <t>C-109, 1st Floor, Chhaya Arcade, Nirala Nagar, Lucknow</t>
  </si>
  <si>
    <t>North Indian, Italian, Chinese, Continental</t>
  </si>
  <si>
    <t>['Cash', 'Debit Card', 'Lunch', 'No Alcohol Available', 'Credit Card', 'Dinner', 'Takeaway Available', 'Indoor Seating', 'Digital Payments Accepted']</t>
  </si>
  <si>
    <t>Regal Bar</t>
  </si>
  <si>
    <t>43, Vinayak Hotel Basement, Copper Road, Lalbagh, Lucknow</t>
  </si>
  <si>
    <t>['Lunch', 'Serves Alcohol', 'Takeaway Available', 'Debit Card', 'Dinner', 'Cash', 'Credit Card', 'Live Sports Screening', 'Wine', 'Live Music', 'Air Conditioned', 'Fullbar', 'Beer', 'Indoor Seating', 'Table booking recommended']</t>
  </si>
  <si>
    <t>Chief Guest Bar &amp; Restaurant</t>
  </si>
  <si>
    <t>Mohan Hotel, Charbagh, Lucknow</t>
  </si>
  <si>
    <t>['Takeaway Available', 'Lunch', 'Credit Card', 'Dinner', 'Cash', 'Serves Alcohol', 'Debit Card', 'Air Conditioned', 'Fullbar', 'Hookah', 'Table booking recommended', 'Wine', 'Serves Cocktails', 'Digital Payments Accepted', 'Smoking Area', 'Indoor Seating', 'Nightlife', 'Beer']</t>
  </si>
  <si>
    <t>Gazal Restaurant &amp; Bar</t>
  </si>
  <si>
    <t>5, Deep Hotel, Vidhan Sabha Marg, Husain Ganj, Lucknow</t>
  </si>
  <si>
    <t>['Dinner', 'Credit Card', 'Takeaway Available', 'Debit Card', 'Serves Alcohol', 'Lunch', 'Breakfast', 'Beer', 'Serves Cocktails', 'Air Conditioned', 'Indoor Seating']</t>
  </si>
  <si>
    <t>Charans Bar &amp; Restaurant</t>
  </si>
  <si>
    <t>16, Hotel Charans International, Vidhan Sabha Marg, Lalbagh, Lucknow</t>
  </si>
  <si>
    <t>['Credit Card', 'Cash', 'Debit Card', 'Dinner', 'Takeaway Available', 'Serves Alcohol', 'Lunch', 'Air Conditioned', 'Nightlife', 'Above 18 Only', 'Beer', 'Fullbar', 'Indoor Seating', 'Wine', 'Live Sports Screening', 'Digital Payments Accepted']</t>
  </si>
  <si>
    <t>The Royale Lounge</t>
  </si>
  <si>
    <t>37, Singar Nagar Road, Singar Nagar, Alambagh, Lucknow</t>
  </si>
  <si>
    <t>['Cash', 'Debit Card', 'Lunch', 'Credit Card', 'Dinner', 'Air Conditioned', 'Indoor Seating', 'Fullbar']</t>
  </si>
  <si>
    <t>BMS Club Bar &amp; Primo Restaurant</t>
  </si>
  <si>
    <t>Beverages, Burger, Chinese, Continental, Pizza</t>
  </si>
  <si>
    <t>['Takeaway Available', 'Cash', 'Lunch', 'Dinner', 'Outdoor Seating', 'Indoor Seating', 'DJ']</t>
  </si>
  <si>
    <t>Monarch Restaurant &amp; Bar</t>
  </si>
  <si>
    <t>Hotel The Monarch, Naka Hindola, Aishbagh Road, Charbagh, Lucknow</t>
  </si>
  <si>
    <t>['Lunch', 'Serves Alcohol', 'Takeaway Available', 'Debit Card', 'Dinner', 'Cash', 'Credit Card', 'Fullbar', 'Air Conditioned', 'Indoor Seating', 'Above 18 Only']</t>
  </si>
  <si>
    <t>Hotel Shangrila Bar &amp; Restaurant</t>
  </si>
  <si>
    <t>H-D/142, Sector I, Janki Vihar Colony, Jankipuram, Lucknow, Uttar Pradesh 226021, India</t>
  </si>
  <si>
    <t>['Cash', 'Takeaway Available', 'Lunch', 'Dinner', 'Table Reservation Not Required', 'Indoor Seating', 'Fullbar']</t>
  </si>
  <si>
    <t>Wakson</t>
  </si>
  <si>
    <t>Third Floor, Singapore Mall, Virat Khand 4, Gomti Nagar, Lucknow</t>
  </si>
  <si>
    <t>['Lunch', 'Serves Alcohol', 'Cash', 'Takeaway Available', 'Debit Card', 'Dinner', 'Credit Card', 'Wine', 'Indoor Seating', 'Air Conditioned', 'Fullbar', 'Beer', 'Serves Cocktails', 'Table booking not available', 'Digital Payments Accepted', 'Table Reservation Not Required', 'Hookah']</t>
  </si>
  <si>
    <t>Metro Restaurant &amp; Bar</t>
  </si>
  <si>
    <t>A.P Sen Road Crossing, GB Marg, Charbagh, Lucknow</t>
  </si>
  <si>
    <t>['Credit Card', 'Takeaway Available', 'Dinner', 'Lunch', 'Serves Alcohol', 'Air Conditioned', 'Fullbar', 'Indoor Seating', 'Nightlife']</t>
  </si>
  <si>
    <t>Night Moon</t>
  </si>
  <si>
    <t>Shop no.1, Near Jwala Mandir, Bargawan, Kanpur Road, Lucknow</t>
  </si>
  <si>
    <t>['Dinner', 'Debit Card', 'Lunch', 'Cash', 'Credit Card', 'DJ', 'Indoor Seating', 'Hookah', 'Fullbar', 'Above 18 Only']</t>
  </si>
  <si>
    <t>Captain Bar</t>
  </si>
  <si>
    <t>Royal Sagar International, 14 A, Near Butler Palace, Jopling Road, Hazratganj, Lucknow</t>
  </si>
  <si>
    <t>Royal Sagar International, Jopling Road</t>
  </si>
  <si>
    <t>['Credit Card', 'Serves Alcohol', 'Air Conditioned', 'Fullbar', 'Indoor Seating', 'Nightlife']</t>
  </si>
  <si>
    <t>Crystal Bar &amp; Restaurant</t>
  </si>
  <si>
    <t>71, Shivaji Marg, Lalbagh, Lucknow</t>
  </si>
  <si>
    <t>['Serves Alcohol', 'Cash', 'Credit Card', 'Takeaway Available', 'Debit Card', 'DJ', 'Live Music', 'Fullbar', 'Indoor Seating', 'Above 18 Only', 'Air Conditioned']</t>
  </si>
  <si>
    <t>The Late 90's Restaurant &amp; Lounge</t>
  </si>
  <si>
    <t>11, Habibullah Estate, MG Road, Halwasiya Market, Hazratganj, Lucknow</t>
  </si>
  <si>
    <t>['Lunch', 'Takeaway Available', 'Debit Card', 'Dinner', 'Cash', 'Credit Card', 'Fullbar', 'Table booking recommended', 'Indoor Seating']</t>
  </si>
  <si>
    <t>LGF 32 A, Shiva Plaza, Near Engineering College Chauraha, Aliganj, Lucknow</t>
  </si>
  <si>
    <t>Shop 09, Sringar Nagar, Alambagh, Lucknow</t>
  </si>
  <si>
    <t>['Credit Card', 'Cash', 'No Alcohol Available', 'Debit Card', 'Smoking Area', 'Indoor Seating', 'Air Conditioned', 'Valet Parking Available', 'Desserts and Bakes', 'Digital Payments Accepted']</t>
  </si>
  <si>
    <t>Radhey Lal Sweets</t>
  </si>
  <si>
    <t>MGS-22 Sector-B Kapoorthala Aliganj, Lucknow</t>
  </si>
  <si>
    <t>['Cash', 'Debit Card', 'Delivery', 'Takeaway Available', 'Breakfast', 'No Alcohol Available', 'Indoor Seating', 'Pure Veg', 'Desserts and Bakes', 'Air Conditioned']</t>
  </si>
  <si>
    <t>Santoshi Mata Madir Crossing, Chowk, Lucknow</t>
  </si>
  <si>
    <t>['Delivery', 'Credit Card', 'Takeaway Available', 'Cash', 'Debit Card', 'Indoor Seating', 'Desserts and Bakes']</t>
  </si>
  <si>
    <t>C-26, Kursi Road, Near Panchmuki Hanuman Temple, Aliganj, Lucknow</t>
  </si>
  <si>
    <t>Cafe, Bakery, Fast Food, Desserts</t>
  </si>
  <si>
    <t>['No Alcohol Available', 'Credit Card', 'Lunch', 'Cash', 'Dinner', 'Takeaway Available', 'Debit Card', 'Indoor Seating', 'Air Conditioned', 'Table booking not available', 'Pure Veg', 'Desserts and Bakes']</t>
  </si>
  <si>
    <t>Get Desserted</t>
  </si>
  <si>
    <t>B 59, Kapoorthala Road, Sector B, Aliganj, Lucknow</t>
  </si>
  <si>
    <t>12Noon to 11PM (Mon-Fri),12Noon to 11:30PM (Sat-Sun)</t>
  </si>
  <si>
    <t>['Credit Card', 'Delivery', 'Debit Card', 'No Alcohol Available', 'Cash', 'Takeaway Available', 'Indoor Seating', 'Air Conditioned']</t>
  </si>
  <si>
    <t>Cakes And Bakes Shoppee</t>
  </si>
  <si>
    <t>C 1151, Church Road, Indira Nagar, Lucknow</t>
  </si>
  <si>
    <t>['Credit Card', 'Takeaway Available', 'Debit Card', 'Cash', 'No Alcohol Available', 'No Seating Available', 'Desserts and Bakes', 'Digital Payments Accepted']</t>
  </si>
  <si>
    <t>Naka Hindola, Next to Naka Gurudwara, Charbagh, Lucknow</t>
  </si>
  <si>
    <t>['Cash', 'Debit Card', 'Credit Card', 'Indoor Seating', 'Desserts and Bakes', 'Digital Payments Accepted']</t>
  </si>
  <si>
    <t>Prakash Ki Mashoor Kulfi</t>
  </si>
  <si>
    <t>2/432, Vivek Khand, Gomti Nagar, Lucknow</t>
  </si>
  <si>
    <t>['Takeaway Available', 'Credit Card', 'Cash', 'Debit Card', 'Indoor Seating', 'Digital Payments Accepted', 'Desserts and Bakes', 'Air Conditioned', 'Pure Veg']</t>
  </si>
  <si>
    <t>Froozo</t>
  </si>
  <si>
    <t>B- 2/337, Opposite Engineering College Chauraha, Aliganj, Lucknow</t>
  </si>
  <si>
    <t>11:15am â€“ 11pm (Mon-Sun)</t>
  </si>
  <si>
    <t>['Cash', 'Indoor Seating', 'Desserts and Bakes']</t>
  </si>
  <si>
    <t>Time For Food Bistro</t>
  </si>
  <si>
    <t>B 5, Sector F, Near Kapoorthala Junction, Aliganj, Lucknow</t>
  </si>
  <si>
    <t>Ice Cream, Chinese, Cafe Food, Fast Food, Pan Asian, Sandwich</t>
  </si>
  <si>
    <t>['Cash', 'Debit Card', 'Takeaway Available', 'Credit Card', 'Delivery', 'Indoor Seating', 'Desserts and Bakes', 'Digital Payments Accepted', 'Air Conditioned']</t>
  </si>
  <si>
    <t>3/87, Vivek Khand, Gomti Nagar, Lucknow</t>
  </si>
  <si>
    <t>['Lunch', 'Takeaway Available', 'Credit Card', 'Cash', 'Breakfast', 'Dinner', 'Debit Card', 'No Alcohol Available', 'Indoor Seating', 'Desserts and Bakes', 'Table Reservation Not Required', 'Pure Veg', 'Air Conditioned', 'Table booking not available']</t>
  </si>
  <si>
    <t>Cakes And Bakes</t>
  </si>
  <si>
    <t>102, M 21, Gole Market, Mahanagar, Lucknow</t>
  </si>
  <si>
    <t>9:30 AM to 9:30 PM (Mon-Sun)</t>
  </si>
  <si>
    <t>['Cash', 'Debit Card', 'No Seating Available', 'Credit Card', 'Takeaway Available', 'No Alcohol Available', 'Desserts and Bakes', 'Air Conditioned']</t>
  </si>
  <si>
    <t>21 Khun Khunji Road Chowk, Chowk, Lucknow</t>
  </si>
  <si>
    <t>['Cash', 'Credit Card', 'No Alcohol Available', 'Takeaway Available', 'Indoor Seating', 'Desserts and Bakes']</t>
  </si>
  <si>
    <t>Temptations</t>
  </si>
  <si>
    <t>A- 1/4 Raja Complex, with Rolla Rappa, Near Mithaiwala Chauraha, Gomti Nagar, Lucknow.</t>
  </si>
  <si>
    <t>12:30 P.M. to 11:30 P.M.</t>
  </si>
  <si>
    <t>['Cash', 'Takeaway Available', 'Delivery', 'Free Wifi', 'Digital Payments Accepted', 'Pure Veg', 'Indoor Seating', 'Wifi', 'Air Conditioned', 'Desserts and Bakes']</t>
  </si>
  <si>
    <t>Frosty Hub</t>
  </si>
  <si>
    <t>Shop No1, Shubrat Plaza, Near New Taxi Stand, Rajajipuram, Lucknow</t>
  </si>
  <si>
    <t>['Cash', 'Debit Card', 'Takeaway Available', 'Air Conditioned', 'Indoor Seating', 'Free Parking', 'Desserts and Bakes']</t>
  </si>
  <si>
    <t>530/116, Chota Shaikhpura, Near Sahara Tower, Aliganj, Lucknow</t>
  </si>
  <si>
    <t>House Of Waffles</t>
  </si>
  <si>
    <t>2/14, Patrkarpuram, Vinay Khand 3, Gomti Nagar, Lucknow, Lucknow</t>
  </si>
  <si>
    <t>Parampara Sweets</t>
  </si>
  <si>
    <t>Gole Darwaza, Chowk, Lucknow</t>
  </si>
  <si>
    <t>8 AM to 11:30 PM (Mon-Sun)</t>
  </si>
  <si>
    <t>['No Alcohol Available', 'Takeaway Available', 'Credit Card', 'No Seating Available', 'Cash', 'Debit Card', 'Catering Available', 'Desserts and Bakes', 'Pure Veg']</t>
  </si>
  <si>
    <t>3, Opposite Udyaan Bhawan Uttam Palace, Sapru Marg, Hazratganj, Lucknow</t>
  </si>
  <si>
    <t>['Cash', 'Takeaway Available', 'No Alcohol Available', 'Lunch', 'Breakfast', 'Debit Card', 'Credit Card', 'Dinner', 'Desserts and Bakes', 'Pure Veg', 'Wheelchair Accessible', 'Indoor Seating', 'Catering Available', 'Air Conditioned', 'Free Parking', 'Digital Payments Accepted']</t>
  </si>
  <si>
    <t>Shree Naresh Baker's</t>
  </si>
  <si>
    <t>C 3339, Jalsansthan Road, Near Aryans, Rajajipuram, Lucknow</t>
  </si>
  <si>
    <t>['Cash', 'No Seating Available', 'Takeaway Available', 'Desserts and Bakes', 'Pure Veg']</t>
  </si>
  <si>
    <t>La Reine</t>
  </si>
  <si>
    <t>13, Madan Mohan Malviya Marg, Hazratganj, Lucknow</t>
  </si>
  <si>
    <t>['Cash', 'Debit Card', 'Takeaway Available', 'No Alcohol Available', 'Credit Card', 'Delivery', 'Air Conditioned', 'Indoor Seating', 'Desserts and Bakes']</t>
  </si>
  <si>
    <t>Pav Bhaji Wala</t>
  </si>
  <si>
    <t>8, Gurudwara Road, Vijay Nagar, Naka Hindola, Lucknow</t>
  </si>
  <si>
    <t>36/6Kha, Sapru Marg, Hazratganj, Lucknow</t>
  </si>
  <si>
    <t>['Cash', 'Credit Card', 'Debit Card', 'Takeaway Available', 'Breakfast', 'Free Parking', 'Digital Payments Accepted', 'Desserts and Bakes', 'Indoor Seating', 'Air Conditioned']</t>
  </si>
  <si>
    <t>4/186, Vishal Khand, Gomti Nagar, Lucknow</t>
  </si>
  <si>
    <t>['Debit Card', 'Credit Card', 'Takeaway Available', 'Cash', 'Delivery', 'Desserts and Bakes', 'Indoor Seating', 'Digital Payments Accepted', 'Air Conditioned', 'Catering Available', 'Pure Veg']</t>
  </si>
  <si>
    <t>180 Chocoxpress</t>
  </si>
  <si>
    <t>41/47, Opposite Kendriya Vidyalaya, Vivek Khand, Gomti Nagar, Lucknow</t>
  </si>
  <si>
    <t>10AM to 10PM (Mon-Sun)</t>
  </si>
  <si>
    <t>['Debit Card', 'Credit Card', 'Delivery', 'Cash', 'Breakfast', 'Takeaway Available', 'Indoor Seating', 'Air Conditioned', 'Digital Payments Accepted', 'Pure Veg', 'Desserts and Bakes']</t>
  </si>
  <si>
    <t>Laddoo Chanakya</t>
  </si>
  <si>
    <t>Sham-E-Awad Bazaar, Parivartan Chowk, Hazratganj, Lucknow</t>
  </si>
  <si>
    <t>['Cash', 'Takeaway Available', 'No Alcohol Available', 'Outdoor Seating', 'Desserts and Bakes', 'Pure Veg']</t>
  </si>
  <si>
    <t>3/21,Kanakdeep Plaza, Vivek Khand-3, Gomti Nagar, Lucknow</t>
  </si>
  <si>
    <t>Kanakdeep Plaza, Gomti Nagar</t>
  </si>
  <si>
    <t>Bakery, Fast Food, Mithai</t>
  </si>
  <si>
    <t>['Lunch', 'Delivery', 'Takeaway Available', 'Cash', 'Dinner', 'Credit Card', 'No Alcohol Available', 'Debit Card', 'Desserts and Bakes', 'Air Conditioned', 'Free Parking', 'Digital Payments Accepted', 'Indoor Seating', 'Sodexo', 'Pure Veg']</t>
  </si>
  <si>
    <t>Giani's Ice Cream</t>
  </si>
  <si>
    <t>66, Near Gandhi Ashram Hazratganj, Lucknow</t>
  </si>
  <si>
    <t>['No Alcohol Available', 'Delivery', 'Debit Card', 'Cash', 'Takeaway Available', 'Credit Card', 'Free Parking', 'Digital Payments Accepted', 'Pure Veg', 'Indoor Seating', 'Desserts and Bakes']</t>
  </si>
  <si>
    <t>C-1544, Church Road, Indira Nagar, Lucknow</t>
  </si>
  <si>
    <t>10:30 AM to 9:30 PM (Mon-Sun)</t>
  </si>
  <si>
    <t>['Cash', 'Delivery', 'No Seating Available', 'Takeaway Available', 'No Alcohol Available', 'Air Conditioned', 'Desserts and Bakes', 'Catering Available']</t>
  </si>
  <si>
    <t>A 858, Sector I, LDA Colony, Kanpur Road, Lucknow</t>
  </si>
  <si>
    <t>['No Alcohol Available', 'Cash', 'Takeaway Available', 'Debit Card', 'Delivery', 'Credit Card', 'Sodexo', 'Indoor Seating', 'Air Conditioned', 'Desserts and Bakes']</t>
  </si>
  <si>
    <t>Shri Ganpati Mishthan Bhandar</t>
  </si>
  <si>
    <t>['Lunch', 'Takeaway Available', 'Dinner', 'Cash', 'Breakfast', 'Indoor Seating', 'Pure Veg', 'Air Conditioned']</t>
  </si>
  <si>
    <t>Dezzerts</t>
  </si>
  <si>
    <t>2/429, Vivek Khand, Gomti Nagar, Lucknow</t>
  </si>
  <si>
    <t>['Credit Card', 'Debit Card', 'Delivery', 'Takeaway Available', 'Cash', 'Pure Veg', 'Air Conditioned', 'Digital Payments Accepted', 'Indoor Seating', 'Desserts and Bakes']</t>
  </si>
  <si>
    <t>PASHUPATI "Scoopers &amp; LaReine"</t>
  </si>
  <si>
    <t>Eldeco Complex, Puraniya Chauraha, Aliganj, Lucknow</t>
  </si>
  <si>
    <t>Bakery, Desserts, Ice Cream, Fast Food</t>
  </si>
  <si>
    <t>['Takeaway Available', 'Delivery', 'No Alcohol Available', 'Credit Card', 'Indoor Seating', 'Air Conditioned', 'Desserts and Bakes']</t>
  </si>
  <si>
    <t>Naturelo Ice Creams</t>
  </si>
  <si>
    <t>31/108, Block E, Ashok Marg, Hazratganj, Lucknow</t>
  </si>
  <si>
    <t>['No Alcohol Available', 'Cash', 'Debit Card', 'Takeaway Available', 'Self Service', 'Desserts and Bakes', 'Air Conditioned', 'Pure Veg']</t>
  </si>
  <si>
    <t>B-8/18,Sector K, Sector-A, Sector K, Aliganj, Lucknow</t>
  </si>
  <si>
    <t>['Credit Card', 'Cash', 'Takeaway Available', 'Delivery', 'Debit Card', 'Indoor Seating', 'Desserts and Bakes']</t>
  </si>
  <si>
    <t>Xoxo Ice Cream And Snacks Corner</t>
  </si>
  <si>
    <t>UGF 18, LDA Complex, Vibhav Khand 4, Gomti Nagar, Lucknow</t>
  </si>
  <si>
    <t>Bakery, Burger, Ice Cream, Sandwich, Wraps</t>
  </si>
  <si>
    <t>10:15 AM to 10 PM</t>
  </si>
  <si>
    <t>551, J/154, Ram Nagar, Alambagh, Lucknow</t>
  </si>
  <si>
    <t>12noon â€“ 12:10AM (Mon-Sun)</t>
  </si>
  <si>
    <t>['Cash', 'Takeaway Available', 'Credit Card', 'No Alcohol Available', 'Delivery', 'Debit Card', 'Desserts and Bakes', 'Free Parking', 'Digital Payments Accepted', 'Pure Veg', 'Indoor Seating']</t>
  </si>
  <si>
    <t>Big Heart Food Coner</t>
  </si>
  <si>
    <t>Desserts, Ice Cream, Momos</t>
  </si>
  <si>
    <t>10AM to 11:30PM (Mon, Wed, Thu, Fri, Sat, Sun), 10:1AM to 11:30PM (Tue)</t>
  </si>
  <si>
    <t>E - 1770, Pragyapeeth Marg, Rajajipuram, Lucknow</t>
  </si>
  <si>
    <t>['Delivery', 'Cash', 'Takeaway Available', 'Desserts and Bakes', 'Air Conditioned', 'Indoor Seating']</t>
  </si>
  <si>
    <t>The Sweet Lussious</t>
  </si>
  <si>
    <t>Shop LGF 82/104/2, Guru Govind Singh Marg, Husain Ganj, Lucknow</t>
  </si>
  <si>
    <t>Blue Bell sweets</t>
  </si>
  <si>
    <t>Puran Nagar Road, Alambagh, Lucknow</t>
  </si>
  <si>
    <t>Patrakar Puram, Vinay Khand 3, Gomti Nagar, Lucknow</t>
  </si>
  <si>
    <t>['Credit Card', 'Delivery', 'Takeaway Available', 'Debit Card', 'Cash', 'Indoor Seating', 'Air Conditioned', 'Pure Veg', 'Desserts and Bakes']</t>
  </si>
  <si>
    <t>C-85, Chandralok Colony, Kapoorthala, Aliganj, Lucknow</t>
  </si>
  <si>
    <t>['Credit Card', 'Takeaway Available', 'Air Conditioned', 'Indoor Seating', 'Desserts and Bakes']</t>
  </si>
  <si>
    <t>Gole Market, Mahanagar, Lucknow</t>
  </si>
  <si>
    <t>C 2120, Indira Nagar, Lucknow</t>
  </si>
  <si>
    <t>Desserts, Mithai, Swedish</t>
  </si>
  <si>
    <t>['Credit Card', 'Lunch', 'Takeaway Available', 'Cash', 'Debit Card', 'Breakfast', 'Dinner', 'Delivery', 'Free Parking', 'Indoor Seating', 'Digital Payments Accepted', 'Desserts and Bakes', 'Kid Friendly', 'Free Wifi', 'Drive in', 'Table Reservation Not Required', 'Pure Veg', 'Air Conditioned', 'Available for Functions', 'Wifi', 'Drive Thru']</t>
  </si>
  <si>
    <t>1/13 Vivek Besides PNB, Mithaiwaala Chauraha, Gwari Village, Vikas Khand, Gomti Nagar, Lucknow</t>
  </si>
  <si>
    <t>12Midnight to 11PM, 11:30PM to 12Midnight (Mon),11:30AM to 11PM (Tue-Fri),11:30AM to 12Midnight (Sat-Sun)</t>
  </si>
  <si>
    <t>['Takeaway Available', 'Debit Card', 'Credit Card', 'Cash', 'Delivery', 'No Alcohol Available', 'Indoor Seating', 'Free Parking', 'Desserts and Bakes', 'Pure Veg', 'Digital Payments Accepted']</t>
  </si>
  <si>
    <t>Shiv Bhandar</t>
  </si>
  <si>
    <t>Teesri Gali Modh, Opposite Nishatganj Police Chowki, Nishatganj, Lucknow</t>
  </si>
  <si>
    <t>['Takeaway Available', 'Cash', 'No Seating Available', 'Desserts and Bakes', 'Pure Veg']</t>
  </si>
  <si>
    <t>51 Rainbow Ice Cream</t>
  </si>
  <si>
    <t>Shop 16, 17, 18 23/2, Sector 23, Amrapali Chauraha, Haider Market, Sarvodaya Nagar, Indira Nagar</t>
  </si>
  <si>
    <t>Shivaaz Sweets</t>
  </si>
  <si>
    <t>B-2/873, Near Husariya chauraha, Vinay Khand 2</t>
  </si>
  <si>
    <t>['Breakfast', 'Credit Card', 'Air Conditioned', 'Indoor Seating', 'Desserts and Bakes']</t>
  </si>
  <si>
    <t>Deewakar Misthan Bhander</t>
  </si>
  <si>
    <t>S 8990, E Block Market, Rajajipuram, Lucknow</t>
  </si>
  <si>
    <t>510-A, TG New Civil Lines, RBL Road, New Hyderabad, Mahanagar, Lucknow</t>
  </si>
  <si>
    <t>['Delivery', 'Air Conditioned', 'Pure Veg', 'Indoor Seating', 'Desserts and Bakes']</t>
  </si>
  <si>
    <t>Dezzerts, Aliganj</t>
  </si>
  <si>
    <t>7/5, Church Road, Aliganj, Lucknow</t>
  </si>
  <si>
    <t>['Takeaway Available', 'Cash', 'Free Parking', 'Desserts and Bakes', 'Indoor Seating', 'Air Conditioned', 'Free Wifi']</t>
  </si>
  <si>
    <t>Poker</t>
  </si>
  <si>
    <t>SAS House 36/6 Kha, Sapru Marg, Hazratganj, Lucknow</t>
  </si>
  <si>
    <t>Havmor Ice Cream</t>
  </si>
  <si>
    <t>E4, Upper Ground, Ashoka Tower, Ashok Marg, Opposite Jawahar Bhawan, Hazratganj, Lucknow</t>
  </si>
  <si>
    <t>2am â€“ 12midnight (Mon-Sun)</t>
  </si>
  <si>
    <t>['Takeaway Available', 'Debit Card', 'Cash', 'Credit Card', 'Indoor Seating']</t>
  </si>
  <si>
    <t>The London Shakes &amp; Cafe</t>
  </si>
  <si>
    <t>3/82, Shaheed Path, Patrakar Puram, Vinay Khand 3, Gomti Nagar, Lucknow</t>
  </si>
  <si>
    <t>Italian, Desserts, Beverages, Fast Food</t>
  </si>
  <si>
    <t>['Dinner', 'Cash', 'Takeaway Available', 'Debit Card', 'No Alcohol Available', 'Lunch', 'Delivery', 'Credit Card', 'Indoor Seating', 'Desserts and Bakes', 'Digital Payments Accepted', 'Air Conditioned', 'Free Parking']</t>
  </si>
  <si>
    <t>Subhash Sweets House</t>
  </si>
  <si>
    <t>Alambagh Chauraha, Alambagh, Lucknow</t>
  </si>
  <si>
    <t>['Cash', 'Takeaway Available', 'No Seating Available', 'Desserts and Bakes', 'Pure Veg']</t>
  </si>
  <si>
    <t>12, Jahangeerabad Palace, Hazratganj, Lucknow</t>
  </si>
  <si>
    <t>['Delivery', 'Indoor Seating', 'Desserts and Bakes', 'Air Conditioned', 'Pure Veg']</t>
  </si>
  <si>
    <t>Bhootnath Market , Near St Dominic Savio College, Indira Nagar, Lucknow</t>
  </si>
  <si>
    <t>['Takeaway Available', 'Cash', 'Air Conditioned', 'Indoor Seating', 'Desserts and Bakes', 'Digital Payments Accepted', 'Pure Veg', 'Catering Available']</t>
  </si>
  <si>
    <t>27A, Power House Chauraha, Aashiana, Lucknow</t>
  </si>
  <si>
    <t>['Cash', 'Debit Card', 'Credit Card', 'Takeaway Available', 'Air Conditioned', 'Desserts and Bakes', 'Indoor Seating']</t>
  </si>
  <si>
    <t>Chanakya Laddoo</t>
  </si>
  <si>
    <t>S 90, Bhootnath Market, Near St. Dominic Savio College, Indira Nagar, Lucknow</t>
  </si>
  <si>
    <t>['Takeaway Available', 'Cash', 'Desserts and Bakes', 'Indoor Seating', 'Pure Veg', 'Digital Payments Accepted']</t>
  </si>
  <si>
    <t>Chitchor Mithai Shop</t>
  </si>
  <si>
    <t>Munshipulia Chauraha, Masjid Road, Indira Nagar, Lucknow</t>
  </si>
  <si>
    <t>['Takeaway Available', 'No Seating Available', 'Cash', 'Digital Payments Accepted', 'Air Conditioned', 'Pure Veg', 'Desserts and Bakes']</t>
  </si>
  <si>
    <t>Shop A-108, Lower Ground Floor, Sahara Plaza, Gomti Nagar, Lucknow</t>
  </si>
  <si>
    <t>['Cash', 'Credit Card', 'Delivery', 'Indoor Seating', 'Air Conditioned', 'Desserts and Bakes']</t>
  </si>
  <si>
    <t>Yummy Chocolicious</t>
  </si>
  <si>
    <t>243 Nilambujam, Indira Nagar, Lucknow</t>
  </si>
  <si>
    <t>Shiv Misthan Bhandar</t>
  </si>
  <si>
    <t>253/140, Opposite Tunnilal Mandir, Nadan Mahal Road, Kaiserbagh, Lucknow</t>
  </si>
  <si>
    <t>['Takeaway Available', 'No Seating Available', 'Cash', 'Desserts and Bakes']</t>
  </si>
  <si>
    <t>Parag Milk Bar &amp; Restaurant</t>
  </si>
  <si>
    <t>Next to Wave Cinemas, West End Mall, Vibhuti Khand, Gomti Nagar, Lucknow</t>
  </si>
  <si>
    <t>['Takeaway Available', 'Lunch', 'Dinner', 'No Alcohol Available', 'Cash', 'Pure Veg', 'Free Parking', 'Digital Payments Accepted', 'Outdoor Seating']</t>
  </si>
  <si>
    <t>Moti Mahal Delux- Tandoori Trail</t>
  </si>
  <si>
    <t>Sector K 17, LDA Colony, Ashiana Chauraha</t>
  </si>
  <si>
    <t>['Cash', 'Lunch', 'No Alcohol Available', 'Debit Card', 'Takeaway Available', 'Credit Card', 'Dinner', 'Delivery', 'Indoor Seating', 'Table booking recommended', 'Air Conditioned']</t>
  </si>
  <si>
    <t>Skyline - Hotel India Awadh</t>
  </si>
  <si>
    <t>7 PM to 11 PM</t>
  </si>
  <si>
    <t>['Dinner', 'Serves Alcohol', 'Cash', 'Takeaway Available', 'Debit Card', 'Lunch', 'Credit Card', 'Live Sports Screening', 'Fullbar', 'Beer', 'Serves Cocktails', 'Catering Available', 'Valet Parking Available', 'Wine', 'Indoor Seating', '4/5 Star', 'Air Conditioned', 'Axis Bank - Dining Delights', 'Wifi']</t>
  </si>
  <si>
    <t>Herbs</t>
  </si>
  <si>
    <t>Bagiamau, Lucknow-226002</t>
  </si>
  <si>
    <t>Indian, Chinese, Continental, South Indian</t>
  </si>
  <si>
    <t>7:30 AM to 10 AM, 12 Noon to 3 PM, 7 PM to 10:30 PM</t>
  </si>
  <si>
    <t>['Delivery', 'Credit Card', 'Cash', 'Takeaway Available', 'Debit Card', 'Indoor Seating', 'Halal', 'Pure Veg']</t>
  </si>
  <si>
    <t>ROLLS VILLE</t>
  </si>
  <si>
    <t>shop no 20, sai market opp Bbd university, gomtinagar, lucknow, Gomti Nagar, Lucknow</t>
  </si>
  <si>
    <t>['Debit Card', 'Delivery', 'Cash', 'Takeaway Available', 'Indoor Seating', 'Air Conditioned', 'Digital Payments Accepted']</t>
  </si>
  <si>
    <t>HIND AL BAIK</t>
  </si>
  <si>
    <t>shop no -530/100, Bada chandganj, kursi road, opp reliance trends, aliganj, lucknow, Aliganj, Lucknow</t>
  </si>
  <si>
    <t>['Debit Card', 'Delivery', 'Cash', 'Takeaway Available', 'Indoor Seating']</t>
  </si>
  <si>
    <t>Ferrial Essence</t>
  </si>
  <si>
    <t>26 Vibhuti Khand, Gomti Nagar, Lucknow</t>
  </si>
  <si>
    <t>North Indian, South Indian, Chinese, Continental, Indian</t>
  </si>
  <si>
    <t>['Lunch', 'Cash', 'Credit Card', 'Breakfast', 'Debit Card', 'Dinner', 'Lunch Menu', 'Wine', 'Indoor Seating', 'Free Wifi', 'Air Conditioned', 'Free Parking', 'Beer', 'Entry Fee', 'Table booking for Groups', 'Resto Bar', 'Private Dining Area Available', 'All Day Breakfast', 'Buffet', 'Group Meal']</t>
  </si>
  <si>
    <t>12, Mall Avenue, Near, Hazratganj, Lucknow</t>
  </si>
  <si>
    <t>['No Alcohol Available', 'Dinner', 'Cash', 'Delivery', 'Credit Card', 'Lunch', 'Takeaway Available', 'Debit Card', 'Outdoor Seating', 'Table booking recommended', 'Indoor Seating', 'Free Wifi', 'Air Conditioned', 'Hookah']</t>
  </si>
  <si>
    <t>Chemistry CafÃ©</t>
  </si>
  <si>
    <t>5/599, Vikas Khand, Near Dayal Paradise, Gomti Nagar, Lucknow</t>
  </si>
  <si>
    <t>Cafe, Continental, Chinese</t>
  </si>
  <si>
    <t>['Credit Card', 'No Alcohol Available', 'Debit Card', 'Takeaway Available', 'Lunch', 'Cash', 'Dinner', 'Indoor Seating', 'Air Conditioned', 'Table booking recommended', 'Free Wifi', 'Hookah', 'Outdoor Seating', 'Smoking Area', 'Digital Payments Accepted']</t>
  </si>
  <si>
    <t>Planters Tea Bar &amp; Book Cafe</t>
  </si>
  <si>
    <t>C 2/16, Vikas Khand, Near Cpt.Manoj Panday Chauraha, Gomti Nagar, Lucknow</t>
  </si>
  <si>
    <t>Cafe, Tea, Fast Food, Continental, Beverages</t>
  </si>
  <si>
    <t>7am â€“ 2am (Mon-Sun)</t>
  </si>
  <si>
    <t>['Credit Card', 'Lunch', 'No Alcohol Available', 'Takeaway Available', 'Cash', 'Debit Card', 'Breakfast', 'Dinner', 'Delivery', 'Live Sports Screening', 'Indoor Seating', 'Digital Payments Accepted', 'All Day Breakfast', 'Smoking Area', 'Wifi', 'Live Music', 'Board Games', 'Desserts and Bakes', 'Air Conditioned', 'Wheelchair Accessible']</t>
  </si>
  <si>
    <t>Pragati Bazaar, Kapoorthala, Near Universal Book Store, Aliganj</t>
  </si>
  <si>
    <t>Cafe, Bakery, Desserts, Chinese</t>
  </si>
  <si>
    <t>['No Alcohol Available', 'Dinner', 'Cash', 'Credit Card', 'Lunch', 'Takeaway Available', 'Debit Card', 'Digital Payments Accepted', 'Desserts and Bakes', 'Indoor Seating', 'Table booking recommended', 'Air Conditioned']</t>
  </si>
  <si>
    <t>The Chocolate Heaven</t>
  </si>
  <si>
    <t>3/553, Vivek Khand, Opposite Aryans, Gomti Nagar, Lucknow, Uttar Pradesh</t>
  </si>
  <si>
    <t>Cafe, Italian, Desserts</t>
  </si>
  <si>
    <t>['Dinner', 'Cash', 'Takeaway Available', 'Debit Card', 'Lunch', 'Delivery', 'Credit Card', 'Live Sports Screening', 'Indoor Seating', 'Digital Payments Accepted', 'Outdoor Seating', 'Free Wifi', 'Air Conditioned', 'Desserts and Bakes']</t>
  </si>
  <si>
    <t>Cafe WTF</t>
  </si>
  <si>
    <t>D 2212, Faizabad Road, Indira Nagar, Lucknow</t>
  </si>
  <si>
    <t>Cafe, Sandwich, Burger, Fast Food, Pizza</t>
  </si>
  <si>
    <t>['No Alcohol Available', 'Dinner', 'Delivery', 'Credit Card', 'Lunch', 'Cash', 'Takeaway Available', 'Free Parking', 'Axis Bank - Dining Delights', 'Indoor Seating', 'Kid Friendly', 'Desserts and Bakes']</t>
  </si>
  <si>
    <t>Mint Lounge - Hotel Arif Castles</t>
  </si>
  <si>
    <t>Hotel Arif Castles, 4, Rana Pratap Marg, Hazratganj, Lucknow</t>
  </si>
  <si>
    <t>Cafe, Chinese, Awadhi, North Indian</t>
  </si>
  <si>
    <t>['Lunch', 'Cash', 'Delivery', 'Credit Card', 'Dinner', 'Takeaway Available', 'Debit Card', 'Live Sports Screening', 'Live Music', 'Table booking recommended', 'Smoking Area', 'Outdoor Seating', 'Indoor Seating', 'Air Conditioned', 'Hookah', 'Wifi']</t>
  </si>
  <si>
    <t>B-1/12, Sector C, Aliganj, Lucknow</t>
  </si>
  <si>
    <t>['No Alcohol Available', 'Dinner', 'Cash', 'Takeaway Available', 'Breakfast', 'Lunch', 'Delivery', 'Credit Card', 'Debit Card', 'Outdoor Seating', 'Indoor Seating', 'Air Conditioned']</t>
  </si>
  <si>
    <t>Cafe GoDown</t>
  </si>
  <si>
    <t>B/64, Inderlok Colony, Kapoorthala, Aliganj, Lucknow</t>
  </si>
  <si>
    <t>['No Alcohol Available', 'Dinner', 'Lunch', 'Cash', 'Credit Card', 'Axis Bank - Dining Delights', 'Hookah', 'Air Conditioned', 'Indoor Seating']</t>
  </si>
  <si>
    <t>11, Eldeco Greens, Near Fun Republic Mall, Gomti Nagar, Lucknow</t>
  </si>
  <si>
    <t>Cafe, Italian, Chinese</t>
  </si>
  <si>
    <t>['Lunch', 'Credit Card', 'Debit Card', 'Dinner', 'Takeaway Available', 'Cash', 'No Alcohol Available', 'Delivery', 'Indoor Seating', 'Digital Payments Accepted', 'Hookah', 'Air Conditioned', 'Desserts and Bakes']</t>
  </si>
  <si>
    <t>The Jail Cafe</t>
  </si>
  <si>
    <t>A-3/172, Patrakarpuram Crossing Road, Vidhayak Puram, Gomti Nagar, Lucknow</t>
  </si>
  <si>
    <t>['Takeaway Available', 'Credit Card', 'No Alcohol Available', 'Cash', 'Lunch', 'Delivery', 'Dinner', 'Debit Card', 'Rooftop', 'Air Conditioned', 'Digital Payments Accepted', 'Desserts and Bakes', 'Indoor Seating', 'Table booking recommended', 'Free Wifi']</t>
  </si>
  <si>
    <t>T-19, 3rd Floor, Phoenix United Mall, LDA colony, Alambagh, Lucknow</t>
  </si>
  <si>
    <t>['Credit Card', 'Cash', 'Delivery', 'No Alcohol Available', 'Takeaway Available', 'Debit Card', 'Indoor Seating', 'Air Conditioned', 'Digital Payments Accepted', 'Desserts and Bakes', 'Free Wifi']</t>
  </si>
  <si>
    <t>MG Marg, Hazratganj Crossing, Near Vidhan Sabha, Hazratganj, Lucknow</t>
  </si>
  <si>
    <t>['Lunch', 'Takeaway Available', 'Breakfast', 'No Alcohol Available', 'Dinner', 'Cash', 'Credit Card', 'Debit Card', 'Indoor Seating', 'Free Wifi', 'Air Conditioned', 'Desserts and Bakes', 'Digital Payments Accepted']</t>
  </si>
  <si>
    <t>Cafe 26</t>
  </si>
  <si>
    <t>Purania Chauraha, Aliganj, Lucknow</t>
  </si>
  <si>
    <t>['Lunch', 'Debit Card', 'Cash', 'Takeaway Available', 'No Alcohol Available', 'Dinner', 'Credit Card', 'Indoor Seating', 'Pure Veg', 'Wifi', 'Air Conditioned']</t>
  </si>
  <si>
    <t>Blue Owl Cafe</t>
  </si>
  <si>
    <t>B-2/348, Shiv Vihar Road, Sector A, Aliganj, Lucknow</t>
  </si>
  <si>
    <t>Cafe, Continental, Italian, Chinese, North Indian</t>
  </si>
  <si>
    <t>['Cash', 'No Alcohol Available', 'Debit Card', 'Lunch', 'Credit Card', 'Dinner', 'Delivery', 'Free Wifi', 'Wifi', 'Air Conditioned', 'Table booking recommended', 'Indoor Seating', 'Digital Payments Accepted', 'Hookah', 'Axis Bank - Dining Delights']</t>
  </si>
  <si>
    <t>Best Choice Of Awadh</t>
  </si>
  <si>
    <t>Shop 11, Floor 1, JB Emperor Square, Bargawan, Kanpur Road, Lucknow</t>
  </si>
  <si>
    <t>North Indian, Italian, Continental, Chinese</t>
  </si>
  <si>
    <t>['Takeaway Available', 'Debit Card', 'Lunch', 'Cash', 'Delivery', 'Credit Card', 'Dinner', 'No Alcohol Available', 'Buffet', 'Kid Friendly', 'Table reservation required', 'Indoor Seating', 'Desserts and Bakes', 'All Day Breakfast', 'Free Parking']</t>
  </si>
  <si>
    <t>Brew Bakes Cafe &amp; Bistro</t>
  </si>
  <si>
    <t>L-III/79, Sector-D, Near Purania Chowraha, Aliganj, Lucknow</t>
  </si>
  <si>
    <t>Bakery, Beverages, Burger, Cafe, Coffee, Fast Food, Pizza</t>
  </si>
  <si>
    <t>9:30am â€“ 12midnight (Mon-Sun)</t>
  </si>
  <si>
    <t>['Cash', 'Credit Card', 'No Alcohol Available', 'Takeaway Available', 'Debit Card', 'Delivery', 'Indoor Seating', 'Digital Payments Accepted', 'Desserts and Bakes', 'Air Conditioned']</t>
  </si>
  <si>
    <t>BFF: Boisson Food Factory</t>
  </si>
  <si>
    <t>3/85, Patrakar Puram, Vinay Khand 3, Patrakar Puram, Gomti Nagar, Lucknow</t>
  </si>
  <si>
    <t>Cafe, Chinese, Pizza, Fast Food</t>
  </si>
  <si>
    <t>['Takeaway Available', 'Lunch', 'Desserts and Bakes', 'Indoor Seating', 'Free Wifi']</t>
  </si>
  <si>
    <t>Class Bunk Cafe</t>
  </si>
  <si>
    <t xml:space="preserve">C 1/73 Vikrant khand Gomti Nagar Lucknow near mg park </t>
  </si>
  <si>
    <t>North Indian, Italian, Mughlai, Chinese</t>
  </si>
  <si>
    <t>10am â€“ 11:30pm (Mon),10am â€“ 11:45pm (Tue-Thu),10am â€“ 11pm (Fri-Sun)</t>
  </si>
  <si>
    <t>['No Alcohol Available', 'Dinner', 'Credit Card', 'Debit Card', 'Lunch', 'Cash', 'Outdoor Seating', 'Air Conditioned', 'Indoor Seating', 'Digital Payments Accepted']</t>
  </si>
  <si>
    <t>Cafe Hummingbird</t>
  </si>
  <si>
    <t>Sector-C, Shadab Colony, Mahanagar, Lucknow, Uttar Pradesh 226006</t>
  </si>
  <si>
    <t>['Dinner', 'Lunch', 'Cash', 'No Alcohol Available', 'Air Conditioned', 'Free Parking', 'Indoor Seating', 'Wheelchair Accessible', 'Kid Friendly']</t>
  </si>
  <si>
    <t>Cafe Bola Loca</t>
  </si>
  <si>
    <t>27-II, Gokhale Marg, Gokhale Vihar, Butler Colony, Hazratganj, Lucknow</t>
  </si>
  <si>
    <t>S-46, KD Tower, Near Airtel Store, Gole Market, Mahanagar, Lucknow</t>
  </si>
  <si>
    <t>['Cash', 'Debit Card', 'Lunch', 'Credit Card', 'Takeaway Available', 'No Alcohol Available', 'Dinner', 'Air Conditioned', 'Digital Payments Accepted', 'Indoor Seating']</t>
  </si>
  <si>
    <t>Healthy Panda</t>
  </si>
  <si>
    <t>4/285 VIRAM KHAND, GOMTI NAGAR</t>
  </si>
  <si>
    <t>Healthy Food, Italian, Continental, Sandwich, Salad, Cafe, Beverages</t>
  </si>
  <si>
    <t>['Dinner', 'Delivery', 'Debit Card', 'Lunch', 'Cash', 'Takeaway Available', 'Breakfast', 'Indoor Seating', 'Digital Payments Accepted', 'All Day Breakfast', 'Table booking recommended']</t>
  </si>
  <si>
    <t>Cafe Carribean</t>
  </si>
  <si>
    <t>Above HDFC Bank, Kapoorthala Road, Chandganj, Chandralok, Lucknow</t>
  </si>
  <si>
    <t>Finger Food, Cafe</t>
  </si>
  <si>
    <t>Mon-Sun (11 AM to 11:30 PM)</t>
  </si>
  <si>
    <t>['Dinner', 'Cash', 'Debit Card', 'Free Parking', 'Indoor Seating', 'Air Conditioned', 'Hookah', 'Nightlife']</t>
  </si>
  <si>
    <t>The Penthouse Cafe</t>
  </si>
  <si>
    <t>MG-S-24, Kapoorthala Road, Chandralok, Lucknow, Uttar Pradesh 226024</t>
  </si>
  <si>
    <t>BBQ, Chinese, Continental</t>
  </si>
  <si>
    <t>['Dinner', 'Cash', 'Credit Card', 'No Alcohol Available', 'Delivery', 'Debit Card', 'Lunch', 'Digital Payments Accepted', 'Smoking Area', 'Free Parking', 'Indoor Seating', 'Table booking recommended', 'Air Conditioned', 'Hookah', 'Nightlife', 'Rooftop']</t>
  </si>
  <si>
    <t>Nukkad Cafe</t>
  </si>
  <si>
    <t>Shop No.8-C, Kapoorthala Road, Pragati Bazar, Aliganj, Lucknow</t>
  </si>
  <si>
    <t>8:30 AM to 9 PM (Mon-Sun)</t>
  </si>
  <si>
    <t>['No Alcohol Available', 'Takeaway Available', 'No Seating Available', 'Dinner', 'Cash', 'Lunch', 'Digital Payments Accepted']</t>
  </si>
  <si>
    <t>Refuel Cafe</t>
  </si>
  <si>
    <t>C- 409, IT Crossing, Nirala Nagar, Lucknow</t>
  </si>
  <si>
    <t>['Cash', 'Debit Card', 'No Alcohol Available', 'Dinner', 'Credit Card', 'Lunch', 'Delivery', 'Indoor Seating']</t>
  </si>
  <si>
    <t>The Garage Cafe Co.</t>
  </si>
  <si>
    <t>Near Indira Canal, Opposite Mercedes Benz Showroom, Faizabad Road, Gomti Nagar, Lucknow</t>
  </si>
  <si>
    <t>Cafe, American, Burger, Chinese, Continental, Fast Food</t>
  </si>
  <si>
    <t>['Takeaway Available', 'Lunch', 'Debit Card', 'Dinner', 'No Alcohol Available', 'Delivery', 'Cash', 'Breakfast', 'Credit Card', 'Digital Payments Accepted', 'Table booking recommended', 'Hookah', 'Above 18 Only', 'Free Wifi']</t>
  </si>
  <si>
    <t>Ground Floor, Singapore Mall, Viraj khand 4, Gomti Nagar, Lucknow</t>
  </si>
  <si>
    <t>['Cash', 'Debit Card', 'No Alcohol Available', 'Takeaway Available', 'Credit Card', 'Delivery', 'Indoor Seating', 'Desserts and Bakes', 'Air Conditioned']</t>
  </si>
  <si>
    <t>07 Street Cafe &amp; Choco Crush</t>
  </si>
  <si>
    <t>1/9, 2nd Floor, Kapoorthala Road, Kapoorthala, Aliganj, Lucknow</t>
  </si>
  <si>
    <t>['No Alcohol Available', 'Cash', 'Lunch', 'Credit Card', 'Dinner', 'Takeaway Available', 'Delivery', 'Debit Card', 'Air Conditioned', 'Free Wifi', 'Digital Payments Accepted', 'Indoor Seating', 'Fullbar']</t>
  </si>
  <si>
    <t>Cafe Infinity</t>
  </si>
  <si>
    <t>B3/178, LGF, Vibhav Khand -3, Gomti Nagar, Lucknow</t>
  </si>
  <si>
    <t>['Dinner', 'Credit Card', 'Lunch', 'Cash', 'Debit Card', 'Indoor Seating']</t>
  </si>
  <si>
    <t>Know Your Cafe</t>
  </si>
  <si>
    <t>Opposite Tehri Pulia Chauraha, Near Raj Sweet House, Alambagh, Lucknow</t>
  </si>
  <si>
    <t>['Cash', 'No Alcohol Available', 'Dinner', 'Takeaway Available', 'Lunch', 'Credit Card', 'Air Conditioned', 'Indoor Seating']</t>
  </si>
  <si>
    <t>Hideout Cafe</t>
  </si>
  <si>
    <t>1/5, Vinamra Khand, Near Kathauta Chauraha, Opposite ICICI bank, Gomti Nagar, Lucknow</t>
  </si>
  <si>
    <t>['Debit Card', 'Dinner', 'Credit Card', 'Lunch', 'Cash', 'No Alcohol Available', 'Breakfast', 'Takeaway Available', 'Digital Payments Accepted', 'Smoking Area', 'Desserts and Bakes', 'Indoor Seating', 'Air Conditioned', 'Free Wifi']</t>
  </si>
  <si>
    <t>Castle Black</t>
  </si>
  <si>
    <t>Opposite Amity University, Gate no.1, Lucknow</t>
  </si>
  <si>
    <t>Chinese, Indian, Beverages, Italian</t>
  </si>
  <si>
    <t>['Dinner', 'Delivery', 'Cash', 'Debit Card', 'Lunch', 'Takeaway Available', 'Credit Card', 'No Alcohol Available', 'Free Parking', 'Hookah', 'Table booking recommended', 'Air Conditioned', 'Indoor Seating']</t>
  </si>
  <si>
    <t>Cafe Underground And Lounge</t>
  </si>
  <si>
    <t>43/15, Naval Kishor Road, Hazratganj, Lucknow</t>
  </si>
  <si>
    <t>12midnight â€“ 3am, 7am â€“ 12midnight (Mon-Sun)</t>
  </si>
  <si>
    <t>The Mountain Cafe</t>
  </si>
  <si>
    <t>D-130, Sahara Plaza, Patrakarpuram Road, Vikas Khand 1, Patrakar Puram, Gomti Nagar, Lucknow</t>
  </si>
  <si>
    <t>Chinese, Italian, Momos</t>
  </si>
  <si>
    <t>12 Noon to 9:30 PM</t>
  </si>
  <si>
    <t>['Cash', 'Takeaway Available', 'Lunch', 'Delivery', 'No Alcohol Available', 'Dinner', 'Indoor Seating', 'Free Wifi', 'Desserts and Bakes', 'Air Conditioned']</t>
  </si>
  <si>
    <t>Texas Cafe</t>
  </si>
  <si>
    <t>Uthrathia Bazar, Near Sardar Patel Dental College,Beside Liberty Showroom Rai Bareilly Road,Lucknow</t>
  </si>
  <si>
    <t>['Dinner', 'Cash', 'Credit Card', 'No Alcohol Available', 'Delivery', 'Lunch', 'Takeaway Available', 'Debit Card', 'Indoor Seating', 'Digital Payments Accepted']</t>
  </si>
  <si>
    <t>The Coffee Castle</t>
  </si>
  <si>
    <t>Engineering College Chauraha above Domino&amp;#39;s pizza Aliganj Jankipuram , Lucknow</t>
  </si>
  <si>
    <t>['Cash', 'No Alcohol Available', 'Lunch', 'Debit Card', 'Delivery', 'Takeaway Available', 'Dinner', 'Credit Card', 'Pure Veg', 'Air Conditioned', 'Indoor Seating', 'Outdoor Seating', 'Digital Payments Accepted']</t>
  </si>
  <si>
    <t>Agarwal Palace, Shop No 1, Commercial Complex, Kapoorthala, Aliganj, Lucknow</t>
  </si>
  <si>
    <t>['Lunch', 'Takeaway Available', 'Debit Card', 'Dinner', 'No Alcohol Available', 'Cash', 'Credit Card', 'Breakfast', 'Indoor Seating', 'Air Conditioned', 'All Day Breakfast', 'Digital Payments Accepted']</t>
  </si>
  <si>
    <t>Wamesh Cafe</t>
  </si>
  <si>
    <t>Shop 8 &amp; 9, Upper Ground Floor, Galaxy Apartments, Maulviganj, Wazirganj, Kaiserbagh, Lucknow</t>
  </si>
  <si>
    <t>12noon â€“ 12midnight (Mon, Tue, Wed, Thu, Sat, Sun), 3pm â€“ 12midnight (Fri)</t>
  </si>
  <si>
    <t>The 9AM Cafe</t>
  </si>
  <si>
    <t>66, Halwasiya Market, Hazratganj, Lucknow</t>
  </si>
  <si>
    <t>Cafe, Continental, Fast Food</t>
  </si>
  <si>
    <t>['No Alcohol Available', 'Lunch', 'Breakfast', 'Debit Card', 'Cash', 'Credit Card', 'Takeaway Available', 'Air Conditioned', 'Self Service', 'Digital Payments Accepted', 'All Day Breakfast', 'Indoor Seating', 'Table booking recommended']</t>
  </si>
  <si>
    <t>Hudson CafÃ©</t>
  </si>
  <si>
    <t>Ground Floor, One Awadh Centre Mall, Gomti Nagar, Lucknow</t>
  </si>
  <si>
    <t>Cafe, Chinese</t>
  </si>
  <si>
    <t>['Debit Card', 'Credit Card', 'Dinner', 'No Alcohol Available', 'Takeaway Available', 'Cash', 'Lunch', 'Live Music', 'Live Sports Screening', 'Table booking not available', 'Outdoor Seating', 'Desserts and Bakes', 'Wheelchair Accessible', 'Air Conditioned', 'Table Reservation Not Required', 'Digital Payments Accepted']</t>
  </si>
  <si>
    <t>Tea Trails</t>
  </si>
  <si>
    <t>FC 15, Fourth Floor, Food Court, Opposite PVR Cinemas, Phoenix United Mall, Sector B, LDA, Kanpur Road, Bargawan, Alambagh, Lucknow</t>
  </si>
  <si>
    <t>['Mall Parking', 'Delivery', 'Credit Card', 'No Alcohol Available', 'Dinner', 'Cash', 'Takeaway Available', 'Debit Card', 'Lunch', 'Digital Payments Accepted', 'Outdoor Seating', 'Air Conditioned', 'Indoor Seating', 'Free Wifi']</t>
  </si>
  <si>
    <t>Cafe Crossover</t>
  </si>
  <si>
    <t>FF 4, Anand Plaza, Near Tanishq Patrakarpuram, Gomti Nagar, Lucknow</t>
  </si>
  <si>
    <t>Chinese, Fast Food, Beverages</t>
  </si>
  <si>
    <t>['Dinner', 'Cash', 'Lunch', 'Takeaway Available', 'Delivery', 'Indoor Seating', 'Table booking recommended', 'Air Conditioned']</t>
  </si>
  <si>
    <t>Purab Pashchim Restaurant</t>
  </si>
  <si>
    <t>538 kA/30, Opposite Bright Hero Showroom, Mausambagh, Sitapur Road, Aliganj, Lucknow</t>
  </si>
  <si>
    <t>9 AM to 9 PM (Mon-Sat),11 AM to 9 PM (Sun)</t>
  </si>
  <si>
    <t>['Lunch', 'Cash', 'Credit Card', 'No Alcohol Available', 'Dinner', 'Takeaway Available', 'Debit Card', 'DJ', 'Indoor Seating', 'Free Wifi', 'Digital Payments Accepted', 'Smoking Area', 'Outdoor Seating', 'Table reservation required', 'Air Conditioned', 'Hookah']</t>
  </si>
  <si>
    <t>Cafe Big Shack</t>
  </si>
  <si>
    <t>Plot 159, Sector L, Near Khazana Chauraha, Aashiyana Colony, Aashiana, Lucknow</t>
  </si>
  <si>
    <t>Cafe, Chinese, Italian, Beverages</t>
  </si>
  <si>
    <t>A 327, Lekhraj Market, Indira Nagar, Lucknow</t>
  </si>
  <si>
    <t>['Debit Card', 'Takeaway Available', 'Cash', 'Breakfast', 'Credit Card', 'No Alcohol Available', 'Indoor Seating', 'Outdoor Seating', 'Table booking recommended', 'Air Conditioned', 'Digital Payments Accepted']</t>
  </si>
  <si>
    <t>A 1/3 Viram Khand, Gomti Nagar, Lucknow</t>
  </si>
  <si>
    <t>['No Alcohol Available', 'Dinner', 'Takeaway Available', 'Breakfast', 'Lunch', 'Cash', 'Credit Card', 'Debit Card', 'Outdoor Seating', 'Air Conditioned', 'Desserts and Bakes', 'Indoor Seating', 'Digital Payments Accepted']</t>
  </si>
  <si>
    <t>Risotto Cafe</t>
  </si>
  <si>
    <t>Top Floor, Riviera-1, Gomti Vihar Colony, Marine Drive, Gomti Nagar, Lucknow</t>
  </si>
  <si>
    <t>['Credit Card', 'Takeaway Available', 'No Alcohol Available', 'Dinner', 'Cash', 'Lunch', 'Live Music', 'Indoor Seating', 'Live Sports Screening', 'Outdoor Seating', 'Rooftop']</t>
  </si>
  <si>
    <t>The Wild Lads Cafe And Bistro</t>
  </si>
  <si>
    <t>Ved Plaza, IV Floor, B-1/8, C-18, Sector F, Kapoorthala, Above FBB, Aliganj, Lucknow</t>
  </si>
  <si>
    <t>['No Alcohol Available', 'Debit Card', 'Mall Parking', 'Cash', 'Credit Card', 'Lunch', 'Takeaway Available', 'Breakfast', 'Dinner', 'All Day Breakfast', 'Desserts and Bakes', 'Air Conditioned', 'Table booking not available', 'Table Reservation Not Required', 'Indoor Seating', 'Digital Payments Accepted', 'Free Wifi']</t>
  </si>
  <si>
    <t>72, Faizabad Road, Near Mahanagar Railway Crossing, Mahanagar, Lucknow</t>
  </si>
  <si>
    <t>['Cash', 'Delivery', 'Credit Card', 'No Alcohol Available', 'Dinner', 'Takeaway Available', 'Debit Card', 'Lunch', 'Table booking recommended', 'Outdoor Seating', 'Air Conditioned', 'Hookah', 'Indoor Seating', 'Free Wifi']</t>
  </si>
  <si>
    <t>Junk House Cafe</t>
  </si>
  <si>
    <t>2nd Floor, Vibhuti Khand, Gomti Nagar, Lucknow</t>
  </si>
  <si>
    <t>Chinese, Continental, Indian, Italian</t>
  </si>
  <si>
    <t>['Lunch', 'Debit Card', 'No Alcohol Available', 'Dinner', 'Takeaway Available', 'Credit Card', 'Cash', 'Mall Parking', 'Table booking recommended', 'Air Conditioned', 'Indoor Seating']</t>
  </si>
  <si>
    <t>Publique De Bistro &amp; Cafe</t>
  </si>
  <si>
    <t>2/471, Vivek Khand 2, Gomti Nagar, Lucknow</t>
  </si>
  <si>
    <t>['Cash', 'Takeaway Available', 'No Alcohol Available', 'Debit Card', 'Lunch', 'Credit Card', 'Dinner', 'Indoor Seating', 'Air Conditioned', 'Free Wifi', 'Table booking recommended', 'Digital Payments Accepted']</t>
  </si>
  <si>
    <t>Cafe Swag</t>
  </si>
  <si>
    <t>5/21 Viram Khand, Beside Jeevan Plaza, Husadiya, Gomti Nagar, Lucknow</t>
  </si>
  <si>
    <t>['Lunch', 'Dinner', 'Credit Card', 'Cash', 'Takeaway Available', 'No Alcohol Available', 'Debit Card', 'Air Conditioned', 'Digital Payments Accepted', 'Free Wifi', 'Indoor Seating', 'Table booking recommended', 'Desserts and Bakes']</t>
  </si>
  <si>
    <t>Bubble Trouble</t>
  </si>
  <si>
    <t>Alpha Tower, CP-8 Vikrant Khand, Gomti Nagar, Lucknow</t>
  </si>
  <si>
    <t>['No Alcohol Available', 'Dinner', 'Cash', 'Delivery', 'Credit Card', 'Lunch', 'Takeaway Available', 'Debit Card', 'Air Conditioned', 'Wifi']</t>
  </si>
  <si>
    <t>['Takeaway Available', 'No Alcohol Available', 'Lunch', 'Cash', 'Dinner', 'Mall Parking', 'Debit Card', 'Credit Card', 'Air Conditioned', 'Table Reservation Not Required', 'Table booking not available', 'Digital Payments Accepted', 'Axis Bank - Dining Delights', 'Outdoor Seating', 'Free Wifi', 'Desserts and Bakes']</t>
  </si>
  <si>
    <t>Windsor Cafe and Bakery</t>
  </si>
  <si>
    <t>1/55F, Vineet Khand, Gomti Nagar, Lucknow</t>
  </si>
  <si>
    <t>['Cash', 'Dinner', 'Lunch', 'Debit Card', 'No Alcohol Available', 'Takeaway Available', 'Credit Card', 'Indoor Seating', 'Air Conditioned', 'Table booking recommended', 'Desserts and Bakes', 'Outdoor Seating', 'Digital Payments Accepted']</t>
  </si>
  <si>
    <t>['Takeaway Available', 'No Alcohol Available', 'Cash', 'Mall Parking', 'Credit Card', 'Breakfast', 'Debit Card', 'Wifi', 'Indoor Seating', 'Air Conditioned', 'Digital Payments Accepted']</t>
  </si>
  <si>
    <t>Crackerjacks Restaurant &amp; Cafe</t>
  </si>
  <si>
    <t>3/70, Vishalkhand, Gomti Nagar, Lucknow</t>
  </si>
  <si>
    <t>North Indian, Fast Food, Continental, Beverages, Sandwich</t>
  </si>
  <si>
    <t>12:15pm â€“ 9:30pm (Mon, Tue, Wed, Fri, Sat, Sun), 12:15am â€“ 9:47pm (Thu)</t>
  </si>
  <si>
    <t>['Lunch', 'Takeaway Available', 'Debit Card', 'No Alcohol Available', 'Dinner', 'Cash', 'Credit Card', 'Indoor Seating', 'Digital Payments Accepted']</t>
  </si>
  <si>
    <t>Hashtag WTF</t>
  </si>
  <si>
    <t>Shop 12, 1st Floor, JB Emperor Square. Bargavan Road, Near Phoenix Mall., Alambagh, Lucknow</t>
  </si>
  <si>
    <t>['Cash', 'No Alcohol Available', 'Takeaway Available', 'Credit Card', 'Delivery', 'Dinner', 'Lunch', 'Debit Card', 'Indoor Seating', 'Air Conditioned']</t>
  </si>
  <si>
    <t>Todos Pizza Cafe</t>
  </si>
  <si>
    <t>Kamta, Faizabad Road, Lucknow</t>
  </si>
  <si>
    <t>Cafe, Italian, Pizza, Fast Food</t>
  </si>
  <si>
    <t>['No Alcohol Available', 'Dinner', 'Takeaway Available', 'Credit Card', 'Lunch', 'Cash', 'Debit Card', 'Outdoor Seating', 'Air Conditioned', 'Indoor Seating', 'Free Wifi', 'Digital Payments Accepted']</t>
  </si>
  <si>
    <t>Seize The Day Cafe</t>
  </si>
  <si>
    <t>C-172, 8 Chauraha, Nirala Nagar, Lucknow</t>
  </si>
  <si>
    <t>JUG-MUG CAFE</t>
  </si>
  <si>
    <t>Opposite C.M.S. Auditorium Gate Number 7, Ramgarh Colony, Kanpur Road, Lucknow</t>
  </si>
  <si>
    <t>['Credit Card', 'Breakfast', 'Lunch', 'Delivery', 'Cash', 'Takeaway Available', 'No Alcohol Available', 'Indoor Seating']</t>
  </si>
  <si>
    <t>Cafe Cloud</t>
  </si>
  <si>
    <t>Bhatia Plaza, Patkapuram Chauraha, Viram Khand, Gomti Nagar, Lucknow</t>
  </si>
  <si>
    <t>['Takeaway Available', 'Credit Card', 'Lunch', 'No Alcohol Available', 'Cash', 'Debit Card', 'Dinner', 'Rooftop', 'Table booking recommended', 'Smoking Area', 'Digital Payments Accepted', 'Indoor Seating', 'Air Conditioned', 'Free Wifi']</t>
  </si>
  <si>
    <t>Ground Floor, Antas Mall Market, Vardan Khand, Gomti Nagar, Lucknow</t>
  </si>
  <si>
    <t>['Lunch', 'Delivery', 'Credit Card', 'Takeaway Available', 'No Alcohol Available', 'Dinner', 'Cash', 'Debit Card', 'Outdoor Seating', 'Digital Payments Accepted', 'Self Service', 'Pure Veg', 'Wheelchair Accessible', 'Free Parking']</t>
  </si>
  <si>
    <t>Wok N Roll</t>
  </si>
  <si>
    <t>Khargapur , Gomti Nagar Extension, Near HP petrol Pump Khargapur ,Lucknow</t>
  </si>
  <si>
    <t>Chinese, Rolls</t>
  </si>
  <si>
    <t>12midnight â€“ 10:30pm (Mon, Wed, Thu, Fri, Sat, Sun), Closed (Tue)</t>
  </si>
  <si>
    <t>['No Alcohol Available', 'Dinner', 'Cash', 'Delivery', 'Lunch', 'Takeaway Available', 'Free Parking', 'Wheelchair Accessible', 'Outdoor Seating', 'Digital Payments Accepted', 'Self Service']</t>
  </si>
  <si>
    <t>['No Seating Available', 'Cash', 'Delivery', 'Lunch', 'Takeaway Available', 'Mall Parking', 'Digital Payments Accepted', 'Pure Veg', 'Air Conditioned', 'Self Service']</t>
  </si>
  <si>
    <t>Dimsum Point</t>
  </si>
  <si>
    <t>2 PM to 11:30 PM</t>
  </si>
  <si>
    <t>['Dinner', 'No Alcohol Available', 'Takeaway Available', 'Cash', 'Lunch', 'Indoor Seating', 'Self Service', 'Free Parking', 'Table Reservation Not Required', 'Outdoor Seating', 'Wheelchair Accessible', 'Digital Payments Accepted']</t>
  </si>
  <si>
    <t>The Lucknow Hut</t>
  </si>
  <si>
    <t>S-35, kishan Bazar, Vibhuti Khand, Gomti Nagar, Lucknow</t>
  </si>
  <si>
    <t>4th Floor, Food Court Saharaganj Mall, Hazratganj, Lucknow</t>
  </si>
  <si>
    <t>['Cash', 'Debit Card', 'Takeaway Available', 'Mall Parking', 'Credit Card', 'Desserts and Bakes', 'Indoor Seating', 'Digital Payments Accepted', 'Pure Veg', 'Air Conditioned']</t>
  </si>
  <si>
    <t>Basement, Fun Republic Mall, Gomti Nagar, Lucknow</t>
  </si>
  <si>
    <t>['Credit Card', 'Takeaway Available', 'Debit Card', 'Cash', 'No Seating Available', 'Mall Parking', 'Desserts and Bakes', 'Digital Payments Accepted', 'Self Service', 'Pure Veg', 'Air Conditioned', 'Catering Available']</t>
  </si>
  <si>
    <t>Nawabi Kitchen</t>
  </si>
  <si>
    <t>Near Greenwoods Apartment, Vardhan Khand, Antas Mall, Gomti Nagar, Lucknow</t>
  </si>
  <si>
    <t>['Delivery', 'Credit Card', 'Takeaway Available', 'Cash', 'Lunch', 'Debit Card', 'Dinner', 'No Alcohol Available', 'Digital Payments Accepted', 'Wheelchair Accessible', 'Free Parking', 'Outdoor Seating', 'Self Service']</t>
  </si>
  <si>
    <t>Chaater Box</t>
  </si>
  <si>
    <t>['Credit Card', 'Takeaway Available', 'Debit Card', 'Lunch', 'No Alcohol Available', 'Dinner', 'Delivery', 'Cash', 'Digital Payments Accepted', 'Wheelchair Accessible', 'Free Parking', 'Outdoor Seating', 'Pure Veg']</t>
  </si>
  <si>
    <t>Vadilal Ice Cream</t>
  </si>
  <si>
    <t>2nd Floor, Sahara Ganj Mall, Shahnajaf Road, Hazratganj, Lucknow</t>
  </si>
  <si>
    <t>['No Seating Available', 'Takeaway Available', 'Mall Parking', 'Cash', 'Desserts and Bakes', 'Self Service', 'Pure Veg', 'Air Conditioned', 'Digital Payments Accepted']</t>
  </si>
  <si>
    <t>Ice Cream and More</t>
  </si>
  <si>
    <t>Singapore Mall, Viraj Khand, Gomti Nagar, Lucknow</t>
  </si>
  <si>
    <t>['No Seating Available', 'Cash', 'Credit Card', 'Takeaway Available', 'Debit Card', 'Desserts and Bakes', 'Self Service', 'Digital Payments Accepted', 'Air Conditioned', 'Pure Veg']</t>
  </si>
  <si>
    <t>Desi Hut</t>
  </si>
  <si>
    <t>Chinese, Mughlai</t>
  </si>
  <si>
    <t>['Cash', 'Lunch', 'Dinner', 'Delivery', 'Takeaway Available', 'No Alcohol Available', 'Outdoor Seating', 'Wheelchair Accessible', 'Free Parking', 'Digital Payments Accepted', 'Self Service']</t>
  </si>
  <si>
    <t>['Takeaway Available', 'No Seating Available', 'Breakfast', 'Delivery', 'Cash', 'Mall Parking', 'Digital Payments Accepted', 'Self Service', 'Pure Veg']</t>
  </si>
  <si>
    <t>['Credit Card', 'Takeaway Available', 'Cash', 'Mall Parking', 'Debit Card', 'No Seating Available', 'Delivery', 'Pure Veg', 'Self Service', 'Digital Payments Accepted']</t>
  </si>
  <si>
    <t>Shop 4, Food Court, Singapore Mall, Viraj Khand, Gomti Nagar, Lucknow</t>
  </si>
  <si>
    <t>['Takeaway Available', 'No Seating Available', 'Debit Card', 'Cash', 'Credit Card', 'Desserts and Bakes', 'Self Service', 'Digital Payments Accepted']</t>
  </si>
  <si>
    <t>Ground Floor, Entrance Lobby, Near Upsrtc Ticketing Counter, Bus Stop, Alambagh, Lucknow</t>
  </si>
  <si>
    <t>['No Seating Available', 'Mall Parking', 'Takeaway Available', 'Credit Card', 'Cash', 'Delivery', 'Debit Card', 'Self Service', 'Digital Payments Accepted', 'Pure Veg']</t>
  </si>
  <si>
    <t>K's Trident, Rana Pratap Marg, Hazratganj, Lucknow</t>
  </si>
  <si>
    <t>['Delivery', 'Takeaway Available', 'No Seating Available', 'Credit Card', 'Cash', 'No Alcohol Available', 'Debit Card', 'Mall Parking', 'Desserts and Bakes', 'Digital Payments Accepted', 'Self Service', 'Pure Veg', 'Air Conditioned']</t>
  </si>
  <si>
    <t>Food Lab</t>
  </si>
  <si>
    <t>B-63, Mandir Marg, Mahanagar Extension, Mahanagar, Lucknow, Uttar Pradesh 226006</t>
  </si>
  <si>
    <t>1pm â€“ 11pm (Mon, Tue, Wed, Thu, Sat, Sun), 3pm â€“ 11pm (Fri)</t>
  </si>
  <si>
    <t>['Cash', 'Takeaway Available', 'No Seating Available', 'Mall Parking', 'Desserts and Bakes', 'Air Conditioned', 'Self Service', 'Digital Payments Accepted', 'Pure Veg']</t>
  </si>
  <si>
    <t>Choco Fountain</t>
  </si>
  <si>
    <t>Second Floor, Fun Republic Mall, Gomti Nagar, Lucknow</t>
  </si>
  <si>
    <t>['No Seating Available', 'Credit Card', 'Cash', 'Takeaway Available', 'Debit Card', 'Mall Parking', 'Air Conditioned', 'Digital Payments Accepted', 'Desserts and Bakes', 'Pure Veg']</t>
  </si>
  <si>
    <t>Hind Biryani Corner</t>
  </si>
  <si>
    <t>Opposite OCR Building, Canttonment Road, Husain Ganj, Lucknow</t>
  </si>
  <si>
    <t>Biryani, Lucknowi, Afghan</t>
  </si>
  <si>
    <t>1st Floor, Fun Republic Mall, Gomti Nagar, Lucknow</t>
  </si>
  <si>
    <t>['Credit Card', 'Debit Card', 'Cash', 'Mall Parking', 'No Seating Available', 'Takeaway Available', 'Pure Veg', 'Self Service', 'Air Conditioned', 'Desserts and Bakes', 'Digital Payments Accepted']</t>
  </si>
  <si>
    <t>Kake Chaat Bhandar</t>
  </si>
  <si>
    <t>Hardoi Road, Thakurganj, Chowk, Lucknow</t>
  </si>
  <si>
    <t>Shyamlal Chat Corner</t>
  </si>
  <si>
    <t>80, Latouche Road, Naka Hindola, Lucknow, Uttar Pradesh 226018</t>
  </si>
  <si>
    <t>Gokul Veg Point</t>
  </si>
  <si>
    <t>Sector M Chauraha, Near Vishwanath Academy, Aashiana, Lucknow</t>
  </si>
  <si>
    <t>['Dinner', 'Cash', 'Standing Tables', 'Takeaway Available', 'Digital Payments Accepted', 'Pure Veg']</t>
  </si>
  <si>
    <t>Candy Kingdom</t>
  </si>
  <si>
    <t>First Floor, Fun Republic Mall, Gomti Nagar, Lucknow</t>
  </si>
  <si>
    <t>['Cash', 'Credit Card', 'No Seating Available', 'Takeaway Available', 'Debit Card', 'Mall Parking', 'Self Service', 'Digital Payments Accepted', 'Desserts and Bakes', 'Pure Veg', 'Air Conditioned']</t>
  </si>
  <si>
    <t>Kake Chaat Bhandaar</t>
  </si>
  <si>
    <t>130, Bal Mukund Bajpai Marg, Chaupatiyan, Chowk, Lucknow</t>
  </si>
  <si>
    <t>Pop-A-Corn</t>
  </si>
  <si>
    <t>['Takeaway Available', 'Cash', 'Mall Parking', 'No Seating Available', 'Pure Veg', 'Digital Payments Accepted', 'Air Conditioned', 'Self Service']</t>
  </si>
  <si>
    <t>Balaji Fast Food</t>
  </si>
  <si>
    <t>82/68, Guru Gobindsingh Marg, Lalkuan, Lucknow</t>
  </si>
  <si>
    <t>6:30 PM to 11 PM</t>
  </si>
  <si>
    <t>Chaupati Junction</t>
  </si>
  <si>
    <t>['Credit Card', 'Cash', 'No Seating Available', 'Mall Parking', 'No Alcohol Available', 'Takeaway Available', 'Debit Card', 'Pure Veg', 'Digital Payments Accepted', 'Self Service', 'Air Conditioned']</t>
  </si>
  <si>
    <t>Subh Fast Food Corner</t>
  </si>
  <si>
    <t>Hot &amp; Tasty Sweet Corn</t>
  </si>
  <si>
    <t>Sector k, Opposite Vishal Mega Mart, Aashiana, Lucknow</t>
  </si>
  <si>
    <t>['Dinner', 'Cash', 'No Seating Available', 'Takeaway Available', 'Outdoor Seating', 'Pure Veg', 'Digital Payments Accepted']</t>
  </si>
  <si>
    <t>Pandit Tea Stall</t>
  </si>
  <si>
    <t>Aliganj Main Road, Sector C, Aliganj, Lucknow</t>
  </si>
  <si>
    <t>Zayka Chinese Corner</t>
  </si>
  <si>
    <t>Near Lohiya Park, Vipin Khand, Gomti Nagar, Lucknow</t>
  </si>
  <si>
    <t>['Lunch', 'Standing Tables', 'Takeaway Available', 'Dinner', 'Cash', 'Digital Payments Accepted']</t>
  </si>
  <si>
    <t>Spicy Nation</t>
  </si>
  <si>
    <t>['No Alcohol Available', 'Lunch', 'Breakfast', 'Takeaway Available', 'Cash', 'Dinner', 'Outdoor Seating', 'Wheelchair Accessible', 'Digital Payments Accepted', 'Self Service', 'Free Parking']</t>
  </si>
  <si>
    <t>Bala Ji Ka Dhaba</t>
  </si>
  <si>
    <t>Opposite Bus Stand, Kanpur Road, Alambagh, Lucknow</t>
  </si>
  <si>
    <t>New Gyani Ji Ka Dhaba</t>
  </si>
  <si>
    <t>122, Hind Nagar Mod, Purani Chungi, Kanpur Road, Alambagh, Lucknow</t>
  </si>
  <si>
    <t>['Credit Card', 'Dinner', 'Takeaway Available', 'No Alcohol Available', 'Cash', 'Lunch', 'Debit Card', 'Air Conditioned', 'Indoor Seating']</t>
  </si>
  <si>
    <t>Balaji Bhojnalay</t>
  </si>
  <si>
    <t>Opposite Mohan Hotel, Gautam Budh Marg, Charbagh, Lucknow</t>
  </si>
  <si>
    <t>12Midnight to 1AM, 8AM to 12Midnight (Mon-Sun)</t>
  </si>
  <si>
    <t>Zakir Restaurant</t>
  </si>
  <si>
    <t>Shop.2, Awadh Plaza Tedhi Pulia Chauraha, Aliganj, Lucknow</t>
  </si>
  <si>
    <t>Shree Ram Ram Restaurant</t>
  </si>
  <si>
    <t>Arjunganj, Near Sahid Path, Gomti Nagar, Lucknow</t>
  </si>
  <si>
    <t>['No Alcohol Available', 'Dinner', 'Cash', 'Takeaway Available', 'Lunch', 'Delivery', 'Outdoor Seating', 'Pure Veg', 'Indoor Seating']</t>
  </si>
  <si>
    <t>Nageshwar  Veg Food Point</t>
  </si>
  <si>
    <t>Near Kailash Plaza, Behind Puraniya, Aliganj, Lucknow</t>
  </si>
  <si>
    <t>['Takeaway Available', 'Cash', 'Lunch', 'Dinner', 'Indoor Seating', 'Pure Veg']</t>
  </si>
  <si>
    <t>Gaurav Fast Food &amp; Bhojanalaya</t>
  </si>
  <si>
    <t>Opposite Santoshi Mata Mandir, Kasturba Market, Chowk, Lucknow</t>
  </si>
  <si>
    <t>North Indian, Chinese, South Indian, Momos</t>
  </si>
  <si>
    <t>Om Sai Bhojnalay</t>
  </si>
  <si>
    <t>Sector A, Aliganj, Lucknow</t>
  </si>
  <si>
    <t>['Dinner', 'No Alcohol Available', 'Cash', 'Takeaway Available', 'Lunch', 'Indoor Seating', 'Pure Veg']</t>
  </si>
  <si>
    <t>Vaishnavi Veg Point</t>
  </si>
  <si>
    <t>Opposite Tempo Stand, Rajajipuram, Lucknow</t>
  </si>
  <si>
    <t>['Takeaway Available', 'Lunch', 'No Alcohol Available', 'Dinner', 'Cash', 'Pure Veg', 'Air Conditioned', 'Indoor Seating']</t>
  </si>
  <si>
    <t>Ambey Bhojanalaya</t>
  </si>
  <si>
    <t>Vibhuti Khand Police Station, Lucknow</t>
  </si>
  <si>
    <t>Indian, Chinese, North Indian</t>
  </si>
  <si>
    <t>['Dinner', 'Cash', 'Breakfast', 'Lunch', 'Indoor Seating', 'Digital Payments Accepted', 'Pure Veg']</t>
  </si>
  <si>
    <t>Jai Maa Laxmi</t>
  </si>
  <si>
    <t>Mansarovar Market, Bara Birwa, Alambagh, Lucknow</t>
  </si>
  <si>
    <t>['Takeaway Available', 'No Alcohol Available', 'Lunch', 'Dinner', 'Cash', 'Indoor Seating', 'Pure Veg']</t>
  </si>
  <si>
    <t>Aman Bhojnalay And Fast Food</t>
  </si>
  <si>
    <t>Bangla Bazaar, Aashiana, Lucknow</t>
  </si>
  <si>
    <t>Sai Da Dhaba</t>
  </si>
  <si>
    <t>10 L, Bhopal House, Triloknath Marg, Lalbagh, Lucknow</t>
  </si>
  <si>
    <t>Yaaron Ka Dhaba</t>
  </si>
  <si>
    <t>Plot no. 3, Amrapali Vihar, Raebareli Road, Sainik Nagar, Telibagh, Aashiana, Lucknow</t>
  </si>
  <si>
    <t>Sainik Restra The Dhaba</t>
  </si>
  <si>
    <t>Senani Vihar, Raibareli Road, Telibagh, Aashiana, Lucknow</t>
  </si>
  <si>
    <t>['Lunch', 'No Seating Available', 'Cash', 'Takeaway Available', 'Dinner', 'No Alcohol Available', 'Pure Veg', 'Digital Payments Accepted']</t>
  </si>
  <si>
    <t>New Janta Dhaba</t>
  </si>
  <si>
    <t>Shaheed Path, Sultanpur road, Aashiana, Lucknow</t>
  </si>
  <si>
    <t>4, Railway Station Rd, Vibhuti Khand, Rohtas Presidential Towers, Gomti Nagar, Lucknow</t>
  </si>
  <si>
    <t>['Credit Card', 'Lunch', 'Cash', 'Takeaway Available', 'Debit Card', 'Dinner', 'Delivery', 'Outdoor Seating', 'Digital Payments Accepted', 'Pure Veg', 'Indoor Seating', 'Air Conditioned']</t>
  </si>
  <si>
    <t>Mama Restaurant</t>
  </si>
  <si>
    <t>8, New Market, Charbagh, Lucknow</t>
  </si>
  <si>
    <t>['No Seating Available', 'Takeaway Available', 'No Alcohol Available', 'Dinner', 'Lunch', 'Cash', 'Digital Payments Accepted']</t>
  </si>
  <si>
    <t>New Morya Bhojanalay</t>
  </si>
  <si>
    <t>Munshipulia Chauraha , Masjid Road, Indira Nagar, Lucknow</t>
  </si>
  <si>
    <t>['Dinner', 'Takeaway Available', 'Lunch', 'Pure Veg', 'Indoor Seating']</t>
  </si>
  <si>
    <t>Sri Bhojanalaya</t>
  </si>
  <si>
    <t>Munshipulia Chauraha, Near Hanuman Mandir, Indira Nagar, Lucknow</t>
  </si>
  <si>
    <t>Urvasi Restaurant</t>
  </si>
  <si>
    <t>S 121-122, Block E, Rajajipuram, Lucknow</t>
  </si>
  <si>
    <t>New Laziz Dhaba</t>
  </si>
  <si>
    <t>Shop-6, Purani Chungi, Nh 25, Kanpur - Lucknow Road, Transport Nagar, Alambagh, Lucknow</t>
  </si>
  <si>
    <t>10:30 AM to 12:30 AM</t>
  </si>
  <si>
    <t>['No Alcohol Available', 'Dinner', 'Delivery', 'Cash', 'Lunch', 'Indoor Seating']</t>
  </si>
  <si>
    <t>Kankan Kababs</t>
  </si>
  <si>
    <t>B-334, Sector B, Mahanagar, Lucknow</t>
  </si>
  <si>
    <t>12 Noon to 3 PM, 6 PM to 10:30 PM (Mon, Wed, Thu, Fri, Sat, Sun), 6 PM to 10:30 PM (Tue)</t>
  </si>
  <si>
    <t>['Cash', 'Takeaway Available', 'No Alcohol Available', 'Outdoor Seating', 'Smoking Area']</t>
  </si>
  <si>
    <t>101 Enjoy Your Food</t>
  </si>
  <si>
    <t>East-4063, Sec 12, Rajajipuram, Lucknow</t>
  </si>
  <si>
    <t>['Lunch', 'Cash', 'Breakfast', 'Takeaway Available', 'Dinner', 'Delivery', 'Indoor Seating']</t>
  </si>
  <si>
    <t>Lado Da Dhaba</t>
  </si>
  <si>
    <t>SS-1897, Sector H, LDA Colony, Lucknow</t>
  </si>
  <si>
    <t>['Lunch', 'Cash', 'No Alcohol Available', 'Dinner', 'Delivery', 'Indoor Seating', 'Digital Payments Accepted', 'Air Conditioned']</t>
  </si>
  <si>
    <t>Om Sai Pawan Bhojnalay</t>
  </si>
  <si>
    <t>Teli Bagh, Raebareli Road, Aashiana, Lucknow</t>
  </si>
  <si>
    <t>['Lunch', 'Takeaway Available', 'Dinner', 'No Alcohol Available', 'Cash', 'Pure Veg', 'Digital Payments Accepted', 'Indoor Seating']</t>
  </si>
  <si>
    <t>Mitron Da Dhaba</t>
  </si>
  <si>
    <t>Shop 149, Lekhraj-2, Indira Nagar, Lucknow</t>
  </si>
  <si>
    <t>['Delivery', 'Cash', 'Dinner', 'Lunch', 'Takeaway Available', 'No Alcohol Available', 'Outdoor Seating', 'Digital Payments Accepted']</t>
  </si>
  <si>
    <t>Durga Maa Rasoi</t>
  </si>
  <si>
    <t>Behind Sgpgi, Aashiana, Lucknow</t>
  </si>
  <si>
    <t>['Takeaway Available', 'Lunch', 'Dinner', 'Cash', 'No Alcohol Available', 'No Seating Available', 'Pure Veg', 'Digital Payments Accepted']</t>
  </si>
  <si>
    <t>Mishra Bhojnalay</t>
  </si>
  <si>
    <t>Opposite Hotel Balaji Grand, Charbagh, Lucknow</t>
  </si>
  <si>
    <t>['Cash', 'Lunch', 'Dinner', 'Takeaway Available', 'No Alcohol Available', 'Indoor Seating', 'Pure Veg']</t>
  </si>
  <si>
    <t>Laxmi Shudh Shakahari Bhonanlaya</t>
  </si>
  <si>
    <t>Sector 8 , Tiraha Mod, Khurram Nagar, Lucknow</t>
  </si>
  <si>
    <t>9 AM to 3 PM, 6 PM to 11 PM, 12 Midnight to 3 AM</t>
  </si>
  <si>
    <t>['Cash', 'Takeaway Available', 'Dinner', 'Lunch', 'No Alcohol Available', 'Breakfast', 'Pure Veg', 'Indoor Seating', 'Digital Payments Accepted']</t>
  </si>
  <si>
    <t>Hari Bhojanalaya</t>
  </si>
  <si>
    <t>5/601, Vikas Khand 5 Gwari Chauraha, Gomti Nagar, Lucknow</t>
  </si>
  <si>
    <t>['Takeaway Available', 'Cash', 'Lunch', 'Dinner', 'No Alcohol Available', 'Indoor Seating', 'Outdoor Seating', 'Pure Veg', 'Digital Payments Accepted']</t>
  </si>
  <si>
    <t>Dixit Bhojanalaya</t>
  </si>
  <si>
    <t>['Lunch', 'Delivery', 'No Alcohol Available', 'Takeaway Available', 'Dinner', 'Cash', 'Pure Veg', 'Indoor Seating']</t>
  </si>
  <si>
    <t>Pal Veg Point</t>
  </si>
  <si>
    <t>['Cash', 'Takeaway Available', 'No Alcohol Available', 'Dinner', 'Lunch', 'Outdoor Seating', 'Pure Veg']</t>
  </si>
  <si>
    <t>Banarsi Bhojnalay</t>
  </si>
  <si>
    <t>Beside Sgpgi, Aashiana, Lucknow</t>
  </si>
  <si>
    <t>Tayyab Hotel</t>
  </si>
  <si>
    <t>Golden Plaza, Sitapur Branch Road, Daliganj, Lucknow</t>
  </si>
  <si>
    <t>['Dinner', 'Takeaway Available', 'Lunch', 'Cash', 'No Alcohol Available', 'Indoor Seating']</t>
  </si>
  <si>
    <t>Saraswati Puram, Near Sgpgi, Aashiana, Lucknow</t>
  </si>
  <si>
    <t>['Cash', 'Lunch', 'No Seating Available', 'Takeaway Available', 'Dinner', 'No Alcohol Available', 'Pure Veg', 'Digital Payments Accepted']</t>
  </si>
  <si>
    <t>Dildar Sindh dhaba</t>
  </si>
  <si>
    <t>Capital Building, Opposite GPO, Triloknath Marg, Lalbagh, Lucknow</t>
  </si>
  <si>
    <t>Pokhreli Thapa Restaurant</t>
  </si>
  <si>
    <t>Mishra Dhaba</t>
  </si>
  <si>
    <t>Sitapur Road, Ved Nath Puram, Aziz Nagar, Madiyaon, Lucknow, Uttar Pradesh 226021</t>
  </si>
  <si>
    <t>['No Alcohol Available', 'Dinner', 'Lunch', 'Cash', 'Free Parking', 'Pure Veg', 'Indoor Seating']</t>
  </si>
  <si>
    <t>Kudiyaganj, Chowk, Lucknow</t>
  </si>
  <si>
    <t>Poorvanchal Bhojnalay</t>
  </si>
  <si>
    <t>['Lunch', 'No Seating Available', 'Takeaway Available', 'Dinner', 'Cash', 'No Alcohol Available', 'Pure Veg', 'Digital Payments Accepted']</t>
  </si>
  <si>
    <t>786 Restaurant</t>
  </si>
  <si>
    <t>Near Choti Lane, Charbagh, Lucknow</t>
  </si>
  <si>
    <t>['Dinner', 'Lunch', 'No Alcohol Available', 'Takeaway Available', 'Cash', 'Digital Payments Accepted', 'Indoor Seating']</t>
  </si>
  <si>
    <t>Bukkad Nukkad</t>
  </si>
  <si>
    <t>Madiyaon petrol, Aliganj, Lucknow</t>
  </si>
  <si>
    <t>['Lunch', 'No Alcohol Available', 'Dinner', 'Cash', 'Indoor Seating', 'Digital Payments Accepted']</t>
  </si>
  <si>
    <t>Anoop Bhojanlaya</t>
  </si>
  <si>
    <t>S 571 Lekhraj Dollar, Indira Nagar, Lucknow</t>
  </si>
  <si>
    <t>12 Noon to 4 PM, 8 PM to 11 PM (Mon-Sun)</t>
  </si>
  <si>
    <t>['Takeaway Available', 'No Alcohol Available', 'Lunch', 'Dinner', 'Cash', 'Outdoor Seating', 'Digital Payments Accepted', 'Pure Veg']</t>
  </si>
  <si>
    <t>Krishna Bhojnalya</t>
  </si>
  <si>
    <t>Opposite Virat International, Charbagh, Lucknow</t>
  </si>
  <si>
    <t>Kushwaha Bhojanalaya</t>
  </si>
  <si>
    <t>B-16 Lekhraj Market, Indira Nagar, Lucknow</t>
  </si>
  <si>
    <t>['Takeaway Available', 'Lunch', 'Dinner', 'No Alcohol Available', 'Cash', 'Outdoor Seating', 'Serves Jain Food', 'Digital Payments Accepted']</t>
  </si>
  <si>
    <t>Thakur Bhojanalaya</t>
  </si>
  <si>
    <t>Chowk Crossing, Near Medical College, Chowk, Lucknow</t>
  </si>
  <si>
    <t>['Takeaway Available', 'Dinner', 'Cash', 'Breakfast', 'Lunch', 'No Alcohol Available', 'Pure Veg', 'Indoor Seating']</t>
  </si>
  <si>
    <t>Basant Bhojanalaya</t>
  </si>
  <si>
    <t>GB Marg, Charbagh, Lucknow</t>
  </si>
  <si>
    <t>Vivek restaurant</t>
  </si>
  <si>
    <t>No. 279/70, Near Churasia Dharamshala, Pandariba Road, Charbagh, Lucknow</t>
  </si>
  <si>
    <t>['Cash', 'Takeaway Available', 'No Alcohol Available', 'Dinner', 'Lunch', 'Indoor Seating', 'Pure Veg']</t>
  </si>
  <si>
    <t>Abhishek Bhojnalay</t>
  </si>
  <si>
    <t>Opp Balaji Grand, Charbagh, Lucknow</t>
  </si>
  <si>
    <t>['Lunch', 'No Seating Available', 'Cash', 'Takeaway Available', 'Dinner', 'No Alcohol Available', 'Pure Veg']</t>
  </si>
  <si>
    <t>Shudh Shakahari Laxmi Bhojnalay</t>
  </si>
  <si>
    <t>Opposite Railway Station, Charbagh, Lucknow</t>
  </si>
  <si>
    <t>['Lunch', 'Dinner', 'Takeaway Available', 'Cash', 'No Alcohol Available', 'Pure Veg', 'Indoor Seating']</t>
  </si>
  <si>
    <t>Pal Bhojnalay</t>
  </si>
  <si>
    <t>C 71 D, Saraswati Puram, Near Sgpgi, Aashiana, Lucknow</t>
  </si>
  <si>
    <t>Raj Sweet House</t>
  </si>
  <si>
    <t>553/134, Tehri Pulia, Kanpur Road, Alambagh, Lucknow</t>
  </si>
  <si>
    <t>['Cash', 'Takeaway Available', 'Breakfast', 'No Alcohol Available', 'Indoor Seating', 'Pure Veg', 'Desserts and Bakes']</t>
  </si>
  <si>
    <t>Brij Palace, Ashiana Power House Chauraha, Aashiana, Lucknow</t>
  </si>
  <si>
    <t>Mithai, South Indian, Chinese, Fast Food</t>
  </si>
  <si>
    <t>['Credit Card', 'Lunch', 'Delivery', 'Cash', 'Debit Card', 'Dinner', 'No Alcohol Available', 'Takeaway Available', 'Indoor Seating', 'Desserts and Bakes', 'Air Conditioned', 'Pure Veg']</t>
  </si>
  <si>
    <t>43/48, Nawal Kishore Road, Near Leela Theatre, Hazratganj, Lucknow</t>
  </si>
  <si>
    <t>Mithai, Fast Food, Desserts</t>
  </si>
  <si>
    <t>['Credit Card', 'Breakfast', 'Delivery', 'Cash', 'Takeaway Available', 'No Alcohol Available', 'Debit Card', 'Air Conditioned', 'Indoor Seating', 'Desserts and Bakes', 'Pure Veg', 'Free Parking']</t>
  </si>
  <si>
    <t>Radhey Lal Premium Sweets</t>
  </si>
  <si>
    <t>AB 7, Kasturba Market, Chowk, Lucknow</t>
  </si>
  <si>
    <t>Chinese, South Indian, Street Food, Desserts</t>
  </si>
  <si>
    <t>8:20am â€“ 11:58pm (Mon, Wed), 8:20am â€“ 12midnight (Tue),8:15am â€“ 11:58pm (Thu, Sat, Sun), 8:15am â€“ 12midnight (Fri)</t>
  </si>
  <si>
    <t>['Lunch', 'Delivery', 'No Alcohol Available', 'Dinner', 'Cash', 'Indoor Seating', 'Air Conditioned', 'Desserts and Bakes', 'Pure Veg']</t>
  </si>
  <si>
    <t>22, Naka Road, Charbagh, Lucknow</t>
  </si>
  <si>
    <t>North Indian, South Indian, Street Food, Desserts</t>
  </si>
  <si>
    <t>['Cash', 'Takeaway Available', 'Breakfast', 'No Alcohol Available', 'Dinner', 'Lunch', 'Air Conditioned', 'Indoor Seating', 'Pure Veg', 'Desserts and Bakes']</t>
  </si>
  <si>
    <t>Siyaram Sweets</t>
  </si>
  <si>
    <t>3/463, Vishal Khand, Gomti Nagar, Lucknow</t>
  </si>
  <si>
    <t>Classic Radhey Sweets</t>
  </si>
  <si>
    <t>M 28, Ground Floor, Gole Market, Classic Chauraha, Mahanagar, Lucknow</t>
  </si>
  <si>
    <t>['Lunch', 'Takeaway Available', 'Credit Card', 'No Alcohol Available', 'Dinner', 'Delivery', 'Indoor Seating', 'Air Conditioned', 'Pure Veg', 'Desserts and Bakes']</t>
  </si>
  <si>
    <t>Shivom Mithai Shop</t>
  </si>
  <si>
    <t>Opposite United Bank, Talkatora Road, Alambagh, Lucknow</t>
  </si>
  <si>
    <t>['Cash', 'No Alcohol Available', 'Dinner', 'Takeaway Available', 'Lunch', 'Indoor Seating', 'Pure Veg', 'Air Conditioned', 'Desserts and Bakes']</t>
  </si>
  <si>
    <t>Kanchan Sweets &amp; Pasteries</t>
  </si>
  <si>
    <t>S-101, Neelgiri Complex, A-Block, Indira Nagar, Lucknow</t>
  </si>
  <si>
    <t>Desserts, Street Food, Bakery</t>
  </si>
  <si>
    <t>['No Seating Available', 'Takeaway Available', 'Credit Card', 'No Alcohol Available', 'Cash', 'Debit Card', 'Air Conditioned', 'Desserts and Bakes', 'Pure Veg']</t>
  </si>
  <si>
    <t>24, Gurunanak Market, Charbagh, Lucknow</t>
  </si>
  <si>
    <t>Desserts, Street Food, North Indian</t>
  </si>
  <si>
    <t>['Credit Card', 'Lunch', 'Takeaway Available', 'Cash', 'Breakfast', 'Dinner', 'No Alcohol Available', 'Indoor Seating', 'Desserts and Bakes', 'Pure Veg', 'Air Conditioned']</t>
  </si>
  <si>
    <t>Mohan Sweets &amp; Bakers</t>
  </si>
  <si>
    <t>LGF, Ashirwad Plaza, 3/4 Ram Ram Bank Chauraha, Aliganj, Lucknow</t>
  </si>
  <si>
    <t>Street Food, Fast Food, Chinese</t>
  </si>
  <si>
    <t>['Takeaway Available', 'No Alcohol Available', 'Pure Veg', 'Air Conditioned', 'Indoor Seating', 'Outdoor Seating']</t>
  </si>
  <si>
    <t>Panchvati Sweets</t>
  </si>
  <si>
    <t>Bhootnath Market, Indira Nagar, Lucknow</t>
  </si>
  <si>
    <t>['No Alcohol Available', 'Takeaway Available', 'Breakfast', 'Cash', 'Air Conditioned', 'Pure Veg', 'Desserts and Bakes']</t>
  </si>
  <si>
    <t>Vishwash Dairy &amp; Sweets</t>
  </si>
  <si>
    <t>60 Feet Rd, Sultanpur Village, Jankipuram Extension, Near Aliganj, Lucknow</t>
  </si>
  <si>
    <t>Chinese, South Indian, Fast Food, Mithai</t>
  </si>
  <si>
    <t>Pandey's Shashwat Sweets</t>
  </si>
  <si>
    <t>458, Cantonment Road, Purana Quilla, Khatkeyana, Sadar Bazaar, Lucknow</t>
  </si>
  <si>
    <t>Ed-44, Sector Q, Aliganj, Lucknow</t>
  </si>
  <si>
    <t>1, Sapru Marg, Prem Nagar, Hazratganj, Lucknow</t>
  </si>
  <si>
    <t>['Cash', 'Dinner', 'Credit Card', 'Breakfast', 'No Alcohol Available', 'Lunch', 'Debit Card', 'Takeaway Available', 'Air Conditioned', 'Self Service', 'Desserts and Bakes', 'Digital Payments Accepted', 'Indoor Seating', 'Pure Veg', 'Free Parking']</t>
  </si>
  <si>
    <t>Rashmi sweets</t>
  </si>
  <si>
    <t>Begam Complex, Munshipulia Chauraha, Masjid Road, Indira Nagar, Lucknow</t>
  </si>
  <si>
    <t>['Credit Card', 'No Seating Available', 'Breakfast', 'Takeaway Available', 'No Alcohol Available', 'Cash', 'Air Conditioned', 'Desserts and Bakes', 'Digital Payments Accepted', 'Pure Veg']</t>
  </si>
  <si>
    <t>Nanaks Muskaan Mithai Bhandar</t>
  </si>
  <si>
    <t>E 1438, Rajajipuram, Lucknow</t>
  </si>
  <si>
    <t>['Cash', 'Takeaway Available', 'Breakfast', 'No Alcohol Available', 'No Seating Available', 'Air Conditioned', 'Pure Veg', 'Desserts and Bakes']</t>
  </si>
  <si>
    <t>VM Sweets</t>
  </si>
  <si>
    <t>L II/93, Sector G, LDA Colony, Near Prem Plaza, Aashiana, Lucknow</t>
  </si>
  <si>
    <t>['Debit Card', 'Dinner', 'Credit Card', 'No Alcohol Available', 'Cash', 'Lunch', 'Takeaway Available', 'Delivery', 'Desserts and Bakes', 'Indoor Seating']</t>
  </si>
  <si>
    <t>Sharma Sweet Corner &amp; Restaurant</t>
  </si>
  <si>
    <t>37, Bhootnath Market, Indira Nagar, Lucknow</t>
  </si>
  <si>
    <t>Desserts, Fast Food, North Indian</t>
  </si>
  <si>
    <t>['Cash', 'Debit Card', 'Takeaway Available', 'Breakfast', 'No Alcohol Available', 'Lunch', 'Credit Card', 'Delivery', 'No Seating Available', 'Dinner', 'Pure Veg', 'Desserts and Bakes']</t>
  </si>
  <si>
    <t>Gayatri Dugdh Bhandar</t>
  </si>
  <si>
    <t>E1788, Rajajipuram, Lucknow</t>
  </si>
  <si>
    <t>Ritzz Mithai Vatika</t>
  </si>
  <si>
    <t>M 20, Ground Floor, Gole Market, Mahanagar, Lucknow</t>
  </si>
  <si>
    <t>['Credit Card', 'Breakfast', 'Dinner', 'Cash', 'Debit Card', 'Lunch', 'Takeaway Available', 'Pure Veg', 'Indoor Seating']</t>
  </si>
  <si>
    <t>Kalevum</t>
  </si>
  <si>
    <t>D Block Crossing, Indira Nagar, Lucknow</t>
  </si>
  <si>
    <t>6:30 AM to 10:30 PM (Mon-Sun)</t>
  </si>
  <si>
    <t>['Takeaway Available', 'No Seating Available', 'Cash', 'Breakfast', 'No Alcohol Available', 'Pure Veg', 'Air Conditioned', 'Desserts and Bakes', 'Digital Payments Accepted']</t>
  </si>
  <si>
    <t>Ram Janki Mishtan Bhandar</t>
  </si>
  <si>
    <t>Ban Wali Gali, Chowk, Lucknow</t>
  </si>
  <si>
    <t>['Takeaway Available', 'Cash', 'Breakfast', 'No Seating Available', 'Desserts and Bakes', 'Pure Veg']</t>
  </si>
  <si>
    <t>Chowdhury Sweet House</t>
  </si>
  <si>
    <t>77, Hazratganj, Lucknow</t>
  </si>
  <si>
    <t>['No Alcohol Available', 'Takeaway Available', 'Breakfast', 'Cash', 'Delivery', 'Free Parking', 'Digital Payments Accepted', 'Catering Available', 'Wheelchair Accessible', 'Indoor Seating', 'Air Conditioned', 'Pure Veg', 'Desserts and Bakes']</t>
  </si>
  <si>
    <t>Saraswati Sweets And Food Court</t>
  </si>
  <si>
    <t>1/35, Vastu Khand, Near Katautha, Gomti Nagar, Lucknow</t>
  </si>
  <si>
    <t>Shubh Labh Mithai Shop</t>
  </si>
  <si>
    <t>1/24, Vastu Khand, Gomti Nagar, Lucknow</t>
  </si>
  <si>
    <t>Shri Mohan Sweets</t>
  </si>
  <si>
    <t>14, Bhootnath Market, Indira Nagar, Lucknow</t>
  </si>
  <si>
    <t>['Cash', 'No Seating Available', 'Takeaway Available', 'Breakfast', 'No Alcohol Available', 'Pure Veg', 'Desserts and Bakes']</t>
  </si>
  <si>
    <t>Subhash Sweets</t>
  </si>
  <si>
    <t>D 4/34, Sector H, Power House Chauraha, Aashiana, Lucknow</t>
  </si>
  <si>
    <t>['Dinner', 'No Seating Available', 'Cash', 'Lunch', 'Breakfast', 'Takeaway Available', 'Desserts and Bakes', 'Digital Payments Accepted']</t>
  </si>
  <si>
    <t>Badnaam Laddu</t>
  </si>
  <si>
    <t>Opposite Nehariya, Bara Birwa, Kanpur Road, Alambagh, Lucknow</t>
  </si>
  <si>
    <t>['Takeaway Available', 'Cash', 'Delivery', 'Desserts and Bakes', 'Pure Veg', 'Indoor Seating']</t>
  </si>
  <si>
    <t>13 A, Vijay Nagar, Behind Naka Bara Gurudwara, Charbagh, Lucknow</t>
  </si>
  <si>
    <t>['Takeaway Available', 'Desserts and Bakes', 'Pure Veg']</t>
  </si>
  <si>
    <t>New Anurag Sweets</t>
  </si>
  <si>
    <t>Shop No: 63, LDA Complex, Aliganj, Kapoorthala Road, Lucknow, Uttar Pradesh</t>
  </si>
  <si>
    <t>['Cash', 'Delivery', 'Dinner', 'Takeaway Available', 'Lunch', 'Pure Veg', 'Indoor Seating']</t>
  </si>
  <si>
    <t>Mansi Sweets &amp; Restaurant</t>
  </si>
  <si>
    <t>CP 8/103 1 sector 8, near sushma hospital, indiranagar, Lucknow, Indira Nagar, Lucknow</t>
  </si>
  <si>
    <t>['Delivery', 'Lunch', 'Cash', 'Takeaway Available', 'Indoor Seating', 'Digital Payments Accepted']</t>
  </si>
  <si>
    <t>Aamrapali Sweets &amp; Restaurant</t>
  </si>
  <si>
    <t>Dubagga Chauraha, Hardoi Road, Rajajipuram, Lucknow</t>
  </si>
  <si>
    <t>South Indian, North Indian, Fast Food, Mithai</t>
  </si>
  <si>
    <t>11am â€“ 10:15pm (Mon),8am â€“ 11pm (Tue-Sun)</t>
  </si>
  <si>
    <t>['Takeaway Available', 'Breakfast', 'No Alcohol Available', 'Dinner', 'Cash', 'Lunch', 'Delivery', 'Indoor Seating', 'Pure Veg', 'Digital Payments Accepted']</t>
  </si>
  <si>
    <t>Moti Mahal Sweets</t>
  </si>
  <si>
    <t>75, Mahatma Gandhi Marg, Next To Central Bank Of India, Hazratganj, Lucknow</t>
  </si>
  <si>
    <t>Sapna Sweets</t>
  </si>
  <si>
    <t>8/9, Vijay Tower, Vastu Khand, Gomti Nagar, Lucknow</t>
  </si>
  <si>
    <t>Shiv Bhandar Sweet Shop</t>
  </si>
  <si>
    <t>2, Beside Anand Cinema, G.B. Marg, Lalbagh, Lucknow</t>
  </si>
  <si>
    <t>['Takeaway Available', 'Delivery', 'Cash', 'Pure Veg', 'Digital Payments Accepted', 'Desserts and Bakes', 'Indoor Seating']</t>
  </si>
  <si>
    <t>Anand Bhog</t>
  </si>
  <si>
    <t>6/3 Vikas Nagar, Khurram Nagar, Lucknow</t>
  </si>
  <si>
    <t>['Takeaway Available', 'Cash', 'No Seating Available', 'Desserts and Bakes', 'Air Conditioned', 'Pure Veg', 'Digital Payments Accepted']</t>
  </si>
  <si>
    <t>Badnam Laddoo</t>
  </si>
  <si>
    <t>E Block, Purana Tempo Stand, Rajajipuram, Lucknow</t>
  </si>
  <si>
    <t>Kanishka Mishthan</t>
  </si>
  <si>
    <t>Vinay Khand 2 , Janta Market, Gomti Nagar, Lucknow</t>
  </si>
  <si>
    <t>['Takeaway Available', 'No Seating Available', 'No Alcohol Available', 'Cash', 'Lunch', 'Breakfast', 'Dinner', 'Pure Veg', 'Air Conditioned', 'Desserts and Bakes', 'Free Parking', 'Digital Payments Accepted']</t>
  </si>
  <si>
    <t>Mahapadam Sweets &amp;amp; Food</t>
  </si>
  <si>
    <t>Sultanpur Village, Jankipuram Extension, Lucknow</t>
  </si>
  <si>
    <t>Bakery, Chinese, Continental, Indian</t>
  </si>
  <si>
    <t>7:30 AM to 10 AM</t>
  </si>
  <si>
    <t>['Breakfast', 'Dinner', 'Cash', 'Takeaway Available', 'Lunch', 'Credit Card', 'No Alcohol Available', 'Free Parking', 'Kid Friendly', 'Outdoor Seating', 'Indoor Seating', 'Desserts and Bakes']</t>
  </si>
  <si>
    <t>Kesar Bhog</t>
  </si>
  <si>
    <t>17/1, Metro Plaza, Sector 17, Sabzi Mandi Road, Indira Nagar, Lucknow</t>
  </si>
  <si>
    <t>Mithaiwala</t>
  </si>
  <si>
    <t>A 3/5, Mithaiwala Chauraha, Vijay Khand, Gomti Nagar, Lucknow</t>
  </si>
  <si>
    <t>['Takeaway Available', 'No Alcohol Available', 'Cash', 'Air Conditioned', 'Indoor Seating', 'Free Parking', 'Digital Payments Accepted', 'Desserts and Bakes', 'Pure Veg']</t>
  </si>
  <si>
    <t>Babu Lal Mishtaan Bhadar</t>
  </si>
  <si>
    <t>D.A.V. Market, Aishbagh Road, Charbagh, Lucknow</t>
  </si>
  <si>
    <t>['Cash', 'Takeaway Available', 'No Seating Available', 'No Alcohol Available', 'Air Conditioned', 'Desserts and Bakes', 'Pure Veg']</t>
  </si>
  <si>
    <t>Chanakya Barfi Bhoolok Ka Amrit Matha</t>
  </si>
  <si>
    <t>Near Neelkanth Sweets, Vivek Khand, Gomti Nagar, Lucknow</t>
  </si>
  <si>
    <t>9 AM to 8 PM (Mon-Sun)</t>
  </si>
  <si>
    <t>['Takeaway Available', 'Lunch', 'No Seating Available', 'No Alcohol Available', 'Cash', 'Dinner', 'Desserts and Bakes', 'Free Parking', 'Pure Veg']</t>
  </si>
  <si>
    <t>['Takeaway Available', 'Cash', 'Desserts and Bakes', 'Pure Veg', 'Indoor Seating']</t>
  </si>
  <si>
    <t>Agarwal Sweets</t>
  </si>
  <si>
    <t>309, Near Methodist Church, Ganeshganj Marg, Aminabad, Lucknow</t>
  </si>
  <si>
    <t>Gayatri Mishthan Bhandar</t>
  </si>
  <si>
    <t>Patrakarpuram Chauraha, Gomti Nagar, Lucknow</t>
  </si>
  <si>
    <t>['No Seating Available', 'No Alcohol Available', 'Dinner', 'Breakfast', 'Lunch', 'Cash', 'Takeaway Available', 'Pure Veg', 'Digital Payments Accepted', 'Desserts and Bakes', 'Pre-Ordering Required', 'Free Parking']</t>
  </si>
  <si>
    <t>Kala Kunj Mishthan Bhandar</t>
  </si>
  <si>
    <t>125-127, Near BSNL Telephone Exchange Office, Sadar Bazaar, Lucknow</t>
  </si>
  <si>
    <t>7:30 AM to 9:30 PM (Mon-Sun)</t>
  </si>
  <si>
    <t>['Takeaway Available', 'Credit Card', 'No Seating Available', 'Desserts and Bakes', 'Pure Veg']</t>
  </si>
  <si>
    <t>Deepak Sweets</t>
  </si>
  <si>
    <t>Near Railway Crossing, Nishatganj, Lucknow</t>
  </si>
  <si>
    <t>Plot 13/27 Saraswati Puram, Jankipuran Vistaar, Aliganj</t>
  </si>
  <si>
    <t>['No Seating Available', 'Dinner', 'Cash', 'Lunch']</t>
  </si>
  <si>
    <t>M.M. Sweets</t>
  </si>
  <si>
    <t>A1, Opposite Krishna Nagar Police Station, Alambagh, Lucknow</t>
  </si>
  <si>
    <t>Chhote Lal Misthan Bhandar</t>
  </si>
  <si>
    <t>Chaupatiya Sabzi Mandi Chowk, Lucknow</t>
  </si>
  <si>
    <t>['Cash', 'No Seating Available', 'Breakfast', 'Takeaway Available', 'Desserts and Bakes', 'Pure Veg']</t>
  </si>
  <si>
    <t>Shri Ganesh Sweets</t>
  </si>
  <si>
    <t>82/104, Guru Govind Singh Marg, Lalbagh, Lucknow</t>
  </si>
  <si>
    <t>Panchhi Petha</t>
  </si>
  <si>
    <t>9-10, DAV College Market, Aishbagh Road, Naka Hindola, Charbagh, Lucknow</t>
  </si>
  <si>
    <t>['No Alcohol Available', 'Cash', 'No Seating Available', 'Takeaway Available', 'Pure Veg', 'Desserts and Bakes']</t>
  </si>
  <si>
    <t>Nawabi Desserts</t>
  </si>
  <si>
    <t>332/137, Saray Tahseen Chowk, Lucknow</t>
  </si>
  <si>
    <t>New Swadist Sweets</t>
  </si>
  <si>
    <t>Vasundhara Complex, Munshipulia Chauraha, Indira Nagar, Lucknow</t>
  </si>
  <si>
    <t>['Takeaway Available', 'No Seating Available', 'Breakfast', 'No Alcohol Available', 'Cash', 'Desserts and Bakes', 'Free Parking', 'Digital Payments Accepted', 'Pure Veg']</t>
  </si>
  <si>
    <t>Shri Babulal Misthan Bhandaar</t>
  </si>
  <si>
    <t>D.A.V. Market, Aishbagh, Lucknow</t>
  </si>
  <si>
    <t>Shree Nannd Mishthaan</t>
  </si>
  <si>
    <t>Phool Wali Gali, Chowk, Lucknow</t>
  </si>
  <si>
    <t>Tripathi Misthan Bhandar</t>
  </si>
  <si>
    <t>44/(47/4-8), Opposite Maharana Pratap Murti, Vidhan Sabha Marg, Lalbagh, Lucknow</t>
  </si>
  <si>
    <t>['Takeaway Available', 'Cash', 'No Seating Available', 'Desserts and Bakes', 'Pure Veg', 'Digital Payments Accepted']</t>
  </si>
  <si>
    <t>Santosh Mithai Mahal</t>
  </si>
  <si>
    <t>Near Adarsh Market, Vinay Khand 4, Gomti Nagar, Lucknow</t>
  </si>
  <si>
    <t>New Shri Ram Mishthan Bhandaar</t>
  </si>
  <si>
    <t>A Block, Nilgiri Complex, Faizabad Road, Indira Nagar, Lucknow</t>
  </si>
  <si>
    <t>Mithai, South Indian</t>
  </si>
  <si>
    <t>['Cash', 'Takeaway Available', 'Breakfast', 'No Alcohol Available', 'Indoor Seating', 'Pure Veg', 'Desserts and Bakes', 'Air Conditioned']</t>
  </si>
  <si>
    <t>Cozy Sweets N Bakers</t>
  </si>
  <si>
    <t>Kanchana Bihari Marg, Near Metro Hospital, Kalyanpur, Aliganj, Lucknow</t>
  </si>
  <si>
    <t>Bombay Sweet and Bakers</t>
  </si>
  <si>
    <t>Plot 8, Priti Vihar Nagar, Near Nigam Degree College, Surendra Nagar, Faizabad Road Indira Nagar, Lucknow</t>
  </si>
  <si>
    <t>Mithai, Bakery, Fast Food</t>
  </si>
  <si>
    <t>['Dinner', 'Takeaway Available', 'Debit Card', 'Lunch', 'Cash', 'Credit Card', 'Indoor Seating', 'Desserts and Bakes']</t>
  </si>
  <si>
    <t>Mehta Sweet House</t>
  </si>
  <si>
    <t>12/54, Cantt Road, Husain Ganj, Lucknow</t>
  </si>
  <si>
    <t>Siddhi Vinayak Food Point</t>
  </si>
  <si>
    <t>23, Arif Chambers 4, Puraniya Chauraha, Aliganj, Lucknow</t>
  </si>
  <si>
    <t>Mithai, Fast Food, North Indian</t>
  </si>
  <si>
    <t>12 Noon to 9 PM (Mon-Sun)</t>
  </si>
  <si>
    <t>['Takeaway Available', 'Cash', 'No Alcohol Available', 'Pure Veg', 'Indoor Seating', 'Desserts and Bakes']</t>
  </si>
  <si>
    <t>Om Shree Ganpati Mishthan Bhandar &amp; Restaurant</t>
  </si>
  <si>
    <t>3/1256, Near Gol Choraha, Bhawani Bazaar, Jankipuram Vistar, Aliganj, Lucknow</t>
  </si>
  <si>
    <t>Chinese, Mithai, North Indian, Street Food</t>
  </si>
  <si>
    <t>['Lunch', 'Debit Card', 'Cash', 'Dinner', 'Credit Card', 'Takeaway Available', 'Indoor Seating']</t>
  </si>
  <si>
    <t>Indian Dairy &amp; Sweets</t>
  </si>
  <si>
    <t>E - Block, Rajajipuram, Lucknow</t>
  </si>
  <si>
    <t>Shree Shiv Bhandar</t>
  </si>
  <si>
    <t>498/122, Vidhan Sabha Marg, Badshahnagar, Railway Colony, Balmikinagar, Lucknow</t>
  </si>
  <si>
    <t>['No Seating Available', 'Dinner', 'Cash', 'Lunch', 'Takeaway Available', 'Pure Veg', 'Desserts and Bakes']</t>
  </si>
  <si>
    <t>Yadav doodh dairy and sweets</t>
  </si>
  <si>
    <t>Near pani tanki Ujala market, Vivek Khand 2, Gomti Nagar, Lucknow</t>
  </si>
  <si>
    <t>Club Nirvana</t>
  </si>
  <si>
    <t>Parag Road, Sector M1, LDA Colony, Lucknow</t>
  </si>
  <si>
    <t>['Cash', 'Dinner', 'Lunch', 'Takeaway Available', 'Debit Card', 'Credit Card', 'Live Music', 'Air Conditioned', 'Live Entertainment', 'DJ', 'Smoking Area', 'Free Parking', 'Indoor Seating']</t>
  </si>
  <si>
    <t>Page 3</t>
  </si>
  <si>
    <t>163, Ground Floor, Shahnajaf Road, Hazratganj, Lucknow</t>
  </si>
  <si>
    <t>['Credit Card', 'Dinner', 'Serves Alcohol', 'Cash', 'Debit Card', 'Lunch', 'Takeaway Available', 'Nightlife', 'Table booking recommended', 'Hookah', 'Wine', 'Live Music', 'Wifi', 'Indoor Seating', 'DJ', 'Smoking Area', 'Outdoor Seating', 'Private Dining Area Available', 'Serves Cocktails', 'Air Conditioned', 'Free Wifi', 'Beer', 'Valet Parking Available', 'Sports TV']</t>
  </si>
  <si>
    <t>Club Momentz</t>
  </si>
  <si>
    <t>11 AM to 11:30 PM (Mon-Tue, Thu-Sun), 11 AM to 1 AM (Wed)</t>
  </si>
  <si>
    <t>['Dinner', 'Cash', 'Delivery', 'Credit Card', 'Serves Alcohol', 'Takeaway Available', 'Debit Card', 'Lunch', 'Table booking recommended', 'Valet Parking Available', 'Outdoor Seating', 'Beer', 'Live Music', 'Serves Cocktails', 'Air Conditioned', 'Smoking Area', 'Live Sports Screening', 'Fullbar', 'Wine', 'Poolside', 'Indoor Seating']</t>
  </si>
  <si>
    <t>Canaria Restro And Lounge</t>
  </si>
  <si>
    <t>5/1, R Square Building, Vipul Khand, Gomti Nagar, Lucknow</t>
  </si>
  <si>
    <t>['Lunch', 'Dinner', 'Takeaway Available', 'Cash', 'Debit Card', 'Credit Card', 'No Alcohol Available', 'Air Conditioned', 'Live Sports Screening', 'Hookah', 'Table booking recommended', 'Smoking Area', 'Indoor Seating', 'Wifi', 'DJ', 'Free Parking', 'Digital Payments Accepted']</t>
  </si>
  <si>
    <t>The Concept-Headquarters</t>
  </si>
  <si>
    <t>B 332, Mahanagar, Lucknow</t>
  </si>
  <si>
    <t>['Dinner', 'Takeaway Available', 'Debit Card', 'Lunch', 'Cash', 'Credit Card', 'Indoor Seating', 'Smoking Area', 'Wifi']</t>
  </si>
  <si>
    <t>Karry's</t>
  </si>
  <si>
    <t>['Mall Parking', 'Credit Card', 'Debit Card', 'Lunch', 'Takeaway Available', 'Breakfast', 'Dinner', 'Cash', 'Brunch', 'Air Conditioned', 'Table booking recommended', 'Board Games', 'Private Dining Area Available', 'DJ', 'Digital Payments Accepted', 'Available for Functions', 'Dance Floor', 'Serves Cocktails', 'Fullbar', 'Kid Friendly', 'Gaming Area', 'Live Music', 'Live Entertainment', 'All Day Breakfast', 'Smoking Area', 'Restricted Entry', 'Pool Table', 'Indoor Seating']</t>
  </si>
  <si>
    <t>Martini Lounge &amp; Fine Dine</t>
  </si>
  <si>
    <t>C3, Sector F,  Opposite Sahara Towers, Kapoorthala Road, Aliganj, Lucknow</t>
  </si>
  <si>
    <t>Chinese, North Indian, Awadhi</t>
  </si>
  <si>
    <t>['Dinner', 'Cash', 'Takeaway Available', 'Lunch', 'Serves Alcohol', 'Delivery', 'Credit Card', 'DJ', 'Free Parking', 'Fullbar', 'Outdoor Seating', 'Live Music', 'Indoor Seating', 'Entry Fee', 'Free Wifi', 'Available for Functions', 'Table Reservation Not Required', 'Kid Friendly', 'Private Dining Area Available', 'Wifi', 'All Day Breakfast', 'Desserts and Bakes', 'Lunch Menu', 'City View', 'Gastro Pub', 'Beer', 'Drive Thru', 'Rooftop', 'Digital Payments Accepted', 'Air Conditioned', 'Drive in', 'Axis Bank - Dining Delights', 'Hookah', 'Smoking Area', 'Brunch', 'Group Meal']</t>
  </si>
  <si>
    <t>Emperor View Cafe</t>
  </si>
  <si>
    <t>94, Mahatma Gandhi Marg, Opp. Governer House, Raj Bhavan Colony, Hazratganj, Lucknow, Uttar Pradesh 226001</t>
  </si>
  <si>
    <t>Chinese, Mughlai, Biryani, Burger, Sandwich, Wraps, Pizza</t>
  </si>
  <si>
    <t>['Lunch', 'Cash', 'Debit Card', 'Dinner', 'Credit Card', 'Free Parking', 'Outdoor Seating', 'Indoor Seating', 'Digital Payments Accepted', 'Smoking Area', 'Fullbar', 'Rooftop', 'Air Conditioned', 'Hookah']</t>
  </si>
  <si>
    <t>Boomerang Restro and Lounge</t>
  </si>
  <si>
    <t>2/510, Vinamra Khand, Gomti Nagar, Lucknow</t>
  </si>
  <si>
    <t>['Credit Card', 'Lunch', 'Takeaway Available', 'Debit Card', 'Dinner', 'Cash', 'Hookah', 'Nightlife', 'Digital Payments Accepted', 'Indoor Seating']</t>
  </si>
  <si>
    <t>Chillout D Lounge &amp; Disc</t>
  </si>
  <si>
    <t>1/138 B, Tulip Tower, Sector 1, Near Pitambara Guest House, Aliganj, Lucknow</t>
  </si>
  <si>
    <t>Biryani, Chinese, Continental, Mughlai, North Indian</t>
  </si>
  <si>
    <t>['Takeaway Available', 'Dinner', 'Cash', 'Lunch', 'Indoor Seating', 'Air Conditioned', 'Hookah']</t>
  </si>
  <si>
    <t>Moments Lounge</t>
  </si>
  <si>
    <t>Golden Heights building, S-65, Sector B Road, Gole Market, Mahanagar, Lucknow</t>
  </si>
  <si>
    <t>Finger Food, Chinese, Continental, European, Indian, Italian, Juices, Lucknowi</t>
  </si>
  <si>
    <t>['Takeaway Available', 'Dinner', 'Lunch', 'Cash', 'Credit Card', 'Delivery', 'Debit Card', 'Table booking recommended', 'Indoor Seating', 'Live Music', 'Hookah', 'Live Entertainment', 'Digital Payments Accepted', 'Brunch', 'Free Parking', 'DJ', 'Air Conditioned', 'Live Sports Screening', 'Desserts and Bakes']</t>
  </si>
  <si>
    <t>The Water Pipe</t>
  </si>
  <si>
    <t>Shop No 1, Agarwal Palace, Commercial Complex, Kapoorthala, Aliganj, Lucknow</t>
  </si>
  <si>
    <t>Sandwich, Pizza, North Indian, Italian, Indian, Continental, Chinese, Burger</t>
  </si>
  <si>
    <t>['Takeaway Available', 'No Alcohol Available', 'Lunch', 'Delivery', 'Cash', 'Dinner', 'Indoor Seating', 'Hookah', 'Free Wifi', 'Private Dining Area Available', 'Nightlife', 'Digital Payments Accepted', 'DJ', 'Air Conditioned', 'Smoking Area', 'Above 18 Only', 'Free Parking', 'All Day Breakfast']</t>
  </si>
  <si>
    <t>Cafe Roost Dine And Lounge</t>
  </si>
  <si>
    <t>Khasra 42, Floor 1, Atrauli, Opposite Sangam Appartment Kursi Road, Aliganj, Lucknow</t>
  </si>
  <si>
    <t>Continental, Chinese, North Indian, Fast Food</t>
  </si>
  <si>
    <t>['Lunch', 'Cash', 'Credit Card', 'No Alcohol Available', 'Dinner', 'Takeaway Available', 'Debit Card', 'Wifi', 'Catering Available', 'Indoor Seating', 'Air Conditioned', 'Hookah']</t>
  </si>
  <si>
    <t>The Urban Hermit</t>
  </si>
  <si>
    <t>IIM Road, Bhitoli Khurd, Aliganj, Lucknow</t>
  </si>
  <si>
    <t>['No Alcohol Available', 'Dinner', 'Credit Card', 'Lunch', 'Cash', 'Takeaway Available', 'Hookah', 'Indoor Seating']</t>
  </si>
  <si>
    <t>Tashan Restro &amp; Lounge</t>
  </si>
  <si>
    <t>1st Floor, Goyal Complex, Opposite BBD University, Gomti Nagar, Lucknow</t>
  </si>
  <si>
    <t>['Dinner', 'Cash', 'Credit Card', 'Debit Card', 'Lunch', 'Takeaway Available', 'Breakfast', 'DJ', 'Indoor Seating', 'Air Conditioned', 'Free Parking', 'Digital Payments Accepted', 'Table Reservation Not Required']</t>
  </si>
  <si>
    <t>Viceroy Club &amp; Lounge</t>
  </si>
  <si>
    <t>5, Vikaskhand, Tomar Bhawan, Gwari Crossing, Gomti Nagar, Lucknow</t>
  </si>
  <si>
    <t>['Dinner', 'Takeaway Available', 'Debit Card', 'Lunch', 'Cash', 'Credit Card', 'DJ', 'Fullbar', 'Beer', 'Serves Cocktails', 'Table booking recommended', 'Air Conditioned', 'Private Dining Area Available', 'Free Parking', 'Wine', 'Indoor Seating', 'Above 18 Only', 'Digital Payments Accepted', 'Smoking Area']</t>
  </si>
  <si>
    <t>Bun Toos</t>
  </si>
  <si>
    <t>1A, 1B, Prataps Complex, Adarsh Nagar, Matiyari, Gomti Nagar, Lucknow</t>
  </si>
  <si>
    <t>Italian, Chinese</t>
  </si>
  <si>
    <t>['Cash', 'Dinner', 'Takeaway Available', 'Debit Card', 'No Alcohol Available', 'Credit Card', 'Lunch', 'Indoor Seating', 'Table booking not available', 'Air Conditioned', 'Table Reservation Not Required', 'Free Parking', 'Digital Payments Accepted']</t>
  </si>
  <si>
    <t>Rich Gang Restro &amp; Lounge</t>
  </si>
  <si>
    <t>BCC Gravity Apartment, Mohan Rd, Tikaitganj, Lucknow</t>
  </si>
  <si>
    <t>Fast Food, Burger, Beverages, Pizza</t>
  </si>
  <si>
    <t>['Debit Card', 'Dinner', 'Cash', 'Credit Card', 'Lunch', 'Hookah', 'DJ', 'Indoor Seating', 'Air Conditioned', 'Live Music', 'Digital Payments Accepted']</t>
  </si>
  <si>
    <t>BunToos Lounge</t>
  </si>
  <si>
    <t>Prataps Complex, First Floor, Near Reliance Petrol Pump, Faizabad Road, Lucknow</t>
  </si>
  <si>
    <t>Indian, Chinese</t>
  </si>
  <si>
    <t>['Lunch', 'Dinner', 'Cash', 'Takeaway Available', 'No Alcohol Available', 'Lunch Menu', 'Free Parking', 'Pool Table', 'Air Conditioned', 'Hookah', 'Group Meal', 'Valet Parking Available', 'Indoor Seating', 'Digital Payments Accepted']</t>
  </si>
  <si>
    <t>Atomic Lounge and Bar</t>
  </si>
  <si>
    <t>C-71, Kamla Nehru Nagar, Kalyanpur, Ring Road, Near Khurram Nagar, Lucknow</t>
  </si>
  <si>
    <t>Chinese, Mughlai, Desserts</t>
  </si>
  <si>
    <t>['Cash', 'Takeaway Available', 'Debit Card', 'Delivery', 'Credit Card', 'DJ', 'Indoor Seating', 'Air Conditioned', 'Smoking Area', 'Outdoor Seating', 'Digital Payments Accepted', 'Table Reservation Not Required', 'Hookah']</t>
  </si>
  <si>
    <t>Kahwa The Lounge</t>
  </si>
  <si>
    <t>CP-7/201A, Neeru Enclave, Near Jal Sansthan, Rajajipuram, Lucknow</t>
  </si>
  <si>
    <t>Chinese, Continental, Fast Food</t>
  </si>
  <si>
    <t>['Takeaway Available', 'Cash', 'Lunch', 'Dinner', 'Indoor Seating', 'Air Conditioned', 'Hookah']</t>
  </si>
  <si>
    <t>Downtown "The Cafe Lounge"</t>
  </si>
  <si>
    <t>5/18, Manoj Pandey Chauraha, Vishal Khand, Gomti Nagar Lucknow, Uttar Pradesh</t>
  </si>
  <si>
    <t>Italian, Continental, Mexican</t>
  </si>
  <si>
    <t>['Lunch', 'Cash', 'Credit Card', 'Dinner', 'Debit Card', 'Outdoor Seating', 'Free Wifi', 'Indoor Seating', 'Air Conditioned', 'Hookah']</t>
  </si>
  <si>
    <t>S/604, Tomer Bhawan Guwari Chauraha, Vikas Khand, Gomti Nagar, Lucknow</t>
  </si>
  <si>
    <t>Mughlai, Chinese, Finger Food</t>
  </si>
  <si>
    <t>['Credit Card', 'Dinner', 'Debit Card', 'Lunch', 'Cash', 'Takeaway Available', 'Fullbar', 'Beer', 'Serves Cocktails', 'Air Conditioned', 'Smoking Area', 'Wine', 'Indoor Seating', 'Digital Payments Accepted']</t>
  </si>
  <si>
    <t>Smoke Lounge</t>
  </si>
  <si>
    <t>10 Pratap Nagar, Adjacent to Precession Hospital, Ring Road, Service line, Tedhi Pulia, Aliganj, Lucknow</t>
  </si>
  <si>
    <t>['Lunch', 'Cash', 'Dinner', 'Takeaway Available', 'Free Parking', 'Indoor Seating', 'Air Conditioned']</t>
  </si>
  <si>
    <t>JW Club</t>
  </si>
  <si>
    <t>5th Floor , Shalimar Elldee Plaza ,Bhoothnath, Indira Nagar, Lucknow</t>
  </si>
  <si>
    <t>North Indian, Chinese, Mexican, European, Italian</t>
  </si>
  <si>
    <t>['Dinner', 'Cash', 'Debit Card', 'Delivery', 'Lunch', 'Serves Alcohol', 'Credit Card', 'Takeaway Available', 'Nightlife', 'Indoor Seating', 'Fullbar', 'Live Music', 'Free Parking', 'Air Conditioned', 'Wifi', 'Live Sports Screening']</t>
  </si>
  <si>
    <t>The Magari</t>
  </si>
  <si>
    <t>134/135 Sahu Plaza, Singar Nagar Metro Station, Alambagh, Lucknow</t>
  </si>
  <si>
    <t>North Indian, Awadhi, BBQ, Continental</t>
  </si>
  <si>
    <t>['Breakfast', 'Dinner', 'Takeaway Available', 'Debit Card', 'Lunch', 'Serves Alcohol', 'Cash', 'Delivery', 'Credit Card', 'DJ', 'Live Entertainment', 'Fullbar', 'Beer', 'Serves Cocktails', 'Air Conditioned', 'Private Dining Area Available', 'Dance Floor', 'Valet Parking Available', 'Wine', 'Indoor Seating']</t>
  </si>
  <si>
    <t>Sardar Ji Ke Mashoor Chole Bhature</t>
  </si>
  <si>
    <t>Sector- k , 722 , Aashiana</t>
  </si>
  <si>
    <t>['Lunch', 'Delivery', 'Dinner', 'Cash']</t>
  </si>
  <si>
    <t>Hungry Singh</t>
  </si>
  <si>
    <t>Next junction from Lohia chowk towards mithaiwaala, opposite Shamsi sons florist shop (mahesh towers, Gomti Nagar, Lucknow</t>
  </si>
  <si>
    <t>6PM to 10:45PM (Mon, Wed, Thu, Fri, Sat, Sun), Closed (Tue)</t>
  </si>
  <si>
    <t>['Cash', 'Delivery', 'No Alcohol Available', 'Dinner', 'Takeaway Available', 'No Seating Available', 'Self Service']</t>
  </si>
  <si>
    <t>Food On Wheels</t>
  </si>
  <si>
    <t>Near Smart Baniye, Singar Nagar Road, Singar Nagar, Alambagh, Lucknow</t>
  </si>
  <si>
    <t>Chinese, Rolls, Momos</t>
  </si>
  <si>
    <t>Project Biryani Kolkata</t>
  </si>
  <si>
    <t>4/10, Malhaur Road, Vikalp Khand, Gomti Nagar, Lucknow</t>
  </si>
  <si>
    <t>Biryani, Rolls</t>
  </si>
  <si>
    <t>1PM to 10PM (Mon, Wed, Thu, Fri, Sat, Sun), Closed (Tue)</t>
  </si>
  <si>
    <t>['Dinner', 'Lunch', 'No Seating Available', 'Cash', 'Takeaway Available', 'Mall Parking', 'Digital Payments Accepted']</t>
  </si>
  <si>
    <t>Ande Ka Funda</t>
  </si>
  <si>
    <t>Near Kendriya Vidhyalaya, Aliganj, Lucknow</t>
  </si>
  <si>
    <t>['Dinner', 'Takeaway Available', 'Cash', 'Outdoor Seating']</t>
  </si>
  <si>
    <t>4rd Floor, Phoenix United Mall, Alambagh, Lucknow</t>
  </si>
  <si>
    <t>Mexican, Italian, Lebanese</t>
  </si>
  <si>
    <t>['Cash', 'Delivery', 'No Seating Available', 'Dinner', 'Takeaway Available', 'Lunch', 'Free Parking']</t>
  </si>
  <si>
    <t>18, HaMudra Complex, Hazratganj, Lucknow</t>
  </si>
  <si>
    <t>['No Alcohol Available', 'Dinner', 'Takeaway Available', 'No Seating Available', 'Cash', 'Credit Card']</t>
  </si>
  <si>
    <t>Sher-E-Punjab</t>
  </si>
  <si>
    <t>Opposite of Hotel Parag Inn, Sector F, LDA Colony, Aashiana, Lucknow</t>
  </si>
  <si>
    <t>BBQ, Biryani, Charcoal Chicken, Kebab, Roast Chicken, Afghan</t>
  </si>
  <si>
    <t>['Cash', 'Dinner', 'Delivery', 'Indoor Seating']</t>
  </si>
  <si>
    <t>Caloriewala By Chef AJ</t>
  </si>
  <si>
    <t xml:space="preserve">A 52/4 Sulabh Awas, Sector 1, Gomti Nagar Extension, Lucknow
During Day to Evening 5 pm
5 pm to 11 pm 
Gate no. 2 Parking 
Janeshwar Mishra park 
Gomti Nagar Extention </t>
  </si>
  <si>
    <t>Juices, Burger, Sandwich</t>
  </si>
  <si>
    <t>['Dinner', 'Credit Card', 'Delivery', 'Lunch', 'Cash', 'Debit Card', 'Outdoor Seating', 'Digital Payments Accepted']</t>
  </si>
  <si>
    <t>Fish Taka Tak</t>
  </si>
  <si>
    <t>Sector H, Sector A, Near Kendriya Bhawan, Aliganj, Lucknow</t>
  </si>
  <si>
    <t>Kebab</t>
  </si>
  <si>
    <t>6 PM to 10 PM (Mon, Wed-Sun), Tue Closed</t>
  </si>
  <si>
    <t>['No Seating Available', 'Dinner', 'Cash', 'Digital Payments Accepted']</t>
  </si>
  <si>
    <t>Foodie Station</t>
  </si>
  <si>
    <t>A-20, Rotary Club Road, Nirala Nagar, Lucknow</t>
  </si>
  <si>
    <t>Eat Street</t>
  </si>
  <si>
    <t>B-9, Purnia Road, Sector G, Sector L, Aliganj, Lucknow</t>
  </si>
  <si>
    <t>North Indian, Fast Food, Chinese, Beverages</t>
  </si>
  <si>
    <t>['Lunch', 'Cash', 'Breakfast', 'No Alcohol Available', 'Dinner', 'Takeaway Available', 'Outdoor Seating']</t>
  </si>
  <si>
    <t>Lakhnawi zaiqa</t>
  </si>
  <si>
    <t>Zonal Park, Power House Chauraha, Sector G, LDA Colony, Lucknow, Uttar Pradesh 226012</t>
  </si>
  <si>
    <t>['Dinner', 'Cash', 'Takeaway Available', 'No Seating Available', 'Digital Payments Accepted', 'Self Service']</t>
  </si>
  <si>
    <t>The Red Truck</t>
  </si>
  <si>
    <t>Opposite Gold Gym, Maha Nagar, Lucknow.</t>
  </si>
  <si>
    <t>['No Alcohol Available', 'Dinner', 'Cash', 'Takeaway Available', 'No Seating Available', 'Drive Thru', 'Smoking Area']</t>
  </si>
  <si>
    <t>Janab Begum Restaurant On Wheels</t>
  </si>
  <si>
    <t>Secret Ingredients</t>
  </si>
  <si>
    <t>['Cash', 'No Seating Available', 'Takeaway Available', 'Dinner', 'Table booking recommended']</t>
  </si>
  <si>
    <t>Ganna Cafe</t>
  </si>
  <si>
    <t>1090 Chauraha, Beside Women Power Help Line Office, Jiamau, Gomti Nagar, Lucknow</t>
  </si>
  <si>
    <t>['Standing Tables', 'Takeaway Available', 'Cash', 'Delivery', 'Digital Payments Accepted']</t>
  </si>
  <si>
    <t>Chinese Bowl</t>
  </si>
  <si>
    <t>10/90 Square, Opposite Parag Milk Dairy, Gomti Nagar, Lucknow</t>
  </si>
  <si>
    <t>['Dinner', 'Takeaway Available', 'No Seating Available', 'Cash', 'Indoor Seating']</t>
  </si>
  <si>
    <t>The Bhukkhad</t>
  </si>
  <si>
    <t>1, Patrakarpuram Rd, Vineet Khand 1, Gomti Nagar, Lucknow</t>
  </si>
  <si>
    <t>North Indian, Bengali, Seafood</t>
  </si>
  <si>
    <t>6:30 PM to 10:30 PM (Mon, Wed), 6:30 PM to 11 PM (Fri-Sun), Tue &amp; Thu Closed</t>
  </si>
  <si>
    <t>['Cash', 'Takeaway Available', 'Dinner', 'Debit Card', 'Outdoor Seating', 'Digital Payments Accepted', 'Self Service']</t>
  </si>
  <si>
    <t>Eat Well</t>
  </si>
  <si>
    <t>Opposite Fab India, Rani Lakshmi Bhai Marg, Lalbagh, Lucknow</t>
  </si>
  <si>
    <t>Seafood, Street Food</t>
  </si>
  <si>
    <t>5:30 PM to 11 PM (Mon-Sun)</t>
  </si>
  <si>
    <t>The Mealcart</t>
  </si>
  <si>
    <t>Shahid Path, Vrindavan Colony, Gomti Nagar, Lucknow</t>
  </si>
  <si>
    <t>Street Kitchen</t>
  </si>
  <si>
    <t>['Cash', 'Takeaway Available', 'No Seating Available', 'Dinner', 'No Alcohol Available', 'Lunch']</t>
  </si>
  <si>
    <t>Plate Time</t>
  </si>
  <si>
    <t>Behind Wave, Eldeco Chambers, Gomti Nagar, Lucknow</t>
  </si>
  <si>
    <t>11 AM to 4 PM</t>
  </si>
  <si>
    <t>['No Seating Available', 'Dinner', 'Cash', 'Delivery', 'Lunch', 'Takeaway Available', 'Digital Payments Accepted', 'Self Service']</t>
  </si>
  <si>
    <t>Mobile Fish Parlour</t>
  </si>
  <si>
    <t>Near Takhwa Choraha, Viraj Khand Road, Gomti Nagar, Lucknow</t>
  </si>
  <si>
    <t>Seafood</t>
  </si>
  <si>
    <t>['Dinner', 'Takeaway Available', 'Cash', 'Delivery', 'Self Service']</t>
  </si>
  <si>
    <t>The Jail Van</t>
  </si>
  <si>
    <t>Sector J, Near Kendriya Vidyalaya, Aliganj, Lucknow</t>
  </si>
  <si>
    <t>food parking</t>
  </si>
  <si>
    <t>omaxe R1, front of gate, gomtinagar extension, lucknow, Gomti Nagar, Lucknow</t>
  </si>
  <si>
    <t>4:30 PM to 1:30 PM</t>
  </si>
  <si>
    <t>['Takeaway Available', 'Delivery', 'Cash', 'Self Service', 'Pure Veg']</t>
  </si>
  <si>
    <t>Seven Heaven</t>
  </si>
  <si>
    <t>Cocktail Bar</t>
  </si>
  <si>
    <t>Gemini Continental, 10, Rani Laxmi Bai Marg, Hazratganj, Lucknow</t>
  </si>
  <si>
    <t>['Breakfast', 'Takeaway Available', 'Debit Card', 'Credit Card', 'Cash', 'Serves Cocktails', 'Indoor Seating', 'Paid Wifi', 'Axis Bank - Dining Delights', 'Wifi', 'Nightlife', 'Air Conditioned']</t>
  </si>
  <si>
    <t>Fresh Chicken &amp;  Mutton</t>
  </si>
  <si>
    <t>512/696/1, Near Pahli Gali Masjid, Nishatganj, Lucknow</t>
  </si>
  <si>
    <t>MahaNanda Foods</t>
  </si>
  <si>
    <t>4, 1-B, Gayatripuram, Gomti Nagar Extension, Near Gayatri Mandir, Gomti Nagar, Lucknow</t>
  </si>
  <si>
    <t>['No Alcohol Available', 'Cash', 'Lunch', 'No Seating Available', 'Takeaway Available', 'Dinner', 'Delivery', 'Pure Veg']</t>
  </si>
  <si>
    <t>House of Candy 2nd,Phoenix Lucknow Mall  Behind Allen solly Kanpur Road, Sector B, Bargawan, Alambagh, Lucknow, Uttar Pradesh 226005</t>
  </si>
  <si>
    <t>10:30 AM to 10 AM</t>
  </si>
  <si>
    <t>['No Seating Available', 'Cash', 'Takeaway Available', 'Debit Card', 'Credit Card', 'Digital Payments Accepted', 'Self Service']</t>
  </si>
  <si>
    <t>Moti Mahal Road, Near State Bank Of India, Hazratganj, Lucknow</t>
  </si>
  <si>
    <t>Nihal's Paan World</t>
  </si>
  <si>
    <t>1/3 Viram Khand, infront of Vishal Mega Mart Gomti Nagar Lucknow</t>
  </si>
  <si>
    <t>Talab Paan Parlour</t>
  </si>
  <si>
    <t>66, Mahatma Gandhi Marg, Hazratganj, Lucknow</t>
  </si>
  <si>
    <t>Shri Hari Paan Bhandar</t>
  </si>
  <si>
    <t>Gol Darwaza Chowk, Near Kotwali Chowk, Lucknow, Uttar Pradesh</t>
  </si>
  <si>
    <t>Raj Bhojnalya &amp; Fast Food Center</t>
  </si>
  <si>
    <t>3/5 Vijay Khand, Mithaiwala Chauraha, Gomti Nagar, Lucknow</t>
  </si>
  <si>
    <t>Maa Bhojanlay</t>
  </si>
  <si>
    <t>312/114, K/2, Lajpat Nagar, Chowk, Lucknow</t>
  </si>
  <si>
    <t>Shakahari Bhojnalay</t>
  </si>
  <si>
    <t>Malayam Nagar, Labour Adda, Chinhat, Gomti Nagar, Lucknow</t>
  </si>
  <si>
    <t>['Dinner', 'Takeaway Available', 'Lunch', 'Indoor Seating']</t>
  </si>
  <si>
    <t>THE BABA SHOP</t>
  </si>
  <si>
    <t>78/94 new ganesh ganj Punjabi mohalla, aminabaad lucknow, Aminabad, Lucknow</t>
  </si>
  <si>
    <t>Burger, Coffee</t>
  </si>
  <si>
    <t>['Lunch', 'No Alcohol Available', 'Takeaway Available', 'Cash', 'Breakfast', 'Delivery', 'Indoor Seating']</t>
  </si>
  <si>
    <t>LCK Value Kitchen</t>
  </si>
  <si>
    <t>92/192 Gautam Buddha Marg, Naka, Charbagh, Lucknow</t>
  </si>
  <si>
    <t>['Cash', 'Takeaway Available', 'Breakfast', 'Lunch', 'Delivery', 'Credit Card', 'Debit Card', 'Indoor Seating']</t>
  </si>
  <si>
    <t>Singh Bhojnalaya</t>
  </si>
  <si>
    <t>Near Sector M, Aashiana, Lucknow</t>
  </si>
  <si>
    <t>Maa Jagdamba Bhojnalay</t>
  </si>
  <si>
    <t>Near Sahar Plaza, Munshi Pulia, Indira Nagar, Lucknow</t>
  </si>
  <si>
    <t>OTP Foods</t>
  </si>
  <si>
    <t>B-2/368, Sec-A, Sitapur Road Scheme, Aliganj, Lucknow</t>
  </si>
  <si>
    <t>['Delivery', 'Debit Card', 'No Alcohol Available', 'Dinner', 'Cash', 'Takeaway Available', 'Credit Card', 'Lunch', 'Smoking Area', 'Live Sports Screening', 'Axis Bank - Dining Delights', 'Wifi', 'Desserts and Bakes', 'Indoor Seating', 'Air Conditioned']</t>
  </si>
  <si>
    <t>Zaayka</t>
  </si>
  <si>
    <t>Near Indira Canal, Faizabad Road, Gomti Nagar, Lucknow</t>
  </si>
  <si>
    <t>Chinese, North Indian, Mughlai, Fast Food, Continental, South Indian</t>
  </si>
  <si>
    <t>['Credit Card', 'Lunch', 'Delivery', 'Cash', 'Debit Card', 'Breakfast', 'Dinner', 'No Alcohol Available', 'Takeaway Available', 'Nightlife', 'Free Parking', 'Indoor Seating', 'Digital Payments Accepted', 'All Day Breakfast', 'Desserts and Bakes', 'Lunch Menu', 'Air Conditioned', 'Available for Functions', 'Private Dining Area Available', 'Drive in', 'Table booking recommended', 'Entry Fee', 'Table booking for Groups', 'Brunch', 'Group Meal', 'Kid Friendly', 'Hookah', 'Wifi', 'Drive Thru']</t>
  </si>
  <si>
    <t>Drunch - Skyotel</t>
  </si>
  <si>
    <t>68/3 B, Wazir Hasan Road, Facing, Jopling Road, Hazratganj, Lucknow</t>
  </si>
  <si>
    <t>North Indian, Mughlai, Continental, American, Italian</t>
  </si>
  <si>
    <t>12midnight â€“ 1:30am, 11am â€“ 12midnight (Mon-Sun)</t>
  </si>
  <si>
    <t>['Cash', 'Takeaway Available', 'Debit Card', 'Delivery', 'Credit Card', 'Free Parking', 'Outdoor Seating', 'Table booking recommended', 'Digital Payments Accepted', 'Nightlife', 'Indoor Seating', 'Table reservation required', 'Air Conditioned']</t>
  </si>
  <si>
    <t>Hashtag Kitchen</t>
  </si>
  <si>
    <t>1157, 1, A Block, A block, Indira Nagar, Lucknow, Lucknow</t>
  </si>
  <si>
    <t>['Lunch', 'Delivery', 'Breakfast', 'Dinner', 'Cash', 'Takeaway Available', 'Nightlife', 'Digital Payments Accepted', 'Indoor Seating']</t>
  </si>
  <si>
    <t>Sweet Luscious Bakery</t>
  </si>
  <si>
    <t>Telibagh Market, Near Hanuman Mandir, Telibagh, Lucknow</t>
  </si>
  <si>
    <t>['Lunch', 'Dinner', 'Cash', 'Breakfast', 'Nightlife', 'Air Conditioned', 'Pure Veg', 'Desserts and Bakes', 'Indoor Seating']</t>
  </si>
  <si>
    <t>The Love Garden</t>
  </si>
  <si>
    <t>Gate No.2, Dream World Amusement Park, Sector-H, LDA Colony, Aashiana, Lucknow</t>
  </si>
  <si>
    <t>Biryani, Cafe, Chinese, Desserts, Fast Food, Indian, Momos</t>
  </si>
  <si>
    <t>['Takeaway Available', 'Dinner', 'Delivery', 'No Alcohol Available', 'Cash', 'Lunch', 'Breakfast', 'Outdoor Seating', 'Digital Payments Accepted']</t>
  </si>
  <si>
    <t>The Pirates</t>
  </si>
  <si>
    <t>M-1/87, Kapoorthla, Sector A, Chandralok, Lucknow, Uttar Pradesh 226024, India</t>
  </si>
  <si>
    <t>Chinese, Middle Eastern, Cafe, Continental, North Indian, Italian, Mughlai, Pizza</t>
  </si>
  <si>
    <t>['Cash', 'Debit Card', 'Dinner', 'Takeaway Available', 'Credit Card', 'Lunch', 'Delivery', 'Indoor Seating', 'Group Meal', 'Smoking Area', 'Table booking recommended', 'Live Music', 'Live Sports Screening', 'Air Conditioned', 'Hookah', 'DJ']</t>
  </si>
  <si>
    <t>Olive Garden</t>
  </si>
  <si>
    <t>Sector K 17, LDA Colony, Ashiana Chauraha, Aashiana, Lucknow</t>
  </si>
  <si>
    <t>Bakery, Beverages, Cafe, Chinese, Continental, Indian, Afghan</t>
  </si>
  <si>
    <t>['Cash', 'Lunch', 'Delivery', 'Debit Card', 'Dinner', 'Takeaway Available', 'Credit Card', 'Indoor Seating', 'Air Conditioned', 'Table booking recommended']</t>
  </si>
  <si>
    <t>Holy Monkey</t>
  </si>
  <si>
    <t>Lower Ground Floor, Phoenix United Mall, Sector B, Lda Colony, Kanpur Road, Alambagh, Lucknow</t>
  </si>
  <si>
    <t>Healthy Food, Salad, Beverages, American, Cafe</t>
  </si>
  <si>
    <t>['Dinner', 'Cash', 'Takeaway Available', 'Breakfast', 'Lunch', 'Delivery', 'Credit Card', 'Debit Card', 'Indoor Seating']</t>
  </si>
  <si>
    <t>1, B-162, Mandir Marg, Mahanagar, Lucknow</t>
  </si>
  <si>
    <t>Chaupal Cafe</t>
  </si>
  <si>
    <t>Lekhraj Market 2, Indira Nagar, Lucknow</t>
  </si>
  <si>
    <t>Biryani, Cafe, Chinese</t>
  </si>
  <si>
    <t>['No Alcohol Available', 'Cash', 'Lunch', 'Delivery', 'Takeaway Available', 'Dinner', 'Outdoor Seating', 'Digital Payments Accepted', 'Indoor Seating']</t>
  </si>
  <si>
    <t>Kathi Castle</t>
  </si>
  <si>
    <t>Shop no. 136, Ground Floor, Khazana Market,  Aashiana, Lucknow</t>
  </si>
  <si>
    <t>Biryani, Chinese, Fast Food, North Indian, Rolls</t>
  </si>
  <si>
    <t>['Credit Card', 'No Alcohol Available', 'Debit Card', 'Breakfast', 'Lunch', 'Takeaway Available', 'Dinner', 'Cash', 'Delivery', 'Free Wifi', 'Free Parking', 'Air Conditioned', 'Wifi', 'Outdoor Seating', 'Digital Payments Accepted']</t>
  </si>
  <si>
    <t>Shree Prem Mishtaan Bhandar</t>
  </si>
  <si>
    <t>311/6, Kamla Nehru Marg, Chowk, Lucknow</t>
  </si>
  <si>
    <t>['No Alcohol Available', 'Lunch', 'Takeaway Available', 'Credit Card', 'Debit Card', 'Dinner', 'Cash', 'Breakfast', 'Air Conditioned', 'Indoor Seating', 'Pure Veg', 'Desserts and Bakes']</t>
  </si>
  <si>
    <t>Paratha's</t>
  </si>
  <si>
    <t>Vivekhand 4, Gomti Nagar, Lucknow</t>
  </si>
  <si>
    <t>['Cash', 'Dinner', 'Delivery', 'Lunch', 'Breakfast', 'Credit Card', 'No Alcohol Available', 'Debit Card', 'Takeaway Available', 'Pure Veg', 'Indoor Seating', 'Digital Payments Accepted', 'Free Parking', 'Air Conditioned']</t>
  </si>
  <si>
    <t>Balaji Ka Dhaba</t>
  </si>
  <si>
    <t>Phoenix United Mall, Parking 3, Pratap Tower, Aashiana, Alambagh</t>
  </si>
  <si>
    <t>7 AM to 3 AM (Mon-Sun)</t>
  </si>
  <si>
    <t>['Takeaway Available', 'Breakfast', 'No Alcohol Available', 'Dinner', 'Cash', 'Lunch', 'Mall Parking', 'Pure Veg', 'Catering Available', 'Wheelchair Accessible', 'Indoor Seating', 'Free Parking', 'Air Conditioned']</t>
  </si>
  <si>
    <t>Madhurima Aminabad</t>
  </si>
  <si>
    <t>52 Sri Ram Road, Aminabad, Lucknow</t>
  </si>
  <si>
    <t>Street Food, Desserts, South Indian, Chinese</t>
  </si>
  <si>
    <t>['Takeaway Available', 'Breakfast', 'Lunch', 'Dinner', 'Cash', 'Air Conditioned', 'Pure Veg', 'Desserts and Bakes', 'Indoor Seating']</t>
  </si>
  <si>
    <t>GPO Ke Thande Dahi Bade</t>
  </si>
  <si>
    <t>['Takeaway Available', 'Cash', 'Breakfast', 'No Alcohol Available', 'No Seating Available', 'Pure Veg']</t>
  </si>
  <si>
    <t>Aryan Jankipuram Restaurant</t>
  </si>
  <si>
    <t>Sitapur Road, Sector 8, Sector 2, Jankipuram Vistar, Khargapur Jagir, Aliganj, Lucknow</t>
  </si>
  <si>
    <t>['Debit Card', 'Dinner', 'Cash', 'Takeaway Available', 'Lunch', 'Delivery', 'Credit Card', 'Breakfast', 'Group Meal', 'Lunch Menu', 'Gaming Area', 'Indoor Seating', 'Air Conditioned', 'Catering Available', 'Wifi', 'All Day Breakfast', 'Brunch', 'Buffet', 'Desserts and Bakes', 'Dance Floor', 'Drive Thru', 'Digital Payments Accepted', 'Drive in', 'Kid Friendly', 'Private Dining Area Available']</t>
  </si>
  <si>
    <t>Madras Restaurant</t>
  </si>
  <si>
    <t>Near Gandhi Ashram, Behind Amar Fax, Hazratganj, Lucknow</t>
  </si>
  <si>
    <t>['Dinner', 'Cash', 'Breakfast', 'Takeaway Available', 'Lunch', 'No Alcohol Available', 'Catering Available', 'Pure Veg', 'Free Parking', 'Indoor Seating', 'Air Conditioned', 'Digital Payments Accepted']</t>
  </si>
  <si>
    <t>2/8, Sector 2, Vikas Nagar, Near Geeta Vastralaya, Khurram Nagar, Lucknow</t>
  </si>
  <si>
    <t>['Lunch', 'Cash', 'Takeaway Available', 'Breakfast', 'No Alcohol Available', 'Dinner', 'Delivery', 'Credit Card', 'Debit Card', 'Free Parking', 'Indoor Seating', 'Outdoor Seating', 'Digital Payments Accepted']</t>
  </si>
  <si>
    <t>Walk This Way</t>
  </si>
  <si>
    <t>TC-V-13-2/A, 1st Floor, TC Eye Centre Road, Above HDFC Bank ATM, Gomti Nagar, Lucknow</t>
  </si>
  <si>
    <t>Chinese, North Indian, Continental, South Indian</t>
  </si>
  <si>
    <t>['Lunch', 'Cash', 'Delivery', 'Credit Card', 'No Alcohol Available', 'Dinner', 'Takeaway Available', 'Breakfast', 'Debit Card', 'Free Parking', 'Indoor Seating', 'Free Wifi', 'Digital Payments Accepted', 'Buffet', 'Desserts and Bakes', 'Live Sports Screening', 'Table booking recommended', 'Air Conditioned']</t>
  </si>
  <si>
    <t>Hotel Lazeez Al Darbar</t>
  </si>
  <si>
    <t>Tooriyaganj, Nakkhas, Lucknow</t>
  </si>
  <si>
    <t>11 AM to 1 AM (Mon-Sun)</t>
  </si>
  <si>
    <t>Gate No.2, Dream World Amusement Park, Sector-H, LDA Colony, Lucknow</t>
  </si>
  <si>
    <t>Tea, Burger, Sandwich, Fast Food</t>
  </si>
  <si>
    <t>['Breakfast', 'No Alcohol Available', 'Dinner', 'Delivery', 'Lunch', 'Cash', 'Takeaway Available', 'Outdoor Seating', 'Digital Payments Accepted']</t>
  </si>
  <si>
    <t>Foodie</t>
  </si>
  <si>
    <t>539-K/127, Sanjay Gandhi Puram, Indira Nagar, Lucknow</t>
  </si>
  <si>
    <t>7 AM to 3 AM</t>
  </si>
  <si>
    <t>Grand Patio - Hotel Savvy Grand</t>
  </si>
  <si>
    <t>Hotel Savvy Grand, 11/A Vibhuti Khand, Gomti Nagar, Lucknow</t>
  </si>
  <si>
    <t>['Credit Card', 'Serves Alcohol', 'Cash', 'Breakfast', 'Debit Card', 'Lunch', 'Takeaway Available', 'Dinner', 'Air Conditioned', 'Fullbar', 'Kid Friendly', 'Wheelchair Accessible', 'Indoor Seating', 'Valet Parking Available']</t>
  </si>
  <si>
    <t>Indulge</t>
  </si>
  <si>
    <t>Cyber Tower, Near Indira Gandhi Pratishthan Vibhuti Khand Gomti Nagar</t>
  </si>
  <si>
    <t>['No Alcohol Available', 'Dinner', 'Cash', 'Takeaway Available', 'Breakfast', 'Lunch', 'Delivery', 'Credit Card', 'Debit Card', 'Sodexo', 'Air Conditioned', 'Indoor Seating', 'Table booking recommended', 'Kid Friendly']</t>
  </si>
  <si>
    <t>Brij Ki Rasoi</t>
  </si>
  <si>
    <t>National Highway 24, Near to Sewa Hospital, Seva Nagar, Lucknow, Aliganj, Lucknow</t>
  </si>
  <si>
    <t>['Credit Card', 'Breakfast', 'Cash', 'Dinner', 'Debit Card', 'Takeaway Available', 'Lunch', 'No Alcohol Available', 'Live Music', 'Wheelchair Accessible', 'Air Conditioned', 'Indoor Seating', 'Outdoor Seating', 'Pure Veg']</t>
  </si>
  <si>
    <t>Radheylal Parampara Sweets</t>
  </si>
  <si>
    <t>Singar Nagar  Crossing , Kanpur Road, Alambagh, Lucknow</t>
  </si>
  <si>
    <t>['Credit Card', 'Lunch', 'Debit Card', 'Breakfast', 'No Alcohol Available', 'Takeaway Available', 'Cash', 'Air Conditioned', 'Free Parking', 'Indoor Seating']</t>
  </si>
  <si>
    <t>Southern Spices</t>
  </si>
  <si>
    <t>Sector M-1 444, Aashiana Colony, Near Vishwanath Academy School, Aashiana, Lucknow</t>
  </si>
  <si>
    <t>South Indian, North Indian, Chinese, Ice Cream</t>
  </si>
  <si>
    <t>['Breakfast', 'Credit Card', 'Lunch', 'Debit Card', 'No Alcohol Available', 'Dinner', 'Delivery', 'Cash', 'Takeaway Available', 'Wheelchair Accessible', 'Free Parking', 'Digital Payments Accepted', 'Outdoor Seating', 'Indoor Seating', 'Air Conditioned']</t>
  </si>
  <si>
    <t>Aadab- Dayal Paradise</t>
  </si>
  <si>
    <t>['Dinner', 'Cash', 'Takeaway Available', 'Breakfast', 'Lunch', 'Serves Alcohol', 'Delivery', 'Credit Card', 'Debit Card', 'Indoor Seating', 'Digital Payments Accepted', 'Catering Available', 'Fullbar', 'Air Conditioned', 'Axis Bank - Dining Delights']</t>
  </si>
  <si>
    <t>Famous Dum Biryani</t>
  </si>
  <si>
    <t>Sai Market, Opposite BBD Green, Faizabad Road, Gomti Nagar, Lucknow</t>
  </si>
  <si>
    <t>['Takeaway Available', 'Lunch', 'Breakfast', 'Delivery', 'No Alcohol Available', 'Cash', 'Dinner', 'Indoor Seating', 'Free Parking']</t>
  </si>
  <si>
    <t>['Lunch', 'Cash', 'Takeaway Available', 'Debit Card', 'Dinner', 'Credit Card', 'Live Sports Screening', 'Indoor Seating', 'Digital Payments Accepted', 'Outdoor Seating', 'Rooftop', 'Air Conditioned', 'Hookah', 'Desserts and Bakes']</t>
  </si>
  <si>
    <t>['Delivery', 'Breakfast', 'Debit Card', 'Lunch', 'Dinner', 'Cash', 'Takeaway Available', 'Credit Card', 'No Alcohol Available', 'Digital Payments Accepted', 'Free Parking', 'Indoor Seating', 'Air Conditioned']</t>
  </si>
  <si>
    <t>['No Alcohol Available', 'Delivery', 'Takeaway Available', 'Lunch', 'Cash', 'Dinner', 'Indoor Seating', 'Digital Payments Accepted', 'Pure Veg']</t>
  </si>
  <si>
    <t>['No Alcohol Available', 'Dinner', 'Delivery', 'Credit Card', 'Lunch', 'Cash', 'Takeaway Available', 'Debit Card', 'Free Parking', 'Kid Friendly', 'Indoor Seating', 'Air Conditioned']</t>
  </si>
  <si>
    <t>['Cash', 'Takeaway Available', 'Dinner', 'Delivery', 'Debit Card', 'No Alcohol Available', 'Credit Card', 'Lunch', 'Air Conditioned', 'Sodexo', 'Digital Payments Accepted', 'Indoor Seating', 'Free Parking']</t>
  </si>
  <si>
    <t>['Dinner', 'Cash', 'Delivery', 'Credit Card', 'No Alcohol Available', 'Lunch', 'Takeaway Available', 'Debit Card', 'Indoor Seating', 'Digital Payments Accepted', 'Wheelchair Accessible']</t>
  </si>
  <si>
    <t>['Delivery', 'Lunch', 'Serves Alcohol', 'Cash', 'Takeaway Available', 'Breakfast', 'Dinner', 'Credit Card', 'Debit Card', 'City View', 'Fullbar', 'Indoor Seating', 'Table booking recommended', 'Smoking Area', 'Live Sports Screening', 'Valet Parking Available', 'Outdoor Seating', 'Rooftop', 'Free Wifi', 'Air Conditioned', 'Hookah', 'Wheelchair Accessible']</t>
  </si>
  <si>
    <t>['Takeaway Available', 'Lunch', 'Credit Card', 'Delivery', 'Mall Parking', 'Debit Card', 'Cash', 'Dinner', 'Serves Alcohol', 'Fullbar', 'Indoor Seating', 'Digital Payments Accepted', 'Air Conditioned', 'Table booking recommended']</t>
  </si>
  <si>
    <t>['Lunch', 'Delivery', 'Debit Card', 'Cash', 'Dinner', 'Takeaway Available', 'Credit Card', 'Outdoor Seating', 'Indoor Seating', 'Table booking not available', 'Pure Veg', 'Air Conditioned']</t>
  </si>
  <si>
    <t>['Dinner', 'Delivery', 'Credit Card', 'Lunch', 'Cash', 'Takeaway Available', 'Debit Card', 'Indoor Seating', 'Table booking recommended', 'Air Conditioned', 'Free Wifi', 'Digital Payments Accepted']</t>
  </si>
  <si>
    <t>['Breakfast', 'Delivery', 'Credit Card', 'Cash', 'No Alcohol Available', 'Takeaway Available', 'Debit Card', 'Pure Veg', 'Indoor Seating', 'Air Conditioned', 'Digital Payments Accepted', 'Desserts and Bakes', 'Free Parking']</t>
  </si>
  <si>
    <t>['No Alcohol Available', 'Dinner', 'Takeaway Available', 'Breakfast', 'Lunch', 'Cash', 'Delivery', 'Credit Card', 'Debit Card', 'Free Parking', 'Digital Payments Accepted', 'Kid Friendly', 'Wifi', 'Indoor Seating', 'Table booking recommended', 'Air Conditioned']</t>
  </si>
  <si>
    <t>['Debit Card', 'Lunch', 'Serves Alcohol', 'Delivery', 'Credit Card', 'Dinner', 'Cash', 'Takeaway Available', 'Wine', 'Indoor Seating', 'Air Conditioned', 'Buffet', 'Fullbar', 'Beer', 'Serves Cocktails', 'Table booking recommended']</t>
  </si>
  <si>
    <t>['Dinner', 'Delivery', 'Debit Card', 'Lunch', 'Serves Alcohol', 'Cash', 'Credit Card', 'DJ', 'Valet Parking Available', 'Outdoor Seating', 'Beer', 'Serves Cocktails', 'Air Conditioned', 'Hookah', 'Nightlife', 'Fullbar', 'Wine', 'Rooftop', 'Smoking Area']</t>
  </si>
  <si>
    <t>['Dinner', 'Takeaway Available', 'Breakfast', 'Debit Card', 'Lunch', 'Cash', 'Credit Card', 'Serves Alcohol', 'Live Sports Screening', 'Outdoor Seating', 'Rooftop', 'Air Conditioned', 'Smoking Area', 'Fullbar', 'Indoor Seating', 'Table booking recommended', 'Wifi', 'Buffet']</t>
  </si>
  <si>
    <t>['No Alcohol Available', 'Dinner', 'Cash', 'Breakfast', 'Lunch', 'Takeaway Available', 'Credit Card', 'Debit Card', 'Halal', 'Indoor Seating', 'Air Conditioned']</t>
  </si>
  <si>
    <t>['Dinner', 'Cash', 'Takeaway Available', 'Lunch', 'Serves Alcohol', 'Mall Parking', 'Delivery', 'Credit Card', 'Debit Card', 'Air Conditioned', 'Buffet', 'Fullbar', 'Beer', 'Serves Cocktails', 'Wine', 'Indoor Seating']</t>
  </si>
  <si>
    <t>['Cash', 'Takeaway Available', 'No Alcohol Available', 'Dinner', 'Delivery', 'Mall Parking', 'Debit Card', 'Credit Card', 'Lunch', 'Indoor Seating', 'Digital Payments Accepted', 'Air Conditioned', 'Table Reservation Not Required']</t>
  </si>
  <si>
    <t>['Lunch', 'Takeaway Available', 'Dinner', 'Serves Alcohol', 'Cash', 'Credit Card', 'Debit Card', 'DJ', 'Wine', 'Live Music', 'Rooftop', '4/5 Star', 'Table booking recommended', 'Axis Bank - Dining Delights', 'Brunch', 'Fullbar', 'Beer', 'Indoor Seating', 'Serves Cocktails', 'Air Conditioned']</t>
  </si>
  <si>
    <t>['Credit Card', 'Dinner', 'Serves Alcohol', 'Cash', 'Lunch', 'Takeaway Available', 'Debit Card', 'Wine', 'Live Music', 'Wifi', 'Indoor Seating', 'DJ', 'Smoking Area', 'Nightlife', 'Table booking recommended', 'Hookah', 'Serves Cocktails', 'Air Conditioned', 'Free Wifi', 'Beer', 'Valet Parking Available', 'Sports TV', 'Outdoor Seating', 'Private Dining Area Available']</t>
  </si>
  <si>
    <t>['Cash', 'Credit Card', 'No Alcohol Available', 'Dinner', 'Delivery', 'Debit Card', 'Lunch', 'Smoking Area', 'Free Parking', 'Indoor Seating', 'Digital Payments Accepted', 'Hookah', 'Nightlife', 'Rooftop', 'Table booking recommended', 'Air Conditioned']</t>
  </si>
  <si>
    <t>['Dinner', 'Takeaway Available', 'Lunch', 'Breakfast', 'Delivery', 'No Alcohol Available', 'Cash', 'Digital Payments Accepted', 'Outdoor Seating']</t>
  </si>
  <si>
    <t>['No Alcohol Available', 'Dinner', 'Mall Parking', 'Delivery', 'Credit Card', 'Lunch', 'Cash', 'Takeaway Available', 'Debit Card', 'Outdoor Seating', 'Digital Payments Accepted', 'Indoor Seating', 'Free Wifi', 'Air Conditioned']</t>
  </si>
  <si>
    <t>['Takeaway Available', 'Breakfast', 'No Alcohol Available', 'Cash', 'Indoor Seating', 'Pure Veg', 'Desserts and Bakes']</t>
  </si>
  <si>
    <t>['Delivery', 'Cash', 'Debit Card', 'Takeaway Available', 'Breakfast', 'No Alcohol Available', 'Indoor Seating', 'Pure Veg', 'Desserts and Bakes', 'Air Conditioned']</t>
  </si>
  <si>
    <t>['Delivery', 'Lunch', 'Dinner', 'Cash', 'Takeaway Available', 'Breakfast', 'No Alcohol Available', 'Air Conditioned', 'Pure Veg', 'Indoor Seating']</t>
  </si>
  <si>
    <t>['Lunch', 'Takeaway Available', 'Breakfast', 'Dinner', 'Cash', 'Air Conditioned', 'Indoor Seating', 'Pure Veg', 'Desserts and Bakes']</t>
  </si>
  <si>
    <t>Roll Wala.Com</t>
  </si>
  <si>
    <t>43 LDA Market Viram Khand-5 Gwari Chauraha, Near Tomar Bhawan Gomti Nagar, Lucknow</t>
  </si>
  <si>
    <t>Rolls, Street Food</t>
  </si>
  <si>
    <t>7:15am â€“ 12midnight (Mon-Sun)</t>
  </si>
  <si>
    <t>['Delivery', 'Cash', 'Takeaway Available', 'Outdoor Seating']</t>
  </si>
  <si>
    <t>Naseem complex near Safid masjid Era road sarfarzgang Chowk, Lucknow</t>
  </si>
  <si>
    <t>Daily Dose Cafe</t>
  </si>
  <si>
    <t>A 426, Shalimar Chauraha, Indira Nagar, Lucknow</t>
  </si>
  <si>
    <t>Burger, Wraps, Sandwich, Fast Food, Beverages</t>
  </si>
  <si>
    <t>['Dinner', 'Delivery', 'Credit Card', 'Lunch', 'Cash', 'Takeaway Available', 'Debit Card', 'Indoor Seating', 'Air Conditioned', 'Free Wifi']</t>
  </si>
  <si>
    <t>Wood Smoked-Woodfired Pizza</t>
  </si>
  <si>
    <t>MM 51/84, SBI Colony, Sector A, Aliganj, Lucknow</t>
  </si>
  <si>
    <t>Pizza, Ice Cream, Desserts</t>
  </si>
  <si>
    <t>['Takeaway Available', 'Debit Card', 'Dinner', 'Cash', 'Credit Card', 'Lunch', 'Delivery', 'Indoor Seating', 'Air Conditioned']</t>
  </si>
  <si>
    <t>Burger Nest</t>
  </si>
  <si>
    <t>40, Bulandbagh, Jagat Narain Road, Charbagh, Lucknow</t>
  </si>
  <si>
    <t>Jai Durgay Ma Vaishnav Bhojanalaya</t>
  </si>
  <si>
    <t>25, Vidhan Sabha Marg, Burlington Crossing, Husain Ganj, Lucknow</t>
  </si>
  <si>
    <t>10am â€“ 1am (Mon-Sun)</t>
  </si>
  <si>
    <t>['Dinner', 'Lunch', 'No Alcohol Available', 'Takeaway Available', 'Cash', 'Indoor Seating', 'Air Conditioned', 'Digital Payments Accepted', 'Pure Veg']</t>
  </si>
  <si>
    <t>Swaggers</t>
  </si>
  <si>
    <t>3/25, Vinamra Khand, Near Old Amity School, Gomti Nagar</t>
  </si>
  <si>
    <t>['Lunch', 'Cash', 'Takeaway Available', 'Debit Card', 'Dinner', 'Delivery', 'Credit Card', 'Live Sports Screening', 'Digital Payments Accepted', 'Indoor Seating', 'Air Conditioned']</t>
  </si>
  <si>
    <t>Streat Food</t>
  </si>
  <si>
    <t>37/17, B-Block, M1, Rajajipuram, Lucknow</t>
  </si>
  <si>
    <t>1pm â€“ 10:30pm (Mon-Sun)</t>
  </si>
  <si>
    <t>BM Plaza, Nawal Kishore Road, Hazratganj, Lucknow</t>
  </si>
  <si>
    <t>9am â€“ 12:30AM (Mon-Sun)</t>
  </si>
  <si>
    <t>['Lunch', 'Takeaway Available', 'Debit Card', 'Credit Card', 'Air Conditioned', 'Indoor Seating', 'Digital Payments Accepted', 'Self Service']</t>
  </si>
  <si>
    <t>Dhadoom</t>
  </si>
  <si>
    <t>3/47, Opposite Bajpai Puri, Bhandhar Naval, Kishore Road, Hazratganj, Lucknow</t>
  </si>
  <si>
    <t>Burger, Sandwich, Chinese</t>
  </si>
  <si>
    <t>['Lunch', 'Cash', 'Takeaway Available', 'No Alcohol Available', 'Dinner', 'Delivery', 'Indoor Seating', 'Air Conditioned', 'Desserts and Bakes']</t>
  </si>
  <si>
    <t>Akbar Hotel</t>
  </si>
  <si>
    <t>['Takeaway Available', 'Delivery', 'Dinner', 'Lunch', 'Cash', 'Table booking not available', 'Digital Payments Accepted', 'Indoor Seating']</t>
  </si>
  <si>
    <t>Rahman Alam Muradabadi Chicken Biryani Corner</t>
  </si>
  <si>
    <t>25, Awadh Plaza, Tehri Puliya, Indira Nagar, Lucknow</t>
  </si>
  <si>
    <t>Aminbad, Aminabad, Lucknow</t>
  </si>
  <si>
    <t>['Takeaway Available', 'No Alcohol Available', 'Cash', 'Delivery', 'Lunch', 'Dinner', 'Indoor Seating', 'Digital Payments Accepted', 'Air Conditioned']</t>
  </si>
  <si>
    <t>Deraa</t>
  </si>
  <si>
    <t>1/758 F, Vardhan Khand, Sector-4, Gomti Nagar, Lucknow</t>
  </si>
  <si>
    <t>['Dinner', 'Takeaway Available', 'Lunch', 'Cash', 'Delivery', 'Credit Card', 'Debit Card', 'Free Parking', 'Entry Fee', 'Digital Payments Accepted', 'Air Conditioned', 'Axis Bank - Dining Delights', 'Private Dining Area Available', 'All Day Breakfast', 'Desserts and Bakes', 'Indoor Seating', 'Free Wifi', 'Available for Functions', 'Kid Friendly', 'Group Meal']</t>
  </si>
  <si>
    <t>Masala Asia</t>
  </si>
  <si>
    <t>B 1/55, Vineet Khand, Near Husadiya Chauraha, Gomti Nagar, Lucknow</t>
  </si>
  <si>
    <t>['Lunch', 'Delivery', 'Credit Card', 'Dinner', 'Cash', 'Takeaway Available', 'Debit Card', 'Live Sports Screening', 'Air Conditioned', 'Indoor Seating']</t>
  </si>
  <si>
    <t>SkyLords</t>
  </si>
  <si>
    <t>S-47B, Near Classic Chauraha, Gole Market, Mahanagar, Lucknow</t>
  </si>
  <si>
    <t>Continental, North Indian, Chinese, Desserts</t>
  </si>
  <si>
    <t>['Takeaway Available', 'Debit Card', 'Dinner', 'Cash', 'Credit Card', 'Lunch', 'Delivery', 'Live Sports Screening', 'Rooftop', 'Air Conditioned', 'Smoking Area', 'Desserts and Bakes', 'Indoor Seating', 'Free Wifi', 'Kid Friendly', 'Private Dining Area Available']</t>
  </si>
  <si>
    <t>The Kebab Express</t>
  </si>
  <si>
    <t>Carlton Hotel, Rana Pratap Marg, Behind Sahara Ganj Mall,  Lucknow, Uttar Pradesh</t>
  </si>
  <si>
    <t>Lucknowi, Street Food</t>
  </si>
  <si>
    <t>12:30PM to 10:30PM (Mon, Tue, Thu), 12:30PM to 11PM (Wed, Fri, Sat, Sun)</t>
  </si>
  <si>
    <t>['Takeaway Available', 'Delivery', 'Dinner', 'Cash', 'Credit Card', 'Lunch', 'No Alcohol Available', 'Debit Card', 'Air Conditioned', 'Indoor Seating']</t>
  </si>
  <si>
    <t>Nazeerabad Road, Chand Hotel Lane, Aminabad, Lucknow</t>
  </si>
  <si>
    <t>Sakhawat Restaurant</t>
  </si>
  <si>
    <t>2, Behind Oudh Gymkhana Club, Kaiserbagh, Lucknow</t>
  </si>
  <si>
    <t>['Delivery', 'Dinner', 'Cash', 'No Alcohol Available', 'Takeaway Available', 'Air Conditioned', 'Indoor Seating', 'Digital Payments Accepted']</t>
  </si>
  <si>
    <t>Acacia</t>
  </si>
  <si>
    <t>Cyber Tower, Vibhuti Khand, Gomti Nagar, Lucknow</t>
  </si>
  <si>
    <t>1pm â€“ 11pm (Mon, Wed, Thu, Fri, Sat, Sun), 12noon â€“ 12:1pm (Tue)</t>
  </si>
  <si>
    <t>['Dinner', 'Delivery', 'Credit Card', 'Lunch', 'Cash', 'Takeaway Available', 'Debit Card', 'Outdoor Seating', 'Digital Payments Accepted']</t>
  </si>
  <si>
    <t>Acacia - Biryani, Kebabs &amp; Curries</t>
  </si>
  <si>
    <t>Opposite Sales Tax Office, Narahi, Hazratganj, Lucknow</t>
  </si>
  <si>
    <t>12:45 PM to 10:45 PM</t>
  </si>
  <si>
    <t>['Dinner', 'Delivery', 'Credit Card', 'Lunch', 'Cash', 'Takeaway Available', 'Debit Card', 'Outdoor Seating']</t>
  </si>
  <si>
    <t>136/2/381, Madehganj, Near Awadh Vatica Marriage Lawn, Khadra Aashiana, Mahanagar, Lucknow</t>
  </si>
  <si>
    <t>['Cash', 'Lunch', 'Dinner', 'Takeaway Available', 'No Alcohol Available', 'Indoor Seating']</t>
  </si>
  <si>
    <t>Bhitauli Tiraha, IIM Road, Aliganj, Lucknow</t>
  </si>
  <si>
    <t>['Lunch', 'Cash', 'Takeaway Available', 'Dinner', 'Delivery', 'Credit Card', 'Debit Card', 'Free Parking', 'Drive Thru', 'Digital Payments Accepted', 'Air Conditioned', 'Wifi', 'Brunch', 'Group Meal', 'Outdoor Seating', 'Indoor Seating', 'Available for Functions', 'Drive in', 'Private Dining Area Available']</t>
  </si>
  <si>
    <t>Dhindhora Fine Dine Restaurant</t>
  </si>
  <si>
    <t>313/54, 1st and 2nd Floor, Bishambar Mansion, Khun Khun Ji Road, Chowk, Lucknow</t>
  </si>
  <si>
    <t>12noon â€“ 11pm (Mon),11am â€“ 11pm (Tue-Sun)</t>
  </si>
  <si>
    <t>['Dinner', 'Delivery', 'Debit Card', 'Lunch', 'Cash', 'Takeaway Available', 'Credit Card', 'Indoor Seating', 'Air Conditioned', 'Pure Veg', 'Table booking recommended']</t>
  </si>
  <si>
    <t>Balaji Grand</t>
  </si>
  <si>
    <t>94/212/19, AP  Sen Road, Charbagh, Lucknow</t>
  </si>
  <si>
    <t>['Lunch', 'Takeaway Available', 'Credit Card', 'Dinner', 'Breakfast', 'Table booking recommended', 'Indoor Seating', 'Air Conditioned', 'Pure Veg']</t>
  </si>
  <si>
    <t>Desi and Chinese Hub</t>
  </si>
  <si>
    <t>22/183, Near Amrapali Chauraha, Indira Nagar, Lucknow</t>
  </si>
  <si>
    <t>['Dinner', 'Cash', 'Takeaway Available', 'Credit Card', 'Breakfast', 'Lunch', 'Delivery', 'Debit Card', 'Lunch Menu', 'Indoor Seating', 'Drive in', 'Outdoor Seating', 'Digital Payments Accepted', 'Kid Friendly', 'Pure Veg', 'All Day Breakfast']</t>
  </si>
  <si>
    <t>Grilled Box</t>
  </si>
  <si>
    <t>3, Aliganj Main Road, Nirala Nagar, Lucknow</t>
  </si>
  <si>
    <t>['Cash', 'Lunch', 'Dinner', 'Takeaway Available', 'No Alcohol Available', 'No Seating Available']</t>
  </si>
  <si>
    <t>Biryani Pack</t>
  </si>
  <si>
    <t>Sector 5, Gomti Nagar</t>
  </si>
  <si>
    <t>Awadhi, Biryani</t>
  </si>
  <si>
    <t>12:30 PM to 10:30 PM (Mon, Wed-Sun), Tue Closed</t>
  </si>
  <si>
    <t>['Cash', 'Debit Card', 'Delivery', 'Credit Card', 'Digital Payments Accepted']</t>
  </si>
  <si>
    <t>Maharaja Chaap</t>
  </si>
  <si>
    <t>SP 1, Sector C, Opposite Regional Science Centre, Aliganj, Lucknow</t>
  </si>
  <si>
    <t>North Indian, Street Food, Biryani</t>
  </si>
  <si>
    <t>['Lunch', 'Delivery', 'Credit Card', 'Dinner', 'Cash', 'Takeaway Available', 'Debit Card', 'Outdoor Seating', 'Digital Payments Accepted', 'Kid Friendly', 'Gluten Free Options', 'Indoor Seating', 'Air Conditioned', 'Pure Veg']</t>
  </si>
  <si>
    <t>New Jone Hing Chinese Restaurant</t>
  </si>
  <si>
    <t>77, Opposite Senco Jewellers, MG Marg, Hazratganj, Lucknow</t>
  </si>
  <si>
    <t>['Takeaway Available', 'Debit Card', 'Credit Card', 'No Alcohol Available', 'Dinner', 'Lunch', 'Cash', 'Air Conditioned', 'Indoor Seating', 'Table booking recommended']</t>
  </si>
  <si>
    <t>The Lucknow Local</t>
  </si>
  <si>
    <t>92/206, Sudamapuri, La Touche Road, Charbagh, Lucknow</t>
  </si>
  <si>
    <t>['Delivery', 'Lunch', 'Cash', 'No Alcohol Available', 'Dinner', 'Credit Card', 'Free Wifi', 'Indoor Seating', 'Air Conditioned']</t>
  </si>
  <si>
    <t>A-1/3, Viram Khand, Near Patrakarpuram Crossing, Gomti Nagar, Lucknow</t>
  </si>
  <si>
    <t>['Delivery', 'Lunch', 'Debit Card', 'Credit Card', 'Dinner', 'Takeaway Available', 'Cash', 'Digital Payments Accepted', 'Air Conditioned', 'Table booking recommended', 'Indoor Seating']</t>
  </si>
  <si>
    <t>Daal Mein Kala</t>
  </si>
  <si>
    <t>1, China Gate Bazar Road, Behind Tulsi Cinema, Lalbagh, Lucknow</t>
  </si>
  <si>
    <t>['Delivery', 'Dinner', 'No Alcohol Available', 'Cash', 'Catering Available', 'Digital Payments Accepted', 'Indoor Seating']</t>
  </si>
  <si>
    <t>Pinki Chole Bhandar</t>
  </si>
  <si>
    <t>75, Boundry Road, Lalkurti Bazaar, Meerut Mawana Road</t>
  </si>
  <si>
    <t>Meerut</t>
  </si>
  <si>
    <t>['Breakfast', 'Cash', 'Takeaway Available', 'Lunch', 'Indoor Seating']</t>
  </si>
  <si>
    <t>Al-Karim</t>
  </si>
  <si>
    <t>Ghanta Ghar, Near Menaka Cinema, Devpuri, Meerut</t>
  </si>
  <si>
    <t>Devpuri</t>
  </si>
  <si>
    <t>['Credit Card', 'Lunch', 'Takeaway Available', 'Cash', 'Dinner', 'Delivery', 'Debit Card', 'Indoor Seating', 'Air Conditioned']</t>
  </si>
  <si>
    <t>Live Food Court</t>
  </si>
  <si>
    <t>Opposite Apex Tower, Mangal Pandey Nagar, Shastri Nagar, Meerut</t>
  </si>
  <si>
    <t>North Indian, Chinese, Pizza, Burger, Sandwich</t>
  </si>
  <si>
    <t>['Delivery', 'Lunch', 'Takeaway Available', 'Cash', 'Dinner', 'Indoor Seating']</t>
  </si>
  <si>
    <t>Hariya Ji Milk Palace</t>
  </si>
  <si>
    <t>172, Hapur Adda Chowk, Garh Road, Shastri Nagar, Meerut</t>
  </si>
  <si>
    <t>Lion Restaurant</t>
  </si>
  <si>
    <t>National Highway 119, Sotiganj, Meerut Cantt, Meerut</t>
  </si>
  <si>
    <t>Meerut Cantt</t>
  </si>
  <si>
    <t>73, Hapur Road, Purwa Abdul Wali Imliyan, Shahpeer Gate, Near Meerut Cantt, Meerut</t>
  </si>
  <si>
    <t>Noodle Heights</t>
  </si>
  <si>
    <t>129/6 Shop 9, Near American Institute, Sector 3, Tejgarhi</t>
  </si>
  <si>
    <t>['Takeaway Available', 'Cash', 'Dinner', 'Debit Card', 'No Alcohol Available', 'Lunch', 'Delivery', 'Credit Card', 'Indoor Seating', 'Digital Payments Accepted', 'Air Conditioned', 'Free Parking']</t>
  </si>
  <si>
    <t>S2S Shopping Complex, 28 Garh Road, Shastri Nagar, Meerut</t>
  </si>
  <si>
    <t>['Delivery', 'No Alcohol Available', 'Cash', 'Lunch', 'Takeaway Available', 'Debit Card', 'Credit Card', 'Dinner', 'Indoor Seating', 'Digital Payments Accepted', 'Air Conditioned', 'Free Parking']</t>
  </si>
  <si>
    <t>Avon Bakers</t>
  </si>
  <si>
    <t>263/2A, Civil Lines, Opp Baijal Bhawan</t>
  </si>
  <si>
    <t>['Delivery', 'Debit Card', 'Takeaway Available', 'Cash', 'Credit Card', 'Indoor Seating', 'Desserts and Bakes']</t>
  </si>
  <si>
    <t>Shop 7A, Upper Ground Floor, Shopprix Mall, Mohkam Pur, Meerut</t>
  </si>
  <si>
    <t>Shopprix Mall, Mohkam Pur</t>
  </si>
  <si>
    <t>['Lunch', 'Debit Card', 'Mall Parking', 'Delivery', 'Cash', 'Credit Card', 'Takeaway Available', 'Dinner', 'No Alcohol Available', 'Indoor Seating', 'Air Conditioned', 'Digital Payments Accepted']</t>
  </si>
  <si>
    <t>Bypass Crossing, NH 58, Near Dayawati Modi Academy-1, Modipuram, Pallavpuram, Meerut</t>
  </si>
  <si>
    <t>Pallavpuram</t>
  </si>
  <si>
    <t>7:30am â€“ 11:30pm (Mon-Sat),10am â€“ 10pm (Sun)</t>
  </si>
  <si>
    <t>['Delivery', 'Cash', 'Credit Card', 'Dinner', 'Takeaway Available', 'Debit Card', 'Lunch', 'Indoor Seating', 'Pure Veg']</t>
  </si>
  <si>
    <t xml:space="preserve">Ground Floor &amp; First Floor Shop No G.F : 3 F.F : 3 4 3839 &amp; 40 S2S Infra Developers Khasra no 4703/1 Kasba Meerut Garh Road Meerut </t>
  </si>
  <si>
    <t>['Cash', 'Lunch', 'Delivery', 'No Alcohol Available', 'Debit Card', 'Credit Card', 'Dinner', 'Takeaway Available', 'Digital Payments Accepted', 'Indoor Seating', 'Air Conditioned']</t>
  </si>
  <si>
    <t>Papa Ji Dal Wale ( Since 1948 )</t>
  </si>
  <si>
    <t>Old Baghpat Gate, Zone 13, Meerut Cantt, Meerut</t>
  </si>
  <si>
    <t>12:15 PM to 4 PM, 7 PM to 11 PM</t>
  </si>
  <si>
    <t>Ram Lal Chole Bhature</t>
  </si>
  <si>
    <t>City Railway Station Road, Dharmashala, Meerut Cantt, Meerut</t>
  </si>
  <si>
    <t>9 AM to 4 PM</t>
  </si>
  <si>
    <t>['Lunch', 'Cash', 'Takeaway Available', 'Delivery', 'Breakfast']</t>
  </si>
  <si>
    <t>UGF 14, 15, LGF 10, 11 Lower Ground Floor, Major Dhyan Chand Nagar, Sports Goods Complex, Opposite Dainik Jagran, Meerut Cantt, Meerut</t>
  </si>
  <si>
    <t>Pappi Vaishno Dhabha</t>
  </si>
  <si>
    <t>Old Baghpat Stand, Opposite Metro Plaza, Delhi Road, Meerut Cantt, Meerut</t>
  </si>
  <si>
    <t>Kakkar's Kitchen</t>
  </si>
  <si>
    <t>C-27/6, Nai Sarak, Shastri Nagar, Meerut</t>
  </si>
  <si>
    <t>11:30am â€“ 11pm (Mon, Tue, Wed, Fri, Sat, Sun), 12midnight â€“ 11pm (Thu)</t>
  </si>
  <si>
    <t>['Delivery', 'Lunch', 'Debit Card', 'Takeaway Available', 'No Alcohol Available', 'Cash', 'Dinner', 'Credit Card', 'Indoor Seating', 'Free Parking', 'Outdoor Seating', 'Digital Payments Accepted']</t>
  </si>
  <si>
    <t>UGF 22 Upper Ground Floor, Shopprix Mall, Meerut-Karnal Road, Surya Palace Colony, Mohkam Pur, Meerut</t>
  </si>
  <si>
    <t>['Delivery', 'Credit Card', 'Takeaway Available', 'Lunch', 'Cash', 'Dinner', 'Debit Card', 'Mall Parking', 'Air Conditioned', 'Indoor Seating']</t>
  </si>
  <si>
    <t>Satguru Shudh Bhojanaalya</t>
  </si>
  <si>
    <t>23 Kalyan Nagar, Opp Shorab Gate Bus Stand Garh Road, Meerut</t>
  </si>
  <si>
    <t>Al-Shayaan  Restaurant</t>
  </si>
  <si>
    <t>Plot 90/1, Gola Kuan, Darya Ganj, Mohan Puri, Meerut</t>
  </si>
  <si>
    <t>Mohan Puri</t>
  </si>
  <si>
    <t>Plot 1, Civil Lines, Boundary Road, Lalkurti, Meerut Cantt, Meerut</t>
  </si>
  <si>
    <t>Mithai, Indian, Fast Food, Street Food</t>
  </si>
  <si>
    <t>10am â€“ 10:45pm (Mon-Sun)</t>
  </si>
  <si>
    <t>Meisters Cafe</t>
  </si>
  <si>
    <t>Near Hanuman Chowk, Bombay Bazar, Meerut Cantt, Meerut</t>
  </si>
  <si>
    <t>Beverages, Cafe, Chinese, North Indian</t>
  </si>
  <si>
    <t>['Cash', 'Credit Card', 'Dinner', 'Takeaway Available', 'Debit Card', 'Lunch', 'Indoor Seating', 'Digital Payments Accepted', 'Free Wifi', 'Air Conditioned']</t>
  </si>
  <si>
    <t>Shop 51 &amp; 52, Ground Floor, Melange Mall, Pallavpuram, Phase 2, Meerut</t>
  </si>
  <si>
    <t>Melange Mall, Pallavpuram</t>
  </si>
  <si>
    <t>['Delivery', 'Cash', 'Lunch', 'Debit Card', 'Mall Parking', 'No Alcohol Available', 'Credit Card', 'Takeaway Available', 'Dinner', 'Indoor Seating', 'Air Conditioned', 'Digital Payments Accepted']</t>
  </si>
  <si>
    <t>I Want Paris</t>
  </si>
  <si>
    <t>177R, Near Hanuman Chowk, Bombay Bazar, Meerut Cantt, Meerut</t>
  </si>
  <si>
    <t>( SFC )Singh Fresh Chicken</t>
  </si>
  <si>
    <t>Nh 119, Opposite Cantonment eye hospital, Delhi Road, Begum Bridge, Meerut Cantt, Meerut</t>
  </si>
  <si>
    <t>Son Of Swad</t>
  </si>
  <si>
    <t>6A, Delhi Road, Near Metro Plaza, Meerut Meerut Cantt, Devpuri, Meerut</t>
  </si>
  <si>
    <t>12 Noon to 12 PM</t>
  </si>
  <si>
    <t>['Lunch', 'Delivery', 'Dinner', 'Cash', 'Takeaway Available', 'Air Conditioned']</t>
  </si>
  <si>
    <t>3rd Floor, Khasra No 5832, Pinnacle Tower, Garh Rd, Panchsheel Colony, Meerut, Uttar Pradesh 250003</t>
  </si>
  <si>
    <t>BBQ</t>
  </si>
  <si>
    <t>['Debit Card', 'Lunch', 'Takeaway Available', 'Cash', 'Credit Card', 'Dinner', 'Indoor Seating', 'Air Conditioned']</t>
  </si>
  <si>
    <t>Rolls N More</t>
  </si>
  <si>
    <t>Bombay Bazar, Near Hanuman Chowk, Sadar Bazaar, Meerut</t>
  </si>
  <si>
    <t>['Cash', 'Dinner', 'Takeaway Available', 'Lunch', 'Outdoor Seating']</t>
  </si>
  <si>
    <t>My Grill Restaurant</t>
  </si>
  <si>
    <t>First Floor, 661/6, Opposite Arora Garments, Central Market, Shastri Nagar, Meerut</t>
  </si>
  <si>
    <t>['Lunch', 'Delivery', 'Takeaway Available', 'Cash', 'Dinner', 'Indoor Seating', 'Pure Veg']</t>
  </si>
  <si>
    <t>Mirchi Seth</t>
  </si>
  <si>
    <t>13, Sharma Nagar, Near Victoria Park, Gate No 1 Shastri Nagar, Meerut, MDA, Meerut</t>
  </si>
  <si>
    <t>MDA</t>
  </si>
  <si>
    <t>267/1 - 269/1, Mangel Pandey Nagar, Shastri Nagar, Meerut</t>
  </si>
  <si>
    <t>['Dinner', 'Delivery', 'Credit Card', 'Debit Card', 'Lunch', 'Cash', 'Takeaway Available', 'Indoor Seating', 'Air Conditioned', 'Table booking recommended']</t>
  </si>
  <si>
    <t>S2S Complex, Shastri Nagar, Meerut</t>
  </si>
  <si>
    <t>Villa 183</t>
  </si>
  <si>
    <t>Shop 183, Abu Lane, Sadar Bazaar, Meerut</t>
  </si>
  <si>
    <t>['Dinner', 'Takeaway Available', 'Debit Card', 'Lunch', 'Delivery', 'Cash', 'Credit Card', 'Digital Payments Accepted', 'Indoor Seating', 'Air Conditioned']</t>
  </si>
  <si>
    <t>New Delhi Chole Bhature</t>
  </si>
  <si>
    <t>Abu Lane, Sadar Bazaar, Meerut</t>
  </si>
  <si>
    <t>['Lunch', 'Takeaway Available', 'Cash', 'Dinner', 'Indoor Seating', 'Pure Veg']</t>
  </si>
  <si>
    <t>Flavour</t>
  </si>
  <si>
    <t>168, Kele Wali Kothi, Abu Lane, Sadar Bazaar, Meerut</t>
  </si>
  <si>
    <t>['Debit Card', 'Lunch', 'Takeaway Available', 'Cash', 'Credit Card', 'Dinner', 'Indoor Seating', 'Pure Veg']</t>
  </si>
  <si>
    <t>Roms Pizza</t>
  </si>
  <si>
    <t>Opposite DIG Office PAC, Roorkee Road, Pallavpuram, Meerut</t>
  </si>
  <si>
    <t>Meera's Bistro</t>
  </si>
  <si>
    <t>Grand 5, NH-58, Kanker Khera Bypass Road</t>
  </si>
  <si>
    <t>Italian, Continental, North Indian</t>
  </si>
  <si>
    <t>['Takeaway Available', 'Cash', 'Credit Card', 'Lunch', 'Delivery', 'Debit Card', 'Dinner', 'Indoor Seating', 'Smoking Area', 'Outdoor Seating', 'Air Conditioned']</t>
  </si>
  <si>
    <t>Dilli Dhaba</t>
  </si>
  <si>
    <t>Opposite Samrat Palace, Nai Sarak, Garh Road, Shastri Nagar, Meerut</t>
  </si>
  <si>
    <t>Snackers</t>
  </si>
  <si>
    <t>PL Sharma Road, Begambagh, Meerut Cantt, Meerut</t>
  </si>
  <si>
    <t>LFC - Live Food Court</t>
  </si>
  <si>
    <t>Begumpul, New Market, Sotiganj, Meerut Cantt, Meerut</t>
  </si>
  <si>
    <t>North Indian, Rolls</t>
  </si>
  <si>
    <t>1 PM to 11 PM (Mon, Wed-Sun), Tue Closed</t>
  </si>
  <si>
    <t>Samrat Sweets</t>
  </si>
  <si>
    <t>138/1, Sector 3, Garh Road, Shastri Nagar, Meerut</t>
  </si>
  <si>
    <t>Mithai, South Indian, North Indian</t>
  </si>
  <si>
    <t>['No Alcohol Available', 'Debit Card', 'Lunch', 'Takeaway Available', 'Cash', 'Credit Card', 'Dinner', 'Air Conditioned', 'Indoor Seating', 'Pure Veg', 'Free Parking', 'Desserts and Bakes']</t>
  </si>
  <si>
    <t>Mom's Thali Restaurant</t>
  </si>
  <si>
    <t>35, Garh Road, Sector 3, Tej Garhi, Shastri Nagar, Meerut</t>
  </si>
  <si>
    <t>Udupi Dosa Express</t>
  </si>
  <si>
    <t>Ground Floor, PVS Mall, Shastri Nagar, Meerut</t>
  </si>
  <si>
    <t>PVS Mall, Shastri Nagar</t>
  </si>
  <si>
    <t>['Dinner', 'Cash', 'Mall Parking', 'Takeaway Available', 'Lunch', 'Indoor Seating', 'Pure Veg']</t>
  </si>
  <si>
    <t>266, Mata ka Bagh, Opposite Metro Plaza, Delhi Road, Madhavpuram, Meerut</t>
  </si>
  <si>
    <t>Madhavpuram</t>
  </si>
  <si>
    <t>Ma Maa Mia</t>
  </si>
  <si>
    <t>D Block, Shastri Nagar, Meerut</t>
  </si>
  <si>
    <t>['Dinner', 'Takeaway Available', 'Cash', 'Lunch', 'Digital Payments Accepted', 'Indoor Seating', 'Outdoor Seating']</t>
  </si>
  <si>
    <t>New Ways</t>
  </si>
  <si>
    <t>Gol Market, Saket, MDA, Meerut</t>
  </si>
  <si>
    <t>['Debit Card', 'No Seating Available', 'Takeaway Available', 'Credit Card', 'Cash', 'Desserts and Bakes']</t>
  </si>
  <si>
    <t>Biggies Pizza</t>
  </si>
  <si>
    <t>Kailash Dairy &amp; Food Court</t>
  </si>
  <si>
    <t>11/2 Shastri Nagar, Central Market, Shastri Nagar, Meerut</t>
  </si>
  <si>
    <t>Mithai, Fast Food, Chinese, Bakery, Ice Cream</t>
  </si>
  <si>
    <t>['Delivery', 'Takeaway Available', 'Cash', 'Pure Veg']</t>
  </si>
  <si>
    <t>['Delivery', 'Credit Card', 'Takeaway Available', 'Lunch', 'Mall Parking', 'Cash', 'Dinner', 'Debit Card', 'Air Conditioned', 'Indoor Seating', 'Digital Payments Accepted']</t>
  </si>
  <si>
    <t>Upper Ground Floor, Shopprix Mall, Mohkam Pur, Meerut</t>
  </si>
  <si>
    <t>['Delivery', 'Cash', 'Takeaway Available', 'Credit Card', 'Mall Parking', 'No Alcohol Available', 'Lunch', 'Debit Card', 'Dinner', 'Indoor Seating', 'Air Conditioned', 'Digital Payments Accepted']</t>
  </si>
  <si>
    <t>Meatwala Di Hatti</t>
  </si>
  <si>
    <t>Shop 3, 117, Naveen Market, Stadium Chowk, Civil Lines, Saket, MDA, Meerut</t>
  </si>
  <si>
    <t>173, Abulane Meerut, Meerut Cantt, Meerut</t>
  </si>
  <si>
    <t>Shop 1 - Ground Floor &amp; Shop F-F-01, 02, 03 - First Floor, R.P.G Galleria, C-32, Pocket â€“G, Ganga Nagar, Meerut</t>
  </si>
  <si>
    <t>Ganga Nagar</t>
  </si>
  <si>
    <t>Shalu Bakery</t>
  </si>
  <si>
    <t>107-C, Prem Vihar, Delhi Road, Brahmpuri Zone, Madhavpuram, Meerut</t>
  </si>
  <si>
    <t>Gurunanak Nagar Road, near Gurudwara, Madhavpuram, Meerut</t>
  </si>
  <si>
    <t>Chakhna Restaurant &amp; Lounge</t>
  </si>
  <si>
    <t>Shop 7, Lakhpat Building, Begum Bridge Road, Meerut Cantt, Meerut</t>
  </si>
  <si>
    <t>['Dinner', 'Cash', 'Debit Card', 'Lunch', 'Takeaway Available', 'Indoor Seating', 'Air Conditioned']</t>
  </si>
  <si>
    <t>Ten 11 Foods</t>
  </si>
  <si>
    <t>29, DN College Buiding, Delhi Road, Sadar Bazaar, Meerut</t>
  </si>
  <si>
    <t>Chinese, Pizza, South Indian</t>
  </si>
  <si>
    <t>Paratha Express</t>
  </si>
  <si>
    <t>Ground Floor, Melange Mall, Roorkee Road, Pallavpuram, Meerut</t>
  </si>
  <si>
    <t>['Delivery', 'Cash', 'Dinner', 'Debit Card', 'No Alcohol Available', 'Credit Card', 'Takeaway Available', 'Lunch', 'Mall Parking', 'Indoor Seating', 'Air Conditioned']</t>
  </si>
  <si>
    <t>Box-E-Biryani</t>
  </si>
  <si>
    <t>['No Seating Available', 'Delivery', 'Cash', 'Halal']</t>
  </si>
  <si>
    <t>Burger Xpress</t>
  </si>
  <si>
    <t>666/6, Beside Titan One Showroom, Central Market, Shastri Nagar, Meerut</t>
  </si>
  <si>
    <t>['Cash', 'Lunch', 'Debit Card', 'Delivery', 'Takeaway Available', 'Dinner', 'Credit Card', 'Indoor Seating', 'Digital Payments Accepted']</t>
  </si>
  <si>
    <t>Shree Fast Food</t>
  </si>
  <si>
    <t>Nai Sarak, Sector 3, Tejgarhi, Shastri Nagar, Meerut</t>
  </si>
  <si>
    <t>Chai Pie</t>
  </si>
  <si>
    <t>Mangal Pandey Nagar, Ramgarhi, Meerut, Uttar Pradesh</t>
  </si>
  <si>
    <t>Volga Grand</t>
  </si>
  <si>
    <t>284, Part Bungalow, Chapel Street, Meerut Cantt, Meerut</t>
  </si>
  <si>
    <t>Beverages, Continental, North Eastern</t>
  </si>
  <si>
    <t>['Takeaway Available', 'Cash', 'Credit Card', 'Dinner', 'Delivery', 'Debit Card', 'Lunch', 'Indoor Seating', 'Air Conditioned', 'Digital Payments Accepted']</t>
  </si>
  <si>
    <t>Tim Buk Too</t>
  </si>
  <si>
    <t>50, Opposite Pinnacle Tower, Garh Road, Shastri Nagar, Meerut</t>
  </si>
  <si>
    <t>The Cake Factory</t>
  </si>
  <si>
    <t>117, Bombay Bazaar, Meerut Cantt, Meerut</t>
  </si>
  <si>
    <t>['Takeaway Available', 'Debit Card', 'Cash', 'Credit Card', 'Indoor Seating', 'Desserts and Bakes', 'Air Conditioned']</t>
  </si>
  <si>
    <t>185-E, Hanuman Chowk, Bombay Bazar, Meerut Cantt, Meerut</t>
  </si>
  <si>
    <t>['Takeaway Available', 'Cash', 'Dinner', 'Delivery', 'Lunch', 'Indoor Seating', 'Air Conditioned']</t>
  </si>
  <si>
    <t>Karnail Restaurant</t>
  </si>
  <si>
    <t>Abu Lane, Sotiganj, Sadar Bazaar, Meerut</t>
  </si>
  <si>
    <t>['Cash', 'Credit Card', 'Takeaway Available', 'Delivery', 'Debit Card', 'Indoor Seating', 'Air Conditioned']</t>
  </si>
  <si>
    <t>Kathi King Roll</t>
  </si>
  <si>
    <t>170, Om Shanti Complex, PL Sharma Road, Near Kutchery Pul, Meerut Cantt, Meerut</t>
  </si>
  <si>
    <t>Lean On - The Fit Food Hub</t>
  </si>
  <si>
    <t>G3, Status Complex, Opposite Apex Tower, Mangal Pandey Nagar, Shastri Nagar, Meerut</t>
  </si>
  <si>
    <t>['Debit Card', 'Dinner', 'Takeaway Available', 'No Alcohol Available', 'Cash', 'Credit Card', 'Lunch', 'Delivery', 'Indoor Seating', 'Air Conditioned', 'Free Parking', 'Digital Payments Accepted']</t>
  </si>
  <si>
    <t>The Macroni Point</t>
  </si>
  <si>
    <t>182 A, Abulane Fawara Chowk, Meerut Cantt, Meerut</t>
  </si>
  <si>
    <t>3 PM to 10 PM (Tue-Sun), Mon Closed</t>
  </si>
  <si>
    <t>Zafraan Family Restaurant</t>
  </si>
  <si>
    <t>13 14 Bakerylane, Lalkurti, Meerut Cantt, Meerut</t>
  </si>
  <si>
    <t>Ashok Fast Food</t>
  </si>
  <si>
    <t>226, Nauchandi Compund, Preet Vihar, MDA, Meerut</t>
  </si>
  <si>
    <t>KFC Zaika</t>
  </si>
  <si>
    <t>199, Bankers Street, Near Sadar Thana, West End Road, Meerut Cantt, Meerut</t>
  </si>
  <si>
    <t>['Delivery', 'Lunch', 'Cash', 'Takeaway Available', 'Dinner', 'Digital Payments Accepted']</t>
  </si>
  <si>
    <t>Biggies</t>
  </si>
  <si>
    <t>Near Khirwa Chowk, Kankarkhera Bypass, NH 58</t>
  </si>
  <si>
    <t>Pizza, North Indian</t>
  </si>
  <si>
    <t>['Delivery', 'No Alcohol Available', 'Cash', 'Credit Card', 'Takeaway Available', 'Debit Card', 'Indoor Seating', 'Air Conditioned', 'Free Parking']</t>
  </si>
  <si>
    <t>Cafe Gastronomia</t>
  </si>
  <si>
    <t>['Takeaway Available', 'Cash', 'Lunch', 'Delivery', 'Dinner', 'Indoor Seating', 'Air Conditioned', 'Digital Payments Accepted']</t>
  </si>
  <si>
    <t>Baro's</t>
  </si>
  <si>
    <t>Wildleaf Resort, Kankarkhera Bypass, NH - 58, Pallavpuram, Meerut</t>
  </si>
  <si>
    <t>9:30 AM to 12 Midnight</t>
  </si>
  <si>
    <t>['Dinner', 'Cash', 'Takeaway Available', 'Debit Card', 'Lunch', 'Credit Card', 'Indoor Seating', 'Air Conditioned', 'Wheelchair Accessible']</t>
  </si>
  <si>
    <t>New Wah Ji Wah</t>
  </si>
  <si>
    <t>Shop 11, Eidgah Road, Jain Mandir, Near Mangalam Confectionery, Devpuri, Meerut</t>
  </si>
  <si>
    <t>Sheetal Hotel And Restaurant</t>
  </si>
  <si>
    <t>Delhi Road, Phase I, Industrial Area, Mohkam Pur, Meerut</t>
  </si>
  <si>
    <t>Mohkam Pur</t>
  </si>
  <si>
    <t>Punjab Sweets &amp; Family Restaurant</t>
  </si>
  <si>
    <t>53 Mawana Road, Triputi Garden, Ganga Nagar, Meerut</t>
  </si>
  <si>
    <t>Grill Inn Broccoli Restaurant</t>
  </si>
  <si>
    <t>Delhi Road, Sharda Road, Brahmpuri, Madhavpuram, Meerut</t>
  </si>
  <si>
    <t>Eggie &amp; Veggie Parlour</t>
  </si>
  <si>
    <t>A-15, Meerut Mall, Delhi Road, Devpuri, Meerut</t>
  </si>
  <si>
    <t>['Lunch', 'Delivery', 'Dinner', 'Cash', 'Takeaway Available', 'Outdoor Seating', 'Indoor Seating']</t>
  </si>
  <si>
    <t>Olivia</t>
  </si>
  <si>
    <t>183-D, Civil Lines, Boundary Road, Meerut Cantt, Meerut</t>
  </si>
  <si>
    <t>Thai, North Indian, Continental, Chinese</t>
  </si>
  <si>
    <t>['Takeaway Available', 'Debit Card', 'Lunch', 'Delivery', 'No Alcohol Available', 'Cash', 'Credit Card', 'Dinner', 'Indoor Seating', 'Air Conditioned', '4/5 Star', 'Rooftop']</t>
  </si>
  <si>
    <t>Raj Bhog</t>
  </si>
  <si>
    <t>45, Meerut Garh Road, Kalyan Nagar, Shastri Nagar, Meerut</t>
  </si>
  <si>
    <t>['Takeaway Available', 'Cash', 'Lunch', 'Delivery', 'Debit Card', 'Credit Card', 'Dinner', 'Indoor Seating', 'Pure Veg', 'Table booking recommended', 'Air Conditioned']</t>
  </si>
  <si>
    <t>Sugar Cup</t>
  </si>
  <si>
    <t>Lajpat Bazaar, Thapar Nagar, Meerut</t>
  </si>
  <si>
    <t>Thapar Nagar</t>
  </si>
  <si>
    <t>Punjabi Tandoori Junction</t>
  </si>
  <si>
    <t>Delhi Road, Near Union Bank Of India, Devpuri, Meerut</t>
  </si>
  <si>
    <t>Foodies Heaven</t>
  </si>
  <si>
    <t>129/6 Shop 21, Saini Complex Nai Sarak, Near Bholeswar Mandir, Shastri Nagar, Meerut</t>
  </si>
  <si>
    <t>North Indian, Chinese, Rolls, Momos</t>
  </si>
  <si>
    <t>12:30pm â€“ 10:30pm (Mon-Thu),11:30am â€“ 10:30pm (Fri-Sun)</t>
  </si>
  <si>
    <t>Pizza Point Chinese Restaurant</t>
  </si>
  <si>
    <t>Opposite Zilani Building, Hapur Road, Shahpeer Gate, Meerut Cantt, Meerut</t>
  </si>
  <si>
    <t>Om Sai Satya Bhojnalya</t>
  </si>
  <si>
    <t>Shop.10 Swastik Plaza, infront of Andhra Bank, Pallavpuram, Meerut</t>
  </si>
  <si>
    <t>['Delivery', 'Dinner', 'Takeaway Available', 'Lunch', 'Cash', 'Indoor Seating', 'Digital Payments Accepted']</t>
  </si>
  <si>
    <t>Vaidehi Rasoi</t>
  </si>
  <si>
    <t>PL Sharma Road, Near Dena Bank, Begambagh, Meerut Cantt, Meerut</t>
  </si>
  <si>
    <t>['Cash', 'Takeaway Available', 'Dinner', 'Delivery', 'Breakfast', 'Indoor Seating', 'Digital Payments Accepted']</t>
  </si>
  <si>
    <t>Indiana</t>
  </si>
  <si>
    <t>64, Chappel Street, Meerut Cantt, Meerut</t>
  </si>
  <si>
    <t>['Takeaway Available', 'Debit Card', 'Cash', 'Lunch', 'Delivery', 'Credit Card', 'Dinner', 'Indoor Seating', 'Smoking Area', 'Outdoor Seating', 'Fullbar']</t>
  </si>
  <si>
    <t>U Turn Kitchens</t>
  </si>
  <si>
    <t>G-3 &amp; G-4, Status Complex, Opposite Apex Tower, Mangal Pandey Nagar, Near Shastri Nagar, Meerut</t>
  </si>
  <si>
    <t>North Indian, Chinese, Rolls, Beverages</t>
  </si>
  <si>
    <t>Chulha Chowka Restaurant</t>
  </si>
  <si>
    <t>Ganpati Complex, 1st Floor, 169-A Abulane, Cantt, Meerut - 250001, Near Hotel Naveen, Meerut Cantt, Meerut</t>
  </si>
  <si>
    <t>Chula Chowka</t>
  </si>
  <si>
    <t>Ganpati Complex, Abu Lane, Sadar Bazaar, Meerut</t>
  </si>
  <si>
    <t>['Delivery', 'Debit Card', 'Lunch', 'Takeaway Available', 'Cash', 'Credit Card', 'Dinner', 'Indoor Seating', 'Pure Veg', 'Table Reservation Not Required', 'Air Conditioned']</t>
  </si>
  <si>
    <t>Ravi Chaat Waale</t>
  </si>
  <si>
    <t>Budhana Road, Jattiwara, Devpuri, Meerut</t>
  </si>
  <si>
    <t>Wazwan</t>
  </si>
  <si>
    <t>192, Purwa Abdulwali, Hapur Road, Meerut Cantt, Meerut</t>
  </si>
  <si>
    <t>Dug Out Cafe</t>
  </si>
  <si>
    <t>A-30/2, Skylark Complex, Garh Road, Shastri Nagar, Meerut</t>
  </si>
  <si>
    <t>['No Alcohol Available', 'Debit Card', 'Lunch', 'Cash', 'Credit Card', 'Dinner', 'Indoor Seating', 'Live Sports Screening', 'Air Conditioned']</t>
  </si>
  <si>
    <t>Everfresh</t>
  </si>
  <si>
    <t>A-6SFS Pallavpuram, Phase-1 Modipuram, Pallavpuram, Meerut</t>
  </si>
  <si>
    <t>['Cash', 'Takeaway Available', 'Outdoor Seating', 'Digital Payments Accepted']</t>
  </si>
  <si>
    <t>The Unjunk Cafe</t>
  </si>
  <si>
    <t>2-7, Abhikarm Building, Saket, Meerut Cantt, Meerut</t>
  </si>
  <si>
    <t>8 AM to 10 PM (Mon-Sat), Sun Closed</t>
  </si>
  <si>
    <t>Big Bite</t>
  </si>
  <si>
    <t>NH-58 Meerut Bypass Road, Opposite BIT College, Partapur, Meerut</t>
  </si>
  <si>
    <t>Partapur</t>
  </si>
  <si>
    <t>['Takeaway Available', 'Credit Card', 'Lunch', 'Cash', 'Debit Card', 'Breakfast', 'Dinner', 'Indoor Seating', 'Digital Payments Accepted', 'Air Conditioned']</t>
  </si>
  <si>
    <t>Highway Run</t>
  </si>
  <si>
    <t>60, Pushp Vihar, New Colony, Modipuram, Pallavpuram, Meerut</t>
  </si>
  <si>
    <t>['Cash', 'Takeaway Available', 'Delivery', 'Outdoor Seating', 'Digital Payments Accepted']</t>
  </si>
  <si>
    <t>Country Inn &amp; Suite By Radisson</t>
  </si>
  <si>
    <t>Shopprix Mall, Sports Goods Complex, MDA, Meerut</t>
  </si>
  <si>
    <t>North Indian, Continental, Chinese, Thai, South Indian, Asian, Mexican, Italian</t>
  </si>
  <si>
    <t>['Dinner', 'Debit Card', 'Lunch', 'Cash', 'Takeaway Available', 'Indoor Seating', 'Smoking Area']</t>
  </si>
  <si>
    <t>Outer Limit Bar &amp; Restaurant</t>
  </si>
  <si>
    <t>Civil Lines Methodist Mission Compound, Sharma Nagar, Meerut Cantt, Meerut</t>
  </si>
  <si>
    <t>Mosaic - Country Inn &amp; Suites By Radisson</t>
  </si>
  <si>
    <t>Country Inn &amp; Suites By Radisson, Beside Shopprix Mall, Meerut Bypass Road, Mohkam Pur, Meerut</t>
  </si>
  <si>
    <t>7 AM to 10:30 AM, 7 PM to 11 PM, 12:30 PM to 3 PM</t>
  </si>
  <si>
    <t>['Cash', 'Credit Card', 'Lunch', 'Takeaway Available', 'Debit Card', 'Dinner', 'Breakfast', 'Indoor Seating', 'Air Conditioned', '4/5 Star']</t>
  </si>
  <si>
    <t>Car 'O' Bar - Hotel Godwin</t>
  </si>
  <si>
    <t>Hotel Godwin, NH - 58, Baghpat Crossing, Partapur, Meerut</t>
  </si>
  <si>
    <t>12 Midnight to 11:30 PM</t>
  </si>
  <si>
    <t>['Takeaway Available', 'Cash', 'Credit Card', 'Dinner', 'Debit Card', 'Lunch', 'Above 18 Only', 'Indoor Seating', 'Fullbar']</t>
  </si>
  <si>
    <t>Golden Age - Hotel Godwin</t>
  </si>
  <si>
    <t>Hotel Godwin, Partapur, Meerut</t>
  </si>
  <si>
    <t>1 PM to 3 PM, 7 PM to 11:30 PM</t>
  </si>
  <si>
    <t>['Credit Card', 'Dinner', 'Cash', 'Debit Card', 'Lunch', 'Takeaway Available', 'Indoor Seating']</t>
  </si>
  <si>
    <t>The Recipe - Bravura Gold Resort</t>
  </si>
  <si>
    <t>Bravura Gold Resort, Delhi Road, Partapur, Meerut</t>
  </si>
  <si>
    <t>12 Noon to 12 Midnight, 12:30 AM to 11:30 AM</t>
  </si>
  <si>
    <t>['Takeaway Available', 'Debit Card', 'Dinner', 'Breakfast', 'Cash', 'Credit Card', 'Lunch', 'Indoor Seating', 'Air Conditioned']</t>
  </si>
  <si>
    <t>Rivoli Restaurant</t>
  </si>
  <si>
    <t>Broadway Hotel, Garh Road, Shastri Nagar, Meerut</t>
  </si>
  <si>
    <t>7 AM to 11:30 PM</t>
  </si>
  <si>
    <t>['Cash', 'Credit Card', 'Lunch', 'Takeaway Available', 'Debit Card', 'Dinner', 'Breakfast', 'Indoor Seating']</t>
  </si>
  <si>
    <t>Skye - Olivia</t>
  </si>
  <si>
    <t>North Indian, Continental, Chinese, Thai</t>
  </si>
  <si>
    <t>['Delivery', 'Cash', 'Credit Card', 'Dinner', 'Takeaway Available', 'Debit Card', 'Lunch', 'Smoking Area', 'Rooftop', 'Free Parking']</t>
  </si>
  <si>
    <t>Fiesta Restaurant</t>
  </si>
  <si>
    <t>Second Floor, S2S Square Complex, Garh Road, Shastri Nagar, Meerut</t>
  </si>
  <si>
    <t>['Takeaway Available', 'Cash', 'Credit Card', 'Dinner', 'Delivery', 'Debit Card', 'Lunch', 'Indoor Seating', 'Air Conditioned']</t>
  </si>
  <si>
    <t>Hotel Crystal Palace - Mineral House Of Curry</t>
  </si>
  <si>
    <t>G-2/47, Boundary Road, Meerut Cantt, Meerut</t>
  </si>
  <si>
    <t>['Dinner', 'Lunch', 'Serves Alcohol', 'Cash', 'Takeaway Available', 'Indoor Seating', 'Air Conditioned', 'Wifi']</t>
  </si>
  <si>
    <t>Hotel Krome</t>
  </si>
  <si>
    <t>Hotel Krome, Surya Palace Colony, Rithani, Mohkam Pur, Meerut</t>
  </si>
  <si>
    <t>['Cash', 'Credit Card', 'Lunch', 'Dinner', 'Debit Card', 'Indoor Seating', 'Air Conditioned', 'Fullbar', 'Live Music', 'Smoking Area', 'Free Parking']</t>
  </si>
  <si>
    <t>Golden Palms Resort</t>
  </si>
  <si>
    <t>NH-58, Delhi-Haridwar Highway, Partapur Bypass Road</t>
  </si>
  <si>
    <t>['Delivery', 'Cash', 'Credit Card', 'Dinner', 'Takeaway Available', 'Debit Card', 'Lunch', 'Breakfast', 'Indoor Seating', 'Air Conditioned']</t>
  </si>
  <si>
    <t>Kandle Restaurant - Hotel Krome</t>
  </si>
  <si>
    <t>Hotel Krome, Surya Palace Colony, Rithani</t>
  </si>
  <si>
    <t>['Takeaway Available', 'Debit Card', 'Dinner', 'Delivery', 'Cash', 'Credit Card', 'Lunch', 'Indoor Seating', 'Air Conditioned']</t>
  </si>
  <si>
    <t>Oak Bar - Bravura Gold Resort</t>
  </si>
  <si>
    <t>['Cash', 'Credit Card', 'Debit Card', 'Indoor Seating', 'Fullbar']</t>
  </si>
  <si>
    <t>Hotel Crystal Palace - Moonstone</t>
  </si>
  <si>
    <t>G 2/47, Boundary Road, Meerut Cantt, Meerut</t>
  </si>
  <si>
    <t>Italian, European</t>
  </si>
  <si>
    <t>Mukut Mahal Hotel and Restaurant</t>
  </si>
  <si>
    <t>Near Hapur Railway Crossing, Delhi Road Mohkam Pur, Meerut</t>
  </si>
  <si>
    <t>TFC Family Restaurant</t>
  </si>
  <si>
    <t>Circular Road, Bombay Bazar, Near Hanuman Chowk, Meerut Cantt, Meerut</t>
  </si>
  <si>
    <t>Tandoori Club</t>
  </si>
  <si>
    <t>18, First Floor, B 5, Purwa Jugal kishore Delhi Road, Near Metro Plaza, Devpuri, Meerut</t>
  </si>
  <si>
    <t>['Dinner', 'Delivery', 'Credit Card', 'Lunch', 'Cash', 'Takeaway Available', 'Debit Card', 'Indoor Seating', 'Air Conditioned', 'Table booking recommended', 'Digital Payments Accepted']</t>
  </si>
  <si>
    <t>Empress Court</t>
  </si>
  <si>
    <t>274/5, Circular Road, Bombay Bazar, Near Hanuman Chowk, Meerut Cantt, Meerut</t>
  </si>
  <si>
    <t>['Takeaway Available', 'Debit Card', 'Lunch', 'Cash', 'Credit Card', 'Dinner', 'Indoor Seating', 'Air Conditioned']</t>
  </si>
  <si>
    <t>Seven Eleven</t>
  </si>
  <si>
    <t>50, Garh Road, Opposite Vaishali Colony, Kalyan, Shastri Nagar, Meerut</t>
  </si>
  <si>
    <t>Lettuce Berry Cafe</t>
  </si>
  <si>
    <t>369, Agarwal Tower, Prabhat Nagar, Near Saket Petrol Pump, MDA, Meerut</t>
  </si>
  <si>
    <t>['Cash', 'Credit Card', 'Lunch', 'Takeaway Available', 'Delivery', 'Debit Card', 'Dinner', 'Indoor Seating', 'Digital Payments Accepted', 'Air Conditioned']</t>
  </si>
  <si>
    <t>Hotel Rajhans Regency</t>
  </si>
  <si>
    <t>28, Panchsheel Colony, Garh Road, Shastri Nagar, Meerut</t>
  </si>
  <si>
    <t>['Cash', 'Debit Card', 'Dinner', 'Takeaway Available', 'Credit Card', 'Lunch', 'Indoor Seating']</t>
  </si>
  <si>
    <t>Hotel Rajmahal</t>
  </si>
  <si>
    <t>187, Abu Lane, Sotiganj, Sadar Bazaar, Meerut</t>
  </si>
  <si>
    <t>['Takeaway Available', 'Debit Card', 'Lunch', 'Cash', 'Credit Card', 'Dinner', 'Indoor Seating', 'Fullbar', 'Air Conditioned', 'Smoking Area']</t>
  </si>
  <si>
    <t>Ananta Restaurant</t>
  </si>
  <si>
    <t>10/5, Jagriti Vihar, Shastri Nagar, Meerut</t>
  </si>
  <si>
    <t>Mumma's Place Restaurant</t>
  </si>
  <si>
    <t>2nd Floor, Mavi Plaza Ganganagar Divider Road, Ganga Nagar, Meerut</t>
  </si>
  <si>
    <t>['Dinner', 'Takeaway Available', 'Lunch', 'Cash', 'Credit Card', 'Debit Card', 'Indoor Seating', 'Air Conditioned', 'Buffet', 'Digital Payments Accepted']</t>
  </si>
  <si>
    <t>TCF Diner</t>
  </si>
  <si>
    <t>['Dinner', 'Cash', 'Lunch', 'Delivery', 'Indoor Seating', 'Digital Payments Accepted']</t>
  </si>
  <si>
    <t>Dining Inn Restaurant</t>
  </si>
  <si>
    <t>Near LIC Office, Blue Ocean Gym, Prabhat Nagar, Saket, MDA, Meerut</t>
  </si>
  <si>
    <t>Beverages, North Indian</t>
  </si>
  <si>
    <t>['Takeaway Available', 'Debit Card', 'Dinner', 'Cash', 'Credit Card', 'Lunch', 'Indoor Seating', 'Air Conditioned']</t>
  </si>
  <si>
    <t>Woodhouse Grill N Cafe</t>
  </si>
  <si>
    <t>Golden Palms Resort, Meerut Bypass Road, Partapur, Meerut</t>
  </si>
  <si>
    <t>['Debit Card', 'Breakfast', 'Lunch', 'Takeaway Available', 'Cash', 'Credit Card', 'Dinner', 'Indoor Seating', 'Air Conditioned']</t>
  </si>
  <si>
    <t>Cafe Treat - Hyphen Hotel</t>
  </si>
  <si>
    <t>Hyphen Hotel, Shopprix Mall, Delhi Road, Mohkam Pur, Meerut</t>
  </si>
  <si>
    <t>7:30 AM to 10:30 AM, 7:30 PM to 11 PM, 12:30 PM to 3:30 PM</t>
  </si>
  <si>
    <t>['Takeaway Available', 'Lunch', 'Cash', 'Dinner', 'Debit Card', 'Breakfast', 'Credit Card', 'Mall Parking', 'Air Conditioned', 'Indoor Seating']</t>
  </si>
  <si>
    <t>Green Plaza Family Restaurant</t>
  </si>
  <si>
    <t>Mawana Rd, Opposite Talwar Petrol Pump, Kaseru Baksar, Ganga Nagar, Meerut</t>
  </si>
  <si>
    <t>Afghan, Mughlai, North Indian</t>
  </si>
  <si>
    <t>['Cash', 'Lunch', 'Breakfast', 'Dinner', 'Kid Friendly', 'Free Parking', 'Air Conditioned', 'Disabled Friendly', 'Indoor Seating', 'Catering Available']</t>
  </si>
  <si>
    <t>Hotel Broadway Inn</t>
  </si>
  <si>
    <t>1/9, Garh Road, Mangal Pandey Nagar, Near Shastri Nagar, Meerut</t>
  </si>
  <si>
    <t>['Credit Card', 'Debit Card', 'Dinner', 'Cash', 'Breakfast', 'Lunch', 'Takeaway Available', 'Indoor Seating', 'Air Conditioned']</t>
  </si>
  <si>
    <t>The Feast House Cafe</t>
  </si>
  <si>
    <t>Vardhaman Plaza, Garh Road, Shastri Nagar, Meerut</t>
  </si>
  <si>
    <t>The Copper Pot</t>
  </si>
  <si>
    <t>Near Sanjay Van, Delhi Road, Mohkam Pur, Meerut</t>
  </si>
  <si>
    <t>Hukum Restaurant</t>
  </si>
  <si>
    <t>UB Plaza, Opposite Subharti University, NH-58, Partapur Bypass Road</t>
  </si>
  <si>
    <t>['Debit Card', 'Dinner', 'Takeaway Available', 'Cash', 'Credit Card', 'Lunch', 'Indoor Seating', 'Air Conditioned']</t>
  </si>
  <si>
    <t>Hotel Sagar</t>
  </si>
  <si>
    <t>Opposite Lokpriya Hospital, Samrat Palace, Garh Road, Shastri Nagar, Meerut</t>
  </si>
  <si>
    <t>Cafe Cabana - Hotel Godwin</t>
  </si>
  <si>
    <t>['Debit Card', 'Breakfast', 'Takeaway Available', 'Cash', 'Credit Card', 'Lunch', 'Dinner', 'Indoor Seating', 'Air Conditioned', 'Brunch']</t>
  </si>
  <si>
    <t>Hotel Highway Inn</t>
  </si>
  <si>
    <t>Gopal Viha Bypass Near Subharti University, Partapur, Meerut</t>
  </si>
  <si>
    <t>22B The Resort</t>
  </si>
  <si>
    <t>22 B, Boundary Road, Lalkurti Bazaar, Meerut Cantt, Meerut</t>
  </si>
  <si>
    <t>11am â€“ 12midnight (Mon, Wed, Thu, Fri, Sat, Sun), Closed (Tue)</t>
  </si>
  <si>
    <t>['Dinner', 'Takeaway Available', 'Debit Card', 'Delivery', 'Lunch', 'Cash', 'Credit Card', 'Indoor Seating', 'Kid Friendly', 'DJ', 'Outdoor Seating', 'Poolside', 'Air Conditioned', 'Table booking recommended', 'Dance Floor']</t>
  </si>
  <si>
    <t>Bigbite Resorts</t>
  </si>
  <si>
    <t>Bye Pass Road, National Highway 52, Partapur, Meerut</t>
  </si>
  <si>
    <t>Third Milestone</t>
  </si>
  <si>
    <t>Near PAC, Roorkee Road, Pallavpuram, Meerut</t>
  </si>
  <si>
    <t>Shop 1, 1st Block, Shastri Nagar, Meerut</t>
  </si>
  <si>
    <t>Khalsa Restaurant</t>
  </si>
  <si>
    <t>In Front of Delhi Bust Stand, Sadar Bazar, Delhi Road, Thapar Nagar, Meerut</t>
  </si>
  <si>
    <t>Ajanta Cafeteria and Restaurant</t>
  </si>
  <si>
    <t>Opposite Hans Hospital, Sardhana Road, Kanker Khera Near Defence Petrol Pump, MDA, Meerut</t>
  </si>
  <si>
    <t>['Delivery', 'Cash', 'Takeaway Available', 'Air Conditioned']</t>
  </si>
  <si>
    <t>Koper Kitchen</t>
  </si>
  <si>
    <t>Opposite Nai Sarak, Garh Road, Shastri Nagar, Meerut</t>
  </si>
  <si>
    <t>Hotel Harmony Inn</t>
  </si>
  <si>
    <t>Hotel Harmony Inn, Main Garh Road, Shastri Nagar, Meerut</t>
  </si>
  <si>
    <t>First Floor, 185, Abu Plaza, Abu Lane, Sadar Bazaar, Meerut</t>
  </si>
  <si>
    <t>['Delivery', 'Debit Card', 'Lunch', 'Takeaway Available', 'Cash', 'Credit Card', 'Dinner', 'Indoor Seating', 'Pure Veg', 'Air Conditioned']</t>
  </si>
  <si>
    <t>Spice Affair Restaurant</t>
  </si>
  <si>
    <t>Near Iimt College Campus, Mawana Road, Ganga Nagar, Meerut</t>
  </si>
  <si>
    <t>Floor 3, Food Court, Shopprix Mall, Mohkam Pur, Meerut</t>
  </si>
  <si>
    <t>Plot 1, Civil lines, Boundary Road, Lalkurti, Meerut Cantt, Meerut</t>
  </si>
  <si>
    <t>The Highway Kitchen</t>
  </si>
  <si>
    <t>NH 58, Village Dungravali, Dehradun Bypass, Partapur, Meerut</t>
  </si>
  <si>
    <t>Chinese, Continental, Fast Food, South Indian</t>
  </si>
  <si>
    <t>['Lunch', 'Cash', 'Delivery', 'Credit Card', 'Debit Card', 'Dinner', 'Takeaway Available', 'Breakfast', 'Outdoor Seating', 'Digital Payments Accepted', 'Indoor Seating', 'Air Conditioned', 'Smoking Area', 'Desserts and Bakes']</t>
  </si>
  <si>
    <t>Hotel Days Inn</t>
  </si>
  <si>
    <t>Shree Arcade, Opposite DN Inter College, City Station Chouraha, Dehi Road, Dharmashala, Bhattipura, Meerut Cantt, Meerut</t>
  </si>
  <si>
    <t>Green Restaurant</t>
  </si>
  <si>
    <t>Delhi Road, Sadar Bazaar, Meerut</t>
  </si>
  <si>
    <t>Three Brothers Food Trucks And Catering Services</t>
  </si>
  <si>
    <t>Circular Road, Hanuman Chawk, Near Empress Court, Meerut Cantt, Meerut</t>
  </si>
  <si>
    <t>['Dinner', 'Cash', 'Takeaway Available', 'Delivery', 'Sports TV', 'Outdoor Seating', 'Digital Payments Accepted']</t>
  </si>
  <si>
    <t>Mint Lime Restaurant</t>
  </si>
  <si>
    <t>3, Victoria Garden, Near Jail Chungi, Victoria Park, Meerut</t>
  </si>
  <si>
    <t>The Kathi Rolls</t>
  </si>
  <si>
    <t>Shop Fc 04 3rd Floor Food Court, Shopprix Mall, Mohkam Pur, Meerut</t>
  </si>
  <si>
    <t>Khana Khazana Restaurant</t>
  </si>
  <si>
    <t>1st Floor, Pooja Arcade, Opposite NAS College, Shivaji Road, Eastern Kutchery Road, Meerut, Shastri Nagar, Meerut</t>
  </si>
  <si>
    <t>['Lunch', 'Cash', 'Takeaway Available', 'Breakfast', 'Debit Card', 'Dinner', 'Delivery', 'Credit Card', 'Outdoor Seating', 'Digital Payments Accepted', 'Indoor Seating', 'Air Conditioned', 'Brunch']</t>
  </si>
  <si>
    <t>Gopal Ji Da Dhaba</t>
  </si>
  <si>
    <t>Unnamed Road, Saraswati Lok, Mohkam Pur, Meerut</t>
  </si>
  <si>
    <t>Mamta Miracle Kitchen</t>
  </si>
  <si>
    <t>H.NO-84, Global City, Ganga Nagar, Meerut Cantt, Meerut</t>
  </si>
  <si>
    <t>Downtown Family Restaurant &amp; Cafe</t>
  </si>
  <si>
    <t>Madhuban Cinema Compound, Baghpath Road, Devpuri, Meerut</t>
  </si>
  <si>
    <t>Maanchow</t>
  </si>
  <si>
    <t>Westend Road, Meerut Cantt</t>
  </si>
  <si>
    <t>173 A, Abu Lane, Sadar Bazaar, Meerut</t>
  </si>
  <si>
    <t>['Takeaway Available', 'Debit Card', 'Dinner', 'Cash', 'Credit Card', 'Lunch', 'Indoor Seating', 'Digital Payments Accepted', 'Air Conditioned']</t>
  </si>
  <si>
    <t>Kwality</t>
  </si>
  <si>
    <t>3 Foodies</t>
  </si>
  <si>
    <t>263/1, Honey Height's Building, Near Mimhans Hospital, Mangal Pandey Nagar, Shastri Nagar, Meerut</t>
  </si>
  <si>
    <t>['Takeaway Available', 'Cash', 'Dinner', 'Delivery', 'Lunch', 'Indoor Seating', 'Air Conditioned', 'Digital Payments Accepted']</t>
  </si>
  <si>
    <t>Alexander Club</t>
  </si>
  <si>
    <t>Near Meerut College, Civil Lines, Meerut Cantt, Meerut</t>
  </si>
  <si>
    <t>['Takeaway Available', 'Debit Card', 'Dinner', 'Cash', 'Credit Card', 'Indoor Seating', 'Air Conditioned']</t>
  </si>
  <si>
    <t>Deep Restaurant</t>
  </si>
  <si>
    <t>Main Divider Road, Near Sai Baba Mandir, Zone -15, Ganga Nagar, Meerut</t>
  </si>
  <si>
    <t>Cafe Casanova</t>
  </si>
  <si>
    <t>Shop 19, Jai Plaza, Abu Lane, Meerut Cantt, Meerut</t>
  </si>
  <si>
    <t>Cafe, Continental, Chinese, Mexican</t>
  </si>
  <si>
    <t>['Takeaway Available', 'Dinner', 'Cash', 'Lunch', 'Air Conditioned', 'Indoor Seating', 'Digital Payments Accepted']</t>
  </si>
  <si>
    <t>Aangan</t>
  </si>
  <si>
    <t>160-160A, Opposite Hotel De Roses, Cariappa Road, Meerut Cantt, Meerut</t>
  </si>
  <si>
    <t>['Dinner', 'Lunch', 'Cash', 'Indoor Seating', 'Air Conditioned', 'Digital Payments Accepted']</t>
  </si>
  <si>
    <t>Dawat e' Khaas - Hotel Samrat Heavens</t>
  </si>
  <si>
    <t>Hotel Samrat Heavens, Oposite Lokpriya Hospital, Meerut Garh Road, Shastri Nagar, Meerut</t>
  </si>
  <si>
    <t>['Takeaway Available', 'Debit Card', 'Breakfast', 'Dinner', 'Cash', 'Credit Card', 'Lunch', 'Indoor Seating', 'Air Conditioned']</t>
  </si>
  <si>
    <t>Hotel Highway Regency</t>
  </si>
  <si>
    <t>NH 58, Olive Green City, Opposite Dewan Institute, Partapur Bypass</t>
  </si>
  <si>
    <t>['Cash', 'Credit Card', 'Dinner', 'Takeaway Available', 'Debit Card', 'Lunch', 'Breakfast', 'Indoor Seating']</t>
  </si>
  <si>
    <t>9-B, Saket Road, MDA, Meerut</t>
  </si>
  <si>
    <t>['No Seating Available', 'Takeaway Available', 'Credit Card', 'Cash', 'Debit Card', 'Desserts and Bakes', 'Air Conditioned']</t>
  </si>
  <si>
    <t>Garden City Resorts, Near Rohta Road Crossing, NH - 58, Partapur, Meerut</t>
  </si>
  <si>
    <t>['Dinner', 'Takeaway Available', 'Debit Card', 'Lunch', 'Cash', 'Credit Card', 'Indoor Seating', 'Air Conditioned', 'Digital Payments Accepted', 'Desserts and Bakes']</t>
  </si>
  <si>
    <t>Retro-The Dine &amp; Sports Arena</t>
  </si>
  <si>
    <t>B 92, Dev Vyas Puri, Phase 1, Delhi-Meerut By Pass Road, Opposite Subharti University, Mohan Puri, Meerut</t>
  </si>
  <si>
    <t>['Debit Card', 'Lunch', 'Cash', 'Credit Card', 'Breakfast', 'Dinner', 'Takeaway Available', 'Pool Table', 'Digital Payments Accepted', 'Indoor Seating', 'Air Conditioned']</t>
  </si>
  <si>
    <t>['Takeaway Available', 'Cash', 'Mall Parking', 'Debit Card', 'Credit Card', 'Indoor Seating', 'Air Conditioned']</t>
  </si>
  <si>
    <t>Miss Chilli</t>
  </si>
  <si>
    <t>133, Adarsh Nagar, kankerkhera Meerut Cantt, Meerut</t>
  </si>
  <si>
    <t>Garam Masala</t>
  </si>
  <si>
    <t>Food Court, Shopprix Mall, Delhi Road, Mohkam Pur, Meerut</t>
  </si>
  <si>
    <t>['Takeaway Available', 'Cash', 'Dinner', 'Lunch', 'Mall Parking', 'Indoor Seating', 'Air Conditioned', 'Pure Veg']</t>
  </si>
  <si>
    <t>Alfa Spice</t>
  </si>
  <si>
    <t>['Takeaway Available', 'Cash', 'Credit Card', 'Lunch', 'Delivery', 'Debit Card', 'Dinner', 'Indoor Seating', 'Air Conditioned', 'Live Music']</t>
  </si>
  <si>
    <t>Samosha Express</t>
  </si>
  <si>
    <t>168, Kele wali Kothi, Near Flavours, Abulane, Sadar Bazaar, Meerut</t>
  </si>
  <si>
    <t>Tarannum Pan Wala</t>
  </si>
  <si>
    <t>NH 34, Radha Garden, Ganga Nagar, Meerut, Uttar Pradesh</t>
  </si>
  <si>
    <t>Mahendra Chaat Bhandaar</t>
  </si>
  <si>
    <t>Prabhat Nagar, Opposite LIC Building, MDA, Meerut</t>
  </si>
  <si>
    <t>Radhey Chaat Bhandar</t>
  </si>
  <si>
    <t>['No Alcohol Available', 'Lunch', 'Cash', 'Takeaway Available', 'Breakfast', 'Dinner', 'Indoor Seating', 'Pure Veg']</t>
  </si>
  <si>
    <t>Sai Sweets</t>
  </si>
  <si>
    <t>42-43, Mawana Road, Near Defence Colony, Tirupati Garden</t>
  </si>
  <si>
    <t>['Credit Card', 'No Seating Available', 'Takeaway Available', 'Cash', 'Debit Card', 'Desserts and Bakes', 'Air Conditioned', 'Pure Veg']</t>
  </si>
  <si>
    <t>Raju Chaat Bhandar</t>
  </si>
  <si>
    <t>187, Abu Plaza, Abu Lane, Sadar Bazaar, Meerut</t>
  </si>
  <si>
    <t>['No Alcohol Available', 'Cash', 'Takeaway Available', 'Indoor Seating', 'Digital Payments Accepted']</t>
  </si>
  <si>
    <t>Super Bakery</t>
  </si>
  <si>
    <t>Garh Road, Nauchandi, Shastri Nagar, Meerut</t>
  </si>
  <si>
    <t>Kumar Cholay Bhature</t>
  </si>
  <si>
    <t>Opposite Menka CInema, Ghanta Ghar, Tilakhail Zone, Devpuri, Meerut</t>
  </si>
  <si>
    <t>New Shakti Bakers</t>
  </si>
  <si>
    <t>Central Market Road, Sector 3, Shastri Nagar</t>
  </si>
  <si>
    <t>11 AM to 9:45 PM</t>
  </si>
  <si>
    <t>Gupta Sweets And Caterers</t>
  </si>
  <si>
    <t>78, Jail Chungi Chowk, Kila Road, Shastri Nagar, Meerut</t>
  </si>
  <si>
    <t>['No Seating Available', 'Lunch', 'Takeaway Available', 'Cash', 'Breakfast', 'Pure Veg']</t>
  </si>
  <si>
    <t>Hindu Chicken</t>
  </si>
  <si>
    <t>Hapur Road Shahpeer Jadid, Near Indira Chowk, Meerut</t>
  </si>
  <si>
    <t>Smuggler's Aroma</t>
  </si>
  <si>
    <t>177K, Bombay Bazaar, Abu Lane, Near Pulse Gym, Meerut Cantt, Meerut</t>
  </si>
  <si>
    <t>['Dinner', 'Delivery', 'Lunch', 'Cash', 'Takeaway Available', 'Indoor Seating', 'Digital Payments Accepted', 'Table booking recommended']</t>
  </si>
  <si>
    <t>Citi Bakers</t>
  </si>
  <si>
    <t>Bombay Bazar, Near Hanuman Chowk, Meerut Cantt, Meerut</t>
  </si>
  <si>
    <t>['No Seating Available', 'Debit Card', 'Cash', 'Credit Card', 'Takeaway Available', 'Desserts and Bakes', 'Digital Payments Accepted']</t>
  </si>
  <si>
    <t>Ramcharan Chaat Bhandar</t>
  </si>
  <si>
    <t>E. K Road, Opposite PNB Bank, Civil Zone, Mohan Puri, Meerut</t>
  </si>
  <si>
    <t>Om Satya Sai Restaurant</t>
  </si>
  <si>
    <t>K-28 Tomar Market, PH-II Pallavpuram, Meerut</t>
  </si>
  <si>
    <t>Jain Samose Wala</t>
  </si>
  <si>
    <t>Ragukul Vihar Gupta Colony Delhi Road, Devpuri, Meerut</t>
  </si>
  <si>
    <t>Shake's Square</t>
  </si>
  <si>
    <t>Railway Road, Purwa Mahavir Ghantaghar, Devpuri, Meerut</t>
  </si>
  <si>
    <t>Amritsari Mithai Wala</t>
  </si>
  <si>
    <t>Hapur Road Chungi, L Block Lohia Nagar, Meerut</t>
  </si>
  <si>
    <t>Lohia Nagar</t>
  </si>
  <si>
    <t>Jagan Chholay Bhaturey</t>
  </si>
  <si>
    <t>68, Hapur Adda, Patel Mandap, Meerut Cantt, Meerut</t>
  </si>
  <si>
    <t>Ziggi Cafe &amp; Restaurant</t>
  </si>
  <si>
    <t>176/1, Buxar Auto Stand Mawana Road, Ganga Nagar, Meerut</t>
  </si>
  <si>
    <t>Ramo Sweets</t>
  </si>
  <si>
    <t>83, Kagzi Bazar, Sarafa Bazar, Devpuri, Meerut</t>
  </si>
  <si>
    <t>8 AM to 1 PM, 2:30 PM to 8 PM</t>
  </si>
  <si>
    <t>['Lunch', 'Cash', 'Dinner', 'Standing Tables', 'Takeaway Available', 'Digital Payments Accepted']</t>
  </si>
  <si>
    <t>Chiranjee Lal Chaat Bhandar</t>
  </si>
  <si>
    <t>Sarai Khair Nagar, Opposite Filmistan Cinema, Near Bank Of Baroda Meerut Cantt, Meerut</t>
  </si>
  <si>
    <t>Punjabi Chhole Bhaturey</t>
  </si>
  <si>
    <t>Old Hapur Adda Chopla, 13/6, Shastri Nagar, Meerut</t>
  </si>
  <si>
    <t>Mast Banarsi Pan</t>
  </si>
  <si>
    <t>H3, PVS Road, Dominoz service road, Near PNB, Shastri Nagar, Meerut</t>
  </si>
  <si>
    <t>Haji Noor Mohammad Sheer Mal Wale</t>
  </si>
  <si>
    <t>Shahpeer Gate, Naugaza 4, Meerut Cantt, Meerut</t>
  </si>
  <si>
    <t>Iranian</t>
  </si>
  <si>
    <t>Ridhi Sidhi Chaska Fast Food</t>
  </si>
  <si>
    <t>603/5, New Kishanpura, Partapur, Meerut</t>
  </si>
  <si>
    <t>['No Seating Available', 'Delivery', 'Cash']</t>
  </si>
  <si>
    <t>Ram Lal Ji Ke Chole Bhature</t>
  </si>
  <si>
    <t>2/1 Ghanta Ghar, Devpuri, Meerut</t>
  </si>
  <si>
    <t>['Delivery', 'Breakfast', 'Lunch', 'Cash', 'Takeaway Available', 'Indoor Seating', 'Digital Payments Accepted']</t>
  </si>
  <si>
    <t>Gupta Jee Lassi</t>
  </si>
  <si>
    <t>77, Jail Chungi Chowk, Kila Road, Shastri Nagar, Meerut</t>
  </si>
  <si>
    <t>['No Alcohol Available', 'Dinner', 'Takeaway Available', 'Lunch', 'Cash', 'Breakfast']</t>
  </si>
  <si>
    <t>Manoj Bhai Kadi Chawal Wale</t>
  </si>
  <si>
    <t>Near Ladies Police Station, Police Line, Meerut Cantt, Meerut</t>
  </si>
  <si>
    <t>Delhi Chholay Bhaturey</t>
  </si>
  <si>
    <t>172, Gandhi Nagar, Hapur Stand, Meerut</t>
  </si>
  <si>
    <t>Aggarwal Misthan Bhandar And Catters</t>
  </si>
  <si>
    <t>Chowk Bazar, Meerut Tahsil, Sadar Bazaar, Meerut</t>
  </si>
  <si>
    <t>Baba di Hatti</t>
  </si>
  <si>
    <t>Shop 1, Abu Plaza 188, Abu Lane, Sadar Bazaar, Meerut</t>
  </si>
  <si>
    <t>['Lunch', 'Standing Tables', 'Takeaway Available', 'Dinner', 'Cash', 'Air Conditioned']</t>
  </si>
  <si>
    <t>Babu Lal Kachori Wale</t>
  </si>
  <si>
    <t>189/1, Western Kutchery Road, Mohanpuri, Meerut Cantt, Meerut</t>
  </si>
  <si>
    <t>['No Seating Available', 'No Alcohol Available', 'Cash', 'Lunch', 'Takeaway Available', 'Breakfast', 'Dinner']</t>
  </si>
  <si>
    <t>Mahesh South Indian Dosa Corner</t>
  </si>
  <si>
    <t>Nai Sarak, Kalyan, Shastri Nagar, Meerut</t>
  </si>
  <si>
    <t>Alfa Bakers</t>
  </si>
  <si>
    <t>205, Sadar Bazaar</t>
  </si>
  <si>
    <t>Ganaga Shud Bhojanalya</t>
  </si>
  <si>
    <t>PVS Road, Tej Garhi, Shastri Nagar, Meerut</t>
  </si>
  <si>
    <t>Kwality Wall's Corner</t>
  </si>
  <si>
    <t>Mom's Cakes &amp; Bakery</t>
  </si>
  <si>
    <t>Meerut Garh Road, Kalyan Nagar, Shastri Nagar, Meerut</t>
  </si>
  <si>
    <t>['No Seating Available', 'Takeaway Available', 'Cash', 'Air Conditioned', 'Desserts and Bakes', 'Digital Payments Accepted']</t>
  </si>
  <si>
    <t>Bharat Ji Ladoo Waale</t>
  </si>
  <si>
    <t>Gupta Cold Drink And Maggi Point</t>
  </si>
  <si>
    <t>Shop 1, Main Road, Boundary Road, Lal Kothi, Lalkurti Bazaar, Meerut Cantt, Meerut</t>
  </si>
  <si>
    <t>Delhi Sweets And Confectionery</t>
  </si>
  <si>
    <t>C-1/5 Aggarwal Complex, Jagriti Vihar, Shastri Nagar, Meerut</t>
  </si>
  <si>
    <t>Fast Food, Street Food, Desserts, Beverages</t>
  </si>
  <si>
    <t>Naresh Chat Bhnadar</t>
  </si>
  <si>
    <t>SK Road, Shastri Nagar, Meerut</t>
  </si>
  <si>
    <t>Kansal Shudh Misthan Bhandar</t>
  </si>
  <si>
    <t>223, Ganj Bazar Sadar, Meerut Cantt, Meerut</t>
  </si>
  <si>
    <t>Pandit Ji Sweet Corner</t>
  </si>
  <si>
    <t>151/5 Nai Sarak, Kalyan, Shastri Nagar, Meerut</t>
  </si>
  <si>
    <t>New Bite</t>
  </si>
  <si>
    <t>Third Floor, Shopprix Mall, Mohkam Pur, Meerut</t>
  </si>
  <si>
    <t>['Cash', 'No Alcohol Available', 'Takeaway Available', 'Lunch', 'Dinner', 'Indoor Seating', 'Air Conditioned']</t>
  </si>
  <si>
    <t>Special Lassi</t>
  </si>
  <si>
    <t>Nehru Road, Mohanpuri, Meerut Cantt, Meerut</t>
  </si>
  <si>
    <t>Delhi Fruity Juice &amp; Shake</t>
  </si>
  <si>
    <t>L Block, Shastri Nagar, Meerut</t>
  </si>
  <si>
    <t>Yo Yo Fast Food</t>
  </si>
  <si>
    <t>Golden Avenue, Roshanpur, Dorli, Pallavpuram, Meerut</t>
  </si>
  <si>
    <t>Grand Store</t>
  </si>
  <si>
    <t>Tej Garhi, Shastri Nagar, Meerut</t>
  </si>
  <si>
    <t>['Takeaway Available', 'Delivery', 'Cash']</t>
  </si>
  <si>
    <t>Sartaj Muslim Dhaba</t>
  </si>
  <si>
    <t>Hapur Road, Lohia Nagar, Meerut</t>
  </si>
  <si>
    <t>['Lunch', 'Cash', 'Takeaway Available', 'Dinner', 'No Alcohol Available', 'Indoor Seating']</t>
  </si>
  <si>
    <t>Shop 20, Ground Floor, Kirti Plaza, Opposite Fund Office, PNB Road, Shastri Nagar, Meerut</t>
  </si>
  <si>
    <t>Om Chaat Bhandaar</t>
  </si>
  <si>
    <t>Opposite Roadways Bustand, Sadar Bazaar, Meerut</t>
  </si>
  <si>
    <t>['No Seating Available', 'No Alcohol Available', 'Cash', 'Dinner', 'Takeaway Available', 'Lunch', 'Breakfast']</t>
  </si>
  <si>
    <t>CazyoFoods</t>
  </si>
  <si>
    <t>Anaj Mandi Chowk, Near Sarafa Bazzar, Sadar Bazaar, Meerut</t>
  </si>
  <si>
    <t>Shiv Shakti Sweets</t>
  </si>
  <si>
    <t>Shikha Juice Corner</t>
  </si>
  <si>
    <t>Near Jail Chungi Police Chowki, MDA, Meerut</t>
  </si>
  <si>
    <t>Jwala Kulfi</t>
  </si>
  <si>
    <t>Shopprix Mall, Delhi Road, Mohkam Pur, Meerut</t>
  </si>
  <si>
    <t>Sharma Ji Shud Bhojanlya</t>
  </si>
  <si>
    <t>Ambey Fast Food</t>
  </si>
  <si>
    <t>A To Z Colony, Modipuram, Shiwaya, Pallavpuram, Meerut</t>
  </si>
  <si>
    <t>['Takeaway Available', 'Cash', 'Indoor Seating', 'Digital Payments Accepted', 'Pure Veg']</t>
  </si>
  <si>
    <t>Relax Juice Shop</t>
  </si>
  <si>
    <t>Abu Lane, Sadar Bazaar</t>
  </si>
  <si>
    <t>Chetram Kachori Bhandar</t>
  </si>
  <si>
    <t>115, Sadar Bazar, Near Arya Samaj Mandir, Meerut Cantt, Meerut</t>
  </si>
  <si>
    <t>Atin Momos Corner</t>
  </si>
  <si>
    <t>MDA Market, Shardhapuri, Khewra Road, Partapur, Meerut</t>
  </si>
  <si>
    <t>4:30 PM to 10 PM</t>
  </si>
  <si>
    <t>Chacha Ji Milkcake Wale</t>
  </si>
  <si>
    <t>407/408, Shivaji Nagar, Rajban Bazaar, Meerut</t>
  </si>
  <si>
    <t>7:30 AM to 9:30 PM</t>
  </si>
  <si>
    <t>['No Seating Available', 'Takeaway Available', 'Cash', 'Breakfast', 'Desserts and Bakes']</t>
  </si>
  <si>
    <t>Birju Chaat Bhandaar</t>
  </si>
  <si>
    <t>['No Alcohol Available', 'Cash', 'Dinner', 'Takeaway Available', 'Lunch', 'Breakfast', 'Indoor Seating', 'Free Parking']</t>
  </si>
  <si>
    <t>Pandit Fast Food</t>
  </si>
  <si>
    <t>['Cash', 'Dinner', 'Takeaway Available', 'Lunch', 'Outdoor Seating', 'Pure Veg']</t>
  </si>
  <si>
    <t>Jaipuria Sweets &amp; Fast Food</t>
  </si>
  <si>
    <t>Ratan Tower, Jagriti Vihar, Shastri Nagar, Meerut</t>
  </si>
  <si>
    <t>['No Seating Available', 'Lunch', 'Takeaway Available', 'Cash', 'Dinner', 'Pure Veg']</t>
  </si>
  <si>
    <t>Anuj Sweets</t>
  </si>
  <si>
    <t>Basant Vihar, Kila Road, MDA, Meerut</t>
  </si>
  <si>
    <t>['No Seating Available', 'Breakfast', 'Takeaway Available', 'Cash', 'Lunch', 'Pure Veg']</t>
  </si>
  <si>
    <t>Standard Chat Bhandar</t>
  </si>
  <si>
    <t>642, Sector 2, Zone 6, Shastri Nagar, Meerut</t>
  </si>
  <si>
    <t>RK Tea Stall</t>
  </si>
  <si>
    <t>Prabhat Nagar, Near LIC Building</t>
  </si>
  <si>
    <t>Misti Confectionery &amp; Bakers</t>
  </si>
  <si>
    <t>65/23, Garh Road, Shastri Nagar, Meerut</t>
  </si>
  <si>
    <t>Delhi Fruit Juice &amp; Shakes</t>
  </si>
  <si>
    <t>Opposite PVS Mall, Shastri Nagar, Meerut</t>
  </si>
  <si>
    <t>FoodBox</t>
  </si>
  <si>
    <t>3, Prahalad Nagar, Lisari Gate, MDA, Meerut</t>
  </si>
  <si>
    <t>Jyoti Sweets Corner</t>
  </si>
  <si>
    <t>Ambaa Juice Corner</t>
  </si>
  <si>
    <t>Khema Sweets</t>
  </si>
  <si>
    <t>Opposite Sanatan Dharam Inter College, Bhudhana Gate, Thapar Nagar, Meerut</t>
  </si>
  <si>
    <t>['Cash', 'Takeaway Available', 'Lunch', 'Delivery', 'Breakfast', 'Indoor Seating', 'Digital Payments Accepted']</t>
  </si>
  <si>
    <t>Raj Sweet Corner</t>
  </si>
  <si>
    <t>24, L Block, Shastri Nagar, Meerut</t>
  </si>
  <si>
    <t>Shivam Fast Food</t>
  </si>
  <si>
    <t>Coffee Cafe Refreshment Point</t>
  </si>
  <si>
    <t>Second Floor, Shopprix Mall, Mohkam Pur, Meerut</t>
  </si>
  <si>
    <t>['No Alcohol Available', 'Takeaway Available', 'Mall Parking', 'Cash', 'Indoor Seating', 'Digital Payments Accepted']</t>
  </si>
  <si>
    <t>['Dinner', 'No Seating Available', 'No Alcohol Available', 'Cash', 'Breakfast', 'Takeaway Available', 'Lunch']</t>
  </si>
  <si>
    <t>Welcome Lassi</t>
  </si>
  <si>
    <t>Ghanta Ghar, Sadar Bazaar, Meerut</t>
  </si>
  <si>
    <t>Kathi Roll</t>
  </si>
  <si>
    <t>Near Partapur Flyover</t>
  </si>
  <si>
    <t>['No Seating Available', 'No Alcohol Available', 'Cash', 'Dinner', 'Takeaway Available', 'Lunch', 'Free Parking']</t>
  </si>
  <si>
    <t>Ahuja Sweets And Fastfood</t>
  </si>
  <si>
    <t>Khatta Road Brahmpuri, Madhavpuram, Meerut</t>
  </si>
  <si>
    <t>7:30 AM to 9 PM</t>
  </si>
  <si>
    <t>['No Seating Available', 'Dinner', 'Standing Tables', 'Takeaway Available', 'Lunch', 'Cash', 'Breakfast', 'Digital Payments Accepted']</t>
  </si>
  <si>
    <t>Karan Fast Food</t>
  </si>
  <si>
    <t>Golabarah, Opposite Shiv Mandir, Rotha Road, Meerut Zone, Partapur, Meerut</t>
  </si>
  <si>
    <t>Sachin Sweet House</t>
  </si>
  <si>
    <t>New Hunaman Puri, Suraj Kund Road, Meerut</t>
  </si>
  <si>
    <t>Shiv Chaat Bhandar</t>
  </si>
  <si>
    <t>Eves Chopla, Budhana Gate, Shastri Nagar, Meerut</t>
  </si>
  <si>
    <t>Jaiswal Fruits</t>
  </si>
  <si>
    <t>Shop 1, Eastern Kutchery Road, Opposite Ambedkar Park, Meerut</t>
  </si>
  <si>
    <t>Raju Chaat</t>
  </si>
  <si>
    <t>Kabari Bazar, Near Shiv Mandir, Sadar Bazaar, Meerut</t>
  </si>
  <si>
    <t>['No Seating Available', 'Cash', 'Takeaway Available', 'Pure Veg']</t>
  </si>
  <si>
    <t>Gujjar Ji ki Mushur lassi</t>
  </si>
  <si>
    <t>PL Sharma Road, Meerut Cantt, Meerut</t>
  </si>
  <si>
    <t>Chicken Pizza Point</t>
  </si>
  <si>
    <t>Uncha Peer Islamabad, Shastri Nagar, Meerut</t>
  </si>
  <si>
    <t>7 PM to 11:45 PM</t>
  </si>
  <si>
    <t>Ice Cream By The Way</t>
  </si>
  <si>
    <t>88, Opposite Chaat Bazar, Sadar Bazaar, Meerut</t>
  </si>
  <si>
    <t>Ice Cream, Bakery</t>
  </si>
  <si>
    <t>Hungerhead</t>
  </si>
  <si>
    <t>Shop 247/1, Sector 1, Near Awas Vikash Chowk, Shastri Nagar, Meerut</t>
  </si>
  <si>
    <t>['Dinner', 'Cash', 'Takeaway Available', 'Lunch', 'Indoor Seating', 'Digital Payments Accepted', 'Wifi']</t>
  </si>
  <si>
    <t>Savya Sachi Restaurant &amp; Sweets</t>
  </si>
  <si>
    <t>K-29 Pallavpuram Ph-II, Pallavpuram, Meerut</t>
  </si>
  <si>
    <t>Manzziare</t>
  </si>
  <si>
    <t>1098, Pl Sharma Road, Opposite Kaam Dhenu Dairy, Mohan Puri, Meerut</t>
  </si>
  <si>
    <t>Sandwich, Fast Food, Beverages</t>
  </si>
  <si>
    <t>Meerut Pauri National Highway, Near Talwar Petrol Pump, Raksha Puram, Ganga Nagar, Meerut</t>
  </si>
  <si>
    <t>['Takeaway Available', 'No Alcohol Available', 'Cash', 'Credit Card', 'Dinner', 'Delivery', 'Debit Card', 'Lunch', 'Indoor Seating', 'Air Conditioned', 'Free Parking']</t>
  </si>
  <si>
    <t>Shan E Karim</t>
  </si>
  <si>
    <t>Chopla Gola Kuan Near Hapur Adda, Mohan Puri, Meerut</t>
  </si>
  <si>
    <t>Mohit Enterprises Confectionery And Bakers</t>
  </si>
  <si>
    <t>139 Shiv Chowk, Opposite PNB Bank, Sardhana Road, Kankerkhera, Meerut Cantt, Meerut</t>
  </si>
  <si>
    <t>Opposite HDFC Bank, Western Kutchery Road, Mohan Puri, Meerut</t>
  </si>
  <si>
    <t>['No Seating Available', 'Delivery', 'Cash', 'Credit Card', 'Takeaway Available', 'Debit Card', 'Air Conditioned', 'Digital Payments Accepted']</t>
  </si>
  <si>
    <t>34 Chowringhee Lane Kathi Roll's</t>
  </si>
  <si>
    <t>Shastri Nagar, Meerut</t>
  </si>
  <si>
    <t>['Takeaway Available', 'No Seating Available', 'Cash', 'Delivery', 'Dark Kitchen']</t>
  </si>
  <si>
    <t>La Pameeras Bakery &amp; Tea lounge</t>
  </si>
  <si>
    <t>177 U, Bombay Bazar, Sadar Bazaar, Meerut</t>
  </si>
  <si>
    <t>Bakery, Desserts, Tea, Fast Food</t>
  </si>
  <si>
    <t>['Takeaway Available', 'Cash', 'Credit Card', 'Indoor Seating', 'Air Conditioned', 'Desserts and Bakes', 'Home Baker']</t>
  </si>
  <si>
    <t>Raghukul Vihar, Vasant kunj, TP Nagar, Devpuri, Meerut</t>
  </si>
  <si>
    <t>Susaki Chinese Restaurant</t>
  </si>
  <si>
    <t>Near Metro Heart Hospital, Jawahar Quarters, Jawahar Nagar, Sadar Bazaar, Meerut</t>
  </si>
  <si>
    <t>12 Noon to 3 PM, 7 PM to 11 PM</t>
  </si>
  <si>
    <t>['Dinner', 'Delivery', 'Lunch', 'Cash', 'Indoor Seating']</t>
  </si>
  <si>
    <t>Gokul Sweets</t>
  </si>
  <si>
    <t>Bhudana Gate, Devpuri, Meerut</t>
  </si>
  <si>
    <t>Flavor Box</t>
  </si>
  <si>
    <t>Opposite Bata Showroom, Central Market, Shastri Nagar, Meerut</t>
  </si>
  <si>
    <t>Closed (Mon),11am â€“ 10:30pm (Tue-Sun)</t>
  </si>
  <si>
    <t>['Takeaway Available', 'Dinner', 'Cash', 'Delivery', 'Indoor Seating']</t>
  </si>
  <si>
    <t>NFC Restaurant</t>
  </si>
  <si>
    <t>134, Umar Nagar, Hapur Road, Shastri Nagar, Meerut</t>
  </si>
  <si>
    <t>New York Slice</t>
  </si>
  <si>
    <t>183, Civil Lines, Boundary Road, Meerut Cantt, Meerut</t>
  </si>
  <si>
    <t>11am â€“ 10:45am (Mon),11am â€“ 11pm (Tue-Sun)</t>
  </si>
  <si>
    <t>['Debit Card', 'Lunch', 'Takeaway Available', 'Credit Card', 'Dinner', 'Delivery', 'No Alcohol Available', 'Cash', 'Digital Payments Accepted', 'Indoor Seating', 'Air Conditioned']</t>
  </si>
  <si>
    <t>Jay Bakers</t>
  </si>
  <si>
    <t>I-187, I Block, Shastri Nagar Market, Shastri Nagar, Meerut</t>
  </si>
  <si>
    <t>Spicy Treat</t>
  </si>
  <si>
    <t>A 18, Major Dhayanchand Nagar, Devpuri, Meerut</t>
  </si>
  <si>
    <t>1 AM to 11 PM</t>
  </si>
  <si>
    <t>Flavia Restaurant &amp; Lounge</t>
  </si>
  <si>
    <t>35, Prabhat Nagar, Near LIC Petrol Pump, Saket, MDA, Meerut</t>
  </si>
  <si>
    <t>['Takeaway Available', 'Debit Card', 'Lunch', 'Delivery', 'Cash', 'Credit Card', 'Dinner', 'Indoor Seating', 'Air Conditioned']</t>
  </si>
  <si>
    <t>Fantastic Four Fast Food</t>
  </si>
  <si>
    <t>Fast Food, Momos, Chinese</t>
  </si>
  <si>
    <t>['No Seating Available', 'Delivery', 'Dinner', 'Takeaway Available', 'Cash']</t>
  </si>
  <si>
    <t>Hanuman Chowk, Bombay Bazar, Meerut Cantt, Meerut</t>
  </si>
  <si>
    <t>Modipuram, PH-I, Near Apollo Hospital, Pallavpuram, Meerut</t>
  </si>
  <si>
    <t>Royal Food Corner And Restaurant</t>
  </si>
  <si>
    <t>Shop A 105, Panache Apartment, Near IIMT Life Line Hospital, Ganga Nagar, Meerut</t>
  </si>
  <si>
    <t>Haboosh Brew Crew</t>
  </si>
  <si>
    <t>Ghat Mor Delhi -Meerut Road Near Subharti University, Partapur, Meerut</t>
  </si>
  <si>
    <t>Pizza N Burger</t>
  </si>
  <si>
    <t>3rd Floor, Khasra 5832, Pinnacle Tower, Garh Road, Panchsheel Colony, Shastri Nagar, Meerut</t>
  </si>
  <si>
    <t>12:30 PM to 3:30 PM, 6:30 PM to 11 PM</t>
  </si>
  <si>
    <t>['No Alcohol Available', 'Lunch', 'Cash', 'No Seating Available', 'Dinner', 'Delivery']</t>
  </si>
  <si>
    <t>6pm â€“ 10:30pm (Mon-Sun)</t>
  </si>
  <si>
    <t>['No Seating Available', 'Delivery', 'Cash', 'Takeaway Available', 'Dinner', 'Pure Veg']</t>
  </si>
  <si>
    <t>Anghiti Chicken Corner</t>
  </si>
  <si>
    <t>9B, Shastri Nagar Market, Chopla Tej Garhi, Shastri Nagar, Meerut</t>
  </si>
  <si>
    <t>Chur Chur Naan Special (CFC)</t>
  </si>
  <si>
    <t>11 A, First Floor, Krishna Plaza, Tejgarhi, Shastri Nagar, Meerut</t>
  </si>
  <si>
    <t>['Dinner', 'Delivery', 'Lunch', 'Cash', 'Takeaway Available', 'Debit Card', 'Indoor Seating', 'Air Conditioned', 'Pure Veg', 'Digital Payments Accepted']</t>
  </si>
  <si>
    <t>Pandit Dhaba</t>
  </si>
  <si>
    <t>NH 58 Dulhera Chungi, Modipuram, Pallavpuram, Meerut</t>
  </si>
  <si>
    <t>HP 05, Oppoaite Shani Dev Mandir, Ganga Nagar, Meerut</t>
  </si>
  <si>
    <t>6A, Delhi Road, Near Metro Plaza, Meerut Cantt, Meerut</t>
  </si>
  <si>
    <t>Dulhera Chungi, NH-58, Roorkee Road, Modipuram, Pallavpuram, Meerut</t>
  </si>
  <si>
    <t>Cooking Mama</t>
  </si>
  <si>
    <t>C 21/6, Nai Sarak, Near Bholeshwar Nath Mandir, Shastri Nagar, Meerut</t>
  </si>
  <si>
    <t>['Takeaway Available', 'Cash', 'Dinner', 'Indoor Seating', 'Outdoor Seating', 'Pure Veg']</t>
  </si>
  <si>
    <t>Desibite</t>
  </si>
  <si>
    <t>Vishnu tower, Near Minhans Hospital, Mangal Pandey Nagar, Shastri Nagar, Meerut</t>
  </si>
  <si>
    <t>['Delivery', 'No Alcohol Available', 'Cash', 'Credit Card', 'Dinner', 'Takeaway Available', 'Debit Card', 'Lunch', 'Indoor Seating', 'Air Conditioned', 'Free Parking']</t>
  </si>
  <si>
    <t>Hungers e'delizioso</t>
  </si>
  <si>
    <t>UB Plaza, Near Singh Tyre, NH 58, Partapur, Meerut</t>
  </si>
  <si>
    <t>['Cash', 'Credit Card', 'Lunch', 'Delivery', 'No Alcohol Available', 'Debit Card', 'Dinner', 'Takeaway Available', 'Indoor Seating', 'Digital Payments Accepted', 'Air Conditioned', 'Free Parking']</t>
  </si>
  <si>
    <t>The Diet Cafe</t>
  </si>
  <si>
    <t>Plot 1/106, Shardhapuri Phase 1, Kankarkhera, Meerut, Meerut Cantt, Meerut</t>
  </si>
  <si>
    <t>Lal Qila Airport</t>
  </si>
  <si>
    <t>1735, Delhi Road, Village Jautali, Pallavpuram, Meerut</t>
  </si>
  <si>
    <t>['Takeaway Available', 'Cash', 'Credit Card', 'Lunch', 'Dinner', 'Delivery', 'Debit Card', 'Breakfast', 'Indoor Seating', 'Air Conditioned']</t>
  </si>
  <si>
    <t>Mummy Tha Kitchen</t>
  </si>
  <si>
    <t>34, First Floor, Tej Garhi Garh Road, Zone 5, Shastri Nagar, Meerut</t>
  </si>
  <si>
    <t>Shiv Shankar Dhaba</t>
  </si>
  <si>
    <t>Subharti University, Near Petrol Pump, NH 58, Partapur, Meerut</t>
  </si>
  <si>
    <t>Black Pepper Restaurant</t>
  </si>
  <si>
    <t>Near Khirwa Chowk, Kankarkhera Bypass, NH 58, Pallavpuram, Meerut</t>
  </si>
  <si>
    <t>Chaska Foods</t>
  </si>
  <si>
    <t>Opposite London Sports House, Bombay Bazaar, Meerut Cantt, Meerut</t>
  </si>
  <si>
    <t>10 AM to 5 PM, 6:30 PM to 11 PM</t>
  </si>
  <si>
    <t>['No Seating Available', 'Cash', 'Dinner', 'Takeaway Available', 'Lunch']</t>
  </si>
  <si>
    <t>Meerut Chaat Bhandar</t>
  </si>
  <si>
    <t>Near Kali Mai Mandir, Sadar Bazaar, Meerut</t>
  </si>
  <si>
    <t>The Aroma Cafe</t>
  </si>
  <si>
    <t>Ganga plaza, Begambagh, Mohan Puri, Meerut</t>
  </si>
  <si>
    <t>['Dinner', 'Cash', 'Lunch', 'Takeaway Available', 'Debit Card', 'Indoor Seating', 'Pure Veg', 'Digital Payments Accepted']</t>
  </si>
  <si>
    <t>Bitto Vashnav Hotel</t>
  </si>
  <si>
    <t>21, Abu Lane, Near Nishant Cinema, Meerut Cantt, Meerut</t>
  </si>
  <si>
    <t>['Dinner', 'Takeaway Available', 'No Alcohol Available', 'Lunch', 'Cash', 'Indoor Seating', 'Pure Veg']</t>
  </si>
  <si>
    <t>Biryani Graam</t>
  </si>
  <si>
    <t>247/5 Mehndi Mohalla, Shiv Loh Puri, Near Kishan Girls Inter College, Kankerkhera, Meerut Cantt, Meerut</t>
  </si>
  <si>
    <t>11am â€“ 11:55pm (Mon, Wed, Thu, Fri, Sun), Closed (Tue),9am â€“ 11:55pm (Sat)</t>
  </si>
  <si>
    <t>['No Seating Available', 'Delivery', 'Credit Card', 'Cash', 'Takeaway Available', 'Debit Card']</t>
  </si>
  <si>
    <t>Papa'S Pizza</t>
  </si>
  <si>
    <t>Golden Apple Hotel, Opposite Subharti University, Main Gate, Delhi Haridwar Highway Meerut, Partapur, Meerut</t>
  </si>
  <si>
    <t>Mughlai A Chinese Dhaba</t>
  </si>
  <si>
    <t>Shop Number 19 Near PVS Mall, Meerut Shastri Nagar, Meerut</t>
  </si>
  <si>
    <t>['No Alcohol Available', 'Dinner', 'Takeaway Available', 'Lunch', 'Cash']</t>
  </si>
  <si>
    <t>Stadium Chowk, Saket, MDA, Meerut</t>
  </si>
  <si>
    <t>Cafe 27</t>
  </si>
  <si>
    <t>Shop 1, Satyam Plaza, P.L Sharma Road, Mohan Puri, Meerut</t>
  </si>
  <si>
    <t>['Delivery', 'Cash', 'Lunch', 'Takeaway Available', 'Dinner', 'Indoor Seating', 'Pure Veg', 'Digital Payments Accepted']</t>
  </si>
  <si>
    <t>177 K, Bombay Bazar, Meerut Cantt, Meerut</t>
  </si>
  <si>
    <t>12midnight â€“ 1am, 11am â€“ 12midnight (Mon, Wed, Thu, Fri, Sat, Sun), Closed (Tue)</t>
  </si>
  <si>
    <t>['Delivery', 'Credit Card', 'No Seating Available', 'Dinner', 'Cash', 'Takeaway Available', 'Debit Card', 'Lunch']</t>
  </si>
  <si>
    <t>Restro Ruk Ruk</t>
  </si>
  <si>
    <t>UGF-16, Green Wood City Shopping Complex, Partapur, Meerut</t>
  </si>
  <si>
    <t>Flying Roast Cafe</t>
  </si>
  <si>
    <t>Shop 1 2, 269/9, Shastri Nagar, Meerut</t>
  </si>
  <si>
    <t>Ram Chandra Sahai's</t>
  </si>
  <si>
    <t>Garh Road, Shastri Nagar, Meerut</t>
  </si>
  <si>
    <t>['Dinner', 'Cash', 'Lunch', 'Takeaway Available', 'Digital Payments Accepted', 'Indoor Seating', 'Pure Veg']</t>
  </si>
  <si>
    <t>Madrasi Dosa Corner</t>
  </si>
  <si>
    <t>29/6, Shop 9, Shastri Nagar, Meerut</t>
  </si>
  <si>
    <t>Hotel Golden Apple</t>
  </si>
  <si>
    <t>NH-58, Partapur Bypass Road</t>
  </si>
  <si>
    <t>Kwality Wall's Ice Cream</t>
  </si>
  <si>
    <t>73 - 1, Sharda Road, Mohan Puri, Meerut</t>
  </si>
  <si>
    <t>Cake O Clock</t>
  </si>
  <si>
    <t>Shop 5, Sardana Road, Kankarkhera, Meerut Cantt, Meerut</t>
  </si>
  <si>
    <t>Hotel Subhadhra Residency</t>
  </si>
  <si>
    <t>Near Rajkamal Enclave, Rithani, Delhi Road, Mohkam Pur, Meerut</t>
  </si>
  <si>
    <t>Chinese, Biryani, North Indian</t>
  </si>
  <si>
    <t>Blooming Biryani</t>
  </si>
  <si>
    <t>Near Airtel Store , HRS chowk , Delhi Road , Meerut 250002</t>
  </si>
  <si>
    <t>['No Seating Available', 'Dinner', 'Cash', 'Takeaway Available', 'Debit Card', 'Lunch', 'Delivery', 'Credit Card']</t>
  </si>
  <si>
    <t>Guru Kripa Fast Food and Restaurant</t>
  </si>
  <si>
    <t>Shop A 6, ASG Panache Divider road, Ganga Nagar, Meerut</t>
  </si>
  <si>
    <t>Karnail Chawla Deluxe</t>
  </si>
  <si>
    <t>Muglai Khana Khazana</t>
  </si>
  <si>
    <t>NH-58, 618 Kharauli Rohta Road, Near Badi Masjid, Fazalpur, Meerut</t>
  </si>
  <si>
    <t>Fazalpur</t>
  </si>
  <si>
    <t>Cilantro - Food Truck</t>
  </si>
  <si>
    <t>Near Satyam Furniture, Kankarkhera, Meerut, Meerut Cantt, Meerut</t>
  </si>
  <si>
    <t>Four Seasons Bakers &amp; Ice Cream Parlour</t>
  </si>
  <si>
    <t>Divider Road, Ganga Nagar, Meerut</t>
  </si>
  <si>
    <t>Cafe Aaash</t>
  </si>
  <si>
    <t>168, Abulane, Near Pulse Gym, Sadar Bazaar, Meerut</t>
  </si>
  <si>
    <t>Apna Adda Restaurant</t>
  </si>
  <si>
    <t>Opposite IIMT University, Ganga Nagar, Meerut</t>
  </si>
  <si>
    <t>Zalsa Food Point</t>
  </si>
  <si>
    <t>C 40/2, Sec 7, Shastri Nagar, Meerut</t>
  </si>
  <si>
    <t>Shri Shyam Ratna</t>
  </si>
  <si>
    <t>Shop 3, R.D Plaza, Pnb Road Near Roop Shri Jagriti Vihar, Shastri Nagar, Meerut</t>
  </si>
  <si>
    <t>UP-15 Caffe</t>
  </si>
  <si>
    <t>263/2, Central Market, Behind Arora Garments, Shastri Nagar, Meerut</t>
  </si>
  <si>
    <t>['No Seating Available', 'Takeaway Available', 'Mall Parking', 'Cash', 'Desserts and Bakes']</t>
  </si>
  <si>
    <t>Zam Zam</t>
  </si>
  <si>
    <t>Lisari Road, Near Tuba Masjid, Madhavpuram, Meerut</t>
  </si>
  <si>
    <t>Kalandi Road, Near T P Nagar Thana, Baghpat Road, Madhavpuram, Meerut</t>
  </si>
  <si>
    <t>Sweet Shala</t>
  </si>
  <si>
    <t>57/1, Sports Complex, Delhi Road, Near Amar Ujala, Mohkam Pur, Meerut</t>
  </si>
  <si>
    <t>Apsara Ice Creams</t>
  </si>
  <si>
    <t>C-60/5, Chandrakanta Chambers, Jagriti Vihar, Garh Road, Meerut Cantt, Meerut</t>
  </si>
  <si>
    <t>Agarwal Taste Gallery</t>
  </si>
  <si>
    <t>Pushp Vihar, Modipuram, Pallavpuram, Meerut</t>
  </si>
  <si>
    <t>G20 &amp; 21, Kanha Plaza, Baghpat Road, Meerut Cantt, Meerut</t>
  </si>
  <si>
    <t>12midnight â€“ 10pm, 11pm â€“ 12midnight (Mon-Sun)</t>
  </si>
  <si>
    <t>Scrunch And Munch Restaurant</t>
  </si>
  <si>
    <t>K-1265, Shastri Nagar, Meerut</t>
  </si>
  <si>
    <t>Al Nawab Chicken Biryani</t>
  </si>
  <si>
    <t>C 60/5, Chandrakanta Chambers, Jagriti Vihar, Garh Road, Shastri Nagar, Meerut</t>
  </si>
  <si>
    <t>Ashok Chaat Bhandar</t>
  </si>
  <si>
    <t>Shambhu Dass Gate, Hapur Road, Shastri Nagar, Meerut</t>
  </si>
  <si>
    <t>['Takeaway Available', 'Dinner', 'Cash', 'Indoor Seating', 'Air Conditioned']</t>
  </si>
  <si>
    <t>Shri Lal Ji Sweets And Namkeen</t>
  </si>
  <si>
    <t>Peath Bazar, Kankarkhera, MDA, Meerut</t>
  </si>
  <si>
    <t>Ashirvad Dhaba</t>
  </si>
  <si>
    <t>Rk Puram, Sarkari Farm, Transport Nagar, Partapur, Meerut</t>
  </si>
  <si>
    <t>Super Ice Cream</t>
  </si>
  <si>
    <t>17, Sabun Godam,  baghpat road , Meerut</t>
  </si>
  <si>
    <t>['Cash', 'Takeaway Available', 'Delivery', 'Indoor Seating', 'Desserts and Bakes', 'Air Conditioned', 'Pure Veg', 'Table booking recommended']</t>
  </si>
  <si>
    <t>The Pizza Expresso</t>
  </si>
  <si>
    <t>Suraj Kund Road, Near DSI Office, MDA, Meerut</t>
  </si>
  <si>
    <t>Italian, Beverages, Desserts</t>
  </si>
  <si>
    <t>Hotel Sandalwood</t>
  </si>
  <si>
    <t>149, Near Era Mall Delhi Road Opposite Sharda Palace., Madhavpuram, Meerut</t>
  </si>
  <si>
    <t>Shri Gupta Restaurant</t>
  </si>
  <si>
    <t>Opposite Medical College, Garh Road, Shastri Nagar, Meerut</t>
  </si>
  <si>
    <t>Bismillah Noor Taz Restaurant</t>
  </si>
  <si>
    <t>Near Bhola Road Crossing, Khadauli Bypass, Fazalpur, Meerut</t>
  </si>
  <si>
    <t>AK Chicken Corner</t>
  </si>
  <si>
    <t>Near Anand Hospital, Garh Road, Shastri Nagar, Meerut</t>
  </si>
  <si>
    <t>['Delivery', 'No Alcohol Available', 'Cash', 'Lunch', 'Takeaway Available', 'Dinner', 'Indoor Seating', 'Air Conditioned', 'Free Parking', 'Digital Payments Accepted']</t>
  </si>
  <si>
    <t>Mittal Dhaba</t>
  </si>
  <si>
    <t>Behind Athithi Bhawan, Sadar Bazaar, Meerut</t>
  </si>
  <si>
    <t>Food O Fest</t>
  </si>
  <si>
    <t>['Credit Card', 'Dinner', 'Delivery', 'Lunch', 'Takeaway Available', 'Cash', 'Debit Card', 'Indoor Seating', 'Digital Payments Accepted']</t>
  </si>
  <si>
    <t>Ganga Sudh Bhojnalya</t>
  </si>
  <si>
    <t>Tejgarhi Choraha, Zone-5 Meerut Cantt, Shastri Nagar, Meerut</t>
  </si>
  <si>
    <t>Papas Pizza</t>
  </si>
  <si>
    <t>Dr B R Ambedkar Road, Model Town, Arya Nagar, Meerut Cantt, Meerut</t>
  </si>
  <si>
    <t>Rajwara Grills</t>
  </si>
  <si>
    <t>M20 Divider Road, Mawana Road, Near IIMT University, Ganga Nagar, Meerut</t>
  </si>
  <si>
    <t>SF Food</t>
  </si>
  <si>
    <t>Pinnachel Tower, Near Veshali Colony, Shastri Nagar, Garh Road, Meerut</t>
  </si>
  <si>
    <t>Chill Out Food Cafe</t>
  </si>
  <si>
    <t>W.K. Road, Opposite Co-operative Bank, Meerut Cantt, Meerut</t>
  </si>
  <si>
    <t>['Takeaway Available', 'Lunch', 'No Alcohol Available', 'Cash', 'Dinner', 'Indoor Seating', 'Air Conditioned']</t>
  </si>
  <si>
    <t>Sher-E-Punjab - Punjabi Dhaba</t>
  </si>
  <si>
    <t>Sardhana Road, Near Natraj Chowk, Kanker Khera, Meerut Cantt, Meerut</t>
  </si>
  <si>
    <t>Raj Dharam Restaurant</t>
  </si>
  <si>
    <t>Siwaya Roorkee, Modipuram, Pallavpuram, Meerut</t>
  </si>
  <si>
    <t>['Lunch', 'Delivery', 'Breakfast', 'Dinner', 'Cash', 'Takeaway Available', 'Credit Card', 'Debit Card', 'Outdoor Seating', 'Digital Payments Accepted', 'Pure Veg', 'Indoor Seating']</t>
  </si>
  <si>
    <t>Subhash Vaishno Dhaba</t>
  </si>
  <si>
    <t>Near Shatabdi Nagar, Rithani, Partapur, Meerut</t>
  </si>
  <si>
    <t>['Takeaway Available', 'Breakfast', 'Dinner', 'No Alcohol Available', 'Cash', 'Lunch', 'Indoor Seating', 'Pure Veg', 'Outdoor Seating']</t>
  </si>
  <si>
    <t>Saluja Punjabi Dhaba</t>
  </si>
  <si>
    <t>6B Garh Road Gandhi Nagar Shastri Nagar, Meerut</t>
  </si>
  <si>
    <t>['Lunch', 'Cash', 'Breakfast', 'Dinner', 'Takeaway Available', 'Free Parking', 'Indoor Seating']</t>
  </si>
  <si>
    <t>Punjabi Vaishno Dhaba</t>
  </si>
  <si>
    <t>['Lunch', 'Breakfast', 'Takeaway Available', 'Cash', 'Dinner', 'Indoor Seating', 'Pure Veg']</t>
  </si>
  <si>
    <t>Highway Tourist Dhaba</t>
  </si>
  <si>
    <t>NH-58 Meerut Bypass Road, Partapur, Meerut</t>
  </si>
  <si>
    <t>['No Alcohol Available', 'Breakfast', 'Dinner', 'Takeaway Available', 'Cash', 'Lunch', 'Indoor Seating']</t>
  </si>
  <si>
    <t>Sharma G Dhaba</t>
  </si>
  <si>
    <t>Meerut Bypass Road, Meerut</t>
  </si>
  <si>
    <t>Hari Anand Family restaurant</t>
  </si>
  <si>
    <t>Roshanpur, Dorli, Roorkee Road, Pallavpuram, Meerut</t>
  </si>
  <si>
    <t>Mangi Da Dhabha</t>
  </si>
  <si>
    <t>Nandpuri, Peth Bazar, Meerut Cantt, Meerut</t>
  </si>
  <si>
    <t>Planet F</t>
  </si>
  <si>
    <t>Jilani Building Opposite Animal Hospital, Hapur Road, Meerut Cantt, Meerut</t>
  </si>
  <si>
    <t>Dosa 50</t>
  </si>
  <si>
    <t>Shop 1, Opp. Gurudwara, Begambagh, Thapar Nagar, Meerut</t>
  </si>
  <si>
    <t>Chatkara The Hunger Cafe</t>
  </si>
  <si>
    <t>G-26, Vardhman Plaza, Garh Road, Shastri Nagar, Meerut</t>
  </si>
  <si>
    <t>Rolls N Foods</t>
  </si>
  <si>
    <t>Shop 3, Kalandi Colony, Near TP Nagar, Madhavpuram, Meerut</t>
  </si>
  <si>
    <t>YOur's Chinese</t>
  </si>
  <si>
    <t>['Takeaway Available', 'Debit Card', 'Credit Card', 'Dinner', 'No Seating Available', 'No Alcohol Available', 'Cash', 'Lunch', 'Free Parking', 'Digital Payments Accepted']</t>
  </si>
  <si>
    <t>Veer Ji Malai Chaap Wale</t>
  </si>
  <si>
    <t>129/C-4/6, Sector 6, Zone 5, Shastri Nagar, Meerut</t>
  </si>
  <si>
    <t>2:17pm â€“ 11pm (Mon),2pm â€“ 11pm (Tue, Wed, Thu, Fri, Sun), 2pm â€“ 11:20pm (Sat)</t>
  </si>
  <si>
    <t>['Cash', 'Credit Card', 'Takeaway Available', 'Debit Card', 'Indoor Seating', 'Digital Payments Accepted']</t>
  </si>
  <si>
    <t>3 Shiv complex Opposite Nas Degree College, Mohan Puri, Meerut</t>
  </si>
  <si>
    <t>Chilly Punjab</t>
  </si>
  <si>
    <t>['Delivery', 'Dinner', 'Takeaway Available', 'Cash', 'Indoor Seating']</t>
  </si>
  <si>
    <t>One Bite</t>
  </si>
  <si>
    <t>G-10 Ground Floor, Rama Plaza, Near New Moolchand Hospital, Baccha Park, WK Road, Sadar Bazaar, Meerut</t>
  </si>
  <si>
    <t>Jain Shikanji</t>
  </si>
  <si>
    <t>1404, Village Siwaya, Khasra, Near Nand Vatika, Modipuram, Pallavpuram, Meerut</t>
  </si>
  <si>
    <t>['Lunch', 'Delivery', 'Breakfast', 'Dinner', 'Cash', 'Takeaway Available', 'Credit Card', 'Debit Card', 'Outdoor Seating', 'Air Conditioned', 'Pure Veg', 'Indoor Seating', 'Digital Payments Accepted']</t>
  </si>
  <si>
    <t>Pizza Buzzer</t>
  </si>
  <si>
    <t>Shop 3, Rama Complex, Opposite Archana Electronics, Mandir Wala Doctor, Tej Vihar, Rohta Road, Fazalpur, Meerut</t>
  </si>
  <si>
    <t>Green Plaza Restaurant</t>
  </si>
  <si>
    <t>Mawana Road, Opposite Talwar Petrol Pump, Kaseru Baksar, Ganga Nagar, Meerut</t>
  </si>
  <si>
    <t>Chinese, Fast Food, North Indian, Continental</t>
  </si>
  <si>
    <t>Near Arora Bakers, Stadium Chowk, MDA, Meerut</t>
  </si>
  <si>
    <t>Rohtash</t>
  </si>
  <si>
    <t>Civil Lines, Saket, MDA, Meerut</t>
  </si>
  <si>
    <t>['No Seating Available', 'Lunch', 'Takeaway Available', 'Cash', 'Breakfast', 'Dinner', 'Pure Veg', 'Digital Payments Accepted']</t>
  </si>
  <si>
    <t>Bengal Sweets Palace</t>
  </si>
  <si>
    <t>Bakery, Mithai, Desserts, Fast Food</t>
  </si>
  <si>
    <t>['No Seating Available', 'Delivery', 'Debit Card', 'Lunch', 'Breakfast', 'Takeaway Available', 'Cash', 'Credit Card', 'Dinner']</t>
  </si>
  <si>
    <t>Rajasthan Namkeen And Sweets Bhandar</t>
  </si>
  <si>
    <t>C-1/5, Jagriti Vihar, Zone B, Meerut, Uttar Pradesh, Shastri Nagar, Meerut</t>
  </si>
  <si>
    <t>Kailash Dairy</t>
  </si>
  <si>
    <t>Harilok Colony, Saket, MDA, Meerut</t>
  </si>
  <si>
    <t>Aman Sweets And Mathi House</t>
  </si>
  <si>
    <t>Gali Number 7, Opposite Roadways Bus Stand, Thapar Nagar, Meerut</t>
  </si>
  <si>
    <t>Standard Sweets</t>
  </si>
  <si>
    <t>Baghpat Road, Dashmesh Nagar, Jain Nagar, Devpuri, Meerut</t>
  </si>
  <si>
    <t>Kailash Dairy And Sweets</t>
  </si>
  <si>
    <t>Central market shastri nagar, Shastri Nagar, Meerut</t>
  </si>
  <si>
    <t>Bakery, Ice Cream, Mithai, Chinese</t>
  </si>
  <si>
    <t>Basant Rewri Bhandar</t>
  </si>
  <si>
    <t>62, Shahghasa Chowk, Hapur Adda, Bhagatsingh Market, MDA, Meerut</t>
  </si>
  <si>
    <t>['No Seating Available', 'Cash', 'Breakfast', 'Takeaway Available', 'Desserts and Bakes']</t>
  </si>
  <si>
    <t>Patni Sweets Corner</t>
  </si>
  <si>
    <t>Gol Chakkar, Thapar Nagar, Meerut</t>
  </si>
  <si>
    <t>Ramnath Ladoo Wale</t>
  </si>
  <si>
    <t>Near Jodhamal Jewellers, Sadar Bazaar, Meerut</t>
  </si>
  <si>
    <t>['No Seating Available', 'Lunch', 'Dinner', 'Takeaway Available', 'Cash', 'Breakfast', 'Pure Veg']</t>
  </si>
  <si>
    <t>Begum Bridge, Meerut Cantt, Meerut</t>
  </si>
  <si>
    <t>['No Seating Available', 'Lunch', 'Breakfast', 'Takeaway Available', 'Cash', 'Dinner', 'Pure Veg']</t>
  </si>
  <si>
    <t>Dosa By Gujrat Sweet and namkeen</t>
  </si>
  <si>
    <t>Central Market, Shastri Nagar, Meerut</t>
  </si>
  <si>
    <t>Mithai, South Indian, Fast Food</t>
  </si>
  <si>
    <t>Pocket T-32A, Pallavpuram, Phase IInd, Pallavpuram, Meerut</t>
  </si>
  <si>
    <t>Ram Chandra Sahai</t>
  </si>
  <si>
    <t>Nai Sarak, Shastri Nagar, Meerut</t>
  </si>
  <si>
    <t>8 AM to 8:30 PM</t>
  </si>
  <si>
    <t>Ram Chandra Shahi</t>
  </si>
  <si>
    <t>New Amit Sweets Corner</t>
  </si>
  <si>
    <t>Delhi Road, Rithani Mohkam Pur, Meerut</t>
  </si>
  <si>
    <t>Jalebi Junction</t>
  </si>
  <si>
    <t>295, Civil Lines, Opposite Meghdoot Cinema, Near Om Diagnostic Centre, Meerut Cantt, Meerut</t>
  </si>
  <si>
    <t>['Cash', 'Takeaway Available', 'Breakfast', 'Delivery', 'Indoor Seating', 'Digital Payments Accepted', 'Pure Veg']</t>
  </si>
  <si>
    <t>Bhatia Sons Bengali Sweets Palace</t>
  </si>
  <si>
    <t>13, Sardhana Road, Kankerkhera, Under Flyover, Meerut Cantt, Meerut</t>
  </si>
  <si>
    <t>Punjab Sweets</t>
  </si>
  <si>
    <t>2&amp;3, Gol Market, Near India Post, Saket, MDA, Meerut</t>
  </si>
  <si>
    <t>New Tomer Sweets</t>
  </si>
  <si>
    <t>1, K-28 PH-II Modipuram, Pallavpuram, Meerut</t>
  </si>
  <si>
    <t>Swaroop Sweets</t>
  </si>
  <si>
    <t>Shop 3, Empire Square, Opposite Signature Hotel, Baghpat Road, Devpuri, Meerut</t>
  </si>
  <si>
    <t>['Cash', 'Takeaway Available', 'Free Parking', 'Pure Veg', 'Indoor Seating', 'Catering Available', 'Desserts and Bakes']</t>
  </si>
  <si>
    <t>Chetram Sweets Corner</t>
  </si>
  <si>
    <t>115 A Sadar Naya Bazaar, Meerut Cantt, Meerut</t>
  </si>
  <si>
    <t>Muskan Mithai Wale</t>
  </si>
  <si>
    <t>['No Seating Available', 'Cash', 'Dinner', 'Takeaway Available', 'Lunch', 'Breakfast']</t>
  </si>
  <si>
    <t>Jain Sweets</t>
  </si>
  <si>
    <t>78, Near Post office, Topkhana Bazaar, Meerut Cantt, Meerut</t>
  </si>
  <si>
    <t>Samrat Bakers</t>
  </si>
  <si>
    <t>Opposite Roadways Bus Stand, Sadar Bazaar, Meerut</t>
  </si>
  <si>
    <t>Kaushal Sweets</t>
  </si>
  <si>
    <t>Lalkruti Bada Bazar, Meerut</t>
  </si>
  <si>
    <t>Shiv Doodh Bhandar</t>
  </si>
  <si>
    <t>Near Khair Nagar Chauraha, Shastri Nagar, Meerut</t>
  </si>
  <si>
    <t>Desserts, Mithai, Beverages</t>
  </si>
  <si>
    <t>R Kumar Chole Bhature</t>
  </si>
  <si>
    <t>Ghanta Ghar, Opposite Al Karim, Ganga Nagar, Meerut</t>
  </si>
  <si>
    <t>Milap Confectionery</t>
  </si>
  <si>
    <t>L-1216, Shastri Nagar, Meerut</t>
  </si>
  <si>
    <t>Bakery, Street Food</t>
  </si>
  <si>
    <t>Muskaan Confectionery With Fast Food</t>
  </si>
  <si>
    <t>Shop 8, Sector 2, Central Market, Shastri Nagar, Meerut</t>
  </si>
  <si>
    <t>Mohan Confectioner</t>
  </si>
  <si>
    <t>279/1-A, Western Kutchery Road, Mohan Puri, Meerut</t>
  </si>
  <si>
    <t>Meghna Confectionery</t>
  </si>
  <si>
    <t>Western Kutchery Road, Mohan Puri, Meerut</t>
  </si>
  <si>
    <t>['Lunch', 'No Seating Available', 'Takeaway Available', 'Cash', 'Dinner', 'Delivery', 'Pure Veg', 'Digital Payments Accepted']</t>
  </si>
  <si>
    <t>Virendra Confectioners</t>
  </si>
  <si>
    <t>Chote Bhai Ki Choti Dukan</t>
  </si>
  <si>
    <t>Famous Lassi House</t>
  </si>
  <si>
    <t>U Turn Milk Cocktails</t>
  </si>
  <si>
    <t>G-3 &amp; G-4, Status Complex, Opposite Apex Tower, Mangal Pandey Nagar, Shastri Nagar, Meerut</t>
  </si>
  <si>
    <t>Chuskiyan The Tea Cafe</t>
  </si>
  <si>
    <t>181 Abulane, Sadar Bazaar, Meerut</t>
  </si>
  <si>
    <t>Beverages, Street Food</t>
  </si>
  <si>
    <t>Davendra Juice Corner</t>
  </si>
  <si>
    <t>Delhi Chungi, Opposite Allahabad Bank, Delhi Road, Devpuri, Meerut</t>
  </si>
  <si>
    <t>['No Seating Available', 'Cash', 'Standing Tables', 'Takeaway Available', 'Digital Payments Accepted']</t>
  </si>
  <si>
    <t>Amazing Shakes &amp; Mocktails</t>
  </si>
  <si>
    <t>313/1, Mangal Pandey Nagar, Shastri Nagar, Meerut</t>
  </si>
  <si>
    <t>['Takeaway Available', 'Cash', 'Debit Card', 'Indoor Seating', 'Digital Payments Accepted']</t>
  </si>
  <si>
    <t>Cafe SS7 Lassi Wala</t>
  </si>
  <si>
    <t>665/1, Kaiser Ganj Road, Ghanta Ghar, Devpuri, Meerut</t>
  </si>
  <si>
    <t>Sheetal Pay Bandar</t>
  </si>
  <si>
    <t>18, Nili Road, Lala Ka Bazaar, Kotla Bazaar, Subhash Nagar, Meerut</t>
  </si>
  <si>
    <t>Subhash Nagar</t>
  </si>
  <si>
    <t>The Beverage's House</t>
  </si>
  <si>
    <t>205, Dharampuri, Sadar, Meerut Cantt, Meerut</t>
  </si>
  <si>
    <t>Shudh Sure Dairy Products</t>
  </si>
  <si>
    <t>249, Near Era Mall, Delhi Road, Shastri Nagar, Meerut</t>
  </si>
  <si>
    <t>Hari Juice &amp; Shakes</t>
  </si>
  <si>
    <t>107, Tej Garhi, Shastri Nagar, Meerut</t>
  </si>
  <si>
    <t>M.S Juice &amp; Fruits</t>
  </si>
  <si>
    <t>Agro Diet India</t>
  </si>
  <si>
    <t>Shop -Mh 143, 2nd Floor, Shopprix Mall, Mohkam Pur, Meerut</t>
  </si>
  <si>
    <t>University Juice Corner</t>
  </si>
  <si>
    <t>N-31, N-Pocket, Ganga Nagar, Meerut, Uttar Pradesh 250001, India</t>
  </si>
  <si>
    <t>Deepanshu Juice Corned</t>
  </si>
  <si>
    <t>Loveleena Juice</t>
  </si>
  <si>
    <t>Opposite Om Shopping Centre, Sadar Bazaar, Meerut</t>
  </si>
  <si>
    <t>Chill Juice Parlour</t>
  </si>
  <si>
    <t>180, Abu Lane, Sadar Bazaar, Meerut</t>
  </si>
  <si>
    <t>Golden Moments</t>
  </si>
  <si>
    <t>HC 1, T Point, Phase 1, Modi Puram, Pallavpuram, Meerut</t>
  </si>
  <si>
    <t>Alfa Restaurant</t>
  </si>
  <si>
    <t>339, Cantt, Bombay Bazaar, Meerut Cantt, Meerut</t>
  </si>
  <si>
    <t>Shiv Chowk, Near Payal Furnitur, Kanker Khera, Meerut Cantt, Meerut</t>
  </si>
  <si>
    <t>Shree Ratan</t>
  </si>
  <si>
    <t>201, Abu Plaza, Abu Lane, Meerut Cantt, Meerut</t>
  </si>
  <si>
    <t>['Dinner', 'Cash', 'Takeaway Available', 'Credit Card', 'Lunch', 'Delivery', 'Indoor Seating', 'Air Conditioned', 'Pure Veg']</t>
  </si>
  <si>
    <t>Hotel Grand A-star</t>
  </si>
  <si>
    <t>Roorkee Road, Dourlir, Pallavpuram, Meerut</t>
  </si>
  <si>
    <t>Hotel Basant &amp; Restaurant</t>
  </si>
  <si>
    <t>30, Bansipura, Suraj Kund Road, Opposite Veternity Hospital, Meerut Cantt, Meerut</t>
  </si>
  <si>
    <t>my pizza and chaap junction</t>
  </si>
  <si>
    <t>Tala Factory Rd, Near Bus Stop, Govindpuri, Modinagar, Uttar Pradesh 201201, Devpuri, Meerut</t>
  </si>
  <si>
    <t>['Debit Card', 'Cash', 'Takeaway Available', 'Credit Card', 'Indoor Seating', 'Air Conditioned', 'Table booking not available']</t>
  </si>
  <si>
    <t>Royal Restaurant</t>
  </si>
  <si>
    <t>210 Zone 1, Maharana, Partapur, Meerut</t>
  </si>
  <si>
    <t>Waffles &amp; Pizza Lounge</t>
  </si>
  <si>
    <t>Nikunj Bakery &amp; Sweets</t>
  </si>
  <si>
    <t>4/7/4, Sector 4, Madhavpuram, Meerut</t>
  </si>
  <si>
    <t>Besides Archies, Abu Lane</t>
  </si>
  <si>
    <t>['Cash', 'Credit Card', 'Takeaway Available', 'Debit Card', 'Indoor Seating', 'Desserts and Bakes']</t>
  </si>
  <si>
    <t>G 5, Nirbhay Arcade Complex, Near RG Inter College, Western Kutchery Road, Mohan Puri, Meerut</t>
  </si>
  <si>
    <t>['Takeaway Available', 'Debit Card', 'Delivery', 'Cash', 'Credit Card', 'Air Conditioned', 'Digital Payments Accepted', 'Indoor Seating', 'Desserts and Bakes']</t>
  </si>
  <si>
    <t>Methaas Kulfi</t>
  </si>
  <si>
    <t>Sector 2, Opposite to Centonian Public School, Madhavpuram, Meerut</t>
  </si>
  <si>
    <t>Chaudhary Cafeteria And Ice cream Parlour</t>
  </si>
  <si>
    <t>D-169 Central Market Road, Shastri Nagar, Meerut</t>
  </si>
  <si>
    <t>Ice Cream, Chinese, Fast Food</t>
  </si>
  <si>
    <t>['Cash', 'Credit Card', 'Dinner', 'Takeaway Available', 'Indoor Seating']</t>
  </si>
  <si>
    <t>Health Conscious</t>
  </si>
  <si>
    <t>G- 9, Krishna Plaza, Tej Garhi Choraha, Lohia Nagar, Meerut</t>
  </si>
  <si>
    <t>Beverages, Ice Cream, Bakery</t>
  </si>
  <si>
    <t>10:30 AM to 8 PM</t>
  </si>
  <si>
    <t>['Cash', 'Takeaway Available', 'Delivery', 'Credit Card', 'Outdoor Seating', 'Desserts and Bakes', 'Digital Payments Accepted']</t>
  </si>
  <si>
    <t>Ice Cream Parlour</t>
  </si>
  <si>
    <t>Ice Cream House</t>
  </si>
  <si>
    <t>E 235/2, Shastri Nagar, Meerut</t>
  </si>
  <si>
    <t>Bhagatji Sweets</t>
  </si>
  <si>
    <t>Meerut Bypass, Modipuram, Near DMI First, Pallavpuram, Meerut</t>
  </si>
  <si>
    <t>Blu Jerry's Natural</t>
  </si>
  <si>
    <t>Alexander Club, Near Meerut College, Civil Lines, Meerut Cantt, Meerut</t>
  </si>
  <si>
    <t>Shakes World</t>
  </si>
  <si>
    <t>C-1/5, Aggarwal Complex, Jagriti Vihar, Shastri Nagar, Meerut</t>
  </si>
  <si>
    <t>Isocraft Ice Cream</t>
  </si>
  <si>
    <t>Opposite Police Station, Near Geeta Nursing Home, Zone 1, Devpuri, Meerut</t>
  </si>
  <si>
    <t>['No Seating Available', 'Delivery', 'Cash', 'Desserts and Bakes']</t>
  </si>
  <si>
    <t>7 Star Bakers</t>
  </si>
  <si>
    <t>D-7, Samrat Place, Opposite Lokpriya Hospital, Garh Road, Shastri Nagar, Meerut</t>
  </si>
  <si>
    <t>The Bakery Shop</t>
  </si>
  <si>
    <t>Gupta Colony, Transport Nagar, Baghpat Road, Devpuri, Meerut</t>
  </si>
  <si>
    <t>King Bakeries</t>
  </si>
  <si>
    <t>Arora Baker's And Snacks Corner</t>
  </si>
  <si>
    <t>117/4, Civil Lines, Saket, MDA, Meerut</t>
  </si>
  <si>
    <t>['No Seating Available', 'Delivery', 'Debit Card', 'Takeaway Available', 'Cash', 'Credit Card', 'Desserts and Bakes']</t>
  </si>
  <si>
    <t>Delicious Bakers</t>
  </si>
  <si>
    <t>F-69, Opposite State Bank, Shastri Nagar, Meerut</t>
  </si>
  <si>
    <t>New Super Bakers</t>
  </si>
  <si>
    <t>Shop 1, New Krishna Plaza, Sec 05, Jagriti Vihar, Shastri Nagar, Meerut</t>
  </si>
  <si>
    <t>['Debit Card', 'No Seating Available', 'Cash', 'Takeaway Available', 'Delivery', 'Credit Card', 'Desserts and Bakes', 'Digital Payments Accepted']</t>
  </si>
  <si>
    <t>The Biscuiteers</t>
  </si>
  <si>
    <t>183, Abu Lane, Meerut</t>
  </si>
  <si>
    <t>['Cash', 'Takeaway Available', 'Delivery', 'Credit Card', 'Indoor Seating', 'Desserts and Bakes', 'Air Conditioned']</t>
  </si>
  <si>
    <t>Delhi Bakers</t>
  </si>
  <si>
    <t>Near Plaza Cinema, Gurudwara Road, Thapar Nagar, Meerut</t>
  </si>
  <si>
    <t>Jyoti Arora Bakers</t>
  </si>
  <si>
    <t>155, Sharma Nagar, Near Hanuman Mandir, Shastri Nagar, Meerut</t>
  </si>
  <si>
    <t>Delicious Bakery</t>
  </si>
  <si>
    <t>25 Gali 9, Jai Devi Nagar, Shastri Nagar, Meerut</t>
  </si>
  <si>
    <t>Love At First Bite</t>
  </si>
  <si>
    <t>N 32, Ganga Nagar, Meerut</t>
  </si>
  <si>
    <t>Bakery, Fast Food, Beverages</t>
  </si>
  <si>
    <t>Yummy Bakers</t>
  </si>
  <si>
    <t>Nh-58, Baghpat Bypass, Godwin Colony Complex Partapur, Meerut</t>
  </si>
  <si>
    <t>Delicious Baker</t>
  </si>
  <si>
    <t>Cakes'N Crunch</t>
  </si>
  <si>
    <t>Opposite GIC, Khuni Pul, Begum Bridge, Meerut Cantt, Meerut</t>
  </si>
  <si>
    <t>Meerut Namkeen Bhandar</t>
  </si>
  <si>
    <t>['No Seating Available', 'Debit Card', 'Lunch', 'Takeaway Available', 'Cash', 'Credit Card', 'Dinner', 'Pure Veg', 'Desserts and Bakes']</t>
  </si>
  <si>
    <t>Mrs. And Mr. Cake Wala</t>
  </si>
  <si>
    <t>H-165, Shastri Nagar, Meerut</t>
  </si>
  <si>
    <t>Cakeower</t>
  </si>
  <si>
    <t>209, Junkie Ganj, Razban Bara Bazar, Meerut Cantt, Meerut</t>
  </si>
  <si>
    <t>Gupta Confectionary</t>
  </si>
  <si>
    <t>Baghpat Road, Jwala Nagar, Chandarlok, Meerut</t>
  </si>
  <si>
    <t>The New Taste Bakery</t>
  </si>
  <si>
    <t>215/1C, Shop 2, Near Hari Mandap, Maliyana, Bagpat Road, Meerut Cantt, Meerut</t>
  </si>
  <si>
    <t>Goyal Pastry Store</t>
  </si>
  <si>
    <t>Chowk Mohalla, Kankerkhera, Meerut Cantt, Meerut</t>
  </si>
  <si>
    <t>Modipuram, Pallavpuram Phase 2, Chauhan Market, Meerut</t>
  </si>
  <si>
    <t>Chatorey</t>
  </si>
  <si>
    <t>['No Seating Available', 'Cash', 'Takeaway Available', 'Mall Parking', 'Desserts and Bakes', 'Self Service']</t>
  </si>
  <si>
    <t>['No Seating Available', 'Dinner', 'Takeaway Available', 'Cash', 'Self Service', 'Pure Veg']</t>
  </si>
  <si>
    <t>Poppi</t>
  </si>
  <si>
    <t>['Mall Parking', 'No Seating Available', 'Takeaway Available', 'Cash', 'Desserts and Bakes']</t>
  </si>
  <si>
    <t>Amaze In Corn</t>
  </si>
  <si>
    <t>['No Seating Available', 'Lunch', 'Dinner', 'Mall Parking', 'Cash', 'Takeaway Available', 'Digital Payments Accepted']</t>
  </si>
  <si>
    <t>Jwala Corn Cafe</t>
  </si>
  <si>
    <t>Snakies</t>
  </si>
  <si>
    <t>Golden Avenue Market, Rorkee Road, Meerut, Pallavpuram, Meerut</t>
  </si>
  <si>
    <t>['Cash', 'Debit Card', 'Outdoor Seating', 'Indoor Seating']</t>
  </si>
  <si>
    <t>Kaka Shud Bhojanalya</t>
  </si>
  <si>
    <t>Kaka Shudh Sakahari Bhojanalya</t>
  </si>
  <si>
    <t>101, Tejgarhi, Zone 5 Meerut Cantt, Meerut</t>
  </si>
  <si>
    <t>Shud Vaishno Bhojanalya</t>
  </si>
  <si>
    <t>Garg Shud Bhojanlya</t>
  </si>
  <si>
    <t>['Cash', 'Dinner', 'Takeaway Available', 'Breakfast', 'Lunch', 'Indoor Seating']</t>
  </si>
  <si>
    <t>Bala Ji Shud Bhojanalya</t>
  </si>
  <si>
    <t>K.O Gaming Arena &amp; Cafe</t>
  </si>
  <si>
    <t>117, 118, PL Sharma Road, Meerut Cantt, Meerut</t>
  </si>
  <si>
    <t>Cafe, Pizza</t>
  </si>
  <si>
    <t>The Hookup</t>
  </si>
  <si>
    <t>178 Circular Road Near Hanuman Chowk Bombay Bazaar Sadar, Meerut Cantt, Meerut</t>
  </si>
  <si>
    <t>The Coffee Heart</t>
  </si>
  <si>
    <t>shop 7, Bhagwati Shopping Complex, Subharti University Hospital Campus, Partapur, Meerut</t>
  </si>
  <si>
    <t>7:30 AM to 1:30 AM</t>
  </si>
  <si>
    <t>F&amp;b Cafe</t>
  </si>
  <si>
    <t>E, 3, 782, Madhavpuram, Meerut</t>
  </si>
  <si>
    <t>Amritsari Dhaba</t>
  </si>
  <si>
    <t>['Dinner', 'Lunch', 'Cash', 'Takeaway Available', 'Mall Parking', 'Digital Payments Accepted', 'Air Conditioned', 'Indoor Seating']</t>
  </si>
  <si>
    <t>Mr. Chow</t>
  </si>
  <si>
    <t>Shopprix Mall, Third Floor, Mohkam Pur, Meerut</t>
  </si>
  <si>
    <t>['Takeaway Available', 'Credit Card', 'Delivery', 'Dinner', 'Mall Parking', 'Cash', 'Lunch', 'Debit Card', 'Air Conditioned', 'Indoor Seating', 'Digital Payments Accepted']</t>
  </si>
  <si>
    <t>Al-tazaj</t>
  </si>
  <si>
    <t>Third Floor, Food Court, Shopprix Mall, Mohkam Pur, Meerut</t>
  </si>
  <si>
    <t>SF Foodestination</t>
  </si>
  <si>
    <t>Third Floor, Food Court, Shopprix Mall, Delhi Road, Mohkam Pur, Meerut</t>
  </si>
  <si>
    <t>South Indian, Pizza</t>
  </si>
  <si>
    <t>['Credit Card', 'Takeaway Available', 'Debit Card', 'Dinner', 'Cash', 'Lunch', 'Mall Parking', 'Indoor Seating', 'Pure Veg', 'Self Service', 'Air Conditioned', 'Digital Payments Accepted']</t>
  </si>
  <si>
    <t>Swati Ice World</t>
  </si>
  <si>
    <t>['Takeaway Available', 'Mall Parking', 'Cash', 'Air Conditioned', 'Indoor Seating', 'Digital Payments Accepted', 'Desserts and Bakes']</t>
  </si>
  <si>
    <t>Let's Chaat</t>
  </si>
  <si>
    <t>['Cash', 'Lunch', 'Dinner', 'Mall Parking', 'Debit Card', 'Credit Card', 'Takeaway Available', 'Indoor Seating', 'Pure Veg', 'Self Service', 'Digital Payments Accepted']</t>
  </si>
  <si>
    <t>Blue Neck</t>
  </si>
  <si>
    <t>Tasty Corn</t>
  </si>
  <si>
    <t>Food Union</t>
  </si>
  <si>
    <t>['Takeaway Available', 'Credit Card', 'Debit Card', 'Mall Parking', 'Cash', 'Lunch', 'Dinner', 'Indoor Seating', 'Self Service', 'Air Conditioned', 'Digital Payments Accepted']</t>
  </si>
  <si>
    <t>Chalte Chalte Food Vans</t>
  </si>
  <si>
    <t>154, Sharma Nagar, Near St. Luke's Hospital, MDA, Meerut</t>
  </si>
  <si>
    <t>Near Bank Of Baroda, Ganga Nagar, Meerut</t>
  </si>
  <si>
    <t>Baba ji Food Plaza</t>
  </si>
  <si>
    <t>Abu Ln, Sadar Bazaar, Meerut</t>
  </si>
  <si>
    <t>The Biryani Point</t>
  </si>
  <si>
    <t>Sanik Vihar, Kankar Khera, Near Chaudhary General Store, Meerut Cantt, Sadar Bazar, Meerut</t>
  </si>
  <si>
    <t>['Lunch', 'Cash', 'Dinner', 'Takeaway Available', 'Nightlife', 'Indoor Seating']</t>
  </si>
  <si>
    <t>Punj Delights</t>
  </si>
  <si>
    <t>JB Complex, Shivlok Puri, Near Sardhana Road Flyover, Kanker Khera Meerut Cantt, Meerut</t>
  </si>
  <si>
    <t>['Takeaway Available', 'Dinner', 'Cash', 'Breakfast', 'Lunch', 'Indoor Seating']</t>
  </si>
  <si>
    <t>2-7, Abhikarm Building, Nishyam Kunj, Opposite Howard Plested School, Meerut Cantt, Meerut</t>
  </si>
  <si>
    <t>['Dinner', 'Cash', 'Takeaway Available', 'Lunch', 'Delivery', 'Breakfast', 'Outdoor Seating', 'Digital Payments Accepted']</t>
  </si>
  <si>
    <t>Ramlal Ji Ke Chholay Bhature</t>
  </si>
  <si>
    <t>Shop 205/5, Nai Sarak, Shastri Nagar, Meerut</t>
  </si>
  <si>
    <t>8:30 AM to 5:30 PM</t>
  </si>
  <si>
    <t>Ramesh South Indian Doas</t>
  </si>
  <si>
    <t>['Breakfast', 'Dinner', 'No Alcohol Available', 'Cash', 'Lunch', 'Takeaway Available', 'Pure Veg', 'Indoor Seating', 'Free Parking']</t>
  </si>
  <si>
    <t>Pinch Of Love</t>
  </si>
  <si>
    <t>A-37, Meenakshipuram, Mawana Road, Ganga Nagar, Meerut</t>
  </si>
  <si>
    <t>['Lunch', 'Delivery', 'Credit Card', 'Debit Card', 'Dinner', 'Cash', 'Takeaway Available', 'Breakfast', 'Digital Payments Accepted']</t>
  </si>
  <si>
    <t>Sardar Ji Food Cafe</t>
  </si>
  <si>
    <t>Lal Kurti, Bara Bazaar, BI Market, Sadar Bazaar, Meerut</t>
  </si>
  <si>
    <t>['Lunch', 'Takeaway Available', 'Dinner', 'Cash', 'Breakfast']</t>
  </si>
  <si>
    <t>Ahuja Refreshment Center</t>
  </si>
  <si>
    <t>Guru Nanak Nagar, Meerut Tehsil, Madhavpuram, Meerut</t>
  </si>
  <si>
    <t>2-7 Abhikarm Building, Saket, Meerut</t>
  </si>
  <si>
    <t>Healthy Meal Store</t>
  </si>
  <si>
    <t>B 163, Near Shopprix Mall, Major Dhyanchand Nagar, Delhi Road, Mohkam Pur, Meerut</t>
  </si>
  <si>
    <t>North Indian, Juices</t>
  </si>
  <si>
    <t>['Breakfast', 'Dinner', 'Delivery', 'Lunch', 'Cash', 'Takeaway Available', 'Indoor Seating']</t>
  </si>
  <si>
    <t>Swadisht Restaurant</t>
  </si>
  <si>
    <t>B6, Kunj Vihar Garh Road, Somdutt Vihar Road, Meerut</t>
  </si>
  <si>
    <t>AA.K Restaurant</t>
  </si>
  <si>
    <t>SK Road, Zone 4, Shastri Nagar, Meerut</t>
  </si>
  <si>
    <t>9:30 AM to 6:30 PM</t>
  </si>
  <si>
    <t>['Dinner', 'Delivery', 'Lunch', 'Cash', 'Breakfast', 'Indoor Seating']</t>
  </si>
  <si>
    <t>Hakimuddin Pehlwan Hotel</t>
  </si>
  <si>
    <t>Old Hapur Stand, Ajad Road, Shastri Nagar, Meerut</t>
  </si>
  <si>
    <t>Hans Bakery and Fast Food</t>
  </si>
  <si>
    <t>Near PVS Mall, Shastri Nagar, Meerut</t>
  </si>
  <si>
    <t>['No Alcohol Available', 'Lunch', 'Breakfast', 'Takeaway Available', 'Cash', 'Dinner', 'Indoor Seating']</t>
  </si>
  <si>
    <t>Balaji Tourist Restaurant</t>
  </si>
  <si>
    <t>Golden Moment Restaurant</t>
  </si>
  <si>
    <t>Keshav Canteen</t>
  </si>
  <si>
    <t>3rd Floor, Subharti University, Delhi Haridwar Bypass Road, Partapur, Meerut</t>
  </si>
  <si>
    <t>The Food Bucket</t>
  </si>
  <si>
    <t>Shradha Puri, Khewar Road, Kankarkhera, Meerut Cantt, Meerut</t>
  </si>
  <si>
    <t>North Indian, South Indian, Continental, Chinese</t>
  </si>
  <si>
    <t>['Lunch', 'Cash', 'Breakfast', 'Dinner', 'Standing Tables', 'Takeaway Available']</t>
  </si>
  <si>
    <t>135, Badam Mandi, Nand Puri, Near Cantt Station, Meerut Cantt, Meerut</t>
  </si>
  <si>
    <t>Kwality Chole Bhature</t>
  </si>
  <si>
    <t>Shop 4, Om Plaza, Phase 2 Pallavpuram, Meerut</t>
  </si>
  <si>
    <t>Royal Spicy Food Point</t>
  </si>
  <si>
    <t>Adarsh Nagar, Khewra Road, Kankarkhera, Pallavpuram, Meerut</t>
  </si>
  <si>
    <t>Gujrat Sweets And Namkeen</t>
  </si>
  <si>
    <t>Food Junction</t>
  </si>
  <si>
    <t>9:30 AM to 8:30 PM</t>
  </si>
  <si>
    <t>['Cash', 'Lunch', 'Takeaway Available', 'Breakfast', 'Dinner', 'Indoor Seating']</t>
  </si>
  <si>
    <t>Harish Restaurant</t>
  </si>
  <si>
    <t>['No Alcohol Available', 'Cash', 'Dinner', 'Takeaway Available', 'Lunch', 'Breakfast', 'Indoor Seating']</t>
  </si>
  <si>
    <t>Caltex Of Omlette Fame</t>
  </si>
  <si>
    <t>Capsicum</t>
  </si>
  <si>
    <t>Pandit Madan Mohan Malviya Road, Saket Nagar Colony, Lanka, Varanasi</t>
  </si>
  <si>
    <t>Varanasi</t>
  </si>
  <si>
    <t>Lanka</t>
  </si>
  <si>
    <t>South Indian, Fast Food, Italian, Pizza, Chinese, Rolls, Indian</t>
  </si>
  <si>
    <t>['Cash', 'Dinner', 'Lunch', 'Delivery', 'Debit Card', 'No Alcohol Available', 'Takeaway Available', 'Credit Card', 'Indoor Seating', 'Self Service', 'Air Conditioned']</t>
  </si>
  <si>
    <t>C27/231 Jagatganj, Near Chetganj, Varanasi</t>
  </si>
  <si>
    <t>Chetganj</t>
  </si>
  <si>
    <t>Rolls, Biryani, Chinese</t>
  </si>
  <si>
    <t>Plot D-64/127A, Sigra, Varanasi</t>
  </si>
  <si>
    <t>Sigra</t>
  </si>
  <si>
    <t>['Lunch', 'Cash', 'Delivery', 'No Alcohol Available', 'Dinner', 'Takeaway Available', 'Indoor Seating']</t>
  </si>
  <si>
    <t>14, Ground Floor, Cinema Site, IP Mallvaranasi, Shastri Nagar, Sigra, Chetganj, Varanasi</t>
  </si>
  <si>
    <t>IP Mall, Sigra</t>
  </si>
  <si>
    <t>['Lunch', 'Takeaway Available', 'Mall Parking', 'No Alcohol Available', 'Dinner', 'Delivery', 'Credit Card', 'Indoor Seating', 'Air Conditioned']</t>
  </si>
  <si>
    <t>Sha Chicken Hut</t>
  </si>
  <si>
    <t>CK 67/64, Near Telephone Exchange, Nai Sarak, Near Dashaswmedh Road, Varanasi</t>
  </si>
  <si>
    <t>Dashaswmedh Road</t>
  </si>
  <si>
    <t>Lucknowi, Mughlai</t>
  </si>
  <si>
    <t>['Credit Card', 'Cash', 'Debit Card', 'Digital Payments Accepted', 'Indoor Seating']</t>
  </si>
  <si>
    <t>Roma's CafÃ© Diner</t>
  </si>
  <si>
    <t>2nd Floor, Swastik Plaza, Lanka, Varanasi</t>
  </si>
  <si>
    <t>Continental, Cafe, North Indian, Italian, Asian, Mediterranean, Mexican</t>
  </si>
  <si>
    <t>11 AM to 10:30 PM (Mon-Thu), 11 AM to 10:45 PM (Fri-Sun)</t>
  </si>
  <si>
    <t>['No Alcohol Available', 'Dinner', 'Delivery', 'Credit Card', 'Lunch', 'Cash', 'Takeaway Available', 'Debit Card', 'Drive in', 'Catering Available', 'City View', 'Live Music', 'Live Sports Screening', 'Free Parking', 'Table booking for Groups', 'Air Conditioned', 'Wifi', 'Kid Friendly', 'Drive Thru', 'Live Entertainment', 'Free Wifi', 'Dance Floor', 'Valet Parking Available', 'Indoor Seating', 'Table booking recommended', 'Available for Functions']</t>
  </si>
  <si>
    <t>Taste King</t>
  </si>
  <si>
    <t>S 19/1 K, Mint House, Near Hotel Taj, Nai Bazar Cantt, Nadesar, Varanasi</t>
  </si>
  <si>
    <t>Nadesar</t>
  </si>
  <si>
    <t>['Debit Card', 'Lunch', 'Takeaway Available', 'Credit Card', 'Delivery', 'No Alcohol Available', 'Dinner', 'Cash', 'Breakfast', 'Indoor Seating', 'Air Conditioned', 'Digital Payments Accepted', 'Pure Veg']</t>
  </si>
  <si>
    <t>Ming Garden</t>
  </si>
  <si>
    <t>34-B, Ravindra Puri, Near Lanka,Varanasi</t>
  </si>
  <si>
    <t>Beverages, Desserts, Pizza, Chinese</t>
  </si>
  <si>
    <t>['Takeaway Available', 'Credit Card', 'Dinner', 'Cash', 'Debit Card', 'Lunch', 'Delivery', 'Indoor Seating', 'Pure Veg', 'Air Conditioned']</t>
  </si>
  <si>
    <t>London Live Restaurant</t>
  </si>
  <si>
    <t>23, Vivekanand colony, Maldhaiya, Chetganj, Varanasi</t>
  </si>
  <si>
    <t>['Dinner', 'Cash', 'Credit Card', 'Lunch', 'Takeaway Available', 'Debit Card', 'Indoor Seating', 'Table booking recommended', 'Free Wifi', 'Air Conditioned']</t>
  </si>
  <si>
    <t>9, Ground Floor, IP Vijaya Mall, Bhelupur, Varanasi</t>
  </si>
  <si>
    <t>Bhelupur</t>
  </si>
  <si>
    <t>Shop G 1-2, JHV Mall, The Mall Road, Nadesar, Varanasi</t>
  </si>
  <si>
    <t>JHV Mall, Nadesar</t>
  </si>
  <si>
    <t>['Credit Card', 'Lunch', 'Cash', 'Delivery', 'Debit Card', 'No Alcohol Available', 'Dinner', 'Mall Parking', 'Takeaway Available', 'Indoor Seating', 'Digital Payments Accepted', 'Table Reservation Not Required', 'Air Conditioned', 'Wheelchair Accessible']</t>
  </si>
  <si>
    <t>3rd Floor, JHV Mall, The Mall Road, Varanasi Cantt, Nadesar, Varanasi</t>
  </si>
  <si>
    <t>['Cash', 'Lunch', 'Dinner', 'Mall Parking', 'Debit Card', 'Credit Card', 'Takeaway Available', 'Indoor Seating', 'Air Conditioned', 'Digital Payments Accepted', 'Brunch', 'Variable Menu']</t>
  </si>
  <si>
    <t>Doodh Booth</t>
  </si>
  <si>
    <t>B 31/34, Sankat Mochan Road, Opp. Lanka Post Office, Saket Nagar Colony, Lanka, Varanasi</t>
  </si>
  <si>
    <t>Burger, Beverages, Fast Food, Cafe, Italian</t>
  </si>
  <si>
    <t>['Cash', 'Debit Card', 'Takeaway Available', 'Lunch', 'Credit Card', 'Delivery', 'No Alcohol Available', 'Dinner', 'Indoor Seating', 'Free Parking']</t>
  </si>
  <si>
    <t>Kashi Chat Bhandar</t>
  </si>
  <si>
    <t>D-37/49, Godaulia, Varanasi</t>
  </si>
  <si>
    <t>Godaulia</t>
  </si>
  <si>
    <t>4pm â€“ 10pm (Mon-Sun)</t>
  </si>
  <si>
    <t>['Breakfast', 'Dinner', 'Takeaway Available', 'Delivery', 'Cash', 'Lunch', 'No Alcohol Available', 'Pure Veg', 'Indoor Seating', 'Free Parking', 'Air Conditioned']</t>
  </si>
  <si>
    <t>Holy Chopsticks</t>
  </si>
  <si>
    <t>S-17/317 Nadesar Main Road, Near Badi Masjid, Nadesar, Varanasi</t>
  </si>
  <si>
    <t>Chinese, Thai, Momos</t>
  </si>
  <si>
    <t>['No Alcohol Available', 'Dinner', 'Takeaway Available', 'Debit Card', 'Lunch', 'Cash', 'Delivery', 'Credit Card', 'Valet Parking Available', 'Air Conditioned', 'Wheelchair Accessible', 'Indoor Seating', 'Table booking recommended']</t>
  </si>
  <si>
    <t>Pahalwan Lassi</t>
  </si>
  <si>
    <t>B 29/13, Lanka Bhu Road, Near Ravidass Gate Lanka, Varanasi</t>
  </si>
  <si>
    <t>['Delivery', 'Takeaway Available', 'No Seating Available', 'Cash', 'Kid Friendly', 'Drive Thru', 'Air Conditioned', 'Live Music', 'Valet Parking Available', 'Drive in', 'Catering Available', 'Free Parking']</t>
  </si>
  <si>
    <t>Deena Chat Bhandar</t>
  </si>
  <si>
    <t>D-47/184, Luxa Road, Godowlia, Varanasi, Godaulia, Varanasi</t>
  </si>
  <si>
    <t>['Cash', 'Takeaway Available', 'Dinner', 'Lunch', 'No Alcohol Available', 'Delivery', 'Indoor Seating', 'Free Parking', 'Pure Veg', 'Wheelchair Accessible']</t>
  </si>
  <si>
    <t>Crood Square</t>
  </si>
  <si>
    <t>B-30/2-A-26, prafull nagar colony, Lanka, Varanasi</t>
  </si>
  <si>
    <t>North Indian, Continental, Italian, Chinese, Desserts</t>
  </si>
  <si>
    <t>['Takeaway Available', 'Delivery', 'Credit Card', 'Cash', 'Dinner', 'Lunch', 'Debit Card', 'Air Conditioned', 'Desserts and Bakes', 'Indoor Seating', 'Digital Payments Accepted', 'Brunch']</t>
  </si>
  <si>
    <t>Wife On Leave Restaurant</t>
  </si>
  <si>
    <t>Near Fatman Road, Sigra, Varanasi</t>
  </si>
  <si>
    <t>['Cash', 'Lunch', 'Credit Card', 'Takeaway Available', 'No Alcohol Available', 'Delivery', 'Debit Card', 'Dinner', 'Indoor Seating', 'Air Conditioned', 'Buffet', 'Lunch Menu', 'Available for Functions', 'Kid Friendly', 'Smoking Area', 'Catering Available', 'City View', 'Live Music', 'Live Sports Screening', 'Free Parking', 'Table booking for Groups', 'Brunch', 'Desserts and Bakes', 'Group Meal', 'Wifi', 'Drive in', 'Drive Thru', 'Live Entertainment', 'Free Wifi', 'Dance Floor', 'Valet Parking Available']</t>
  </si>
  <si>
    <t>Tandoor Villa</t>
  </si>
  <si>
    <t>Near SBI Atm, Main Road, Nadesar, Varanasi</t>
  </si>
  <si>
    <t>['No Alcohol Available', 'Dinner', 'Credit Card', 'Lunch', 'Cash', 'Delivery', 'Debit Card', 'Valet Parking Available', 'Air Conditioned', 'Wheelchair Accessible', 'Live Sports Screening', 'Indoor Seating', 'Table booking recommended']</t>
  </si>
  <si>
    <t>Cafebility</t>
  </si>
  <si>
    <t>Second Floor, Vinayak Plaza, Maldahiya, Varanasi</t>
  </si>
  <si>
    <t>Vinayak Plaza, Chetganj</t>
  </si>
  <si>
    <t>['Credit Card', 'Lunch', 'Debit Card', 'Dinner', 'Takeaway Available', 'Cash', 'No Alcohol Available', 'Delivery', 'Air Conditioned', 'Indoor Seating']</t>
  </si>
  <si>
    <t>Nonsense Fast food</t>
  </si>
  <si>
    <t>Opposite Central Bank of India, Chetmani Chauraha, Bhelupur, Varanasi</t>
  </si>
  <si>
    <t>['Takeaway Available', 'Dinner', 'Cash', 'Outdoor Seating']</t>
  </si>
  <si>
    <t>Pizzeria Vaatika Cafe</t>
  </si>
  <si>
    <t>B 1/178 Assi Varanasi</t>
  </si>
  <si>
    <t>Assi Ghat</t>
  </si>
  <si>
    <t>Italian, Pizza, North Indian</t>
  </si>
  <si>
    <t>['Credit Card', 'No Alcohol Available', 'Debit Card', 'Dinner', 'Lunch', 'Cash', 'Pure Veg', 'Outdoor Seating', 'Table booking recommended']</t>
  </si>
  <si>
    <t>Aman E Khas</t>
  </si>
  <si>
    <t>Boradway Hotel, Near IP Vijay Mall, Bhelupur, Varanasi</t>
  </si>
  <si>
    <t>['Cash', 'Takeaway Available', 'Lunch', 'Delivery', 'Credit Card', 'Debit Card', 'Dinner', 'Catering Available', 'Brunch', 'Desserts and Bakes', 'Lunch Menu', 'Live Entertainment', 'City View', 'Live Music', 'Indoor Seating', 'Digital Payments Accepted', 'Air Conditioned', 'Drive in', 'Kid Friendly', 'Group Meal', 'Free Parking', 'Live Sports Screening', 'Valet Parking Available', 'Drive Thru', 'Entry Fee', 'Available for Functions']</t>
  </si>
  <si>
    <t>B-30/69-70, Swastik Plaza, Beside Ravidas Gate, Lanka, Varanasi</t>
  </si>
  <si>
    <t>['Cash', 'Takeaway Available', 'Debit Card', 'No Alcohol Available', 'Lunch', 'Credit Card', 'Dinner', 'Air Conditioned', 'Pure Veg', 'Indoor Seating']</t>
  </si>
  <si>
    <t>S 3/76, Ground Floor, Raj Complex, Mauza, Paharpur Mohalla, Didhori Mohal, Pargana, Shivpur Ward, Orderly Bazar, Bhelupur, Varanasi</t>
  </si>
  <si>
    <t>['Cash', 'Debit Card', 'Lunch', 'Credit Card', 'No Alcohol Available', 'Dinner', 'Indoor Seating']</t>
  </si>
  <si>
    <t>The Tripling Bistro</t>
  </si>
  <si>
    <t>Dumraon Colony, Assi Ghat, Varanasi</t>
  </si>
  <si>
    <t>Continental, Mexican, Burger, Fast Food, Italian, Pizza, Chinese, Middle Eastern</t>
  </si>
  <si>
    <t>['Debit Card', 'Takeaway Available', 'Credit Card', 'Dinner', 'No Alcohol Available', 'Breakfast', 'Cash', 'Lunch', 'Delivery', 'Rooftop', 'Brunch', 'Group Meal', 'Live Music', 'Indoor Seating', 'Air Conditioned', 'Digital Payments Accepted', 'Desserts and Bakes']</t>
  </si>
  <si>
    <t>Bhole Chature</t>
  </si>
  <si>
    <t>Nadesar Palace Ground, Nadesar, Chaukaghat, Varanasi</t>
  </si>
  <si>
    <t>['Takeaway Available', 'Cash', 'Lunch', 'Dinner', 'No Alcohol Available', 'Outdoor Seating', 'Free Parking', 'Pure Veg']</t>
  </si>
  <si>
    <t>VNS Live Studio</t>
  </si>
  <si>
    <t>Hotel Varuna Ground Floor, 22 Gulab Bagh, Sigra, Varanasi</t>
  </si>
  <si>
    <t>['No Alcohol Available', 'Dinner', 'Credit Card', 'Lunch', 'Cash', 'Takeaway Available', 'Debit Card', 'Air Conditioned', 'Hookah', 'Wheelchair Accessible', 'Live Sports Screening', 'Live Music', 'Indoor Seating', 'Table booking recommended', 'Smoking Area', 'Outdoor Seating']</t>
  </si>
  <si>
    <t>Maharaja Veg &amp; Nonveg Food</t>
  </si>
  <si>
    <t>Pandit Madan Mohan Malviya Road, Lal Bihari Market, BHU, Near Heritage Hospital, Lanka, Varanasi</t>
  </si>
  <si>
    <t>['Delivery', 'Dinner', 'Debit Card', 'Credit Card', 'Takeaway Available', 'No Alcohol Available', 'Cash', 'Lunch', 'Digital Payments Accepted', 'Indoor Seating']</t>
  </si>
  <si>
    <t>Ming Garden Bakery</t>
  </si>
  <si>
    <t>34-B, Ravindra Puri, Lanka, Varanasi</t>
  </si>
  <si>
    <t>Cafe, Bakery, Italian</t>
  </si>
  <si>
    <t>['No Alcohol Available', 'Dinner', 'Takeaway Available', 'Debit Card', 'Lunch', 'Cash', 'Credit Card', 'Air Conditioned', 'Indoor Seating', 'Digital Payments Accepted', 'Desserts and Bakes']</t>
  </si>
  <si>
    <t>Bistro B2</t>
  </si>
  <si>
    <t>C7/285, Shanti Tower, Ramakanth Nagar, Chetganj, Varanasi</t>
  </si>
  <si>
    <t>Continental, North Indian, Chinese, Mughlai</t>
  </si>
  <si>
    <t>['Delivery', 'Lunch', 'Dinner', 'Cash', 'Takeaway Available', 'No Alcohol Available', 'Air Conditioned', 'Indoor Seating']</t>
  </si>
  <si>
    <t>Kareems</t>
  </si>
  <si>
    <t>C21/1-35, Vidyapeeth Road, Lajpat Nagar Colony, Lohamandi, Chetganj, Varanasi</t>
  </si>
  <si>
    <t>Hyderabadi, North Indian, Mughlai</t>
  </si>
  <si>
    <t>1:30 PM to 11:30 PM</t>
  </si>
  <si>
    <t>['Credit Card', 'Cash', 'Debit Card', 'Dinner', 'Takeaway Available', 'Delivery', 'Air Conditioned', 'Indoor Seating', 'Table booking recommended', 'Digital Payments Accepted']</t>
  </si>
  <si>
    <t>Chrystal Bowl Restaurant</t>
  </si>
  <si>
    <t>34-B, Ravindra Puri, Near Lanka, Varanasi</t>
  </si>
  <si>
    <t>['Lunch', 'Takeaway Available', 'Credit Card', 'Dinner', 'Cash', 'Debit Card', 'Air Conditioned', 'Indoor Seating', 'Pure Veg']</t>
  </si>
  <si>
    <t>Raja Bazar, Opposite ICICI Bank, Nadesar, Varanasi</t>
  </si>
  <si>
    <t>Partho's Restaurant</t>
  </si>
  <si>
    <t>D 63/6B, 1-B-C, Shivaji Nagar Colony, Near Akashwani, Mahmoorganj, Varanasi</t>
  </si>
  <si>
    <t>Mahmoorganj</t>
  </si>
  <si>
    <t>North Indian, Continental, Chinese, South Indian</t>
  </si>
  <si>
    <t>['No Alcohol Available', 'Dinner', 'Cash', 'Delivery', 'Credit Card', 'Debit Card', 'Lunch', 'Takeaway Available', 'Lunch Menu', 'Drive Thru', 'Available for Functions', 'Drive in', 'Brunch', 'Group Meal', 'Free Parking', 'Indoor Seating', 'Digital Payments Accepted', 'Air Conditioned', 'Kid Friendly', 'Wifi', 'All Day Breakfast', 'Buffet', 'Desserts and Bakes']</t>
  </si>
  <si>
    <t>Momo Time</t>
  </si>
  <si>
    <t>S 10/268 A, Pandeypur Road, Hukulganj, Khajuri Colony, Nadesar, Varanasi</t>
  </si>
  <si>
    <t>['Cash', 'Lunch', 'Dinner', 'Credit Card', 'Delivery', 'Takeaway Available', 'No Alcohol Available', 'Debit Card', 'Air Conditioned', 'Free Parking', 'Indoor Seating', 'Digital Payments Accepted']</t>
  </si>
  <si>
    <t>38/1, Tulsipur, Mahmoorganj, Varanasi</t>
  </si>
  <si>
    <t>B-27/92, C-1-B, Plot 65 A, First Floor, Ravindrapuri Colony, Bhelupur, Varanasi</t>
  </si>
  <si>
    <t>Cafe, Fast Food, Desserts</t>
  </si>
  <si>
    <t>['No Alcohol Available', 'Dinner', 'Cash', 'Credit Card', 'Lunch', 'Takeaway Available', 'Debit Card', 'Indoor Seating', 'Air Conditioned']</t>
  </si>
  <si>
    <t>Tanish Dining and Cafe</t>
  </si>
  <si>
    <t>N 1/64 A, Near BHU Trauma Center Main Gate, Ravidas Gat Road, Lanka, Varanasi</t>
  </si>
  <si>
    <t>Biryani, Desserts, North Indian, Chinese</t>
  </si>
  <si>
    <t>['Dinner', 'Takeaway Available', 'Cash', 'Lunch', 'Delivery', 'Indoor Seating']</t>
  </si>
  <si>
    <t>1st Floor, Zorba Tower, Mahmoorganj, Varanasi</t>
  </si>
  <si>
    <t>['Cash', 'Credit Card', 'Dinner', 'Delivery', 'Debit Card', 'Lunch', 'Air Conditioned', 'Live Sports Screening', 'Indoor Seating', 'Table booking recommended', 'Digital Payments Accepted', 'Kid Friendly', 'Lunch Menu', 'Valet Parking Available', 'Free Wifi']</t>
  </si>
  <si>
    <t>Cafe 65</t>
  </si>
  <si>
    <t>Kabir Nagar, Durgakund, Varanasi</t>
  </si>
  <si>
    <t>Durgakund</t>
  </si>
  <si>
    <t>Biryani, North Indian, Chinese</t>
  </si>
  <si>
    <t>Singh's Delight Restaurant</t>
  </si>
  <si>
    <t>Shop 15, First Floor, Shiva Complex, Near Hyderabad Gate, Susuwahi, Lanka, Varanasi</t>
  </si>
  <si>
    <t>['Credit Card', 'Takeaway Available', 'Lunch', 'Delivery', 'Debit Card', 'No Alcohol Available', 'Cash', 'Dinner', 'Live Sports Screening', 'Air Conditioned', 'Indoor Seating']</t>
  </si>
  <si>
    <t>The 3rd Floor Bar Stock Exchange</t>
  </si>
  <si>
    <t>Hotel Varuna, 22, Gulab Bagh, Sigra, Opposite Sigra Police Station, Varanasi</t>
  </si>
  <si>
    <t>Chinese, Italian, Thai, Momos</t>
  </si>
  <si>
    <t>['Dinner', 'Cash', 'Credit Card', 'Lunch', 'Serves Alcohol', 'Takeaway Available', 'Debit Card', 'Dance Floor', 'Live Sports Screening', 'Fullbar', 'Indoor Seating', 'Serves Cocktails', 'Free Wifi', 'Digital Payments Accepted', 'Resto Bar', 'Smoking Area', 'DJ', 'Live Entertainment', 'Nightlife', 'Gastro Pub', 'Rooftop', 'Above 18 Only', 'Air Conditioned', 'Disabled Friendly', 'Hookah']</t>
  </si>
  <si>
    <t>Cafe de Coop</t>
  </si>
  <si>
    <t>B 31/13 K, Malviya Kunj, Lanka, Varanasi</t>
  </si>
  <si>
    <t>Shahi Restaurant</t>
  </si>
  <si>
    <t>Dharamshala, Near Kamachha Road, Near , Godaulia, Varanasi</t>
  </si>
  <si>
    <t>9:30am â€“ 10:40pm (Mon-Sun)</t>
  </si>
  <si>
    <t>['Delivery', 'Lunch', 'Dinner', 'Indoor Seating', 'Pure Veg']</t>
  </si>
  <si>
    <t>Kalika Restaurant</t>
  </si>
  <si>
    <t>Jagatganj, Near , Chetganj, Varanasi</t>
  </si>
  <si>
    <t>Biryani, North Indian, Mughlai, Rolls</t>
  </si>
  <si>
    <t>Keshav Kunj Family Restaurant</t>
  </si>
  <si>
    <t>Hukul Ganj Road, Pandeypur, Nadesar, Varanasi</t>
  </si>
  <si>
    <t>['Dinner', 'Takeaway Available', 'Cash', 'Lunch', 'Breakfast', 'Indoor Seating', 'Air Conditioned', 'Pure Veg', 'Digital Payments Accepted', 'Table Reservation Not Required']</t>
  </si>
  <si>
    <t>Roll Corner</t>
  </si>
  <si>
    <t>Teliyabag Crossing, Jagatganj, Chetganj, Varanasi</t>
  </si>
  <si>
    <t>['Cash', 'No Alcohol Available', 'Lunch', 'Credit Card', 'Takeaway Available', 'No Seating Available', 'Dinner', 'Debit Card']</t>
  </si>
  <si>
    <t>Shop 101, IP Vijaya Mall, Bhelupur, Varanasi</t>
  </si>
  <si>
    <t>North Indian, South Indian, Street Food, Chinese, Mithai</t>
  </si>
  <si>
    <t>['Delivery', 'Takeaway Available', 'Credit Card', 'Indoor Seating', 'Pure Veg', 'Air Conditioned']</t>
  </si>
  <si>
    <t>Kalika Family Restaurant</t>
  </si>
  <si>
    <t>Near Chhoti Hyderabad Gate, B H U Road, Susuwahi, Varanasi, Lanka, Varanasi</t>
  </si>
  <si>
    <t>['Cash', 'Dinner', 'Lunch', 'Takeaway Available', 'Delivery', 'Air Conditioned', 'Digital Payments Accepted', 'Indoor Seating']</t>
  </si>
  <si>
    <t>2nd Floor, IP Mall, Sigra, Varanasi</t>
  </si>
  <si>
    <t>North Indian, Chinese, Biryani, Italian, Continental, Mughlai, Mexican</t>
  </si>
  <si>
    <t>['Lunch', 'Cash', 'Takeaway Available', 'Debit Card', 'No Alcohol Available', 'Dinner', 'Delivery', 'Credit Card', 'Indoor Seating', 'Free Wifi', 'Air Conditioned', 'Desserts and Bakes']</t>
  </si>
  <si>
    <t>1st Floor , Near Life Line Hospital, Brij Enclave Colony,
Sunderpur varanasi, Sunderpur, Varanasi</t>
  </si>
  <si>
    <t>Sunderpur</t>
  </si>
  <si>
    <t>['Lunch', 'Delivery', 'Dinner', 'Cash', 'Live Sports Screening', 'Table reservation required', 'Air Conditioned', 'Valet Parking Available', 'Indoor Seating']</t>
  </si>
  <si>
    <t>Rahil Restaurant</t>
  </si>
  <si>
    <t>D-53/118-R, Rathyatra Crossing, Rathyatra, Sigra, Varanasi</t>
  </si>
  <si>
    <t>['Credit Card', 'Lunch', 'Dinner', 'Cash', 'Debit Card', 'Indoor Seating', 'Table booking not available', 'Digital Payments Accepted', 'Pure Veg']</t>
  </si>
  <si>
    <t>Open Hand Shop &amp; Cafe</t>
  </si>
  <si>
    <t>B1/128-3, Dumraun Bagh Colony, Assi Ghat, Varanasi</t>
  </si>
  <si>
    <t>['Lunch', 'Breakfast', 'Dinner', 'Takeaway Available', 'Cash', 'Indoor Seating', 'Air Conditioned']</t>
  </si>
  <si>
    <t>3rd Floor, Swastik City Centre, Rathyatra, Sigra, Varanasi</t>
  </si>
  <si>
    <t>['Dinner', 'Takeaway Available', 'Debit Card', 'Lunch', 'Cash', 'Credit Card', 'Delivery', 'Indoor Seating', 'Air Conditioned', 'Free Wifi']</t>
  </si>
  <si>
    <t>Unit 11, 12 &amp; 13, Ground Floor, PDR Mall, D-48/142, Mauza Ramapura, Pargana Dehat Amanat, Godaulia, Varanasi</t>
  </si>
  <si>
    <t xml:space="preserve">Behind V2 Mega Store, Opposite Kamdhenu Appartments, Lanka Varanasi </t>
  </si>
  <si>
    <t>Pizza, Fast Food, Continental, Italian</t>
  </si>
  <si>
    <t>['Credit Card', 'Debit Card', 'No Alcohol Available', 'Lunch', 'Cash', 'Delivery', 'Breakfast', 'Dinner', 'Air Conditioned', 'Self Service', 'Group Meal', 'Indoor Seating']</t>
  </si>
  <si>
    <t>KBC- Kabab Biryani &amp; Curries</t>
  </si>
  <si>
    <t>Badshah Bag Colony, Fatman Road, Sigra, Varanasi</t>
  </si>
  <si>
    <t>Biryani, North Indian, Roast Chicken, Mughlai</t>
  </si>
  <si>
    <t>12:03am â€“ 11:58pm (Mon),11:05am â€“ 11:50pm (Tue),11:55am â€“ 11:55pm (Wed),11:56am â€“ 12midnight (Thu),11am â€“ 11:55pm (Fri),11:54am â€“ 11:58pm (Sat),11:55am â€“ 11:58pm (Sun)</t>
  </si>
  <si>
    <t>['Lunch', 'Cash', 'Credit Card', 'Delivery', 'No Alcohol Available', 'Dinner', 'Takeaway Available', 'Debit Card', 'Indoor Seating', 'Free Wifi', 'Brunch', 'Lunch Menu', 'Card Upon Delivery', 'Wifi', 'Drive in', 'Drive Thru', 'Home Baker', 'Live Music', 'Free Parking', 'Table booking for Groups', 'Air Conditioned', 'Desserts and Bakes', 'Group Meal', 'Digital Payments Accepted', 'Kid Friendly', 'Smoking Area', 'Catering Available', 'Live Entertainment', 'Live Sports Screening', 'Valet Parking Available', 'Sports TV']</t>
  </si>
  <si>
    <t>B27/92-8, Peace Point Road, Jawahar Nagar Colony, Bhelupur, Varanasi</t>
  </si>
  <si>
    <t>Burger, Fast Food, Sandwich</t>
  </si>
  <si>
    <t>['No Alcohol Available', 'Dinner', 'Delivery', 'Credit Card', 'Lunch', 'Cash', 'Takeaway Available', 'Debit Card', 'Live Sports Screening', 'Digital Payments Accepted', 'Kid Friendly', 'Brunch', 'Desserts and Bakes', 'Group Meal', 'Wifi', 'Self Service', 'Catering Available', 'Live Entertainment', 'Table booking for Groups', 'Indoor Seating', 'Free Wifi', 'Air Conditioned', 'Buffet', 'Lunch Menu', 'Available for Functions', 'Drive in', 'Drive Thru', 'Live Music', 'Sports TV']</t>
  </si>
  <si>
    <t>The Belgian Waffle Co</t>
  </si>
  <si>
    <t xml:space="preserve">Beside Kerala Cafe, Bhelupura Chauraha
Varanasi </t>
  </si>
  <si>
    <t>Downtown Pizza</t>
  </si>
  <si>
    <t>B 1/107, Assi, Varanasi, Assi Ghat, Varanasi</t>
  </si>
  <si>
    <t>Beverages, Italian, Pizza</t>
  </si>
  <si>
    <t>['Lunch', 'Takeaway Available', 'Credit Card', 'Dinner', 'Cash', 'No Alcohol Available', 'Debit Card', 'Outdoor Seating', 'Air Conditioned', 'Indoor Seating', 'Pure Veg']</t>
  </si>
  <si>
    <t>Flavours Cafe</t>
  </si>
  <si>
    <t>1st Floor, Swastik Plaza, Near Ravidas Gate, BHU Road, Lanka, Varanasi</t>
  </si>
  <si>
    <t>Cafe, Italian, North Indian</t>
  </si>
  <si>
    <t>['Credit Card', 'Takeaway Available', 'Cash', 'Breakfast', 'Lunch', 'Dinner', 'No Alcohol Available', 'Debit Card', 'Delivery', 'Free Parking', 'Table booking for Groups', 'Air Conditioned', 'Digital Payments Accepted', 'Desserts and Bakes', 'All Day Breakfast', 'Available for Functions', 'Kid Friendly', 'Drive Thru', 'Live Entertainment', 'Free Wifi', 'Valet Parking Available', 'Sports TV', 'Indoor Seating', 'Brunch', 'Buffet', 'Lunch Menu', 'Group Meal', 'Wifi', 'Drive in', 'Catering Available', 'City View', 'Live Music', 'Live Sports Screening']</t>
  </si>
  <si>
    <t>Bangs Restaurant</t>
  </si>
  <si>
    <t>B-31/19, 2nd Floor, State bank of India Building, Bhu- Road, Lanka, Varanasi</t>
  </si>
  <si>
    <t>Burger, Fast Food, Roast Chicken</t>
  </si>
  <si>
    <t>['No Alcohol Available', 'Dinner', 'Standing Tables', 'Delivery', 'Credit Card', 'Lunch', 'Cash', 'Takeaway Available', 'Debit Card', 'Lunch Menu', 'Live Sports Screening', 'Table booking recommended', 'Air Conditioned', 'Drive in', 'Drive Thru', 'Live Music', 'Sports TV', 'Free Parking', 'Indoor Seating', 'Free Wifi', 'Digital Payments Accepted', 'Kid Friendly', 'Wifi', 'Self Service', 'Valet Parking Available']</t>
  </si>
  <si>
    <t>Basant Bahar Delight</t>
  </si>
  <si>
    <t>Beverages, Fast Food, Desserts, Italian</t>
  </si>
  <si>
    <t>Haldi</t>
  </si>
  <si>
    <t>B-27/88, J-3, lane -11, Ravindra Puri, Bhelupur, Varanasi, Lanka, Varanasi</t>
  </si>
  <si>
    <t>Food Mohalla</t>
  </si>
  <si>
    <t>B-27/95 &amp; B27/95-1, Near Katta Baba Mandir, Durgakund Road, Bhelupur, Varanasi</t>
  </si>
  <si>
    <t>North Indian, Chinese, Italian, Fast Food, Beverages</t>
  </si>
  <si>
    <t>['Lunch', 'Cash', 'Delivery', 'Credit Card', 'Dinner', 'Takeaway Available', 'Debit Card', 'Standing Tables', 'Dance Floor', 'Valet Parking Available', 'Table booking recommended', 'Air Conditioned', 'Group Meal', 'Indoor Seating', 'Free Wifi', 'Drive in', 'Live Sports Screening', 'Live Music', 'Digital Payments Accepted', 'Kid Friendly', 'Wifi', 'Poolside', 'Available for Functions', 'Drive Thru']</t>
  </si>
  <si>
    <t>Saffron Veg Restaurant</t>
  </si>
  <si>
    <t>D 48/111 Misir, Girja Ghar Godaulia, Varanasi</t>
  </si>
  <si>
    <t>9:30 AM to 11:30 PM (Mon-Sun)</t>
  </si>
  <si>
    <t>['Takeaway Available', 'Credit Card', 'Dinner', 'Cash', 'Debit Card', 'Lunch', 'Digital Payments Accepted', 'Table Reservation Not Required', 'Indoor Seating', 'Table booking not available', 'Air Conditioned', 'Pure Veg']</t>
  </si>
  <si>
    <t>I:ba Cafe &amp; Restaurant</t>
  </si>
  <si>
    <t>B 3/335, Krimkund, Shivala, Varanasi</t>
  </si>
  <si>
    <t>Shivala</t>
  </si>
  <si>
    <t>Japanese, American, North Indian, Fast Food</t>
  </si>
  <si>
    <t>['Lunch', 'Dinner', 'Cash', 'Credit Card', 'Takeaway Available', 'Debit Card', 'Indoor Seating', 'Air Conditioned']</t>
  </si>
  <si>
    <t>Zaika</t>
  </si>
  <si>
    <t>8-A, Durgakund Road, Ravindrapuri Road, Bhelupur, Varanasi</t>
  </si>
  <si>
    <t>['No Alcohol Available', 'Cash', 'Dinner', 'Takeaway Available', 'Lunch', 'Delivery', 'Indoor Seating', 'Air Conditioned']</t>
  </si>
  <si>
    <t>Biryani Headquarter</t>
  </si>
  <si>
    <t>Near Hyderabad Gate, Susuwahi, Lanka, Varanasi</t>
  </si>
  <si>
    <t>['Dinner', 'Debit Card', 'Lunch', 'Takeaway Available', 'Indoor Seating']</t>
  </si>
  <si>
    <t>BSB Local</t>
  </si>
  <si>
    <t>D 64/29 F Bank Colony, Mahmoorganj, Varanasi</t>
  </si>
  <si>
    <t>['Breakfast', 'Cash', 'No Alcohol Available', 'Credit Card', 'Dinner', 'Debit Card', 'Lunch', 'Takeaway Available', 'Delivery', 'Free Parking', 'Digital Payments Accepted', 'Indoor Seating', 'Pure Veg', 'Air Conditioned']</t>
  </si>
  <si>
    <t>The Great Kabab Factory - Radisson Hotel</t>
  </si>
  <si>
    <t>Radisson Hotel, Near Varuna Bridge, The Mall Road, Nadesar, Varanasi</t>
  </si>
  <si>
    <t>Radisson Hotel, Nadesar</t>
  </si>
  <si>
    <t>['No Alcohol Available', 'Credit Card', 'Dinner', 'Cash', 'Takeaway Available', 'Debit Card', 'Valet Parking Available', '4/5 Star', 'Air Conditioned', 'Luxury Dining', 'Indoor Seating', 'Table reservation required']</t>
  </si>
  <si>
    <t>Villa 26</t>
  </si>
  <si>
    <t>Hotel Premiere Villa, B-36/4-M-26, Ramapuri Colony, Sankat Mochan, Lanka, Varanasi</t>
  </si>
  <si>
    <t>Continental, Asian, Italian, North Indian, Mughlai</t>
  </si>
  <si>
    <t>7 AM to 1 AM</t>
  </si>
  <si>
    <t>['Delivery', 'Debit Card', 'Lunch', 'Breakfast', 'Cash', 'Takeaway Available', 'Credit Card', 'Dinner', 'Indoor Seating', 'Air Conditioned']</t>
  </si>
  <si>
    <t>Sanober Restaurant</t>
  </si>
  <si>
    <t>S 19/20, Mint House, Nadesar, Varanasi</t>
  </si>
  <si>
    <t>Shahi Daya Restaurant</t>
  </si>
  <si>
    <t>Gurubagh, Ratha Yatra Road, Near , Sigra, Varanasi</t>
  </si>
  <si>
    <t>['Cash', 'Lunch', 'Dinner', 'Credit Card', 'Debit Card', 'Air Conditioned', 'Table booking not available', 'Digital Payments Accepted', 'Indoor Seating']</t>
  </si>
  <si>
    <t>Shree Shivay</t>
  </si>
  <si>
    <t>S-1/118-6-1-P, Ground Floor, Chuppeypur, Opposite Central Jail, Near Sunbeam Varuna School Shivpur, Varanasi</t>
  </si>
  <si>
    <t>10am â€“ 11:12pm (Mon),10am â€“ 11pm (Tue-Sat),9:10am â€“ 11:13pm (Sun)</t>
  </si>
  <si>
    <t>['Takeaway Available', 'Cash', 'Dinner', 'Lunch', 'No Alcohol Available', 'Delivery', 'Variable Menu', 'Indoor Seating']</t>
  </si>
  <si>
    <t>Hari Vilaas</t>
  </si>
  <si>
    <t>Plot 32-33 Shri Nagar Colony, Gurubagh, Varanasi</t>
  </si>
  <si>
    <t>Indian, Chinese, Italian, Mexican</t>
  </si>
  <si>
    <t>8am â€“ 10:30pm (Mon-Fri),8am â€“ 11pm (Sat-Sun)</t>
  </si>
  <si>
    <t>['Debit Card', 'Delivery', 'Takeaway Available', 'Dinner', 'Cash', 'Credit Card', 'Lunch', 'Breakfast', 'Air Conditioned', 'Indoor Seating', 'Pure Veg', 'Wifi']</t>
  </si>
  <si>
    <t>Petal Of Love And Cake</t>
  </si>
  <si>
    <t>B 21/62 Opposite Petrol Pump, Kamachha, Godaulia, Varanasi</t>
  </si>
  <si>
    <t>['Delivery', 'Cash', 'Takeaway Available', 'Indoor Seating', 'Pure Veg', 'Desserts and Bakes']</t>
  </si>
  <si>
    <t>Lower Ground Floor, Urvashi Complex, Gandhi Nagar, Sigra, Varanasi</t>
  </si>
  <si>
    <t>B 65 Ravindrapuri Colony, Next to Keventers, Varanasi</t>
  </si>
  <si>
    <t>['Delivery', 'No Seating Available', 'Dinner', 'Lunch', 'No Alcohol Available', 'Cash', 'Breakfast', 'Pure Veg', 'Digital Payments Accepted']</t>
  </si>
  <si>
    <t>Western Street CafÃ¨ n Restaurant.</t>
  </si>
  <si>
    <t>B.27/35-8, Ravindrapuri Extention, Bhelupur, Varanasi</t>
  </si>
  <si>
    <t>['Lunch', 'Delivery', 'Credit Card', 'No Alcohol Available', 'Dinner', 'Cash', 'Takeaway Available', 'Debit Card', 'Drive in', 'Drive Thru', 'Live Entertainment', 'Live Sports Screening', 'Valet Parking Available', 'Sports TV', 'Free Wifi', 'Indoor Seating', 'Air Conditioned', 'Brunch', 'Desserts and Bakes', 'Group Meal', 'Wifi', 'Kid Friendly', 'Private Dining Area Available', 'Live Music', 'Free Parking', 'Table booking for Groups', 'Digital Payments Accepted', 'Buffet', 'Lunch Menu', 'Available for Functions']</t>
  </si>
  <si>
    <t>UP-65</t>
  </si>
  <si>
    <t>25, Rishpattan Road, Mavaiya, Sarnath, Varanasi</t>
  </si>
  <si>
    <t>Sarnath</t>
  </si>
  <si>
    <t>['Cash', 'Dinner', 'Lunch', 'Delivery', 'Debit Card', 'No Alcohol Available', 'Takeaway Available', 'Credit Card', 'Breakfast', 'Outdoor Seating', 'Air Conditioned', 'All Day Breakfast', 'Desserts and Bakes', 'Indoor Seating', 'Table booking recommended', 'Free Wifi', 'Digital Payments Accepted', 'Brunch', 'Buffet']</t>
  </si>
  <si>
    <t>Perfect Food &amp; Roll Corner</t>
  </si>
  <si>
    <t>big bazar compound, sigra, varanasi</t>
  </si>
  <si>
    <t>['Delivery', 'Lunch', 'Dinner', 'Cash', 'Takeaway Available', 'No Alcohol Available', 'Table booking recommended', 'Digital Payments Accepted', 'Indoor Seating']</t>
  </si>
  <si>
    <t>The Barbeque Kitchen</t>
  </si>
  <si>
    <t>Shanker Apartment, Near Mahmoorganj Crossing, Mahmoorganj, Varanasi</t>
  </si>
  <si>
    <t>['Takeaway Available', 'Debit Card', 'Lunch', 'Delivery', 'Cash', 'Credit Card', 'Dinner', 'Indoor Seating', 'Air Conditioned', 'Table booking recommended']</t>
  </si>
  <si>
    <t>Sri Naivedyam</t>
  </si>
  <si>
    <t>['Credit Card', 'Cash', 'Lunch', 'Dinner', 'Takeaway Available', 'Debit Card', 'Indoor Seating', 'Air Conditioned', 'Table booking recommended']</t>
  </si>
  <si>
    <t>The Big Chilli</t>
  </si>
  <si>
    <t>S- 19/74, Varuna Bridge, Nadesar, Varanasi</t>
  </si>
  <si>
    <t>B.B.C. Hotel &amp; Restaurant</t>
  </si>
  <si>
    <t>Near BHU, Lanka, Varanasi</t>
  </si>
  <si>
    <t>Rasna Family Restaurant</t>
  </si>
  <si>
    <t>Near Rathyatra Crossing, Ramapura Luxa, Sigra, Varanasi</t>
  </si>
  <si>
    <t>['Dinner', 'Cash', 'No Alcohol Available', 'Lunch', 'Takeaway Available', 'Pure Veg', 'Air Conditioned', 'Indoor Seating']</t>
  </si>
  <si>
    <t>Shop 31, Chaukaghat, in front of Taj Hotel, Minthouse, Nadesar, Varanasi</t>
  </si>
  <si>
    <t>Fast Food, North Indian, Chinese, Biryani, Italian, Burger, Sandwich</t>
  </si>
  <si>
    <t>['Cash', 'No Alcohol Available', 'Takeaway Available', 'Delivery', 'Dinner', 'Lunch', 'Indoor Seating', 'Digital Payments Accepted', 'Free Parking']</t>
  </si>
  <si>
    <t>Timeout Cafe</t>
  </si>
  <si>
    <t>Shop 11, Vinayak Plaza, Maldahiya, Chetganj, Varanasi</t>
  </si>
  <si>
    <t>11 AM to 10 PM (Mon-Fri, Sun), 9 AM to 1 PM (Sat)</t>
  </si>
  <si>
    <t>['Breakfast', 'Credit Card', 'Lunch', 'Debit Card', 'Dinner', 'Takeaway Available', 'Cash', 'No Alcohol Available', 'Indoor Seating', 'Air Conditioned', 'Live Music', 'Table booking recommended']</t>
  </si>
  <si>
    <t>The Fooditch</t>
  </si>
  <si>
    <t>B 77, Lane 11, Ravindrapuri Colony, Bhelupur, Varanasi</t>
  </si>
  <si>
    <t>Satya Complex, Gurudham Chauraha, Bhelupur Road, Opposite dress land showroom, Varanasi</t>
  </si>
  <si>
    <t>Italian, Beverages, Street Food</t>
  </si>
  <si>
    <t>11:30 AM to 12:30 AM</t>
  </si>
  <si>
    <t>['Cash', 'Delivery', 'Credit Card', 'Takeaway Available', 'Indoor Seating', 'Air Conditioned', 'Wifi']</t>
  </si>
  <si>
    <t>Hotel Milap</t>
  </si>
  <si>
    <t>33, Vijaya Nagram Market, Opposite Cantt Railway Station , beside Bharat petroleum Varanasi</t>
  </si>
  <si>
    <t>12midnight â€“ 1am, 9am â€“ 12midnight (Mon-Sun)</t>
  </si>
  <si>
    <t>Champaran Restaurant</t>
  </si>
  <si>
    <t>Besides PMC HOSPITAL, Ravindrapuri Extension, Bhelupur, Varanasi</t>
  </si>
  <si>
    <t>['Lunch', 'Delivery', 'Credit Card', 'No Alcohol Available', 'Dinner', 'Cash', 'Takeaway Available', 'Debit Card', 'Lunch Menu', 'Live Entertainment', 'Sports TV', 'Live Music', 'Indoor Seating', 'Free Wifi', 'Digital Payments Accepted', 'Card Upon Delivery', 'Drive in', 'Kid Friendly', 'Smoking Area', 'Buffet', 'Desserts and Bakes', 'Free Parking', 'Live Sports Screening', 'Valet Parking Available', 'Drive Thru', 'Table booking for Groups', 'Available for Functions', 'Air Conditioned', 'Catering Available', 'Wifi', 'Brunch', 'Group Meal']</t>
  </si>
  <si>
    <t>Diamond Hotel</t>
  </si>
  <si>
    <t>B 20/44, A-3, Bhelupur, Varanasi</t>
  </si>
  <si>
    <t>12noon â€“ 3:45pm, 7pm â€“ 11:30pm (Mon-Sun)</t>
  </si>
  <si>
    <t>['Delivery', 'No Alcohol Available', 'Dinner', 'Takeaway Available', 'Debit Card', 'Lunch', 'Cash', 'Credit Card', 'Live Sports Screening', 'Valet Parking Available', 'Indoor Seating', 'Table booking recommended', 'Digital Payments Accepted', 'Air Conditioned', 'Catering Available', 'Dance Floor', 'Sports TV', 'Live Music', 'Rooftop', 'Free Wifi', 'Table booking for Groups', 'Available for Functions', 'Drive in']</t>
  </si>
  <si>
    <t>Satkar Family Restaurant</t>
  </si>
  <si>
    <t>Narayanpuri-Dafi, NH 2, Highway, (B.H.U), Lanka, Varanasi</t>
  </si>
  <si>
    <t>['Lunch', 'Delivery', 'Credit Card', 'Dinner', 'Cash', 'Takeaway Available', 'Debit Card', 'Outdoor Seating', 'Digital Payments Accepted', 'Table Reservation Not Required', 'Indoor Seating', 'Air Conditioned']</t>
  </si>
  <si>
    <t>Pallavi Baati Chokha Restaurant</t>
  </si>
  <si>
    <t>Sigra Chauraha Road, Chhittupura, Sigra, Varanasi</t>
  </si>
  <si>
    <t>Tit Bit Cafe At Home</t>
  </si>
  <si>
    <t>Swastik Plaza, Pandit Madan Mohan Malviya Road, Near Ravidas Gate, Near Lanka Thana, Lanka, Varanasi</t>
  </si>
  <si>
    <t>['Lunch', 'Dinner', 'Cash', 'Takeaway Available', 'Air Conditioned', 'Indoor Seating', 'Pure Veg']</t>
  </si>
  <si>
    <t>Imperial Building, Opposite Kuber Complex Rathyatra (in front of Keshav Paan), Sigra, Varanasi</t>
  </si>
  <si>
    <t>['Lunch', 'Delivery', 'Dinner', 'Smoking Area', 'Pure Veg']</t>
  </si>
  <si>
    <t>Chowk - The Gateway Hotel</t>
  </si>
  <si>
    <t>Nadesar Palace Grounds, Nadesar, Varanasi</t>
  </si>
  <si>
    <t>The Gateway Hotel</t>
  </si>
  <si>
    <t>['Credit Card', 'Takeaway Available', 'Breakfast', 'Dinner', 'Debit Card', 'Cash', 'Lunch', 'Fullbar', 'Table booking recommended', 'Wheelchair Accessible', 'Beer', 'Valet Parking Available', 'Indoor Seating', 'Table reservation required', 'Air Conditioned', 'Wine', 'Serves Cocktails', '4/5 Star']</t>
  </si>
  <si>
    <t>Varuna - The Gateway Hotel</t>
  </si>
  <si>
    <t>12:30 PM to 2:45 PM, 7:30 PM to 10:45 PM (Mon-Sun)</t>
  </si>
  <si>
    <t>['Cash', 'Serves Alcohol', 'Takeaway Available', 'Lunch', 'Credit Card', 'Dinner', 'Debit Card', 'Indoor Seating', 'Fullbar', 'Wifi', 'Table booking recommended', 'Wine', 'Serves Cocktails', '4/5 Star', 'Luxury Dining', 'Air Conditioned', 'Table reservation required', 'Wheelchair Accessible', 'Beer', 'Valet Parking Available']</t>
  </si>
  <si>
    <t>Ocean - The Rivatas</t>
  </si>
  <si>
    <t>Rivatas, The Mall Road, Cantonment, Nadesar, Varanasi</t>
  </si>
  <si>
    <t>Rivatas, Nadesar</t>
  </si>
  <si>
    <t>['Credit Card', 'Cash', 'Lunch', 'Dinner', 'Takeaway Available', 'Debit Card', 'Air Conditioned', 'Table reservation required', 'Fullbar', 'Beer', 'Valet Parking Available', 'Indoor Seating', 'Wine', 'Serves Cocktails', '4/5 Star']</t>
  </si>
  <si>
    <t>Canton Royale Restaurant - Hotel Surya</t>
  </si>
  <si>
    <t>S.20/51 A-5 The Mall Road</t>
  </si>
  <si>
    <t>Hotel Surya, Nadersar</t>
  </si>
  <si>
    <t>North Indian, Continental, Mediterranean</t>
  </si>
  <si>
    <t>['Dinner', 'Credit Card', 'No Alcohol Available', 'Debit Card', 'Lunch', 'Cash', 'Live Music', 'Wheelchair Accessible', 'Live Sports Screening', '4/5 Star', 'Indoor Seating', 'Smoking Area', 'Air Conditioned', 'Valet Parking Available']</t>
  </si>
  <si>
    <t>East West - Radisson Hotel</t>
  </si>
  <si>
    <t>Radisson Hotel, The Mall Road, Nadesar, Varanasi</t>
  </si>
  <si>
    <t>6:30 AM to 10:30 AM, 12 Noon to 3 PM, 7 PM to 11:30 PM (Mon-Sun)</t>
  </si>
  <si>
    <t>['Credit Card', 'Takeaway Available', 'Cash', 'Breakfast', 'Dinner', 'Debit Card', 'Lunch', '4/5 Star', 'Luxury Dining', 'Fullbar', 'Serves Cocktails', 'Air Conditioned', 'Indoor Seating', 'Table reservation required', 'Beer', 'Wine', 'Valet Parking Available']</t>
  </si>
  <si>
    <t>Hide In</t>
  </si>
  <si>
    <t>J S Residency, B.12/112,B-2, Gauri Ganj, Bhelupur, Varanasi</t>
  </si>
  <si>
    <t>Mexican, North Indian, South Indian, Chinese</t>
  </si>
  <si>
    <t>['Cash', 'Lunch', 'Credit Card', 'Takeaway Available', 'Dinner', 'Outdoor Seating', 'Hookah', 'Nightlife', 'Indoor Seating', 'Fullbar']</t>
  </si>
  <si>
    <t>Sol Bar - Hotel Surya</t>
  </si>
  <si>
    <t>Hotel Surya, 20/51, A-5, The Mall Road, Varuna Bridge, Nadesar, Varanasi</t>
  </si>
  <si>
    <t>Bhojanik - The Amayaa</t>
  </si>
  <si>
    <t>The Amayaa, Mall Road, Cantontment, Nadesar, Varanasi</t>
  </si>
  <si>
    <t>['Takeaway Available', 'Cash', 'Credit Card', 'Dinner', 'No Alcohol Available', 'Debit Card', 'Lunch', 'Breakfast', 'Indoor Seating', 'Air Conditioned', 'Valet Parking Available', 'Table booking recommended', 'Wheelchair Accessible', '4/5 Star']</t>
  </si>
  <si>
    <t>1951 - The Clarks Hotel</t>
  </si>
  <si>
    <t>Clarks Hotel, The Mall, Cantonment, Nadesar, Varanasi</t>
  </si>
  <si>
    <t>Clarks Hotel, Nadesar</t>
  </si>
  <si>
    <t>['Lunch', 'Dinner', 'Credit Card', 'Breakfast', 'Cash', 'Takeaway Available', 'Debit Card', 'Serves Cocktails', 'Fullbar', 'Air Conditioned', 'Wine', 'Valet Parking Available', 'Indoor Seating', 'Table booking recommended', 'Beer', '4/5 Star']</t>
  </si>
  <si>
    <t>The Blue Bar Cum Snacks</t>
  </si>
  <si>
    <t>Hotel Rivatas, The Mall Road, Cantonment, Near ,Sigra, Varanasi</t>
  </si>
  <si>
    <t>['Credit Card', 'Serves Alcohol', 'Air Conditioned', 'Indoor Seating', 'Wifi', 'Nightlife']</t>
  </si>
  <si>
    <t>Tarang Bar - The Clarks Hotel</t>
  </si>
  <si>
    <t>['Credit Card', 'Serves Alcohol', 'Cash', 'Debit Card', 'Dinner', 'Lunch', 'Nightlife', 'Air Conditioned', 'Indoor Seating']</t>
  </si>
  <si>
    <t>Street Food Cafe - The Clarks Hotel</t>
  </si>
  <si>
    <t>['Lunch', 'Serves Alcohol', 'Delivery', 'Debit Card', 'Dinner', 'Cash', 'Takeaway Available', 'Credit Card', 'Fullbar', 'Beer', 'Table booking recommended', 'Air Conditioned', 'Wine', 'Indoor Seating', 'Free Wifi', 'Desserts and Bakes']</t>
  </si>
  <si>
    <t>Angeethee Restaurant</t>
  </si>
  <si>
    <t>B-1/128-11, Near Assi Ghat, Assi Ghat, Varanasi</t>
  </si>
  <si>
    <t>['Debit Card', 'Breakfast', 'Credit Card', 'Lunch', 'Delivery', 'Dinner', 'Takeaway Available', 'Cash', 'Air Conditioned', 'Indoor Seating']</t>
  </si>
  <si>
    <t>The Palate - Ramada Plaza</t>
  </si>
  <si>
    <t>Ramada Plaza JHV, The Mall, Cantonment, Nadesar, Varanasi</t>
  </si>
  <si>
    <t>Ramada Plaza JHV</t>
  </si>
  <si>
    <t>Asian, Continental, North Indian, South Indian</t>
  </si>
  <si>
    <t>['Takeaway Available', 'Credit Card', 'Lunch', 'Cash', 'Debit Card', 'Dinner', 'Breakfast', 'Serves Alcohol', 'Valet Parking Available', 'Air Conditioned', 'Indoor Seating', 'Wifi', 'Table booking recommended', 'Serves Cocktails', 'Wheelchair Accessible', 'Wine', 'Buffet', 'Smoking Area', 'Fullbar', 'Beer', '4/5 Star']</t>
  </si>
  <si>
    <t>Grill By The Ocean - The Rivatas</t>
  </si>
  <si>
    <t>['Credit Card', 'Serves Alcohol', 'Takeaway Available', 'Debit Card', 'Lunch', 'Dinner', 'Cash', 'Indoor Seating', 'Table reservation required', 'Wine', 'Serves Cocktails', '4/5 Star', 'Air Conditioned', 'Table booking recommended', 'Wheelchair Accessible', 'Fullbar', 'Beer', 'Valet Parking Available', 'Variable Menu']</t>
  </si>
  <si>
    <t>Tadka - Ramada Plaza</t>
  </si>
  <si>
    <t>12:30 PM to 3:30 PM, 7:30 PM to 11 PM</t>
  </si>
  <si>
    <t>['Dinner', 'Takeaway Available', 'Debit Card', 'Lunch', 'Cash', 'Credit Card', 'Valet Parking Available', 'Wine', 'Live Music', 'Serves Cocktails', 'Table booking recommended', 'Air Conditioned', 'Smoking Area', 'Fullbar', 'Beer', 'Indoor Seating', '4/5 Star', 'Table reservation required', 'Wheelchair Accessible']</t>
  </si>
  <si>
    <t>Hotel Ganges Grand, Godowlia Crossing, Godaulia, Varanasi</t>
  </si>
  <si>
    <t>['Takeaway Available', 'Breakfast', 'Cash', 'Lunch', 'No Alcohol Available', 'Dinner', 'Debit Card', 'Credit Card', 'Table booking not available', 'Buffet', 'Indoor Seating', 'Table Reservation Not Required', 'Air Conditioned']</t>
  </si>
  <si>
    <t>Daawat Restaurant - Hotel Zeeras</t>
  </si>
  <si>
    <t>Hotel Zeeras, The Mall, The Cantonment, Nadesar, Varanasi</t>
  </si>
  <si>
    <t>Hotel Zeeras</t>
  </si>
  <si>
    <t>11 AM to 3 PM, 7 PM to 10:30 PM (Mon-Sun)</t>
  </si>
  <si>
    <t>['Credit Card', 'Cash', 'Debit Card', 'Lunch', 'Dinner', 'Takeaway Available', 'Digital Payments Accepted', 'Air Conditioned', 'Table booking recommended', 'Indoor Seating']</t>
  </si>
  <si>
    <t>Atrium Cafe- Hotel Hindustan International</t>
  </si>
  <si>
    <t>Hotel Hindustan International, C21/3, Maldahiya, Near , Sigra, Varanasi</t>
  </si>
  <si>
    <t>Hotel Hindustan International</t>
  </si>
  <si>
    <t>Thai, Italian, Continental, North Indian</t>
  </si>
  <si>
    <t>['No Alcohol Available', 'Debit Card', 'Credit Card', 'Dinner', 'Cash', 'Lunch', '4/5 Star', 'Luxury Dining', 'Air Conditioned', 'Indoor Seating', 'Table booking recommended', 'Valet Parking Available', 'Wifi']</t>
  </si>
  <si>
    <t>Toxic Bar - Ramada Plaza</t>
  </si>
  <si>
    <t>['Dinner', 'Serves Alcohol', 'Cash', 'Lunch', 'Credit Card', 'Debit Card', 'Valet Parking Available', 'Wine', 'Indoor Seating', 'Wifi', 'Fullbar', 'Beer', 'Wheelchair Accessible', 'Smoking Area', 'Air Conditioned', 'Above 18 Only', 'Serves Cocktails']</t>
  </si>
  <si>
    <t>Windsor Bar- Hotel Hindustan International</t>
  </si>
  <si>
    <t>['Cash', 'Credit Card', 'Serves Alcohol', 'Debit Card', 'Air Conditioned', 'Indoor Seating', 'Nightlife', 'Fullbar', 'Wifi']</t>
  </si>
  <si>
    <t>Bliss Bar &amp; Restaurant - Hotel Zeeras</t>
  </si>
  <si>
    <t>Johnny's Kitchen</t>
  </si>
  <si>
    <t>D-54/52, G-12/1, Madhav Pura, Sigra, Varanasi</t>
  </si>
  <si>
    <t>['Delivery', 'Lunch', 'Cash', 'Debit Card', 'Takeaway Available', 'Dinner', 'Credit Card', 'Indoor Seating']</t>
  </si>
  <si>
    <t>3rd Floor, IP Mall, Sigra, Varanasi</t>
  </si>
  <si>
    <t>['Delivery', 'Credit Card', 'Takeaway Available', 'Cash', 'Dinner', 'Lunch', 'Debit Card', 'Air Conditioned', 'Indoor Seating', 'Table booking recommended']</t>
  </si>
  <si>
    <t>Rasoi</t>
  </si>
  <si>
    <t>Hotel Jade Inn, S2/639 - A-1, Club Road Secrole, Nadesar, Varanasi</t>
  </si>
  <si>
    <t>Chinese, North Indian, Mughlai, Continental</t>
  </si>
  <si>
    <t>['Cash', 'Debit Card', 'Delivery', 'Lunch', 'Credit Card', 'Takeaway Available', 'No Alcohol Available', 'Dinner', 'Air Conditioned', 'Buffet', 'Free Wifi', 'Indoor Seating', 'Wifi', 'Table booking recommended']</t>
  </si>
  <si>
    <t>Rooftop Restaurant</t>
  </si>
  <si>
    <t>Hotel Palace On Rivers, B1- 158, Assi Ghat, Varanasi</t>
  </si>
  <si>
    <t>7 AM to 10:30 AM, 2 PM to 4:30 PM, 6:30 PM to 10:30 PM (Mon-Sun)</t>
  </si>
  <si>
    <t>['Debit Card', 'Credit Card', 'Dinner', 'Takeaway Available', 'Cash', 'Outdoor Seating']</t>
  </si>
  <si>
    <t>Oasis Restaurant</t>
  </si>
  <si>
    <t>D-47/196, Canara Bank Building, Ramapura, Luxa Road, Godowlia, Varanasi</t>
  </si>
  <si>
    <t>11 AM to 3 PM, 7 PM to 11 PM</t>
  </si>
  <si>
    <t>['Cash', 'Delivery', 'Credit Card', 'Dinner', 'Debit Card', 'Lunch', 'Takeaway Available', 'Table Reservation Not Required', 'Indoor Seating', 'Table booking not available']</t>
  </si>
  <si>
    <t>Tandoor E Banaras</t>
  </si>
  <si>
    <t>B 38, 7-3, Opposite Akashwani, Mahmoorganj Road, Mahmoorganj, Varanasi</t>
  </si>
  <si>
    <t>7:30 AM to 10:30 AM, 12 Noon to 3:30 PM, 7 PM to 10:30 PM</t>
  </si>
  <si>
    <t>The Big Tamaasha Cafe</t>
  </si>
  <si>
    <t>Shop 60, LGF, Kuber Complex, Sigra, Varanasi</t>
  </si>
  <si>
    <t>North Indian, Continental, Chinese, Mughlai, Fast Food</t>
  </si>
  <si>
    <t>['Dinner', 'Takeaway Available', 'Delivery', 'Cash', 'Debit Card', 'Credit Card', 'Lunch', 'No Alcohol Available', 'Fullbar', 'Dance Floor', 'Air Conditioned', 'Wine', 'Serves Cocktails', 'Live Sports Screening', 'Buffet', 'Indoor Seating', 'Above 18 Only', 'Smoking Area', 'Beer', 'Live Entertainment', 'Digital Payments Accepted']</t>
  </si>
  <si>
    <t>Stark Bistro</t>
  </si>
  <si>
    <t>Kailash Bhawan, BHU Road, Opposite Axis Bank, Lanka, Varanasi</t>
  </si>
  <si>
    <t>Italian, Pizza, North Indian, Chinese</t>
  </si>
  <si>
    <t>Bar Bar</t>
  </si>
  <si>
    <t>59, Hotel India, Patel Nagar, Cantt, Nadesar, Varanasi</t>
  </si>
  <si>
    <t>['Debit Card', 'Dinner', 'Cash', 'Takeaway Available', 'Lunch', 'Live Music', 'Air Conditioned', 'Live Sports Screening', 'Fullbar', 'Indoor Seating', 'Smoking Area', 'Nightlife']</t>
  </si>
  <si>
    <t>Keshari Food Plaza</t>
  </si>
  <si>
    <t>B 36/1-K, Ramapuri colony, sankatmochan, Lanka, Varanasi</t>
  </si>
  <si>
    <t>Burger, Chinese, North Indian, Pizza, South Indian</t>
  </si>
  <si>
    <t>['Delivery', 'Cash', 'Credit Card', 'Lunch', 'Takeaway Available', 'Debit Card', 'Dinner', 'Breakfast', 'Indoor Seating', 'Air Conditioned']</t>
  </si>
  <si>
    <t>Yelchiko Cafe &amp; Diner</t>
  </si>
  <si>
    <t>1, Patel Nagar, Mint House Road, Cantonment, Varanasi, Varanasi, Varanasi</t>
  </si>
  <si>
    <t>['No Alcohol Available', 'Dinner', 'Takeaway Available', 'Breakfast', 'Lunch', 'Cash', 'Delivery', 'Credit Card', 'Debit Card', 'Valet Parking Available', 'Digital Payments Accepted', 'Disabled Friendly', 'Wifi', 'Vegan Options', 'Indoor Seating', 'Free Wifi', 'Air Conditioned', 'Serves Jain Food']</t>
  </si>
  <si>
    <t>Tamra Restaurant</t>
  </si>
  <si>
    <t>1st Floor, Above Navratan, Shakambhari Complex, Anandbagh, Bhelupur, Varanasi</t>
  </si>
  <si>
    <t>['Debit Card', 'Credit Card', 'Lunch', 'Takeaway Available', 'Delivery', 'Cash', 'Dinner', 'Indoor Seating', 'Air Conditioned']</t>
  </si>
  <si>
    <t>Lazawab Restaurant</t>
  </si>
  <si>
    <t>Hotel Prakash Palace, B-30/2-175 K, Lanka, Varanasi</t>
  </si>
  <si>
    <t>['Dinner', 'Cash', 'Takeaway Available', 'Lunch', 'Indoor Seating', 'Air Conditioned', 'Wifi', 'Pure Veg']</t>
  </si>
  <si>
    <t>Bawarchi Restaurant</t>
  </si>
  <si>
    <t>S10/51-2, Maqbool Alam Road, Hakul Ganj Nadesar, Varanasi</t>
  </si>
  <si>
    <t>['Lunch', 'Takeaway Available', 'Breakfast', 'No Alcohol Available', 'Dinner', 'Cash', 'Credit Card', 'Debit Card', 'Indoor Seating', 'Digital Payments Accepted', 'Table Reservation Not Required', 'Air Conditioned']</t>
  </si>
  <si>
    <t>Karki's Restaurant</t>
  </si>
  <si>
    <t>B1/156, Assi Ghat, Varanasi</t>
  </si>
  <si>
    <t>Indian, Italian, Nepalese</t>
  </si>
  <si>
    <t>Aadab</t>
  </si>
  <si>
    <t>S 20/53-4-5, Buddha Vihar Colony, The Mall Road, Cantonment, Nadesar, Varanasi</t>
  </si>
  <si>
    <t>['Cash', 'Takeaway Available', 'No Alcohol Available', 'Dinner', 'Credit Card', 'Breakfast', 'Lunch', 'Free Parking', 'Air Conditioned', 'Wifi', 'Free Wifi', 'Indoor Seating']</t>
  </si>
  <si>
    <t>Shaakya Restaurant - Hotel SGT Plaza</t>
  </si>
  <si>
    <t>Hotel SGT Plaza, SA-14/98-8-S, Ganj, Sarnath, Varanasi</t>
  </si>
  <si>
    <t>['Lunch', 'Dinner', 'Debit Card', 'Takeaway Available', 'Credit Card', 'Cash', 'No Alcohol Available', 'Delivery', 'Indoor Seating', 'Table booking recommended', 'Air Conditioned', 'Wifi', 'Free Wifi', 'Digital Payments Accepted']</t>
  </si>
  <si>
    <t>Itihaas Alley Kitchen</t>
  </si>
  <si>
    <t>B1/111, Assi Ghat, Varanasi</t>
  </si>
  <si>
    <t>New Royal Swadistam</t>
  </si>
  <si>
    <t>Infront Kashi Anathalaya Building, Lahurabir, Sigra, Varanasi</t>
  </si>
  <si>
    <t>['Dinner', 'Cash', 'Delivery', 'Credit Card', 'Debit Card', 'Lunch', 'Takeaway Available', 'Table booking recommended', 'Indoor Seating']</t>
  </si>
  <si>
    <t>Plot No. G-2, Gorishankar Appatmant, Ravindrapuri Extention, Bhelupur, Varanasi</t>
  </si>
  <si>
    <t>['Delivery', 'Cash', 'Takeaway Available', 'Dinner', 'Debit Card', 'Lunch', 'Credit Card', 'Air Conditioned', 'Indoor Seating', 'Axis Bank - Dining Delights']</t>
  </si>
  <si>
    <t>Shiva Restaurant</t>
  </si>
  <si>
    <t>Chinese, Italian, North Indian, South Indian</t>
  </si>
  <si>
    <t>['Delivery', 'Debit Card', 'Credit Card', 'Lunch', 'Takeaway Available', 'Cash', 'Dinner', 'Breakfast', 'Indoor Seating', 'Air Conditioned']</t>
  </si>
  <si>
    <t>The Oakwood Bar - Radisson Hotel</t>
  </si>
  <si>
    <t>['Dinner', 'Debit Card', 'Credit Card', 'Lunch', 'Cash', 'Serves Alcohol', 'Nightlife', 'Wine', 'Serves Cocktails', 'Luxury Dining', 'Air Conditioned', 'Fullbar', 'Indoor Seating', '4/5 Star', 'Beer', 'Above 18 Only']</t>
  </si>
  <si>
    <t>Hotel Costa River</t>
  </si>
  <si>
    <t>S20/51-A-4-A1, Nepali Kothi, The Mall Road, Nadesar, Varanasi</t>
  </si>
  <si>
    <t>7 AM to 10:30 AM, 12:30 PM to 3 PM, 7:30 PM to 11 PM</t>
  </si>
  <si>
    <t>['Cash', 'Breakfast', 'Credit Card', 'Takeaway Available', 'Debit Card', 'Lunch', 'Dinner', 'Table booking recommended', 'Fullbar', 'Indoor Seating', 'Air Conditioned']</t>
  </si>
  <si>
    <t>Hotel City Inn</t>
  </si>
  <si>
    <t>S-21/116 L-14, Parade Kothi Road, Opposite Cantt. Railway Station, Vijay Nagar Colony, Chetganj, Varanasi</t>
  </si>
  <si>
    <t>['Dinner', 'Takeaway Available', 'Debit Card', 'Lunch', 'Cash', 'Indoor Seating', 'Air Conditioned', 'Free Wifi', 'Buffet']</t>
  </si>
  <si>
    <t>Swad Deshi Restaurant</t>
  </si>
  <si>
    <t>C-32/23 k 1 B, Near Rudra Apartment, Kashi Vidyapeeth Road, Sigra, Varanasi</t>
  </si>
  <si>
    <t>['Delivery', 'Credit Card', 'Cash', 'Takeaway Available', 'Debit Card', 'Outdoor Seating', 'Air Conditioned', 'Indoor Seating', 'Digital Payments Accepted']</t>
  </si>
  <si>
    <t>The Casserole Of Happiness Cafe</t>
  </si>
  <si>
    <t>Plot 3336 252A-1A B30, Near, Assi Ghat, Sunderpur, Varanasi</t>
  </si>
  <si>
    <t>['Dinner', 'Takeaway Available', 'Cash', 'Outdoor Seating', 'Air Conditioned']</t>
  </si>
  <si>
    <t>Shiv Ganga Restaurant</t>
  </si>
  <si>
    <t>Hotel Temple On Ganges Assi Ghat, Varanasi</t>
  </si>
  <si>
    <t>Italian, North Indian</t>
  </si>
  <si>
    <t>['Dinner', 'Breakfast', 'Takeaway Available', 'Cash', 'Lunch', 'Indoor Seating', 'Air Conditioned']</t>
  </si>
  <si>
    <t>The Blu - The Rivatas</t>
  </si>
  <si>
    <t>['Debit Card', 'Credit Card', 'Serves Alcohol', 'Cash', 'Dinner', 'Lunch', 'Nightlife', 'Above 18 Only', 'Wine', 'Serves Cocktails', 'Indoor Seating', 'Fullbar', 'Beer', 'Air Conditioned']</t>
  </si>
  <si>
    <t>Nawaab Restaurant</t>
  </si>
  <si>
    <t>Hotel Plaza Inn, S 21/116 H, Parade Kothi 
Cantt, Varanasi</t>
  </si>
  <si>
    <t>['Cash', 'Lunch', 'Credit Card', 'Dinner', 'Valet Parking Available', 'Private Dining Area Available', 'Serves Cocktails', 'Indoor Seating', 'Fullbar']</t>
  </si>
  <si>
    <t>Lotus Restaurant</t>
  </si>
  <si>
    <t>CK/14, Patni Tola Chowk, Between Mehta Hospital &amp; Bhosle Ghat, Near, Dashaswmedh Road, Varanasi</t>
  </si>
  <si>
    <t>['Cash', 'Debit Card', 'Takeaway Available', 'No Alcohol Available', 'Lunch', 'Credit Card', 'Breakfast', 'Dinner', 'Air Conditioned', 'Indoor Seating']</t>
  </si>
  <si>
    <t>Bianca Cafe</t>
  </si>
  <si>
    <t>Castillo Hotel, D 64/127 A, Shaheed Udhyan, Sigra, Varanasi</t>
  </si>
  <si>
    <t>Arzoo - The Coffee Shop</t>
  </si>
  <si>
    <t>Grapevine Hotel, Katesar, Parao Ramnagar Road, Ramnagar, Varanasi</t>
  </si>
  <si>
    <t>Ramnagar</t>
  </si>
  <si>
    <t>North Indian, Chinese, Continental, Cafe</t>
  </si>
  <si>
    <t>['Credit Card', 'Air Conditioned', 'Outdoor Seating', 'Wifi']</t>
  </si>
  <si>
    <t>Hotel City Inn, Opposite Railway Station, Parade Kothi, Near , Sigra, Varanasi</t>
  </si>
  <si>
    <t>['Takeaway Available', 'Credit Card', 'Lunch', 'Dinner', 'Air Conditioned', 'Wifi', 'Indoor Seating', 'Table booking recommended']</t>
  </si>
  <si>
    <t>El Camarom de la India</t>
  </si>
  <si>
    <t>Roof Top, Ganga Guest House, Nagwa Road, Assi Ghat, Varanasi</t>
  </si>
  <si>
    <t>North Indian, Italian, Spanish</t>
  </si>
  <si>
    <t>['Credit Card', 'Lunch', 'Delivery', 'Dinner', 'Air Conditioned', 'Indoor Seating']</t>
  </si>
  <si>
    <t>Sheenu Restaurant</t>
  </si>
  <si>
    <t>D-3/24, Ganpati Guest House, Meer Ghat, Godaulia, Varanasi</t>
  </si>
  <si>
    <t>['Lunch', 'Delivery', 'Dinner', 'Air Conditioned', 'Indoor Seating']</t>
  </si>
  <si>
    <t>Aangan- Hotel Hindustan International</t>
  </si>
  <si>
    <t>Hotel Hindustan International, C21/3 Maldahiya, Near , Sigra, Varanasi</t>
  </si>
  <si>
    <t>12:30 PM to 3 PM (Mon-Sun)</t>
  </si>
  <si>
    <t>['Credit Card', 'Dinner', 'Lunch', 'Air Conditioned', 'Indoor Seating', 'Wifi']</t>
  </si>
  <si>
    <t>Lemon Grass Restaurant</t>
  </si>
  <si>
    <t>4th Floor, PDR Mall, Luxa Road, Varanasi, Godaulia, Varanasi</t>
  </si>
  <si>
    <t>['Debit Card', 'Cash', 'No Alcohol Available', 'Credit Card', 'Lunch', 'Delivery', 'Dinner', 'Takeaway Available', 'Air Conditioned', 'Indoor Seating', 'Table booking recommended', 'Valet Parking Available', 'Buffet', 'Outdoor Seating']</t>
  </si>
  <si>
    <t>Mangi Ferra Cafe - Hotel Surya</t>
  </si>
  <si>
    <t>['Serves Alcohol', 'Dinner', 'Lunch', 'Debit Card', 'Credit Card', 'Cash', 'Live Sports Screening', 'Smoking Area', 'Wine', 'Serves Cocktails', '4/5 Star', 'Air Conditioned', 'Indoor Seating', 'Fullbar', 'Beer', 'Valet Parking Available', 'Desserts and Bakes']</t>
  </si>
  <si>
    <t>Amantran</t>
  </si>
  <si>
    <t>Chittaipur Crossing, Sunderpur, Varanasi</t>
  </si>
  <si>
    <t>Blue Salt Restaurant</t>
  </si>
  <si>
    <t>Santoor Hotel, Mahmoorganj Road, Sigra, Varanasi</t>
  </si>
  <si>
    <t>['Cash', 'Lunch', 'Takeaway Available', 'Delivery', 'Breakfast', 'Debit Card', 'Credit Card', 'Dinner', 'Digital Payments Accepted', 'Indoor Seating', 'Air Conditioned', 'Table booking recommended']</t>
  </si>
  <si>
    <t>UP- 65</t>
  </si>
  <si>
    <t>3, Gurudham Road, Durgakund Road, Durgakund, Varanasi</t>
  </si>
  <si>
    <t>['Takeaway Available', 'Breakfast', 'No Alcohol Available', 'Dinner', 'Cash', 'Delivery', 'Credit Card', 'Debit Card', 'Lunch', 'Outdoor Seating', 'Air Conditioned', 'Indoor Seating', 'Digital Payments Accepted', 'Table Reservation Not Required']</t>
  </si>
  <si>
    <t>Hindustan Family Restaurant</t>
  </si>
  <si>
    <t>Pandit Madan Mohan Malviya Road, Near Ravidas Gate, Near Lanka Thana, Lanka, Varanasi</t>
  </si>
  <si>
    <t>House No.1 Kamla Nagar Vidhayapith Road Behind Sigra Thana, Varanasi</t>
  </si>
  <si>
    <t>['Dinner', 'Delivery', 'Credit Card', 'Lunch', 'Cash', 'Takeaway Available', 'Debit Card', 'Indoor Seating', 'Axis Bank - Dining Delights', 'Digital Payments Accepted']</t>
  </si>
  <si>
    <t>Yelchiko</t>
  </si>
  <si>
    <t>D 58/30, Rathyatra Sigra Road, Sigra, Varanasi</t>
  </si>
  <si>
    <t>['Serves Alcohol', 'Credit Card', 'Lunch', 'Dinner', 'Air Conditioned', 'Indoor Seating']</t>
  </si>
  <si>
    <t>Megu Cafe</t>
  </si>
  <si>
    <t>D-8/1, Kalika Gali, Near Golden Temple, Chetganj, Varanasi</t>
  </si>
  <si>
    <t>10 AM to 3 PM, 5 PM to 8 PM (Mon-Sun)</t>
  </si>
  <si>
    <t>Casamila Restro &amp; Banquet</t>
  </si>
  <si>
    <t>Opp DIG Colony, MA Road, Pandeypur, Varanasi</t>
  </si>
  <si>
    <t>Pandeypur</t>
  </si>
  <si>
    <t>Samrat Cheers Bar &amp; Restaurant</t>
  </si>
  <si>
    <t>SA 1/170, Daulatpur, Pandeypur, Varanasi</t>
  </si>
  <si>
    <t>['Cash', 'Dinner', 'Takeaway Available', 'Lunch', 'Wine', 'Fullbar', 'Free Parking', 'Air Conditioned', 'Smoking Area', 'Sports TV', 'Table Reservation Not Required', 'Indoor Seating', 'Beer', 'Serves Cocktails', 'Entry Fee', 'Kid Friendly', 'Group Meal', 'Drive Thru']</t>
  </si>
  <si>
    <t>Treat Restaurant &amp; Bar</t>
  </si>
  <si>
    <t>S19/56-57,  Varuna Bridge Crossing, Nadesar, Varanasi</t>
  </si>
  <si>
    <t>['Lunch', 'Serves Alcohol', 'Delivery', 'Debit Card', 'Dinner', 'Cash', 'Credit Card', 'Wine', 'Indoor Seating', 'Air Conditioned', 'Fullbar', 'Beer', 'Serves Cocktails', 'Above 18 Only']</t>
  </si>
  <si>
    <t>Mom's Kitchen</t>
  </si>
  <si>
    <t>C 21/96, Lahurabir Chauraha, Near Mahamandal Post office, Chetganj, Varanasi</t>
  </si>
  <si>
    <t>['Cash', 'Debit Card', 'Dinner', 'Credit Card', 'Delivery', 'Lunch', 'Indoor Seating', 'Air Conditioned']</t>
  </si>
  <si>
    <t>Poonam &amp; Eden Restaurant</t>
  </si>
  <si>
    <t>Hotel Pradeep, Kabir Chaura Road, Lahurabir, Jaitpura, Varanasi</t>
  </si>
  <si>
    <t>Jaitpura</t>
  </si>
  <si>
    <t>Do-Pyaaza</t>
  </si>
  <si>
    <t>Kachahari Road, Orderly Bazar Link Road, Hamrautia, Nadesar, Varanasi</t>
  </si>
  <si>
    <t>Shri Restaurant</t>
  </si>
  <si>
    <t>17/122 A, Near Ganga Temple, Dashaswmedh Road, Varanasi</t>
  </si>
  <si>
    <t>Sharad Bahar</t>
  </si>
  <si>
    <t>Maidagin Crossing, Kotwali, Bulanala, Varanasi</t>
  </si>
  <si>
    <t>Comfort Inn Benares</t>
  </si>
  <si>
    <t>The Mall Road, 36-37, Buddha Vihar Colony Canotonment, Nadesar, Varanasi</t>
  </si>
  <si>
    <t>['Lunch', 'Cash', 'Credit Card', 'No Alcohol Available', 'Dinner', 'Takeaway Available', 'Debit Card', 'Indoor Seating']</t>
  </si>
  <si>
    <t>KamesHut Restaurant</t>
  </si>
  <si>
    <t>Hotel KamesHut, Jagatganj, Chaukaghat, Chetganj, Varanasi</t>
  </si>
  <si>
    <t>Hotel KamesHut, Chetganj</t>
  </si>
  <si>
    <t>['Credit Card', 'Breakfast', 'Lunch', 'Serves Alcohol', 'Dinner', 'Air Conditioned', 'Indoor Seating', 'Fullbar']</t>
  </si>
  <si>
    <t>Bhagirathi Food Plaza</t>
  </si>
  <si>
    <t>Kakarmata Road, Near Flyover, Central Market DLW, Kakarmata, Varanasi</t>
  </si>
  <si>
    <t>['Takeaway Available', 'Cash', 'Dinner', 'Lunch', 'Delivery', 'Pure Veg', 'Indoor Seating', 'Air Conditioned']</t>
  </si>
  <si>
    <t>Chapati</t>
  </si>
  <si>
    <t>SH 8/48-A-G5, Purani Chungi, Shivpur, Nadesar, Varanasi</t>
  </si>
  <si>
    <t>['Cash', 'Takeaway Available', 'Lunch', 'Dinner', 'Delivery', 'Breakfast', 'Free Parking', 'Indoor Seating']</t>
  </si>
  <si>
    <t>Apna Fast Food Corner</t>
  </si>
  <si>
    <t>IC Complex, Chetmani Chauraha, Bhelupur, Varanasi</t>
  </si>
  <si>
    <t>Himcream Kulfi Parlour</t>
  </si>
  <si>
    <t>B2/283, Near Ming Garden, Ravindrapuri, Bhelupur, Varanasi</t>
  </si>
  <si>
    <t>['Debit Card', 'Cash', 'Credit Card', 'Standing Tables', 'Takeaway Available', 'Pure Veg', 'Kid Friendly', 'Drive Thru', 'Free Parking', 'Outdoor Seating', 'Digital Payments Accepted', 'Desserts and Bakes', 'Drive in', 'Catering Available', 'Live Music', 'Valet Parking Available', 'Indoor Seating', 'Air Conditioned']</t>
  </si>
  <si>
    <t>Ganesh Chat Bhandar</t>
  </si>
  <si>
    <t>Rathyatra, Mehmoorganj Road, Varanasi</t>
  </si>
  <si>
    <t>Street Food, Chinese</t>
  </si>
  <si>
    <t>3 PM to 10 PM (Mon-Wed),2:30 PM to 10 PM (Thu-Sun)</t>
  </si>
  <si>
    <t>['Breakfast', 'No Alcohol Available', 'Takeaway Available', 'Cash', 'Indoor Seating', 'Pure Veg']</t>
  </si>
  <si>
    <t>Rita Ice Cream</t>
  </si>
  <si>
    <t>17-A Neel Cottage Maldhiya</t>
  </si>
  <si>
    <t>The Cake Cottage</t>
  </si>
  <si>
    <t>D 63/13-A, Opposite Passport office, Mahmoorganj, Varanasi</t>
  </si>
  <si>
    <t>['Debit Card', 'Cash', 'Breakfast', 'Takeaway Available', 'Pure Veg', 'Indoor Seating', 'Digital Payments Accepted', 'Desserts and Bakes', 'Home Baker', 'Air Conditioned']</t>
  </si>
  <si>
    <t>D-64/93-1, Madhopur, Sigra, Varanasi</t>
  </si>
  <si>
    <t>Dada's Cafe</t>
  </si>
  <si>
    <t>C 7/27, Senpura, Chetganj, Varanasi</t>
  </si>
  <si>
    <t>Zaika Fresh N Tasty</t>
  </si>
  <si>
    <t>B 21/1, Shop 22, Rathyatra, Sigra, Varanasi</t>
  </si>
  <si>
    <t>1:30 PM to 10:45 PM</t>
  </si>
  <si>
    <t>The King Momos</t>
  </si>
  <si>
    <t>S2/1-17 Tagor town colony orderly bazar near alok hospital</t>
  </si>
  <si>
    <t>The Open House</t>
  </si>
  <si>
    <t>D64/94-A-4-K-1 , Kashi Stay near shubham hospital, chandrika nagar sigra</t>
  </si>
  <si>
    <t>The Basant Bahar</t>
  </si>
  <si>
    <t>Jagatganj, Near, Chetganj, lahurabeer,Varanasi</t>
  </si>
  <si>
    <t>['Takeaway Available', 'No Alcohol Available', 'Cash', 'Indoor Seating', 'Digital Payments Accepted', 'Pure Veg', 'Desserts and Bakes']</t>
  </si>
  <si>
    <t>Awesome Cafe</t>
  </si>
  <si>
    <t>C-32/2, Vidyapeeth Road, Opposite Vidyapeeth Gate 2, Kashi Vidyapith, Chetganj, Varanasi</t>
  </si>
  <si>
    <t>Anant Lassi</t>
  </si>
  <si>
    <t>Shop 1, Near Church Crossing, Luxa Road, Godaulia, Varanasi</t>
  </si>
  <si>
    <t>The Siwon Lassi Shop</t>
  </si>
  <si>
    <t>Tripura Bhairwi Road, Nepali Kapda, Dashaswmedh Road, Varanasi</t>
  </si>
  <si>
    <t>['Cash', 'No Alcohol Available', 'Lunch', 'Takeaway Available', 'No Seating Available']</t>
  </si>
  <si>
    <t>Namaskar The Bakery King</t>
  </si>
  <si>
    <t>SA.1/2C CL Azmamgarh Road, Pandeypur Crossing, Pandeypur, Varanasi</t>
  </si>
  <si>
    <t>Aroma Bakers</t>
  </si>
  <si>
    <t>['No Seating Available', 'No Alcohol Available', 'Cash', 'Takeaway Available', 'Pure Veg', 'Desserts and Bakes']</t>
  </si>
  <si>
    <t>Bangali Tola, Near , Dashaswmedh Road, Varanasi</t>
  </si>
  <si>
    <t>['Dinner', 'Lunch', 'Indoor Seating', 'Pure Veg']</t>
  </si>
  <si>
    <t>Cakes Man</t>
  </si>
  <si>
    <t>A N-444/2 Kanchanpur, Post DLW,  Varanasi</t>
  </si>
  <si>
    <t>Vishal Bakers</t>
  </si>
  <si>
    <t>D59/98 A, Sigra- Nadesar Road, Sigra, Varanasi</t>
  </si>
  <si>
    <t>['Cash', 'Takeaway Available', 'Indoor Seating', 'Air Conditioned', 'Desserts and Bakes', 'Pure Veg', 'Digital Payments Accepted']</t>
  </si>
  <si>
    <t>Kuber Complex Rathyatra, Varanasi, Sigra, Varanasi</t>
  </si>
  <si>
    <t>Vaishali Bakery</t>
  </si>
  <si>
    <t>Sigra-Mahmoorganj Road, Mahmoorganj, Varanasi</t>
  </si>
  <si>
    <t>White 'n' Green</t>
  </si>
  <si>
    <t>D 31/34 Madhavpur Road, Near , Sigra, Varanasi</t>
  </si>
  <si>
    <t>Pahalwan Lassi And Dugdh</t>
  </si>
  <si>
    <t>B30/2 Plot 31, Prafulla Nagar, Lanka, Varanasi</t>
  </si>
  <si>
    <t>['Cash', 'Dinner', 'Takeaway Available', 'Lunch', 'Pure Veg', 'Indoor Seating', 'Air Conditioned']</t>
  </si>
  <si>
    <t>Ruppan Roti</t>
  </si>
  <si>
    <t>Kachchi Bagh, Jaitpura, Varanasi</t>
  </si>
  <si>
    <t>Sangam Bakers &amp; Sweet</t>
  </si>
  <si>
    <t>Awaleshpur, Kandwa, Chittaipur, Chetganj, Varanasi</t>
  </si>
  <si>
    <t>['Takeaway Available', 'Cash', 'Credit Card', 'Debit Card', 'Indoor Seating', 'All Day Breakfast']</t>
  </si>
  <si>
    <t>Fast Food Express</t>
  </si>
  <si>
    <t>Aunty's Sweet House</t>
  </si>
  <si>
    <t>Outside BHU Main Gate, Lanka, Varanasi</t>
  </si>
  <si>
    <t>Shagun Sweets</t>
  </si>
  <si>
    <t>Sigra- Mahmoorganj Road, Mahmoorganj, Varanasi</t>
  </si>
  <si>
    <t>['No Seating Available', 'No Alcohol Available', 'Cash', 'Takeaway Available', 'Desserts and Bakes', 'Pure Veg', 'Digital Payments Accepted']</t>
  </si>
  <si>
    <t>Roll Delight Restaurant</t>
  </si>
  <si>
    <t>42/2, Kabir Nagar, Durgakund, Varanasi</t>
  </si>
  <si>
    <t>Rolls, Chinese</t>
  </si>
  <si>
    <t>Sri Madhur Milan</t>
  </si>
  <si>
    <t>Sigra-Mahmoorganj Road, Near Hotel Padmini, Varanasi, Mahmoorganj, Varanasi</t>
  </si>
  <si>
    <t>['No Seating Available', 'Cash', 'Takeaway Available', 'Pure Veg', 'Desserts and Bakes', 'Digital Payments Accepted']</t>
  </si>
  <si>
    <t>Amul Ice cream Parlour</t>
  </si>
  <si>
    <t>Ground Floor, I P Mall, Chetganj, Varanasi</t>
  </si>
  <si>
    <t>['Dinner', 'Cash', 'Takeaway Available', 'Lunch', 'Credit Card', 'No Alcohol Available', 'Free Parking', 'Wifi', 'Desserts and Bakes', 'City View', 'Indoor Seating', 'Kid Friendly', 'Vegan Options', 'Board Games']</t>
  </si>
  <si>
    <t>New Plaza Sweets</t>
  </si>
  <si>
    <t>Plot No. 1, Gulab Bagh, Near Sigra Thana, Varanasi</t>
  </si>
  <si>
    <t>9:30 AM to 8 PM</t>
  </si>
  <si>
    <t>Sh 15/163, Kamla Market, Bharlai, Shiv Pur, Varanasi</t>
  </si>
  <si>
    <t>B 20/44, 4-A, Bhelupur, Varanasi</t>
  </si>
  <si>
    <t>Meenakshi Food Corner</t>
  </si>
  <si>
    <t>Plot 115, Saket Nagar, Near park 2, Lanka, Varanasi</t>
  </si>
  <si>
    <t>['Dinner', 'Cash', 'Debit Card', 'Lunch', 'Takeaway Available', 'Credit Card', 'Outdoor Seating', 'Pure Veg', 'Digital Payments Accepted']</t>
  </si>
  <si>
    <t>Dinesh Pan Bhandar</t>
  </si>
  <si>
    <t>D53/52, Godowliya-Luxa Road, Jahumandi, Godaulia, Varanasi</t>
  </si>
  <si>
    <t>Shree Modanwal Bakers</t>
  </si>
  <si>
    <t>Shop 30/178, Shivpur Railway Crossing, Varanasi</t>
  </si>
  <si>
    <t>['No Seating Available', 'Cash', 'Takeaway Available', 'Delivery', 'Breakfast', 'Digital Payments Accepted']</t>
  </si>
  <si>
    <t>Namaste Restaurant</t>
  </si>
  <si>
    <t>House 192/3, Sadar Bazar, Cantt, Nadesar, Varanasi</t>
  </si>
  <si>
    <t>Sri Sagar Thandai Ghar</t>
  </si>
  <si>
    <t>Haji Abdul Aziz Road, Sunderpur, Varanasi</t>
  </si>
  <si>
    <t>Momos Lover</t>
  </si>
  <si>
    <t>J/8, Near Andra Pull, Nadesar, Varanasi</t>
  </si>
  <si>
    <t>Baba Shri Chaat Corner &amp; Fast Foods</t>
  </si>
  <si>
    <t>D.P.H, DLW Road, Manduadih Railway Station, Varanasi, Kakarmata, Varanasi</t>
  </si>
  <si>
    <t>Kakarmata</t>
  </si>
  <si>
    <t>Akshay Sweets</t>
  </si>
  <si>
    <t>Godaulia More,Varanasi, Godaulia, Varanasi</t>
  </si>
  <si>
    <t>['Dinner', 'Lunch', 'Desserts and Bakes', 'Indoor Seating', 'Pure Veg']</t>
  </si>
  <si>
    <t>Maa Annapurna Fast Food Corner</t>
  </si>
  <si>
    <t>S-4/68, Ordely Bazar, Nadesar, Varanasi</t>
  </si>
  <si>
    <t>Ginger Fast Food Restaurant</t>
  </si>
  <si>
    <t>36/31 M-8-1 Kabir Nagar Durgakund, Varanasi</t>
  </si>
  <si>
    <t>Cake Parlour</t>
  </si>
  <si>
    <t>Sigra- Mahmoorganj Crossing, Mahmoorganj, Varanasi</t>
  </si>
  <si>
    <t>['Credit Card', 'No Seating Available', 'Cash', 'Debit Card', 'Takeaway Available', 'Air Conditioned', 'Desserts and Bakes', 'Pure Veg', 'Digital Payments Accepted']</t>
  </si>
  <si>
    <t>Nitin Point &amp; Fast Food</t>
  </si>
  <si>
    <t>D 58/20 B, Near WH Smith School, Sigra, Varanasi</t>
  </si>
  <si>
    <t>Mr. Dosa &amp; Mrs. Chutney</t>
  </si>
  <si>
    <t>Ravindrapuri Road, Near Anandbagh, Bhelupur, Varanasi</t>
  </si>
  <si>
    <t>Chestnuts</t>
  </si>
  <si>
    <t>Shop 14, Rathyatra Market, Near Sigra, Varanasi</t>
  </si>
  <si>
    <t>['Pure Veg', 'Air Conditioned', 'Desserts and Bakes', 'Indoor Seating']</t>
  </si>
  <si>
    <t>Anamika</t>
  </si>
  <si>
    <t>Opposite IP Mall, Sigra, Varanasi</t>
  </si>
  <si>
    <t>Desserts, South Indian</t>
  </si>
  <si>
    <t>['Dinner', 'Cash', 'Lunch', 'Indoor Seating', 'Desserts and Bakes', 'Pure Veg', 'Digital Payments Accepted']</t>
  </si>
  <si>
    <t>Shop 7, Shiva Complex, Hyderabad Gate, Susuwahi, Varanasi</t>
  </si>
  <si>
    <t>['Credit Card', 'Takeaway Available', 'Lunch', 'Cash', 'Debit Card', 'No Alcohol Available', 'Dinner', 'Delivery', 'Breakfast', 'Indoor Seating', 'Digital Payments Accepted', 'Pure Veg', 'Free Parking', 'Air Conditioned']</t>
  </si>
  <si>
    <t>Satkar Restaurant</t>
  </si>
  <si>
    <t>Cantt Road, Opposite Railway Station, Near  Sigra, Varanasi</t>
  </si>
  <si>
    <t>SHREE BAKERS</t>
  </si>
  <si>
    <t>Shiva Complex, BHU Rd, Hyderabad Gate, Susuwahi, Varanasi, Uttar Pradesh 221011, India</t>
  </si>
  <si>
    <t>Bakery, Pizza, Fast Food</t>
  </si>
  <si>
    <t>['Credit Card', 'Takeaway Available', 'No Seating Available', 'Debit Card', 'Cash', 'Card Upon Delivery', 'Wifi', 'Drive in', 'Drive Thru', 'Live Entertainment', 'Live Sports Screening', 'Valet Parking Available', 'Air Conditioned', 'Brunch', 'Digital Payments Accepted', 'Available for Functions', 'Kid Friendly', 'Self Service', 'Free Wifi', 'Free Parking', 'Sports TV', 'Desserts and Bakes']</t>
  </si>
  <si>
    <t>Bengal Roll Corner</t>
  </si>
  <si>
    <t>Ravindrapuri, Lanka Road, In Front Of Gitanjali Petrol Pump, Nagar Nigam Food Safety Zone - 16, Lanka, Varanasi</t>
  </si>
  <si>
    <t>['Cash', 'No Alcohol Available', 'Lunch', 'Takeaway Available', 'No Seating Available', 'Dinner']</t>
  </si>
  <si>
    <t>North Square, Shastri Nagar, Sigra, Varanasi</t>
  </si>
  <si>
    <t>Cake And Bake</t>
  </si>
  <si>
    <t>Lauhabri Near Jagatganj, Chetganj, Varanasi</t>
  </si>
  <si>
    <t>['Takeaway Available', 'No Seating Available', 'No Alcohol Available', 'Cash', 'Pure Veg', 'Digital Payments Accepted', 'Desserts and Bakes']</t>
  </si>
  <si>
    <t>Krishna Fast Food</t>
  </si>
  <si>
    <t>Shankuldhara Pokhara, Kirahiya Road, Dashaswmedh Road, Varanasi</t>
  </si>
  <si>
    <t>Lahurabeer Chouraha, Varanasi, Chetganj, Varanasi</t>
  </si>
  <si>
    <t>['No Alcohol Available', 'No Seating Available', 'Dinner', 'Cash', 'Lunch', 'Delivery', 'Breakfast', 'Pure Veg', 'Digital Payments Accepted']</t>
  </si>
  <si>
    <t>Mirchi Fast Food &amp; Roll Corner</t>
  </si>
  <si>
    <t>Malviya Market, Golghar, Shop No -160B, Godaulia</t>
  </si>
  <si>
    <t>Govindas</t>
  </si>
  <si>
    <t>ISKCON Temple, Bhelupur, Varanasi</t>
  </si>
  <si>
    <t>7 AM to 12 Noon, 5 PM to 10 PM</t>
  </si>
  <si>
    <t>['Lunch', 'Breakfast', 'Cash', 'Takeaway Available', 'Dinner', 'No Alcohol Available', 'Indoor Seating', 'Pure Veg']</t>
  </si>
  <si>
    <t>Chillax Fast Food Corner</t>
  </si>
  <si>
    <t>Chetganj Road, Hathua Market, Chetganj, Varanasi</t>
  </si>
  <si>
    <t>['Cash', 'Takeaway Available', 'Delivery', 'Outdoor Seating']</t>
  </si>
  <si>
    <t>Shree Bakers</t>
  </si>
  <si>
    <t>Shree Ganesh Dham Colony, Sunderpur, Varanasi</t>
  </si>
  <si>
    <t>Mohalla Khane Ka</t>
  </si>
  <si>
    <t>18, Jawahar Nagar, Shopping Complex, Bhelupur, Varanasi</t>
  </si>
  <si>
    <t>New Ayyar's Cafe</t>
  </si>
  <si>
    <t>Raman Niwas near catjee coaching opposite surya complex, Mahmoorganj, Varanasi</t>
  </si>
  <si>
    <t>Home Made Momo's</t>
  </si>
  <si>
    <t>Sadar Bazaa, Cantonment, Nadesar, Varanasi</t>
  </si>
  <si>
    <t>Kashi Kitchen</t>
  </si>
  <si>
    <t>['Cash', 'Lunch', 'Dinner', 'No Alcohol Available', 'Takeaway Available', 'Pure Veg', 'Indoor Seating']</t>
  </si>
  <si>
    <t>Munna Pan</t>
  </si>
  <si>
    <t>Kachahari, Opposite Raj Shree Sweets, Nadesar, Varanasi.</t>
  </si>
  <si>
    <t>Sunny's Restaurant</t>
  </si>
  <si>
    <t>Second Floor, Krishna Plaza, Bhojebeer, Mahaveer Mandir Road, Pandeypur, Varanasi</t>
  </si>
  <si>
    <t>Chinese, Italian, North Indian</t>
  </si>
  <si>
    <t>['Cash', 'Credit Card', 'Takeaway Available', 'Debit Card']</t>
  </si>
  <si>
    <t>Siya Restaurant</t>
  </si>
  <si>
    <t>Jalan, Kachahari, Nadesar, Varanasi</t>
  </si>
  <si>
    <t>North Indian, Chinese, South Indian, Beverages</t>
  </si>
  <si>
    <t>C P Amul Parlour</t>
  </si>
  <si>
    <t>Sankuldhara Pokhara, Near Khojwa Police Chowki, Bhelupur, Varanasi</t>
  </si>
  <si>
    <t>Kake Da Dhaba</t>
  </si>
  <si>
    <t>S-17/125-126, Ghausabad Road, Infront Ramlila Maidan, Nadesar, Varanasi</t>
  </si>
  <si>
    <t>Raju South Indian Cafe</t>
  </si>
  <si>
    <t>B6/30, Pitamberpura, Sonarpura (Kedarghat), Varanasi</t>
  </si>
  <si>
    <t>Ateease Sweet House</t>
  </si>
  <si>
    <t>Benaras Cafe</t>
  </si>
  <si>
    <t>Near Canara Bank, Luxa Road, Godaulia, Varanasi</t>
  </si>
  <si>
    <t>Lucky Mango Milk Shake</t>
  </si>
  <si>
    <t>SA-1/156 A , Nai Basti , Near Pandeypur Police Chowki, Pandeypur, Varanasi</t>
  </si>
  <si>
    <t>Shree Rajshahi Restaurant</t>
  </si>
  <si>
    <t>58/1, Hartirahat Chaurah, Near Happy Model School Zaitpura, Durgakund, Varanasi</t>
  </si>
  <si>
    <t>Basant Bahar Restaurant</t>
  </si>
  <si>
    <t>Lahurabeer Crossing, Opposite Bata Showroom, Dashaswmedh Road, Varanasi</t>
  </si>
  <si>
    <t>South Indian, Mithai, North Indian, Chinese</t>
  </si>
  <si>
    <t>['Lunch', 'Cash', 'No Alcohol Available', 'Dinner', 'Takeaway Available', 'Pure Veg', 'Indoor Seating']</t>
  </si>
  <si>
    <t>Cake Variation</t>
  </si>
  <si>
    <t>C 7/282, Shop 9, Chetganj, Varanasi</t>
  </si>
  <si>
    <t>Kesari's Food Corner</t>
  </si>
  <si>
    <t>Soniya Road, Sigra, Varanasi</t>
  </si>
  <si>
    <t>Pawan Chat Stall</t>
  </si>
  <si>
    <t>B31/33, Bandhu Niwash, Lanka, Varanasi</t>
  </si>
  <si>
    <t>4 AM to 11 PM</t>
  </si>
  <si>
    <t>['Dinner', 'Cash', 'Takeaway Available', 'Delivery', 'Outdoor Seating', 'Indoor Seating', 'Digital Payments Accepted']</t>
  </si>
  <si>
    <t>Krishna Multy Foods</t>
  </si>
  <si>
    <t>D53/90-M, Narayan Nagar, Gurubagh, Luxa, Mahmoorganj, Varanasi</t>
  </si>
  <si>
    <t>8:30 AM to 8 PM</t>
  </si>
  <si>
    <t>Kanha Chat Bhandar</t>
  </si>
  <si>
    <t>Opposite Lal Ji Chakki Vale, Vijaipur, Kajakpur, Koniya, Near Nadesar, Varanasi</t>
  </si>
  <si>
    <t>Opposite BSNL Office, Cantonment, Nadesar, Varanasi</t>
  </si>
  <si>
    <t>Neha Dosa Corner</t>
  </si>
  <si>
    <t>Kashi Station Road, Near Rajghat Kashi Station, Pathani Tola, Near Assi Ghat, Varanasi</t>
  </si>
  <si>
    <t>Kesari Twist</t>
  </si>
  <si>
    <t>Chitaipur Chauraha, BHU Road, Sunderpur, Varanasi</t>
  </si>
  <si>
    <t>Rooster Flavours</t>
  </si>
  <si>
    <t>Shop 3, Block 2/3, Kabir Nagar, Durgakund, Varanasi</t>
  </si>
  <si>
    <t>New Sagar Fast Food</t>
  </si>
  <si>
    <t>C27/233 Jagatganj, Near Chetganj, Varanasi</t>
  </si>
  <si>
    <t>['Dinner', 'Cash', 'Lunch', 'No Alcohol Available', 'Indoor Seating']</t>
  </si>
  <si>
    <t>Benaras Burger Corner</t>
  </si>
  <si>
    <t>Anand Mandir Cinema, Telibagh, Dashaswmedh Road, Varanasi</t>
  </si>
  <si>
    <t>Kerala Cafe</t>
  </si>
  <si>
    <t>Bhelupur Crossing, Bhelupur, Varanasi</t>
  </si>
  <si>
    <t>['Lunch', 'Cash', 'Credit Card', 'Debit Card', 'Dinner', 'Breakfast', 'Indoor Seating', 'Pure Veg']</t>
  </si>
  <si>
    <t>Kashi Cafe</t>
  </si>
  <si>
    <t>Assi Ghat Road, Opposite Assi International, Anandbagh, Dumraon Colony, Varanasi</t>
  </si>
  <si>
    <t>['Cash', 'Takeaway Available', 'Breakfast', 'Outdoor Seating']</t>
  </si>
  <si>
    <t>Ksheer Sagar</t>
  </si>
  <si>
    <t>B-15/42, Sonapur Road, Dashaswmedh Road, Varanasi</t>
  </si>
  <si>
    <t>['Lunch', 'Cash', 'Dinner', 'Takeaway Available', 'Indoor Seating', 'Table booking not available', 'Air Conditioned', 'Desserts and Bakes', 'Pure Veg', 'Table Reservation Not Required', 'Digital Payments Accepted']</t>
  </si>
  <si>
    <t>Waah Mumbai!</t>
  </si>
  <si>
    <t>64 B, Ravindrapuri, Near PMO Office, Bhelupur, Varanasi</t>
  </si>
  <si>
    <t>Continental, Desserts</t>
  </si>
  <si>
    <t>11:50am â€“ 10:30pm (Mon-Sun)</t>
  </si>
  <si>
    <t>['Lunch', 'Delivery', 'Debit Card', 'No Alcohol Available', 'Dinner', 'Cash', 'Takeaway Available', 'Credit Card', 'Outdoor Seating', 'Table booking recommended', 'Kid Friendly', 'Pure Veg', 'Digital Payments Accepted']</t>
  </si>
  <si>
    <t>Flour &amp; Beans</t>
  </si>
  <si>
    <t>J-12/16-A, Ramkatora, Jaitpura, Varanasi</t>
  </si>
  <si>
    <t>['Lunch', 'No Alcohol Available', 'Credit Card', 'Dinner', 'Delivery', 'Cash', 'Breakfast', 'Air Conditioned', 'Indoor Seating', 'Pure Veg']</t>
  </si>
  <si>
    <t>S-17/317, Near Badi Masjid, Nadesar, Varanasi</t>
  </si>
  <si>
    <t>['No Alcohol Available', 'Cash', 'Delivery', 'Debit Card', 'Takeaway Available', 'Credit Card', 'Valet Parking Available', 'Pure Veg', 'Indoor Seating', 'Digital Payments Accepted', 'Wheelchair Accessible', 'Desserts and Bakes']</t>
  </si>
  <si>
    <t>Laddha House, B 65, Lane 13, Ravindrapuri, Bhelupur</t>
  </si>
  <si>
    <t>['No Seating Available', 'Cash', 'Takeaway Available', 'Debit Card', 'Delivery', 'Credit Card', 'Desserts and Bakes']</t>
  </si>
  <si>
    <t>Satkar's Regale Coffee Shop</t>
  </si>
  <si>
    <t>Satkar's Regale, Near Nagar Nigam, Chandrika Nagar Colony, Sigra, Varanasi</t>
  </si>
  <si>
    <t>['Credit Card', 'Lunch', 'Debit Card', 'No Alcohol Available', 'Dinner', 'Cash', 'Takeaway Available', 'Air Conditioned', 'Indoor Seating', 'Table booking recommended', 'Pure Veg', 'Digital Payments Accepted']</t>
  </si>
  <si>
    <t>Dosa Cafe</t>
  </si>
  <si>
    <t>D-15/49, Maan Mandir, Dashaswmedh Road, Varanasi</t>
  </si>
  <si>
    <t>10 AM to 9 PM (Mon-Tue, Thu-Sun), Wed Closed</t>
  </si>
  <si>
    <t>['Lunch', 'Cash', 'Dinner', 'Delivery', 'Pure Veg', 'Indoor Seating']</t>
  </si>
  <si>
    <t>The Mint Leaf</t>
  </si>
  <si>
    <t>Gurubagh, Opposite of Gurudwara, Bhelupur Road, Varansi</t>
  </si>
  <si>
    <t>South Indian, North Indian, Chinese, Rolls</t>
  </si>
  <si>
    <t>['No Alcohol Available', 'Dinner', 'Takeaway Available', 'Lunch', 'Cash', 'Delivery', 'Credit Card', 'Debit Card', 'Desserts and Bakes', 'Lunch Menu', 'Live Entertainment', 'Sports TV', 'Drive Thru', 'Digital Payments Accepted', 'Drive in', 'Kid Friendly', 'Wifi', 'Brunch', 'Group Meal', 'Free Parking', 'Live Sports Screening', 'Valet Parking Available', 'Indoor Seating', 'Free Wifi', 'Air Conditioned', 'Catering Available']</t>
  </si>
  <si>
    <t>Central Conversations Cafe</t>
  </si>
  <si>
    <t>B 1/229 "A" Assi ghat road opposite Alok hospital, Dumraon Colony, Lanka, Varanasi.</t>
  </si>
  <si>
    <t>Wat-a-Burger</t>
  </si>
  <si>
    <t>Jawahar Nagar Colony, Varanasi, Opp-Iskan Mandir, Bhelupur, Varanasi</t>
  </si>
  <si>
    <t>35, Lajpat Nagar, Maldahiya Crossing, Opposite Vinayaka Plaza, Sigra, Varanasi</t>
  </si>
  <si>
    <t>['Cash', 'Takeaway Available', 'No Alcohol Available', 'Delivery', 'No Seating Available', 'Desserts and Bakes']</t>
  </si>
  <si>
    <t>1st Floor, Barhar Kothi Complex, Gurudham, Bhelupur, Varanasi</t>
  </si>
  <si>
    <t>['Delivery', 'Debit Card', 'Dinner', 'Breakfast', 'Takeaway Available', 'Cash', 'Credit Card', 'Lunch', 'Indoor Seating', 'Air Conditioned', 'Smoking Area']</t>
  </si>
  <si>
    <t>Rajbandhu Sweets</t>
  </si>
  <si>
    <t>Shop 29, Kamachcha, Rathyatra, Sigra, Varanasi</t>
  </si>
  <si>
    <t>Spicy Snack Corner</t>
  </si>
  <si>
    <t>Rajat's Roof 80</t>
  </si>
  <si>
    <t>B1/129 A, Assi Ghat, Varanasi</t>
  </si>
  <si>
    <t>['Breakfast', 'Lunch', 'Takeaway Available', 'No Alcohol Available', 'Cash', 'Delivery', 'Dinner', 'Indoor Seating', 'Pure Veg', 'Air Conditioned']</t>
  </si>
  <si>
    <t>The Keshari Restaurant</t>
  </si>
  <si>
    <t>D 14/8, Teri Neem, Crossing, Dashaswmedh Road, Varanasi</t>
  </si>
  <si>
    <t>['Delivery', 'Credit Card', 'Cash', 'Dinner', 'Lunch', 'Takeaway Available', 'Debit Card', 'Air Conditioned', 'Table Reservation Not Required', 'Indoor Seating', 'Table booking not available']</t>
  </si>
  <si>
    <t>Green Gardens</t>
  </si>
  <si>
    <t>Hotel Benaras Haveli, 1/224 B, Assi Ghat, Varanasi</t>
  </si>
  <si>
    <t>['Dinner', 'Takeaway Available', 'Debit Card', 'Lunch', 'Cash', 'Credit Card', 'Outdoor Seating', 'Pure Veg', 'Air Conditioned', 'Wifi', 'Indoor Seating']</t>
  </si>
  <si>
    <t>Madhur Milan Cafe</t>
  </si>
  <si>
    <t>D 15/81, Vishwanath Gali Gate, Dashaswmedh Road, Varanasi</t>
  </si>
  <si>
    <t>['Lunch', 'Dinner', 'Takeaway Available', 'Cash', 'Indoor Seating', 'Table Reservation Not Required', 'Pure Veg', 'Desserts and Bakes', 'Air Conditioned', 'Table booking not available']</t>
  </si>
  <si>
    <t>Phulwari Restaurant and Sami Cafe</t>
  </si>
  <si>
    <t>D-37/33, Near Bright Studio, Godaulia, Varanasi</t>
  </si>
  <si>
    <t>Hotel Ozas Grand, Opposite Bu Trauma Centre Road, Samne Ghat Road, Lanka, Varanasi</t>
  </si>
  <si>
    <t>North Indian, Thai, South Indian</t>
  </si>
  <si>
    <t>['Cash', 'Breakfast', 'Lunch', 'Credit Card', 'Takeaway Available', 'No Alcohol Available', 'Dinner', 'Indoor Seating']</t>
  </si>
  <si>
    <t>Rhythm Restaurant</t>
  </si>
  <si>
    <t>Uber Complex, Rathyatra Chawra, Sigra, Varanasi</t>
  </si>
  <si>
    <t>['Cash', 'Debit Card', 'Lunch', 'Delivery', 'Credit Card', 'Dinner', 'Takeaway Available', 'Pure Veg', 'Air Conditioned', 'Table booking recommended', 'Indoor Seating', 'Digital Payments Accepted']</t>
  </si>
  <si>
    <t>Karagar Cafe &amp; Lounge</t>
  </si>
  <si>
    <t>B 27/48-78-B-1-16, 5-1, Gurudham Chauraha, Bhelupur, Varanasi</t>
  </si>
  <si>
    <t>Italian, Continental</t>
  </si>
  <si>
    <t>['Dinner', 'Cash', 'Credit Card', 'Lunch', 'Takeaway Available', 'Debit Card', 'Serves Alcohol', 'Fullbar', 'Indoor Seating', 'Wifi', 'Live Music', 'Air Conditioned', 'Smoking Area']</t>
  </si>
  <si>
    <t>Cup O' Joe Cafe</t>
  </si>
  <si>
    <t>B 36/4, A-16, Sankat Mochan Rd, Tulsi Manas Mandir Colony, Naria, Lanka, Varanasi</t>
  </si>
  <si>
    <t>['Lunch', 'Cash', 'Takeaway Available', 'Breakfast', 'No Alcohol Available', 'Dinner', 'Delivery', 'Credit Card', 'Debit Card', 'Indoor Seating']</t>
  </si>
  <si>
    <t>Blue Heaven Restaurant</t>
  </si>
  <si>
    <t>Shahu Hotel, Dashaswmedh Road, Varanasi</t>
  </si>
  <si>
    <t>Amul Ice Cream Parlour</t>
  </si>
  <si>
    <t>IP Mall, Guru Nanak Nagar Colony, Sigra, Varanasi</t>
  </si>
  <si>
    <t>['No Seating Available', 'Cash', 'Mall Parking', 'Takeaway Available', 'Desserts and Bakes']</t>
  </si>
  <si>
    <t>Raj Shree Restaurant</t>
  </si>
  <si>
    <t>Godaulia Mod, Near Girjaghar, Godaulia, Varanasi</t>
  </si>
  <si>
    <t>Krispy And Krimy</t>
  </si>
  <si>
    <t>Opposite Padmini International Hotel, Mahmoorganj, Varanasi</t>
  </si>
  <si>
    <t>['Delivery', 'Cash', 'Lunch', 'Dinner', 'No Seating Available', 'No Alcohol Available', 'Pure Veg']</t>
  </si>
  <si>
    <t>Bhojubir Kachari Road, Near Punjab National Bank, Varanasi</t>
  </si>
  <si>
    <t>['Free Parking', 'Air Conditioned', 'Indoor Seating']</t>
  </si>
  <si>
    <t>Bindaas Restaurant</t>
  </si>
  <si>
    <t>Kewal Complex, Near Hyderabad Gate, Banaras Hindu University Campus, Susuwahi, Lanka, Varanasi</t>
  </si>
  <si>
    <t>['Dinner', 'Cash', 'Lunch', 'Delivery', 'Takeaway Available', 'Indoor Seating', 'Air Conditioned']</t>
  </si>
  <si>
    <t>Big Bazaar Compound, Sigra, Varanasi</t>
  </si>
  <si>
    <t>Bread of Life Bakery</t>
  </si>
  <si>
    <t>B 3/322, Shivala, Varanasi</t>
  </si>
  <si>
    <t>['Breakfast', 'Dinner', 'Delivery', 'Lunch', 'Air Conditioned', 'Indoor Seating']</t>
  </si>
  <si>
    <t>Kovil Restaurant</t>
  </si>
  <si>
    <t>Shop 64, Chandrika Nagar, Opp.Shaheed Udyan, Sigra, Varanasi</t>
  </si>
  <si>
    <t>['Lunch', 'Cash', 'Breakfast', 'Dinner', 'Takeaway Available', 'Outdoor Seating', 'Indoor Seating']</t>
  </si>
  <si>
    <t>The Kaka Restaurant</t>
  </si>
  <si>
    <t>Prafulla Nagar Colony, Lanka, Varanasi</t>
  </si>
  <si>
    <t>Dpd Cafe &amp; Restaurant</t>
  </si>
  <si>
    <t>Oyo Flagship 117, 30/2-175, Near Ravidas Gate, Assi Road, Lanka, Varanasi</t>
  </si>
  <si>
    <t>['Lunch', 'Cash', 'Takeaway Available', 'Breakfast', 'Dinner', 'Delivery', 'Credit Card', 'Debit Card', 'Outdoor Seating', 'Table booking recommended', 'Wifi', 'Indoor Seating', 'Air Conditioned', 'Smoking Area']</t>
  </si>
  <si>
    <t>Devanshee City Restaurant</t>
  </si>
  <si>
    <t>Lauhabri Crossing, Jagatganj, Near , Chetganj, Varanasi</t>
  </si>
  <si>
    <t>Vaishali Restaurant</t>
  </si>
  <si>
    <t>S A14/48, Maha Bodhi School, Sarnath Road, Sarnath, Varanasi</t>
  </si>
  <si>
    <t>['No Alcohol Available', 'Credit Card', 'Lunch', 'Cash', 'Dinner', 'Takeaway Available', 'Indoor Seating', 'Table booking recommended', 'Air Conditioned']</t>
  </si>
  <si>
    <t>Carvaan Cafe &amp; Restaurant</t>
  </si>
  <si>
    <t>['No Alcohol Available', 'Dinner', 'Takeaway Available', 'Lunch', 'Cash', 'Indoor Seating', 'Air Conditioned']</t>
  </si>
  <si>
    <t>Pizzaria N Cafe</t>
  </si>
  <si>
    <t>B 21/196, Kamachha, Below Childrens Academy, Bhelupur, Varanasi</t>
  </si>
  <si>
    <t>Beverages, Desserts, Italian, Pizza</t>
  </si>
  <si>
    <t>3 Idiots</t>
  </si>
  <si>
    <t>B 47/1, Kabir Nagar, Near Kids Hospital, Durgakund, Varanasi</t>
  </si>
  <si>
    <t>8am â€“ 12midnight (Mon),11am â€“ 11pm (Tue-Sat),11am â€“ 11:58pm (Sun)</t>
  </si>
  <si>
    <t>Highway Inn Restaurant</t>
  </si>
  <si>
    <t>Ashokpur, Near , Sarnath, Varanasi</t>
  </si>
  <si>
    <t>['Lunch', 'Dinner', 'Takeaway Available', 'Cash', 'Table booking recommended', 'Digital Payments Accepted', 'Outdoor Seating', 'Air Conditioned']</t>
  </si>
  <si>
    <t>Amarjeet Punjabi Dhaba</t>
  </si>
  <si>
    <t>D 52/1 - A, Laxmikund, Luxa, Godaulia, Varanasi</t>
  </si>
  <si>
    <t>['Lunch', 'Cash', 'Dinner', 'Takeaway Available', 'Delivery', 'Table booking recommended']</t>
  </si>
  <si>
    <t>Royal Family Restaurant</t>
  </si>
  <si>
    <t>Bungalow 53/1, Cantonment, Nadesar, Varanasi</t>
  </si>
  <si>
    <t>['Lunch', 'Cash', 'Debit Card', 'Dinner', 'Takeaway Available', 'Credit Card', 'Outdoor Seating', 'Air Conditioned', 'Pure Veg', 'Indoor Seating', 'Table Reservation Not Required']</t>
  </si>
  <si>
    <t>The Chef Chilli</t>
  </si>
  <si>
    <t xml:space="preserve">Samne ghat rod hotel Pratap me the chef chilli family restaurant </t>
  </si>
  <si>
    <t>Closed (Mon),7:6am â€“ 10:6pm (Tue),10am â€“ 10:30pm (Wed-Sun)</t>
  </si>
  <si>
    <t>Banaras Darbar</t>
  </si>
  <si>
    <t>N-1/71 AB-R, Madhav Market, Lanka, Varanasi</t>
  </si>
  <si>
    <t>['Credit Card', 'Delivery', 'Lunch', 'Cash', 'Debit Card', 'Takeaway Available', 'Dinner', 'Indoor Seating', 'Digital Payments Accepted']</t>
  </si>
  <si>
    <t>Pratap Hotel &amp; Restaurant</t>
  </si>
  <si>
    <t>Cantt Road, Opposite Railway Station, Near Sigra, Varanasi</t>
  </si>
  <si>
    <t>['Dinner', 'Cash', 'Lunch', 'Takeaway Available', 'Table booking not available', 'Indoor Seating', 'Digital Payments Accepted']</t>
  </si>
  <si>
    <t>Salt &amp; Pepper</t>
  </si>
  <si>
    <t>Near Anandmayi Hospital, Bhelupur, Varanasi, Assi Ghat, Varanasi</t>
  </si>
  <si>
    <t>['Delivery', 'Dinner', 'Takeaway Available', 'No Alcohol Available', 'Cash', 'Lunch', 'Indoor Seating']</t>
  </si>
  <si>
    <t>Yadav Hotel</t>
  </si>
  <si>
    <t>Shop No-39, Vijaya Nagram Market, Sigra, Varanasi</t>
  </si>
  <si>
    <t>['Dinner', 'Cash', 'No Alcohol Available', 'Lunch', 'Takeaway Available', 'Indoor Seating', 'Pure Veg', 'Digital Payments Accepted']</t>
  </si>
  <si>
    <t>Bhojpuri Thikana</t>
  </si>
  <si>
    <t>Amra Bypass, Kolkata National Highway, Chitaipur, Assi Ghat, Varanasi</t>
  </si>
  <si>
    <t>Punjab  Grill House</t>
  </si>
  <si>
    <t>Near Church Crossing, Luxa Road, Godaulia, Varanasi</t>
  </si>
  <si>
    <t>12noon â€“ 10:45pm (Mon, Tue, Wed, Fri, Sat, Sun), 12:15pm â€“ 10:45pm (Thu)</t>
  </si>
  <si>
    <t>['No Alcohol Available', 'Dinner', 'Delivery', 'Breakfast', 'Lunch', 'Cash', 'Takeaway Available', 'Free Parking', 'Indoor Seating']</t>
  </si>
  <si>
    <t>El Parador</t>
  </si>
  <si>
    <t>Parade Kothi, Maldahiya, Roadways Road, Lahurabir, Jaitpura, Varanasi</t>
  </si>
  <si>
    <t>Tibetan, Italian</t>
  </si>
  <si>
    <t>Tadka Sardar Ji Ka</t>
  </si>
  <si>
    <t>D 59/59 C-1, Chittupur, Mahmoorganj, Varanasi</t>
  </si>
  <si>
    <t>['Delivery', 'Dinner', 'Takeaway Available', 'Lunch', 'Cash', 'Indoor Seating', 'Air Conditioned']</t>
  </si>
  <si>
    <t>Jaiswal Chinese Corner</t>
  </si>
  <si>
    <t>Jd Nagar Phase 2, Akhtar Road, Paharia, Sarnath, Varanasi</t>
  </si>
  <si>
    <t>Opposite Buddhist Society, Sarnath, Varanasi</t>
  </si>
  <si>
    <t>['Takeaway Available', 'No Alcohol Available', 'Cash', 'Lunch', 'Dinner', 'Indoor Seating', 'Outdoor Seating', 'Air Conditioned', 'Digital Payments Accepted']</t>
  </si>
  <si>
    <t>Vishwanath Misthan Bhandar</t>
  </si>
  <si>
    <t>Shop No.D46/3, Near Luxa Thana, Luxa Road, Varanasi, Dashaswmedh Road, Varanasi</t>
  </si>
  <si>
    <t>['Cash', 'Delivery', 'Takeaway Available', 'Pure Veg', 'Desserts and Bakes', 'Indoor Seating']</t>
  </si>
  <si>
    <t>Ashiyana Restaurant</t>
  </si>
  <si>
    <t>64-Mall Road, Baruna Bridge, Nadesar, Varanasi</t>
  </si>
  <si>
    <t>['Cash', 'No Alcohol Available', 'Dinner', 'Lunch', 'Indoor Seating']</t>
  </si>
  <si>
    <t>Vijaya Nagram Markett Cantt</t>
  </si>
  <si>
    <t>Susuwahi Road, Hyderabad Gate, Susuwahi, Near Lanka, Varanasi</t>
  </si>
  <si>
    <t>['No Alcohol Available', 'Delivery', 'No Seating Available', 'Cash', 'Takeaway Available', 'Air Conditioned', 'Desserts and Bakes']</t>
  </si>
  <si>
    <t>Akshaya Patra</t>
  </si>
  <si>
    <t>C 21/89 - L, Mahamandal Nagar, Chetganj, Varanasi</t>
  </si>
  <si>
    <t>['Lunch', 'No Alcohol Available', 'Dinner', 'Cash', 'Takeaway Available', 'Credit Card', 'Indoor Seating', 'Air Conditioned', 'Wifi', 'Pure Veg']</t>
  </si>
  <si>
    <t>The Mandarin</t>
  </si>
  <si>
    <t>S21/115, Parade Kothi Cantt, Near Tourist Bungalow, Vijay Nagar Colony, Chetganj, Varanasi</t>
  </si>
  <si>
    <t>['Dinner', 'Cash', 'Takeaway Available', 'Debit Card', 'Lunch', 'Serves Alcohol', 'Delivery', 'Credit Card', 'Indoor Seating', 'Digital Payments Accepted', 'Air Conditioned']</t>
  </si>
  <si>
    <t>Aalishan Zaika</t>
  </si>
  <si>
    <t>Opposite True Value, Marwadi Road, Marhauli, Lahartara, Varanasi</t>
  </si>
  <si>
    <t>Lahartara</t>
  </si>
  <si>
    <t>['Lunch', 'Takeaway Available', 'Breakfast', 'Dinner', 'Cash', 'Credit Card', 'Debit Card', 'Air Conditioned']</t>
  </si>
  <si>
    <t>Family Thikana Dhaba</t>
  </si>
  <si>
    <t>Sahavabad Jagatpur, Near Rajendra Toyato Showroom, Varanasi</t>
  </si>
  <si>
    <t>Biryani, Chinese, North Indian, Fast Food, Healthy Food, Momos</t>
  </si>
  <si>
    <t>Green Hut Restaurant</t>
  </si>
  <si>
    <t>Opposite Museum, Sarnath, Varanasi</t>
  </si>
  <si>
    <t>8:30 AM to 8:30 PM (Mon-Sun)</t>
  </si>
  <si>
    <t>Mughlai Byte</t>
  </si>
  <si>
    <t>GPS Building, Sankat Mochan Road, Tulsi Manas Mandir Colony, Naria, Bhelupur, Varanasi</t>
  </si>
  <si>
    <t>['Cash', 'Lunch', 'No Alcohol Available', 'Takeaway Available', 'Delivery', 'Dinner', 'Indoor Seating', 'Air Conditioned', 'Digital Payments Accepted']</t>
  </si>
  <si>
    <t>Shivam Bhojanalya</t>
  </si>
  <si>
    <t>['Cash', 'Dinner', 'Lunch', 'Takeaway Available', 'Indoor Seating']</t>
  </si>
  <si>
    <t>Rudram Restraunt</t>
  </si>
  <si>
    <t>S 21/116 -M -6, Parade Kothi, Near Sigra, Varanasi</t>
  </si>
  <si>
    <t>Okhlee- The Kitchen</t>
  </si>
  <si>
    <t>IP Grand C/19134B, Gulbagh, Naipokhari, Sigra, Varanasi</t>
  </si>
  <si>
    <t>['Cash', 'Lunch', 'No Alcohol Available', 'Takeaway Available', 'Dinner', 'Delivery', 'Indoor Seating', 'Digital Payments Accepted']</t>
  </si>
  <si>
    <t>Bindaas Restaurant &amp; Dhaba</t>
  </si>
  <si>
    <t>Nuwao Naipura, Dafi, Varanasi Tahsil, Lanka, Varanasi</t>
  </si>
  <si>
    <t>Aaha Inn</t>
  </si>
  <si>
    <t>Nadesar Palace Ground, Opposite The Gateway Hotel, Nadesar, Varanasi</t>
  </si>
  <si>
    <t>V-Desi Family Restaurant</t>
  </si>
  <si>
    <t>S-19/48-A Jadid Bazar, Infront Of Kakkad Petrol Pump, Near Kanhas</t>
  </si>
  <si>
    <t>['Takeaway Available', 'Debit Card', 'Dinner', 'Cash', 'Credit Card', 'Indoor Seating', 'Air Conditioned', 'Digital Payments Accepted']</t>
  </si>
  <si>
    <t>Kalika Darbar Family Restaurant</t>
  </si>
  <si>
    <t>Shop 34, Super Market, Pahariya, Pandeypur, Varanasi</t>
  </si>
  <si>
    <t>['Takeaway Available', 'Debit Card', 'Dinner', 'Cash', 'Credit Card', 'Lunch', 'Delivery', 'Indoor Seating', 'Digital Payments Accepted']</t>
  </si>
  <si>
    <t>Tandoori Dhaba &amp; Family Restaurant</t>
  </si>
  <si>
    <t>Vishwa sundari Bypass, Dafi, Varanasi</t>
  </si>
  <si>
    <t>['No Alcohol Available', 'Dinner', 'Cash', 'Takeaway Available', 'Debit Card', 'Lunch', 'Delivery', 'Credit Card', 'Outdoor Seating', 'Indoor Seating', 'Air Conditioned']</t>
  </si>
  <si>
    <t>Veera Ka Dhaba</t>
  </si>
  <si>
    <t>Block 2, Shop 4, Inlok 2, Nadesar, Varanasi</t>
  </si>
  <si>
    <t>Mughlai, North Indian, Fast Food</t>
  </si>
  <si>
    <t>Cake Baba</t>
  </si>
  <si>
    <t>CK 65/40 Badi Piyari, Near Kabeer Chowra, Jaitpura, Varanasi</t>
  </si>
  <si>
    <t>11am â€“ 9pm (Mon-Sat),11am â€“ 8pm (Sun)</t>
  </si>
  <si>
    <t>Silver Spoon Restaurant</t>
  </si>
  <si>
    <t>D-46/19-1, Laxa, Godaulia, Varanasi</t>
  </si>
  <si>
    <t>['Dinner', 'Takeaway Available', 'Credit Card', 'Lunch', 'Cash', 'Debit Card', 'Indoor Seating', 'Table Reservation Not Required', 'Air Conditioned', 'Pure Veg']</t>
  </si>
  <si>
    <t>The Taj Varanasi</t>
  </si>
  <si>
    <t>S-29/3A, Shivpur Road, Purani Chungi, Shivpur, Near Nadesar, Varanasi</t>
  </si>
  <si>
    <t>['Lunch', 'Cash', 'Credit Card', 'Debit Card', 'Dinner', 'Takeaway Available', 'Breakfast', 'Free Parking', 'Digital Payments Accepted', 'Indoor Seating', 'Air Conditioned']</t>
  </si>
  <si>
    <t>Ground Floor, JHV Mall, Nadesar Road, Ananta Colony, Nadesar, Varanasi</t>
  </si>
  <si>
    <t>['No Alcohol Available', 'Takeaway Available', 'No Seating Available', 'Credit Card', 'Mall Parking', 'Cash', 'Debit Card', 'Delivery', 'Desserts and Bakes']</t>
  </si>
  <si>
    <t>Sizzler Restaurant &amp; Fast Food Restaurant</t>
  </si>
  <si>
    <t>Dharam Jeet Katra, Karaundi, Lanka, Varanasi</t>
  </si>
  <si>
    <t>B-4 Cafe &amp; Rooftop Restaurant</t>
  </si>
  <si>
    <t>B4/30, Near Junna Akhada, Hanuman Ghat, Bangali Tola, Shivala, Varanasi</t>
  </si>
  <si>
    <t>Baba Biryani Hub</t>
  </si>
  <si>
    <t>47/1, Kabir Nagar, Durgakund, Varanasi</t>
  </si>
  <si>
    <t>Fast &amp; Fresh Cafe</t>
  </si>
  <si>
    <t>Near Rajeev Nagar Colony, Kandawa, Chitaipur, Sunderpur, Varanasi</t>
  </si>
  <si>
    <t>Sahani Restaurant</t>
  </si>
  <si>
    <t>N-1/66 B, Nagwa Samneghat, Thana, Lanka, Varanasi</t>
  </si>
  <si>
    <t>Mangalm Fast Food &amp; Restaurant</t>
  </si>
  <si>
    <t>D 554/136/137, Dashaswmedh Road, Varanasi</t>
  </si>
  <si>
    <t>Shri Shyam Bhojanalya</t>
  </si>
  <si>
    <t>Girjaghar Chauraha, Near Police Chowki, Godaulia, Varanasi</t>
  </si>
  <si>
    <t>Aroma Restaurant</t>
  </si>
  <si>
    <t>Hotel La-Ra India, Dashaswmedh Road, Varanasi</t>
  </si>
  <si>
    <t>['Lunch', 'Dinner', 'Takeaway Available', 'Debit Card', 'Breakfast', 'Cash', 'Credit Card', 'Pure Veg', 'Table Reservation Not Required', 'Indoor Seating', 'Table booking not available', 'Air Conditioned']</t>
  </si>
  <si>
    <t>D-15/81, Vishwanath Gali Gate, Dashaswmedh Road, Varanasi</t>
  </si>
  <si>
    <t>Rangoli Garden Restaurant</t>
  </si>
  <si>
    <t>Sa14/97-1, Near Akashwani, Sarnath, Varanasi</t>
  </si>
  <si>
    <t>['Credit Card', 'Lunch', 'Cash', 'Dinner', 'Debit Card', 'Indoor Seating', 'Table booking recommended']</t>
  </si>
  <si>
    <t>Adda</t>
  </si>
  <si>
    <t>C 27/143-2, Ram Katora Road, Rampuri Colony, Jaitpura, Varanasi</t>
  </si>
  <si>
    <t>['Credit Card', 'Lunch', 'Cash', 'Debit Card', 'Dinner', 'Serves Alcohol', 'Table Reservation Not Required', 'Fullbar', 'Indoor Seating']</t>
  </si>
  <si>
    <t>Sapphire Restaurant</t>
  </si>
  <si>
    <t>S20/52A-4B-2, Nepali Kothi, The Mall Road, Cantt, Nadesar, Varanasi</t>
  </si>
  <si>
    <t>['Cash', 'Credit Card', 'Lunch', 'Breakfast', 'Takeaway Available', 'Debit Card', 'Dinner', 'Table Reservation Not Required', 'Air Conditioned', 'Indoor Seating', 'Digital Payments Accepted']</t>
  </si>
  <si>
    <t>D-21/27, Rama Mahal, Munshi Ghat, Sigra, Varanasi</t>
  </si>
  <si>
    <t>Juice Box</t>
  </si>
  <si>
    <t>Jawahar Nagar Colony, Opposite Iskcon Mandir, Bhelupur, Varanasi</t>
  </si>
  <si>
    <t>Hotel Genx Plaza</t>
  </si>
  <si>
    <t>GT Road, Opposite Subhash Park, Mughal Sarai, Shastri Nagar, Varanasi</t>
  </si>
  <si>
    <t>['Cash', 'Delivery', 'Breakfast', 'Lunch', 'Credit Card', 'Takeaway Available', 'No Alcohol Available', 'Dinner', 'Free Parking', 'Luxury Dining', 'Group Meal', 'Table booking recommended', 'Indoor Seating', 'Wifi', 'Desserts and Bakes']</t>
  </si>
  <si>
    <t>B 36/36, A1-A2, Durgakund, Kabir Nagar Crossing, Lanka, Varanasi</t>
  </si>
  <si>
    <t>Fast Food, Rolls, Beverages</t>
  </si>
  <si>
    <t>['No Alcohol Available', 'Lunch', 'Delivery', 'Dinner', 'Cash', 'Takeaway Available', 'Outdoor Seating', 'Digital Payments Accepted', 'Indoor Seating']</t>
  </si>
  <si>
    <t>SH 74, Rama Complex, Gokul Nagar, DLW Colony, Bhullanpur, Sunderpur, Varanasi</t>
  </si>
  <si>
    <t>['Cash', 'Dinner', 'Lunch', 'Credit Card', 'No Alcohol Available', 'Takeaway Available', 'Debit Card', 'Indoor Seating', 'Air Conditioned']</t>
  </si>
  <si>
    <t>Mushkan Kalika Family Restaurant</t>
  </si>
  <si>
    <t>['Delivery', 'No Alcohol Available', 'Cash', 'Lunch', 'Takeaway Available', 'Dinner', 'Indoor Seating', 'Air Conditioned']</t>
  </si>
  <si>
    <t>Opposite IMA Building, Beniyabagh Road, Lahurabir, Varanasi</t>
  </si>
  <si>
    <t>12noon â€“ 11pm (Mon, Tue, Wed, Fri, Sat, Sun), Closed (Thu)</t>
  </si>
  <si>
    <t>Republic Kitchen</t>
  </si>
  <si>
    <t>Plot G-2, Gaurishankar Apartment, Ravindrapuri Extention, Bhelupur, Varanasi</t>
  </si>
  <si>
    <t>Riding Chefs</t>
  </si>
  <si>
    <t>20, Kamla Nagar, Behind Sigra Police Station</t>
  </si>
  <si>
    <t>Fast Food, American</t>
  </si>
  <si>
    <t>12noon â€“ 12midnight (Mon, Tue, Wed, Thu, Sat, Sun), 12noon â€“ 11:55pm (Fri)</t>
  </si>
  <si>
    <t>['No Seating Available', 'Dinner', 'Delivery', 'Lunch', 'Cash', 'Takeaway Available', 'Table booking recommended']</t>
  </si>
  <si>
    <t>Shri Annapurna Restaurant And Bakers</t>
  </si>
  <si>
    <t>S 9/84, Pandeypur, Hukulganj Road, Pandeypur, Varanasi</t>
  </si>
  <si>
    <t>North Indian, Chinese, Rolls</t>
  </si>
  <si>
    <t>Mahmoorganj Road, Near Virat Villa, Mahmoorganj, Varanasi</t>
  </si>
  <si>
    <t>['Lunch', 'Takeaway Available', 'Credit Card', 'No Seating Available', 'Dinner', 'Cash', 'Debit Card', 'Digital Payments Accepted', 'Pure Veg']</t>
  </si>
  <si>
    <t>S 5/38-1, Vindhyvasani Colony, Ordely Bazar, Nadesar, Varanasi</t>
  </si>
  <si>
    <t>['Delivery', 'Cash', 'Debit Card', 'Dinner', 'Takeaway Available', 'No Alcohol Available', 'Credit Card', 'Lunch', 'Indoor Seating', 'Free Parking', 'Air Conditioned']</t>
  </si>
  <si>
    <t>The Mark Cafe</t>
  </si>
  <si>
    <t>Plot 52, Dumraun Bagh Colony, Assi Ghat, Varanasi</t>
  </si>
  <si>
    <t>['Lunch', 'Dinner', 'No Alcohol Available', 'Debit Card', 'Credit Card', 'Cash', 'Takeaway Available', 'Indoor Seating', 'Air Conditioned', 'Digital Payments Accepted']</t>
  </si>
  <si>
    <t>GO 69 Pizza</t>
  </si>
  <si>
    <t>BD Singh Katra, Near Natiniyadai Mandir, Bada Lalpur, Nadesar, Varanasi</t>
  </si>
  <si>
    <t>Liberty Food Zone</t>
  </si>
  <si>
    <t>C22/187 Jagatganj, Near Chetganj, Varanasi</t>
  </si>
  <si>
    <t>['No Seating Available', 'Takeaway Available', 'Cash', 'Lunch', 'Dinner', 'Air Conditioned', 'Digital Payments Accepted']</t>
  </si>
  <si>
    <t>Champaran Meat House</t>
  </si>
  <si>
    <t>Nasirpur Road, Azad Katra, Hyderabad Gate, Susuwahi Road, Lanka, Varanasi</t>
  </si>
  <si>
    <t>Koyla Junction</t>
  </si>
  <si>
    <t>B1/1, Kashi Raj Apartments, Nadesar, Varanasi</t>
  </si>
  <si>
    <t>11am â€“ 11pm (Mon, Tue, Wed, Thu, Sat, Sun), 11am â€“ 11:1pm (Fri)</t>
  </si>
  <si>
    <t>Madhur Milan</t>
  </si>
  <si>
    <t>['Cash', 'No Seating Available', 'Takeaway Available', 'Pure Veg', 'Digital Payments Accepted', 'Desserts and Bakes']</t>
  </si>
  <si>
    <t>Near Uday Bajaj Showroom, Virat MS, Manduadih, DLW Lahartara Road, Lahartara, Varanasi</t>
  </si>
  <si>
    <t>['Lunch', 'Delivery', 'Credit Card', 'Dinner', 'Cash', 'Takeaway Available', 'Debit Card', 'Free Parking', 'Air Conditioned', 'Kid Friendly', 'Indoor Seating', 'Digital Payments Accepted', 'Unlimited Pizza']</t>
  </si>
  <si>
    <t>The Chowdhary's Chicken</t>
  </si>
  <si>
    <t>Near Broadway Hotel, Bhelupur, Varanasi</t>
  </si>
  <si>
    <t>1pm â€“ 11:55pm (Mon-Sun)</t>
  </si>
  <si>
    <t>['Cash', 'Delivery', 'Dinner', 'Takeaway Available', 'Indoor Seating', 'Table booking recommended']</t>
  </si>
  <si>
    <t>Rajasthani Rasoi</t>
  </si>
  <si>
    <t>D63/11-1, Mahmoorganj, Varanasi</t>
  </si>
  <si>
    <t>11am â€“ 4pm, 7:30pm â€“ 10:45pm (Mon-Sun)</t>
  </si>
  <si>
    <t>Lemon Grass</t>
  </si>
  <si>
    <t>B 30/2A, Praful Nagar Colony, Near PNB Bank Lanka, Varanasi</t>
  </si>
  <si>
    <t>Matka Matan Corner</t>
  </si>
  <si>
    <t>Beside Maldahiya Paani Tanki, Opposite Dr Jamila Daud, Chetganj, Varanasi</t>
  </si>
  <si>
    <t>D-58/12A-2, Sigra, Varanasi, Varanasi</t>
  </si>
  <si>
    <t>Bengali, Mithai</t>
  </si>
  <si>
    <t>['No Seating Available', 'Dinner', 'Takeaway Available', 'Debit Card', 'Lunch', 'Cash', 'Credit Card', 'Digital Payments Accepted', 'Table booking not available', 'Desserts and Bakes']</t>
  </si>
  <si>
    <t>JHV Mall, Cantonment Area, Mall Road, Nadesar, Varanasi</t>
  </si>
  <si>
    <t>['Lunch', 'Mall Parking', 'Takeaway Available', 'Breakfast', 'No Alcohol Available', 'Dinner', 'Cash', 'Credit Card', 'Debit Card', 'Outdoor Seating', 'Digital Payments Accepted', 'Desserts and Bakes', 'Air Conditioned']</t>
  </si>
  <si>
    <t>Cakery</t>
  </si>
  <si>
    <t>B 20/47 A Bhelupur, Varanasi</t>
  </si>
  <si>
    <t>Near Sarnath Stoop, Sarnath, Varanasi</t>
  </si>
  <si>
    <t>['Takeaway Available', 'Cash', 'Credit Card', 'No Alcohol Available', 'Debit Card', 'Indoor Seating', 'Free Wifi', 'Air Conditioned', 'Digital Payments Accepted', 'Desserts and Bakes', 'Table booking recommended']</t>
  </si>
  <si>
    <t>Rashid Chicken Fry</t>
  </si>
  <si>
    <t>Rasulghad, Railwayganj Colony, Nadesar, Varanasi</t>
  </si>
  <si>
    <t>Nawabi Zaiqua</t>
  </si>
  <si>
    <t>S 6/105, Golghar Kachahri, Pandeypur, Varanasi</t>
  </si>
  <si>
    <t>De Caffe</t>
  </si>
  <si>
    <t>4th Floor, JHV Mall, Nadesar, Varanasi</t>
  </si>
  <si>
    <t>Cafe, Italian, Fast Food, North Indian, Beverages</t>
  </si>
  <si>
    <t>Zeenat Restaurant</t>
  </si>
  <si>
    <t>S13/67 Teliyabagh, Varanasi</t>
  </si>
  <si>
    <t>Interval</t>
  </si>
  <si>
    <t>Ravindrapuri Road, Anandbagh, Bhelupur, Varanasi</t>
  </si>
  <si>
    <t>['No Alcohol Available', 'Cash', 'Lunch', 'Debit Card', 'Dinner', 'Takeaway Available', 'Delivery', 'Credit Card', 'Air Conditioned', 'Indoor Seating']</t>
  </si>
  <si>
    <t>N 8/237-1 , Newada , Varanasi</t>
  </si>
  <si>
    <t>['Breakfast', 'Cash', 'Takeaway Available', 'Dinner', 'Lunch', 'Delivery', 'Pure Veg', 'Air Conditioned', 'Free Parking', 'Indoor Seating']</t>
  </si>
  <si>
    <t>Green Leaf</t>
  </si>
  <si>
    <t>N-8/250, MCL Tower, Newada, Sunderpur, Varanasi</t>
  </si>
  <si>
    <t>['Cash', 'Debit Card', 'Takeaway Available', 'No Alcohol Available', 'Lunch', 'Credit Card', 'Delivery', 'Dinner', 'Air Conditioned', 'Indoor Seating']</t>
  </si>
  <si>
    <t>Le Buffet- Hotel Le Lotus Grand</t>
  </si>
  <si>
    <t>N 10/60, DLW Road, Kakarmata, Varanasi</t>
  </si>
  <si>
    <t>D 58/7-24, Bhagwandas Colony, Sigra, Varanasi</t>
  </si>
  <si>
    <t>['No Alcohol Available', 'Dinner', 'Delivery', 'Credit Card', 'Breakfast', 'Lunch', 'Cash', 'Takeaway Available', 'Debit Card', 'Lunch Menu', 'Drive Thru', 'Available for Functions', 'Table Reservation Not Required', 'Kid Friendly', 'Private Dining Area Available', 'Desserts and Bakes', 'Free Parking', 'Indoor Seating', 'Digital Payments Accepted', 'Air Conditioned', 'Drive in', 'Wifi', 'All Day Breakfast', 'Group Meal']</t>
  </si>
  <si>
    <t>Banaras Cafe &amp; Family Restaurant</t>
  </si>
  <si>
    <t>Rajendra Vihar Colony, Nevada, Sunderpur, Varanasi</t>
  </si>
  <si>
    <t>['Delivery', 'Cash', 'Credit Card', 'Lunch', 'Takeaway Available', 'Debit Card', 'Dinner', 'Indoor Seating', 'Air Conditioned', 'Table booking recommended']</t>
  </si>
  <si>
    <t>Dolphin Restaurant</t>
  </si>
  <si>
    <t>D 16/30 Manmandir Ghat, Dashwamedh Road, Varanasi</t>
  </si>
  <si>
    <t>8AM to 11AM (Mon-Sun)</t>
  </si>
  <si>
    <t>['Dinner', 'Breakfast', 'Delivery', 'Lunch', 'Cash', 'Indoor Seating', 'Table Reservation Not Required', 'Air Conditioned', 'Table booking not available']</t>
  </si>
  <si>
    <t>Banaras Cafe &amp; Mocktail Bar</t>
  </si>
  <si>
    <t>Purani Gali, Sankat Mochan Temple, Lanka, Varanasi</t>
  </si>
  <si>
    <t>['Takeaway Available', 'Debit Card', 'Cash', 'Credit Card', 'Delivery', 'Air Conditioned']</t>
  </si>
  <si>
    <t>Cresent Villa</t>
  </si>
  <si>
    <t>Plot 126, Lane 6, Ravindrapuri Colony, Bhelupur, Varanasi</t>
  </si>
  <si>
    <t>['Lunch', 'Dinner', 'Debit Card', 'Credit Card', 'Takeaway Available', 'Cash', 'Wifi', 'Indoor Seating', 'Air Conditioned', 'Pure Veg']</t>
  </si>
  <si>
    <t>Urban Flavors Restaurant</t>
  </si>
  <si>
    <t>C 27/207 Jagatganj, Near Amar Ujala Office, Chetganj, Varanasi</t>
  </si>
  <si>
    <t>Chinese, Continental, Italian, Mughlai, South Indian, Biryani</t>
  </si>
  <si>
    <t>['Lunch', 'Cash', 'Takeaway Available', 'Credit Card', 'Breakfast', 'Debit Card', 'Dinner', 'Standing Tables', 'Delivery', 'Desserts and Bakes', 'DJ', 'Dance Floor', 'Drive Thru', 'Free Wifi', 'Digital Payments Accepted', 'Air Conditioned', 'Kid Friendly', 'Wifi', 'Buffet', 'Group Meal', 'Lunch Menu', 'Free Parking', 'Indoor Seating', 'Table booking for Groups', 'Available for Functions', 'Drive in', 'Private Dining Area Available', 'Pure Veg', 'All Day Breakfast', 'Brunch']</t>
  </si>
  <si>
    <t>Sanzha Chulha Family Restaurant</t>
  </si>
  <si>
    <t>S 30/14, Indrapur Road, Shivpur, Near Normal School, Nadesar, Varanasi</t>
  </si>
  <si>
    <t>['Dinner', 'Takeaway Available', 'Lunch', 'Cash', 'Credit Card', 'Debit Card', 'Free Parking', 'Indoor Seating', 'Table Reservation Not Required', 'Buffet', 'Outdoor Seating', 'Air Conditioned']</t>
  </si>
  <si>
    <t>Sajjan Goth</t>
  </si>
  <si>
    <t>D-63/6-B-1, Khushali Tower, Near Akashwani, Mahmoorganj, Varanasi</t>
  </si>
  <si>
    <t>Daffi Bypass Toll Plaza (NH 2), Lanka, Varanasi</t>
  </si>
  <si>
    <t>Shyamal Restaurant</t>
  </si>
  <si>
    <t>Tasty Buds Restaurant</t>
  </si>
  <si>
    <t>B10/33 Krimkund, Ravindrapuri Road, Gauriganj, Bhelupur, Varanasi</t>
  </si>
  <si>
    <t>['Cash', 'Lunch', 'No Alcohol Available', 'Delivery', 'Standing Tables', 'Takeaway Available', 'Credit Card', 'Dinner', 'Debit Card', 'Free Parking', 'Indoor Seating', 'Brunch', 'Desserts and Bakes', 'Group Meal', 'Outdoor Seating', 'Live Entertainment', 'Live Sports Screening', 'Table booking for Groups', 'Available for Functions', 'Drive in', 'Drive Thru', 'Kid Friendly', 'Air Conditioned', 'Buffet', 'Lunch Menu', 'Rooftop', 'Digital Payments Accepted', 'City View', 'Live Music', 'Valet Parking Available', 'Sports TV', 'Wifi', 'Smoking Area', 'Catering Available']</t>
  </si>
  <si>
    <t>Keshari Ruchika Vyanjan</t>
  </si>
  <si>
    <t>Near Teri Neem More, Dashaswmedh Road, Varanasi</t>
  </si>
  <si>
    <t>['Dinner', 'Cash', 'Lunch', 'Takeaway Available', 'Breakfast', 'Pure Veg', 'Table Reservation Not Required', 'Desserts and Bakes', 'Indoor Seating', 'Table booking not available', 'Digital Payments Accepted']</t>
  </si>
  <si>
    <t>New Brunner Restaurant</t>
  </si>
  <si>
    <t>North Indian, Chinese, Mughlai, Biryani, Beverages</t>
  </si>
  <si>
    <t>10am â€“ 11pm (Mon, Tue, Wed, Fri, Sat), 11am â€“ 11pm (Thu, Sun)</t>
  </si>
  <si>
    <t>['Cash', 'Takeaway Available', 'Debit Card', 'Lunch', 'Delivery', 'Credit Card', 'No Alcohol Available', 'Dinner', 'Air Conditioned', 'Brunch', 'Indoor Seating', 'Free Wifi', 'Digital Payments Accepted', 'Variable Menu', 'Kid Friendly', 'Buffet', 'Desserts and Bakes', 'Live Sports Screening', 'Table booking recommended']</t>
  </si>
  <si>
    <t>Sandesh Sweet and Restaurant</t>
  </si>
  <si>
    <t>Golghar, Kachahari, Pandeypur, Varanasi</t>
  </si>
  <si>
    <t>P-292, Parade Kothi, Cantt, Near , Sigra, Varanasi</t>
  </si>
  <si>
    <t>['Credit Card', 'Lunch', 'Takeaway Available', 'Cash', 'Dinner', 'Debit Card', 'Air Conditioned', 'Indoor Seating', 'Pure Veg', 'Table booking recommended']</t>
  </si>
  <si>
    <t>15, Fifth Floor, Tower A, Vinayak Plaza, Maldahiya, Chetganj, Varanasi</t>
  </si>
  <si>
    <t>1 PM to 10:45 PM</t>
  </si>
  <si>
    <t>['Cash', 'Dinner', 'Lunch', 'No Alcohol Available', 'Takeaway Available', 'Table booking recommended', 'Indoor Seating']</t>
  </si>
  <si>
    <t>Spicy Daawat</t>
  </si>
  <si>
    <t>Pooja Residency, Near Passport Office, Mahmoorganj, Varanasi</t>
  </si>
  <si>
    <t>9AM to 10:30PM (Mon-Fri),9AM to 12Midnight (Sat-Sun)</t>
  </si>
  <si>
    <t>['Dinner', 'Delivery', 'Lunch', 'Air Conditioned', 'Pure Veg', 'Indoor Seating']</t>
  </si>
  <si>
    <t>Potli Baati Chokha Restaurant</t>
  </si>
  <si>
    <t>Lane 16, Ravindra Puri, Bhelupur, Varanasi</t>
  </si>
  <si>
    <t>Bihari</t>
  </si>
  <si>
    <t>['Delivery', 'Debit Card', 'Credit Card', 'Lunch', 'Takeaway Available', 'Cash', 'Dinner', 'Indoor Seating', 'Air Conditioned', 'Digital Payments Accepted']</t>
  </si>
  <si>
    <t>B 36/4-7, Sankat Mochan Crossing, Lanka Road, Lanka, Varanasi</t>
  </si>
  <si>
    <t>['Cash', 'Takeaway Available', 'Dinner', 'Delivery', 'Lunch', 'Indoor Seating', 'Air Conditioned']</t>
  </si>
  <si>
    <t>Mandarin Restaurant</t>
  </si>
  <si>
    <t>C19/27-14-1, Gulab Bagh, Sigra, Varanasi</t>
  </si>
  <si>
    <t>['Credit Card', 'Lunch', 'Serves Alcohol', 'Cash', 'Debit Card', 'Dinner', 'Takeaway Available', 'Beer', 'Indoor Seating', 'Air Conditioned']</t>
  </si>
  <si>
    <t>FreshNic</t>
  </si>
  <si>
    <t>Freshnic, MCIIE IIT BHU, Infront of IIT BHU Proctor Office, Varanasi, UP, India</t>
  </si>
  <si>
    <t>Govind Sweets &amp; Lassi Corner</t>
  </si>
  <si>
    <t>Hukul Ganj, Trimuhani, Nadesar, Varanasi</t>
  </si>
  <si>
    <t>Street Food, Mithai, Beverages</t>
  </si>
  <si>
    <t>['Takeaway Available', 'Cash', 'Outdoor Seating', 'Pure Veg', 'Desserts and Bakes']</t>
  </si>
  <si>
    <t>Rajendra Vihar Colony, Newada, Sunderpur, Varanasi</t>
  </si>
  <si>
    <t>['No Seating Available', 'Cash', 'Takeaway Available', 'Debit Card', 'Delivery', 'Credit Card']</t>
  </si>
  <si>
    <t>Tea Room CafÃ©</t>
  </si>
  <si>
    <t>Victory Bridge, Varuna Bridge, Hamrautia, Nadesar, Varanasi</t>
  </si>
  <si>
    <t>Lemon Grass Fine Dine &amp; Lounge Bar</t>
  </si>
  <si>
    <t>21/89 E, Mahamandal Nagar, Lahurabir, Chetganj, Varanasi</t>
  </si>
  <si>
    <t>['Credit Card', 'Lunch', 'Dinner', 'Takeaway Available', 'No Alcohol Available', 'Cash', 'Delivery', 'Serves Alcohol', 'Debit Card', 'Air Conditioned', 'Indoor Seating', 'Fullbar', '4/5 Star', 'Luxury Dining', 'Table booking recommended', 'Wine', 'Serves Cocktails']</t>
  </si>
  <si>
    <t>Shree Kashi Cafe</t>
  </si>
  <si>
    <t>Harishchandra Ghar road, Sonarpura, Varanasi, Godaulia, Varanasi</t>
  </si>
  <si>
    <t>North Indian, South Indian, Street Food</t>
  </si>
  <si>
    <t>['Takeaway Available', 'Cash', 'Credit Card', 'Debit Card', 'Dinner', 'Indoor Seating', 'Brunch', 'All Day Breakfast', 'Air Conditioned', 'Pure Veg', 'Desserts and Bakes']</t>
  </si>
  <si>
    <t>Mark's Man Bar and Restaurant</t>
  </si>
  <si>
    <t>D63/6B1A, Mahmoorganj Rd, Mahmoorganj, Varanasi</t>
  </si>
  <si>
    <t>['Lunch', 'Cash', 'Dinner', 'Takeaway Available', 'Live Entertainment', 'Beer', 'Fullbar', 'Indoor Seating']</t>
  </si>
  <si>
    <t>Garden Bar</t>
  </si>
  <si>
    <t>Hotel Kameshut, Jagatganj, Chaukaghat, Chetganj, Varanasi</t>
  </si>
  <si>
    <t>['Lunch', 'Dinner', 'Credit Card', 'Outdoor Seating', 'Indoor Seating', 'Fullbar']</t>
  </si>
  <si>
    <t>Teaquila Cafe &amp; Bistro</t>
  </si>
  <si>
    <t>Plot 3336 252A-1A B30, Near, Assi Ghat</t>
  </si>
  <si>
    <t>Fast Food, Italian, Chinese</t>
  </si>
  <si>
    <t>Aabodana Cafe</t>
  </si>
  <si>
    <t>B1/84D, Anandbagh, Assi Ghat, Varanasi</t>
  </si>
  <si>
    <t>['Cash', 'Breakfast', 'Lunch', 'Takeaway Available', 'No Alcohol Available', 'Dinner', 'Free Parking', 'Indoor Seating']</t>
  </si>
  <si>
    <t>Raga Cafe</t>
  </si>
  <si>
    <t>Lahori Tola, Assi Ghat, Varanasi</t>
  </si>
  <si>
    <t>Cafe, Korean, Indian</t>
  </si>
  <si>
    <t>['Cash', 'Credit Card', 'Lunch', 'Takeaway Available', 'Delivery', 'Debit Card', 'Dinner', 'Indoor Seating', 'Air Conditioned']</t>
  </si>
  <si>
    <t>Cafe D-59</t>
  </si>
  <si>
    <t>Chandrika Nagar Colony, Near Nagar Nigam, Sigra, Varanasi</t>
  </si>
  <si>
    <t>Classic Cafe</t>
  </si>
  <si>
    <t>B-31/18 A, 18 B-19, Rashmi Nagar Nagar Colony, Lanka, Varanasi, Uttar Pradesh 221005, India</t>
  </si>
  <si>
    <t>['Dinner', 'Cash', 'Takeaway Available', 'No Alcohol Available', 'Lunch', 'Credit Card', 'Debit Card', 'Indoor Seating', 'Brunch', 'Outdoor Seating', 'Digital Payments Accepted', 'Hookah', 'Air Conditioned']</t>
  </si>
  <si>
    <t>Sparrow Cafe</t>
  </si>
  <si>
    <t>Sri Sumeru Peetham, Goenka Gali, Dumraon Colony, Assi Ghat, Varanasi</t>
  </si>
  <si>
    <t>Treat Cafe and Dine</t>
  </si>
  <si>
    <t>Varuna Bridge Crossing, Nadesar, Varanasi</t>
  </si>
  <si>
    <t>Cafe, Beverages, Continental</t>
  </si>
  <si>
    <t>The Canadian Lounge</t>
  </si>
  <si>
    <t>1st Floor, Karpatri Complex, Jawahar Nagar Colony, Durgakund Road, Bhelupur, Varanasi</t>
  </si>
  <si>
    <t>['No Alcohol Available', 'Dinner', 'Cash', 'Lunch', 'Gaming Area', 'Indoor Seating', 'Air Conditioned']</t>
  </si>
  <si>
    <t>Cafe-65 India Hotel</t>
  </si>
  <si>
    <t>Subroto Chowk, Airforce Station, Mint Road, Cantt, Nadesar, Varanasi</t>
  </si>
  <si>
    <t>Lucy's Heritage Cafe</t>
  </si>
  <si>
    <t>D-24/17, Pandey Ghat, Bangali Tola, Dashaswmedh Road, Varanasi</t>
  </si>
  <si>
    <t>Bakery, Cafe, Continental</t>
  </si>
  <si>
    <t>10:30 AM to 10:30 PM (Mon, Wed-Sun), Tue Closed</t>
  </si>
  <si>
    <t>['Credit Card', 'Breakfast', 'Debit Card', 'Lunch', 'Cash', 'Dinner', 'Free Wifi', 'Kid Friendly', 'Pet Friendly', 'Wifi', 'Board Games', 'Outdoor Seating', 'Digital Payments Accepted', 'Smoking Area', 'Pure Veg', 'All Day Breakfast', 'Brunch', 'Desserts and Bakes', 'Live Sports Screening', 'Indoor Seating']</t>
  </si>
  <si>
    <t>Striker Cafe</t>
  </si>
  <si>
    <t>Shop 1F, 1st Floor, Dayal Tower, Durgakund, Varanasi</t>
  </si>
  <si>
    <t>Club Cafe</t>
  </si>
  <si>
    <t>2/652 C, Club Road, Near J P Mehta School, Nadesar, Varanasi</t>
  </si>
  <si>
    <t>Cafe, Continental, Chinese, Fast Food</t>
  </si>
  <si>
    <t>['Dinner', 'Delivery', 'Credit Card', 'Lunch', 'Cash', 'Takeaway Available', 'Debit Card', 'Indoor Seating', 'Air Conditioned', 'Desserts and Bakes', 'Digital Payments Accepted']</t>
  </si>
  <si>
    <t>Anonymous Cafe</t>
  </si>
  <si>
    <t>B31/22, BHU Varanasi, Lanka, Varanasi</t>
  </si>
  <si>
    <t>Easy Foods</t>
  </si>
  <si>
    <t>D-53/95-1, Maharana Pratap Colony, Gurubagh Bhelupur, Varanasi</t>
  </si>
  <si>
    <t>['No Alcohol Available', 'Dinner', 'Takeaway Available', 'Lunch', 'Cash', 'Live Music', 'Air Conditioned', 'Indoor Seating', 'Free Wifi']</t>
  </si>
  <si>
    <t>Chestnuts Cafe</t>
  </si>
  <si>
    <t>Vidyapeeth Road, Shastri Nagar, Chetganj, Varanasi</t>
  </si>
  <si>
    <t>['Cash', 'Takeaway Available', 'Live Music', 'Digital Payments Accepted', 'Desserts and Bakes', 'Indoor Seating', 'Air Conditioned']</t>
  </si>
  <si>
    <t>Anandbagh, Bhelupur, Varanasi</t>
  </si>
  <si>
    <t>Cafe, Bakery, Desserts, Fast Food</t>
  </si>
  <si>
    <t>Cafe Assi And Bati Chokha Restaurant</t>
  </si>
  <si>
    <t>B 30/1-R-A, Dumrao Colony, Lanka, Varanasi</t>
  </si>
  <si>
    <t>Cafe On Woods</t>
  </si>
  <si>
    <t>130, B34, 12, Brahmanand Colony, Tulsi Manas Mandir Colony, Naria, Bhelupur, Varanasi</t>
  </si>
  <si>
    <t>['Lunch', 'Cash', 'Credit Card', 'Debit Card', 'Dinner', 'Takeaway Available', 'Breakfast', 'Live Entertainment', 'Digital Payments Accepted', 'Indoor Seating', 'Air Conditioned']</t>
  </si>
  <si>
    <t>East Son's Cafe</t>
  </si>
  <si>
    <t>B3/4, Jain Ghat, Shivala, Varanasi</t>
  </si>
  <si>
    <t>['Lunch', 'Takeaway Available', 'No Alcohol Available', 'Dinner', 'Cash', 'Debit Card', 'Indoor Seating', 'Air Conditioned']</t>
  </si>
  <si>
    <t>SA 6/148 B, Gautam Buddha Rajpath Road, Pandeypur, Varanasi</t>
  </si>
  <si>
    <t>R The Lounge - Radisson Hotel</t>
  </si>
  <si>
    <t>['Credit Card', 'Serves Alcohol', 'Cash', 'Lunch', 'Dinner', 'Takeaway Available', 'Debit Card', 'Wine', 'Beer', 'Table booking recommended', 'Fullbar', 'Desserts and Bakes', 'Air Conditioned', 'Indoor Seating', 'Serves Cocktails']</t>
  </si>
  <si>
    <t>Rasika Lounge &amp; Bar - The Amayaa</t>
  </si>
  <si>
    <t>['Dinner', 'Cash', 'Credit Card', 'Lunch', 'Serves Alcohol', 'Takeaway Available', 'Debit Card', 'Indoor Seating']</t>
  </si>
  <si>
    <t>Beside Jalan's Retail Store, Kachahari Chauraha, Kuchari, Nadesar, Varanasi</t>
  </si>
  <si>
    <t>['Lunch', 'Delivery', 'Credit Card', 'Standing Tables', 'Dinner', 'Cash', 'Takeaway Available', 'Debit Card', 'Free Parking', 'Digital Payments Accepted', 'Brunch', 'Group Meal', 'Kid Friendly', 'Smoking Area', 'Catering Available', 'Free Wifi', 'Valet Parking Available', 'Indoor Seating', 'Lunch Menu', 'Wifi', 'Drive in', 'Drive Thru', 'Air Conditioned', 'Live Entertainment', 'Live Sports Screening', 'Sports TV']</t>
  </si>
  <si>
    <t>Muskan Kalika Family Restaurant</t>
  </si>
  <si>
    <t>Piyriya pokhri Teliyabag,  Varanasi</t>
  </si>
  <si>
    <t>11am â€“ 12midnight (Mon-Sat),11am â€“ 12noon (Sun)</t>
  </si>
  <si>
    <t>Vaishno Punjabi Dhaba</t>
  </si>
  <si>
    <t>Shop 28, Vijaynagram Market, Cantt Railway Station, Sigra, Varanasi</t>
  </si>
  <si>
    <t>['Breakfast', 'Cash', 'No Alcohol Available', 'Dinner', 'Lunch', 'Takeaway Available', 'Indoor Seating', 'Drive Thru', 'Digital Payments Accepted']</t>
  </si>
  <si>
    <t>Saharsa Restaurant</t>
  </si>
  <si>
    <t>Opposite BHU Gate, Saket Nagar Colony, Lanka, Varanasi</t>
  </si>
  <si>
    <t>Super Delicious Food</t>
  </si>
  <si>
    <t>C 21/30 B,Pishach Mochan,Maldahiya,Vns
(Beside Vishal Lawn), Varanasi</t>
  </si>
  <si>
    <t>Crystal Food Mania</t>
  </si>
  <si>
    <t>Below Red Bull Gym, Newada, Sunderpur, Varanasi</t>
  </si>
  <si>
    <t>['Lunch', 'Debit Card', 'Breakfast', 'Credit Card', 'Cash', 'Takeaway Available', 'Dinner', 'Delivery', 'No Alcohol Available', 'All Day Breakfast', 'Indoor Seating', 'Digital Payments Accepted']</t>
  </si>
  <si>
    <t>Hotel Dolphin International</t>
  </si>
  <si>
    <t>B 20/48, Near Jain Mandir, Bhelupur, Varanasi</t>
  </si>
  <si>
    <t>['Lunch', 'Credit Card', 'Debit Card', 'Dinner', 'Cash', 'Takeaway Available', 'Standing Tables', 'Live Sports Screening', 'Free Wifi', 'Digital Payments Accepted', 'Kid Friendly', 'Smoking Area', 'Buffet', 'Lunch Menu', 'Available for Functions', 'Drive in', 'Catering Available', 'Live Entertainment', 'Dance Floor', 'Valet Parking Available', 'Sports TV', 'Indoor Seating', 'Table booking recommended', 'Air Conditioned', 'Brunch', 'Desserts and Bakes', 'Group Meal', 'Wifi', 'Drive Thru', 'Live Music', 'Free Parking', 'Table booking for Groups']</t>
  </si>
  <si>
    <t>Brown Bread Bakery</t>
  </si>
  <si>
    <t>D 25/42 Ganga Mahal, Bangali Tola, Pandey Ghat, Varanasi</t>
  </si>
  <si>
    <t>['No Alcohol Available', 'Dinner', 'Takeaway Available', 'Lunch', 'Cash', 'Digital Payments Accepted', 'Indoor Seating']</t>
  </si>
  <si>
    <t>Recipe Inn Restaurant</t>
  </si>
  <si>
    <t>Mint House crossing Near Pet Plaza, Nadesar, Varanasi</t>
  </si>
  <si>
    <t>11 AM to 8:30 PM (Mon-Sun)</t>
  </si>
  <si>
    <t>Sri Annapurna Sweet Shop &amp; Snacks</t>
  </si>
  <si>
    <t>Shakumbari Chauraha, Bhelupur, Varanasi</t>
  </si>
  <si>
    <t>Mon-Sun (9 AM to 9 PM)</t>
  </si>
  <si>
    <t>['Credit Card', 'Breakfast', 'Dinner', 'Delivery', 'Cash', 'Debit Card', 'Lunch', 'No Alcohol Available', 'Takeaway Available', 'Indoor Seating', 'Air Conditioned', 'Pure Veg']</t>
  </si>
  <si>
    <t>Manbhavan Fast Food Corner</t>
  </si>
  <si>
    <t>3pm â€“ 11:30pm (Mon-Wed),3pm â€“ 11:35pm (Thu-Sun)</t>
  </si>
  <si>
    <t>Banarasi Zaika</t>
  </si>
  <si>
    <t>S19/122, Varuna Bridge, Nadesar, Varanasi</t>
  </si>
  <si>
    <t>Ashapur, Sarnath, Varanasi</t>
  </si>
  <si>
    <t>Chinese, North Indian, South Indian, Fast Food</t>
  </si>
  <si>
    <t>Sunrise Food And Shoppe</t>
  </si>
  <si>
    <t>S-15/1, Near Prakash Petrol Pump, Ghausabad, Nadesar, Varanasi</t>
  </si>
  <si>
    <t>['No Alcohol Available', 'Dinner', 'Cash', 'Delivery', 'Lunch', 'Takeaway Available', 'Pure Veg', 'Table booking recommended', 'Indoor Seating']</t>
  </si>
  <si>
    <t>The Roasters</t>
  </si>
  <si>
    <t>Below Red Bull Gym, DLW Road, Sunderpur, Varanasi</t>
  </si>
  <si>
    <t>Kebab, North Indian</t>
  </si>
  <si>
    <t>['Lunch', 'Credit Card', 'No Alcohol Available', 'Dinner', 'Cash', 'Takeaway Available', 'Indoor Seating', 'Free Parking']</t>
  </si>
  <si>
    <t>Al-Baik World</t>
  </si>
  <si>
    <t>Ordely Bajar Tiraha, Near Big Bazaar, Nadesar, Varanasi</t>
  </si>
  <si>
    <t>Rajesh Sweets</t>
  </si>
  <si>
    <t>Lahurabir Road, Senpura, Near Shanti Tower, Ramakanth Nagar, Jaitpura, Varanasi</t>
  </si>
  <si>
    <t>['Cash', 'Lunch', 'No Alcohol Available', 'Breakfast', 'Delivery', 'Takeaway Available', 'Dinner', 'Pure Veg', 'Free Parking', 'Indoor Seating', 'Desserts and Bakes']</t>
  </si>
  <si>
    <t>Rajesh Sweet &amp; Restaurant</t>
  </si>
  <si>
    <t>Kashi Anathalaya Maldahiya, Chetganj, Varanasi</t>
  </si>
  <si>
    <t>Chinese, Mithai, North Indian</t>
  </si>
  <si>
    <t>['Lunch', 'Cash', 'Takeaway Available', 'No Alcohol Available', 'Dinner', 'Delivery', 'Breakfast', 'Indoor Seating', 'Digital Payments Accepted', 'Desserts and Bakes', 'Free Parking', 'Air Conditioned']</t>
  </si>
  <si>
    <t>Chhappan Bhog Restaurant</t>
  </si>
  <si>
    <t>Shop - S2/157 Near Keshori Mandir, Tagore Town, Orderly Bazar, Varanasi</t>
  </si>
  <si>
    <t>North Indian, Mithai, Fast Food</t>
  </si>
  <si>
    <t>['Dinner', 'Cash', 'Takeaway Available', 'Debit Card', 'Lunch', 'Delivery', 'Credit Card', 'Breakfast', 'Indoor Seating', 'Table Reservation Not Required', 'Desserts and Bakes', 'Digital Payments Accepted', 'Pure Veg', 'Air Conditioned']</t>
  </si>
  <si>
    <t>Hotel Kalika</t>
  </si>
  <si>
    <t>D63/12, Mahamoorganj Road, Opposite Virat Villa, Mahmoorganj, Varanasi</t>
  </si>
  <si>
    <t>['Cash', 'Dinner', 'Delivery', 'Lunch', 'No Alcohol Available', 'Takeaway Available', 'Indoor Seating']</t>
  </si>
  <si>
    <t>Everest Food Court</t>
  </si>
  <si>
    <t>Infront of Sale Tax Office, Chetganj, Varanasi</t>
  </si>
  <si>
    <t>Hungry Heros</t>
  </si>
  <si>
    <t>D-63/1, Mahmoorganj Road, Sigra, Varanasi</t>
  </si>
  <si>
    <t>Lotus - The Multi Cuisine Restaurant</t>
  </si>
  <si>
    <t>Lotus- The multicuisine Restaurant ( Hotel Uday Palace, Newada, Bhu Road, Sunderpur, Varanasi</t>
  </si>
  <si>
    <t>['No Alcohol Available', 'Dinner', 'Takeaway Available', 'Debit Card', 'Lunch', 'Cash', 'Breakfast', 'Indoor Seating']</t>
  </si>
  <si>
    <t>Daawat Family Restaurant</t>
  </si>
  <si>
    <t>S-25/1, Panchkosi Road, Bhojubir Sabji Mandi Chauraha, Pandeypur, Varanasi</t>
  </si>
  <si>
    <t>The Kathi King</t>
  </si>
  <si>
    <t>S-1/124-A 2, Near UCO Bank, Gilat Bazar, Bhojuveer, Nadesar, Varanasi</t>
  </si>
  <si>
    <t>Rolls, Biryani, Mughlai, North Indian</t>
  </si>
  <si>
    <t>009 Restaurant</t>
  </si>
  <si>
    <t>Chitaipur Road, Karaundi, Sunderpur, Varanasi</t>
  </si>
  <si>
    <t>['Takeaway Available', 'Dinner', 'Lunch', 'Cash', 'Indoor Seating', 'Air Conditioned', 'Digital Payments Accepted']</t>
  </si>
  <si>
    <t>City Pleasantry</t>
  </si>
  <si>
    <t>B-3/325, Agarawal Radio, Shivala, Varanasi</t>
  </si>
  <si>
    <t>Food Factory Restaurant</t>
  </si>
  <si>
    <t>Shop No. 1, Chitrakoot Complex Manas Mandir Road, Durgakund, Varanasi</t>
  </si>
  <si>
    <t>10am â€“ 10:29pm (Mon),10am â€“ 10:30pm (Tue-Sun)</t>
  </si>
  <si>
    <t>['Lunch', 'Takeaway Available', 'Debit Card', 'Delivery', 'No Alcohol Available', 'Dinner', 'Cash', 'Credit Card', 'Lunch Menu', 'Free Wifi', 'Wifi', 'Drive in', 'Catering Available', 'Live Sports Screening', 'Free Parking', 'Indoor Seating', 'Air Conditioned', 'Buffet', 'Desserts and Bakes', 'Group Meal', 'Available for Functions', 'Kid Friendly', 'Drive Thru', 'Live Entertainment', 'Sports TV', 'Live Music', 'Brunch']</t>
  </si>
  <si>
    <t>Kappooriya's Cafe</t>
  </si>
  <si>
    <t>C22/187, 1st Floor, Jagatganj, Near Chetganj, Varanasi</t>
  </si>
  <si>
    <t>New Madhurima Sweets and Bakers</t>
  </si>
  <si>
    <t>Maqbool Alam Road, Opposite-Dr Lal Path, Nadesar, Varanasi</t>
  </si>
  <si>
    <t>['Delivery', 'Cash', 'Takeaway Available', 'Digital Payments Accepted', 'Pure Veg', 'Desserts and Bakes']</t>
  </si>
  <si>
    <t>Sindhu Tarang Sweets</t>
  </si>
  <si>
    <t>S/2/5A, Ordely Bazaar, Nadesar, Varanasi</t>
  </si>
  <si>
    <t>['Credit Card', 'Debit Card', 'Takeaway Available', 'Cash', 'No Seating Available', 'Desserts and Bakes', 'Wheelchair Accessible', 'Pure Veg', 'Digital Payments Accepted', 'Free Parking', 'Air Conditioned']</t>
  </si>
  <si>
    <t>Rajshree Sweets</t>
  </si>
  <si>
    <t>Golghar, Near Kachahari Chouraha, Pandeypur, Varanasi</t>
  </si>
  <si>
    <t>Kheer Sagar</t>
  </si>
  <si>
    <t>Lanka By Pass, Ravindrapuri Colony, Bhelupur, Varanasi</t>
  </si>
  <si>
    <t>Pari Sweet House</t>
  </si>
  <si>
    <t>Bypass Road, Patel Nagar Colony, Near Sanbeam Academy, Lanka, Varanasi</t>
  </si>
  <si>
    <t>Mithai, North Indian, Chinese, South Indian</t>
  </si>
  <si>
    <t>['Dinner', 'Cash', 'Takeaway Available', 'Lunch', 'Delivery', 'Indoor Seating', 'Air Conditioned', 'Pure Veg']</t>
  </si>
  <si>
    <t>Rasdham Mishtan</t>
  </si>
  <si>
    <t>Shop 3, B, 27/98, Pragyapuri Colony, Durgakund, Varanasi</t>
  </si>
  <si>
    <t>Shri Narayan Mishthan Bhandar</t>
  </si>
  <si>
    <t>B 26/53, Nwabganj, Durgakund, Varanasi</t>
  </si>
  <si>
    <t>['Dinner', 'Delivery', 'Cash', 'Takeaway Available', 'Credit Card', 'Live Music', 'Pure Veg', 'Card Upon Delivery', 'Indoor Seating', 'Digital Payments Accepted']</t>
  </si>
  <si>
    <t>Bengal Sweet House</t>
  </si>
  <si>
    <t>In Front Of Police Station, Bhikharipur, BHU-DLW Road, DLW Road, Sunderpur, Varanasi</t>
  </si>
  <si>
    <t>['Lunch', 'Takeaway Available', 'Credit Card', 'Debit Card', 'Dinner', 'Cash', 'Breakfast', 'Pure Veg', 'Desserts and Bakes']</t>
  </si>
  <si>
    <t>Sardar Sweets &amp; Restaurant</t>
  </si>
  <si>
    <t>Orderly Bazaar, Nadesar, Varanasi</t>
  </si>
  <si>
    <t>['Lunch', 'Breakfast', 'Takeaway Available', 'Cash', 'Dinner', 'Indoor Seating', 'Air Conditioned', 'Pure Veg', 'Digital Payments Accepted', 'Table Reservation Not Required', 'Desserts and Bakes']</t>
  </si>
  <si>
    <t>Shiv Sagar Sweets &amp; Snacks</t>
  </si>
  <si>
    <t>Azad Katra, Hyderabad Gate, Susuwahi, Varanasi</t>
  </si>
  <si>
    <t>['Lunch', 'Takeaway Available', 'Cash', 'Outdoor Seating', 'Indoor Seating', 'Desserts and Bakes']</t>
  </si>
  <si>
    <t>Sri Annapurna Sweets</t>
  </si>
  <si>
    <t>['Lunch', 'Delivery', 'Cash', 'Dinner', 'Takeaway Available', 'Digital Payments Accepted', 'Indoor Seating']</t>
  </si>
  <si>
    <t>Banarasi Sweets</t>
  </si>
  <si>
    <t>S.14/81-A-4 Maldhaiya, Opposite Singh Medical, Chetganj, Varanasi</t>
  </si>
  <si>
    <t>['Cash', 'Takeaway Available', 'Indoor Seating', 'Desserts and Bakes', 'Air Conditioned', 'Wifi', 'Pure Veg']</t>
  </si>
  <si>
    <t>Shri Hari Om Sweets And Bakers</t>
  </si>
  <si>
    <t>Shop 112, Kajjakpura Crossing, Near Police Station, Varanasi</t>
  </si>
  <si>
    <t>Shree Ram Sweets</t>
  </si>
  <si>
    <t>Golgarh Kachahari, Near Kachahari Chauraha, Nadesar, Varanasi</t>
  </si>
  <si>
    <t>Shariya Sweets</t>
  </si>
  <si>
    <t>B16/67, Malti Bagh, L Panday Haveli, Bhelupur, Varanasi</t>
  </si>
  <si>
    <t>Ghausabad, chaukaghat, Nadesar, Varanasi</t>
  </si>
  <si>
    <t>['Cash', 'Takeaway Available', 'Delivery', 'Indoor Seating', 'Desserts and Bakes', 'Air Conditioned', 'Pure Veg']</t>
  </si>
  <si>
    <t>Laddu Kumar</t>
  </si>
  <si>
    <t>N12/375-S-1-K, Jjanki Nagar, Varanasi</t>
  </si>
  <si>
    <t>New Laxman Misthan Bhandar</t>
  </si>
  <si>
    <t>N 16/25, Kolhuwa Vinayaka Kamacha, Bhelupur, Varanasi</t>
  </si>
  <si>
    <t>Golgadda Rd, Teliyana, Ganga Nagar Colony, Aalampura, Jaitpura, Varanasi</t>
  </si>
  <si>
    <t>Managal Mishthan Bhandar</t>
  </si>
  <si>
    <t>B9/47 Pilkhana, Sonarpura, Bhelupur, Varanasi</t>
  </si>
  <si>
    <t>Jagdamba Sweets</t>
  </si>
  <si>
    <t>S-1/124, Annapurna Mandir, Shivpur, Shivala, Varanasi</t>
  </si>
  <si>
    <t>Om Shree Ram Bhandar</t>
  </si>
  <si>
    <t>Shop 5, Mint House, Nadesar, Varanasi</t>
  </si>
  <si>
    <t>['Cash', 'Takeaway Available', 'No Alcohol Available', 'Lunch', 'Breakfast', 'Dinner', 'Indoor Seating', 'Desserts and Bakes', 'Air Conditioned', 'Pure Veg', 'Free Parking', 'Digital Payments Accepted']</t>
  </si>
  <si>
    <t>Banaras Sweet House and Bhojanalaya</t>
  </si>
  <si>
    <t>Naria road, Lanka, Varanasi</t>
  </si>
  <si>
    <t>South Indian, Desserts, Chinese</t>
  </si>
  <si>
    <t>['No Alcohol Available', 'Cash', 'Lunch', 'Dinner', 'Takeaway Available', 'Indoor Seating', 'Desserts and Bakes', 'Pure Veg']</t>
  </si>
  <si>
    <t>Plot 33, Line, 16, Ravinderpuri, Bhelupur, Varanasi</t>
  </si>
  <si>
    <t>['Cash', 'Takeaway Available', 'Debit Card', 'Credit Card', 'Indoor Seating', 'Air Conditioned', 'Desserts and Bakes']</t>
  </si>
  <si>
    <t>Cake Sagar</t>
  </si>
  <si>
    <t>Beside Sagar Fast Food, Jagatganj, Chetganj, Varanasi</t>
  </si>
  <si>
    <t>JHV Mall, The Mall Area, Nadesar, Varanasi</t>
  </si>
  <si>
    <t>['Credit Card', 'Cash', 'Debit Card', 'Mall Parking', 'No Seating Available', 'Takeaway Available', 'Digital Payments Accepted', 'Pure Veg', 'Air Conditioned', 'Desserts and Bakes']</t>
  </si>
  <si>
    <t>Ground Floor, IP Vijaya Mall, Bhelupur, Varanasi</t>
  </si>
  <si>
    <t>Natural O Ice Cream</t>
  </si>
  <si>
    <t>Level 4, Vinayak Plaza, Maldhaiya, Chetganj, Varanasi</t>
  </si>
  <si>
    <t>Amul Ice Cream</t>
  </si>
  <si>
    <t>Nadesar Rd, Patel Nagar, Nadesar, Chaukaghat, Nadesar, Varanasi</t>
  </si>
  <si>
    <t>['Delivery', 'Cash', 'Takeaway Available', 'Indoor Seating', 'Air Conditioned', 'Digital Payments Accepted']</t>
  </si>
  <si>
    <t>B-27/86, M-17, B Block, Ravindrapuri, Bhelupur, Varanasi</t>
  </si>
  <si>
    <t>['Cash', 'Takeaway Available', 'Credit Card', 'Delivery', 'Debit Card', 'Indoor Seating', 'Desserts and Bakes', 'Digital Payments Accepted', 'Pure Veg']</t>
  </si>
  <si>
    <t>Rocky Road Amul Parlour</t>
  </si>
  <si>
    <t>30, Dumraon Colony, Assi Ghat Road, Assi Ghat, Varanasi</t>
  </si>
  <si>
    <t>Trisha Ice Station</t>
  </si>
  <si>
    <t>Pandit Madan Mohan Malviya Road, Nagwa, Lanka, Varanasi</t>
  </si>
  <si>
    <t>Mangalam Bakers</t>
  </si>
  <si>
    <t>B 29/240-1, Nagwa Road, Dumraon Colony, Varanasi</t>
  </si>
  <si>
    <t>The Ice Hub (Amul parlour)</t>
  </si>
  <si>
    <t>S2/128, Hamrautia, Varanasi</t>
  </si>
  <si>
    <t>Vadilal Ice Cream Parlour</t>
  </si>
  <si>
    <t>['No Seating Available', 'Takeaway Available', 'Mall Parking', 'Cash', 'Delivery', 'Digital Payments Accepted', 'Desserts and Bakes']</t>
  </si>
  <si>
    <t>Sweety Tweety</t>
  </si>
  <si>
    <t>Shop 27, Mahamandal Katra, Lahurabir Chauraha, Chetganj, Varanasi</t>
  </si>
  <si>
    <t>Mexican, Desserts</t>
  </si>
  <si>
    <t>['Lunch', 'Cash', 'Dinner', 'Takeaway Available', 'Free Parking', 'Outdoor Seating', 'Digital Payments Accepted']</t>
  </si>
  <si>
    <t>Krazzy Cream</t>
  </si>
  <si>
    <t>N1/66F2, Samne Ghat, Nagwa Lanka, Varanasi, Uttar Pradesh</t>
  </si>
  <si>
    <t>Shop -3, Shakti Plaza Complex, Sigra, Varanasi</t>
  </si>
  <si>
    <t>Bakery, Italian</t>
  </si>
  <si>
    <t>['Cash', 'Credit Card', 'No Seating Available', 'Takeaway Available', 'Home Baker', 'Desserts and Bakes']</t>
  </si>
  <si>
    <t>Jamuna Das Biscuits</t>
  </si>
  <si>
    <t>D-57/58, Maulavibag, Sigra, Varanasi</t>
  </si>
  <si>
    <t>The Benaras Bakery</t>
  </si>
  <si>
    <t>Shakti Plaza Complex, Sigra Crossing, Sigra, Varanasi, Uttar Pradesh 221010, India</t>
  </si>
  <si>
    <t>['Cash', 'Debit Card', 'Takeaway Available', 'No Seating Available', 'Credit Card', 'Delivery', 'Desserts and Bakes']</t>
  </si>
  <si>
    <t>['Takeaway Available', 'Debit Card', 'Credit Card', 'Delivery', 'Cash', 'Indoor Seating', 'Air Conditioned', 'Desserts and Bakes']</t>
  </si>
  <si>
    <t>Coral Brown</t>
  </si>
  <si>
    <t>C 19/115-A-116S, Near Sigra Thana, Sigra, Varanasi</t>
  </si>
  <si>
    <t>['Cash', 'Debit Card', 'Takeaway Available', 'Credit Card', 'Indoor Seating', 'Free Parking', 'Desserts and Bakes']</t>
  </si>
  <si>
    <t>Baker's Villa</t>
  </si>
  <si>
    <t>S9 /479- D-3, Nai Basti, Pandeypur, Varanasi</t>
  </si>
  <si>
    <t>['Delivery', 'Cash', 'Takeaway Available', 'Desserts and Bakes', 'Indoor Seating', 'Air Conditioned', 'Digital Payments Accepted']</t>
  </si>
  <si>
    <t>Kripa Bakers</t>
  </si>
  <si>
    <t>Near Dhirendra Mahila College, Akhri Kurhua, Lanka, Varanasi</t>
  </si>
  <si>
    <t>['Cash', 'Takeaway Available', 'Delivery', 'Live Music', 'Digital Payments Accepted', 'Indoor Seating', 'Air Conditioned', 'Desserts and Bakes']</t>
  </si>
  <si>
    <t>Baker Street</t>
  </si>
  <si>
    <t>C19/115-A, Near Sigra Thana, Sigra, Varanasi</t>
  </si>
  <si>
    <t>9 AM to 10 PM (Mon-Fri),11 AM to 12 Midnight (Sat),12 Noon to 10 PM (Sun)</t>
  </si>
  <si>
    <t>['Credit Card', 'Delivery', 'Takeaway Available', 'Indoor Seating']</t>
  </si>
  <si>
    <t>Royal Bakery</t>
  </si>
  <si>
    <t>Lauhabri, Near Jagatganj, Chetganj, Varanasi</t>
  </si>
  <si>
    <t>Live Bakers</t>
  </si>
  <si>
    <t>Shop 2/16, Muhalla Ordely Bazar, Nadesar, Varanasi</t>
  </si>
  <si>
    <t>['Cash', 'Takeaway Available', 'Delivery', 'Desserts and Bakes', 'Indoor Seating', 'Digital Payments Accepted', 'Pure Veg']</t>
  </si>
  <si>
    <t>Jamuna Bakers</t>
  </si>
  <si>
    <t>SKR Complex, Godowliya-Luxa Road, Ramapura, Godaulia, Varanasi</t>
  </si>
  <si>
    <t>Cake &amp; Cookies</t>
  </si>
  <si>
    <t>Shakambhari Complex, Anandbagh, Bhelupur, Varanasi</t>
  </si>
  <si>
    <t>Custom Cake Shop</t>
  </si>
  <si>
    <t>Shop 1/141, Gilat Bazar, Nadesar, Varanasi</t>
  </si>
  <si>
    <t>New Amba Baker's</t>
  </si>
  <si>
    <t>D.59/103-D-5, Sigra, Mahmoorganj Road, Mahmoorganj, Varanasi</t>
  </si>
  <si>
    <t>Agrawal's Bakery</t>
  </si>
  <si>
    <t>Shop 10, Durga Complex, Shivpur Railway Station, Pandeypur, Varanasi</t>
  </si>
  <si>
    <t>['Cash', 'Takeaway Available', 'Delivery', 'Desserts and Bakes', 'Digital Payments Accepted']</t>
  </si>
  <si>
    <t>B 30/72-2, Nagwa, Lanka, Varanasi</t>
  </si>
  <si>
    <t>['No Seating Available', 'Delivery', 'Credit Card', 'Cash', 'Takeaway Available', 'Debit Card', 'Desserts and Bakes']</t>
  </si>
  <si>
    <t>Swad bakers</t>
  </si>
  <si>
    <t>B-23/45-K Nawab Ganj Chauraha, Near SBI ATM, Durgakund, Varanasi</t>
  </si>
  <si>
    <t>Swad Bakers</t>
  </si>
  <si>
    <t>K-63/127, Ganga Market, Kabir Road, Jaitpura, Varanasi</t>
  </si>
  <si>
    <t>12noon â€“ 9:30pm (Mon-Sat),5pm â€“ 9pm (Sun)</t>
  </si>
  <si>
    <t>Javed Bakers</t>
  </si>
  <si>
    <t>J3/71, Katehar, Jaitpura, Varanasi</t>
  </si>
  <si>
    <t>The Cakewala Shop</t>
  </si>
  <si>
    <t>Gurudwara Gali Ramnagar Varanasi</t>
  </si>
  <si>
    <t>Vishwanath Bakers</t>
  </si>
  <si>
    <t>Shop 23, Beniah Tirah, Assi Ghat, Varanasi</t>
  </si>
  <si>
    <t>New Vishal Bakers</t>
  </si>
  <si>
    <t>Opposite Vishal Mega Mart, Bhojubeer, Nadesar, Varanasi</t>
  </si>
  <si>
    <t>Sri Baba Bakers</t>
  </si>
  <si>
    <t>M7/1-D-1C, Chunar Rd, Indira Nagar Colony, Newada, Sunderpur, Varanasi</t>
  </si>
  <si>
    <t>['Cash', 'Takeaway Available', 'Indoor Seating', 'Desserts and Bakes', 'Pre-Ordering Required']</t>
  </si>
  <si>
    <t>Milky Way</t>
  </si>
  <si>
    <t>Nagwa, Janki Nagar Colony, Samneghat, Lanka, Varanasi</t>
  </si>
  <si>
    <t>Sindh Bakery</t>
  </si>
  <si>
    <t>SA-2/390, CL Pandeypur, Lalpur Road, Near Sindhi Colony, Pandeypur, Varanasi</t>
  </si>
  <si>
    <t>Bakery, Desserts, Street Food</t>
  </si>
  <si>
    <t>Arya Bakers</t>
  </si>
  <si>
    <t>C-23/56, Kabir Chaura, Badi Piyari, Dashaswamedh, Jaitpura, Varanasi</t>
  </si>
  <si>
    <t>Bakeman Bakery</t>
  </si>
  <si>
    <t>SH-8/10B, Shivpur Koat, Cantt, Shivpur, Nadesar, Varanasi</t>
  </si>
  <si>
    <t>Susuwahi, Near Hyderabad Gate, B.H.U Varanasi, Lanka, Varanasi</t>
  </si>
  <si>
    <t>['Delivery', 'Cash', 'Takeaway Available', 'Indoor Seating', 'Digital Payments Accepted', 'Air Conditioned', 'Desserts and Bakes']</t>
  </si>
  <si>
    <t>Maurya Bhojnalaya</t>
  </si>
  <si>
    <t>SA/67, B-1, D-2, Daulatpur, Paharia, Sarnath, Varanasi</t>
  </si>
  <si>
    <t>Shree Bhojnalay &amp; Restaurant</t>
  </si>
  <si>
    <t>South Kakarmatta, Near Little Flower School, Sunderpur, Varanasi</t>
  </si>
  <si>
    <t>Tanishka Restaurant</t>
  </si>
  <si>
    <t>S 21/119- B, Subhas Nagar, Maldahiya, Sigra, Varanasi</t>
  </si>
  <si>
    <t>8 AM to 10 AM (Mon-Sun)</t>
  </si>
  <si>
    <t>Maa Annapurna Bhojnalaya</t>
  </si>
  <si>
    <t>D63/14, Tulsipur, Mahmoorganj, Varanasi</t>
  </si>
  <si>
    <t>Bhagyashree Restaurant</t>
  </si>
  <si>
    <t>D 17/46, Sonarpur Road, Dashaswmedh Road, Varanasi</t>
  </si>
  <si>
    <t>['Lunch', 'Dinner', 'Cash', 'Breakfast', 'Takeaway Available', 'Pure Veg', 'Indoor Seating']</t>
  </si>
  <si>
    <t>Akshay Bhojnalaya</t>
  </si>
  <si>
    <t>Godaulia More, Varanasi, Godaulia, Varanasi</t>
  </si>
  <si>
    <t>['Lunch', 'No Alcohol Available', 'Cash', 'Breakfast', 'Dinner', 'Takeaway Available', 'Pure Veg', 'Indoor Seating']</t>
  </si>
  <si>
    <t>Mahima Bhojnalaya</t>
  </si>
  <si>
    <t>B36/43-140 A, Bhramanand Colony, Durgakund, Varanasi</t>
  </si>
  <si>
    <t>Shri Bhojanalaye And Restaurants</t>
  </si>
  <si>
    <t>Opposite Little Flower, Kakarmata, Sunderpur, Varanasi</t>
  </si>
  <si>
    <t>Amar Bypass, Chunar Road, Varanasi, Uttar Pradesh</t>
  </si>
  <si>
    <t>['Cash', 'Delivery', 'Lunch', 'Takeaway Available', 'Dinner', 'Outdoor Seating']</t>
  </si>
  <si>
    <t>Shree Kashi Annapurna Bhojnalaya</t>
  </si>
  <si>
    <t>Opp.Shree Kashi Vishwanath Dwar, Dashaswmedh Road, Varanasi</t>
  </si>
  <si>
    <t>Chinese, North Indian, Street Food</t>
  </si>
  <si>
    <t>['No Alcohol Available', 'Dinner', 'Breakfast', 'Takeaway Available', 'Cash', 'Lunch', 'Indoor Seating']</t>
  </si>
  <si>
    <t>The Spice Room</t>
  </si>
  <si>
    <t>['Dinner', 'Takeaway Available', 'Delivery', 'Mall Parking', 'Cash', 'Lunch', 'Outdoor Seating', 'Indoor Seating', 'Digital Payments Accepted']</t>
  </si>
  <si>
    <t>Tambulam</t>
  </si>
  <si>
    <t>Nadesar Road, Chaukaghat, Nadesar, Varanasi</t>
  </si>
  <si>
    <t>Feast &amp; Beast Restaurant</t>
  </si>
  <si>
    <t>B36/44B-5, Kabir Nagar Road, Nawabganj, Durgakund, Jawahar Nagar Colony, Bhelupur, Varanasi</t>
  </si>
  <si>
    <t>Aum Cafe</t>
  </si>
  <si>
    <t>B1/201, Assi Ghat, Varanasi</t>
  </si>
  <si>
    <t>Closed (Mon),7 AM to 3:30 PM (Tue-Sun)</t>
  </si>
  <si>
    <t>['Dinner', 'Credit Card', 'Lunch', 'Pure Veg', 'Air Conditioned', 'Indoor Seating']</t>
  </si>
  <si>
    <t>JBB Restaurant &amp; Cafe</t>
  </si>
  <si>
    <t>Kabir Nagar, Near Kids Care Hospital, Durgakund, Varanasi</t>
  </si>
  <si>
    <t>Shiva Cafe &amp; German Bakery</t>
  </si>
  <si>
    <t>D 26/4, BHU Road, Himalaya Lodge, Dashaswmedh Road, Varanasi</t>
  </si>
  <si>
    <t>Cafe, Bakery, Fast Food</t>
  </si>
  <si>
    <t>Coffee Shop - Hotel Zeeras</t>
  </si>
  <si>
    <t>Hotel Zeeras, The Mall, the Cantonment, Nadesar, Varanasi</t>
  </si>
  <si>
    <t>Arvi Family Restaurant</t>
  </si>
  <si>
    <t>Near Oriental Bank of Commerce, Sundarpur, Varanasi</t>
  </si>
  <si>
    <t>['Lunch', 'Debit Card', 'Breakfast', 'Credit Card', 'Cash', 'Takeaway Available', 'Dinner', 'Delivery', 'Free Parking', 'Buffet', 'Indoor Seating', 'Air Conditioned']</t>
  </si>
  <si>
    <t>Shivaz Restaurant</t>
  </si>
  <si>
    <t>Near Hotel Rameshwaram Vatika, Saket Nagar Colony, Sankata Mochan Leprosy, Lanka, Varanasi</t>
  </si>
  <si>
    <t>['Cash', 'Lunch', 'Dinner', 'Delivery', 'Debit Card', 'Takeaway Available', 'Breakfast', 'Credit Card', 'Table booking recommended', 'Indoor Seating', 'Air Conditioned']</t>
  </si>
  <si>
    <t>Central Jail Road, Shivpur, Nadesar, Varanasi</t>
  </si>
  <si>
    <t>Chicken Zaika</t>
  </si>
  <si>
    <t>159/C Sadar Bazaar Cantt, Nadesar, Varanasi</t>
  </si>
  <si>
    <t>C 31/4, B-12,13 Englishia Line, Vidyapeeth Road, Sigra, Varanasi</t>
  </si>
  <si>
    <t>Hotel The Westinn</t>
  </si>
  <si>
    <t>S20/52-2A-1 The Mall Road, Cantonment, Varuna Bridge, Nepali Kothi, Nadesar, Varanasi</t>
  </si>
  <si>
    <t>['Dinner', 'Takeaway Available', 'Breakfast', 'Debit Card', 'Lunch', 'Cash', 'Credit Card', 'Live Sports Screening', 'Indoor Seating', 'Table booking recommended', 'Kid Friendly', 'Valet Parking Available', 'Free Wifi', 'Digital Payments Accepted', 'Buffet']</t>
  </si>
  <si>
    <t>Food Book</t>
  </si>
  <si>
    <t>S6/22-1-S, Infront Of Hero Showroom, Paharia, Sarnath, Varanasi</t>
  </si>
  <si>
    <t>['Breakfast', 'Lunch', 'Delivery', 'Credit Card', 'Debit Card', 'Dinner', 'Cash', 'Takeaway Available', 'Outdoor Seating', 'Digital Payments Accepted', 'Pure Veg', 'Indoor Seating']</t>
  </si>
  <si>
    <t>M's Cafe &amp; Family Restaurant</t>
  </si>
  <si>
    <t>Near Kamla Aashirwad Vatika, Dafi, Varanasi, Lanka, Varanasi</t>
  </si>
  <si>
    <t>South Indian, North Indian, Chinese, Indian</t>
  </si>
  <si>
    <t>Eatery Resturant</t>
  </si>
  <si>
    <t>B 3/284, Shivala Near Chet Singh Fort, Shivala, Varanasi</t>
  </si>
  <si>
    <t>North Indian, Chinese, Roast Chicken, Mughlai</t>
  </si>
  <si>
    <t>['Dinner', 'Delivery', 'Breakfast', 'Lunch', 'Cash', 'Takeaway Available', 'Indoor Seating', 'Air Conditioned']</t>
  </si>
  <si>
    <t>Food Lovers</t>
  </si>
  <si>
    <t>Plot 1, Gulab Bagh, Near Sigra Thana, Sigra, Varanasi</t>
  </si>
  <si>
    <t>Chinese, North Indian, South Indian, Continental</t>
  </si>
  <si>
    <t>['Lunch', 'Debit Card', 'Dinner', 'Takeaway Available', 'Delivery', 'Cash', 'Breakfast', 'Credit Card', 'Wifi', 'Digital Payments Accepted']</t>
  </si>
  <si>
    <t>WOL-Drinkery</t>
  </si>
  <si>
    <t>Opposite Sigra Stadium, Near Hello Tunes, Sigra, Varanasi</t>
  </si>
  <si>
    <t>['Lunch', 'Cash', 'Delivery', 'Breakfast', 'Dinner', 'Takeaway Available', 'Credit Card', 'Debit Card', 'Live Music', 'Pure Veg', 'Indoor Seating', 'Wifi']</t>
  </si>
  <si>
    <t>Natural Selection Fast Food &amp; Cafe</t>
  </si>
  <si>
    <t>D59/198 A, Lane 5, Nirala Nagar, Shivpurwa, Mahmoorganj, Varanasi</t>
  </si>
  <si>
    <t>Ayyar's Cafe</t>
  </si>
  <si>
    <t>Under Banaras Lodge, Dashaswamedh Road, Godaulia, Varanasi</t>
  </si>
  <si>
    <t>['No Alcohol Available', 'Dinner', 'Takeaway Available', 'Lunch', 'Cash', 'Breakfast', 'Outdoor Seating', 'Indoor Seating']</t>
  </si>
  <si>
    <t>Utsav Restaurant</t>
  </si>
  <si>
    <t>Hotel Surabhi International, Dharmpal Road, Sri Nagar Colony, Sarnath, Varanasi</t>
  </si>
  <si>
    <t>North Indian, South Indian, Mughlai</t>
  </si>
  <si>
    <t>['Cash', 'Takeaway Available', 'Credit Card', 'Debit Card', 'Lunch', 'Dinner', 'Breakfast', 'Table booking recommended', 'Fullbar', 'Air Conditioned', 'Indoor Seating', 'Digital Payments Accepted']</t>
  </si>
  <si>
    <t>Tripti Multicuisine Restaurant</t>
  </si>
  <si>
    <t>Uma Palace Hotel, S 20/53-75-76 Buddha Vihar Colony, Cantonment, Near Silk Khazana, The Mall Road, Nadesar, Varanasi</t>
  </si>
  <si>
    <t>['Credit Card', 'Lunch', 'Takeaway Available', 'Debit Card', 'Dinner', 'Cash', 'Breakfast', 'Air Conditioned', 'Wifi', 'Indoor Seating', 'Table booking recommended']</t>
  </si>
  <si>
    <t>South Indian Dosa Corner</t>
  </si>
  <si>
    <t>Hot N Grill</t>
  </si>
  <si>
    <t>SA 18/112 A, Panchkoshi Road Sarang Talab, Bharat Nagar Colony, Ashok Nagar, Pandeypur, Varanasi</t>
  </si>
  <si>
    <t>['Lunch', 'Takeaway Available', 'Breakfast', 'No Alcohol Available', 'Dinner', 'Cash', 'Lunch Menu', 'Indoor Seating', 'Table booking for Groups', 'Air Conditioned', 'Free Parking', 'Digital Payments Accepted', 'All Day Breakfast', 'Desserts and Bakes']</t>
  </si>
  <si>
    <t>Bhagya Shri Sweet &amp; Restaurant</t>
  </si>
  <si>
    <t>Goalghar Kacheheri, Ordely Bazar, Varanasi</t>
  </si>
  <si>
    <t>['Lunch', 'Dinner', 'Cash', 'Breakfast', 'Digital Payments Accepted', 'Pure Veg']</t>
  </si>
  <si>
    <t>Kripa Bakers and Restaurant</t>
  </si>
  <si>
    <t>Akhri, Kurhua, Kurhuwan,  Varanasi</t>
  </si>
  <si>
    <t>Bakery, North Indian, Chinese, Beverages</t>
  </si>
  <si>
    <t>['Dinner', 'Takeaway Available', 'Breakfast', 'Debit Card', 'Lunch', 'Cash', 'Credit Card', 'Indoor Seating', 'Air Conditioned', 'Digital Payments Accepted']</t>
  </si>
  <si>
    <t>Tandoor N Curry</t>
  </si>
  <si>
    <t>SH-15/78-AK-9, Shivpur, Pandeypur, Varanasi</t>
  </si>
  <si>
    <t>North Indian, Chinese, Italian, Mughlai</t>
  </si>
  <si>
    <t>['Dinner', 'Takeaway Available', 'Credit Card', 'Lunch', 'Cash', 'Delivery', 'Breakfast', 'Debit Card', 'Wine', 'Indoor Seating', 'Air Conditioned', 'Smoking Area', 'Brunch', 'Beer', 'Digital Payments Accepted', 'Halal']</t>
  </si>
  <si>
    <t>Tasty Guru</t>
  </si>
  <si>
    <t>Chaukha Ghat, Nadesar, Varanasi</t>
  </si>
  <si>
    <t>['Takeaway Available', 'No Alcohol Available', 'Dinner', 'Cash', 'Lunch', 'Breakfast', 'Indoor Seating', 'Pure Veg', 'Digital Payments Accepted', 'Outdoor Seating', 'Wheelchair Accessible', 'Free Parking']</t>
  </si>
  <si>
    <t>Zee Cafeista</t>
  </si>
  <si>
    <t>Main Dashashwmedh Road, Varanasi, Dashaswmedh Road, Varanasi</t>
  </si>
  <si>
    <t>['Lunch', 'Takeaway Available', 'Cash', 'Breakfast', 'Dinner', 'Air Conditioned', 'Pure Veg', 'Digital Payments Accepted', 'Indoor Seating', 'Table booking not available', 'Table Reservation Not Required', 'Outdoor Seating']</t>
  </si>
  <si>
    <t>D63/6B1A, Mahmoorganj Road, Mahmoorganj, Varanasi</t>
  </si>
  <si>
    <t>['Lunch', 'Delivery', 'Debit Card', 'No Alcohol Available', 'Dinner', 'Cash', 'Takeaway Available', 'Credit Card', 'Outdoor Seating', 'Digital Payments Accepted', 'Pure Veg']</t>
  </si>
  <si>
    <t>The People Tree</t>
  </si>
  <si>
    <t>Chetmani Chauraha. Above Nav ratan jewellers, Bhelupura, Varanasi</t>
  </si>
  <si>
    <t>['Dinner', 'Takeaway Available', 'Lunch', 'Cash', 'Delivery', 'Indoor Seating', 'Table booking recommended']</t>
  </si>
  <si>
    <t>Champaran</t>
  </si>
  <si>
    <t>Room no 48, sashtri Nagar, sigra</t>
  </si>
  <si>
    <t>Foodholic Banaras</t>
  </si>
  <si>
    <t>K62/32, Saptsagar, Dawamandi, Maidagin, Varanasi</t>
  </si>
  <si>
    <t>Apex</t>
  </si>
  <si>
    <t>Hotel Alka, D3/23, Meer Ghat, Dashaswmedh Road, Varanasi</t>
  </si>
  <si>
    <t>Alka Hotel, Bhelupur</t>
  </si>
  <si>
    <t>Ph Se Food</t>
  </si>
  <si>
    <t>205-206, Silve Radiance, Sindhu Bhawan Road, Pakwan Char Rasta, Bodakdev, Ahmedabad</t>
  </si>
  <si>
    <t>Ahmedabad</t>
  </si>
  <si>
    <t>Bodakdev</t>
  </si>
  <si>
    <t>['Dinner', 'Cash', 'Takeaway Available', 'Credit Card', 'Lunch', 'Delivery', 'Debit Card', 'Indoor Seating', 'Air Conditioned', 'Digital Payments Accepted', 'Table Reservation Not Required', 'Pure Veg']</t>
  </si>
  <si>
    <t>Gujarat</t>
  </si>
  <si>
    <t>Millhouse</t>
  </si>
  <si>
    <t>3rd Floor, Alpha One Mall, Vastrapur, Ahmedabad</t>
  </si>
  <si>
    <t>Ahmedabad One Mall, Vastrapur</t>
  </si>
  <si>
    <t>Continental, Italian</t>
  </si>
  <si>
    <t>['No Alcohol Available', 'Debit Card', 'Credit Card', 'Dinner', 'Mall Parking', 'Cash', 'Lunch', 'Takeaway Available', 'Group Meal', 'Desserts and Bakes', 'All Day Breakfast', 'Indoor Seating', 'Serves Jain Food', 'Vegan Options', 'Air Conditioned', 'Wheelchair Accessible', 'Lunch Menu', 'Kid Friendly']</t>
  </si>
  <si>
    <t>The Red Bistro</t>
  </si>
  <si>
    <t>Armeida, Sindhu Bhavan Road, Off SG Road, Bodakdev, Ahmedabad</t>
  </si>
  <si>
    <t>6:30 PM to 10:45 PM (Mon), 12 Noon to 10:45 PM (Tue-Sun)</t>
  </si>
  <si>
    <t>['Lunch', 'Delivery', 'Debit Card', 'Dinner', 'Cash', 'Takeaway Available', 'Credit Card', 'Free Parking', 'Outdoor Seating', 'Digital Payments Accepted', 'Axis Bank - Dining Delights', 'Pure Veg', 'Live Sports Screening', 'Indoor Seating', 'Air Conditioned']</t>
  </si>
  <si>
    <t>Kadak Bhagat</t>
  </si>
  <si>
    <t>1, First Floor, Dev Aurum Complex, Deer Cirle, Anandnagar Crossroad, Prahlad Nagar, Ahmedabad</t>
  </si>
  <si>
    <t>Prahlad Nagar</t>
  </si>
  <si>
    <t>11:30 AM to 3:30 PM, 7 PM to 11 PM</t>
  </si>
  <si>
    <t>['Credit Card', 'Dinner', 'Cash', 'Debit Card', 'Lunch', 'Takeaway Available', 'Pure Veg', 'Sneakpeek', 'Indoor Seating', 'Serves Jain Food', 'Air Conditioned']</t>
  </si>
  <si>
    <t>Urban Khichdi</t>
  </si>
  <si>
    <t>A -103, Shivalik Plaza, Opposite AMA, IIM Road, Panjrapole, Vastrapur, Ahmedabad</t>
  </si>
  <si>
    <t>Vastrapur</t>
  </si>
  <si>
    <t>Mon-Sun (12 Noon to 4 PM, 7 PM to 11 PM)</t>
  </si>
  <si>
    <t>['Dinner', 'Delivery', 'Debit Card', 'Lunch', 'Cash', 'Takeaway Available', 'Credit Card', 'Indoor Seating', 'Table Reservation Not Required', 'Pure Veg', 'Free Parking', 'Digital Payments Accepted']</t>
  </si>
  <si>
    <t>Soulmate - Make Moments Memorable</t>
  </si>
  <si>
    <t>Shop 102, Addor Aspire, University Road, Navrangpura, Ahmedabad</t>
  </si>
  <si>
    <t>Navrangpura</t>
  </si>
  <si>
    <t>11 AM to 3 PM, 7 PM to 12 Midnight</t>
  </si>
  <si>
    <t>['Lunch', 'Cash', 'Debit Card', 'Dinner', 'Delivery', 'Credit Card', 'Indoor Seating', 'Free Wifi', 'Pure Veg', 'Couple Entry Only', 'Air Conditioned']</t>
  </si>
  <si>
    <t>Huber &amp; Holly</t>
  </si>
  <si>
    <t>7 B, Pakwan Cross Road, Boadakdev, Ahmedabad</t>
  </si>
  <si>
    <t>Desserts, Italian</t>
  </si>
  <si>
    <t>['Cash', 'Takeaway Available', 'Credit Card', 'Delivery', 'Debit Card', 'Valet Parking Available', 'Indoor Seating', 'Air Conditioned', 'Desserts and Bakes', 'Outdoor Seating', 'Digital Payments Accepted', 'Table Reservation Not Required', 'Pure Veg']</t>
  </si>
  <si>
    <t>Eleven 11 Restro Cafe</t>
  </si>
  <si>
    <t>106/107, Silver Radiance, Sindhu Bhavan Road, Near Pakvan Cross Roads, Bodakdev, Ahmedabad</t>
  </si>
  <si>
    <t>['No Alcohol Available', 'Dinner', 'Cash', 'Takeaway Available', 'Credit Card', 'Lunch', 'Delivery', 'Debit Card', 'Air Conditioned', 'Brunch', 'Indoor Seating', 'Digital Payments Accepted', 'Table Reservation Not Required', 'Serves Jain Food', 'All Day Breakfast']</t>
  </si>
  <si>
    <t>Anjoy Latenight Meals</t>
  </si>
  <si>
    <t>B -3, Himalaya Complex, Nehru Park Fountain, Near SBI Vastrapur Lake Vastrapur, Ahmedabad</t>
  </si>
  <si>
    <t>12 Noon to 4 PM, 7:30 PM to 4:30 AM</t>
  </si>
  <si>
    <t>['No Alcohol Available', 'Delivery', 'No Seating Available', 'Cash', 'Takeaway Available', 'Digital Payments Accepted']</t>
  </si>
  <si>
    <t>The Esplendido Cafe</t>
  </si>
  <si>
    <t>Ground Floor, Law Garden Cross Road, Opposite Samartheshwar Mahadev, Near V-Mart, Navrangpura, Ahmedabad</t>
  </si>
  <si>
    <t>Cafe, American, Italian, Chinese</t>
  </si>
  <si>
    <t>['Cash', 'Delivery', 'Credit Card', 'Lunch', 'Takeaway Available', 'Debit Card', 'Dinner', 'Pure Veg', 'Board Games', 'Valet Parking Available', 'Live Music', 'Table booking recommended', 'Air Conditioned', 'Wifi', 'Serves Jain Food', 'Free Parking', 'Outdoor Seating', 'Indoor Seating']</t>
  </si>
  <si>
    <t>Shop 10,  Circle B, Nyay Marg, Bodakdev, Ahmedabad</t>
  </si>
  <si>
    <t>['Cash', 'Debit Card', 'Takeaway Available', 'Lunch', 'Dinner', 'Credit Card', 'Delivery', 'No Alcohol Available', 'Pure Veg', 'Air Conditioned', 'Free Parking', 'Indoor Seating']</t>
  </si>
  <si>
    <t>RP's Pizzeria</t>
  </si>
  <si>
    <t>Ground Floor, Yash Aqua, Near Vijay Cross Road, Navrangpura, Ahmedabad</t>
  </si>
  <si>
    <t>['Dinner', 'Delivery', 'Credit Card', 'Debit Card', 'Lunch', 'Cash', 'Takeaway Available', 'Indoor Seating', 'Digital Payments Accepted', 'Kid Friendly', 'Pure Veg', 'Table booking for Groups', 'Air Conditioned', 'Serves Jain Food', 'Buffet', 'Group Meal']</t>
  </si>
  <si>
    <t>I Love Sandwich House</t>
  </si>
  <si>
    <t>Ground Floor, Shaival Complex, Opposite Rajpath Club, S G Highway, Bodakdev, Ahmedabad</t>
  </si>
  <si>
    <t>Cafe, Sandwich</t>
  </si>
  <si>
    <t>8am â€“ 1am (Mon-Sun)</t>
  </si>
  <si>
    <t>['Lunch', 'Delivery', 'Credit Card', 'Debit Card', 'Dinner', 'Cash', 'Takeaway Available', 'Breakfast', 'Live Sports Screening', 'Free Wifi', 'Air Conditioned', 'Indoor Seating', 'Digital Payments Accepted']</t>
  </si>
  <si>
    <t>Wok On Fire</t>
  </si>
  <si>
    <t>1, Aeon Complex, Vijay Cross Roads, Opposite Navkar Institute, Navrangpura, Ahmedabad</t>
  </si>
  <si>
    <t>['Lunch', 'Delivery', 'Dinner', 'Cash', 'Takeaway Available', 'Credit Card', 'Sodexo', 'Air Conditioned', 'Pure Veg', 'Brunch', 'Indoor Seating']</t>
  </si>
  <si>
    <t>10, Vasant Baug Society, Near IDBI Bank, CA Circle, Navrangpura, Ahmedabad</t>
  </si>
  <si>
    <t>C G Road</t>
  </si>
  <si>
    <t>11 AM to 11 PM (Mon), 11 AM to 12:30 AM (Tue-Sun)</t>
  </si>
  <si>
    <t>['Lunch', 'Cash', 'Takeaway Available', 'Debit Card', 'Dinner', 'Delivery', 'Credit Card', 'Free Wifi', 'Digital Payments Accepted', 'Wifi', 'Live Sports Screening', 'Outdoor Seating', 'Indoor Seating', 'Table booking recommended', 'Air Conditioned', 'Smoking Area', 'Desserts and Bakes', 'Valet Parking Available']</t>
  </si>
  <si>
    <t>Kabir Restaurant</t>
  </si>
  <si>
    <t>JB Tower, Opposite Doordarshan Kendra, Drive In Road, Gurukul, Ahmedabad</t>
  </si>
  <si>
    <t>Gurukul</t>
  </si>
  <si>
    <t>['Cash', 'Takeaway Available', 'Credit Card', 'No Alcohol Available', 'Dinner', 'Delivery', 'Debit Card', 'Lunch', 'Pure Veg', 'Indoor Seating', 'Air Conditioned']</t>
  </si>
  <si>
    <t>Parosa</t>
  </si>
  <si>
    <t>Shop 2, Ground Floor, Silver Radiance Building, Near Pakwan Cross Road, Bodakdev, Ahmedabad</t>
  </si>
  <si>
    <t>Italian, Mexican, North Indian</t>
  </si>
  <si>
    <t>12 Noon to 12 Midnight (Mon-Wed, Fri), 11 AM to 12 Midnight (Thu), 12 Noon to 1 AM (Sat-Sun)</t>
  </si>
  <si>
    <t>Yash's GBT</t>
  </si>
  <si>
    <t>Shop 2, Wing B, Heritage Square, Opposite Atlanta Towers, Gulbai Tekra Road, Off C.G Road, Ahmedabad</t>
  </si>
  <si>
    <t>Gulbai Tekra</t>
  </si>
  <si>
    <t>Italian, Cafe</t>
  </si>
  <si>
    <t>['No Alcohol Available', 'Dinner', 'Takeaway Available', 'Credit Card', 'Lunch', 'Cash', 'Delivery', 'Debit Card', 'Live Sports Screening', 'Outdoor Seating', 'Air Conditioned', 'Wifi', 'Valet Parking Available', 'Indoor Seating', 'Table booking recommended', 'Pure Veg']</t>
  </si>
  <si>
    <t>The Mondo Kitchen</t>
  </si>
  <si>
    <t>A-101, S G Business Hub, Near Gota Over Bridge, Sola, Ahmedabad</t>
  </si>
  <si>
    <t>Sola</t>
  </si>
  <si>
    <t>12noon â€“ 3pm, 7pm â€“ 11pm (Mon-Sun)</t>
  </si>
  <si>
    <t>['Lunch', 'Cash', 'Debit Card', 'Dinner', 'Takeaway Available', 'Credit Card', 'Live Sports Screening', 'Pure Veg', 'Indoor Seating', 'Desserts and Bakes']</t>
  </si>
  <si>
    <t>Chalk &amp; Cheese</t>
  </si>
  <si>
    <t>Shop 22, First Floor, Surmount Complex, Opposite Iscon Mega Mall, S G Highway, Satellite, Ahmedabad</t>
  </si>
  <si>
    <t>Satellite</t>
  </si>
  <si>
    <t>11am â€“ 3pm, 7pm â€“ 11pm (Mon-Sun)</t>
  </si>
  <si>
    <t>['Delivery', 'Takeaway Available', 'Lunch', 'Debit Card', 'Dinner', 'Credit Card', 'Cash', 'Indoor Seating', 'Air Conditioned', 'Pure Veg', 'Free Wifi']</t>
  </si>
  <si>
    <t>Jay Nilkanth Food</t>
  </si>
  <si>
    <t>7 &amp; 8, Ajay Centre, Opposite Memnagar Fire Station, Vijay Cross Road, Navrangpura, Ahmedabad</t>
  </si>
  <si>
    <t>['Lunch', 'Cash', 'Takeaway Available', 'Dinner', 'Delivery', 'Outdoor Seating', 'Indoor Seating', 'Pure Veg']</t>
  </si>
  <si>
    <t>6-9, Ground Floor, Devashish Business Park, Opposite Krishna Complex, Bodakdev, Ahmedabad</t>
  </si>
  <si>
    <t>11am â€“ 11pm (Mon),12:1AM â€“ 12:45AM, 11am â€“ 12midnight (Tue-Sun)</t>
  </si>
  <si>
    <t>['Credit Card', 'Delivery', 'Lunch', 'Cash', 'Takeaway Available', 'Debit Card', 'No Alcohol Available', 'Dinner', 'Wifi', 'Valet Parking Available', 'Indoor Seating', 'Digital Payments Accepted', 'Desserts and Bakes', 'Outdoor Seating', 'Air Conditioned', 'Smoking Area']</t>
  </si>
  <si>
    <t>Legends Of Punjab - By Pepperazi</t>
  </si>
  <si>
    <t>1st Floor Tirupati House, Near Panjrapole Cross Roads, Gulbai Tekra, Ahmedabad</t>
  </si>
  <si>
    <t>North Indian, Italian, BBQ, Mexican, Thai</t>
  </si>
  <si>
    <t>['Dinner', 'Debit Card', 'Lunch', 'Cash', 'Credit Card', 'Indoor Seating', 'Air Conditioned', 'Pure Veg', 'Digital Payments Accepted']</t>
  </si>
  <si>
    <t>Swati Snacks</t>
  </si>
  <si>
    <t>Near Law Garden, Ellis Bridge, Ahmedabad</t>
  </si>
  <si>
    <t>Ellis Bridge</t>
  </si>
  <si>
    <t>Fast Food, Street Food, South Indian</t>
  </si>
  <si>
    <t>['Dinner', 'Credit Card', 'Cash', 'Delivery', 'Lunch', 'Takeaway Available', 'Debit Card', 'No Alcohol Available', 'Indoor Seating', 'Table booking not available', 'Pure Veg', 'Wheelchair Accessible', 'Air Conditioned', 'Free Parking']</t>
  </si>
  <si>
    <t>Brick Kitchen - Five Petals</t>
  </si>
  <si>
    <t>At Five Petals Hotel &amp; amp; Banquets, Near Chanakyapuri Bridge, Ghatlodia, Ahmedabad</t>
  </si>
  <si>
    <t>Ghatlodia</t>
  </si>
  <si>
    <t>The Secret Kitchen</t>
  </si>
  <si>
    <t>2nd Floor, Times Square II,
Beside Avalon Hotel, Sindhu Bhavan Road, Bodakdev, Ahmedabad</t>
  </si>
  <si>
    <t>['Lunch', 'Credit Card', 'Dinner', 'Cash', 'Debit Card', 'Valet Parking Available', 'Air Conditioned', 'Wifi', 'Indoor Seating', 'Pure Veg']</t>
  </si>
  <si>
    <t>Loft</t>
  </si>
  <si>
    <t>Shop G-1, Ground Floor, Eventi, C G Road, Navrangpura, Ahmedabad</t>
  </si>
  <si>
    <t>77, First Floor, Above Bata Showroom, Shrinath Apartments, Krishnabaug Char Rasta, Keshav Kunj, Mani Nagar, Ahmedabad</t>
  </si>
  <si>
    <t>Mani Nagar</t>
  </si>
  <si>
    <t>['Dinner', 'Cash', 'Credit Card', 'Lunch', 'Takeaway Available', 'Debit Card', 'Indoor Seating', 'Pure Veg', 'Air Conditioned', 'Serves Jain Food']</t>
  </si>
  <si>
    <t>Queso Y Cafe</t>
  </si>
  <si>
    <t>G 2 &amp; 3, Ground Floor, Campus Corner, Commerce Six Road, Navrangpura, Ahmedabad</t>
  </si>
  <si>
    <t>Cafe, North Indian, Chinese, Beverages</t>
  </si>
  <si>
    <t>['Lunch', 'Cash', 'Delivery', 'Debit Card', 'Dinner', 'Takeaway Available', 'Credit Card', 'Free Parking', 'Outdoor Seating', 'Free Wifi', 'Air Conditioned', 'Pure Veg', 'Live Sports Screening', 'Indoor Seating', 'Digital Payments Accepted', 'Axis Bank - Dining Delights', 'Wifi']</t>
  </si>
  <si>
    <t>Shree Annpurna</t>
  </si>
  <si>
    <t>A 2, Once More Apartment, Krishnabaug Cross Road, Mani Nagar, Ahmedabad</t>
  </si>
  <si>
    <t>Khichdi Etc</t>
  </si>
  <si>
    <t>Shop 5-6, Gala Business Center, Opposite Zodiac Plaza, Near St. Xavier's Corner, Navrangpura, Ahmedabad</t>
  </si>
  <si>
    <t>North Indian, Gujarati</t>
  </si>
  <si>
    <t>['Lunch', 'Cash', 'Takeaway Available', 'Credit Card', 'No Alcohol Available', 'Dinner', 'Delivery', 'Debit Card', 'Indoor Seating', 'Digital Payments Accepted', 'Sneakpeek', 'Air Conditioned', 'Pure Veg']</t>
  </si>
  <si>
    <t>@Mango</t>
  </si>
  <si>
    <t>Opposite Sindhu Bhawan, Bodakdev, Ahmedabad</t>
  </si>
  <si>
    <t>North Indian, Italian, Mexican</t>
  </si>
  <si>
    <t>['No Alcohol Available', 'Dinner', 'Cash', 'Takeaway Available', 'Debit Card', 'Lunch', 'Delivery', 'Credit Card', 'Outdoor Seating', 'Air Conditioned', 'Serves Jain Food', 'Sneakpeek', 'Indoor Seating', 'Digital Payments Accepted', 'Kid Friendly', 'Pure Veg']</t>
  </si>
  <si>
    <t>G-5, Ground Floor, Capstone Building, Netaji Road, Opposite Chirag Motors, Kalgi Cross Road, Ellis Bridge, Ahmedabad</t>
  </si>
  <si>
    <t>Capstone, Ellisbridge</t>
  </si>
  <si>
    <t>['Lunch', 'Delivery', 'Debit Card', 'Dinner', 'Cash', 'Takeaway Available', 'Credit Card', 'Free Parking', 'Pure Veg', 'Indoor Seating']</t>
  </si>
  <si>
    <t>Cafe De Italiano</t>
  </si>
  <si>
    <t>Opposite Stellar, Sindhu Bhavan Road, Bodakdev, Ahmedabad</t>
  </si>
  <si>
    <t>['Lunch', 'Cash', 'Delivery', 'Debit Card', 'Dinner', 'Takeaway Available', 'Credit Card', 'Live Sports Screening', 'Table booking recommended', 'Pure Veg', 'Indoor Seating', 'Air Conditioned', 'Wifi']</t>
  </si>
  <si>
    <t>Ristretto - Behind the Rods</t>
  </si>
  <si>
    <t>A-1, Ground Floor, Maharaja Palace, University Road, Near Vijay Cross Roads, Navrangpura, Ahmedabad</t>
  </si>
  <si>
    <t>['Dinner', 'Takeaway Available', 'Debit Card', 'Lunch', 'Cash', 'Delivery', 'Credit Card', 'Live Sports Screening', 'Indoor Seating', 'Digital Payments Accepted', 'Axis Bank - Dining Delights', 'Wifi', 'Serves Jain Food', 'Live Music', 'Free Wifi', 'Air Conditioned', 'Pure Veg', 'Desserts and Bakes']</t>
  </si>
  <si>
    <t>Eat Punjab</t>
  </si>
  <si>
    <t>Swagat Status 1, Near Engineering College, New CG Road, Chandkheda, Ahmedabad</t>
  </si>
  <si>
    <t>Chandkheda</t>
  </si>
  <si>
    <t>10:30 AM to 3:30 PM, 6:30 PM to 11:30 PM</t>
  </si>
  <si>
    <t>['Lunch', 'Cash', 'Takeaway Available', 'Debit Card', 'Dinner', 'Delivery', 'Credit Card', 'Sodexo', 'Ticket Restaurant', 'Indoor Seating', 'Air Conditioned']</t>
  </si>
  <si>
    <t>5, Dev Aurum, Near Anandnagar Cross Roads, Prahlad Nagar, Ahmedabad</t>
  </si>
  <si>
    <t>North Indian, Street Food, Asian</t>
  </si>
  <si>
    <t>['Lunch', 'Delivery', 'Dinner', 'Cash', 'Takeaway Available', 'Credit Card', 'Debit Card', 'Valet Parking Available', 'Air Conditioned', 'Pure Veg', 'Buffet', 'Indoor Seating']</t>
  </si>
  <si>
    <t>Indian Swag</t>
  </si>
  <si>
    <t>Shop 5, 1st Floor, Devaurum Mall, Prahlad Nagar, Ahmedabad</t>
  </si>
  <si>
    <t>['Dinner', 'Cash', 'Takeaway Available', 'Lunch', 'Delivery', 'Indoor Seating', 'Digital Payments Accepted', 'Serves Jain Food', 'Table booking recommended', 'Air Conditioned', 'Pure Veg']</t>
  </si>
  <si>
    <t>Tea Villa Cafe</t>
  </si>
  <si>
    <t>8/D, Rajhans Society, H. L. Commerce College Road, Navrangpura, Ahmedabad</t>
  </si>
  <si>
    <t>9am â€“ 12midnight (Mon-Sun)</t>
  </si>
  <si>
    <t>['Delivery', 'Dinner', 'Cash', 'Takeaway Available', 'Credit Card', 'Breakfast', 'Debit Card', 'Lunch', 'Air Conditioned', 'Pure Veg', 'All Day Breakfast', 'Buffet', 'Desserts and Bakes', 'Indoor Seating', 'Free Wifi']</t>
  </si>
  <si>
    <t>Tinello - Hyatt Regency</t>
  </si>
  <si>
    <t>Hyatt Regency, 17/A, Usmanpura, Ashram Road, Ahmedabad</t>
  </si>
  <si>
    <t>Hyatt Regency, Ashram Road</t>
  </si>
  <si>
    <t>['No Alcohol Available', 'Dinner', 'Cash', 'Credit Card', 'Debit Card', 'Lunch', 'Breakfast', 'Valet Parking Available', 'Table booking recommended', 'Brunch', 'Indoor Seating', '4/5 Star', 'Air Conditioned', 'Wifi', 'Buffet']</t>
  </si>
  <si>
    <t>Agashiye - The House Of MG</t>
  </si>
  <si>
    <t>The House Of MG, Sidi Saiyed Mosque, Lal Darwaja, Ahmedabad</t>
  </si>
  <si>
    <t>Lal Darwaja</t>
  </si>
  <si>
    <t>Gujarati</t>
  </si>
  <si>
    <t>12 Noon to 3:30 PM, 7 PM to 11 PM</t>
  </si>
  <si>
    <t>['Dinner', 'Delivery', 'Credit Card', 'Lunch', 'Cash', 'Takeaway Available', 'Debit Card', 'Indoor Seating', 'Air Conditioned', 'Pure Veg', 'Poolside', 'Table booking not available', 'Serves Jain Food', 'Digital Payments Accepted']</t>
  </si>
  <si>
    <t>Gordhan Thaal</t>
  </si>
  <si>
    <t>Ground Floor, Sapath Complex, Opposite Rajpath Club, S G Highway, Satellite, Ahmedabad</t>
  </si>
  <si>
    <t>11 AM to 3 PM, 7 PM to 10:30 PM</t>
  </si>
  <si>
    <t>['Debit Card', 'Lunch', 'Cash', 'Credit Card', 'No Alcohol Available', 'Dinner', 'Takeaway Available', 'Pure Veg', 'Indoor Seating', 'Air Conditioned', 'Table Reservation Not Required']</t>
  </si>
  <si>
    <t>Hotel Moti Mahal</t>
  </si>
  <si>
    <t>Near Railway Station, Kapasia Bazar, Kalupur, Ahmedabad</t>
  </si>
  <si>
    <t>Kalupur</t>
  </si>
  <si>
    <t>['Dinner', 'Cash', 'Takeaway Available', 'Breakfast', 'Debit Card', 'Lunch', 'Delivery', 'Credit Card', 'Indoor Seating', 'Air Conditioned']</t>
  </si>
  <si>
    <t>Ground Floor, Radha Krishana Arcade, Opposite Ghodasar Brts Bus Stand, Ghodasar, Isanpur, Ahmedabad</t>
  </si>
  <si>
    <t>Isanpur</t>
  </si>
  <si>
    <t>['Takeaway Available', 'Credit Card', 'Lunch', 'Cash', 'Delivery', 'Debit Card', 'No Alcohol Available', 'Dinner', 'Free Parking', 'Indoor Seating', 'Digital Payments Accepted', 'Pure Veg', 'Sodexo', 'Air Conditioned']</t>
  </si>
  <si>
    <t>Food On Way</t>
  </si>
  <si>
    <t>Shop 18, First Floor, Dev Aurum Building, Near Anandnagar Cross Road, Prahlad Nagar, Satellite, Ahmedabad</t>
  </si>
  <si>
    <t>['Lunch', 'Cash', 'Dinner', 'Delivery', 'Pure Veg']</t>
  </si>
  <si>
    <t>Fozzie's Pizzaiolo. Cafe. Deli</t>
  </si>
  <si>
    <t>First Floor, Maruti Crystal, Opposite Rajpath Club, Service Road, Bodakdev, Ahmedabad</t>
  </si>
  <si>
    <t>['Lunch', 'Takeaway Available', 'Credit Card', 'Debit Card', 'No Alcohol Available', 'Dinner', 'Cash', 'Delivery', 'Board Games', 'Indoor Seating', 'Table booking recommended', 'Air Conditioned', 'Private Dining Area Available', 'Wifi', 'Outdoor Seating', 'Digital Payments Accepted', 'Smoking Area', 'Serves Jain Food', 'All Day Breakfast', 'Group Meal']</t>
  </si>
  <si>
    <t>Sale and Pepe</t>
  </si>
  <si>
    <t>4 &amp; 5, 1st Floor, Times Square Arcade, Thaltej-Shilaj Road, Thaltej, Ahmedabad</t>
  </si>
  <si>
    <t>Thaltej</t>
  </si>
  <si>
    <t>12:30pm â€“ 3:30pm, 6:30pm â€“ 10:45pm (Mon-Sun)</t>
  </si>
  <si>
    <t>['Debit Card', 'Dinner', 'Cash', 'Takeaway Available', 'Credit Card', 'Indoor Seating', 'Air Conditioned', 'Wifi', 'Pure Veg']</t>
  </si>
  <si>
    <t>Jay Bhavani Vadapav</t>
  </si>
  <si>
    <t>19-20, Sahjanand Complex, Near Rahul Tower, 100 Feet Road, Satellite Ahmedabad</t>
  </si>
  <si>
    <t>6am â€“ 3am (Mon-Sun)</t>
  </si>
  <si>
    <t>['Lunch', 'Cash', 'Takeaway Available', 'Breakfast', 'Dinner', 'Delivery', 'Debit Card', 'Free Parking', 'Indoor Seating', 'Digital Payments Accepted', 'Pure Veg']</t>
  </si>
  <si>
    <t>1st Floor, Satyaone, Opposite Manav Mandir, Memnagar, Ahmedabad</t>
  </si>
  <si>
    <t>Memnagar</t>
  </si>
  <si>
    <t>Mughlai, North Indian, BBQ</t>
  </si>
  <si>
    <t>12noon â€“ 3:30pm, 6:30pm â€“ 11pm (Mon-Sun)</t>
  </si>
  <si>
    <t>Tick Tock</t>
  </si>
  <si>
    <t>Palladium Business Hub, Opposite 4D Square Mall, Near Pantaloons, Chandkheda, Ahmedabad</t>
  </si>
  <si>
    <t>Italian, South Indian, Fast Food</t>
  </si>
  <si>
    <t>Mon-Sun (8 AM to 11 PM)</t>
  </si>
  <si>
    <t>['Takeaway Available', 'Credit Card', 'Dinner', 'Delivery', 'Debit Card', 'Lunch', 'Cash', 'Wifi', 'Indoor Seating', 'Table Reservation Not Required', 'Pure Veg', 'Air Conditioned']</t>
  </si>
  <si>
    <t>Nini's Kitchen</t>
  </si>
  <si>
    <t>104/105, First Floor, 3rd Eye Vision, Dr. Vikram Sarabhai Marg (IIM road), Near Nexa Showroom, Vastrapur, Ahmedabad</t>
  </si>
  <si>
    <t>North Indian, Italian, Fast Food</t>
  </si>
  <si>
    <t>['No Alcohol Available', 'Dinner', 'Takeaway Available', 'Debit Card', 'Lunch', 'Cash', 'Delivery', 'Credit Card', 'Valet Parking Available', 'Air Conditioned', 'Wifi', 'Serves Jain Food', 'Indoor Seating', 'Digital Payments Accepted', 'Pure Veg']</t>
  </si>
  <si>
    <t>Honest</t>
  </si>
  <si>
    <t>2, Parth Empire, Near Fire Station, Mani Nagar, Ahmedabad</t>
  </si>
  <si>
    <t>North Indian, South Indian, Fast Food, Chinese</t>
  </si>
  <si>
    <t>['Lunch', 'Cash', 'Takeaway Available', 'Credit Card', 'Dinner', 'Delivery', 'Debit Card', 'Outdoor Seating', 'Digital Payments Accepted', 'Indoor Seating', 'Air Conditioned', 'Pure Veg']</t>
  </si>
  <si>
    <t>Java+ - Courtyard By Marriott</t>
  </si>
  <si>
    <t>Courtyard By Marriott, Ramdevnagar Cross Road, Satellite, Ahmedabad</t>
  </si>
  <si>
    <t>Courtyard By Marriott, Satellite</t>
  </si>
  <si>
    <t>['No Alcohol Available', 'Takeaway Available', 'Breakfast', 'Cash', 'Credit Card', 'Debit Card', 'Live Sports Screening', 'Outdoor Seating', 'Table Reservation Not Required', 'Wheelchair Accessible', 'Valet Parking Available', 'Indoor Seating', 'Air Conditioned', 'Wifi']</t>
  </si>
  <si>
    <t>Ratatouille - By Pepperazzi</t>
  </si>
  <si>
    <t>201, Shilp Aaron, Sindhu Bhavan Road, Bodakdev, Ahmedabad</t>
  </si>
  <si>
    <t>7pm â€“ 11pm (Mon),12noon â€“ 3pm, 7pm â€“ 11pm (Tue-Sun)</t>
  </si>
  <si>
    <t>9C, Venus Atlantis, Near Shell Petrol Pump, Prahlad Nagar, Ahmedabad</t>
  </si>
  <si>
    <t>['Takeaway Available', 'Debit Card', 'Lunch', 'Dinner', 'Cash', 'Delivery', 'Credit Card', 'Air Conditioned', 'Wheelchair Accessible', 'Serves Jain Food', 'Valet Parking Available', 'Pure Veg', 'Indoor Seating']</t>
  </si>
  <si>
    <t>Shop 5, Drive In Shopping Centre, Near Indraprasth Tower, Drive In Road, Gurukul, Ahmedabad</t>
  </si>
  <si>
    <t>['Lunch', 'Cash', 'Takeaway Available', 'Credit Card', 'Debit Card', 'Dinner', 'Delivery', 'Breakfast', 'Outdoor Seating', 'Indoor Seating', 'Pure Veg']</t>
  </si>
  <si>
    <t>Magic Chicken</t>
  </si>
  <si>
    <t>Ground Floor, Regency Park Plaza, Opposite Amber Tower, Sarkhej, Ahmedabad</t>
  </si>
  <si>
    <t>Sarkhej</t>
  </si>
  <si>
    <t>Lebanese</t>
  </si>
  <si>
    <t>['Credit Card', 'No Alcohol Available', 'Cash', 'Debit Card', 'Dinner', 'Takeaway Available', 'Outdoor Seating']</t>
  </si>
  <si>
    <t>How Does It Matter</t>
  </si>
  <si>
    <t>ARA, Opposite Ashwavilla Bungalows, Sindhu Bhavan Road, Bodakdev, Ahmedabad</t>
  </si>
  <si>
    <t>['Dinner', 'Cash', 'Takeaway Available', 'Lunch', 'Credit Card', 'Debit Card', 'Free Parking', 'Indoor Seating', 'All Day Breakfast', 'Outdoor Seating', 'Air Conditioned', 'Private Dining Area Available']</t>
  </si>
  <si>
    <t>The Cafe Baraco</t>
  </si>
  <si>
    <t>34, Shribhuvan Complex, Near Memnagar Fire Station, Navrangpura, Ahmedabad</t>
  </si>
  <si>
    <t>Mon-Sun (11 AM to 11:59 PM)</t>
  </si>
  <si>
    <t>['Dinner', 'Cash', 'Breakfast', 'Lunch', 'Pure Veg', 'All Day Breakfast', 'Free Parking', 'Indoor Seating', 'Digital Payments Accepted', 'Wheelchair Accessible', 'Serves Jain Food', 'Live Music', 'Free Wifi', 'Air Conditioned', 'Smoking Area', 'Wifi']</t>
  </si>
  <si>
    <t>Rp's Pizzeria</t>
  </si>
  <si>
    <t>1-3, Prime Plaza, Opposite DLA School, NFD Circle, Bodakdev, Ahmedabad</t>
  </si>
  <si>
    <t>['Dinner', 'Cash', 'Takeaway Available', 'Credit Card', 'Lunch', 'Delivery', 'Debit Card', 'Free Parking', 'Indoor Seating', 'Digital Payments Accepted', 'Outdoor Seating', 'Air Conditioned', 'Pure Veg']</t>
  </si>
  <si>
    <t>Pleasure Trove</t>
  </si>
  <si>
    <t>B 101-104, Sakar 7, Nehru Bridge Corner, Near Patang Restaurant, Ashram Road, Ahmedabad</t>
  </si>
  <si>
    <t>Ashram Road</t>
  </si>
  <si>
    <t>Mon-Sun (12 Noon to 2:30 PM, 7 PM to 10:30 PM)</t>
  </si>
  <si>
    <t>['Debit Card', 'Lunch', 'Cash', 'Credit Card', 'No Alcohol Available', 'Dinner', 'Takeaway Available', 'Indoor Seating', 'Table booking not available', 'Buffet', 'Air Conditioned']</t>
  </si>
  <si>
    <t>La Patron Cafe</t>
  </si>
  <si>
    <t>UGF 7, 8, 9, Vaishali Complex, Opposite Jade Blue, Lal Bangalow Cross Road, C G Road, Ahmedabad</t>
  </si>
  <si>
    <t>['Takeaway Available', 'Dinner', 'Lunch', 'Credit Card', 'Debit Card', 'Cash', 'Delivery', 'Desserts and Bakes', 'Air Conditioned', 'Free Wifi', 'Digital Payments Accepted', 'Indoor Seating', 'Pure Veg']</t>
  </si>
  <si>
    <t>Unlocked</t>
  </si>
  <si>
    <t>Dwarkesh Complex, Near, Off C G Road, Navrangpura, Ahmedabad</t>
  </si>
  <si>
    <t>Cafe, Italian, European, Continental</t>
  </si>
  <si>
    <t>11am â€“ 11pm (Mon-Wed),6pm â€“ 11pm (Thu),11am â€“ 12midnight (Fri-Sun)</t>
  </si>
  <si>
    <t>['Dinner', 'Cash', 'Delivery', 'Credit Card', 'Lunch', 'Takeaway Available', 'Debit Card', 'Board Games', 'Valet Parking Available', 'Indoor Seating', 'Digital Payments Accepted', 'Live Sports Screening', 'Outdoor Seating', 'Table booking recommended', 'Air Conditioned', 'Smoking Area']</t>
  </si>
  <si>
    <t>Farki</t>
  </si>
  <si>
    <t>Kairos, Drive In Road, Mayur Nagar Society</t>
  </si>
  <si>
    <t>['Delivery', 'Debit Card', 'No Alcohol Available', 'Cash', 'Takeaway Available', 'Credit Card', 'Pure Veg', 'Air Conditioned', 'Desserts and Bakes', 'Indoor Seating', 'Digital Payments Accepted']</t>
  </si>
  <si>
    <t>Bogarosa</t>
  </si>
  <si>
    <t>299/1, Beside 9th Avenue Building, Bodakdev, Ahmedabad</t>
  </si>
  <si>
    <t>['Dinner', 'Delivery', 'Credit Card', 'Debit Card', 'Lunch', 'Cash', 'Takeaway Available', 'Free Parking', 'Indoor Seating', 'Air Conditioned', 'Outdoor Seating', 'Digital Payments Accepted', 'All Day Breakfast']</t>
  </si>
  <si>
    <t>New Freeze Land</t>
  </si>
  <si>
    <t>Ground Floor, Silicon Tower, Behind Samartheshwar Mahadev Mandir, C G Road, Ahmedabad</t>
  </si>
  <si>
    <t>Buttercupp</t>
  </si>
  <si>
    <t>4, Advait Mall, Sandesh Press Road, Vastrapur, Ahmedabad</t>
  </si>
  <si>
    <t>2PM to 8PM (Mon-Sun)</t>
  </si>
  <si>
    <t>Little French House</t>
  </si>
  <si>
    <t>Ground Floor, Citizen Arena, Opposite Nidhi Hospital, Near Stadium Circle, Navrangpura, Ahmedabad</t>
  </si>
  <si>
    <t>['Dinner', 'Takeaway Available', 'Debit Card', 'No Alcohol Available', 'Cash', 'Credit Card', 'Indoor Seating', 'Air Conditioned', 'Serves Jain Food', 'Digital Payments Accepted', 'Pure Veg']</t>
  </si>
  <si>
    <t>Ground Floor, 3rd Eye Building 2, Near Panchvati Circle, C G Road, Ahmedabad</t>
  </si>
  <si>
    <t>['Cash', 'No Alcohol Available', 'Credit Card', 'Lunch', 'Delivery', 'Dinner', 'Takeaway Available', 'Debit Card', 'Air Conditioned', 'Digital Payments Accepted', 'Indoor Seating', 'Free Parking']</t>
  </si>
  <si>
    <t>Havmor Restaurant</t>
  </si>
  <si>
    <t>13, Shivalik Arcade, Near 100 Ft Ring Road, Anand Nagar Road, Prahlad Nagar, Ahmedabad</t>
  </si>
  <si>
    <t>['Lunch', 'Delivery', 'Debit Card', 'No Alcohol Available', 'Dinner', 'Cash', 'Takeaway Available', 'Credit Card', 'Indoor Seating', 'Air Conditioned', 'Pure Veg', 'Desserts and Bakes']</t>
  </si>
  <si>
    <t>Ground Floor, Himalaya Mall, Drive-in-Road, Gurukul, Ahmedabad</t>
  </si>
  <si>
    <t>['Delivery', 'No Alcohol Available', 'Dinner', 'Cash', 'Credit Card', 'Lunch', 'Takeaway Available', 'Debit Card', 'Digital Payments Accepted', 'Indoor Seating', 'Axis Bank - Dining Delights']</t>
  </si>
  <si>
    <t>Jassi De Parathe</t>
  </si>
  <si>
    <t>107, Safal Pegasus, Anand Nagar Road, Prahlad Nagar, Ahmedabad</t>
  </si>
  <si>
    <t>Safal Pegasus, Prahlad Nagar</t>
  </si>
  <si>
    <t>['Lunch', 'Delivery', 'Debit Card', 'Dinner', 'Cash', 'Takeaway Available', 'Credit Card', 'Indoor Seating', 'Digital Payments Accepted', 'Table Reservation Not Required', 'Pure Veg', 'Rooftop', 'Air Conditioned']</t>
  </si>
  <si>
    <t>Yash's SBR</t>
  </si>
  <si>
    <t>Shop 1, Ground floor, Silver Radiance, Pakwan Cross Roads, Sindhu Bhavan Road, Bodakdev, Ahmedabad</t>
  </si>
  <si>
    <t>11am â€“ 11:30pm (Mon-Sat),11am â€“ 12midnight (Sun)</t>
  </si>
  <si>
    <t>Falashin Juices &amp; Dishes</t>
  </si>
  <si>
    <t>6, Arista, Sindhu Bhavan Road, Bodakdev, Ahmedabad</t>
  </si>
  <si>
    <t>Healthy Food, Beverages, Italian</t>
  </si>
  <si>
    <t>['No Alcohol Available', 'Dinner', 'Cash', 'Takeaway Available', 'Credit Card', 'Lunch', 'Delivery', 'Debit Card', 'Free Parking', 'Digital Payments Accepted', 'Indoor Seating', 'Free Wifi', 'Air Conditioned', 'Pure Veg']</t>
  </si>
  <si>
    <t>Shop 5, Ground Floor, Axiom 2, SP Ring Road, Bopal, Ahmedabad</t>
  </si>
  <si>
    <t>Bopal</t>
  </si>
  <si>
    <t>Shakti - The Sandwich Shop</t>
  </si>
  <si>
    <t>Shop 2, Aaryan Work Spaces, St Xaviers College, Corner Road, Gulbai Tekra, Ahmedabad</t>
  </si>
  <si>
    <t>Aryan Work Spaces, Gulbai tekra</t>
  </si>
  <si>
    <t>Fast Food, Sandwich</t>
  </si>
  <si>
    <t>['Lunch', 'Takeaway Available', 'Dinner', 'Cash', 'Delivery', 'Free Parking', 'Air Conditioned', 'Wifi', 'Indoor Seating', 'Digital Payments Accepted', 'Pure Veg']</t>
  </si>
  <si>
    <t>Himalaya Mall, Next to Indraprasth Towers, Drive-In Road, Gurukul, Ahmedabad</t>
  </si>
  <si>
    <t>Himalaya Mall, Gurukul</t>
  </si>
  <si>
    <t>['Lunch', 'Cash', 'Delivery', 'Credit Card', 'Debit Card', 'Dinner', 'Mall Parking', 'Takeaway Available', 'Breakfast', 'Sodexo', 'Air Conditioned', 'Indoor Seating', 'Digital Payments Accepted', 'Wifi']</t>
  </si>
  <si>
    <t>2, Ground Floor, Sigma Esquire, Opposite Kankaria Swimming Pool, Mani Nagar, Ahmedabad</t>
  </si>
  <si>
    <t>10:57 AM to 3 AM</t>
  </si>
  <si>
    <t>['Lunch', 'Delivery', 'Debit Card', 'Dinner', 'Cash', 'Takeaway Available', 'Credit Card', 'Free Parking', 'Air Conditioned', 'Pure Veg', 'Indoor Seating', 'Digital Payments Accepted']</t>
  </si>
  <si>
    <t>1st Floor, Formula 1, Beside Venus Atlantis, 100 Feet Road, Prahlad Nagar, Ahmedabad</t>
  </si>
  <si>
    <t>['Credit Card', 'Debit Card', 'Dinner', 'Cash', 'Lunch', 'Air Conditioned', 'Indoor Seating', 'Table booking recommended', 'Buffet']</t>
  </si>
  <si>
    <t>Roastery Cultur - The Coffee Company</t>
  </si>
  <si>
    <t>41, Spring Field Row House, Bunglow Road, Near Amul Auda Garden Judges, Bodakdev, Ahmedabad</t>
  </si>
  <si>
    <t>['Dinner', 'Takeaway Available', 'Credit Card', 'Debit Card', 'Lunch', 'Cash', 'Free Parking', 'Indoor Seating', 'Outdoor Seating', 'Pure Veg']</t>
  </si>
  <si>
    <t>Kovallam</t>
  </si>
  <si>
    <t>Opposite Sardar Patel Sewa Samaj Hall, C G Road, Ahmedabad</t>
  </si>
  <si>
    <t>11am â€“ 3pm, 6pm â€“ 10:30pm (Mon-Sun)</t>
  </si>
  <si>
    <t>City Corner</t>
  </si>
  <si>
    <t>1, Rajkamal Complex, Opposite Swaminarayan Mandir, Rambaug, Mani Nagar, Ahmedabad</t>
  </si>
  <si>
    <t>12 Noon to 12:15 AM</t>
  </si>
  <si>
    <t>28, Sardar Centre, Vastrapur, Ahmedabad</t>
  </si>
  <si>
    <t>['Cash', 'Takeaway Available', 'Credit Card', 'No Alcohol Available', 'Dinner', 'Delivery', 'Debit Card', 'Lunch', 'Outdoor Seating', 'Pure Veg', 'Indoor Seating', 'Air Conditioned']</t>
  </si>
  <si>
    <t>Yanki Sizzlers</t>
  </si>
  <si>
    <t>4, Ground Floor, Binori Ambit, Next to Renault Showroom, Thaltej Circle, Thaltej, Ahmedabad</t>
  </si>
  <si>
    <t>Continental, Italian, Chinese</t>
  </si>
  <si>
    <t>['Lunch', 'Takeaway Available', 'Debit Card', 'No Alcohol Available', 'Dinner', 'Cash', 'Credit Card', 'Indoor Seating', 'Table booking not available', 'Air Conditioned', 'Digital Payments Accepted']</t>
  </si>
  <si>
    <t>Vipul Dudhiya</t>
  </si>
  <si>
    <t>Navnidhi Complex, Near Stadium Circle, Navrangpura, Ahmedabad</t>
  </si>
  <si>
    <t>['Cash', 'Takeaway Available', 'Credit Card', 'Indoor Seating', 'Pure Veg', 'Desserts and Bakes', 'Air Conditioned']</t>
  </si>
  <si>
    <t>1-3, Ground Floor, Circle P Complex, Prahlad Nagar, Ahmedabad</t>
  </si>
  <si>
    <t>['No Alcohol Available', 'Dinner', 'Cash', 'Takeaway Available', 'Credit Card', 'Lunch', 'Delivery', 'Debit Card', 'Table Reservation Not Required', 'Indoor Seating', 'Air Conditioned', 'Pure Veg']</t>
  </si>
  <si>
    <t>Madhavrao</t>
  </si>
  <si>
    <t>8,9, Parshwanath Buisness park, Prahlad Nagar Road, Ahmedabad</t>
  </si>
  <si>
    <t>Maharashtrian, Gujarati</t>
  </si>
  <si>
    <t>['Delivery', 'No Alcohol Available', 'Dinner', 'Cash', 'Debit Card', 'Lunch', 'Takeaway Available', 'Credit Card', 'Pure Veg', 'Indoor Seating', 'Air Conditioned']</t>
  </si>
  <si>
    <t>Fullfills</t>
  </si>
  <si>
    <t>G2, Ground Floor, Yash Aqua, Vijay Char Rasta, Navrangpura, Ahmedabad</t>
  </si>
  <si>
    <t>Continental, Fast Food</t>
  </si>
  <si>
    <t>['Dinner', 'Delivery', 'Lunch', 'Cash', 'Debit Card', 'Indoor Seating', 'Kid Friendly', 'Brunch', 'Air Conditioned', 'Pure Veg']</t>
  </si>
  <si>
    <t>The Grand Thakar</t>
  </si>
  <si>
    <t>Above Vijay Sales, Iskon Crossroads, Satellite, Ahmedabad</t>
  </si>
  <si>
    <t>Gujarati, North Indian, Chinese</t>
  </si>
  <si>
    <t>11:30 AM to 3:30 PM, 7:30 PM to 11 PM</t>
  </si>
  <si>
    <t>['Debit Card', 'Lunch', 'Cash', 'Takeaway Available', 'Credit Card', 'Delivery', 'No Alcohol Available', 'Dinner', 'Pure Veg', 'Digital Payments Accepted', 'Indoor Seating', 'Air Conditioned', 'Table Reservation Not Required']</t>
  </si>
  <si>
    <t>Ground Floor, City Gold Multiplex, Ashram Road, Ahmedabad</t>
  </si>
  <si>
    <t>['Lunch', 'Delivery', 'Credit Card', 'Debit Card', 'Dinner', 'Cash', 'Takeaway Available', 'Breakfast', 'Sodexo', 'Ticket Restaurant', 'Air Conditioned', 'Indoor Seating', 'Digital Payments Accepted']</t>
  </si>
  <si>
    <t>The Blue Oven</t>
  </si>
  <si>
    <t>7, Amrapali Lake View Tower, Opposite Alpha One Mall, Vastrapur, Ahmedabad</t>
  </si>
  <si>
    <t>['Cash', 'Delivery', 'Credit Card', 'Dinner', 'Takeaway Available', 'Debit Card', 'Lunch', 'Indoor Seating', 'Digital Payments Accepted', 'Air Conditioned', 'Wifi', 'Live Sports Screening', 'Table booking recommended']</t>
  </si>
  <si>
    <t>Lijjat Khaman</t>
  </si>
  <si>
    <t>Kankaria Road, Under Ichabens Wadi, Pushpkunj, Mani Nagar, Ahmedabad</t>
  </si>
  <si>
    <t>['Takeaway Available', 'Breakfast', 'Cash', 'No Seating Available', 'Standing Tables', 'Delivery', 'Free Parking', 'Pure Veg']</t>
  </si>
  <si>
    <t>2, Ground Floor, Sachet 1, Navrangpura, Ahmedabad</t>
  </si>
  <si>
    <t>['No Alcohol Available', 'Dinner', 'Cash', 'Takeaway Available', 'Credit Card', 'Lunch', 'Delivery', 'Debit Card', 'Sodexo', 'Free Parking', 'Indoor Seating', 'Ticket Restaurant', 'Air Conditioned', 'Pure Veg']</t>
  </si>
  <si>
    <t>Standard's Punjabi Khana</t>
  </si>
  <si>
    <t>33 - 34 E, Ground Floor, Titanium City Center, 100 Ft Road, Satellite, Ahmedabad .</t>
  </si>
  <si>
    <t>North Indian, Chinese, Gujarati</t>
  </si>
  <si>
    <t>HL College Road, Opposite Naran Park Society, Commerce Six Roads, C G Road, Ahmedabad</t>
  </si>
  <si>
    <t>Continental, Italian, Chinese, Mexican</t>
  </si>
  <si>
    <t>Mon-Sun (12 Noon to 3 PM, 7 PM to 11 PM)</t>
  </si>
  <si>
    <t>['Dinner', 'Takeaway Available', 'Debit Card', 'Lunch', 'Cash', 'Credit Card', 'Live Entertainment', 'Indoor Seating', 'Air Conditioned', 'Serves Jain Food', 'Live Sports Screening', 'Digital Payments Accepted', 'Pure Veg']</t>
  </si>
  <si>
    <t>G 5, Shivalik Yash, 132 Feet Ring Road, Naranpura, Ahmedabad</t>
  </si>
  <si>
    <t>Shivalik Yash, Naranpura</t>
  </si>
  <si>
    <t>['Credit Card', 'Dinner', 'Cash', 'Takeaway Available', 'Debit Card', 'Lunch', 'Delivery', 'Free Parking', 'Indoor Seating', 'Sodexo', 'Ticket Restaurant', 'Air Conditioned', 'Pure Veg']</t>
  </si>
  <si>
    <t>5-7, Ground Floor, University Plaza, Near Vijay Cross Road, Navrangpura, Ahmedabad</t>
  </si>
  <si>
    <t>['Lunch', 'Takeaway Available', 'Credit Card', 'Dinner', 'Cash', 'Delivery', 'Sodexo', 'Free Wifi', 'Axis Bank - Dining Delights', 'Wifi', 'Indoor Seating', 'Air Conditioned', 'Pure Veg']</t>
  </si>
  <si>
    <t>9834 The Fruit Truck</t>
  </si>
  <si>
    <t>9834, Shop 23, Shivalay 2, Jodupur Village, Satellite, Ahmedabad</t>
  </si>
  <si>
    <t>Food Truck Park</t>
  </si>
  <si>
    <t>['Takeaway Available', 'Dinner', 'Cash', 'Delivery', 'Outdoor Seating', 'Digital Payments Accepted', 'Smoking Area', 'Pure Veg']</t>
  </si>
  <si>
    <t>The Eatery - Four Points by Sheraton</t>
  </si>
  <si>
    <t>Opposite Gujarat College, Ellis Bridge, Ahmedabad</t>
  </si>
  <si>
    <t>Asian, American, North Indian, Gujarati</t>
  </si>
  <si>
    <t>24 Hours (Mon, Thu, Fri, Sat, Sun), 6am â€“ 11pm (Tue),6am â€“ 12midnight (Wed)</t>
  </si>
  <si>
    <t>['Lunch', 'Cash', 'Takeaway Available', 'Credit Card', 'Debit Card', 'No Alcohol Available', 'Dinner', 'Breakfast', 'Indoor Seating', '4/5 Star', 'Air Conditioned', 'Brunch', 'Valet Parking Available', 'Free Wifi', 'Table Reservation Not Required', 'Wheelchair Accessible', 'Serves Jain Food', 'Buffet']</t>
  </si>
  <si>
    <t>Jacaranda - The Ummed</t>
  </si>
  <si>
    <t>The  Ummed, International Airport Circle, Hansol, Ahmedabad</t>
  </si>
  <si>
    <t>The Gateway Hotel Ummed, Hansol</t>
  </si>
  <si>
    <t>North Indian, Continental, Gujarati</t>
  </si>
  <si>
    <t>['Dinner', 'Cash', 'Credit Card', 'Debit Card', 'No Alcohol Available', 'Lunch', 'Takeaway Available', 'Air Conditioned', 'Valet Parking Available', 'Table booking recommended', 'Axis Bank - Dining Delights', 'Buffet', 'Indoor Seating']</t>
  </si>
  <si>
    <t>China House - Hyatt Regency</t>
  </si>
  <si>
    <t>17 A, Ashram Road, Ahmedabad</t>
  </si>
  <si>
    <t>Chinese, Asian</t>
  </si>
  <si>
    <t>12:30 PM to 3 PM, 7 PM to 11:30 PM</t>
  </si>
  <si>
    <t>['Cash', 'Debit Card', 'No Alcohol Available', 'Dinner', 'Credit Card', 'Lunch', 'Table booking recommended', 'Wifi', 'Valet Parking Available', 'Air Conditioned', 'Luxury Dining', 'Indoor Seating', '4/5 Star']</t>
  </si>
  <si>
    <t>Wind &amp; Water- Fortune Landmark</t>
  </si>
  <si>
    <t>Fortune Landmark, Usmanpura, Ashram Road, Ahmedabad</t>
  </si>
  <si>
    <t>Fortune Landmark, Ashram Road</t>
  </si>
  <si>
    <t>Continental, Italian, North Indian, Asian</t>
  </si>
  <si>
    <t>7 PM to 1 AM</t>
  </si>
  <si>
    <t>['No Alcohol Available', 'Takeaway Available', 'Dinner', 'Cash', 'Debit Card', 'Outdoor Seating', 'Axis Bank - Dining Delights', 'Indoor Seating']</t>
  </si>
  <si>
    <t>Bayleaf - Courtyard By Marriott</t>
  </si>
  <si>
    <t>['Cash', 'Takeaway Available', 'Dinner', 'Debit Card', 'Credit Card', 'No Alcohol Available', 'Valet Parking Available', 'Air Conditioned', 'Indoor Seating', 'Wifi', 'Table booking recommended', '4/5 Star']</t>
  </si>
  <si>
    <t>Collage - Hyatt</t>
  </si>
  <si>
    <t>Hyatt, Plot 216, Town Plan Scheme 1, Near Vastrapur Lake, Vastrapur, Ahmedabad</t>
  </si>
  <si>
    <t>Hyatt, Vastrapur</t>
  </si>
  <si>
    <t>Mughlai, North Indian, Continental</t>
  </si>
  <si>
    <t>['Lunch', 'Takeaway Available', 'Breakfast', 'No Alcohol Available', 'Dinner', 'Cash', 'Credit Card', 'Debit Card', 'Indoor Seating', '4/5 Star', 'Table Reservation Not Required', 'Smoking Area', 'Buffet', 'Air Conditioned', 'Wifi', 'Brunch']</t>
  </si>
  <si>
    <t>The Garden Cafe - The Fern</t>
  </si>
  <si>
    <t>The Fern, Near Sola Overbridge, S G Highway, Sola, Ahmedabad</t>
  </si>
  <si>
    <t>The Fern, Sola</t>
  </si>
  <si>
    <t>24 Hours (Mon, Tue, Wed, Thu, Sat, Sun), 7:30pm â€“ 11pm (Fri)</t>
  </si>
  <si>
    <t>['Dinner', 'Cash', 'Breakfast', 'Debit Card', 'Lunch', 'Takeaway Available', 'Credit Card', 'Buffet', 'Valet Parking Available', 'Indoor Seating', 'Air Conditioned', 'Wheelchair Accessible', 'Serves Jain Food', 'Brunch', 'Outdoor Seating', 'Table booking recommended', 'Axis Bank - Dining Delights', 'Smoking Area']</t>
  </si>
  <si>
    <t>R Kitchen - Renaissance Hotel</t>
  </si>
  <si>
    <t>Renaissance Hotel, Behind Ganesh Meridian, SG Highway, Sola, Ahmedabad</t>
  </si>
  <si>
    <t>Renaissance Hotel, Sola</t>
  </si>
  <si>
    <t>['Lunch', 'Cash', 'Credit Card', 'Dinner', 'Breakfast', 'Debit Card', 'Outdoor Seating', 'Table booking recommended', 'Buffet', 'Desserts and Bakes', 'Indoor Seating', 'Air Conditioned', 'Private Dining Area Available']</t>
  </si>
  <si>
    <t>Chai Shop - Hyatt Regency</t>
  </si>
  <si>
    <t>['Dinner', 'Breakfast', 'Lunch', 'Cash', 'Credit Card', 'Debit Card', 'Valet Parking Available', 'Indoor Seating', 'Air Conditioned', 'Wifi', 'Desserts and Bakes', 'Outdoor Seating', 'Free Wifi']</t>
  </si>
  <si>
    <t>The Great Kabab Factory - Radisson Blu</t>
  </si>
  <si>
    <t>Radisson Blu, Near Panchvati Cross Road, Off CG Road, Ambavadi, Ahmedabad</t>
  </si>
  <si>
    <t>Radisson Blu, Ambavadi</t>
  </si>
  <si>
    <t>Mughlai, Kebab, North Indian</t>
  </si>
  <si>
    <t>['Dinner', 'Takeaway Available', 'Credit Card', 'No Alcohol Available', 'Cash', 'Debit Card', 'Free Parking', 'Indoor Seating', 'Table Reservation Not Required', 'Private Dining Area Available', 'Buffet', 'Group Meal', 'Valet Parking Available', 'Air Conditioned', 'Wifi', 'Serves Jain Food', 'Brunch']</t>
  </si>
  <si>
    <t>Zodiac- Fortune Landmark</t>
  </si>
  <si>
    <t>['No Alcohol Available', 'Cash', 'Credit Card', 'Debit Card', 'Dinner', 'Takeaway Available', 'Brunch', 'Air Conditioned', 'Indoor Seating', 'Axis Bank - Dining Delights', 'Buffet']</t>
  </si>
  <si>
    <t>Tabebuia - Glade One</t>
  </si>
  <si>
    <t>Glade One, Nani Devti, Sanand - Bavla Road, Bopal, Ahmedabad</t>
  </si>
  <si>
    <t>European, Continental</t>
  </si>
  <si>
    <t>Closed (Mon),7am â€“ 10:30pm (Tue-Sun)</t>
  </si>
  <si>
    <t>['Lunch', 'Takeaway Available', 'Debit Card', 'No Alcohol Available', 'Dinner', 'Cash', 'Credit Card', 'Breakfast', 'Free Parking', 'Indoor Seating', 'Table reservation required', 'Kid Friendly', 'All Day Breakfast', 'Outdoor Seating', 'Air Conditioned', 'Group Meal']</t>
  </si>
  <si>
    <t>Narmada - The Ummed</t>
  </si>
  <si>
    <t>The Gateway Hotel Ummed, International Airport Circle, Hansol, Ahmedabad</t>
  </si>
  <si>
    <t>['No Alcohol Available', 'Cash', 'Credit Card', 'Dinner', 'Takeaway Available', 'Debit Card', 'Valet Parking Available', 'Air Conditioned', 'Indoor Seating', 'Axis Bank - Dining Delights']</t>
  </si>
  <si>
    <t>Mrs Mage</t>
  </si>
  <si>
    <t>Plot 216, Hyatt, Town Plan Scheme 1, Near Vastrapur Lake, Vastrapur, Ahmedabad</t>
  </si>
  <si>
    <t>['Lunch', 'Dinner', 'Cash', 'Outdoor Seating', 'Air Conditioned', 'Indoor Seating']</t>
  </si>
  <si>
    <t>Smokyzz - Grill &amp; Barbeque</t>
  </si>
  <si>
    <t>Hotel Ramada, Corporate Road, Opposite Prahlad Nagar Garden, Prahlad Nagar, Ahmedabad</t>
  </si>
  <si>
    <t>Ramada, Prahlad Nagar</t>
  </si>
  <si>
    <t>North Indian, BBQ</t>
  </si>
  <si>
    <t>['Cash', 'Debit Card', 'Dinner', 'Credit Card', 'No Alcohol Available', 'Air Conditioned', 'Indoor Seating', 'Sodexo', 'Buffet']</t>
  </si>
  <si>
    <t>Rangeen</t>
  </si>
  <si>
    <t>Shreekunj Mandapam, Beside Golden Tulip Bunglows &amp; Tulip Citadel, Manekbaug, Ambavadi, Ahmedabad</t>
  </si>
  <si>
    <t>Ambavadi</t>
  </si>
  <si>
    <t>European, Modern Indian, Continental, Italian</t>
  </si>
  <si>
    <t>12Noon to 2:45PM, 7PM to 10:45PM (Mon-Sun)</t>
  </si>
  <si>
    <t>['No Alcohol Available', 'Dinner', 'Cash', 'Debit Card', 'Lunch', 'Takeaway Available', 'Credit Card', 'Free Parking', 'Pure Veg', 'Indoor Seating', 'Air Conditioned']</t>
  </si>
  <si>
    <t>Palms Kitchen - Fairfield By Marriott</t>
  </si>
  <si>
    <t>Fairfield By Mariott, Old Vadaj Circle, Usmanpura, Ashram Road, Ahmedabad</t>
  </si>
  <si>
    <t>Fairfield By Mariott, Ashram Road</t>
  </si>
  <si>
    <t>10:30 AM â€“ 11:30 PM</t>
  </si>
  <si>
    <t>['No Alcohol Available', 'Dinner', 'Takeaway Available', 'Debit Card', 'Lunch', 'Cash', 'Credit Card', 'Valet Parking Available', 'Air Conditioned', 'Brunch', 'Indoor Seating', '4/5 Star', 'Buffet']</t>
  </si>
  <si>
    <t>Timpani - Radisson Blu</t>
  </si>
  <si>
    <t>['No Alcohol Available', 'Dinner', 'Takeaway Available', 'Credit Card', 'Debit Card', 'Lunch', 'Cash', 'Breakfast', '4/5 Star', 'Valet Parking Available', 'Air Conditioned', 'Private Dining Area Available', 'Brunch', 'Group Meal', 'Free Parking', 'Indoor Seating', 'Table booking recommended', 'Wifi', 'Serves Jain Food', 'Buffet', 'Desserts and Bakes']</t>
  </si>
  <si>
    <t>Gardenia - Fortune Park</t>
  </si>
  <si>
    <t>Fortune Park, Opposite Gujarat College, Ellis Bridge, Ahmedabad</t>
  </si>
  <si>
    <t>['No Alcohol Available', 'Dinner', 'Cash', 'Credit Card', 'Debit Card', 'Lunch', 'Breakfast', 'Valet Parking Available', 'Table reservation required', 'Brunch', 'Indoor Seating', '4/5 Star', 'Air Conditioned', 'Wheelchair Accessible', 'Buffet']</t>
  </si>
  <si>
    <t>Mr &amp; Mrs Somani - The Grand Bhagwati</t>
  </si>
  <si>
    <t>The Grand Bhagwati, S G Highway, Bodakdev, Ahmedabad</t>
  </si>
  <si>
    <t>The Grand Bhagwati, Bodakdev</t>
  </si>
  <si>
    <t>['Takeaway Available', 'Lunch', 'Debit Card', 'Dinner', 'Cash', 'Credit Card', '4/5 Star', 'Axis Bank - Dining Delights', 'Pure Veg', 'Indoor Seating', 'Air Conditioned']</t>
  </si>
  <si>
    <t>Dravida - The Fern</t>
  </si>
  <si>
    <t>Near Sola Overbridge, SG Highway, Sola, Ahmedabad</t>
  </si>
  <si>
    <t>Andhra, Konkan, Kerala, South Indian</t>
  </si>
  <si>
    <t>12:30pm â€“ 3pm, 7:30pm â€“ 11pm (Mon-Sun)</t>
  </si>
  <si>
    <t>['Lunch', 'Credit Card', 'No Alcohol Available', 'Dinner', 'Cash', 'Debit Card', 'Indoor Seating', '4/5 Star', 'Axis Bank - Dining Delights', 'Air Conditioned']</t>
  </si>
  <si>
    <t>Patang - The Revolving Restaurant</t>
  </si>
  <si>
    <t>Chinubhai Tower, Nehru Bridge Corner, Ashram Road, Ahmedabad</t>
  </si>
  <si>
    <t>12 Noon to 3:15 PM, 7 PM to 11 PM</t>
  </si>
  <si>
    <t>['Lunch', 'Debit Card', 'Dinner', 'Cash', 'Credit Card', 'Table reservation required', 'Air Conditioned', 'Pure Veg', 'Brunch', 'Indoor Seating', 'Variable Menu', 'Buffet']</t>
  </si>
  <si>
    <t>Earthen Oven - Fortune Landmark</t>
  </si>
  <si>
    <t>7:30 PM to 11:45 PM</t>
  </si>
  <si>
    <t>['No Alcohol Available', 'Dinner', 'Cash', 'Credit Card', 'Debit Card', 'Live Music', 'Table booking recommended', 'Axis Bank - Dining Delights', 'Wheelchair Accessible', 'Brunch', 'Valet Parking Available', 'Indoor Seating', 'Air Conditioned']</t>
  </si>
  <si>
    <t>Aroma - Crowne Plaza</t>
  </si>
  <si>
    <t>Crowne Plaza, Shapath 5, S G Road, Satellite, Ahmedabad</t>
  </si>
  <si>
    <t>Crowne Plaza, Satellite</t>
  </si>
  <si>
    <t>Cafe, Beverages</t>
  </si>
  <si>
    <t>70 Degrees East</t>
  </si>
  <si>
    <t>E-201, 2nd Floor, Ozone Desire, 100 Feet, Besides Columbia Asia Hospital, Hebatpur Road, Thaltej, Ahmedabad</t>
  </si>
  <si>
    <t>12 Noon to 2:30 PM, 7 PM to 11 PM</t>
  </si>
  <si>
    <t>['Debit Card', 'Delivery', 'Dinner', 'Cash', 'Takeaway Available', 'Credit Card', 'Lunch', 'Air Conditioned', 'Wifi', 'Pure Veg', 'Indoor Seating', 'Valet Parking Available', 'Table booking recommended']</t>
  </si>
  <si>
    <t>The Square - Hotel Novotel</t>
  </si>
  <si>
    <t>Iscon Cross Road, S G Highway, Satellite, Ahmedabad</t>
  </si>
  <si>
    <t>Hotel Novotel, Satellite</t>
  </si>
  <si>
    <t>['Lunch', 'Cash', 'Credit Card', 'Debit Card', 'Dinner', 'Takeaway Available', 'Breakfast', 'Valet Parking Available', '4/5 Star', 'Indoor Seating', 'Air Conditioned']</t>
  </si>
  <si>
    <t>TGâ€™s - The Oriental Grill - Hyatt</t>
  </si>
  <si>
    <t>Plot 216, Town Plan Scheme 1, Hyatt, Near Vastrapur Lake, Ahmedabad</t>
  </si>
  <si>
    <t>Chinese, Japanese</t>
  </si>
  <si>
    <t>12:30 PM to 3 PM, 6:45 PM to 11:30 PM</t>
  </si>
  <si>
    <t>['Dinner', 'Credit Card', 'Debit Card', 'Cash', 'Valet Parking Available', 'Air Conditioned', 'Indoor Seating', '4/5 Star', 'Brunch']</t>
  </si>
  <si>
    <t>Upri Manzil</t>
  </si>
  <si>
    <t>A-1001, 10th Floor, Amrapali Lakeview Tower, Opposite Ahmedabad One Mall, Vastrapur, Ahmedabad</t>
  </si>
  <si>
    <t>12midnight â€“ 2am, 6:30pm â€“ 12midnight (Mon-Sun)</t>
  </si>
  <si>
    <t>['Cash', 'Takeaway Available', 'Credit Card', 'Dinner', 'Debit Card', 'DJ', 'Rooftop', 'Digital Payments Accepted', 'Desserts and Bakes', 'Live Sports Screening', 'Available for Functions', 'Wifi', 'Pure Veg']</t>
  </si>
  <si>
    <t>Essence - Crowne Plaza</t>
  </si>
  <si>
    <t>Continental, North Indian, Beverages</t>
  </si>
  <si>
    <t>['No Alcohol Available', 'Dinner', 'Cash', 'Credit Card', 'Lunch', 'Breakfast', 'Debit Card', 'Valet Parking Available', 'Table booking recommended', 'Buffet', 'Indoor Seating', '4/5 Star', 'Air Conditioned', 'Wheelchair Accessible']</t>
  </si>
  <si>
    <t>Green House - The House Of MG</t>
  </si>
  <si>
    <t>The House Of MG, Opposite Sidi Saiyad Mosque, Lal Darwaja, Ahmedabad</t>
  </si>
  <si>
    <t>North Indian, South Indian, Continental, Gujarati, Beverages, Street Food</t>
  </si>
  <si>
    <t>['Lunch', 'Cash', 'Takeaway Available', 'Breakfast', 'Dinner', 'Delivery', 'Credit Card', 'Debit Card', 'Outdoor Seating', '4/5 Star', 'Indoor Seating', 'Air Conditioned']</t>
  </si>
  <si>
    <t>Candle Light Date N Dinner</t>
  </si>
  <si>
    <t>1st Floor, Shivam Complex,  Near H.L. College, Commerce Six Roads, Navrangpura, Ahmedabad</t>
  </si>
  <si>
    <t>11 AM to 2:30 PM, 7 PM to 10:30 PM (Mon-Sun)</t>
  </si>
  <si>
    <t>['Dinner', 'Credit Card', 'Lunch', 'Cash', 'Takeaway Available', 'Sneakpeek', 'Indoor Seating', 'Air Conditioned', 'Wifi', 'Pure Veg', 'Table reservation required']</t>
  </si>
  <si>
    <t>Dot Yum - Hotel Aloft</t>
  </si>
  <si>
    <t>Hotel Aloft, 147/1, Opposite Bhagwat Vidhya Peeth, S G Highway, Sola, Ahmedabad</t>
  </si>
  <si>
    <t>Hotel Aloft, Sola</t>
  </si>
  <si>
    <t>Asian, Chinese</t>
  </si>
  <si>
    <t>['Cash', 'Debit Card', 'No Alcohol Available', 'Dinner', 'Credit Card', 'Lunch', 'Air Conditioned', 'Free Parking', 'Indoor Seating', 'Buffet']</t>
  </si>
  <si>
    <t>Cafe Treat - The Pride Hotel</t>
  </si>
  <si>
    <t>The Pride Hotel, Judges Bungalow Road, Off S.G. Highway, Bodakdev, Ahmedabad</t>
  </si>
  <si>
    <t>The Pride Hotel, Bodakdev</t>
  </si>
  <si>
    <t>Cafe, Bakery, Desserts, North Indian</t>
  </si>
  <si>
    <t>['No Alcohol Available', 'Dinner', 'Cash', 'Breakfast', 'Lunch', 'Takeaway Available', 'Credit Card', 'Debit Card', 'Outdoor Seating', 'Halal', 'Buffet', 'Indoor Seating', 'Air Conditioned', 'Brunch']</t>
  </si>
  <si>
    <t>Pol 21 - Hotel Binori</t>
  </si>
  <si>
    <t>Hotel Binori, Opposite New York Tower, S.G Highway, Thaltej, Ahmedabad</t>
  </si>
  <si>
    <t>Hotel Binori, Thaltej</t>
  </si>
  <si>
    <t>8 AM â€“ 11 PM</t>
  </si>
  <si>
    <t>['Lunch', 'Credit Card', 'Debit Card', 'Dinner', 'Cash', 'Takeaway Available', 'Breakfast', 'Outdoor Seating', 'Air Conditioned', 'Wifi', 'Indoor Seating']</t>
  </si>
  <si>
    <t>The Riverfront Grill</t>
  </si>
  <si>
    <t>Lemon Tree Premier, Off Nehru Bridge, Sabarmati River Front, Towards Khanpur, Lal Darwaja, Ahmedabad</t>
  </si>
  <si>
    <t>['Cash', 'Credit Card', 'Dinner', 'Takeaway Available', 'Debit Card', 'Indoor Seating', 'Table booking recommended', 'Outdoor Seating', 'Air Conditioned']</t>
  </si>
  <si>
    <t>WAVE - Double Tree By Hilton</t>
  </si>
  <si>
    <t>TP -51, Plot 61/9, 67, ISRO Colony, Iscon-Ambli Road, Beside Vikram Nagar, Bopal, Ahmedabad</t>
  </si>
  <si>
    <t>Double Tree By Hilton, Bopal</t>
  </si>
  <si>
    <t>North Indian, Fast Food, South Indian, Chinese</t>
  </si>
  <si>
    <t>Mosaic - Country Inn &amp; Suites</t>
  </si>
  <si>
    <t>Country Inn &amp; Suites, Surdhara Circle, Off Drive In Road, Thaltej, Ahmedabad</t>
  </si>
  <si>
    <t>Country Inn &amp; Suites, Thaltej</t>
  </si>
  <si>
    <t>North Indian, Asian, Continental</t>
  </si>
  <si>
    <t>['Lunch', 'Delivery', 'Credit Card', 'No Alcohol Available', 'Dinner', 'Cash', 'Takeaway Available', 'Breakfast', 'Debit Card', 'Free Parking', 'Indoor Seating', 'Air Conditioned', 'Buffet', 'Valet Parking Available']</t>
  </si>
  <si>
    <t>Kuro - Renaissance Hotel</t>
  </si>
  <si>
    <t>Renaissance Hotel, SG Highway, Behind Ganesh Meridian, Sola, Ahmedabad</t>
  </si>
  <si>
    <t>Japanese, Asian, Chinese</t>
  </si>
  <si>
    <t>['Credit Card', 'Cash', 'Debit Card', 'Dinner', 'Takeaway Available', 'Indoor Seating', '4/5 Star', 'Air Conditioned']</t>
  </si>
  <si>
    <t>Citrus Cafe - Lemon Tree Premier</t>
  </si>
  <si>
    <t>Lemon Tree Premier, Khanpur Road, Lal Darwaja, Ahmedabad</t>
  </si>
  <si>
    <t>North Indian, Continental, Mexican, American, European, Asian</t>
  </si>
  <si>
    <t>['No Alcohol Available', 'Dinner', 'Credit Card', 'Lunch', 'Cash', 'Takeaway Available', 'Breakfast', 'Debit Card', '4/5 Star', 'Outdoor Seating', 'Table Reservation Not Required', 'Smoking Area', 'Brunch', 'Valet Parking Available', 'Indoor Seating', 'Air Conditioned']</t>
  </si>
  <si>
    <t>305, Selister, Behind Rajpath Club Road, S G Highway, Bodakdev, Ahmedabad</t>
  </si>
  <si>
    <t>11AM to 2PM, 7PM to 2AM (Mon-Sun)</t>
  </si>
  <si>
    <t>['Lunch', 'Credit Card', 'Dinner', 'Cash', 'Debit Card', 'Free Parking', 'Table reservation required', 'Air Conditioned', 'Pure Veg', 'Indoor Seating', 'Digital Payments Accepted', 'Serves Jain Food']</t>
  </si>
  <si>
    <t>La Vista - Cama Hotel</t>
  </si>
  <si>
    <t>Cama Hotel, Khanpur Road, Lal Darwaja, Ahmedabad</t>
  </si>
  <si>
    <t>Cama Hotel, Bhadra</t>
  </si>
  <si>
    <t>North Indian, Chinese, Mughlai, Italian</t>
  </si>
  <si>
    <t>7 AM to 10 AM, 12 Noon to 2:30 PM, 7:30 PM to 10:30 PM</t>
  </si>
  <si>
    <t>['Dinner', 'Credit Card', 'Debit Card', 'Lunch', 'Cash', 'Takeaway Available', 'Breakfast', 'Indoor Seating', 'Air Conditioned', 'Wheelchair Accessible', 'Variable Menu']</t>
  </si>
  <si>
    <t>Cafe Patio - Hotel Binori</t>
  </si>
  <si>
    <t>Italian, North Indian, Continental</t>
  </si>
  <si>
    <t>Vishalla</t>
  </si>
  <si>
    <t>Near Vasna Tol, Opposite APMC Market, Vasna, Ahmedabad</t>
  </si>
  <si>
    <t>Vasna</t>
  </si>
  <si>
    <t>['Lunch', 'Cash', 'Credit Card', 'No Alcohol Available', 'Dinner', 'Takeaway Available', 'Debit Card', 'Table booking not available', 'Indoor Seating', 'Pure Veg', 'Outdoor Seating', 'Serves Jain Food']</t>
  </si>
  <si>
    <t>MoMo CafÃ© - Courtyard By Marriott</t>
  </si>
  <si>
    <t>North Indian, South Indian, Asian, Continental, Salad</t>
  </si>
  <si>
    <t>['Delivery', 'Lunch', 'Credit Card', 'Debit Card', 'No Alcohol Available', 'Dinner', 'Cash', 'Breakfast', 'Indoor Seating', '4/5 Star', 'Air Conditioned', 'Wheelchair Accessible', 'Brunch', 'Valet Parking Available', 'Table booking recommended', 'Wifi', 'Buffet']</t>
  </si>
  <si>
    <t>Tomato's</t>
  </si>
  <si>
    <t>1-3, Mardia Plaza, C G Road, Ahmedabad</t>
  </si>
  <si>
    <t>Asian, Italian, North Indian</t>
  </si>
  <si>
    <t>['Dinner', 'Cash', 'Credit Card', 'Lunch', 'Takeaway Available', 'Indoor Seating', 'Air Conditioned', 'Desserts and Bakes']</t>
  </si>
  <si>
    <t>Sundew - Ramada</t>
  </si>
  <si>
    <t>Ramada Hotel, Opposite Prahlad Nagar Garden,Off S G Highway, Prahlad Nagar, Ahmedabad</t>
  </si>
  <si>
    <t>North Indian, Continental, Fast Food</t>
  </si>
  <si>
    <t>['Cash', 'Delivery', 'No Alcohol Available', 'Dinner', 'Debit Card', 'Credit Card', 'Takeaway Available', 'Lunch', 'Indoor Seating', 'Brunch', 'Air Conditioned', 'Live Sports Screening', 'Buffet']</t>
  </si>
  <si>
    <t>Curries</t>
  </si>
  <si>
    <t>1st Floor, Rudra Path, Near Rajpath Club, S G Highway, Bodakdev, Ahmedabad</t>
  </si>
  <si>
    <t>['No Alcohol Available', 'Dinner', 'Delivery', 'Credit Card', 'Lunch', 'Cash', 'Takeaway Available', 'Debit Card', 'Sodexo', 'Air Conditioned', 'Axis Bank - Dining Delights', 'Indoor Seating', 'Digital Payments Accepted', 'Table Reservation Not Required']</t>
  </si>
  <si>
    <t>Rajwadu</t>
  </si>
  <si>
    <t>Near Jivraj Tolnaka, Ambaji Temple, Malav Talav, Vejalpur, Ahmedabad</t>
  </si>
  <si>
    <t>Vejalpur</t>
  </si>
  <si>
    <t>Gujarati, Rajasthani</t>
  </si>
  <si>
    <t>['Dinner', 'Debit Card', 'No Alcohol Available', 'Cash', 'Credit Card', 'Table booking not available', 'Indoor Seating', 'Pure Veg', 'Outdoor Seating']</t>
  </si>
  <si>
    <t>Blue -  Rooftop Cafe Restaurant Bistro</t>
  </si>
  <si>
    <t>10th Floor, Balaji Heights Buliding, Besides Tanishq Showroom, Off C G Road, Ahmedabad</t>
  </si>
  <si>
    <t>North Indian, Cafe, Italian, Mexican</t>
  </si>
  <si>
    <t>['Lunch', 'Cash', 'Takeaway Available', 'Dinner', 'Delivery', 'Free Parking', 'Valet Parking Available', 'Indoor Seating', 'Table booking recommended', 'Live Sports Screening', 'Outdoor Seating', 'Rooftop', 'Air Conditioned', 'Pure Veg']</t>
  </si>
  <si>
    <t>Cafe 15 A- Starottel</t>
  </si>
  <si>
    <t>15 Starottel, Ashram Road, Ahmedabad</t>
  </si>
  <si>
    <t>['Cash', 'Debit Card', 'Breakfast', 'No Alcohol Available', 'Dinner', 'Credit Card', 'Takeaway Available', 'Lunch', 'Indoor Seating', 'Wheelchair Accessible', 'Valet Parking Available', 'Air Conditioned', 'Buffet']</t>
  </si>
  <si>
    <t>Citrus Cafe - Lemon Tree  Hotel</t>
  </si>
  <si>
    <t>Lemon Tree Hotel, 434/1, Mithakhali Cross Roads, Navrangpura, Ahmedabad</t>
  </si>
  <si>
    <t>North Indian, American, European, Asian</t>
  </si>
  <si>
    <t>7am â€“ 10:30pm (Mon-Sun)</t>
  </si>
  <si>
    <t>['Dinner', 'Cash', 'Credit Card', 'Lunch', 'Takeaway Available', 'Breakfast', 'Debit Card', 'Indoor Seating', 'Buffet', 'Air Conditioned']</t>
  </si>
  <si>
    <t>Jajarmaan</t>
  </si>
  <si>
    <t>Sindhu Bhavan Road, Bodakdev, Ahmedabad</t>
  </si>
  <si>
    <t>Chinese, North Indian, Mexican, Gujarati</t>
  </si>
  <si>
    <t>11 AM to 3 PM, 7 PM to 10 PM</t>
  </si>
  <si>
    <t>['Delivery', 'Cash', 'Takeaway Available', 'Lunch', 'Credit Card', 'Dinner', 'Debit Card', 'No Alcohol Available', 'Free Parking', 'Pure Veg', 'Kid Friendly', 'Table reservation required', 'Air Conditioned', 'Indoor Seating', 'Serves Jain Food']</t>
  </si>
  <si>
    <t>The Red Sun - Hotel Tulip Inn</t>
  </si>
  <si>
    <t>Hotel Tulip Inn, Sun Court, Near Sola Over Bridge, Sola, Ahmedabad</t>
  </si>
  <si>
    <t>['Cash', 'Debit Card', 'Takeaway Available', 'Lunch', 'Credit Card', 'No Alcohol Available', 'Dinner', 'Air Conditioned', 'Indoor Seating']</t>
  </si>
  <si>
    <t>Cafe Piano - The Grand Bhagwati</t>
  </si>
  <si>
    <t>The Grand Bhagwati, S.G. Highway, Bodakdev, Ahmedabad</t>
  </si>
  <si>
    <t>Cafe, North Indian, Italian, Coffee, South Indian</t>
  </si>
  <si>
    <t>['Breakfast', 'Lunch', 'Delivery', 'Credit Card', 'Dinner', 'Cash', 'Takeaway Available', 'Debit Card', 'Air Conditioned', 'Axis Bank - Dining Delights', 'Pure Veg', 'Buffet', 'Indoor Seating', 'Table Reservation Not Required', 'Serves Jain Food', 'Brunch']</t>
  </si>
  <si>
    <t>Poetry</t>
  </si>
  <si>
    <t>Premises of Mann Party Plot, Besides KK Farms, Sindhu Bhawan Road, Bodakdev, Ahmedabad</t>
  </si>
  <si>
    <t>['Dinner', 'Cash', 'Debit Card', 'No Alcohol Available', 'Credit Card', 'Takeaway Available', 'Lunch', 'Air Conditioned', 'Indoor Seating', 'Pure Veg', 'Digital Payments Accepted']</t>
  </si>
  <si>
    <t>650 - The Global Kitchen</t>
  </si>
  <si>
    <t>Shreekunj Mandapam, Beside Golden Tulip Bunglows &amp; Tulip Citadel, Rajivnagar, Ayojan Nagar</t>
  </si>
  <si>
    <t>['Debit Card', 'Delivery', 'Lunch', 'Credit Card', 'Dinner', 'Cash', 'Outdoor Seating', 'Air Conditioned', 'Pure Veg', 'Valet Parking Available', 'Indoor Seating']</t>
  </si>
  <si>
    <t>Turquoise Villa</t>
  </si>
  <si>
    <t>Ground Floor, Shanay 1, Near AMA, IIM Road, Vastrapur, Ahmedabad</t>
  </si>
  <si>
    <t>Continental, North Indian, Salad</t>
  </si>
  <si>
    <t>The Trophy by Tomato's</t>
  </si>
  <si>
    <t>The YMCA, S G Highway, Makarba, Prahlad Nagar, Ahmedabad</t>
  </si>
  <si>
    <t>North Indian, Mexican, Asian, Italian</t>
  </si>
  <si>
    <t>12 Noon to 2:45 PM, 7 PM to 10:45 PM</t>
  </si>
  <si>
    <t>['Debit Card', 'Lunch', 'Delivery', 'Credit Card', 'Dinner', 'Cash', 'Takeaway Available', 'Air Conditioned', 'Indoor Seating']</t>
  </si>
  <si>
    <t>4th Floor, Gulmohar Park, Satellite, Ahmedabad</t>
  </si>
  <si>
    <t>Gulmohar Park, Satellite</t>
  </si>
  <si>
    <t>12:30 PM to 3:15 PM, 7:30 PM to 11 PM</t>
  </si>
  <si>
    <t>['Lunch', 'Mall Parking', 'Delivery', 'Credit Card', 'Dinner', 'Cash', 'Takeaway Available', 'Debit Card', 'Table booking recommended', 'Indoor Seating', 'Air Conditioned']</t>
  </si>
  <si>
    <t>Piperade - The Waterside</t>
  </si>
  <si>
    <t>The Waterside, Near Narmada Canal, Adalaj Circle, S G Highway, Adalaj, Ahmedabad</t>
  </si>
  <si>
    <t>The Waterside, Adalaj</t>
  </si>
  <si>
    <t>Mexican, Chinese, Italian, Thai</t>
  </si>
  <si>
    <t>['Dinner', 'Cash', 'Debit Card', 'Takeaway Available', 'Credit Card', 'Outdoor Seating', 'Air Conditioned', 'Pure Veg', 'Indoor Seating', 'Table booking recommended']</t>
  </si>
  <si>
    <t>Unique Eats Restro Cafe</t>
  </si>
  <si>
    <t>FF-3, Patel Chember, Behind HL College, Navrangpura, Ahmedabad</t>
  </si>
  <si>
    <t>North Indian, Italian, Asian</t>
  </si>
  <si>
    <t>['Dinner', 'Cash', 'Takeaway Available', 'Credit Card', 'Lunch', 'Delivery', 'Debit Card', 'Indoor Seating', 'Digital Payments Accepted', 'Free Wifi', 'Air Conditioned', 'Pure Veg']</t>
  </si>
  <si>
    <t>Sizzling Shihai</t>
  </si>
  <si>
    <t>2nd Floor, Shree Balaji Agora Mall, Between Tapovan and Bhat Circles, Chandkheda, Ahmedabad</t>
  </si>
  <si>
    <t>Shree Balaji Agora Mall, Chandkheda</t>
  </si>
  <si>
    <t>Thai, Chinese</t>
  </si>
  <si>
    <t>['Debit Card', 'Cash', 'Takeaway Available', 'Credit Card', 'Dinner', 'Mall Parking', 'Delivery', 'Serves Jain Food', 'Indoor Seating', 'Table booking recommended', 'Axis Bank - Dining Delights', 'Pure Veg', 'Air Conditioned']</t>
  </si>
  <si>
    <t>Silver Leaf Bistro Restaurant</t>
  </si>
  <si>
    <t>Ground Floor, The Acropolis, Thaltej Cross Road, S G Highway, Thaltej, Ahmedabad</t>
  </si>
  <si>
    <t>Acropolis Mall, Thaltej</t>
  </si>
  <si>
    <t>12Noon to 1AM (Mon-Sun)</t>
  </si>
  <si>
    <t>['Credit Card', 'Debit Card', 'Dinner', 'Cash', 'Takeaway Available', 'Lunch', 'Indoor Seating', 'Buffet', 'Air Conditioned']</t>
  </si>
  <si>
    <t>Silver Leaf - Cama Hotel</t>
  </si>
  <si>
    <t>['Lunch', 'Cash', 'Credit Card', 'Debit Card', 'No Alcohol Available', 'Dinner', 'Takeaway Available', 'Indoor Seating', 'Air Conditioned', 'Table Reservation Not Required']</t>
  </si>
  <si>
    <t>From The North</t>
  </si>
  <si>
    <t>Ground Floor, Emerald Building, Choice Lane Road, Near Swastik Crossrods, C G Road, Ahmedabad</t>
  </si>
  <si>
    <t>['Dinner', 'Cash', 'Takeaway Available', 'Credit Card', 'Lunch', 'Delivery', 'Debit Card', 'Indoor Seating', 'Digital Payments Accepted', 'Table booking recommended', 'Air Conditioned', 'Pure Veg']</t>
  </si>
  <si>
    <t>Italian Bistro - Maple 99</t>
  </si>
  <si>
    <t>Maple 99, Tapovan Circle, SP Ring Road, Chandkheda, Ahmedabad</t>
  </si>
  <si>
    <t>Maple99, Chandkheda</t>
  </si>
  <si>
    <t>['Dinner', 'Cash', 'Takeaway Available', 'Debit Card', 'Lunch', 'Credit Card', 'Pure Veg', 'Indoor Seating', 'Outdoor Seating', 'Air Conditioned', 'Smoking Area']</t>
  </si>
  <si>
    <t>Punjabiyat - By Jassi De Parathe</t>
  </si>
  <si>
    <t>9, 10, 1st Floor, Time Square 2, Sindhubhavan Road, Near Avlon Hotel, Thaltej, Ahmedabad</t>
  </si>
  <si>
    <t>['Lunch', 'Delivery', 'Dinner', 'Cash', 'Takeaway Available', 'Valet Parking Available', 'Table reservation required', 'Pure Veg', 'Indoor Seating', 'Serves Jain Food']</t>
  </si>
  <si>
    <t>World Cuisine Restaurant</t>
  </si>
  <si>
    <t>Hotel TGB Express, Kankaria Gate 5, Near Balvatika, Siddhi Vinayak Hospital Cross Road, Mani Nagar, Ahmedabad</t>
  </si>
  <si>
    <t>['Dinner', 'Cash', 'Debit Card', 'Lunch', 'Takeaway Available', 'Credit Card', 'Indoor Seating', 'Pure Veg', 'Air Conditioned']</t>
  </si>
  <si>
    <t>Cafe Bloom - Hotel Nami Residency</t>
  </si>
  <si>
    <t>Hotel Nami Residency, Opposite VS Hospital, Ellis Bridge, Ahmedabad</t>
  </si>
  <si>
    <t>['Cash', 'Debit Card', 'Takeaway Available', 'No Alcohol Available', 'Dinner', 'Credit Card', 'Breakfast', 'Lunch', 'Air Conditioned', 'Buffet', 'Indoor Seating', 'Pure Veg']</t>
  </si>
  <si>
    <t>Ariva Multi Cuisine - Aarya Grand</t>
  </si>
  <si>
    <t>Aarya Grand, Kargil Petrol Pump Lane, S.G Road, Sola, Ahmedabad</t>
  </si>
  <si>
    <t>Aarya Grand Hotels &amp; Resorts, Sola</t>
  </si>
  <si>
    <t>Sholeh Global Grill</t>
  </si>
  <si>
    <t>56, Rajpat Row House, Opposite AIS School, Bodakdev, Ahmedabad</t>
  </si>
  <si>
    <t>['No Alcohol Available', 'Dinner', 'Takeaway Available', 'Lunch', 'Cash', 'Free Parking', 'Table Reservation Not Required', 'Indoor Seating', 'Air Conditioned']</t>
  </si>
  <si>
    <t>Just Food Inn</t>
  </si>
  <si>
    <t>Shop 2, Ground Floor, One World Capital Building, Behind Rajpath Club Bodakdev, Ahmedabad</t>
  </si>
  <si>
    <t>Asian, Continental, North Indian</t>
  </si>
  <si>
    <t>['Delivery', 'Credit Card', 'Dinner', 'Cash', 'Takeaway Available', 'Debit Card', 'Lunch', 'Indoor Seating']</t>
  </si>
  <si>
    <t>The Nine</t>
  </si>
  <si>
    <t>YMCA International Center, SG Highway Road, Bodakdev, Ahmedabad</t>
  </si>
  <si>
    <t>Asian, North Indian, South Indian, Italian</t>
  </si>
  <si>
    <t>['Dinner', 'Delivery', 'Debit Card', 'Lunch', 'Cash', 'Credit Card', 'Indoor Seating', 'Table Reservation Not Required', 'Serves Jain Food', 'Air Conditioned', 'Pure Veg']</t>
  </si>
  <si>
    <t>Miyabi</t>
  </si>
  <si>
    <t>61, Opposite to Honda Plant, Vithalap, Shela Road, Bopal, Ahmedabad</t>
  </si>
  <si>
    <t>Japanese</t>
  </si>
  <si>
    <t>['Cash', 'Debit Card', 'Takeaway Available', 'No Alcohol Available', 'Dinner', 'Credit Card', 'Breakfast', 'Lunch', 'Indoor Seating']</t>
  </si>
  <si>
    <t>Little Italy</t>
  </si>
  <si>
    <t>Block N, Safal Mondeal Retail Park, Near Rajpath Club, S.G Road, Bodakdev, Ahmedabad</t>
  </si>
  <si>
    <t>Italian, Mexican</t>
  </si>
  <si>
    <t>['Dinner', 'Delivery', 'Debit Card', 'Lunch', 'Cash', 'Takeaway Available', 'Credit Card', 'Indoor Seating', 'Digital Payments Accepted', 'Axis Bank - Dining Delights', 'Pure Veg', 'Brunch', 'Table booking not available', 'Air Conditioned', 'Buffet']</t>
  </si>
  <si>
    <t>Dhoom Dhaam</t>
  </si>
  <si>
    <t>Ground Floor, Sumel Complex, S.G.Highway, Near Tej Motors, Bodakdev, Ahmedabad</t>
  </si>
  <si>
    <t>Modern Indian, North Indian, Parsi</t>
  </si>
  <si>
    <t>['Cash', 'Takeaway Available', 'Debit Card', 'Dinner', 'Delivery', 'Credit Card', 'Lunch', 'Indoor Seating', 'Air Conditioned']</t>
  </si>
  <si>
    <t>Sphere Lounge - Hotel Ramada</t>
  </si>
  <si>
    <t>['Delivery', 'Dinner', 'Cash', 'Debit Card', 'No Alcohol Available', 'Takeaway Available', 'Credit Card', 'Live Sports Screening', 'Outdoor Seating', 'Wifi', 'Pure Veg', 'Free Parking', 'Valet Parking Available', 'Table reservation required', 'Wheelchair Accessible']</t>
  </si>
  <si>
    <t>Barbeque World</t>
  </si>
  <si>
    <t>104, 1st Floor,  Sigma Legacy Building, IIM Road, Near Panjarapol Cross Roads, Vastrapur, Ahmedabad</t>
  </si>
  <si>
    <t xml:space="preserve"> Sigma Legacy Building, Vastrapur</t>
  </si>
  <si>
    <t>11:30am â€“ 2:30pm, 7:30pm â€“ 10:30pm (Mon, Tue, Wed, Thu, Sat, Sun), 11:30am â€“ 2:30pm, 7:3pm â€“ 10:30pm (Fri)</t>
  </si>
  <si>
    <t>['Delivery', 'No Alcohol Available', 'Dinner', 'Cash', 'Lunch', 'Takeaway Available', 'Credit Card', 'Debit Card', 'Pure Veg', 'Buffet', 'Indoor Seating', 'Air Conditioned']</t>
  </si>
  <si>
    <t>Masala County</t>
  </si>
  <si>
    <t>['Delivery', 'No Alcohol Available', 'Cash', 'Debit Card', 'Lunch', 'Credit Card', 'Dinner', 'Takeaway Available', 'Mall Parking', 'Table booking recommended', 'Pure Veg', 'Serves Jain Food', 'Indoor Seating', 'Axis Bank - Dining Delights', 'Air Conditioned']</t>
  </si>
  <si>
    <t>Indore Chat House</t>
  </si>
  <si>
    <t>Shivalik 5, Mahalaxmi Cross Road, Paldi, Ahmedabad</t>
  </si>
  <si>
    <t>Paldi</t>
  </si>
  <si>
    <t>['Cash', 'No Seating Available', 'Takeaway Available', 'No Alcohol Available', 'Pure Veg', 'Free Parking']</t>
  </si>
  <si>
    <t>New Gujarat Dalvada</t>
  </si>
  <si>
    <t>Sun Complex, Near Park Plaza, Gujarat College Road, Ellis Bridge, Ahmedabad</t>
  </si>
  <si>
    <t>['Cash', 'Takeaway Available', 'No Alcohol Available', 'No Seating Available', 'Pure Veg', 'Free Parking']</t>
  </si>
  <si>
    <t>Sagar Complex, Opposite Mansi Tower, Satellite, Ahmedabad</t>
  </si>
  <si>
    <t>Agarwal Kachori Centre</t>
  </si>
  <si>
    <t>Opposite B G Towers, Near Delhi Gate, Shahibagh, Ahmedabad</t>
  </si>
  <si>
    <t>Shahibagh</t>
  </si>
  <si>
    <t>['Breakfast', 'No Seating Available', 'Cash', 'Takeaway Available', 'Pure Veg', 'Free Parking']</t>
  </si>
  <si>
    <t>Jus De' Cane</t>
  </si>
  <si>
    <t>22, Ground Floor, Sunrise Shopping Centre, Opposite Indraprasth Tower, Drive In Road, Gurukul, Ahmedabad</t>
  </si>
  <si>
    <t>10:30 AM to 11:30 PM</t>
  </si>
  <si>
    <t>['Cash', 'Takeaway Available', 'No Alcohol Available', 'Outdoor Seating', 'Pure Veg']</t>
  </si>
  <si>
    <t>Opposite Akik Complex, S G Highway, Bodakdev, Ahmedabad</t>
  </si>
  <si>
    <t>['Breakfast', 'Lunch', 'Takeaway Available', 'Dinner', 'Cash', 'Free Parking', 'Pure Veg', 'Outdoor Seating']</t>
  </si>
  <si>
    <t>Cane-d</t>
  </si>
  <si>
    <t>2, Saman Complex, Opposite Nalanda Complex, Satellite, Ahmedabad</t>
  </si>
  <si>
    <t>['Cash', 'Takeaway Available', 'No Seating Available', 'Digital Payments Accepted', 'Pure Veg']</t>
  </si>
  <si>
    <t>Jay Jalaram Khaman House</t>
  </si>
  <si>
    <t>26, Lower Level,  Arjun Tower, Shivranjini Cross Road, Satellite, Ahmedabad</t>
  </si>
  <si>
    <t>['Cash', 'Takeaway Available', 'No Alcohol Available', 'Free Parking', 'Outdoor Seating', 'Pure Veg']</t>
  </si>
  <si>
    <t>Jodhpuri Kachori Samosa</t>
  </si>
  <si>
    <t>Qureshi Complex, Dani Limda Cross Road, Kankaria, Ahmedabad</t>
  </si>
  <si>
    <t>Kankaria</t>
  </si>
  <si>
    <t>['No Alcohol Available', 'Cash', 'No Seating Available', 'Takeaway Available', 'Pure Veg', 'Free Parking']</t>
  </si>
  <si>
    <t>K.G.N. Soda Fountain &amp; Ice Cream</t>
  </si>
  <si>
    <t>Kamal Calendar Complex, Dani Limda Cross Road, Kankaria, Ahmedabad</t>
  </si>
  <si>
    <t>Rudra Restaurant</t>
  </si>
  <si>
    <t>A 9, Baleshwar Vihar, Opposite Government Tubewell, Bopal, Ahmedabad</t>
  </si>
  <si>
    <t>['Delivery', 'Lunch', 'Cash', 'Takeaway Available', 'Dinner', 'Outdoor Seating', 'Pure Veg', 'Free Parking']</t>
  </si>
  <si>
    <t>Parimal Dalpuri Pakvan Center</t>
  </si>
  <si>
    <t>Beside Gigev Hardware Shop, Opposite Hanumanji Temple, Thakkarbapanagar, Ahmedabad</t>
  </si>
  <si>
    <t>Bapunagar</t>
  </si>
  <si>
    <t>7:45am â€“ 11:30am (Mon-Sat),7:45am â€“ 11am (Sun)</t>
  </si>
  <si>
    <t>['Cash', 'Takeaway Available', 'Breakfast', 'No Seating Available', 'No Alcohol Available', 'Lunch', 'Dinner', 'Self Service', 'Pure Veg']</t>
  </si>
  <si>
    <t>Iscon Ganthiya</t>
  </si>
  <si>
    <t>Opposite Karnavati Club, S G Highway, Satellite, Ahmedabad</t>
  </si>
  <si>
    <t>12:30 AM to 12 Midnight</t>
  </si>
  <si>
    <t>['Lunch', 'Standing Tables', 'No Seating Available', 'Cash', 'Free Parking', 'Pure Veg']</t>
  </si>
  <si>
    <t>Ambika Dalvada Centre</t>
  </si>
  <si>
    <t>3, Shivam Complex, Behind HL College, Navrangpura, Ahmedabad</t>
  </si>
  <si>
    <t>['Cash', 'Takeaway Available', 'Breakfast', 'Indoor Seating', 'Pure Veg', 'Free Parking']</t>
  </si>
  <si>
    <t>Krishna Bagh Cross Road, Opposite Vijay Bank, Mani Nagar, Ahmedabad</t>
  </si>
  <si>
    <t>['Cash', 'Takeaway Available', 'Indoor Seating', 'Pure Veg', 'Air Conditioned', 'Desserts and Bakes']</t>
  </si>
  <si>
    <t>Sailabh Complex, Oppositte Sanjivani Hospital, Vastrapur, Ahmedabad</t>
  </si>
  <si>
    <t>Akshar Arcade, Opposite Memnagar Fire Station, Navrangpura, Ahmedabad</t>
  </si>
  <si>
    <t>6 AM to 1 AM (Mon-Sun)</t>
  </si>
  <si>
    <t>['Dinner', 'Standing Tables', 'Delivery', 'Lunch', 'Cash', 'Takeaway Available', 'Breakfast', 'Free Parking', 'Pure Veg']</t>
  </si>
  <si>
    <t>B-9, Earth Complex, Near Seema Hall, Satellite, Ahmedabad</t>
  </si>
  <si>
    <t>['Cash', 'Takeaway Available', 'Debit Card', 'Indoor Seating', 'Pure Veg', 'Desserts and Bakes', 'Air Conditioned']</t>
  </si>
  <si>
    <t>Laxmi Ganthiya Rath</t>
  </si>
  <si>
    <t>1/2/3, HL Colony, Near Nehrunagar Cross Road, Ambavadi, Ahmedabad</t>
  </si>
  <si>
    <t>['No Seating Available', 'Cash', 'Takeaway Available', 'Breakfast', 'Pure Veg']</t>
  </si>
  <si>
    <t>Foodie's Call</t>
  </si>
  <si>
    <t>8, Basement of People's Plaza, Near Memnagar Fire Station, Vijay Cross Road, Navrangpura, Ahmedabad</t>
  </si>
  <si>
    <t>4 PM to 4 AM</t>
  </si>
  <si>
    <t>['Lunch', 'Delivery', 'Dinner', 'Cash', 'Takeaway Available', 'Free Parking', 'Pure Veg', 'Indoor Seating']</t>
  </si>
  <si>
    <t>Shree Ambika Dalvada Centre</t>
  </si>
  <si>
    <t>Gota Circle, S G Highway, Gota, Ahmedabad</t>
  </si>
  <si>
    <t>Gota</t>
  </si>
  <si>
    <t>['Cash', 'No Seating Available', 'Standing Tables', 'Takeaway Available', 'Free Parking', 'Pure Veg']</t>
  </si>
  <si>
    <t>Chetna Ganthia Rath</t>
  </si>
  <si>
    <t>218, Sunset Row House, Gurukul Road, Memnagar, Ahmedabad</t>
  </si>
  <si>
    <t>['Cash', 'Takeaway Available', 'Breakfast', 'No Alcohol Available', 'Indoor Seating', 'Pure Veg', 'Desserts and Bakes', 'Free Parking']</t>
  </si>
  <si>
    <t>Moti Bakery</t>
  </si>
  <si>
    <t>32 A, Royal Nawab Avenue, Juhapura Road, Sarkhej, Ahmedabad</t>
  </si>
  <si>
    <t>['Cash', 'No Alcohol Available', 'Takeaway Available', 'No Seating Available', 'Desserts and Bakes']</t>
  </si>
  <si>
    <t>Ambica Dalvada and Khiru</t>
  </si>
  <si>
    <t>3, Karma Shresh Tower, Anand Nagar Road, Satellite, Ahmedabad</t>
  </si>
  <si>
    <t>['Takeaway Available', 'Cash', 'Free Parking', 'Indoor Seating', 'Pure Veg']</t>
  </si>
  <si>
    <t>Shree Manmohan Kharek Centre</t>
  </si>
  <si>
    <t>6, Kimsim Complex, Near Ganesh Plaza, Navrangpura Bus Stand Road, CG Road, Navrangpura, Ahmedabad</t>
  </si>
  <si>
    <t>2pm â€“ 11:30pm (Mon-Sun)</t>
  </si>
  <si>
    <t>['Delivery', 'No Alcohol Available', 'Cash', 'Takeaway Available', 'Outdoor Seating', 'Pure Veg', 'Free Parking', 'Indoor Seating']</t>
  </si>
  <si>
    <t>D/5-6, Swaminarayan Avenue, AEC Cross Road, Naranpura Road, Naranpura, Ahmedabad</t>
  </si>
  <si>
    <t>Naranpura</t>
  </si>
  <si>
    <t>['Takeaway Available', 'Breakfast', 'Dinner', 'Cash', 'Lunch', 'Indoor Seating', 'Free Parking', 'Pure Veg']</t>
  </si>
  <si>
    <t>Mayur Bhajiya</t>
  </si>
  <si>
    <t>LL33, C Tower, Indraprasth Tower, Near Drive in Cinema Road, Gurukul, Ahmedabad</t>
  </si>
  <si>
    <t>['Cash', 'Takeaway Available', 'No Alcohol Available', 'Lunch', 'Delivery', 'No Seating Available', 'Dinner', 'Pure Veg', 'Digital Payments Accepted']</t>
  </si>
  <si>
    <t>Gita Samosa Centre</t>
  </si>
  <si>
    <t>8, Earth Complex, Anand Nagar Road, Satellite, Ahmedabad</t>
  </si>
  <si>
    <t>Maharaj</t>
  </si>
  <si>
    <t>1 &amp; 2, Kunjan, Kumkum Society, Near Sardar Patel Statue, Stadium Road, Naranpura, Ahmedabad</t>
  </si>
  <si>
    <t>['Cash', 'Debit Card', 'Breakfast', 'Takeaway Available', 'Credit Card', 'Indoor Seating', 'Free Parking', 'Digital Payments Accepted', 'Pure Veg', 'Air Conditioned']</t>
  </si>
  <si>
    <t>Diwan Bhel Pakodi Centre</t>
  </si>
  <si>
    <t>2, Shivalay Apartment- 2, Opposite Hasubhai Park,  Jodhpur Gam</t>
  </si>
  <si>
    <t>Premvati</t>
  </si>
  <si>
    <t>Near Police Commissionar Office, Shahibagh, Ahmedabad</t>
  </si>
  <si>
    <t>['No Seating Available', 'Dinner', 'Takeaway Available', 'Lunch', 'Cash', 'Free Parking', 'Pure Veg']</t>
  </si>
  <si>
    <t>Astodia Juice Corner</t>
  </si>
  <si>
    <t>Infront of S.T bus Stand Astodia Darwaja, Astodia, Ahmedabad</t>
  </si>
  <si>
    <t>Astodia</t>
  </si>
  <si>
    <t>Beside Ritz Hotel, Kapasia Bazar, Kalupur, Ahmedabad</t>
  </si>
  <si>
    <t>Bera Samosa</t>
  </si>
  <si>
    <t>Near Masjid-E-Hazra, Sarkhej-Makarba Road, Sarkhej, Ahmedabad</t>
  </si>
  <si>
    <t>12 Noon to 9 PM (Mon-Thu, Sat-Sun), 12 Noon to 12:30 PM, 2:30 PM to 9 PM (Fri)</t>
  </si>
  <si>
    <t>Shree Gokulesh Farari Centre</t>
  </si>
  <si>
    <t>4, Ashvarath,  Near Galaxy Cinema, Naroda, Ahmedabad</t>
  </si>
  <si>
    <t>Naroda</t>
  </si>
  <si>
    <t>['Cash', 'Takeaway Available', 'Free Parking', 'Pure Veg', 'Indoor Seating', 'Digital Payments Accepted']</t>
  </si>
  <si>
    <t>Opposite Ankur Complex, Naranpura, Ahmedabad</t>
  </si>
  <si>
    <t>9:30 AM to 8:15 PM</t>
  </si>
  <si>
    <t>['Standing Tables', 'Delivery', 'Cash', 'Takeaway Available', 'Breakfast', 'Free Parking', 'Pure Veg']</t>
  </si>
  <si>
    <t>Opposite V.S. Hospital, Ellis Bridge, Ahmedabad</t>
  </si>
  <si>
    <t>5 AM to 11:30 PM</t>
  </si>
  <si>
    <t>['Delivery', 'Breakfast', 'Cash', 'Takeaway Available', 'Free Parking', 'Pure Veg', 'Indoor Seating', 'All Day Breakfast']</t>
  </si>
  <si>
    <t>Gondal Gathiya</t>
  </si>
  <si>
    <t>Tulsikunj Society, Indiacolony Road, Bapunagar, Ahmedabad</t>
  </si>
  <si>
    <t>7 AM to 1 PM, 4 PM to 8:30 PM</t>
  </si>
  <si>
    <t>['Cash', 'Breakfast', 'Lunch', 'Takeaway Available', 'No Seating Available', 'Dinner']</t>
  </si>
  <si>
    <t>Yogesh Khaman House</t>
  </si>
  <si>
    <t>Alishan Complex, Stadium Road, Naranpura, Ahmedabad</t>
  </si>
  <si>
    <t>['Cash', 'Standing Tables', 'Takeaway Available', 'Breakfast', 'Pure Veg']</t>
  </si>
  <si>
    <t>Advance Cinema Road, Opposite CTO Office, Bhadra, Ahmedabad</t>
  </si>
  <si>
    <t>Bhadra</t>
  </si>
  <si>
    <t>['Cash', 'Takeaway Available', 'Free Parking', 'Indoor Seating', 'Digital Payments Accepted']</t>
  </si>
  <si>
    <t>Navin Chavana And Sweet Mart</t>
  </si>
  <si>
    <t>Near Navrangpura Bus Stand, Navrangpura, Ahmedabad</t>
  </si>
  <si>
    <t>5 AM to 8:30 PM (Mon-Sun)</t>
  </si>
  <si>
    <t>['Takeaway Available', 'No Seating Available', 'Cash', 'No Alcohol Available', 'Pure Veg', 'Desserts and Bakes', 'Free Parking']</t>
  </si>
  <si>
    <t>25/1, 2, Bhatiar Gali, Khas Bazaar, Bhadra, Ahmedabad</t>
  </si>
  <si>
    <t>['Takeaway Available', 'No Alcohol Available', 'Cash', 'Pure Veg', 'Indoor Seating', 'Free Parking']</t>
  </si>
  <si>
    <t>Kapil Raj Bhajiya House</t>
  </si>
  <si>
    <t>Opposite Pukhraj Hospital, Ramnagar Chowk, Sabarmati, Ahmedabad</t>
  </si>
  <si>
    <t>Sabarmati</t>
  </si>
  <si>
    <t>Raipur Bhajiya House</t>
  </si>
  <si>
    <t>Near Raipur Darwaja, Astodia, Ahmedabad</t>
  </si>
  <si>
    <t>['Lunch', 'Takeaway Available', 'Credit Card', 'No Seating Available', 'Dinner', 'Cash', 'Breakfast', 'Free Parking', 'Pure Veg']</t>
  </si>
  <si>
    <t>Lovely Rabdi</t>
  </si>
  <si>
    <t>Opposite Mani Nagar Railway Station, Mani Nagar, Ahmedabad</t>
  </si>
  <si>
    <t>Sushil Pani Puri</t>
  </si>
  <si>
    <t>Shop 8, Galaxy Line Complex, Near Law Garden, National Handloom, Navrangpura, Ahmedabad</t>
  </si>
  <si>
    <t>12 Noon to 3 AM</t>
  </si>
  <si>
    <t>['Takeaway Available', 'Cash', 'Delivery', 'Free Parking', 'Pure Veg', 'Outdoor Seating', 'Digital Payments Accepted']</t>
  </si>
  <si>
    <t>Kamal Sweets</t>
  </si>
  <si>
    <t>Shop 4, Development Bank Building, Opposite Revdi Bazar Post Office, Relief Road, Ahmedabad</t>
  </si>
  <si>
    <t>Relief Road</t>
  </si>
  <si>
    <t>['Breakfast', 'Lunch', 'No Seating Available', 'Cash', 'Debit Card', 'Dinner', 'Takeaway Available', 'Credit Card', 'Pure Veg', 'Free Parking', 'Desserts and Bakes']</t>
  </si>
  <si>
    <t>Chhaswala</t>
  </si>
  <si>
    <t>L-23, Democratic Co-Operative Society, Ratnamani Tower, Jodhpur, Satellite, Ahmedabad</t>
  </si>
  <si>
    <t>8:30am â€“ 12midnight (Mon-Sun)</t>
  </si>
  <si>
    <t>['Cash', 'Takeaway Available', 'Delivery', 'Indoor Seating', 'Desserts and Bakes', 'Digital Payments Accepted', 'Pure Veg']</t>
  </si>
  <si>
    <t>Jay Nageshwari Poha House</t>
  </si>
  <si>
    <t>B/3, Sankalp Apartment, Near Pakwan Cross Road, Opposite Corporate House, Bodakdev, Ahmedabad</t>
  </si>
  <si>
    <t>6 AM to 3 PM</t>
  </si>
  <si>
    <t>['Takeaway Available', 'Breakfast', 'Cash', 'Delivery', 'Indoor Seating', 'Pure Veg']</t>
  </si>
  <si>
    <t>14, Vaibhav Tower, Opposite Nalanda Complex, Premchandnagar Road, Satellite, Ahmedabad</t>
  </si>
  <si>
    <t>8:30 AM to 9 PM</t>
  </si>
  <si>
    <t>['No Seating Available', 'Cash', 'Takeaway Available', 'Breakfast', 'Delivery', 'Pure Veg']</t>
  </si>
  <si>
    <t>Samosa King</t>
  </si>
  <si>
    <t>Sardar Patel Nagar, Shastrinagar Shaak Market, Near Anmol Tower, Naranpura, Ahmedabad</t>
  </si>
  <si>
    <t>8AM to 5PM (Mon),8AM to 9PM (Tue-Sat),8AM to 10PM (Sun)</t>
  </si>
  <si>
    <t>['Cash', 'Standing Tables', 'Takeaway Available', 'Digital Payments Accepted', 'Pure Veg']</t>
  </si>
  <si>
    <t>Thugs of Panipuri</t>
  </si>
  <si>
    <t>Venus Atlantis, Prahlad Nagar, Ahmedabad</t>
  </si>
  <si>
    <t>2pm â€“ 11pm (Mon, Tue, Wed, Thu, Sat, Sun), 11am â€“ 11pm (Fri)</t>
  </si>
  <si>
    <t>Dawat E Ice Cream</t>
  </si>
  <si>
    <t>Shop 3, Panchamrut Residency, Opposite Raspan Market, Raspan Cross Road, Nikol, Ahmedabad</t>
  </si>
  <si>
    <t>Nikol</t>
  </si>
  <si>
    <t>['Takeaway Available', 'Cash', 'Outdoor Seating', 'Air Conditioned', 'Indoor Seating', 'Digital Payments Accepted']</t>
  </si>
  <si>
    <t>Shree Jay Jalaram Dairy Farm</t>
  </si>
  <si>
    <t>1, Kimsim Complex, Opposite Punjabi Hall, Near Swastik Cross Roads, Navrangpura, Ahmedabad</t>
  </si>
  <si>
    <t>['Cash', 'Takeaway Available', 'Breakfast', 'Free Parking', 'Pure Veg', 'Desserts and Bakes', 'Outdoor Seating', 'Digital Payments Accepted']</t>
  </si>
  <si>
    <t>Akshardham Complex, Judges Bungalow Road, Bodakdev, Ahmedabad</t>
  </si>
  <si>
    <t>['No Alcohol Available', 'Takeaway Available', 'Cash', 'Breakfast', 'No Seating Available', 'Pure Veg']</t>
  </si>
  <si>
    <t>Classic Derani Jethani Icecream</t>
  </si>
  <si>
    <t>34, Chaitanya Society, Near Sardar Patel Stadium, Opposite Savior Hospital, Navrangpura, Ahmedabad</t>
  </si>
  <si>
    <t>['Cash', 'Delivery', 'Takeaway Available', 'No Alcohol Available', 'Outdoor Seating', 'Pure Veg', 'Desserts and Bakes']</t>
  </si>
  <si>
    <t>Shantaben Pani Puri Wala</t>
  </si>
  <si>
    <t>Shree Harikrupa Building, Ellisbridge Corner, Ellis Bridge, Ahmedabad</t>
  </si>
  <si>
    <t>['Dinner', 'Takeaway Available', 'Cash', 'Free Parking', 'Air Conditioned', 'Indoor Seating', 'Pure Veg']</t>
  </si>
  <si>
    <t>Patel Ni Panipuri</t>
  </si>
  <si>
    <t>E-6, Vrundavan Complex, Memnagar, Ahmedabad</t>
  </si>
  <si>
    <t>Jay Veer Corner</t>
  </si>
  <si>
    <t>M-1/2, Mangalmurti Apartment, Near Naranpura Telephone Exchange, Shastrinagar,, Ahmedabad</t>
  </si>
  <si>
    <t>['Delivery', 'Lunch', 'Dinner', 'Cash', 'Takeaway Available', 'Pure Veg', 'Free Parking', 'Indoor Seating']</t>
  </si>
  <si>
    <t>Earth Complex, Bhadaj Circle, S.P Ring Road,</t>
  </si>
  <si>
    <t>6 AM to 12:30 AM</t>
  </si>
  <si>
    <t>['Takeaway Available', 'No Alcohol Available', 'Cash', 'No Seating Available', 'All Day Breakfast', 'Pure Veg', 'Free Parking']</t>
  </si>
  <si>
    <t>Below Alif Masjid, Karanj Police Station, Bhadra, Ahmedabad</t>
  </si>
  <si>
    <t>['No Alcohol Available', 'Cash', 'Takeaway Available', 'Free Parking', 'Pure Veg', 'Outdoor Seating']</t>
  </si>
  <si>
    <t>Shop 25 Samarpan Arcade Ambli Bopal Cross Road, Bopal Ahmedabad</t>
  </si>
  <si>
    <t>['Takeaway Available', 'Breakfast', 'No Seating Available', 'Cash', 'Free Parking', 'Digital Payments Accepted', 'Pure Veg']</t>
  </si>
  <si>
    <t>Deli @ The Square - Hotel Novotel</t>
  </si>
  <si>
    <t>Novotel Ahmedabad, Iskcon Cross Road, S.G. Highway, Satellite, Ahmedabad</t>
  </si>
  <si>
    <t>['Cash', 'Debit Card', 'Delivery', 'Credit Card', 'Takeaway Available', 'No Alcohol Available', 'Outdoor Seating', 'Air Conditioned', 'Desserts and Bakes', 'Valet Parking Available', 'Indoor Seating', 'Smoking Area']</t>
  </si>
  <si>
    <t>1, Siddhi 2, Near IOC Petrol Pump, Ambli Bopal Road, Bopal, Ahmedabad</t>
  </si>
  <si>
    <t>['Breakfast', 'Delivery', 'Lunch', 'Cash', 'Takeaway Available', 'Free Parking', 'Indoor Seating', 'Digital Payments Accepted', 'Pure Veg', 'Outdoor Seating']</t>
  </si>
  <si>
    <t>20, Shradha Deep Complex, Shastri Nagar Road, Naranpura, Ahmedabad</t>
  </si>
  <si>
    <t>['Lunch', 'Cash', 'No Seating Available', 'Dinner', 'Takeaway Available', 'Breakfast', 'Free Parking', 'Pure Veg']</t>
  </si>
  <si>
    <t>Gayatri Ganthiya</t>
  </si>
  <si>
    <t>Shop 20, Vaikunth Complex, New India Colony Road, Near Raspan Cross Road, Nikol, Ahmedabad</t>
  </si>
  <si>
    <t>['Dinner', 'Standing Tables', 'Takeaway Available', 'Breakfast', 'Lunch', 'Cash', 'Free Parking', 'Pure Veg']</t>
  </si>
  <si>
    <t>Balaji Poha House</t>
  </si>
  <si>
    <t>S.G. Highway, Near Prahalad Nagar Garden, Opposite Nexa Showroom, Satellite, Ahmedabad</t>
  </si>
  <si>
    <t>8am â€“ 2pm (Mon-Sun)</t>
  </si>
  <si>
    <t>['Cash', 'Takeaway Available', 'Breakfast', 'No Seating Available', 'Dinner', 'Delivery', 'Lunch', 'Digital Payments Accepted', 'Pure Veg']</t>
  </si>
  <si>
    <t>Shree Ashapura</t>
  </si>
  <si>
    <t>Opposite 126 Bus Stand, Jhulelal Mandir Circle, Sardar Nagar, Hansol, Ahmedabad</t>
  </si>
  <si>
    <t>Hansol</t>
  </si>
  <si>
    <t>['Credit Card', 'Cash', 'No Seating Available', 'Debit Card', 'Takeaway Available', 'No Alcohol Available', 'Desserts and Bakes', 'Digital Payments Accepted', 'Pure Veg']</t>
  </si>
  <si>
    <t>Bombay Kulfi and Ice Cream</t>
  </si>
  <si>
    <t>3, K B Complex, L G Road, Opposite Ramkrishna Kendra, Rambaug, Mani Nagar, Ahmedabad</t>
  </si>
  <si>
    <t>['Cash', 'Takeaway Available', 'No Alcohol Available', 'Desserts and Bakes', 'Digital Payments Accepted', 'Pure Veg', 'Outdoor Seating']</t>
  </si>
  <si>
    <t>Jalaram Khaman House</t>
  </si>
  <si>
    <t>Sarthi Complex, Rishabh Circle, Gandhinagar Road, Sabarmati, Ahmedabad</t>
  </si>
  <si>
    <t>5 AM to 9 PM (Mon-Sun)</t>
  </si>
  <si>
    <t>['Cash', 'No Alcohol Available', 'Takeaway Available', 'Outdoor Seating', 'Pure Veg', 'Indoor Seating']</t>
  </si>
  <si>
    <t>Jamnagri Ghughra</t>
  </si>
  <si>
    <t>Nilkanth Avenue, Near C U Shah College, Navjivan Press Road, Behind Gujrat Vidhyapith, Income Tax, Ashram Road, Ahmedabad</t>
  </si>
  <si>
    <t>9:30am â€“ 7:30pm (Mon-Sun)</t>
  </si>
  <si>
    <t>Dudhia Dairy</t>
  </si>
  <si>
    <t>C-1/2/3, Aakansha Apartment, Near Jaymala Bus Stand, Isanpur, Ahmedabad</t>
  </si>
  <si>
    <t>Gayatri Bhajiya Corner</t>
  </si>
  <si>
    <t>Ajit Vijay Complex, Ajit Mill Cross Roads, Rakhial, Ahmedabad</t>
  </si>
  <si>
    <t>Rakhial</t>
  </si>
  <si>
    <t>9 AM to 7 PM</t>
  </si>
  <si>
    <t>['Breakfast', 'Dinner', 'Cash', 'Lunch', 'Takeaway Available', 'Outdoor Seating', 'Pure Veg', 'Free Parking']</t>
  </si>
  <si>
    <t>Surti Samosa</t>
  </si>
  <si>
    <t>Shop 5, Hiranya Complex, Lad Society Road, Opposite ICICI Bank, Vastrapur, Ahmedabad</t>
  </si>
  <si>
    <t>10:30am â€“ 8:30pm (Mon-Sat),9am â€“ 8:30pm (Sun)</t>
  </si>
  <si>
    <t>Vijay Ratlami Dalwada Centre</t>
  </si>
  <si>
    <t>Kankaria Road, Bhula Bhai Char Rasta, Kankaria, Ahmedabad</t>
  </si>
  <si>
    <t>7 AM to 7 PM</t>
  </si>
  <si>
    <t>['Cash', 'Takeaway Available', 'No Alcohol Available', 'No Seating Available', 'Free Parking', 'Pure Veg']</t>
  </si>
  <si>
    <t>Jodhpur Sweets</t>
  </si>
  <si>
    <t>44, Shradhadeep Complex, Shashtrinagar, Ankur Road, Naranpura, Ahmedabad</t>
  </si>
  <si>
    <t>Shreeji Nashta House</t>
  </si>
  <si>
    <t>3, Zara Complex,Opposite  Madhupura Market, Shahibagh, Ahmedabad</t>
  </si>
  <si>
    <t>['Cash', 'No Alcohol Available', 'Takeaway Available', 'Breakfast', 'Outdoor Seating', 'Pure Veg', 'Indoor Seating', 'Free Parking']</t>
  </si>
  <si>
    <t>MM Kota Kachori</t>
  </si>
  <si>
    <t>Shop 1, Kanak Kala Biliding 1, Opposite Seema Hall, 100 Feet Aanand Nagar Road, Satellite, Ahmedabad</t>
  </si>
  <si>
    <t>['Takeaway Available', 'Lunch', 'Cash', 'Free Parking', 'Digital Payments Accepted']</t>
  </si>
  <si>
    <t>Anand Idli Vada Centre</t>
  </si>
  <si>
    <t>Vorani Chawl, Railway Coloney, Khokhra, Mani Nagar, Ahmedabad</t>
  </si>
  <si>
    <t>9 AM to 5 PM (Mon-Sun)</t>
  </si>
  <si>
    <t>['Takeaway Available', 'Delivery', 'Cash', 'No Alcohol Available', 'Indoor Seating', 'Pure Veg', 'Free Parking']</t>
  </si>
  <si>
    <t>Opposite Radhe Mall, Khokhra Circle, Mani Nagar, Ahmedabad</t>
  </si>
  <si>
    <t>['No Seating Available', 'Cash', 'Takeaway Available', 'Delivery', 'Free Parking', 'Indoor Seating', 'Pure Veg']</t>
  </si>
  <si>
    <t>17, Ashwamegh Complex, Adalaj Circle, Adalaj, Ahmedabad</t>
  </si>
  <si>
    <t>Adalaj</t>
  </si>
  <si>
    <t>9 AM to 8:30 PM (Mon-Sun)</t>
  </si>
  <si>
    <t>['Cash', 'Takeaway Available', 'Indoor Seating', 'Pure Veg', 'Free Parking']</t>
  </si>
  <si>
    <t>Girnar Bhajiya &amp; Gathiya</t>
  </si>
  <si>
    <t>12-A, Vainkunth Complex, Raspan Circle, Opposite Murtidham Park, Nikol, Ahmedabad</t>
  </si>
  <si>
    <t>Baugban Food Court, Nikol</t>
  </si>
  <si>
    <t>['Cash', 'Takeaway Available', 'Free Parking', 'Pure Veg', 'Outdoor Seating', 'Digital Payments Accepted']</t>
  </si>
  <si>
    <t>Madhav Dairy</t>
  </si>
  <si>
    <t>Swastik Complex, Opposite Rajasthan Hospital, Shahibagh, Ahmedabad</t>
  </si>
  <si>
    <t>6 AM to 10:30 PM</t>
  </si>
  <si>
    <t>['No Seating Available', 'Cash', 'Takeaway Available', 'No Alcohol Available', 'Desserts and Bakes', 'Pure Veg']</t>
  </si>
  <si>
    <t>Dinesh Bhajiya House</t>
  </si>
  <si>
    <t>7, Dinesh Chambers, India Colony Cross Roads, Bapunagar, Ahmedabad</t>
  </si>
  <si>
    <t>['Cash', 'Takeaway Available', 'Breakfast', 'No Alcohol Available', 'Outdoor Seating', 'Pure Veg', 'Free Parking']</t>
  </si>
  <si>
    <t>Shreeji Ice Cream &amp; Lassi</t>
  </si>
  <si>
    <t>Near Mani Nagar Railway Crossing, Mani Nagar, Ahmedabad</t>
  </si>
  <si>
    <t>['Cash', 'Takeaway Available', 'Outdoor Seating', 'Pure Veg', 'Indoor Seating', 'Desserts and Bakes']</t>
  </si>
  <si>
    <t>Shrinath Khaman House</t>
  </si>
  <si>
    <t>38, Jai Singh Bhai Mansion, Shahibagh, Ahmedabad</t>
  </si>
  <si>
    <t>Foodway Snacks</t>
  </si>
  <si>
    <t>Near Manav Mandir, Beside Krishna Petrol Pump, Near Signart, Memnagar, Ahmedabad</t>
  </si>
  <si>
    <t>New Kota Kachori</t>
  </si>
  <si>
    <t>Shop 4, Rameswar Shopping Center, Opposite Lotus School, Isanpur, Ahmedabad</t>
  </si>
  <si>
    <t>['Cash', 'Lunch', 'Takeaway Available', 'Breakfast', 'Free Parking', 'Indoor Seating', 'Pure Veg', 'Outdoor Seating', 'Digital Payments Accepted']</t>
  </si>
  <si>
    <t>Mr.Kutchi</t>
  </si>
  <si>
    <t>Food Truck Park, SG Highway, Opposite Karnavati Club, Satellite, Ahmedabad</t>
  </si>
  <si>
    <t>4:30 AM to 11 PM</t>
  </si>
  <si>
    <t>['Cash', 'Takeaway Available', 'Delivery', 'Free Parking', 'Digital Payments Accepted', 'Pure Veg']</t>
  </si>
  <si>
    <t>Ruxmani Pakodi House</t>
  </si>
  <si>
    <t>Zaveriwad, Relief Road, Ahmedabad</t>
  </si>
  <si>
    <t>Rasna Sweets</t>
  </si>
  <si>
    <t>Mani Nagar Cross Roads, Mani Nagar, Ahmedabad</t>
  </si>
  <si>
    <t>['Cash', 'Takeaway Available', 'No Alcohol Available', 'Desserts and Bakes', 'Indoor Seating', 'Pure Veg']</t>
  </si>
  <si>
    <t>Mehta Chavana &amp; Sweet Mart</t>
  </si>
  <si>
    <t>Usmanpura, Ashram Road, Ahmedabad</t>
  </si>
  <si>
    <t>['Cash', 'No Seating Available', 'Takeaway Available', 'No Alcohol Available', 'Air Conditioned', 'Pure Veg', 'Desserts and Bakes']</t>
  </si>
  <si>
    <t>Day Night</t>
  </si>
  <si>
    <t>Kedar Apartment,  Opposite Danev Park, Uttamnagar, Bapunagar, Ahmedabad</t>
  </si>
  <si>
    <t>['No Seating Available', 'Cash', 'Takeaway Available', 'No Alcohol Available', 'Pure Veg', 'Free Parking']</t>
  </si>
  <si>
    <t>Shivam Sundaram Complex, Near ACPC, Gurukul Road, Memnagar, Ahmedabad</t>
  </si>
  <si>
    <t>['Cash', 'Takeaway Available', 'No Alcohol Available', 'Free Parking', 'Indoor Seating', 'Pure Veg']</t>
  </si>
  <si>
    <t>Hoglatto</t>
  </si>
  <si>
    <t>Ground Floor 8, Galaxy Bazaar Complex, Opposite Himalaya Mall, Sunrise Park Road, Vastrapur, Ahmedabad</t>
  </si>
  <si>
    <t>11 AM to 11 PM (Mon-Sat), 1 PM to 11 PM (Sun)</t>
  </si>
  <si>
    <t>['Takeaway Available', 'Credit Card', 'Debit Card', 'Cash', 'Delivery', 'Breakfast', 'Indoor Seating', 'Air Conditioned', 'Wifi', 'Digital Payments Accepted', 'Pure Veg', 'Desserts and Bakes']</t>
  </si>
  <si>
    <t>Sante Spa Cuisine</t>
  </si>
  <si>
    <t>2nd Floor, White Crow, Block B, Navratna Business Park, Sindhu Bhawan Road, Off S.G. Highway, Bodakdev, Ahmedabad</t>
  </si>
  <si>
    <t>Salad, Continental, Healthy Food</t>
  </si>
  <si>
    <t>Lollo Rosso</t>
  </si>
  <si>
    <t>3, Ground Floor, One World Capital, Opposite Lane Of Orbit, Off Rajpath Rangoli Road, Bodakdev, Ahmedabad</t>
  </si>
  <si>
    <t>Mexican, Mediterranean, Greek, Korean, Thai</t>
  </si>
  <si>
    <t>['Lunch', 'Delivery', 'Credit Card', 'Dinner', 'Cash', 'Takeaway Available', 'Debit Card', 'Free Parking', 'Air Conditioned', 'Indoor Seating']</t>
  </si>
  <si>
    <t>1st Floor, Satellite Shopping Complex, Opposite Swaminarayan Bus Stop, Next To Management Enclave, Vastrapur, Ahmedabad</t>
  </si>
  <si>
    <t>12 Noon to 3 PM, 6 PM to 11 PM</t>
  </si>
  <si>
    <t>['Delivery', 'Lunch', 'Takeaway Available', 'Debit Card', 'No Alcohol Available', 'Dinner', 'Cash', 'Credit Card', 'Indoor Seating', 'Air Conditioned', 'Free Parking']</t>
  </si>
  <si>
    <t>Pabrai's Fresh &amp; Naturelle</t>
  </si>
  <si>
    <t>Shop No 2, Ground Floor, Chinmay Crystal Tower, Opposite Vastrapur Lake, Bodakdev, Ahmedabad</t>
  </si>
  <si>
    <t>12Noon to 1AM (Mon-Sat),11AM to 1AM (Sun)</t>
  </si>
  <si>
    <t>['Cash', 'Delivery', 'Debit Card', 'No Alcohol Available', 'Takeaway Available', 'Credit Card', 'Indoor Seating', 'Digital Payments Accepted', 'Pure Veg', 'Air Conditioned', 'Wifi', 'Desserts and Bakes']</t>
  </si>
  <si>
    <t>BUBBLEPOP!</t>
  </si>
  <si>
    <t>Ground Floor, Kruti Apartments, Dr. Pradip A Doshi Hospital, University Area, Opposite Old Passport Office, Navrangpura, Ahmedabad</t>
  </si>
  <si>
    <t>['Dinner', 'Cash', 'Takeaway Available', 'Standing Tables', 'Delivery', 'Desserts and Bakes', 'Pure Veg']</t>
  </si>
  <si>
    <t>Harry's Kitchen</t>
  </si>
  <si>
    <t>3, Ground Floor, Himani Complex, Lad Society Road, Opposite GSCC Bank, Vastrapur, Ahmedabad</t>
  </si>
  <si>
    <t>Sandwich, Fast Food</t>
  </si>
  <si>
    <t>['Lunch', 'Takeaway Available', 'Dinner', 'Cash', 'Delivery', 'Free Parking', 'Digital Payments Accepted', 'Wheelchair Accessible', 'Indoor Seating', 'Pure Veg']</t>
  </si>
  <si>
    <t>Pure Beans &amp; Creams</t>
  </si>
  <si>
    <t>SBR Social, Opposite Gotila Auda Garden, Beside Sattva Vikas School, Sindhu Bhavan Road</t>
  </si>
  <si>
    <t>SBR Social, Bodakdev</t>
  </si>
  <si>
    <t>Beverages, Ice Cream, Desserts</t>
  </si>
  <si>
    <t>8:30 PM to 12 Midnight</t>
  </si>
  <si>
    <t>['No Seating Available', 'Cash', 'Dinner', 'Takeaway Available', 'Pure Veg', 'Desserts and Bakes']</t>
  </si>
  <si>
    <t>['Takeaway Available', 'Credit Card', 'Dinner', 'Debit Card', 'Lunch', 'Cash', 'Indoor Seating', 'Air Conditioned', 'Pure Veg', 'Table booking recommended']</t>
  </si>
  <si>
    <t>Natural Ice Cream</t>
  </si>
  <si>
    <t>Ground Floor, Shri Krishna Centre, Mithakhali Six Roads, Navrangpura, Ahmedabad</t>
  </si>
  <si>
    <t>['Cash', 'Takeaway Available', 'Debit Card', 'Desserts and Bakes', 'Indoor Seating', 'Pure Veg', 'Air Conditioned']</t>
  </si>
  <si>
    <t>The Pancake Story</t>
  </si>
  <si>
    <t>Ground Floor, Akshat Complex, Beside Kotak Bank, Pakwan Cross Service Road, Bodakdev, Ahmedabad</t>
  </si>
  <si>
    <t>['Delivery', 'Debit Card', 'Cash', 'Takeaway Available', 'Credit Card', 'Indoor Seating', 'Pure Veg', 'Desserts and Bakes']</t>
  </si>
  <si>
    <t>Cryo Lab</t>
  </si>
  <si>
    <t>Ground Floor, Arjun Avenue, Opposite Samartheshwar Mahadev, Law Garden, Ahmedabad, Ellis Bridge, Ahmedabad</t>
  </si>
  <si>
    <t>12noon â€“ 12:30AM (Mon-Sun)</t>
  </si>
  <si>
    <t>Balan Dosa</t>
  </si>
  <si>
    <t>Tilak Maidaan, Raatri Bazar, Manek Chowk, Ahmedabad</t>
  </si>
  <si>
    <t>Manek Chowk</t>
  </si>
  <si>
    <t>['Dinner', 'Takeaway Available', 'Cash', 'Free Parking', 'Outdoor Seating', 'Pure Veg']</t>
  </si>
  <si>
    <t>MIY Bistro - Make It Yourself</t>
  </si>
  <si>
    <t>APM Mall, Near Seema Hall, 100 Feet Anand Nagar Road, Prahlad Nagar, Ahmedabad</t>
  </si>
  <si>
    <t>Continental, Asian, Thai, Wraps</t>
  </si>
  <si>
    <t>['Dinner', 'Cash', 'Delivery', 'Lunch', 'Takeaway Available', 'Breakfast', 'Indoor Seating', 'Digital Payments Accepted', 'Pure Veg', 'Table booking recommended', 'Air Conditioned', 'Wifi']</t>
  </si>
  <si>
    <t>Das Khaman</t>
  </si>
  <si>
    <t>2, Trade Centre, Stadium Road, Navrangpura, Ahmedabad</t>
  </si>
  <si>
    <t>['Breakfast', 'No Seating Available', 'Cash', 'No Alcohol Available', 'Takeaway Available', 'Indoor Seating', 'Pure Veg', 'Free Parking']</t>
  </si>
  <si>
    <t>Burgerlicious</t>
  </si>
  <si>
    <t>105, University plaza, Upper Level, Above Chocolate Room, Near Vijay Cross Roads,  Navrangpura, Ahmedabad</t>
  </si>
  <si>
    <t>11am â€“ 11pm (Mon, Fri), Closed (Tue, Wed, Thu, Sat, Sun)</t>
  </si>
  <si>
    <t>['Dinner', 'Delivery', 'Debit Card', 'Lunch', 'Cash', 'Takeaway Available', 'Credit Card', 'Free Parking', 'Indoor Seating', 'Air Conditioned', 'Pure Veg', 'Outdoor Seating', 'Digital Payments Accepted']</t>
  </si>
  <si>
    <t>Biskut</t>
  </si>
  <si>
    <t>Next to Dipali Shah Lane, Opposite Akash Towers, Judges Bungalow, Bodakdev, Ahmedabad</t>
  </si>
  <si>
    <t>11 AM to 8 PM (Mon), 11 AM to 9 PM (Tue-Sun)</t>
  </si>
  <si>
    <t>['No Seating Available', 'Delivery', 'Debit Card', 'Cash', 'Takeaway Available', 'Credit Card', 'Air Conditioned', 'Pure Veg', 'Indoor Seating', 'Desserts and Bakes']</t>
  </si>
  <si>
    <t>Stick With It</t>
  </si>
  <si>
    <t>Food Junction, Rajpath Club Road, Opposite Rajpath Arena, Bodakdev, Ahmedabad</t>
  </si>
  <si>
    <t>7:30 PM to 1 AM</t>
  </si>
  <si>
    <t>['Delivery', 'Dinner', 'Cash', 'Takeaway Available', 'No Alcohol Available', 'Outdoor Seating', 'Digital Payments Accepted', 'Pure Veg']</t>
  </si>
  <si>
    <t>Mahaveer Food Point</t>
  </si>
  <si>
    <t>4/B, Tirthdevbhumi Complex, Keshavnagar Road, Subhash Bridge, Ahmedabad</t>
  </si>
  <si>
    <t>Subhash Bridge</t>
  </si>
  <si>
    <t>['Cash', 'No Alcohol Available', 'Takeaway Available', 'Free Parking', 'Indoor Seating', 'Digital Payments Accepted', 'Desserts and Bakes']</t>
  </si>
  <si>
    <t>Shop 17 &amp; 18, Maple Trade Centre, Priyakant Parikh Marg, Sundar Nagar, Memnagar, Ahmedabad</t>
  </si>
  <si>
    <t>['Lunch', 'Cash', 'Takeaway Available', 'Credit Card', 'No Alcohol Available', 'Dinner', 'Delivery', 'Debit Card', 'Indoor Seating', 'Digital Payments Accepted', 'Air Conditioned', 'Pure Veg']</t>
  </si>
  <si>
    <t>18, First Floor, Camps Corner, Near Prahladnagar Garden, Opposite Sales India, Prahlad Nagar, Ahmedabad</t>
  </si>
  <si>
    <t>['No Alcohol Available', 'Dinner', 'Cash', 'Takeaway Available', 'Credit Card', 'Lunch', 'Delivery', 'Debit Card', 'Free Parking', 'Indoor Seating', 'Digital Payments Accepted', 'Pure Veg']</t>
  </si>
  <si>
    <t>101, Addor Aspire, University Road, Navrangpura, Ahmedabad</t>
  </si>
  <si>
    <t>['Dinner', 'Cash', 'Takeaway Available', 'Debit Card', 'Lunch', 'Delivery', 'Credit Card', 'Indoor Seating', 'Digital Payments Accepted', 'Free Wifi', 'Air Conditioned', 'Desserts and Bakes']</t>
  </si>
  <si>
    <t>M.A.D By Tomato's</t>
  </si>
  <si>
    <t>Ground Floor, Sumel Complex, Near Tej Motors, S.G.Highway, Bodakdev, Ahmedabad</t>
  </si>
  <si>
    <t>Mexican, North Indian, Chinese</t>
  </si>
  <si>
    <t>Whatta Waffle!</t>
  </si>
  <si>
    <t>Shop 3, Asian Square, Near Armieda, Sindhu Bhavan Road, Bodakdev, Ahmedabad</t>
  </si>
  <si>
    <t>['Cash', 'Takeaway Available', 'Credit Card', 'Delivery', 'Debit Card', 'Free Parking', 'Digital Payments Accepted', 'Desserts and Bakes', 'Indoor Seating', 'Air Conditioned', 'Pure Veg']</t>
  </si>
  <si>
    <t>SandwichworkZ - The Fusion Street Cafe</t>
  </si>
  <si>
    <t>5 &amp; 6, Madhav Complex, IIM Road, Vastrapur, Ahmedabad</t>
  </si>
  <si>
    <t>['Credit Card', 'Breakfast', 'Dinner', 'No Alcohol Available', 'Takeaway Available', 'Cash', 'Debit Card', 'Lunch', 'Delivery', 'Free Parking', 'Indoor Seating', 'Digital Payments Accepted', 'Live Sports Screening', 'All Day Breakfast', 'Air Conditioned']</t>
  </si>
  <si>
    <t>Stuff's Food</t>
  </si>
  <si>
    <t>Ground Floor, Sachett 3, Mirambica Road, Opposite Shankar Society, Naranpura, Ahmedabad</t>
  </si>
  <si>
    <t>11:30 AM to 3 PM, 7 PM to 11 PM</t>
  </si>
  <si>
    <t>No Mad Baker - The Pizzeria</t>
  </si>
  <si>
    <t>Shila Lekh Complex, Vastrapur Lake, Vastrapur, Ahmedabad</t>
  </si>
  <si>
    <t>12:30 PM to 11 PM (Mon-Sat), 12 Noon to 11 PM (Sun)</t>
  </si>
  <si>
    <t>1st Floor, Hotel Mansarovar, Opposite Mani Nagar Railway Crossing, Mani Nagar, Ahmedabad</t>
  </si>
  <si>
    <t>['Lunch', 'Delivery', 'Debit Card', 'Dinner', 'Cash', 'Takeaway Available', 'Credit Card', 'Free Parking', 'Digital Payments Accepted', 'Pure Veg', 'Indoor Seating', 'Air Conditioned']</t>
  </si>
  <si>
    <t>Brain Freeze Ice Cream &amp; Desserts</t>
  </si>
  <si>
    <t>Shop 10, Ground Floor, Co-operate House, Bodakdev, Ahmedabad</t>
  </si>
  <si>
    <t>['Cash', 'Takeaway Available', 'Credit Card', 'Debit Card', 'Indoor Seating', 'Desserts and Bakes', 'Air Conditioned', 'Wifi', 'Pure Veg']</t>
  </si>
  <si>
    <t>Opposite B G Tower, Outside Delhi Gate, Shahibagh, Ahmedabad</t>
  </si>
  <si>
    <t>['Cash', 'Takeaway Available', 'No Alcohol Available', 'Indoor Seating', 'Pure Veg', 'Desserts and Bakes']</t>
  </si>
  <si>
    <t>BG 5, Ground Floor, Acropolis Mall, Thaltej Cross Roads, Thaltej, Ahmedabad</t>
  </si>
  <si>
    <t>['Delivery', 'Debit Card', 'No Alcohol Available', 'Cash', 'Takeaway Available', 'Credit Card', 'Indoor Seating', 'Air Conditioned', 'Pure Veg', 'Desserts and Bakes']</t>
  </si>
  <si>
    <t>Shreejikrupa</t>
  </si>
  <si>
    <t>B 19, Himalaya Arcade, Vastrapur, Ahmedabad</t>
  </si>
  <si>
    <t>['No Alcohol Available', 'Cash', 'Takeaway Available', 'Breakfast', 'Free Parking', 'Pure Veg', 'Outdoor Seating']</t>
  </si>
  <si>
    <t>Drunken Monkey</t>
  </si>
  <si>
    <t>Shop 5, Ground Floor, Lake View Tower, Besides Alpha One Mall, Vastrapur, Ahmedabad</t>
  </si>
  <si>
    <t>['Cash', 'Takeaway Available', 'Debit Card', 'Delivery', 'Credit Card', 'Wifi', 'Board Games', 'Indoor Seating', 'Air Conditioned', 'Wheelchair Accessible', 'Desserts and Bakes', 'Free Parking', 'Kid Friendly']</t>
  </si>
  <si>
    <t>The Bombay Churros</t>
  </si>
  <si>
    <t>13 G, Circle B Complex, Below Pakvan Dining Hall, Bodakdev, Ahmedabad</t>
  </si>
  <si>
    <t>12midnight â€“ 1am, 1pm â€“ 12midnight (Mon-Sun)</t>
  </si>
  <si>
    <t>Wagh Bakri Tea Lounge</t>
  </si>
  <si>
    <t>Ground Floor 1-2, Capstone, Old Sharda Mandir Cross Road, Gujarat College Road, Ellis Bridge, Ahmedabad</t>
  </si>
  <si>
    <t>Cafe, Tea</t>
  </si>
  <si>
    <t>['Dinner', 'Cash', 'Takeaway Available', 'Credit Card', 'Breakfast', 'Debit Card', 'Lunch', 'Delivery', 'Indoor Seating', 'Digital Payments Accepted', 'Free Wifi', 'Air Conditioned', 'Pure Veg', 'All Day Breakfast', 'Brunch']</t>
  </si>
  <si>
    <t>Sizzling Brownie</t>
  </si>
  <si>
    <t>Panchdeep, Opposite Falguni Gruh Udyog, Vastrapur, Ahmedabad</t>
  </si>
  <si>
    <t>8 PM to 11 PM (Mon-Sun)</t>
  </si>
  <si>
    <t>['No Seating Available', 'Standing Tables', 'Takeaway Available', 'Cash', 'Desserts and Bakes', 'Digital Payments Accepted', 'Pure Veg']</t>
  </si>
  <si>
    <t>9834 The Fruit Truck@ Urban Chowk</t>
  </si>
  <si>
    <t>Near Zydus Hosital Cross Road, S.G Road, Thaltej, Ahmedabad</t>
  </si>
  <si>
    <t>Urban Chowk, Thaltej</t>
  </si>
  <si>
    <t>['Takeaway Available', 'Cash', 'Delivery', 'Outdoor Seating', 'Pure Veg']</t>
  </si>
  <si>
    <t>New Famous Samosa House</t>
  </si>
  <si>
    <t>Opposite St. Xaviers High School, Mirzapur Road, Shahpur, Ahmedabad</t>
  </si>
  <si>
    <t>['Takeaway Available', 'Cash', 'Indoor Seating', 'Pure Veg']</t>
  </si>
  <si>
    <t>Food Station</t>
  </si>
  <si>
    <t>B 7, Venunad Complex, Opposite Udgam School, Off Drive in Road, Thaltej, Ahmedabad</t>
  </si>
  <si>
    <t>Closed (Mon),6:30 AM to 10 AM (Tue-Sun)</t>
  </si>
  <si>
    <t>['Cash', 'Takeaway Available', 'Breakfast', 'Free Parking', 'Pure Veg', 'Outdoor Seating']</t>
  </si>
  <si>
    <t>Vipul Dudhiya Sweets</t>
  </si>
  <si>
    <t>15, Parth Empire, Opposite Mani Nagar Police Station, Mani Nagar, Ahmedabad</t>
  </si>
  <si>
    <t>Mithai, Street Food, Gujarati</t>
  </si>
  <si>
    <t>['Credit Card', 'Cash', 'Takeaway Available', 'Delivery', 'Debit Card', 'No Alcohol Available', 'Indoor Seating', 'Digital Payments Accepted', 'Air Conditioned', 'Pure Veg', 'Desserts and Bakes']</t>
  </si>
  <si>
    <t>101, Shivalik Yash Complex, Shivalik Cross Road, 132 ft Road, Naranpura, Ahmedabad</t>
  </si>
  <si>
    <t>['Delivery', 'Cash', 'Takeaway Available', 'Dinner', 'Lunch', 'Debit Card', 'No Alcohol Available', 'Credit Card', 'Pure Veg', 'Indoor Seating', 'Air Conditioned', 'Sodexo', 'Unlimited Pizza', 'Axis Bank - Dining Delights']</t>
  </si>
  <si>
    <t>William John's Pizza</t>
  </si>
  <si>
    <t>72 &amp; 73, Shree Balaji Alfa Bazaar, Opposite Law Garden, Ellis Bridge, Ahmedabad</t>
  </si>
  <si>
    <t>1st Floor, Shital Varsha Arcade, Near Girish Cold Drinks, Navrangpura, Ahmedabad</t>
  </si>
  <si>
    <t>['Dinner', 'Cash', 'Takeaway Available', 'Lunch', 'Delivery', 'Free Parking', 'Indoor Seating', 'Air Conditioned', 'Sodexo', 'Axis Bank - Dining Delights', 'Pure Veg']</t>
  </si>
  <si>
    <t>107, Venus Atlantis, 100 Feet Road, Opposite Safal Pegasus, Prahlad Nagar, Ahmedabad</t>
  </si>
  <si>
    <t>Venus Atlantis, Prahlad Nagar</t>
  </si>
  <si>
    <t>['Delivery', 'Debit Card', 'Takeaway Available', 'Dinner', 'Cash', 'Lunch', 'Credit Card', 'No Alcohol Available', 'Pure Veg', 'Air Conditioned', 'Axis Bank - Dining Delights', 'Indoor Seating', 'Sodexo', 'Free Parking']</t>
  </si>
  <si>
    <t>9, Campus Corner 2, Near Sales India, Anand Nagar Road, Prahlad Nagar, Ahmedabad</t>
  </si>
  <si>
    <t>['Cash', 'Debit Card', 'Takeaway Available', 'No Alcohol Available', 'Dinner', 'Credit Card', 'Delivery', 'Lunch', 'Air Conditioned', 'Digital Payments Accepted', 'Indoor Seating', 'Pure Veg', 'Free Parking', 'Unlimited Pizza']</t>
  </si>
  <si>
    <t>The Woodland Restaurant</t>
  </si>
  <si>
    <t>Khodiyar Farm, Khoraj Over Bridge, Near Vaishnodevi Temple,S G Highway, Adalaj, Ahmedabad</t>
  </si>
  <si>
    <t>10 AM to 3 PM, 6 PM to 12 Midnight</t>
  </si>
  <si>
    <t>['Lunch', 'Cash', 'Dinner', 'Takeaway Available', 'Outdoor Seating', 'Digital Payments Accepted', 'Pure Veg', 'Indoor Seating', 'Table Reservation Not Required']</t>
  </si>
  <si>
    <t>A 106, Safal Pegasus, Opposite Venus Atlantis, Prahlad Nagar, Ahemdabad</t>
  </si>
  <si>
    <t>['Delivery', 'Debit Card', 'Dinner', 'Takeaway Available', 'Credit Card', 'Lunch', 'Cash', 'Pure Veg', 'Indoor Seating', 'Unlimited Pizza', 'Air Conditioned']</t>
  </si>
  <si>
    <t>Earth Complex, Near Seema Hall, Satellite, Ahmedabad</t>
  </si>
  <si>
    <t>['Lunch', 'Cash', 'Takeaway Available', 'Credit Card', 'Dinner', 'Delivery', 'Debit Card', 'Free Parking', 'Air Conditioned', 'Indoor Seating', 'Unlimited Pizza', 'Pure Veg']</t>
  </si>
  <si>
    <t>Pizza Zone</t>
  </si>
  <si>
    <t>Aeknath Complex, Near Khari Canal, Naroda Dehgam Road, Naroda, Ahmedabad</t>
  </si>
  <si>
    <t>['Dinner', 'Delivery', 'Takeaway Available', 'Cash', 'Lunch', 'No Alcohol Available', 'Pure Veg', 'Free Parking', 'Indoor Seating', 'Air Conditioned']</t>
  </si>
  <si>
    <t>Shabri Garden Restaurant</t>
  </si>
  <si>
    <t>Opposite Kali Bari Mandir, Rajpath Club Road, Bodakdev, Ahmedabad</t>
  </si>
  <si>
    <t>['Credit Card', 'Debit Card', 'Dinner', 'Lunch', 'No Alcohol Available', 'Cash', 'Takeaway Available', 'Pure Veg', 'Outdoor Seating', 'Indoor Seating']</t>
  </si>
  <si>
    <t>Cake Walk</t>
  </si>
  <si>
    <t>Ground Floor, Acropolis Mall, S G Highway, Thaltej, Ahmedabad</t>
  </si>
  <si>
    <t>['Breakfast', 'Cash', 'Credit Card', 'Takeaway Available', 'Debit Card', 'Indoor Seating', 'Desserts and Bakes', 'Free Parking', 'Air Conditioned']</t>
  </si>
  <si>
    <t>Mongini's</t>
  </si>
  <si>
    <t>4, Maharshi Complex, Below Sarvoday Restaurant, Ankur Cross Road, Naranpura, Ahmedabad</t>
  </si>
  <si>
    <t>['No Seating Available', 'Delivery', 'Cash', 'Takeaway Available', 'Air Conditioned', 'Pure Veg', 'Digital Payments Accepted', 'Desserts and Bakes']</t>
  </si>
  <si>
    <t>Hot Plate Restaurant</t>
  </si>
  <si>
    <t>Near Shanku Farm, S.G. Higway, Gota, Ahmedabad</t>
  </si>
  <si>
    <t>['Lunch', 'Cash', 'Takeaway Available', 'Credit Card', 'Dinner', 'Delivery', 'Debit Card', 'Outdoor Seating', 'Indoor Seating', 'Pure Veg']</t>
  </si>
  <si>
    <t>HPCL Petrol Pump, Shivaranjani Cross Road, Satellite, Ahmedabad</t>
  </si>
  <si>
    <t>['Credit Card', 'Lunch', 'Cash', 'No Alcohol Available', 'Takeaway Available', 'Debit Card', 'Delivery', 'Dinner', 'Axis Bank - Dining Delights', 'Air Conditioned', 'Indoor Seating', 'Digital Payments Accepted', 'Sodexo', 'Pure Veg']</t>
  </si>
  <si>
    <t>Chaska</t>
  </si>
  <si>
    <t>Ground Floor 12-13, Shree Krishna Center, Near Passport Office, Navrangpura, Ahmedabad</t>
  </si>
  <si>
    <t>Mon-Sat (10 AM to 8 PM), Sun (12 Noon to 10 PM)</t>
  </si>
  <si>
    <t>['Dinner', 'Delivery', 'Lunch', 'Cash', 'Takeaway Available', 'Indoor Seating', 'Pure Veg', 'Free Parking']</t>
  </si>
  <si>
    <t>102, 1st Floor, Shivalik 5, Mahalaxmi Cross Road, Paldi, Ahmedabad</t>
  </si>
  <si>
    <t>['Dinner', 'Cash', 'Takeaway Available', 'Debit Card', 'Lunch', 'Delivery', 'Credit Card', 'Free Parking', 'Indoor Seating', 'Unlimited Pizza', 'Serves Jain Food', 'Sodexo', 'Air Conditioned', 'Axis Bank - Dining Delights', 'Pure Veg']</t>
  </si>
  <si>
    <t>Gamthi</t>
  </si>
  <si>
    <t>Beside Hathi Temple, Jagatpur Patiya, Gota, Ahmedabad</t>
  </si>
  <si>
    <t>['Lunch', 'Takeaway Available', 'Dinner', 'Cash', 'Outdoor Seating', 'Table Reservation Not Required', 'Indoor Seating', 'Pure Veg']</t>
  </si>
  <si>
    <t>First Floor, Opposite Ichchhaben Wadi, Mani Nagar, Ahmedabad</t>
  </si>
  <si>
    <t>11 AM to 2:50 PM, 7 PM to 10:30 PM (Mon),11 AM to 3 PM, 7 PM to 11 PM (Tue-Fri),11 AM to 10:30 PM (Sat-Sun)</t>
  </si>
  <si>
    <t>['Lunch', 'Takeaway Available', 'Delivery', 'Debit Card', 'No Alcohol Available', 'Dinner', 'Cash', 'Credit Card', 'Indoor Seating', 'Air Conditioned', 'Pure Veg', 'Digital Payments Accepted']</t>
  </si>
  <si>
    <t>Foodman.com</t>
  </si>
  <si>
    <t>Near Telephone Exchange, Naranpura, Ahmedabad</t>
  </si>
  <si>
    <t>12midnight â€“ 6am, 11am â€“ 5pm, 6pm â€“ 12midnight (Mon-Sun)</t>
  </si>
  <si>
    <t>Tandoor Se Biryani</t>
  </si>
  <si>
    <t>Deer Cirle, Prahlad Nagar, Ahmedabad</t>
  </si>
  <si>
    <t>City Pulse Multiplex, 10 Acres Mall, Kankaria Road, Kankaria, Ahmedabad</t>
  </si>
  <si>
    <t>10 Acres Mall, Kankaria</t>
  </si>
  <si>
    <t>['Cash', 'Takeaway Available', 'Credit Card', 'Mall Parking', 'Delivery', 'Debit Card', 'Indoor Seating', 'Air Conditioned', 'Desserts and Bakes', 'Outdoor Seating', 'Digital Payments Accepted', 'Pure Veg']</t>
  </si>
  <si>
    <t>Buddy's Pizza</t>
  </si>
  <si>
    <t>GF/9, Campus Corner 2, Near Sales India, Anand Nagar Road, Prahlad Nagar, Ahmedabad</t>
  </si>
  <si>
    <t>11:30 AM to 3 PM, 6:45 PM to 10:45 PM</t>
  </si>
  <si>
    <t>['Lunch', 'Cash', 'Takeaway Available', 'Credit Card', 'No Alcohol Available', 'Dinner', 'Delivery', 'Debit Card', 'Indoor Seating', 'Air Conditioned', 'Unlimited Pizza', 'Pure Veg']</t>
  </si>
  <si>
    <t>Infinity Discotheque &amp; Bistro</t>
  </si>
  <si>
    <t>R- World Basement Lounge, Jamiyatpura, Adalaj, Ahmedabad</t>
  </si>
  <si>
    <t>['Lunch', 'Cash', 'Breakfast', 'Dinner', 'Credit Card', 'Debit Card', 'Desserts and Bakes', 'Dance Floor', 'Live Music', 'Free Wifi', 'Air Conditioned', 'Pure Veg', 'Live Entertainment', 'Indoor Seating', 'Table booking for Groups', 'Table Reservation Not Required', 'Private Dining Area Available']</t>
  </si>
  <si>
    <t>Ravindra Omlete</t>
  </si>
  <si>
    <t>Opposite Gujarat University Hostel, Navrangpura, Ahmedabad</t>
  </si>
  <si>
    <t>5 PM to 1 AM (Mon-Sun)</t>
  </si>
  <si>
    <t>Dosawala</t>
  </si>
  <si>
    <t>Opposite Manan Auto Link, Near Shanku Farm, Devnagar, Gota, Ahmedabad</t>
  </si>
  <si>
    <t>['Cash', 'Lunch', 'Dinner', 'Takeaway Available', 'Delivery', 'Indoor Seating', 'Free Parking', 'Air Conditioned', 'Pure Veg']</t>
  </si>
  <si>
    <t>Swad Food Corner</t>
  </si>
  <si>
    <t>9, Agrasen Tower, Opposite Civil Hospital Gate No 2, Shahibagh, Ahmedabad</t>
  </si>
  <si>
    <t>['Lunch', 'Delivery', 'Dinner', 'Cash', 'Takeaway Available', 'Breakfast', 'Outdoor Seating', 'Air Conditioned', 'Pure Veg', 'Free Parking', 'Indoor Seating']</t>
  </si>
  <si>
    <t>The Tasty Bite</t>
  </si>
  <si>
    <t>Silver Avenue, Opposite Swagat Status, New C.G.Road, Chandkheda, Ahmedabad</t>
  </si>
  <si>
    <t>11 AM to 4 PM, 6 PM to 11 PM</t>
  </si>
  <si>
    <t>['Dinner', 'Delivery', 'Debit Card', 'Lunch', 'Cash', 'Takeaway Available', 'Credit Card', 'Indoor Seating', 'Air Conditioned', 'Pure Veg', 'Table reservation required']</t>
  </si>
  <si>
    <t>101, 102, 103 Platinum Plaza, Above Punjab National Bank, Nikol, Ahmedabad</t>
  </si>
  <si>
    <t>['Cash', 'Dinner', 'Takeaway Available', 'Lunch', 'Air Conditioned', 'Pure Veg', 'Indoor Seating', 'Digital Payments Accepted', 'Unlimited Pizza']</t>
  </si>
  <si>
    <t>Non Veg Express</t>
  </si>
  <si>
    <t>Near HP Petrol Pump, Motera, Chandkheda, Ahmedabad</t>
  </si>
  <si>
    <t>A Block,  Krishna Commercial Complex, Off S G Highway, Bodakdev, Ahmedabad</t>
  </si>
  <si>
    <t>North Indian, Hyderabadi, Biryani</t>
  </si>
  <si>
    <t>['Delivery', 'Lunch', 'Takeaway Available', 'Debit Card', 'Dinner', 'Cash', 'Credit Card', 'Air Conditioned', 'Indoor Seating']</t>
  </si>
  <si>
    <t>F 1, Shapath 3, Near GNFC Info Towers, S G Highway, Bodakdev, Ahmedabad</t>
  </si>
  <si>
    <t>['No Alcohol Available', 'Cash', 'Lunch', 'Credit Card', 'Takeaway Available', 'Dinner', 'Delivery', 'Debit Card', 'Indoor Seating', 'Sodexo', 'Axis Bank - Dining Delights', 'Pure Veg', 'Air Conditioned']</t>
  </si>
  <si>
    <t>Havmor - The  Eatery</t>
  </si>
  <si>
    <t>Shop 5 &amp; 6, Ground Floor, Pavillion Mall, Nikol, Ahmedabad</t>
  </si>
  <si>
    <t>Fast Food, Street Food, Desserts, Ice Cream, Beverages</t>
  </si>
  <si>
    <t>['Lunch', 'Cash', 'Takeaway Available', 'Debit Card', 'Dinner', 'Delivery', 'Credit Card', 'Free Parking', 'Serves Jain Food', 'Indoor Seating', 'Pure Veg', 'Desserts and Bakes']</t>
  </si>
  <si>
    <t>Pakvan</t>
  </si>
  <si>
    <t>Circle B, Judges Bungalow Road, Bodakdev, Ahmedabad</t>
  </si>
  <si>
    <t>11 AM to 3:15 PM, 7 PM to 10:15 PM</t>
  </si>
  <si>
    <t>['Cash', 'Lunch', 'Debit Card', 'Credit Card', 'Takeaway Available', 'No Alcohol Available', 'Dinner', 'Indoor Seating', 'Pure Veg', 'Air Conditioned']</t>
  </si>
  <si>
    <t>Woody Pizza</t>
  </si>
  <si>
    <t>4, Shivalik Yash Plaza, Opposite Shastrinagar BRTS Bus Stand, Naranpura, Ahmedabad</t>
  </si>
  <si>
    <t>Prince Bhajipav</t>
  </si>
  <si>
    <t>Millenium Plaza, Opposite Sunrise Mall, Bodakdev, Ahmedabad</t>
  </si>
  <si>
    <t>Street Food, South Indian</t>
  </si>
  <si>
    <t>5:30 PM to 12 Midnight</t>
  </si>
  <si>
    <t>['No Alcohol Available', 'Cash', 'Takeaway Available', 'Dinner', 'Delivery', 'Free Parking', 'Outdoor Seating', 'Pure Veg']</t>
  </si>
  <si>
    <t>Raj The Biryani House</t>
  </si>
  <si>
    <t>Sankalp Arcade, Near HP Petrol Pump, Motera, Chandkheda, Ahmedabad</t>
  </si>
  <si>
    <t>11 AM to 6 AM</t>
  </si>
  <si>
    <t>1st Floor, Kalyan Towers, Opposite Alpha One Mall Exit Gate, Vastrapur, Ahmedabad</t>
  </si>
  <si>
    <t>Wah</t>
  </si>
  <si>
    <t>12-14, Municipal Market, C G Road, Ahmedabad</t>
  </si>
  <si>
    <t>Fast Food, Street Food, South Indian, Pizza</t>
  </si>
  <si>
    <t>['Dinner', 'Delivery', 'Takeaway Available', 'Lunch', 'Cash', 'Pure Veg', 'Free Parking', 'Indoor Seating', 'Air Conditioned', 'Outdoor Seating']</t>
  </si>
  <si>
    <t>Inside Dhananjay Towers, 100 Feet Ring Road, Near Shyamal Row Houses, Satellite, Ahmedabad</t>
  </si>
  <si>
    <t>['Dinner', 'Cash', 'Takeaway Available', 'Credit Card', 'Debit Card', 'Lunch', 'Delivery', 'Breakfast', 'Indoor Seating', 'Digital Payments Accepted', 'Free Wifi', 'Air Conditioned', 'Pure Veg', 'Desserts and Bakes']</t>
  </si>
  <si>
    <t>CafÃ© Wrapico</t>
  </si>
  <si>
    <t>Shop 1, Daffodils Plaza Near Sobo Center, South Bopal, Ahmedabad</t>
  </si>
  <si>
    <t>['Lunch', 'Delivery', 'Cash', 'Debit Card', 'Breakfast', 'Dinner', 'No Alcohol Available', 'Takeaway Available', 'Credit Card', 'All Day Breakfast', 'Air Conditioned', 'Self Service', 'Pure Veg', 'Free Parking', 'Indoor Seating', 'Kid Friendly', 'Wifi', 'Board Games', 'Serves Jain Food']</t>
  </si>
  <si>
    <t>Goras</t>
  </si>
  <si>
    <t>Near Hathi Temple, Near Gota Chokdi, Jagatpur, S G Highway, Gota, Ahmedabad</t>
  </si>
  <si>
    <t>11AM to 3PM, 5PM to 11PM (Mon),11AM to 3PM, 7PM to 11PM (Tue-Sun)</t>
  </si>
  <si>
    <t>['Delivery', 'Lunch', 'Dinner', 'Cash', 'Takeaway Available', 'Table Reservation Not Required', 'Pure Veg', 'Outdoor Seating', 'Indoor Seating']</t>
  </si>
  <si>
    <t>7 Square Restaurant</t>
  </si>
  <si>
    <t>3rd Floor, Suriyam Square, Near Karanavati Mega Mall, Vastral, Ahmedabad</t>
  </si>
  <si>
    <t>Vastral</t>
  </si>
  <si>
    <t>['Lunch', 'Cash', 'Takeaway Available', 'Credit Card', 'No Alcohol Available', 'Dinner', 'Delivery', 'Debit Card', 'Indoor Seating', 'Air Conditioned', 'Table Reservation Not Required', 'Pure Veg']</t>
  </si>
  <si>
    <t>Catch 22</t>
  </si>
  <si>
    <t>2nd Floor, Himalaya Mall, Gurukul, Ahmedabad</t>
  </si>
  <si>
    <t>Salad, Fast Food</t>
  </si>
  <si>
    <t>['Lunch', 'Takeaway Available', 'Dinner', 'Cash', 'Gaming Area', 'Air Conditioned', 'Indoor Seating', 'Pure Veg']</t>
  </si>
  <si>
    <t>Teppenyaki</t>
  </si>
  <si>
    <t>3rd Floor, Food Court, Ahmedabad One Mall, Opposite Vastrapur Lake, Vastrapur, Ahmedabad</t>
  </si>
  <si>
    <t>['Credit Card', 'Cash', 'Dinner', 'Lunch', 'No Alcohol Available', 'Debit Card', 'Mall Parking', 'Air Conditioned', 'Indoor Seating', 'Pure Veg']</t>
  </si>
  <si>
    <t>Harry Take Away and Catering</t>
  </si>
  <si>
    <t>Shop 3, Opposite Kosha Society, Khokhara Police Station Road, Ahmedabad, Mani Nagar, Ahmedabad</t>
  </si>
  <si>
    <t>10:30 AM to 2:30 PM, 6:30 PM to 10:30 PM</t>
  </si>
  <si>
    <t>Gopi Coffee Bar &amp; Snacks</t>
  </si>
  <si>
    <t>8/A, Ground Floor, Smitdhara Complex, Navrangpura, Ahmedabad</t>
  </si>
  <si>
    <t>['Delivery', 'Cash', 'Takeaway Available', 'Breakfast', 'Indoor Seating', 'Pure Veg', 'Free Parking']</t>
  </si>
  <si>
    <t>Tirth Jyoti Plaza, Near RTO Circle, Subhash Bridge</t>
  </si>
  <si>
    <t>['Credit Card', 'No Alcohol Available', 'Dinner', 'Cash', 'Takeaway Available', 'Debit Card', 'Lunch', 'Delivery', 'Indoor Seating', 'Air Conditioned', 'Pure Veg']</t>
  </si>
  <si>
    <t>Night Food Delivery</t>
  </si>
  <si>
    <t>A/3, G 2, Vibhag 1, Shivalya Apartment, Opposite Ishwar Ami Kurpa Society, Vejalpur, Ahmedabad</t>
  </si>
  <si>
    <t>12midnight â€“ 4am, 7pm â€“ 12midnight (Mon-Sun)</t>
  </si>
  <si>
    <t>['Dinner', 'Delivery', 'Cash']</t>
  </si>
  <si>
    <t>Hotel Safar &amp; Restaurant</t>
  </si>
  <si>
    <t>Shantipura Circle, Sarkhej-Sanand Road, Shantipura, Near, Sarkhej, Ahmedabad</t>
  </si>
  <si>
    <t>8:30 AM to 11:30 PM (Mon-Sun)</t>
  </si>
  <si>
    <t>['Dinner', 'Cash', 'Takeaway Available', 'Credit Card', 'Debit Card', 'Lunch', 'Delivery', 'Breakfast', 'Indoor Seating', 'Air Conditioned', 'Pure Veg']</t>
  </si>
  <si>
    <t>Yuvi The Cafe</t>
  </si>
  <si>
    <t>Near Gujarat University Boy's Hostel, Navrangpura, Ahmedabad</t>
  </si>
  <si>
    <t>['No Alcohol Available', 'Delivery', 'Lunch', 'Cash', 'Takeaway Available', 'Breakfast', 'Free Parking', 'Sodexo', 'Ticket Restaurant', 'Air Conditioned', 'Pure Veg', 'Outdoor Seating', 'Indoor Seating']</t>
  </si>
  <si>
    <t>Pushpak, Opposite Prahladnagar Garden, Prahlad Nagar, Ahmedabad</t>
  </si>
  <si>
    <t>['Delivery', 'Cash', 'Takeaway Available', 'Credit Card', 'Debit Card', 'Breakfast', 'Free Parking', 'Indoor Seating', 'Air Conditioned', 'Desserts and Bakes', 'Outdoor Seating', 'Digital Payments Accepted', 'Table Reservation Not Required', 'Wifi', 'Pure Veg']</t>
  </si>
  <si>
    <t>Balaji Garden Restaurant</t>
  </si>
  <si>
    <t>Prernatirth Derasar Road, Opposite Satyam Complex, Satellite, Ahmedabad</t>
  </si>
  <si>
    <t>North Indian, Gujarati, Chinese</t>
  </si>
  <si>
    <t>11 AM to 3 PM, 6 PM to 11 PM</t>
  </si>
  <si>
    <t>['Cash', 'Debit Card', 'Delivery', 'Lunch', 'Credit Card', 'Takeaway Available', 'No Alcohol Available', 'Dinner', 'Indoor Seating', 'Pure Veg', 'Outdoor Seating', 'Air Conditioned']</t>
  </si>
  <si>
    <t>Tuli's Restaurant</t>
  </si>
  <si>
    <t>Shop 11, Vitthal Mall, ONGC Cross Road, Near Swagat Restaurant, Motera, Chandkheda, Ahmedabad</t>
  </si>
  <si>
    <t>Vittal Mall, Chandkheda</t>
  </si>
  <si>
    <t>North Indian, Chinese, Bengali</t>
  </si>
  <si>
    <t>['No Seating Available', 'Lunch', 'Delivery', 'Cash', 'Dinner', 'Takeaway Available']</t>
  </si>
  <si>
    <t>Shop 7, Wide Angle Multiplex, S G Highway, Satellite, Ahmedabad</t>
  </si>
  <si>
    <t>Wide Angle, Satellite</t>
  </si>
  <si>
    <t>Healthy Food, Sandwich, Salad</t>
  </si>
  <si>
    <t>['Cash', 'Debit Card', 'Dinner', 'Credit Card', 'Lunch', 'Takeaway Available', 'Delivery', 'Indoor Seating', 'Sodexo', 'Free Parking', 'Air Conditioned', 'Digital Payments Accepted']</t>
  </si>
  <si>
    <t>Shambhu Cafe &amp; Snacks</t>
  </si>
  <si>
    <t>16, Harivallabh Shopping Center, Beside Devi Cinema, Naroda, Ahmedabad.</t>
  </si>
  <si>
    <t>['Cash', 'Delivery', 'No Alcohol Available', 'Takeaway Available', 'Free Parking', 'Indoor Seating', 'Digital Payments Accepted', 'Pure Veg', 'Outdoor Seating', 'Air Conditioned', 'Wifi', 'Desserts and Bakes']</t>
  </si>
  <si>
    <t>Wawa Fastorant</t>
  </si>
  <si>
    <t>D-81, Bhakti Nagar, IOC Road, Chandkheda, Ahmedabad</t>
  </si>
  <si>
    <t>['No Alcohol Available', 'Cash', 'Takeaway Available', 'Credit Card', 'Debit Card', 'Delivery', 'Breakfast', 'Free Parking', 'Digital Payments Accepted', 'Indoor Seating', 'Air Conditioned', 'Pure Veg']</t>
  </si>
  <si>
    <t>Organic Food Facktory</t>
  </si>
  <si>
    <t>A2-2, Soham Avenue, Near Vastrapur Lake, Vastrapur, Ahmedabad</t>
  </si>
  <si>
    <t>10 AM to 2:30 PM, 6:30 PM to 9:15 PM (Mon-Sat), Sun Closed</t>
  </si>
  <si>
    <t>['Cash', 'Takeaway Available', 'No Alcohol Available', 'Lunch', 'Delivery', 'No Seating Available', 'Dinner', 'Pure Veg']</t>
  </si>
  <si>
    <t>Jagdish Food Zone</t>
  </si>
  <si>
    <t>2ns Floor, Radhey Corner, Hatijan Circle, Vatva, Ahmedabad</t>
  </si>
  <si>
    <t>Vatva</t>
  </si>
  <si>
    <t>3rd Floor, Ahmedabad Central Mall, Ambavadi, Ahmedabad</t>
  </si>
  <si>
    <t>Ahmedabad Central Mall, Ambavadi</t>
  </si>
  <si>
    <t>['Mall Parking', 'Takeaway Available', 'Credit Card', 'Cash', 'Indoor Seating', 'Air Conditioned', 'Pure Veg', 'Desserts and Bakes']</t>
  </si>
  <si>
    <t>Shilp Complex, Opposite Kabir Complex, Bopal, Ahmedabad</t>
  </si>
  <si>
    <t>['Cash', 'Lunch', 'Takeaway Available', 'No Alcohol Available', 'Dinner', 'Indoor Seating', 'Pure Veg', 'Outdoor Seating']</t>
  </si>
  <si>
    <t>Delicious Night Food</t>
  </si>
  <si>
    <t>Bhatta, Paldi, Ahmedabad</t>
  </si>
  <si>
    <t>8 PM to 3 AM</t>
  </si>
  <si>
    <t>['No Seating Available', 'Cash', 'Takeaway Available', 'Delivery', 'Digital Payments Accepted', 'Pure Veg']</t>
  </si>
  <si>
    <t>Dosa Place</t>
  </si>
  <si>
    <t>['Lunch', 'No Alcohol Available', 'Debit Card', 'Credit Card', 'Cash', 'Dinner', 'Mall Parking', 'Pure Veg', 'Indoor Seating', 'Air Conditioned']</t>
  </si>
  <si>
    <t>The Food Court</t>
  </si>
  <si>
    <t>H9, Titanium City Centre, Near Sachin Tower, Satellite, Ahmedabad</t>
  </si>
  <si>
    <t>Honour</t>
  </si>
  <si>
    <t>G/14 &amp; 15, Swati Complex, KK Nagar Road, Ghatlodia, Ahmedabad</t>
  </si>
  <si>
    <t>12 Noon to 2 PM, 6:30 PM to 11 PM</t>
  </si>
  <si>
    <t>['Lunch', 'Delivery', 'Dinner', 'Cash', 'Takeaway Available', 'Outdoor Seating', 'Air Conditioned', 'Pure Veg', 'Indoor Seating']</t>
  </si>
  <si>
    <t>Shambhu's Coffee Bar</t>
  </si>
  <si>
    <t>Before Narmada canal, Tapovan to Koba circle road, Sughad, Gandhinagar, Ahmedabad</t>
  </si>
  <si>
    <t>['Lunch', 'Delivery', 'Breakfast', 'Dinner', 'Cash', 'Takeaway Available', 'Credit Card', 'Debit Card', 'Outdoor Seating', 'Air Conditioned', 'Pure Veg', 'Free Parking', 'Sodexo']</t>
  </si>
  <si>
    <t>Near Pooja Bungalows, Chandkheda, Ahmedabad</t>
  </si>
  <si>
    <t>Karnavati Snacks</t>
  </si>
  <si>
    <t>Jay Rath Complex, Near Shalby Hospital, Ramdevnagar, Satellite, Ahmedabad</t>
  </si>
  <si>
    <t>Shop 1, Madhuvrund Row House, Opposite HP Petrol Pump, KK Nagar Road, Ghatlodia, Ahmedabad</t>
  </si>
  <si>
    <t>['Cash', 'Takeaway Available', 'Standing Tables', 'Delivery', 'Air Conditioned', 'Desserts and Bakes', 'Pure Veg']</t>
  </si>
  <si>
    <t>Bistro 61</t>
  </si>
  <si>
    <t>101,102 ,First Floor, Shivalik Plaza, Opposite AMA, IIM Road, Vastrapur, Ahmedabad</t>
  </si>
  <si>
    <t>11 AM to 3 PM, 7 PM to 3 AM</t>
  </si>
  <si>
    <t>['Dinner', 'Delivery', 'Credit Card', 'Lunch', 'Cash', 'Takeaway Available', 'Debit Card', 'Indoor Seating', 'Air Conditioned', 'Pure Veg', 'Table booking recommended', 'Serves Jain Food']</t>
  </si>
  <si>
    <t>Sam's Pizza</t>
  </si>
  <si>
    <t>First Floor, 4D Square Mall,  Motera, Chandkheda, Ahmedabad</t>
  </si>
  <si>
    <t>4D Square Mall, Chandkheda</t>
  </si>
  <si>
    <t>['Debit Card', 'Credit Card', 'Lunch', 'Cash', 'Takeaway Available', 'Dinner', 'Delivery', 'Air Conditioned', 'Pure Veg', 'Indoor Seating', 'Table Reservation Not Required']</t>
  </si>
  <si>
    <t>1-6, Samarpan Arcade, Ambli Bopal Cross Road, Sardar Patel Ring Road, Bopal, Ahmedabad</t>
  </si>
  <si>
    <t>['Lunch', 'Cash', 'Takeaway Available', 'Debit Card', 'No Alcohol Available', 'Dinner', 'Delivery', 'Credit Card', 'Indoor Seating', 'Air Conditioned', 'Serves Jain Food', 'Outdoor Seating', 'Table Reservation Not Required', 'Pure Veg', 'Digital Payments Accepted']</t>
  </si>
  <si>
    <t>1st Floor, Swastik Square, Jawahar Chowk maninagar, Mani Nagar, Ahmedabad</t>
  </si>
  <si>
    <t>['Lunch', 'Delivery', 'Credit Card', 'Dinner', 'Cash', 'Takeaway Available', 'Debit Card', 'No Alcohol Available', 'Unlimited Pizza', 'Pure Veg', 'Free Parking', 'Indoor Seating', 'Air Conditioned', 'Digital Payments Accepted']</t>
  </si>
  <si>
    <t>Reet Rivaj</t>
  </si>
  <si>
    <t>Opposite HDFC Bank, Maninagar Cross Roads, Mani Nagar, Ahmedabad</t>
  </si>
  <si>
    <t>['No Alcohol Available', 'Dinner', 'Cash', 'Lunch', 'Takeaway Available', 'Pure Veg', 'Indoor Seating', 'Table booking not available']</t>
  </si>
  <si>
    <t>Cuckoo's Nest</t>
  </si>
  <si>
    <t>GF 1, Narnarayan Complex, Near Swastik Char Rasta, Navrangpura, Ahmedabad</t>
  </si>
  <si>
    <t>North Indian, Gujarati, Fast Food</t>
  </si>
  <si>
    <t>['Dinner', 'Delivery', 'Lunch', 'Cash', 'Takeaway Available', 'Breakfast', 'Outdoor Seating', 'Digital Payments Accepted', 'Pure Veg', 'Table booking not available']</t>
  </si>
  <si>
    <t>Sankalp</t>
  </si>
  <si>
    <t>102, Empire Hub, Near Ghodasar BRTS Char Rasta, Ghodasar</t>
  </si>
  <si>
    <t>['Cash', 'Debit Card', 'Lunch', 'Credit Card', 'Takeaway Available', 'No Alcohol Available', 'Dinner', 'Air Conditioned', 'Pure Veg', 'Indoor Seating']</t>
  </si>
  <si>
    <t>Baap No Bagicho</t>
  </si>
  <si>
    <t>S P Ring Road, Near Bhagwati Nursery, Near Shilaj Circle, Thaltej, Ahmedabad</t>
  </si>
  <si>
    <t>['Cash', 'Takeaway Available', 'Dinner', 'No Alcohol Available', 'Outdoor Seating']</t>
  </si>
  <si>
    <t>Karnavati Dabeli</t>
  </si>
  <si>
    <t>7, Sardar Centre, Nehrupark, Near Fountain, Opposite Vastrapur Lake, Vastrapur, Ahmedabad</t>
  </si>
  <si>
    <t>['Breakfast', 'Delivery', 'Debit Card', 'Cash', 'Takeaway Available', 'Credit Card', 'Outdoor Seating', 'Pure Veg', 'Free Parking', 'Indoor Seating']</t>
  </si>
  <si>
    <t>Hunger's Bite</t>
  </si>
  <si>
    <t>220, Premchand Nagar, Bodakdev, Ahmedabad</t>
  </si>
  <si>
    <t>['Lunch', 'Delivery', 'No Alcohol Available', 'Dinner', 'Cash', 'Takeaway Available', 'Indoor Seating', 'Digital Payments Accepted', 'Pure Veg']</t>
  </si>
  <si>
    <t>Jay Jalaram Parotha House</t>
  </si>
  <si>
    <t>Ground Floor, Dhara Complex, Vijay Cross Road, Navrangpura, Ahmedabad</t>
  </si>
  <si>
    <t>['Dinner', 'Cash', 'Takeaway Available', 'Lunch', 'Delivery', 'Free Parking', 'Indoor Seating', 'Outdoor Seating', 'Pure Veg']</t>
  </si>
  <si>
    <t>Havmor - The Eatery</t>
  </si>
  <si>
    <t>5, Ghanshyamnagar Shopping Centre, Ghanshyam Nagar Society, Subhash Bridge, Ahmedabad</t>
  </si>
  <si>
    <t>['Cash', 'Delivery', 'Lunch', 'Debit Card', 'Credit Card', 'Takeaway Available', 'No Alcohol Available', 'Dinner', 'Indoor Seating', 'Pure Veg', 'Desserts and Bakes', 'Air Conditioned', 'Serves Jain Food', 'Free Parking']</t>
  </si>
  <si>
    <t>Shop 1, 2&amp;3, Ground Floor, Sparsh Arcade, Near Bagga Hyundai, Visat Mehsana Highway, Chandkheda, Ahmedabad</t>
  </si>
  <si>
    <t>['No Alcohol Available', 'Dinner', 'Delivery', 'Lunch', 'Cash', 'Takeaway Available', 'Free Parking', 'Air Conditioned', 'Pure Veg', 'Indoor Seating']</t>
  </si>
  <si>
    <t>Vittlebox</t>
  </si>
  <si>
    <t>GF-1, Sarovar Complex, Near Samudra Complex, Vasant Vihar Society, OFF C G Road, Navrangpura, Ahmedabad</t>
  </si>
  <si>
    <t>Gujarati, North Indian</t>
  </si>
  <si>
    <t>['Cash', 'Dinner', 'Delivery', 'No Seating Available', 'Lunch', 'No Alcohol Available', 'Takeaway Available', 'Serves Jain Food']</t>
  </si>
  <si>
    <t>Third Floor, Ahmedabad One Mall, Opposite Vastrapur Lake, Vastrapur, Ahmedabad</t>
  </si>
  <si>
    <t>['Lunch', 'Mall Parking', 'Delivery', 'Credit Card', 'Debit Card', 'Dinner', 'Cash', 'Takeaway Available', 'Indoor Seating', 'Air Conditioned']</t>
  </si>
  <si>
    <t>Gwalia Sweets</t>
  </si>
  <si>
    <t>5, Venus Atlantis, Beside Shell Petrol Pump, Prahlad Nagar, Ahmedabad</t>
  </si>
  <si>
    <t>['Lunch', 'Delivery', 'Debit Card', 'Dinner', 'Cash', 'Takeaway Available', 'Credit Card', 'Free Parking', 'Air Conditioned', 'Pure Veg', 'Indoor Seating', 'Desserts and Bakes']</t>
  </si>
  <si>
    <t>6, Ground Floor, Venus Atlantis Business Park, Near Prahalad Nagar Garden, Prahlad Nagar, Ahmedabad</t>
  </si>
  <si>
    <t>['No Alcohol Available', 'Dinner', 'Cash', 'Takeaway Available', 'Debit Card', 'Lunch', 'Delivery', 'Credit Card', 'Pure Veg', 'Sodexo', 'Digital Payments Accepted', 'Free Parking', 'Indoor Seating', 'Ticket Restaurant', 'Air Conditioned']</t>
  </si>
  <si>
    <t>Puffizza</t>
  </si>
  <si>
    <t>103-104, Kairos, Opposite Mahatma Gandhi Labour Institute, Drive In Road, Gurukul, Ahmedabad</t>
  </si>
  <si>
    <t>['No Alcohol Available', 'Dinner', 'Delivery', 'Credit Card', 'Lunch', 'Cash', 'Takeaway Available', 'Debit Card', 'Free Parking', 'Kid Friendly', 'Pure Veg', 'Group Meal', 'Indoor Seating', 'Air Conditioned', 'Serves Jain Food']</t>
  </si>
  <si>
    <t>3-5, Ground Floor, 4D Square Mall, Moje Motera, Chandkheda, Ahmedabad</t>
  </si>
  <si>
    <t>['No Alcohol Available', 'Dinner', 'Delivery', 'Debit Card', 'Lunch', 'Cash', 'Takeaway Available', 'Credit Card', 'Sodexo', 'Air Conditioned', 'Pure Veg', 'Indoor Seating', 'Ticket Restaurant']</t>
  </si>
  <si>
    <t>A/3-4, Ground Floor, Shantiniketan Business Centre, Nava Nikol, Nikol, Ahmedabad</t>
  </si>
  <si>
    <t>['Dinner', 'Cash', 'Takeaway Available', 'Credit Card', 'Lunch', 'Delivery', 'Debit Card', 'Free Parking', 'Indoor Seating', 'Digital Payments Accepted', 'Sodexo', 'Air Conditioned', 'Pure Veg']</t>
  </si>
  <si>
    <t>Ground Floor, Aryan Work Spaces, St Xavier &amp; College Corner, Gulbai Tekra, Ahmedabad</t>
  </si>
  <si>
    <t>['Dinner', 'Delivery', 'Breakfast', 'Lunch', 'Cash', 'Takeaway Available', 'Credit Card', 'Debit Card', 'Indoor Seating', 'Digital Payments Accepted', 'Sneakpeek', 'Pure Veg', 'Free Wifi', 'Air Conditioned']</t>
  </si>
  <si>
    <t>29 - Ground Floor, 4D Square Mall, Chandkheda, Ahmedabad</t>
  </si>
  <si>
    <t>['Cash', 'Takeaway Available', 'No Alcohol Available', 'Dinner', 'Credit Card', 'Delivery', 'Lunch', 'Debit Card', 'Indoor Seating', 'Free Parking', 'Pure Veg', 'Air Conditioned']</t>
  </si>
  <si>
    <t>Ground Floor, Safal Pegasus, Near Reliance Fresh, Prahlad Nagar, Ahmedabad</t>
  </si>
  <si>
    <t>['Lunch', 'Delivery', 'Credit Card', 'Debit Card', 'Dinner', 'Cash', 'Takeaway Available', 'Breakfast', 'Sodexo', 'Air Conditioned', 'Indoor Seating']</t>
  </si>
  <si>
    <t>VarieTea</t>
  </si>
  <si>
    <t>A 2, Aashna, Behind Shell Petrol Pump, Prahlad Nagar, Ahmedabad</t>
  </si>
  <si>
    <t>Cafe, Tea, Italian</t>
  </si>
  <si>
    <t>['Dinner', 'Takeaway Available', 'Credit Card', 'Lunch', 'Cash', 'Delivery', 'Debit Card', 'Free Parking', 'Valet Parking Available', 'Indoor Seating', 'Air Conditioned', 'Wifi', 'Live Sports Screening', 'Outdoor Seating', 'Free Wifi', 'Pure Veg']</t>
  </si>
  <si>
    <t>Unit G- 1 &amp; F-1, Commercial Hub, Akshar 3, Opposite Radha Swami Satsang, Visat Gandhinagar Highway, Chandkheda, Ahmedabad</t>
  </si>
  <si>
    <t>Pushp Business Campus, Vastral Cross Road, Vastral, Ahmedabad</t>
  </si>
  <si>
    <t>['Lunch', 'Delivery', 'Debit Card', 'No Alcohol Available', 'Dinner', 'Cash', 'Takeaway Available', 'Credit Card', 'Outdoor Seating', 'Indoor Seating', 'Air Conditioned', 'Pure Veg', 'Sodexo', 'Free Parking']</t>
  </si>
  <si>
    <t>Hyderabadi Hut</t>
  </si>
  <si>
    <t>1st Floor, Himalaya Mall, Drive In Road, Gurukul, Ahmedabad</t>
  </si>
  <si>
    <t>12Noon to 3PM, 7PM to 11PM (Mon-Sun)</t>
  </si>
  <si>
    <t>['Lunch', 'Mall Parking', 'Delivery', 'Dinner', 'Cash', 'Takeaway Available', 'Credit Card', 'Live Sports Screening', 'Digital Payments Accepted', 'Halal', 'Indoor Seating', 'Air Conditioned']</t>
  </si>
  <si>
    <t>11, Sardar Center, Vastrapur Lake, Vastrapur, Ahmedabad</t>
  </si>
  <si>
    <t>['Dinner', 'No Alcohol Available', 'Takeaway Available', 'Debit Card', 'Credit Card', 'Delivery', 'Cash', 'Lunch', 'Sodexo', 'Indoor Seating', 'Desserts and Bakes', 'Air Conditioned', 'Free Parking', 'Pure Veg']</t>
  </si>
  <si>
    <t>Shop 6, Camps Corner 2, Opposite Prahlad Nagar Garden, Prahlad Nagar, Ahmedabad</t>
  </si>
  <si>
    <t>Camps Corner 2, Prahlad Nagar</t>
  </si>
  <si>
    <t>10am â€“ 11pm (Mon-Sat),11am â€“ 11:30pm (Sun)</t>
  </si>
  <si>
    <t>['Cash', 'Takeaway Available', 'Debit Card', 'Delivery', 'Credit Card', 'Free Parking', 'Digital Payments Accepted', 'Indoor Seating', 'Air Conditioned', 'Desserts and Bakes']</t>
  </si>
  <si>
    <t>Radhika's Authentic South Indian Food</t>
  </si>
  <si>
    <t>4, 15 - Sunrise Shopping Centre, Near ASIA School, Drive In Road, Gurukul, Ahmedabad</t>
  </si>
  <si>
    <t>['Lunch', 'Cash', 'Takeaway Available', 'Credit Card', 'No Alcohol Available', 'Dinner', 'Delivery', 'Debit Card', 'Indoor Seating', 'Table booking not available', 'Air Conditioned', 'Pure Veg']</t>
  </si>
  <si>
    <t>Dakshinayan</t>
  </si>
  <si>
    <t>4-7, Sarthik Complex, Near Gulmohar Park Mall, Satellite, Ahmedabad</t>
  </si>
  <si>
    <t>['Cash', 'Debit Card', 'Takeaway Available', 'No Alcohol Available', 'Dinner', 'Credit Card', 'Delivery', 'Lunch', 'Air Conditioned', 'Indoor Seating', 'Pure Veg', 'Table booking not available']</t>
  </si>
  <si>
    <t>Sizzante - Sizzlers &amp; More</t>
  </si>
  <si>
    <t>301/B, Shilp Aaron, Sindhu Bhavan Road, Pakwan Cross Roads, Bodakdev, Ahmedabad</t>
  </si>
  <si>
    <t>Continental, Italian, Chinese, Beverages</t>
  </si>
  <si>
    <t>['Cash', 'Debit Card', 'Lunch', 'Dinner', 'Takeaway Available', 'Credit Card', 'Table booking recommended', 'Air Conditioned', 'Serves Jain Food', 'Live Sports Screening', 'Live Music', 'Digital Payments Accepted', 'Axis Bank - Dining Delights', 'Free Parking', 'Outdoor Seating', 'Indoor Seating']</t>
  </si>
  <si>
    <t>Apna Punjab Parattha</t>
  </si>
  <si>
    <t>Ground Floor, Shakti Square, Opposite Management Enclave, Hanuman Mandir, Vastrapur, Ahmedabad</t>
  </si>
  <si>
    <t>['Lunch', 'Dinner', 'Takeaway Available', 'No Alcohol Available', 'Cash', 'Outdoor Seating', 'Free Parking', 'Pure Veg']</t>
  </si>
  <si>
    <t>Sasuji</t>
  </si>
  <si>
    <t>Near Lal Bunglow, C G Road, Ahmedabad</t>
  </si>
  <si>
    <t>11 AM to 3 PM, 7 PM to 10 PM (Mon-Sun)</t>
  </si>
  <si>
    <t>Shop 18, Galaxy Bazar Complex, Opposite Himalaya mall, Vastrapur, Ahmedabad</t>
  </si>
  <si>
    <t>['Lunch', 'No Alcohol Available', 'Cash', 'Takeaway Available', 'Credit Card', 'Dinner', 'Delivery', 'Debit Card', 'Free Parking', 'Indoor Seating', 'Air Conditioned', 'Pure Veg']</t>
  </si>
  <si>
    <t>Masala Canteen</t>
  </si>
  <si>
    <t>11, Amrapali Lake View Tower, Vastrapur, Ahmedabad</t>
  </si>
  <si>
    <t>['No Alcohol Available', 'Dinner', 'Delivery', 'Credit Card', 'Lunch', 'Cash', 'Takeaway Available', 'Debit Card', 'Buffet', 'Air Conditioned', 'Indoor Seating', 'Table booking recommended']</t>
  </si>
  <si>
    <t>The Shake Maker</t>
  </si>
  <si>
    <t>1A, Surya Complex, opp.the golden time, 
Near Swastik Cross Road, C.G.Road</t>
  </si>
  <si>
    <t>['Takeaway Available', 'Credit Card', 'Cash', 'Delivery', 'Debit Card', 'Indoor Seating', 'Digital Payments Accepted', 'Axis Bank - Dining Delights', 'Wifi', 'Air Conditioned', 'Pure Veg']</t>
  </si>
  <si>
    <t>16, Millenium Plaza, Opposite Swaminarayan Mandir, Mansi Circle, Bodakdev, Ahmedabad</t>
  </si>
  <si>
    <t>12 Noon to 1 AM (Mon-Fri, Sun), 12 Noon to 2 AM (Sat)</t>
  </si>
  <si>
    <t>The Big F</t>
  </si>
  <si>
    <t>3, Sardar Complex, Opposite Vastrapur Lake</t>
  </si>
  <si>
    <t>['Delivery', 'Dinner', 'Takeaway Available', 'Credit Card', 'Lunch', 'No Alcohol Available', 'Cash', 'Debit Card', 'Outdoor Seating', 'Digital Payments Accepted', 'Free Parking', 'Pure Veg']</t>
  </si>
  <si>
    <t>Momoman</t>
  </si>
  <si>
    <t>Shop B/1, Swamini Complex, Opposite Drive in Cinema, Gurukul, Ahmedabad</t>
  </si>
  <si>
    <t>Momos, Chinese</t>
  </si>
  <si>
    <t>['Debit Card', 'No Alcohol Available', 'Dinner', 'Cash', 'Takeaway Available', 'Credit Card', 'Lunch', 'Delivery', 'Table Reservation Not Required', 'Indoor Seating', 'Air Conditioned']</t>
  </si>
  <si>
    <t>G 35, Rivera Arcade, Near AUDA Garden, Prahladnagar Road, Prahlad Nagar, Ahmedabad</t>
  </si>
  <si>
    <t>Rivera Arcade, Prahladnagar</t>
  </si>
  <si>
    <t>['Dinner', 'Cash', 'Delivery', 'Debit Card', 'Lunch', 'Takeaway Available', 'Credit Card', 'Indoor Seating', 'Pure Veg', 'Free Parking', 'Air Conditioned', 'Wifi']</t>
  </si>
  <si>
    <t>Daawat-E-Khaas</t>
  </si>
  <si>
    <t>Dhara Center, Opposite Hero Showroom, Vijay Cross Road, Navrangpura, Ahmedabad</t>
  </si>
  <si>
    <t>['Breakfast', 'Lunch', 'Cash', 'Delivery', 'Credit Card', 'Dinner', 'Takeaway Available', 'Debit Card', 'Digital Payments Accepted', 'Indoor Seating', 'Air Conditioned', 'Wifi']</t>
  </si>
  <si>
    <t>Atithi</t>
  </si>
  <si>
    <t>Mohini Tower, Near Shraddha Petrol Pump, Judges Bungalow Road, Bodakdev, Ahmedabad</t>
  </si>
  <si>
    <t>['Lunch', 'Cash', 'Takeaway Available', 'Debit Card', 'No Alcohol Available', 'Dinner', 'Delivery', 'Credit Card', 'Indoor Seating', 'Air Conditioned', 'Serves Jain Food', 'Valet Parking Available', 'Table Reservation Not Required', 'Pure Veg']</t>
  </si>
  <si>
    <t>Fit Meals</t>
  </si>
  <si>
    <t>1, 1st Floor, Manas Complex, Jodhpur Char Rasta, Satellite, Ahmedabad</t>
  </si>
  <si>
    <t>Healthy Food, North Indian, Salad</t>
  </si>
  <si>
    <t>11 AM to 3:30 PM, 6:30 PM to 12 Midnight</t>
  </si>
  <si>
    <t>Pizza Tune</t>
  </si>
  <si>
    <t>28, Vandematram Arcade, New S G Road, Gota, Ahmedabad</t>
  </si>
  <si>
    <t>11AM to 11PM (Mon),11AM to 3:30PM, 6PM to 11PM (Tue-Sun)</t>
  </si>
  <si>
    <t>['Lunch', 'Cash', 'Takeaway Available', 'Dinner', 'Delivery', 'All Day Breakfast', 'Digital Payments Accepted', 'Buffet', 'Indoor Seating', 'Air Conditioned', 'Pure Veg']</t>
  </si>
  <si>
    <t>Hamfoo's</t>
  </si>
  <si>
    <t>Shop 2, Dev Auram, Anand Nagar Crossroads, Prahlad Nagar, Ahmedabad</t>
  </si>
  <si>
    <t>['Dinner', 'Delivery', 'Debit Card', 'Lunch', 'Cash', 'Takeaway Available', 'Credit Card', 'Indoor Seating', 'Table Reservation Not Required', 'Pure Veg', 'Air Conditioned']</t>
  </si>
  <si>
    <t>1944 Restaurant By Havmor</t>
  </si>
  <si>
    <t>1-4, Ground Floor, Shilp Aaron, Opposite Armieda, Sindhu Bhawan Road, Bodakdev, Ahmedabad</t>
  </si>
  <si>
    <t>['Dinner', 'Cash', 'Takeaway Available', 'No Alcohol Available', 'Lunch', 'Delivery', 'Air Conditioned', 'Serves Jain Food', 'Sodexo', 'Digital Payments Accepted', 'Table Reservation Not Required', 'Pure Veg', 'Desserts and Bakes', 'Indoor Seating']</t>
  </si>
  <si>
    <t>Bluez Terrace Cafe</t>
  </si>
  <si>
    <t>421, 4th Floor, Supermall, Near Lal Bungalow, C G Road, Ahmedabad</t>
  </si>
  <si>
    <t>12 Noon to 10:30 PM (Mon-Sat), 12 Noon to 3 PM, 7 PM to 11 PM (Sun)</t>
  </si>
  <si>
    <t>['Lunch', 'Delivery', 'Debit Card', 'Dinner', 'Cash', 'Takeaway Available', 'Credit Card', 'Rooftop', 'Digital Payments Accepted', 'Axis Bank - Dining Delights', 'Smoking Area', 'Pure Veg', 'Indoor Seating', 'Air Conditioned', 'Wheelchair Accessible']</t>
  </si>
  <si>
    <t>Paramount Restaurant</t>
  </si>
  <si>
    <t>Karanj Police Station, Bhadra Fort, Khas Bazar Bhadra, Bhadra, Ahmedabad</t>
  </si>
  <si>
    <t>North Indian, Chinese, Seafood, Continental</t>
  </si>
  <si>
    <t>11am â€“ 3:30pm, 6:30pm â€“ 11pm (Mon-Sun)</t>
  </si>
  <si>
    <t>Shop 3, Ground Floor, Silver Radiance Building, Near Pakwan Cross Road, Sindhubhavan Road, Bodakdev</t>
  </si>
  <si>
    <t>Whistling Meadows, Opposite Nirma University, Near Modi Shikshan Sankool, Gota, Ahmedabad</t>
  </si>
  <si>
    <t>['Lunch', 'Cash', 'Breakfast', 'Dinner', 'Takeaway Available', 'Credit Card', 'Debit Card', 'Live Sports Screening', 'Outdoor Seating', 'Table booking recommended', 'Pure Veg', 'Buffet', 'Valet Parking Available', 'Indoor Seating', 'Air Conditioned', 'Brunch']</t>
  </si>
  <si>
    <t>Gamysticafe</t>
  </si>
  <si>
    <t>First Floor 5, Aeon Complex, Opposite Navkar institute, Vijay Cross Roads, Navrangpura, Ahmedabad</t>
  </si>
  <si>
    <t>Cafe, Italian, North Indian, Fast Food</t>
  </si>
  <si>
    <t>['Dinner', 'Cash', 'Takeaway Available', 'Debit Card', 'Lunch', 'Delivery', 'Credit Card', 'Gaming Area', 'Indoor Seating', 'Digital Payments Accepted', 'Serves Jain Food', 'Live Sports Screening', 'Free Wifi', 'Air Conditioned', 'Pure Veg']</t>
  </si>
  <si>
    <t>Kaffee - Mast Hai</t>
  </si>
  <si>
    <t>Ground Floor, Shree Balaji Agora Mall, Chandkheda, Ahmedabad</t>
  </si>
  <si>
    <t>['Lunch', 'Takeaway Available', 'Credit Card', 'Mall Parking', 'No Alcohol Available', 'Dinner', 'Cash', 'Debit Card', 'Indoor Seating', 'Air Conditioned', 'Axis Bank - Dining Delights', 'Smoking Area', 'Table Reservation Not Required', 'Wifi', 'Pure Veg']</t>
  </si>
  <si>
    <t>Birmies</t>
  </si>
  <si>
    <t>13, Ground Floor, Antriksh Complex, Panjrapole Cross Road, Vastrapur, Ahmedabad</t>
  </si>
  <si>
    <t>12 Noon to 5 PM, 7 PM to 10:30 PM</t>
  </si>
  <si>
    <t>['Lunch', 'Delivery', 'Credit Card', 'No Alcohol Available', 'Dinner', 'Cash', 'Takeaway Available', 'Debit Card', 'Table Reservation Not Required', 'Indoor Seating', 'Air Conditioned', 'Pure Veg', 'Outdoor Seating', 'Serves Jain Food']</t>
  </si>
  <si>
    <t>1, Ground Floor, Shivalik Yash Building, Pallav Cross Roads, 132 Feet Ring Road, Naranpura, Ahmedabad</t>
  </si>
  <si>
    <t>['Cash', 'Takeaway Available', 'Credit Card', 'Lunch', 'Dinner', 'Delivery', 'Debit Card', 'Digital Payments Accepted', 'Desserts and Bakes', 'Sodexo', 'Air Conditioned', 'Pure Veg', 'Indoor Seating']</t>
  </si>
  <si>
    <t>Dilliwale</t>
  </si>
  <si>
    <t>G 8, Kalyan Tower, Opposite Ahmedabad One Mall, Vastrapur, Ahmedabad</t>
  </si>
  <si>
    <t>6PM to 11PM (Mon),12Noon to 11PM (Tue-Sun)</t>
  </si>
  <si>
    <t>['Delivery', 'Credit Card', 'Dinner', 'Takeaway Available', 'Debit Card', 'Lunch', 'Cash', 'Pure Veg', 'Indoor Seating', 'Air Conditioned', 'Serves Jain Food', 'Digital Payments Accepted']</t>
  </si>
  <si>
    <t>Divine Dine</t>
  </si>
  <si>
    <t>1st Floor, 4D Square Mall, Opposite Government Engineering College, Visat Gandhinagar Road, Motera, Chandkheda, Ahmedabad</t>
  </si>
  <si>
    <t>11AM to 3PM, 6:30PM to 11PM (Mon-Sun)</t>
  </si>
  <si>
    <t>Posh Urban</t>
  </si>
  <si>
    <t>1st Floor, Dev Business Hub, Near Government Engineering College, Chandkheda, Ahmedabad</t>
  </si>
  <si>
    <t>11 AM to 3:15 PM, 6:30 PM to 11 PM (Mon-Wed, Sat-Sun), 12 Midnight to 3:15 PM, 6:30 PM to 10:45 PM (Thu), 11 AM to 3:16 PM, 6:30 PM to 10:45 PM (Fri)</t>
  </si>
  <si>
    <t>['Lunch', 'Delivery', 'Debit Card', 'Dinner', 'Cash', 'Takeaway Available', 'Credit Card', 'Air Conditioned', 'Pure Veg', 'Indoor Seating']</t>
  </si>
  <si>
    <t>Behind Navrangpura Bus Stop, Stadium Road, Navrangpura, Ahmedabad</t>
  </si>
  <si>
    <t>['No Alcohol Available', 'Dinner', 'Delivery', 'Lunch', 'Cash', 'Takeaway Available', 'Credit Card', 'Sodexo', 'Table Reservation Not Required', 'Pure Veg', 'Desserts and Bakes', 'Indoor Seating', 'Air Conditioned']</t>
  </si>
  <si>
    <t>Olives Restaurant</t>
  </si>
  <si>
    <t>Pakvan Bopal Road, Near Sindhu Bhavan, Bodakdev, Ahmedabad</t>
  </si>
  <si>
    <t>Juggernaut</t>
  </si>
  <si>
    <t>Sindhu Bhawan Marg, Near Sattva Vikas School, Bodakdev, Ahmedabad</t>
  </si>
  <si>
    <t>Mexican, North Indian, Italian</t>
  </si>
  <si>
    <t>['Credit Card', 'Dinner', 'Takeaway Available', 'Lunch', 'Delivery', 'Cash', 'No Alcohol Available', 'Debit Card', 'Pure Veg', 'Air Conditioned', 'Digital Payments Accepted', 'Indoor Seating', 'Live Sports Screening', 'Table reservation required']</t>
  </si>
  <si>
    <t>Cafe Upper Crust</t>
  </si>
  <si>
    <t>Aarohi Complex, Vijay Cross Road, Navrangpura, Ahmedabad</t>
  </si>
  <si>
    <t>Continental, Asian, North Indian</t>
  </si>
  <si>
    <t>['No Alcohol Available', 'Dinner', 'Cash', 'Takeaway Available', 'Credit Card', 'Debit Card', 'Lunch', 'Delivery', 'Breakfast', 'Free Parking', 'Air Conditioned', 'Indoor Seating', 'Digital Payments Accepted', 'Kid Friendly', 'Serves Jain Food', 'Desserts and Bakes']</t>
  </si>
  <si>
    <t>Wok on Fire</t>
  </si>
  <si>
    <t>G-1, Alpha Center Court, Opposite Armeda, Bodakdev, Ahmedabad</t>
  </si>
  <si>
    <t>['No Alcohol Available', 'Dinner', 'Cash', 'Takeaway Available', 'Credit Card', 'Lunch', 'Delivery', 'Debit Card', 'Free Parking', 'Air Conditioned', 'Indoor Seating', 'Digital Payments Accepted', 'Kid Friendly', 'Pure Veg']</t>
  </si>
  <si>
    <t>Highland Park</t>
  </si>
  <si>
    <t>1st Floor, Vrundavan Complex, Opposite Chinmay Tower, Gurukul Road, Memnagar, Ahmedabad</t>
  </si>
  <si>
    <t>11AM to 3PM, 7PM to 11PM (Mon-Sun)</t>
  </si>
  <si>
    <t>17-19, Ground Floor, Corporate House, Near Shradha Petrol Pump, Bodakdev, Ahmedabad</t>
  </si>
  <si>
    <t>9:30 AM to 1 AM</t>
  </si>
  <si>
    <t>['No Alcohol Available', 'Dinner', 'Delivery', 'Credit Card', 'Lunch', 'Cash', 'Takeaway Available', 'Debit Card', 'Table Reservation Not Required', 'Pure Veg', 'Indoor Seating', 'Air Conditioned', 'Serves Jain Food']</t>
  </si>
  <si>
    <t>105, Shivalik Yash, Shastri Nagar Cross Road, Naranpura, Ahmedabad</t>
  </si>
  <si>
    <t>['Dinner', 'Delivery', 'Credit Card', 'Debit Card', 'Lunch', 'Cash', 'Takeaway Available', 'Indoor Seating', 'Air Conditioned', 'Pure Veg', 'Digital Payments Accepted', 'Serves Jain Food', 'All Day Breakfast']</t>
  </si>
  <si>
    <t>Foodinn</t>
  </si>
  <si>
    <t>Ground Floor, Mohini II, Opposite Gandhigram Railway Station, Ashram Road, Ahmedabad</t>
  </si>
  <si>
    <t>North Indian, Hyderabadi, Chinese</t>
  </si>
  <si>
    <t>12noon â€“ 3pm, 6:30pm â€“ 11pm (Mon-Sun)</t>
  </si>
  <si>
    <t>['Dinner', 'Credit Card', 'Cash', 'Delivery', 'Takeaway Available', 'Lunch', 'Debit Card', 'Indoor Seating', 'Air Conditioned', 'Table Reservation Not Required', 'Pure Veg']</t>
  </si>
  <si>
    <t>2/22, L Colony, Nehru Nagar, Ambavadi, Ahmedabad</t>
  </si>
  <si>
    <t>['Cash', 'Delivery', 'No Alcohol Available', 'No Seating Available', 'Takeaway Available', 'Breakfast', 'Pure Veg']</t>
  </si>
  <si>
    <t>Rudra Plaza, Judges Bungalow Road, Bodakdev, Ahmedabad</t>
  </si>
  <si>
    <t>10AM to 12Midnight (Mon-Sun)</t>
  </si>
  <si>
    <t>['Lunch', 'Cash', 'Takeaway Available', 'Dinner', 'Delivery', 'Free Parking', 'Indoor Seating', 'Pure Veg']</t>
  </si>
  <si>
    <t>Taste Of Mumbai - Bombay Street Cafe</t>
  </si>
  <si>
    <t>Shop 13, Safal Pegasus, Opposite Kiran Motors, Prahlad Nagar, Ahmedabad</t>
  </si>
  <si>
    <t>['Cash', 'Debit Card', 'Delivery', 'No Alcohol Available', 'Dinner', 'Credit Card', 'Takeaway Available', 'Lunch', 'Indoor Seating', 'Pure Veg', 'Free Parking', 'Air Conditioned', 'Serves Jain Food', 'Digital Payments Accepted']</t>
  </si>
  <si>
    <t>Shop 3-4, Vitthal Mall, Near Vishwakarma Engineering College, Motera, Chandkheda, Ahmedabad</t>
  </si>
  <si>
    <t>Fast Food, Sandwich, Italian</t>
  </si>
  <si>
    <t>['No Alcohol Available', 'Dinner', 'Delivery', 'Debit Card', 'Lunch', 'Cash', 'Takeaway Available', 'Air Conditioned', 'Pure Veg', 'Indoor Seating', 'Digital Payments Accepted', 'Serves Jain Food']</t>
  </si>
  <si>
    <t>9, Dev Aurum, Opposite Madhur Hall, Anand Nagar Cross Road, Prahlad Nagar, Ahmedabad</t>
  </si>
  <si>
    <t>12midnight â€“ 12:45AM, 10:30am â€“ 12midnight (Mon-Sun)</t>
  </si>
  <si>
    <t>['Lunch', 'Cash', 'Takeaway Available', 'Credit Card', 'No Alcohol Available', 'Dinner', 'Delivery', 'Indoor Seating', 'Digital Payments Accepted', 'Free Parking', 'Air Conditioned', 'Pure Veg']</t>
  </si>
  <si>
    <t>239/B, Near Nehru Nagar Circle, Satellite, Ahmedabad</t>
  </si>
  <si>
    <t>['Breakfast', 'Dinner', 'Cash', 'Takeaway Available', 'Credit Card', 'Lunch', 'Delivery', 'Debit Card', 'Indoor Seating', 'Desserts and Bakes', 'Free Parking', 'Air Conditioned', 'Pure Veg']</t>
  </si>
  <si>
    <t>SGD Food</t>
  </si>
  <si>
    <t>Shop 43, 1st Floor, Karnavati Duplex, Near Shivshakti Bus Stand, Chandkheda, Ahmedabad</t>
  </si>
  <si>
    <t>Sangath Mall, Chandkheda</t>
  </si>
  <si>
    <t>['Dinner', 'Delivery', 'Lunch', 'Cash', 'Takeaway Available', 'Live Sports Screening', 'Indoor Seating', 'Air Conditioned', 'Pure Veg', 'Outdoor Seating', 'Digital Payments Accepted']</t>
  </si>
  <si>
    <t>Ground Floor, 4D Square Mall, Opposite IIT Engineering College, Motera, Chandkheda, Ahmedabad</t>
  </si>
  <si>
    <t>Shop 12 &amp; 13, Ground Floor, Pavilion Mall, Nikol, Ahmedabad</t>
  </si>
  <si>
    <t>['Lunch', 'Delivery', 'Credit Card', 'Dinner', 'Cash', 'Takeaway Available', 'Debit Card', 'Free Parking', 'Air Conditioned', 'Indoor Seating', 'Digital Payments Accepted']</t>
  </si>
  <si>
    <t>Burgometry</t>
  </si>
  <si>
    <t>Near Indian Oil Petrol Pump, Swastik Cross Road, Navrangpura, Ahmedabad</t>
  </si>
  <si>
    <t>['Cash', 'Debit Card', 'Delivery', 'Credit Card', 'Free Parking', 'Pure Veg', 'Indoor Seating', 'Air Conditioned']</t>
  </si>
  <si>
    <t>Shop 12, Ground Floor, Maruti Plaza, Near Vijay Park BRTS, Krishnanagar, Naroda, Ahmedabad</t>
  </si>
  <si>
    <t>['Lunch', 'Cash', 'Takeaway Available', 'Credit Card', 'Dinner', 'Delivery', 'Debit Card', 'Free Parking', 'Indoor Seating', 'Ticket Restaurant', 'Digital Payments Accepted', 'Sodexo', 'Rooftop', 'Air Conditioned', 'Pure Veg']</t>
  </si>
  <si>
    <t>Kesar Foods</t>
  </si>
  <si>
    <t>G 6, Himalaya Complex, Nehru Park, Vastrapur, Ahmedabad</t>
  </si>
  <si>
    <t>11 AM to 4 PM, 6:30 PM to 12 Midnight</t>
  </si>
  <si>
    <t>['Takeaway Available', 'Dinner', 'Lunch', 'Debit Card', 'No Alcohol Available', 'Cash', 'Credit Card', 'Indoor Seating', 'Air Conditioned', 'Pure Veg']</t>
  </si>
  <si>
    <t>9 &amp; 10, Ground Floor, Sukh Shanti Complex, Bhatta, Paldi, Ahmedabad</t>
  </si>
  <si>
    <t>9 &amp; 10, Galaxy Bazar, Sunrise Park Lane, Vastrapur, Ahmedabad</t>
  </si>
  <si>
    <t>10 AM to 11 PM (Mon-Thu, Sat-Sun), 11 AM to 11 PM (Fri)</t>
  </si>
  <si>
    <t>Shop 17, GF, Binali complex, Naranpura, Ahmedabad</t>
  </si>
  <si>
    <t>['Lunch', 'Cash', 'Takeaway Available', 'Dinner', 'Delivery', 'Free Parking', 'Indoor Seating', 'Air Conditioned', 'Pure Veg']</t>
  </si>
  <si>
    <t>A3, Sobo Center, Gala Gymkhana Road, South Bopal, Ahmedabad</t>
  </si>
  <si>
    <t>SOBO Center, Bopal</t>
  </si>
  <si>
    <t>['Lunch', 'No Alcohol Available', 'Delivery', 'Dinner', 'Cash', 'Takeaway Available', 'Free Parking', 'Air Conditioned', 'Pure Veg', 'Indoor Seating', 'Digital Payments Accepted']</t>
  </si>
  <si>
    <t>Ground Floor, Himalaya Mall, Gurukul, Ahmedabad</t>
  </si>
  <si>
    <t>['Cash', 'Takeaway Available', 'Dinner', 'Delivery', 'Mall Parking', 'Debit Card', 'No Alcohol Available', 'Credit Card', 'Lunch', 'Air Conditioned', 'Indoor Seating', 'Ticket Restaurant', 'Sodexo', 'Digital Payments Accepted']</t>
  </si>
  <si>
    <t>Shop 5, Ground Floor, Royal Square, Science City Road, Sola, Ahmedabad</t>
  </si>
  <si>
    <t>13, Ground Floor, Pushpak Complex, Prahlad Nagar, Ahmedabad</t>
  </si>
  <si>
    <t>['Lunch', 'Cash', 'Delivery', 'Debit Card', 'Dinner', 'Takeaway Available', 'Credit Card', 'Free Parking', 'Digital Payments Accepted', 'Halal', 'Indoor Seating', 'Air Conditioned', 'Wifi']</t>
  </si>
  <si>
    <t>Faasos</t>
  </si>
  <si>
    <t>Shop No. 2, Opposite Vastrapur Lake, Vastrapur, Ahmedabad</t>
  </si>
  <si>
    <t>Fast Food, North Indian, Biryani, Rolls, Wraps</t>
  </si>
  <si>
    <t>['Cash', 'Dinner', 'Credit Card', 'Lunch', 'No Alcohol Available', 'Takeaway Available', 'Delivery', 'Debit Card', 'Indoor Seating', 'Air Conditioned', 'Axis Bank - Dining Delights', 'Free Parking', 'Digital Payments Accepted']</t>
  </si>
  <si>
    <t>FF 9, Dev Aurum, Anandnagar Cross Road, Prahlad Nagar, Ahmedabad</t>
  </si>
  <si>
    <t>['Cash', 'Takeaway Available', 'Credit Card', 'Lunch', 'Delivery', 'Debit Card', 'Dinner', 'Free Parking', 'Pure Veg', 'Indoor Seating', 'Air Conditioned']</t>
  </si>
  <si>
    <t>A 1, Amrapali Axiom, Ambli Cross Road, Bopal, Ahmedabad</t>
  </si>
  <si>
    <t>['Takeaway Available', 'Debit Card', 'Credit Card', 'Lunch', 'Cash', 'Dinner', 'Delivery', 'Sodexo', 'Ticket Restaurant', 'Digital Payments Accepted', 'Pure Veg', 'Free Parking', 'Indoor Seating', 'Air Conditioned']</t>
  </si>
  <si>
    <t>3, Neelkanth Palace, Opposite Seema Hall, Satellite, Ahmedabad</t>
  </si>
  <si>
    <t>10 AM to 4 AM</t>
  </si>
  <si>
    <t>['Dinner', 'Delivery', 'Debit Card', 'Lunch', 'Cash', 'Takeaway Available', 'Credit Card', 'Free Parking', 'Indoor Seating', 'Digital Payments Accepted', 'Pure Veg', 'Outdoor Seating']</t>
  </si>
  <si>
    <t>M.L.F Franco</t>
  </si>
  <si>
    <t>Shop 5, Shivam Complex, Near H.L. College, Navrangpura, Ahmedabad</t>
  </si>
  <si>
    <t>['Takeaway Available', 'Credit Card', 'Lunch', 'Cash', 'Debit Card', 'Delivery', 'Free Parking', 'Pure Veg', 'Outdoor Seating']</t>
  </si>
  <si>
    <t>Neelkamal Snacks And Coffeebar</t>
  </si>
  <si>
    <t>1, Nand Appartment, Near Navneet House, Gurukul, Ahmedabad</t>
  </si>
  <si>
    <t>['No Alcohol Available', 'Cash', 'Takeaway Available', 'Delivery', 'Outdoor Seating', 'Pure Veg']</t>
  </si>
  <si>
    <t>Aryan Fast Food</t>
  </si>
  <si>
    <t>A-5, Vajendra Park Complex, Opposite ONGC, Saraswati Nagar, Chandkheda, Ahmedabad</t>
  </si>
  <si>
    <t>['Cash', 'Takeaway Available', 'Dinner', 'Delivery', 'Outdoor Seating', 'Free Parking', 'Pure Veg']</t>
  </si>
  <si>
    <t>Mewad</t>
  </si>
  <si>
    <t>6, Sun Complex Road, Commerce Six Road, Navrangpura, Ahmedabad</t>
  </si>
  <si>
    <t>11:30am â€“ 12noon (Mon-Sun)</t>
  </si>
  <si>
    <t>['Lunch', 'Takeaway Available', 'Dinner', 'Cash', 'Free Parking', 'Indoor Seating', 'Pure Veg']</t>
  </si>
  <si>
    <t>11, Samarpan Tower, 132 Foot Ring Road, Near Patidar Motor, Naranpura, Ahmedabad</t>
  </si>
  <si>
    <t>11:30 AM to 3 AM (Mon-Fri, Sun), 11:30 AM to 4 AM (Sat)</t>
  </si>
  <si>
    <t>Brown Burger Co</t>
  </si>
  <si>
    <t>Near ICICI Bank, Ankur Char Rasta, Naranpura, Ahmedabad</t>
  </si>
  <si>
    <t>Burger, Healthy Food, Pizza, Sandwich, Beverages</t>
  </si>
  <si>
    <t>['Lunch', 'Cash', 'Takeaway Available', 'Dinner', 'Delivery', 'Free Parking', 'Indoor Seating', 'Digital Payments Accepted', 'Pure Veg']</t>
  </si>
  <si>
    <t>Choice Snack Bar</t>
  </si>
  <si>
    <t>Municipal Market, Near Swastik Cross Road, C G Road, Ahmedabad</t>
  </si>
  <si>
    <t>Fast Food, Street Food, Beverages</t>
  </si>
  <si>
    <t>['Delivery', 'Debit Card', 'Cash', 'Takeaway Available', 'Credit Card', 'Free Parking', 'Sodexo', 'Pure Veg', 'Outdoor Seating', 'Ticket Restaurant']</t>
  </si>
  <si>
    <t>First Floor, Neelgagan Plaza, Opposite Police Commissioner's Office, Shahibagh, Ahmedabad</t>
  </si>
  <si>
    <t>['Cash', 'Debit Card', 'Takeaway Available', 'No Alcohol Available', 'Dinner', 'Credit Card', 'Delivery', 'Lunch', 'Air Conditioned', 'Free Parking', 'Indoor Seating', 'Sodexo', 'Ticket Restaurant', 'Digital Payments Accepted']</t>
  </si>
  <si>
    <t>Melt In</t>
  </si>
  <si>
    <t>11 &amp; 12, Circle B, Near SG Highway, Bodakdev, Ahmedabad</t>
  </si>
  <si>
    <t>5 &amp; 104, Kalasagar Shopping Hub, Ghatlodia, Ahmedabad</t>
  </si>
  <si>
    <t>['Lunch', 'Delivery', 'Debit Card', 'No Alcohol Available', 'Dinner', 'Cash', 'Takeaway Available', 'Credit Card', 'Free Parking', 'Indoor Seating', 'Ticket Restaurant', 'Air Conditioned', 'Pure Veg', 'Sodexo', 'Digital Payments Accepted']</t>
  </si>
  <si>
    <t>Muncheestan</t>
  </si>
  <si>
    <t>Naranpura, Ahmedabad, Gujarat</t>
  </si>
  <si>
    <t>12 Noon to 4 AM</t>
  </si>
  <si>
    <t>['Cash', 'Delivery', 'Credit Card', 'Dinner', 'No Seating Available', 'No Alcohol Available', 'Pure Veg', 'Free Parking']</t>
  </si>
  <si>
    <t>G/3, Yash Aqua, Near Vijay Cross Road</t>
  </si>
  <si>
    <t>['Cash', 'Takeaway Available', 'Credit Card', 'No Alcohol Available', 'Delivery', 'Debit Card', 'Indoor Seating', 'Free Parking', 'Air Conditioned', 'Pure Veg', 'Digital Payments Accepted']</t>
  </si>
  <si>
    <t>Jay Ambe Thali</t>
  </si>
  <si>
    <t>G-12, J.B. Tower, Near T.V. Tower, Drive In Road, Thaltej, Ahmedabad</t>
  </si>
  <si>
    <t>['Delivery', 'Lunch', 'Cash', 'Dinner', 'Takeaway Available', 'Pure Veg', 'Indoor Seating']</t>
  </si>
  <si>
    <t>Shop No 1, Venus Atlantis Business Park, 100 Ft Main Road, Anand nagar Vejalpur, Prahlad Nagar, Ahmedabad</t>
  </si>
  <si>
    <t>['Cash', 'Debit Card', 'Takeaway Available', 'Lunch', 'Credit Card', 'Delivery', 'No Alcohol Available', 'Dinner', 'Air Conditioned', 'Digital Payments Accepted', 'Indoor Seating', 'Free Parking']</t>
  </si>
  <si>
    <t>25, Rivera Arcade, Near Prahlad Nagar Garden, Prahlad Nagar, Ahmedabad</t>
  </si>
  <si>
    <t>['Lunch', 'Cash', 'Takeaway Available', 'Debit Card', 'No Seating Available', 'Dinner', 'Delivery', 'Credit Card', 'Free Parking', 'Digital Payments Accepted', 'Axis Bank - Dining Delights']</t>
  </si>
  <si>
    <t>Shop 101, 1st Floor, Trinity Complex, Zydus Hospital Road, Thaltej, Ahmedabad</t>
  </si>
  <si>
    <t>['Cash', 'Takeaway Available', 'Credit Card', 'Lunch', 'Dinner', 'Delivery', 'Debit Card', 'Digital Payments Accepted', 'Free Parking', 'Air Conditioned', 'Pure Veg', 'Indoor Seating']</t>
  </si>
  <si>
    <t>Modi Sandwich &amp; Pizza</t>
  </si>
  <si>
    <t>1, Bhatta, Paldi, Ahmedabad</t>
  </si>
  <si>
    <t>12 Noon to 1:30 AM</t>
  </si>
  <si>
    <t>Ground Floor, Yash Aqua, Near Rasranjan, Vijay Cross Roads, Navrangpura, Ahmedabad</t>
  </si>
  <si>
    <t>Burger, Fast Food, Beverages, Cafe, Desserts</t>
  </si>
  <si>
    <t>['Dinner', 'Cash', 'Takeaway Available', 'Breakfast', 'Lunch', 'Delivery', 'Credit Card', 'Debit Card', 'Indoor Seating', 'Free Parking', 'Air Conditioned', 'Digital Payments Accepted']</t>
  </si>
  <si>
    <t>Marky Momos</t>
  </si>
  <si>
    <t>Shop No 28, 4D Square Mall, Chandkheda, Ahmedabad</t>
  </si>
  <si>
    <t>The Knight Food</t>
  </si>
  <si>
    <t>Shop 5, Jugal Apartment, Near R.J. Tiberwal College, Vastrapur, Ahmedabad</t>
  </si>
  <si>
    <t>7 AM to 5 AM</t>
  </si>
  <si>
    <t>['Dinner', 'Delivery', 'Credit Card', 'Lunch', 'Cash', 'Takeaway Available', 'Debit Card', 'Indoor Seating', 'Pure Veg', 'Serves Jain Food']</t>
  </si>
  <si>
    <t>Mumbai Food Court</t>
  </si>
  <si>
    <t>5, Sankalp, Opposite Corporate House, Pakvan Cross Road, Bodakdev, Ahmedabad</t>
  </si>
  <si>
    <t>Fast Food, Maharashtrian</t>
  </si>
  <si>
    <t>['Cash', 'Takeaway Available', 'Lunch', 'Dinner', 'Delivery', 'Digital Payments Accepted', 'Free Parking', 'Air Conditioned', 'Pure Veg', 'Indoor Seating']</t>
  </si>
  <si>
    <t>G7 &amp; 8, Shapath Hexa, Opposite Gujarat High Court, S G Highway, Sola, Ahmedabad</t>
  </si>
  <si>
    <t>['Lunch', 'Delivery', 'Credit Card', 'No Alcohol Available', 'Dinner', 'Cash', 'Takeaway Available', 'Debit Card', 'Pure Veg', 'Outdoor Seating', 'Indoor Seating', 'Ticket Restaurant', 'Air Conditioned', 'Free Parking', 'Sodexo', 'Digital Payments Accepted']</t>
  </si>
  <si>
    <t>1 &amp; 2, Ground Floor, 3rd Eye Building 2, Near Panchvati Circle, C G Road, Ahmedabad</t>
  </si>
  <si>
    <t>['Breakfast', 'Lunch', 'Delivery', 'Credit Card', 'Dinner', 'Cash', 'Takeaway Available', 'Debit Card', 'Sodexo', 'Ticket Restaurant', 'Air Conditioned', 'Free Parking', 'Indoor Seating', 'Digital Payments Accepted']</t>
  </si>
  <si>
    <t>101 - 102, Ground Floor, Jai House, Opposite Rambaug, BRTS Bus Stand, Swaminarayan Colony, Mani Nagar, Ahmedabad</t>
  </si>
  <si>
    <t>10am â€“ 12midnight (Mon),11am â€“ 12midnight (Tue-Sun)</t>
  </si>
  <si>
    <t>3, Wide Angle Multiplex, SG Highway, Satellite, Ahmedabad</t>
  </si>
  <si>
    <t>['Dinner', 'Cash', 'Takeaway Available', 'Breakfast', 'Lunch', 'Delivery', 'Credit Card', 'Debit Card', 'Free Parking', 'Indoor Seating', 'Digital Payments Accepted', 'Outdoor Seating', 'Air Conditioned']</t>
  </si>
  <si>
    <t>London Bubble Co</t>
  </si>
  <si>
    <t>Near Satwavikas School, Off Sindhu Bhawan Road, Bodakdev, Ahmedabad</t>
  </si>
  <si>
    <t>['Credit Card', 'Cash', 'Takeaway Available', 'Delivery', 'Debit Card', 'Desserts and Bakes', 'Indoor Seating', 'Outdoor Seating', 'Digital Payments Accepted', 'Air Conditioned']</t>
  </si>
  <si>
    <t>Santushti</t>
  </si>
  <si>
    <t>11, Ground Floor, Corporate House, Judges Bungalow Road, Bodakdev, Ahmedabad</t>
  </si>
  <si>
    <t>10:30am â€“ 3am (Mon-Sun)</t>
  </si>
  <si>
    <t>['Cash', 'Delivery', 'Takeaway Available', 'Digital Payments Accepted', 'Pure Veg', 'Free Parking', 'Outdoor Seating', 'Indoor Seating', 'Air Conditioned', 'Wifi', 'Desserts and Bakes', 'Live Sports Screening']</t>
  </si>
  <si>
    <t>7Violettes</t>
  </si>
  <si>
    <t>A 2, Vishal Apartments,  Off University Road, Navrangpura, Ahmedabad</t>
  </si>
  <si>
    <t>['Debit Card', 'Takeaway Available', 'Cash', 'Credit Card', 'Indoor Seating', 'Air Conditioned', 'Desserts and Bakes', 'Digital Payments Accepted']</t>
  </si>
  <si>
    <t>Cocoa Drama</t>
  </si>
  <si>
    <t>Shop 6B, Sunrise Tenament, Opposite Advait Complex, Vastrapur, Ahmedabad</t>
  </si>
  <si>
    <t>Dangee Dums</t>
  </si>
  <si>
    <t>4, Ground Floor, Sigma Legacy Building, IIM Road, Panjrapol Cross Roads, Ambavadi, Ahmedabad</t>
  </si>
  <si>
    <t>['No Alcohol Available', 'Takeaway Available', 'Credit Card', 'Cash', 'Debit Card', 'Indoor Seating', 'Air Conditioned', 'Desserts and Bakes', 'Outdoor Seating', 'Digital Payments Accepted', 'Pure Veg']</t>
  </si>
  <si>
    <t>Cheers</t>
  </si>
  <si>
    <t>8 &amp; 9, Municipal Market, C G Road, Ahmedabad</t>
  </si>
  <si>
    <t>['Takeaway Available', 'Cash', 'Outdoor Seating', 'Desserts and Bakes', 'Pure Veg']</t>
  </si>
  <si>
    <t>Indulgence</t>
  </si>
  <si>
    <t>26/27, Ground Floor, Galaxy Bazaar, Sunrise Park Lane, Vastrapur, Ahmedabad</t>
  </si>
  <si>
    <t>['Cash', 'Debit Card', 'Takeaway Available', 'No Alcohol Available', 'Credit Card', 'Delivery', 'Air Conditioned', 'Indoor Seating', 'Desserts and Bakes', 'Free Parking']</t>
  </si>
  <si>
    <t>30, Ground Floor, Rivera Arcade, Prahlad Nagar, Ahmedabad</t>
  </si>
  <si>
    <t>11AM to 11PM (Mon-Tue),11AM to 12Midnight (Wed-Sun)</t>
  </si>
  <si>
    <t>['Delivery', 'Cash', 'Debit Card', 'Takeaway Available', 'Credit Card', 'Pure Veg', 'Indoor Seating', 'Air Conditioned', 'Desserts and Bakes']</t>
  </si>
  <si>
    <t>5, Asian Square, Sindhu Bhavan Road, Near Armieda, Bodakdev, Ahmedabad</t>
  </si>
  <si>
    <t>London Bubble Co.</t>
  </si>
  <si>
    <t>24, Rivera Arcade, Opposite Venus Atlantis, Prahlad Nagar, Ahmedabad</t>
  </si>
  <si>
    <t>11am â€“ 12:30AM (Mon),10:30am â€“ 12:30AM (Tue-Sun)</t>
  </si>
  <si>
    <t>['Delivery', 'Credit Card', 'Cash', 'Takeaway Available', 'Debit Card', 'Outdoor Seating', 'Table booking recommended', 'Air Conditioned', 'Desserts and Bakes', 'Indoor Seating', 'Digital Payments Accepted']</t>
  </si>
  <si>
    <t>Cravenzaa</t>
  </si>
  <si>
    <t>Shop 2, Ground Floor, Narayan Krupa Arcade, Near Safal Pegasus Entry Gate, Prahlad Nagar, Ahmedabad</t>
  </si>
  <si>
    <t>['Delivery', 'Lunch', 'Takeaway Available', 'Dinner', 'Cash', 'Pure Veg', 'Free Parking', 'Digital Payments Accepted', 'Indoor Seating']</t>
  </si>
  <si>
    <t>Shankar's Ice Cream Library</t>
  </si>
  <si>
    <t>Magnifico Complex, KK Farm Lane, Off Sindhu Bhavan Road, Opposite Avalon Hotel, Bodakdev, Ahmedabad</t>
  </si>
  <si>
    <t>Joules</t>
  </si>
  <si>
    <t>B 7, Sushil Nagar Society, Near Manav Mandir, Gurukul, Ahmedabad</t>
  </si>
  <si>
    <t>['Takeaway Available', 'Lunch', 'Cash', 'Delivery', 'No Alcohol Available', 'Dinner', 'Wifi', 'Desserts and Bakes', 'Free Parking', 'Indoor Seating', 'Air Conditioned', 'Pure Veg', 'Digital Payments Accepted', 'Outdoor Seating']</t>
  </si>
  <si>
    <t>GF/1/1, Shri Vardhman Building, Vijay Cross Roads, Near Bank of Maharashtra, Navrangpura, Ahmedabad</t>
  </si>
  <si>
    <t>Ombre</t>
  </si>
  <si>
    <t>10, Camps Corner, Prahlad Nagar, Ahmedabad</t>
  </si>
  <si>
    <t>Desserts, Bakery, Beverages</t>
  </si>
  <si>
    <t>['Cash', 'Debit Card', 'Takeaway Available', 'Credit Card', 'Delivery', 'No Alcohol Available', 'Air Conditioned', 'Desserts and Bakes', 'Indoor Seating', 'Pure Veg', 'Digital Payments Accepted']</t>
  </si>
  <si>
    <t>Cravingz</t>
  </si>
  <si>
    <t>Dessert N Shakes</t>
  </si>
  <si>
    <t>Shop No:6, Shapath Complex, Vijay Cross Road, Navrangpura, Ahmedabad</t>
  </si>
  <si>
    <t>Dairy Den</t>
  </si>
  <si>
    <t>22, Municipal Market, C G Road, Ahmedabad</t>
  </si>
  <si>
    <t>['Delivery', 'Cash', 'Takeaway Available', 'Pure Veg', 'Outdoor Seating', 'Air Conditioned', 'Desserts and Bakes', 'Indoor Seating']</t>
  </si>
  <si>
    <t>Shop G 5, Dwarkesh Complex, Off CG Road, Navrangpura, Ahmedabad</t>
  </si>
  <si>
    <t>['Cash', 'Delivery', 'Debit Card', 'Takeaway Available', 'Credit Card', 'Indoor Seating', 'Pure Veg', 'Outdoor Seating', 'Air Conditioned', 'Wifi', 'Desserts and Bakes']</t>
  </si>
  <si>
    <t>It's A Cake Day</t>
  </si>
  <si>
    <t>2, Shree Vijay Appartment, Nr. Vijay Cross Road, Navrangpura, Ahmedabad</t>
  </si>
  <si>
    <t>['Cash', 'Takeaway Available', 'Delivery', 'No Alcohol Available', 'Air Conditioned', 'Desserts and Bakes', 'Indoor Seating', 'Pure Veg']</t>
  </si>
  <si>
    <t>Upper Basement, Ahmedabad One Mall, Vastrapur, Ahmedabad</t>
  </si>
  <si>
    <t>['No Seating Available', 'Cash', 'Takeaway Available', 'Credit Card', 'Debit Card', 'Mall Parking', 'Delivery', 'Desserts and Bakes', 'Air Conditioned', 'Digital Payments Accepted', 'Pure Veg']</t>
  </si>
  <si>
    <t>Vanilla The Cake Shop</t>
  </si>
  <si>
    <t>19, Galaxy Bazar, Opposite Himalaya Mall, Sunrise Park Lane, Vastrapur, Ahmedabad</t>
  </si>
  <si>
    <t>['Delivery', 'Debit Card', 'Cash', 'Takeaway Available', 'Credit Card', 'Pure Veg', 'Digital Payments Accepted', 'Desserts and Bakes', 'Indoor Seating', 'Air Conditioned', 'Wifi']</t>
  </si>
  <si>
    <t>Patel Ice Cream</t>
  </si>
  <si>
    <t>Opposite Sports Club, Stadium Circle, Navrangpura, Ahmedabad</t>
  </si>
  <si>
    <t>Near Panchvati Circle, C G Road, Ahmedabad</t>
  </si>
  <si>
    <t>['Lunch', 'Delivery', 'No Alcohol Available', 'Dinner', 'Cash', 'Takeaway Available', 'Credit Card', 'Debit Card', 'Outdoor Seating', 'Indoor Seating', 'Air Conditioned', 'Pure Veg', 'Desserts and Bakes', 'Digital Payments Accepted', 'Sodexo', 'Free Parking']</t>
  </si>
  <si>
    <t>Shop 3, Corporate House, Bodakdev, Ahmedabad</t>
  </si>
  <si>
    <t>G 13, Goyal Plaza, Opposite Goyal Park, Judges Bunglow Road, Bodakdev, Ahmedabad</t>
  </si>
  <si>
    <t>Vadilal - Hangout</t>
  </si>
  <si>
    <t>Ganesh Chamber, Darpan 5 Road, Naranpura, Ahmedabad</t>
  </si>
  <si>
    <t>Ice Cream, Fast Food, Desserts</t>
  </si>
  <si>
    <t>10:30am â€“ 11pm (Mon),10:30am â€“ 11:30pm (Tue-Sun)</t>
  </si>
  <si>
    <t>['Cash', 'Takeaway Available', 'Credit Card', 'Delivery', 'Debit Card', 'Outdoor Seating', 'Digital Payments Accepted', 'Desserts and Bakes', 'Indoor Seating', 'Air Conditioned', 'Pure Veg']</t>
  </si>
  <si>
    <t>The Waffle Cafe</t>
  </si>
  <si>
    <t>UG/4, Suhagan Complex, Opposite Hanuman Temple, H-Block Vastrapur, Ahmedabad</t>
  </si>
  <si>
    <t>10am â€“ 2am (Mon-Sun)</t>
  </si>
  <si>
    <t>Havmor Ice Cream Hotch Potch</t>
  </si>
  <si>
    <t>Ground Floor, Ahmedabad Central Mall, Ambavadi, Ahmedabad</t>
  </si>
  <si>
    <t>['Mall Parking', 'Takeaway Available', 'Cash', 'Indoor Seating', 'Desserts and Bakes', 'Air Conditioned', 'Pure Veg']</t>
  </si>
  <si>
    <t>Prem Mevad Ice Cream</t>
  </si>
  <si>
    <t>Near Vishwakarma Chhatralay Trust Sanchalit, Navrangpura, Ahmedabad</t>
  </si>
  <si>
    <t>Desserts, Ice Cream, Fast Food</t>
  </si>
  <si>
    <t>['Delivery', 'Cash', 'Takeaway Available', 'Indoor Seating', 'Desserts and Bakes', 'Pure Veg', 'Free Parking']</t>
  </si>
  <si>
    <t>Opposite Advait Complex, Near Sandesh Press, Vastrapur, Ahmedabad</t>
  </si>
  <si>
    <t>Shivalik Plaza, IIM Road, Vastrapur, Ahmedabad</t>
  </si>
  <si>
    <t>Beside SGVP International School, Opposite Nirma University, Vaishno Devi Circle, Adalaj, Ahmedabad</t>
  </si>
  <si>
    <t>['Lunch', 'Breakfast', 'Delivery', 'Debit Card', 'Dinner', 'Cash', 'Takeaway Available', 'Credit Card', 'Sodexo', 'Table Reservation Not Required', 'Pure Veg', 'Outdoor Seating', 'Indoor Seating', 'Desserts and Bakes']</t>
  </si>
  <si>
    <t>House of Cakes</t>
  </si>
  <si>
    <t>6, Shanti Dayal Apartment, Near H B Kapadia School, Gurukul Roadd, Memnagar, Ahmedabad</t>
  </si>
  <si>
    <t>['Cash', 'Takeaway Available', 'Debit Card', 'Credit Card', 'Delivery', 'No Alcohol Available', 'Indoor Seating', 'Desserts and Bakes', 'Pure Veg', 'Digital Payments Accepted']</t>
  </si>
  <si>
    <t>Honeycube</t>
  </si>
  <si>
    <t>GF 6, Nandanvan 3, Near Diwan Pakori, Billeshwar Mahadev Road, Jodhpur Gam, Shyamal, Satellite, Ahmedabad</t>
  </si>
  <si>
    <t>2:45 PM to 11:45 PM</t>
  </si>
  <si>
    <t>['Delivery', 'Takeaway Available', 'Cash', 'Indoor Seating', 'Air Conditioned', 'Desserts and Bakes', 'Digital Payments Accepted']</t>
  </si>
  <si>
    <t>9, Pushpak Commerical Complex, Opposite Auda Garden, Prahlad Nagar, Ahmedabad</t>
  </si>
  <si>
    <t>['Cash', 'Delivery', 'No Alcohol Available', 'Debit Card', 'Credit Card', 'Takeaway Available', 'Indoor Seating', 'Pure Veg', 'Air Conditioned', 'Desserts and Bakes', 'Digital Payments Accepted']</t>
  </si>
  <si>
    <t>1st Floor,  Ahmedabad One Mall, Near Vastrapur Lake, Vastrapur, Ahmedabad</t>
  </si>
  <si>
    <t>Turi's</t>
  </si>
  <si>
    <t>11, Supath Complex, Vijay Char Rasta, Navrangpura, Ahmedabad</t>
  </si>
  <si>
    <t>['Cash', 'Takeaway Available', 'Credit Card', 'Delivery', 'Debit Card', 'Desserts and Bakes', 'Outdoor Seating', 'Digital Payments Accepted', 'Air Conditioned', 'Pure Veg', 'Indoor Seating']</t>
  </si>
  <si>
    <t>Asharfi Kulfi</t>
  </si>
  <si>
    <t>B 7, White House, Panchvati Cross Roads, Opposite Bank of India, Ahmedabad</t>
  </si>
  <si>
    <t>12:10 PM to 12 Midnight (Mon), 12 Noon to 12 Midnight (Tue-Sun)</t>
  </si>
  <si>
    <t>['Delivery', 'Cash', 'Takeaway Available', 'Outdoor Seating', 'Air Conditioned', 'Pure Veg', 'Indoor Seating', 'Desserts and Bakes']</t>
  </si>
  <si>
    <t>Amprapali Building, Near Bank Of Baroda, Mani Nagar Ahmedabad</t>
  </si>
  <si>
    <t>Happinezz</t>
  </si>
  <si>
    <t>3, Parth Empire, Near Fire Station, Mani Nagar, Ahmedabad</t>
  </si>
  <si>
    <t>1 PM to 11:45 PM</t>
  </si>
  <si>
    <t>['No Alcohol Available', 'Delivery', 'Breakfast', 'Cash', 'Takeaway Available', 'Debit Card', 'Credit Card', 'Pure Veg', 'Outdoor Seating', 'Digital Payments Accepted', 'Desserts and Bakes']</t>
  </si>
  <si>
    <t>Ground Floor, Shop 7, Kalasiddhi Appartment, Opposite Sattya Heights Tower, Prernatirth Derasar Road, Satellite, Ahmedabad</t>
  </si>
  <si>
    <t>['Cash', 'Debit Card', 'Delivery', 'Dinner', 'Credit Card', 'Takeaway Available', 'Lunch', 'Desserts and Bakes', 'Outdoor Seating', 'Pure Veg']</t>
  </si>
  <si>
    <t>Belgian Waffle</t>
  </si>
  <si>
    <t>Shop 3, Ground Floor, Sheetal Plaza, Mani Nagar, Ahmedabad</t>
  </si>
  <si>
    <t>['Delivery', 'Debit Card', 'Cash', 'Takeaway Available', 'Credit Card', 'Indoor Seating', 'Desserts and Bakes', 'Pure Veg', 'All Day Breakfast', 'Outdoor Seating', 'Digital Payments Accepted']</t>
  </si>
  <si>
    <t>Shreeji Dairy</t>
  </si>
  <si>
    <t>Maniyasha Society, Mani Nagar, Ahmedabad</t>
  </si>
  <si>
    <t>['Delivery', 'No Seating Available', 'Takeaway Available', 'Breakfast', 'Credit Card', 'Cash', 'Debit Card', 'Air Conditioned', 'Desserts and Bakes', 'Digital Payments Accepted', 'Pure Veg']</t>
  </si>
  <si>
    <t>Thanco's Natural Ice Cream</t>
  </si>
  <si>
    <t>Shop 15, Camps Corner, Near Prahlad Nagar Garden, Opposite Bata, Prahlad Nagar, Ahmedabad</t>
  </si>
  <si>
    <t>['Cash', 'Debit Card', 'No Alcohol Available', 'Credit Card', 'Takeaway Available', 'Air Conditioned', 'Pure Veg', 'Indoor Seating', 'Desserts and Bakes']</t>
  </si>
  <si>
    <t>7,Ozone Desire, Near Columbia Asia Hospital, Hebatpur Road, Thaltej, Ahmedabad</t>
  </si>
  <si>
    <t>['No Alcohol Available', 'Takeaway Available', 'Delivery', 'Cash', 'Air Conditioned', 'Indoor Seating', 'Desserts and Bakes', 'Pure Veg']</t>
  </si>
  <si>
    <t>I Contrast IC Fiesta</t>
  </si>
  <si>
    <t>Shop 1, Service Lane, Opposite Rajpath Club, Bodakdev, Ahmedabad</t>
  </si>
  <si>
    <t>['Delivery', 'Cash', 'Takeaway Available', 'Outdoor Seating', 'Pure Veg', 'Desserts and Bakes']</t>
  </si>
  <si>
    <t>Parlour 3, Jay Ambe Ice Cream, Silver Avenue, Near Vishwakarma Government Engineering College, New CG Road, SG Highway, Chandkheda, Ahmedabad</t>
  </si>
  <si>
    <t>8:30am â€“ 10:50pm (Mon-Sun)</t>
  </si>
  <si>
    <t>4 A, Ketan Society, Opposite B D Patel House, Naranpura, Ahmedabad</t>
  </si>
  <si>
    <t>['Takeaway Available', 'Debit Card', 'Cash', 'Indoor Seating', 'Air Conditioned', 'Digital Payments Accepted', 'Pure Veg', 'Desserts and Bakes']</t>
  </si>
  <si>
    <t>Akik Building, Service Lane Pakvan, Bodakdev, Ahmedabad</t>
  </si>
  <si>
    <t>7:30 PM to 12 Midnight</t>
  </si>
  <si>
    <t>10, Veemurti Complex, Opposite Oxford Tower , Gurukul Road, Memnagar, Ahmedabad</t>
  </si>
  <si>
    <t>['No Alcohol Available', 'Cash', 'Takeaway Available', 'Delivery', 'Outdoor Seating', 'Desserts and Bakes', 'Indoor Seating', 'Air Conditioned', 'Pure Veg']</t>
  </si>
  <si>
    <t>Chocobell</t>
  </si>
  <si>
    <t>Manglaya Square, Opposite Sararsvati School, Jay Hind Char Rasta, Mani Nagar, Ahmedabad</t>
  </si>
  <si>
    <t>['Cash', 'No Alcohol Available', 'Takeaway Available', 'Air Conditioned', 'Pure Veg', 'Indoor Seating', 'Desserts and Bakes']</t>
  </si>
  <si>
    <t>The Waffling Station</t>
  </si>
  <si>
    <t>Sindhu Bhavan Marg, Opposite Monte Cristo Party Plot, Bodakdev, Ahmedabad</t>
  </si>
  <si>
    <t>7pm â€“ 1am (Mon-Sun)</t>
  </si>
  <si>
    <t>100/40, Vakilwadi Society, Near Giraffe Circle, LG Hospital Road, Mani Nagar, Ahmedabad</t>
  </si>
  <si>
    <t>['Delivery', 'Debit Card', 'Cash', 'Takeaway Available', 'Credit Card', 'Indoor Seating', 'Air Conditioned', 'Pure Veg', 'Desserts and Bakes']</t>
  </si>
  <si>
    <t>Brown &amp; Happy</t>
  </si>
  <si>
    <t>3, Megha Garden House, Opposite Kotak Mahindra Bank, Mithakhali Six Roads, Navrangpura, Ahmedabad</t>
  </si>
  <si>
    <t>9:30 AM to 9:30 PM (Mon-Sat),Closed (Sun)</t>
  </si>
  <si>
    <t>Bhavin Complex, Jawahar Chowk, Mani Nagar, Ahmedabad</t>
  </si>
  <si>
    <t>['No Seating Available', 'Cash', 'Takeaway Available', 'No Alcohol Available', 'Desserts and Bakes', 'Pure Veg', 'Air Conditioned']</t>
  </si>
  <si>
    <t>Kabhi B</t>
  </si>
  <si>
    <t>16, Vithal Complex, Opposite Sakar School, New C G Road, Chandkheda, Ahmedabad</t>
  </si>
  <si>
    <t>Bakery, Desserts, Fast Food, Street Food</t>
  </si>
  <si>
    <t>['Takeaway Available', 'No Seating Available', 'Cash', 'Delivery', 'No Alcohol Available', 'Debit Card', 'Credit Card', 'Desserts and Bakes', 'Air Conditioned', 'Pure Veg']</t>
  </si>
  <si>
    <t>The ThickShake Factory</t>
  </si>
  <si>
    <t>Time Square 2, Shop 2, Near Avalon Hotel, Bodakdev, Ahmedabad</t>
  </si>
  <si>
    <t>['No Alcohol Available', 'Takeaway Available', 'Delivery', 'Cash', 'Debit Card', 'Credit Card', 'Indoor Seating', 'Desserts and Bakes', 'Digital Payments Accepted', 'Air Conditioned', 'Pure Veg']</t>
  </si>
  <si>
    <t>Shop 6, Shivalik 5, Mahalaxmi Society, Mahalaxmi Cross Road, Paldi, Ahmedabad</t>
  </si>
  <si>
    <t>['Takeaway Available', 'Credit Card', 'Delivery', 'Cash', 'Debit Card', 'Desserts and Bakes', 'Digital Payments Accepted', 'Pure Veg', 'Indoor Seating']</t>
  </si>
  <si>
    <t>1/A K D Chambers, Near Archita Flat, Commerce Six Circle, Navrangpura, Ahmedabad</t>
  </si>
  <si>
    <t>10, G Floor, Freniben Desai Marg, Vardhaman Complex, Bhatta Cross Road, Paldi, Ahmedabad</t>
  </si>
  <si>
    <t>['Takeaway Available', 'No Alcohol Available', 'Cash', 'Indoor Seating', 'Air Conditioned', 'Desserts and Bakes', 'Pure Veg']</t>
  </si>
  <si>
    <t>17, Ground Floor, 4D Square Mall, Motera, Chandkheda, Ahmedabad</t>
  </si>
  <si>
    <t>['Cash', 'No Alcohol Available', 'Debit Card', 'Credit Card', 'Takeaway Available', 'No Seating Available', 'Air Conditioned', 'Pure Veg', 'Digital Payments Accepted', 'Desserts and Bakes']</t>
  </si>
  <si>
    <t>Bismillah</t>
  </si>
  <si>
    <t>Jashwant Chamber, Opposite Sidi Sayyed Jali, Lal Darwaja, Ahmedabad</t>
  </si>
  <si>
    <t>['Cash', 'Takeaway Available', 'Delivery', 'Free Parking', 'Desserts and Bakes', 'Outdoor Seating', 'Pure Veg']</t>
  </si>
  <si>
    <t>Belgians Waffle</t>
  </si>
  <si>
    <t>D-5, Swaminarayan Avenue, AEC Cross Road, Near Torrent Power, Naranpura, Ahmedabad</t>
  </si>
  <si>
    <t>10am â€“ 11:30pm (Mon-Sat),10am â€“ 12midnight (Sun)</t>
  </si>
  <si>
    <t>GF - 5 &amp; 6, Magnifico Building, Bodakdev, Ahmedabad</t>
  </si>
  <si>
    <t>22/1, L Colony, Opposite Sahajanand, Nehrunagar, Ambavadi, Ahmedabad</t>
  </si>
  <si>
    <t>['Cash', 'Takeaway Available', 'Credit Card', 'No Alcohol Available', 'Indoor Seating', 'Desserts and Bakes', 'Air Conditioned', 'Pure Veg']</t>
  </si>
  <si>
    <t>G 2, Vardhman Complex, Bhatta, Paldi, Ahmedabad</t>
  </si>
  <si>
    <t>['Cash', 'Takeaway Available', 'Credit Card', 'No Alcohol Available', 'Debit Card', 'Indoor Seating', 'Desserts and Bakes', 'Digital Payments Accepted', 'Air Conditioned', 'Pure Veg']</t>
  </si>
  <si>
    <t>Shop 11, Municipal Market, C.G Road, Navrangpura, Ahmedabad</t>
  </si>
  <si>
    <t>['Cash', 'Delivery', 'Debit Card', 'Takeaway Available', 'Credit Card', 'Free Parking', 'Outdoor Seating', 'Digital Payments Accepted', 'Pure Veg', 'Live Sports Screening', 'Indoor Seating', 'Air Conditioned', 'Wifi', 'Desserts and Bakes']</t>
  </si>
  <si>
    <t>Jaysingh's Ice Cream</t>
  </si>
  <si>
    <t>37, Kanchandeep Complex, Near Bikanerwala, S M Road, Satellite, Ahmedabad.</t>
  </si>
  <si>
    <t>2, Shree Vardhman Complex, Vijay Char Rasta, Navrangpura, Ahmedabad</t>
  </si>
  <si>
    <t>['Cash', 'Debit Card', 'No Alcohol Available', 'Credit Card', 'Takeaway Available', 'Indoor Seating', 'Desserts and Bakes']</t>
  </si>
  <si>
    <t>GF 5, One World Capital, Oppossite Lane of Orbit, Off Rajpath Rangoli Road, Bodakdev, Ahmedabad</t>
  </si>
  <si>
    <t>['Cash', 'Takeaway Available', 'Credit Card', 'Pure Veg', 'Desserts and Bakes', 'Outdoor Seating']</t>
  </si>
  <si>
    <t>Guavaz</t>
  </si>
  <si>
    <t>19, Ground Floor, 4D Square Mall, Motera, Chandkheda, Ahmedabad</t>
  </si>
  <si>
    <t>1PM to 11:45PM (Mon-Sun)</t>
  </si>
  <si>
    <t>Tomato's Cake Shop</t>
  </si>
  <si>
    <t>1 - 3, Maradia Plaza, C G Road, Ahmedabad</t>
  </si>
  <si>
    <t>G/ 10, Dev Aditya Complex, Near Baghban Party Plot, Thaltej Shilaj Road, Thaltej, Ahmedabad</t>
  </si>
  <si>
    <t>['Cash', 'Takeaway Available', 'Debit Card', 'Credit Card', 'No Alcohol Available', 'Indoor Seating', 'Desserts and Bakes', 'Air Conditioned', 'Pure Veg', 'Digital Payments Accepted']</t>
  </si>
  <si>
    <t>7, Sheetal Complex, Near Shivalik 7, Mani Nagar, Ahmedabad</t>
  </si>
  <si>
    <t>['Delivery', 'No Alcohol Available', 'Cash', 'Takeaway Available', 'Credit Card', 'Debit Card', 'Indoor Seating', 'Air Conditioned', 'Pure Veg', 'Desserts and Bakes', 'Digital Payments Accepted']</t>
  </si>
  <si>
    <t>Yaara Da Dhaba</t>
  </si>
  <si>
    <t>Opposite Sola Civil Hospital, S.G Highway</t>
  </si>
  <si>
    <t>New Egg World</t>
  </si>
  <si>
    <t>Opposite Indian Oil Petrol Pump, S.G. Highway, Gota, Ahmedabad</t>
  </si>
  <si>
    <t>5 PM to 12 Midnight</t>
  </si>
  <si>
    <t>Gopi Dalbati</t>
  </si>
  <si>
    <t>Adani CNG Pump, Near Gota Chokdi, S G Highway, Vasant Nagar, Gota, Ahmedabad</t>
  </si>
  <si>
    <t>11 AM to 3 PM, 6 PM to 12 Midnight</t>
  </si>
  <si>
    <t>New Irani Restaurant</t>
  </si>
  <si>
    <t>Salapose Road, Teen Darwaja, Bhadra, Ahmedabad</t>
  </si>
  <si>
    <t>['Cash', 'Dinner', 'Lunch', 'Takeaway Available', 'Breakfast', 'Indoor Seating']</t>
  </si>
  <si>
    <t>Punjab Malwa</t>
  </si>
  <si>
    <t>Near Gota Petrol Pump, S G Highway, Gota, Ahmedabad</t>
  </si>
  <si>
    <t>M.M. Parotha House</t>
  </si>
  <si>
    <t>Opposite Town Hall, Ellis Bridge, Ahmedabad</t>
  </si>
  <si>
    <t>10 AM to 3 PM, 6 PM to 2 AM</t>
  </si>
  <si>
    <t>Shiv Shakti Dhaba</t>
  </si>
  <si>
    <t>Khodiyar Circle, Khoraj, Adalaj, Ahmedabad</t>
  </si>
  <si>
    <t>North Indian, Chinese, Gujarati, Rajasthani</t>
  </si>
  <si>
    <t>['Takeaway Available', 'Delivery', 'Dinner', 'Lunch', 'Cash', 'Indoor Seating', 'Pure Veg', 'Outdoor Seating']</t>
  </si>
  <si>
    <t>Asif Fry Centre</t>
  </si>
  <si>
    <t>8, Sagar Avenue Appartments, Near Amber Tower, Sarkhej Road, Sarkhej, Ahmedabad</t>
  </si>
  <si>
    <t>5 PM to 12 Midnight (Mon-Sun)</t>
  </si>
  <si>
    <t>Shivam Bhojnalay</t>
  </si>
  <si>
    <t>Ground Floor, JB Towers, Drive In Road, Gurukul, Ahmedabad</t>
  </si>
  <si>
    <t>['Lunch', 'Cash', 'Delivery', 'Dinner', 'Takeaway Available', 'No Alcohol Available', 'Pure Veg', 'Indoor Seating']</t>
  </si>
  <si>
    <t>Aazad</t>
  </si>
  <si>
    <t>Opposite Oriental Building, Zaveriwad, Relief Road, Ahmedabad</t>
  </si>
  <si>
    <t>Gujarati, North Indian, Street Food</t>
  </si>
  <si>
    <t>['Cash', 'Takeaway Available', 'Dinner', 'Lunch', 'Indoor Seating', 'Pure Veg']</t>
  </si>
  <si>
    <t>Roopali Hotel</t>
  </si>
  <si>
    <t>Near Royal Highness, Rupalee Cinema, Lal Darwaja, Ahmedabad</t>
  </si>
  <si>
    <t>Shri Atithi Dhaba</t>
  </si>
  <si>
    <t>Khoraj, Opposite Khodiar Petrol Pump, SG Highway, Adalaj, Ahmedabad</t>
  </si>
  <si>
    <t>Shree Marutinandan Kathiawadi Restaurant</t>
  </si>
  <si>
    <t>Near Devnagar Patiya, Opposite Vodafone Tower, Gandhinagar Highway, Gota, Ahmedabad</t>
  </si>
  <si>
    <t>10:30 AM to 12 Midnight (Mon-Sun)</t>
  </si>
  <si>
    <t>Shiv Shakti The Indian Aroma</t>
  </si>
  <si>
    <t>Near Vaishnow Devi Circle, Opposite Greenwoods Resort, Ognaj, Adalaj, Ahmedabad</t>
  </si>
  <si>
    <t>11 AM to 3 PM, 6:30 PM to 11:30 PM</t>
  </si>
  <si>
    <t>['Takeaway Available', 'Lunch', 'Dinner', 'Cash', 'Digital Payments Accepted', 'Outdoor Seating', 'Pure Veg', 'Indoor Seating']</t>
  </si>
  <si>
    <t>Tandoor Hut</t>
  </si>
  <si>
    <t>Near Homeopathic College, Opposite Kabir Enclave, Bopal - Ghuma Road, Bopal , Ahmedabad</t>
  </si>
  <si>
    <t>Mangal Murti Garden Restaurant</t>
  </si>
  <si>
    <t>Near Tapovan Circle, Nigam Nagar</t>
  </si>
  <si>
    <t>11 AM to 3 PM, 6:30 PM to 11 PM</t>
  </si>
  <si>
    <t>['Lunch', 'Takeaway Available', 'Credit Card', 'Dinner', 'Cash', 'Debit Card', 'Digital Payments Accepted', 'Outdoor Seating', 'Pure Veg']</t>
  </si>
  <si>
    <t>Jalaram Parotha House</t>
  </si>
  <si>
    <t>2/16, Anand Vihar, Near Asopalav, 132 Ring Road, Satellite, Ahmedabad</t>
  </si>
  <si>
    <t>['Cash', 'Lunch', 'Takeaway Available', 'No Alcohol Available', 'Dinner', 'Outdoor Seating', 'Pure Veg', 'Indoor Seating']</t>
  </si>
  <si>
    <t>Sailabh Complex, Opposite Sanjivani Hospital, Vastrapur, Ahmedabad</t>
  </si>
  <si>
    <t>Bitu Da Dhaba</t>
  </si>
  <si>
    <t>Ground Floor, Sagar Complex, Vastrapur, Ahmedabad</t>
  </si>
  <si>
    <t>5 PM to 11:30 PM</t>
  </si>
  <si>
    <t>['Cash', 'Takeaway Available', 'No Alcohol Available', 'Dinner', 'Free Parking', 'Outdoor Seating', 'Pure Veg']</t>
  </si>
  <si>
    <t>Baba Eggs &amp; Chicken</t>
  </si>
  <si>
    <t>Opposite Harivilla Appartment, Gota-Chandlodia Road, Chandlodia, Ahmedabad</t>
  </si>
  <si>
    <t>Chandlodia</t>
  </si>
  <si>
    <t>7pm â€“ 11:30pm (Mon-Sun)</t>
  </si>
  <si>
    <t>Hotel Rashna</t>
  </si>
  <si>
    <t>Baliya Limdi Mandir, New Civil Hospital Road, Shahibagh, Ahmedabad</t>
  </si>
  <si>
    <t>Jayshree Bholenath Center</t>
  </si>
  <si>
    <t>B-8, KB Royal Phoenix Aparment, Satyamev Hospital Road, Panchalok Char Rasta, Chandkheda, Ahmedabad</t>
  </si>
  <si>
    <t>['Cash', 'No Alcohol Available', 'Dinner', 'Takeaway Available', 'Lunch', 'Pure Veg', 'Outdoor Seating', 'Serves Jain Food', 'Indoor Seating', 'Digital Payments Accepted']</t>
  </si>
  <si>
    <t>T5 Taste of Authenticity</t>
  </si>
  <si>
    <t>Off S G Highway, Mumatpura - South Bopal Road, Bopal, Ahmedabad</t>
  </si>
  <si>
    <t>['Dinner', 'Cash', 'Takeaway Available', 'No Alcohol Available', 'Outdoor Seating', 'Free Wifi', 'Digital Payments Accepted', 'Indoor Seating']</t>
  </si>
  <si>
    <t>Shri Jalaram Parotha House</t>
  </si>
  <si>
    <t>5&amp;6, Twinkal Complex, Beside Dhananjay Tower, Satellite, Ahmedabad</t>
  </si>
  <si>
    <t>['Lunch', 'Cash', 'Dinner', 'Takeaway Available', 'Digital Payments Accepted', 'Indoor Seating']</t>
  </si>
  <si>
    <t>Highway Fry Centre</t>
  </si>
  <si>
    <t>Opposite Sopan Complex, Chandkheda Gam Bus Stop</t>
  </si>
  <si>
    <t>Devi Dosa Palace</t>
  </si>
  <si>
    <t>Opposite Aradhana Residency, Gangothri Circle, Nikol, Ahmedabad</t>
  </si>
  <si>
    <t>['Dinner', 'Delivery', 'Cash', 'Takeaway Available', 'Digital Payments Accepted', 'Outdoor Seating', 'Pure Veg']</t>
  </si>
  <si>
    <t>Atithi Kathiyavadi Garden Restaurant</t>
  </si>
  <si>
    <t>Near Reliance Petrol Pump, Opposite Mehsul Bhavan, Vastral, Ahmedabad</t>
  </si>
  <si>
    <t>['Cash', 'Takeaway Available', 'Dinner', 'Delivery', 'No Alcohol Available', 'Lunch', 'Pure Veg', 'Outdoor Seating']</t>
  </si>
  <si>
    <t>Keshar Kathiyawadi</t>
  </si>
  <si>
    <t>Near Ranasan Toll Tax, SP Ring Road, Naroda, Ahemdabad</t>
  </si>
  <si>
    <t>North Indian, Chinese, Rajasthani</t>
  </si>
  <si>
    <t>['Lunch', 'Delivery', 'Credit Card', 'Dinner', 'Cash', 'Takeaway Available', 'Debit Card', 'Outdoor Seating', 'Digital Payments Accepted', 'Pure Veg', 'Indoor Seating', 'Serves Jain Food']</t>
  </si>
  <si>
    <t>Annapurna Katiyawadi Dhaba</t>
  </si>
  <si>
    <t>Near Mansi Honda, Opposite CTM BRTS Bus Stop, Amraiwadi, Ahmedabad</t>
  </si>
  <si>
    <t>Amraiwadi</t>
  </si>
  <si>
    <t>Rajasthan Bhavna - The Restaurant</t>
  </si>
  <si>
    <t>Near Charodi Bus Stand, S G Highway, Gota, Ahmedabad</t>
  </si>
  <si>
    <t>['Dinner', 'Cash', 'Takeaway Available', 'Credit Card', 'Debit Card', 'Lunch', 'Delivery', 'Breakfast', 'Indoor Seating', 'Digital Payments Accepted', 'Pure Veg']</t>
  </si>
  <si>
    <t>Kathiyawadi Van Vagdo Dhaba</t>
  </si>
  <si>
    <t>D-1, K.V.V, Anjana Chowk, Viratnagar, Nikol, Ahmedabad</t>
  </si>
  <si>
    <t>10 AM to 2:30 PM, 6 PM to 11 PM</t>
  </si>
  <si>
    <t>City Chinese &amp; Mughlai</t>
  </si>
  <si>
    <t>Opposite Electricity House, Lal Darwaja, Ahmedabad</t>
  </si>
  <si>
    <t>7 PM to 3 AM</t>
  </si>
  <si>
    <t>Mysore House</t>
  </si>
  <si>
    <t>Nikol - Naroda Road, Nikol Gam, Nikol, Ahmedabad</t>
  </si>
  <si>
    <t>Dwarkesh Tuver Totha</t>
  </si>
  <si>
    <t>['Cash', 'Dinner', 'Takeaway Available', 'Lunch', 'Indoor Seating', 'Pure Veg', 'Digital Payments Accepted']</t>
  </si>
  <si>
    <t>Shree Anjani Nandan</t>
  </si>
  <si>
    <t>Manali Park, Opposite Ahmedabad International School, Near Judges Bungalow Cross Road, Bodakdev, Ahmedabad</t>
  </si>
  <si>
    <t>10 AM to 2 PM, 7 PM to 1 AM</t>
  </si>
  <si>
    <t>['Takeaway Available', 'Dinner', 'Cash', 'Delivery', 'Lunch', 'Self Service', 'Indoor Seating', 'Pure Veg']</t>
  </si>
  <si>
    <t>Hotel Vijay Punjab</t>
  </si>
  <si>
    <t>Under Flyover, Jamalpur Crossroad, Jamalpur, Ahmedabad</t>
  </si>
  <si>
    <t>Jamalpur</t>
  </si>
  <si>
    <t>Kathiyawad Na Aangane Restaurant</t>
  </si>
  <si>
    <t>SP Link Road, Near Nikol-Kathwada Chokdi, Nikol Gam, Nikol, Ahmedabad</t>
  </si>
  <si>
    <t>['Lunch', 'Cash', 'Dinner', 'Takeaway Available', 'Breakfast', 'Outdoor Seating', 'Pure Veg', 'Indoor Seating']</t>
  </si>
  <si>
    <t>Shri Shakti Parotha Centre</t>
  </si>
  <si>
    <t>Opposite Civil Hospital Gate No 4, Civil Road, Shahibagh, Ahmedabad</t>
  </si>
  <si>
    <t>Jay Shri Bholenath Centre</t>
  </si>
  <si>
    <t>18, Mahaveer Tower, Opposite HP Petrol Pump, Paldi, Ahmedabad</t>
  </si>
  <si>
    <t>['Cash', 'Dinner', 'Takeaway Available', 'Lunch', 'No Alcohol Available', 'Indoor Seating', 'Serves Jain Food', 'Digital Payments Accepted', 'Outdoor Seating', 'Pure Veg']</t>
  </si>
  <si>
    <t>Shiv Shakti Dalbati</t>
  </si>
  <si>
    <t>11 AM to 4 PM, 6 PM to 2 AM</t>
  </si>
  <si>
    <t>['Delivery', 'Cash', 'Lunch', 'Takeaway Available', 'Dinner', 'Outdoor Seating', 'Pure Veg']</t>
  </si>
  <si>
    <t>Kishan Dal Pakvan</t>
  </si>
  <si>
    <t>Ground Floor, Akshar Tower, Opposite Eklavya Garden, Thaltej, Ahmedabad</t>
  </si>
  <si>
    <t>['Lunch', 'Takeaway Available', 'Credit Card', 'Debit Card', 'Cash', 'Breakfast', 'Free Parking', 'Outdoor Seating', 'Pure Veg']</t>
  </si>
  <si>
    <t>Purohit Dal Bati</t>
  </si>
  <si>
    <t>Near Shatipura Circle, Opposite Apple Woods, Sardar Patel Ring Raod</t>
  </si>
  <si>
    <t>Rajasthani, Gujarati, North Indian</t>
  </si>
  <si>
    <t>Super Bhajipav</t>
  </si>
  <si>
    <t>Shop 9, Swapna Srushti Complex, Near Hari Darshan Cross Road, Naroda, Ahmedabad</t>
  </si>
  <si>
    <t>['Delivery', 'Dinner', 'Cash', 'Takeaway Available', 'Outdoor Seating', 'Digital Payments Accepted']</t>
  </si>
  <si>
    <t>Raghav Gathiya</t>
  </si>
  <si>
    <t>133 opposite, Patel Park, Nr. Manali Tower, 100ft Ring Road, Bodakdev, Ahmedabad</t>
  </si>
  <si>
    <t>7 AM to 3:30 PM, 7 PM to 11:30 PM</t>
  </si>
  <si>
    <t>['Delivery', 'Breakfast', 'Dinner', 'Takeaway Available', 'No Alcohol Available', 'Cash', 'Lunch', 'Indoor Seating', 'Pure Veg']</t>
  </si>
  <si>
    <t>Purohit Kathiyawadi Dhaba</t>
  </si>
  <si>
    <t>Adalaj Koba Road, Adalaj, Ahmedabad</t>
  </si>
  <si>
    <t>Paalav Restaurant</t>
  </si>
  <si>
    <t>Opposite Khodiyar Nagar BRTS Bus Stop, Khodiyar Nagar, Bapunagar, Ahmedabad</t>
  </si>
  <si>
    <t>11 AM to 2:30 PM, 7 PM to 11 PM</t>
  </si>
  <si>
    <t>Jalaram Kathiyawadi Parotha House</t>
  </si>
  <si>
    <t>S.G. Highway, Ramdevnagar, Near Ahmedabad Food Truck Park, Satellite, Ahmedabad</t>
  </si>
  <si>
    <t>['Lunch', 'Takeaway Available', 'Cash', 'Dinner', 'Outdoor Seating', 'Pure Veg']</t>
  </si>
  <si>
    <t>Near Baghban Food Court, Sardar Patel Ring Road, Nikol, Ahmedabad</t>
  </si>
  <si>
    <t>Rajwadi Non Veg Dhaba</t>
  </si>
  <si>
    <t>Near Ranasar Circle, Nana Chiloda, Ring Road, Naroda, Ahmedabad</t>
  </si>
  <si>
    <t>5 PM to 2 AM</t>
  </si>
  <si>
    <t>Krishna Parotha House</t>
  </si>
  <si>
    <t>G-6, Ashirwad Tower, Prabhat Chowk, Ghatlodia, Ahmedabad</t>
  </si>
  <si>
    <t>['Lunch', 'Delivery', 'Dinner', 'Cash', 'Takeaway Available', 'Outdoor Seating', 'Digital Payments Accepted', 'Pure Veg', 'Indoor Seating']</t>
  </si>
  <si>
    <t>Mahendr Tava Fry Centre</t>
  </si>
  <si>
    <t>Jalaram Restaurant</t>
  </si>
  <si>
    <t>Adalaj Coba Highway, Near Ambapur, Adalaj, Ahmedabad</t>
  </si>
  <si>
    <t>['Lunch', 'Cash', 'No Alcohol Available', 'Dinner', 'Takeaway Available', 'Pure Veg', 'Outdoor Seating']</t>
  </si>
  <si>
    <t>Mohammedi Tawa Fry</t>
  </si>
  <si>
    <t>Near Ranasar Circle, Nana Chiloda Ring Road, Naroda, Ahmedabad</t>
  </si>
  <si>
    <t>Pooja Fast Food</t>
  </si>
  <si>
    <t>Near IDBI Bank, Ranna Park, Prabhat Chowk, Ghatlodia, Ahmedabad</t>
  </si>
  <si>
    <t>['Cash', 'Lunch', 'Takeaway Available', 'Dinner', 'Outdoor Seating', 'Pure Veg', 'Digital Payments Accepted']</t>
  </si>
  <si>
    <t>Aman fry centre</t>
  </si>
  <si>
    <t>Roast Chicken, Mughlai</t>
  </si>
  <si>
    <t>Nath Ji Ka Dhaba</t>
  </si>
  <si>
    <t>Near Nana Chiloda Ring Road Circle, Naroda, Ahmedabad</t>
  </si>
  <si>
    <t>Rajasthani, North Indian, Gujarati</t>
  </si>
  <si>
    <t>10 AM to 3 PM, 7 PM to 1 AM</t>
  </si>
  <si>
    <t>['Cash', 'Dinner', 'Takeaway Available', 'Lunch', 'Delivery', 'Indoor Seating', 'Pure Veg', 'Outdoor Seating', 'Digital Payments Accepted']</t>
  </si>
  <si>
    <t>Baba Shahi Dhaba</t>
  </si>
  <si>
    <t>Rajkamal Java</t>
  </si>
  <si>
    <t>Shree Bhawani dal bati</t>
  </si>
  <si>
    <t>['Takeaway Available', 'Lunch', 'Delivery', 'Cash', 'Dinner', 'Indoor Seating', 'Pure Veg', 'Outdoor Seating']</t>
  </si>
  <si>
    <t>Bhairavnath Chula Dosa</t>
  </si>
  <si>
    <t>Shop No. 6, Viraj Chandra complex, Near Haridarshan Cross Road, Naroda, Ahmedabad</t>
  </si>
  <si>
    <t>['Dinner', 'Takeaway Available', 'Cash', 'Outdoor Seating', 'Pure Veg']</t>
  </si>
  <si>
    <t>Rajpurohit Hotel</t>
  </si>
  <si>
    <t>Near Vaishnodevi Circle, SG Highway, Adalaj, Ahmedabad</t>
  </si>
  <si>
    <t>Mahakali Dhaba</t>
  </si>
  <si>
    <t>Uvarsad Chokdi, Ghandhinagar, Adalaj, Ahmedabad</t>
  </si>
  <si>
    <t>['Dinner', 'Breakfast', 'Takeaway Available', 'Cash', 'Lunch', 'Outdoor Seating', 'Pure Veg']</t>
  </si>
  <si>
    <t>Balaji Dhaba</t>
  </si>
  <si>
    <t>Near Kowdiar Petrol Pump, Adalaj, Ahmedabad</t>
  </si>
  <si>
    <t>['No Alcohol Available', 'Cash', 'Lunch', 'Takeaway Available', 'Dinner', 'Indoor Seating', 'Pure Veg']</t>
  </si>
  <si>
    <t>Le Artisan Boulangerie</t>
  </si>
  <si>
    <t>2, Ground Floor, Magnifico Building, Bodakdev, Ahmedabad</t>
  </si>
  <si>
    <t>10AM to 9PM (Mon-Sun)</t>
  </si>
  <si>
    <t>['No Alcohol Available', 'Cash', 'Takeaway Available', 'Debit Card', 'Delivery', 'Credit Card', 'Free Parking', 'Indoor Seating', 'Air Conditioned', 'Desserts and Bakes']</t>
  </si>
  <si>
    <t>Rivera Arcade, Near Auda Garden, Prahlad Nagar, Ahmedabad</t>
  </si>
  <si>
    <t>Bakery, North Indian, Fast Food, Italian</t>
  </si>
  <si>
    <t>['Delivery', 'Debit Card', 'Cash', 'Takeaway Available', 'Credit Card', 'Free Parking', 'Indoor Seating', 'Kid Friendly', 'Serves Jain Food', 'Sodexo', 'Air Conditioned', 'Desserts and Bakes']</t>
  </si>
  <si>
    <t>Cake My Day</t>
  </si>
  <si>
    <t>Shop 2, Opposite Star India Bazaar, Iskcon Park, Satellite, Ahmedabad</t>
  </si>
  <si>
    <t>12 Noon to 6 PM</t>
  </si>
  <si>
    <t>['No Seating Available', 'Takeaway Available', 'Credit Card', 'Cash', 'Debit Card', 'Air Conditioned', 'Desserts and Bakes', 'Digital Payments Accepted', 'Pure Veg']</t>
  </si>
  <si>
    <t>Brownie Point</t>
  </si>
  <si>
    <t>Opposite Udgam Pre Primary School, Jodhpur Cross Roads, Satellite, Ahmedabad</t>
  </si>
  <si>
    <t>['Cash', 'Debit Card', 'Delivery', 'No Alcohol Available', 'Credit Card', 'Takeaway Available', 'Indoor Seating', 'Pure Veg', 'Digital Payments Accepted', 'Outdoor Seating', 'Air Conditioned', 'Desserts and Bakes']</t>
  </si>
  <si>
    <t>Moi - The Dessert Studio</t>
  </si>
  <si>
    <t>Ground Floor, Satkar Appartment, Sambhav Press Road, Near Judges Bunglow Cross Road, Bodakdev, Ahmedabad</t>
  </si>
  <si>
    <t>Chandan Complex, Swatik Cross Road, C G Road, Ahmedabad</t>
  </si>
  <si>
    <t>Golden Brown</t>
  </si>
  <si>
    <t>AMC Dome-3, Sarkhej - Gandhinagar Highway, Bodakdev, Ahmedabad</t>
  </si>
  <si>
    <t>['Delivery', 'Cash', 'Outdoor Seating', 'Digital Payments Accepted', 'Indoor Seating', 'Desserts and Bakes']</t>
  </si>
  <si>
    <t>Xocolat Chocolatiers Cafe &amp; Bakery</t>
  </si>
  <si>
    <t>Shop 3, Sudha Kalash Apartment, Opposite Rajshree Tower, Near Lotus School, Jodhpur Gam, Satellite</t>
  </si>
  <si>
    <t>['Cash', 'Takeaway Available', 'Credit Card', 'Debit Card', 'Delivery', 'Breakfast', 'Indoor Seating', 'Air Conditioned', 'Pure Veg', 'Desserts and Bakes']</t>
  </si>
  <si>
    <t>Gwalia Baklawa</t>
  </si>
  <si>
    <t>Shilp Aaron Complex, Sindhu Bhavan Road, Bodakdev, Ahmedabad</t>
  </si>
  <si>
    <t>Bakery, Continental, Sandwich</t>
  </si>
  <si>
    <t>['Debit Card', 'Lunch', 'Cash', 'Takeaway Available', 'Credit Card', 'Dinner', 'Delivery', 'Breakfast', 'Sodexo', 'Digital Payments Accepted', 'Desserts and Bakes', 'Indoor Seating', 'Air Conditioned', 'Pure Veg']</t>
  </si>
  <si>
    <t>Mr. Puff</t>
  </si>
  <si>
    <t>Shop No 5, City Centre, Opposite Shukan Mall, Science City Road, Sola, Ahmedabad</t>
  </si>
  <si>
    <t>['No Alcohol Available', 'Delivery', 'Debit Card', 'Cash', 'Takeaway Available', 'Credit Card', 'Free Parking', 'Air Conditioned', 'Pure Veg', 'Indoor Seating', 'Digital Payments Accepted', 'Desserts and Bakes']</t>
  </si>
  <si>
    <t>The Home Cake Studio</t>
  </si>
  <si>
    <t>R 203, Parshwanath Metro City, Chandkheda, Ahmedabad</t>
  </si>
  <si>
    <t>9 AM to 7:30 PM</t>
  </si>
  <si>
    <t>['Cash', 'No Alcohol Available', 'Takeaway Available', 'No Seating Available', 'Pure Veg', 'Pre-Ordering Required', 'Digital Payments Accepted', 'Desserts and Bakes', 'Home Baker']</t>
  </si>
  <si>
    <t>The Bake House By Ummed</t>
  </si>
  <si>
    <t>Shop GF3, Chanakya Plaza, New CG Road, Chandkheda, Ahmedabad</t>
  </si>
  <si>
    <t>['Cash', 'No Alcohol Available', 'Debit Card', 'Takeaway Available', 'Credit Card', 'No Seating Available', 'Desserts and Bakes', 'Air Conditioned']</t>
  </si>
  <si>
    <t>TGB Cafe n Bakery</t>
  </si>
  <si>
    <t>4, Prakash Park Society, Commerce Six Road, Navrangpura, Ahmedabad</t>
  </si>
  <si>
    <t>Ground Floor, Shapath 4, Near Crowne Plaza, SG Highway, Satellite, Ahmedabad</t>
  </si>
  <si>
    <t>['Dinner', 'Cash', 'Delivery', 'Debit Card', 'Lunch', 'Takeaway Available', 'Credit Card', 'Free Parking', 'Valet Parking Available', 'Indoor Seating', 'Digital Payments Accepted', 'Pure Veg', 'Live Sports Screening', 'Live Music', 'Table booking recommended', 'Air Conditioned', 'Wifi', 'Desserts and Bakes']</t>
  </si>
  <si>
    <t>And Me Cafe</t>
  </si>
  <si>
    <t>2, Alpha Centre Court, Sindhu Bhavan Road, Bodakdev, Ahmedabad</t>
  </si>
  <si>
    <t>12midnight â€“ 1am, 11am â€“ 11pm (Mon),11am â€“ 12midnight (Tue),12midnight â€“ 1am, 11am â€“ 12midnight (Wed-Sun)</t>
  </si>
  <si>
    <t>['No Alcohol Available', 'Dinner', 'Cash', 'Takeaway Available', 'Lunch', 'Delivery', 'Credit Card', 'Debit Card', 'Pure Veg', 'Digital Payments Accepted', 'All Day Breakfast', 'Indoor Seating', 'Table booking not available', 'Air Conditioned']</t>
  </si>
  <si>
    <t>Forking Awesome</t>
  </si>
  <si>
    <t>Shop G 5, Dwarkesh Complex, C G Road, Navrangpura, Ahmedabad</t>
  </si>
  <si>
    <t>Cafe, Street Food, North Indian, Italian</t>
  </si>
  <si>
    <t>['Lunch', 'Credit Card', 'Dinner', 'Takeaway Available', 'Delivery', 'Debit Card', 'Cash', 'Breakfast', 'Outdoor Seating', 'Indoor Seating', 'Pure Veg', 'Table booking recommended', 'Air Conditioned', 'Digital Payments Accepted']</t>
  </si>
  <si>
    <t>The Dark Roast</t>
  </si>
  <si>
    <t>Showroom P, Mondeal Square, Beside Nexa, S.G.Highway, Prahladnagar, Ahmedabad</t>
  </si>
  <si>
    <t>10:30am â€“ 10:30pm (Mon, Tue, Wed, Fri), 1pm â€“ 10:30pm (Thu),10:30am â€“ 11pm (Sat),11am â€“ 11pm (Sun)</t>
  </si>
  <si>
    <t>['Dinner', 'Delivery', 'Debit Card', 'Lunch', 'Cash', 'Takeaway Available', 'Credit Card', 'Free Parking', 'Indoor Seating', 'Air Conditioned', 'Wheelchair Accessible', 'Pure Veg', 'Live Sports Screening', 'Digital Payments Accepted', 'Wifi']</t>
  </si>
  <si>
    <t>All The Perks Espresso Cafe</t>
  </si>
  <si>
    <t>B/5, Ground Floor, Maharaja Complex, University Road, Near Vijay Cross Roads, Navrangpura, Ahmedabad</t>
  </si>
  <si>
    <t>['Credit Card', 'Debit Card', 'Lunch', 'Cash', 'Takeaway Available', 'Dinner', 'Air Conditioned', 'Wifi', 'Live Sports Screening', 'Free Wifi', 'Buffet', 'Desserts and Bakes', 'Indoor Seating', 'Digital Payments Accepted']</t>
  </si>
  <si>
    <t>1 &amp; 2, Devangan Flat, HL College Road, Gulbai Tekra, Ahmedabad</t>
  </si>
  <si>
    <t>['Delivery', 'Credit Card', 'Debit Card', 'Cash', 'Takeaway Available', 'Breakfast', 'Free Parking', 'Sodexo', 'Air Conditioned', 'Pure Veg', 'Outdoor Seating', 'Indoor Seating', 'Serves Jain Food', 'Desserts and Bakes']</t>
  </si>
  <si>
    <t>4th Floor, Wing B, Shilp Aaron, Off S.G Highway, Sindhu Bhavan Road, Bodakdev, Ahmedabad</t>
  </si>
  <si>
    <t>Cafe, Fast Food, Tea</t>
  </si>
  <si>
    <t>['Lunch', 'Takeaway Available', 'Credit Card', 'Dinner', 'Cash', 'Debit Card', 'Valet Parking Available', 'Indoor Seating', 'Air Conditioned', 'Smoking Area', 'Outdoor Seating', 'Rooftop', 'Wifi', 'Pure Veg']</t>
  </si>
  <si>
    <t>Sphere Lounge</t>
  </si>
  <si>
    <t>6, Ground Floor,Aaryan Work Space,HL College Road, Navrangpura, Ahmedabad</t>
  </si>
  <si>
    <t>['Dinner', 'Cash', 'Takeaway Available', 'Breakfast', 'Lunch', 'Delivery', 'Credit Card', 'Debit Card', 'Free Parking', 'Indoor Seating', 'Digital Payments Accepted', 'Desserts and Bakes', 'Live Sports Screening', 'Table booking recommended', 'Air Conditioned']</t>
  </si>
  <si>
    <t>Good Thymes</t>
  </si>
  <si>
    <t>101, 102, 103, Magnifico Building, Off Sindhu Pawan Road, Bodakdev, Ahmedabad</t>
  </si>
  <si>
    <t>['Delivery', 'Credit Card', 'Lunch', 'Cash', 'Takeaway Available', 'Debit Card', 'Dinner', 'Table Reservation Not Required', 'Pure Veg', 'Free Parking', 'Digital Payments Accepted', 'Serves Jain Food', 'Indoor Seating', 'Air Conditioned']</t>
  </si>
  <si>
    <t>Cuppuccino</t>
  </si>
  <si>
    <t>UL 1, HSG House, Vijay Cross Road, Navrangpura, Ahmedabad</t>
  </si>
  <si>
    <t>['Dinner', 'Delivery', 'Debit Card', 'Lunch', 'Cash', 'Takeaway Available', 'Credit Card', 'Live Sports Screening', 'Indoor Seating', 'Air Conditioned', 'Pure Veg', 'Live Music', 'Free Wifi', 'Desserts and Bakes']</t>
  </si>
  <si>
    <t>Choice Corner Restaurant</t>
  </si>
  <si>
    <t>Ground Floor, Chandra Mani Apartments, Near kankaria Gate 6, Opposite Amrapali Fun Land, L G Hospital Road, Kankaria, Ahmedabad</t>
  </si>
  <si>
    <t>['Debit Card', 'No Alcohol Available', 'Dinner', 'Delivery', 'Lunch', 'Cash', 'Takeaway Available', 'Credit Card', 'Table booking not available', 'Air Conditioned', 'Pure Veg', 'Indoor Seating', 'Digital Payments Accepted']</t>
  </si>
  <si>
    <t>Caffix - The Tech Cafe</t>
  </si>
  <si>
    <t>36-37, Advait Mall, Near Sandesh Press, Vastrapur, Ahmedabad</t>
  </si>
  <si>
    <t>Italian, Cafe, Mexican</t>
  </si>
  <si>
    <t>10:30am â€“ 11:30pm (Mon-Fri),9:30am â€“ 12midnight (Sat-Sun)</t>
  </si>
  <si>
    <t>['Dinner', 'Cash', 'Takeaway Available', 'Credit Card', 'Debit Card', 'Lunch', 'Delivery', 'Breakfast', 'Free Parking', 'Indoor Seating', 'Digital Payments Accepted', 'Wifi', 'Live Sports Screening', 'Table booking recommended', 'Air Conditioned', 'Self Service', 'Serves Jain Food']</t>
  </si>
  <si>
    <t>4 &amp; 5, Shubham Complex, Sunrise Park Corner, Near Vastrapur Lake, Vastrapur, Ahmedabad</t>
  </si>
  <si>
    <t>['Lunch', 'Delivery', 'Breakfast', 'No Alcohol Available', 'Dinner', 'Cash', 'Takeaway Available', 'Credit Card', 'Debit Card', 'Free Parking', 'Indoor Seating', 'Air Conditioned', 'Kid Friendly', 'Serves Jain Food', 'Desserts and Bakes', 'Sodexo', 'Table Reservation Not Required']</t>
  </si>
  <si>
    <t>Tephra Lounge</t>
  </si>
  <si>
    <t>Sindhubhavan Road, Armedia Lane, Opposite Sterling Cancer Hospital, Bodakdev, Ahmedabad</t>
  </si>
  <si>
    <t>['Lunch', 'Cash', 'Delivery', 'Debit Card', 'Dinner', 'Takeaway Available', 'Credit Card', 'Live Sports Screening', 'Live Music', 'Digital Payments Accepted', 'Pure Veg', 'Outdoor Seating', 'Indoor Seating', 'Air Conditioned', 'Wifi']</t>
  </si>
  <si>
    <t>The Mad House CafÃ©</t>
  </si>
  <si>
    <t>Opposite Navkar Institute, Gulbai Tekra, Ahmedabad</t>
  </si>
  <si>
    <t>['Dinner', 'Cash', 'Delivery', 'Credit Card', 'Debit Card', 'Lunch', 'Takeaway Available', 'Breakfast', 'Outdoor Seating', 'Digital Payments Accepted', 'Smoking Area']</t>
  </si>
  <si>
    <t>Cafe Soul Square</t>
  </si>
  <si>
    <t>56, Rajpath Row House, Opposite AIS School, Bodakdev, Ahmedabad</t>
  </si>
  <si>
    <t>['Delivery', 'Credit Card', 'Debit Card', 'Lunch', 'Cash', 'Takeaway Available', 'Breakfast', 'Dinner', 'Air Conditioned', 'Live Sports Screening', 'Free Wifi', 'Indoor Seating', 'Digital Payments Accepted']</t>
  </si>
  <si>
    <t>20, Dev Aurum, Prahlad Nagar, Ahmedabad</t>
  </si>
  <si>
    <t>Zen Cafe</t>
  </si>
  <si>
    <t>Kasturbhai Lalbhai Campus, University Road, University Area, Navrangpura, Ahmedabad</t>
  </si>
  <si>
    <t>2 PM to 8:30 PM (Mon-Sun)</t>
  </si>
  <si>
    <t>1st Floor, Mahadev Landmark, Near Swaminarayan Tower, Jayhind Cross Road, Mani Nagar, Ahmedabad</t>
  </si>
  <si>
    <t>['No Alcohol Available', 'Dinner', 'Delivery', 'Debit Card', 'Lunch', 'Cash', 'Takeaway Available', 'Credit Card', 'Live Sports Screening', 'Air Conditioned', 'Pure Veg', 'Indoor Seating', 'Table booking not available', 'Free Wifi', 'Digital Payments Accepted']</t>
  </si>
  <si>
    <t>Ground Floor, Elanza Vertex, Behind Armieda, Sindhu Bhavan Road, Bodakdev, Ahmedabad</t>
  </si>
  <si>
    <t>Appiitto9 Cafe</t>
  </si>
  <si>
    <t>Ground Floor, Times Square 2, Near Avalon Hotel, Sindhu Bhavan Road,Bodakdev, Ahmedabad</t>
  </si>
  <si>
    <t>Cafe, North Indian, Italian</t>
  </si>
  <si>
    <t>['Dinner', 'Takeaway Available', 'Debit Card', 'Lunch', 'Cash', 'Credit Card', 'Free Parking', 'Indoor Seating', 'Table booking recommended', 'Air Conditioned', 'Serves Jain Food', 'Live Sports Screening', 'Free Wifi', 'Digital Payments Accepted', 'Pure Veg']</t>
  </si>
  <si>
    <t>Khetlaapa Cafe</t>
  </si>
  <si>
    <t>Basement 3, Kalyan Tower, Opposite Ahmedabad One Mall, Vastrapur, Ahmedabad</t>
  </si>
  <si>
    <t>['Lunch', 'Cash', 'Takeaway Available', 'Credit Card', 'Dinner', 'Delivery', 'Debit Card', 'Board Games', 'Live Music', 'Digital Payments Accepted', 'Live Sports Screening', 'Indoor Seating', 'Air Conditioned', 'Pure Veg']</t>
  </si>
  <si>
    <t>Levels Cafe</t>
  </si>
  <si>
    <t>Opposite S K Farm, Behind Rajpath Club, S G  Highway, Bodakdev, Ahmedabad</t>
  </si>
  <si>
    <t>3 PM to 1 AM</t>
  </si>
  <si>
    <t>['Dinner', 'Cash', 'Lunch', 'No Alcohol Available', 'Takeaway Available', 'Credit Card', 'Outdoor Seating', 'Digital Payments Accepted', 'Pure Veg', 'Table Reservation Not Required']</t>
  </si>
  <si>
    <t>Cafe Tilla</t>
  </si>
  <si>
    <t>Bramhashatriya Nagar Society, Opposite Union Bank, Paldi, Paldi, Ahmedabad</t>
  </si>
  <si>
    <t>12 Noon to 11 PM (Tue-Sun), Mon Closed</t>
  </si>
  <si>
    <t>['Cash', 'Debit Card', 'No Alcohol Available', 'Dinner', 'Credit Card', 'Takeaway Available', 'Lunch', 'Indoor Seating', 'Pure Veg', 'Outdoor Seating', 'Air Conditioned']</t>
  </si>
  <si>
    <t>Beans &amp; Leaves - Platinum Hotels</t>
  </si>
  <si>
    <t>Hotel Platinum Inn, Besides Paldi Police Station,Anjali Cross Roads, Paldi, Ahmedabad</t>
  </si>
  <si>
    <t>Platinum Hotels, Vasna</t>
  </si>
  <si>
    <t>1pm â€“ 12midnight (Mon-Sun)</t>
  </si>
  <si>
    <t>['Lunch', 'Takeaway Available', 'Credit Card', 'No Alcohol Available', 'Dinner', 'Cash', 'Delivery', 'Debit Card', 'Outdoor Seating', 'Indoor Seating', 'Air Conditioned', 'Wheelchair Accessible', 'Valet Parking Available', 'Pure Veg']</t>
  </si>
  <si>
    <t>TDW, Near Sundervan, Satellite, Ahmedabad</t>
  </si>
  <si>
    <t>85 Degrees C</t>
  </si>
  <si>
    <t>Alliance Francaise, Himali Tower Lane, Off Shyamal-Manekbagh Road, Near FCI Building, Satellite, Ahmedabad</t>
  </si>
  <si>
    <t>['Delivery', 'Credit Card', 'Debit Card', 'Dinner', 'Cash', 'Takeaway Available', 'Lunch', 'Pet Friendly', 'Wheelchair Accessible', 'Board Games', 'Outdoor Seating', 'Digital Payments Accepted', 'Disabled Friendly', 'Smoking Area', 'Wifi', 'All Day Breakfast', 'Live Entertainment', 'Free Wifi', 'Kid Friendly']</t>
  </si>
  <si>
    <t>Cafe Ludic</t>
  </si>
  <si>
    <t>Shop 4, One World Capital, Bodakdev, Ahmedabad</t>
  </si>
  <si>
    <t>['Dinner', 'Cash', 'Takeaway Available', 'Credit Card', 'Lunch', 'Delivery', 'Debit Card', 'Board Games', 'Outdoor Seating', 'Indoor Seating', 'Live Sports Screening', 'Live Music', 'Air Conditioned', 'Serves Jain Food']</t>
  </si>
  <si>
    <t>Instaa Fresh</t>
  </si>
  <si>
    <t>Harmony Icon, 100 Feet Hebatpur Road, Thaltej, Ahmedabad</t>
  </si>
  <si>
    <t>Cafe, Healthy Food, Italian</t>
  </si>
  <si>
    <t>Amnesia - Aarya Grand</t>
  </si>
  <si>
    <t>7pm â€“ 3am (Mon-Sun)</t>
  </si>
  <si>
    <t>['Cash', 'Takeaway Available', 'Credit Card', 'Dinner', 'Delivery', 'Debit Card', 'Free Parking', 'Indoor Seating', 'Desserts and Bakes', 'Outdoor Seating', 'Pure Veg']</t>
  </si>
  <si>
    <t>Danny's Coffee Bar</t>
  </si>
  <si>
    <t>Madhav Complex, Opposite Shivalik Plaza, Vastrapur, Ahmedabad</t>
  </si>
  <si>
    <t>['Cash', 'Takeaway Available', 'No Alcohol Available', 'Outdoor Seating', 'Pure Veg', 'Free Parking', 'Indoor Seating']</t>
  </si>
  <si>
    <t>Ground Floor, Sunshine Complex, Sunrise Park, Opposite Galaxy Bazaar, Vastrapur, Ahmedabad</t>
  </si>
  <si>
    <t>['Lunch', 'Takeaway Available', 'Credit Card', 'No Alcohol Available', 'Dinner', 'Cash', 'Delivery', 'Debit Card', 'Indoor Seating', 'Ticket Restaurant', 'Air Conditioned', 'Axis Bank - Dining Delights', 'Wifi', 'Desserts and Bakes', 'Digital Payments Accepted', 'Table Reservation Not Required', 'Pure Veg']</t>
  </si>
  <si>
    <t>The VJ Cafe</t>
  </si>
  <si>
    <t>7, Sushilnagar Society, Part 2, Drive-In Road, Memnagar, Ahmedabad</t>
  </si>
  <si>
    <t>11:30 AM to 11:30 PM (Mon-Fri), 11:30 AM to 12 Midnight (Sat-Sun)</t>
  </si>
  <si>
    <t>['Takeaway Available', 'Lunch', 'Cash', 'Credit Card', 'Dinner', 'Delivery', 'Debit Card', 'Pure Veg', 'Indoor Seating', 'Serves Jain Food']</t>
  </si>
  <si>
    <t>G 1, Camps Corner, Opposite Prahlad Nagar Garden, Prahlad Nagar, Ahmedabad</t>
  </si>
  <si>
    <t>8AM to 12Midnight (Mon-Sun)</t>
  </si>
  <si>
    <t>['Lunch', 'Delivery', 'No Alcohol Available', 'Dinner', 'Cash', 'Takeaway Available', 'Breakfast', 'Free Parking', 'Sodexo', 'Table Reservation Not Required', 'Pure Veg', 'Outdoor Seating']</t>
  </si>
  <si>
    <t>Brewgarten</t>
  </si>
  <si>
    <t>Shop 8 &amp; 9, Kashi Bhuvan, Narayan Park Society, Navrangpura, Ahmedabad</t>
  </si>
  <si>
    <t>['Delivery', 'Debit Card', 'Cash', 'Takeaway Available', 'Credit Card', 'Outdoor Seating', 'Free Wifi', 'Air Conditioned', 'Pure Veg', 'Indoor Seating', 'Digital Payments Accepted', 'Desserts and Bakes']</t>
  </si>
  <si>
    <t>Moca Cabana</t>
  </si>
  <si>
    <t>07/08, Ground Floor, 4 D Square Mall, Near D-Mart, Opposite IIT Engineering College, Visat Gandhinagar Highway, Motera, Chandkheda, Ahmedabad</t>
  </si>
  <si>
    <t>['Lunch', 'Takeaway Available', 'Credit Card', 'No Alcohol Available', 'Dinner', 'Cash', 'Debit Card', 'Indoor Seating', 'Digital Payments Accepted', 'Table Reservation Not Required', 'Air Conditioned', 'Pure Veg']</t>
  </si>
  <si>
    <t>Cafe City Monk</t>
  </si>
  <si>
    <t>Basement New York Tower A, Thaltej Char Rasta, SG Road, Thaltej, Ahmedabad</t>
  </si>
  <si>
    <t>['No Alcohol Available', 'Dinner', 'Cash', 'Lunch', 'Takeaway Available', 'Credit Card', 'Debit Card', 'Live Sports Screening', 'Digital Payments Accepted', 'Pure Veg', 'All Day Breakfast', 'Indoor Seating', 'Table reservation required', 'Air Conditioned']</t>
  </si>
  <si>
    <t>Cafe Skryf</t>
  </si>
  <si>
    <t>F1-2, Prasad Tower, Opposite Manekbaug Jain Temple, Ambavadi, Ahmedabad</t>
  </si>
  <si>
    <t>Cafe, Pizza, Beverages</t>
  </si>
  <si>
    <t>['Lunch', 'Takeaway Available', 'Credit Card', 'Dinner', 'Cash', 'Delivery', 'Debit Card', 'Board Games', 'Live Music', 'Table booking recommended', 'Air Conditioned', 'Wifi', 'Outdoor Seating', 'Indoor Seating', 'Digital Payments Accepted', 'Pure Veg']</t>
  </si>
  <si>
    <t>Creamoholic Cafe &amp; Restaurant</t>
  </si>
  <si>
    <t>Ground Floor, Anoli Complex, Beside ACD Bank, Sunrise Park Road, Vastrapur, Ahmedabad</t>
  </si>
  <si>
    <t>Cafe, North Indian, Continental</t>
  </si>
  <si>
    <t>['Delivery', 'Debit Card', 'Dinner', 'Cash', 'Takeaway Available', 'Credit Card', 'Lunch', 'Pure Veg', 'Free Parking', 'Indoor Seating', 'Digital Payments Accepted', 'Wifi', 'Desserts and Bakes', 'Outdoor Seating', 'Free Wifi', 'Air Conditioned']</t>
  </si>
  <si>
    <t>Lil' Heaven Cafe</t>
  </si>
  <si>
    <t>108/109, Harmony Icon Complex,Baghban Crossroad,Zydus Hospital Road, Thaltej,Ahmedabad</t>
  </si>
  <si>
    <t>2:30pm â€“ 2:30am (Mon-Fri),1pm â€“ 2:30am (Sat-Sun)</t>
  </si>
  <si>
    <t>['Dinner', 'Cash', 'Takeaway Available', 'Credit Card', 'Debit Card', 'Lunch', 'Delivery', 'Indoor Seating', 'Table booking recommended', 'Free Wifi', 'Air Conditioned', 'Pure Veg', 'All Day Breakfast']</t>
  </si>
  <si>
    <t>Cafe, Beverages, Desserts</t>
  </si>
  <si>
    <t>['Cash', 'No Alcohol Available', 'Credit Card', 'Debit Card', 'Dinner', 'Lunch', 'Mall Parking', 'Air Conditioned', 'Indoor Seating', 'Axis Bank - Dining Delights', 'Pure Veg', 'Desserts and Bakes']</t>
  </si>
  <si>
    <t>Monro Cafe</t>
  </si>
  <si>
    <t>Shop 6, 31 Five Building, Corporate Road, Prahlad Nagar, Ahmedabad</t>
  </si>
  <si>
    <t>Italian, Coffee</t>
  </si>
  <si>
    <t>['Dinner', 'Cash', 'Takeaway Available', 'Debit Card', 'Lunch', 'Delivery', 'Credit Card', 'Indoor Seating', 'Digital Payments Accepted', 'Free Wifi', 'Air Conditioned']</t>
  </si>
  <si>
    <t>Little Place</t>
  </si>
  <si>
    <t>E-08, Ground Floor, Ozone Desire, 100ft, Adjacent Columbia Asia Hospital, Hebatpur Road, Thaltej, Ahmedabad</t>
  </si>
  <si>
    <t>11:30am â€“ 11:30pm (Mon, Wed, Thu, Fri, Sat), 2pm â€“ 11:30pm (Tue),3pm â€“ 11pm (Sun)</t>
  </si>
  <si>
    <t>['Credit Card', 'Dinner', 'Takeaway Available', 'Debit Card', 'Lunch', 'Cash', 'Delivery', 'Indoor Seating', 'Air Conditioned', 'Wifi', 'Pure Veg', 'Free Wifi']</t>
  </si>
  <si>
    <t>Crossword Book Store, Shree Krishna Center, Mithakhali Six Roads, Navrangpura, Ahmedabad</t>
  </si>
  <si>
    <t>Cafe, Desserts, Bakery</t>
  </si>
  <si>
    <t>['Lunch', 'Cash', 'Takeaway Available', 'Credit Card', 'No Alcohol Available', 'Dinner', 'Delivery', 'Debit Card', 'Indoor Seating', 'Air Conditioned', 'Digital Payments Accepted', 'Table Reservation Not Required', 'Pure Veg', 'Desserts and Bakes']</t>
  </si>
  <si>
    <t>8, Ground Floor, Times Square 2, Near Avalon Hotel, Sindhu Bhavan Road, Bodakdev, Ahmedabad</t>
  </si>
  <si>
    <t>['Dinner', 'Delivery', 'Debit Card', 'Lunch', 'Cash', 'Takeaway Available', 'Credit Card', 'Free Parking', 'Indoor Seating', 'Air Conditioned', 'Serves Jain Food', 'Live Sports Screening', 'Digital Payments Accepted']</t>
  </si>
  <si>
    <t>CafÃ© Venture Studio</t>
  </si>
  <si>
    <t>A G Teachers Campus, Behind Hanuman Mandir, H L College 6 Roads, Navrangpura, Ahmedabad</t>
  </si>
  <si>
    <t>['Cash', 'Takeaway Available', 'Breakfast', 'Lunch', 'Delivery', 'No Alcohol Available', 'Dinner', 'Air Conditioned', 'Indoor Seating', 'Pure Veg']</t>
  </si>
  <si>
    <t>22/2 A, L Colony, Near Nehru Nagar, Ambavadi, Ahmedabad</t>
  </si>
  <si>
    <t>['Takeaway Available', 'Credit Card', 'Lunch', 'Cash', 'Delivery', 'Debit Card', 'No Alcohol Available', 'Dinner', 'Axis Bank - Dining Delights', 'Wifi', 'Desserts and Bakes', 'Indoor Seating', 'Air Conditioned', 'Pure Veg', 'Table Reservation Not Required']</t>
  </si>
  <si>
    <t>Yuva Tantra</t>
  </si>
  <si>
    <t>A 4, Sopan Complex, Opposite Swagat Bunglows 3, New C G Road, Chandkheda, Ahmedabad</t>
  </si>
  <si>
    <t>['Cash', 'No Alcohol Available', 'Takeaway Available', 'Breakfast', 'Pure Veg', 'Indoor Seating', 'Table Reservation Not Required', 'Air Conditioned', 'Digital Payments Accepted']</t>
  </si>
  <si>
    <t>The Cafe Date</t>
  </si>
  <si>
    <t>Kensville Golf Academy, Opposite Shivalik Business Centre, Behind Rajpath Club Lane, Bodakdev, Ahmedabad</t>
  </si>
  <si>
    <t>12midnight â€“ 3am, 3pm â€“ 12midnight (Mon-Sun)</t>
  </si>
  <si>
    <t>['Breakfast', 'Dinner', 'Cash', 'Takeaway Available', 'Credit Card', 'Lunch', 'Delivery', 'Debit Card', 'Indoor Seating', 'Air Conditioned', 'Digital Payments Accepted', 'Pure Veg']</t>
  </si>
  <si>
    <t>Dialogue Cafe</t>
  </si>
  <si>
    <t>First Floor, Shree Vardhaman Complex, Vijay Cross Road, Navrangpura, Ahmedabad</t>
  </si>
  <si>
    <t>['Dinner', 'Cash', 'Takeaway Available', 'Lunch', 'Delivery', 'Indoor Seating', 'Free Wifi', 'Desserts and Bakes', 'Table booking not available', 'Pure Veg', 'Digital Payments Accepted']</t>
  </si>
  <si>
    <t>4, Arista Bussiness Space, Sindhu Bhavan Road, Bodakdev, Ahmedabad</t>
  </si>
  <si>
    <t>11am â€“ 12midnight (Mon-Fri),11am â€“ 1am (Sat-Sun)</t>
  </si>
  <si>
    <t>['Dinner', 'Cash', 'Delivery', 'Credit Card', 'Lunch', 'Takeaway Available', 'Debit Card', 'Free Parking', 'Outdoor Seating', 'Indoor Seating', 'Pure Veg', 'Table booking recommended', 'Live Sports Screening', 'Live Music', 'Air Conditioned', 'Wifi', 'Serves Jain Food']</t>
  </si>
  <si>
    <t>5, Vraj Complex, Opposite Dhananjay Towers, 100 Feet Road, Satellite, Ahmedabad</t>
  </si>
  <si>
    <t>['Delivery', 'Debit Card', 'Cash', 'Takeaway Available', 'Credit Card', 'Digital Payments Accepted', 'Ticket Restaurant', 'Axis Bank - Dining Delights', 'Pure Veg', 'Indoor Seating', 'Air Conditioned', 'Desserts and Bakes']</t>
  </si>
  <si>
    <t>Mill &amp; Co. - Renaissance Hotel</t>
  </si>
  <si>
    <t>['Dinner', 'Cash', 'Credit Card', 'Debit Card', 'Lunch', 'Takeaway Available', 'Breakfast', 'Indoor Seating', 'Table booking not available']</t>
  </si>
  <si>
    <t>Helly &amp; Chilly Cafe</t>
  </si>
  <si>
    <t>30, Rajnigandha Tower, Near Rajasthan Hospital, Shahibagh, Ahmedabad</t>
  </si>
  <si>
    <t>['Dinner', 'Takeaway Available', 'Lunch', 'Cash', 'Board Games', 'Indoor Seating', 'Free Parking', 'Pure Veg']</t>
  </si>
  <si>
    <t>Opposite Police Station, Hansol, Ahmedabad</t>
  </si>
  <si>
    <t>['Dinner', 'Cash', 'Takeaway Available', 'Credit Card', 'Debit Card', 'Lunch', 'Delivery', 'Breakfast', 'Free Parking', 'Sodexo', 'Outdoor Seating', 'Table booking recommended', 'Pure Veg']</t>
  </si>
  <si>
    <t>A/4, Swagat Rainforest, S G Highway, Thaltej, Ahmedabad</t>
  </si>
  <si>
    <t>Shop 15, Orchid Centre, Opposite Safal Parishar, South Bopal, Bopal, Ahmedabad</t>
  </si>
  <si>
    <t>['Delivery', 'Breakfast', 'Lunch', 'Cash', 'Takeaway Available', 'Credit Card', 'Debit Card', 'No Alcohol Available', 'Dinner', 'Serves Jain Food', 'Desserts and Bakes', 'Free Parking', 'Indoor Seating', 'Air Conditioned', 'Kid Friendly', 'Sodexo', 'Table Reservation Not Required']</t>
  </si>
  <si>
    <t>Commerce Six Road, Navrangpura, Ahmedabad</t>
  </si>
  <si>
    <t>['Lunch', 'Takeaway Available', 'Breakfast', 'Dinner', 'Cash', 'Outdoor Seating', 'Digital Payments Accepted', 'Indoor Seating', 'Pure Veg', 'Desserts and Bakes']</t>
  </si>
  <si>
    <t>31, Rivera Arcade, Near Kiran Motors, 100 Feet Anand Nagar Road, Prahlad Nagar, Ahmedabad</t>
  </si>
  <si>
    <t>['Lunch', 'Delivery', 'Dinner', 'Cash', 'Takeaway Available', 'Free Parking', 'Live Music', 'Table booking recommended', 'Air Conditioned', 'Desserts and Bakes', 'Live Sports Screening', 'Indoor Seating', 'Digital Payments Accepted']</t>
  </si>
  <si>
    <t>Satyamev 2, Opposite Kargil Petrol Pump, SG Highway, Sola, Ahmedabad</t>
  </si>
  <si>
    <t>['Takeaway Available', 'Credit Card', 'Debit Card', 'Lunch', 'Cash', 'Delivery', 'Breakfast', 'Dinner', 'No Alcohol Available', 'Free Wifi', 'Air Conditioned', 'Wifi', 'Free Parking', 'Indoor Seating', 'Table booking not available', 'Pure Veg', 'Outdoor Seating']</t>
  </si>
  <si>
    <t>Palm De Bistro</t>
  </si>
  <si>
    <t>Opposite Baleshwar Party Plot, Sindhubhavan Road, Bodakdev, Ahmedabad</t>
  </si>
  <si>
    <t>['Cash', 'Takeaway Available', 'Dinner', 'Debit Card', 'Lunch', 'No Alcohol Available', 'Credit Card', 'Pure Veg', 'Free Parking', 'Outdoor Seating', 'Wifi', 'Digital Payments Accepted']</t>
  </si>
  <si>
    <t>Gwalia Sweets &amp; Fast Food</t>
  </si>
  <si>
    <t>Trade Centre, Stadium Circle, Navrangpura, Ahmedabad</t>
  </si>
  <si>
    <t>['Takeaway Available', 'Credit Card', 'Cash', 'Delivery', 'Free Parking', 'Sodexo', 'Air Conditioned', 'Wheelchair Accessible', 'Outdoor Seating', 'Indoor Seating', 'Pure Veg', 'Desserts and Bakes']</t>
  </si>
  <si>
    <t>Azad Sweets &amp; Restaurant</t>
  </si>
  <si>
    <t>Silver Point, Near Niddhi Hospital, Navrangpura, Ahmedabad</t>
  </si>
  <si>
    <t>['Lunch', 'Cash', 'Takeaway Available', 'Credit Card', 'Dinner', 'Delivery', 'Free Parking', 'Digital Payments Accepted', 'Indoor Seating', 'Air Conditioned', 'Pure Veg', 'Desserts and Bakes']</t>
  </si>
  <si>
    <t>1, Sunrise Complex, Beside Swaminarayan Mandir, Bodakdev, Ahmedabad</t>
  </si>
  <si>
    <t>['Cash', 'Takeaway Available', 'No Seating Available', 'Debit Card', 'Credit Card', 'Delivery', 'No Alcohol Available', 'Air Conditioned', 'Desserts and Bakes', 'Pure Veg', 'Free Parking']</t>
  </si>
  <si>
    <t>Dhanlaxmi Market, Opposite Nehrunagar BRTS Bus Stand Satellite</t>
  </si>
  <si>
    <t>['Takeaway Available', 'Credit Card', 'No Seating Available', 'Cash', 'Debit Card', 'Desserts and Bakes', 'Air Conditioned', 'Pure Veg', 'Digital Payments Accepted']</t>
  </si>
  <si>
    <t>Kandoi Bhogilal Mulchand</t>
  </si>
  <si>
    <t>1/2, Shiromani Complex, Nehrunagar Cross Roads, Satellite, Ahmedabad</t>
  </si>
  <si>
    <t>['Cash', 'Debit Card', 'Takeaway Available', 'Credit Card', 'Digital Payments Accepted', 'Pure Veg', 'Air Conditioned', 'Desserts and Bakes']</t>
  </si>
  <si>
    <t>Dhananjay Tower, Shymal Cross Road, Satellite, Ahmedabad</t>
  </si>
  <si>
    <t>2, Shivani Avenue, Mani Nagar, Ahmedabad</t>
  </si>
  <si>
    <t>Mithai, Street Food, South Indian, North Indian, Fast Food</t>
  </si>
  <si>
    <t>['Delivery', 'Debit Card', 'Cash', 'Takeaway Available', 'Credit Card', 'Free Parking', 'Indoor Seating', 'Air Conditioned', 'Pure Veg', 'Sodexo', 'Digital Payments Accepted', 'Desserts and Bakes']</t>
  </si>
  <si>
    <t>Praful Sweets And Namkeen</t>
  </si>
  <si>
    <t>Opposite Government Engineering College, Chandkheda, Ahmedabad</t>
  </si>
  <si>
    <t>['Delivery', 'Cash', 'Breakfast', 'No Alcohol Available', 'Takeaway Available', 'Credit Card', 'Debit Card', 'Outdoor Seating', 'Digital Payments Accepted', 'Pure Veg', 'Desserts and Bakes', 'Free Parking', 'Air Conditioned']</t>
  </si>
  <si>
    <t>G-4, Dev Aurum, Anandnagar Road, Prahlad Nagar, Ahmedabad</t>
  </si>
  <si>
    <t>Kantilal Manilal's Gopi</t>
  </si>
  <si>
    <t>Swastik Plaza, Stadium Road, Naranpura, Ahmedabad</t>
  </si>
  <si>
    <t>1, Manibhadra Complex, Opposite Rajasthan Hospital, Shahibagh, Ahmedabad</t>
  </si>
  <si>
    <t>['Takeaway Available', 'Credit Card', 'No Alcohol Available', 'Cash', 'Breakfast', 'Indoor Seating', 'Air Conditioned', 'Desserts and Bakes', 'Pure Veg']</t>
  </si>
  <si>
    <t>Mangal Tirth Tower, Opposite Dharnidhar Temple, Paldi, Ahmedabad</t>
  </si>
  <si>
    <t>['Cash', 'Takeaway Available', 'Credit Card', 'No Seating Available', 'Delivery', 'Debit Card', 'Digital Payments Accepted', 'Desserts and Bakes', 'Air Conditioned', 'Pure Veg']</t>
  </si>
  <si>
    <t>Mertiya Sweet Home</t>
  </si>
  <si>
    <t>6, Malinath Complex, Opposite Sujata Flats, Shahibagh, Ahmedabad</t>
  </si>
  <si>
    <t>13, Mahalaxmi Shopping Centre, Mahalaxmi Cross Road, Paldi, Ahmedabad</t>
  </si>
  <si>
    <t>['Cash', 'Takeaway Available', 'No Seating Available', 'Credit Card', 'No Alcohol Available', 'Debit Card', 'Air Conditioned', 'Desserts and Bakes', 'Pure Veg']</t>
  </si>
  <si>
    <t>Chaaswala</t>
  </si>
  <si>
    <t>Agrawal Complex, Opposite Samir Building, Near Municipal Market, C G Road, Ahmedabad</t>
  </si>
  <si>
    <t>24, Ground Floor, Samarpan Arcade, Bopal, Ahmedabad</t>
  </si>
  <si>
    <t>9am â€“ 10:15pm (Mon-Sun)</t>
  </si>
  <si>
    <t>['Cash', 'Takeaway Available', 'Credit Card', 'Delivery', 'Debit Card', 'Indoor Seating', 'Desserts and Bakes', 'Digital Payments Accepted', 'Air Conditioned', 'Pure Veg', 'Free Parking']</t>
  </si>
  <si>
    <t>Jayhind Sweets</t>
  </si>
  <si>
    <t>101, Purohit House, Stadium Road, Opposite Sports Club, Navrangpura, Ahmedabad</t>
  </si>
  <si>
    <t>['Delivery', 'No Seating Available', 'Cash', 'Takeaway Available', 'Credit Card', 'Sodexo', 'Air Conditioned', 'Pure Veg', 'Desserts and Bakes']</t>
  </si>
  <si>
    <t>G - 1, Opposite Seema Hall, Anandnagar Road, Satellite, Ahmedabad</t>
  </si>
  <si>
    <t>['No Seating Available', 'Delivery', 'Debit Card', 'Cash', 'Takeaway Available', 'Credit Card', 'Air Conditioned', 'Pure Veg', 'Digital Payments Accepted', 'Desserts and Bakes']</t>
  </si>
  <si>
    <t>Raja Mehta's Pole, Kalupur, Ahmedabad</t>
  </si>
  <si>
    <t>['Delivery', 'Cash', 'No Seating Available', 'Takeaway Available', 'Pure Veg', 'Desserts and Bakes']</t>
  </si>
  <si>
    <t>Jay Ambe Sweets and Namkeen</t>
  </si>
  <si>
    <t>7, Kim Sim Complex, Near Swastik Cross Road, Navrangpura, Ahmedabad</t>
  </si>
  <si>
    <t>['Breakfast', 'Standing Tables', 'Takeaway Available', 'Cash', 'Desserts and Bakes', 'Free Parking', 'Pure Veg']</t>
  </si>
  <si>
    <t>['Cash', 'No Alcohol Available', 'Debit Card', 'Credit Card', 'Takeaway Available', 'Indoor Seating', 'Pure Veg', 'Air Conditioned', 'Desserts and Bakes', 'Free Parking']</t>
  </si>
  <si>
    <t>Ground Floor 01, Dev Business Hub, Visat Gandhinagar Road, Chandkheda, Ahmedabad</t>
  </si>
  <si>
    <t>['Dinner', 'Cash', 'Takeaway Available', 'Credit Card', 'Lunch', 'Delivery', 'Debit Card', 'Indoor Seating', 'Desserts and Bakes', 'Free Parking', 'Air Conditioned', 'Pure Veg']</t>
  </si>
  <si>
    <t>Mehta Chawana &amp; Sweet Centre</t>
  </si>
  <si>
    <t>Shelat Bhuvan, Pushpakunj, Rambaug Road, Mani Nagar, Ahmedabad</t>
  </si>
  <si>
    <t>['No Seating Available', 'Cash', 'Takeaway Available', 'Credit Card', 'Debit Card', 'Delivery', 'Breakfast', 'Digital Payments Accepted', 'Pure Veg', 'Desserts and Bakes']</t>
  </si>
  <si>
    <t>10, Amrutbagh Society, Opposite Tennis Court, Near Sports Club, Navrangpura, Ahmedabad</t>
  </si>
  <si>
    <t>9am â€“ 8pm (Mon-Sat),9am â€“ 3pm (Sun)</t>
  </si>
  <si>
    <t>['Cash', 'No Seating Available', 'No Alcohol Available', 'Debit Card', 'Takeaway Available', 'Credit Card', 'Desserts and Bakes', 'Digital Payments Accepted', 'Air Conditioned', 'Pure Veg']</t>
  </si>
  <si>
    <t>1 A, 22, Shaktidhara Colony, L.B. Shastri Road, Opposite India Lab, Bapunagar, Ahmedabad</t>
  </si>
  <si>
    <t>['Delivery', 'Cash', 'Takeaway Available', 'Pure Veg', 'Sodexo', 'Air Conditioned', 'Desserts and Bakes', 'Indoor Seating']</t>
  </si>
  <si>
    <t>Ambica Dughdhalay</t>
  </si>
  <si>
    <t>Jitendra Park Society, Vishvakunj Cross Road, Paldi, Ahmedabad</t>
  </si>
  <si>
    <t>Maghansh Complex, Opposite Oxford Tower, Gurukul Road, Memnagar, Ahmedabad</t>
  </si>
  <si>
    <t>['No Alcohol Available', 'Cash', 'Takeaway Available', 'Credit Card', 'Delivery', 'Debit Card', 'Free Parking', 'Desserts and Bakes', 'Indoor Seating', 'Air Conditioned', 'Pure Veg']</t>
  </si>
  <si>
    <t>2715, Kandoi Ole, Manek Chowk Road, Khadia, Manek Chowk, Ahmedabad</t>
  </si>
  <si>
    <t>8:30 AM to 8:30 PM (Mon-Sat), 8:30 AM to 3 PM (Sun)</t>
  </si>
  <si>
    <t>['Cash', 'No Alcohol Available', 'Debit Card', 'Credit Card', 'Takeaway Available', 'No Seating Available', 'Pure Veg', 'Desserts and Bakes']</t>
  </si>
  <si>
    <t>Mansuri Halwa</t>
  </si>
  <si>
    <t>1161/3, Opposite BSNL Office, Bhadra, Ahmedabad</t>
  </si>
  <si>
    <t>['Takeaway Available', 'Breakfast', 'Cash', 'Outdoor Seating', 'Pure Veg', 'Desserts and Bakes']</t>
  </si>
  <si>
    <t>Aggrawal Complex, Opposite Samir Building, Near Municipal Market, C G Road, Ahmedabad</t>
  </si>
  <si>
    <t>8, Shivalik Plaza, Opposite Ahmedabad Management Association, IIM Road, Vastrapur, Ahmedabad</t>
  </si>
  <si>
    <t>['Cash', 'Takeaway Available', 'No Alcohol Available', 'Credit Card', 'Delivery', 'Debit Card', 'Air Conditioned', 'Free Parking', 'Digital Payments Accepted', 'Pure Veg', 'Desserts and Bakes', 'Indoor Seating']</t>
  </si>
  <si>
    <t>GF/30 , Akshardham Flats,M 241/1, Premchand Nagar Road, Bodakdev, Ahmedabad.</t>
  </si>
  <si>
    <t>['Cash', 'Takeaway Available', 'No Seating Available', 'Credit Card', 'No Alcohol Available', 'Debit Card', 'Air Conditioned', 'Desserts and Bakes', 'Digital Payments Accepted', 'Pure Veg']</t>
  </si>
  <si>
    <t>27, Suhasnagar Society, Behind Swastik Super Market, Ashram Road, Ahmedabad</t>
  </si>
  <si>
    <t>9AM to 8:30PM (Mon-Sat),8:30AM to 3PM (Sun)</t>
  </si>
  <si>
    <t>['Cash', 'Takeaway Available', 'No Seating Available', 'Debit Card', 'Credit Card', 'No Alcohol Available', 'Air Conditioned', 'Desserts and Bakes', 'Pure Veg']</t>
  </si>
  <si>
    <t>Agarwal Mithai Bhandar</t>
  </si>
  <si>
    <t>2, Ground Floor, Galaxy Tower, Next to @Home, Bodakdev, Ahmedabad</t>
  </si>
  <si>
    <t>['Breakfast', 'Dinner', 'Delivery', 'Debit Card', 'Lunch', 'No Seating Available', 'Cash', 'Takeaway Available', 'Credit Card', 'Air Conditioned', 'Pure Veg', 'Desserts and Bakes']</t>
  </si>
  <si>
    <t>Lucknow Chawana &amp; Sweet Mart</t>
  </si>
  <si>
    <t>Near Telephone Exchange, Kankaria Road, Kankaria, Ahmedabad</t>
  </si>
  <si>
    <t>7:30 AM to 8:30 PM</t>
  </si>
  <si>
    <t>['Cash', 'No Alcohol Available', 'Takeaway Available', 'No Seating Available', 'Pure Veg', 'Free Parking', 'Desserts and Bakes']</t>
  </si>
  <si>
    <t>Mohanlal S Mithaiwala</t>
  </si>
  <si>
    <t>G 1, Golden Triangle, Near Sardar Patel Stadium, Navrangpura, Ahmedabad</t>
  </si>
  <si>
    <t>['Cash', 'Takeaway Available', 'No Seating Available', 'No Alcohol Available', 'Desserts and Bakes', 'Air Conditioned', 'Pure Veg']</t>
  </si>
  <si>
    <t>Shikarpuri Halwai</t>
  </si>
  <si>
    <t>10, Sidhi Colony, Sardar Nagar, Hansol, Ahmedabad</t>
  </si>
  <si>
    <t>['Delivery', 'Debit Card', 'Cash', 'Takeaway Available', 'Credit Card', 'Air Conditioned', 'Pure Veg', 'Desserts and Bakes']</t>
  </si>
  <si>
    <t>1 &amp; 2, Utsav Complex, Opposite Ravjibhai Tower, Near Patel Bhuvan, Mani Nagar, Ahmedabad</t>
  </si>
  <si>
    <t>['Cash', 'Debit Card', 'Standing Tables', 'Takeaway Available', 'Credit Card', 'Air Conditioned', 'Pure Veg', 'Desserts and Bakes']</t>
  </si>
  <si>
    <t>New Mansuri Halwa Corner</t>
  </si>
  <si>
    <t>G 2,  Lala Plaza,  Oppsoite Royal Akbar Tower, Sarkhej, Ahmedabad</t>
  </si>
  <si>
    <t>15, Shukan Status, Near Vande Mataram Arcade, New S.G. Road, Gota, Ahmedabad</t>
  </si>
  <si>
    <t>['Takeaway Available', 'Credit Card', 'Cash', 'Debit Card', 'Air Conditioned', 'Desserts and Bakes', 'Pure Veg']</t>
  </si>
  <si>
    <t>Balaji Centre,Opposite Gurukul Swaminarayan Centre, Gurukul, Ahmedabad</t>
  </si>
  <si>
    <t>['Cash', 'Takeaway Available', 'No Seating Available', 'Delivery', 'Pure Veg']</t>
  </si>
  <si>
    <t>Dev Darshan Compplex, Opposite IOC Petrol Pump, Bopal Ghuma Road, Bopal, Ahmedabad</t>
  </si>
  <si>
    <t>['Delivery', 'Cash', 'No Seating Available', 'Debit Card', 'Credit Card', 'Takeaway Available', 'No Alcohol Available', 'Air Conditioned', 'Pure Veg', 'Desserts and Bakes', 'Digital Payments Accepted']</t>
  </si>
  <si>
    <t>14, Devpreet Complex, Opposite Engineering College Chandkheda, Chandkheda, Ahmedabad</t>
  </si>
  <si>
    <t>['No Alcohol Available', 'Debit Card', 'Cash', 'Takeaway Available', 'Breakfast', 'No Seating Available', 'Credit Card', 'Digital Payments Accepted', 'Air Conditioned', 'Pure Veg', 'Desserts and Bakes']</t>
  </si>
  <si>
    <t>G-4, Palm Arcade, Sukan Bunglow Cross Road, Nikol, Ahmedabad</t>
  </si>
  <si>
    <t>Das Pendawala</t>
  </si>
  <si>
    <t>Sahjanand Palace, Opposite Rahul Tower, Anand Nagar Road, Satellite, Ahmedabad</t>
  </si>
  <si>
    <t>4, Trinity,Zydus Hospital Road, Thaltej, Ahmedabad</t>
  </si>
  <si>
    <t>['Credit Card', 'Lunch', 'Delivery', 'Dinner', 'Debit Card', 'Takeaway Available', 'Cash', 'No Alcohol Available', 'Desserts and Bakes', 'Air Conditioned', 'Pure Veg', 'Indoor Seating', 'Digital Payments Accepted']</t>
  </si>
  <si>
    <t>Rasmadhur Sweets</t>
  </si>
  <si>
    <t>Sagun Palace, 132 Feet Ring Road, Shivranjani Cross Road, Satellite, Ahmedabad</t>
  </si>
  <si>
    <t>['Cash', 'Breakfast', 'No Seating Available', 'Takeaway Available', 'Credit Card', 'Debit Card', 'Free Parking', 'Pure Veg', 'Desserts and Bakes']</t>
  </si>
  <si>
    <t>Kunal Sweets</t>
  </si>
  <si>
    <t>217, Sunset Row House, Gurukul Road, Memnagar, Ahmedabad</t>
  </si>
  <si>
    <t>['Cash', 'Takeaway Available', 'Credit Card', 'No Seating Available', 'Delivery', 'Debit Card', 'Free Parking', 'Digital Payments Accepted', 'Desserts and Bakes', 'Air Conditioned', 'Pure Veg']</t>
  </si>
  <si>
    <t>Shree Ganesh Chavana &amp; Sweet Mart</t>
  </si>
  <si>
    <t>31,32,  Krupa Residency, Stadium Road, Motera, Sabarmati, Ahmedabad</t>
  </si>
  <si>
    <t>6AM to 10PM (Mon-Sun)</t>
  </si>
  <si>
    <t>['Cash', 'Takeaway Available', 'Delivery', 'No Alcohol Available', 'Outdoor Seating', 'Air Conditioned', 'Desserts and Bakes', 'Indoor Seating', 'Pure Veg']</t>
  </si>
  <si>
    <t>Sankalp Apartments, Opposite Corporate House, SG Highway, Bodakdev, Ahmedabad</t>
  </si>
  <si>
    <t>Saurashtra Dairy Farm</t>
  </si>
  <si>
    <t>A/25-26, Shree Kunj Shopping Center, Prabhat Chowk, Ghatlodia, Ahmedabad</t>
  </si>
  <si>
    <t>['Delivery', 'Cash', 'Takeaway Available', 'Indoor Seating', 'Air Conditioned', 'Pure Veg', 'Digital Payments Accepted', 'Desserts and Bakes']</t>
  </si>
  <si>
    <t>C-48, SoBo Centre, Gala Gymkhana Road, Bopal, Ahmedabad</t>
  </si>
  <si>
    <t>['Cash', 'Takeaway Available', 'No Alcohol Available', 'Credit Card', 'Delivery', 'No Seating Available', 'Debit Card', 'Air Conditioned', 'Desserts and Bakes', 'Free Parking', 'Pure Veg', 'Sodexo']</t>
  </si>
  <si>
    <t>International Sweet Factory</t>
  </si>
  <si>
    <t>9, Ground Floor, Swastik Super Market, Near Sales India, Ashram Road, Ahmedabad</t>
  </si>
  <si>
    <t>['No Seating Available', 'Cash', 'Takeaway Available', 'Pure Veg', 'Air Conditioned', 'Desserts and Bakes']</t>
  </si>
  <si>
    <t>Badshah Dairy Products</t>
  </si>
  <si>
    <t>Mahalaxmi Cross Road, Paldi, Ahmedabad</t>
  </si>
  <si>
    <t>['Cash', 'Takeaway Available', 'No Alcohol Available', 'No Seating Available', 'Desserts and Bakes', 'Pure Veg']</t>
  </si>
  <si>
    <t>Saurashtra Chawana &amp; Sweets</t>
  </si>
  <si>
    <t>New SG Road, Gota</t>
  </si>
  <si>
    <t>['Takeaway Available', 'Breakfast', 'Cash', 'Free Parking', 'Air Conditioned', 'Outdoor Seating', 'Pure Veg']</t>
  </si>
  <si>
    <t>Budhalal Dudhwala</t>
  </si>
  <si>
    <t>Opposite Harshukh Mehta Khancho, Mandvi Ni Pol, Manekchowk, Ahmedabad</t>
  </si>
  <si>
    <t>4:30am â€“ 10:30pm (Mon-Sun)</t>
  </si>
  <si>
    <t>Ground Floor - 27, JBR Arcade, Science City Road, Sola, Ahmedabad</t>
  </si>
  <si>
    <t>['Credit Card', 'No Alcohol Available', 'Delivery', 'Takeaway Available', 'Cash', 'Debit Card', 'Air Conditioned', 'Indoor Seating', 'Desserts and Bakes', 'Free Parking', 'Pure Veg']</t>
  </si>
  <si>
    <t>Mithai and More</t>
  </si>
  <si>
    <t>Shop 1 &amp; 2, Gala Magnus, Near SOBO Centre, South Bopal, Bopal, Ahmedabad</t>
  </si>
  <si>
    <t>Bansilal Pendawala</t>
  </si>
  <si>
    <t>Opposite Rangati Kapad Bazaar, Astodia, Ahmedabad</t>
  </si>
  <si>
    <t>1/B, Shafalya Enclave, Opposite Water Tank, Near Mahadev Temple, Science City Road, Sola, Ahmedabad</t>
  </si>
  <si>
    <t>['Cash', 'Debit Card', 'No Seating Available', 'Takeaway Available', 'Credit Card', 'Free Parking', 'Digital Payments Accepted', 'Pure Veg', 'Air Conditioned', 'Desserts and Bakes']</t>
  </si>
  <si>
    <t>Sukhadia Jamnadas Maganlal</t>
  </si>
  <si>
    <t>9, Shiromani Complex, Near Nehrunagar Circle, Satellite, Ahmedabad</t>
  </si>
  <si>
    <t>['Cash', 'No Alcohol Available', 'No Seating Available', 'Credit Card', 'Takeaway Available', 'Debit Card', 'Air Conditioned', 'Pure Veg', 'Desserts and Bakes']</t>
  </si>
  <si>
    <t>Gokul Dairy &amp; Sweets</t>
  </si>
  <si>
    <t>['Cash', 'Delivery', 'Takeaway Available', 'No Seating Available', 'Pure Veg', 'Desserts and Bakes']</t>
  </si>
  <si>
    <t>G-5, Aastha Complex, Near Allahabad Bank, Prabhat Chowk, Ghatlodia, Ahmedabad</t>
  </si>
  <si>
    <t>['Standing Tables', 'Takeaway Available', 'Credit Card', 'Cash', 'Debit Card', 'Digital Payments Accepted', 'Desserts and Bakes', 'Air Conditioned', 'Pure Veg']</t>
  </si>
  <si>
    <t>Maha Gujarat Bakery &amp; Sweet</t>
  </si>
  <si>
    <t>Rakhial Char Rasta, Rakhial, Ahmedabad</t>
  </si>
  <si>
    <t>K.P. Heights, Near Manmohan Park, Viratnagar, Odhav, Ahmedabad</t>
  </si>
  <si>
    <t>Odhav</t>
  </si>
  <si>
    <t>Desserts, Ice Cream, Mithai</t>
  </si>
  <si>
    <t>['Cash', 'Takeaway Available', 'No Alcohol Available', 'Desserts and Bakes', 'Outdoor Seating', 'Pure Veg']</t>
  </si>
  <si>
    <t>9, Ground Floor, Apm Mall, Near Bharat Petrol Pump, Sola, Ahmedabad</t>
  </si>
  <si>
    <t>['Debit Card', 'Credit Card', 'Cash', 'Takeaway Available', 'No Seating Available', 'Pre-Ordering Required', 'Desserts and Bakes', 'Pure Veg', 'Air Conditioned']</t>
  </si>
  <si>
    <t>Monalisa, Ambavadi Cirle, Ambavadi, Ahmedabad</t>
  </si>
  <si>
    <t>['Cash', 'Debit Card', 'No Alcohol Available', 'Credit Card', 'Takeaway Available', 'No Seating Available', 'Pure Veg', 'Ticket Restaurant', 'Air Conditioned', 'Desserts and Bakes']</t>
  </si>
  <si>
    <t>Shyam Sundar Taste Point</t>
  </si>
  <si>
    <t>Advance Plaza, Opposite Swaminarayan Temple, Shahibagh, Ahmedabad</t>
  </si>
  <si>
    <t>9 AM to 10:45 PM</t>
  </si>
  <si>
    <t>['No Seating Available', 'Cash', 'Debit Card', 'Takeaway Available', 'Credit Card', 'Pure Veg', 'Air Conditioned', 'Desserts and Bakes']</t>
  </si>
  <si>
    <t>2718, Near Gandhi Road,Old Manek Chowk, Danapith Road,Khadia, Manek Chowk, Ahmedabad</t>
  </si>
  <si>
    <t>Manmohan Chavana &amp; Sweet Mart</t>
  </si>
  <si>
    <t>G 20, Shanti Complex, Near Vejalpur Bus Stand, Vejalpur, Ahmedabad</t>
  </si>
  <si>
    <t>['Cash', 'No Seating Available', 'Takeaway Available', 'No Alcohol Available', 'Pure Veg', 'Free Parking', 'Air Conditioned', 'Desserts and Bakes']</t>
  </si>
  <si>
    <t>Ram Sagar Sweets</t>
  </si>
  <si>
    <t>19 &amp; 20, Maruti Complex, Vegetable Market, Ranip, Ahmedabad</t>
  </si>
  <si>
    <t>Ranip</t>
  </si>
  <si>
    <t>53, Harsiddh Chamber, Near. Income Tax Office, Ashram Road, Ahmedabad</t>
  </si>
  <si>
    <t>['Takeaway Available', 'No Seating Available', 'Cash', 'Delivery', 'No Alcohol Available', 'Air Conditioned', 'Pure Veg', 'Desserts and Bakes']</t>
  </si>
  <si>
    <t>Champaji Gulab Jamun</t>
  </si>
  <si>
    <t>Paldi Cross Road, Opposite Adani CNG Pump, Paldi, Ahmedabad</t>
  </si>
  <si>
    <t>['No Seating Available', 'Cash', 'Dinner', 'Standing Tables', 'Takeaway Available', 'Breakfast', 'Digital Payments Accepted', 'Pure Veg']</t>
  </si>
  <si>
    <t>Fatehpura, Ranna Park, Paldi, Ahmedabad</t>
  </si>
  <si>
    <t>14-15, Mapple Trade Center, Near Surdhara Circle, Sal Hospital Road, Thaltej, Ahmedabad</t>
  </si>
  <si>
    <t>['Dinner', 'Delivery', 'Breakfast', 'Lunch', 'Cash', 'Takeaway Available', 'Credit Card', 'Debit Card', 'Indoor Seating', 'Air Conditioned', 'Pure Veg', 'Desserts and Bakes']</t>
  </si>
  <si>
    <t>Vijay Sweets</t>
  </si>
  <si>
    <t>Near Hathisingh Wadi, Opposite H B Kapdia School, Shahibagh, Ahmedabad</t>
  </si>
  <si>
    <t>Gulshan Bakery &amp; Sweets</t>
  </si>
  <si>
    <t>Anant Mill Cross Roads, Opposite Rakhial Udhyog Post Office, Rakhial, Ahmedabad</t>
  </si>
  <si>
    <t>['No Seating Available', 'Cash', 'Takeaway Available', 'Breakfast', 'Pure Veg', 'Desserts and Bakes', 'Air Conditioned']</t>
  </si>
  <si>
    <t>Haresh Dudhiya</t>
  </si>
  <si>
    <t>11, Shreeji Complex, Gurukul Road, Memnagar, Ahmedabad</t>
  </si>
  <si>
    <t>['Delivery', 'Cash', 'No Seating Available', 'Takeaway Available', 'Breakfast', 'Pure Veg', 'Desserts and Bakes']</t>
  </si>
  <si>
    <t>Mirzapur Sweet Mart</t>
  </si>
  <si>
    <t>4, Fish Market, Opposite Oriental High School, Mirzapur, Shahpur, Ahmedabad</t>
  </si>
  <si>
    <t>['Cash', 'Takeaway Available', 'No Seating Available', 'Pure Veg', 'Desserts and Bakes', 'Digital Payments Accepted']</t>
  </si>
  <si>
    <t>Shop 4, Fish Market, Opposite Oriental High School, Mirzapur, Bhadra, Ahmedabad</t>
  </si>
  <si>
    <t>Sukhadia Khambhatwala</t>
  </si>
  <si>
    <t>4, Soham Plaza, Jawahar Chowk, Mani Nagar, Ahmedabad</t>
  </si>
  <si>
    <t>['Takeaway Available', 'No Seating Available', 'Cash', 'Air Conditioned', 'Desserts and Bakes', 'Pure Veg']</t>
  </si>
  <si>
    <t>Baghone Restaurant</t>
  </si>
  <si>
    <t>Opposite Swami Narayan School, Hathijan, Ahmedabad Road, Ahmedabad</t>
  </si>
  <si>
    <t>Continental, Mexican, Italian, Chinese, Beverages</t>
  </si>
  <si>
    <t>11 AM to 3:30 PM, 6:30 PM to 11 PM</t>
  </si>
  <si>
    <t>['Cash', 'Takeaway Available', 'No Alcohol Available', 'Dinner', 'Delivery', 'Credit Card', 'Debit Card', 'Lunch', 'Air Conditioned', 'Brunch', 'Desserts and Bakes', 'Outdoor Seating', 'Table Reservation Not Required', 'Pure Veg', 'Indoor Seating', 'Variable Menu']</t>
  </si>
  <si>
    <t>Roti Da Wraps</t>
  </si>
  <si>
    <t>Himalaya Mall, Drive in Road, Gurukul, Ahmedabad</t>
  </si>
  <si>
    <t>['Lunch', 'Mall Parking', 'Delivery', 'No Seating Available', 'Dinner', 'Cash', 'Takeaway Available', 'Pure Veg']</t>
  </si>
  <si>
    <t>Apna Adda Barbeque Rolls and Tikkas</t>
  </si>
  <si>
    <t>Opposite H.L.College, Navrangpura, Ahmedabad</t>
  </si>
  <si>
    <t>Fast Food, Rolls, North Indian</t>
  </si>
  <si>
    <t>7pm â€“ 12midnight (Mon-Sun)</t>
  </si>
  <si>
    <t>['No Seating Available', 'Delivery', 'Dinner', 'Cash', 'Takeaway Available', 'Bulk Orders Accepted', 'Pure Veg']</t>
  </si>
  <si>
    <t>A1 Paratha</t>
  </si>
  <si>
    <t>Drive In Shopping Centre, Near Indraprasth Tower, Drive In Road, Gurukul, Ahmedabad</t>
  </si>
  <si>
    <t>['Cash', 'Lunch', 'Takeaway Available', 'No Seating Available', 'Dinner', 'Pure Veg']</t>
  </si>
  <si>
    <t>Momos Cart</t>
  </si>
  <si>
    <t>Opposite Swaminarayan Chatralay, Near Maninagar Railway Crossing, Mani Nagar, Ahmedabad</t>
  </si>
  <si>
    <t>['No Seating Available', 'Cash', 'Dinner']</t>
  </si>
  <si>
    <t>Mr Mocktail</t>
  </si>
  <si>
    <t>Ahmedabad Street Food Park, Next to Ford Showroom, Makarba Food Park, Makarba, Prahlad Nagar, Ahmedabad</t>
  </si>
  <si>
    <t>Ahmedabad Streat Food Park, Prahlad Nagar</t>
  </si>
  <si>
    <t>4 PM to 12:30 AM</t>
  </si>
  <si>
    <t>['Takeaway Available', 'Dinner', 'Cash', 'Outdoor Seating', 'Digital Payments Accepted', 'Pure Veg']</t>
  </si>
  <si>
    <t>Ganga Chinese &amp; Fastfood</t>
  </si>
  <si>
    <t>Bombay kulfi pase shyamved residency pase Odhav, Ahmedabad</t>
  </si>
  <si>
    <t>['Takeaway Available', 'Breakfast', 'Dinner', 'Cash', 'Lunch', 'Digital Payments Accepted', 'Outdoor Seating', 'Table booking recommended', 'Pure Veg']</t>
  </si>
  <si>
    <t>Kake Di Coffee</t>
  </si>
  <si>
    <t>Opposite Aarohi Agha, Near Pintoo Showroom, Bodakdev, Ahmedabad</t>
  </si>
  <si>
    <t>8 PM to 12 Midnight</t>
  </si>
  <si>
    <t>['Cash', 'Takeaway Available', 'No Seating Available', 'Delivery', 'Pure Veg', 'Digital Payments Accepted']</t>
  </si>
  <si>
    <t>Shri Sai Paratha</t>
  </si>
  <si>
    <t>GF-13, Devipreet Complex, Near NFD Circle, Next to Perfect Mother, Bodakdev, Ahmedabad</t>
  </si>
  <si>
    <t>8am â€“ 11am (Mon-Sun)</t>
  </si>
  <si>
    <t>['No Seating Available', 'Dinner', 'Delivery', 'Lunch', 'Cash', 'Takeaway Available', 'Breakfast', 'Pure Veg']</t>
  </si>
  <si>
    <t>Shiva's Coffee Bar &amp; Snacks</t>
  </si>
  <si>
    <t>Municipal Market, C G Road, Ahmedabad</t>
  </si>
  <si>
    <t>['Takeaway Available', 'Cash', 'Digital Payments Accepted', 'Pure Veg']</t>
  </si>
  <si>
    <t>ROTI DA WRAPS</t>
  </si>
  <si>
    <t>Shop 11, Near Fashion Studio, Municipal Market, C G Road, Ahmedabad</t>
  </si>
  <si>
    <t>['No Alcohol Available', 'Lunch', 'Delivery', 'No Seating Available', 'Cash', 'Takeaway Available', 'Pure Veg']</t>
  </si>
  <si>
    <t>B&amp;M Bread And Milk</t>
  </si>
  <si>
    <t>Shop 37, Panchtirth, Behind Titanium City Center, Anandnagar, Ahmedabad</t>
  </si>
  <si>
    <t>2 PM to 1 AM</t>
  </si>
  <si>
    <t>['Lunch', 'Cash', 'Takeaway Available', 'Breakfast', 'Delivery', 'Digital Payments Accepted', 'Pure Veg']</t>
  </si>
  <si>
    <t>Bihari Samosa Centre</t>
  </si>
  <si>
    <t>Opposite Chandkheda Bus Stop, Chandkheda, Ahmedabad</t>
  </si>
  <si>
    <t>Krishna</t>
  </si>
  <si>
    <t>Near Pintoo Garment, Near Shivranjni Cross Road, Satellite, Ahmedabad</t>
  </si>
  <si>
    <t>8 AM to 2 PM</t>
  </si>
  <si>
    <t>['No Seating Available', 'Cash', 'Takeaway Available', 'Breakfast', 'No Alcohol Available', 'Delivery', 'Free Parking', 'Digital Payments Accepted', 'Pure Veg']</t>
  </si>
  <si>
    <t>Queen Tasty Bites</t>
  </si>
  <si>
    <t>Opposite 4D Square Mall, PVR Cinema , Motera, Ahmedabad</t>
  </si>
  <si>
    <t>['Takeaway Available', 'No Seating Available', 'Cash', 'Dinner', 'Delivery', 'Digital Payments Accepted']</t>
  </si>
  <si>
    <t>TC Refreshment</t>
  </si>
  <si>
    <t>Near Rupali Ice Cream, Khanpur Road, Bhadra, Ahmedabad</t>
  </si>
  <si>
    <t>['Lunch', 'Takeaway Available', 'Dinner', 'Cash', 'Free Parking', 'Outdoor Seating', 'Pure Veg']</t>
  </si>
  <si>
    <t>Screamery - Softies N Shakes</t>
  </si>
  <si>
    <t>Opposite Iscon Mall, Satellite, Ahmedabad</t>
  </si>
  <si>
    <t>['Cash', 'No Seating Available', 'Takeaway Available', 'Self Service', 'Digital Payments Accepted', 'Desserts and Bakes', 'Pure Veg']</t>
  </si>
  <si>
    <t>Janta</t>
  </si>
  <si>
    <t>['No Seating Available', 'Dinner', 'Cash', 'Lunch', 'Takeaway Available', 'Digital Payments Accepted']</t>
  </si>
  <si>
    <t>Perfect Cold Coco &amp; Cold Coffee</t>
  </si>
  <si>
    <t>Opposite HL College, Navrangpura, Ahmedabad</t>
  </si>
  <si>
    <t>Near Ahmedabad Food Truck Park, Opposite Karnavati Club, S.G. Highway, Ramdevnagar, Satellite, Ahmedabad</t>
  </si>
  <si>
    <t>['Cash', 'Takeaway Available', 'Outdoor Seating', 'Pure Veg', 'Digital Payments Accepted', 'Desserts and Bakes']</t>
  </si>
  <si>
    <t>Jay Rajeshwari Maggi &amp; Pasta</t>
  </si>
  <si>
    <t>Manek Chowk Sandwich &amp; Pizza</t>
  </si>
  <si>
    <t>4 PM to 3 AM</t>
  </si>
  <si>
    <t>['Delivery', 'Dinner', 'Cash', 'Takeaway Available', 'Outdoor Seating', 'Digital Payments Accepted', 'Pure Veg']</t>
  </si>
  <si>
    <t>Umiya Kacchi Dabeli &amp; Chaat Centre</t>
  </si>
  <si>
    <t>Near Sambhavnath Jainderasar, Jivraj Park, Vejalpur, Ahmedabad</t>
  </si>
  <si>
    <t>['Cash', 'Breakfast', 'Outdoor Seating', 'Self Service', 'Indoor Seating', 'Digital Payments Accepted']</t>
  </si>
  <si>
    <t>Shree Goodluck Punjabi &amp; Chinese</t>
  </si>
  <si>
    <t>Ahmedabad Food Truck Park, Opposite Karnavati Club, S.G. Highway, Ramdevnagar, Satellite, Ahmedabad</t>
  </si>
  <si>
    <t>['Cash', 'Dinner', 'Takeaway Available', 'Pure Veg', 'Outdoor Seating', 'Digital Payments Accepted']</t>
  </si>
  <si>
    <t>Brownie Paradise</t>
  </si>
  <si>
    <t>New SG Road, Chandlodia, Ahmedabad</t>
  </si>
  <si>
    <t>8 AM to 11 PM (Mon-Fri), 8 AM to 11:30 PM (Sat-Sun)</t>
  </si>
  <si>
    <t>['Takeaway Available', 'Cash', 'Breakfast', 'Outdoor Seating', 'Desserts and Bakes']</t>
  </si>
  <si>
    <t>Krishna Frankie Centre</t>
  </si>
  <si>
    <t>['Lunch', 'Delivery', 'Dinner', 'Cash', 'Takeaway Available', 'Digital Payments Accepted', 'Pure Veg']</t>
  </si>
  <si>
    <t>Balam Dosa</t>
  </si>
  <si>
    <t>['Cash', 'Takeaway Available', 'Dinner', 'Outdoor Seating', 'Pure Veg', 'Digital Payments Accepted']</t>
  </si>
  <si>
    <t>H.L  Vala Frankie</t>
  </si>
  <si>
    <t>['No Seating Available', 'Cash', 'Takeaway Available', 'Dinner', 'Delivery', 'Pure Veg']</t>
  </si>
  <si>
    <t>Friends Maggi &amp; Pasta Centre</t>
  </si>
  <si>
    <t>['Delivery', 'No Seating Available', 'Cash', 'Takeaway Available', 'Dinner', 'Pure Veg', 'Self Service']</t>
  </si>
  <si>
    <t>Friend's Coffee Bar</t>
  </si>
  <si>
    <t>Nikhil Egg Center</t>
  </si>
  <si>
    <t>University Road, Panjara Pol, Ambavadi, Ahmedabad</t>
  </si>
  <si>
    <t>['Dinner', 'Cash', 'Lunch', 'Outdoor Seating']</t>
  </si>
  <si>
    <t>Jay Ambe American Makai &amp; Maggi Centre</t>
  </si>
  <si>
    <t>Jay Rajeshwar Frankie Centre</t>
  </si>
  <si>
    <t>['Takeaway Available', 'No Seating Available', 'Dinner', 'Cash', 'Delivery', 'Digital Payments Accepted', 'Self Service', 'Pure Veg']</t>
  </si>
  <si>
    <t>Mohan Cholafali Centre</t>
  </si>
  <si>
    <t>Near Panchkuva Gate, Station Road, Revdi Bazar, Kalupur, Ahmedabad</t>
  </si>
  <si>
    <t>2 PM to 8:30 PM</t>
  </si>
  <si>
    <t>Mahalaxmi Bhaji Pav</t>
  </si>
  <si>
    <t>1/2, Shaktikunj Society, Bapunagar, Ahmedabad</t>
  </si>
  <si>
    <t>['Cash', 'Dinner', 'Takeaway Available', 'Outdoor Seating', 'Pure Veg', 'Digital Payments Accepted']</t>
  </si>
  <si>
    <t>China Town Chinese</t>
  </si>
  <si>
    <t>Vandemataram, Near Krishna Party Plot, Gota, Ahmedabad</t>
  </si>
  <si>
    <t>['Takeaway Available', 'Dinner', 'Delivery', 'Cash', 'Outdoor Seating', 'Digital Payments Accepted', 'Pure Veg']</t>
  </si>
  <si>
    <t>Modi Ka Adda</t>
  </si>
  <si>
    <t>Shiva's Shakti The Sandwich &amp; Pizza Shop</t>
  </si>
  <si>
    <t>K3 Food Corner</t>
  </si>
  <si>
    <t>10 Acre Mall, Raipur BIg Bazaar, Astodia, Ahmedabad</t>
  </si>
  <si>
    <t>['Dinner', 'Cash', 'Lunch', 'Takeaway Available', 'Pure Veg', 'Outdoor Seating', 'Digital Payments Accepted']</t>
  </si>
  <si>
    <t>Prajapati Live Dhokla</t>
  </si>
  <si>
    <t>['Cash', 'Takeaway Available', 'Pure Veg', 'Outdoor Seating']</t>
  </si>
  <si>
    <t>Shree Balaji Chole Kulche</t>
  </si>
  <si>
    <t>['Cash', 'Dinner', 'Takeaway Available', 'Outdoor Seating', 'Pure Veg']</t>
  </si>
  <si>
    <t>Rasili Panipuri</t>
  </si>
  <si>
    <t>['Cash', 'Dinner', 'Takeaway Available', 'Pure Veg']</t>
  </si>
  <si>
    <t>Baroda Na Prakyat Sev Usal</t>
  </si>
  <si>
    <t>['Takeaway Available', 'Cash', 'Outdoor Seating', 'Digital Payments Accepted', 'Pure Veg']</t>
  </si>
  <si>
    <t>Radhe Steem Dhokla</t>
  </si>
  <si>
    <t>6 PM to 6 AM</t>
  </si>
  <si>
    <t>['Cash', 'Delivery', 'Takeaway Available', 'Outdoor Seating', 'Pure Veg', 'Self Service']</t>
  </si>
  <si>
    <t>A2 To P2 Paratha</t>
  </si>
  <si>
    <t>9 PM to 12 Midnight</t>
  </si>
  <si>
    <t>B N CHINESE</t>
  </si>
  <si>
    <t>Kailash Frankie</t>
  </si>
  <si>
    <t>Rasily Maggi &amp; Pasta</t>
  </si>
  <si>
    <t>Shree Charbhuja Maggi &amp; Pasta Centre</t>
  </si>
  <si>
    <t>['Takeaway Available', 'No Seating Available', 'Cash', 'Delivery', 'Dinner', 'Pure Veg']</t>
  </si>
  <si>
    <t>Manohar Kulfi And Ice Cream</t>
  </si>
  <si>
    <t>New India Colony, Near Krishna Farm, Rajan Cinema, Nikol, Ahmedabad</t>
  </si>
  <si>
    <t>['Cash', 'Takeaway Available', 'Outdoor Seating', 'Self Service', 'Pure Veg', 'Desserts and Bakes']</t>
  </si>
  <si>
    <t>Prince Coffee Bar</t>
  </si>
  <si>
    <t>Kajal Eggs</t>
  </si>
  <si>
    <t>Roshan Egg Centre</t>
  </si>
  <si>
    <t>Kamal Coffee Bar</t>
  </si>
  <si>
    <t>['No Seating Available', 'Cash', 'Takeaway Available', 'Dinner', 'Self Service', 'Pure Veg', 'Digital Payments Accepted']</t>
  </si>
  <si>
    <t>Rahul Egg Junction</t>
  </si>
  <si>
    <t>Raju Coffee</t>
  </si>
  <si>
    <t>M D Frankie Centre</t>
  </si>
  <si>
    <t>['No Seating Available', 'Delivery', 'Dinner', 'Cash', 'Takeaway Available', 'Pure Veg', 'Digital Payments Accepted']</t>
  </si>
  <si>
    <t>Shiv Coffee Bar</t>
  </si>
  <si>
    <t>House Of Shakes</t>
  </si>
  <si>
    <t>G4, Gohil Tower, Opposite Gulbai Police Chowki, Gulbai Tekra, Ahmedabad</t>
  </si>
  <si>
    <t>9:30am â€“ 3am (Mon-Sun)</t>
  </si>
  <si>
    <t>A 3, Mohini Towers, Judges Bungalow Road, Near Shraddha Petrol Pump, Bodakdev, Ahmedabad</t>
  </si>
  <si>
    <t>Opposite Sterling Cancer Hospital, Sindhubhavan Road, Bodakdev, Ahmedabad</t>
  </si>
  <si>
    <t>['Delivery', 'Credit Card', 'No Alcohol Available', 'Cash', 'Takeaway Available', 'Debit Card', 'Indoor Seating', 'Air Conditioned', 'Desserts and Bakes', 'Digital Payments Accepted']</t>
  </si>
  <si>
    <t>Ground Floor 17, Vraj Vihar-6, Prenatirth Derasar Road, Satellite, Ahmedabad</t>
  </si>
  <si>
    <t>['Credit Card', 'Takeaway Available', 'Debit Card', 'Cash', 'Delivery', 'Indoor Seating', 'Digital Payments Accepted', 'Axis Bank - Dining Delights', 'Wifi', 'Pure Veg', 'Air Conditioned']</t>
  </si>
  <si>
    <t>Theka</t>
  </si>
  <si>
    <t>Stall 23, Near New York Tower, Thaltej</t>
  </si>
  <si>
    <t>['Cash', 'Standing Tables', 'Takeaway Available', 'Outdoor Seating', 'Digital Payments Accepted', 'Pure Veg']</t>
  </si>
  <si>
    <t>Fruitein</t>
  </si>
  <si>
    <t>Shop 7, Takshashila Appartments, Near Juggernaut Arena, Off Sindhu Bhavan Road, Thaltej, Ahmedabad</t>
  </si>
  <si>
    <t>['Cash', 'Delivery', 'Takeaway Available', 'Indoor Seating', 'Digital Payments Accepted', 'Air Conditioned', 'Self Service']</t>
  </si>
  <si>
    <t>Sindhu Bhavan Marg, Opposite Nilkanth Greens Bunglow, Shilaj, Bodakedev, Ahemdabad</t>
  </si>
  <si>
    <t>['Standing Tables', 'Delivery', 'Debit Card', 'Cash', 'Takeaway Available', 'Credit Card', 'Live Sports Screening', 'Pure Veg', 'Outdoor Seating', 'Digital Payments Accepted']</t>
  </si>
  <si>
    <t>Greenvita</t>
  </si>
  <si>
    <t>Shop 2, Kalasiddhi Apartment, Near Saranam 5 Prernatirth Derasar Road, Satellite, Ahmedabad</t>
  </si>
  <si>
    <t>Shakewallah</t>
  </si>
  <si>
    <t>1, SPG Empressa, Mithakali, Navrangpura, Ahmedabad</t>
  </si>
  <si>
    <t>['Cash', 'Credit Card', 'Takeaway Available', 'Debit Card', 'Indoor Seating']</t>
  </si>
  <si>
    <t>Satguru Cafe</t>
  </si>
  <si>
    <t>Ground Floor, Maruti Plaza, Chandkheda, Ahmedabad</t>
  </si>
  <si>
    <t>['Delivery', 'Breakfast', 'Takeaway Available', 'No Alcohol Available', 'Cash', 'Digital Payments Accepted', 'Indoor Seating']</t>
  </si>
  <si>
    <t>SOSE - Suryan Organic Store &amp; Eatery</t>
  </si>
  <si>
    <t>Karnavati Club, SG Highway, Satelliet, Ahmedabad</t>
  </si>
  <si>
    <t>8:30AM to 11PM (Mon-Sun)</t>
  </si>
  <si>
    <t>['Delivery', 'Credit Card', 'Cash', 'Takeaway Available', 'Debit Card', 'Kid Friendly', 'Free Parking', 'Digital Payments Accepted', 'Outdoor Seating']</t>
  </si>
  <si>
    <t>Mleko</t>
  </si>
  <si>
    <t>Sarvottam Nagar Society, Drive In Road, Vijay Char Rasta, Navrangpura, Ahmedabad</t>
  </si>
  <si>
    <t>The Juice Cycle</t>
  </si>
  <si>
    <t>Shop 3, Shivam Complex, Near Ambica Dalvada, Navrangpura, Ahmedabad</t>
  </si>
  <si>
    <t>Healthy Food, Beverages, Juices</t>
  </si>
  <si>
    <t>['Takeaway Available', 'Cash', 'Delivery', 'Outdoor Seating', 'Pure Veg', 'Indoor Seating', 'Digital Payments Accepted']</t>
  </si>
  <si>
    <t>NUTS &amp; MYLK</t>
  </si>
  <si>
    <t>B-902, Sardar Patel Nagar, Shastrinagar, Naranpura, Ahmedabad</t>
  </si>
  <si>
    <t>['No Seating Available', 'Cash', 'Delivery', 'Vegan Options']</t>
  </si>
  <si>
    <t>Shop No 19, Yash Arian, Swami Vivekanand Circle, Gurukul Road, Gurukul, Ahmedabad</t>
  </si>
  <si>
    <t>11 AM to 11 PM (Mon-Tue), 11 AM to 12 Midnight (Wed-Sun)</t>
  </si>
  <si>
    <t>['Delivery', 'Debit Card', 'Cash', 'Takeaway Available', 'Credit Card', 'Pure Veg', 'Indoor Seating', 'Air Conditioned', 'Desserts and Bakes']</t>
  </si>
  <si>
    <t>A/51, Public 2, Shree Kunj Row House, Opposite Allahabad Bank, Prabhat Chowk, Nirnay Nagar, Ghatlodia, Ahmedabad</t>
  </si>
  <si>
    <t>['Lunch', 'Standing Tables', 'Delivery', 'Dinner', 'Cash', 'Takeaway Available', 'Pure Veg']</t>
  </si>
  <si>
    <t>Kudrati Kahumbo</t>
  </si>
  <si>
    <t>11, Vishala supreme, Sardar Patel Ring Road, Nikol, Ahmedabad</t>
  </si>
  <si>
    <t>LL-1, Matulya Complex, Sattadhar Cross Road, Sola Road, Sola, Ahmedabad</t>
  </si>
  <si>
    <t>9am â€“ 12midnight (Mon-Sat),8:30am â€“ 12midnight (Sun)</t>
  </si>
  <si>
    <t>Shop 1, Mahalaxmi Corner Shops &amp; Flats Association, Opposite Sardar Patel Hospital, Rambaugh, Mani Nagar, Ahmedabad</t>
  </si>
  <si>
    <t>['Cash', 'Delivery', 'Debit Card', 'Takeaway Available', 'Credit Card', 'Outdoor Seating', 'Air Conditioned', 'Pure Veg', 'Indoor Seating', 'Digital Payments Accepted', 'Axis Bank - Dining Delights', 'Wifi']</t>
  </si>
  <si>
    <t>17, Gala Magnus, Opposite Gala Gardeneria, Safal Parisar Road, South Bopal, Ahmedabad</t>
  </si>
  <si>
    <t>113, Siddhivinayak Complex, Opposite Ghevar Complex, Shahibagh, Ahmedabad</t>
  </si>
  <si>
    <t>['Takeaway Available', 'Credit Card', 'Cash', 'Delivery', 'Indoor Seating', 'Air Conditioned', 'Wifi', 'Digital Payments Accepted', 'Pure Veg']</t>
  </si>
  <si>
    <t>Ice Studio</t>
  </si>
  <si>
    <t>Opposite Rajpath Club Parking, Bodakdev, Bodakdev, Ahmedabad</t>
  </si>
  <si>
    <t>['Cash', 'No Alcohol Available', 'Outdoor Seating', 'Desserts and Bakes', 'Pure Veg', 'Digital Payments Accepted']</t>
  </si>
  <si>
    <t>Icey Micey</t>
  </si>
  <si>
    <t>Food Truck Park, Opposite Karnavati Club, S.G Highway, Satellite, Ahmedabad</t>
  </si>
  <si>
    <t>Gandhi Cold Drink House</t>
  </si>
  <si>
    <t>Opposite Nishat Restaurant, Khasbazaar, Bhadra, Ahmedabad</t>
  </si>
  <si>
    <t>DH Shake World, A1, Sahitya Residency, Opposite Kunj Mall, Nikol, Ahmedabad</t>
  </si>
  <si>
    <t>['Cash', 'Delivery', 'Debit Card', 'Takeaway Available', 'Credit Card', 'Indoor Seating', 'Digital Payments Accepted', 'Pure Veg', 'Air Conditioned', 'Wifi']</t>
  </si>
  <si>
    <t>Shree Krishna Centre Netaji Road, Above Crossword Book Shop, Mithakhali, Navrangpura</t>
  </si>
  <si>
    <t>['Cash', 'Takeaway Available', 'Credit Card', 'Delivery', 'Debit Card', 'Indoor Seating', 'Desserts and Bakes', 'Digital Payments Accepted', 'Pure Veg', 'Air Conditioned']</t>
  </si>
  <si>
    <t>Shop No. 21, Advance Plaza, Opposite Swaminarayan Temple, Shahibagh, Ahmedabad</t>
  </si>
  <si>
    <t>Shop 39, Om Tower, Beside Star Bazaar, Jodhpur Cross Roads, Satellite, Ahmedabad</t>
  </si>
  <si>
    <t>['Cash', 'Takeaway Available', 'Credit Card', 'Delivery', 'Debit Card', 'No Seating Available', 'Breakfast', 'Desserts and Bakes', 'Digital Payments Accepted', 'Air Conditioned', 'Pure Veg']</t>
  </si>
  <si>
    <t>New Girish Cold Drinks</t>
  </si>
  <si>
    <t>Ground Floor, Neptune Tower, Near Nehru Bridge, Ashram Road, Ahmedabad</t>
  </si>
  <si>
    <t>['Takeaway Available', 'Cash', 'Outdoor Seating', 'Pure Veg']</t>
  </si>
  <si>
    <t>Shop-A/6, Ground Floor, Shukan Residency, New S G Road, Vandematram, Gota, Ahmedabad</t>
  </si>
  <si>
    <t>Satguru Soda Shop</t>
  </si>
  <si>
    <t>20, Sangath Mall, Opposite Engineering College, Visat Gandhinagar Road, Motera, Chandkheda, Ahmedabad</t>
  </si>
  <si>
    <t>['Cash', 'Takeaway Available', 'Delivery', 'No Seating Available', 'Digital Payments Accepted']</t>
  </si>
  <si>
    <t>Armeida, Sindhu Bhavan Road, Off SG Road</t>
  </si>
  <si>
    <t>['Cash', 'Delivery', 'Takeaway Available', 'No Alcohol Available', 'Pure Veg', 'Digital Payments Accepted', 'Outdoor Seating']</t>
  </si>
  <si>
    <t>19, Gala Marigold Complex, Gala Gymkhana Road, Near Safal Parisar 1, Bopal, Ahmedabad</t>
  </si>
  <si>
    <t>['Takeaway Available', 'Credit Card', 'Cash', 'Delivery', 'Indoor Seating', 'Digital Payments Accepted', 'Axis Bank - Dining Delights', 'Wifi', 'Air Conditioned', 'Pure Veg']</t>
  </si>
  <si>
    <t>Paldi Juice Corner</t>
  </si>
  <si>
    <t>Shop 4, MM Market, Opposite NID College, Paldi, Ahmedabad</t>
  </si>
  <si>
    <t>Edwins</t>
  </si>
  <si>
    <t>Shop 6, HSG House, Vijay Cross Roads, Navrangpura, Ahmedabad</t>
  </si>
  <si>
    <t>['Delivery', 'Cash', 'Debit Card', 'Credit Card', 'Takeaway Available', 'Air Conditioned', 'Indoor Seating', 'Digital Payments Accepted']</t>
  </si>
  <si>
    <t>2, Royal Square, Science City Road, Sola, Ahmedabad</t>
  </si>
  <si>
    <t>['Debit Card', 'Cash', 'Takeaway Available', 'Credit Card', 'Indoor Seating', 'Digital Payments Accepted', 'Axis Bank - Dining Delights', 'Wifi', 'Pure Veg', 'Air Conditioned']</t>
  </si>
  <si>
    <t>Gandhi Soda And Ice Cream</t>
  </si>
  <si>
    <t>Ground Floor, Rudra Square, Judges Bungalow Cross Road, Bodakdev, Ahmedabad</t>
  </si>
  <si>
    <t>['Cash', 'No Alcohol Available', 'Delivery', 'Indoor Seating', 'Outdoor Seating', 'Desserts and Bakes']</t>
  </si>
  <si>
    <t>7, Galaxy Bazaar, Sunrise Park Road, Opposite Himalaya Mall, Vastrapur, Ahmedabad</t>
  </si>
  <si>
    <t>11:30 AM to 2 AM</t>
  </si>
  <si>
    <t>Fruit Factory Hub</t>
  </si>
  <si>
    <t>M-2/7, Rupal Park, Opposite Chamunda Darshan, Vijaynagar, Naranpura, Ahmedabad</t>
  </si>
  <si>
    <t>['Delivery', 'Cash', 'Takeaway Available', 'Outdoor Seating', 'Digital Payments Accepted']</t>
  </si>
  <si>
    <t>Girish Cold Drinks</t>
  </si>
  <si>
    <t>Food Junction, Near Rajputh Club, Bodakdev, Ahmedabad</t>
  </si>
  <si>
    <t>Food Junction, Bodakdev</t>
  </si>
  <si>
    <t>['Cash', 'Takeaway Available', 'Outdoor Seating', 'Pure Veg', 'Digital Payments Accepted']</t>
  </si>
  <si>
    <t>O-Juice</t>
  </si>
  <si>
    <t>Wide Angle Theatre, Near SG Highway, Satellite, Ahmedabad</t>
  </si>
  <si>
    <t>['Cash', 'No Seating Available', 'Takeaway Available', 'Digital Payments Accepted']</t>
  </si>
  <si>
    <t>Shri Krishna Cold Drinks</t>
  </si>
  <si>
    <t>5, Antriksh Complex, Near Panjrapole, Ambavadi, Ahmedabad</t>
  </si>
  <si>
    <t>Koffee With Karan</t>
  </si>
  <si>
    <t>B/H, Sankalp Square 3, Opposite Theka, Sindhu Bhawan Road, Bodakdev, Ahmedabad</t>
  </si>
  <si>
    <t>7:30PM to 12Midnight (Mon-Sun)</t>
  </si>
  <si>
    <t>['No Alcohol Available', 'Credit Card', 'Cash', 'Debit Card', 'Delivery', 'No Seating Available', 'Takeaway Available', 'Outdoor Seating', 'Digital Payments Accepted']</t>
  </si>
  <si>
    <t>Fruitshala</t>
  </si>
  <si>
    <t>Decathlon, Near Shantipura Cross Roads, South P Ring Road, Bopal, Ahmedabad</t>
  </si>
  <si>
    <t>['Cash', 'Credit Card', 'Takeaway Available', 'Debit Card', 'Outdoor Seating', 'Digital Payments Accepted']</t>
  </si>
  <si>
    <t>Shake &amp; Sip</t>
  </si>
  <si>
    <t>New Law Garden, SG Highway, Gota, Ahmedabad</t>
  </si>
  <si>
    <t>Satva Ras</t>
  </si>
  <si>
    <t>3rd Floor, Ahmedabad One Mall, Vastrapur, Ahmedabad</t>
  </si>
  <si>
    <t>Mad Over Juices</t>
  </si>
  <si>
    <t>4, Ground Floor, APM Mall, Near Seema Hall, 100 Feet, Anand Nagar Road, Prahlad Nagar, Ahmedabad</t>
  </si>
  <si>
    <t>['Cash', 'Takeaway Available', 'Standing Tables', 'Delivery']</t>
  </si>
  <si>
    <t>Darbar Lassi Centre</t>
  </si>
  <si>
    <t>21, Arun Chambers, Beside Samjuba Hospital, Bapunagar Char Rasta, Bapunagar, Ahmedabad</t>
  </si>
  <si>
    <t>['Cash', 'Takeaway Available', 'Delivery', 'Outdoor Seating', 'Indoor Seating', 'Digital Payments Accepted', 'Pure Veg']</t>
  </si>
  <si>
    <t>G/5, Giri Bhavan, Bhatta, Paldi, Ahmedabad</t>
  </si>
  <si>
    <t>Just Juice</t>
  </si>
  <si>
    <t>White House,  Plot No 20, Opposite Kalupur Bank, Bopal, Ahmedabad</t>
  </si>
  <si>
    <t>['Cash', 'Debit Card', 'No Alcohol Available', 'Takeaway Available', 'Credit Card', 'Indoor Seating', 'Pure Veg', 'Air Conditioned']</t>
  </si>
  <si>
    <t>New Prakash Cold Drinks</t>
  </si>
  <si>
    <t>Opposite H.H. Patel School, Ramnagar, Sabarmati, Ahmedabad</t>
  </si>
  <si>
    <t>['Cash', 'No Alcohol Available', 'Outdoor Seating', 'Desserts and Bakes', 'Pure Veg']</t>
  </si>
  <si>
    <t>Fruitzone &amp; Wafflespot</t>
  </si>
  <si>
    <t>Shop 8, Ground Floor, Sukh Shanti Complex, Anand Nagar Sarkhej Road, Bhatta, Paldi, Ahmedabad</t>
  </si>
  <si>
    <t>Juice Pitara</t>
  </si>
  <si>
    <t>Shop 12, Ground Floor, Mangal Jyot Complex, Jodhpur Char Rasta, Satellite, Ahmedabad</t>
  </si>
  <si>
    <t>Geeta Juice Corner</t>
  </si>
  <si>
    <t>Near Civil Hospital Gate No 4, Civil Road, Shahibagh, Ahmedabad</t>
  </si>
  <si>
    <t>Juices, Desserts, Beverages</t>
  </si>
  <si>
    <t>['Cash', 'No Seating Available', 'Takeaway Available', 'No Alcohol Available', 'Pure Veg', 'Desserts and Bakes']</t>
  </si>
  <si>
    <t>Block D, GF - 7, Pushp Business Campus, Opposite Shiv Shakti Society, Vastral Ahmedabad.</t>
  </si>
  <si>
    <t>Icecream_Softy</t>
  </si>
  <si>
    <t>10/1, Farha Duplex, Juhapura, Opposite Al Amin Soceity, Sarkhej, Ahmedabad</t>
  </si>
  <si>
    <t>10am â€“ 9:10pm (Mon-Sun)</t>
  </si>
  <si>
    <t>['Takeaway Available', 'No Seating Available', 'Cash', 'Delivery', 'Digital Payments Accepted']</t>
  </si>
  <si>
    <t>Juice It Up</t>
  </si>
  <si>
    <t>Delicious Food Network, Near Zydus Cross Road, Next to Intas Company, Near Sola Bridge, Thaltej, Ahmedabad</t>
  </si>
  <si>
    <t>Madhushala House of Juices and Shakes</t>
  </si>
  <si>
    <t>Sardar Patel Ring Road, Near Bopal Fly Over Bridge, Ambli</t>
  </si>
  <si>
    <t>['No Seating Available', 'Cash', 'No Alcohol Available', 'Takeaway Available']</t>
  </si>
  <si>
    <t>Boston Shakes</t>
  </si>
  <si>
    <t>Shop 12, First Floor, Jay Firth Avenue, Opposite Pruthvi Tower, Near Karnavati Complex, Prernatirth Road, Jodhpur, Satellite, Ahmedabad</t>
  </si>
  <si>
    <t>The Waffle World</t>
  </si>
  <si>
    <t>8, Auda Garden Strip, Near GNFC Info Tower &amp; Momoman, Bodakdev, Ahmedabad</t>
  </si>
  <si>
    <t>['No Seating Available', 'Delivery', 'Credit Card', 'Cash', 'Takeaway Available', 'Debit Card', 'Digital Payments Accepted', 'Desserts and Bakes', 'Free Wifi']</t>
  </si>
  <si>
    <t>Krishna Fruit Juice Bar</t>
  </si>
  <si>
    <t>15, Ashirwad Complex, Opposite Shalby Hospital, Haridarshan Cross Road, Naroda, Ahmedabad</t>
  </si>
  <si>
    <t>['Cash', 'Takeaway Available', 'Debit Card', 'Delivery', 'Credit Card', 'Outdoor Seating', 'Digital Payments Accepted', 'Indoor Seating']</t>
  </si>
  <si>
    <t>Two Hand Milk Shake &amp; Juice</t>
  </si>
  <si>
    <t>Shop 3, Raghunath Society, Opposite Maruti Plaza, Krishna Nagar, Naroda, Ahmedabad</t>
  </si>
  <si>
    <t>Fruitroot</t>
  </si>
  <si>
    <t>Karnavati Club Road, Mumatpura, Between YMCA Club And Ring Road, Bopal, Ahmedabad</t>
  </si>
  <si>
    <t>10am â€“ 10pm (Mon-Fri),10am â€“ 12midnight (Sat), (Sun)</t>
  </si>
  <si>
    <t>Ahmedabad Central Mall, Ambawadi Circle, Near Ambavadi, Ahmedabad</t>
  </si>
  <si>
    <t>Shree Krishna Diary</t>
  </si>
  <si>
    <t>Margi Appartment, Old High Court, Near Railway Crossing, Memnagar, Ahmedabad</t>
  </si>
  <si>
    <t>Sai Juice</t>
  </si>
  <si>
    <t>Shop 1, Shiv Sai Complex, Near Saibaba Temple, Sardarnagar, Hansol, Ahmedabad</t>
  </si>
  <si>
    <t>SBR Social, Beside Sattva Vikas School, Sindhu Bhavan Road, Bodakdev, Ahmedabad</t>
  </si>
  <si>
    <t>7 PM to 12 Midnight</t>
  </si>
  <si>
    <t>['Delivery', 'Cash', 'Takeaway Available', 'Outdoor Seating', 'Digital Payments Accepted', 'Pure Veg']</t>
  </si>
  <si>
    <t>Casavida</t>
  </si>
  <si>
    <t>19, Abhimanyu Complex, Opposite Shradhadeep Complex, Ankur Road, Ranna Park, Shastrinagar, Naranpura, Ahmedabad</t>
  </si>
  <si>
    <t>Coffeeos</t>
  </si>
  <si>
    <t>A-8, Jugal Apartment, Near L.J. College, Opposite Octroi Naka, Vastrapur, Ahmedabad</t>
  </si>
  <si>
    <t>Beverages, Sandwich</t>
  </si>
  <si>
    <t>Refresh Mocktail</t>
  </si>
  <si>
    <t>Juices, Ice Cream</t>
  </si>
  <si>
    <t>Jabun Street</t>
  </si>
  <si>
    <t>17, Baugban Food Court, Opposite Galaxy Business Park, S P Ring Road, Nikol, Ahmedabad</t>
  </si>
  <si>
    <t>6 PM â€“ 12 Midnight, 12 Midnight â€“ 1 AM</t>
  </si>
  <si>
    <t>Mocktail Soda</t>
  </si>
  <si>
    <t>Lokmanya Tilak Baug, Victoria Garden, Ellis Bridge, Ahmedabad</t>
  </si>
  <si>
    <t>Juicewale</t>
  </si>
  <si>
    <t>H 2, Titanium City Centre, Near Sachin Tower, Anandnagar, Satellite, Ahmedabad</t>
  </si>
  <si>
    <t>Jain Dairy</t>
  </si>
  <si>
    <t>GF-2, Narayankrupa CO.O.HA.SO, Opposite Prernatirth Derasar, Satellite, Ahmedabad</t>
  </si>
  <si>
    <t>['Standing Tables', 'Takeaway Available', 'Cash', 'Air Conditioned']</t>
  </si>
  <si>
    <t>Jump 4 Juice</t>
  </si>
  <si>
    <t>26, Bhudev's Arena, Narayan Bunglows, Thaltej, Ahmedabad</t>
  </si>
  <si>
    <t>['Cash', 'No Alcohol Available', 'Takeaway Available', 'Outdoor Seating', 'Pure Veg']</t>
  </si>
  <si>
    <t>Shriji Lassi</t>
  </si>
  <si>
    <t>Ajit Vijay Complex, Ajit Mill Cross Road, Rakhial, Ahmedabad</t>
  </si>
  <si>
    <t>Shiv Food Service</t>
  </si>
  <si>
    <t>3, Smruti Complex, Behind Reliance Jewels, Opposite Payal Flats, Mansi Circle, Bodakdev, Ahmedabad</t>
  </si>
  <si>
    <t>['Dinner', 'Delivery', 'Cash', 'Takeaway Available', 'Breakfast', 'Lunch', 'Pure Veg', 'Indoor Seating']</t>
  </si>
  <si>
    <t>Maharishi Dhaba</t>
  </si>
  <si>
    <t>Shop 4, New York Tower B, Jain Derasar, Near Thaltej Chowkdi, Thaltej, Ahmedabad</t>
  </si>
  <si>
    <t>11:30am â€“ 3pm, 6:30pm â€“ 11pm (Mon-Sat),11am â€“ 3pm, 6:30pm â€“ 11pm (Sun)</t>
  </si>
  <si>
    <t>['Cash', 'Debit Card', 'Lunch', 'Dinner', 'Takeaway Available', 'Credit Card', 'Digital Payments Accepted', 'Pure Veg', 'Free Parking', 'Air Conditioned', 'Indoor Seating']</t>
  </si>
  <si>
    <t>House Of Food</t>
  </si>
  <si>
    <t>4, Shop Alankar Complex, Near Old Railway Crossing, Mani Nagar, Ahmedabad</t>
  </si>
  <si>
    <t>11 AM to 11:30 PM (Mon-Fri), 11 AM to 12 Midnight (Sat-Sun)</t>
  </si>
  <si>
    <t>Rekhaben Kathiyawadi Food</t>
  </si>
  <si>
    <t>Premchand Nagar, Bodakdev, Ahmedabad</t>
  </si>
  <si>
    <t>Shree Varudi Khodiyar</t>
  </si>
  <si>
    <t>Sarkhej Gandhinagar Highways, Gota, Ahmedabad</t>
  </si>
  <si>
    <t>10 AM to 3:30 PM, 7:30 PM to 11 PM</t>
  </si>
  <si>
    <t>Rashi's Kitchen</t>
  </si>
  <si>
    <t>New York Tower, Near Ford Showroom, Thaltej Cross Roads, Thaltej, Ahmedabad</t>
  </si>
  <si>
    <t>10:30 AM to 3 PM, 7:30 PM to 10:30 PM</t>
  </si>
  <si>
    <t>['No Alcohol Available', 'Cash', 'Lunch', 'Takeaway Available', 'Dinner', 'Delivery', 'Digital Payments Accepted', 'Pure Veg', 'Indoor Seating', 'Free Parking']</t>
  </si>
  <si>
    <t>Rajputana Handi</t>
  </si>
  <si>
    <t>sutar karkhana teen rasta, nr gangotri hotel, galaxy road, naroda, ahmedabad.</t>
  </si>
  <si>
    <t>Biryani, Roast Chicken</t>
  </si>
  <si>
    <t>11 AM to 3 PM, 7 PM to 11:30 PM</t>
  </si>
  <si>
    <t>['Dinner', 'Delivery', 'Credit Card', 'Lunch', 'Cash', 'Takeaway Available', 'Debit Card', 'Indoor Seating', 'Digital Payments Accepted']</t>
  </si>
  <si>
    <t>Shiv Om Food Centre</t>
  </si>
  <si>
    <t>7, Sarjan Arked, Near Satyam Complex, Science City Road, Sola, Ahmedabad</t>
  </si>
  <si>
    <t>['Lunch', 'Delivery', 'Dinner', 'Cash', 'Takeaway Available', 'Outdoor Seating', 'Digital Payments Accepted', 'Indoor Seating']</t>
  </si>
  <si>
    <t>Shop no GF-4, Satva Elegance, Near Silver Star mall, Gota cross road, Chandlodia, Ahmedabad</t>
  </si>
  <si>
    <t>Shri Ashapura Bhojnalay</t>
  </si>
  <si>
    <t>3, Ashmi Shopping Centre, Opposite Memnagar Fire Station, Memnagar, Ahmedabad</t>
  </si>
  <si>
    <t>Shree Ganesh Gujarati Thali</t>
  </si>
  <si>
    <t>Sahjanand Complex, Opposite Bhaikaka Nagar Bus Stop, Thaltej, Ahmedabad</t>
  </si>
  <si>
    <t>['Lunch', 'Cash', 'Takeaway Available', 'No Alcohol Available', 'Dinner', 'Free Parking', 'Indoor Seating', 'Pure Veg']</t>
  </si>
  <si>
    <t>Gokul Bhojanalya</t>
  </si>
  <si>
    <t>Shop 1, New Anand Shopping Center, Near Hotel Kabir Residency, Sardar Nagar, Hansol, Ahmedabad</t>
  </si>
  <si>
    <t>11 AM to 3 PM, 7:30 PM to 10:30 PM</t>
  </si>
  <si>
    <t>['Lunch', 'Breakfast', 'Takeaway Available', 'Cash', 'Dinner', 'Indoor Seating']</t>
  </si>
  <si>
    <t>Vasant Bahar Bhojnalay</t>
  </si>
  <si>
    <t>26,  Buchiya Mahadev Chowl, Near Anupam Cinema Khokra Road, Mani Nagar, Ahmedabad</t>
  </si>
  <si>
    <t>Shudh Vaishno Bhojnalay</t>
  </si>
  <si>
    <t>Kalupur Railway Station, Kalupur, Ahmedabad</t>
  </si>
  <si>
    <t>Jay Ambe Bhojnalaya</t>
  </si>
  <si>
    <t>L-404, Narolgam, Vatva, Ahmedabad</t>
  </si>
  <si>
    <t>Aashirwad Bhojnalay</t>
  </si>
  <si>
    <t>Opposite Bank Of Baroda, Usmanpura, Ashram Road, Ahmedabad</t>
  </si>
  <si>
    <t>10:30 AM to 3 PM, 6:30 PM to 11 PM</t>
  </si>
  <si>
    <t>Jalaram Kathyavadi Parotha House</t>
  </si>
  <si>
    <t>Opposite Bhagvat Petrol Pump, S.G Highway, Gota, Ahmedabad</t>
  </si>
  <si>
    <t>Shreeji Restaurant</t>
  </si>
  <si>
    <t>Shop No: 34, Kabir Enclave, Bopal Ghuma Road, Opposite Homeopathy College</t>
  </si>
  <si>
    <t>['Takeaway Available', 'Dinner', 'Cash', 'Lunch', 'Delivery', 'Indoor Seating', 'Digital Payments Accepted']</t>
  </si>
  <si>
    <t>Gayatri Bhavan Restaurant</t>
  </si>
  <si>
    <t>24 -26, Hub Town, St Depo, Geeta Mandir Road, Astodia, Ahmedabad</t>
  </si>
  <si>
    <t>Bhiravnath Bojanalaya</t>
  </si>
  <si>
    <t>2, Alankar Complex, Near Punjab National Bank, Maninagar Railway Crrossing Mani Nagar, Ahmedabad</t>
  </si>
  <si>
    <t>10 AM to 3:30 PM, 6 PM to 11:30 PM</t>
  </si>
  <si>
    <t>Shree Ram Bhojnalay</t>
  </si>
  <si>
    <t>14/5/1 G/2/1 Nandi Appartment Opp Doon High Scgool  Mani Nagar, Ahmedabad</t>
  </si>
  <si>
    <t>['Delivery', 'Dinner', 'Cash', 'Takeaway Available', 'Debit Card', 'Lunch', 'Pure Veg', 'Indoor Seating']</t>
  </si>
  <si>
    <t>Bheravanath Dalbati</t>
  </si>
  <si>
    <t>Shop 2, Akashdeep Shopping, Omkar Cross Road, Near Memco Overbridge, Naroda, Ahmedabad</t>
  </si>
  <si>
    <t>10 AM to 4 PM, 6:30 PM to 11 PM</t>
  </si>
  <si>
    <t>Shankar Bhojnalay</t>
  </si>
  <si>
    <t>Rajasthan Bhojnalaya</t>
  </si>
  <si>
    <t>New Year Memco Overbridge, Naroda, Ahmedabad</t>
  </si>
  <si>
    <t>['Dinner', 'Takeaway Available', 'Cash', 'Lunch', 'Indoor Seating', 'Digital Payments Accepted']</t>
  </si>
  <si>
    <t>Shop Number 5, Viraj Chandra Complex, Near Haridarshan Cross Road, Naroda, Ahmedabad</t>
  </si>
  <si>
    <t>['Takeaway Available', 'Dinner', 'Cash', 'Lunch', 'Indoor Seating', 'Outdoor Seating']</t>
  </si>
  <si>
    <t>Chamunda Dal Bati</t>
  </si>
  <si>
    <t>13, Nilkanth Avenue, S P Ring Road, Odhav, Ahmedabad</t>
  </si>
  <si>
    <t>Rangoli Bhojnalaya</t>
  </si>
  <si>
    <t>28 B, Block Hub Town, St Stand, Geeta Mandir, Astodia, Ahmedabad</t>
  </si>
  <si>
    <t>Chinese, Gujarati, South Indian</t>
  </si>
  <si>
    <t>['Lunch', 'Cash', 'Dinner', 'Takeaway Available', 'Breakfast', 'Outdoor Seating', 'Serves Jain Food', 'Indoor Seating', 'Digital Payments Accepted']</t>
  </si>
  <si>
    <t>Bismillah hotel</t>
  </si>
  <si>
    <t>near Naroda Patiya BRTS bus stop, Naroda Patiya, Naroda, Ahmedabad</t>
  </si>
  <si>
    <t>['Cash', 'Debit Card']</t>
  </si>
  <si>
    <t>Jalaram Bhojnalay</t>
  </si>
  <si>
    <t>B G- 6, ST Depo, Geeta Mandir Road, Astodia, Ahmedabad</t>
  </si>
  <si>
    <t>Chinese, Gujarati, North Indian, South Indian</t>
  </si>
  <si>
    <t>['Lunch', 'Takeaway Available', 'Dinner', 'Cash', 'Outdoor Seating', 'Indoor Seating', 'Serves Jain Food']</t>
  </si>
  <si>
    <t>Ashapura Parotha House</t>
  </si>
  <si>
    <t>['Takeaway Available', 'Cash', 'Delivery', 'Lunch', 'Dinner', 'Indoor Seating', 'Outdoor Seating']</t>
  </si>
  <si>
    <t>madina flight centre</t>
  </si>
  <si>
    <t>Near Naroda Patiya BRTS bus stop, Naroda Patiya, Naroda, Ahmedabad</t>
  </si>
  <si>
    <t>['Lunch', 'Takeaway Available', 'Dinner', 'Cash', 'Outdoor Seating', 'Digital Payments Accepted', 'Indoor Seating']</t>
  </si>
  <si>
    <t>Shree Ashapura Bhojnalaya</t>
  </si>
  <si>
    <t>Opposite Memnagar Fire Station, Navrangpura, Ahmedabad</t>
  </si>
  <si>
    <t>['Delivery', 'Cash', 'Dinner', 'Takeaway Available', 'Lunch', 'Indoor Seating', 'Digital Payments Accepted']</t>
  </si>
  <si>
    <t>Radhika Bhojnalay</t>
  </si>
  <si>
    <t>Near Sumail Business Park-3, New Cloth Market, Gate 5, Manek Chowk, Ahmedabad</t>
  </si>
  <si>
    <t>10 AM to 3 PM, 6 PM to 10:30 PM</t>
  </si>
  <si>
    <t>['Dinner', 'Cash', 'Takeaway Available', 'Lunch', 'Delivery', 'Free Parking', 'Indoor Seating', 'Digital Payments Accepted', 'Pure Veg', 'Outdoor Seating']</t>
  </si>
  <si>
    <t>Revabhai Bhojnalay</t>
  </si>
  <si>
    <t>Inside Revabhai Dharmshala, Opposite Kalupur Bus Stand, Kalupur, Ahmedabad</t>
  </si>
  <si>
    <t>Shree Jalaram parotha house</t>
  </si>
  <si>
    <t>shop number 3, rammdev complex near Maruti plaza Vijay Park Krishna Nagar, naroda, Ahmedabad, Naroda, Ahmedabad</t>
  </si>
  <si>
    <t>Mata Shree Restaurant</t>
  </si>
  <si>
    <t>Near Naroda Fruit Market, BRTS Bus Stop, Naroda, Ahmedabad</t>
  </si>
  <si>
    <t>11:30 AM to 3 PM, 7:30 PM to 11 PM</t>
  </si>
  <si>
    <t>Jay Mahalaxmi Bhojnalaya</t>
  </si>
  <si>
    <t>Near BRTS Bus Stop, Memco Road, Naroda, Ahmedabad</t>
  </si>
  <si>
    <t>10:30 AM to 3:30 PM, 6:30 PM to 11 PM</t>
  </si>
  <si>
    <t>Miral Bhojnalaya</t>
  </si>
  <si>
    <t>Krishna Dayal Shopping Centre, Memco Fruit Market, Opposite HP Petrol Pump, Naroda, Ahmedabad</t>
  </si>
  <si>
    <t>9:30 AM to 3:30 PM, 6 PM to 11 PM</t>
  </si>
  <si>
    <t>Shree Umiya Bhojanalay</t>
  </si>
  <si>
    <t>Opposite Indian Oil Petrol Pump, Naroda - Chiloda Highway, Naroda, Ahmedabad</t>
  </si>
  <si>
    <t>Gujarati, Rajasthani, Fast Food</t>
  </si>
  <si>
    <t>['Takeaway Available', 'Cash', 'Delivery', 'Dinner', 'Lunch', 'Indoor Seating', 'Outdoor Seating']</t>
  </si>
  <si>
    <t>Shree bhairavnath bhojnalaya</t>
  </si>
  <si>
    <t>11 AM to 3:30 PM, 6 PM to 12 Midnight</t>
  </si>
  <si>
    <t>near Ranasar Circle, Nana Chiloda, Ring Road, Naroda, Ahmedabad</t>
  </si>
  <si>
    <t>['Takeaway Available', 'Cash', 'Lunch', 'Delivery', 'Dinner', 'Indoor Seating', 'Digital Payments Accepted']</t>
  </si>
  <si>
    <t>Navdeep bhojnalaya</t>
  </si>
  <si>
    <t>['Cash', 'Lunch', 'Takeaway Available', 'Dinner', 'Outdoor Seating']</t>
  </si>
  <si>
    <t>Jai Shree bhairavnath bhojnalaya</t>
  </si>
  <si>
    <t>Third Floor, Arved Transecube Plaza, Ranip, Ahmedabad</t>
  </si>
  <si>
    <t>Arved Transcube Plaza , Ranip</t>
  </si>
  <si>
    <t>['Dinner', 'Cash', 'Takeaway Available', 'Debit Card', 'Lunch', 'Mall Parking', 'Delivery', 'Credit Card', 'Indoor Seating', 'Air Conditioned', 'Sodexo', 'Digital Payments Accepted']</t>
  </si>
  <si>
    <t>Punjabi By Heart</t>
  </si>
  <si>
    <t>['Cash', 'No Alcohol Available', 'Debit Card', 'Lunch', 'Credit Card', 'Dinner', 'Mall Parking', 'Wheelchair Accessible', 'Indoor Seating', 'Air Conditioned']</t>
  </si>
  <si>
    <t>Punjabi Virsa @Urban Chowk</t>
  </si>
  <si>
    <t>6, Near Zydus Hosital Cross Road, S.G Road, Thaltej, Ahmedabad</t>
  </si>
  <si>
    <t>['Dinner', 'Delivery', 'No Alcohol Available', 'Cash', 'Takeaway Available', 'Outdoor Seating', 'Pure Veg']</t>
  </si>
  <si>
    <t>La Vita - Urban Chowk</t>
  </si>
  <si>
    <t>14, Near Zydus Hosital Cross Road, S.G Road, Thaltej, Ahmedabad</t>
  </si>
  <si>
    <t>['Takeaway Available', 'Cash', 'Dinner', 'Lunch', 'No Alcohol Available', 'Outdoor Seating', 'Pure Veg', 'Digital Payments Accepted']</t>
  </si>
  <si>
    <t>SBR Social, Sindhu Bhavan Marg, Opposite Red Earth, Bodakdev, Ahmedabad</t>
  </si>
  <si>
    <t>The Burger Factory @Urban Chowk</t>
  </si>
  <si>
    <t>4, Urban Chowk, Near Zydus Hospital Cross Road, S.G Road, Thaltej, Ahmedabad</t>
  </si>
  <si>
    <t>A1 Maggi Bhajiya @ Urban Chowk</t>
  </si>
  <si>
    <t>Plot 138, Cambay Grand Circle, Near Zydus Hosital, SG Highway, Thaltej, Ahmedabad</t>
  </si>
  <si>
    <t>['Dinner', 'Cash', 'Takeaway Available', 'Lunch', 'Delivery', 'Outdoor Seating', 'Digital Payments Accepted', 'Pure Veg']</t>
  </si>
  <si>
    <t>SBR Social, Sindhu Bhavan Road, Bodakdev, Ahmedabad</t>
  </si>
  <si>
    <t>2:30pm â€“ 1am (Mon-Sun)</t>
  </si>
  <si>
    <t>['Cash', 'Takeaway Available', 'Dinner', 'Delivery', 'Outdoor Seating']</t>
  </si>
  <si>
    <t>Chiwoo Chinese @ Urban Chouk</t>
  </si>
  <si>
    <t>9, Near Zydus Hosital Cross Road, S.G Road, Thaltej, Ahmedabad</t>
  </si>
  <si>
    <t>Plate It @Urban Chowk</t>
  </si>
  <si>
    <t>19/20, Near Zydus Hosital Cross Road, S.G Road, Thaltej, Ahmedabad</t>
  </si>
  <si>
    <t>Fat Boys</t>
  </si>
  <si>
    <t>Fun Food Batallion, YMCA to  SP Ring Road, Mumatpura, Bopal, Ahmedabad</t>
  </si>
  <si>
    <t>Fun Food Battalian, Bopal</t>
  </si>
  <si>
    <t>['Takeaway Available', 'Credit Card', 'Dinner', 'Cash', 'Debit Card', 'Outdoor Seating', 'Digital Payments Accepted', 'Pure Veg']</t>
  </si>
  <si>
    <t>Veera Da Dhaba</t>
  </si>
  <si>
    <t>['Credit Card', 'Lunch', 'Cash', 'Takeaway Available', 'Debit Card', 'No Alcohol Available', 'Dinner', 'Delivery', 'Indoor Seating', 'Digital Payments Accepted', 'Halal', 'Air Conditioned']</t>
  </si>
  <si>
    <t>Belgians Waffwich Waffle</t>
  </si>
  <si>
    <t>SBR Social, Opposite Gotila Auda Garden, Beside Sattva Vikas School, Sindhu Bhavan Road, Bodakdev, Ahmedabad</t>
  </si>
  <si>
    <t>6:30 PM to 1 AM</t>
  </si>
  <si>
    <t>['Delivery', 'Takeaway Available', 'Cash', 'Digital Payments Accepted', 'Desserts and Bakes', 'Indoor Seating', 'Pure Veg']</t>
  </si>
  <si>
    <t>Maratha Express @Urban Chowk</t>
  </si>
  <si>
    <t>A-5, Ground Floor, Sun Star Complex ( Narottam Park Society - 1 ), Sattadhar X Road, Ghatlodia, Thaltej, Ahmedabad</t>
  </si>
  <si>
    <t>Maharashtrian</t>
  </si>
  <si>
    <t>['Dinner', 'Delivery', 'Lunch', 'Cash', 'Takeaway Available', 'Pure Veg', 'Outdoor Seating']</t>
  </si>
  <si>
    <t>Nanking Express</t>
  </si>
  <si>
    <t>One Mall, 8, Alpha, Near Vastrapur Lake, Vastrapur, Ahmedabad</t>
  </si>
  <si>
    <t>['Dinner', 'Mall Parking', 'Delivery', 'Credit Card', 'Lunch', 'Cash', 'Debit Card', 'Indoor Seating', 'Air Conditioned', 'Halal']</t>
  </si>
  <si>
    <t>['Delivery', 'Dinner', 'Takeaway Available', 'Cash', 'Outdoor Seating', 'Pure Veg', 'Self Service']</t>
  </si>
  <si>
    <t>Tropical Sno</t>
  </si>
  <si>
    <t>['Cash', 'Takeaway Available', 'Outdoor Seating', 'Desserts and Bakes', 'Digital Payments Accepted', 'Self Service', 'Pure Veg']</t>
  </si>
  <si>
    <t>Stall 5, Opposite Gotila Auda Garden, Sindhu Bhavan Road, Bodakdev, Ahmedabad</t>
  </si>
  <si>
    <t>['Takeaway Available', 'Dinner', 'Cash', 'Delivery', 'Outdoor Seating', 'Digital Payments Accepted', 'Self Service', 'Desserts and Bakes', 'Pure Veg']</t>
  </si>
  <si>
    <t>Twincity's Food Affair</t>
  </si>
  <si>
    <t>Food Villa, Near Divya Bhaskar, SG Highway, Prahlad Nagar, Ahmedabad</t>
  </si>
  <si>
    <t>6pm â€“ 12:30AM (Mon-Sun)</t>
  </si>
  <si>
    <t>['Dinner', 'Cash', 'Takeaway Available', 'Delivery', 'Outdoor Seating', 'Digital Payments Accepted']</t>
  </si>
  <si>
    <t>Fondue Nation</t>
  </si>
  <si>
    <t>['Delivery', 'Dinner', 'Takeaway Available', 'Cash', 'Outdoor Seating', 'Digital Payments Accepted', 'Pure Veg']</t>
  </si>
  <si>
    <t>Dosa Express @Urban Chowk</t>
  </si>
  <si>
    <t>10, Urban Chowk, Near Zydus Hospital Cross Road, S.G Road, Thaltej, Ahmedabad</t>
  </si>
  <si>
    <t>Maharaja Dosa</t>
  </si>
  <si>
    <t>['Delivery', 'Cash', 'Takeaway Available', 'Dinner', 'Outdoor Seating', 'Pure Veg', 'Self Service', 'Digital Payments Accepted']</t>
  </si>
  <si>
    <t>Aarya's Grill</t>
  </si>
  <si>
    <t>Sandwich, Fast Food, Mexican</t>
  </si>
  <si>
    <t>Jasuben Shah Old Pizza</t>
  </si>
  <si>
    <t>Chana Zorr</t>
  </si>
  <si>
    <t>['Takeaway Available', 'Dinner', 'Cash', 'Outdoor Seating', 'Digital Payments Accepted', 'Self Service', 'Pure Veg']</t>
  </si>
  <si>
    <t>Nachos N More</t>
  </si>
  <si>
    <t>Stall 11, SBR Social, Opposite Gotila Auda Garden, Sindhu Bhavan Road, Bodakdev, Ahmedabad</t>
  </si>
  <si>
    <t>['Takeaway Available', 'Dinner', 'Cash', 'Delivery', 'Outdoor Seating', 'Digital Payments Accepted', 'Self Service', 'Pure Veg']</t>
  </si>
  <si>
    <t>Tibbs Frankie @Urban Chowk</t>
  </si>
  <si>
    <t>Urban Chowk, Near Zydus Hospital, S.G. Highway, Thaltej, Ahmedabad</t>
  </si>
  <si>
    <t>['Dinner', 'Cash', 'Delivery', 'No Alcohol Available', 'Takeaway Available', 'Lunch', 'Pure Veg', 'Outdoor Seating']</t>
  </si>
  <si>
    <t>Eggsplore</t>
  </si>
  <si>
    <t>Fs 7, Food Court Alpha One Mall, Sarkari Vastrapur, Vastrapur, Ahmedabad</t>
  </si>
  <si>
    <t>['Cash', 'Debit Card', 'Credit Card', 'Indoor Seating', 'Digital Payments Accepted']</t>
  </si>
  <si>
    <t>Social Lounge</t>
  </si>
  <si>
    <t>SBR Social, Opposite Gotila Auda Garden, Sindhu Bhavan Road, Thaltej, Bodakdev, Ahmedabad</t>
  </si>
  <si>
    <t>['Takeaway Available', 'Dinner', 'Cash', 'Delivery', 'Outdoor Seating', 'Digital Payments Accepted', 'Self Service', 'Serves Jain Food', 'Pure Veg']</t>
  </si>
  <si>
    <t>Tandoori Sizzle</t>
  </si>
  <si>
    <t>['Takeaway Available', 'Credit Card', 'Dinner', 'Cash', 'Delivery', 'Debit Card', 'Outdoor Seating', 'Digital Payments Accepted', 'Self Service', 'Pure Veg']</t>
  </si>
  <si>
    <t>Yumiq</t>
  </si>
  <si>
    <t>Fun Food Battalion, Karnavati Club Road, Mumatpura, Bopal, Ahmedabad</t>
  </si>
  <si>
    <t>Wraps</t>
  </si>
  <si>
    <t>['Dinner', 'Cash', 'Lunch', 'Takeaway Available', 'Outdoor Seating', 'Pure Veg', 'Digital Payments Accepted']</t>
  </si>
  <si>
    <t>Prabhu's Food Court</t>
  </si>
  <si>
    <t>G-3, Gopal Shopping Centre, Gopal Aawas, Opposite Rosewood Tower, Prernatirth Derasar, Jodhpur, Satellite, Ahmedabad</t>
  </si>
  <si>
    <t>['Dinner', 'Delivery', 'Lunch', 'Cash', 'Takeaway Available', 'Breakfast', 'Outdoor Seating', 'Pure Veg']</t>
  </si>
  <si>
    <t>Ashapura Bhajipav Corner</t>
  </si>
  <si>
    <t>Ahmedabad Food Park, Opposite D-Mart, Chandkheda, Ahmedabad</t>
  </si>
  <si>
    <t>Highway Food Court, Opposite Vaishnodevi Mandir, Sarkhej - Gandhinagar Highway, Adalaj, Ahmedabad</t>
  </si>
  <si>
    <t>Highway Food Court, Adalaj</t>
  </si>
  <si>
    <t>6pm - 1am (Sen-Min)</t>
  </si>
  <si>
    <t>SBR Social, Opposite Gotila Garden, PRL Colony, Sindhubhavan Road, Bodakdev, Ahmedabad</t>
  </si>
  <si>
    <t>Just Live</t>
  </si>
  <si>
    <t>['Dinner', 'Cash', 'Takeaway Available', 'Delivery', 'Lunch', 'Outdoor Seating', 'Digital Payments Accepted', 'Self Service', 'Pure Veg']</t>
  </si>
  <si>
    <t>Vintage Food</t>
  </si>
  <si>
    <t>Highway Food Court, Opposite Vaishnodevi Mandir, Sarkhej Gandhinagar Highway, Adalaj, Ahmedabad</t>
  </si>
  <si>
    <t>North Indian, Chinese, Fast Food, Mexican</t>
  </si>
  <si>
    <t>6 PM to 3:30 AM</t>
  </si>
  <si>
    <t>Dhabagiri</t>
  </si>
  <si>
    <t>17/18, Urban Chowk, Near Zydus Hospital Cross Road, S G Road, Thaltej, Ahmedabad</t>
  </si>
  <si>
    <t>Mishmash</t>
  </si>
  <si>
    <t>Charyaar</t>
  </si>
  <si>
    <t>3rd Floor, Food Court, Arved Transcube Plaza, Ranip, Ahmedabad</t>
  </si>
  <si>
    <t>['Cash', 'Takeaway Available', 'Debit Card', 'Credit Card', 'Mall Parking', 'Indoor Seating', 'Air Conditioned', 'Pure Veg']</t>
  </si>
  <si>
    <t>Big Bite Cafe</t>
  </si>
  <si>
    <t>Pizza, Fast Food, North Indian</t>
  </si>
  <si>
    <t>['Dinner', 'Cash', 'Delivery', 'Takeaway Available', 'Outdoor Seating', 'Pure Veg', 'Sodexo', 'Digital Payments Accepted', 'Self Service']</t>
  </si>
  <si>
    <t>Ganesh Bhajipav &amp; Pulav</t>
  </si>
  <si>
    <t>Main Bazaar, Near Kesar Dairy, SG Highway Road, Gota, Ahmedabad</t>
  </si>
  <si>
    <t>['Dinner', 'Cash', 'Takeaway Available', 'Delivery', 'Pure Veg', 'Outdoor Seating', 'Digital Payments Accepted']</t>
  </si>
  <si>
    <t>Zinji China</t>
  </si>
  <si>
    <t>Food Junction, Opposite Rajpath Club Parking, Bodakdev, Ahmedabad</t>
  </si>
  <si>
    <t>['Cash', 'Takeaway Available', 'Dinner', 'Digital Payments Accepted', 'Outdoor Seating']</t>
  </si>
  <si>
    <t>Apna Paratha House</t>
  </si>
  <si>
    <t>['Takeaway Available', 'Cash', 'Delivery', 'Dinner', 'Outdoor Seating', 'Pure Veg', 'Self Service', 'Digital Payments Accepted']</t>
  </si>
  <si>
    <t>Rice Up</t>
  </si>
  <si>
    <t>3rd Floor, Moreish Food Court, Gulmohar Park Mall, Satellite, Ahmedabad</t>
  </si>
  <si>
    <t>['Lunch', 'Mall Parking', 'Takeaway Available', 'Dinner', 'Cash', 'Delivery', 'Outdoor Seating', 'Serves Jain Food', 'Pure Veg', 'Digital Payments Accepted']</t>
  </si>
  <si>
    <t>Naidu's Gali Parathe Wali</t>
  </si>
  <si>
    <t>Highway Food Court, Opposite Vaishnav Devi Temple, Adalaj, Ahmedabad</t>
  </si>
  <si>
    <t>['Dinner', 'Cash', 'Delivery', 'Lunch', 'Takeaway Available', 'Breakfast', 'Outdoor Seating', 'Pure Veg', 'Digital Payments Accepted', 'Self Service']</t>
  </si>
  <si>
    <t>Chat On Chaat</t>
  </si>
  <si>
    <t>14, 3rd Floor, Food Court, Arved Transcube Plaza, Ranip, Ahmedabad</t>
  </si>
  <si>
    <t>Fast Food, Ice Cream</t>
  </si>
  <si>
    <t>['Dinner', 'Mall Parking', 'Takeaway Available', 'Credit Card', 'Lunch', 'Cash', 'Debit Card', 'Indoor Seating', 'Air Conditioned', 'Pure Veg']</t>
  </si>
  <si>
    <t>Rice Cravings</t>
  </si>
  <si>
    <t>Stall 8, Cuisino Royale-The Hunger Street, Opposite Chokidhani, Near Iskcon Crossroads, S.G.Highway, Satellite, Ahmedabad</t>
  </si>
  <si>
    <t>['Takeaway Available', 'Dinner', 'Cash', 'Lunch', 'Indoor Seating', 'Pure Veg', 'Outdoor Seating', 'Digital Payments Accepted', 'Self Service', 'Serves Jain Food']</t>
  </si>
  <si>
    <t>Chattory</t>
  </si>
  <si>
    <t>Highway Food Court, Opposite Vaishno Devi Circle, S.G Highway, Adalaj, Ahmedabad</t>
  </si>
  <si>
    <t>3rd Floor, Moreish Food Court, Gulmohar Park Mall, S G Highway, Satellite, Ahmedabad</t>
  </si>
  <si>
    <t>['Lunch', 'Mall Parking', 'Delivery', 'Dinner', 'Cash', 'Takeaway Available', 'Free Parking', 'Digital Payments Accepted', 'Serves Jain Food', 'Indoor Seating', 'Air Conditioned']</t>
  </si>
  <si>
    <t>Chinese Town</t>
  </si>
  <si>
    <t>The Brownie Club</t>
  </si>
  <si>
    <t>['Cash', 'Delivery', 'Takeaway Available', 'Outdoor Seating', 'Pure Veg', 'Digital Payments Accepted', 'Desserts and Bakes']</t>
  </si>
  <si>
    <t>London's Just Jacket</t>
  </si>
  <si>
    <t>European, Fast Food</t>
  </si>
  <si>
    <t>['Lunch', 'Cash', 'Dinner', 'Takeaway Available', 'Outdoor Seating', 'Pure Veg', 'Air Conditioned', 'Digital Payments Accepted']</t>
  </si>
  <si>
    <t>Jay Maharaj Food Court</t>
  </si>
  <si>
    <t>6, Ground Floor, Smitdhara Complex, Vijay Cross Road, Navrangpura, Ahmedabad</t>
  </si>
  <si>
    <t>['Dinner', 'Delivery', 'Breakfast', 'Lunch', 'Cash', 'Takeaway Available', 'Pure Veg', 'Outdoor Seating']</t>
  </si>
  <si>
    <t>Mumbai Chaat Wala</t>
  </si>
  <si>
    <t>3rd Floor Food Court, Arved Transcube Plaza, New Ranip Bus Terminal, Ranip, Ahmedabad</t>
  </si>
  <si>
    <t>Shiv Shambhu Cafe &amp; Snacks</t>
  </si>
  <si>
    <t>Third Floor, Food Court, Arved Transcube Plaza, Ranip, Ahmedabad</t>
  </si>
  <si>
    <t>['Takeaway Available', 'Mall Parking', 'Cash', 'Indoor Seating', 'Pure Veg']</t>
  </si>
  <si>
    <t>Hot &amp; Cool Point</t>
  </si>
  <si>
    <t>3rd Floor, Food Court, Arved Transcube Plaza, New Ranip Bus Terminal, Ranip, Ahmedabad</t>
  </si>
  <si>
    <t>['Lunch', 'Cash', 'Dinner', 'Takeaway Available', 'Free Parking', 'Pure Veg', 'Outdoor Seating']</t>
  </si>
  <si>
    <t>R &amp; G</t>
  </si>
  <si>
    <t>Surti Dhosa</t>
  </si>
  <si>
    <t>16, Baugban Food Court, Opposite Galaxy Business Park, S P Ring Road, Nikol, Ahmedabad</t>
  </si>
  <si>
    <t>5 PM â€“ 12 Midnight</t>
  </si>
  <si>
    <t>['Dinner', 'Cash', 'Takeaway Available', 'Delivery', 'Free Parking', 'Outdoor Seating', 'Digital Payments Accepted', 'Pure Veg']</t>
  </si>
  <si>
    <t>['Dinner', 'Cash', 'Delivery', 'Outdoor Seating', 'Pure Veg', 'Indoor Seating', 'Air Conditioned']</t>
  </si>
  <si>
    <t>Dilkhush Snacks</t>
  </si>
  <si>
    <t>D/4, Sankalp Apartment, Near Sg Highway, Bodakdev, Ahmedabad</t>
  </si>
  <si>
    <t>['Breakfast', 'Cash', 'Takeaway Available', 'Indoor Seating', 'Self Service', 'Pure Veg', 'All Day Breakfast']</t>
  </si>
  <si>
    <t>Smokey Post</t>
  </si>
  <si>
    <t>12, Urban Chowk, Near Zydus Hosital Cross Road, S.G Road, Thaltej, Ahmedabad</t>
  </si>
  <si>
    <t>['Delivery', 'Debit Card', 'Dinner', 'Takeaway Available', 'Cash', 'Credit Card', 'Outdoor Seating', 'Digital Payments Accepted', 'Pure Veg']</t>
  </si>
  <si>
    <t>Unit 2, Bus Kiosk, Alpha One Mall 3rd Floor, Opposite Vastrapur Lake, Vastrapur, Ahmedabad</t>
  </si>
  <si>
    <t>['Lunch', 'Cash', 'Debit Card', 'Dinner', 'Takeaway Available', 'Credit Card', 'Outdoor Seating', 'Pure Veg', 'Indoor Seating']</t>
  </si>
  <si>
    <t>New Freezeland</t>
  </si>
  <si>
    <t>Shop 5, Fun Food Battalion Food Court, YMCA To S P Ring Road, Mumatpura, Bopal, Ahmedabad</t>
  </si>
  <si>
    <t>Friessac</t>
  </si>
  <si>
    <t>['Cash', 'Takeaway Available', 'Dinner', 'Delivery', 'Outdoor Seating', 'Pure Veg']</t>
  </si>
  <si>
    <t>Uturn Food Court, SP Ring Road, Beside Sacred 9, Bopal, Ahmedabad</t>
  </si>
  <si>
    <t>4 PM to 2 AM</t>
  </si>
  <si>
    <t>Asharfilal Kulfi</t>
  </si>
  <si>
    <t>Sohi Foods</t>
  </si>
  <si>
    <t>First Exit Food Court,South Bopal, Bopal, Ahmedabad</t>
  </si>
  <si>
    <t>First Exit Food Truck Park, Bopal</t>
  </si>
  <si>
    <t>['Cash', 'Takeaway Available', 'Dinner', 'Delivery', 'Outdoor Seating', 'Pure Veg', 'Digital Payments Accepted']</t>
  </si>
  <si>
    <t>The Chaat Cafe</t>
  </si>
  <si>
    <t>20, Fun Food Battalion, Off SG Highway, Mumatpura, Bodakdev, Ahmedabad</t>
  </si>
  <si>
    <t>['Cash', 'Dinner', 'Takeaway Available', 'Indoor Seating', 'Pure Veg']</t>
  </si>
  <si>
    <t>Mom's Food</t>
  </si>
  <si>
    <t>Opposite Vaishno Devi Temple, S.G Highway, Khoraj, District-Gandhinagar, Adalaj, Ahmedabad</t>
  </si>
  <si>
    <t>Cheesy pistol</t>
  </si>
  <si>
    <t>Sarkhej - Gandhinagar Highway, Opposite Karnavati Club, Satellite, Ahmedabad</t>
  </si>
  <si>
    <t>['Delivery', 'Dinner', 'Takeaway Available', 'Cash', 'Indoor Seating', 'Pure Veg']</t>
  </si>
  <si>
    <t>['Dinner', 'Takeaway Available', 'Cash', 'Delivery', 'Digital Payments Accepted', 'Outdoor Seating', 'Pure Veg']</t>
  </si>
  <si>
    <t>Food 4 Good</t>
  </si>
  <si>
    <t>Stall Number 5, SBR Soical, Opposite Gotilaauda Garden, Bodakdev, Ahmedabad</t>
  </si>
  <si>
    <t>Mexican, Lebanese, Italian</t>
  </si>
  <si>
    <t>['Takeaway Available', 'Dinner', 'Cash', 'Free Parking', 'Indoor Seating', 'Digital Payments Accepted', 'Outdoor Seating', 'Pure Veg']</t>
  </si>
  <si>
    <t>Madrush Food Park, Behind Minotti, Sindhu Bhawan Road, Bodakdev, Ahmedabad</t>
  </si>
  <si>
    <t>['Takeaway Available', 'Dinner', 'Cash', 'Indoor Seating', 'Digital Payments Accepted']</t>
  </si>
  <si>
    <t>Mr Food</t>
  </si>
  <si>
    <t>Ahmedabad Food Park, Opposire D-Mart, Chandkheda, Ahmedabad</t>
  </si>
  <si>
    <t>['Dinner', 'Delivery', 'Lunch', 'Cash', 'Takeaway Available', 'Pure Veg', 'Indoor Seating']</t>
  </si>
  <si>
    <t>Maggi Mania</t>
  </si>
  <si>
    <t>18, Baugban Food Court, Opposite Galaxy Business Park, Nikol, Ahmedabad</t>
  </si>
  <si>
    <t>Woodfried Pizza By Big Bite Cafe</t>
  </si>
  <si>
    <t>Stall 19, 20, 21, Opposite Gotila Auda Garden, Bodakdev, Ahmedabad</t>
  </si>
  <si>
    <t>Meraki</t>
  </si>
  <si>
    <t>Grill'd 'n' More</t>
  </si>
  <si>
    <t>Krishna Complex, Opposite Devashish Business Park, Bodakdev, Ahmedabad</t>
  </si>
  <si>
    <t>['Debit Card', 'Dinner', 'Delivery', 'Credit Card', 'Lunch', 'Cash', 'Takeaway Available', 'Breakfast', 'Indoor Seating', 'Table Reservation Not Required', 'Digital Payments Accepted']</t>
  </si>
  <si>
    <t>Arabian Knife</t>
  </si>
  <si>
    <t>Food Truck Park, Service Road, S.G. Highway, Opposite Karnavati Club, Satellite, Ahmedabad</t>
  </si>
  <si>
    <t>Arabian, Lebanese</t>
  </si>
  <si>
    <t>Food Truck Park, Opposite Karnavati Club, Satellite, Ahmedabad</t>
  </si>
  <si>
    <t>['Cash', 'Outdoor Seating', 'Desserts and Bakes', 'Digital Payments Accepted', 'Pure Veg']</t>
  </si>
  <si>
    <t>Frankie Station</t>
  </si>
  <si>
    <t>Wide Angle Compound Satellite, Ahmedabad</t>
  </si>
  <si>
    <t>Fire On Wheels</t>
  </si>
  <si>
    <t>Food Truck Park, Opposite Karnavati Club, SG Highway, Satellite, Ahmedabad</t>
  </si>
  <si>
    <t>Fast Food, Lebanese, North Indian</t>
  </si>
  <si>
    <t>Mobileaty</t>
  </si>
  <si>
    <t>7:45 PM to 11:30 PM, 12 Midnight to 7 PM (Mon-Fri), 7 PM to 1:30 AM (Sat-Sun)</t>
  </si>
  <si>
    <t>['Dinner', 'Cash', 'Takeaway Available', 'Delivery', 'Digital Payments Accepted', 'Pure Veg']</t>
  </si>
  <si>
    <t>Stone Baked Pizza</t>
  </si>
  <si>
    <t>Shop 24, First Floor, Vrundavan Shopping Centre, Opposite Kadam Bungalows, Vastrapur, Ahmedabad</t>
  </si>
  <si>
    <t>6:30pm â€“ 12midnight (Mon-Sun)</t>
  </si>
  <si>
    <t>Sandwich Delight</t>
  </si>
  <si>
    <t>Ahmadabad Street Food Park , Next to Divyabhaskar Press, S.G.Highway , Makarba, Ahmedabad</t>
  </si>
  <si>
    <t>Sandwich</t>
  </si>
  <si>
    <t>11:59AM to 12Midnight (Mon-Sun)</t>
  </si>
  <si>
    <t>['Cash', 'No Alcohol Available', 'Dinner', 'Takeaway Available', 'Serves Jain Food', 'Outdoor Seating', 'Pure Veg']</t>
  </si>
  <si>
    <t>Perfect Chinese</t>
  </si>
  <si>
    <t>Ahmedabad Food Truck Park, Opposite Karnavati Club, SG Highway, Satellite, Ahmedabad</t>
  </si>
  <si>
    <t>['Cash', 'Takeaway Available', 'Dinner', 'Delivery', 'Outdoor Seating', 'Digital Payments Accepted']</t>
  </si>
  <si>
    <t>Vegastic</t>
  </si>
  <si>
    <t>C/23, Anupam Society Near Vivekanand Flats Jodhpur Char Rasta, Satellite, Ahmedabad</t>
  </si>
  <si>
    <t>Streat Gourmet</t>
  </si>
  <si>
    <t>['Lunch', 'Takeaway Available', 'Dinner', 'Cash', 'Outdoor Seating', 'Digital Payments Accepted', 'Indoor Seating', 'Pure Veg']</t>
  </si>
  <si>
    <t>Gabru Desi</t>
  </si>
  <si>
    <t>Ahmedabad Streat Food Park, Prahlad Nagar, Ahmedabad</t>
  </si>
  <si>
    <t>['Dinner', 'Delivery', 'No Alcohol Available', 'Cash', 'Takeaway Available', 'Pure Veg', 'Outdoor Seating']</t>
  </si>
  <si>
    <t>Churronation</t>
  </si>
  <si>
    <t>Opposite Saket 3, Near Monte Cristo Party Plot, Sindhu Bhawan Road, Bodakdev, Ahmedabad</t>
  </si>
  <si>
    <t>['Dinner', 'Takeaway Available', 'No Seating Available', 'Cash', 'Digital Payments Accepted', 'Pure Veg', 'Desserts and Bakes']</t>
  </si>
  <si>
    <t>Arabian Grill</t>
  </si>
  <si>
    <t>Arabian Hub</t>
  </si>
  <si>
    <t>7 PM to 12:30 AM (Mon-Sun)</t>
  </si>
  <si>
    <t>['Dinner', 'Delivery', 'Cash', 'Takeaway Available', 'Digital Payments Accepted', 'Outdoor Seating']</t>
  </si>
  <si>
    <t>Yogi's Smokkin Handi</t>
  </si>
  <si>
    <t>Near Vishvakarma Collage, Chandkheda, Ahmedabad</t>
  </si>
  <si>
    <t>Awadhi, Biryani, North Indian</t>
  </si>
  <si>
    <t>['No Seating Available', 'Cash', 'No Alcohol Available', 'Dinner', 'Takeaway Available', 'Indoor Seating']</t>
  </si>
  <si>
    <t>99 Pancakes</t>
  </si>
  <si>
    <t>Desserts, Beverages, Healthy Food</t>
  </si>
  <si>
    <t>Grill'd' 'n' More</t>
  </si>
  <si>
    <t>Sindhu Bhavan Marg, Opposite Monte Cristo Party Plot, Bodakdev, Ahmedabad, Bodakdev, Ahmedabad</t>
  </si>
  <si>
    <t>7 PM to 1:30 AM</t>
  </si>
  <si>
    <t>['Dinner', 'Cash', 'Takeaway Available', 'Debit Card', 'Lunch', 'Delivery', 'Credit Card', 'Outdoor Seating', 'Digital Payments Accepted']</t>
  </si>
  <si>
    <t>Sarkhej-Gandhinagar Highway, Opposite Karnavati Club, Ramdev Nagar, Satellite, Ahmedabad</t>
  </si>
  <si>
    <t>['Delivery', 'Cash', 'Takeaway Available', 'Dinner', 'Pure Veg', 'Outdoor Seating']</t>
  </si>
  <si>
    <t>I Contrast Icecream</t>
  </si>
  <si>
    <t>Ground Floor 8 C block Saransh Ambience, Near Jivraj Mehta Hospital, Vasna, Ahmedabad</t>
  </si>
  <si>
    <t>Masi Na Thepla</t>
  </si>
  <si>
    <t>Tarak's Kitchen</t>
  </si>
  <si>
    <t>Zydus Cross Road, Vastrapur, Ahmedabad</t>
  </si>
  <si>
    <t>Chaat Mahal</t>
  </si>
  <si>
    <t>Beside City Gold Cinema, Shyamal Cross Road, Satellite, Ahmedabad</t>
  </si>
  <si>
    <t>['Debit Card', 'No Seating Available', 'Delivery', 'Credit Card', 'Dinner', 'Cash', 'Takeaway Available', 'Pure Veg', 'Digital Payments Accepted']</t>
  </si>
  <si>
    <t>Near Bakeri City, Vejalpur Road, Vejalpur, Ahmedabad</t>
  </si>
  <si>
    <t>['No Alcohol Available', 'Dinner', 'Delivery', 'Debit Card', 'No Seating Available', 'Cash', 'Takeaway Available', 'Credit Card', 'Pure Veg']</t>
  </si>
  <si>
    <t>Savna Chulla Dosa &amp; Bhajipav</t>
  </si>
  <si>
    <t>First Exit Food Park, SP Ring Road, On Service Lane, Opposite South Bopal, Ahmedabad</t>
  </si>
  <si>
    <t>['Takeaway Available', 'Cash', 'Dinner', 'Outdoor Seating', 'Pure Veg', 'Digital Payments Accepted']</t>
  </si>
  <si>
    <t>Mr. Franky</t>
  </si>
  <si>
    <t>Bodakdev, Ahmedabad</t>
  </si>
  <si>
    <t>['Cash', 'Delivery', 'No Alcohol Available', 'Takeaway Available', 'Dinner', 'Digital Payments Accepted', 'Outdoor Seating']</t>
  </si>
  <si>
    <t>Food Kosh</t>
  </si>
  <si>
    <t>Makarba Food Truck Park, Prahlad Nagar, Ahmedabad</t>
  </si>
  <si>
    <t>South Indian, Gujarati</t>
  </si>
  <si>
    <t>['Cash', 'Takeaway Available', 'Dinner', 'No Alcohol Available', 'Digital Payments Accepted', 'Outdoor Seating', 'Pure Veg', 'Table booking recommended']</t>
  </si>
  <si>
    <t>Dharnidhar Cross Road, Near Jain Derasar, Paldi, Ahmedabad</t>
  </si>
  <si>
    <t>['Cash', 'Debit Card', 'Takeaway Available', 'No Alcohol Available', 'Credit Card', 'Delivery', 'No Seating Available', 'Pure Veg']</t>
  </si>
  <si>
    <t>Eggs World</t>
  </si>
  <si>
    <t>['Cash', 'Delivery', 'Dinner', 'Takeaway Available', 'Outdoor Seating', 'Digital Payments Accepted', 'Self Service']</t>
  </si>
  <si>
    <t>Shiva's Shakti</t>
  </si>
  <si>
    <t>Ahmedabad Food Truck Park, Opposite Karnavati Club, S.G.Highway, Satellite, Ahmedabad</t>
  </si>
  <si>
    <t>['No Seating Available', 'Delivery', 'Dinner', 'Cash', 'Takeaway Available', 'Pure Veg']</t>
  </si>
  <si>
    <t>B-10 Shyamvihar Apartment, Judges Bunglow Road, Bodakdev, Ahmedabad</t>
  </si>
  <si>
    <t>9AM to 6PM (Mon-Sun)</t>
  </si>
  <si>
    <t>['Cash', 'Takeaway Available', 'No Alcohol Available', 'Outdoor Seating', 'Digital Payments Accepted', 'Pure Veg']</t>
  </si>
  <si>
    <t>Rahul Tower Cross Road, Annand Nagar, Satellite, Ahmedabad</t>
  </si>
  <si>
    <t>['Takeaway Available', 'No Seating Available', 'Cash', 'Debit Card', 'Delivery', 'Credit Card', 'Pure Veg']</t>
  </si>
  <si>
    <t>7 Miles</t>
  </si>
  <si>
    <t>Opposite Al Burooj Flat, Makarba - Fatehvadi Road</t>
  </si>
  <si>
    <t>['Dinner', 'Delivery', 'Cash', 'Takeaway Available', 'Outdoor Seating']</t>
  </si>
  <si>
    <t>Dhokla Queen</t>
  </si>
  <si>
    <t>Ahmedabad Food Truck Park, Opposite Karnavati Club, Bodakdev, Ahmedabad</t>
  </si>
  <si>
    <t>['Cash', 'Lunch', 'Breakfast', 'Outdoor Seating', 'Pure Veg', 'Self Service']</t>
  </si>
  <si>
    <t>House Of Tawa</t>
  </si>
  <si>
    <t>['Dinner', 'Takeaway Available', 'Cash', 'Delivery', 'Digital Payments Accepted', 'Self Service', 'Outdoor Seating']</t>
  </si>
  <si>
    <t>Shiva Sun Chinese</t>
  </si>
  <si>
    <t>Rista Coffee Bar</t>
  </si>
  <si>
    <t>Ahmedabad Street Food Park, Near Ford Showroom, S.G Highway,Makarba, Prahlad Nagar, Ahmedabad</t>
  </si>
  <si>
    <t>5:30 PM to 1:30 AM</t>
  </si>
  <si>
    <t>Chaska Chinese Ka</t>
  </si>
  <si>
    <t>First Exit Food Court, Opposite Sun City, Near Unique Motor, Bopal, Ahmedabad</t>
  </si>
  <si>
    <t>VM Surti Egg Center</t>
  </si>
  <si>
    <t>['Takeaway Available', 'Dinner', 'Delivery', 'Cash', 'Outdoor Seating', 'Digital Payments Accepted', 'Self Service']</t>
  </si>
  <si>
    <t>Ishu Dosa Hut</t>
  </si>
  <si>
    <t>['Dinner', 'Takeaway Available', 'Cash', 'Outdoor Seating', 'Digital Payments Accepted', 'Pure Veg']</t>
  </si>
  <si>
    <t>Ratlam Cafe House</t>
  </si>
  <si>
    <t>['Cash', 'Takeaway Available', 'Outdoor Seating', 'Digital Payments Accepted', 'Self Service', 'Pure Veg']</t>
  </si>
  <si>
    <t>Eggzatly</t>
  </si>
  <si>
    <t>['Cash', 'Dinner', 'Takeaway Available', 'Outdoor Seating', 'Digital Payments Accepted']</t>
  </si>
  <si>
    <t>Bhavani Dosa</t>
  </si>
  <si>
    <t>YAMMIZZZ</t>
  </si>
  <si>
    <t>Near Haridarshan Cross Road, Naroda, Ahmedabad</t>
  </si>
  <si>
    <t>['No Seating Available', 'Cash', 'Takeaway Available', 'Lunch', 'Self Service', 'Digital Payments Accepted']</t>
  </si>
  <si>
    <t>Kriga Chocolates</t>
  </si>
  <si>
    <t>T/11, Madhav Bagh Flat, Opposite Khodiyar Dairy, Nirnay Nagar, Ranip, Ahmedabad</t>
  </si>
  <si>
    <t>9AM to 12Midnight (Mon),7PM to 12Midnight (Tue-Sun)</t>
  </si>
  <si>
    <t>['Cash', 'Takeaway Available', 'No Seating Available', 'Delivery', 'Pre-Ordering Required', 'Desserts and Bakes', 'Pure Veg']</t>
  </si>
  <si>
    <t>Ashok Pan House</t>
  </si>
  <si>
    <t>06, Kasturi Complex, Opposite Shraddha Petrol Pump, Bodakdev, Ahmedabad</t>
  </si>
  <si>
    <t>Beverages, Ice Cream, Juices, Paan</t>
  </si>
  <si>
    <t>Betel Nut - The Pan Shop</t>
  </si>
  <si>
    <t>12, Ground Floor, Krishna Complex, Opposite Devashish Sschool, Bodakdev, Ahmedabad</t>
  </si>
  <si>
    <t>['Cash', 'Debit Card', 'Takeaway Available']</t>
  </si>
  <si>
    <t>Near Swagat Bungalows, Behind Zydus Hospital, Thaltej - Hebatpur Raod, Thaltej, Ahmedabad, Ahmedabad</t>
  </si>
  <si>
    <t>['No Alcohol Available', 'Cash', 'Credit Card', 'No Seating Available', 'Takeaway Available', 'Debit Card']</t>
  </si>
  <si>
    <t>Indira Bridge Circle, Airport Road, Hansol, Ahmedabad</t>
  </si>
  <si>
    <t>8:30 AM to 12:30 AM</t>
  </si>
  <si>
    <t>Night Dinner Fast Food</t>
  </si>
  <si>
    <t>C 701, Parth Indraprasth Tower, Near Sahkari Vasahat, Gurukul Road, Ahmedabad</t>
  </si>
  <si>
    <t>American, Indian, Indonesian, Afghan</t>
  </si>
  <si>
    <t>['Dinner', 'Delivery', 'Breakfast', 'Cash', 'Takeaway Available', 'Nightlife', 'Indoor Seating']</t>
  </si>
  <si>
    <t>Kabir Fast Food</t>
  </si>
  <si>
    <t>JB Tower, Opposite Doordarshan Kendra, Drive In Road, Gurukul, Ahmedabad.</t>
  </si>
  <si>
    <t>['Dinner', 'Delivery', 'Breakfast', 'Lunch', 'Cash', 'Takeaway Available', 'Credit Card', 'Debit Card', 'Indoor Seating', 'Air Conditioned', 'Pure Veg', 'Table booking not available']</t>
  </si>
  <si>
    <t>Masty Foods</t>
  </si>
  <si>
    <t>105, First Floor, Shivalik Plaza, Opposite AMA, IIM Road, Vastrapur, Ahmedabad</t>
  </si>
  <si>
    <t>['Credit Card', 'Debit Card', 'Lunch', 'Delivery', 'Takeaway Available', 'Breakfast', 'No Alcohol Available', 'Dinner', 'Cash', 'Indoor Seating', 'Table booking not available', 'Air Conditioned', 'Digital Payments Accepted']</t>
  </si>
  <si>
    <t>American Food House</t>
  </si>
  <si>
    <t>SF-43, 2nd Floor, Rudra Square, Opposite Pride Hotel, Judges Bunglow Road, Bodakdev, Ahmedabad</t>
  </si>
  <si>
    <t>Pizza, American</t>
  </si>
  <si>
    <t>4am â€“ 12midnight (Mon-Sun)</t>
  </si>
  <si>
    <t>['Lunch', 'Cash', 'Delivery', 'Breakfast', 'Dinner', 'Takeaway Available', 'Credit Card', 'Debit Card', 'Halal', 'Wifi']</t>
  </si>
  <si>
    <t>2, Krishna Complex, Pushpakunj, Rambaug Road, Mani Nagar, Ahmedabad</t>
  </si>
  <si>
    <t>['Cash', 'Takeaway Available', 'Breakfast', 'Lunch', 'Dinner', 'Delivery', 'Credit Card', 'Debit Card', 'Air Conditioned', 'Serves Jain Food', 'Digital Payments Accepted', 'Free Parking', 'Kid Friendly', 'Pure Veg', 'Indoor Seating']</t>
  </si>
  <si>
    <t>TandoorworkZ</t>
  </si>
  <si>
    <t>7, Dev Complex, Opposite Parimal Garden Main Gate, C G Road, Ahmedabad</t>
  </si>
  <si>
    <t>['Breakfast', 'Lunch', 'Delivery', 'Credit Card', 'No Alcohol Available', 'Dinner', 'Cash', 'Takeaway Available', 'Debit Card', 'Indoor Seating', 'Digital Payments Accepted', 'Kid Friendly', 'Group Meal', 'Free Parking', 'Air Conditioned']</t>
  </si>
  <si>
    <t>Aureate - El Dorado</t>
  </si>
  <si>
    <t>El Dorado, Opposite Shree Krishna Centre, Across Crossword, Mithakali Six Roads, Navrangpura, Ahmedabad</t>
  </si>
  <si>
    <t>['Lunch', 'Cash', 'Credit Card', 'No Alcohol Available', 'Dinner', 'Breakfast', 'Indoor Seating', 'Air Conditioned', 'Buffet', 'Axis Bank - Dining Delights', 'Pure Veg']</t>
  </si>
  <si>
    <t>12A, Camps Corner 2, Opposite Prahlad Nagar Garden, Prahlad Nagar, Ahmedabad</t>
  </si>
  <si>
    <t>8:15AM to 11PM (Mon, Wed, Thu, Fri, Sat, Sun), 10:30AM to 11PM (Tue)</t>
  </si>
  <si>
    <t>['Cash', 'Takeaway Available', 'Credit Card', 'Debit Card', 'Lunch', 'Delivery', 'Breakfast', 'No Alcohol Available', 'Dinner', 'Air Conditioned', 'Indoor Seating', 'Table Reservation Not Required', 'Pure Veg']</t>
  </si>
  <si>
    <t>Theokaphe</t>
  </si>
  <si>
    <t>Shop 18, Galaxy Shopping Centre, Bodakdev, Ahmedabad</t>
  </si>
  <si>
    <t>['Dinner', 'Cash', 'Delivery', 'Breakfast', 'Lunch', 'Takeaway Available', 'Credit Card', 'Debit Card', 'Indoor Seating', 'Pure Veg', 'Desserts and Bakes', 'Air Conditioned', 'Wifi']</t>
  </si>
  <si>
    <t>Hari Om Dabeli</t>
  </si>
  <si>
    <t>Ground Floor, Vallabh Tower, Gurukul, Ahmedabad</t>
  </si>
  <si>
    <t>9:30 AM to 10:15 PM</t>
  </si>
  <si>
    <t>['Debit Card', 'Breakfast', 'Delivery', 'Credit Card', 'Cash', 'Takeaway Available', 'Indoor Seating', 'Digital Payments Accepted', 'Pure Veg', 'Free Parking']</t>
  </si>
  <si>
    <t>4, Kasturi Complex, Judges Bungalow Road, Bodakdev, Ahmedabad</t>
  </si>
  <si>
    <t>8am â€“ 1:30am (Mon-Sun)</t>
  </si>
  <si>
    <t>['Delivery', 'Takeaway Available', 'Breakfast', 'No Alcohol Available', 'Cash', 'Indoor Seating', 'Outdoor Seating', 'Pure Veg']</t>
  </si>
  <si>
    <t>S.G. Road, Near Sarkhej-Sanand Circle, Sarkhej, Ahmedabad</t>
  </si>
  <si>
    <t>Autograph - Armoise Hotel</t>
  </si>
  <si>
    <t>Armoise Hotel, Behind Navarangpura Bus Stand, Off C G Road, C G Road, Ahmedabad</t>
  </si>
  <si>
    <t>Armoise Hotel, C G Road</t>
  </si>
  <si>
    <t>7:30 AM to 10:30 AM, 11:30 AM to 3 PM, 7 PM to 11 PM</t>
  </si>
  <si>
    <t>['Dinner', 'Delivery', 'Breakfast', 'Debit Card', 'Lunch', 'Cash', 'Takeaway Available', 'Credit Card', 'Digital Payments Accepted', 'Axis Bank - Dining Delights', 'Wheelchair Accessible', 'Pure Veg', 'Indoor Seating', 'Table booking recommended', 'Air Conditioned', 'Wifi', 'Buffet', 'Valet Parking Available']</t>
  </si>
  <si>
    <t>Egger's cafe</t>
  </si>
  <si>
    <t>Shop No. 28, Ground floor, Indraprastha Complex, Near Himalaya Mall, Drive In Road, Gurukul, Ahmedabad</t>
  </si>
  <si>
    <t>['No Alcohol Available', 'Dinner', 'Cash', 'Takeaway Available', 'Lunch', 'Delivery', 'Breakfast', 'Outdoor Seating', 'Indoor Seating', 'Digital Payments Accepted']</t>
  </si>
  <si>
    <t>Ground Floor, City Plus Multiplex, Akash Ganga Enclave, Kankaria, Ahmedabad</t>
  </si>
  <si>
    <t>['Delivery', 'Cash', 'Lunch', 'Debit Card', 'Breakfast', 'Dinner', 'Credit Card', 'Takeaway Available', 'Air Conditioned', 'Indoor Seating', 'Sodexo', 'Digital Payments Accepted']</t>
  </si>
  <si>
    <t>Artisan - Regenta  Antarim</t>
  </si>
  <si>
    <t>Regenta Central Antarim, Between Girish Coldrink and Xaviers Corner, Off CG Road, Navrangpura, Ahmedabad</t>
  </si>
  <si>
    <t>['Credit Card', 'Breakfast', 'Debit Card', 'Lunch', 'Delivery', 'Dinner', 'Cash', 'Takeaway Available', 'Valet Parking Available', 'Free Wifi', 'Air Conditioned', 'Wheelchair Accessible', 'All Day Breakfast', 'Buffet', 'Indoor Seating', 'Digital Payments Accepted', 'Wifi']</t>
  </si>
  <si>
    <t>8-14,City Square Complex, Opposite Science City, Sola, Ahmedabad</t>
  </si>
  <si>
    <t>['Takeaway Available', 'Breakfast', 'Lunch', 'Delivery', 'Credit Card', 'Debit Card', 'Dinner', 'Cash', 'Air Conditioned', 'Wifi', 'Indoor Seating']</t>
  </si>
  <si>
    <t>24/7 All Day Dining Coffee Shop - The Metropole Hotel</t>
  </si>
  <si>
    <t>The Metropole Hotel, Near RTO Circle, Subhash Bridge, Ahmedabad</t>
  </si>
  <si>
    <t>The Metropole Hotel</t>
  </si>
  <si>
    <t>['No Alcohol Available', 'Dinner', 'Takeaway Available', 'Breakfast', 'Debit Card', 'Lunch', 'Cash', 'Delivery', 'Credit Card', 'Valet Parking Available', 'Air Conditioned', 'Wifi', 'Indoor Seating', 'Table booking recommended', 'Buffet']</t>
  </si>
  <si>
    <t>Mr. &amp; Mrs. Idly</t>
  </si>
  <si>
    <t>14, Ground Floor, Sachet-2, Near National Handloom, C.G Road, Navrangpura, Ahmedabad</t>
  </si>
  <si>
    <t>['No Seating Available', 'Lunch', 'Standing Tables', 'Delivery', 'Breakfast', 'Dinner', 'Cash', 'Takeaway Available', 'Credit Card', 'Debit Card', 'Pure Veg', 'Free Parking']</t>
  </si>
  <si>
    <t>Udipi Cafe</t>
  </si>
  <si>
    <t>Paldi Cross Roads, Paldi, Ahmedabad</t>
  </si>
  <si>
    <t>['Dinner', 'Delivery', 'Breakfast', 'Lunch', 'Cash', 'Takeaway Available', 'Credit Card', 'Debit Card', 'Free Parking', 'Indoor Seating', 'Air Conditioned', 'Pure Veg', 'Sodexo', 'Ticket Restaurant']</t>
  </si>
  <si>
    <t>Yamuna Building, Near Swastik Cross Road, C G Road, Ahmedabad</t>
  </si>
  <si>
    <t>['Lunch', 'Cash', 'Takeaway Available', 'Credit Card', 'Debit Card', 'Dinner', 'Delivery', 'Breakfast', 'Sodexo', 'Digital Payments Accepted', 'Indoor Seating', 'Air Conditioned', 'Pure Veg']</t>
  </si>
  <si>
    <t>South Cafe - The Taste of Bengaluru</t>
  </si>
  <si>
    <t>19/20, Neelkanth Palace, Opposite Seema Hall, 100 Feet Road, Satellite, Ahmedabad</t>
  </si>
  <si>
    <t>8 AM to 11:30 AM, 6 PM to 11 PM</t>
  </si>
  <si>
    <t>['Breakfast', 'Dinner', 'Cash', 'Credit Card', 'Debit Card', 'Lunch', 'Takeaway Available', 'Pure Veg', 'Indoor Seating', 'Air Conditioned']</t>
  </si>
  <si>
    <t>Cafe Amul</t>
  </si>
  <si>
    <t>Science City Road, Opposite Shukan Mall, Near CIMS Hospital, Sola, Ahmedabad</t>
  </si>
  <si>
    <t>['Delivery', 'Lunch', 'Dinner', 'Cash', 'Takeaway Available', 'Breakfast', 'Pure Veg', 'Free Parking', 'Indoor Seating']</t>
  </si>
  <si>
    <t>Tups Thali</t>
  </si>
  <si>
    <t>100 Feet Road, Near Essar Petrol Pump, Makarba, Ahmedabad</t>
  </si>
  <si>
    <t>['Dinner', 'Delivery', 'Lunch', 'Cash', 'Takeaway Available', 'Breakfast', 'Indoor Seating', 'Pure Veg']</t>
  </si>
  <si>
    <t>Ground Floor, 10 Acres Mall, Kankaria, Ahmedabad</t>
  </si>
  <si>
    <t>['Lunch', 'Cash', 'Takeaway Available', 'Breakfast', 'Dinner', 'Mall Parking', 'Delivery', 'Credit Card', 'Debit Card', 'Sodexo', 'Air Conditioned', 'Indoor Seating', 'Digital Payments Accepted']</t>
  </si>
  <si>
    <t>Ab Chai Pe Charcha</t>
  </si>
  <si>
    <t>Shop 3, Umiya Vijay Complex, Opposite Vodafone Store, Shivranjani, Satellite, Ahmedabad</t>
  </si>
  <si>
    <t>Tea, Fast Food, Beverages</t>
  </si>
  <si>
    <t>['Cash', 'Takeaway Available', 'Breakfast', 'Delivery', 'Outdoor Seating', 'Indoor Seating', 'Live Music', 'Digital Payments Accepted', 'Pure Veg', 'Free Parking']</t>
  </si>
  <si>
    <t>Chai Wai</t>
  </si>
  <si>
    <t>2, Umiya Vijay Shopping Complex,  Shivranjani Cross Road, Satellite, Ahmedabad</t>
  </si>
  <si>
    <t>8am â€“ 11pm (Mon-Sat),7:30am â€“ 11pm (Sun)</t>
  </si>
  <si>
    <t>['Delivery', 'Cash', 'Takeaway Available', 'Breakfast', 'Outdoor Seating', 'Pure Veg', 'Digital Payments Accepted', 'Indoor Seating', 'Free Parking']</t>
  </si>
  <si>
    <t>Shalibhadra Complex, Opposite Jain Derasar, Near Nehrunagar Circle Ahmedbad, Ambavadi, Ahmedabad</t>
  </si>
  <si>
    <t>['Takeaway Available', 'Breakfast', 'No Alcohol Available', 'Cash', 'Outdoor Seating', 'Pure Veg']</t>
  </si>
  <si>
    <t>New Lucky Restaurant</t>
  </si>
  <si>
    <t>Opposite City College, Lal Darwaja, Ahmedabad</t>
  </si>
  <si>
    <t>South Indian, North Indian, Fast Food, Tea</t>
  </si>
  <si>
    <t>['Cash', 'Takeaway Available', 'Breakfast', 'Lunch', 'No Alcohol Available', 'Dinner', 'Indoor Seating', 'Pure Veg']</t>
  </si>
  <si>
    <t>Hari Om</t>
  </si>
  <si>
    <t>Ground Floor 7, Narnarayan Complex, Near Swastik Char Rasta, Navrangpura, Ahmedabad</t>
  </si>
  <si>
    <t>11 AM to 3:30 PM, 7 PM to 11 PM (Mon-Sun)</t>
  </si>
  <si>
    <t>['Lunch', 'Cash', 'Takeaway Available', 'Breakfast', 'Dinner', 'Delivery', 'Pure Veg']</t>
  </si>
  <si>
    <t>Samarpan Arcade, Bopal Cross Road, SP Ring Road, Bopal, Ahmedabad</t>
  </si>
  <si>
    <t>['Lunch', 'Cash', 'Takeaway Available', 'Breakfast', 'Dinner', 'Delivery', 'Outdoor Seating', 'Digital Payments Accepted', 'Indoor Seating', 'Pure Veg', 'Free Parking']</t>
  </si>
  <si>
    <t>Hojamalo</t>
  </si>
  <si>
    <t>Ground Floor, Akshat Complex, Opposite Rajpath Club, S.G Highway, Bodakdev, Ahmedabad</t>
  </si>
  <si>
    <t>Sindhi</t>
  </si>
  <si>
    <t>['No Alcohol Available', 'Dinner', 'Takeaway Available', 'Breakfast', 'Lunch', 'Cash', 'Air Conditioned', 'Indoor Seating', 'Table booking recommended', 'Pure Veg']</t>
  </si>
  <si>
    <t>Ripples - Avalon Hotel</t>
  </si>
  <si>
    <t>Opposite Mangogarden Bungalow, Off SG Highway, Bodakdev, Ahmedabad</t>
  </si>
  <si>
    <t>North Indian, Chinese, Mexican</t>
  </si>
  <si>
    <t>['Dinner', 'Delivery', 'Credit Card', 'Lunch', 'Cash', 'Takeaway Available', 'Breakfast', 'Debit Card', 'Indoor Seating', 'Air Conditioned', 'Pure Veg', 'Brunch', 'Desserts and Bakes', 'Table booking recommended', 'Serves Jain Food']</t>
  </si>
  <si>
    <t>R.K. Egg Eatery</t>
  </si>
  <si>
    <t>A 8, Ground Floor, Himalaya Arcade, Vastrapur, Ahmedabad</t>
  </si>
  <si>
    <t>['Delivery', 'Lunch', 'Takeaway Available', 'Breakfast', 'Dinner', 'Cash', 'Free Parking', 'Air Conditioned', 'Indoor Seating']</t>
  </si>
  <si>
    <t>Bread Box</t>
  </si>
  <si>
    <t>A 1/2, Sankalp Building, Judges Bungalow Road, Bodakdev, Ahmedabad</t>
  </si>
  <si>
    <t>['Breakfast', 'Dinner', 'Takeaway Available', 'Credit Card', 'Lunch', 'Cash', 'Delivery', 'Debit Card', 'Outdoor Seating', 'Wifi', 'Free Parking', 'Indoor Seating', 'Pure Veg']</t>
  </si>
  <si>
    <t>9,Sardar Complex, Vastrapur, Ahmedabad</t>
  </si>
  <si>
    <t>['Delivery', 'Cash', 'Takeaway Available', 'Breakfast', 'Digital Payments Accepted', 'Outdoor Seating', 'Pure Veg', 'Free Parking', 'Indoor Seating']</t>
  </si>
  <si>
    <t>Annam</t>
  </si>
  <si>
    <t>4, Palm Plaza, Beside Richmond Grand, Torrent Power, Juhapura Road, Makarba, Prahlad Nagar, Ahmedabad</t>
  </si>
  <si>
    <t>8 AM to 3 PM, 7 PM to 10 PM</t>
  </si>
  <si>
    <t>['Dinner', 'Delivery', 'Lunch', 'Cash', 'Takeaway Available', 'Breakfast', 'Indoor Seating', 'Digital Payments Accepted', 'Pure Veg']</t>
  </si>
  <si>
    <t>Anwar E Hilal</t>
  </si>
  <si>
    <t>4178/1, Opposite Municipal Corporation, Nadiawad, Gollimda, Jamalpur, Ahmedabad</t>
  </si>
  <si>
    <t>5:30am â€“ 11:30pm (Mon-Sun)</t>
  </si>
  <si>
    <t>['Lunch', 'Delivery', 'Breakfast', 'No Alcohol Available', 'Dinner', 'Cash', 'Takeaway Available', 'Indoor Seating', 'Table booking not available']</t>
  </si>
  <si>
    <t>Silver Dine - Platinum Hotels</t>
  </si>
  <si>
    <t>Hotel Platinum Inn, Besides Paldi Police Station, Anjali Cross Roads, Paldi, Ahmedabad</t>
  </si>
  <si>
    <t>7 AM to 3 PM, 7 PM to 11 PM</t>
  </si>
  <si>
    <t>['Credit Card', 'No Alcohol Available', 'Dinner', 'Cash', 'Delivery', 'Takeaway Available', 'Breakfast', 'Debit Card', 'Lunch', 'Pure Veg', 'Buffet', 'Valet Parking Available', 'Serves Jain Food', 'Indoor Seating', 'Air Conditioned', 'Wheelchair Accessible']</t>
  </si>
  <si>
    <t>Amlipole, Ratanpole, Zaveriwad, Relief Road, Ahmedabad</t>
  </si>
  <si>
    <t>['Dinner', 'Delivery', 'Lunch', 'Cash', 'Takeaway Available', 'Breakfast', 'Free Parking', 'Indoor Seating', 'Air Conditioned', 'Pure Veg', 'Outdoor Seating']</t>
  </si>
  <si>
    <t>Jugaad Nights</t>
  </si>
  <si>
    <t>Ground Floor 1&amp;2, M Square, Swastik Society, Behind Jain Dairy, Swastik Circle, Navrangpura, Ahmedabad</t>
  </si>
  <si>
    <t>11:30am â€“ 3pm, 7pm â€“ 2am (Mon-Sat),11am â€“ 3pm, 7pm â€“ 2am (Sun)</t>
  </si>
  <si>
    <t>['Cash', 'Debit Card', 'Dinner', 'No Seating Available', 'Credit Card', 'Delivery', 'Lunch', 'Pure Veg', 'Digital Payments Accepted']</t>
  </si>
  <si>
    <t>Ground Floor, Kaladarshan, Near Shashwat Bungalows, Satellite, Ahmedabad</t>
  </si>
  <si>
    <t>11:30 AM to 3 PM, 7 PM to 2 AM</t>
  </si>
  <si>
    <t>['Credit Card', 'No Seating Available', 'Lunch', 'Cash', 'Takeaway Available', 'Debit Card', 'Dinner', 'Delivery', 'Digital Payments Accepted', 'Pure Veg', 'Free Parking', 'Table Reservation Not Required']</t>
  </si>
  <si>
    <t>['No Alcohol Available', 'Debit Card', 'Credit Card', 'Dinner', 'Cash', 'Lunch', 'Takeaway Available', 'Mall Parking', 'Group Meal', 'Desserts and Bakes', 'All Day Breakfast', 'Indoor Seating', 'Serves Jain Food', 'Vegan Options', 'Air Conditioned', 'Wheelchair Accessible', 'Lunch Menu', 'Kid Friendly']</t>
  </si>
  <si>
    <t>['Dinner', 'Delivery', 'Debit Card', 'Lunch', 'Cash', 'Takeaway Available', 'Credit Card', 'Table Reservation Not Required', 'Pure Veg', 'Indoor Seating', 'Digital Payments Accepted', 'Free Parking']</t>
  </si>
  <si>
    <t>['Lunch', 'Cash', 'Takeaway Available', 'Debit Card', 'Dinner', 'Delivery', 'Credit Card', 'Live Sports Screening', 'Outdoor Seating', 'Free Wifi', 'Digital Payments Accepted', 'Wifi', 'Valet Parking Available', 'Indoor Seating', 'Table booking recommended', 'Air Conditioned', 'Smoking Area', 'Desserts and Bakes']</t>
  </si>
  <si>
    <t>['Credit Card', 'Cash', 'Delivery', 'Dinner', 'Takeaway Available', 'Debit Card', 'No Alcohol Available', 'Lunch', 'Indoor Seating', 'Table booking not available', 'Pure Veg', 'Wheelchair Accessible', 'Air Conditioned', 'Free Parking']</t>
  </si>
  <si>
    <t>['Delivery', 'Debit Card', 'Lunch', 'Dinner', 'Cash', 'Takeaway Available', 'Credit Card', 'Pure Veg', 'Free Parking', 'Indoor Seating']</t>
  </si>
  <si>
    <t>['Delivery', 'Lunch', 'Dinner', 'Cash', 'Takeaway Available', 'Credit Card', 'Debit Card', 'Air Conditioned', 'Pure Veg', 'Buffet', 'Valet Parking Available', 'Indoor Seating']</t>
  </si>
  <si>
    <t>Iqbal Hotel</t>
  </si>
  <si>
    <t>Chhipawad, Near Panchpipli Post Office, Jamalpur, Ahmedabad</t>
  </si>
  <si>
    <t>['Dinner', 'Cash', 'Delivery', 'Lunch', 'Takeaway Available', 'Indoor Seating', 'Digital Payments Accepted', 'Table booking recommended', 'Air Conditioned', 'Smoking Area']</t>
  </si>
  <si>
    <t>Kurtosshhh</t>
  </si>
  <si>
    <t>Shop 9, Ground Floor, Riviera Arcade, Near Union Bank, 100 Feet Road, Prahlad Nagar, Ahmedabad</t>
  </si>
  <si>
    <t>['Lunch', 'Takeaway Available', 'Debit Card', 'Cash', 'Credit Card', 'Free Parking', 'Air Conditioned', 'Indoor Seating']</t>
  </si>
  <si>
    <t>GF 10, Murtidham Park, Opposite Raspan Party, Near Kunj Mall, Nikol, Naroda, Ahmedabad</t>
  </si>
  <si>
    <t>Shree Sikotar Restaurant</t>
  </si>
  <si>
    <t>Beside Satva Icon Complex, Swyambhu Hospital Road, Vastral Circle, Vastral, Ahmedabad</t>
  </si>
  <si>
    <t>11:30am â€“ 3:30pm, 6:30pm â€“ 11:30pm (Mon-Fri),11am â€“ 3:30pm, 6:30pm â€“ 12midnight (Sat-Sun)</t>
  </si>
  <si>
    <t>Hotel Winsome</t>
  </si>
  <si>
    <t>8/A, Calico Nagar, Sarkhej Road, Isanpur, Ahmedabad</t>
  </si>
  <si>
    <t>['Delivery', 'Lunch', 'Takeaway Available', 'Dinner', 'Cash', 'Air Conditioned', 'Serves Jain Food', 'Indoor Seating', 'Pure Veg']</t>
  </si>
  <si>
    <t>Urban Grill</t>
  </si>
  <si>
    <t>Stall D-6, Opposite Babul Party Plot, Sindhu Bhavan Marg, Bodakdev, Ahmedabad</t>
  </si>
  <si>
    <t>7 AM to 3 AM (Mon), 1 PM to 3 AM (Tue-Sun)</t>
  </si>
  <si>
    <t>['Cash', 'Delivery', 'Credit Card', 'Dinner', 'Takeaway Available', 'Debit Card', 'Outdoor Seating', 'Digital Payments Accepted', 'Self Service']</t>
  </si>
  <si>
    <t>Aaditya Nath, C/O Jayant Park, Behind Vishram Nagar, Gurukul, Memnagar, Ahmedabad</t>
  </si>
  <si>
    <t>7 PM to 5 AM</t>
  </si>
  <si>
    <t>['Dinner', 'Delivery', 'Cash', 'Takeaway Available']</t>
  </si>
  <si>
    <t>The Orchid</t>
  </si>
  <si>
    <t>Madhav Orchid Complex, Odhav, Ahmedabad</t>
  </si>
  <si>
    <t>22, Amrapali Complex, Amali Bopal Cross Road, Bopal, Ahmedabad</t>
  </si>
  <si>
    <t>['Debit Card', 'Lunch', 'Cash', 'Takeaway Available', 'Dinner', 'Delivery', 'Credit Card', 'Outdoor Seating', 'Serves Jain Food', 'Desserts and Bakes', 'Free Parking', 'Sodexo', 'Digital Payments Accepted', 'Pure Veg']</t>
  </si>
  <si>
    <t>Shop 6, Scarlett Business Hub, Oppodsite Ankur School, Near Mahalaxmi Cross Road, Paldi, Ahmedabad</t>
  </si>
  <si>
    <t>['Lunch', 'Cash', 'Takeaway Available', 'Credit Card', 'Dinner', 'Delivery', 'Debit Card', 'Free Parking', 'Indoor Seating', 'Air Conditioned', 'Pure Veg']</t>
  </si>
  <si>
    <t>Emerald</t>
  </si>
  <si>
    <t>Sai Avenue, Near Galaxy, NH 8, Naroda, Ahmedabad</t>
  </si>
  <si>
    <t>Chinese, North Indian, Beverages</t>
  </si>
  <si>
    <t>Mouthful Crunch</t>
  </si>
  <si>
    <t>Opposite H.L Campus, Navrangpura, Ahmedabad</t>
  </si>
  <si>
    <t>11:30am â€“ 12:30AM (Mon),11:30am â€“ 11:30pm (Tue-Sun)</t>
  </si>
  <si>
    <t>['Dinner', 'Delivery', 'Cash', 'Takeaway Available', 'Free Parking', 'Digital Payments Accepted', 'Pure Veg', 'Outdoor Seating', 'Serves Jain Food']</t>
  </si>
  <si>
    <t>Frankie Corner</t>
  </si>
  <si>
    <t>Jamalpur Darvaja, Near Jamalpur Pagathiya, Jamalpur, Ahmedabad</t>
  </si>
  <si>
    <t>['Delivery', 'Dinner', 'Takeaway Available', 'Cash', 'Indoor Seating', 'Digital Payments Accepted']</t>
  </si>
  <si>
    <t>Shop 8, Ground Floor, Devpreet Complex, Visat-Gandhinagar Highway, Motera, Chandkheda, Ahmedabad</t>
  </si>
  <si>
    <t>['Cash', 'Lunch', 'Delivery', 'No Alcohol Available', 'Takeaway Available', 'Credit Card', 'Dinner', 'Indoor Seating', 'Pure Veg', 'Table booking recommended', 'Outdoor Seating']</t>
  </si>
  <si>
    <t>Food Cart</t>
  </si>
  <si>
    <t>Near Visat-Gandhinagar Junction, Ahmedabad-Mehsana Highway, Sabarmati, Ahmedabad.</t>
  </si>
  <si>
    <t>6 PM to 11:30 PM (Mon-Fri),6 PM to 12 Midnight (Sat-Sun)</t>
  </si>
  <si>
    <t>['Takeaway Available', 'Dinner', 'Cash', 'Delivery', 'Outdoor Seating', 'Digital Payments Accepted', 'Wheelchair Accessible', 'Pure Veg']</t>
  </si>
  <si>
    <t>Mukla Masti Corner</t>
  </si>
  <si>
    <t>1, Aarasur Complex, Opposite Tulsi Restaurant, Beside Passport Office, University Road, Navrangpura</t>
  </si>
  <si>
    <t>['Lunch', 'Delivery', 'Breakfast', 'Dinner', 'Cash', 'Takeaway Available', 'Credit Card', 'Debit Card', 'Free Parking', 'Air Conditioned', 'Pure Veg', 'Outdoor Seating', 'Digital Payments Accepted']</t>
  </si>
  <si>
    <t>GF-1, Sachet 2, Near National Handloom, Opposite GLS College Gate 5, C G Road, Ahmedabad</t>
  </si>
  <si>
    <t>['Delivery', 'Breakfast', 'Dinner', 'Debit Card', 'Takeaway Available', 'Lunch', 'Cash', 'Credit Card', 'Free Wifi', 'Air Conditioned', 'Pure Veg', 'Indoor Seating', 'Digital Payments Accepted']</t>
  </si>
  <si>
    <t>Tea Culture</t>
  </si>
  <si>
    <t>B/34, GF, Radhe Mall, Behind SBI Bank, Opposite Airtel Store, Near Khokhra Circle, Khokhra, Mani Nagar, Ahmedabad</t>
  </si>
  <si>
    <t>['Dinner', 'Takeaway Available', 'Credit Card', 'Lunch', 'Cash', 'Debit Card', 'Free Parking', 'Indoor Seating', 'Outdoor Seating', 'Pure Veg']</t>
  </si>
  <si>
    <t>Kake Di Hatti</t>
  </si>
  <si>
    <t>1st Floor, Times Square 2, Sindhu Bhavan Road, Beside Avalon Hotel, Bodakdev, Ahmedabad</t>
  </si>
  <si>
    <t>P. Bhagat Tarachand</t>
  </si>
  <si>
    <t>Shop 2, sport comlex old abad dairy compound opp  Kankaria, Ahmedabad</t>
  </si>
  <si>
    <t>North Indian, Chinese, Sindhi</t>
  </si>
  <si>
    <t>11 AM to 4:30 PM, 7 PM to 11 PM</t>
  </si>
  <si>
    <t>['Lunch', 'Cash', 'Takeaway Available', 'Debit Card', 'Dinner', 'Delivery', 'Credit Card', 'Valet Parking Available', 'Table booking recommended', 'Serves Jain Food', 'Indoor Seating', 'Air Conditioned', 'Pure Veg']</t>
  </si>
  <si>
    <t>Temptt Restro And Cafe</t>
  </si>
  <si>
    <t>6th Floor, Athishay Prism, Tapovan Circle, Chandkheda, Ahmedabad</t>
  </si>
  <si>
    <t>['Lunch', 'Takeaway Available', 'Debit Card', 'Dinner', 'Cash', 'Delivery', 'Credit Card', 'Outdoor Seating', 'Air Conditioned', 'Smoking Area', 'Indoor Seating']</t>
  </si>
  <si>
    <t>Indi Genius Restrau Cafe</t>
  </si>
  <si>
    <t>105, Safal Pegasus, Anand Nagar Road, Prahlad Nagar, Ahmedabad</t>
  </si>
  <si>
    <t>['Dinner', 'Cash', 'Takeaway Available', 'Debit Card', 'Lunch', 'Delivery', 'Credit Card', 'Indoor Seating', 'Digital Payments Accepted', 'Table booking recommended', 'Air Conditioned']</t>
  </si>
  <si>
    <t>101, Dynamic House, Vijay Cross Road, Opposite Child Care Hospital, Navrangpura, Ahmedabad</t>
  </si>
  <si>
    <t>12 Noon to 3 PM, 7 PM to 11 PM (Mon), 12 Noon to 4 PM, 7 PM to 11 PM (Tue-Sun)</t>
  </si>
  <si>
    <t>The European Shakes And Cafe - Orient Club</t>
  </si>
  <si>
    <t>Plot 578/2, The Orient Club, Kavi Nanalal Marg, Near Gujarat College Railway Crossing, Ellis Bridge, Ahmedabad</t>
  </si>
  <si>
    <t>['Dinner', 'Cash', 'Delivery', 'Debit Card', 'Lunch', 'Takeaway Available', 'Credit Card', 'Indoor Seating', 'Pure Veg', 'Air Conditioned', 'Smoking Area']</t>
  </si>
  <si>
    <t>3, Amrakunj Avis, Near Tapovan Circle, Chandkheda, Ahmedabad</t>
  </si>
  <si>
    <t>Charotari Kheechadi</t>
  </si>
  <si>
    <t>C-804, Carmel, Godrej Garden City, Jagatpur, Near Gota, Ahmedabad</t>
  </si>
  <si>
    <t>9 AM to 1 PM, 5 PM to 9 PM</t>
  </si>
  <si>
    <t>['Delivery', 'No Seating Available', 'Dinner', 'Cash', 'Breakfast', 'Lunch']</t>
  </si>
  <si>
    <t>['Dinner', 'Takeaway Available', 'Credit Card', 'Cash', 'Delivery', 'Debit Card', 'Lunch', 'Air Conditioned', 'Wifi', 'Free Parking', 'Valet Parking Available', 'Indoor Seating', 'Free Wifi', 'Pure Veg', 'Live Sports Screening', 'Outdoor Seating']</t>
  </si>
  <si>
    <t>So Hi Kebabs &amp; Curries Company</t>
  </si>
  <si>
    <t>103, Silver Radiance, Near Pakwan Cross Road, Sindhu Bhavan Road, Bodakdev, Ahmedabad</t>
  </si>
  <si>
    <t>['Dinner', 'Cash', 'Takeaway Available', 'Debit Card', 'Lunch', 'Delivery', 'Credit Card', 'Live Sports Screening', 'Indoor Seating', 'Air Conditioned', 'Valet Parking Available', 'Digital Payments Accepted', 'Kid Friendly']</t>
  </si>
  <si>
    <t>Juno's Pizza</t>
  </si>
  <si>
    <t>Shop 2, Ground Floor, Maruti Crystal, Opposite Rajpath Club, SG Highway, Bodakdev, Ahmedabad</t>
  </si>
  <si>
    <t>['Lunch', 'Delivery', 'Debit Card', 'Dinner', 'Cash', 'Takeaway Available', 'Credit Card', 'Live Sports Screening', 'Table booking recommended', 'Pure Veg', 'Indoor Seating']</t>
  </si>
  <si>
    <t>['Dinner', 'Delivery', 'Debit Card', 'Lunch', 'Cash', 'Takeaway Available', 'Credit Card', 'Air Conditioned', 'Wheelchair Accessible', 'Pure Veg', 'Free Parking', 'Indoor Seating', 'Digital Payments Accepted', 'Wifi', 'Live Sports Screening']</t>
  </si>
  <si>
    <t>Khoppcha Cafe</t>
  </si>
  <si>
    <t>New York Tower A, Patel Society, Jai Ambe Nagar, Thaltej, Ahmedabad</t>
  </si>
  <si>
    <t>Cafe, Sandwich, Fast Food</t>
  </si>
  <si>
    <t>Choice</t>
  </si>
  <si>
    <t>27 &amp; 28, Zoo Stall, Kankaria Lake, Kankaria, Ahmedabad</t>
  </si>
  <si>
    <t>Kankaria Lake, Kankaria</t>
  </si>
  <si>
    <t>10 AM to 10 PM (Tue-Sun), Mon Closed</t>
  </si>
  <si>
    <t>['Takeaway Available', 'Dinner', 'Cash', 'Lunch', 'Outdoor Seating', 'Free Parking', 'Pure Veg']</t>
  </si>
  <si>
    <t>Umami  by Curries</t>
  </si>
  <si>
    <t>105, Shivalik Plaza, Opposite Ahmedabad Management Association(AMA), IIM Road, Vastrapur, Ahmedabad</t>
  </si>
  <si>
    <t>['Dinner', 'Cash', 'Credit Card', 'Lunch', 'Takeaway Available', 'Debit Card', 'Indoor Seating', 'Sneakpeek', 'Air Conditioned']</t>
  </si>
  <si>
    <t>Akshada</t>
  </si>
  <si>
    <t>2nd Floor, Times Square II, Beside Avalon Hotel, Sindhu Bhavan Marg, Bodakdev, Ahmedabad</t>
  </si>
  <si>
    <t>12 Noon to 3 PM, 7:30 PM to 11 PM</t>
  </si>
  <si>
    <t>['Cash', 'Lunch', 'Dinner', 'Takeaway Available', 'Credit Card', 'Debit Card', 'Table booking recommended', 'Pure Veg', 'Brunch', 'Valet Parking Available', 'Air Conditioned', 'Sneakpeek', 'Indoor Seating']</t>
  </si>
  <si>
    <t>We Desi</t>
  </si>
  <si>
    <t>108, 1st Floor, Venus Atlantis, Anand Nagar Road, Near Shell Petrol Pump, Prahlad Nagar, Ahmedabad</t>
  </si>
  <si>
    <t>Mexican, North Indian, Italian, Asian</t>
  </si>
  <si>
    <t>['Dinner', 'Cash', 'Takeaway Available', 'Debit Card', 'Lunch', 'Delivery', 'Credit Card', 'Live Sports Screening', 'Indoor Seating', 'Digital Payments Accepted', 'Serves Jain Food', 'Buffet', 'Valet Parking Available', 'Table booking recommended', 'Air Conditioned', 'Pure Veg']</t>
  </si>
  <si>
    <t>Recess - Armoise Hotel</t>
  </si>
  <si>
    <t>Armoise Hotel, Opposite Nirman Bhavan, C G Road, Ahmedabad</t>
  </si>
  <si>
    <t>['Dinner', 'Cash', 'Takeaway Available', 'Debit Card', 'Lunch', 'Credit Card', 'Board Games', 'Indoor Seating', 'Air Conditioned', 'Valet Parking Available', 'Digital Payments Accepted', 'Axis Bank - Dining Delights', 'Wheelchair Accessible']</t>
  </si>
  <si>
    <t>['Lunch', 'Takeaway Available', 'Breakfast', 'Debit Card', 'No Alcohol Available', 'Dinner', 'Cash', 'Credit Card', 'Indoor Seating', '4/5 Star', 'Table Reservation Not Required', 'Smoking Area', 'Buffet', 'Air Conditioned', 'Wifi', 'Brunch']</t>
  </si>
  <si>
    <t>['Dinner', 'Cash', 'Breakfast', 'Lunch', 'Takeaway Available', 'Credit Card', 'Debit Card', 'Valet Parking Available', 'Indoor Seating', 'Air Conditioned', 'Wheelchair Accessible', 'Serves Jain Food', 'Buffet', 'Outdoor Seating', 'Table booking recommended', 'Axis Bank - Dining Delights', 'Smoking Area', 'Brunch']</t>
  </si>
  <si>
    <t>Buffetos</t>
  </si>
  <si>
    <t>Silver Radiance, Sindhu Bhavan Road, Near Pakvan Cross Roads, Bodakdev, Ahmedabad</t>
  </si>
  <si>
    <t>['Lunch', 'Cash', 'Takeaway Available', 'Credit Card', 'Debit Card', 'Dinner', 'Delivery', 'Air Conditioned', 'Indoor Seating', 'Table Reservation Not Required', 'Pure Veg', 'Buffet']</t>
  </si>
  <si>
    <t>Cellad Eatery</t>
  </si>
  <si>
    <t>Top Floor, City Square Building, University Area, Gulbai Tekra, Ahmedabad</t>
  </si>
  <si>
    <t>['Lunch', 'Delivery', 'Credit Card', 'Breakfast', 'Debit Card', 'Dinner', 'Cash', 'Takeaway Available', 'Valet Parking Available', 'Free Wifi', 'Air Conditioned', 'Wheelchair Accessible', 'Indoor Seating', 'Digital Payments Accepted', 'Wifi', 'All Day Breakfast', 'Buffet']</t>
  </si>
  <si>
    <t>['Cash', 'Debit Card', 'Takeaway Available', 'Lunch', 'Credit Card', 'Delivery', 'No Alcohol Available', 'Dinner', 'Air Conditioned', 'Pure Veg', 'Indoor Seating', 'Free Parking']</t>
  </si>
  <si>
    <t>Alpine Restaurant &amp; Banquet</t>
  </si>
  <si>
    <t>Rangolee Complex, Opposite V.S Hospital, Ellis Bridge, Ahmedabad</t>
  </si>
  <si>
    <t>['Dinner', 'Delivery', 'Debit Card', 'Lunch', 'Cash', 'Takeaway Available', 'Credit Card', 'Indoor Seating', 'Air Conditioned', 'Pure Veg', 'Table booking recommended', 'Desserts and Bakes']</t>
  </si>
  <si>
    <t>Meritorious</t>
  </si>
  <si>
    <t>1st Floor, Swapneel 5, Near Commerce Six Roads, Navrangpura, Ahmedabad</t>
  </si>
  <si>
    <t>Swapneel 5</t>
  </si>
  <si>
    <t>['Takeaway Available', 'Credit Card', 'Debit Card', 'Dinner', 'Cash', 'Lunch', 'Delivery', 'Indoor Seating', 'Pure Veg', 'Buffet', 'Air Conditioned']</t>
  </si>
  <si>
    <t>Hotel The Lotus Park</t>
  </si>
  <si>
    <t>Iscon Square, Opposite Kothawala Flat, Ellisbridge, Paldi, Ahmedabad</t>
  </si>
  <si>
    <t>['Dinner', 'Delivery', 'Lunch', 'Cash', 'Takeaway Available', 'Indoor Seating', 'Digital Payments Accepted', 'Pure Veg', 'Table booking not available']</t>
  </si>
  <si>
    <t>15, Billeswar Complex, Gujarat Vepari Maha Mandal, Odhav, Ahmedabad</t>
  </si>
  <si>
    <t>Shop 12, First Floor Campus Corner 2, Near Prahlad Nagar Garden, Prahlad Nagar, Ahmedabad</t>
  </si>
  <si>
    <t>['Dinner', 'Cash', 'Delivery', 'Lunch', 'Takeaway Available', 'Indoor Seating', 'Digital Payments Accepted', 'Pure Veg', 'Table booking recommended', 'Air Conditioned', 'Wifi']</t>
  </si>
  <si>
    <t>Orchid Centre, Opposite Safal Parisar 2, South Bopal, Bopal, Ahmedabad</t>
  </si>
  <si>
    <t>['Cash', 'Debit Card', 'Dinner', 'Delivery', 'Credit Card', 'Lunch', 'No Alcohol Available', 'Takeaway Available', 'Pure Veg', 'Air Conditioned', 'Indoor Seating', 'Unlimited Pizza']</t>
  </si>
  <si>
    <t>Appetize The Bistro</t>
  </si>
  <si>
    <t>107, 1st Floor, Saman Complex, Near Mansi Cross Roads, Satellite, Ahmedabad</t>
  </si>
  <si>
    <t>['Dinner', 'Debit Card', 'Cash', 'Credit Card', 'Delivery', 'Lunch', 'Takeaway Available', 'Digital Payments Accepted', 'Free Parking', 'Indoor Seating', 'Pure Veg']</t>
  </si>
  <si>
    <t>Shop No 014, Ground Floor, Siddhi Vinayak Buisness Hub, Gevar Circle, Shahibagh, Ahmedabad</t>
  </si>
  <si>
    <t>['No Alcohol Available', 'Dinner', 'Cash', 'Takeaway Available', 'Credit Card', 'Lunch', 'Delivery', 'Debit Card', 'Free Parking', 'Indoor Seating', 'Air Conditioned', 'Pure Veg']</t>
  </si>
  <si>
    <t>Simply Meaty</t>
  </si>
  <si>
    <t>Shop FF 107/110, Sun South Commercial Park, Behind SOBO Centre, South Bopal, Bopal, Ahmedabad</t>
  </si>
  <si>
    <t>11:30 AM to 3 PM, 6:30 PM to 11:30 PM</t>
  </si>
  <si>
    <t>['Dinner', 'Delivery', 'Credit Card', 'Lunch', 'Cash', 'Takeaway Available', 'Debit Card', 'Free Parking', 'Indoor Seating', 'Digital Payments Accepted', 'Live Sports Screening', 'Table booking recommended']</t>
  </si>
  <si>
    <t>Foodiness</t>
  </si>
  <si>
    <t>Opposite New York Tower, S.G.Highway, Thaltej, Ahmedabad</t>
  </si>
  <si>
    <t>Closed (Mon),12midnight â€“ 1am, 12noon â€“ 12midnight (Tue-Sat),12midnight â€“ 1pm (Sun)</t>
  </si>
  <si>
    <t>['Lunch', 'Cash', 'Takeaway Available', 'Dinner', 'Delivery', 'Outdoor Seating', 'Indoor Seating', 'Digital Payments Accepted', 'Pure Veg']</t>
  </si>
  <si>
    <t>Doner And Gyros</t>
  </si>
  <si>
    <t>G4, Yash Aqua, Vijay Cross Road, Navrangpura, Ahmedabad</t>
  </si>
  <si>
    <t>Fast Food, Wraps</t>
  </si>
  <si>
    <t>The Twisted Bakery &amp; Kafe</t>
  </si>
  <si>
    <t>Ratndeep Complex, Near Rahul Tower, Anand Nagar, Prahlad Nagar, Opposite to Gloria Banquet Hall</t>
  </si>
  <si>
    <t>Gul Bakers</t>
  </si>
  <si>
    <t>Level 1, Inside Osia Hypermart, Dev Arc Mall, SG Highway, Near Iscon Circle, Satellite, Ahmedabad</t>
  </si>
  <si>
    <t>Dheemi Aanch</t>
  </si>
  <si>
    <t>1, Ground Floor, Galaxy Tower, Next to @Home, Bodakdev, Ahmedabad</t>
  </si>
  <si>
    <t>['Lunch', 'Cash', 'Takeaway Available', 'Debit Card', 'Dinner', 'Delivery', 'Credit Card', 'Digital Payments Accepted', 'Indoor Seating', 'Air Conditioned']</t>
  </si>
  <si>
    <t>Mirch Masala</t>
  </si>
  <si>
    <t>7 to 10, Chandan Complex, Swastik Cross Road, C G Road, Ahmedabad</t>
  </si>
  <si>
    <t>['Lunch', 'Cash', 'Takeaway Available', 'Dinner', 'Delivery', 'Outdoor Seating', 'Digital Payments Accepted', 'Indoor Seating', 'Air Conditioned']</t>
  </si>
  <si>
    <t>Kosho's Sauces &amp; Sausages</t>
  </si>
  <si>
    <t>56/2, H Colony, Nehrunagar Cross Roads, Besides TVS Showroom, Satellite, Ahmedabad</t>
  </si>
  <si>
    <t>Hot dogs, Fast Food</t>
  </si>
  <si>
    <t>11am â€“ 4am (Mon-Sun)</t>
  </si>
  <si>
    <t>The Indian Story</t>
  </si>
  <si>
    <t>Shop 17-19, 1st Floor, Trishla Complex, Opposite Poddar School, New CG Road, Chandkheda, Ahmedabad</t>
  </si>
  <si>
    <t>12 Noon to 4 PM, 7 PM to 2 AM</t>
  </si>
  <si>
    <t>Knife &amp; Fork</t>
  </si>
  <si>
    <t>3, Rivera Arcade, Near Auda Garden, Prahlad Nagar, Ahmedabad</t>
  </si>
  <si>
    <t>11am â€“ 3pm, 6:30pm â€“ 3am (Mon-Sun)</t>
  </si>
  <si>
    <t>['Dinner', 'Cash', 'Takeaway Available', 'Debit Card', 'Lunch', 'Delivery', 'Credit Card', 'Indoor Seating', 'Table Reservation Not Required', 'Air Conditioned', 'Axis Bank - Dining Delights']</t>
  </si>
  <si>
    <t>Punjab King</t>
  </si>
  <si>
    <t>12 A, Rivera Arcade, Near Auda Garden, Prahlad Nagar, Ahmedabad</t>
  </si>
  <si>
    <t>11am â€“ 3pm, 6pm â€“ 12midnight (Mon-Thu),11am â€“ 3:15pm, 6pm â€“ 12midnight (Fri-Sun)</t>
  </si>
  <si>
    <t>['Lunch', 'Cash', 'Takeaway Available', 'Dinner', 'Delivery', 'Debit Card']</t>
  </si>
  <si>
    <t>Bopal Biryani Centre</t>
  </si>
  <si>
    <t>F/214, Sobo Centre, South Bopal, Bopal, Ahmedabad</t>
  </si>
  <si>
    <t>Biryani, Kebab</t>
  </si>
  <si>
    <t>La Bella</t>
  </si>
  <si>
    <t>Behind Preyas High School, Khanpur, Bhadra, Ahmedabad</t>
  </si>
  <si>
    <t>Goan</t>
  </si>
  <si>
    <t>12:30 PM to 3 PM, 6:30 PM to 9:30 PM (Tue-Sun), Mon Closed</t>
  </si>
  <si>
    <t>['Dinner', 'Takeaway Available', 'Lunch', 'Cash', 'Indoor Seating', 'All Day Breakfast']</t>
  </si>
  <si>
    <t>Brothers Brand</t>
  </si>
  <si>
    <t>Shop 40, Ground Floor, Adwait Complex, Near Sandesh Press, Vastrapur Lake Raod, Vastrapur, Ahmedabad</t>
  </si>
  <si>
    <t>The Butter Kitchen</t>
  </si>
  <si>
    <t>315, Gala Empire, Drive In Road, Opposite Doordarshan Tower, Gurukul, Ahmedabad</t>
  </si>
  <si>
    <t>North Indian, Chinese, Mughlai, Seafood</t>
  </si>
  <si>
    <t>11:30 AM to 3 PM, 7 PM to 1 AM</t>
  </si>
  <si>
    <t>Toran Dining Hall</t>
  </si>
  <si>
    <t>Opposite Sales India,Near Income Tax Circle, Ashram Road, Ahmedabad</t>
  </si>
  <si>
    <t>11 AM to 3:05 PM (Mon), 11 AM to 3:05 PM, 7 PM to 10 PM (Tue-Sun)</t>
  </si>
  <si>
    <t>['Lunch', 'Takeaway Available', 'Credit Card', 'Dinner', 'Cash', 'Debit Card', 'Outdoor Seating', 'Air Conditioned', 'Indoor Seating', 'Pure Veg']</t>
  </si>
  <si>
    <t>1st Floor, Shivalik Yash, 132 Feet Ring Road, Naranpura, Ahmedabad</t>
  </si>
  <si>
    <t>['Lunch', 'Takeaway Available', 'Credit Card', 'No Alcohol Available', 'Dinner', 'Cash', 'Debit Card', 'Indoor Seating', 'Air Conditioned', 'Pure Veg']</t>
  </si>
  <si>
    <t>Takshila Complex, Krishnabagh Cross Road, Mani Nagar, Ahmedabad</t>
  </si>
  <si>
    <t>11:10am â€“ 2:30pm, 7:10pm â€“ 10:30pm (Mon, Tue, Thu, Fri, Sat, Sun), 11am â€“ 2:30pm, 7:10pm â€“ 10:30pm (Wed)</t>
  </si>
  <si>
    <t>['Lunch', 'Cash', 'Takeaway Available', 'Debit Card', 'No Alcohol Available', 'Dinner', 'Delivery', 'Credit Card', 'Indoor Seating', 'Table booking not available', 'Serves Jain Food', 'Air Conditioned', 'Pure Veg', 'Digital Payments Accepted']</t>
  </si>
  <si>
    <t>Annkut</t>
  </si>
  <si>
    <t>Sanidhya A, 100 Ft Road, Near Platinum Hall, Anandnagar, Prahlad Nagar, Ahmedabad</t>
  </si>
  <si>
    <t>11:30 AM to 3 PM, 7:30 PM to 10:30 PM</t>
  </si>
  <si>
    <t>['Credit Card', 'Lunch', 'Cash', 'Takeaway Available', 'Debit Card', 'No Alcohol Available', 'Dinner', 'Delivery', 'Table Reservation Not Required', 'Indoor Seating', 'Digital Payments Accepted', 'Valet Parking Available', 'Air Conditioned', 'Pure Veg']</t>
  </si>
  <si>
    <t>Aagrah</t>
  </si>
  <si>
    <t>3rd Floor, Shree Balaji Agora Mall, Between Tapovan &amp; Bhaat Circles, Chandkheda, Ahmedabad</t>
  </si>
  <si>
    <t>['No Alcohol Available', 'Dinner', 'Cash', 'Takeaway Available', 'Credit Card', 'Mall Parking', 'Lunch', 'Delivery', 'Debit Card', 'Air Conditioned', 'Indoor Seating', 'Table booking recommended', 'Axis Bank - Dining Delights', 'Pure Veg']</t>
  </si>
  <si>
    <t>Vintage Village</t>
  </si>
  <si>
    <t>Dastan Farm, Sardar Patel Ring Road, Near Kathwada Circle, Nava Nikol, Ahmedabad</t>
  </si>
  <si>
    <t>11:30 AM to 3 PM, 6:30 PM to 11 PM</t>
  </si>
  <si>
    <t>['Dinner', 'Cash', 'Takeaway Available', 'Credit Card', 'Lunch', 'Delivery', 'Debit Card', 'Outdoor Seating', 'Digital Payments Accepted', 'Pure Veg']</t>
  </si>
  <si>
    <t>Maruti Dining Hall</t>
  </si>
  <si>
    <t>Second Floor, Himalaya Arcade, Vastrapur, Ahmedabad</t>
  </si>
  <si>
    <t>['No Alcohol Available', 'Dinner', 'Cash', 'Lunch', 'Takeaway Available', 'Free Parking', 'Pure Veg', 'Indoor Seating', 'Table Reservation Not Required']</t>
  </si>
  <si>
    <t>The Raj Thaal</t>
  </si>
  <si>
    <t>The Raj Banquets &amp; Hotels, K K House, Near Swaminarayan Temple, Sardar Patel Ring Road, Bopal, Ahmedabad</t>
  </si>
  <si>
    <t>The Raj Banquets &amp; Hotels, Bopal</t>
  </si>
  <si>
    <t>['No Alcohol Available', 'Dinner', 'Cash', 'Takeaway Available', 'Credit Card', 'Lunch', 'Delivery', 'Debit Card', 'Sodexo', 'Air Conditioned', 'Indoor Seating', 'Ticket Restaurant', 'Table Reservation Not Required', 'Pure Veg']</t>
  </si>
  <si>
    <t>Gopi Dining Hall</t>
  </si>
  <si>
    <t>Ground Floor, Avdhesh House, Near Sudama Resort, Ellis Bridge, Ahmedabad</t>
  </si>
  <si>
    <t>10:30 AM to 3 PM, 6:30 PM to 10:30 PM</t>
  </si>
  <si>
    <t>Shayona Dinning Hall</t>
  </si>
  <si>
    <t>B-136/137, 1st Floor, Himalaya Arcade, Opposite Vastrapur Lake, Vastrapur, Ahmedabad</t>
  </si>
  <si>
    <t>['Delivery', 'Lunch', 'Cash', 'Debit Card', 'No Alcohol Available', 'Dinner', 'Takeaway Available', 'Credit Card', 'Indoor Seating', 'Digital Payments Accepted', 'Pure Veg', 'Table Reservation Not Required', 'Air Conditioned']</t>
  </si>
  <si>
    <t>Surbhi Dining Hall</t>
  </si>
  <si>
    <t>Satyam Arcade, Moraiya Patiya, Changodar, Sarkhej Bavla Highway, Sarkhej, Ahmedabad</t>
  </si>
  <si>
    <t>['Takeaway Available', 'Credit Card', 'Dinner', 'Cash', 'Debit Card', 'Lunch', 'Air Conditioned', 'Indoor Seating', 'Table booking recommended', 'Pure Veg']</t>
  </si>
  <si>
    <t>The Jungle Bhookh</t>
  </si>
  <si>
    <t>101, Wall Street Annexe, Opposite Orient Club, Near Gujarat Collage, Ellis Bridge, Ahmedabad</t>
  </si>
  <si>
    <t>['Lunch', 'Cash', 'Credit Card', 'Dinner', 'Takeaway Available', 'Debit Card', 'Air Conditioned', 'Pure Veg', 'Indoor Seating', 'Table Reservation Not Required', 'Serves Jain Food']</t>
  </si>
  <si>
    <t>Global Desi Tadkaa</t>
  </si>
  <si>
    <t>['Cash', 'Credit Card', 'Debit Card', 'Dinner', 'Mall Parking', 'Lunch', 'Indoor Seating', 'Table Reservation Not Required', 'Pure Veg', 'Buffet', 'Air Conditioned']</t>
  </si>
  <si>
    <t>SKYZ Restaurant &amp; Banquet</t>
  </si>
  <si>
    <t>3rd Floor, Shivalik Arcade, Opposite Prahlad Nagar Garden, Prahlad Nagar, Ahmedabad</t>
  </si>
  <si>
    <t>11:30AM to 2:30PM, 7PM to 10:30PM (Mon-Sun)</t>
  </si>
  <si>
    <t>['Dinner', 'Cash', 'Takeaway Available', 'Credit Card', 'Lunch', 'Delivery', 'Debit Card', 'Indoor Seating', 'Air Conditioned', 'Outdoor Seating', 'Digital Payments Accepted', 'Table Reservation Not Required', 'Pure Veg']</t>
  </si>
  <si>
    <t>1st Floor, Shivalik Plaza, Above Axis Bank, Near IIM, Vastrapur, Ahmedabad</t>
  </si>
  <si>
    <t>12noon â€“ 3pm, 7pm â€“ 11pm (Mon),12noon â€“ 4pm, 7pm â€“ 11pm (Tue-Sun)</t>
  </si>
  <si>
    <t>Spirit O Soul</t>
  </si>
  <si>
    <t>2nd Floor, Shree Balaji Agora Mall, 200 Feet Ring Road, Motera Ahmedabad, India</t>
  </si>
  <si>
    <t>['Dinner', 'Cash', 'Takeaway Available', 'Credit Card', 'Mall Parking', 'Delivery', 'Debit Card', 'No Alcohol Available', 'Air Conditioned', 'Indoor Seating', 'Table booking recommended', 'Axis Bank - Dining Delights', 'Pure Veg']</t>
  </si>
  <si>
    <t>Jashn</t>
  </si>
  <si>
    <t>Social Territory, Near Khoraj Bridge, S G Highway, Khoraj, Adalaj, Ahmedabad</t>
  </si>
  <si>
    <t>['Cash', 'Debit Card', 'Dinner', 'Takeaway Available', 'Indoor Seating', 'Table booking recommended', 'Pure Veg', 'Digital Payments Accepted', 'Serves Jain Food']</t>
  </si>
  <si>
    <t>Fun Point</t>
  </si>
  <si>
    <t>Near Tapovan Circle, Sardar Patel Ring Road, Sabarmati - Gandhinagar Highway, Chandkheda, Ahmedabad</t>
  </si>
  <si>
    <t>['Lunch', 'Delivery', 'Debit Card', 'Dinner', 'Cash', 'Takeaway Available', 'Credit Card', 'Outdoor Seating', 'Air Conditioned', 'Pure Veg', 'Indoor Seating']</t>
  </si>
  <si>
    <t>The Cook</t>
  </si>
  <si>
    <t>B - 101, First Floor, Krishna Heights, Godrej Garden City Road, Gota, Ahmedabad</t>
  </si>
  <si>
    <t>Mexican, North Indian</t>
  </si>
  <si>
    <t>['Credit Card', 'Lunch', 'Delivery', 'Takeaway Available', 'Debit Card', 'Dinner', 'Cash', 'Pure Veg', 'Free Parking', 'Table booking recommended', 'Air Conditioned', 'Serves Jain Food', 'Indoor Seating', 'Digital Payments Accepted']</t>
  </si>
  <si>
    <t>['Takeaway Available', 'Credit Card', 'Debit Card', 'Lunch', 'Cash', 'Delivery', 'No Alcohol Available', 'Dinner', 'Private Dining Area Available', 'Wifi', 'Board Games', 'Indoor Seating', 'Table booking recommended', 'Air Conditioned', 'Smoking Area', 'Serves Jain Food', 'All Day Breakfast', 'Group Meal', 'Outdoor Seating', 'Digital Payments Accepted']</t>
  </si>
  <si>
    <t>['Cash', 'Takeaway Available', 'Debit Card', 'Delivery', 'Credit Card', 'Free Parking', 'Digital Payments Accepted', 'Desserts and Bakes', 'Indoor Seating', 'Air Conditioned']</t>
  </si>
  <si>
    <t>The Project Cafe</t>
  </si>
  <si>
    <t>Yellow House No 7, Polytechnic Road, Ambavadi</t>
  </si>
  <si>
    <t>['Lunch', 'Cash', 'Delivery', 'Credit Card', 'Dinner', 'Takeaway Available', 'Debit Card', 'Outdoor Seating', 'Table booking recommended', 'Indoor Seating', 'Air Conditioned', 'Smoking Area']</t>
  </si>
  <si>
    <t>Twisted Mazzo</t>
  </si>
  <si>
    <t>4-5, Ground Floor, Corporate House, Judges Bunglow, Near Pakwan Char Rasta, Bodakdev, Ahmedabad</t>
  </si>
  <si>
    <t>Mexican, Italian, American</t>
  </si>
  <si>
    <t>['Lunch', 'Delivery', 'Debit Card', 'Dinner', 'Cash', 'Takeaway Available', 'Credit Card', 'Free Parking', 'Digital Payments Accepted', 'Axis Bank - Dining Delights', 'Pure Veg', 'Indoor Seating', 'Air Conditioned']</t>
  </si>
  <si>
    <t>Cafe Natrani</t>
  </si>
  <si>
    <t>Darpana Academy, Near Usmanpura Cross Road, Ashram Road, Ahmedabad</t>
  </si>
  <si>
    <t>10 AM to 10 PM (Mon-Sat),6 PM to 10 PM (Sun)</t>
  </si>
  <si>
    <t>['Lunch', 'Cash', 'Dinner', 'Takeaway Available', 'Free Parking', 'Pure Veg', 'Outdoor Seating', 'All Day Breakfast']</t>
  </si>
  <si>
    <t>Busker's Corner</t>
  </si>
  <si>
    <t>Stall 21, Opposite Mukti Mangal Tenaments, Thaltej-Newyork Tower Service Road, SG Highway., Thaltej, Ahmedabad</t>
  </si>
  <si>
    <t>['Credit Card', 'No Alcohol Available', 'Debit Card', 'Takeaway Available', 'Cash', 'Outdoor Seating', 'Smoking Area', 'Digital Payments Accepted', 'Free Parking', 'Wheelchair Accessible', 'Table booking not available']</t>
  </si>
  <si>
    <t>Vraj Avenue, Near St. Xavier's Ladies Hostel, Navrangpura, Ahmedabad</t>
  </si>
  <si>
    <t>['Dinner', 'Delivery', 'Debit Card', 'Lunch', 'Cash', 'Takeaway Available', 'Credit Card', 'Indoor Seating', 'Unlimited Pizza', 'Pure Veg', 'Air Conditioned']</t>
  </si>
  <si>
    <t>Deeana</t>
  </si>
  <si>
    <t>B/4, Shivalik Business Center, Behind Rajpath Club, Off S G Highway, Bodakdev, Ahmedabad</t>
  </si>
  <si>
    <t>North Indian, Mexican, Italian, Chinese</t>
  </si>
  <si>
    <t>['Debit Card', 'No Alcohol Available', 'Cash', 'Takeaway Available', 'Delivery', 'Lunch', 'Credit Card', 'Dinner', 'Air Conditioned', 'Indoor Seating', 'Table booking recommended', 'Pure Veg', 'Sodexo', 'Axis Bank - Dining Delights']</t>
  </si>
  <si>
    <t>Surmount Complex, Opposite Iscon Mall, S G Highway, Satellite, Ahmedabad</t>
  </si>
  <si>
    <t>['Lunch', 'Cash', 'Takeaway Available', 'Credit Card', 'Dinner', 'Delivery', 'Debit Card', 'Free Parking', 'Ticket Restaurant', 'Table Reservation Not Required', 'Indoor Seating', 'Air Conditioned', 'Unlimited Pizza', 'Pure Veg']</t>
  </si>
  <si>
    <t>Saffron</t>
  </si>
  <si>
    <t>Sankalp Square, Drive In Road, Gurukul, Ahmedabad</t>
  </si>
  <si>
    <t>['No Alcohol Available', 'Dinner', 'Cash', 'Takeaway Available', 'Credit Card', 'Lunch', 'Delivery', 'Debit Card', 'Table booking not available', 'Indoor Seating', 'Air Conditioned', 'Pure Veg']</t>
  </si>
  <si>
    <t>Fresh Roast - Mani Mansion</t>
  </si>
  <si>
    <t>Shantikunj, Opposite Shefali Centre, Behind Mehdi Nawaz Jung Hall, Near Paldi Cross Roads, Paldi, Ahmedabad</t>
  </si>
  <si>
    <t>North Indian, Italian, South Indian</t>
  </si>
  <si>
    <t>['Lunch', 'Cash', 'Takeaway Available', 'Debit Card', 'Delivery', 'No Alcohol Available', 'Dinner', 'Credit Card', 'Valet Parking Available', 'Indoor Seating', 'Table booking recommended', 'Serves Jain Food', 'Outdoor Seating', 'Air Conditioned', 'Wheelchair Accessible', 'Pure Veg']</t>
  </si>
  <si>
    <t>Dil E Punjab</t>
  </si>
  <si>
    <t>Opposite Vaishno Devi Temple, Near Adani Shantigram, Adalaj, Ahmedabad</t>
  </si>
  <si>
    <t>['Dinner', 'Takeaway Available', 'Credit Card', 'Lunch', 'Cash', 'Debit Card', 'Free Parking', 'Indoor Seating', 'Digital Payments Accepted', 'Outdoor Seating', 'Table booking not available', 'Pure Veg']</t>
  </si>
  <si>
    <t>['No Alcohol Available', 'Dinner', 'Cash', 'Takeaway Available', 'Credit Card', 'Lunch', 'Delivery', 'Debit Card', 'Outdoor Seating', 'Indoor Seating', 'Air Conditioned', 'Pure Veg']</t>
  </si>
  <si>
    <t>Sumel Complex, Opposite GNFC Tower, S G Highway, Bodakdev, Ahmedabad</t>
  </si>
  <si>
    <t>12:30 PM to 2:45 PM, 7 PM to 10:45 PM</t>
  </si>
  <si>
    <t>['Dinner', 'Delivery', 'Credit Card', 'No Alcohol Available', 'Lunch', 'Cash', 'Takeaway Available', 'Debit Card', 'Air Conditioned', 'Digital Payments Accepted', 'Indoor Seating']</t>
  </si>
  <si>
    <t>The Turban</t>
  </si>
  <si>
    <t>The Turban Restaurant, Siesta Business Zone, Near Baghban Party Plot, Thaltej, Ahmedabad</t>
  </si>
  <si>
    <t>North Indian, Mexican, Chinese</t>
  </si>
  <si>
    <t>['Dinner', 'Delivery', 'Debit Card', 'Lunch', 'Cash', 'Takeaway Available', 'Credit Card', 'Indoor Seating', 'Air Conditioned', 'Pure Veg', 'Free Parking', 'Table booking recommended']</t>
  </si>
  <si>
    <t>Shop 15-16, Rivera Arcade, Anandnagar Road, Prahlad Nagar, Ahmedabad</t>
  </si>
  <si>
    <t>Firangi Zaayka</t>
  </si>
  <si>
    <t>Shop 9, Sopan Complex, Next To ICICI Bank, New CG Road, Chandkheda, Ahmedabad</t>
  </si>
  <si>
    <t>12 Noon to 2:30 PM, 7 PM to 10:45 PM</t>
  </si>
  <si>
    <t>Shree Mehfil</t>
  </si>
  <si>
    <t>Near HP Petrol Pump, Sattadhar Cross Road, Sola, Ahmedabad</t>
  </si>
  <si>
    <t>1st Floor, Vittal Mall, Near Government Engineering College, Chandkheda, Ahmedabad</t>
  </si>
  <si>
    <t>Mon-Sun (12 Noon to 2:45 PM, 7 PM to 10:45 PM)</t>
  </si>
  <si>
    <t>['Dinner', 'Delivery', 'Credit Card', 'Lunch', 'Cash', 'Takeaway Available', 'Debit Card', 'Indoor Seating', 'Air Conditioned', 'Table booking not available']</t>
  </si>
  <si>
    <t>Angat 22 The Restaurant &amp; Banquet</t>
  </si>
  <si>
    <t xml:space="preserve">1st Floor, Daffodils Plaza, Gala Gymkhana Road, above Oriental Bank of Commerce, South Bopal, Ahmedabad </t>
  </si>
  <si>
    <t>['Cash', 'Delivery', 'Lunch', 'Takeaway Available', 'No Alcohol Available', 'Dinner', 'Air Conditioned', 'Pure Veg', 'Indoor Seating', 'Wifi']</t>
  </si>
  <si>
    <t>FF-1, Prime Square, AMC, Mani Nagar, Ahmedabad</t>
  </si>
  <si>
    <t>Ground Floor, Sachet 4, Near Prerna Tirth Derasar, Satellite, Ahmedabad</t>
  </si>
  <si>
    <t>['Lunch', 'Cash', 'Takeaway Available', 'Debit Card', 'No Alcohol Available', 'Dinner', 'Delivery', 'Credit Card', 'Indoor Seating', 'Air Conditioned', 'Table Reservation Not Required', 'Digital Payments Accepted']</t>
  </si>
  <si>
    <t>J's Pranthas</t>
  </si>
  <si>
    <t>A/4, A/5, Swagat Status -1, Near Government Engineering College, New C G Road, Chandkheda, Ahmedabad</t>
  </si>
  <si>
    <t>['Cash', 'Lunch', 'Takeaway Available', 'Dinner', 'Delivery', 'Credit Card', 'No Alcohol Available', 'Debit Card', 'Table Reservation Not Required', 'Indoor Seating', 'Digital Payments Accepted', 'Pure Veg', 'Air Conditioned']</t>
  </si>
  <si>
    <t>The Black Chimney</t>
  </si>
  <si>
    <t>Thalltej, Ahmedabad</t>
  </si>
  <si>
    <t>12 Noon to 4 PM, 7 PM to 12 Midnight (Mon-Fri, Sun), 12 Noon to 4 PM, 6 PM to 12 Midnight (Sat)</t>
  </si>
  <si>
    <t>['No Seating Available', 'Dinner', 'Cash', 'Takeaway Available', 'Lunch', 'Delivery', 'Digital Payments Accepted', 'Serves Jain Food']</t>
  </si>
  <si>
    <t>Hoggeterians</t>
  </si>
  <si>
    <t>Navrangpura,
 Ahmedabad</t>
  </si>
  <si>
    <t>Fast Food, North Indian, Continental, Beverages</t>
  </si>
  <si>
    <t>8 PM to 4 AM</t>
  </si>
  <si>
    <t>['Dinner', 'Cash', 'Delivery', 'Pure Veg', 'Digital Payments Accepted']</t>
  </si>
  <si>
    <t>Foody Buddy</t>
  </si>
  <si>
    <t>Seema Hall, Near Ridhi Tower, Prahlad Nagar, Ahmedabad</t>
  </si>
  <si>
    <t>7pm â€“ 4am (Mon-Sun)</t>
  </si>
  <si>
    <t>['Dinner', 'Delivery', 'Cash', 'Pure Veg']</t>
  </si>
  <si>
    <t>Velvety Food</t>
  </si>
  <si>
    <t>Shop 7, Kala Darshan Apartment, Near Sharanam Bunglows -5, Prernatirth Derasar Road, Satellite</t>
  </si>
  <si>
    <t>Healthy Food, Salad, North Indian, Juices</t>
  </si>
  <si>
    <t>Mon-Sun (11 AM to 2 AM)</t>
  </si>
  <si>
    <t>['Lunch', 'Cash', 'Takeaway Available', 'Credit Card', 'Dinner', 'Delivery', 'Debit Card', 'Digital Payments Accepted', 'Air Conditioned', 'Pure Veg']</t>
  </si>
  <si>
    <t>Munchane</t>
  </si>
  <si>
    <t>Navrangpura, Ahmedabad</t>
  </si>
  <si>
    <t>3pm â€“ 5am (Mon-Sun)</t>
  </si>
  <si>
    <t>['Dinner', 'Cash', 'Delivery', 'Debit Card', 'No Seating Available', 'Takeaway Available', 'Credit Card', 'Free Parking', 'Pure Veg', 'Air Conditioned', 'Wifi']</t>
  </si>
  <si>
    <t>Toritos Cafe Time</t>
  </si>
  <si>
    <t>Hutheesing Visual Art Centre, K.L.Campus, Near Amdavad Ni Gufa, Opposite Gujarat University, CEPT, Navrangpura, Ahmedabad</t>
  </si>
  <si>
    <t>['Delivery', 'Dinner', 'Cash', 'Takeaway Available', 'Lunch', 'Pure Veg', 'Indoor Seating']</t>
  </si>
  <si>
    <t>Karma's Kitchen</t>
  </si>
  <si>
    <t>14 Ground Floor, Aditya Plaza, Near Karnavati Appartment, Jodhpur Gam Road, Satellite, Ahmedabad</t>
  </si>
  <si>
    <t>12midnight â€“ 1am, 11am â€“ 12midnight (Mon-Sun)</t>
  </si>
  <si>
    <t>['Lunch', 'Dinner', 'Takeaway Available', 'Cash', 'Delivery']</t>
  </si>
  <si>
    <t>Ground Floor 18, Galaxy Line, Near Silicon Tower, Behind Samarteshwar Mahadev Law Garden, C G Road, Ahmedabad</t>
  </si>
  <si>
    <t>['Cash', 'Takeaway Available', 'Credit Card', 'Lunch', 'Delivery', 'Debit Card', 'Free Parking', 'Indoor Seating', 'Live Music', 'Air Conditioned', 'Pure Veg']</t>
  </si>
  <si>
    <t>['Delivery', 'Debit Card', 'Lunch', 'Takeaway Available', 'Credit Card', 'Dinner', 'Cash', 'Pure Veg', 'Free Parking', 'Air Conditioned', 'Desserts and Bakes', 'Indoor Seating']</t>
  </si>
  <si>
    <t>Rasranjan</t>
  </si>
  <si>
    <t>Rasranjan House, Vijay Cross Road, Navrangpura, Ahmedabad</t>
  </si>
  <si>
    <t>['Lunch', 'Cash', 'Dinner', 'Takeaway Available', 'Free Parking', 'Pure Veg', 'Indoor Seating', 'Air Conditioned', 'Desserts and Bakes']</t>
  </si>
  <si>
    <t>Nanjing</t>
  </si>
  <si>
    <t>Shop 302 - 303, CG Square Mall, Near Associate Petrol Pump, C G Road, Ahmedabad</t>
  </si>
  <si>
    <t>CG Square Mall, C G Road</t>
  </si>
  <si>
    <t>12 Noon to 3 PM, 6 PM to 11 PM (Mon-Fri),12 Noon to 4 PM, 6 PM to 11 PM (Sat-Sun)</t>
  </si>
  <si>
    <t>['Lunch', 'Takeaway Available', 'Dinner', 'Credit Card', 'Mall Parking', 'Cash', 'No Alcohol Available', 'Delivery', 'Debit Card', 'Air Conditioned', 'Indoor Seating', 'Table Reservation Not Required']</t>
  </si>
  <si>
    <t>Crazy Noodles</t>
  </si>
  <si>
    <t>7, Camps Corner 2, Opposite Auda Garden, 100 Feet Road, Prahlad Nagar, Ahmedabad</t>
  </si>
  <si>
    <t>12noon â€“ 3:30pm, 6:30pm â€“ 11pm (Mon-Fri),12noon â€“ 11pm (Sat-Sun)</t>
  </si>
  <si>
    <t>Unit 7, Silver Radiance Building, Sindhu Bhavan Road, Bodakdev, Ahmedabad</t>
  </si>
  <si>
    <t>['Dinner', 'Delivery', 'Debit Card', 'Lunch', 'Cash', 'Takeaway Available', 'Credit Card', 'Indoor Seating', 'Table Reservation Not Required', 'Pure Veg', 'Valet Parking Available', 'Air Conditioned']</t>
  </si>
  <si>
    <t>Wooddy Jhone's Pizza</t>
  </si>
  <si>
    <t>A 101/104, Atria The Bussiness Hub, Sargasan Cross Road, Gandhinagar .</t>
  </si>
  <si>
    <t>Gandhinagar</t>
  </si>
  <si>
    <t>Airport Gandhinagar Highway</t>
  </si>
  <si>
    <t>11am â€“ 11pm (Mon-Sat),11am â€“ 12:30AM (Sun)</t>
  </si>
  <si>
    <t>['Dinner', 'Delivery', 'Lunch', 'Cash', 'Takeaway Available', 'Indoor Seating', 'Air Conditioned', 'Pure Veg', 'Digital Payments Accepted']</t>
  </si>
  <si>
    <t>231, Near Fortune Inn Haveli, Haveli Arcade, Sector 11, Gandhinagar</t>
  </si>
  <si>
    <t>Earthen Oven - Fortune Inn Haveli Restaurant</t>
  </si>
  <si>
    <t>Fortune Inn Haveli, Plot 235, Sector 11, Gandhinagar</t>
  </si>
  <si>
    <t>Fortune Inn Haveli Restaurant, Sector 11, Gandhinagar</t>
  </si>
  <si>
    <t>['Cash', 'Debit Card', 'Dinner', 'Credit Card', 'Takeaway Available', 'No Alcohol Available', 'Lunch', 'Air Conditioned', 'Indoor Seating', 'Wifi']</t>
  </si>
  <si>
    <t>Orchid - Fortune Inn Haveli Restaurant</t>
  </si>
  <si>
    <t>7AM to 10:30AM, 12:30PM to 3:30PM, 7:30PM to 10:30PM (Mon-Sun)</t>
  </si>
  <si>
    <t>['Dinner', 'Breakfast', 'No Alcohol Available', 'Cash', 'Credit Card', 'Debit Card', 'Indoor Seating', 'Air Conditioned', 'Kid Friendly', 'Wifi', 'Buffet', '4/5 Star', 'Table Reservation Not Required', 'Brunch']</t>
  </si>
  <si>
    <t>Dum ka Zaika- Narayani Heights</t>
  </si>
  <si>
    <t>Narayani Heights, Near Apollo Hospital, Airport Gandhinagar Highway, Gandhinagar</t>
  </si>
  <si>
    <t>['Lunch', 'Cash', 'Debit Card', 'No Alcohol Available', 'Dinner', 'Credit Card', 'Indoor Seating', 'Table booking recommended', 'Pure Veg', 'Air Conditioned', 'Smoking Area']</t>
  </si>
  <si>
    <t>Indus - Cambay Sapphire</t>
  </si>
  <si>
    <t>Cambay Sapphire, Plot 22-24, K Road, GIDC, Sector 25, Gandhinagar</t>
  </si>
  <si>
    <t>North Indian, Continental, Mughlai</t>
  </si>
  <si>
    <t>Jay Matarani Doodh Bhandar</t>
  </si>
  <si>
    <t>Shop 2, Super Mall 2, Infocity, Gandhinagar</t>
  </si>
  <si>
    <t>Infocity</t>
  </si>
  <si>
    <t>['Cash', 'Takeaway Available', 'Outdoor Seating', 'Pure Veg']</t>
  </si>
  <si>
    <t>Yubby's</t>
  </si>
  <si>
    <t>Shop 32 Krishnakunj Complex Kudasan, Airport Gandhinagar Highway</t>
  </si>
  <si>
    <t>Chinese, Sandwich</t>
  </si>
  <si>
    <t>['Dinner', 'Delivery', 'Debit Card', 'Lunch', 'Cash', 'Takeaway Available', 'Breakfast', 'Credit Card', 'Indoor Seating', 'Pure Veg', 'Outdoor Seating', 'Digital Payments Accepted']</t>
  </si>
  <si>
    <t>Jay Guru Bengali Sweets</t>
  </si>
  <si>
    <t>B-001, Pramukh Arcade - 1, Near Reliance Cross Road Kudasan, Airport Gandhinagar Highway</t>
  </si>
  <si>
    <t>Karnavati Dabeli And Vadapav</t>
  </si>
  <si>
    <t>Shop 8, Radhe Square Mall, Near Reliance Crossroad, Kudasan, Airport Gandhinagar Highway, Gandhinagar</t>
  </si>
  <si>
    <t>['Takeaway Available', 'Dinner', 'Lunch', 'Cash', 'Delivery', 'Digital Payments Accepted', 'Pure Veg', 'Indoor Seating', 'Free Parking', 'Outdoor Seating']</t>
  </si>
  <si>
    <t>Brew Brothers</t>
  </si>
  <si>
    <t>Stall 27, The Spicy Street Road, Opposite Nagraj Party Plot, Kudasan Road, Urjanagar, Airport Gandhinagar Highway, Gandhinagar</t>
  </si>
  <si>
    <t>The Spicy Street Road, Airport Gandhinagar Highway</t>
  </si>
  <si>
    <t>['Cash', 'Takeaway Available', 'Delivery', 'Outdoor Seating', 'Digital Payments Accepted', 'Pure Veg']</t>
  </si>
  <si>
    <t>The Royal Dum Biryani</t>
  </si>
  <si>
    <t>Shop 4, Pramuk Cyprus, Opposite Ashka Hospital. Sargasan Road</t>
  </si>
  <si>
    <t>Pizza Plus</t>
  </si>
  <si>
    <t>Radhe Square complex, Opposite NID College, Reliance crossroads. 
Kudasan, Airport Gandhinagar Highway, Gandhinagar</t>
  </si>
  <si>
    <t>11 AM to 3 PM, 6:30 PM to 10:30 PM</t>
  </si>
  <si>
    <t>['Lunch', 'Delivery', 'Dinner', 'Cash', 'Takeaway Available', 'Free Parking', 'Air Conditioned', 'Pure Veg', 'Indoor Seating', 'Digital Payments Accepted']</t>
  </si>
  <si>
    <t>Neo Politan Pizza</t>
  </si>
  <si>
    <t>104, Super Mall 2, Gh 0 Circle, Infocity, Gandhinagar</t>
  </si>
  <si>
    <t>District Shopping Centre, Near Reliance Fresh, Sector 21, Gandhinagar</t>
  </si>
  <si>
    <t>Sector 21</t>
  </si>
  <si>
    <t>['Takeaway Available', 'Credit Card', 'Cash', 'Debit Card', 'Outdoor Seating', 'Air Conditioned', 'Desserts and Bakes', 'Digital Payments Accepted', 'Pure Veg']</t>
  </si>
  <si>
    <t>101, Super Mall 2, Gh 0 Circle, Infocity, Gandhinagar</t>
  </si>
  <si>
    <t>['Lunch', 'Cash', 'Takeaway Available', 'Credit Card', 'Dinner', 'Delivery', 'Debit Card', 'Sodexo', 'Air Conditioned', 'Indoor Seating', 'Unlimited Pizza', 'Pure Veg']</t>
  </si>
  <si>
    <t>Real Paprika</t>
  </si>
  <si>
    <t>B 122-125, Pramukh Arcade, Airport Gandhinagar Highway, Gandhinagar</t>
  </si>
  <si>
    <t>['Cash', 'Debit Card', 'Lunch', 'Takeaway Available', 'Credit Card', 'Dinner', 'Pure Veg', 'Free Parking', 'Indoor Seating', 'Air Conditioned']</t>
  </si>
  <si>
    <t>6&amp;7, Hotel President Complex, Sector 11, Gandhinagar</t>
  </si>
  <si>
    <t>['Cash', 'Takeaway Available', 'Desserts and Bakes', 'Indoor Seating', 'Pure Veg']</t>
  </si>
  <si>
    <t>Kaka Kathiyawadi</t>
  </si>
  <si>
    <t>104, Radhe Square, Reliance Cross Road, Kudasan, Gandhinagar</t>
  </si>
  <si>
    <t>11:30AM to 4PM, 6:30PM to 10:30PM (Mon-Sun)</t>
  </si>
  <si>
    <t>['Dinner', 'Delivery', 'Lunch', 'Cash', 'Takeaway Available', 'Credit Card', 'Debit Card', 'Indoor Seating', 'Air Conditioned', 'Pure Veg', 'Brunch', 'Digital Payments Accepted']</t>
  </si>
  <si>
    <t>56 Bhog</t>
  </si>
  <si>
    <t>F1-F2, Siddhraj Zavod, Near Sargassan Cross Roads, Infocity, Gandhinagar</t>
  </si>
  <si>
    <t>11 AM to 2:30 PM, 7 PM to 10 PM</t>
  </si>
  <si>
    <t>['Delivery', 'Debit Card', 'Lunch', 'Dinner', 'Cash', 'Takeaway Available', 'Credit Card', 'No Alcohol Available', 'Air Conditioned', 'Pure Veg', 'All Day Breakfast', 'Indoor Seating', 'Buffet']</t>
  </si>
  <si>
    <t>Charotar</t>
  </si>
  <si>
    <t>Plot 286, Akshar Bhavan, Sector 21, Gandhinagar</t>
  </si>
  <si>
    <t>['Cash', 'Takeaway Available', 'Credit Card', 'Debit Card', 'Delivery', 'Breakfast', 'Free Parking', 'Outdoor Seating', 'Digital Payments Accepted', 'Pure Veg']</t>
  </si>
  <si>
    <t>Pramukh Arcade 2, Airport Gandhinagar Highway, Gandhinagar</t>
  </si>
  <si>
    <t>['Lunch', 'Takeaway Available', 'Credit Card', 'Dinner', 'Cash', 'Debit Card', 'Free Parking', 'Air Conditioned', 'Indoor Seating', 'Digital Payments Accepted', 'Pure Veg']</t>
  </si>
  <si>
    <t>B 101-112, Pramukh Arcade, Radhe Square, Near NID Reliance Circle, Kudasan, Airport Gandhinagar Highway</t>
  </si>
  <si>
    <t>['Lunch', 'Cash', 'Debit Card', 'Dinner', 'Takeaway Available', 'Credit Card', 'Free Parking', 'Pure Veg', 'Indoor Seating', 'Air Conditioned']</t>
  </si>
  <si>
    <t>PDPU Canteen, PDPU College, Kudasan, Airport Gandhinagar Highway, Gandhinagar</t>
  </si>
  <si>
    <t>['Lunch', 'Delivery', 'Debit Card', 'Dinner', 'Cash', 'Takeaway Available', 'Credit Card', 'Free Parking', 'Air Conditioned', 'Pure Veg', 'Outdoor Seating', 'Digital Payments Accepted']</t>
  </si>
  <si>
    <t>A 43, Ground floor, Super Mall 1, Infocity, Gandhinagar</t>
  </si>
  <si>
    <t>['Takeaway Available', 'No Seating Available', 'Cash', 'Free Parking', 'Air Conditioned', 'Desserts and Bakes', 'Pure Veg']</t>
  </si>
  <si>
    <t>Munching Room</t>
  </si>
  <si>
    <t>Shop 162, Floor 1, Radhe Square, Reliance Circle, Infocity, Gandhinagar</t>
  </si>
  <si>
    <t>Dilkhush Food Point</t>
  </si>
  <si>
    <t>Shop 43, Pramukh Paramount, Near Ashka Hospital Sargaasan, Airport Gandhinagar Highway, Gandhinagar</t>
  </si>
  <si>
    <t>9am â€“ 3:30pm, 6pm â€“ 11pm (Mon-Sun)</t>
  </si>
  <si>
    <t>['Cash', 'Takeaway Available', 'Lunch', 'Dinner', 'Delivery', 'Free Parking', 'Digital Payments Accepted', 'Pure Veg', 'Outdoor Seating']</t>
  </si>
  <si>
    <t>A 11, Super Mall 1, Infocity, Gandhinagar</t>
  </si>
  <si>
    <t>12noon â€“ 3pm, 7pm â€“ 10pm (Mon, Tue, Wed, Thu, Sat, Sun), 12midnight â€“ 3pm, 7pm â€“ 10pm (Fri)</t>
  </si>
  <si>
    <t>['Lunch', 'Cash', 'Takeaway Available', 'Debit Card', 'Dinner', 'Delivery', 'Credit Card', 'Sodexo', 'Table booking not available', 'Indoor Seating', 'Air Conditioned']</t>
  </si>
  <si>
    <t>19, Ground Floor, Super Mall 1, Infocity, Gandhinagar</t>
  </si>
  <si>
    <t>['Cash', 'Takeaway Available', 'Breakfast', 'Delivery', 'Free Parking', 'Indoor Seating', 'Outdoor Seating', 'Pure Veg']</t>
  </si>
  <si>
    <t>Ground Floor, Super Mall 2, Infocity, Gandhinagar</t>
  </si>
  <si>
    <t>['Delivery', 'Debit Card', 'Cash', 'Takeaway Available', 'Credit Card', 'Sodexo', 'Air Conditioned', 'Pure Veg', 'Indoor Seating', 'Desserts and Bakes']</t>
  </si>
  <si>
    <t>3-4, Radhe Square Building, Near Reliance Chokdi, Kudasan, Airport Gandhinagar Highway, Gandhinagar</t>
  </si>
  <si>
    <t>['No Alcohol Available', 'Dinner', 'Cash', 'Takeaway Available', 'Debit Card', 'Lunch', 'Delivery', 'Credit Card', 'Digital Payments Accepted', 'Pure Veg', 'Sodexo', 'Indoor Seating', 'Ticket Restaurant', 'Air Conditioned', 'Free Parking']</t>
  </si>
  <si>
    <t>Terracotta</t>
  </si>
  <si>
    <t>A-101, Pramukh Arcade 2, Near Reliance Cross Road, Kudasan, Airport Gandhinagar Highway, Gandhinagar</t>
  </si>
  <si>
    <t>['Lunch', 'Delivery', 'Debit Card', 'Dinner', 'Cash', 'Takeaway Available', 'Credit Card', 'Live Sports Screening', 'Digital Payments Accepted', 'Table Reservation Not Required', 'Pure Veg', 'Indoor Seating', 'Air Conditioned']</t>
  </si>
  <si>
    <t>G Block, 59/60, Krishna Kunj Complex, Kudasan, Airport Gandhinagar Highway, Gandhinagar</t>
  </si>
  <si>
    <t>12 Noon to 6 AM</t>
  </si>
  <si>
    <t>['No Alcohol Available', 'Dinner', 'Takeaway Available', 'Credit Card', 'Lunch', 'Cash', 'Delivery', 'Debit Card', 'Outdoor Seating', 'Digital Payments Accepted', 'Table Reservation Not Required', 'Wifi', 'Desserts and Bakes', 'Free Parking', 'Indoor Seating', 'Free Wifi', 'Air Conditioned', 'Pure Veg']</t>
  </si>
  <si>
    <t>Gurukrupa Food Zone</t>
  </si>
  <si>
    <t>Shop 159-160, 1st Floor Radhe Square, Kudasan Airport Gandhinagar Highway, Gandhinagar</t>
  </si>
  <si>
    <t>11 AM to 3 PM, 6 PM to 11 PM (Mon-Sun)</t>
  </si>
  <si>
    <t>['Lunch', 'Cash', 'Takeaway Available', 'Dinner', 'Delivery', 'Free Parking', 'Outdoor Seating', 'Digital Payments Accepted', 'Pure Veg']</t>
  </si>
  <si>
    <t>Qwiches</t>
  </si>
  <si>
    <t>Ground Floor, Unit 1, Near Infocity Super Mall, Infocity, Gandhinagar</t>
  </si>
  <si>
    <t>['Debit Card', 'Lunch', 'Delivery', 'Takeaway Available', 'Credit Card', 'Dinner', 'Cash', 'Pure Veg', 'Sodexo', 'Ticket Restaurant', 'Air Conditioned', 'Indoor Seating', 'Digital Payments Accepted']</t>
  </si>
  <si>
    <t>Foodsta</t>
  </si>
  <si>
    <t>51, Radhey Square Complex, Kudasan, Airport Gandhinagar Highway, Gandhinagar</t>
  </si>
  <si>
    <t>10 AM to 3 AM</t>
  </si>
  <si>
    <t>['Lunch', 'Cash', 'Takeaway Available', 'Breakfast', 'Dinner', 'Delivery', 'Free Parking', 'Indoor Seating', 'Digital Payments Accepted', 'Pure Veg']</t>
  </si>
  <si>
    <t>Trupti Ice Cream Parlour</t>
  </si>
  <si>
    <t>382 &amp; 383, Near DCB Bank, Sector 16, Gandhinagar</t>
  </si>
  <si>
    <t>10:30 AM to 10 PM (Mon-Wed, Fri-Sun), 10:30 AM to 3 PM (Thu)</t>
  </si>
  <si>
    <t>Near Indroda Circle, SG Highway, Infocity, Gandhinagar</t>
  </si>
  <si>
    <t>Cafe, Continental, Desserts, Chinese</t>
  </si>
  <si>
    <t>['Dinner', 'Cash', 'Credit Card', 'Debit Card', 'Lunch', 'Takeaway Available', 'Delivery', 'Valet Parking Available', 'Indoor Seating', 'Digital Payments Accepted', 'Wifi', 'Free Wifi', 'Outdoor Seating', 'Table booking recommended', 'Air Conditioned', 'Smoking Area', 'Desserts and Bakes']</t>
  </si>
  <si>
    <t>Blue Crunch</t>
  </si>
  <si>
    <t>382, GH Road, Near Axis Bank, Sector 16, Gandhinagar</t>
  </si>
  <si>
    <t>['Takeaway Available', 'Credit Card', 'Cash', 'Outdoor Seating', 'Air Conditioned', 'Indoor Seating', 'Pure Veg', 'Desserts and Bakes']</t>
  </si>
  <si>
    <t>A1, Pramukh Arcade, Near Reliance Cross Road, Airport Gandhinagar Highway, Gandhinagar</t>
  </si>
  <si>
    <t>['Cash', 'Takeaway Available', 'Credit Card', 'Delivery', 'Outdoor Seating', 'Digital Payments Accepted', 'Pure Veg', 'Desserts and Bakes']</t>
  </si>
  <si>
    <t>21, Infocity Service Road, Infocity, Gandhinagar</t>
  </si>
  <si>
    <t>G-41, Super Mall 1, Infocity, Gandhinagar</t>
  </si>
  <si>
    <t>['No Seating Available', 'Debit Card', 'Credit Card', 'Delivery', 'No Alcohol Available', 'Cash', 'Takeaway Available', 'Pre-Ordering Required', 'Pure Veg', 'Air Conditioned', 'Desserts and Bakes']</t>
  </si>
  <si>
    <t>Sabar Fry Centre</t>
  </si>
  <si>
    <t>Opposite GNLU College, PDPU Road Raisan, Airport Gandhinagar Highway, Gandhinagar</t>
  </si>
  <si>
    <t>Aavkaro Garden Restaurant</t>
  </si>
  <si>
    <t>1509/19, BL 102, Opposite Shivala, Kudasan Road, Airport Gandhinagar Highway, Gandhinagar</t>
  </si>
  <si>
    <t>['Delivery', 'Dinner', 'Cash', 'Takeaway Available', 'Pure Veg', 'Outdoor Seating', 'Digital Payments Accepted']</t>
  </si>
  <si>
    <t>Tarun Dhaba</t>
  </si>
  <si>
    <t>GJ SH 141, Lekawada Patia, Near CRPF Camp, Chiloda Road, Sector 21, Gandhinagar</t>
  </si>
  <si>
    <t>10:30 AM to 3 PM, 6 PM to 11 PM</t>
  </si>
  <si>
    <t>Khyati's Cake</t>
  </si>
  <si>
    <t>Swagat Afford, Sargasan Cross Road, Infocity, Gandhinagar</t>
  </si>
  <si>
    <t>['Cash', 'Takeaway Available', 'No Seating Available', 'Delivery', 'Desserts and Bakes', 'Pre-Ordering Required', 'Digital Payments Accepted', 'Pure Veg', 'Home Baker']</t>
  </si>
  <si>
    <t>18/19, Super Mall 2, Infocity, Gandhinagar</t>
  </si>
  <si>
    <t>['Dinner', 'Cash', 'Takeaway Available', 'Credit Card', 'Debit Card', 'No Alcohol Available', 'Lunch', 'Delivery', 'Breakfast', 'Table Reservation Not Required', 'Air Conditioned', 'Pure Veg', 'Desserts and Bakes', 'Indoor Seating']</t>
  </si>
  <si>
    <t>Cafe Chocoaddict</t>
  </si>
  <si>
    <t>52, Radhe Square Building, Near Reliance Chokdi, Kudasan, Airport Gandhinagar Highway, Gandhinagar</t>
  </si>
  <si>
    <t>12midnight â€“ 12:30AM, 11am â€“ 12midnight (Mon-Sat),11am â€“ 11:50pm (Sun)</t>
  </si>
  <si>
    <t>['Takeaway Available', 'Credit Card', 'Debit Card', 'Cash', 'Delivery', 'Desserts and Bakes', 'Indoor Seating', 'Air Conditioned', 'Wifi', 'Pure Veg', 'Digital Payments Accepted']</t>
  </si>
  <si>
    <t>28/30, Radhe Fortune, Near Bhatt Circle, Airport Gandhinagar Highway, Gandhinagar</t>
  </si>
  <si>
    <t>['Dinner', 'Credit Card', 'Lunch', 'Cash', 'Takeaway Available', 'Debit Card', 'Free Parking', 'Indoor Seating', 'Table booking not available', 'Air Conditioned', 'Smoking Area', 'Wifi', 'Pure Veg', 'Live Music', 'Free Wifi', 'Digital Payments Accepted', 'Wheelchair Accessible', 'Serves Jain Food']</t>
  </si>
  <si>
    <t>Shop 17, Super Mall 2, Commercial Complex, Infocity, Gandhinagar</t>
  </si>
  <si>
    <t>['Debit Card', 'Takeaway Available', 'Credit Card', 'Breakfast', 'Cash', 'Desserts and Bakes', 'Indoor Seating', 'Air Conditioned', 'Sodexo', 'Digital Payments Accepted', 'Pure Veg']</t>
  </si>
  <si>
    <t>Radhe Sweets and Snacks</t>
  </si>
  <si>
    <t>231, Haveli Extension, Sector 11, Gandhinagar</t>
  </si>
  <si>
    <t>['Cash', 'Breakfast', 'Takeaway Available', 'Credit Card', 'Debit Card', 'Free Parking', 'Indoor Seating', 'Pure Veg', 'Desserts and Bakes', 'Sodexo', 'Air Conditioned']</t>
  </si>
  <si>
    <t>205, District Shopping Centre, Sector 21, Gandhinagar</t>
  </si>
  <si>
    <t>['Takeaway Available', 'Credit Card', 'Cash', 'Debit Card', 'Free Parking', 'Ticket Restaurant', 'Air Conditioned', 'Desserts and Bakes', 'Sodexo', 'Digital Payments Accepted', 'Pure Veg']</t>
  </si>
  <si>
    <t>Vrundavan Sweets and Namkeen</t>
  </si>
  <si>
    <t>A-12, District Shopping Centre, Sector 21, Gandhinagar</t>
  </si>
  <si>
    <t>['No Seating Available', 'Cash', 'Takeaway Available', 'Credit Card', 'Debit Card', 'Delivery', 'Breakfast', 'Free Parking', 'Sodexo', 'Digital Payments Accepted', 'Pure Veg', 'Desserts and Bakes']</t>
  </si>
  <si>
    <t>B 6-7, Radhe Arcade, Near Sbi Bank, Airport Gandhinagar Highway, Gandhinagar</t>
  </si>
  <si>
    <t>['Cash', 'Takeaway Available', 'Debit Card', 'Credit Card', 'Delivery', 'No Alcohol Available', 'No Seating Available', 'Air Conditioned', 'Desserts and Bakes', 'Digital Payments Accepted', 'Pure Veg']</t>
  </si>
  <si>
    <t>Plot No 286, Akshar Bhavan, Near Anamika Chasma Ghar, Sector 21, Gandhinagar</t>
  </si>
  <si>
    <t>['No Seating Available', 'Delivery', 'Debit Card', 'Cash', 'Takeaway Available', 'Credit Card', 'Air Conditioned', 'Pure Veg', 'Desserts and Bakes', 'Digital Payments Accepted']</t>
  </si>
  <si>
    <t>Gwalia Sweet &amp; Food Court</t>
  </si>
  <si>
    <t>Shop No 4, Sidhraj Zori, Sargasan Cross Road, Airport Gandhinagar Highway, Gandhinagar</t>
  </si>
  <si>
    <t>['Dinner', 'Delivery', 'Breakfast', 'Lunch', 'Cash', 'Takeaway Available', 'Credit Card', 'Debit Card', 'Desserts and Bakes', 'Indoor Seating', 'Air Conditioned', 'Pure Veg']</t>
  </si>
  <si>
    <t>Batuk Sweet Mart</t>
  </si>
  <si>
    <t>6, Apna Bazaar, Gh 2, Sector 6, Gandhinagar</t>
  </si>
  <si>
    <t>Sector 6</t>
  </si>
  <si>
    <t>Sabar Fry Center</t>
  </si>
  <si>
    <t>Near TCS, GH-0 Circle</t>
  </si>
  <si>
    <t>Janta Panipuri House</t>
  </si>
  <si>
    <t>The Spicy Street Road, Opposite Nagraj Party Plot, Kudasan, Airport Gandhinagar Highway, Gandhinagar</t>
  </si>
  <si>
    <t>['No Seating Available', 'Cash', 'Dinner', 'Takeaway Available', 'Pure Veg']</t>
  </si>
  <si>
    <t>A-23/24, Pramukh Arcade-2, Opposite NID, Reliance Cross Roads, Kudasan, Gandhinagar</t>
  </si>
  <si>
    <t>['Delivery', 'Cash', 'Takeaway Available', 'Free Parking', 'Indoor Seating', 'Air Conditioned', 'Outdoor Seating', 'Table booking recommended', 'Digital Payments Accepted']</t>
  </si>
  <si>
    <t>Milkbar And Co.</t>
  </si>
  <si>
    <t>Shop 3, Parmukkh Arcade, Near Reliance Circle, Kudasan, Airport Gandhinagar Highway</t>
  </si>
  <si>
    <t>['Takeaway Available', 'Cash', 'Delivery', 'Air Conditioned', 'Outdoor Seating', 'Digital Payments Accepted', 'Indoor Seating']</t>
  </si>
  <si>
    <t>Shop No 25, Radhe Square, Reliance Circle, Urja Nagar, Kudasun, Airport Gandhinagar Highway, Gandhinagar</t>
  </si>
  <si>
    <t>['Debit Card', 'Delivery', 'Cash', 'Credit Card', 'Takeaway Available', 'Indoor Seating', 'Digital Payments Accepted', 'Pure Veg', 'Desserts and Bakes', 'Outdoor Seating', 'Air Conditioned']</t>
  </si>
  <si>
    <t>Tea Post</t>
  </si>
  <si>
    <t>42, Super Mall - I, Gandhinagar, Infocity, Gandhinagar</t>
  </si>
  <si>
    <t>Fast Food, Beverages, Tea</t>
  </si>
  <si>
    <t>['No Alcohol Available', 'Cash', 'Takeaway Available', 'Free Parking', 'Sodexo', 'Pure Veg', 'Outdoor Seating', 'Indoor Seating']</t>
  </si>
  <si>
    <t>Fruitzone and Wafflespot</t>
  </si>
  <si>
    <t>Shop 20, Pramukh Arcade-2, Near Reliance Chokdi, Kudasan, Airport Gandhinagar Highway, Gandhinagar</t>
  </si>
  <si>
    <t>['Takeaway Available', 'Cash', 'Air Conditioned', 'Indoor Seating', 'Pure Veg']</t>
  </si>
  <si>
    <t>Vraj Gopal Dairy</t>
  </si>
  <si>
    <t>B-1/A, District Shopping Center, Sector 21, Gandhinagar</t>
  </si>
  <si>
    <t>Pramukh Kathiyavadi Bhojanalay</t>
  </si>
  <si>
    <t>GH Road, Sector 6-A, Gandhinagar, Ahmedabad</t>
  </si>
  <si>
    <t>['Dinner', 'Cash', 'Lunch', 'Takeaway Available', 'Indoor Seating', 'Pure Veg', 'Air Conditioned']</t>
  </si>
  <si>
    <t>Rajwadi Bhojanalay</t>
  </si>
  <si>
    <t>2, GH Road, Near INOX R16, Sector 16, Gandhinagar</t>
  </si>
  <si>
    <t>11 AM to 3 PM, 6 PM to 10 PM</t>
  </si>
  <si>
    <t>['Debit Card', 'Lunch', 'Cash', 'Credit Card', 'Dinner', 'Takeaway Available', 'Free Parking', 'Digital Payments Accepted', 'Pure Veg', 'Indoor Seating', 'Air Conditioned']</t>
  </si>
  <si>
    <t>Rajvadi Bhojnalay</t>
  </si>
  <si>
    <t>Shop 9- 12, Plot 400, R World 16, Sector 16, Gandhinagar</t>
  </si>
  <si>
    <t>Jay Jalaram</t>
  </si>
  <si>
    <t>27-28, Radhe Square Building, Near Reliance Chokdi, Kudasan, Airport Gandhinagar Highway, Gandhinagar</t>
  </si>
  <si>
    <t>Gujarati, Fast Food</t>
  </si>
  <si>
    <t>Jai Bholenath Bhojnalaya</t>
  </si>
  <si>
    <t>Shop 3, APMC Market, Alampur Cross Road, Opposite BSF Camp, Sector 21, Gandhinagar</t>
  </si>
  <si>
    <t>Chezmoi</t>
  </si>
  <si>
    <t>Stall 18, 19, The Spicy Street Road, Kudasan, Airport Gandhinagar Highway, Gandhinagar</t>
  </si>
  <si>
    <t>['Lunch', 'Delivery', 'Dinner', 'Cash', 'Takeaway Available', 'Free Parking', 'Digital Payments Accepted', 'Pure Veg', 'Outdoor Seating']</t>
  </si>
  <si>
    <t>Vishwakarma</t>
  </si>
  <si>
    <t>69, GH -5, Chopati, Sector 16, Gandhinagar</t>
  </si>
  <si>
    <t>Chopati, Sector 16</t>
  </si>
  <si>
    <t>North Indian, South Indian, Chinese, Gujarati, Fast Food</t>
  </si>
  <si>
    <t>['Cash', 'Takeaway Available', 'Dinner', 'Delivery', 'Lunch', 'Outdoor Seating', 'Digital Payments Accepted', 'Pure Veg']</t>
  </si>
  <si>
    <t>Ice Gola Wala</t>
  </si>
  <si>
    <t>Shop 3, The Spicy Street Road, Opposite Nagraj Party Plot, Kudasan, Airport Gandhinagar Highway, Gandhinagar</t>
  </si>
  <si>
    <t>['Delivery', 'Cash', 'Takeaway Available', 'Pure Veg', 'Free Parking', 'Digital Payments Accepted', 'Desserts and Bakes', 'Outdoor Seating']</t>
  </si>
  <si>
    <t>Bhukhhad</t>
  </si>
  <si>
    <t>Stall 1&amp;2, The Spicy Street Road, Plot Kudasan, Opposite Nagraj Party, Airport Gandhinagar Highway, Gandhinagar</t>
  </si>
  <si>
    <t>The Sandwich Social</t>
  </si>
  <si>
    <t>Stall 6.7, The Spicy Street Road, Opposite Nagraj Party Plot, Kudasan, Airport Gandhinagar Highway, Gandhinagar</t>
  </si>
  <si>
    <t>['Delivery', 'Lunch', 'Takeaway Available', 'Dinner', 'Cash', 'Pure Veg', 'Free Parking', 'Digital Payments Accepted', 'Outdoor Seating']</t>
  </si>
  <si>
    <t>Stall 5, The Spicy Street Road, Opposite Nagraj Party Plot, Kudasan, Airport Gandhinagar Highway, Gandhinagar</t>
  </si>
  <si>
    <t>['Delivery', 'Cash', 'Takeaway Available', 'Credit Card', 'Outdoor Seating', 'Air Conditioned', 'Pure Veg', 'Desserts and Bakes', 'Digital Payments Accepted']</t>
  </si>
  <si>
    <t>Indian Zayka</t>
  </si>
  <si>
    <t>46, GH -5, Chopati, Sector 16, Gandhinagar</t>
  </si>
  <si>
    <t>Chinese, North Indian, Gujarati</t>
  </si>
  <si>
    <t>['Takeaway Available', 'Cash', 'Lunch', 'Delivery', 'Dinner', 'Outdoor Seating', 'Pure Veg']</t>
  </si>
  <si>
    <t>Freaky Frankie</t>
  </si>
  <si>
    <t>Stall 25, The Spicy Street Road, Opposite Nagraj Party Plot, Kudasan Road, Urjanagar, Airport Gandhinagar Highway, Gandhinagar</t>
  </si>
  <si>
    <t>26, Chopati, GH -5, Sector 16, Gandhinagar</t>
  </si>
  <si>
    <t>Smokiez BBQ</t>
  </si>
  <si>
    <t>Stall 8, The Spicy Street Road, Opposite Nagraj Party Plot, Kudasan, Airport Gandhinagar Highway, Gandhinagar</t>
  </si>
  <si>
    <t>BBQ, Fast Food</t>
  </si>
  <si>
    <t>5:30pm â€“ 11:30pm (Mon-Sun)</t>
  </si>
  <si>
    <t>['Delivery', 'Dinner', 'Cash', 'Takeaway Available', 'Free Parking', 'Indoor Seating', 'Digital Payments Accepted', 'Pure Veg', 'Outdoor Seating']</t>
  </si>
  <si>
    <t>Prince Food Court</t>
  </si>
  <si>
    <t>Stall No 62, GH-5, Sector 16, Gandhinagar, Gujarat</t>
  </si>
  <si>
    <t>['Lunch', 'Delivery', 'Dinner', 'Cash', 'Takeaway Available', 'Breakfast', 'Free Parking', 'Digital Payments Accepted', 'Pure Veg', 'Outdoor Seating']</t>
  </si>
  <si>
    <t>Mangal Murti</t>
  </si>
  <si>
    <t>Stall 13, The Spicy Street Road, Opposite Nagraj Party Plot, Kudasan, Airport Gandhinagar Highway, Gandhinagar</t>
  </si>
  <si>
    <t>['Cash', 'Delivery', 'Dinner', 'Outdoor Seating', 'Pure Veg', 'Digital Payments Accepted']</t>
  </si>
  <si>
    <t>A1 Punjabi Chinese</t>
  </si>
  <si>
    <t>GH -5, Chopati, Sector 16, Gandhinagar</t>
  </si>
  <si>
    <t>11 AM â€“ 3 PM, 6 PM â€“ 11 PM</t>
  </si>
  <si>
    <t>['Takeaway Available', 'Debit Card', 'Dinner', 'Delivery', 'Cash', 'Credit Card', 'Lunch', 'Outdoor Seating', 'Digital Payments Accepted', 'Pure Veg']</t>
  </si>
  <si>
    <t>Chasko Fast Food</t>
  </si>
  <si>
    <t>['Takeaway Available', 'Dinner', 'Delivery', 'Cash', 'Lunch', 'Outdoor Seating', 'Digital Payments Accepted', 'Pure Veg']</t>
  </si>
  <si>
    <t>Punjabi Virsa</t>
  </si>
  <si>
    <t>Stall No.9, The Spicy Street Road, Kudasan, Airport Gandhinagar Highway, Gandhinagar</t>
  </si>
  <si>
    <t>12 Noon to 3 PM, 6 PM to 12 Midnight</t>
  </si>
  <si>
    <t>['Delivery', 'Lunch', 'Dinner', 'Cash', 'Takeaway Available', 'Digital Payments Accepted', 'Pure Veg', 'Free Parking', 'Outdoor Seating']</t>
  </si>
  <si>
    <t>Shiv BhajiPav &amp; Pulav</t>
  </si>
  <si>
    <t>Stall 20-21, The Spicy Street Road, Opposite Nagraj Party Plot, Kudasan, Airport Gandhinagar Highway, Gandhinagar</t>
  </si>
  <si>
    <t>The Spicy Street, Airport Gandhinagar Highway</t>
  </si>
  <si>
    <t>R.K Omlet</t>
  </si>
  <si>
    <t>61, Chopati, GH -5, Sector 16, Gandhinagar</t>
  </si>
  <si>
    <t>['Delivery', 'Cash', 'Lunch', 'Takeaway Available', 'Dinner', 'Outdoor Seating', 'Self Service']</t>
  </si>
  <si>
    <t>A2 to P2 Paratha</t>
  </si>
  <si>
    <t>Stall 16, The Spicy Street Road, Opposite Nagraj Party Plot, Kudasan, Airport Gandhinagar Highway, Gandhinagar</t>
  </si>
  <si>
    <t>Hogger's Den</t>
  </si>
  <si>
    <t>Opposite DAIICT College, Infocity, Gandhinagar</t>
  </si>
  <si>
    <t>Manokamana Momo Magic</t>
  </si>
  <si>
    <t>10, Pramukh Corporate, PDPU Road, Raysan, Airport Gandhinagar Highway, Gandhinagar</t>
  </si>
  <si>
    <t>Meals4you</t>
  </si>
  <si>
    <t>Shop 6, Swagat Flemingo, Near Sargasan Chowkdi, D Block, Infocity, Gandhinagar</t>
  </si>
  <si>
    <t>['Cash', 'Delivery', 'Credit Card', 'Debit Card', 'Dinner', 'Takeaway Available', 'Outdoor Seating', 'Pure Veg', 'Digital Payments Accepted']</t>
  </si>
  <si>
    <t>7 Wonders Hotel</t>
  </si>
  <si>
    <t>7th Floor, Ugti Cooperate Park, Opposite HDFC Bank, Kudasan, Airport Gandhinagar Highway, Gandhinagar</t>
  </si>
  <si>
    <t>['Lunch', 'Cash', 'Delivery', 'Credit Card', 'Debit Card', 'Dinner', 'Takeaway Available', 'Breakfast', 'Free Parking', 'Table booking recommended', 'Smoking Area', 'Pure Veg', 'Outdoor Seating', 'Digital Payments Accepted', 'Private Dining Area Available', 'Wheelchair Accessible', 'Serves Jain Food']</t>
  </si>
  <si>
    <t>C-19-20, Swagat Rainforest 2, Village Kudasan, Airport Gandhinagar Highway, Gandhinagar</t>
  </si>
  <si>
    <t>['Lunch', 'Cash', 'Credit Card', 'Debit Card', 'No Seating Available', 'Dinner', 'Delivery', 'Breakfast']</t>
  </si>
  <si>
    <t>Zinc</t>
  </si>
  <si>
    <t>A 29-31, Pramukh Arcade Kudasan, Near Reliance Cross Roads, Airport Gandhinagar Highway, Gandhinagar</t>
  </si>
  <si>
    <t>['Dinner', 'Delivery', 'Lunch', 'Cash', 'Takeaway Available', 'Free Parking', 'Indoor Seating', 'Air Conditioned', 'Outdoor Seating', 'Digital Payments Accepted']</t>
  </si>
  <si>
    <t>Delhi Belly</t>
  </si>
  <si>
    <t>Stall 04, The Spicy Street Road, Opposite Nagraj Party Plot, Kudasan, Airport Gandhinagar Highway, Gandhinagar</t>
  </si>
  <si>
    <t>Spices &amp; Herbs</t>
  </si>
  <si>
    <t>Swagat Rainforest II, Opposite Swaminarayan Dham, Infocity, Gandhinagar</t>
  </si>
  <si>
    <t>Swad Ka Swag</t>
  </si>
  <si>
    <t>Shop 28, Galariya Complex 3/1 Patel colony, Jamnagar</t>
  </si>
  <si>
    <t>Jamnagar</t>
  </si>
  <si>
    <t>Bedeswar</t>
  </si>
  <si>
    <t>Tavaa Restaurant</t>
  </si>
  <si>
    <t>Khojanaka Road, Opposite Hajipir Dargah, Khoja Gate, Jamnagar</t>
  </si>
  <si>
    <t>Samosa Hub</t>
  </si>
  <si>
    <t>Patel Colony Street No-3, Behind Galaria Complex, Jamnagar</t>
  </si>
  <si>
    <t>Bigbite</t>
  </si>
  <si>
    <t>Nehru Road, Pandit Nehru Marg, Jamnagar - 361008, Opposite Gandhinagar Main Road, Bedeswar, Jamnagar</t>
  </si>
  <si>
    <t>10 AM to 11:45 PM</t>
  </si>
  <si>
    <t>['Credit Card', 'Delivery', 'Cash', 'Debit Card', 'Takeaway Available', 'Indoor Seating', 'Table booking recommended', 'Air Conditioned']</t>
  </si>
  <si>
    <t>the shake maker</t>
  </si>
  <si>
    <t xml:space="preserve">G-1 , Oceanic solitaire Opp to bhoot bungalow Nr Big Bite </t>
  </si>
  <si>
    <t>11:30am â€“ 11:30pm (Mon-Wed),11:30am â€“ 12midnight (Thu-Sat),11am â€“ 12midnight (Sun)</t>
  </si>
  <si>
    <t>Kutchi King</t>
  </si>
  <si>
    <t>Shop No. 8 &amp; 16, Modern Market, P N Marg, Nr. Amber cinema, Jamnagar</t>
  </si>
  <si>
    <t>Sandwich, Pizza, Fast Food, Beverages</t>
  </si>
  <si>
    <t>['Lunch', 'Cash', 'Dinner', 'Pure Veg']</t>
  </si>
  <si>
    <t>GJ 10 Bistro</t>
  </si>
  <si>
    <t>Saakar Apartment, Patel Colony 10, Road No 1, Jamnagar</t>
  </si>
  <si>
    <t>Italian, Sandwich, Salad</t>
  </si>
  <si>
    <t>['Delivery', 'Pure Veg', 'All Day Breakfast']</t>
  </si>
  <si>
    <t>Theism cafez</t>
  </si>
  <si>
    <t>Siddhanth complex limda lane jamnagar</t>
  </si>
  <si>
    <t>Pizza, Burger, Sandwich, Beverages</t>
  </si>
  <si>
    <t>['Cash', 'Delivery', 'Table booking recommended']</t>
  </si>
  <si>
    <t>3rd Floor, Crystal Mall Khodiyar Colony, Main Road, Ajanta Society, Jamnagar</t>
  </si>
  <si>
    <t>Ajanta Society</t>
  </si>
  <si>
    <t>Flavours Of Punjab</t>
  </si>
  <si>
    <t>Next to Pavan Dairy, Jamnagar, Bedeswar, Jamnagar</t>
  </si>
  <si>
    <t>North Indian, Chinese, Biryani</t>
  </si>
  <si>
    <t>New Pooja Fast Food</t>
  </si>
  <si>
    <t>Aerodrum Road, Khodiyar Colony, Opposite Crystal Mall, Kodiyar Colony, Jamnagar.</t>
  </si>
  <si>
    <t>9 AM to 3:30 PM, 5 PM to 12 Midnight</t>
  </si>
  <si>
    <t>['Cash', 'Credit Card', 'Debit Card']</t>
  </si>
  <si>
    <t>Hotel Aram</t>
  </si>
  <si>
    <t>Hotel Aram, opp DKV college</t>
  </si>
  <si>
    <t>North Indian, Chinese, Gujarati, South Indian</t>
  </si>
  <si>
    <t>['Cash', 'Delivery', 'Table booking recommended', 'Pure Veg']</t>
  </si>
  <si>
    <t>New Shri Ram Dairy Restaurant</t>
  </si>
  <si>
    <t>1st Floor, Shree Sitaram House, Dhansheri, Near Teen Batti Chowk, Kadiawad, Jamnagar</t>
  </si>
  <si>
    <t>Kadiawad</t>
  </si>
  <si>
    <t>North Indian, South Indian, Chinese, Beverages</t>
  </si>
  <si>
    <t>The Masala Darbar</t>
  </si>
  <si>
    <t>Opp. Patel Travel, Nr Gurudhwara Chokdi, Indira Marg, Jamnagar, Bedeswar, Jamnagar</t>
  </si>
  <si>
    <t>South Indian, North Indian, Chinese, Beverages</t>
  </si>
  <si>
    <t>['Debit Card', 'Lunch', 'Cash', 'Dinner', 'Indoor Seating', 'Pure Veg', 'Air Conditioned']</t>
  </si>
  <si>
    <t>Hotel Kalatit International ( Rajbhog Restaurant)</t>
  </si>
  <si>
    <t>DSP Bunglow Road, Nr Teen Batti, Jamnagar</t>
  </si>
  <si>
    <t>Chinese, Salad, Fast Food, Pizza, Sandwich, Continental, Beverages</t>
  </si>
  <si>
    <t>Next to Dominos, Bedeswar, Jamnagar</t>
  </si>
  <si>
    <t>11 AM to 3 PM, 6:30 PM to 10 PM</t>
  </si>
  <si>
    <t>Peter John's Pizza</t>
  </si>
  <si>
    <t>111-112, First Floor, Rahul Corporate, Ranjit Sagar Road, Green City, Jamnagar</t>
  </si>
  <si>
    <t>Green City</t>
  </si>
  <si>
    <t>Oyee Teri!</t>
  </si>
  <si>
    <t>Taste Factory</t>
  </si>
  <si>
    <t>Saru Section Road, Near Modi School,  Jamnagar</t>
  </si>
  <si>
    <t>11 AM to 1 PM, 4 PM to 11 PM</t>
  </si>
  <si>
    <t>Chicken Kuk Du Ku</t>
  </si>
  <si>
    <t>Galaxy Cinema Road, Railway B Saiding, Opposite Ambika Ceramic, Juna Railway Station Pase, Jamnagar</t>
  </si>
  <si>
    <t>Pizzolik Pizza</t>
  </si>
  <si>
    <t>2nd Floor, Orbic Heights, Airforce Road, Khodiyar Colony, Opposite Crystal Mall, Bedeswar, Jamnagar</t>
  </si>
  <si>
    <t>['Lunch', 'Cash', 'Takeaway Available', 'Credit Card', 'Dinner', 'Delivery', 'Debit Card', 'Table booking recommended', 'Pure Veg']</t>
  </si>
  <si>
    <t>Shop 1, Ann&amp;#039;s High School, Shefali Tower, Opposite St Park Colony, Kadiawad, Jamnagar</t>
  </si>
  <si>
    <t>Beverages, Gujarati</t>
  </si>
  <si>
    <t>['Delivery', 'No Alcohol Available', 'Dinner', 'Cash', 'Takeaway Available', 'Lunch', 'Pure Veg', 'Free Parking', 'Outdoor Seating', 'Wifi', 'Live Sports Screening', 'Indoor Seating', 'Air Conditioned']</t>
  </si>
  <si>
    <t>Cibaro</t>
  </si>
  <si>
    <t>opposite inox crystal mall, Bedeswar, Jamnagar</t>
  </si>
  <si>
    <t>Kalatit Cafesta</t>
  </si>
  <si>
    <t>Chinese, Fast Food, Pizza, Salad, Sandwich, Desserts, Beverages</t>
  </si>
  <si>
    <t>Gulabnagar Highway, Alisha Pir Dargah Pase, Jamnagar, Gulab Nagar, Jamnagar</t>
  </si>
  <si>
    <t>Gulab Nagar</t>
  </si>
  <si>
    <t>11 AM to 4 PM, 6 PM to 11:30 PM (Mon-Sat), 11 AM to 11 PM, 11 AM to 11:30 PM (Sun)</t>
  </si>
  <si>
    <t>['Lunch', 'Cash', 'Debit Card', 'Dinner', 'Credit Card']</t>
  </si>
  <si>
    <t>Subway Restaurant</t>
  </si>
  <si>
    <t>Shop No 1, 2, 3, Silver Plaza, Street No 7, Pandit Nehru Marg, Patel Colony, Jamnagar - 361008, Bedeswar, Jamnagar</t>
  </si>
  <si>
    <t>Zayka Restaurant</t>
  </si>
  <si>
    <t>Nr Dominoz, Paras Society, Panchvati, Jamnagar</t>
  </si>
  <si>
    <t>Jawahar Nagar</t>
  </si>
  <si>
    <t>11:30 AM to 4 PM</t>
  </si>
  <si>
    <t>Mahavir Society, Bedi Road, Patel Colony</t>
  </si>
  <si>
    <t>4:30pm â€“ 10:45pm (Mon, Tue, Wed, Fri, Sat, Sun), 5pm â€“ 10:45pm (Thu)</t>
  </si>
  <si>
    <t>['Lunch', 'Cash', 'Takeaway Available', 'Dinner', 'Delivery', 'Pure Veg']</t>
  </si>
  <si>
    <t>Rajlaxmi Bakers</t>
  </si>
  <si>
    <t>Limda Len, Ravi Kiran App. Jamnagar</t>
  </si>
  <si>
    <t>Rameshwar Nagar</t>
  </si>
  <si>
    <t>9:30 AM to 2 PM, 4:30 PM to 10 PM</t>
  </si>
  <si>
    <t>['Takeaway Available', 'Cash', 'Indoor Seating', 'Digital Payments Accepted', 'Home Baker', 'Desserts and Bakes']</t>
  </si>
  <si>
    <t>Sankalp Restaurant The Taste Of South</t>
  </si>
  <si>
    <t>1st Floor, Neo Square, Pandit Nehru Marg, Jamnagar - 361008, Bedeswar, Jamnagar</t>
  </si>
  <si>
    <t>11 AM to 3:30 PM, 7 PM to 11 PM (Mon-Sat), 11 AM to 4 PM (Sun)</t>
  </si>
  <si>
    <t>1D, Ground Floor &amp; First Floor, Paras Society, Cross Bedi Road, Jamnagar, Gujarat 361008, Bedeswar, Jamnagar</t>
  </si>
  <si>
    <t>['Dinner', 'Cash', 'Takeaway Available', 'Lunch', 'Delivery', 'Debit Card', 'Indoor Seating', 'Air Conditioned']</t>
  </si>
  <si>
    <t>Tirupati Restaurant</t>
  </si>
  <si>
    <t>Opposite Sales India, Kodiyar Colony Main Road, Ajanta Society, Jamnagar</t>
  </si>
  <si>
    <t>JMR Sri Balaji Bhawan</t>
  </si>
  <si>
    <t>101, 1st floor, Akshay Square, Khodiyar Colony Main Road, Kadiawad, Jamnagar</t>
  </si>
  <si>
    <t>North Indian, South Indian, Chinese, Gujarati</t>
  </si>
  <si>
    <t>Kano Maldhari Hotel</t>
  </si>
  <si>
    <t>80 Feet Main Road, Kodiyar Colony, Jamnagar, Bedeswar, Jamnagar</t>
  </si>
  <si>
    <t>Amul Icecream Parlour</t>
  </si>
  <si>
    <t>Nr Jogers Park, Park Colony, Jamnagar</t>
  </si>
  <si>
    <t>Hitulal Rajwadi Gola &amp; Icecream</t>
  </si>
  <si>
    <t>Shop 44, 12, Digvijay Plot Lakhota Lake, Jamnagar</t>
  </si>
  <si>
    <t>Fauji Punjabi Dhaba</t>
  </si>
  <si>
    <t>Indira Gandhi Marg, Near Old Railway station Jamnagar, Indradeep Society, Jamnagar</t>
  </si>
  <si>
    <t>Indradeep Society</t>
  </si>
  <si>
    <t>['Indoor Seating']</t>
  </si>
  <si>
    <t>New Zayka Restaurant</t>
  </si>
  <si>
    <t>Opposite Nawanagar Bank, Ranjitsagar Road, Green City, Jamnagar</t>
  </si>
  <si>
    <t>Two Fat Indian Multi Cuisine Restaurant</t>
  </si>
  <si>
    <t>1st Floor, Hotel Vraj-inn Building, Limda Line Corner, Jamnagar - 361001, Near Tin Batti, Bedeswar, Jamnagar</t>
  </si>
  <si>
    <t>Cafe Paradise Restaurant</t>
  </si>
  <si>
    <t>Dipak Shopping Centre, Near Bedi Gate, Near Super Market, Bedeswar, Jamnagar</t>
  </si>
  <si>
    <t>Lagi Lagan Restaurant</t>
  </si>
  <si>
    <t>Opp Sangam Bagh, Nr Patel Park, Ranjit Sagar Road, Jamnagar, Green City, Jamnagar</t>
  </si>
  <si>
    <t>['Dinner', 'Indoor Seating', 'Pure Veg', 'Air Conditioned']</t>
  </si>
  <si>
    <t>Urvee Restaurant</t>
  </si>
  <si>
    <t>Super Market, Town Hall Road, Bedi Gate, Jamnagar.</t>
  </si>
  <si>
    <t>11:30am â€“ 3:30pm, 8pm â€“ 11:30pm (Mon-Sun)</t>
  </si>
  <si>
    <t>Kutchi Snacks</t>
  </si>
  <si>
    <t>Shop 2, Anmol Apartment, Near Palace Ground, Jamnagar</t>
  </si>
  <si>
    <t>Kamdar Colony</t>
  </si>
  <si>
    <t>Food Champ Parcel Point</t>
  </si>
  <si>
    <t>Vallabh Vatika Building, Shop 7, 7-Digvijay Plot Main Road, Opposite New School, Jamnagar Central Jamnagar</t>
  </si>
  <si>
    <t>11am â€“ 2:30pm, 6pm â€“ 11pm (Mon, Tue, Wed, Fri, Sat, Sun), 11am â€“ 2:30pm (Thu)</t>
  </si>
  <si>
    <t>Delhi Vala</t>
  </si>
  <si>
    <t>Prabhu Krapa Society Church Road, Opposite To Kothari Provision Store, Panchvati</t>
  </si>
  <si>
    <t>Hapa Industrial Area</t>
  </si>
  <si>
    <t>North Indian, Fast Food, Desserts</t>
  </si>
  <si>
    <t>40 feet Ring Road Patel Colony, Bedeswar, Jamnagar</t>
  </si>
  <si>
    <t>['Cash', 'Debit Card', 'Credit Card', 'Digital Payments Accepted']</t>
  </si>
  <si>
    <t>Chaska Tadka Parcel Point</t>
  </si>
  <si>
    <t>Poonam Avenue, Opp. Amusement Park, Near Mehul Nagar Exchange Road,  Jamnagar</t>
  </si>
  <si>
    <t>Pizza da dhaba</t>
  </si>
  <si>
    <t>11am â€“ 3pm, 5pm â€“ 10pm (Mon-Sun)</t>
  </si>
  <si>
    <t>['Delivery']</t>
  </si>
  <si>
    <t>Hotel Sarovar</t>
  </si>
  <si>
    <t>Opposite Sajuba Girls School, Near Ratan Bhai Masjid, Kadiawad, Jamnagar</t>
  </si>
  <si>
    <t>Chinese, Gujarati</t>
  </si>
  <si>
    <t>Punjabi Zayka</t>
  </si>
  <si>
    <t>Pandit Nehru marg, opp. Rozy rock, Bedeswar, Jamnagar</t>
  </si>
  <si>
    <t>Fast Food, Gujarati, Indian</t>
  </si>
  <si>
    <t>6pm â€“ 11:15pm (Mon-Sun)</t>
  </si>
  <si>
    <t>Pepitas Cafe</t>
  </si>
  <si>
    <t>16, Khodiyar Complex, Aerodrome Road, Jamnagar</t>
  </si>
  <si>
    <t>Pizza, Fast Food, Beverages, Desserts</t>
  </si>
  <si>
    <t>10am â€“ 11pm (Mon, Wed, Thu, Fri, Sat, Sun), Closed (Tue)</t>
  </si>
  <si>
    <t>['Cash', 'Credit Card', 'Takeaway Available', 'Debit Card', 'Indoor Seating', 'Digital Payments Accepted', 'Table booking recommended', 'Air Conditioned']</t>
  </si>
  <si>
    <t>Dosa House</t>
  </si>
  <si>
    <t>Opp Nawanagar Bank, Ranjitsagar Road, Green City Jamnagar</t>
  </si>
  <si>
    <t>pizza zone</t>
  </si>
  <si>
    <t>Next to dominos, jamnagar, Bedeswar, Jamnagar</t>
  </si>
  <si>
    <t>Tasty Fast Food</t>
  </si>
  <si>
    <t>Shop No 3 Shiv Ganga Complex, Khodiyar Colony, Jamnagar, Kamdar Colony, Jamnagar</t>
  </si>
  <si>
    <t>['Outdoor Seating', 'Pure Veg']</t>
  </si>
  <si>
    <t>What The Freeze</t>
  </si>
  <si>
    <t>Saifali Tower, Opposite St Anns School, PN Marg, Jamnagar, Jawahar Nagar, Jamnagar</t>
  </si>
  <si>
    <t>Shital Plot No 1, Near Hariya College, Jamnagar</t>
  </si>
  <si>
    <t>North Indian, Chinese, South Indian, Fast Food, Beverages</t>
  </si>
  <si>
    <t>11:30am â€“ 3pm, 7pm â€“ 11pm (Mon),11am â€“ 3pm, 7pm â€“ 11pm (Tue-Sun)</t>
  </si>
  <si>
    <t>['Cash', 'Credit Card', 'Debit Card', 'Digital Payments Accepted']</t>
  </si>
  <si>
    <t>Teen Darwaja Bhanagar, old soni bazaar road, Kadiawad, Jamnagar</t>
  </si>
  <si>
    <t>Hyderabadi, Lucknowi, Mughlai</t>
  </si>
  <si>
    <t>12:1AM â€“ 1am, 6:30pm â€“ 12midnight (Mon-Sun)</t>
  </si>
  <si>
    <t>['Dinner', 'Indoor Seating']</t>
  </si>
  <si>
    <t>Shivam Restaurant &amp; Parcel Point</t>
  </si>
  <si>
    <t>Opp Pump House, Nr Patel Park Ranjit Sagar Road, Jamnagar, Green City, Jamnagar</t>
  </si>
  <si>
    <t>['Delivery', 'Outdoor Seating', 'Pure Veg']</t>
  </si>
  <si>
    <t>2nd Floor, HB Empire, Opposite Dhanvantri Ground, PN Marg, Jamnagar</t>
  </si>
  <si>
    <t>North Indian, South Indian, Beverages</t>
  </si>
  <si>
    <t>8:30am â€“ 3pm, 6pm â€“ 12midnight (Mon-Sun)</t>
  </si>
  <si>
    <t>Mandvi Dabelivala</t>
  </si>
  <si>
    <t>Near New School, Kambaliya Gate Bahar, Jamnagar</t>
  </si>
  <si>
    <t>5pm â€“ 10pm (Mon-Sun)</t>
  </si>
  <si>
    <t>Icy Spicy</t>
  </si>
  <si>
    <t>Shop No 1, Ashirwad Appt. Nr Guru dattatrey Temple, Jamnagar</t>
  </si>
  <si>
    <t>['Dinner', 'Delivery', 'Indoor Seating', 'Pure Veg', 'All Day Breakfast']</t>
  </si>
  <si>
    <t>Foodie Buddies</t>
  </si>
  <si>
    <t>Shop 20, Madhav Complex, Opp. Bajrang Dosa, 1- patel colony, Jamnagar</t>
  </si>
  <si>
    <t>New Keshav Chinese &amp; Punjabi</t>
  </si>
  <si>
    <t>Oppostie Sanskardeep School, Samarpan Circle, Jakat Naka Road, Jamnagar</t>
  </si>
  <si>
    <t>Gokul Nagar</t>
  </si>
  <si>
    <t>11 AM to 3 PM, 7 PM to 11:15 PM</t>
  </si>
  <si>
    <t>Moyo Juice &amp; Snacks</t>
  </si>
  <si>
    <t>Shop no.: 07, Starview Apartment, Kewaliya Vadi, Opposite Amusement Park, Mehulnagar, Jamnagar</t>
  </si>
  <si>
    <t>4pm â€“ 11:15pm (Mon, Sun), 4:30pm â€“ 11pm (Tue-Sat)</t>
  </si>
  <si>
    <t>Mexican Rodeo</t>
  </si>
  <si>
    <t>3rd Floor, Orbic Heights, Khodiyar Colony, Jamnagar - 361006, Oppsite Crystal Mall, Bedeswar, Jamnagar</t>
  </si>
  <si>
    <t>['Cash', 'Debit Card', 'Takeaway Available', 'Credit Card', 'Delivery', 'Indoor Seating', 'Air Conditioned', 'Pure Veg']</t>
  </si>
  <si>
    <t>Hotel Ramakant</t>
  </si>
  <si>
    <t>Subash Market, Opposite Vegetable Market, Kadiawad, Jamnagar</t>
  </si>
  <si>
    <t>7 AM to 3:30 PM</t>
  </si>
  <si>
    <t>Shri Annapurna Family Dining</t>
  </si>
  <si>
    <t>Rohera House,Nr Hanuman Mandir, Limda Len, Jamnagar</t>
  </si>
  <si>
    <t>New Jawahar Pan</t>
  </si>
  <si>
    <t>Gurunanak Market, pancheshwar tower, Bedeswar, Jamnagar</t>
  </si>
  <si>
    <t>Spicy Restaurant</t>
  </si>
  <si>
    <t>Near Pabari Hall, Talav Ni Pal, Kadiawad, Jamnagar</t>
  </si>
  <si>
    <t>Frespresso</t>
  </si>
  <si>
    <t>101, first floor, apurva plaza, opp. Manik center, pandit nehru marg, Jamnagar, Bedeswar, Jamnagar</t>
  </si>
  <si>
    <t>Bakery, Cafe, Coffee, Continental</t>
  </si>
  <si>
    <t>['Indoor Seating', 'Air Conditioned', 'Desserts and Bakes']</t>
  </si>
  <si>
    <t>1st Floor HB Empire; Nehru Rd, Bedeswar, Jamnagar</t>
  </si>
  <si>
    <t>Belgian</t>
  </si>
  <si>
    <t>(Mon-Sun)</t>
  </si>
  <si>
    <t>['Takeaway Available', 'Cash', 'Credit Card', 'Delivery', 'Debit Card']</t>
  </si>
  <si>
    <t>C/o Hotel Sahkar, Saru Section Road, Near Milan Chai, Jamnagar</t>
  </si>
  <si>
    <t>Shiv Icecream Parlour</t>
  </si>
  <si>
    <t>Patel Colony, Sheri No.6, Shraddha Appt.</t>
  </si>
  <si>
    <t>Red Chilli Parcel Point</t>
  </si>
  <si>
    <t>Bedi Gate, Near Ram Mandir, Jamnagar, Bedeswar, Jamnagar</t>
  </si>
  <si>
    <t>11 AM to 2:30 PM, 6 PM to 11 PM</t>
  </si>
  <si>
    <t>['Cash', 'Takeaway Available', 'Delivery', 'Debit Card']</t>
  </si>
  <si>
    <t>Dilli Darbar Family Restaurant</t>
  </si>
  <si>
    <t>Defence Colony, Balaji Park-1, Airforce Road, Sena Nagar, Jamnagar</t>
  </si>
  <si>
    <t>Sena Nagar</t>
  </si>
  <si>
    <t>Rajubhai Doshawala</t>
  </si>
  <si>
    <t>Shiv Darshan Appt. Shop No 3/4, Mehulnagar Tel Exchange, Jamnagar</t>
  </si>
  <si>
    <t>4:30 PM to 12 Midnight</t>
  </si>
  <si>
    <t>The Cool Point Juice Corner</t>
  </si>
  <si>
    <t>Shop No 2, Soham Complex, Gurudhwara Road, Jamnagar</t>
  </si>
  <si>
    <t>Juices, Fast Food, Desserts</t>
  </si>
  <si>
    <t>['Takeaway Available', 'Pure Veg', 'All Day Breakfast', 'Indoor Seating']</t>
  </si>
  <si>
    <t>Kishorbhai Ragdawala</t>
  </si>
  <si>
    <t>Opposite Jayshree Cinema, Nr. Super Market, Jamnagar</t>
  </si>
  <si>
    <t>11am â€“ 11pm (Mon),1pm â€“ 11pm (Tue-Sun)</t>
  </si>
  <si>
    <t>['Takeaway Available', 'Delivery', 'Cash', 'Pure Veg']</t>
  </si>
  <si>
    <t>Hotel Vishal International</t>
  </si>
  <si>
    <t>Air Port Road, Jamnagar Khambhalia Highway, Jamnagar</t>
  </si>
  <si>
    <t>Eat &amp; Meet</t>
  </si>
  <si>
    <t>Harsiddhi Temple Road, Ranjitnagar, Jamnagar, Kamdar Colony, Jamnagar</t>
  </si>
  <si>
    <t>Fast Food, Cafe, Sandwich</t>
  </si>
  <si>
    <t>['Indoor Seating', 'Pure Veg', 'All Day Breakfast']</t>
  </si>
  <si>
    <t>Kartik Sweet &amp; Farsan</t>
  </si>
  <si>
    <t>Om Appt. Hatkesh Society, Jamnagar</t>
  </si>
  <si>
    <t>['No Seating Available', 'Takeaway Available', 'Pure Veg', 'All Day Breakfast']</t>
  </si>
  <si>
    <t>Rajlaxmi Cake Shop</t>
  </si>
  <si>
    <t>Opp Sangam Bagh, Ranjit Sagar Road, Green City Jamnagar</t>
  </si>
  <si>
    <t>Turban Tadka</t>
  </si>
  <si>
    <t>Ground Floor, Plot No.44, Jampari Estate, Bedi Bandar Road, Jamnagar</t>
  </si>
  <si>
    <t>11am â€“ 3pm, 6:30pm â€“ 11:30pm (Mon-Sun)</t>
  </si>
  <si>
    <t>Banarsi Restaurant</t>
  </si>
  <si>
    <t>Near Jayshree Cinema, Opposite Super Market, Jamnagar</t>
  </si>
  <si>
    <t>Bajrang Parotha House</t>
  </si>
  <si>
    <t>Patel Colony -2 Opp Dkv College, Bedeswar, Jamnagar</t>
  </si>
  <si>
    <t>Gujarati, Street Food</t>
  </si>
  <si>
    <t>['Breakfast', 'Outdoor Seating', 'Pure Veg']</t>
  </si>
  <si>
    <t xml:space="preserve">Milan Restaurant </t>
  </si>
  <si>
    <t>Vraj Complex Teen Batti Chowk, Opp Hotel President, Jamnagar</t>
  </si>
  <si>
    <t>South Indian, North Indian, Chinese, Gujarati</t>
  </si>
  <si>
    <t>11:30 AM to 3:30 PM, 7:30 PM to 11:30 PM</t>
  </si>
  <si>
    <t>['Lunch', 'Cash', 'Dinner', 'Indoor Seating', 'Pure Veg', 'Air Conditioned']</t>
  </si>
  <si>
    <t>ArunLaxmi DosaVala</t>
  </si>
  <si>
    <t>Nr Jayshree Cinema, Behind Super Market, Jamnagar, Bedeswar, Jamnagar</t>
  </si>
  <si>
    <t>Bajrang Restaurant</t>
  </si>
  <si>
    <t>5, Sidhdhnath Chembers, Near Amber Cross Road, Indira Road</t>
  </si>
  <si>
    <t>['Lunch', 'Takeaway Available', 'Dinner', 'Cash', 'Indoor Seating']</t>
  </si>
  <si>
    <t>Shikhand Samrat</t>
  </si>
  <si>
    <t>Opp. Mandvi Tower masjid, central bank road, Bedeswar, Jamnagar</t>
  </si>
  <si>
    <t>['Delivery', 'Cash', 'Table booking recommended', 'Desserts and Bakes', 'Pure Veg']</t>
  </si>
  <si>
    <t>Kitchen Age</t>
  </si>
  <si>
    <t>Sanidhya Party Plot, Khambhaliya Lalpur Bypass, Jamnagar</t>
  </si>
  <si>
    <t>3 AM to 11 PM</t>
  </si>
  <si>
    <t>Shop No 1, Ground Floor, Apurva Greens, Jampuri Estate, Bedeswar, Jamnagar</t>
  </si>
  <si>
    <t>['Takeaway Available', 'Cash', 'Delivery', 'Indoor Seating', 'Desserts and Bakes', 'Pure Veg']</t>
  </si>
  <si>
    <t>Jawahar Pan House</t>
  </si>
  <si>
    <t>Janta Fatak, Krishna Complex, Hariya School Road,Jamnagar</t>
  </si>
  <si>
    <t>Mahesh Surti Khaman Restaurant</t>
  </si>
  <si>
    <t>Mahesh Surti Khaman Central Bank Road, Mandvi Tower Near Shikhand Samrat Street, Jamnagar</t>
  </si>
  <si>
    <t>11am â€“ 3pm, 5:30pm â€“ 9:30pm (Mon-Sun)</t>
  </si>
  <si>
    <t>['Lunch', 'Breakfast', 'Dinner', 'Pure Veg', 'All Day Breakfast']</t>
  </si>
  <si>
    <t>Ashok Bakery</t>
  </si>
  <si>
    <t>Siddhanth Complex Limda Lane</t>
  </si>
  <si>
    <t>['Cash', 'Delivery', 'Desserts and Bakes']</t>
  </si>
  <si>
    <t>Swarg Food Zone</t>
  </si>
  <si>
    <t>Panchvati, Opp Rickshaw Stand, Ncc Office, Bedeswar, Jamnagar</t>
  </si>
  <si>
    <t>Yummy's Food</t>
  </si>
  <si>
    <t>Opp. Amber cinema, pandit nehru marg, Jamnagar, Gujarat, Bedeswar, Jamnagar</t>
  </si>
  <si>
    <t>Pizza, Burger, Sandwich, Fast Food, Desserts</t>
  </si>
  <si>
    <t>['Cash', 'Air Conditioned', 'Pure Veg']</t>
  </si>
  <si>
    <t>Nite Bite</t>
  </si>
  <si>
    <t>Ranbha Usha Patel Colony, Street no. 7, Road no. 2 Jamnagar, Rameshwar Nagar, Jamnagar</t>
  </si>
  <si>
    <t>['Delivery', 'Debit Card', 'Cash']</t>
  </si>
  <si>
    <t>Cafe Tea</t>
  </si>
  <si>
    <t>Shop No.3, Radhekrishna Avenue, Opp Dandiya Hanuman Temple, GG Road, Jamnagar</t>
  </si>
  <si>
    <t>Opposite Shah Dairy, Khodiyar Colony, Kamdar Colony, Jamnagar</t>
  </si>
  <si>
    <t>Atithi Restaurant</t>
  </si>
  <si>
    <t>Hotel Vishal International, Airport Road, Near Mehul Cinemax, Gokul Nagar, Jamnagar</t>
  </si>
  <si>
    <t>North Indian, Continental, Chinese, Thai, Beverages, Desserts</t>
  </si>
  <si>
    <t>['Dinner', 'Cash', 'Takeaway Available', 'Lunch', 'Delivery', 'Credit Card', 'Debit Card', 'Indoor Seating', 'Brunch', 'Air Conditioned']</t>
  </si>
  <si>
    <t>Mr. Grill &amp; BBQ Restaurant</t>
  </si>
  <si>
    <t>Khandelwal Complex, 12 Patel Colony,  Bedi Bunder Road, Jamnagar</t>
  </si>
  <si>
    <t>South Indian, Chinese, Pizza, North Indian</t>
  </si>
  <si>
    <t>Shreeji Sanmukh Complex, Bedi Road, Patel Colony, Bedeswar, Jamnagar, Gujrat</t>
  </si>
  <si>
    <t>Vishal International, Inside Adlabs, Mehul Cinemax, Gokul Nagar, Jamnagar</t>
  </si>
  <si>
    <t>Veer Restaurant</t>
  </si>
  <si>
    <t>Ground Floor Vinayak Plaza Aerodrome Road, Mayur Nagar Jamnagar</t>
  </si>
  <si>
    <t>11 AM to 3 PM, 8 PM to 11 PM</t>
  </si>
  <si>
    <t>['Cash', 'Dinner', 'Lunch', 'Indoor Seating', 'Air Conditioned', 'Pure Veg']</t>
  </si>
  <si>
    <t>Hotel Celebration</t>
  </si>
  <si>
    <t>Indira Marg, Nr Gurudhwara Circle, Jamnagar</t>
  </si>
  <si>
    <t>Pizza, North Indian, Fast Food, Continental, Chinese</t>
  </si>
  <si>
    <t>['Lunch', 'Dinner', 'Indoor Seating', 'All Day Breakfast', 'Pure Veg']</t>
  </si>
  <si>
    <t>Sigdi Restaurant</t>
  </si>
  <si>
    <t>3rd Floor Crystal Mall, Aerodram Main Road, Nr Sat Rasta Jamnagar, Kamdar Colony</t>
  </si>
  <si>
    <t>Roast Chicken, North Indian, Mughlai, Lucknowi, Charcoal Chicken</t>
  </si>
  <si>
    <t>['Cash', 'Dinner', 'Lunch', 'Indoor Seating', 'Air Conditioned']</t>
  </si>
  <si>
    <t>Fiesta @ Beacon</t>
  </si>
  <si>
    <t>Imperial Commercial Space, Beside Raj Chembers, Khodiyar Colony Main Road, Jamnagar</t>
  </si>
  <si>
    <t>North Indian, Gujarati, South Indian</t>
  </si>
  <si>
    <t>40 Ft Road, 6 Patel Colony, P N Marg Cornes, Rameshwar Nagar, Jamnagar</t>
  </si>
  <si>
    <t>Pizza, Salad, Italian</t>
  </si>
  <si>
    <t>Royal Greens Restaurant</t>
  </si>
  <si>
    <t>Near Amber Cinema, PN Marg, Bedeswar, Jamnagar</t>
  </si>
  <si>
    <t>Ashirwad Village Restaurant</t>
  </si>
  <si>
    <t>Jamnagar Bypass Road, Near Khambhaliya Bypass, Jamnagar</t>
  </si>
  <si>
    <t>Chinese, Gujarati, North Indian</t>
  </si>
  <si>
    <t>Hotel Royal Stay &amp; Royal Greens</t>
  </si>
  <si>
    <t>Near Ambar Cinema, PN Marg Jamnagar, Bedeswar, Jamnagar</t>
  </si>
  <si>
    <t>Pizza, North Indian, Fast Food, Continental</t>
  </si>
  <si>
    <t>['Dinner', 'Lunch', 'Indoor Seating', 'Pure Veg', 'Air Conditioned', 'All Day Breakfast']</t>
  </si>
  <si>
    <t>Honest Restaurant</t>
  </si>
  <si>
    <t>NA Land, Revenue Block, Survey No. 136/3, Plot No.4, Motikhavdi, Jamnagar</t>
  </si>
  <si>
    <t>['Dinner', 'Breakfast', 'Lunch', 'Indoor Seating', 'Pure Veg', 'Air Conditioned', 'All Day Breakfast']</t>
  </si>
  <si>
    <t>City Food Mall</t>
  </si>
  <si>
    <t>Shop 1 - 8, Kanku Complex, Near Janta Fatak, Kadiawad, Jamnagar</t>
  </si>
  <si>
    <t>Ashirwad Club Resort</t>
  </si>
  <si>
    <t>Near Jamnagar Khambhaliya Bypass Road, Opposite Podar International School, Sandhia Bridge, Jamnagar</t>
  </si>
  <si>
    <t>11am â€“ 3pm, 6pm â€“ 11:30pm (Mon-Sun)</t>
  </si>
  <si>
    <t>['Debit Card', 'Lunch', 'Cash', 'Credit Card', 'Dinner']</t>
  </si>
  <si>
    <t>Janta Restaurant</t>
  </si>
  <si>
    <t>Rangoonwala Hospital, Mota Bhil Chowk,, Khoja Naka, Jamnagar 361001</t>
  </si>
  <si>
    <t>Shree Ambika Dairy Products</t>
  </si>
  <si>
    <t>54 Digvijay Plot, Near Sbi Bank, Jamnagar</t>
  </si>
  <si>
    <t>Cafe Leela</t>
  </si>
  <si>
    <t>Uniqe Shopping Center, First Floor, Opp. Dhanvantri Ground, Jamnagar</t>
  </si>
  <si>
    <t>['Debit Card', 'Dinner', 'Cash', 'Lunch', 'Indoor Seating', 'Pure Veg', 'Air Conditioned', 'Brunch']</t>
  </si>
  <si>
    <t>Vividh Food Zone</t>
  </si>
  <si>
    <t>Digjam Circle, Khambhaliya Road, Jamnagar</t>
  </si>
  <si>
    <t>The Grand Chetna</t>
  </si>
  <si>
    <t>Lal Bungalow, Jamnagar - 361001, Opposite LAL Bungalow Court, Bedeswar, Jamnagar</t>
  </si>
  <si>
    <t>Unit FCZ 05 &amp; FCZ 06, Ground Floor, Reliance Mall Next To Reliance Smart, Opposite Reliance Refinery, R. G,  Jamnagar</t>
  </si>
  <si>
    <t>Hotel Fortune Palace</t>
  </si>
  <si>
    <t>Nr Digjam Circle, Jamnagar, Gokul Nagar, Jamnagar</t>
  </si>
  <si>
    <t>Continental, Desserts, Mexican, North Indian</t>
  </si>
  <si>
    <t>['Indoor Seating', 'Air Conditioned']</t>
  </si>
  <si>
    <t>King's Kraft</t>
  </si>
  <si>
    <t>Dhanish Corporate Above Tanishq Showroom, P.N Marg, Bedeswar, Jamnagar</t>
  </si>
  <si>
    <t>North Indian, Chinese, Desserts</t>
  </si>
  <si>
    <t>Shri Hari City Food Mall</t>
  </si>
  <si>
    <t>Ground Floor, Near Janta Crossing Signal, Bedeswar, Jamnagar</t>
  </si>
  <si>
    <t>North Indian, Chinese, Fast Food, Beverages</t>
  </si>
  <si>
    <t>['Credit Card', 'Dinner', 'Cash', 'Debit Card', 'Lunch', 'Takeaway Available', 'Indoor Seating', 'Air Conditioned']</t>
  </si>
  <si>
    <t>Shop 20, Madhav Complex, Patel Colony Street 1, Jawahar Nagar, Jamnagar</t>
  </si>
  <si>
    <t>Sandwich, Pizza, Fast Food</t>
  </si>
  <si>
    <t>11 AM to 3 PM, 3 PM to 11 PM</t>
  </si>
  <si>
    <t>Maruti Hotel &amp; Restaurant</t>
  </si>
  <si>
    <t>Near Oshwal Hospital 57 Digvijay Plot, Jamnagar, Kadiawad, Jamnagar</t>
  </si>
  <si>
    <t>['Dinner', 'Lunch', 'Cash', 'Indoor Seating', 'Pure Veg', 'Air Conditioned']</t>
  </si>
  <si>
    <t>Kitchen Age Restaurant</t>
  </si>
  <si>
    <t>Shop No.1 , Emusement Park, Jamnagar</t>
  </si>
  <si>
    <t>['Dinner', 'Lunch', 'Outdoor Seating', 'Pure Veg']</t>
  </si>
  <si>
    <t>Opposite J T Parekh, Near Old Railway Station, Teen Batti Chowk, Bedeswar, Jamnagar</t>
  </si>
  <si>
    <t>['Takeaway Available', 'Dinner', 'Credit Card', 'Delivery', 'Lunch', 'Cash', 'Debit Card', 'Indoor Seating']</t>
  </si>
  <si>
    <t>Kallyfso Cafe</t>
  </si>
  <si>
    <t>Crystal Mall, Third Floor, Food Court, Khambhaliya Main Road, Jamnagar</t>
  </si>
  <si>
    <t>['Credit Card', 'Dinner', 'Cash', 'Debit Card', 'Lunch', 'Indoor Seating', 'Air Conditioned', 'Pure Veg']</t>
  </si>
  <si>
    <t>Crystal Mall, 3rd Floor, Khodiyar Colony Road, Jamnagar</t>
  </si>
  <si>
    <t>11am â€“ 10:30pm (Mon, Tue, Wed, Thu, Sat, Sun), 11am â€“ 10pm (Fri)</t>
  </si>
  <si>
    <t>['Dinner', 'Takeaway Available', 'Cash', 'Indoor Seating']</t>
  </si>
  <si>
    <t>Imperial Blue Restaurant</t>
  </si>
  <si>
    <t>Opp. Oshwal Hospital, Jamnagar, Bedeswar, Jamnagar</t>
  </si>
  <si>
    <t>Italian Slice Pizzeria,</t>
  </si>
  <si>
    <t>Lakhota Lake, Beside Gandhi Soda Shop, Jamnagar</t>
  </si>
  <si>
    <t>Brahmaniya Dining Hall</t>
  </si>
  <si>
    <t>1st Floor, Badri Complex, Opposite Anupam Cinema, Teen Batti, Bedeswar, Jamnagar</t>
  </si>
  <si>
    <t>12 Noon to 3 PM, 7:30 PM to 10:30 PM</t>
  </si>
  <si>
    <t>Spicy Bites</t>
  </si>
  <si>
    <t>Momai Complex, Opposite Sales India Showroom, Khodiyar Colony, Kamdar Colony, Jamnagar</t>
  </si>
  <si>
    <t>['Cash', 'Indoor Seating', 'Air Conditioned', 'All Day Breakfast']</t>
  </si>
  <si>
    <t>Meet N Treat</t>
  </si>
  <si>
    <t>11, Patel Colony, Opposite Panchayat Rameshwar Nagar, Jamnagar</t>
  </si>
  <si>
    <t>6 AM to 1 AM</t>
  </si>
  <si>
    <t>Hotel Keshwara's</t>
  </si>
  <si>
    <t>Jamnagar Bypass Road, After Swaminarayan Temple, Jamnagar</t>
  </si>
  <si>
    <t>11am â€“ 3pm, 7:30pm â€“ 12:30AM (Mon-Sun)</t>
  </si>
  <si>
    <t>Madhav Restaurant</t>
  </si>
  <si>
    <t>Bedi Gate, Bedeswar, Jamnagar</t>
  </si>
  <si>
    <t>Swagat Restaurants</t>
  </si>
  <si>
    <t>Opp Vikas Gruh, Patel Colony, Jamnagar</t>
  </si>
  <si>
    <t>9:30 AM to 6:30 PM (Mon-Sat), Sun Closed</t>
  </si>
  <si>
    <t>The Grand Prajapati Train Restaurant &amp; Tea Station (Rail Cafe)</t>
  </si>
  <si>
    <t>Plot 84, Kailash Nagar, Indira Marg, Nr.Haria Collage, Jamnagar</t>
  </si>
  <si>
    <t>['Cash', 'Takeaway Available', 'Outdoor Seating', 'Pure Veg', 'Rooftop', 'All Day Breakfast']</t>
  </si>
  <si>
    <t>T-9 Amlet Center</t>
  </si>
  <si>
    <t>Mayur Nagar, Near Dalit Samaj Vadi, Airforce Road, Jamnagar</t>
  </si>
  <si>
    <t>Bhola Punjabi Dhaba</t>
  </si>
  <si>
    <t>Opp Green City, Ranjit Sagar Road, Jamnagar</t>
  </si>
  <si>
    <t>Anand Parcel Point</t>
  </si>
  <si>
    <t>15, Digvijay Plot, Nr Police Chowki Jamnagar</t>
  </si>
  <si>
    <t>10 AM to 3 PM, 6 PM to 11:30 PM</t>
  </si>
  <si>
    <t>Santoshi Chinese</t>
  </si>
  <si>
    <t>Opposite Raju Dosavala, Near Amusement Park, Mehulnagar Tel Exchange, Gokul Nagar, Jamnagar</t>
  </si>
  <si>
    <t>5:30 PM to 11 PM</t>
  </si>
  <si>
    <t>Sadhu Fast Food</t>
  </si>
  <si>
    <t>Saru Section Road, Opposite Seva Sadan, Jamnagar</t>
  </si>
  <si>
    <t>7 AM to 12:30 AM</t>
  </si>
  <si>
    <t>Sai Fast Food Parlour</t>
  </si>
  <si>
    <t>Cams Corner, PN Marg, Panchvati , Jamnagar</t>
  </si>
  <si>
    <t>Gokul Snacks Bar</t>
  </si>
  <si>
    <t>Unique Shopping Center, Opposite DKV, Bedeswar, Jamnagar</t>
  </si>
  <si>
    <t>Omkar Food Point</t>
  </si>
  <si>
    <t>3/2, Sneha Kunj, Patel Colony, Bedeswar, Jamnagar</t>
  </si>
  <si>
    <t>['Dinner', 'Cash', 'Lunch', 'Takeaway Available', 'Pure Veg', 'Indoor Seating', 'Digital Payments Accepted']</t>
  </si>
  <si>
    <t>Hind Restaurant</t>
  </si>
  <si>
    <t>Khambaliya Highway, J.J. Hotel, Ground floor, Near Reliance, Jamnagar</t>
  </si>
  <si>
    <t>New Desi Maldhari Restaurant</t>
  </si>
  <si>
    <t>Beside Yadav Nagar, New Bedi Bandar Road, Kanabhai Bhutiya ni Vadi , Jamnagar</t>
  </si>
  <si>
    <t>10 AM to 11:30 PM (Mon-Sat), Sun Closed</t>
  </si>
  <si>
    <t>['Takeaway Available', 'Dinner', 'Delivery', 'Lunch', 'Cash', 'Indoor Seating']</t>
  </si>
  <si>
    <t xml:space="preserve">Kathiyawadi Dining Hall </t>
  </si>
  <si>
    <t>Above IDBI Bank, PN Marg, Panchvati, Jamnagar</t>
  </si>
  <si>
    <t>South Indian, North Indian, Gujarati, Chinese</t>
  </si>
  <si>
    <t>['Lunch', 'Cash', 'Dinner', 'Indoor Seating', 'Air Conditioned', 'Pure Veg']</t>
  </si>
  <si>
    <t>Jay Dwarkadish Garden Restaurant</t>
  </si>
  <si>
    <t>Nr Kansara Maru Bhuvan, Ranjit Sagar Road, Green City, Jamnagar</t>
  </si>
  <si>
    <t>Milan Pav Bhaji</t>
  </si>
  <si>
    <t>Near Anupam Talkies, Beside A To Z Fashion, Bedeswar, Jamnagar</t>
  </si>
  <si>
    <t>['Dinner', 'Cash', 'Lunch', 'Standing Tables', 'Takeaway Available', 'Indoor Seating', 'Digital Payments Accepted']</t>
  </si>
  <si>
    <t>Reliance Mall, Motikhavdi, Jamnagar, Gokul Nagar, Jamnagar</t>
  </si>
  <si>
    <t xml:space="preserve">Dwarkesh Fast Food Zone </t>
  </si>
  <si>
    <t>Shree Nagar Appartment, Group Floor A-6, Behind Sales India, Khodiyar Colony, Jamnagar</t>
  </si>
  <si>
    <t>South Indian, Pizza, North Indian, Fast Food, Chinese</t>
  </si>
  <si>
    <t>11 AM to 3 PM, 6:30 PM to 1 AM</t>
  </si>
  <si>
    <t>['No Seating Available', 'Cash', 'Dinner', 'Takeaway Available', 'Lunch', 'Free Parking', 'Pure Veg']</t>
  </si>
  <si>
    <t>Hotel Aarti</t>
  </si>
  <si>
    <t>Murlidharnagar 2, Gokulnagar, Radar Road, Near Krishna Hospital, Kamdar Colony, Jamnagar</t>
  </si>
  <si>
    <t>Svasti 3b</t>
  </si>
  <si>
    <t>Satyam Colony, Jakat Naka Road, Jamnagar, Gokul Nagar, Jamnagar</t>
  </si>
  <si>
    <t>['Indoor Seating', 'Pure Veg', 'Air Conditioned']</t>
  </si>
  <si>
    <t>Hotel Sapna Garden Restaurant</t>
  </si>
  <si>
    <t>Jamnagar Bypass Road, Nr Green City, Jamnagar</t>
  </si>
  <si>
    <t>Poha King</t>
  </si>
  <si>
    <t>Opp Mayur Medical Store, ST Road, Jamnagar</t>
  </si>
  <si>
    <t>8 AM to 12:30 PM</t>
  </si>
  <si>
    <t>['No Seating Available', 'Breakfast', 'Pure Veg']</t>
  </si>
  <si>
    <t>Kutchhi Dabeli &amp; Bread Katka (Janta Fatak)</t>
  </si>
  <si>
    <t>Shop No.6, Dariyalal Market, Near Janta Fatak, Jamnagar</t>
  </si>
  <si>
    <t>4 PM to 9:30 PM</t>
  </si>
  <si>
    <t>['Takeaway Available', 'No Seating Available', 'Cash', 'Free Parking', 'Pure Veg']</t>
  </si>
  <si>
    <t>Maharaj Dabeli &amp; Vadapav</t>
  </si>
  <si>
    <t>Nr Gurukrupa Hotel, Adarsh Society, Khodiyar Colony, Jamnagar, Kamdar Colony, Jamnagar</t>
  </si>
  <si>
    <t>Shri Mahavir Lassi</t>
  </si>
  <si>
    <t>Nr Lal Bunglow, Jamnagar</t>
  </si>
  <si>
    <t xml:space="preserve">Appy Soda </t>
  </si>
  <si>
    <t>Shop No.2, Opp. Brahman Boarding, Krishna Nagar, Jamnagar</t>
  </si>
  <si>
    <t>Gandhi Soda Shop</t>
  </si>
  <si>
    <t>Walkkeshwari Nagri Shopan Residence, Bedeswar, Jamnagar</t>
  </si>
  <si>
    <t>Manubhai Panwala</t>
  </si>
  <si>
    <t>Old Digvijay Cinema Street, Near Townhall Circle, Jamnagar</t>
  </si>
  <si>
    <t>11 AM to 11 PM (Mon-Tue, Thu-Sun), Wed Closed</t>
  </si>
  <si>
    <t>Bakery Bites</t>
  </si>
  <si>
    <t>Nr Digjam Circle, Jamnagar, Kamdar Colony, Jamnagar</t>
  </si>
  <si>
    <t>Dipak Food Zone</t>
  </si>
  <si>
    <t>Shop No 2, Raj Park, Behind Zilla Seva Sadan, Jamnagar</t>
  </si>
  <si>
    <t>Lakhubhai Ragdawala</t>
  </si>
  <si>
    <t>Opp Lakhota Lake, Nr Park,  Jamnagar</t>
  </si>
  <si>
    <t>Patel Farsan</t>
  </si>
  <si>
    <t>Satyam Colony, Amusement Park Road  Gokul Nagar, Jamnagar</t>
  </si>
  <si>
    <t>Nagraj Cool Point</t>
  </si>
  <si>
    <t>15, Digvijay plot, opp. Plot police choki, Bedeswar, Jamnagar</t>
  </si>
  <si>
    <t>Ganesh Refreshment Point</t>
  </si>
  <si>
    <t>Satya Apartment, Near Joggers Park, Part Colony, Opposite SBI In Touch Bank, Jamnagar</t>
  </si>
  <si>
    <t>Khetla Appa Tea Stall</t>
  </si>
  <si>
    <t>Sankalp Shopping Center, Shop 17-18, Opposite Maru Kansara Hall, Ranjit Sagar Road, Jamnagar</t>
  </si>
  <si>
    <t>['Takeaway Available', 'Cash', 'Free Parking', 'Outdoor Seating', 'Pure Veg']</t>
  </si>
  <si>
    <t>Shop 17, Galaria Complex, Near St. Anns School, Kadiawad, Jamnagar</t>
  </si>
  <si>
    <t>12:30 PM to 3:30 PM, 5:30 PM to 10 PM</t>
  </si>
  <si>
    <t xml:space="preserve">Food Lover </t>
  </si>
  <si>
    <t>Akshar Bhuvan, Swaminarayan Nagar, Street No.7, Near Mama Mandir, Jamnagar</t>
  </si>
  <si>
    <t>Salad</t>
  </si>
  <si>
    <t>['No Seating Available', 'Breakfast', 'Takeaway Available', 'Cash', 'Pure Veg']</t>
  </si>
  <si>
    <t>5, Siddhi Vinayak Appartment, Sath Rasta Road, Bedeswar, Jamnagar</t>
  </si>
  <si>
    <t>Jay Jalaram Dabeli-Bread</t>
  </si>
  <si>
    <t>Near Nawanagar School, Near Jayshree Cinema, Jamnagar</t>
  </si>
  <si>
    <t>9 AM to 4:30 PM, 6 PM to 11 PM</t>
  </si>
  <si>
    <t>Jagdishbhai Pakwanvala</t>
  </si>
  <si>
    <t>Opposite Central Bank, Luhar Sar Road, Jamnagar</t>
  </si>
  <si>
    <t>8 AM to 1 PM, 5 PM to 9 PM</t>
  </si>
  <si>
    <t>South Indian Parcel Point</t>
  </si>
  <si>
    <t>Opposite Crystal Mall, Kodiyar Colony Main Road, Jamnagar</t>
  </si>
  <si>
    <t>Murlidhar Khira Center</t>
  </si>
  <si>
    <t>Digvijay Plot, Opp Ambika Dairy, Jamnagar</t>
  </si>
  <si>
    <t>['Breakfast', 'Takeaway Available', 'Pure Veg']</t>
  </si>
  <si>
    <t>Jaydeep Alpahar</t>
  </si>
  <si>
    <t>Shop 13, Mani Bhadra Appartment, Pancheshwar Tower Road, Kadiawad, Jamnagar</t>
  </si>
  <si>
    <t>10 AM to 2:30 PM</t>
  </si>
  <si>
    <t>Patel Farsan &amp; Bakers</t>
  </si>
  <si>
    <t>Aashirvaad Plaza, Ranjit Sagar Road, Jamnagar, Green City, Jamnagar</t>
  </si>
  <si>
    <t>['Breakfast', 'Outdoor Seating', 'Desserts and Bakes']</t>
  </si>
  <si>
    <t>Vishnu Halwa House</t>
  </si>
  <si>
    <t>Near Teen Batti,  Jamnagar</t>
  </si>
  <si>
    <t>['Takeaway Available', 'Cash', 'Delivery', 'Free Parking', 'Pure Veg']</t>
  </si>
  <si>
    <t>Somnath Pani Puri</t>
  </si>
  <si>
    <t>13, Digvijay Plot, Opposite Ambika Dairy, Kadiawad, Jamnagar</t>
  </si>
  <si>
    <t>Keshubhai Bread Vala</t>
  </si>
  <si>
    <t>Outside Khambaliya Gate, Opposite Shiv Tower, Kadiawad, Jamnagar</t>
  </si>
  <si>
    <t>Ashapura Farsan</t>
  </si>
  <si>
    <t>60 Digvijay Plot Nr Modern Pan, Jamnagar</t>
  </si>
  <si>
    <t>Ramjibhai Sarbatwala</t>
  </si>
  <si>
    <t>Opposite Navanagar School, Jayshree Talkies, Jamnagar, Kamdar Colony, Jamnagar</t>
  </si>
  <si>
    <t>Choice Fast Food</t>
  </si>
  <si>
    <t>Nr Nawanagar School, Nr Jayshree Talkies, Jamnagar</t>
  </si>
  <si>
    <t>The Sandwich Zone</t>
  </si>
  <si>
    <t>Nr GG Hospital, Beside Gangamata Trust, Jamnagar</t>
  </si>
  <si>
    <t>['No Seating Available', 'Pure Veg']</t>
  </si>
  <si>
    <t>Jay Girnar Khaman House &amp; Foodzone</t>
  </si>
  <si>
    <t>Near Shak Market, Ranjitnagar Main Road, Jamnagar</t>
  </si>
  <si>
    <t>8 AM to 1:30 PM, 6 PM to 10 PM</t>
  </si>
  <si>
    <t>['Takeaway Available', 'Dinner', 'Cash', 'Lunch', 'Indoor Seating', 'Pure Veg']</t>
  </si>
  <si>
    <t>Pooja Dal Pakwan</t>
  </si>
  <si>
    <t>Kalawad Naka Bahar, Kalyan Chowk, Kamdar Colony, Jamnagar</t>
  </si>
  <si>
    <t>8:30 AM to 2 PM</t>
  </si>
  <si>
    <t>['No Seating Available', 'Takeaway Available', 'Cash', 'Breakfast']</t>
  </si>
  <si>
    <t>Maharaj Vadapav</t>
  </si>
  <si>
    <t>4-Patel Colony, Main Road, Behind St Ann&amp;#039;s School, Jamnagar</t>
  </si>
  <si>
    <t>5 PM to 9 PM</t>
  </si>
  <si>
    <t>Chaitaniya Khaman Point</t>
  </si>
  <si>
    <t>Digvijay Plot Police Chowki, Nr Kamabaliya Gate, Jamnagar</t>
  </si>
  <si>
    <t>['Breakfast', 'Indoor Seating', 'Pure Veg']</t>
  </si>
  <si>
    <t>Gayatri Khaman</t>
  </si>
  <si>
    <t>Grain Market Road, Opp Co-operative Bank, Jamnagar, Kadiawad, Jamnagar</t>
  </si>
  <si>
    <t>['Takeaway Available', 'Breakfast', 'Pure Veg']</t>
  </si>
  <si>
    <t>Shalimar's Bakers</t>
  </si>
  <si>
    <t>Opp Bank Of Baroda, Ranjit Road, Jamnagar, Kadiawad, Jamnagar</t>
  </si>
  <si>
    <t>Bakery, Ice Cream, Beverages</t>
  </si>
  <si>
    <t>['No Seating Available', 'Desserts and Bakes']</t>
  </si>
  <si>
    <t>Ankur Steam Dhokla</t>
  </si>
  <si>
    <t>Near Hawaii Chowk, Opp. Satya Narayan mandir, Indradeep Society, Jamnagar</t>
  </si>
  <si>
    <t>Malde Bhuvan, Kishan Chowk, Kamdar Colony, Jamnagar</t>
  </si>
  <si>
    <t>8 AM to 12:30 PM, 6 PM to 11 PM</t>
  </si>
  <si>
    <t>['No Seating Available', 'Dinner', 'Cash', 'Lunch', 'Standing Tables', 'Takeaway Available', 'Breakfast', 'Pure Veg']</t>
  </si>
  <si>
    <t>Rajaveer Farsan</t>
  </si>
  <si>
    <t>Harshad Mill ni Chali, Mahavir Nagar, plot No 155/4, Green City, Jamnagar</t>
  </si>
  <si>
    <t>8 AM to 1:30 PM, 5 PM to 11 PM</t>
  </si>
  <si>
    <t>['No Seating Available', 'All Day Breakfast', 'Pure Veg']</t>
  </si>
  <si>
    <t>Shree Santoshi Steam Dhokla</t>
  </si>
  <si>
    <t>Near Hawaii Chowk, Bangar Bazar Road, Majeshwar Mandir, Kadiawad, Jamnagar</t>
  </si>
  <si>
    <t>New Yadav Nasta Bhuvan</t>
  </si>
  <si>
    <t>58 Digvijay Plot, Jamnagar, Ajanta Society, Jamnagar</t>
  </si>
  <si>
    <t>Street Food, Gujarati</t>
  </si>
  <si>
    <t>Meredian Food Corner</t>
  </si>
  <si>
    <t>Patel Colony, Street No -10, CCDC Flats, Bedi Bandar Road, Jamnagar</t>
  </si>
  <si>
    <t>8 AM to 11:30 AM, 7 PM to 10:30 PM</t>
  </si>
  <si>
    <t>['Breakfast', 'Dinner', 'Outdoor Seating', 'Pure Veg']</t>
  </si>
  <si>
    <t>Rajasthan Sweets &amp; Restaurant</t>
  </si>
  <si>
    <t>Miraambika Complex, Opp RIL Main gate, Moti Khavadi, Jamnagar</t>
  </si>
  <si>
    <t>Rajasthani, Fast Food, Desserts</t>
  </si>
  <si>
    <t>['Takeaway Available', 'Pure Veg', 'All Day Breakfast']</t>
  </si>
  <si>
    <t>Bharka Devi Icecream</t>
  </si>
  <si>
    <t>Lakhota Lake, Digvijay Plot 9, Jamnagar, Kadiawad, Jamnagar</t>
  </si>
  <si>
    <t>Shreeji Namkeen and Sweets</t>
  </si>
  <si>
    <t>Nr Ratanbai Masjid, Chandi Bazar, Jamnagar</t>
  </si>
  <si>
    <t>9am â€“ 1pm (Mon-Sun)</t>
  </si>
  <si>
    <t>['Cash', 'Breakfast', 'Pure Veg']</t>
  </si>
  <si>
    <t>St Road next to Happy Dental, Bedeswar, Jamnagar</t>
  </si>
  <si>
    <t>Kutchi Dabeli</t>
  </si>
  <si>
    <t>Opposite G.D.Shah School, Setavad, Kadiawad, Jamnagar</t>
  </si>
  <si>
    <t>Ashapura Hotel</t>
  </si>
  <si>
    <t>Murlidhar Complex Gokulnagar Jamnagar, Gokul Nagar, Jamnagar</t>
  </si>
  <si>
    <t>Girishbhai Dabeliwada</t>
  </si>
  <si>
    <t>Setavad Pase, Ajanta Society, Jamnagar</t>
  </si>
  <si>
    <t>A-1 Banarsi Pani Puri Vala</t>
  </si>
  <si>
    <t>Shop no.3, Saraswati Society, Jedeswar Mandir ni Bajuma, Jamnagar, Kamdar Colony, Jamnagar</t>
  </si>
  <si>
    <t>['No Seating Available', 'Cash', 'Takeaway Available', 'Free Parking', 'Pure Veg']</t>
  </si>
  <si>
    <t>Tirth Apartment, Pancheshwar Tower Road, Bedeswar, Jamnagar</t>
  </si>
  <si>
    <t>Shri Ashapura Pan</t>
  </si>
  <si>
    <t>15, Digvijay Plot, Opposite Lakhota Gate 1, Kadiawad, Jamnagar</t>
  </si>
  <si>
    <t>Juicee Juice Corner</t>
  </si>
  <si>
    <t>Monalisa Complex, Opposite Income Tax, PN Marg, Jawahar Nagar, Jamnagar</t>
  </si>
  <si>
    <t>Sai Food Zone</t>
  </si>
  <si>
    <t>Opp Shriji Sanmukh Building, Panchvati, PN Marg, Jamnagar</t>
  </si>
  <si>
    <t>Star Baker's &amp; Dairy</t>
  </si>
  <si>
    <t>Outside Kalavad Gate, Hapa Road, Maharaja Society, Kadiawad, Jamnagar</t>
  </si>
  <si>
    <t>7:30 AM to 11 AM</t>
  </si>
  <si>
    <t>Snacks Centre</t>
  </si>
  <si>
    <t>Near Parimal Petrol Pump, Talav Ni Pal, Jamnagar</t>
  </si>
  <si>
    <t>Rajwadi Icecream and Gola</t>
  </si>
  <si>
    <t>Green Avenue Shop No 5, Ranjit Sagar Road, Green City</t>
  </si>
  <si>
    <t>['Indoor Seating', 'Desserts and Bakes', 'Pure Veg']</t>
  </si>
  <si>
    <t>Shivshakti Sweet and Farsan</t>
  </si>
  <si>
    <t>Green City Ashirwad Arcade Shop No 1, Ranjit Sagar Road Jamnagar</t>
  </si>
  <si>
    <t>Bhavani Pavbhaji</t>
  </si>
  <si>
    <t>Sheri 3, Galeria Complex, Near St Anns School</t>
  </si>
  <si>
    <t>Amidhara Restaurant</t>
  </si>
  <si>
    <t>Opp HP Petrol Pump, Digjam Circle, Jamnagar, Kamdar Colony, Jamnagar</t>
  </si>
  <si>
    <t>['Cash', 'Indoor Seating', 'Pure Veg', 'Air Conditioned']</t>
  </si>
  <si>
    <t>MP Shah Medical College Campus, Nr Hostel, PN Marg, Jamnagar</t>
  </si>
  <si>
    <t>['Outdoor Seating', 'All Day Breakfast', 'Pure Veg']</t>
  </si>
  <si>
    <t>Juicee Juice Center</t>
  </si>
  <si>
    <t>Monalisa Complex, Opp Income Tax Office, PN Marg, Jamnagar, Bedeswar, Jamnagar</t>
  </si>
  <si>
    <t>['Takeaway Available', 'Cash', 'Outdoor Seating', 'Pure Veg', 'All Day Breakfast']</t>
  </si>
  <si>
    <t>Trivadi Umiyashanker Kalidas</t>
  </si>
  <si>
    <t>Near Mandvi Tower, Jamnagar</t>
  </si>
  <si>
    <t>Hinglaj Snacks and Icecream</t>
  </si>
  <si>
    <t>Block AM 33 Flat No.2888, Sadhana Colony Jamnagar, Green City, Jamnagar</t>
  </si>
  <si>
    <t>Shree Juicy Juice Center</t>
  </si>
  <si>
    <t>Ranjitnagar Main Road, Near Patel Samaj, Bedeswar, Jamnagar</t>
  </si>
  <si>
    <t>Street 2, Patel Colony, Indradeep Society, Jamnagar</t>
  </si>
  <si>
    <t>11am â€“ 11pm (Mon-Sat),10am â€“ 1pm, 5pm â€“ 11pm (Sun)</t>
  </si>
  <si>
    <t>['Standing Tables', 'Delivery', 'Cash', 'Takeaway Available', 'Pure Veg']</t>
  </si>
  <si>
    <t>Near Shak Market (HUDCO), Harsiddhi Mata Road, Ranjitnagar, Jamnagar</t>
  </si>
  <si>
    <t>Mysore Palace</t>
  </si>
  <si>
    <t>Street No 5, Mayur Society, Pravin Vadi, Opp Amusement Park, Jamnagar</t>
  </si>
  <si>
    <t>['Cash', 'Dinner', 'Takeaway Available', 'Indoor Seating', 'Pure Veg', 'Table reservation required']</t>
  </si>
  <si>
    <t>Royal Ice Cream</t>
  </si>
  <si>
    <t>Luhar Shar Road, Opp Central Bank, Jamnagar</t>
  </si>
  <si>
    <t>Sat Soham Dinning Hall</t>
  </si>
  <si>
    <t>Shop No.1 Street No 17, Digvijay Plot, Jamnagar, Kadiawad, Jamnagar</t>
  </si>
  <si>
    <t>12 Noon to 3 PM, 8 PM to 11 PM</t>
  </si>
  <si>
    <t>Munkies Foods</t>
  </si>
  <si>
    <t>New Jail Road, Premchand Seth Colony, Street 1, Jamnagar</t>
  </si>
  <si>
    <t>Jeet Parcel Point</t>
  </si>
  <si>
    <t>Satyam Colony Road, Kamdar Colony, Jamnagar</t>
  </si>
  <si>
    <t>Ravi Dosa Center</t>
  </si>
  <si>
    <t>13 Digvijay Plot, Opp Lakhota Lake, Jamnagar</t>
  </si>
  <si>
    <t>5 PM to 12:30 AM</t>
  </si>
  <si>
    <t>['Cash', 'Dinner', 'Outdoor Seating', 'Pure Veg']</t>
  </si>
  <si>
    <t>Shakti Parlour</t>
  </si>
  <si>
    <t>Near Gurudhotray Mandir, Park Colony, Kadiawad, Jamnagar</t>
  </si>
  <si>
    <t>DK's Food</t>
  </si>
  <si>
    <t>Block No 303, Shivam Residency-2, Shivam Park, Jamnagar</t>
  </si>
  <si>
    <t>['Takeaway Available', 'Lunch', 'Breakfast']</t>
  </si>
  <si>
    <t>Shree Gurukrupa Foodzone</t>
  </si>
  <si>
    <t>Near Bhoot Bunglow, Panchvati Road, Bedi Road, Jamnagar</t>
  </si>
  <si>
    <t>Deepak Juice &amp; Fast Food</t>
  </si>
  <si>
    <t>Opp GG Hospital, PN Marg, Jamnagar</t>
  </si>
  <si>
    <t>Moon Fast Food</t>
  </si>
  <si>
    <t>Near Jyot Tower, Above Axis Bank, Nr Townhall, Jamnagar</t>
  </si>
  <si>
    <t>Bedi Road, Opp Sarkar Motel, Jamnagar, Jawahar Nagar, Jamnagar</t>
  </si>
  <si>
    <t>['Dinner', 'Cash', 'Pure Veg']</t>
  </si>
  <si>
    <t>Sanjari Restaurant</t>
  </si>
  <si>
    <t>Shri Ram Nagar, Nr. Sandhiya Pool, Hariya College Road, Jamnagar</t>
  </si>
  <si>
    <t>12 Noon to 3 PM, 6 PM to 1 AM</t>
  </si>
  <si>
    <t>Anishika Punjabi Dhaba</t>
  </si>
  <si>
    <t>Tirupati Park-2, Dhinchada Road, Sena Nagar, Jamnagar</t>
  </si>
  <si>
    <t>8 AM to 3 PM, 5 PM to 11 PM</t>
  </si>
  <si>
    <t>Laxminarayan Appartment, Limda Lane, Jamnagar</t>
  </si>
  <si>
    <t>Flavours Pani Puri</t>
  </si>
  <si>
    <t>Near Viral Bagh, Nr. Navalbhai Mithaiwala, Jamnagar</t>
  </si>
  <si>
    <t>['Takeaway Available', 'Cash', 'Dinner', 'Outdoor Seating', 'Pure Veg']</t>
  </si>
  <si>
    <t>Hang Out Club</t>
  </si>
  <si>
    <t>1st Floor, Shiv Appartment, Patel Colony, Road No.1, Jamnagar</t>
  </si>
  <si>
    <t>['Cash', 'Indoor Seating', 'Pure Veg', 'All Day Breakfast']</t>
  </si>
  <si>
    <t>Bhivandi Pau Bhaji</t>
  </si>
  <si>
    <t>Janta Fatak, Opp. Bhagaylaxmi Hotel, Jamnagar</t>
  </si>
  <si>
    <t>Navalbhai Mithaiwala</t>
  </si>
  <si>
    <t>Ashirwad Appt. Nr Gurudhotray Mandir, Park Colony, Jamnagar</t>
  </si>
  <si>
    <t>9 AM to 2 PM, 5 PM to 10 PM</t>
  </si>
  <si>
    <t>Pavan Dairy Parlour</t>
  </si>
  <si>
    <t>9, Patel Colony, PN Marg, Jamnagar</t>
  </si>
  <si>
    <t>Saffron Restaurant</t>
  </si>
  <si>
    <t>pn marg neo square first floor sankalp restaurant near income tax office.</t>
  </si>
  <si>
    <t>24 Hours, 11 AM to 4 PM, 6 PM to 11 PM (Mon), 24 Hours, 11 AM to 4 PM, 7 PM to 11 PM (Tue-Sun)</t>
  </si>
  <si>
    <t>Manubhai's Rajlaxmi Cake Shop</t>
  </si>
  <si>
    <t>Satya App, Opp SBI Bank, Joggers Park, Jamnagar, Bedeswar, Jamnagar</t>
  </si>
  <si>
    <t>Maldhari Khodiyar Restaurant</t>
  </si>
  <si>
    <t>Shivam Shopping Center, Ground Floor, Opp ST Depo Jamnagar</t>
  </si>
  <si>
    <t>Moonlight Cafe</t>
  </si>
  <si>
    <t>Shri Shanti, 6 Patel Colony, Opposite Momai Garbi Chowk, Jamnagar</t>
  </si>
  <si>
    <t>Shri Laxmi Bakers</t>
  </si>
  <si>
    <t>58, Digvijay Plot, Udyognagar Main Road, Jamnagar</t>
  </si>
  <si>
    <t>Ashapura Restaurant</t>
  </si>
  <si>
    <t>Street No 11, Green City Ranjit Sagar Road Jamnagar</t>
  </si>
  <si>
    <t>['Lunch', 'Dinner', 'Outdoor Seating', 'Pure Veg']</t>
  </si>
  <si>
    <t>Havmor Icecream</t>
  </si>
  <si>
    <t>opposite Dominoz,Patel colony 11, Bedeswar, Jamnagar</t>
  </si>
  <si>
    <t>11am â€“ 11pm (Mon, Thu, Fri, Sat, Sun), Closed (Tue-Wed)</t>
  </si>
  <si>
    <t>Shri Laxmi Hotel &amp; Nasta Bhawan</t>
  </si>
  <si>
    <t>Near Teen Batti, Kadiawad, Jamnagar</t>
  </si>
  <si>
    <t>Rajwadi Ice Cream And Gola</t>
  </si>
  <si>
    <t>Near King Palace, Opposite Mehul Nagar Telephone Exchange, Gokul Nagar, Jamnagar</t>
  </si>
  <si>
    <t>Anand Shetti Chinese</t>
  </si>
  <si>
    <t>Shop 00951, Near Pancheshwar Tower Road, Opposite Sidhnath Travels, Bedeswar, Jamnagar</t>
  </si>
  <si>
    <t>Vasila Omlet Centre (Gullu Bhai)</t>
  </si>
  <si>
    <t>Nr. GG Hospital, Solarium Road, Jamnagar</t>
  </si>
  <si>
    <t>Santoshi Fast Food &amp; Rus Depo</t>
  </si>
  <si>
    <t>Talav Ni Pal, Near Bala Hanuman Mandir, Kadiawad, Jamnagar</t>
  </si>
  <si>
    <t>Ashapura Bakers</t>
  </si>
  <si>
    <t>Murlidhar Complex, Gokul Nagar, Jamnagar</t>
  </si>
  <si>
    <t>Hitulal Rajwadi Icecream and Gola</t>
  </si>
  <si>
    <t>Shop No.1, King Plaza, Opp. Joggers Park, Badminton House, Park Colony, Jamanagar, Kamdar Colony, Jamnagar</t>
  </si>
  <si>
    <t>Fresh Fast Food</t>
  </si>
  <si>
    <t>Near Ratanbai Masjid Rameshwar Nagar, Jamnagar</t>
  </si>
  <si>
    <t>Old Station Road, Station Road, Jamnagar - 361001, Near Teen Batti, Bedeswar, Jamnagar</t>
  </si>
  <si>
    <t>8:30 AM to 11 PM (Mon, Wed-Sun), Tue Closed</t>
  </si>
  <si>
    <t>Vyas &amp; Vyas Mithaiwala</t>
  </si>
  <si>
    <t>Mandvi tower road, Near central bank, Bedeswar, Jamnagar</t>
  </si>
  <si>
    <t>['Dinner', 'Cash', 'Pure Veg', 'Desserts and Bakes']</t>
  </si>
  <si>
    <t>Evenjoy</t>
  </si>
  <si>
    <t>Shrinathji Apartment, Shop 2, 13 Digvijay Plot, Opposite Lakhota Lake Gate 1, Kadiawad, Jamnagar</t>
  </si>
  <si>
    <t>['Cash', 'Lunch', 'Dinner', 'Standing Tables', 'Takeaway Available', 'Outdoor Seating', 'Indoor Seating']</t>
  </si>
  <si>
    <t>Om Sai Ram Juice World</t>
  </si>
  <si>
    <t>Shop 7, Oppoite DKV college, Ground Floor, Madhav Complex, PN Marg Jamnagar</t>
  </si>
  <si>
    <t>Hitulal Rajwadi Icecream &amp; Gola</t>
  </si>
  <si>
    <t>Shop 5, Mayur Darshan, Opposite Amusement Park, 80 Feet Road, Gokul Nagar, Jamnagar</t>
  </si>
  <si>
    <t>Opp. Ncc Office, Nr Hotel Golden Crown, Panchavti, Jamnagar, Bedeswar, Jamnagar</t>
  </si>
  <si>
    <t>11:30 AM to 2 PM, 7:30 PM to 9:30 PM</t>
  </si>
  <si>
    <t>Swad Corner</t>
  </si>
  <si>
    <t>Plot No 17/B, Digvijay Plot, Behind Navanagar Bank Tadav Ni Pad, Bedeswar, Jamnagar. - 361005</t>
  </si>
  <si>
    <t>Shubham Punjabi and Chineese</t>
  </si>
  <si>
    <t>Pancheswar Mandir, Pancheswar Tower Road, Jamnagar</t>
  </si>
  <si>
    <t>Kirit Sweets &amp; Namkeen</t>
  </si>
  <si>
    <t>Patel Colony, Street 9, Road 1 Kamdar Colony, Jamnagar</t>
  </si>
  <si>
    <t>Nr. Pancheswar Tower, Jamnagar</t>
  </si>
  <si>
    <t>11 AM to 1:30 PM, 5 PM to 12 Midnight</t>
  </si>
  <si>
    <t>['Delivery', 'Cash', 'Outdoor Seating', 'Pure Veg']</t>
  </si>
  <si>
    <t>Parivar Restaurant</t>
  </si>
  <si>
    <t>Taste N Tell</t>
  </si>
  <si>
    <t>Tin Batti Chowk, Jamnagar</t>
  </si>
  <si>
    <t>All Eggless</t>
  </si>
  <si>
    <t>Next to Baroda ATM, Bedeswar, Jamnagar</t>
  </si>
  <si>
    <t>Fresh Point Restaurant</t>
  </si>
  <si>
    <t>Main Road, Jamnagar - 361001, Near Town Hall Road, Bedeswar, Jamnagar</t>
  </si>
  <si>
    <t>10 AM to 3 PM, 6 PM to 11 PM</t>
  </si>
  <si>
    <t>Shop 1, Laxmi Appartment, Opposite HDFC Bank, Near Jogers Park, Park Colony, Jawahar Nagar, Jamnagar</t>
  </si>
  <si>
    <t>Chill Out Food Junction</t>
  </si>
  <si>
    <t>Paras Society Road No-2, Panchavti, Behind Domino's, Bedeswar, Jamnagar</t>
  </si>
  <si>
    <t>5pm â€“ 12midnight (Mon-Sun)</t>
  </si>
  <si>
    <t>5, Radha Krishna Avenue; Near GG Hospital</t>
  </si>
  <si>
    <t>Cafestaan</t>
  </si>
  <si>
    <t>Near Shivam Pan, Palace Road, Bedeswar, Jamnagar</t>
  </si>
  <si>
    <t>Fast Food, Pizza, Beverages</t>
  </si>
  <si>
    <t>['Delivery', 'Debit Card', 'Cash', 'Credit Card']</t>
  </si>
  <si>
    <t>Apna Adda Cafe And Restaurant</t>
  </si>
  <si>
    <t>Pathit Ashram, Himatnagar Road No 1, Behind Guru Govind Singh Hospital, Jamnagar</t>
  </si>
  <si>
    <t>5:30pm â€“ 11pm (Mon-Sun)</t>
  </si>
  <si>
    <t>Tasty Bites</t>
  </si>
  <si>
    <t>Srusti Complex, Nr Gurudwara, Shop No G1 G2, Jamnagar</t>
  </si>
  <si>
    <t>North Indian, Gujarati, Fast Food, Chinese</t>
  </si>
  <si>
    <t>9 AM to 3 PM, 7 PM to 11 PM</t>
  </si>
  <si>
    <t>['Dinner', 'Breakfast', 'Lunch', 'Indoor Seating', 'Pure Veg']</t>
  </si>
  <si>
    <t>Taj Restaurant</t>
  </si>
  <si>
    <t>Nagnath Gate, Shamsan Road Jamnagar, Gulab Nagar, Jamnagar</t>
  </si>
  <si>
    <t>Lets Waffle</t>
  </si>
  <si>
    <t>Ground Floor, Crystal Mall, Khodiyar Colony Bedeswar, Jamnagar</t>
  </si>
  <si>
    <t>Krishna Kathiyawadi Hotel</t>
  </si>
  <si>
    <t>Plot No 25, Jamnagar Rajkot Road, Naghedi, Jamnagar</t>
  </si>
  <si>
    <t>11:30 AM to 3 PM, 7:30 PM to 11:30 PM</t>
  </si>
  <si>
    <t>['Cash', 'Dinner', 'Lunch', 'Outdoor Seating', 'Pure Veg']</t>
  </si>
  <si>
    <t>Harshad Rajputana Lodge</t>
  </si>
  <si>
    <t>Teen Darwaja, Poultry Gali, Opposite Sagar Market, Kadiawad, Jamnagar</t>
  </si>
  <si>
    <t>11:30 AM to 3:30 PM, 7:30 PM to 10:30 PM</t>
  </si>
  <si>
    <t>Sams Pizza</t>
  </si>
  <si>
    <t>next to Sankalp Restaurant, Bedeswar, Jamnagar</t>
  </si>
  <si>
    <t>Opposite to Dominos, Bedeswar, Jamnagar</t>
  </si>
  <si>
    <t>Friendz Dosa Centre</t>
  </si>
  <si>
    <t>11 Patel Colony, PN Marg, Jamnagar</t>
  </si>
  <si>
    <t>10:30 AM to 11:30 PM (Mon-Sat), 24 Hours (Sun)</t>
  </si>
  <si>
    <t>Fresh Cool Icecream</t>
  </si>
  <si>
    <t>Limda Lane, Near Congress Bhavan, Patrakar Colony, Jamnagar</t>
  </si>
  <si>
    <t>80 Feet Road, Khodiyar Colony, Jamnagar - 361006, Bedeswar, Jamnagar</t>
  </si>
  <si>
    <t>Ketivadi Farmers Colony, Mayur Nagar, Airforce Road, Aerodome, Jamnagar - 361003, Bedeswar, Jamnagar</t>
  </si>
  <si>
    <t>Bajrang Dosa</t>
  </si>
  <si>
    <t>Indradeep Society, Stree Vikas Gruh Road, Jamnagar - 361001, Mohan Nagar, Bedeswar, Jamnagar</t>
  </si>
  <si>
    <t>Murlidhar Restaurant</t>
  </si>
  <si>
    <t>Jamanagar Highway, Dhrol, Jamnagar - 361210, Opposite Bus Stop, Bedeswar, Jamnagar</t>
  </si>
  <si>
    <t>Revenue Block Survey No 136/3, Plot No 4, Moti Khavdi, Jamnagar - 361140, Sikka Tps, Bedeswar, Jamnagar</t>
  </si>
  <si>
    <t>Rajasthan Food Zone</t>
  </si>
  <si>
    <t>Govardhanpur, Airforce Road, Jamnagar Aerodome, Jamnagar - 361003, Bedeswar, Jamnagar</t>
  </si>
  <si>
    <t>Riddhi Siddhi Fast Food Restaurant</t>
  </si>
  <si>
    <t>OPP. Lakhota Lake, Talav ni Par,Digvijay Plot, Jamnagar</t>
  </si>
  <si>
    <t>Kgn Biryani</t>
  </si>
  <si>
    <t>Defence Colony, Aerodome, Jamnagar - 361003, Bedeswar, Jamnagar</t>
  </si>
  <si>
    <t>New Ambika Lunch Home &amp; Parotha House</t>
  </si>
  <si>
    <t>Ankur Complex, First Floor, Opp Super market, Jamnagar</t>
  </si>
  <si>
    <t>Sarvottam Hotel</t>
  </si>
  <si>
    <t>Dhrol, Jamnagar - 361210, Khajuri Patia, Ta Dhrol, Bedeswar, Jamnagar</t>
  </si>
  <si>
    <t>Somnath Hotel</t>
  </si>
  <si>
    <t>Jamnagar Rajkot Highway, Laiyara, Dhrol, Jamnagar - 361210, Bedeswar, Jamnagar</t>
  </si>
  <si>
    <t>Kalpana Restaurant</t>
  </si>
  <si>
    <t>Jamnagar - 361001, Near Tin Batti Chowk, Bedeswar, Jamnagar</t>
  </si>
  <si>
    <t>24 Hours (Mon), 9 AM to 11 PM (Tue-Sun)</t>
  </si>
  <si>
    <t>Dilipbhai Ghughara Wala</t>
  </si>
  <si>
    <t>Kadiawad, Old Soni Baazar Road, Chandi Bazar, Jamnagar - 361001, Bedeswar, Jamnagar</t>
  </si>
  <si>
    <t>Spicy Hub</t>
  </si>
  <si>
    <t>Shop No 7 Amusement Park, Mehul Magar, Tele Exchange Road, Jamnagar</t>
  </si>
  <si>
    <t>Maldhari Restaurant</t>
  </si>
  <si>
    <t>603, Komal Nagar, Mayur Nagar, Air Force Road, Jamnagar - 361006, Bedeswar, Jamnagar</t>
  </si>
  <si>
    <t>10 AM to 11:55 PM</t>
  </si>
  <si>
    <t>Vivid Restaurant</t>
  </si>
  <si>
    <t>Shreekar Complex, Palace Road, Palace Ground Road, Jamnagar - 361008, Bedeswar, Jamnagar</t>
  </si>
  <si>
    <t>Siddharth Dhosa</t>
  </si>
  <si>
    <t>Green Avenue, Shop No.17, Lalpur Road, Jamnagar - 361001, Green City, Bedeswar, Jamnagar</t>
  </si>
  <si>
    <t>Sadda Adda Food Court</t>
  </si>
  <si>
    <t>lal bunglow road, opp jain pravashi gruh, Lal Bungalow, Jamnagar - 361001, near bank of baroda, Bedeswar, Jamnagar</t>
  </si>
  <si>
    <t>Hotel Maldhari Khodiyar</t>
  </si>
  <si>
    <t>Kuranga, Ran, Jamnagar - 361315, Bedeswar, Jamnagar</t>
  </si>
  <si>
    <t>Chetan Dosa Centar</t>
  </si>
  <si>
    <t>Jalani Jar, Kadiawad, Chandi Bazar Road, Chandi Bazar, Jamnagar - 361001, Bedeswar, Jamnagar</t>
  </si>
  <si>
    <t>Spice Cottage</t>
  </si>
  <si>
    <t>Motikhavdi, Reliance Greens, Jamnagar - 361142, Bedeswar, Jamnagar</t>
  </si>
  <si>
    <t>Bajrang Pawbhaji</t>
  </si>
  <si>
    <t>Amrut Nagar, Porbandar Highway Near Sr Petrol Pump, Lalpur, Jamnagar - 361170, Bedeswar, Jamnagar</t>
  </si>
  <si>
    <t>Gluttony Restaurant</t>
  </si>
  <si>
    <t>Shop Number 7 to 9, Jamnagar - 361001, Near Gate Number 4, Lakhota Lake, Bedeswar, Jamnagar</t>
  </si>
  <si>
    <t>Redchilly Restaurant</t>
  </si>
  <si>
    <t>Defence Colony, Jamnagar Aerodome, Jamnagar - 361003, Bedeswar, Jamnagar</t>
  </si>
  <si>
    <t>Ani Highway Hotel</t>
  </si>
  <si>
    <t>Jamnagar Highway, Dhrol, Jamnagar - 361210, Opposite GM Kanya Chhatralaya, Bedeswar, Jamnagar</t>
  </si>
  <si>
    <t>11 AM to 4 PM, 5 PM to 11:30 PM</t>
  </si>
  <si>
    <t>Gujarat State Highway 97, Jam Jodhpur, Jamnagar - 360530, Near Mini Bus Stand, Bedeswar, Jamnagar</t>
  </si>
  <si>
    <t>10:30 AM to 2 PM</t>
  </si>
  <si>
    <t>Yogi Dosa</t>
  </si>
  <si>
    <t>32, Green City, Jamnagar Lalpur Road, Jamnagar - 361005, Bedeswar, Jamnagar</t>
  </si>
  <si>
    <t>Poonam Dhosa</t>
  </si>
  <si>
    <t>Galaria Complex, Jamnagar - 361008, Bedeswar, Jamnagar</t>
  </si>
  <si>
    <t>A Banarasi Restaurant</t>
  </si>
  <si>
    <t>Bedi Gate, Jamnagar - 361001, Navanagar High School, Jayshree Talkies, Bedeswar, Jamnagar</t>
  </si>
  <si>
    <t>Suresh Parotha House</t>
  </si>
  <si>
    <t>Pandit Nehru Marg, Jamnagar - 361008, M P Shah Medical College, Bedeswar, Jamnagar</t>
  </si>
  <si>
    <t>Green Chilli Parcel Point</t>
  </si>
  <si>
    <t>Khodiyar Coony, 80 Fut Rode Cornar, Raj Chembar Ni Bajuma, Jamnagar, Khodiyar Colony, Jamnagar - 361006, Bedeswar, Jamnagar</t>
  </si>
  <si>
    <t>9:30 AM to 8:30 PM (Mon-Sat), Sun Closed</t>
  </si>
  <si>
    <t>Mr. Swad Restaurant</t>
  </si>
  <si>
    <t>Kamdar Colony, Jamnagar Digvijay, Jamnagar - 361006, Bedeswar, Jamnagar</t>
  </si>
  <si>
    <t>Haresh Hotel &amp; Restaurant</t>
  </si>
  <si>
    <t>Dhanvantri Ground, Pandit Nehru Road, Bedeshwar, Jamnagar - 361008, Bedeswar, Jamnagar</t>
  </si>
  <si>
    <t>Dosa Hut</t>
  </si>
  <si>
    <t>Nr Amusement Park, Khodiyar Colony Jamnagar, Kamdar Colony, Jamnagar</t>
  </si>
  <si>
    <t>Vrundavan Family Restaurant</t>
  </si>
  <si>
    <t>Dhoraji Road, Kalavad, Jamnagar - 361160, Opposite Pani Na Tanka, Bedeswar, Jamnagar</t>
  </si>
  <si>
    <t>11 AM to 2:30 PM, 6:30 PM to 11 PM</t>
  </si>
  <si>
    <t>Bhagyoday Rajputana Lodge</t>
  </si>
  <si>
    <t>Maheswari Nagar, Kadiawad, Jamnagar - 361001, Bedeswar, Jamnagar</t>
  </si>
  <si>
    <t>Bhanvad, Jamnagar - 360510, Near Governtment Hospital, Bedeswar, Jamnagar</t>
  </si>
  <si>
    <t>Kamdar Colony, Jamnagar - 361006, Bedeswar, Jamnagar</t>
  </si>
  <si>
    <t>Pappuli Centre</t>
  </si>
  <si>
    <t>Kadiawad, Bedi Gate, Jamnagar - 361001, Bedeswar, Jamnagar</t>
  </si>
  <si>
    <t>Gopi Complex, Ranjit Sagar Road, Jamnagar - 361005, Bedeswar, Jamnagar</t>
  </si>
  <si>
    <t>Jay Bhole Nasta Restaurant</t>
  </si>
  <si>
    <t>Nagnath Gate, Kv Road, Jamnagar - 361001, Opposite Laxmi Transport, Bedeswar, Jamnagar</t>
  </si>
  <si>
    <t>Siddhnath Complex, Limda Line, Jamnagar - 361001, Opposite Avantika, Bedeswar, Jamnagar</t>
  </si>
  <si>
    <t>Amma's Food Court</t>
  </si>
  <si>
    <t>Street No. 9, Patel Colony, Jamnagar - 361008, Near Pavan Dairy, Bedeswar, Jamnagar</t>
  </si>
  <si>
    <t>Navkar Food Zone</t>
  </si>
  <si>
    <t>Patel Colony Street Number 10, Main Road, Pandit Nehru Marg, Patel Colony, Jamnagar - 361008, Below Sunflower School, Bedeswar, Jamnagar</t>
  </si>
  <si>
    <t>Taqdeer Restaurant</t>
  </si>
  <si>
    <t>5, Mulla Medi Road, Jamnagar - 361001, Bedeswar, Jamnagar</t>
  </si>
  <si>
    <t>Kambhalia By Pass Road, Airport Road, Jamnagar - 361006, Near Samrpan Hospital, Opposite RTO Check Post, Bedeswar, Jamnagar</t>
  </si>
  <si>
    <t>Ruchi Restaurant</t>
  </si>
  <si>
    <t>Jamnagar - 361001, Nr Anupam Talkies Bh Hotel President, Bedeswar, Jamnagar</t>
  </si>
  <si>
    <t>Dawat Restaurant</t>
  </si>
  <si>
    <t>Mannat Complex, Panch Hatdi, Jamnagar - 361001, Outside Kalavad Naka, Bedeswar, Jamnagar</t>
  </si>
  <si>
    <t>Honest Restaurant City</t>
  </si>
  <si>
    <t>Fisrt Floor, Joggers Park, Fisrt Floor, Joggers Park, Aradhna Society, Park, Aradhna Society, Park, Road, Park Colony, Jamnagar - 361008, Near Apurva Residency, Bedeswar, Jamnagar</t>
  </si>
  <si>
    <t>Shiva Garden Restaurant</t>
  </si>
  <si>
    <t>Jam Khambhalia Dwarka Highway, Jamkhambhalia, Khambhalia - 361305, Bedeswar, Jamnagar</t>
  </si>
  <si>
    <t>Soham Hotel</t>
  </si>
  <si>
    <t>Gokul Nagar, Gokul Nagar Main Road, Nagar Estate, Jamnagar - 361004, Near Hanuman Temple, Bedeswar, Jamnagar</t>
  </si>
  <si>
    <t>Labela Restaurant</t>
  </si>
  <si>
    <t>Dhan Sheri, Bedi Gate, Jamnagar - 361001, Bedeswar, Jamnagar</t>
  </si>
  <si>
    <t>Jay Jalaram Restaurant</t>
  </si>
  <si>
    <t>Suraj Karadi, Jamnagar - 361347, Bedeswar, Jamnagar</t>
  </si>
  <si>
    <t>Jamnagar - Dwarka Highway, Lalpur, Jhakar, Jamnagar - 361010, Bedeswar, Jamnagar</t>
  </si>
  <si>
    <t>Dinesh Food Zone &amp; Ice Cream Parlour</t>
  </si>
  <si>
    <t>1 St. Floor Shreeji Complex, Seta Wad Central Bank Road, Jamnagar - 361001, Opposite G.D. Shah School, Bedeswar, Jamnagar</t>
  </si>
  <si>
    <t>Pizza Mania</t>
  </si>
  <si>
    <t>Jay Chamunda Restaurant</t>
  </si>
  <si>
    <t>Shop No 2, King Plaza, Jogars Park, Jamnagar</t>
  </si>
  <si>
    <t>Aatithya Restaurant</t>
  </si>
  <si>
    <t>Plot No.1/C Walkeshwari Nagari-2, Indira Marg, Valkeshwari, Jamnagar - 361008, Bedeswar, Jamnagar</t>
  </si>
  <si>
    <t>North Indian, Chinese, Biryani, Fast Food, Beverages</t>
  </si>
  <si>
    <t>Rajaveer Bake Point</t>
  </si>
  <si>
    <t>Shop No G9, King Palace Krishnagar, Jamnagar, Gokul Nagar, Jamnagar</t>
  </si>
  <si>
    <t>Shafiyan Bakers</t>
  </si>
  <si>
    <t>Opposite Taheriya Madressa School, O/s Kalavad Gate Road, Near Darbargadh, Kadiawad, Jamnagar</t>
  </si>
  <si>
    <t>['Cash', 'Desserts and Bakes']</t>
  </si>
  <si>
    <t>Sadhana Colony Road, Before Green City, Jamnagar</t>
  </si>
  <si>
    <t>KK Baker's</t>
  </si>
  <si>
    <t>Opposite Post office, Rajendra Road Chandi Bazar, Jamnagar</t>
  </si>
  <si>
    <t>Ronak Bakers</t>
  </si>
  <si>
    <t>Patel Park, Gali no 11, Gulabbhag Pase Jamnagar, Green City, Jamnagar</t>
  </si>
  <si>
    <t>Shri Rajavir Bake Shop</t>
  </si>
  <si>
    <t>Satyam Colony Road, Near Airforce Gate, Jamnagar, Gokul Nagar, Jamnagar</t>
  </si>
  <si>
    <t>Hitulal Rajwadi  Icecream &amp; Gola</t>
  </si>
  <si>
    <t>G1, Rahul Corporate, Opposite Bhanu Petrol Pump, Ranjit Sagar Road, Green City, Jamnagar</t>
  </si>
  <si>
    <t>Asha Bakers</t>
  </si>
  <si>
    <t>56, Digvijay Plot, Nr. Asha Icecream, Jamnagar</t>
  </si>
  <si>
    <t>Zenu's Icecream</t>
  </si>
  <si>
    <t>next to Cafe Tea, Bedeswar, Jamnagar</t>
  </si>
  <si>
    <t>Sagar Icecream</t>
  </si>
  <si>
    <t>Near Fatma Masjid, Mulla Medi Road, Jamnagar</t>
  </si>
  <si>
    <t>10 AM to 2 PM, 4 PM to 10 PM</t>
  </si>
  <si>
    <t>Shree Rajmandir Shake And Snacks</t>
  </si>
  <si>
    <t>Sanjeevani, G4, S.T. Road, Summair Club Road, Jawahar Nagar, Jamnagar</t>
  </si>
  <si>
    <t>Bholenath Dish Gola</t>
  </si>
  <si>
    <t>Pancheshwar Tower Road, Opposite Trishali Paubhai, Bedeswar, Jamnagar</t>
  </si>
  <si>
    <t>Shree Rajvadi Icecream and Sweets</t>
  </si>
  <si>
    <t>Ranjit Sagar Road, Green City, Jamnagar</t>
  </si>
  <si>
    <t>Vinayak Plaza, Airforce Road, Digjam Circle , Jamnagar</t>
  </si>
  <si>
    <t>10:30 AM to 1 AM</t>
  </si>
  <si>
    <t>Janta Phattak Krishna, Bedeswar, Jamnagar</t>
  </si>
  <si>
    <t>Saru section road, Bedeswar, Jamnagar</t>
  </si>
  <si>
    <t>Dipakbhai Jain Farsanvada</t>
  </si>
  <si>
    <t>Near Mandvi Tower, Kadiawad, Jamnagar</t>
  </si>
  <si>
    <t>7 AM to 11 AM, 6 PM to 11 PM</t>
  </si>
  <si>
    <t>['No Seating Available', 'Takeaway Available', 'Cash', 'Pure Veg', 'All Day Breakfast']</t>
  </si>
  <si>
    <t>Pooja Sweet and Farsan</t>
  </si>
  <si>
    <t>Hirji Mistry road, Nr Nawanagr Bank, Jamnagar, Ajanta Society, Jamnagar</t>
  </si>
  <si>
    <t>New Jamvijay Sweet Mart</t>
  </si>
  <si>
    <t>Central Bank Road, Grain Market, Jamnagar, Indradeep Society, Jamnagar</t>
  </si>
  <si>
    <t>Valabhdas Pedawala</t>
  </si>
  <si>
    <t>3/373, Old Kansara Bazar, Mandvi Tower Road, Berthon Chowk, Kadiawad, Jamnagar</t>
  </si>
  <si>
    <t>Shriji Dairy Farm</t>
  </si>
  <si>
    <t>B/50, Janta Society, Kamdar Road, Kamdar Colony, Jamnagar</t>
  </si>
  <si>
    <t>8 AM to 1 PM, 4 PM to 9:30 PM</t>
  </si>
  <si>
    <t xml:space="preserve">Wahi Hira Dining Hall </t>
  </si>
  <si>
    <t>Poultry Gali, Teen Darwaja, Jamangar</t>
  </si>
  <si>
    <t>11:30 AM to 3 PM, 8 PM to 10:30 PM</t>
  </si>
  <si>
    <t>Maldhari Dayning Hall</t>
  </si>
  <si>
    <t>Shop 3, Patel Park, Opposite Sangam Bag, Ranjit Sagar Road, Green City, Jamnagar</t>
  </si>
  <si>
    <t>['Takeaway Available', 'Cash', 'Lunch', 'No Seating Available', 'Dinner', 'Delivery']</t>
  </si>
  <si>
    <t>Chillies Punjabi</t>
  </si>
  <si>
    <t>Reliance Mall, Moti Khavadi, Jamnagar, Gokul Nagar, Jamnagar</t>
  </si>
  <si>
    <t>['Dinner', 'Lunch', 'Cash', 'Indoor Seating', 'Pure Veg', 'All Day Breakfast']</t>
  </si>
  <si>
    <t>Royal Chinese and Punjabi</t>
  </si>
  <si>
    <t>Near Samarpan Circle, Devayat Border Road, Opposite Devbhumi Appartment, Gokul Nagar, Jamnagar</t>
  </si>
  <si>
    <t>['No Seating Available', 'Cash', 'Takeaway Available', 'Dinner', 'Free Parking', 'Pure Veg']</t>
  </si>
  <si>
    <t>Om Pani Puri Center</t>
  </si>
  <si>
    <t>Shop 14, Chaitanya Complex, Arya Samaj Road, Jamnagar</t>
  </si>
  <si>
    <t>['Dinner', 'Cash', 'Lunch', 'Takeaway Available', 'Breakfast', 'Outdoor Seating', 'Pure Veg']</t>
  </si>
  <si>
    <t>Waheguru Fast Food</t>
  </si>
  <si>
    <t>Shop No 3-4, Shambu Complex, Near SBI Bank, Gulabnagar, Jamnagar</t>
  </si>
  <si>
    <t>['Takeaway Available', 'Lunch', 'Delivery', 'Cash', 'Dinner', 'Indoor Seating', 'Free Parking', 'Pure Veg']</t>
  </si>
  <si>
    <t>Shyam Dabeli Center</t>
  </si>
  <si>
    <t>Opp. Dhareshwar Dairy, Limda Lane, Jamnagar</t>
  </si>
  <si>
    <t>3:30 PM to 10:30 PM</t>
  </si>
  <si>
    <t>Tempting Taste Troops</t>
  </si>
  <si>
    <t>Sankalp Shopping Cennter, Shop 24, Maru Kansara Hall, Ranjit Sagar Road,Jamnagar</t>
  </si>
  <si>
    <t>Den''s Cafe</t>
  </si>
  <si>
    <t>Ground Floor, Shop 10, Neyo Astrim Complex, Opposite Ambar Cinema, Jamnagar</t>
  </si>
  <si>
    <t>A One Fast Food</t>
  </si>
  <si>
    <t>Plot H-34, Flat 2899, Shop 2, Sadhna Colony, Kamdar Colony, Jamnagar</t>
  </si>
  <si>
    <t>Jay Hinglaj Fast Food</t>
  </si>
  <si>
    <t>SHop No1,2,3,4, Indira Marg, Jakat Naka, Gokul Nagar, Jamnagar</t>
  </si>
  <si>
    <t>Happy Restaurant</t>
  </si>
  <si>
    <t>Gurukrupa Complex, Opposite Trishali Pavbhaji, Panchewar Tower, Kadiawad, Jamnagar</t>
  </si>
  <si>
    <t>Samraj Food Zone</t>
  </si>
  <si>
    <t>Radar Road, Nr Momai Pan, Gokulnagar, Jamnagar, Gokul Nagar, Jamnagar</t>
  </si>
  <si>
    <t>Fast Food, Chinese, Beverages</t>
  </si>
  <si>
    <t>KGN Center</t>
  </si>
  <si>
    <t>Near Mahakali Mandir, Digjam Circle, Sena Nagar, Jamnagar</t>
  </si>
  <si>
    <t>Jay Siddhnath Pavbhaji</t>
  </si>
  <si>
    <t>Sadhana Colony, First Gate, Near Shivnet, Near Children Court, Ranjit Sagar Road, Green City, Jamnagar</t>
  </si>
  <si>
    <t>Viraj Restaurant Parcel Point</t>
  </si>
  <si>
    <t>Opposite Vikas Gruh, Indradeep Society, Nageshwar, Jamnagar</t>
  </si>
  <si>
    <t>Nageshwar</t>
  </si>
  <si>
    <t>near dandiya hangman; krishna avenue, Bedeswar, Jamnagar</t>
  </si>
  <si>
    <t>New Kirit Parcel Point</t>
  </si>
  <si>
    <t>Ranjit Road, Opposite Swaminarayan Mandir, Kadiawad, Jamnagar</t>
  </si>
  <si>
    <t>Aaishri Sonal Krupa Kutchi Fastfood Zone</t>
  </si>
  <si>
    <t>Shop No.10, Shivdarshan Appt. Mehul Nagar, Nr Amusement Park, Jamnagar, Kamdar Colony, Jamnagar</t>
  </si>
  <si>
    <t>8 AM to 11 AM, 4 PM to 11 PM</t>
  </si>
  <si>
    <t>['Cash', 'Breakfast', 'Outdoor Seating', 'Pure Veg']</t>
  </si>
  <si>
    <t>Ashapura Fast Food</t>
  </si>
  <si>
    <t>['No Seating Available', 'Lunch', 'Dinner', 'Pure Veg']</t>
  </si>
  <si>
    <t>Real Taste Restaurant</t>
  </si>
  <si>
    <t>Above Bank Of Baroda, Near Yamuna Vadi, Zanzarda Road, Junagadh - 362001, Moti Palace Township, Junagadh</t>
  </si>
  <si>
    <t>Junagadh</t>
  </si>
  <si>
    <t>Moti Palace Township</t>
  </si>
  <si>
    <t>11:30am â€“ 2:30pm, 6:30pm â€“ 10:40pm (Mon, Wed, Thu, Fri, Sat), 11:30am â€“ 2:30pm, 6:30pm â€“ 10:35pm (Tue, Sun)</t>
  </si>
  <si>
    <t>['Dinner', 'Takeaway Available', 'Debit Card', 'Lunch', 'Cash', 'Credit Card', 'Delivery', 'Indoor Seating']</t>
  </si>
  <si>
    <t>Crazy Crush</t>
  </si>
  <si>
    <t>Food Affair, Yamuna Wadi,  Zanzarda Road, Junagadh.</t>
  </si>
  <si>
    <t>Talav Gate</t>
  </si>
  <si>
    <t>Fast Food, Sandwich, Pizza, Beverages, Juices</t>
  </si>
  <si>
    <t>PATEL RESTAURANT AND DINING HALL</t>
  </si>
  <si>
    <t>Prizam Complex, Ground Floor, Opposite Bus Station, Junagadh</t>
  </si>
  <si>
    <t>Subhash Panipuri</t>
  </si>
  <si>
    <t>MG Road, Opposite UCO Bank, Talav Gate, Junagadh</t>
  </si>
  <si>
    <t>1pm â€“ 9pm (Mon-Sun)</t>
  </si>
  <si>
    <t>S.T Road, Talav Gate, Junagadh</t>
  </si>
  <si>
    <t>12:30pm â€“ 9:30pm (Mon-Sun)</t>
  </si>
  <si>
    <t>202, Prizam Complex, S.t. Road, Moti Palace Township, Junagadh</t>
  </si>
  <si>
    <t>Speed Food Parcel</t>
  </si>
  <si>
    <t>Near Jayshri Cinema, Jayshri Road, Junagadh, Moti Palace Township, Junagadh</t>
  </si>
  <si>
    <t>PATEL DINING HALL</t>
  </si>
  <si>
    <t>Prizam Complex, Opposite Bus Stand, Moti Palace Township, Junagadh</t>
  </si>
  <si>
    <t>11 AM to 3:30 PM, 7 PM to 10 PM</t>
  </si>
  <si>
    <t>Patel Restaurant And Banquet Hall</t>
  </si>
  <si>
    <t>Essel Dream Plex, Rajkot Highway, Near Junagadh, Opposite Sakkarbaug Zoo, Moti Palace Township, Junagadh</t>
  </si>
  <si>
    <t>Shop 1, 2, 3, 13, 14, 15 and 16, Ground Floor Marry gold-2Moti Bagh, Plot 1 Revenue Survey 265, Part Bahauddin College Talav Gate, Junagadh</t>
  </si>
  <si>
    <t>Ambar Cool And Food Zone</t>
  </si>
  <si>
    <t>Near Old Civil Hospital, M.G Road, Mullawada, Junagadh</t>
  </si>
  <si>
    <t>Mullawada</t>
  </si>
  <si>
    <t>Pizza, Sandwich, Burger, Chinese, Beverages, Desserts</t>
  </si>
  <si>
    <t>Subhash Dosa And Pani Puri</t>
  </si>
  <si>
    <t>3, Sudarsan Apartment, Opposite Gayatri School, Zanzarda Road, Adarsh Nagar, Junagadh</t>
  </si>
  <si>
    <t>Adarsh Nagar</t>
  </si>
  <si>
    <t>['Dinner', 'Takeaway Available', 'Delivery', 'Cash', 'Table reservation required']</t>
  </si>
  <si>
    <t>Chamunda Lassi</t>
  </si>
  <si>
    <t>Vaibhav Chok Fatak, S T Road, Shreenath Nagar, Junagadh</t>
  </si>
  <si>
    <t>Shreenath Nagar</t>
  </si>
  <si>
    <t>Mabho Cafe And Food</t>
  </si>
  <si>
    <t>Near Vanzari Garbi Chowk, Talav Gate, Junagadh</t>
  </si>
  <si>
    <t>Pizza, Sandwich, Fast Food, Beverages</t>
  </si>
  <si>
    <t>Real Pizza</t>
  </si>
  <si>
    <t>1st Floor, Krishna Capital, Near Yamuna Vadi, Zanzarda Road, Shashikunj, Junagadh</t>
  </si>
  <si>
    <t>Shashikunj</t>
  </si>
  <si>
    <t>11 AM to 2:30 PM, 5:30 PM to 10:30 PM</t>
  </si>
  <si>
    <t>Shop 116, First Floor, Kalpavruksh Complex, Opposite Yamuna Wadi, Zanzarda Road, Talav Gate, Junagadh</t>
  </si>
  <si>
    <t>Shop 11, Bhutnath Chamber, Opposite Bahauddin College, Moti Bagh, Gandhi Gram, Junagadh</t>
  </si>
  <si>
    <t>Gandhi Gram</t>
  </si>
  <si>
    <t>27 Pizza Street</t>
  </si>
  <si>
    <t>Mariot Plaza, Zanzarda Road, Shashikunj, Junagadh</t>
  </si>
  <si>
    <t>Narayanbhai Bhelwala</t>
  </si>
  <si>
    <t>Talaw Darwaja Road, Talav Gate, Junagadh</t>
  </si>
  <si>
    <t>Potato Hub</t>
  </si>
  <si>
    <t>Shop 5, Ground Floor, Marigold Complex, Moti Bagh Road, Talav Gate, Junagadh</t>
  </si>
  <si>
    <t>Burger, Pizza, Sandwich, Fast Food</t>
  </si>
  <si>
    <t>Siddharth Complex, Mangnath Road, Opposite Sarthi Complex, Moti Palace Township, Junagadh</t>
  </si>
  <si>
    <t>Pizza Studio</t>
  </si>
  <si>
    <t>Shop 101/102, Gunatit Plaza A, Motibag road, Moti Palace Township, Junagadh</t>
  </si>
  <si>
    <t>['Cash', 'Takeaway Available', 'Lunch', 'Delivery', 'Air Conditioned', 'Indoor Seating', 'Pure Veg']</t>
  </si>
  <si>
    <t>3-Marigold Commercial Complex, Near ICICI Bank, Moti Palace Township, Talav Gate, Junagadh</t>
  </si>
  <si>
    <t>Creaminess - Ice Cream &amp; Thick Shake</t>
  </si>
  <si>
    <t>G1 Perry Plaza, Near Alkapuri Society, Zanzarda Road, Junagadh, Shashikunj, Junagadh</t>
  </si>
  <si>
    <t>Cream &amp; More</t>
  </si>
  <si>
    <t>Ghediya Kodi Samaj Ni Wadi, Behnid Hari Om Penda, Talav Gate, Junagadh</t>
  </si>
  <si>
    <t>Near Majevdi Gate, E.P.24, Rajkot Road, Junagadh., Joshipura, Junagadh</t>
  </si>
  <si>
    <t>Joshipura</t>
  </si>
  <si>
    <t>Patel Parotha House</t>
  </si>
  <si>
    <t>Near liberty Cinema, kalwa chowk, Moti Palace Township, Junagadh</t>
  </si>
  <si>
    <t>['Cash', 'Debit Card', 'Credit Card']</t>
  </si>
  <si>
    <t>Petals Restaurant</t>
  </si>
  <si>
    <t>Station Road, Junagadh, Mullawada, Junagadh</t>
  </si>
  <si>
    <t>North Indian, Chinese, South Indian, Gujarati</t>
  </si>
  <si>
    <t>['Dinner', 'Takeaway Available', 'Credit Card', 'Lunch', 'Cash', 'Debit Card', 'Indoor Seating', 'Air Conditioned', 'Digital Payments Accepted', 'Pure Veg']</t>
  </si>
  <si>
    <t>Kutchi Fastfood Shop</t>
  </si>
  <si>
    <t>13/1, Sankalp Complex, Talav Road, Talav Gate, Junagadh</t>
  </si>
  <si>
    <t>7 Vikram Complex, Near Chikhaliya Hospital, Opposite HP Petrol Pump, Talav Gate, Junagadh</t>
  </si>
  <si>
    <t>Fast Food, Tea, Beverages</t>
  </si>
  <si>
    <t>The Grand Patel</t>
  </si>
  <si>
    <t>Ground Floor, Essel Dreamplex, Opposite Sakkarbaug Zoo,  Junagadh.</t>
  </si>
  <si>
    <t>North Indian, Gujarati, Chinese, Fast Food</t>
  </si>
  <si>
    <t>11 AM to 3:15 PM, 7 PM to 9:15 PM</t>
  </si>
  <si>
    <t>['Takeaway Available', 'Lunch', 'Cash', 'Indoor Seating']</t>
  </si>
  <si>
    <t>Butter Bite</t>
  </si>
  <si>
    <t>&amp;#039;FOOD AFFAIR&amp;#039; YAMUNA WADI, ZANZARDA ROAD, JUNAGADH</t>
  </si>
  <si>
    <t>Monalisa Township</t>
  </si>
  <si>
    <t>Dosa Weds Chutney</t>
  </si>
  <si>
    <t>Yamuna Vadi Party Plot, Zanzarda Road, Monalisa Township, Junagadh</t>
  </si>
  <si>
    <t>Shreeji Jumbo Vadapav</t>
  </si>
  <si>
    <t>Near Godad Akhada Nagar Road, Kalva Chowk, Dolatpara, Junagadh</t>
  </si>
  <si>
    <t>Dolatpara</t>
  </si>
  <si>
    <t xml:space="preserve">Mumma's Kitchen </t>
  </si>
  <si>
    <t>&amp;#039;YADUVANSHI&amp;#039; OPP.BAVAJI SAMADHI B/H KAMDAR SOCIETY, DATAR ROAD, JUNAGADH, Shreenath Nagar, Junagadh</t>
  </si>
  <si>
    <t>South Indian, Sandwich, North Indian, Gujarati</t>
  </si>
  <si>
    <t>['Takeaway Available', 'Dinner', 'Delivery', 'Lunch', 'Pure Veg', 'All Day Breakfast']</t>
  </si>
  <si>
    <t>Geeta Lodge</t>
  </si>
  <si>
    <t>Baliya Dharmashala, Railway Station Road, Junagadh - 362001, Moti Palace Township, Junagadh</t>
  </si>
  <si>
    <t>10:30 AM to 3:30 PM (Mon, Wed-Sat), 10:30 AM to 2:30 PM (Tue), Sun Closed</t>
  </si>
  <si>
    <t>Bosky Pizza hut</t>
  </si>
  <si>
    <t>Shop 104, 1st floor, Shree Raj Complex, Vanzari chowk, Near Geban Shah Pir Dargah, Moti Palace Township, Junagadh</t>
  </si>
  <si>
    <t>['Dinner', 'Cash', 'Debit Card', 'Lunch', 'Takeaway Available', 'Indoor Seating', 'Digital Payments Accepted']</t>
  </si>
  <si>
    <t>Hotel Indralok</t>
  </si>
  <si>
    <t>Majevdi Gate Road, Opposite Railway Station,  Junagadh</t>
  </si>
  <si>
    <t>North Indian, South Indian, Chinese, Mexican, Fast Food, Desserts</t>
  </si>
  <si>
    <t>Subhash Pani Puri</t>
  </si>
  <si>
    <t>Diwan Chock, Junagadh - 362001, Moti Palace Township, Junagadh</t>
  </si>
  <si>
    <t>24 Hours (Mon-Sat), Sun Closed</t>
  </si>
  <si>
    <t>Swastik Food Zone</t>
  </si>
  <si>
    <t>Shop 4, Lake View Complex, Talav Gate, Junagadh</t>
  </si>
  <si>
    <t>Hardik Fast Food</t>
  </si>
  <si>
    <t>Opposite Narsingh Talav Sankalp Complex Joshipura, Junagadh</t>
  </si>
  <si>
    <t>Opposite Raj Dining Hall, Kalwa Chowk, Talav Gate, Junagadh</t>
  </si>
  <si>
    <t>Gajanan Parotha House</t>
  </si>
  <si>
    <t>S T Road, Junagadh - 362001, Opposite Vaibhav Hotel, Moti Palace Township, Junagadh</t>
  </si>
  <si>
    <t>11 AM to 10 PM (Mon-Sat), 11 AM to 3 PM (Sun)</t>
  </si>
  <si>
    <t>test Moti Palace Township</t>
  </si>
  <si>
    <t>COLLEGIAN CANTEEN</t>
  </si>
  <si>
    <t>RAYJI NAGAR SHOPPING CENTER, SHOP NO.1 UNDER GROUND, JUNAGADH, Moti Palace Township, Junagadh</t>
  </si>
  <si>
    <t>10 AM to 6:30 PM</t>
  </si>
  <si>
    <t>Near Jayshree Cinema, Jayshree Road, Talav Gate, Junagadh</t>
  </si>
  <si>
    <t>['Cash', 'Takeaway Available', 'Pure Veg', 'Indoor Seating', 'Desserts and Bakes']</t>
  </si>
  <si>
    <t>Opposite Railway Godawn, Railway Station Road, Mullawada, Junagadh</t>
  </si>
  <si>
    <t>7:30pm â€“ 9:30pm (Mon-Sat),7:30pm â€“ 9pm (Sun)</t>
  </si>
  <si>
    <t>Siyaram Canteen</t>
  </si>
  <si>
    <t>GMERS Medical College, Junagadh, bhvnath road near majevdi gait Junagadh</t>
  </si>
  <si>
    <t>Shop 101, 1st Floor, Astha Plus Complex, Sardar Shashikunj, Junagadh</t>
  </si>
  <si>
    <t>test Joshipura</t>
  </si>
  <si>
    <t>Chamunda - The Lassi Shop</t>
  </si>
  <si>
    <t>Opposite Bahaudin College, College Road, Talav Gate, Junagadh</t>
  </si>
  <si>
    <t>Shop 1, Balaji Complex, Near Dr Chikhaliya Hospital, Sardar Bag Road, Talav Gate, Junagadh</t>
  </si>
  <si>
    <t>Shop 1, 2, 3, 13, 14, 15 and 16, Ground Floor, Marrygold 2, Moti Bagh, Plot 1, Revenue Survey 265 Part, Bahauddin College Road, Joshipura, Junagadh</t>
  </si>
  <si>
    <t>Swad Restaurant &amp; Parcel Point</t>
  </si>
  <si>
    <t>Under Dr.kanani hospital, Junagadh - 362001, Talav Gate, Near Indralok Arcade, Moti Palace Township, Junagadh</t>
  </si>
  <si>
    <t>Addarsh Restaurant</t>
  </si>
  <si>
    <t>Junagadh Road, Pipaliya Nagar, Charchock, Keshod, Junagadh - 362220, Moti Palace Township, Junagadh</t>
  </si>
  <si>
    <t>Dosa Max</t>
  </si>
  <si>
    <t>2, Giriraj Society, Saibaba Society, Giriraj Main Road, Junagadh - 362001, Moti Palace Township, Junagadh</t>
  </si>
  <si>
    <t>Junana Restaurant</t>
  </si>
  <si>
    <t>1st Floor, Above Dwarkesh Delux Pan, Opposite Yamunavadi Zanzarda Road, Shashikunj, Junagadh</t>
  </si>
  <si>
    <t>Vanzari Khaman And Bakery</t>
  </si>
  <si>
    <t>15, J. V. Chotai Complex, Vanzari Chok, Talav Gate, Junagadh</t>
  </si>
  <si>
    <t>Modern Dining Hall</t>
  </si>
  <si>
    <t>Near Pumping Station, Talav Gate, Moti Palace Township, Junagadh</t>
  </si>
  <si>
    <t>11 AM to 3:30 PM, 7 PM to 10:30 PM</t>
  </si>
  <si>
    <t>Opposite Mangal Murti Commercial Complex, Javahar Road, Shreenath Nagar, Junagadh</t>
  </si>
  <si>
    <t>Santoor Restaurant</t>
  </si>
  <si>
    <t>M.G.ROAD Junagadh, Gandhi Gram, Junagadh</t>
  </si>
  <si>
    <t>['Takeaway Available', 'Delivery']</t>
  </si>
  <si>
    <t>Click Hotel</t>
  </si>
  <si>
    <t>Railway Station Compound, Moti Palace Township, Junagadh</t>
  </si>
  <si>
    <t>Size Zero Sandwich And Shake</t>
  </si>
  <si>
    <t>Merrygold Commercial Complex, Shop 1, Moti Baug Junagadh, Moti Palace Township, Junagadh</t>
  </si>
  <si>
    <t>Sandwich, Fast Food, Beverages, Desserts</t>
  </si>
  <si>
    <t>['Lunch', 'Cash', 'Takeaway Available', 'Dinner', 'Delivery', 'Free Parking', 'Free Wifi', 'Indoor Seating', 'Air Conditioned', 'Pure Veg']</t>
  </si>
  <si>
    <t>VISHAL FASTFOOD</t>
  </si>
  <si>
    <t>Narshinh mehta talav, Nr. sahid park junagadh, Talav Gate, Junagadh</t>
  </si>
  <si>
    <t>Burger, Fast Food, Pizza, Sandwich</t>
  </si>
  <si>
    <t>['Takeaway Available', 'Delivery', 'Indoor Seating', 'Pure Veg']</t>
  </si>
  <si>
    <t>RJ Cold Hub and Mocktail bar</t>
  </si>
  <si>
    <t>M.G.road opp. PGVCL office, junagadh, Talav Gate, Junagadh</t>
  </si>
  <si>
    <t>Hotel Platinum</t>
  </si>
  <si>
    <t>4th floor, Platinum arcade, Jayshree road, JUNAGADH, Talav Gate, Junagadh</t>
  </si>
  <si>
    <t>South Indian, North Indian, Gujarati, Fast Food, Chinese</t>
  </si>
  <si>
    <t>['Delivery', 'Dinner', 'Cash', 'Takeaway Available', 'Indoor Seating', '4/5 Star', 'Air Conditioned', 'Pure Veg', 'Desserts and Bakes', 'Digital Payments Accepted', 'All Day Breakfast']</t>
  </si>
  <si>
    <t>Shree Shakti Tavvas Land</t>
  </si>
  <si>
    <t>Shop 3, Sudarshan Apartment, Zanzarda Road, Moti Palace Township, Junagadh</t>
  </si>
  <si>
    <t>DILKHUSH PANI PURI</t>
  </si>
  <si>
    <t>kalwa chok, TIP TOP FARNICHOR KE BAJUMA, JUNAGADH, Dolatpara, Junagadh</t>
  </si>
  <si>
    <t>5:01pm â€“ 9:30pm (Mon-Sun)</t>
  </si>
  <si>
    <t>['Delivery', 'Takeaway Available', 'Indoor Seating', 'Pure Veg']</t>
  </si>
  <si>
    <t>Murlidhar Dairy Farm</t>
  </si>
  <si>
    <t>Shop 3 &amp; 4, Ground Floor, Ambe Arcade, M.G. Road, Ranavav Chowk, Talav Gate, Junagadh</t>
  </si>
  <si>
    <t>Gujarati, Mithai</t>
  </si>
  <si>
    <t>shop no. 1/H, raijibag shopping center junagadh, Moti Palace Township, Junagadh</t>
  </si>
  <si>
    <t>['Delivery', 'Cash', 'Takeaway Available', 'Indoor Seating', 'Air Conditioned', 'Pure Veg', 'Free Wifi', 'All Day Breakfast']</t>
  </si>
  <si>
    <t>Vadilal Scoop shop</t>
  </si>
  <si>
    <t>shop no.10, shree Laxmi palace, zanzarda road, junagadh, Shashikunj, Junagadh</t>
  </si>
  <si>
    <t>Desserts, Frozen Yogurt, Ice Cream</t>
  </si>
  <si>
    <t>Dudhwala Jeram Makan</t>
  </si>
  <si>
    <t>Opposite Tiptop Furniture, Nagar road, Junagadh</t>
  </si>
  <si>
    <t>Jalaram Cold Drinks</t>
  </si>
  <si>
    <t>shop no 35, Nil gagan apt., talav gate junagadh, Talav Gate, Junagadh</t>
  </si>
  <si>
    <t>10:30am â€“ 2pm, 4pm â€“ 12midnight (Mon-Sun)</t>
  </si>
  <si>
    <t>ASHOK BAKERS AND CAKE SHOP</t>
  </si>
  <si>
    <t>near agakhan hostel college road junagadh, Gandhi Gram, Junagadh</t>
  </si>
  <si>
    <t>10 AM to 9:45 PM</t>
  </si>
  <si>
    <t>['Delivery', 'Takeaway Available', 'Home Baker', 'Desserts and Bakes']</t>
  </si>
  <si>
    <t>Shree Dudhwala Jeram Makan</t>
  </si>
  <si>
    <t>Kalva Chowk, Shreenath Nagar, Junagadh</t>
  </si>
  <si>
    <t>Garden Cafe Restaurant</t>
  </si>
  <si>
    <t>Near Mangalmay Party Plot, Girnar Road, Dubli Plot, Dolatpara, Junagadh</t>
  </si>
  <si>
    <t>North Indian, South Indian, Chinese, Desserts</t>
  </si>
  <si>
    <t>6:30 PM to 10:30 PM (Mon-Tue, Thu-Sun), Wed Closed</t>
  </si>
  <si>
    <t>Meggie King</t>
  </si>
  <si>
    <t>Shop 2, Raijinagar Shopping Centre, Moti Baug Road, Moti Palace Township, Junagadh</t>
  </si>
  <si>
    <t>11 AM to 10 PM (Mon-Sat), 5 PM to 10 PM (Sun)</t>
  </si>
  <si>
    <t>Aaoji Khaoji</t>
  </si>
  <si>
    <t>Opposite Syndicate Bank, Mangnath Road, Moti Palace Township, Junagadh</t>
  </si>
  <si>
    <t>Jilla Panchayat Society,Nr. Patel Samaj, Shanteshwar  Road, Joshipura, Junagadh -362002</t>
  </si>
  <si>
    <t>Gazeebo Cold Drinks</t>
  </si>
  <si>
    <t>Shop 1, Lohana Vidyarthi Bhavan, Bhutnath Road, Talav Gate, Junagadh</t>
  </si>
  <si>
    <t>Speed Parcel</t>
  </si>
  <si>
    <t>Jayshree Cinema Building, Near Jayshree Talkies, Moti Palace Township, Junagadh</t>
  </si>
  <si>
    <t>8 AM to 11:30 PM, 24 Hours</t>
  </si>
  <si>
    <t>C/O The Lotus Hotel, Railway Station Road, Junagadh - 362001, Near Geeta Lodge, Moti Palace Township, Junagadh</t>
  </si>
  <si>
    <t>Khushbu Restaurant</t>
  </si>
  <si>
    <t>Vanthali Highway, Junagadh - 362001, Opposite Petrol Pump, Vadla Fatak, Moti Palace Township, Junagadh</t>
  </si>
  <si>
    <t>Hotel Vrajbhumi</t>
  </si>
  <si>
    <t>Vraj Bhumi, Junagadh Vanthali Road, Junagadh - 362001, Near HP Petrol Pump, Moti Palace Township, Junagadh</t>
  </si>
  <si>
    <t>11 AM to 3 PM</t>
  </si>
  <si>
    <t>Green Hut Family Restaurant</t>
  </si>
  <si>
    <t>Jungadh Jetpur Highway, Vadal, Junagadh - 362310, Near Alfa Girls Sankul, Moti Palace Township, Junagadh</t>
  </si>
  <si>
    <t>Vihar Restaurant</t>
  </si>
  <si>
    <t>Kalva Chowk, Junagadh - 362001, Moti Palace Township, Junagadh</t>
  </si>
  <si>
    <t>11:30 AM to 3:30 PM</t>
  </si>
  <si>
    <t>Patel Pavbhaji</t>
  </si>
  <si>
    <t>Pramukh Nagar, Junagadh - 362015, Moti Palace Township, Junagadh</t>
  </si>
  <si>
    <t>First Floor Coteja Complex, Jayshree Cinema Road, Junagadh - 362001, Near Kalwa Chowk Opposite Sardar Patel Bhavan, Moti Palace Township, Junagadh</t>
  </si>
  <si>
    <t>Danapith Road, Junagadh - 362001, Hethan Fliya, Moti Palace Township, Junagadh</t>
  </si>
  <si>
    <t>Choki Dhani Restaurant</t>
  </si>
  <si>
    <t>Hotel, Junagadh, Indralok Station Road, Junagadh - 362001, Near Majewadi Gate, Moti Palace Township, Junagadh</t>
  </si>
  <si>
    <t>Modern Parotha House</t>
  </si>
  <si>
    <t>M G Road, Junagadh - 362001, Opposite Vishal Tower, Moti Palace Township, Junagadh</t>
  </si>
  <si>
    <t>11 AM to 4 PM, 6:30 AM to 11 PM (Mon, Wed-Sat), 11 AM to 4 PM, 7 PM to 11 PM (Tue), 11 AM to 4 AM, 6:30 AM to 11 PM (Sun)</t>
  </si>
  <si>
    <t>Alishan Restaurant</t>
  </si>
  <si>
    <t>A-1, Fort Road, UNA, Junagadh - 362560, Near Sbs Bank, Bander Chowk, Moti Palace Township, Junagadh</t>
  </si>
  <si>
    <t>10:30 AM to 10 PM (Mon-Sat), 24 Hours (Sun)</t>
  </si>
  <si>
    <t>GS Chinese &amp; Punjabi</t>
  </si>
  <si>
    <t>Shop No 30, Deep Mandir Complex, Junagadh - 362001, Near Vanjari Khaman, Vanjari Chowk, Moti Palace Township, Junagadh</t>
  </si>
  <si>
    <t>10 AM to 10:30 PM (Mon-Sat), 2 PM to 11:30 PM (Sun)</t>
  </si>
  <si>
    <t>Zaffraan Veg &amp; Nonveg Restaurant</t>
  </si>
  <si>
    <t>Diwan Complex, First Floor, Junagadh - 362001, Near. Punjab National Bank Diwan Chowk, Moti Palace Township, Junagadh</t>
  </si>
  <si>
    <t>Deluxe Dhaba</t>
  </si>
  <si>
    <t>Gj Sh 32, Ratanpara, Manavadar, Junagadh - 362630, Moti Palace Township, Junagadh</t>
  </si>
  <si>
    <t>Shant Shree Sadaram Bapa Aashram</t>
  </si>
  <si>
    <t>Mullawada, Bhavnath, Krishnanagar, Junagadh - 362001, Moti Palace Township, Junagadh</t>
  </si>
  <si>
    <t>Manali Paubhaji</t>
  </si>
  <si>
    <t>Keshod, Junagadh - 362220, Moti Palace Township, Junagadh</t>
  </si>
  <si>
    <t>Goras Pau Bhaji &amp; Chinese</t>
  </si>
  <si>
    <t>Junagadh, Keshod, Junagadh - 362220, Moti Palace Township, Junagadh</t>
  </si>
  <si>
    <t>Shiv Mandir Ne Same</t>
  </si>
  <si>
    <t>Ghunsiya, Junagadh - 362150, Moti Palace Township, Junagadh</t>
  </si>
  <si>
    <t>Neelkanth</t>
  </si>
  <si>
    <t>Dolasa, Junagadh - 362720, Moti Palace Township, Junagadh</t>
  </si>
  <si>
    <t>12 Midnight to 10 PM</t>
  </si>
  <si>
    <t>Dawat Nonveg Fast Food</t>
  </si>
  <si>
    <t>Shop 1-2, Meena Complex, Old Bus Stand, Chittakhana Chawk, Moti Palace Township, Junagadh</t>
  </si>
  <si>
    <t>1 PM to 3:30 PM, 7 PM to 11:30 PM</t>
  </si>
  <si>
    <t>['Lunch', 'Cash', 'Dinner', 'Takeaway Available', 'Outdoor Seating', 'Halal', 'Indoor Seating']</t>
  </si>
  <si>
    <t>Ground Floor, Rajkot Highway, Khamdhrol, Near Sakarbaug Zoo, Junagadh</t>
  </si>
  <si>
    <t>10:30 AM to 3:30 PM, 6:30 PM to 10:30 PM</t>
  </si>
  <si>
    <t>Shop No.23, Raijinagar Shopping Center, Opposite HDFC Bank, Moti Baug, Junagadh, Talav Gate, Junagadh</t>
  </si>
  <si>
    <t>Vishal Lake Point</t>
  </si>
  <si>
    <t>Narsingh Mehta Sarovar, Talav Gate, Junagadh</t>
  </si>
  <si>
    <t>Swasteek Pakoda</t>
  </si>
  <si>
    <t>Junagadh-Somanath Highway, Madhusudan Nagar, Keshod</t>
  </si>
  <si>
    <t>Santur Restaurant</t>
  </si>
  <si>
    <t>M.G. Road, Moti Palace Township, Junagadh</t>
  </si>
  <si>
    <t>['Lunch', 'Cash', 'Credit Card', 'Dinner', 'Takeaway Available', 'Debit Card']</t>
  </si>
  <si>
    <t>Navkar Sweet &amp; Farsan</t>
  </si>
  <si>
    <t>Opposite Big Vegetable Market, Jagmal Chowk, Talav Gate, Junagadh</t>
  </si>
  <si>
    <t xml:space="preserve">Tea point </t>
  </si>
  <si>
    <t>PROP., SHOP NO.22, P.K.M.COMPLEX, OPP ST WORKSHOP, MOTIBAUG, JUNAGADH, Moti Palace Township, Junagadh</t>
  </si>
  <si>
    <t>['Takeaway Available', 'Delivery', 'Indoor Seating', 'Pure Veg', 'Free Wifi', 'All Day Breakfast']</t>
  </si>
  <si>
    <t>Shreeji Wadapau Centre</t>
  </si>
  <si>
    <t>Dolatpara Gate, Dolatpara, Junagadh</t>
  </si>
  <si>
    <t>5 PM to 7 PM</t>
  </si>
  <si>
    <t>Jilla Panchayat society, Shanteshwar road, Joshipura, junagadh</t>
  </si>
  <si>
    <t>['Delivery', 'Breakfast', 'Takeaway Available', 'Cash', 'Lunch', 'Dinner', 'Outdoor Seating', 'Pure Veg', 'Digital Payments Accepted', 'Brunch', 'Indoor Seating']</t>
  </si>
  <si>
    <t>SIYARAM DAIRY</t>
  </si>
  <si>
    <t>near majevdi gate, rajkot highway, junagadh, Joshipura, Junagadh</t>
  </si>
  <si>
    <t>['Takeaway Available', 'Delivery', 'Pure Veg']</t>
  </si>
  <si>
    <t>Chamunda Lassi Shop</t>
  </si>
  <si>
    <t>Near ICE Factory, Kalva Chok, Gandhi Gram, Junagadh</t>
  </si>
  <si>
    <t>test</t>
  </si>
  <si>
    <t>test twjsh sjsosbwi kwkwka, Talav Gate, Junagadh</t>
  </si>
  <si>
    <t>Naples  Pizza</t>
  </si>
  <si>
    <t>Dasaram Complex Shop No 101, Zanzarda Road, Junagadh - 362001, Opposite Aadhar Mall, Moti Palace Township, Junagadh</t>
  </si>
  <si>
    <t>Deshi Pakwan</t>
  </si>
  <si>
    <t>Bypass Road, Khalilpur Chokdi, Junagadh - 362001, Opp. Plazma Girls School, Moti Palace Township, Junagadh</t>
  </si>
  <si>
    <t>11 AM to 5 PM, 7 PM to 11 PM</t>
  </si>
  <si>
    <t>Sugar N Spice Restaurant</t>
  </si>
  <si>
    <t>Dhoraji Chokdi, Bypass Main Road, Junagadh - 362001, Near Rudra Petro Pump, Moti Palace Township, Junagadh</t>
  </si>
  <si>
    <t>Junagadh - 362001, Vanthli Darwaja, Moti Palace Township, Junagadh</t>
  </si>
  <si>
    <t>9:30 AM to 6:30 PM (Mon-Sat), 24 Hours (Sun)</t>
  </si>
  <si>
    <t>Sagar Restaurant</t>
  </si>
  <si>
    <t>Jayshree Road, Junagadh - 362001, Near Kalwa Chowk, Moti Palace Township, Junagadh</t>
  </si>
  <si>
    <t>9 AM to 3 PM, 5 PM to 11 PM</t>
  </si>
  <si>
    <t>Rangoli Ice-cream</t>
  </si>
  <si>
    <t>Shop No 1, Sadguru Palace, UNA, Junagadh - 362560, Near Khau Gali, Moti Palace Township, Junagadh</t>
  </si>
  <si>
    <t>Punjabi Junction The Food Zone</t>
  </si>
  <si>
    <t>Kalwa Chowk, Junagadh - 362001, Near Tiptop Furniture, Moti Palace Township, Junagadh</t>
  </si>
  <si>
    <t>Vachraj Parotha House &amp; Restaurant</t>
  </si>
  <si>
    <t>Kanja Dhar Junagadh Veraval Highway, Vanthali, Junagadh - 362610, Moti Palace Township, Junagadh</t>
  </si>
  <si>
    <t>Snehal Chamber, M G Road, Junagadh - 362001, Moti Palace Township, Junagadh</t>
  </si>
  <si>
    <t>Hotel Essel Park</t>
  </si>
  <si>
    <t>Rajkot Highway, Junagadh - 362001, Opposite Sakkarbaug Zoo, Moti Palace Township, Junagadh</t>
  </si>
  <si>
    <t>Sankalp Xpress</t>
  </si>
  <si>
    <t>Shop No 4, Moti Baug Road, JUNAGADH - 362001, Next to Chamunda Lassi, Opposite Bahauddin College, Moti Palace Township, Junagadh</t>
  </si>
  <si>
    <t xml:space="preserve">dilkhush panipuri </t>
  </si>
  <si>
    <t>opp bombay hotel kalwa chok, junagadh, Gandhi Gram, Junagadh</t>
  </si>
  <si>
    <t>['Pure Veg', 'Free Parking']</t>
  </si>
  <si>
    <t>Verona Italica pizza</t>
  </si>
  <si>
    <t>nr Yamuna vadi, zanzarda road, junagadh, Monalisa Township, Junagadh</t>
  </si>
  <si>
    <t>['Delivery', 'Lunch', 'Takeaway Available', 'Air Conditioned', 'Pure Veg', 'Digital Payments Accepted', 'Indoor Seating', '4/5 Star', 'Brunch', 'Buffet']</t>
  </si>
  <si>
    <t xml:space="preserve">ASHIRVAD HOTEL </t>
  </si>
  <si>
    <t>near mahindra tractor showroom, rajkot highway, junagadh, Dolatpara, Junagadh</t>
  </si>
  <si>
    <t>['Dinner', 'Breakfast', 'Takeaway Available', 'Lunch', 'Delivery', 'Indoor Seating', 'Pure Veg', 'Air Conditioned', '4/5 Star']</t>
  </si>
  <si>
    <t>Shree balaji parcel point</t>
  </si>
  <si>
    <t>near indreshwar gate, besides bajarang pan junagadh, Dolatpara, Junagadh</t>
  </si>
  <si>
    <t>['Delivery', 'Takeaway Available', 'Dinner', 'Pure Veg']</t>
  </si>
  <si>
    <t>Karims Ready To Fry Chicken</t>
  </si>
  <si>
    <t>Sukhnath Chowk, Matri Road-balotra, Junagadh - 362001, Opposite Police Station, Moti Palace Township, Junagadh</t>
  </si>
  <si>
    <t>Patel Vihar Restaurant</t>
  </si>
  <si>
    <t>Rajkot Highway, Dolatpura, Junagadh - 362037, Opposite Deepak Petrol Pump, Moti Palace Township, Junagadh</t>
  </si>
  <si>
    <t>11 AM to 3:30 PM, 6 PM to 10:30 PM</t>
  </si>
  <si>
    <t>Krishana Restaurant</t>
  </si>
  <si>
    <t>Royal Park, Main Road, Mendarda, Junagadh - 362260, Moti Palace Township, Junagadh</t>
  </si>
  <si>
    <t>National Restaurant</t>
  </si>
  <si>
    <t>C/O National Hotel, Datar Road, Junagadh - 362001, Near IBP Petrol Pump, Kalva Chowk, Moti Palace Township, Junagadh</t>
  </si>
  <si>
    <t>garden square 3 floor moti baz, opp. Agree university Akshar mandir road, Junagadh - 362001, Moti Palace Township, Junagadh</t>
  </si>
  <si>
    <t>Shree Delicious Restaurant</t>
  </si>
  <si>
    <t>1st Floor, Jitendra Complex, Jayshree Road, Junagadh - 362001, Opposite Petrol Pump, Kalwa Chowk, Moti Palace Township, Junagadh</t>
  </si>
  <si>
    <t>Bhavmilan Penda House</t>
  </si>
  <si>
    <t>Devakigalol, Junagadh - 362030, Moti Palace Township, Junagadh</t>
  </si>
  <si>
    <t>Ankur Restaurant</t>
  </si>
  <si>
    <t>Talav Gate, Junagadh - 362001, Moti Palace Township, Junagadh</t>
  </si>
  <si>
    <t>Pals Point</t>
  </si>
  <si>
    <t>A/34, Sanvad Complex, Junagadh - 362001, Moti Palace Township, Junagadh</t>
  </si>
  <si>
    <t>Janta Lodge</t>
  </si>
  <si>
    <t>Railway Station Road, Junagadh - 362001, Near Railway Station, Near Hotel Shree Krishna, Moti Palace Township, Junagadh</t>
  </si>
  <si>
    <t>11 AM to 3:30 PM</t>
  </si>
  <si>
    <t>Nr. New Court, S.t. Road, UNA, Junagadh - 362560, Municipal Office, Moti Palace Township, Junagadh</t>
  </si>
  <si>
    <t>Hotel Krishna Park</t>
  </si>
  <si>
    <t>Bantwa Road, Manavadar, Junagadh - 362630, Opposite Gokul Nagar Society, Moti Palace Township, Junagadh</t>
  </si>
  <si>
    <t>Yash Restaurant</t>
  </si>
  <si>
    <t>1st Floor, Evershine Complex, Junagadh - 362001, Near Zanzarda Chowkdi, Moti Palace Township, Junagadh</t>
  </si>
  <si>
    <t>Amigos Restaurant</t>
  </si>
  <si>
    <t>Somanath Una Hwy, Kodinar, Junagadh - 362725, Moti Palace Township, Junagadh</t>
  </si>
  <si>
    <t>Muskaan Veg Restaurant</t>
  </si>
  <si>
    <t>Porbandar Veraval Highway, Maktupur, Junagadh - 362225, Mangrol, Moti Palace Township, Junagadh</t>
  </si>
  <si>
    <t>Mangalam Roof Top Restaurant</t>
  </si>
  <si>
    <t>Bhavnath, Junagadh Bhavnath, Junagadh - 362004, Moti Palace Township, Junagadh</t>
  </si>
  <si>
    <t>Gopal Farshan &amp; Restaurant</t>
  </si>
  <si>
    <t>UNA, Junagadh - 362560, Near Bus Stand, Near Gani Market, Moti Palace Township, Junagadh</t>
  </si>
  <si>
    <t>7 AM to 9 PM (Mon-Sat), 7 AM to 3 PM (Sun)</t>
  </si>
  <si>
    <t>Harikrupa Hotel</t>
  </si>
  <si>
    <t>Junagadh - 362220, Moti Palace Township, Junagadh</t>
  </si>
  <si>
    <t>Darbar Lodge</t>
  </si>
  <si>
    <t>Datar Road, Junagadh - 362001, Kalva Chowk, Moti Palace Township, Junagadh</t>
  </si>
  <si>
    <t>Hotel Rajmandir</t>
  </si>
  <si>
    <t>Manekvada, Junagadh - 362220, Near Malbapa Nagdev Mandir, Moti Palace Township, Junagadh</t>
  </si>
  <si>
    <t>Raghuvanshi Restaurant</t>
  </si>
  <si>
    <t>Girgadhada, Una Talala Road, Girgadhda, Junagadh - 362530, Moti Palace Township, Junagadh</t>
  </si>
  <si>
    <t>Hotel Vishala</t>
  </si>
  <si>
    <t>Nehrupark Society, State Highway 31, Rani Sati Colony Rani Sati Colony, Junagadh - 362001, Moti Palace Township, Junagadh</t>
  </si>
  <si>
    <t>Sarfaraz</t>
  </si>
  <si>
    <t>Talav Gate, Marg, Margroad, Junagadh - 362001, Moti Palace Township, Junagadh</t>
  </si>
  <si>
    <t>A One Dalvdi Pkoda Ghughra</t>
  </si>
  <si>
    <t>101, Vanzari Chowk, Nava Nagarwada, Vanzari Chowk, Nava Nagarwada, Talav Gate, Marg, Margroad, Junagadh - 362001, Moti Palace Township, Junagadh</t>
  </si>
  <si>
    <t>Kakas Food</t>
  </si>
  <si>
    <t>Diwan Chowk, Junagadh - 362001, Limda Chowk, Near Deewan Complex, Moti Palace Township, Junagadh</t>
  </si>
  <si>
    <t>10:30 AM to 3 PM (Mon-Sat), Sun Closed</t>
  </si>
  <si>
    <t>Hotel Shivam</t>
  </si>
  <si>
    <t>Amrut Nagar, Kodinar, Junagadh - 362720, Moti Palace Township, Junagadh</t>
  </si>
  <si>
    <t>Shivam Daining  Hall</t>
  </si>
  <si>
    <t>Madhav complex, Khamdhrol main road, Khamdhrol, Junagadh - 362037, Near railway crossing, Moti Palace Township, Junagadh</t>
  </si>
  <si>
    <t>12 Noon to 2:30 PM, 5 PM to 11 PM</t>
  </si>
  <si>
    <t>Gir Garden Fastfood</t>
  </si>
  <si>
    <t>Baradiya, Junagadh - 362130, Moti Palace Township, Junagadh</t>
  </si>
  <si>
    <t>Lion Park Restaurant</t>
  </si>
  <si>
    <t>Najapur, Junagadh - 362150, Moti Palace Township, Junagadh</t>
  </si>
  <si>
    <t>Ramdev Darshan Restaurant Dalbata</t>
  </si>
  <si>
    <t>Gidc 2, Junagadh - 362037, Moti Palace Township, Junagadh</t>
  </si>
  <si>
    <t>Hotel Vachraj</t>
  </si>
  <si>
    <t>Veraval highway, Junagadh - 362001, Moti Palace Township, Junagadh</t>
  </si>
  <si>
    <t>8:30 AM to 9 PM (Mon-Sat), 24 Hours (Sun)</t>
  </si>
  <si>
    <t>Zyka Fastfood</t>
  </si>
  <si>
    <t>5, 6, 7 Vallabh Palace, Talav street 1, Junagadh - 362001, near Galaxy Trapes, Moti Palace Township, Junagadh</t>
  </si>
  <si>
    <t>Royal Fast Food</t>
  </si>
  <si>
    <t>101, Monalisa Twp, Zanzarda Road, Junagadh - 362001, Moti Palace Township, Junagadh</t>
  </si>
  <si>
    <t>Aashapura Tiffin Service</t>
  </si>
  <si>
    <t>Block No. 55, Joshipura, Bapu Nagar Road, Junagadh - 362002, Near Bhavana School, Moti Palace Township, Junagadh</t>
  </si>
  <si>
    <t>Greenpark Restaurant</t>
  </si>
  <si>
    <t>C/O Hotel Greenpark, Junagadh Sasan Road, Sasan Gir, Junagadh - 362135, Bhalchhel Village, Moti Palace Township, Junagadh</t>
  </si>
  <si>
    <t>8 AM to 4 PM, 7 PM to 10:30 PM</t>
  </si>
  <si>
    <t>Bhojde Gir</t>
  </si>
  <si>
    <t>Bhojde, Junagadh - 362135, Moti Palace Township, Junagadh</t>
  </si>
  <si>
    <t>Shyam Restaurant</t>
  </si>
  <si>
    <t>Near Gathani Hospital, Visavadar, Junagadh - 362130, Junagadh Road, Moti Palace Township, Junagadh</t>
  </si>
  <si>
    <t>Hotel Madhav</t>
  </si>
  <si>
    <t>Gadu, Junagadh - 362250, Moti Palace Township, Junagadh</t>
  </si>
  <si>
    <t>Kachhi King</t>
  </si>
  <si>
    <t>Ambavadi Main Road, Keshod, Junagadh - 362220, Moti Palace Township, Junagadh</t>
  </si>
  <si>
    <t>9 AM to 7 PM (Mon-Sat), 5:30 AM to 12 Midnight (Sun)</t>
  </si>
  <si>
    <t>Danapith road, Junagadh - 362001, opposite hotel yatrik, Moti Palace Township, Junagadh</t>
  </si>
  <si>
    <t>10:30 AM to 11 PM (Mon-Sat), Sun Closed</t>
  </si>
  <si>
    <t>Deepak Restaurant</t>
  </si>
  <si>
    <t>Sardar Chowk, Junagadh District, Junagadh District, Junagadh - 362001, Moti Palace Township, Junagadh</t>
  </si>
  <si>
    <t>Lirbai Krupa Hotel</t>
  </si>
  <si>
    <t>Sukhpur, Junagadh - 362037, Moti Palace Township, Junagadh</t>
  </si>
  <si>
    <t>Jalaram Pan</t>
  </si>
  <si>
    <t>Vanthli, Junagadh - 362610, Moti Palace Township, Junagadh</t>
  </si>
  <si>
    <t>R.S.Bhuva</t>
  </si>
  <si>
    <t>Kharachiya, Junagadh - 362030, Moti Palace Township, Junagadh</t>
  </si>
  <si>
    <t>Dilkhush Bhajiya</t>
  </si>
  <si>
    <t>Chatariya Najapur, Mendarda, Junagadh - 362260, Moti Palace Township, Junagadh</t>
  </si>
  <si>
    <t>Tulsi Restaurant</t>
  </si>
  <si>
    <t>Sasan Gir Road, Mendarda, Junagadh - 362260, Moti Palace Township, Junagadh</t>
  </si>
  <si>
    <t>Bamboo Bridge Garden Restaurant</t>
  </si>
  <si>
    <t>Shastri Nagar, Una, Junagadh - 362510, Moti Palace Township, Junagadh</t>
  </si>
  <si>
    <t>Hotel Jay Mahakali</t>
  </si>
  <si>
    <t>Panidhra, Junagadh - 362227, Moti Palace Township, Junagadh</t>
  </si>
  <si>
    <t>Jogi Farshan Mart</t>
  </si>
  <si>
    <t>d, National Highway 8, Madhusudan Nagar, Keshod, Junagadh - 362220, Near Railway Station, Moti Palace Township, Junagadh</t>
  </si>
  <si>
    <t>Hotel Kailash Garden</t>
  </si>
  <si>
    <t>Bhavnagar Road, UNA, Junagadh - 362560, Opposite Rokadiya Hanuman, Moti Palace Township, Junagadh</t>
  </si>
  <si>
    <t>Best Alu Bhandar and Mango Shop</t>
  </si>
  <si>
    <t>Talav Gate, Jayshree Road, Junagadh - 362001, Moti Palace Township, Junagadh</t>
  </si>
  <si>
    <t>Hariom Restaurant</t>
  </si>
  <si>
    <t>Dattar Road, Junagadh - 362001, Opposite Navyug Petrol Pump, Moti Palace Township, Junagadh</t>
  </si>
  <si>
    <t>9:30 AM to 5:30 PM (Mon-Sat), 9:30 AM to 7:30 PM (Sun)</t>
  </si>
  <si>
    <t>Shivam Farshan</t>
  </si>
  <si>
    <t>Mendarda, Junagadh - 362260, Moti Palace Township, Junagadh</t>
  </si>
  <si>
    <t>Vachharaj Loj</t>
  </si>
  <si>
    <t>Malia Sasan Road, Junagadh - 362260, Moti Palace Township, Junagadh</t>
  </si>
  <si>
    <t>V D Caterers</t>
  </si>
  <si>
    <t>Somnath, Madhusudan Nagar, Keshod, Junagadh - 362220, Moti Palace Township, Junagadh</t>
  </si>
  <si>
    <t>Sagar Dining Hall</t>
  </si>
  <si>
    <t>S T Road, Visavadar, Junagadh - 362130, Moti Palace Township, Junagadh</t>
  </si>
  <si>
    <t>Krishna Hotel</t>
  </si>
  <si>
    <t>Saradiya, Junagadh - 362620, Moti Palace Township, Junagadh</t>
  </si>
  <si>
    <t>24 Hours (Mon-Tue, Sun), 5 AM to 12 Midnight (Wed-Sat)</t>
  </si>
  <si>
    <t>Jay Girnari Restaurant</t>
  </si>
  <si>
    <t>Dhars Nagar, Kalva Chok, Junagadh - 362001, Moti Palace Township, Junagadh</t>
  </si>
  <si>
    <t>Om Dinighall</t>
  </si>
  <si>
    <t>Joshipura, Khamdhrol, Junagadh - 362002, Moti Palace Township, Junagadh</t>
  </si>
  <si>
    <t>Om Nadeshavr Mahadev Daining Hall</t>
  </si>
  <si>
    <t>Laxmi Chinese</t>
  </si>
  <si>
    <t>12 Midnight to 12 Noon</t>
  </si>
  <si>
    <t>Patel Bhel and Cold Panipuri</t>
  </si>
  <si>
    <t>Shapur, Shapur S, Junagadh - 362205, Moti Palace Township, Junagadh</t>
  </si>
  <si>
    <t>Om Sai Fastfood</t>
  </si>
  <si>
    <t>Sh 26, Mendarda, Junagadh - 362260, Moti Palace Township, Junagadh</t>
  </si>
  <si>
    <t>9 AM to 12 Noon</t>
  </si>
  <si>
    <t>Tirupati Farm N H Ahir</t>
  </si>
  <si>
    <t>Khorasa Ahir, Junagadh - 362229, Moti Palace Township, Junagadh</t>
  </si>
  <si>
    <t>Privin Bambharoliya</t>
  </si>
  <si>
    <t>Chanaka, Junagadh - 362020, Moti Palace Township, Junagadh</t>
  </si>
  <si>
    <t>Hotel Bholenath</t>
  </si>
  <si>
    <t>Gj Sh 97, Junagadh - 362220, Moti Palace Township, Junagadh</t>
  </si>
  <si>
    <t>Jawahar Road, Opposite Jubeli Garden, Kothi Compound, Rajkot</t>
  </si>
  <si>
    <t>Rajkot</t>
  </si>
  <si>
    <t>Kothi Compound</t>
  </si>
  <si>
    <t>North Indian, Gujarati, South Indian, Continental</t>
  </si>
  <si>
    <t>11:15am â€“ 3pm, 7pm â€“ 11pm (Mon-Sat),11:15am â€“ 3pm, 7:30pm â€“ 11pm (Sun)</t>
  </si>
  <si>
    <t>['Dinner', 'Cash', 'Credit Card', 'Lunch', 'Debit Card', 'Indoor Seating', 'Air Conditioned', 'Pure Veg']</t>
  </si>
  <si>
    <t>Everest Park, Nanamawa, Jakatnaka, Kalawad Road, Kotecha Nagar, Rajkot</t>
  </si>
  <si>
    <t>Kotecha Nagar</t>
  </si>
  <si>
    <t>['Cash', 'Takeaway Available', 'Debit Card', 'Lunch', 'Dinner', 'Delivery', 'Credit Card', 'Digital Payments Accepted', 'Free Parking', 'Air Conditioned', 'Indoor Seating']</t>
  </si>
  <si>
    <t>Sargam Food</t>
  </si>
  <si>
    <t>Shop 9, Ground Floor, Bilkha Plaza, Kasturba Road, Junction Plot, Rajkot</t>
  </si>
  <si>
    <t>Junction Plot</t>
  </si>
  <si>
    <t>['No Alcohol Available', 'Cash', 'Indoor Seating', 'Air Conditioned', 'Free Parking']</t>
  </si>
  <si>
    <t>The Maggi Center</t>
  </si>
  <si>
    <t>Suvarna Complex, Near Rachna Jewellers, Main Road, Univeristy Road, Kotecha Nagar, Rajkot</t>
  </si>
  <si>
    <t>Cheelizza</t>
  </si>
  <si>
    <t>Nandan Nalinkant, Jalaram Plot-2 Corner, Near Shree Gita Oil Depot, University Road, Kotecha Nagar, Rajkot</t>
  </si>
  <si>
    <t>['No Alcohol Available', 'Dinner', 'Credit Card', 'Takeaway Available', 'Delivery', 'Lunch', 'Cash', 'Debit Card', 'Free Parking', 'Serves Jain Food', 'Outdoor Seating', 'Air Conditioned', 'Pure Veg', 'Indoor Seating']</t>
  </si>
  <si>
    <t>Shree Chinese &amp; Punjabi</t>
  </si>
  <si>
    <t>Ground Floor, Orbit Plaza, Opposite Swami Vivekanand Statue, Dr Yagnik Road, Rajkot</t>
  </si>
  <si>
    <t>Dr Yagnik Road</t>
  </si>
  <si>
    <t>['Cash', 'Dinner', 'No Seating Available', 'Delivery', 'No Alcohol Available', 'Lunch', 'Takeaway Available', 'Free Parking', 'Pure Veg']</t>
  </si>
  <si>
    <t>Vikrambhai Chavda</t>
  </si>
  <si>
    <t>Near Swami Vivekanand Statue, Dr Yagnik Road, Rajkot</t>
  </si>
  <si>
    <t>12:1pm â€“ 2:7pm (Mon),12noon â€“ 11:30pm (Tue-Sun)</t>
  </si>
  <si>
    <t>Ground Floor, Plot 23 &amp; 24, Shop 1, Radhika House, Kalawad Road</t>
  </si>
  <si>
    <t>['Lunch', 'Cash', 'Takeaway Available', 'Debit Card', 'No Alcohol Available', 'Dinner', 'Delivery', 'Credit Card', 'Pure Veg', 'Indoor Seating', 'Digital Payments Accepted', 'Free Parking', 'Air Conditioned']</t>
  </si>
  <si>
    <t>Shop 6, Solitaire Building, 150 Feet Ring Road, Rajkot</t>
  </si>
  <si>
    <t>150 Feet Ring Road</t>
  </si>
  <si>
    <t>['Takeaway Available', 'No Alcohol Available', 'Debit Card', 'Lunch', 'Delivery', 'Cash', 'Credit Card', 'Dinner', 'Indoor Seating', 'Pure Veg', 'Air Conditioned', 'Free Parking']</t>
  </si>
  <si>
    <t>DNS- Desserts N Shakes</t>
  </si>
  <si>
    <t>Gayatri Complex, Opposite Parimal School, Kalawad Road, Rajkot</t>
  </si>
  <si>
    <t>Kalawad Road</t>
  </si>
  <si>
    <t>Race Course Ring Road, Near Indian Oil Petrol Pump, Sadar, Race Course, Rajkot</t>
  </si>
  <si>
    <t>Race Course</t>
  </si>
  <si>
    <t>['No Alcohol Available', 'Credit Card', 'Lunch', 'Takeaway Available', 'Delivery', 'Cash', 'Debit Card', 'Dinner', 'Pure Veg', 'Indoor Seating', 'Free Parking', 'Air Conditioned']</t>
  </si>
  <si>
    <t>La Pinoz Pizza</t>
  </si>
  <si>
    <t>Chandra Park-2 Corner, Near Big Bazaar, Opposite Reliance Mall, 150 Feet Ring Road, Rajkot</t>
  </si>
  <si>
    <t>['Takeaway Available', 'No Alcohol Available', 'Delivery', 'Cash', 'Indoor Seating', 'Pure Veg', 'Air Conditioned', 'Free Parking']</t>
  </si>
  <si>
    <t>Opp. Malabar Gold Diamonds, Dr Yagnik Road, Rajkot</t>
  </si>
  <si>
    <t>['Takeaway Available', 'Credit Card', 'Cash', 'Debit Card', 'Indoor Seating', 'Air Conditioned', 'Desserts and Bakes', 'Digital Payments Accepted', 'Pure Veg']</t>
  </si>
  <si>
    <t>House Of Size Zero</t>
  </si>
  <si>
    <t>Akshar Marg, Opposite Swami Narayan Temple, Kotecha Nagar, Rajkot</t>
  </si>
  <si>
    <t>['No Alcohol Available', 'Dinner', 'Cash', 'Delivery', 'Debit Card', 'Lunch', 'Takeaway Available', 'Credit Card', 'Outdoor Seating', 'Digital Payments Accepted', 'Pure Veg', 'Indoor Seating', 'Free Wifi', 'Air Conditioned', 'Smoking Area']</t>
  </si>
  <si>
    <t>Sonali Restaurant</t>
  </si>
  <si>
    <t>2, 3, 4, Vitthal Apartment, Race Course, Rajkot</t>
  </si>
  <si>
    <t>['Takeaway Available', 'Delivery', 'Dinner', 'Cash', 'Lunch', 'Credit Card', 'Debit Card', 'Indoor Seating', 'Digital Payments Accepted', 'Air Conditioned', 'Pure Veg']</t>
  </si>
  <si>
    <t>Shop 4 &amp; 5A, Ground Floor, A V Nagar Boarding Building, Tagore Road, Opposite Virani High School, Sardar Nagar, Rajkot</t>
  </si>
  <si>
    <t>Sardar Nagar</t>
  </si>
  <si>
    <t>['No Alcohol Available', 'Cash', 'Debit Card', 'Credit Card', 'Indoor Seating', 'Air Conditioned', 'Free Parking', 'Digital Payments Accepted']</t>
  </si>
  <si>
    <t>5, Diamond Square, Kisanpara Chowk, Race Course, Rajkot</t>
  </si>
  <si>
    <t>Balaji Sandwich</t>
  </si>
  <si>
    <t>Pooja Complex, University Road, Indira Circle, Near Golden Park, Kotecha Nagar, Rajkot</t>
  </si>
  <si>
    <t>Sandwich, Burmese, Chinese</t>
  </si>
  <si>
    <t>['Lunch', 'Delivery', 'No Alcohol Available', 'Dinner', 'Cash', 'Takeaway Available', 'Indoor Seating', 'Air Conditioned', 'Pure Veg']</t>
  </si>
  <si>
    <t>Meet Restaurant(Honest),Near ICICI Bank, Kotecha Chowk,Kalawad Road, Rajkot</t>
  </si>
  <si>
    <t>['Takeaway Available', 'Dinner', 'Credit Card', 'Delivery', 'Lunch', 'Cash', 'Debit Card', 'Indoor Seating', 'Pure Veg', 'Air Conditioned']</t>
  </si>
  <si>
    <t>Bharmal Restaurant</t>
  </si>
  <si>
    <t>Opposite Huseni Tower, Nutan Press Road, Race Course, Rajkot</t>
  </si>
  <si>
    <t>['Dinner', 'Delivery', 'Credit Card', 'Lunch', 'Cash', 'Takeaway Available', 'Indoor Seating', 'Air Conditioned', 'Free Wifi']</t>
  </si>
  <si>
    <t>Mehul's Kitchen</t>
  </si>
  <si>
    <t>Sarveshwar Chowk, Dr Yagnik Road, Rajkot</t>
  </si>
  <si>
    <t>['No Seating Available', 'Delivery', 'Cash', 'Credit Card', 'Lunch', 'Takeaway Available', 'No Alcohol Available', 'Debit Card', 'Dinner', 'Free Parking', 'Pure Veg', 'Digital Payments Accepted']</t>
  </si>
  <si>
    <t>Main Road, Ramkrishna Nagar, Dr Yagnik Road, Rajkot</t>
  </si>
  <si>
    <t>['No Alcohol Available', 'Dinner', 'Cash', 'Takeaway Available', 'Lunch', 'Delivery', 'Free Parking', 'Indoor Seating', 'Air Conditioned', 'Pure Veg']</t>
  </si>
  <si>
    <t>Verona Italica</t>
  </si>
  <si>
    <t>Race Course Plaza, Race Course, Rajkot</t>
  </si>
  <si>
    <t>Pizza, Chinese, Fast Food</t>
  </si>
  <si>
    <t>['Takeaway Available', 'Cash', 'Dinner', 'No Alcohol Available', 'Lunch', 'Indoor Seating', 'Free Parking', 'Air Conditioned', 'Pure Veg']</t>
  </si>
  <si>
    <t>Mangal Bhavan Apartment, Nirmala School Road, Kotecha Nagar, Rajkot</t>
  </si>
  <si>
    <t>['Delivery', 'Lunch', 'Debit Card', 'Credit Card', 'Takeaway Available', 'Dinner', 'Cash', 'Indoor Seating', 'Air Conditioned', 'Smoking Area', 'Pure Veg']</t>
  </si>
  <si>
    <t>Anand Snacks</t>
  </si>
  <si>
    <t>20 New Jagnath Plot, Dhanrajni Complex Dr. Yagnik, Dr Yagnik Road, Rajkot</t>
  </si>
  <si>
    <t>Yadav Food Zone</t>
  </si>
  <si>
    <t>Kalawad Road, Kotecha chowk, Under Radhika Hospital, Kotecha Nagar, Rajkot</t>
  </si>
  <si>
    <t>12 Noon to 2:30 PM, 7:30 PM to 10 PM</t>
  </si>
  <si>
    <t>Shri Bhagwati Fast Food</t>
  </si>
  <si>
    <t>Shanti Palace, 11, Palace Road, Bhakti Nagar, Rajkot</t>
  </si>
  <si>
    <t>Bhakti Nagar</t>
  </si>
  <si>
    <t>['Cash', 'Takeaway Available', 'Lunch', 'Delivery', 'Indoor Seating', 'Pure Veg']</t>
  </si>
  <si>
    <t>Ram Aur Shyam Golawala</t>
  </si>
  <si>
    <t>1/2, Oscar Complex, Near Indira Circle, 150 Feet Ring Road, Rajkot</t>
  </si>
  <si>
    <t>Babji Grill Kitchen</t>
  </si>
  <si>
    <t>Gurukrupa complex, Jalaram street 2, University road, Rajkot, Kotecha Nagar, Rajkot</t>
  </si>
  <si>
    <t>Shiv Ice Cream &amp; Fast Food</t>
  </si>
  <si>
    <t>Near IOC Petrol Pump, Race Course, Rajkot</t>
  </si>
  <si>
    <t>['Takeaway Available', 'Cash', 'No Alcohol Available', 'Indoor Seating', 'Free Parking', 'Air Conditioned', 'Pure Veg']</t>
  </si>
  <si>
    <t>Red Pepper</t>
  </si>
  <si>
    <t>101, Center One Building, Nr. Sony Centre, Kalawad Road, Kotecha Nagar, Rajkot</t>
  </si>
  <si>
    <t>['Debit Card', 'Lunch', 'Takeaway Available', 'Credit Card', 'Dinner', 'Delivery', 'Cash', 'Indoor Seating', 'Pure Veg', 'Air Conditioned']</t>
  </si>
  <si>
    <t>Chamunda The Lassi Shop</t>
  </si>
  <si>
    <t>Shop 3, Satyam Shivam Sundaram Apartment, Opposite Sbi Bank, University Road Kotecha Nagar, Rajkot</t>
  </si>
  <si>
    <t>Meghani Rang Bhavan, 1st Gaurang Complex, 80 Feet Road, Bhakti Nagar Circle, Rajkot</t>
  </si>
  <si>
    <t>Chinese, Fast Food, Ice Cream</t>
  </si>
  <si>
    <t>['Cash', 'Lunch', 'Dinner', 'Indoor Seating', 'Air Conditioned', 'Table reservation required', 'Pure Veg', 'Digital Payments Accepted']</t>
  </si>
  <si>
    <t>Dr Yagnik Rd, Opposite Jagnath Police Chowki, Jagnath Plot, Rajkot</t>
  </si>
  <si>
    <t>['Cash', 'Delivery', 'Takeaway Available', 'Free Parking', 'Outdoor Seating', 'Pure Veg', 'Live Sports Screening', 'Indoor Seating', 'Digital Payments Accepted', 'Wifi', 'Desserts and Bakes']</t>
  </si>
  <si>
    <t>Naples pizza</t>
  </si>
  <si>
    <t>Rajmandir Food Zone</t>
  </si>
  <si>
    <t>Near Hemugadhvi Hall, Tagore Road, Astron Chowk, Rajkot</t>
  </si>
  <si>
    <t>11am â€“ 11:30pm (Mon-Sat),8:14pm â€“ 11:30pm (Sun)</t>
  </si>
  <si>
    <t>['No Alcohol Available', 'Cash', 'Free Parking', 'Digital Payments Accepted', 'Indoor Seating']</t>
  </si>
  <si>
    <t>Opposite Sales India, Near love Temple, A. G. Chowk, Kalavad Road, Kotecha Nagar, Rajkot</t>
  </si>
  <si>
    <t>Opposite DH Collage, Dr Yagnik Road, Rajkot</t>
  </si>
  <si>
    <t>North Indian, Asian, Pizza</t>
  </si>
  <si>
    <t>['Debit Card', 'Credit Card', 'Dinner', 'Takeaway Available', 'Cash', 'Lunch', 'Outdoor Seating', 'Air Conditioned', 'Indoor Seating']</t>
  </si>
  <si>
    <t>7, Vitthal Apartment, Race Course, Rajkot</t>
  </si>
  <si>
    <t>['Cash', 'Takeaway Available', 'Outdoor Seating', 'Indoor Seating', 'Air Conditioned', 'Wifi', 'Pure Veg', 'Free Parking', 'Digital Payments Accepted', 'Desserts and Bakes']</t>
  </si>
  <si>
    <t>Raju Omlet</t>
  </si>
  <si>
    <t>Hira Complex Opp. Soni Boarding, Between Phulchab &amp; Jansatta Chowk, Dr Yagnik Road, Rajkot</t>
  </si>
  <si>
    <t>4pm â€“ 11:15pm (Mon-Sun)</t>
  </si>
  <si>
    <t>Dosa.com</t>
  </si>
  <si>
    <t>Near HP Petrol Pump, University Road, Kotecha Nagar, Rajkot</t>
  </si>
  <si>
    <t>['No Alcohol Available', 'Cash', 'Takeaway Available', 'Dinner', 'Indoor Seating', 'Pure Veg', 'Free Parking']</t>
  </si>
  <si>
    <t>Patil Juice Centre</t>
  </si>
  <si>
    <t>Gujrat Housing Board, Akshar Marg Chowk, Amin Marg, Arya Nagar, Rajkot</t>
  </si>
  <si>
    <t>The shake maker</t>
  </si>
  <si>
    <t>Indira Circle, Near Santosh Dairy, 150 Feet Ring Road, Rajkot</t>
  </si>
  <si>
    <t>['Takeaway Available', 'Credit Card', 'Cash', 'Delivery', 'Debit Card', 'Indoor Seating', 'Air Conditioned', 'Wifi', 'Digital Payments Accepted', 'Pure Veg']</t>
  </si>
  <si>
    <t>Only Parathas</t>
  </si>
  <si>
    <t>Amin Marg, Opposite Chnadan Super Market, Kotecha Nagar, Rajkot</t>
  </si>
  <si>
    <t>['Lunch', 'Cash', 'Takeaway Available', 'Credit Card', 'No Alcohol Available', 'Dinner', 'Delivery', 'Debit Card', 'Indoor Seating', 'Pure Veg']</t>
  </si>
  <si>
    <t>2nd Floor, Reliance Mall, 150 Feet Ring Road, Rajkot</t>
  </si>
  <si>
    <t>Nature's Pantry</t>
  </si>
  <si>
    <t>Bhakti Dham Society, Next To Subway, Opposite High Street Appartment, Near Imperial Heights, 150 ft Ring Road, Rajkot</t>
  </si>
  <si>
    <t>['Dinner', 'Cash', 'Credit Card', 'Debit Card', 'Lunch', 'Takeaway Available', 'Breakfast', 'Indoor Seating', 'Outdoor Seating', 'Free Wifi', 'Air Conditioned']</t>
  </si>
  <si>
    <t>Dipak Sandwich</t>
  </si>
  <si>
    <t>Alpha Arcade Building, Kalawad Road, Kotecha Nagar, Rajkot</t>
  </si>
  <si>
    <t>['Lunch', 'Delivery', 'Dinner', 'Cash', 'Takeaway Available', 'Outdoor Seating', 'Pure Veg', 'Indoor Seating']</t>
  </si>
  <si>
    <t>Race Course Road, Race Course, Rajkot</t>
  </si>
  <si>
    <t>Sona Bite</t>
  </si>
  <si>
    <t>Shop 1/2/3, Raiya Road, Radiance Apartment, Near Nagrik Bank, Rajkot</t>
  </si>
  <si>
    <t>['Cash', 'Takeaway Available', 'Debit Card', 'No Alcohol Available', 'Lunch', 'Dinner', 'Delivery', 'Credit Card', 'No Seating Available']</t>
  </si>
  <si>
    <t>Decora Capital, Kalawad Road, Kotecha Nagar, Rajkot</t>
  </si>
  <si>
    <t>['Credit Card', 'Dinner', 'No Alcohol Available', 'Takeaway Available', 'Debit Card', 'Lunch', 'Cash', 'Outdoor Seating', 'Air Conditioned', 'Pure Veg', 'Indoor Seating', 'Free Wifi']</t>
  </si>
  <si>
    <t>C -Store, Gas Station, BPCL Petrol Pump, Near Rani Tower, Kalavad Road, Kotecha Nagar, Rajkot</t>
  </si>
  <si>
    <t>['Lunch', 'Delivery', 'Credit Card', 'Dinner', 'Cash', 'Takeaway Available', 'Debit Card', 'Digital Payments Accepted', 'Air Conditioned', 'Indoor Seating']</t>
  </si>
  <si>
    <t>Lakhajiraj Road, Opposite Rajasthan Handloom, Trikon Bag, Arya Nagar, Rajkot</t>
  </si>
  <si>
    <t>9834 The Fruit Window</t>
  </si>
  <si>
    <t>3, Panchnath Complex, Opposite Saint Mary's School, Kalawad Road, Kotecha Nagar, Rajkot</t>
  </si>
  <si>
    <t>['Takeaway Available', 'Credit Card', 'Cash', 'Debit Card', 'Indoor Seating', 'Air Conditioned', 'Digital Payments Accepted', 'Pure Veg']</t>
  </si>
  <si>
    <t>RVO Pizza Bistro</t>
  </si>
  <si>
    <t>Near Princess School, Kalawad Road, Kotecha Nagar, Rajkot</t>
  </si>
  <si>
    <t>11:30am â€“ 11pm (Mon),11am â€“ 11pm (Tue-Sun)</t>
  </si>
  <si>
    <t>['Dinner', 'Debit Card', 'Takeaway Available', 'Delivery', 'Lunch', 'Cash', 'Credit Card', 'No Alcohol Available', 'Pure Veg', 'Indoor Seating', 'Air Conditioned', 'Free Parking']</t>
  </si>
  <si>
    <t>Jay Bhavani Vada Pav</t>
  </si>
  <si>
    <t>1, Prahlad Plot, Palace Road, Arya Nagar, Rajkot</t>
  </si>
  <si>
    <t>Patel Vihar Restaurant - PVR</t>
  </si>
  <si>
    <t>Merit Complex, Near Kotecha Chowk, University Main Road, Kotecha Nagar, Rajkot</t>
  </si>
  <si>
    <t>12noon â€“ 3pm (Mon),12noon â€“ 3pm, 7:30pm â€“ 10:30pm (Tue-Sun)</t>
  </si>
  <si>
    <t>['Takeaway Available', 'Debit Card', 'Dinner', 'Delivery', 'Cash', 'Credit Card', 'Lunch', 'Indoor Seating', 'Pure Veg', 'Digital Payments Accepted', 'Air Conditioned']</t>
  </si>
  <si>
    <t>Rivera Wave Complex, Near Royal Enfield Show Room, Kalavad Road, Kotecha Nagar, Rajkot</t>
  </si>
  <si>
    <t>['Takeaway Available', 'No Alcohol Available', 'Dinner', 'Debit Card', 'Delivery', 'Lunch', 'Cash', 'Credit Card', 'Indoor Seating', 'Pure Veg', 'Digital Payments Accepted', 'Air Conditioned', 'Free Parking']</t>
  </si>
  <si>
    <t>Ground floor, Race Course Plaza, Race Course Ring Road, Rajkot</t>
  </si>
  <si>
    <t>11am â€“ 11pm (Mon-Sat),11am â€“ 12midnight (Sun)</t>
  </si>
  <si>
    <t>Pallav Foods</t>
  </si>
  <si>
    <t>Hotel Pallav, Opposite Saint Marry School, Kalavad Road, Kotecha Nagar, Rajkot</t>
  </si>
  <si>
    <t>Pride Delicious</t>
  </si>
  <si>
    <t>Chowk, University Road, Near Kailash Farsan, Panchayat Nagar, Bhakti Nagar, Rajkot</t>
  </si>
  <si>
    <t>['Cash', 'Takeaway Available', 'No Seating Available', 'Delivery', 'Home Baker', 'Desserts and Bakes', 'Pure Veg']</t>
  </si>
  <si>
    <t>Toral Food Zone</t>
  </si>
  <si>
    <t>21, Opposite Jagannath Temple, Jagnath Plot, Dr Yagnik Road, Rajkot</t>
  </si>
  <si>
    <t>Fast Food, North Indian, Chinese, Sandwich, Pizza, Beverages</t>
  </si>
  <si>
    <t>10 AM to 4:30 PM, 6 PM to 11 PM</t>
  </si>
  <si>
    <t>Havmor Eatery</t>
  </si>
  <si>
    <t>Snack And More, Empire Apartment, Race Course Ring Road, Rajkot</t>
  </si>
  <si>
    <t>A-1, Bhaktidham Society, Beside Imperial Heights, 150 Feet Ring Road, Rajkot</t>
  </si>
  <si>
    <t>['Debit Card', 'Lunch', 'Delivery', 'Credit Card', 'Dinner', 'Cash', 'Takeaway Available', 'Indoor Seating', 'Air Conditioned', 'Digital Payments Accepted']</t>
  </si>
  <si>
    <t>William John's pizza</t>
  </si>
  <si>
    <t>1st Floor, R K Corporate House, Above Kotak Mahindra Bank, University Road, Kotecha Nagar, Rajkot</t>
  </si>
  <si>
    <t>['Credit Card', 'Takeaway Available', 'Lunch', 'Cash', 'Debit Card', 'No Alcohol Available', 'Dinner', 'Indoor Seating', 'Free Parking', 'Air Conditioned', 'Pure Veg']</t>
  </si>
  <si>
    <t>Sony Centre, Kalawad Road, Kotecha Nagar, Rajkot</t>
  </si>
  <si>
    <t>['Takeaway Available', 'Cash', 'Credit Card', 'Dinner', 'No Alcohol Available', 'Debit Card', 'Lunch', 'Indoor Seating', 'Free Parking', 'Air Conditioned', 'Pure Veg']</t>
  </si>
  <si>
    <t>Shivam Complex, Near Hirapanna Sarvesar Chowk, Dr Yagnik Road, Rajkot</t>
  </si>
  <si>
    <t>['No Seating Available', 'Delivery', 'Cash', 'Takeaway Available', 'No Alcohol Available', 'Free Parking', 'Pure Veg', 'Digital Payments Accepted']</t>
  </si>
  <si>
    <t>Foodaholic</t>
  </si>
  <si>
    <t>Astron Chowk, Sardar Nagar, Rajkot</t>
  </si>
  <si>
    <t>['No Alcohol Available', 'Cash', 'Debit Card', 'Credit Card', 'Indoor Seating', 'Air Conditioned', 'Free Parking']</t>
  </si>
  <si>
    <t>Homi Dastur Marg, Off Yagnik Road, Arya Nagar, Rajkot</t>
  </si>
  <si>
    <t>5:15pm â€“ 11:30pm (Mon-Sun)</t>
  </si>
  <si>
    <t>['Debit Card', 'Takeaway Available', 'Cash', 'Credit Card', 'Outdoor Seating', 'Pure Veg']</t>
  </si>
  <si>
    <t>108-109, Mahalaxmi Complex, Near KKV Hall, Kalavad Road, Kotecha Nagar, Rajkot</t>
  </si>
  <si>
    <t>['Takeaway Available', 'No Alcohol Available', 'Dinner', 'Debit Card', 'Delivery', 'Lunch', 'Cash', 'Credit Card', 'Indoor Seating', 'Pure Veg', 'Table booking recommended', 'Air Conditioned', 'Free Parking']</t>
  </si>
  <si>
    <t>Pizza Castle</t>
  </si>
  <si>
    <t>1st Floor, Aradhana Complex, Near Bank of Baroda, Kotecha Chowk, Kalavad Road, Kotecha Nagar, Rajkot</t>
  </si>
  <si>
    <t>11am â€“ 11pm (Mon-Sat),11am â€“ 12noon (Sun)</t>
  </si>
  <si>
    <t>['Takeaway Available', 'No Alcohol Available', 'Credit Card', 'Lunch', 'Delivery', 'Cash', 'Debit Card', 'Dinner', 'Indoor Seating', 'Pure Veg', 'Digital Payments Accepted', 'Air Conditioned', 'Free Parking']</t>
  </si>
  <si>
    <t>Delux Ice Cream</t>
  </si>
  <si>
    <t>Kishanpara Chowk, Race Course, Rajkot</t>
  </si>
  <si>
    <t>Aflatoon Paubhaji</t>
  </si>
  <si>
    <t>Mahila College Chowk, Near Cosmo Complex, Race Course Road, Race Course, Rajkot</t>
  </si>
  <si>
    <t>['No Alcohol Available', 'Lunch', 'Cash', 'Free Parking', 'Digital Payments Accepted', 'Pure Veg', 'Indoor Seating']</t>
  </si>
  <si>
    <t>Naples Pizza</t>
  </si>
  <si>
    <t>Near Kotecha Chowk, Kalawad Road, Kotecha Nagar, Rajkot</t>
  </si>
  <si>
    <t>Suryakant</t>
  </si>
  <si>
    <t>Lodhawad Chowk, Gondal Road, Rajkot</t>
  </si>
  <si>
    <t>Mavdi</t>
  </si>
  <si>
    <t>Opposite Atmiya College, Kalavad Road, Kotecha Nagar, Rajkot</t>
  </si>
  <si>
    <t>['Delivery', 'Cash', 'Takeaway Available', 'No Alcohol Available', 'Outdoor Seating', 'Free Parking', 'Pure Veg', 'Digital Payments Accepted']</t>
  </si>
  <si>
    <t>New Mayur Bhajiya &amp; Fast Food</t>
  </si>
  <si>
    <t>Near Big Bazaar, 150 Feet Ring Road, Rajkot</t>
  </si>
  <si>
    <t>Fast Food, South Indian, Chinese</t>
  </si>
  <si>
    <t>['Cash', 'Dinner', 'Takeaway Available', 'Lunch', 'Pure Veg', 'Indoor Seating', 'Digital Payments Accepted']</t>
  </si>
  <si>
    <t>Bhabha Dining Hall</t>
  </si>
  <si>
    <t>Panchnath Road, Opposite Gandhi Museum, Rajkot</t>
  </si>
  <si>
    <t>Soni Bazaar</t>
  </si>
  <si>
    <t>11:30 AM to 3:30 PM, 7 PM to 10 PM</t>
  </si>
  <si>
    <t>Lakhajiraj Road, Opp Satya vijay patel icecream Trikon baug, Arya Nagar, Rajkot</t>
  </si>
  <si>
    <t>Pizzazone</t>
  </si>
  <si>
    <t>New Aera Complex, Opposite Reliance Mall, 150 Feet Ring Road, Rajkot</t>
  </si>
  <si>
    <t>Madras Mahal Restaurant and Cafe</t>
  </si>
  <si>
    <t>Near Maruti Chowk, Satyasai Heart Hospital Main Road, Beside Atmiya College, Kalawad Road, Rajkot</t>
  </si>
  <si>
    <t>Burger, Sandwich, South Indian, Continental, Desserts</t>
  </si>
  <si>
    <t>['Dinner', 'Cash', 'Takeaway Available', 'Outdoor Seating', 'Pure Veg', 'Indoor Seating', 'Digital Payments Accepted', 'Desserts and Bakes']</t>
  </si>
  <si>
    <t>Third Floor, Crystal Mall, Opposite Rani Tower, Kalavad Road, Rajkot</t>
  </si>
  <si>
    <t>Nana Mava</t>
  </si>
  <si>
    <t>Chinese, North Indian, Mediterranean, BBQ</t>
  </si>
  <si>
    <t>['Cash', 'Credit Card', 'Debit Card', 'Indoor Seating', 'Buffet', 'Air Conditioned']</t>
  </si>
  <si>
    <t>Shop 8 -9, Oscar Plaza, Sadhu Vasvani Road,  Rajkot</t>
  </si>
  <si>
    <t>['Delivery', 'No Alcohol Available', 'Cash', 'Takeaway Available', 'Indoor Seating', 'Air Conditioned', 'Pure Veg']</t>
  </si>
  <si>
    <t>Apple Bite</t>
  </si>
  <si>
    <t>Four Plus, Sardarnager Main Road, Astron Chowk, Sardar Nagar, Rajkot</t>
  </si>
  <si>
    <t>11 AM to 3:30 PM, 6:30 PM to 11:30 PM</t>
  </si>
  <si>
    <t>['Dinner', 'Lunch', 'Cash', 'Indoor Seating', 'Air Conditioned', 'Pure Veg', 'Digital Payments Accepted']</t>
  </si>
  <si>
    <t>7 Days Shots &amp; Shakes</t>
  </si>
  <si>
    <t>Opposite Fire Station, Nirmala Road, Kotecha Nagar, Rajkot</t>
  </si>
  <si>
    <t>12midnight â€“ 1am, 6pm â€“ 12midnight (Mon-Sun)</t>
  </si>
  <si>
    <t>['Delivery', 'Dinner', 'Cash', 'Takeaway Available', 'Indoor Seating', 'Pure Veg']</t>
  </si>
  <si>
    <t>Shanti Heights, Near SNK School, Akashvani Chowk, University Road, Kotecha Nagar, Rajkot</t>
  </si>
  <si>
    <t>['Cash', 'Delivery', 'Debit Card', 'Takeaway Available', 'Credit Card', 'Live Sports Screening', 'Indoor Seating', 'Digital Payments Accepted', 'Pure Veg', 'Free Parking', 'Outdoor Seating', 'Air Conditioned', 'Wifi', 'Desserts and Bakes']</t>
  </si>
  <si>
    <t>Crave Yard</t>
  </si>
  <si>
    <t>6pm â€“ 12midnight (Mon-Sun)</t>
  </si>
  <si>
    <t>['No Alcohol Available', 'Takeaway Available', 'No Seating Available', 'Cash', 'Pure Veg']</t>
  </si>
  <si>
    <t>Rajdeep Ice Cream</t>
  </si>
  <si>
    <t>Crisent Apartment-B Corner, Shop No.1, Race Course Ring Road, Rajkot</t>
  </si>
  <si>
    <t>['Takeaway Available', 'Cash', 'Indoor Seating', 'Air Conditioned', 'Desserts and Bakes', 'Digital Payments Accepted', 'Pure Veg']</t>
  </si>
  <si>
    <t>Shop No 4, Ground Floor, Nr Tea Post, Race Course Road, Rajkot</t>
  </si>
  <si>
    <t>['Takeaway Available', 'Lunch', 'Delivery', 'Dinner', 'Pure Veg']</t>
  </si>
  <si>
    <t>Bachelor's Kitchen</t>
  </si>
  <si>
    <t>2, Bilkha Plaza, Kasturba Road, Race Course, Rajkot</t>
  </si>
  <si>
    <t>11am â€“ 3pm, 5pm â€“ 11pm (Mon-Sun)</t>
  </si>
  <si>
    <t>['No Alcohol Available', 'Dinner', 'Cash', 'Lunch', 'Free Parking', 'Digital Payments Accepted', 'Indoor Seating', 'Air Conditioned']</t>
  </si>
  <si>
    <t>Near Kasturba Road, Junction Plot, Rajkot</t>
  </si>
  <si>
    <t>North Indian, Mexican</t>
  </si>
  <si>
    <t>A-1 Caterers</t>
  </si>
  <si>
    <t>Babubhai Shah Road, Sadar, Rajkot</t>
  </si>
  <si>
    <t>10 AM to 2 PM, 4:30 PM to 10:30 PM</t>
  </si>
  <si>
    <t>Masala Diaries</t>
  </si>
  <si>
    <t>Pioneer Building, Nirmala Road, Kotecha Nagar, Rajkot</t>
  </si>
  <si>
    <t>['Takeaway Available', 'Dinner', 'Cash', 'Lunch', 'Air Conditioned', 'Indoor Seating']</t>
  </si>
  <si>
    <t>Kailash Farsan and Sweet Mart</t>
  </si>
  <si>
    <t>Panchayt Nagar, Opposite Bus Stop, Panchayat Chowk, University Road, Kotecha Nagar, Rajkot</t>
  </si>
  <si>
    <t>JBees</t>
  </si>
  <si>
    <t>Omkar Complex, Opposite Nirmala Convent School, Kotecha Nagar, Rajkot</t>
  </si>
  <si>
    <t>Cafe, Beverages, Sandwich, Fast Food, Desserts</t>
  </si>
  <si>
    <t>City Shop Centre, Dr. Yagnik Road, Behind P P fulwala, Rajkot, Dr Yagnik Road, Rajkot</t>
  </si>
  <si>
    <t>Desserts, Ice Cream, Wraps, Beverages, Bubble Tea</t>
  </si>
  <si>
    <t>Big Bite Celebration Restaurant</t>
  </si>
  <si>
    <t>Be Happy Restaurant</t>
  </si>
  <si>
    <t>Karansinhji Main Road, Opposite SBI Bank, Arya Nagar, Rajkot</t>
  </si>
  <si>
    <t>2, Surya Palace, Near HDFC Bank, Kalawad Road, Kotecha Nagar, Rajkot</t>
  </si>
  <si>
    <t>['Delivery', 'Debit Card', 'Takeaway Available', 'Cash', 'Credit Card', 'Outdoor Seating', 'Air Conditioned', 'Pure Veg', 'Desserts and Bakes', 'Indoor Seating']</t>
  </si>
  <si>
    <t>Pizza Country</t>
  </si>
  <si>
    <t>Kalakruti Apartment, Behind Saint Mary's School, Near Shrimani Soni Vadi, University Road, Kotecha Nagar, Rajkot</t>
  </si>
  <si>
    <t>['No Alcohol Available', 'Dinner', 'Credit Card', 'Debit Card', 'Takeaway Available', 'Delivery', 'Lunch', 'Cash', 'Pure Veg', 'Indoor Seating', 'Free Parking', 'Digital Payments Accepted', 'Air Conditioned']</t>
  </si>
  <si>
    <t>Rainbow - ITC Fortune Grand</t>
  </si>
  <si>
    <t>ITC Fortune Hotel, 150 Feet Ring Road, Rajkot</t>
  </si>
  <si>
    <t>Burger, Italian, Kebab, Pizza, Salad, Sandwich, South Indian, Thai</t>
  </si>
  <si>
    <t>['Credit Card', 'Dinner', 'Cash', 'Serves Jain Food', 'Desserts and Bakes', 'Valet Parking Available', 'Indoor Seating', 'Table booking for Groups', 'Air Conditioned', 'Kid Friendly', 'Wifi', 'Live Music', 'Available for Functions', 'Catering Available', 'Pure Veg']</t>
  </si>
  <si>
    <t>Mahek Restaurant</t>
  </si>
  <si>
    <t>Marasa Sarovar Portico, Dr Rajendra Prasad Road, Limda Chowk, Arya Nagar, Rajkot</t>
  </si>
  <si>
    <t>['Lunch', 'Takeaway Available', 'Breakfast', 'Dinner', 'Cash', 'Credit Card', 'Debit Card', 'Pure Veg', 'Air Conditioned', 'Indoor Seating']</t>
  </si>
  <si>
    <t>Daily diaryâ€™s</t>
  </si>
  <si>
    <t>Decora Sky Hill Road, Opposite Sanja Chulla Street, Kalawad road, Rajkot</t>
  </si>
  <si>
    <t>Chinese, North Indian, South Indian, Beverages, Pizza, Burger, Sandwich, Desserts</t>
  </si>
  <si>
    <t>6pm â€“ 12:30AM (Mon-Sat),6pm â€“ 11:30pm (Sun)</t>
  </si>
  <si>
    <t>['Delivery', 'Credit Card', 'Debit Card', 'Cash', 'Takeaway Available', 'Outdoor Seating', 'Table booking recommended', 'Air Conditioned', 'Indoor Seating', 'Digital Payments Accepted']</t>
  </si>
  <si>
    <t>Orchid</t>
  </si>
  <si>
    <t>Fortune Park, JPS Grand, 150 Feet Ring Road, Rajkot</t>
  </si>
  <si>
    <t>['Takeaway Available', 'Cash', 'Debit Card', 'Lunch', 'Delivery', 'Credit Card', 'Breakfast', 'Dinner', 'Indoor Seating', 'Table booking recommended', 'Air Conditioned', 'Pure Veg']</t>
  </si>
  <si>
    <t>Bengal Sweets</t>
  </si>
  <si>
    <t>Mahila College Chowk, Kalawad Road, Rajkot, Kotecha Nagar, Rajkot</t>
  </si>
  <si>
    <t>Innore Circle</t>
  </si>
  <si>
    <t>Hotel Bizz, Dr Yagnik Road, Rajkot</t>
  </si>
  <si>
    <t>['Takeaway Available', 'Debit Card', 'Credit Card', 'Dinner', 'Cash', 'Lunch', 'Breakfast', 'Indoor Seating', 'Air Conditioned', 'Pure Veg']</t>
  </si>
  <si>
    <t>Opposite Bhakti Ashram, Kalavad Road, Kotecha Nagar, Rajkot</t>
  </si>
  <si>
    <t>['Takeaway Available', 'Debit Card', 'Credit Card', 'Dinner', 'Cash', 'Lunch', 'Indoor Seating', 'Air Conditioned', 'Pure Veg']</t>
  </si>
  <si>
    <t>TGM - The Grand Murlidhar</t>
  </si>
  <si>
    <t>Jamnagar - Rajkot Highway, Rajkot</t>
  </si>
  <si>
    <t>Retro Takeaway</t>
  </si>
  <si>
    <t>Opposite Rajkot District Bank Near Chowdry High School Circle, Kasturba Road, Junction Plot, Rajkot</t>
  </si>
  <si>
    <t>North Indian, Mexican, Chinese, Indian</t>
  </si>
  <si>
    <t>Rhythm</t>
  </si>
  <si>
    <t>Hotel Harmony, Opposite Shastri Maidan, Limda Chowk, Arya Nagar, Rajkot</t>
  </si>
  <si>
    <t>['Takeaway Available', 'Cash', 'Debit Card', 'Dinner', 'Credit Card', 'Lunch', 'Indoor Seating', 'Air Conditioned', 'Pure Veg']</t>
  </si>
  <si>
    <t>Michi's Restaurant</t>
  </si>
  <si>
    <t>Near Indira Chowk, University Road, Kotecha Nagar, Rajkot</t>
  </si>
  <si>
    <t>['Takeaway Available', 'Lunch', 'Delivery', 'Cash', 'Dinner', 'Indoor Seating', 'Pure Veg', 'Air Conditioned']</t>
  </si>
  <si>
    <t>Smith's Kitchen</t>
  </si>
  <si>
    <t>Opposite Reliance Petrol Pump, Near Limda Chowk, Arya Nagar, Rajkot</t>
  </si>
  <si>
    <t>['Takeaway Available', 'No Alcohol Available', 'Debit Card', 'Lunch', 'Delivery', 'Cash', 'Credit Card', 'Dinner', 'Digital Payments Accepted', 'Indoor Seating', 'Pure Veg', 'Air Conditioned', 'Free Parking']</t>
  </si>
  <si>
    <t>Decora Capitol, Second Floor, Everest Park, Kalawada Road, Kotecha Nagar, Rajkot</t>
  </si>
  <si>
    <t>['Dinner', 'Cash', 'Takeaway Available', 'Credit Card', 'No Alcohol Available', 'Lunch', 'Delivery', 'Debit Card', 'Free Parking', 'Air Conditioned', 'Pure Veg', 'Indoor Seating']</t>
  </si>
  <si>
    <t>Adingo</t>
  </si>
  <si>
    <t>Limda Chowk, Arya Nagar, Rajkot</t>
  </si>
  <si>
    <t>['Takeaway Available', 'Cash', 'Credit Card', 'Lunch', 'Debit Card', 'Dinner', 'Indoor Seating', 'Air Conditioned', 'Pure Veg']</t>
  </si>
  <si>
    <t>Sky Lounge</t>
  </si>
  <si>
    <t>['Cash', 'Credit Card', 'Takeaway Available', 'Debit Card', 'Dinner', 'Indoor Seating']</t>
  </si>
  <si>
    <t>Woodstone The Multicuisine Restaurant</t>
  </si>
  <si>
    <t>Swati Park, 80 Feet Main Road, Kotharia, Rajkot</t>
  </si>
  <si>
    <t>Kotharia</t>
  </si>
  <si>
    <t>King Of Eggs</t>
  </si>
  <si>
    <t>J.K Chowk, Pushkardham Main Road, Opposite Aalap Evernew, Kotecha Nagar, Rajkot</t>
  </si>
  <si>
    <t>Bali Garden</t>
  </si>
  <si>
    <t>Neels City Club, Near University Gate, Kotecha Nagar, Rajkot</t>
  </si>
  <si>
    <t>SKY LOUNGE (The Rooftop Restaurant)</t>
  </si>
  <si>
    <t>Marasa Sarovar Portico, Dr. Rajendra Prasad Road, Limda Chowk, Opposite Shastri Maidan, Arya Nagar, Rajkot</t>
  </si>
  <si>
    <t>['Delivery', 'Credit Card', 'Dinner', 'Cash', 'Takeaway Available', 'Debit Card', 'Outdoor Seating', 'Rooftop', 'Air Conditioned', 'Indoor Seating']</t>
  </si>
  <si>
    <t>Bal Gopal</t>
  </si>
  <si>
    <t>Rajkot - Morbi Highway, Junction Plot, Rajkot</t>
  </si>
  <si>
    <t>Hot &amp; More</t>
  </si>
  <si>
    <t>Jawahar Road, Arya Nagar, Rajkot</t>
  </si>
  <si>
    <t>['Delivery', 'Dinner', 'Cash', 'Debit Card', 'Takeaway Available', 'Lunch', 'Credit Card', 'Indoor Seating', 'Air Conditioned']</t>
  </si>
  <si>
    <t>1, Ground Floor, Radha Krishna, 179 Chandra Park, 150 Feet Ring Road, Rajkot</t>
  </si>
  <si>
    <t>['Takeaway Available', 'Credit Card', 'Cash', 'Debit Card', 'Desserts and Bakes', 'Indoor Seating', 'Air Conditioned', 'Outdoor Seating', 'Digital Payments Accepted', 'Pure Veg']</t>
  </si>
  <si>
    <t>Crystal Mall, Nana Mava, Rajkot</t>
  </si>
  <si>
    <t>Inox, Reliance Mall, 150 Feet Ring Road, Rajkot</t>
  </si>
  <si>
    <t>Reliance Mall, 150 Feet Ring Road</t>
  </si>
  <si>
    <t>['Cash', 'Breakfast', 'Takeaway Available', 'Credit Card', 'Debit Card', 'Digital Payments Accepted', 'Pure Veg', 'Desserts and Bakes', 'Indoor Seating', 'Air Conditioned']</t>
  </si>
  <si>
    <t>2 Way Cafe &amp; Restro</t>
  </si>
  <si>
    <t>Jamnagar Road, Ghanteshwer, Near SRP Camp, 150 Feet Ring Road, Rajkot</t>
  </si>
  <si>
    <t>North Indian, Fast Food, Beverages</t>
  </si>
  <si>
    <t>['Dinner', 'Cash', 'Takeaway Available', 'Debit Card', 'Lunch', 'Delivery', 'Credit Card', 'Free Parking', 'Indoor Seating', 'Digital Payments Accepted', 'Outdoor Seating', 'Air Conditioned']</t>
  </si>
  <si>
    <t>Pepperazzi The Diner</t>
  </si>
  <si>
    <t>Opposite Marwadi Corporate House, Nana Java Main Road, Nana Mava, Rajkot</t>
  </si>
  <si>
    <t>North Indian, Italian, Mexican, Asian, Continental</t>
  </si>
  <si>
    <t>['Takeaway Available', 'Cash', 'Debit Card', 'Dinner', 'Credit Card', 'Lunch', 'Indoor Seating', 'Table booking recommended', 'Air Conditioned', 'Pure Veg']</t>
  </si>
  <si>
    <t>Matuki Restaurant</t>
  </si>
  <si>
    <t>Kalawad Road, Near Mota Mava, Rajkot</t>
  </si>
  <si>
    <t>Mota Mava</t>
  </si>
  <si>
    <t>Chinese, North Indian, Fast Food, South Indian</t>
  </si>
  <si>
    <t>['Takeaway Available', 'Credit Card', 'Lunch', 'Cash', 'Debit Card', 'Indoor Seating', 'Air Conditioned', 'Pure Veg']</t>
  </si>
  <si>
    <t>Lords</t>
  </si>
  <si>
    <t>Ground Floor, Kasturba Road, Opposite Temptation, Kashivishwanath Plot, Sadar, Rajkot</t>
  </si>
  <si>
    <t>['Takeaway Available', 'Delivery', 'Dinner', 'Credit Card', 'No Alcohol Available', 'Lunch', 'Cash', 'Debit Card', 'Indoor Seating', 'Pure Veg', 'Air Conditioned', 'Free Parking']</t>
  </si>
  <si>
    <t>The London Curry Co.</t>
  </si>
  <si>
    <t>Everest Park, Ambedkar Nagar Main Road, Near Royal Enfield Service Centre, Kotecha Nagar, Rajkot</t>
  </si>
  <si>
    <t>12:45pm â€“ 10:55pm (Mon-Sun)</t>
  </si>
  <si>
    <t>Near Jilla Panchayat, Race Course Ring Road, Race Course, Rajkot</t>
  </si>
  <si>
    <t>['Takeaway Available', 'Dinner', 'Cash', 'Debit Card', 'Lunch', 'Credit Card', 'Indoor Seating', 'Air Conditioned', 'Pure Veg']</t>
  </si>
  <si>
    <t>Mumbai Legacy</t>
  </si>
  <si>
    <t>Regards World Cinema, Junction Plot, Rajkot</t>
  </si>
  <si>
    <t>['Cash', 'Credit Card', 'Dinner', 'Debit Card', 'Lunch', 'Indoor Seating', 'Air Conditioned', 'Table reservation required', 'Pure Veg', 'Digital Payments Accepted']</t>
  </si>
  <si>
    <t>Shree Ram Restaurant</t>
  </si>
  <si>
    <t>Om Complex, Pushkardham Main Road, Kotecha Nagar, Rajkot</t>
  </si>
  <si>
    <t>5:30 PM to 10:30 PM</t>
  </si>
  <si>
    <t>['Cash', 'Takeaway Available', 'Dinner', 'Indoor Seating', 'Pure Veg', 'Air Conditioned']</t>
  </si>
  <si>
    <t>Waves</t>
  </si>
  <si>
    <t>The Fern, Near Deluxe Cinema, Kothi Compound, Rajkot</t>
  </si>
  <si>
    <t>The Fern, Arya Nagar</t>
  </si>
  <si>
    <t>['Cash', 'Credit Card', 'Breakfast', 'Dinner', 'Takeaway Available', 'Debit Card', 'Lunch', 'Indoor Seating', 'Pure Veg', 'Buffet', 'Air Conditioned']</t>
  </si>
  <si>
    <t>India Resturant</t>
  </si>
  <si>
    <t>Gondal Road, Makkan Chowk, Mavdi, Rajkot</t>
  </si>
  <si>
    <t>['No Alcohol Available', 'Cash', 'No Seating Available']</t>
  </si>
  <si>
    <t>80 Feet Road, Khodal Chowk, Sardar Nagar, Rajkot</t>
  </si>
  <si>
    <t>['Debit Card', 'Takeaway Available', 'Lunch', 'Cash', 'Credit Card', 'Indoor Seating', 'Air Conditioned']</t>
  </si>
  <si>
    <t>Red Apple</t>
  </si>
  <si>
    <t>Vistar ma Lari,Rajkot Municipal Corporation,Rajkot,Gujarat</t>
  </si>
  <si>
    <t>['Takeaway Available', 'Cash', 'Dinner', 'Delivery', 'No Alcohol Available', 'Lunch', 'Indoor Seating', 'Free Parking', 'Pure Veg']</t>
  </si>
  <si>
    <t>Silver Sand</t>
  </si>
  <si>
    <t>Limda Chowk, Opposite Tata Indicom, Near Reliance Petrol Pump, Arya Nagar, Rajkot</t>
  </si>
  <si>
    <t>7 AM to 4 PM, 7 PM to 12 Midnight</t>
  </si>
  <si>
    <t>['Takeaway Available', 'Cash', 'Credit Card', 'Dinner', 'Debit Card', 'Lunch', 'Breakfast', 'Indoor Seating', 'Air Conditioned', 'Pure Veg']</t>
  </si>
  <si>
    <t>HDB</t>
  </si>
  <si>
    <t>Opposite IOC Plant, Bhakti Nagar, Rajkot</t>
  </si>
  <si>
    <t>Black Pearl</t>
  </si>
  <si>
    <t>Crisant Complex, Near Polyvastra Bhavan, Race Course, Rajkot</t>
  </si>
  <si>
    <t>Into The Wild Restaurant</t>
  </si>
  <si>
    <t>1st Floor, Oscar Plaza, Sadhu Vasvani Road, Kotecha Nagar, Rajkot</t>
  </si>
  <si>
    <t>North Indian, Italian, Chinese, Fast Food</t>
  </si>
  <si>
    <t>['Dinner', 'Debit Card', 'Lunch', 'Cash', 'Credit Card', 'Indoor Seating', 'Pure Veg', 'Air Conditioned']</t>
  </si>
  <si>
    <t>The Relish</t>
  </si>
  <si>
    <t>['Cash', 'Credit Card', 'Lunch', 'Takeaway Available', 'Debit Card', 'Dinner', 'Indoor Seating', 'Air Conditioned', 'Serves Jain Food', 'Self Service', 'Pure Veg']</t>
  </si>
  <si>
    <t>Senso - The Imperial Palace</t>
  </si>
  <si>
    <t>The Imperial Palace, Dr Yagnik Road, Rajkot</t>
  </si>
  <si>
    <t>['Dinner', 'Cash', 'Delivery', 'Lunch', 'Takeaway Available', 'Credit Card', 'Indoor Seating', 'Pure Veg', 'Brunch', 'Air Conditioned', 'Wifi']</t>
  </si>
  <si>
    <t>The Grand Thakkar Restaurant</t>
  </si>
  <si>
    <t>Opposite Nateshwar Mandir,Kothariya Colony,Qwater No-415,80 Feet Road,Rajkot</t>
  </si>
  <si>
    <t>Chinese, Gujarati, Indian, North Indian</t>
  </si>
  <si>
    <t>Yummyy Mummy</t>
  </si>
  <si>
    <t>Neptune Tower, Opposite Jalaram Petrol Pump, Near Arayan Temple, Kalavad Road, Kotecha Nagar, Rajkot</t>
  </si>
  <si>
    <t>['No Alcohol Available', 'Takeaway Available', 'Cash', 'Free Parking', 'Indoor Seating', 'Pure Veg']</t>
  </si>
  <si>
    <t>Kosmopolitan</t>
  </si>
  <si>
    <t>Hotel KK Beacon, Kotecha Chowk, Kalawad Road, Kotecha Nagar, Rajkot</t>
  </si>
  <si>
    <t>7:30 AM to 10:30 AM, 7 PM to 11 PM, 12 Noon to 3 PM</t>
  </si>
  <si>
    <t>Shree Parishram Restaurant</t>
  </si>
  <si>
    <t>Ambika Park, Near Mega Gym, Opposite Aalapgreen City, Raiya Road, Kotecha Nagar, Rajkot</t>
  </si>
  <si>
    <t>10:30 AM to 3:30 PM, 6:30 PM to 12 Midnight</t>
  </si>
  <si>
    <t>['Lunch', 'Cash', 'No Alcohol Available', 'Dinner', 'Takeaway Available', 'Outdoor Seating', 'Pure Veg']</t>
  </si>
  <si>
    <t>K Krunchy Republic</t>
  </si>
  <si>
    <t>Kalawad Road, Akshar Marg, Amin Marg, Opposite Swami Narayan Temple, Kotecha Nagar, Rajkot</t>
  </si>
  <si>
    <t>['Takeaway Available', 'Cash', 'Air Conditioned']</t>
  </si>
  <si>
    <t>Amrut Restaurant</t>
  </si>
  <si>
    <t>Opposite Railway Station, Junction Plot, Rajkot</t>
  </si>
  <si>
    <t xml:space="preserve">150ft ring road opp. Relience mall near bigbazaar Rajkot </t>
  </si>
  <si>
    <t>11 AM to 3:30 PM, 7:30 PM to 11 PM</t>
  </si>
  <si>
    <t>['Delivery', 'Dinner', 'Takeaway Available', 'Cash', 'Lunch', 'Indoor Seating', 'Pure Veg', 'Digital Payments Accepted', 'Air Conditioned']</t>
  </si>
  <si>
    <t>Pizza Town</t>
  </si>
  <si>
    <t>80 Ft Road, Near Dr. Chirag Patel Children Hospital, Bhakti Nagar, Rajkot</t>
  </si>
  <si>
    <t>Gujarati, North Indian, Pizza, Desserts</t>
  </si>
  <si>
    <t>['Dinner', 'Takeaway Available', 'Lunch', 'Cash', 'Indoor Seating', 'Air Conditioned', 'Digital Payments Accepted', 'Pure Veg']</t>
  </si>
  <si>
    <t>Hotel Park inn</t>
  </si>
  <si>
    <t>Krishna Arcade, Near Phulchhab Chowk, Nutan Saurashtra Press Road, Popat Para, Rajkot</t>
  </si>
  <si>
    <t>Popat Para</t>
  </si>
  <si>
    <t>King's Kraft Multicuisine Restaurant</t>
  </si>
  <si>
    <t>Near Rangoli Park, Kalawad Road, Mota Mava, Rajkot</t>
  </si>
  <si>
    <t>Two Spoons</t>
  </si>
  <si>
    <t>Opp. Varu Paani restaurant, New 150 Ft Ring Road, Rajkot</t>
  </si>
  <si>
    <t>North Indian, Continental, Chinese, Desserts, Beverages</t>
  </si>
  <si>
    <t>5:30 PM to 2 AM</t>
  </si>
  <si>
    <t>['Dinner', 'Delivery', 'Credit Card', 'Cash', 'Takeaway Available', 'Debit Card', 'Outdoor Seating', 'Air Conditioned', 'Table booking recommended', 'Indoor Seating', 'Digital Payments Accepted']</t>
  </si>
  <si>
    <t>Reflexions - Bizz The Hotel</t>
  </si>
  <si>
    <t>Bizz The Hotel, Dr Yagnik Road, Rajkot.</t>
  </si>
  <si>
    <t>Inner Circle - Bizz The Hotel</t>
  </si>
  <si>
    <t>Bizz The Hotel, Dr Yagnik Road, Rajkot</t>
  </si>
  <si>
    <t>Fast Food, Coffee</t>
  </si>
  <si>
    <t>Hotel Jayson, Subhash Road, Limda Chowk, Arya Nagar, Rajkot</t>
  </si>
  <si>
    <t>['Takeaway Available', 'Lunch', 'Cash', 'Debit Card', 'Dinner', 'Credit Card', 'Indoor Seating', 'Air Conditioned', 'Pure Veg']</t>
  </si>
  <si>
    <t>Neel Da Dhaba</t>
  </si>
  <si>
    <t>Airport Road, Near Hanuman Madhi Chowk, Kotecha Nagar, Rajkot</t>
  </si>
  <si>
    <t>Crumbz - Bizz The Hotel</t>
  </si>
  <si>
    <t>2, Nagar Boarding Building, Tagore Road, Sardar Nagar, Rajkot</t>
  </si>
  <si>
    <t>['Debit Card', 'Credit Card', 'Cash', 'Indoor Seating', 'Digital Payments Accepted', 'Desserts and Bakes', 'Air Conditioned']</t>
  </si>
  <si>
    <t>Jaddu's Food Field</t>
  </si>
  <si>
    <t>Cross Road Buliding, Near Juna Jakat Naka, Kalavad Road, Kotecha Nagar, Rajkot</t>
  </si>
  <si>
    <t>['Lunch', 'Dinner', 'Cash', 'Takeaway Available', 'Credit Card', 'Live Music', 'Air Conditioned', 'Wifi', 'Pure Veg', 'Indoor Seating']</t>
  </si>
  <si>
    <t>Selva's</t>
  </si>
  <si>
    <t>Opposite Anmol Tower, Sadhu Vasvani Road, Kotecha Nagar, Rajkot</t>
  </si>
  <si>
    <t>['Takeaway Available', 'Cash', 'No Alcohol Available', 'Dinner', 'Indoor Seating', 'Free Parking', 'Air Conditioned', 'Pure Veg']</t>
  </si>
  <si>
    <t>Shaburi Cafe &amp; Restaurant</t>
  </si>
  <si>
    <t>Near Genius School, Mota Mava, Rajkot</t>
  </si>
  <si>
    <t>Above Sevak Medical Store, Amiyog Complex, Tagore Road, Near Hemu Gadhavi Hall, Dr Yagnik Road, Rajkot</t>
  </si>
  <si>
    <t>['No Alcohol Available', 'Dinner', 'Delivery', 'Debit Card', 'Lunch', 'Cash', 'Takeaway Available', 'Credit Card', 'Free Parking', 'Air Conditioned', 'Pure Veg', 'Indoor Seating', 'Table booking recommended']</t>
  </si>
  <si>
    <t>The Garden Cafe</t>
  </si>
  <si>
    <t>The Fern Residency,Parevdi Chowk,Kuvadva Road,Rajkot</t>
  </si>
  <si>
    <t>['Takeaway Available', 'Cash', 'Credit Card', 'Lunch', 'Debit Card', 'Dinner', 'Breakfast', 'Indoor Seating', 'Air Conditioned', 'Pure Veg']</t>
  </si>
  <si>
    <t>Hotel Harmony</t>
  </si>
  <si>
    <t>Opposite Shastri Medan, Near Limda Chowk, Arya Nagar, Rajkot</t>
  </si>
  <si>
    <t>['Delivery', 'Debit Card', 'Dinner', 'Takeaway Available', 'Credit Card', 'Lunch', 'Cash', 'Pure Veg', 'Indoor Seating', 'Air Conditioned', 'Digital Payments Accepted']</t>
  </si>
  <si>
    <t>S 27</t>
  </si>
  <si>
    <t>J.K. Chowk, Pushkardham, Kotecha Nagar, Rajkot</t>
  </si>
  <si>
    <t>['No Alcohol Available', 'Cash', 'Takeaway Available', 'Dinner', 'Digital Payments Accepted', 'Indoor Seating', 'Pure Veg', 'Free Parking']</t>
  </si>
  <si>
    <t>Fun N Food, New Ring Road, Behind Katariya Auto Mobile, Mota Mava, Rajkot</t>
  </si>
  <si>
    <t>['No Alcohol Available', 'Dinner', 'Cash', 'Delivery', 'Lunch', 'Takeaway Available', 'Credit Card', 'Free Parking', 'Live Music', 'Pure Veg', 'Outdoor Seating', 'Indoor Seating', 'Air Conditioned', 'Wifi']</t>
  </si>
  <si>
    <t>Kookies N Kream</t>
  </si>
  <si>
    <t>Hotel K K, Near Kotecha Chowk, Kotecha Nagar, Rajkot</t>
  </si>
  <si>
    <t>['Debit Card', 'Takeaway Available', 'No Alcohol Available', 'Cash', 'Credit Card', 'Pure Veg', 'Indoor Seating', 'Air Conditioned']</t>
  </si>
  <si>
    <t>Ambrosia</t>
  </si>
  <si>
    <t>Comfort Inn, Limda Chowk, Arya Nagar, Rajkot</t>
  </si>
  <si>
    <t>Maruti Bakery</t>
  </si>
  <si>
    <t>Near Balak Hanuman Temple, Pedak Road, 150 Feet Ring Road, Rajkot</t>
  </si>
  <si>
    <t>Jain Gathiya-Jalebi.Com</t>
  </si>
  <si>
    <t>Shop 4&amp;5, Jasal Complex, Nanavati Chowk, 150 Feet Ring Road, Rajkot</t>
  </si>
  <si>
    <t>Bajarang Cold Drinks</t>
  </si>
  <si>
    <t>Opposite Poojara Telecom, Sardar Nagar Main Road, Astron Chowk, Rajkot, Sardar Nagar, Rajkot</t>
  </si>
  <si>
    <t>Sagar Ghughra and Vadapav</t>
  </si>
  <si>
    <t>Opposite City Center, Raiya Road, Kotecha Nagar, Rajkot</t>
  </si>
  <si>
    <t>Chai Junction</t>
  </si>
  <si>
    <t>Opposite ICICI Bank, Nirmala Road, Kotecha Nagar, Rajkot</t>
  </si>
  <si>
    <t>['Cash', 'Breakfast', 'Takeaway Available', 'Outdoor Seating', 'Indoor Seating', 'Digital Payments Accepted']</t>
  </si>
  <si>
    <t>Balaji Ghughra</t>
  </si>
  <si>
    <t>Shop 2, Vidhyanagar Main Road, Beside Olympus Hospital, Bhakti Nagar, Rajkot</t>
  </si>
  <si>
    <t>Tasty Surati Locho</t>
  </si>
  <si>
    <t>University Road, Opposite Shri Ramkrupa Dairy Farm, Beside Shri Ramraj Travels, Kotecha Nagar, Rajkot</t>
  </si>
  <si>
    <t>8:30 AM to 2:30 PM, 5 PM to 9:30 PM</t>
  </si>
  <si>
    <t>['Breakfast', 'Dinner', 'Takeaway Available', 'Lunch', 'Cash', 'Indoor Seating', 'Pure Veg']</t>
  </si>
  <si>
    <t>16, Shyamal Plaza Complex, Near Raiya Circle, Raiya Chowkdi, 150 Feet Ring Road, Rajkot</t>
  </si>
  <si>
    <t>Jay shankar panipuri and dal-pakwan</t>
  </si>
  <si>
    <t>Near Haresh Chandra Talkies, Lakhaji Raj Road, Kothi Compound, Rajkot.</t>
  </si>
  <si>
    <t>Jayshankar Panpuri &amp; Fast food</t>
  </si>
  <si>
    <t>Street 3, Near Kotecha Girls Highschool, Near Kalawad, Kotecha Nagar, Rajkot</t>
  </si>
  <si>
    <t>['Takeaway Available', 'Cash', 'Outdoor Seating', 'Indoor Seating', 'Pure Veg']</t>
  </si>
  <si>
    <t>Balaji Panipuri</t>
  </si>
  <si>
    <t>Opposite SBI bank, Nana Mava Circle, Rajkot</t>
  </si>
  <si>
    <t>Das Surti Khaman</t>
  </si>
  <si>
    <t>Meet Complex Shop 5, Near Hyundai Showroom, Indira circle, Kotecha Nagar, Rajkot</t>
  </si>
  <si>
    <t>Mahadev Vadapav</t>
  </si>
  <si>
    <t>Hawkers Zone, Beside Saurashtra High School, Kotecha Nagar, Rajkot</t>
  </si>
  <si>
    <t>['Standing Tables', 'Takeaway Available', 'Delivery', 'Pure Veg']</t>
  </si>
  <si>
    <t>A-1 Food Zone</t>
  </si>
  <si>
    <t>A-1 Food Zone, Kubar Complex, Shop 6, 41, New Jagnath Dr Yagnik Road, Rajkot</t>
  </si>
  <si>
    <t>['Takeaway Available', 'Cash', 'Delivery', 'Dinner', 'Indoor Seating', 'Pure Veg']</t>
  </si>
  <si>
    <t>Vahi Raja</t>
  </si>
  <si>
    <t>Dr Dastur Road Side, OppositeGovernment Law College, Yagnik Road Touch, Dr Yagnik Road, Rajkot</t>
  </si>
  <si>
    <t>7:30pm â€“ 11:15pm (Mon-Sat),6:30pm â€“ 11:45pm (Sun)</t>
  </si>
  <si>
    <t>Opposite Kiran Electronics, Sarveshwar Chowk, Dr Yagnik Road, Rajkot</t>
  </si>
  <si>
    <t>5pm â€“ 9pm (Mon-Sat),Closed (Sun)</t>
  </si>
  <si>
    <t>KAFÃˆ MANIA ...The Food Hub</t>
  </si>
  <si>
    <t>12, Arjun Commercial Complex, Panchvati Main Road, Atithi Chowk, Kotecha Nagar, Rajkot</t>
  </si>
  <si>
    <t>Fast Food, Pizza, Italian, Hot dogs, North Indian</t>
  </si>
  <si>
    <t>10:30 AM to 9:30 PM (Mon-Thu, Sat-Sun), Fri Closed</t>
  </si>
  <si>
    <t>['Cash', 'Takeaway Available', 'Lunch', 'Dinner', 'Delivery', 'No Alcohol Available', 'Digital Payments Accepted', 'Indoor Seating', 'Air Conditioned', 'Pure Veg']</t>
  </si>
  <si>
    <t>Netri Pani Puri</t>
  </si>
  <si>
    <t>Opposite Reliance Super Market, Near Indira Circle, 150 Feet Ring Road, Rajkot</t>
  </si>
  <si>
    <t>Mahi Fast Food</t>
  </si>
  <si>
    <t>Jalaram-1, University Road, Near Patel Kanya Chhatralay, Kotecha Nagar, Rajkot</t>
  </si>
  <si>
    <t>Sitaram Dosa &amp; Ice Cream</t>
  </si>
  <si>
    <t>Sitaram chowk, Sorathiya Vadi, Mavdi bypass road, Mavdi, Rajkot</t>
  </si>
  <si>
    <t>South Indian, Ice Cream</t>
  </si>
  <si>
    <t>['Cash', 'Takeaway Available', 'Dinner', 'Indoor Seating', 'Digital Payments Accepted', 'Air Conditioned', 'Wifi']</t>
  </si>
  <si>
    <t>Shreeji Dhosa &amp; Fast Food</t>
  </si>
  <si>
    <t>Padmi Society, Main Road, Opposite SBI Bank, Nana Mava, Rajkot</t>
  </si>
  <si>
    <t>Ashpura Dalpakwan</t>
  </si>
  <si>
    <t>Sant Kabir Main Road, Arya Nagar, Rajkot</t>
  </si>
  <si>
    <t>['No Alcohol Available', 'Cash', 'Indoor Seating', 'Free Parking']</t>
  </si>
  <si>
    <t>Protien Vitamin Food Zone</t>
  </si>
  <si>
    <t>Shop 1, Unnati Complex, Near Hotel The Bizz, Dr Yagnik Road, Rajkot</t>
  </si>
  <si>
    <t>['Cash', 'Takeaway Available', 'Dinner', 'Delivery', 'Outdoor Seating', 'Digital Payments Accepted', 'Indoor Seating']</t>
  </si>
  <si>
    <t>RaviRaj Bhel House</t>
  </si>
  <si>
    <t>Lakhajiraj Road, Malavya Street Corner, Arya Nagar, Rajkot</t>
  </si>
  <si>
    <t>['Dinner', 'Standing Tables', 'Takeaway Available', 'Cash', 'Pure Veg']</t>
  </si>
  <si>
    <t>Rangila Dabeli &amp; Vadapav</t>
  </si>
  <si>
    <t>RMC Area, Moti Tanki Chowk, Arya Nagar, Rajkot</t>
  </si>
  <si>
    <t>['No Seating Available', 'Standing Tables', 'Takeaway Available', 'Cash', 'Pure Veg']</t>
  </si>
  <si>
    <t>Sagar Cool Zone</t>
  </si>
  <si>
    <t>Aazad chowk, opp. Amrapali cinema, Raiya road, Rajkot, Race Course, Rajkot</t>
  </si>
  <si>
    <t>Jalaram Ghughra</t>
  </si>
  <si>
    <t>Gundavadi Street 1, Hospital Chowk, Gundavadi, Bhakti Nagar, Rajkot</t>
  </si>
  <si>
    <t>['No Seating Available', 'Takeaway Available', 'Lunch', 'Cash']</t>
  </si>
  <si>
    <t>Balaji Farsan Mart</t>
  </si>
  <si>
    <t>Nirav Complex, Near Hanuman Madhi, Rayiya Road,Rajkot</t>
  </si>
  <si>
    <t>7:30 AM to 2 PM, 5 PM to 10:30 PM</t>
  </si>
  <si>
    <t>Shivam Fastfood</t>
  </si>
  <si>
    <t>Shree Sadguru Sanidhya Complex, Sant Kabir Main Rd, Kanaknagar, Shakti Industrial Zone, Rajkot</t>
  </si>
  <si>
    <t>['Lunch', 'No Alcohol Available', 'Cash', 'Indoor Seating', 'Free Parking']</t>
  </si>
  <si>
    <t>Crunchy Puff</t>
  </si>
  <si>
    <t>Homi Dastur Marg, Off Yagnik Road, Arya Nagar, Rajkot Arya Nagar, Rajkot</t>
  </si>
  <si>
    <t>Natraj Gola</t>
  </si>
  <si>
    <t>Shree Khodiyar Krupa, Popatpara Street 11, Behind Ramdevpir Mandir, Popat Para, Rajkot</t>
  </si>
  <si>
    <t>Kismat Panipuri</t>
  </si>
  <si>
    <t>Virani Chowk, Sardar Nagar, Rajkot</t>
  </si>
  <si>
    <t>Patel Bhel</t>
  </si>
  <si>
    <t>Palji Soda Shop</t>
  </si>
  <si>
    <t>Gondal Road, Vijayplot Street 10 Corner, Near Aakansha Complex, Bhakti Nagar, Rajkot</t>
  </si>
  <si>
    <t>Rajen Wafers &amp; Namkeen</t>
  </si>
  <si>
    <t>Sadhuvasvani Road, Opposite Sadhu Vasvani School Rajkot, Bhakti Nagar, Rajkot</t>
  </si>
  <si>
    <t>['No Seating Available', 'Debit Card', 'Cash', 'Credit Card', 'Pure Veg']</t>
  </si>
  <si>
    <t>Shree Hari Ice Cream &amp; Cold Drinks</t>
  </si>
  <si>
    <t>Gali 4, Hanuman Chowk, Raiya Main Road, Opposite Deepak Readymade Store, Tirupati Nagar, Kotecha Nagar, Rajkot</t>
  </si>
  <si>
    <t>Hotel Rainbow</t>
  </si>
  <si>
    <t>Soni Bazaar Main Road, Soni Bazaar, Rajkot</t>
  </si>
  <si>
    <t>['Cash', 'Indoor Seating', 'Pure Veg', 'Desserts and Bakes']</t>
  </si>
  <si>
    <t>R K Soda Shop</t>
  </si>
  <si>
    <t>Sahkar Road, Narayan Nagar Society, Bhakti Nagar, Rajkot, Gujarat</t>
  </si>
  <si>
    <t>J.D. Sandwich</t>
  </si>
  <si>
    <t>Nasta gali, B/H Gujari Bazar, Soni Bazaar, Rajkot</t>
  </si>
  <si>
    <t>Galaxy</t>
  </si>
  <si>
    <t>Sardar Nagar Main Road, Near Halwad Boarding, Near Astron Chowk, Dr Yagnik Road, Rajkot</t>
  </si>
  <si>
    <t>Nandkishor Dairy farm</t>
  </si>
  <si>
    <t>5/9 Vaishali Nagar, Near Amrapali City Center, Raiya Road, Kotecha Nagar, Rajkot</t>
  </si>
  <si>
    <t>11 AM to 2:30 PM, 4 PM to 10 PM</t>
  </si>
  <si>
    <t>Redham Vadapav</t>
  </si>
  <si>
    <t>Sant Kabir Road, Arya Nagar, Rajkot</t>
  </si>
  <si>
    <t>['No Seating Available', 'No Alcohol Available', 'Cash', 'Free Parking']</t>
  </si>
  <si>
    <t>Jasubhai Golawal</t>
  </si>
  <si>
    <t>Vrundavan Society, Kalawad Road, Kotecha Nagar, Rajkot</t>
  </si>
  <si>
    <t>Hanuman Madhi Chowk, Raiya Rd, Mangal Park, Nagrik Bank Society, Gulab Naga, Kotecha Nagar, Rajkot</t>
  </si>
  <si>
    <t>Jamnagari Fastfood</t>
  </si>
  <si>
    <t>J.J. Kundaliya College Street, Limbda Chowk, Arya Nagar, Rajkot</t>
  </si>
  <si>
    <t>9:30 AM to 3 PM</t>
  </si>
  <si>
    <t>Bombay Chopati Ice Cream</t>
  </si>
  <si>
    <t>Junction Plot Main Road, Near Dena Bank, Junction Plot, Rajkot</t>
  </si>
  <si>
    <t>['No Seating Available', 'Cash', 'Standing Tables', 'Takeaway Available', 'Desserts and Bakes']</t>
  </si>
  <si>
    <t>Gaytri Nagar Main Road Jalaram Chowk, Master Society, Bhakti Nagar, Rajkot</t>
  </si>
  <si>
    <t>Shree Momai Cold Center</t>
  </si>
  <si>
    <t>Bhakti Nagar Society, Bhakti Nagar Circle, Bhaktinagar, Rajkot</t>
  </si>
  <si>
    <t>Chatoree Katoree</t>
  </si>
  <si>
    <t>Plot No. 72,Vishnu Vihar Society,Street No.1,Nr. Ruda 2,University Road,Rajkot-360001</t>
  </si>
  <si>
    <t>Galaxy Pan And Cold Drinks</t>
  </si>
  <si>
    <t>Chitralekha Apartment, Near KKV Chowk, 150 Feet Ring Road, Rajkot</t>
  </si>
  <si>
    <t>Om Balaji Dalpakwan</t>
  </si>
  <si>
    <t>['No Seating Available', 'Lunch', 'Cash', 'Dinner']</t>
  </si>
  <si>
    <t>Royal Cheese Food</t>
  </si>
  <si>
    <t>Kishant Para Chowk, Opposite Old Cancer Hospital, Sardar Nagar, Rajkot</t>
  </si>
  <si>
    <t>['No Seating Available', 'Delivery', 'Dinner', 'Cash', 'Takeaway Available']</t>
  </si>
  <si>
    <t>Mr. Sandwich</t>
  </si>
  <si>
    <t>Panchshil Plaza Shop 1, Akshar Marg, Kotecha Nagar Main Road, Rajkot</t>
  </si>
  <si>
    <t>Balaji Colddrinks</t>
  </si>
  <si>
    <t>Dwarkadish-4 Corner, Gokuldham Main Road, Kotecha Nagar, Rajkot</t>
  </si>
  <si>
    <t>Bhanubhai Sarbatwala</t>
  </si>
  <si>
    <t>dhebar road rajkot, Bhakti Nagar, Rajkot</t>
  </si>
  <si>
    <t>Binharif Fastfood</t>
  </si>
  <si>
    <t>RMC Area, Race Course, Rajkot</t>
  </si>
  <si>
    <t>4:30 PM to 11:30 PM</t>
  </si>
  <si>
    <t>['No Seating Available', 'Takeaway Available', 'Dinner', 'Cash', 'Pure Veg']</t>
  </si>
  <si>
    <t>Shree Satyavijay Patel Ice Cream</t>
  </si>
  <si>
    <t>Omkar, Opposite Nirmala School, Nirmala Convent Road, Kotecha Nagar, Rajkot</t>
  </si>
  <si>
    <t>['Delivery', 'Debit Card', 'Cash', 'Takeaway Available', 'Credit Card', 'Indoor Seating', 'Pure Veg']</t>
  </si>
  <si>
    <t>Rajmandir Cold-Drinks</t>
  </si>
  <si>
    <t>Rajeshwari Complex, Opposite Kalyan Jewellers, Dr Yagnik Road, Rajkot</t>
  </si>
  <si>
    <t>10:30 PM to 11 PM</t>
  </si>
  <si>
    <t>Mavdi Chokdi, 150 Feet Ring Road, Rajkot</t>
  </si>
  <si>
    <t>Under 100 Food &amp; Beverages</t>
  </si>
  <si>
    <t>Opposite Trimurti Balaji Temple, 150 Feet Ring Road, Rajkot</t>
  </si>
  <si>
    <t>Fast Food, North Indian, Desserts</t>
  </si>
  <si>
    <t>12midnight â€“ 2am, 9am â€“ 12midnight (Mon-Sun)</t>
  </si>
  <si>
    <t>Opposite Amrapali Cinema, Raiya Road, Soni Bazaar, Rajkot</t>
  </si>
  <si>
    <t>Giriraj Food Parcel</t>
  </si>
  <si>
    <t>Street 1, Teligraf Society, Sadhuvasvani Road, Kotecha Nagar, Rajkot</t>
  </si>
  <si>
    <t>Big Bazaar, Near Patel Travels, 150 Feet Ring Road, Rajkot</t>
  </si>
  <si>
    <t>['Dinner', 'Cash', 'Breakfast', 'Lunch', 'Takeaway Available', 'Credit Card', 'Debit Card', 'Indoor Seating', 'Digital Payments Accepted', 'Pure Veg', 'Air Conditioned']</t>
  </si>
  <si>
    <t>Raj Mandir Coldrinks</t>
  </si>
  <si>
    <t>Opposite Civil Hospital, Junction Plot, Rajkot</t>
  </si>
  <si>
    <t>['Cash', 'Outdoor Seating', 'Pure Veg', 'Desserts and Bakes']</t>
  </si>
  <si>
    <t>Ustaad Dhorajiwala Fastfood</t>
  </si>
  <si>
    <t>Opposite Royal Hall, Beside Girnar Cinema, Phulchhab Chowk, Race Course, Rajkot</t>
  </si>
  <si>
    <t>['No Seating Available', 'Standing Tables', 'Takeaway Available', 'Dinner', 'Cash', 'Pure Veg']</t>
  </si>
  <si>
    <t>My Waffle Factory</t>
  </si>
  <si>
    <t>['Delivery', 'Credit Card', 'Cash', 'Takeaway Available', 'Debit Card', 'Desserts and Bakes', 'Indoor Seating', 'Air Conditioned', 'Digital Payments Accepted']</t>
  </si>
  <si>
    <t>Narayan Chat Corner</t>
  </si>
  <si>
    <t>Shop 7, Credit Corner Gf, Opposite Dr. Mori Hospital, 25 New Jagnath Plot, Dr Yagnik Road, Rajkot</t>
  </si>
  <si>
    <t>Jada Maharaj Food Center</t>
  </si>
  <si>
    <t>Shop 4, B.K.Complex, Kishanpara Road, Race Course, Rajkot</t>
  </si>
  <si>
    <t>Atul Ice-Cream</t>
  </si>
  <si>
    <t>Kothariya Main Road, Near Nilkanth cinema, Bhakti Nagar, Rajkot</t>
  </si>
  <si>
    <t>Tea Cafe</t>
  </si>
  <si>
    <t>Near R World Cinema, Kasturba Road, Opposite Rajput Chhatralay, Kotecha Nagar, Rajkot</t>
  </si>
  <si>
    <t>Chandubhai Bhajiya Wala</t>
  </si>
  <si>
    <t>Para Bazaar Main Road, Opposite Bank Of India, Kotecha Nagar, Rajkot</t>
  </si>
  <si>
    <t>12noon â€“ 8pm (Mon-Sat),11am â€“ 2pm (Sun)</t>
  </si>
  <si>
    <t>Amdavadi Naylon Khaman</t>
  </si>
  <si>
    <t>Shop 6, Ground Floor, Ronak Complex, Gondal Road, Bhakti Nagar, Rajkot</t>
  </si>
  <si>
    <t>9:30 AM to 7:30 PM</t>
  </si>
  <si>
    <t>Rajasthan Matla Kulfi</t>
  </si>
  <si>
    <t>6, Javerchand Meghani Tower, University Road, Panchayat Chowk, Shakti Nagar, Dr Yagnik Road, Rajkot</t>
  </si>
  <si>
    <t>Eleven Ice Gola</t>
  </si>
  <si>
    <t>Opposite Jade Blue, 150 Feet Ring Road, Rajkot</t>
  </si>
  <si>
    <t>Delux Pan &amp; Juice Parlour</t>
  </si>
  <si>
    <t>Shop 29, Neptune Tower, Opposite Jalaram Petrol Pump, Kalawad Road, Kotecha Nagar, Rajkot</t>
  </si>
  <si>
    <t>Paan, Juices</t>
  </si>
  <si>
    <t>['Standing Tables', 'Takeaway Available', 'Cash', 'Pure Veg']</t>
  </si>
  <si>
    <t>Milan Samosa</t>
  </si>
  <si>
    <t>Vande Mataram, Geet Guraji Society, Air Port Road, Race Course Road, Rajkot</t>
  </si>
  <si>
    <t>Cookie Man</t>
  </si>
  <si>
    <t>['No Seating Available', 'Cash', 'Digital Payments Accepted', 'Desserts and Bakes', 'Self Service']</t>
  </si>
  <si>
    <t>Perfect Aamlet</t>
  </si>
  <si>
    <t>3 Nehru Nagar, Raiya Road, Race Course, Rajkot</t>
  </si>
  <si>
    <t>6:30 PM to 1:30 AM</t>
  </si>
  <si>
    <t>Pintoo Lassi Wala</t>
  </si>
  <si>
    <t>University Chowk, Panchayat Chowk, Kotecha Nagar, Rajkot</t>
  </si>
  <si>
    <t>Kailash Dining Hall</t>
  </si>
  <si>
    <t>Forplus Complex, Astron Chowk, Sardar Nagar, Rajkot</t>
  </si>
  <si>
    <t>Vilej Test Ice Cream And Candy</t>
  </si>
  <si>
    <t>Pancheswar Com, Opposite Jayvadhani, Sadhu Wasvani Road, Kotecha Nagar, Rajkot</t>
  </si>
  <si>
    <t>HD Sweet Corn</t>
  </si>
  <si>
    <t>Near Big Bazar, Reliance Pvt. Ltd., 150 Feet Ring Road, Rajkot</t>
  </si>
  <si>
    <t>Hungry Hub - Food Cafe</t>
  </si>
  <si>
    <t>Shop 1, Near Rangoli Coldrinks, University Road, Kotecha Nagar, Rajkot</t>
  </si>
  <si>
    <t>Eleven Eggs Zone</t>
  </si>
  <si>
    <t>3, 80 Feet Rd, Patel Nagar, Jangleshwar, Rajkot</t>
  </si>
  <si>
    <t>Jangleshwar</t>
  </si>
  <si>
    <t>Sainath Pav Bhaji</t>
  </si>
  <si>
    <t>Opposite School 96, Manda Dungar Main Road, Shree Ram Park, Bharat Nagar, GIDC, Kotecha Nagar, Rajkot</t>
  </si>
  <si>
    <t>6:30 PM to 10 PM</t>
  </si>
  <si>
    <t>['Dinner', 'Cash', 'Takeaway Available', 'Outdoor Seating', 'Pure Veg', 'Indoor Seating', 'Digital Payments Accepted']</t>
  </si>
  <si>
    <t>Narayan Fast Food</t>
  </si>
  <si>
    <t>Jai Laxmi Madras Cafe</t>
  </si>
  <si>
    <t>Sadhu Vasvani Road, Near Mahadev Shidhyanath Mandir, Rajkot</t>
  </si>
  <si>
    <t>Milan Samosa Center</t>
  </si>
  <si>
    <t>Dera Street, Mandvi Chowk, Old Walled City, Java Nagar, Soni Bazaar, Rajkot</t>
  </si>
  <si>
    <t>Rambhai Ragda Wala</t>
  </si>
  <si>
    <t>Opposite J.J. Kundaliya College, Suchak Road, Arya Nagar, Rajkot</t>
  </si>
  <si>
    <t>9 AM to 3:30 PM</t>
  </si>
  <si>
    <t>Shiv Food Court</t>
  </si>
  <si>
    <t>Janki Complex, Shop 3, Near Punjab Honda, KKV Hall, Kalawad Road, Kotecha Nagar, Rajkot</t>
  </si>
  <si>
    <t>Rajasthani -The Snack Shop</t>
  </si>
  <si>
    <t>Shastri Nagar Maidan, Near Bus Stop, Trikon Bag, Arya Nagar, Rajkot</t>
  </si>
  <si>
    <t>['No Seating Available', 'Takeaway Available', 'Breakfast', 'Cash', 'Self Service']</t>
  </si>
  <si>
    <t>Shree ram dairy farm</t>
  </si>
  <si>
    <t>Govind Baug, Brahmanipara, Two Corner, Arya Nagar, Rajkot</t>
  </si>
  <si>
    <t>Gadh Ni Rang, Nasta Gali, Soni Bazar, Seri, Old walled City, Soni Bazaar, Rajkot</t>
  </si>
  <si>
    <t>['No Seating Available', 'Dinner', 'Cash', 'Lunch', 'Takeaway Available', 'Pure Veg']</t>
  </si>
  <si>
    <t>Raghuvir khaman</t>
  </si>
  <si>
    <t>Garediya kuva road, near ramkrupa, Rajkot</t>
  </si>
  <si>
    <t>Bherunath Caines</t>
  </si>
  <si>
    <t>K.D.Complex, Sant Kabir Main Road, Arya Nagar, Rajkot</t>
  </si>
  <si>
    <t>Bhagvati Bhel</t>
  </si>
  <si>
    <t>Opposite Backbone shopping Center, Mayani chowk, Kotecha Nagar, Rajkot</t>
  </si>
  <si>
    <t>Himalay Soda &amp; Softy</t>
  </si>
  <si>
    <t>Shop 9, Akshar Avenue, Yubraj Park-Kasturi Main Road, Sahjanand Chowk, Mavdi Plot, Mavdi, Rajkot</t>
  </si>
  <si>
    <t>['Cash', 'Takeaway Available', 'Outdoor Seating', 'Desserts and Bakes']</t>
  </si>
  <si>
    <t>Shri Bhavani Jambu</t>
  </si>
  <si>
    <t>Govind Baugh Market, Near Axis Bank, Pedak Road, Soni Bazaar, Rajkot</t>
  </si>
  <si>
    <t>Tipsy Topsy Pizza</t>
  </si>
  <si>
    <t>Jilla Panchayat Building, Dr Yagnik Road, Rajkot</t>
  </si>
  <si>
    <t>['Takeaway Available', 'No Alcohol Available', 'Lunch', 'Delivery', 'Cash', 'Dinner', 'Indoor Seating', 'Pure Veg', 'Air Conditioned', 'Free Parking']</t>
  </si>
  <si>
    <t>Crispy Burns</t>
  </si>
  <si>
    <t>Shop 101-102, Rivera Wave, Above Royal Enfield, Kalavad Road, Kotecha Nagar, Rajkot</t>
  </si>
  <si>
    <t>Santushti Shakes and More</t>
  </si>
  <si>
    <t>P Lal Chambers, Opposite D.H College Dr Yagnik Road, Rajkot</t>
  </si>
  <si>
    <t>10 AM to 2 AM</t>
  </si>
  <si>
    <t>['Takeaway Available', 'Cash', 'Wifi', 'Pure Veg', 'Free Parking', 'Indoor Seating', 'Air Conditioned', 'Desserts and Bakes', 'Outdoor Seating', 'Digital Payments Accepted']</t>
  </si>
  <si>
    <t>Hari Om Fastfood</t>
  </si>
  <si>
    <t>Shop 37 &amp; 38, Shivdham Society, Opposite Vasant Marvel, Vimal Nagar Main Road, Mota Mava, Rajkot</t>
  </si>
  <si>
    <t>Dev Fast Food</t>
  </si>
  <si>
    <t>Opposite Nirmala Convent School, Kotecha Nagar, Rajkot</t>
  </si>
  <si>
    <t>Chinese, Pizza, Fast Food</t>
  </si>
  <si>
    <t>Crescent -A Apartment, Race Course, Rajkot</t>
  </si>
  <si>
    <t>['Takeaway Available', 'Cash', 'No Alcohol Available', 'Indoor Seating', 'Free Parking', 'Outdoor Seating', 'Pure Veg', 'Digital Payments Accepted']</t>
  </si>
  <si>
    <t>Season 3</t>
  </si>
  <si>
    <t>Near Kalyan Party Plot, Nana Mava, Rajkot</t>
  </si>
  <si>
    <t>11 AM to 1:30 PM, 7 PM to 11 PM</t>
  </si>
  <si>
    <t>['Breakfast', 'Dinner', 'Cash', 'Credit Card', 'Lunch', 'Takeaway Available', 'Pure Veg', 'Indoor Seating']</t>
  </si>
  <si>
    <t>Monginis</t>
  </si>
  <si>
    <t>7, Pushkardham Shopping Centre, Pushkardham Main Road, Kotecha Nagar, Rajkot</t>
  </si>
  <si>
    <t>['No Seating Available', 'Cash', 'Credit Card', 'Takeaway Available', 'Debit Card', 'Air Conditioned', 'Desserts and Bakes', 'Pure Veg', 'Digital Payments Accepted']</t>
  </si>
  <si>
    <t>North Indian, Pizza, Chinese, Fast Food</t>
  </si>
  <si>
    <t>Vadilal Hangout</t>
  </si>
  <si>
    <t>G-3 &amp; 4, Business Plaza Building, Opposite Parimal School, Kalavad Road, Kotecha Nagar, Rajkot</t>
  </si>
  <si>
    <t>Punjab Grill</t>
  </si>
  <si>
    <t>Saarthi Complex, Astron Society, Tanti Park Corner, Behind Imperial Heights, 150 Feet Ring Road, Rajkot</t>
  </si>
  <si>
    <t>['Delivery', 'Debit Card', 'Dinner', 'Cash', 'Takeaway Available', 'Credit Card', 'Indoor Seating', 'Digital Payments Accepted', 'Pure Veg']</t>
  </si>
  <si>
    <t>Sadhna Pavbhaji &amp; Dosa</t>
  </si>
  <si>
    <t>2-Harbhole Arcade, Opposite SNK School, Akashvani Chowk, University Road, Kotecha Nagar, Rajkot</t>
  </si>
  <si>
    <t>Satya Patel Vijay Icecream &amp; Gola</t>
  </si>
  <si>
    <t>Satya Vijay Icecream &amp; gola, Madhav Gait Gold 4 Complex, Goverdhan Chowk, Mavdi, Rajkot</t>
  </si>
  <si>
    <t>['Cash', 'Takeaway Available', 'Delivery', 'Outdoor Seating', 'Desserts and Bakes', 'Indoor Seating', 'Pure Veg']</t>
  </si>
  <si>
    <t>Anil samosa</t>
  </si>
  <si>
    <t>Bhut Khana Chock, Dhebar Road, Bhakti Nagar, Rajkot</t>
  </si>
  <si>
    <t>['No Alcohol Available', 'Cash', 'Free Parking', 'Indoor Seating', 'Pure Veg']</t>
  </si>
  <si>
    <t>Real Prime Tower, Shop 7, Near Bapa Sitaram Chowk, Mavdi, Rajkot</t>
  </si>
  <si>
    <t>The Cake Shop</t>
  </si>
  <si>
    <t>Balaji Hall, Near 150 Feet Ring Road, Jamuna Park, Mavadi Industrial Area, Mavdi, Rajkot</t>
  </si>
  <si>
    <t>['Cash', 'Takeaway Available', 'Indoor Seating', 'Pure Veg', 'Air Conditioned']</t>
  </si>
  <si>
    <t>Dhebar Road, Bhakti Nagar, Rajkot</t>
  </si>
  <si>
    <t>Hotel Ravi</t>
  </si>
  <si>
    <t>Phulchab Chowk, Opposite Star Plaza, Arya Nagar, Rajkot</t>
  </si>
  <si>
    <t>Opposite Bhaktinagar Police Station, Jangleshwar, Rajkot</t>
  </si>
  <si>
    <t>['No Seating Available', 'Cash', 'Gluten Free Options', 'Digital Payments Accepted', 'Air Conditioned', 'Desserts and Bakes']</t>
  </si>
  <si>
    <t>Guru Nanak Hotel</t>
  </si>
  <si>
    <t>Opposite Railway Station, Popat Para, Rajkot</t>
  </si>
  <si>
    <t>['Lunch', 'Takeaway Available', 'No Alcohol Available', 'Cash', 'Indoor Seating', 'Pure Veg']</t>
  </si>
  <si>
    <t>Arya Family Restaurant</t>
  </si>
  <si>
    <t>Near Divyabhaskar Building, Opposite Vip Bag Showroom, Between Kishan Para Chowk To Under Bridge, Race Course, Rajkot</t>
  </si>
  <si>
    <t>Chinese, Indian, South Indian, Pizza</t>
  </si>
  <si>
    <t>Sandwich Shop</t>
  </si>
  <si>
    <t>Opposite Sadguru Tirthdham, Beside Big-bite Kitchen, Raiya Road, Kotecha Nagar, Rajkot</t>
  </si>
  <si>
    <t>['Delivery', 'Debit Card', 'Dinner', 'Cash', 'Takeaway Available', 'Credit Card', 'Outdoor Seating', 'Digital Payments Accepted', 'Pure Veg']</t>
  </si>
  <si>
    <t>Bilali Biryani Center</t>
  </si>
  <si>
    <t>Nanavati Chowk,RMC avas block no 6  Rajkot</t>
  </si>
  <si>
    <t>11:20am â€“ 11pm (Mon-Sun)</t>
  </si>
  <si>
    <t>['Dinner', 'Cash', 'Takeaway Available', 'No Seating Available', 'Standing Tables', 'Delivery', 'Free Parking']</t>
  </si>
  <si>
    <t>Aakash Caterers Pvt Ltd.</t>
  </si>
  <si>
    <t>Opp. Taj Restro &amp; Cafe,Amin Marg,Rajkot</t>
  </si>
  <si>
    <t>Minty- The Cake Shop</t>
  </si>
  <si>
    <t>Shop No. 7,Saurabh Complex,Satya Sai Road,Rajkot</t>
  </si>
  <si>
    <t>['Cash', 'Debit Card', 'Takeaway Available', 'Credit Card', 'Pure Veg', 'Desserts and Bakes']</t>
  </si>
  <si>
    <t>Pizzaista</t>
  </si>
  <si>
    <t>Merit Complex, Near Kotecha Chowk, University Road, Kotecha Nagar, Rajkot</t>
  </si>
  <si>
    <t>11 AM to 2:30 PM, 7 PM to 10:30 PM</t>
  </si>
  <si>
    <t>['Takeaway Available', 'No Alcohol Available', 'Dinner', 'Delivery', 'Lunch', 'Cash', 'Indoor Seating', 'Pure Veg', 'Air Conditioned', 'Free Parking']</t>
  </si>
  <si>
    <t>Jalaram Khaman &amp; Vadapav</t>
  </si>
  <si>
    <t>Bhupendra Road, Opposite Balaji Mandir, Soni Bazaar, Rajkot</t>
  </si>
  <si>
    <t>['No Alcohol Available', 'Cash', 'Outdoor Seating', 'Free Parking']</t>
  </si>
  <si>
    <t>Let's Eat</t>
  </si>
  <si>
    <t>Cosmoplex Cinema, Kalavad Road, Beside, Mota Mava, Rajkot</t>
  </si>
  <si>
    <t>North Indian, Pizza, Chinese, Cafe</t>
  </si>
  <si>
    <t>['Delivery', 'Lunch', 'Cash', 'Takeaway Available', 'Credit Card', 'Outdoor Seating', 'Indoor Seating', 'Air Conditioned', 'Pure Veg', 'Desserts and Bakes', 'Live Music']</t>
  </si>
  <si>
    <t>Shop no 1,kings plaza,opp nest high school,Near nagrikbank,raiya road</t>
  </si>
  <si>
    <t>Fancy Dhosa</t>
  </si>
  <si>
    <t>Tagore Road, Sardar Nagar, Rajkot</t>
  </si>
  <si>
    <t>['No Alcohol Available', 'Cash', 'No Seating Available', 'Pure Veg']</t>
  </si>
  <si>
    <t>Khodiyar Derifarm</t>
  </si>
  <si>
    <t>Mavdi Chokdi, Mavdi, Rajkot</t>
  </si>
  <si>
    <t>Shree Chandra Vijay Patel Ice Cream</t>
  </si>
  <si>
    <t>Near Police Chowki, Sadar Bazar, Kothi Compound, Rajkot</t>
  </si>
  <si>
    <t>Tatva Naturopathy</t>
  </si>
  <si>
    <t>Tatva Naturopathy, Omkar Bungalow, Nalanda Marg 3, Near Mayur Bhajiya, Kotecha Chowk, Kotecha Nagar, Rajkot</t>
  </si>
  <si>
    <t>Beverages, Fast Food, Gujarati, Healthy Food</t>
  </si>
  <si>
    <t>['Lunch', 'Takeaway Available', 'Dinner', 'Cash', 'Delivery', 'Breakfast', 'Free Parking', 'Kid Friendly', 'Wifi', 'Serves Jain Food', 'All Day Breakfast', 'Brunch', 'Indoor Seating', 'Pure Veg', 'Vegan Options']</t>
  </si>
  <si>
    <t>Raju Pavbhaji</t>
  </si>
  <si>
    <t>Near Cosmoplex Cinema, Near Ashirwad Party Plot, Kalawad Road, Mota Mava, Rajkot</t>
  </si>
  <si>
    <t>Ankur Khaman House</t>
  </si>
  <si>
    <t>Gita Mandir Main Road, Ganesh Complex, Bhaktinagar Circle, Bhakti Nagar, Rajkot</t>
  </si>
  <si>
    <t>['No Seating Available', 'Standing Tables', 'Takeaway Available', 'Breakfast', 'No Alcohol Available', 'Cash', 'Free Parking', 'Digital Payments Accepted', 'Pure Veg']</t>
  </si>
  <si>
    <t>Cafe Ajanta</t>
  </si>
  <si>
    <t>Shakti Arcade, Near Jilla Panchayat, Dr Yagnik Road, Rajkot</t>
  </si>
  <si>
    <t>['Takeaway Available', 'No Alcohol Available', 'Cash', 'Indoor Seating', 'Pure Veg', 'Digital Payments Accepted', 'Air Conditioned']</t>
  </si>
  <si>
    <t>Chhayanshi Fast Food</t>
  </si>
  <si>
    <t>Golden Plaza, Shop 1, Below Cenara Bank, Near Indira Circle, 150 feet, Ring Road, Manharpur, Rajkot</t>
  </si>
  <si>
    <t>Manharpur</t>
  </si>
  <si>
    <t>Kailash Cream Forest</t>
  </si>
  <si>
    <t>['Takeaway Available', 'Delivery', 'Cash', 'Indoor Seating', 'Desserts and Bakes', 'Air Conditioned', 'Pure Veg']</t>
  </si>
  <si>
    <t>7, Anmol Tower, Sadhu Vasvani Road, Kotecha Nagar, Rajkot</t>
  </si>
  <si>
    <t>['No Seating Available', 'Cash', 'Takeaway Available', 'Air Conditioned', 'Desserts and Bakes', 'Pure Veg', 'Digital Payments Accepted']</t>
  </si>
  <si>
    <t>Ganesh Food Zone</t>
  </si>
  <si>
    <t>150 Feet Ring Road, Mavdi Chowkdi, Opposite Radhika Restaurant, Beside Panchmukhi Hospital, Poonam Society, Chandreshnagar, Mavdi, Rajkot</t>
  </si>
  <si>
    <t>6:30 AM to 3 PM, 6 PM to 11 PM</t>
  </si>
  <si>
    <t>['Lunch', 'Cash', 'Delivery', 'Dinner', 'Takeaway Available', 'Breakfast', 'Pure Veg', 'Wifi']</t>
  </si>
  <si>
    <t>Dhareswar Amul Parlour</t>
  </si>
  <si>
    <t>Beside Dhareswar Temple. 80 Feet Road, Bhakti Nagar, Rajkot</t>
  </si>
  <si>
    <t>10:30 AM to 4 PM</t>
  </si>
  <si>
    <t>['Cash', 'Indoor Seating', 'Digital Payments Accepted', 'Desserts and Bakes']</t>
  </si>
  <si>
    <t>Ezzy Cake Shop</t>
  </si>
  <si>
    <t>Opposite Crystal Mall, Nana Mava, Rajkot</t>
  </si>
  <si>
    <t>['No Seating Available', 'Cash', 'Digital Payments Accepted', 'Desserts and Bakes', 'Air Conditioned']</t>
  </si>
  <si>
    <t>Hotel Shiv Palace</t>
  </si>
  <si>
    <t>Gujarati, Indian, North Indian</t>
  </si>
  <si>
    <t>11 AM to 3:30 PM, 7:30 PM to 11:30 PM</t>
  </si>
  <si>
    <t>['Lunch', 'Cash', 'Dinner', 'Indoor Seating', 'Air Conditioned', 'Digital Payments Accepted', 'Table reservation required']</t>
  </si>
  <si>
    <t>Swamy's Restaurant</t>
  </si>
  <si>
    <t>Opposite Sun City, Sadhu Vasvani Road, Kotecha Nagar, Rajkot</t>
  </si>
  <si>
    <t>['No Alcohol Available', 'Dinner', 'Takeaway Available', 'Cash', 'Indoor Seating', 'Pure Veg', 'Free Parking']</t>
  </si>
  <si>
    <t>Treat Food Court</t>
  </si>
  <si>
    <t>['Cash', 'Takeaway Available', 'No Alcohol Available', 'Free Parking', 'Indoor Seating', 'Pure Veg', 'Outdoor Seating']</t>
  </si>
  <si>
    <t>Zeeya Live Cake Studio</t>
  </si>
  <si>
    <t>Shop 25, Sadguru Tirthdham, Raiyya Road, Kotecha Nagar, Rajkot</t>
  </si>
  <si>
    <t>['Cash', 'Outdoor Seating', 'Digital Payments Accepted', 'Indoor Seating']</t>
  </si>
  <si>
    <t>Raj Gola</t>
  </si>
  <si>
    <t>Paragati Complex, Shop 12, 13, 14, Amin Marg Corner, 150 Feet Ring Road, Rajkot</t>
  </si>
  <si>
    <t>['Delivery', 'Cash', 'Takeaway Available', 'Outdoor Seating', 'Digital Payments Accepted', 'Desserts and Bakes', 'Indoor Seating']</t>
  </si>
  <si>
    <t>Sprinkles Cafesserie</t>
  </si>
  <si>
    <t>Jay Commercial Complex, Nr. B2X Service Center,Opposite Masala Diaries,Nirmala Convent Road,Rajkot</t>
  </si>
  <si>
    <t>['Takeaway Available', 'Cash', 'Indoor Seating', 'Air Conditioned', 'Home Baker', 'Desserts and Bakes']</t>
  </si>
  <si>
    <t>Trimurti Rajputana Lodge</t>
  </si>
  <si>
    <t>Opposite Avakar Co. Op. Housing Society, Gangotri Park Main Road, University Road, Kotecha Nagar, Rajkot</t>
  </si>
  <si>
    <t>12noon â€“ 3pm, 6:30pm â€“ 11:30pm (Mon-Sun)</t>
  </si>
  <si>
    <t>Aashirwad Restaurant</t>
  </si>
  <si>
    <t>Near Sorthiyawadi Circle, Bhakti Nagar, Rajkot</t>
  </si>
  <si>
    <t>Gujarati, Chinese</t>
  </si>
  <si>
    <t>11 AM to 3 PM, 5 PM to 11:30 PM</t>
  </si>
  <si>
    <t>Shree Ram Resturant</t>
  </si>
  <si>
    <t>Gondal Road, 1 Ronak Complex, Bhakti Nagar, Rajkot</t>
  </si>
  <si>
    <t>['Debit Card', 'Dinner', 'No Alcohol Available', 'Cash', 'Lunch', 'Indoor Seating', 'Free Parking']</t>
  </si>
  <si>
    <t>Sorriso Restaurant</t>
  </si>
  <si>
    <t>Akshar Marg, Opp. Taj Restaurant, Rajkot</t>
  </si>
  <si>
    <t>Metro Pavbhaji &amp; Pulav</t>
  </si>
  <si>
    <t>New Ring Road, B/H Katariya Auto Mobile, Opp. IDB Restaurant, Mota Mava, Rajkot</t>
  </si>
  <si>
    <t>Raj Caterers</t>
  </si>
  <si>
    <t>1-Krushna Para, Ice Factory Street, Parabazar, Dr. Yagnik Road, Rajkot</t>
  </si>
  <si>
    <t>Mughlai, North Indian, Biryani</t>
  </si>
  <si>
    <t>New Bhagwati Bhojnalaya</t>
  </si>
  <si>
    <t>Opposite Rastriyashala, Manhar Plot, Bhakti Nagar, Rajkot</t>
  </si>
  <si>
    <t>Kathiyawadi Jalsa</t>
  </si>
  <si>
    <t>Opposite Rangoli Park Mota Mava, Kotecha Nagar, Rajkot</t>
  </si>
  <si>
    <t>Om Karnavati Fastfood</t>
  </si>
  <si>
    <t>Shop 9, Pradhuman Appartmenrt, Opposite Alap Heritage, Satya Sai Road, Nana Mava, Rajkot</t>
  </si>
  <si>
    <t>Riddhi Siddhi Farm</t>
  </si>
  <si>
    <t>Tulip Building, Shop 8, Opposite Wockhart Hospital, Kalawad Road, Kotecha Nagar, Rajkot</t>
  </si>
  <si>
    <t>Fast Food, Juices</t>
  </si>
  <si>
    <t>Mumbaiwala Non-Veg</t>
  </si>
  <si>
    <t>Bhavnagar Road, Ranchod Nagar Society, Shakti Industrial Zone, Jangleshwar, Rajkot</t>
  </si>
  <si>
    <t>['No Seating Available', 'Standing Tables', 'Delivery', 'Dinner', 'Cash', 'Takeaway Available']</t>
  </si>
  <si>
    <t xml:space="preserve">Shop no.2 Ashiyana complex Ravi Ratna chowk, University Road ,Rajkot </t>
  </si>
  <si>
    <t>12midnight â€“ 9:45pm, 10:30pm â€“ 12midnight (Mon-Fri),12midnight â€“ 9:50pm, 10:14pm â€“ 12midnight (Sat),12midnight â€“ 2pm, 10:30pm â€“ 12midnight (Sun)</t>
  </si>
  <si>
    <t>Saheb's Bistro</t>
  </si>
  <si>
    <t>Jyotinagar Main Road, Opposite Madhav Apartments, Above Patel Dining Hall, Near Crystal Mall, Kalavad Road, Kotecha Nagar, Rajkot</t>
  </si>
  <si>
    <t>['Cash', 'Takeaway Available', 'Lunch', 'Dinner', 'Delivery', 'Digital Payments Accepted', 'Outdoor Seating', 'Air Conditioned', 'Pure Veg', 'Indoor Seating']</t>
  </si>
  <si>
    <t>Ravi Food Zone</t>
  </si>
  <si>
    <t>Near Trimurti Balaji Temple, 150 Feet Ring Road, Rajkot</t>
  </si>
  <si>
    <t>11:30 AM to 2:30 PM, 7 PM to 11:30 PM</t>
  </si>
  <si>
    <t>First Like Cafe Restaurant and Game Zone</t>
  </si>
  <si>
    <t>8-Pancheshwar Park, Near Rudrax Far, 150 Feet Ring Road, Rajkot</t>
  </si>
  <si>
    <t>Cuisine Varies</t>
  </si>
  <si>
    <t>['Lunch', 'Takeaway Available', 'Credit Card', 'Dinner', 'Cash', 'Outdoor Seating', 'Indoor Seating', 'Pure Veg']</t>
  </si>
  <si>
    <t>Hot &amp; Spicy</t>
  </si>
  <si>
    <t>['Cash', 'No Alcohol Available', 'Indoor Seating', 'Free Parking', 'Digital Payments Accepted']</t>
  </si>
  <si>
    <t>Angel</t>
  </si>
  <si>
    <t>Opposite HP Petrol Pump, Raiya Road, Kotecha Nagar, Rajkot</t>
  </si>
  <si>
    <t>['Delivery', 'Dinner', 'Takeaway Available', 'Cash', 'Indoor Seating', 'Serves Jain Food', 'Pure Veg']</t>
  </si>
  <si>
    <t>ATM Cake Shop</t>
  </si>
  <si>
    <t>Shop 5, Pinnacle Apartment, Kalawad Road, Kotecha Chowk, Near ICICI Bank, Kotecha Nagar, Rajkot</t>
  </si>
  <si>
    <t>Dairy Don</t>
  </si>
  <si>
    <t>['Takeaway Available', 'Cash', 'Indoor Seating', 'Air Conditioned', 'Pure Veg', 'Desserts and Bakes']</t>
  </si>
  <si>
    <t>Near Civil Hospital, Junction Plot, Rajkot</t>
  </si>
  <si>
    <t>['Cash', 'Indoor Seating', 'Self Service', 'Desserts and Bakes', 'Outdoor Seating']</t>
  </si>
  <si>
    <t>Ajanta shopping center,opp.Raj palace,Sadhu Vasvani Main Road,Rajkot</t>
  </si>
  <si>
    <t>Selfie Point</t>
  </si>
  <si>
    <t>Shop 12/13, Garden Commercial Complex, Sadhu Vasvani Road Mota Mava, Rajkot</t>
  </si>
  <si>
    <t>Baba Parotha House</t>
  </si>
  <si>
    <t>Leijing</t>
  </si>
  <si>
    <t>Near Divyabhaskar Press , Kishanpara Chowk, Rajkot</t>
  </si>
  <si>
    <t>Delight Ice Cream</t>
  </si>
  <si>
    <t>24 Number, Main Road, Prahlad Plot, Kotecha Nagar, Rajkot</t>
  </si>
  <si>
    <t>['Dinner', 'Cash', 'Takeaway Available', 'Credit Card', 'Debit Card', 'Lunch', 'Delivery', 'Breakfast', 'Outdoor Seating', 'Indoor Seating', 'Live Music', 'Air Conditioned', 'Pure Veg']</t>
  </si>
  <si>
    <t>Silver Bakery</t>
  </si>
  <si>
    <t>Mavdi Main Road, Mavdi, Rajkot</t>
  </si>
  <si>
    <t>['No Seating Available', 'Cash', 'Home Baker', 'Desserts and Bakes']</t>
  </si>
  <si>
    <t>Slurp With Salad</t>
  </si>
  <si>
    <t>Beside shreeji restaurant, Opp. Varu Paani restaurant, New 150 Foot Ring Road, Rajkot</t>
  </si>
  <si>
    <t>RD Sizzling</t>
  </si>
  <si>
    <t>Opposite Nirmala Fire Station, Nirmala Road, Kotecha Nagar, Rajkot</t>
  </si>
  <si>
    <t>6:30 PM to 2 AM</t>
  </si>
  <si>
    <t>Shri Mayur Bhajiya</t>
  </si>
  <si>
    <t>Shubhdhara Complex, Archana Park 6, Natraj Nagar, Kotecha Nagar, Rajkot</t>
  </si>
  <si>
    <t>8 AM to 11 AM, 4:30 PM to 10 PM</t>
  </si>
  <si>
    <t>['Dinner', 'Delivery', 'Lunch', 'Takeaway Available', 'Indoor Seating']</t>
  </si>
  <si>
    <t>Opposite The City Center, Raiya Road, vaishali Nagar, Rajkot</t>
  </si>
  <si>
    <t>4pm â€“ 12midnight (Mon-Sun)</t>
  </si>
  <si>
    <t>Koi No Ghate Kathiyawadi Restaurant And Fast Food</t>
  </si>
  <si>
    <t>Near Katariya Chowk, Beside Pawbhumi Party Floor, 150 Feet Ring Road, Rajkot</t>
  </si>
  <si>
    <t>Creamy Creation</t>
  </si>
  <si>
    <t>Prince Palace, Near Hp Petrol Pump, University Road, Arya Nagar, Rajkot</t>
  </si>
  <si>
    <t>['Cash', 'Takeaway Available', 'Delivery', 'Credit Card', 'Debit Card', 'Indoor Seating', 'All Day Breakfast', 'Air Conditioned']</t>
  </si>
  <si>
    <t>3rd Floor, Crystal Mall, Opposite To Rani Tower, Kalavad Road, Nana Mava, Rajkot</t>
  </si>
  <si>
    <t>North Indian, Biryani, Kebab, BBQ</t>
  </si>
  <si>
    <t>12 Noon to 3 PM, 6:30 PM to 10:30 PM</t>
  </si>
  <si>
    <t>5, Crescent -A Apartment, Race Course, Rajkot</t>
  </si>
  <si>
    <t>Prasiddhi Complex 2, Near Milestone Apartment, Kalawad Road, Kotecha Nagar, Rajkot</t>
  </si>
  <si>
    <t>['Lunch', 'Cash', 'Takeaway Available', 'Credit Card', 'No Alcohol Available', 'Dinner', 'Delivery', 'Debit Card', 'Free Parking', 'Indoor Seating', 'Digital Payments Accepted', 'Outdoor Seating', 'Air Conditioned', 'Pure Veg']</t>
  </si>
  <si>
    <t>JD Fastfood</t>
  </si>
  <si>
    <t>Shop No.1, B.K.Complex, Opp. SSI Institution, Race Course, Rajkot</t>
  </si>
  <si>
    <t>Pizza, Sandwich, Hot dogs, Burger, Fast Food</t>
  </si>
  <si>
    <t>11am â€“ 11pm (Mon-Sat),4pm â€“ 11pm (Sun)</t>
  </si>
  <si>
    <t>DNS Desserts N Shakes</t>
  </si>
  <si>
    <t>Raj Palace, Radhe Krishna Chowk, Sadhu Vasvani Road, Rajkot</t>
  </si>
  <si>
    <t>11:30am â€“ 11pm (Mon-Sat),11:30am â€“ 11:30pm (Sun)</t>
  </si>
  <si>
    <t>Maganlal Ice Cream</t>
  </si>
  <si>
    <t>Race Course Ring Road, Near A.G. Office, Rajkot</t>
  </si>
  <si>
    <t>Prakash Food Parcel</t>
  </si>
  <si>
    <t>Janta Janardar Society, Opposite Maruti Nagar-3, Air Port Road, Near Race Course Ring Road, Race Course, Rajkot</t>
  </si>
  <si>
    <t>11:30am â€“ 3pm, 7:30pm â€“ 10pm (Mon-Sat),11:30am â€“ 3pm (Sun)</t>
  </si>
  <si>
    <t>Mahakali  Bhel &amp; Fast Food</t>
  </si>
  <si>
    <t>Omkar Complex Nirmala Main Road Kotecha Nagar, Rajkot</t>
  </si>
  <si>
    <t>11:45am â€“ 11:30pm (Mon-Sat),11:45am â€“ 11:50pm (Sun)</t>
  </si>
  <si>
    <t>The Taj Restro &amp; Cafe</t>
  </si>
  <si>
    <t>Ground Floor, Anmol Arcade, Below Buddha International Spa, Akshar Marg, Rajkot.</t>
  </si>
  <si>
    <t>Cafe, North Indian, South Indian, Continental, Beverages, Sandwich</t>
  </si>
  <si>
    <t>Balaji Restaurant</t>
  </si>
  <si>
    <t>B/h Big Bazar Mall, Maruti Chowk, Opposite Shree Satyasai Heart Hospital, Kalawad Road, Nana Mava, Rajkot</t>
  </si>
  <si>
    <t>Shree Riddhi Siddhi Food Parcel</t>
  </si>
  <si>
    <t>Shop 4 &amp; 5, Spandan complex, Opposite Garden, Ramkrishna Nagar Main Road, Sardar Nagar, Rajkot</t>
  </si>
  <si>
    <t>['Dinner', 'Delivery', 'Lunch', 'Cash', 'Takeaway Available', 'Indoor Seating', 'Air Conditioned', 'Pure Veg', 'Free Wifi']</t>
  </si>
  <si>
    <t>Behind Mahila College, Near Swaminaryan Mandir Vaishali Nagar Setubandh Society Kotecha Nagar, Rajkot</t>
  </si>
  <si>
    <t>Shop 5, Shakti Arcade, Opposite Kuber Complex, Dr Yagnik Road, Rajkot</t>
  </si>
  <si>
    <t>['Delivery', 'Lunch', 'Cash', 'Takeaway Available', 'No Alcohol Available', 'Dinner', 'Outdoor Seating', 'Free Parking', 'Pure Veg']</t>
  </si>
  <si>
    <t>S S Foodzone</t>
  </si>
  <si>
    <t>2-parshva complex, Mangla main road, Manhar plot-8 corner, Near ram mandir, Behind sahajanand restaurant, Bhakti Nagar, Rajkot</t>
  </si>
  <si>
    <t>Kitchen Country</t>
  </si>
  <si>
    <t>Panchshil Plaza, Ground Floor Shop 1, Opposite Bajrang Farsan, Near, Exotica Gym, Main Road, Kotecha Nagar, Rajkot</t>
  </si>
  <si>
    <t>Panchnath Complex, Near Hotel Comfort Inn, Limda Chowk, Trikon Baug, Rajkot</t>
  </si>
  <si>
    <t>Raj Paubhaji</t>
  </si>
  <si>
    <t>1/2 Ajanta Complex, Opposite Bombay Hotel, Gondal Road, Mavdi</t>
  </si>
  <si>
    <t>['Takeaway Available', 'Dinner', 'Cash', 'Indoor Seating', 'Air Conditioned', 'Pure Veg']</t>
  </si>
  <si>
    <t>Vidhi Fast Food</t>
  </si>
  <si>
    <t>8,Jagnath plot , Dr Yagnik Road, Rajkot</t>
  </si>
  <si>
    <t>Bhagat Pavbhajiwala</t>
  </si>
  <si>
    <t>Opposite Hero Honda Showroom, Near Suryamukhi Hanuman Temple, Gondal Road, Bhakti Nagar, Rajkot</t>
  </si>
  <si>
    <t>7 PM to 11:15 PM</t>
  </si>
  <si>
    <t>['No Alcohol Available', 'Debit Card', 'Dinner', 'Cash', 'Credit Card', 'Air Conditioned', 'Pure Veg', 'Indoor Seating']</t>
  </si>
  <si>
    <t>Royal Punjabi &amp; Chinese</t>
  </si>
  <si>
    <t>Opposite Sadguru Tirthdham, Near RK Pan, Raiya Road, Kotecha Nagar, Rajkot</t>
  </si>
  <si>
    <t>12 Noon to 2:30 PM, 6:30 PM to 12 Midnight</t>
  </si>
  <si>
    <t>Jamnagari Falooda</t>
  </si>
  <si>
    <t>Ashara Chambers, Opposite Sadguru Tirthdham, Raiya Road, Kotecha Nagar, Rajkot</t>
  </si>
  <si>
    <t>11am â€“ 1pm, 5:30pm â€“ 11:30pm (Mon-Sat),11am â€“ 1pm, 5:30pm â€“ 11pm (Sun)</t>
  </si>
  <si>
    <t>['Delivery', 'Cash', 'Takeaway Available', 'Indoor Seating', 'Pure Veg']</t>
  </si>
  <si>
    <t>Rajdhani Restaurant</t>
  </si>
  <si>
    <t>Indira Circle, 150 Feet Ring Road, Rajkot</t>
  </si>
  <si>
    <t>Gujarati, North Indian, Chinese, South Indian, Fast Food</t>
  </si>
  <si>
    <t>Sahjanand Restaurant</t>
  </si>
  <si>
    <t>Near Dev Hospital, Vidhyanagar Main Road, Bhakti Nagar, Rajkot</t>
  </si>
  <si>
    <t>11am â€“ 3:15pm, 7pm â€“ 10pm (Mon, Wed, Thu, Fri, Sat, Sun), 11am â€“ 3:30pm, 7pm â€“ 10pm (Tue)</t>
  </si>
  <si>
    <t>['Lunch', 'Cash', 'Dinner', 'Takeaway Available', 'Digital Payments Accepted', 'Pure Veg', 'Indoor Seating', 'Air Conditioned']</t>
  </si>
  <si>
    <t>#Selfieccino</t>
  </si>
  <si>
    <t>Shop No. 3 &amp; 4, Mahalaxmi Complex, Near KKV Choke, Opposite St. Mary'S School, Kotecha Nagar, Rajkot</t>
  </si>
  <si>
    <t>Old Dharam Cinema Building, R World, Inox cinema, Kasturba Road, Arya Nagar, Rajkot</t>
  </si>
  <si>
    <t>The Murlidhar</t>
  </si>
  <si>
    <t>Street No. 25, Jagnath Plot Corner, Near Nefron Kidney Hospital, Dr. Yagnik Road, Rajkot</t>
  </si>
  <si>
    <t>['Lunch', 'Cash', 'Takeaway Available', 'Debit Card', 'Dinner', 'Delivery', 'Digital Payments Accepted', 'Air Conditioned', 'Pure Veg']</t>
  </si>
  <si>
    <t>Santosh Pav Bhaji</t>
  </si>
  <si>
    <t>Shop No.6, Kudrat Complex, Near Gangotri dairy, Sadhu Vaswani Road, Rajkot</t>
  </si>
  <si>
    <t>6pm â€“ 10:29pm (Mon),6:01pm â€“ 10:29pm (Tue-Wed),6:01pm â€“ 10:30pm (Thu-Fri),6pm â€“ 10:28pm (Sat),6pm â€“ 10:30pm (Sun)</t>
  </si>
  <si>
    <t>Ground Floor, Orbit plaza, Opposite Swami Vivekanand Statue, Dr Yagnik Road, Rajkot</t>
  </si>
  <si>
    <t>['No Seating Available', 'No Alcohol Available', 'Takeaway Available', 'Cash', 'Breakfast', 'Pure Veg', 'Digital Payments Accepted', 'Free Parking']</t>
  </si>
  <si>
    <t>Sunny Paji Da Dhaba Food Parcel</t>
  </si>
  <si>
    <t>Shop 112, Shivam Complex, Sarveshwar Chowk, Dr Yagnik Road, Rajkot</t>
  </si>
  <si>
    <t>Delux Sandwich</t>
  </si>
  <si>
    <t>Indira Circle, Royal Park, Kotecha Nagar, Rajkot</t>
  </si>
  <si>
    <t>12midnight â€“ 4am, 5pm â€“ 12midnight (Mon-Sun)</t>
  </si>
  <si>
    <t>['Dinner', 'Delivery', 'Cash', 'Takeaway Available', 'Pure Veg']</t>
  </si>
  <si>
    <t>The Grand Regency-Dhola Maru</t>
  </si>
  <si>
    <t>Near, Mehta Petrol Pump., Dhebar Road S, Millpara, Bhakti Nagar, Rajkot</t>
  </si>
  <si>
    <t>North Indian, Rajasthani, Mexican, Chinese</t>
  </si>
  <si>
    <t>11am â€“ 2:45pm, 7pm â€“ 10:45pm (Mon-Sun)</t>
  </si>
  <si>
    <t>Metro Restaurant</t>
  </si>
  <si>
    <t>Ashwamegh, University Road, Kotecha Nagar, Rajkot</t>
  </si>
  <si>
    <t>['Cash', 'Dinner', 'Takeaway Available', 'Lunch', 'Indoor Seating', 'Pure Veg', 'Air Conditioned']</t>
  </si>
  <si>
    <t>U-1 Umesh Complex,Near Chaudhray High Scool,Kasturba Marg, Rajkot</t>
  </si>
  <si>
    <t>['Cash', 'Lunch', 'Dinner', 'Indoor Seating', 'Pure Veg']</t>
  </si>
  <si>
    <t>Near Mavdi Chokdi, 150 Feet Ring Road, Mavdi, Rajkot</t>
  </si>
  <si>
    <t>11 AM to 3:30 PM, 7 PM to 11:30 PM</t>
  </si>
  <si>
    <t>Opposite Sterling Hospital, Near Gandhigram Police Station, 150 Feet Ring Road, Rajkot</t>
  </si>
  <si>
    <t>Mavdi Chowkdi, 150 Feet Ring Road, Mavdi, Rajkot</t>
  </si>
  <si>
    <t>6:30 AM to 3:30 PM, 6 PM to 11:30 PM</t>
  </si>
  <si>
    <t>['Dinner', 'Cash', 'Delivery', 'Breakfast', 'Lunch', 'Takeaway Available', 'Credit Card', 'Debit Card', 'Indoor Seating', 'Pure Veg', 'Air Conditioned', 'Wifi']</t>
  </si>
  <si>
    <t>The Wine Leaf</t>
  </si>
  <si>
    <t>North Indian, Chinese, Pizza, South Indian</t>
  </si>
  <si>
    <t>['Takeaway Available', 'Credit Card', 'Dinner', 'Cash', 'Delivery', 'Lunch', 'Desserts and Bakes', 'Outdoor Seating', 'Indoor Seating', 'Digital Payments Accepted', 'Pure Veg', 'Brunch', 'Live Music', 'Free Wifi', 'Air Conditioned']</t>
  </si>
  <si>
    <t>Mahi Restaurant</t>
  </si>
  <si>
    <t>Umiya Chowk, 150 Feet Ring Road, Rajkot</t>
  </si>
  <si>
    <t>Sunshine Restaurant</t>
  </si>
  <si>
    <t>Near Race Course, Kisanpara Chowk, Opposite VIP Gate Race Course, Rajkot</t>
  </si>
  <si>
    <t>North Indian, Chinese, Street Food, South Indian</t>
  </si>
  <si>
    <t>Rasala  Restaurant</t>
  </si>
  <si>
    <t>Cosmoplex Cinema, Kalavad Road, Mota Mava, Rajkot</t>
  </si>
  <si>
    <t>Krishna Family Restaurant</t>
  </si>
  <si>
    <t>150 Feett, Ring Road, Opposite to Powerhouse Khodiyar Nagar, Rajkot</t>
  </si>
  <si>
    <t>10 AM to 3 PM, 7 PM to 11 PM</t>
  </si>
  <si>
    <t>Avishkar Apartment, Race Course, Rajkot</t>
  </si>
  <si>
    <t>10:30am â€“ 12:5AM (Mon),11am â€“ 11:30pm (Tue-Fri),11am â€“ 12:59AM (Sat-Sun)</t>
  </si>
  <si>
    <t>['Delivery', 'Debit Card', 'Cash', 'Takeaway Available', 'Credit Card', 'Outdoor Seating', 'Digital Payments Accepted', 'Pure Veg', 'Indoor Seating', 'Desserts and Bakes']</t>
  </si>
  <si>
    <t>Rivera Wave Complex, Near Royal Enfield Show Room, Kalavad Road, Mota Mava, Rajkot</t>
  </si>
  <si>
    <t>['Debit Card', 'Cash', 'Takeaway Available', 'Credit Card', 'Air Conditioned', 'Wifi', 'Pure Veg', 'Outdoor Seating', 'Indoor Seating', 'Table booking recommended', 'Desserts and Bakes', 'Free Parking']</t>
  </si>
  <si>
    <t>Ram Aur Shyam Gola</t>
  </si>
  <si>
    <t>Rajkot Municipal Corporation Area (Hawkers), Sadar Nagar, Rajkot</t>
  </si>
  <si>
    <t>Sapphire Complex, Opposite Satyam Party Plot, Nana Mava, Rajkot</t>
  </si>
  <si>
    <t>Juices, Desserts</t>
  </si>
  <si>
    <t>['Cash', 'Takeaway Available', 'Outdoor Seating', 'Digital Payments Accepted', 'Pure Veg', 'Indoor Seating', 'Air Conditioned', 'Desserts and Bakes']</t>
  </si>
  <si>
    <t>Sona Roopa Ice Cream</t>
  </si>
  <si>
    <t>Bhakti Nager Circle, Bhakti Nagar, Rajkot</t>
  </si>
  <si>
    <t>Azad Hind Golawala</t>
  </si>
  <si>
    <t>Shri Chambers, Trikon Baag Chowk, Opp. Dhebharbhai Statue, Rajkot, Arya Nagar, Rajkot</t>
  </si>
  <si>
    <t>['Cash', 'Outdoor Seating', 'Pure Veg']</t>
  </si>
  <si>
    <t>Atul Ice Cream</t>
  </si>
  <si>
    <t>Golden Point Complex, Nana Mava Main Road, Opposite SBI Bank, 150 Feet Ring Road, Rajkot</t>
  </si>
  <si>
    <t>['Cash', 'Indoor Seating', 'Desserts and Bakes', 'Air Conditioned', 'Pure Veg']</t>
  </si>
  <si>
    <t>Rangoli Ice Cream</t>
  </si>
  <si>
    <t>Akshar Apartment, Near Ramkrupa Dairy Farm, University Road, Kotecha Nagar, Rajkot</t>
  </si>
  <si>
    <t>Bake House</t>
  </si>
  <si>
    <t>['No Seating Available', 'Takeaway Available', 'Cash', 'Air Conditioned', 'Pure Veg', 'Desserts and Bakes']</t>
  </si>
  <si>
    <t>Jay Bhavani Gola</t>
  </si>
  <si>
    <t>2/8- Shivashish Complex, Above Under Bridge, Kalawad Road, Kotecha Nagar, Rajkot</t>
  </si>
  <si>
    <t>Crezzy Cream 14</t>
  </si>
  <si>
    <t>2, Sparkle Complex, Opposite Kotecha GIrls School, Kotechanagar Main Road, Rajkot</t>
  </si>
  <si>
    <t>12midnight â€“ 12:20AM, 2:45pm â€“ 12midnight (Mon),2:30pm â€“ 12midnight (Tue-Sun)</t>
  </si>
  <si>
    <t>Shiv Shakti Gola</t>
  </si>
  <si>
    <t>Plot 6, Shantiniketan jagnath Shreeramkrupa, Yagnik Road, Sardar Nagar, Rajkot</t>
  </si>
  <si>
    <t>Shri Satya Vijay ice cream</t>
  </si>
  <si>
    <t>Sadar Bazaar, Rajkot</t>
  </si>
  <si>
    <t>['Takeaway Available', 'Cash', 'Outdoor Seating', 'Air Conditioned', 'Desserts and Bakes', 'Indoor Seating', 'Pure Veg']</t>
  </si>
  <si>
    <t>Rollies</t>
  </si>
  <si>
    <t>3, Avishkar Apartment, Race Course Ring Road, Race Course, Rajkot</t>
  </si>
  <si>
    <t>['Takeaway Available', 'Cash', 'Outdoor Seating', 'Air Conditioned', 'Pure Veg', 'Desserts and Bakes']</t>
  </si>
  <si>
    <t>Shop 4, Race Course Plaza, Race Course Ring Road, Race Course, Rajkot</t>
  </si>
  <si>
    <t>Atul Icecream</t>
  </si>
  <si>
    <t>The Garden Commercial Sadhu Vasvani Road, Opposite Sadhu vasvani School, Kotecha Nagar, Rajkot</t>
  </si>
  <si>
    <t>10am â€“ 12midnight (Mon, Tue, Thu, Fri, Sat, Sun), 11am â€“ 12midnight (Wed)</t>
  </si>
  <si>
    <t>['Cash', 'Takeaway Available', 'Delivery', 'Outdoor Seating', 'Indoor Seating']</t>
  </si>
  <si>
    <t>Navjivan Icecream</t>
  </si>
  <si>
    <t>6, Vithal Apartment, Icecream Bazar, Opposite Race Course, Race Course Ring Road, Rajkot, Gujarat, Race Course, Rajkot</t>
  </si>
  <si>
    <t>11am â€“ 12midnight (Mon),Closed (Tue),11am â€“ 11pm (Wed-Sat),11am â€“ 11:30pm (Sun)</t>
  </si>
  <si>
    <t>Shree Satya Vijay Patel Icecream</t>
  </si>
  <si>
    <t>Crescent B Shop No:4, Race Course Rd, Near A G.Office, Rajkot, Gujarat, Race Course, Rajkot</t>
  </si>
  <si>
    <t>Balaji Gola</t>
  </si>
  <si>
    <t>Opposite Swaminarayan Mandir, Kalwad Road, Kotecha Nagar, Rajkot</t>
  </si>
  <si>
    <t>Cream Fresh Natural Icecream</t>
  </si>
  <si>
    <t>Shop 3, Ground Floor, Cresent Building, Race Course, Rajkot</t>
  </si>
  <si>
    <t>12midnight â€“ 1:05am, 12:30pm â€“ 12midnight (Mon, Tue, Wed, Sun), 12midnight â€“ 1:05am, 1:06am â€“ 2am, 12:30pm â€“ 12midnight (Thu-Fri),12midnight â€“ 1:05am, 12:01pm â€“ 11:58pm (Sat)</t>
  </si>
  <si>
    <t>World Of Waffles</t>
  </si>
  <si>
    <t>['Takeaway Available', 'Cash', 'Pure Veg', 'Digital Payments Accepted', 'Indoor Seating', 'Air Conditioned', 'Desserts and Bakes', 'Outdoor Seating']</t>
  </si>
  <si>
    <t>Patel ice cream</t>
  </si>
  <si>
    <t>Sapphire, Nana Mava Main Rd, Opposite To Satyam Party Plot, Chandra Park, Rajkot, Gujarat Nana Mava, Rajkot</t>
  </si>
  <si>
    <t>['Cash', 'Takeaway Available', 'Debit Card', 'Delivery', 'Credit Card', 'Indoor Seating', 'Air Conditioned']</t>
  </si>
  <si>
    <t>Soratiyawadi Circle, Bhakti Nagar, Rajkot</t>
  </si>
  <si>
    <t>['Cash', 'Indoor Seating', 'Air Conditioned', 'Desserts and Bakes']</t>
  </si>
  <si>
    <t>150 Feet Ring Road, Near Big Bazaar, 150 Feet Ring Road, Rajkot</t>
  </si>
  <si>
    <t>Cake's Forest</t>
  </si>
  <si>
    <t>Near ICICI Bank, Kotecha Chowk, Kalawad Road, Kotecha Nagar, Rajkot</t>
  </si>
  <si>
    <t>['No Seating Available', 'Takeaway Available', 'Delivery', 'Cash', 'Pure Veg', 'Digital Payments Accepted', 'Air Conditioned', 'Desserts and Bakes']</t>
  </si>
  <si>
    <t>Drunken Bubble</t>
  </si>
  <si>
    <t>Shop 1, Sparkle Complex, Main Road, Kotecha Nagar, Rajkot</t>
  </si>
  <si>
    <t>['Takeaway Available', 'Cash', 'Outdoor Seating', 'Air Conditioned', 'Indoor Seating', 'Desserts and Bakes']</t>
  </si>
  <si>
    <t>['No Seating Available', 'Cash', 'Takeaway Available', 'Air Conditioned', 'Pure Veg', 'Desserts and Bakes']</t>
  </si>
  <si>
    <t>Shri Satya Vijay Patel Icecream</t>
  </si>
  <si>
    <t>Sir Lakhajiraj Road, Near Prahlad Talkies Dr Yagnik Road, Rajkot</t>
  </si>
  <si>
    <t>['Delivery', 'Debit Card', 'Cash', 'Takeaway Available', 'Credit Card', 'Pure Veg', 'Outdoor Seating', 'Indoor Seating', 'Live Music']</t>
  </si>
  <si>
    <t>Ahuja Ice Cream</t>
  </si>
  <si>
    <t>5/15, Junction Plot, Rajkot</t>
  </si>
  <si>
    <t>Vibgyor Creamy Concepts</t>
  </si>
  <si>
    <t>Near R World Cinema,Kasturba Road,Rajkot</t>
  </si>
  <si>
    <t>['Cash', 'Takeaway Available', 'Desserts and Bakes', 'Indoor Seating', 'Air Conditioned']</t>
  </si>
  <si>
    <t>Radhe Dairy Farm</t>
  </si>
  <si>
    <t>Near Kanya Hostel, Ravi Ratna Road, Kotecha Nagar, Rajkot</t>
  </si>
  <si>
    <t>10 AM to 2 PM, 4:30 PM to 10 PM</t>
  </si>
  <si>
    <t>Vinod Bakery</t>
  </si>
  <si>
    <t>Sadar Bazar, Main Road, Race Course, Rajkot</t>
  </si>
  <si>
    <t>['Takeaway Available', 'Breakfast', 'Cash', 'Indoor Seating', 'Pure Veg']</t>
  </si>
  <si>
    <t>Full Fresh Cake &amp; Sweet</t>
  </si>
  <si>
    <t>['No Seating Available', 'Cash', 'Takeaway Available', 'Gluten Free Options', 'Digital Payments Accepted', 'Desserts and Bakes']</t>
  </si>
  <si>
    <t>['No Seating Available', 'Takeaway Available', 'Cash', 'Desserts and Bakes', 'Air Conditioned', 'Pure Veg', 'Digital Payments Accepted']</t>
  </si>
  <si>
    <t>1, Maruti, Nirmala Road, Kotecha Chowk, Kotecha Nagar, Rajkot</t>
  </si>
  <si>
    <t>Shop No-5 Jayvardhini Complex Sadhuvasvani Road Near University Road, Rajkot</t>
  </si>
  <si>
    <t>['Cash', 'Takeaway Available', 'Outdoor Seating', 'Desserts and Bakes', 'Indoor Seating']</t>
  </si>
  <si>
    <t>Shri Satyavijay Patel Ice cream</t>
  </si>
  <si>
    <t>Elegance Complex, Near Indira Chowk, 150 Feet Ring Road, Rajkot</t>
  </si>
  <si>
    <t>G-7, Shubham Complex, Opposite Maruti Menor Apartment, Sadhu Vasvani Road, Kotecha Nagar, Rajkot</t>
  </si>
  <si>
    <t>Chocoden</t>
  </si>
  <si>
    <t>Shop 2, Dip Darshan Complex, Opposite Pavan Park, Satya Sai Hospital Road, 150 Feet Ring Road, Rajkot</t>
  </si>
  <si>
    <t>Shop . 4/5, Rajdhani Complex, Pushkardham Main Road, Kotecha Nagar, Rajkot</t>
  </si>
  <si>
    <t>['Delivery', 'Takeaway Available', 'Cash', 'Pure Veg', 'Indoor Seating', 'Desserts and Bakes']</t>
  </si>
  <si>
    <t>1, Padmanabh Complex, Jawahar Road, Kothi Compound, Rajkot</t>
  </si>
  <si>
    <t>['Cash', 'Takeaway Available', 'Indoor Seating', 'Air Conditioned', 'Pure Veg', 'Desserts and Bakes']</t>
  </si>
  <si>
    <t>4, Sardar Apartment, Near Panchayat Nagar Chowk, University Road, Kotecha Nagar, Rajkot</t>
  </si>
  <si>
    <t>Radhe Ice Cream Parlour</t>
  </si>
  <si>
    <t>Kevdavadi Road, Bhakti Nagar, Rajkot</t>
  </si>
  <si>
    <t>CreamFresh27 Icecream</t>
  </si>
  <si>
    <t>University Road, Sadhu Vaswani Road, Natraj Nagar, Dr Yagnik Road, Rajkot</t>
  </si>
  <si>
    <t>Dairyfresh Icecream</t>
  </si>
  <si>
    <t>Pitru Ashish Popatpara 13 opp Radhika Dairy, Race Course, Rajkot</t>
  </si>
  <si>
    <t>Frozen Spoon</t>
  </si>
  <si>
    <t>Mangla Main Road, Vijay Plot Opposite Vikjay Commercial Bank, Rajkot, Gujarat</t>
  </si>
  <si>
    <t>Srhee Hari Ice Cream</t>
  </si>
  <si>
    <t>Rajmandir Cold Drinks</t>
  </si>
  <si>
    <t>8, Prahlad Plot, Palace Road, Vardhman Nagar, Arya Nagar, Rajkot</t>
  </si>
  <si>
    <t>Beer N Bites</t>
  </si>
  <si>
    <t>13, Jayvardhini Commercial Complex, Opposite Shilpan Towers, Shaduvasvani Road, Nr University Road, Kotecha Nagar, Rajkot</t>
  </si>
  <si>
    <t>Milan Soda</t>
  </si>
  <si>
    <t>Opp Jagnath Police station p.Lal Chember  Dr Yagnik Road, Rajkot</t>
  </si>
  <si>
    <t>Om Cold Drinks</t>
  </si>
  <si>
    <t>Opposite Satyasai Hospital, Beside Rudriprayag Flat, Kalawad Road, Kotecha Nagar, Rajkot</t>
  </si>
  <si>
    <t>Shake N Jerk</t>
  </si>
  <si>
    <t>A To Z Refreshments And Pan Parlour</t>
  </si>
  <si>
    <t>Near New Cancer Hospital, Nirmala Road, Opposite Street Of ICICI Bank, Kotecha Nagar, Rajkot</t>
  </si>
  <si>
    <t>Paan, Beverages</t>
  </si>
  <si>
    <t>Himalayan Soda &amp; Softy</t>
  </si>
  <si>
    <t>Bhakti Nager Road, Rajkot</t>
  </si>
  <si>
    <t>Dhebar Road Bhakti Nagar, Rajkot</t>
  </si>
  <si>
    <t>Aradhna Tea</t>
  </si>
  <si>
    <t>Near Azad Chowk, Raiya Road, Kotecha Nagar, Rajkot</t>
  </si>
  <si>
    <t>Taral Foods</t>
  </si>
  <si>
    <t>Pratham, Opposite Bhavnath Mandap Service, Street 6, Laxminagar, Nana Mava, Rajkot</t>
  </si>
  <si>
    <t>Aum Food Products</t>
  </si>
  <si>
    <t>1, Radhekrishna Nagar, Off Gondal Road, 150 Feet Ring Road, Rajkot</t>
  </si>
  <si>
    <t>Madhuvan Shikhand</t>
  </si>
  <si>
    <t>11- Ajanta Complex, Sadhu Vasvani Road, Kotecha Nagar, Rajkot</t>
  </si>
  <si>
    <t>Near Indira Circle, 150 Feet Ring Road, Rajkot</t>
  </si>
  <si>
    <t>Bhavani Jambu</t>
  </si>
  <si>
    <t>University Road, Near Panchayat Nagar Shak Market, Opposite Sheetal Travels, Shakti Nagar Rajkot</t>
  </si>
  <si>
    <t>Kargil Gathiya</t>
  </si>
  <si>
    <t>Aakashvani Chowk Harbhole complex Shop No 5, Kotecha Nagar, Rajkot</t>
  </si>
  <si>
    <t>Dhara Mava na Penda</t>
  </si>
  <si>
    <t>Hakwers Zone, Opposite Vikas Pharmacy, Astron Chowk, Sardar Nagar, Rajkot</t>
  </si>
  <si>
    <t>6:15 PM to 10 PM</t>
  </si>
  <si>
    <t>Hanuman Madhi Chowk, Kotecha Nagar, Rajkot</t>
  </si>
  <si>
    <t>10 AM to 9 PM (Mon-Sat), Sun Closed</t>
  </si>
  <si>
    <t>Tejabhai Mithaiwala</t>
  </si>
  <si>
    <t>Near Junction Plot, Junction Plot, Rajkot</t>
  </si>
  <si>
    <t>Ramakrishna</t>
  </si>
  <si>
    <t>Dr Yagnik Road, Rajkot</t>
  </si>
  <si>
    <t>['No Seating Available', 'Takeaway Available', 'Cash', 'Desserts and Bakes', 'Air Conditioned', 'Pure Veg']</t>
  </si>
  <si>
    <t>Varudi Derifarm</t>
  </si>
  <si>
    <t>Mahavir Gathiya</t>
  </si>
  <si>
    <t>Hari Complex, Raiya Road, Opposite Old Cancer Hospital, Race Course, Sardar Nagar, Rajkot</t>
  </si>
  <si>
    <t>Mithai, Gujarati</t>
  </si>
  <si>
    <t>Anil Sweet Mart</t>
  </si>
  <si>
    <t>Bhaktinagar Road, Bhakti Nagar, Rajkot</t>
  </si>
  <si>
    <t>Shree Bajrang Farshan</t>
  </si>
  <si>
    <t>Kavi Nanalal Road, Lohana Para, Rajkot, Gujarat</t>
  </si>
  <si>
    <t>Bhagyoday Restaurant</t>
  </si>
  <si>
    <t>Kothariya Road, Jangleshwar, Rajkot</t>
  </si>
  <si>
    <t>6:30 AM to 2 PM, 4:30 PM to 11 PM</t>
  </si>
  <si>
    <t>Radheshyam Sweet &amp; Farsan</t>
  </si>
  <si>
    <t>Jagnath Chowk 3, Pole Star Complex, Shop 2, Kalawad Road, Dr Yagnik Road, Rajkot</t>
  </si>
  <si>
    <t>Shivshakti Dairy Farm</t>
  </si>
  <si>
    <t>Mavdi Main Road, Opposite Fuliya Hanuman Mandir, Mavdi, Rajkot</t>
  </si>
  <si>
    <t>Fakdi Flavours</t>
  </si>
  <si>
    <t>10, Royal Park, Behind GT Seth School, Kalavad Road, Kotecha Nagar, Rajkot</t>
  </si>
  <si>
    <t>9 AM to 10 PM (Mon-Sat), Sun Closed</t>
  </si>
  <si>
    <t>Pedak Main Rd, Near Panini Ghoda, Ranchod Nagar Society, Arya Nagar, Junction Plot, Rajkot</t>
  </si>
  <si>
    <t>Shree Kamnath Sweet Mart</t>
  </si>
  <si>
    <t>Thosa Gali, Para Bazar, Dela Vadi, Lohana Para, Arya Nagar, Rajkot</t>
  </si>
  <si>
    <t>DHABA CAFE - LONDON SHAKE</t>
  </si>
  <si>
    <t>Royal Avenue Society, Street-1, Opposite Silver Heights, Nana Mava, Rajkot</t>
  </si>
  <si>
    <t>Freaky</t>
  </si>
  <si>
    <t>Shop No. 5, Avishkar Apartment, Nr. Big Bite, Race Course Rd, Race Course, Sadar, Sardar Nagar, Rajkot</t>
  </si>
  <si>
    <t>['Cash', 'Takeaway Available', 'Delivery', 'Credit Card', 'Debit Card', 'Indoor Seating', 'All Day Breakfast', 'Desserts and Bakes', 'Pure Veg', 'Air Conditioned']</t>
  </si>
  <si>
    <t>Snackers Point</t>
  </si>
  <si>
    <t>Maruti Chowk, Opposite Latest Mobile, Near Satya Sai Hospital, Kalawad Road, 150 Feet Ring Road, Rajkot</t>
  </si>
  <si>
    <t>Coffee, Fast Food</t>
  </si>
  <si>
    <t>['Takeaway Available', 'Cash', 'Delivery', 'Indoor Seating', 'Digital Payments Accepted', 'Free Wifi', 'Air Conditioned']</t>
  </si>
  <si>
    <t>Dark N Smokiee</t>
  </si>
  <si>
    <t>Vitthal Apartment, Race Course Ring Road, Race Course, Rajkot</t>
  </si>
  <si>
    <t>['No Alcohol Available', 'Cash', 'Credit Card', 'Takeaway Available', 'Debit Card', 'Indoor Seating', 'Air Conditioned', 'Free Wifi', 'Pure Veg']</t>
  </si>
  <si>
    <t>['No Alcohol Available', 'Cash', 'Breakfast', 'Takeaway Available', 'Rooftop', 'Air Conditioned', 'Indoor Seating', 'Digital Payments Accepted']</t>
  </si>
  <si>
    <t>Meraki-Danny's Coffee Bar</t>
  </si>
  <si>
    <t>Near Royal Enfield, Rivera Wave 1-B B/H, Kalavad Road, Kotecha Nagar, Rajkot</t>
  </si>
  <si>
    <t>Cozy Cafe</t>
  </si>
  <si>
    <t>['No Alcohol Available', 'Cash', 'Takeaway Available', 'Indoor Seating', 'Pure Veg']</t>
  </si>
  <si>
    <t>Coffee Heaven</t>
  </si>
  <si>
    <t>1st Floor, Cream Corner, Opposite Race Course, Near Sanjayraj Estate, Race Course, Rajkot</t>
  </si>
  <si>
    <t>['Takeaway Available', 'Credit Card', 'No Alcohol Available', 'Cash', 'Debit Card', 'Indoor Seating', 'Pure Veg', 'Air Conditioned']</t>
  </si>
  <si>
    <t>Dessert Den Cake Shop</t>
  </si>
  <si>
    <t>Awadh Road, Near Royal Enclave NRI Park, Kalavad Road, Kotecha Nagar, Rajkot</t>
  </si>
  <si>
    <t>['Delivery', 'Debit Card', 'Cash', 'Takeaway Available', 'Outdoor Seating', 'Air Conditioned', 'Digital Payments Accepted']</t>
  </si>
  <si>
    <t>Cha Ni Kitli Cafe</t>
  </si>
  <si>
    <t>Near Yamaha Service Center, Opposite Kalyan Party Plot, Nana Mava, Rajkot</t>
  </si>
  <si>
    <t>['Dinner', 'Cash', 'Takeaway Available', 'Lunch', 'Delivery', 'Indoor Seating', 'Free Wifi', 'Pure Veg']</t>
  </si>
  <si>
    <t>The Tea Cafe</t>
  </si>
  <si>
    <t>Near Bilkha Plaza, Kasturba Road Junction Plot, Junction Plot, Rajkot</t>
  </si>
  <si>
    <t>['Cash', 'No Alcohol Available', 'Indoor Seating']</t>
  </si>
  <si>
    <t>Cafe Bia</t>
  </si>
  <si>
    <t>Opposite Drive In Cinema, Kalavad Road, Rajkot, Vavdi, Rajkot</t>
  </si>
  <si>
    <t>Vavdi</t>
  </si>
  <si>
    <t>6 PM to 11:45 PM</t>
  </si>
  <si>
    <t>Jay Bhojnalay</t>
  </si>
  <si>
    <t>Matru Chhaya, Vidhyanagar Street-2, Kotecha Nagar, Rajkot</t>
  </si>
  <si>
    <t>11am â€“ 3pm, 7:30pm â€“ 11pm (Mon-Sun)</t>
  </si>
  <si>
    <t>['Lunch', 'Takeaway Available', 'Dinner', 'Cash', 'Indoor Seating', 'Pure Veg']</t>
  </si>
  <si>
    <t>Raj Resturant</t>
  </si>
  <si>
    <t>S T Bus stand IN Gate,Bhakti nagar,  Rajkot</t>
  </si>
  <si>
    <t>Shiv Shakti Resturant</t>
  </si>
  <si>
    <t>Near Tulip icecream ,near Aanand  Bangla chowk, Mavdi Main Road, Rajkot</t>
  </si>
  <si>
    <t>12noon â€“ 2:30pm, 7:30pm â€“ 10:30pm (Mon),11am â€“ 4pm, 7:30pm â€“ 11:30pm (Tue-Sun)</t>
  </si>
  <si>
    <t>Shree Krishna Restaurant</t>
  </si>
  <si>
    <t>Near Soratiyawadi, 80 Ft Road, Bhakti Nagar, Rajkot</t>
  </si>
  <si>
    <t>Niti Restaurant</t>
  </si>
  <si>
    <t>Junction Plot, Rajkot</t>
  </si>
  <si>
    <t>Chinese, Fast Food, Indian, North Indian</t>
  </si>
  <si>
    <t>Madhav Dining Hall</t>
  </si>
  <si>
    <t>Old Bus Stop, Arya Nagar, Rajkot</t>
  </si>
  <si>
    <t>11 AM to 4 PM, 7 PM to 11:30 PM</t>
  </si>
  <si>
    <t>Bhagat Restaurant</t>
  </si>
  <si>
    <t>Raiya Chokdi, Opposite Divyabhaskar, Nanavati Circle, Kotecha Nagar, Rajkot</t>
  </si>
  <si>
    <t>Hotel Enjoy</t>
  </si>
  <si>
    <t>Near Railway Station, Junction Plot, Rajkot</t>
  </si>
  <si>
    <t>Jay Ramnath Restaurant</t>
  </si>
  <si>
    <t>Soratiyawadi, 80 Ft Road, Bhakti Nagar, Rajkot</t>
  </si>
  <si>
    <t>Cake &amp; Sweet</t>
  </si>
  <si>
    <t>Near Big Bazar, Opposite Imperial Height, 150 Feet Ring Road, Rajkot</t>
  </si>
  <si>
    <t>['Cash', 'Takeaway Available', 'Debit Card', 'No Alcohol Available', 'Delivery', 'Credit Card', 'Indoor Seating', 'Desserts and Bakes']</t>
  </si>
  <si>
    <t>11am â€“ 11pm (Mon-Sat),11am â€“ 11:30pm (Sun)</t>
  </si>
  <si>
    <t>['Takeaway Available', 'Cash', 'Debit Card', 'Credit Card', 'Digital Payments Accepted', 'Indoor Seating', 'Air Conditioned', 'Desserts and Bakes']</t>
  </si>
  <si>
    <t>Twilicious Bakery And Cakes</t>
  </si>
  <si>
    <t>Shop 6, Pride Square, Near JK Chowk, Opposite Alap Avenue, Pushkardham Main Road, Kotecha Nagar, Rajkot</t>
  </si>
  <si>
    <t>Full Fresh Cake &amp; Sweets</t>
  </si>
  <si>
    <t>Shop 6, Rani Tower, Opposite Crystal Mall (Map), Kalawad Road, Kotecha Nagar, Rajkot</t>
  </si>
  <si>
    <t>Arpan's Desserts</t>
  </si>
  <si>
    <t>Chandra Park, Besides Big Bazaar, Opposite To Atlantic&amp;#039;s, 150 Feet Ring Road, Rajkot</t>
  </si>
  <si>
    <t>['Cash', 'Takeaway Available', 'Delivery', 'Desserts and Bakes', 'Pure Veg']</t>
  </si>
  <si>
    <t>Chocobrat</t>
  </si>
  <si>
    <t xml:space="preserve">Gujarat Housing Board, Nr. New 150 Fit Ring Road Rangoli Park, Opp, Cosmoplex Cinema, </t>
  </si>
  <si>
    <t>5pm â€“ 12midnight (Mon, Thu), 5pm â€“ 1am (Tue, Wed, Fri, Sun), 5pm â€“ 2am (Sat)</t>
  </si>
  <si>
    <t>Twilicious Bakery and Cakes</t>
  </si>
  <si>
    <t>28, Cooperative Society, Sitaram Park, Mota Mava, Rajkot</t>
  </si>
  <si>
    <t>Vegan Crush Bakery</t>
  </si>
  <si>
    <t>2, Jalaram, Sidhharth Complex, Behind Wockhardt Hospital, University Road, Kotecha Nagar, Rajkot</t>
  </si>
  <si>
    <t>['Takeaway Available', 'Delivery', 'Cash', 'Indoor Seating', 'Desserts and Bakes', 'Pure Veg']</t>
  </si>
  <si>
    <t>Mahi Live Bakery</t>
  </si>
  <si>
    <t>Jalaram-1, University Road, Near Patel Kanya Chhatralay, Soni Bazaar, Rajkot</t>
  </si>
  <si>
    <t>['Cash', 'Takeaway Available', 'Delivery', 'Desserts and Bakes', 'Indoor Seating', 'Air Conditioned', 'Pure Veg']</t>
  </si>
  <si>
    <t>Dessert Den Dily Fresh Food</t>
  </si>
  <si>
    <t>Shop .4, Shivam Complex, Sadhu Vaswani Road, University Dr Yagnik Road, Rajkot</t>
  </si>
  <si>
    <t>Aadharsh Palzza Complex 150 Feet Ring Road, Rajkot</t>
  </si>
  <si>
    <t>JamJam Bakery</t>
  </si>
  <si>
    <t>Bhagvatipara Main Road, Bhagwatipara, Rajkot</t>
  </si>
  <si>
    <t>Bhagwatipara</t>
  </si>
  <si>
    <t>Sweet and Savoury</t>
  </si>
  <si>
    <t>The Fern, Arya Nagar, Rajkot</t>
  </si>
  <si>
    <t>Crumbs</t>
  </si>
  <si>
    <t>Arihanth avenue C Nr Nageshwar Tirth Jainam Apartment, Rajkot</t>
  </si>
  <si>
    <t>Near Mango Market, Rajkot-Ahmedabad Highway, Maheshwari Society, Navagam, Arya Nagar, Rajkot</t>
  </si>
  <si>
    <t>11:30 AM to 3 PM, 6 PM to 11:30 PM</t>
  </si>
  <si>
    <t>Heri Punjabi</t>
  </si>
  <si>
    <t>Opposite D Mart, Kuvavda Road, Old Octroi Naka, Arya Nagar, Rajkot</t>
  </si>
  <si>
    <t>['No Alcohol Available', 'Cash', 'Takeaway Available', 'Dinner', 'Indoor Seating', 'Pure Veg']</t>
  </si>
  <si>
    <t>Jay Hind Madras Cafe</t>
  </si>
  <si>
    <t>Opposite R world, Big Cinema, Kastrurba Road, Rajkot</t>
  </si>
  <si>
    <t>['No Alcohol Available', 'Cash', 'Dinner', 'Lunch', 'Indoor Seating', 'Outdoor Seating', 'Free Parking', 'Digital Payments Accepted']</t>
  </si>
  <si>
    <t>Balaji Chinese &amp; Punjabi</t>
  </si>
  <si>
    <t>Vijay Plot 8, Gondal Road, Soni Bazaar, Rajkot</t>
  </si>
  <si>
    <t>['Cash', 'Dinner', 'Outdoor Seating', 'Self Service']</t>
  </si>
  <si>
    <t>Gita Madras Cafe</t>
  </si>
  <si>
    <t>Trikon Bagh, Javahar Road, Soni Bazaar, Rajkot</t>
  </si>
  <si>
    <t>Sasu Ji Ka Dhaba</t>
  </si>
  <si>
    <t>Opposite Cosmo Mahila College Chowk Race Course, Rajkot</t>
  </si>
  <si>
    <t>Kathiawadi Kasumbo</t>
  </si>
  <si>
    <t>['Cash', 'Indoor Seating', 'Air Conditioned', 'Self Service', 'Pure Veg', 'Digital Payments Accepted']</t>
  </si>
  <si>
    <t>Dhaba Junction</t>
  </si>
  <si>
    <t>Nana Mava, Race Course, Rajkot</t>
  </si>
  <si>
    <t>Bel Piattos</t>
  </si>
  <si>
    <t>['Cash', 'Debit Card', 'Takeaway Available', 'Credit Card', 'Indoor Seating', 'Air Conditioned', 'Serves Jain Food', 'Self Service', 'Pure Veg', 'Digital Payments Accepted']</t>
  </si>
  <si>
    <t>Frankie Nation</t>
  </si>
  <si>
    <t>Dr.Homi Dastur Marg, Dr. Yagnik Road, Rajkot</t>
  </si>
  <si>
    <t>Chinese, Rolls, Beverages</t>
  </si>
  <si>
    <t>5:30pm â€“ 12midnight (Mon-Sun)</t>
  </si>
  <si>
    <t>Agadbam</t>
  </si>
  <si>
    <t>6pm â€“ 11:30pm (Mon, Wed, Thu, Fri, Sat, Sun), 5:30pm â€“ 11:30pm (Tue)</t>
  </si>
  <si>
    <t>['Takeaway Available', 'Cash', 'Outdoor Seating', 'Pure Veg', 'Digital Payments Accepted']</t>
  </si>
  <si>
    <t>Homi Dastur Road, Off Yagnik Road, Dr Yagnik Road, Rajkot</t>
  </si>
  <si>
    <t>6:30pm â€“ 11:45pm (Mon-Sun)</t>
  </si>
  <si>
    <t>['Delivery', 'Cash', 'Takeaway Available', 'Digital Payments Accepted', 'Outdoor Seating', 'Desserts and Bakes', 'Pure Veg']</t>
  </si>
  <si>
    <t>Patels Food Zone</t>
  </si>
  <si>
    <t>Gujarat Housing board society, Behind katariya automobile, New 150ft ring road, Mota mauva, Rajkot</t>
  </si>
  <si>
    <t>12midnight â€“ 5pm (Mon-Sun)</t>
  </si>
  <si>
    <t>['Lunch', 'Cash', 'Outdoor Seating', 'Digital Payments Accepted']</t>
  </si>
  <si>
    <t>Neptune Tower, Kalawad Road, Kotecha Nagar, Rajkot</t>
  </si>
  <si>
    <t>Bombay Bites</t>
  </si>
  <si>
    <t>Suryakant Restaurant &amp; Cafe</t>
  </si>
  <si>
    <t>1, Chandra Park Main Road, B/H Big Bazar, 150 Feet Ring Road, Rajkot</t>
  </si>
  <si>
    <t>Continental, North Indian, Fast Food, Chinese</t>
  </si>
  <si>
    <t>12midnight â€“ 12:30am, 9am â€“ 12midnight (Mon-Sun)</t>
  </si>
  <si>
    <t>Fill In Fast Food and Chinese</t>
  </si>
  <si>
    <t>Opp bank of baroda Shop 9, Nutan nagar shopping center, Kalawad Road, Kotecha Nagar, Rajkot</t>
  </si>
  <si>
    <t>Fast Food, Chinese, Pizza</t>
  </si>
  <si>
    <t>['Delivery', 'Dinner', 'Cash', 'Takeaway Available', 'Indoor Seating', 'Digital Payments Accepted', 'Pure Veg']</t>
  </si>
  <si>
    <t>Chaikitli</t>
  </si>
  <si>
    <t>13, Vijay Plot, Gondal Road, Opposite Dharti Honda, Bhakti Nagar, Rajkot</t>
  </si>
  <si>
    <t>Beverages, Cafe</t>
  </si>
  <si>
    <t>['Delivery', 'Breakfast', 'Cash', 'Takeaway Available', 'Indoor Seating']</t>
  </si>
  <si>
    <t>The Corner Cafe</t>
  </si>
  <si>
    <t>Opp.Starling Hospital,  beside The Elements service.Apt., 150 Ft Ring Road, Rajkot</t>
  </si>
  <si>
    <t>Shilu's Chapdi Undhyu</t>
  </si>
  <si>
    <t>Empire, Race Course Ring Road, Race Course, Rajkot</t>
  </si>
  <si>
    <t>11:30 AM to 1:30 PM, 7 PM to 11 PM</t>
  </si>
  <si>
    <t>Limda Chowk, Sidhi Vinayak Complex, Near Moti Tanki Chowk, Arya Nagar, Rajkot</t>
  </si>
  <si>
    <t>['Takeaway Available', 'Cash', 'No Alcohol Available', 'Breakfast', 'Outdoor Seating', 'Free Parking', 'Indoor Seating', 'Pure Veg']</t>
  </si>
  <si>
    <t>Food mantra - Stay Fit</t>
  </si>
  <si>
    <t>Gaurav Path, Near Cosmo Complex, Towards Kishan Para Chowk, Race Course, Rajkot</t>
  </si>
  <si>
    <t>7 AM to 12 Noon, 6:30 PM to 10:30 PM</t>
  </si>
  <si>
    <t>['Takeaway Available', 'Lunch', 'Dinner', 'Cash', 'Breakfast', 'Air Conditioned', 'Outdoor Seating', 'Indoor Seating']</t>
  </si>
  <si>
    <t>Shreeji Prasadam</t>
  </si>
  <si>
    <t>Debar Road, Swami Narayan Gurukul, Bhakti Nagar, Rajkot</t>
  </si>
  <si>
    <t>['Dinner', 'Delivery', 'Credit Card', 'Debit Card', 'Lunch', 'Cash', 'Breakfast', 'Indoor Seating', 'Pure Veg']</t>
  </si>
  <si>
    <t>Ankush Khaman House</t>
  </si>
  <si>
    <t>Subhash Nagar Main Road, Opposite Kumar Coal Depo, Near Amrapali Fatak Raiyya Road, Race Course, Rajkot</t>
  </si>
  <si>
    <t>['No Seating Available', 'Cash', 'Takeaway Available', 'Breakfast', 'Pure Veg', 'Free Parking']</t>
  </si>
  <si>
    <t>Dosa Delights</t>
  </si>
  <si>
    <t>Chandresh Nagar Main Road, Near Mavdi Fire Station, Mavdi, Rajkot</t>
  </si>
  <si>
    <t>7 AM to 3 PM, 7 PM to 11:30 PM</t>
  </si>
  <si>
    <t>['Cash', 'Dinner', 'Takeaway Available', 'Breakfast', 'Indoor Seating', 'Pure Veg', 'Digital Payments Accepted']</t>
  </si>
  <si>
    <t>Kitchen Stories</t>
  </si>
  <si>
    <t>Kitchen Stories, RPJ Hotel, Everest park, Kalawad road, Rajkot, Rajkot</t>
  </si>
  <si>
    <t>North Indian, Asian, Chinese</t>
  </si>
  <si>
    <t>7 AM to 10:30 AM, 7 PM to 11:30 PM</t>
  </si>
  <si>
    <t>['Dinner', 'Cash', 'Takeaway Available', 'Breakfast', 'Wheelchair Accessible', 'Serves Jain Food', 'Valet Parking Available', 'Indoor Seating', 'Kid Friendly', 'Private Dining Area Available']</t>
  </si>
  <si>
    <t>Jay Khodiyar Food Zone</t>
  </si>
  <si>
    <t>Rajkot Highway, Sanjay Nagar, Bajrang Wadi, Rajkot</t>
  </si>
  <si>
    <t>Hotel Ravechi</t>
  </si>
  <si>
    <t>Near Balaji Hall, 150 Feet Ring Road, Rajkot</t>
  </si>
  <si>
    <t>6 AM to 6 PM</t>
  </si>
  <si>
    <t>The Sandwichian</t>
  </si>
  <si>
    <t>Shop No.17, Nakshatra-5, Opposite Raj Palace, Sadhuvasvani Road, Kotecha Nagar, Rajkot.</t>
  </si>
  <si>
    <t>Opposite Railway Station, Railway Station Area, New Textile Market, Surat</t>
  </si>
  <si>
    <t>Surat</t>
  </si>
  <si>
    <t>New Textile Market</t>
  </si>
  <si>
    <t>['Takeaway Available', 'Credit Card', 'Cash', 'Debit Card', 'Outdoor Seating', 'Desserts and Bakes', 'Pure Veg']</t>
  </si>
  <si>
    <t>Shop 4 &amp; 5, Ground Floor, Valentina Business Hub, LP Savani Road, Adajan Gam, Surat</t>
  </si>
  <si>
    <t>Adajan Gam</t>
  </si>
  <si>
    <t>['Debit Card', 'No Alcohol Available', 'Dinner', 'Delivery', 'Lunch', 'Cash', 'Takeaway Available', 'Credit Card', 'Free Parking', 'Air Conditioned', 'Halal', 'Indoor Seating', 'Digital Payments Accepted']</t>
  </si>
  <si>
    <t>Kailash Sweet &amp; Snacks</t>
  </si>
  <si>
    <t>Shop 27, 28, 29, Rajhans Point, Varaccha, Surat</t>
  </si>
  <si>
    <t>Varaccha</t>
  </si>
  <si>
    <t>['Takeaway Available', 'No Alcohol Available', 'Cash', 'Credit Card', 'No Seating Available', 'Debit Card', 'Air Conditioned', 'Desserts and Bakes', 'Pure Veg', 'Free Parking']</t>
  </si>
  <si>
    <t>Kailash Sweets &amp; Snacks</t>
  </si>
  <si>
    <t>Shrinathji Apartment,Timaliawad, Nanpura, Surat</t>
  </si>
  <si>
    <t>Nanpura</t>
  </si>
  <si>
    <t>Mithai, Beverages, Street Food</t>
  </si>
  <si>
    <t>['Lunch', 'Takeaway Available', 'Breakfast', 'No Alcohol Available', 'Dinner', 'Cash', 'Indoor Seating', 'Air Conditioned', 'Pure Veg']</t>
  </si>
  <si>
    <t>Mahalakshmi</t>
  </si>
  <si>
    <t>1, Muktanand Nagar Road, Near Gujarat Gas Circle, Muktanand Nagar, Adajan Patiya, Surat</t>
  </si>
  <si>
    <t>Adajan Patiya</t>
  </si>
  <si>
    <t>Bhai Bhai Omelette Center</t>
  </si>
  <si>
    <t>6, Triveni Apartments, Nanpura New Road, Opposite LIC Office, Timaliawad, Nanpura, Surat</t>
  </si>
  <si>
    <t>['Delivery', 'Cash', 'Indoor Seating']</t>
  </si>
  <si>
    <t>Muktanand Nagar, Gujarat Gas Circle, Adajan Patiya, Surat</t>
  </si>
  <si>
    <t>7:30am â€“ 10:30pm (Mon-Sat),7am â€“ 10:30pm (Sun)</t>
  </si>
  <si>
    <t>Vegji's</t>
  </si>
  <si>
    <t>LA 6/7/8, Tribhuvan Complex, Opposite Kala Mandir Jewellers, Ghod Dod, Athwa, Surat</t>
  </si>
  <si>
    <t>Athwa</t>
  </si>
  <si>
    <t>Fast Food, Sandwich, Lebanese</t>
  </si>
  <si>
    <t>['Cash', 'Delivery', 'No Alcohol Available', 'Dinner', 'Takeaway Available', 'Lunch', 'Pure Veg', 'Free Parking', 'Self Service', 'Serves Jain Food', 'Indoor Seating', 'Air Conditioned']</t>
  </si>
  <si>
    <t>Ground Floor, Surat Central, IRIS Mall, Surat - Dumus Road, Piplod, Surat</t>
  </si>
  <si>
    <t>Piplod</t>
  </si>
  <si>
    <t>['Cash', 'Delivery', 'No Alcohol Available', 'Dinner', 'Credit Card', 'Takeaway Available', 'Lunch', 'Indoor Seating', 'Air Conditioned']</t>
  </si>
  <si>
    <t>Kansar Gujarati Thali</t>
  </si>
  <si>
    <t>A Wing, President Plaza, Near RTO, Nanpura, Surat</t>
  </si>
  <si>
    <t>['Takeaway Available', 'Dinner', 'Lunch', 'Cash', 'Debit Card', 'No Alcohol Available', 'Credit Card', 'Indoor Seating', 'Air Conditioned', 'Pure Veg']</t>
  </si>
  <si>
    <t>G-5, Aqua Corridor, Near Star Bazaar, Pal Road, Adajan Gam, Surat</t>
  </si>
  <si>
    <t>32-35, Sheetal Shopping Square, Near LB Turning Point, Bhatar Road, Athwa, Surat</t>
  </si>
  <si>
    <t>Sheetal Shopping Square, Athwa</t>
  </si>
  <si>
    <t>['Delivery', 'Credit Card', 'Lunch', 'Dinner', 'Cash', 'Takeaway Available', 'Debit Card', 'Air Conditioned', 'Sodexo', 'Indoor Seating']</t>
  </si>
  <si>
    <t>Harikrushna Restaurant</t>
  </si>
  <si>
    <t>37-41, Rajhansh Point, Gitanjali, Varachha Road, Surat</t>
  </si>
  <si>
    <t>Gujarati, North Indian, Biryani, Beverages</t>
  </si>
  <si>
    <t>['Cash', 'Lunch', 'Dinner', 'Takeaway Available', 'Digital Payments Accepted', 'Pure Veg', 'Free Parking', 'Air Conditioned', 'Indoor Seating']</t>
  </si>
  <si>
    <t>G-41, Prime Shoppers, Opposite Safal Square, U.M Road, Vesu, Surat</t>
  </si>
  <si>
    <t>Vesu</t>
  </si>
  <si>
    <t>['Credit Card', 'No Alcohol Available', 'Cash', 'Takeaway Available', 'Delivery', 'Dinner', 'Debit Card', 'Lunch', 'Air Conditioned', 'Free Parking', 'Digital Payments Accepted', 'Indoor Seating', 'Pure Veg']</t>
  </si>
  <si>
    <t>Mahesh Pav Bhaji</t>
  </si>
  <si>
    <t>1/2, Garden View Apartment, Honey Park Road, Adajan Gam, Surat</t>
  </si>
  <si>
    <t>South Indian, Street Food, Chinese, Desserts, Beverages</t>
  </si>
  <si>
    <t>['No Alcohol Available', 'Dinner', 'Cash', 'Takeaway Available', 'Lunch', 'Delivery', 'Outdoor Seating', 'Indoor Seating', 'Air Conditioned', 'Pure Veg']</t>
  </si>
  <si>
    <t>Millennium Business Park, Adajan Gam, Surat</t>
  </si>
  <si>
    <t>Coffee Culture - The Ristorante Lounge</t>
  </si>
  <si>
    <t>6, Trinity Business Park, LP Savani Road, Adajan Gam, Surat</t>
  </si>
  <si>
    <t>Trinity Business Park, Adajan Gam</t>
  </si>
  <si>
    <t>12noon â€“ 11:45pm (Mon-Sun)</t>
  </si>
  <si>
    <t>['Takeaway Available', 'Dinner', 'Delivery', 'Credit Card', 'Lunch', 'Cash', 'Debit Card', 'Indoor Seating', 'Axis Bank - Dining Delights', 'Live Sports Screening', 'Air Conditioned', 'Pure Veg']</t>
  </si>
  <si>
    <t>Coffee King</t>
  </si>
  <si>
    <t>UG-1, Shubh Universal,Opposite Vijay Laxmi Hall, Near Western Vesu Point, Vesu, Surat</t>
  </si>
  <si>
    <t>Cafe, Desserts, Fast Food</t>
  </si>
  <si>
    <t>['Lunch', 'Takeaway Available', 'Debit Card', 'Cash', 'Dinner', 'Breakfast', 'No Alcohol Available', 'Credit Card', 'Delivery', 'Outdoor Seating', 'Live Sports Screening', 'Air Conditioned', 'Free Wifi', 'All Day Breakfast', 'Free Parking', 'Desserts and Bakes', 'Pure Veg', 'Indoor Seating', 'Serves Jain Food', 'Smoking Area', 'Digital Payments Accepted', 'Wifi', 'Axis Bank - Dining Delights']</t>
  </si>
  <si>
    <t>O/B/1 Tribhuvan Complex, Opposite Rajhans Complex, Ghod Dod Road, Athwa, Surat</t>
  </si>
  <si>
    <t>['Cash', 'Takeaway Available', 'Credit Card', 'Lunch', 'Delivery', 'Debit Card', 'No Alcohol Available', 'Dinner', 'Indoor Seating', 'Air Conditioned', 'Pure Veg', 'Axis Bank - Dining Delights']</t>
  </si>
  <si>
    <t>Ground Floor, Abhinandan Heights, Near Madhuvan Crcle, Adajan Gam, Surat</t>
  </si>
  <si>
    <t>Cafe, Pizza, Italian, Fast Food, Chinese, Beverages, Desserts</t>
  </si>
  <si>
    <t>['Lunch', 'Cash', 'Debit Card', 'No Alcohol Available', 'Dinner', 'Takeaway Available', 'Credit Card', 'Live Sports Screening', 'Indoor Seating', 'Air Conditioned', 'Wifi', 'Pure Veg', 'Outdoor Seating', 'Axis Bank - Dining Delights', 'Smoking Area']</t>
  </si>
  <si>
    <t>Jalaram Khichadi</t>
  </si>
  <si>
    <t>Chandrashekhar Azad Marg, Near Prime Arcade, Adajan Patiya, Surat</t>
  </si>
  <si>
    <t>11 AM to 3 PM, 6:30 PM to 11 PM (Mon-Sun)</t>
  </si>
  <si>
    <t>Sarvottam Restaurant</t>
  </si>
  <si>
    <t>Near South Zone Office, Udhna Gam, Surat</t>
  </si>
  <si>
    <t>Udhna Gam</t>
  </si>
  <si>
    <t>North Indian, South Indian, Continental, Chinese, Desserts, Beverages</t>
  </si>
  <si>
    <t>11am â€“ 3:30pm, 6:30pm â€“ 10:45pm (Mon-Sun)</t>
  </si>
  <si>
    <t>La Pino's Pizza</t>
  </si>
  <si>
    <t>Shop G-7, Helios, Near Galaxy Circle, Green city Rd., Pal Gam, Surat</t>
  </si>
  <si>
    <t>Pal Gam</t>
  </si>
  <si>
    <t>['Delivery', 'Lunch', 'Dinner', 'Cash', 'Takeaway Available', 'No Alcohol Available', 'Digital Payments Accepted', 'Pure Veg', 'Indoor Seating']</t>
  </si>
  <si>
    <t>Geetha Restaurant</t>
  </si>
  <si>
    <t>Geetha Restaurant, Near S.D. Jain School, Opp, J.H.Ambani School, Vesu Char Rasta, Vesu, Surat</t>
  </si>
  <si>
    <t>North Indian, Chinese, Fast Food, South Indian, Desserts, Beverages</t>
  </si>
  <si>
    <t>['Dinner', 'Cash', 'Debit Card', 'No Alcohol Available', 'Lunch', 'Takeaway Available', 'Credit Card', 'Pure Veg', 'Free Parking', 'Air Conditioned', 'Indoor Seating']</t>
  </si>
  <si>
    <t>Golden Dragon</t>
  </si>
  <si>
    <t>G 10-15, Amidhara Shopping Centre, Rangila Park, Ghod Dod Road, Athwa, Surat</t>
  </si>
  <si>
    <t>Chinese, Seafood</t>
  </si>
  <si>
    <t>['Lunch', 'Delivery', 'Credit Card', 'Dinner', 'Cash', 'Takeaway Available', 'Air Conditioned', 'Indoor Seating']</t>
  </si>
  <si>
    <t>Mysore Cafe</t>
  </si>
  <si>
    <t>Daruwala Building, Athwalines, Athwa, Surat</t>
  </si>
  <si>
    <t>['No Alcohol Available', 'Dinner', 'Takeaway Available', 'Credit Card', 'Debit Card', 'Lunch', 'Cash', 'Breakfast', 'Air Conditioned', 'Indoor Seating', 'Pure Veg']</t>
  </si>
  <si>
    <t>K's Charcoal</t>
  </si>
  <si>
    <t>Upper Ground Floor, Ganga House, Near Iscon Mall, Piplod, Surat</t>
  </si>
  <si>
    <t>['No Alcohol Available', 'Dinner', 'Delivery', 'Lunch', 'Cash', 'Takeaway Available', 'Credit Card', 'Debit Card', 'Live Music', 'Kid Friendly', 'Pure Veg', 'Brunch', 'Desserts and Bakes', 'Free Parking', 'Indoor Seating', 'Air Conditioned']</t>
  </si>
  <si>
    <t>Santushti Shakes And More</t>
  </si>
  <si>
    <t>Ground Floor-6, Laxmi Enclave, Near Gajera School, Katargam, Surat</t>
  </si>
  <si>
    <t>Katargam</t>
  </si>
  <si>
    <t>Level 5 - Terrace Restro &amp; Cafe</t>
  </si>
  <si>
    <t>5th Floor, Royal Trade Centre, Opposite Star Bazaar, Adajan, Adajan Gam, Surat</t>
  </si>
  <si>
    <t>11:30 AM to 3 PM, 5 PM to 12 Midnight</t>
  </si>
  <si>
    <t>['No Alcohol Available', 'Dinner', 'Cash', 'Debit Card', 'Lunch', 'Delivery', 'Credit Card', 'Free Parking', 'City View', 'Live Music', 'Romantic Dining', 'Available for Functions', 'Pure Veg', 'Live Sports Screening', 'Valet Parking Available', 'Indoor Seating', 'Rooftop', 'Table booking not available', 'Kid Friendly']</t>
  </si>
  <si>
    <t>First Floor, Golden Square, Near Sagam Shopping Centre, Athwa-Dumas Road, Parle Point, Surat</t>
  </si>
  <si>
    <t>Golden Square, City Light</t>
  </si>
  <si>
    <t>['Credit Card', 'Debit Card', 'Lunch', 'Cash', 'Dinner', 'Air Conditioned', 'Valet Parking Available', 'Table booking recommended', 'Digital Payments Accepted', 'Buffet', 'Indoor Seating']</t>
  </si>
  <si>
    <t>Shop 2, Ground Floor, International Business Center, Piplod, Surat</t>
  </si>
  <si>
    <t>International Business Center, Piplod</t>
  </si>
  <si>
    <t>['Debit Card', 'No Alcohol Available', 'Dinner', 'Takeaway Available', 'Credit Card', 'Lunch', 'Cash', 'Sodexo', 'Air Conditioned', 'Free Parking', 'Indoor Seating', 'Digital Payments Accepted']</t>
  </si>
  <si>
    <t>Shop 1-2, Ground Floor, Aaditya Chambers, Varachha Road, Varaccha, Surat</t>
  </si>
  <si>
    <t>['No Alcohol Available', 'Dinner', 'Delivery', 'Credit Card', 'Lunch', 'Cash', 'Takeaway Available', 'Debit Card', 'Free Parking', 'Air Conditioned', 'Indoor Seating', 'Digital Payments Accepted']</t>
  </si>
  <si>
    <t>1st Floor, Shankar Complex, Near Sardar Vegetable Market, Puna-Kumbhariya Road, New Textile Market, Surat</t>
  </si>
  <si>
    <t>11 AM to 3:30 PM, 6 PM to 11 PM</t>
  </si>
  <si>
    <t>['Credit Card', 'Lunch', 'Takeaway Available', 'Delivery', 'Cash', 'Debit Card', 'Dinner', 'Pure Veg', 'Indoor Seating', 'Air Conditioned']</t>
  </si>
  <si>
    <t>Momo's Mania</t>
  </si>
  <si>
    <t>2/29 Halpati Vas, Behind Lake View Garden, Near Night Food Plaza Gate, Piplod, Surat.</t>
  </si>
  <si>
    <t>12midnight â€“ 2am, 12noon â€“ 12midnight (Mon-Sun)</t>
  </si>
  <si>
    <t>['Lunch', 'Cash', 'Takeaway Available', 'No Alcohol Available', 'Dinner', 'Delivery', 'Outdoor Seating', 'Table booking recommended', 'Digital Payments Accepted']</t>
  </si>
  <si>
    <t>Gopal Locho Khaman House</t>
  </si>
  <si>
    <t>45, Near T.V.S. Show Room, Aai Mata Chowk, Aai Mata Road, Dumbhal, Parvat Patiya, Varaccha, Surat</t>
  </si>
  <si>
    <t>GF-1 &amp; 2, Deepkamal Mall, Nana Varacha, Surat</t>
  </si>
  <si>
    <t>Nana Varacha</t>
  </si>
  <si>
    <t>The Glorious Restaurant</t>
  </si>
  <si>
    <t>Madhav Complex, Opposite Prime Arcade, Anand Mahal Road, Adajan Gam, Surat</t>
  </si>
  <si>
    <t>North Indian, Chinese, Italian, Fast Food, Beverages, Desserts</t>
  </si>
  <si>
    <t>11:15am â€“ 3pm, 6:30pm â€“ 11pm (Mon-Sun)</t>
  </si>
  <si>
    <t>['Lunch', 'Delivery', 'Dinner', 'Cash', 'Takeaway Available', 'Air Conditioned', 'Pure Veg', 'Indoor Seating']</t>
  </si>
  <si>
    <t>18,19, Mission Shopping Center, Opp Chopati Petrol Pump, Athwa Gate, Athwa, Surat</t>
  </si>
  <si>
    <t>G4, Ground Floor, International Business Centre, Surat-Dumas Road, Piplod</t>
  </si>
  <si>
    <t>Rahul Raj Mall, Piplod</t>
  </si>
  <si>
    <t>['Mall Parking', 'Delivery', 'Takeaway Available', 'Credit Card', 'Debit Card', 'Cash', 'Lunch', 'Dinner', 'No Alcohol Available', 'Free Parking', 'Air Conditioned', 'Indoor Seating', 'Halal', 'Axis Bank - Dining Delights', 'Digital Payments Accepted']</t>
  </si>
  <si>
    <t>B-214  Face No-2 Dist, Gautam Budhdh Nagar</t>
  </si>
  <si>
    <t>['Lunch', 'Delivery', 'Credit Card', 'Debit Card', 'Dinner', 'Cash', 'Takeaway Available', 'Sodexo', 'Air Conditioned', 'Indoor Seating']</t>
  </si>
  <si>
    <t>Sasumaa's</t>
  </si>
  <si>
    <t>Mangaldeep Complex, Near Old RTO Office, Ring Road, Nanpura, Surat</t>
  </si>
  <si>
    <t>11:30 AM to 3:30 PM, 7 PM to 10:30 PM</t>
  </si>
  <si>
    <t>['Debit Card', 'Dinner', 'Cash', 'Lunch', 'Takeaway Available', 'Credit Card', 'Indoor Seating', 'Pure Veg', 'Air Conditioned']</t>
  </si>
  <si>
    <t>Jakaas Chinese Food</t>
  </si>
  <si>
    <t>Shop 38/39, Royal Residency, Building C, Near Mahalaxmi Temple, Vir Arjun Marg, Anand Mahal Road, Adajan Gam, Surat</t>
  </si>
  <si>
    <t>['Dinner', 'Takeaway Available', 'No Alcohol Available', 'Cash', 'Outdoor Seating']</t>
  </si>
  <si>
    <t>Meraki The Coffee House</t>
  </si>
  <si>
    <t>108, SNS Platina, Near Reliance Market, Besides Someshwara Enclave, Vesu, Surat</t>
  </si>
  <si>
    <t>['Lunch', 'Debit Card', 'No Alcohol Available', 'Dinner', 'Takeaway Available', 'Cash', 'Breakfast', 'Credit Card', 'Digital Payments Accepted', 'Air Conditioned', 'Indoor Seating', 'Pure Veg', 'Free Wifi']</t>
  </si>
  <si>
    <t>The Hog Spot CafÃ©</t>
  </si>
  <si>
    <t>Opposite Lourdes Convent School, Athwalines, Athwa, Surat</t>
  </si>
  <si>
    <t>Continental, Italian, Mexican, Pizza</t>
  </si>
  <si>
    <t>['Dinner', 'Cash', 'Takeaway Available', 'Credit Card', 'No Alcohol Available', 'Delivery', 'Debit Card', 'Lunch', 'Digital Payments Accepted', 'Sneakpeek', 'Live Sports Screening', 'Poolside', 'Table booking recommended', 'Air Conditioned', 'Pure Veg', 'Outdoor Seating', 'Indoor Seating']</t>
  </si>
  <si>
    <t>32, Safal Square, University Road, Vesu Road, Vesu, Surat</t>
  </si>
  <si>
    <t>Safal Square, Vesu</t>
  </si>
  <si>
    <t>['Dinner', 'Mall Parking', 'Takeaway Available', 'Lunch', 'Cash', 'Indoor Seating', 'Air Conditioned', 'Pure Veg']</t>
  </si>
  <si>
    <t>Jani Locho &amp; Khaman House</t>
  </si>
  <si>
    <t>Parle Point, City Light, Surat</t>
  </si>
  <si>
    <t>City Light</t>
  </si>
  <si>
    <t>7 AM to 1:30 PM, 4 PM to 8 PM (Mon-Sun)</t>
  </si>
  <si>
    <t>['Cash', 'Breakfast', 'Indoor Seating', 'Pure Veg']</t>
  </si>
  <si>
    <t>Singh Saaab Di Rasoi</t>
  </si>
  <si>
    <t>Patiala House, Opposite New Passport Office, Umra, Piplod Road, Surat</t>
  </si>
  <si>
    <t>['Lunch', 'Cash', 'Delivery', 'Credit Card', 'No Alcohol Available', 'Dinner', 'Takeaway Available', 'Debit Card', 'Indoor Seating', 'Table booking recommended', 'Available for Functions', 'Kid Friendly', 'Brunch', 'Desserts and Bakes', 'Live Sports Screening', 'Digital Payments Accepted', 'Air Conditioned', 'Axis Bank - Dining Delights', 'Private Dining Area Available', 'Buffet', 'Free Parking', 'Valet Parking Available']</t>
  </si>
  <si>
    <t>Shree Sainath Snacks Stall</t>
  </si>
  <si>
    <t>L11 - L14, Trade House, Opposite State Bank of India, Nanpura, Surat</t>
  </si>
  <si>
    <t>['Lunch', 'Takeaway Available', 'No Alcohol Available', 'Dinner', 'Cash', 'Indoor Seating', 'Air Conditioned', 'Free Parking', 'Pure Veg']</t>
  </si>
  <si>
    <t>G-7, International Business Centre, Near Big Bazaar, Gaurav Path Road, Piplod, Surat</t>
  </si>
  <si>
    <t>['Cash', 'Delivery', 'Credit Card', 'No Alcohol Available', 'Dinner', 'Takeaway Available', 'Debit Card', 'Lunch', 'Sodexo', 'Wifi', 'Indoor Seating', 'Air Conditioned']</t>
  </si>
  <si>
    <t>Geetha Refreshment</t>
  </si>
  <si>
    <t>Silver Point, Near Vidya Bharathi School, Bhatar Ram Chowk Road, Althan Bhatar, Surat</t>
  </si>
  <si>
    <t>Althan Bhatar</t>
  </si>
  <si>
    <t>North Indian, South Indian, Chinese, Fast Food, Desserts, Beverages</t>
  </si>
  <si>
    <t>Opposite Sargam Shopping Centre, Near Parle Point, City Light, Surat</t>
  </si>
  <si>
    <t>Fast Food, Cafe, Chinese</t>
  </si>
  <si>
    <t>['No Alcohol Available', 'Dinner', 'Delivery', 'Breakfast', 'Lunch', 'Cash', 'Takeaway Available', 'Credit Card', 'Debit Card', 'Live Sports Screening', 'Outdoor Seating', 'Digital Payments Accepted', 'Axis Bank - Dining Delights', 'Smoking Area', 'Pure Veg', 'Valet Parking Available', 'Indoor Seating', 'Table booking recommended', 'Air Conditioned', 'Wifi']</t>
  </si>
  <si>
    <t>Asal Amdawadi Tawa Fry</t>
  </si>
  <si>
    <t>B 70/9, 16/C, Borwada, Opposite Sultaniya Gymkhana, Near Causeway, Rander, Surat</t>
  </si>
  <si>
    <t>Rander</t>
  </si>
  <si>
    <t>11am â€“ 2:30pm, 5pm â€“ 12midnight (Mon-Sun)</t>
  </si>
  <si>
    <t>['Dinner', 'Takeaway Available', 'Cash', 'Outdoor Seating', 'Indoor Seating']</t>
  </si>
  <si>
    <t>Urban Punjab</t>
  </si>
  <si>
    <t>86, Ground Floor, Shreeji Arcade, Anand Mahal Road, Adajan, Adajan Gam, Surat</t>
  </si>
  <si>
    <t>North Indian, Fast Food, Biryani</t>
  </si>
  <si>
    <t>['Delivery', 'Debit Card', 'Lunch', 'Takeaway Available', 'Credit Card', 'No Alcohol Available', 'Dinner', 'Cash', 'Pure Veg', 'Indoor Seating', 'Digital Payments Accepted']</t>
  </si>
  <si>
    <t>Mumbai Grill</t>
  </si>
  <si>
    <t>Ascon City, Opposite Surat Science Center, City Light, Surat</t>
  </si>
  <si>
    <t>['No Alcohol Available', 'Dinner', 'Takeaway Available', 'Credit Card', 'Lunch', 'Cash', 'Debit Card', 'Free Parking', 'Air Conditioned', 'Indoor Seating', 'Digital Payments Accepted', 'Pure Veg']</t>
  </si>
  <si>
    <t>The Veg Factory</t>
  </si>
  <si>
    <t>101, Raj Victoria, Opposite Raj Arcade, New Pal Road, Pal, Surat</t>
  </si>
  <si>
    <t>North Indian, Chinese, Fast Food, Italian</t>
  </si>
  <si>
    <t>['Breakfast', 'Lunch', 'Cash', 'Delivery', 'No Alcohol Available', 'Dinner', 'Takeaway Available', 'Credit Card', 'Debit Card', 'Indoor Seating', 'Table reservation required', 'Private Dining Area Available', 'Pure Veg', 'Brunch', 'Desserts and Bakes', 'Free Parking', 'Kid Friendly', 'Pet Friendly', 'Wifi']</t>
  </si>
  <si>
    <t>Crunch</t>
  </si>
  <si>
    <t>Green Elina Complex, Near Sneh Sankul Wadi, Anand Mahal Road, Adajan Gam, Surat</t>
  </si>
  <si>
    <t>['Credit Card', 'Lunch', 'Takeaway Available', 'Dinner', 'Debit Card', 'Delivery', 'Cash', 'No Alcohol Available', 'Indoor Seating', 'Air Conditioned', 'Halal', 'Digital Payments Accepted']</t>
  </si>
  <si>
    <t>2-4, Ground Floor, IG Complex, Amidhara Society, Dumbhal, Surat, Udhna Gam, Surat</t>
  </si>
  <si>
    <t>G 2, Golden Square, Near Sargam Shopping Center, Parle Point, Surat, Piplod, Surat</t>
  </si>
  <si>
    <t>Chinese, Italian, Thai</t>
  </si>
  <si>
    <t>Royal Dine Restaurant</t>
  </si>
  <si>
    <t>First Floor, Above Bank of Baroda,  Near Katariya Workshop, Canal Road, Palanpore Gam, Palanpore, Surat</t>
  </si>
  <si>
    <t>Palanpore</t>
  </si>
  <si>
    <t>North Indian, Chinese, Fast Food, Biryani</t>
  </si>
  <si>
    <t>11 AM to 11 PM, 7 PM to 10:30 PM</t>
  </si>
  <si>
    <t>['No Alcohol Available', 'Dinner', 'Cash', 'Delivery', 'Credit Card', 'Debit Card', 'Lunch', 'Takeaway Available', 'Valet Parking Available', 'Table booking for Groups', 'Available for Functions', 'Free Parking', 'Indoor Seating', 'Table booking recommended', 'Digital Payments Accepted', 'Kid Friendly', 'Private Dining Area Available', 'Brunch', 'Desserts and Bakes']</t>
  </si>
  <si>
    <t>Falafel Lovers</t>
  </si>
  <si>
    <t>LG-5/6/19, Megh Mayur Plaza, Parle Point, City Light, Surat</t>
  </si>
  <si>
    <t>Italian, Lebanese, Desserts, Beverages</t>
  </si>
  <si>
    <t>['Dinner', 'Cash', 'Delivery', 'Debit Card', 'Lunch', 'Takeaway Available', 'Credit Card', 'Indoor Seating', 'Air Conditioned', 'Pure Veg', 'Digital Payments Accepted', 'Axis Bank - Dining Delights', 'Wifi']</t>
  </si>
  <si>
    <t>Sardar Market, Puna Kumbhariya - Kadodara Road, Umarwada, Surat</t>
  </si>
  <si>
    <t>10:30am â€“ 4pm, 6pm â€“ 11pm (Mon-Sun)</t>
  </si>
  <si>
    <t>['Lunch', 'Debit Card', 'Dinner', 'Cash', 'Credit Card', 'Outdoor Seating', 'Air Conditioned', 'Pure Veg', 'Indoor Seating']</t>
  </si>
  <si>
    <t>Thalaivaa 2</t>
  </si>
  <si>
    <t>G-7-8-21, Ground floor, Meghmayur Complex, Opposite Jaani Farsan, Parle point, City Light, Surat</t>
  </si>
  <si>
    <t>South Indian, Biryani, Desserts</t>
  </si>
  <si>
    <t>['No Alcohol Available', 'Cash', 'Takeaway Available', 'Dinner', 'Lunch', 'Indoor Seating', 'Air Conditioned', 'Pure Veg', 'Serves Jain Food', 'Digital Payments Accepted']</t>
  </si>
  <si>
    <t>G 6, Riddhi Shoppers, Opposite Star Bazaar, Pal Adajan Road, Adajan Gam, Surat</t>
  </si>
  <si>
    <t>['No Alcohol Available', 'Dinner', 'Delivery', 'Debit Card', 'Lunch', 'Cash', 'Takeaway Available', 'Credit Card', 'Sodexo', 'Air Conditioned', 'Pure Veg', 'Indoor Seating']</t>
  </si>
  <si>
    <t>Table Talk</t>
  </si>
  <si>
    <t>G 51-52 Navmanglam Complex Near Agra Sweets,citylight town, citylight road, Surat</t>
  </si>
  <si>
    <t>11:30 AM to 4 PM, 6 PM to 11:30 PM (Mon-Fri), 11:30 AM to 11 PM (Sat), 11 AM to 11 PM (Sun)</t>
  </si>
  <si>
    <t>Go China</t>
  </si>
  <si>
    <t>G-4, Proton Plus, LP Savani Road, Adajan Gam, Surat</t>
  </si>
  <si>
    <t>11:30am â€“ 11pm (Mon-Thu),11:30am â€“ 12midnight (Fri),11:30am â€“ 11:30pm (Sat-Sun)</t>
  </si>
  <si>
    <t>Opposite Jumma Masjid, Near Kamal Gali, Chowk Bazaar, Surat</t>
  </si>
  <si>
    <t>Chowk Bazaar</t>
  </si>
  <si>
    <t>Surat-Dumas Road, Athwalines, Athwa, Surat</t>
  </si>
  <si>
    <t>South Indian, Street Food, Chinese, Fast Food, Desserts, Beverages</t>
  </si>
  <si>
    <t>4 PM to 12 Midnight (Mon-Sun)</t>
  </si>
  <si>
    <t>['Cash', 'Takeaway Available', 'No Alcohol Available', 'Delivery', 'Indoor Seating', 'Pure Veg']</t>
  </si>
  <si>
    <t>Swiss Whisk</t>
  </si>
  <si>
    <t>Lower Ground, Citi Bank House, Opposite Kakadia Complex, Ghod Doad Road, City Light, Surat</t>
  </si>
  <si>
    <t>Cafe, Italian, Fast Food, Healthy Food</t>
  </si>
  <si>
    <t>The Centre Court</t>
  </si>
  <si>
    <t>Near Ambica Niketan Bus Stand, Parle Point, City Light, Surat</t>
  </si>
  <si>
    <t>North Indian, Biryani, Chinese, Desserts, Beverages</t>
  </si>
  <si>
    <t>['Delivery', 'Debit Card', 'Lunch', 'Credit Card', 'No Alcohol Available', 'Dinner', 'Cash', 'Indoor Seating', 'Air Conditioned', 'Outdoor Seating']</t>
  </si>
  <si>
    <t>Bollywood Biryani Company - BBC</t>
  </si>
  <si>
    <t>G-20/21, Safal Square, University Road, Vesu, Surat</t>
  </si>
  <si>
    <t>['Cash', 'Takeaway Available', 'Credit Card', 'Lunch', 'Delivery', 'Debit Card', 'Dinner', 'Mall Parking', 'Free Parking', 'Table booking recommended', 'Air Conditioned', 'Halal', 'Indoor Seating', 'Digital Payments Accepted']</t>
  </si>
  <si>
    <t>Black Pepper</t>
  </si>
  <si>
    <t>8/9, International Business Center, Dumas Road, Piplod, Surat</t>
  </si>
  <si>
    <t>['Lunch', 'Credit Card', 'Dinner', 'Debit Card', 'Takeaway Available', 'Cash', 'Pure Veg', 'Serves Jain Food', 'Indoor Seating', 'Air Conditioned']</t>
  </si>
  <si>
    <t>Ground Floor, Laxmi Enclave, Revenue Survey 271, Near Gajera School, Katargam, Surat</t>
  </si>
  <si>
    <t>['No Alcohol Available', 'Dinner', 'Delivery', 'Debit Card', 'Lunch', 'Cash', 'Takeaway Available', 'Credit Card', 'Free Parking', 'Air Conditioned', 'Halal', 'Indoor Seating', 'Digital Payments Accepted']</t>
  </si>
  <si>
    <t>LG-1, Kashi Plaza, Besides Dr Bipin Desai Children Hospital, Majura Gate, Nanpura, Surat</t>
  </si>
  <si>
    <t>Gujarati, North Indian, Beverages</t>
  </si>
  <si>
    <t>P. Hotel Bhagat Tarachand</t>
  </si>
  <si>
    <t>Upper Ground Floor, Anupam House,Near Adarsh Market 1, Opposite Surat Textile Market, Ring Road, Surat</t>
  </si>
  <si>
    <t>North Indian, Chinese, Desserts, Beverages</t>
  </si>
  <si>
    <t>11am â€“ 4:30pm, 7pm â€“ 11pm (Mon-Sun)</t>
  </si>
  <si>
    <t>['Cash', 'Debit Card', 'Lunch', 'Dinner', 'Credit Card', 'No Alcohol Available', 'Indoor Seating']</t>
  </si>
  <si>
    <t>DR Pizza &amp; Foods</t>
  </si>
  <si>
    <t>G-1 Western Heights, Opposite Pal Lake Surat, Pal Gam, Surat</t>
  </si>
  <si>
    <t>['No Alcohol Available', 'Dinner', 'Cash', 'Takeaway Available', 'Debit Card', 'Lunch', 'Delivery', 'Credit Card', 'Outdoor Seating', 'Indoor Seating', 'Table booking recommended']</t>
  </si>
  <si>
    <t>Chhote Miyan</t>
  </si>
  <si>
    <t>Shop 2, Ground Floor, Jangbarwala Plaza, Karwa Road, New Textile Market, Surat</t>
  </si>
  <si>
    <t>1 PM to 4:30 PM, 6:30 PM to 11:30 PM</t>
  </si>
  <si>
    <t>['No Alcohol Available', 'Dinner', 'Lunch', 'Cash', 'Indoor Seating']</t>
  </si>
  <si>
    <t>Union Heights, Near Rahul Raj Mall, Behind Lal Bhai Stadium, Piplod, Surat</t>
  </si>
  <si>
    <t>['Cash', 'Credit Card', 'Dinner', 'Takeaway Available', 'Lunch', 'No Alcohol Available', 'Debit Card', 'Wheelchair Accessible', 'Free Parking', 'Wifi', 'Indoor Seating', 'Pure Veg', 'Air Conditioned', 'Free Wifi']</t>
  </si>
  <si>
    <t>Chicken Hut</t>
  </si>
  <si>
    <t>Dutch Garden Road, Nanpura, Surat</t>
  </si>
  <si>
    <t>12:15pm â€“ 4:25pm, 6:15pm â€“ 11:25pm (Mon-Sun)</t>
  </si>
  <si>
    <t>['Lunch', 'Takeaway Available', 'Dinner', 'Delivery', 'Air Conditioned', 'Indoor Seating']</t>
  </si>
  <si>
    <t>Let's Meet Cafe</t>
  </si>
  <si>
    <t>G-30, Safal Square, Opposite Jolly Party Plot, Vesu, Surat</t>
  </si>
  <si>
    <t>['Lunch', 'Mall Parking', 'Takeaway Available', 'No Alcohol Available', 'Dinner', 'Cash', 'Delivery', 'Credit Card', 'Indoor Seating', 'Free Wifi', 'Wifi', 'Digital Payments Accepted']</t>
  </si>
  <si>
    <t>MCA Ministry of Cheesy Affairs</t>
  </si>
  <si>
    <t>Shop 3, Marvella Corridor, VIP Road, Vesu, Surat</t>
  </si>
  <si>
    <t>['Lunch', 'Delivery', 'Debit Card', 'No Alcohol Available', 'Dinner', 'Cash', 'Takeaway Available', 'Credit Card', 'Free Parking', 'Indoor Seating', 'Table booking recommended', 'Air Conditioned', 'Pure Veg', 'Outdoor Seating', 'Digital Payments Accepted']</t>
  </si>
  <si>
    <t>Leonardo Italian Mediterranean Dining</t>
  </si>
  <si>
    <t xml:space="preserve">Behind Iscon Mall, At Spice Villa, Piplod, Dumas Road,Surat </t>
  </si>
  <si>
    <t>Italian, Mexican, Fast Food, Mediterranean</t>
  </si>
  <si>
    <t>12noon â€“ 3pm, 6pm â€“ 11:45pm (Mon-Sun)</t>
  </si>
  <si>
    <t>['No Alcohol Available', 'Dinner', 'Takeaway Available', 'Credit Card', 'Lunch', 'Vegan Options', 'Outdoor Seating', 'Air Conditioned', 'Valet Parking Available', 'Indoor Seating', 'Table booking recommended', 'Wifi', 'Pure Veg']</t>
  </si>
  <si>
    <t>Pizza &amp; Plus</t>
  </si>
  <si>
    <t>Gf, Hanjar Chamber, Opposite Najmi Hall, HK Street, Begampura, Salabatpura, Surat</t>
  </si>
  <si>
    <t>Salabatpura</t>
  </si>
  <si>
    <t>12:30pm â€“ 2am (Mon-Sun)</t>
  </si>
  <si>
    <t>['Lunch', 'Takeaway Available', 'Debit Card', 'Delivery', 'No Alcohol Available', 'Dinner', 'Cash', 'Credit Card', 'Indoor Seating', 'Air Conditioned']</t>
  </si>
  <si>
    <t>E Neelgagan Apartment, Athwagate, Athwa, Surat</t>
  </si>
  <si>
    <t>11am â€“ 11:56pm (Mon),11am â€“ 11:55pm (Tue-Wed),11am â€“ 11:57pm (Thu, Sat), 11am â€“ 11:58pm (Fri),10:30am â€“ 12midnight (Sun)</t>
  </si>
  <si>
    <t>['Credit Card', 'Delivery', 'Debit Card', 'Cash', 'Takeaway Available', 'Indoor Seating', 'Air Conditioned', 'Digital Payments Accepted']</t>
  </si>
  <si>
    <t>Second Floor, Trinnity Business Park, L.P. Sawani Road, Adajan Gam, Surat</t>
  </si>
  <si>
    <t>['Lunch', 'Cash', 'Credit Card', 'Dinner', 'Debit Card', 'Indoor Seating', 'Air Conditioned', 'Pure Veg']</t>
  </si>
  <si>
    <t>Goras Gujarati Thali</t>
  </si>
  <si>
    <t>President Plaza, Beside Mahavir Cardiac Hospital, Athwagate, Nanpura, Surat</t>
  </si>
  <si>
    <t>11am â€“ 3:5pm, 7pm â€“ 10:30pm (Mon),11am â€“ 3pm, 7pm â€“ 10:30pm (Tue-Sun)</t>
  </si>
  <si>
    <t>['Cash', 'No Alcohol Available', 'Dinner', 'Delivery', 'Lunch', 'Indoor Seating']</t>
  </si>
  <si>
    <t>59 to 62, Silver Stone Arcade, Near D-mart, Causeway road, Singapore,Katargam, Surat</t>
  </si>
  <si>
    <t>['Lunch', 'Cash', 'Debit Card', 'No Alcohol Available', 'Dinner', 'Takeaway Available', 'Credit Card', 'Indoor Seating', 'Digital Payments Accepted', 'Pure Veg', 'Air Conditioned']</t>
  </si>
  <si>
    <t>The Sizzling Salsa</t>
  </si>
  <si>
    <t>Rajhans Cinema, Surat-Dumas Road, Piplod, Surat</t>
  </si>
  <si>
    <t>Chinese, Continental, Italian, Mexican</t>
  </si>
  <si>
    <t>11:30 AM to 4 PM, 6:30 PM to 11:30 PM (Mon-Sun)</t>
  </si>
  <si>
    <t>Bomb-Ay Grill</t>
  </si>
  <si>
    <t>6 Vrundavan Shopping Centre, Opposite Varachha Police Station, Varaccha, Surat.</t>
  </si>
  <si>
    <t>['Dinner', 'Cash', 'Takeaway Available', 'No Alcohol Available', 'Lunch', 'Delivery', 'Free Parking', 'Air Conditioned', 'Pure Veg', 'Indoor Seating']</t>
  </si>
  <si>
    <t>G 4, Trinity Business Park, Near Madhuban Circle, L.P. Savani Road, Adajan Gam, Surat</t>
  </si>
  <si>
    <t>Fast Food, Italian, Chinese, Desserts, Beverages</t>
  </si>
  <si>
    <t>['Cash', 'No Alcohol Available', 'Dinner', 'Credit Card', 'Lunch', 'Air Conditioned', 'Indoor Seating', 'Desserts and Bakes']</t>
  </si>
  <si>
    <t>De' Villa Garden Restro Lounge</t>
  </si>
  <si>
    <t>L.P. Savani Sport Complex, Pal-Hazira Main Road, At Post Bhatha, Near Pal RTO</t>
  </si>
  <si>
    <t>['Dinner', 'Cash', 'Takeaway Available', 'Lunch', 'No Alcohol Available', 'Outdoor Seating']</t>
  </si>
  <si>
    <t>Ganesh Omlette Centre</t>
  </si>
  <si>
    <t>RTO Building, Near Moti Cinema, Begumpura, New Textile Market, Surat</t>
  </si>
  <si>
    <t>Taste Of Bhagwati (TOB)</t>
  </si>
  <si>
    <t>Sakaar Textile House, Near Jash Market, Ring Road, Udhna Gam, Surat</t>
  </si>
  <si>
    <t>North Indian, Fast Food, Chinese, Biryani, Desserts, Beverages</t>
  </si>
  <si>
    <t>Tipsy Topsy Chat Centre</t>
  </si>
  <si>
    <t>E-51/52/53, Kanaknidhi Complex, Opposite Gandhi Smruti Bhavan, Nanpura, Surat</t>
  </si>
  <si>
    <t>9:30 AM to 3:30 PM, 7:30 PM to 10:30 PM</t>
  </si>
  <si>
    <t>Global Local</t>
  </si>
  <si>
    <t>Western Vesu Point, Near Reliance Market Vesu, Surat</t>
  </si>
  <si>
    <t>['Lunch', 'Credit Card', 'No Alcohol Available', 'Dinner', 'Cash', 'Takeaway Available', 'Debit Card', 'Indoor Seating', 'Air Conditioned', 'Private Dining Area Available', 'Pure Veg', 'Free Parking', 'Serves Jain Food', 'Valet Parking Available']</t>
  </si>
  <si>
    <t>Shop 1, Western Business Park, Oppostie S.D. Jain School, University Road, Vesu, Surat</t>
  </si>
  <si>
    <t>Italian, Fast Food, Desserts, Beverages</t>
  </si>
  <si>
    <t>['Cash', 'Credit Card', 'Debit Card', 'Delivery', 'Takeaway Available', 'Dinner', 'Lunch', 'No Alcohol Available', 'Digital Payments Accepted', 'Free Parking', 'Indoor Seating', 'Pure Veg', 'Air Conditioned', 'Axis Bank - Dining Delights']</t>
  </si>
  <si>
    <t>Ground Floor, Valentine Mall, Dumas, Surat</t>
  </si>
  <si>
    <t>Valentine Mall, Dumas</t>
  </si>
  <si>
    <t>['Lunch', 'Cash', 'Takeaway Available', 'Breakfast', 'Dinner', 'Mall Parking', 'Delivery', 'Credit Card', 'Debit Card', 'Sodexo', 'Air Conditioned', 'Indoor Seating']</t>
  </si>
  <si>
    <t>Feel Rafe</t>
  </si>
  <si>
    <t>Near 7 Heaven Apartment, Opposite Nandini 3 Complex, VIP Road, Vesu, Surat</t>
  </si>
  <si>
    <t>['Delivery', 'No Alcohol Available', 'Dinner', 'Lunch', 'Cash', 'Takeaway Available', 'Live Sports Screening', 'Outdoor Seating', 'Table booking recommended', 'Digital Payments Accepted', 'Kid Friendly', 'Pet Friendly', 'Pure Veg', 'Desserts and Bakes', 'Free Parking', 'Valet Parking Available', 'Indoor Seating', 'Free Wifi', 'Table booking for Groups', 'Air Conditioned', 'Brunch']</t>
  </si>
  <si>
    <t>L 17,18,19, Anmol Complex, Near Sargam Shopping Centre,
Piplod Road, Parle Point,  Surat- 395 007</t>
  </si>
  <si>
    <t>Opposite Parle Point, Ghod Dod Road, City Light, Surat</t>
  </si>
  <si>
    <t>Spice Villa</t>
  </si>
  <si>
    <t>Behind Iscon Mall, Inside Spicevilla, Piplod, Surat</t>
  </si>
  <si>
    <t>Chinese, North Indian, Biryani</t>
  </si>
  <si>
    <t>12Noon to 3PM, 6PM to 11:45PM (Mon-Fri),12Noon to 3PM, 6:45PM to 11:45PM (Sat),12Noon to 3PM, 7PM to 11PM (Sun)</t>
  </si>
  <si>
    <t>['Lunch', 'Debit Card', 'Dinner', 'Cash', 'Takeaway Available', 'Credit Card', 'Outdoor Seating', 'Table booking recommended', 'Kid Friendly', 'Pet Friendly', 'Pure Veg', 'Live Sports Screening', 'Indoor Seating', 'Air Conditioned']</t>
  </si>
  <si>
    <t>Spice Restaurant - The Gateway Hotel</t>
  </si>
  <si>
    <t>The Gateway Hotel, Surat-Dumas Road, Athwa, Surat</t>
  </si>
  <si>
    <t>The Gateway Hotel, Athwa</t>
  </si>
  <si>
    <t>['Dinner', 'Lunch', 'Takeaway Available', 'Debit Card', 'Credit Card', 'No Alcohol Available', 'Cash', 'Indoor Seating', 'Valet Parking Available', '4/5 Star', 'Air Conditioned', 'Halal']</t>
  </si>
  <si>
    <t>Flow - The Gateway Hotel</t>
  </si>
  <si>
    <t>The Gateway Hotel, Parle point, behind Ambaji temple, Athwa, Surat</t>
  </si>
  <si>
    <t>7 AM to 10:30 AM, 12 Noon to 3 PM, 7:30 PM to 11:30 PM (Mon-Sun)</t>
  </si>
  <si>
    <t>['Dinner', 'Takeaway Available', 'Debit Card', 'Lunch', 'Credit Card', 'No Alcohol Available', 'Cash', 'Breakfast', 'Air Conditioned', 'Valet Parking Available', '4/5 Star', 'Indoor Seating', 'Outdoor Seating', 'Halal']</t>
  </si>
  <si>
    <t>Samsara</t>
  </si>
  <si>
    <t>Richie Rich, Opposite Golden Square Complex, Parle Point, Athwa, Surat</t>
  </si>
  <si>
    <t>Richie Rich, Athwa</t>
  </si>
  <si>
    <t>North Indian, Biryani, Desserts, Beverages</t>
  </si>
  <si>
    <t>12 Noon to 3:30 PM, 7 PM to 11:30 PM</t>
  </si>
  <si>
    <t>Cafe Piano</t>
  </si>
  <si>
    <t>The Grand Bhagwati Hotel, Magdalla Circle, Surat-Dumas Road, Magdalla, Surat</t>
  </si>
  <si>
    <t>The Grand Bhagwati Hotel</t>
  </si>
  <si>
    <t>['No Alcohol Available', 'Dinner', 'Breakfast', 'Debit Card', 'Lunch', 'Cash', 'Credit Card', 'Valet Parking Available', 'Air Conditioned', 'Wheelchair Accessible', 'Serves Jain Food', 'Indoor Seating', 'Table booking recommended', 'Pure Veg', 'Buffet']</t>
  </si>
  <si>
    <t>Deck 9</t>
  </si>
  <si>
    <t>Level 2, Icon Business Center, Dumas Road, opposite Central Mall, Piplod, Surat</t>
  </si>
  <si>
    <t>['Lunch', 'Cash', 'Debit Card', 'No Alcohol Available', 'Dinner', 'Takeaway Available', 'Credit Card', 'Free Parking', 'Rooftop', 'Digital Payments Accepted', 'Pure Veg', 'Indoor Seating', 'Air Conditioned']</t>
  </si>
  <si>
    <t>Salt Water</t>
  </si>
  <si>
    <t>Kasa Riva Hotel, Behind Auro University, Dumas, Surat</t>
  </si>
  <si>
    <t>Dumas</t>
  </si>
  <si>
    <t>['Cash', 'Debit Card', 'Takeaway Available', 'No Alcohol Available', 'Credit Card', 'Delivery', 'Dinner', 'Air Conditioned', 'Digital Payments Accepted', 'Outdoor Seating', 'Pure Veg']</t>
  </si>
  <si>
    <t>Courtyard By Marriott, Earthspace, Hazira Rd, Opp ONGC, Surat</t>
  </si>
  <si>
    <t>['Cash', 'Debit Card', 'Dinner', 'Credit Card', 'Table booking for Groups', 'Air Conditioned', 'Live Music', 'Private Dining Area Available', 'Wifi', 'Indoor Seating', 'Valet Parking Available']</t>
  </si>
  <si>
    <t>Candle Light Date N Dine</t>
  </si>
  <si>
    <t>301, Raghuvir Business Park, Near Safal Square, Behind Rahul Raj mall, University road, Vesu, Surat</t>
  </si>
  <si>
    <t>['Cash', 'Lunch', 'Dinner', 'Digital Payments Accepted', 'Air Conditioned', 'Indoor Seating', 'Pure Veg']</t>
  </si>
  <si>
    <t>Ziba</t>
  </si>
  <si>
    <t>Thai, North Indian, Italian, Chinese, Continental</t>
  </si>
  <si>
    <t>['Debit Card', 'Lunch', 'Dinner', 'No Alcohol Available', 'Takeaway Available', 'Credit Card', 'Cash', 'Wheelchair Accessible', '4/5 Star', 'Valet Parking Available', 'Table booking recommended', 'Pure Veg', 'Air Conditioned', 'Indoor Seating']</t>
  </si>
  <si>
    <t>['Dinner', 'Cash', 'Debit Card', 'Takeaway Available', 'Credit Card', 'Lunch', 'Pure Veg', 'Indoor Seating', 'Air Conditioned']</t>
  </si>
  <si>
    <t>Oriental Fusion</t>
  </si>
  <si>
    <t>33, Himgiri Society, Kargil Chowk, Piplod, Surat</t>
  </si>
  <si>
    <t>Chinese, North Indian, Seafood</t>
  </si>
  <si>
    <t>Akss - India Reimagined</t>
  </si>
  <si>
    <t>Shop 6, Ground Floor, IBC Building, Near Global Hospital, Dumas Road, Piplod, Surat</t>
  </si>
  <si>
    <t>Modern Indian, North Indian</t>
  </si>
  <si>
    <t>12 Noon to 3:30 PM, 6:45 PM to 11:30 PM</t>
  </si>
  <si>
    <t>['Dinner', 'Cash', 'Breakfast', 'Lunch', 'Takeaway Available', 'Credit Card', 'Debit Card', 'Indoor Seating', 'Pure Veg']</t>
  </si>
  <si>
    <t>Grill On Table</t>
  </si>
  <si>
    <t>Mega Food Mall, Sun City Party Plot, Next To Valentine Cinema, Piplod, Surat</t>
  </si>
  <si>
    <t>North Indian, Continental, BBQ</t>
  </si>
  <si>
    <t>['No Alcohol Available', 'Dinner', 'Cash', 'Takeaway Available', 'Lunch', 'Credit Card', 'Debit Card', 'Free Parking', 'Valet Parking Available', 'Air Conditioned', 'Buffet', 'Sneakpeek', 'City View', 'Indoor Seating', 'Table booking for Groups', 'Kid Friendly', 'Private Dining Area Available']</t>
  </si>
  <si>
    <t>The Bistro</t>
  </si>
  <si>
    <t>Hazira Road, Earthspace, Surat</t>
  </si>
  <si>
    <t>['Breakfast', 'Dinner', 'Credit Card', 'Lunch', 'Cash', 'Debit Card', 'Free Parking', 'Wheelchair Accessible', 'Gluten Free Options', 'Indoor Seating', 'Disabled Friendly', 'Wifi', 'Desserts and Bakes']</t>
  </si>
  <si>
    <t>TEN 11 Cafe</t>
  </si>
  <si>
    <t>G/48, Ofira Business Hub, Near Bhagvan Mahavir College, VIP Road, Vesu, Surat</t>
  </si>
  <si>
    <t>Cafe, Italian, Pizza</t>
  </si>
  <si>
    <t>['Takeaway Available', 'Cash', 'Dinner', 'Lunch', 'Indoor Seating', 'Free Parking']</t>
  </si>
  <si>
    <t>Ground Floor, Swastik Universsal, B-Wing, near Valentine Multiplex, Dumas, Surat</t>
  </si>
  <si>
    <t>Dishoom - The Bollywood Restaurant</t>
  </si>
  <si>
    <t>Canal Road, Shubhash Nagar, Parvat Patiya, Magob, Surat, Gujarat</t>
  </si>
  <si>
    <t>Magob</t>
  </si>
  <si>
    <t>Lukmaa</t>
  </si>
  <si>
    <t>UG-28, Safal Square, Udhna Magdalla Road, Vesu, Surat</t>
  </si>
  <si>
    <t>['Lunch', 'Cash', 'Credit Card', 'Dinner', 'Mall Parking', 'Takeaway Available', 'Debit Card', 'Air Conditioned', 'Indoor Seating']</t>
  </si>
  <si>
    <t>Pirates Voyage</t>
  </si>
  <si>
    <t>Behind Valentine Multiplex, Near Tejani Farm, Dumas, Surat</t>
  </si>
  <si>
    <t>['Debit Card', 'Lunch', 'Credit Card', 'Cash', 'Dinner', 'No Alcohol Available', 'Pure Veg', 'Indoor Seating', 'Air Conditioned', 'Digital Payments Accepted', 'Live Music', 'Outdoor Seating']</t>
  </si>
  <si>
    <t>G-1/1, International Business Centre, Dummas Road, Piplod, Surat</t>
  </si>
  <si>
    <t>North Indian, Italian, Lebanese</t>
  </si>
  <si>
    <t>['No Alcohol Available', 'Dinner', 'Takeaway Available', 'Debit Card', 'Lunch', 'Cash', 'Delivery', 'Credit Card', 'Valet Parking Available', 'Air Conditioned', 'Disabled Friendly', 'Private Dining Area Available', 'Serves Jain Food', 'Indoor Seating', 'Digital Payments Accepted', 'Kid Friendly', 'Pure Veg']</t>
  </si>
  <si>
    <t>Italian, Desserts, Beverages</t>
  </si>
  <si>
    <t>['Credit Card', 'Cash', 'Takeaway Available', 'Dinner', 'Debit Card', 'Lunch', 'Indoor Seating', 'Air Conditioned', 'Pure Veg']</t>
  </si>
  <si>
    <t>Think Of It</t>
  </si>
  <si>
    <t>Green Orchid Party Plot, Behind Icon Building, Near Valentine Cinema, Piplod</t>
  </si>
  <si>
    <t>['Lunch', 'Takeaway Available', 'Debit Card', 'No Alcohol Available', 'Dinner', 'Cash', 'Credit Card', 'Outdoor Seating', 'Digital Payments Accepted']</t>
  </si>
  <si>
    <t>Garden of Eden</t>
  </si>
  <si>
    <t>D-19, Swami Vivekanand Marg, Bhatar, Athwa, Surat</t>
  </si>
  <si>
    <t>North Indian, South Indian, Continental, Desserts</t>
  </si>
  <si>
    <t>T3 Lounge - The Gateway Hotel</t>
  </si>
  <si>
    <t>['Lunch', 'Credit Card', 'Dinner', 'No Alcohol Available', 'Debit Card', 'Breakfast', 'Takeaway Available', 'Cash', 'Air Conditioned', 'Indoor Seating']</t>
  </si>
  <si>
    <t>Lake View</t>
  </si>
  <si>
    <t>Dumas Road, Opp Kargil Chowk, Piplod, Surat</t>
  </si>
  <si>
    <t>North Indian, Chinese, Biryani, Fast Food, Desserts, Beverages</t>
  </si>
  <si>
    <t>4pm â€“ 11:45pm (Mon-Wed),11:30am â€“ 11:45pm (Thu-Sun)</t>
  </si>
  <si>
    <t>['No Alcohol Available', 'Cash', 'Delivery', 'Credit Card', 'Dinner', 'Takeaway Available', 'Debit Card', 'Gaming Area', 'Indoor Seating', 'Air Conditioned', 'Pure Veg', 'Valet Parking Available', 'Rooftop', 'Kid Friendly', 'Self Service', 'Serves Jain Food']</t>
  </si>
  <si>
    <t>Fluorescence- The Food Effect</t>
  </si>
  <si>
    <t>7, Marcelo Business Coridor, Near Shyam Mandir, VIP Road, Althan, Surat</t>
  </si>
  <si>
    <t>Closed (Mon),4PM to 10:30PM (Tue-Fri),12Noon to 11:30PM (Sat-Sun)</t>
  </si>
  <si>
    <t>Temptation - Restro Lounge by Glorinaa</t>
  </si>
  <si>
    <t>Glorinaa Valley, Kansad, Surat-Navsari Twin City Road.</t>
  </si>
  <si>
    <t>American, Italian, Chinese, Continental</t>
  </si>
  <si>
    <t>Closed (Mon),6pm â€“ 11pm (Tue-Sun)</t>
  </si>
  <si>
    <t>['Cash', 'Delivery', 'Dinner', 'Free Parking', 'Poolside', 'Rooftop', 'Air Conditioned', 'Pure Veg', 'Brunch', 'Desserts and Bakes', 'Outdoor Seating', 'Indoor Seating', 'Catering Available', 'Private Dining Area Available', 'Serves Jain Food', 'Buffet', 'Table booking recommended']</t>
  </si>
  <si>
    <t>Gate To Goa</t>
  </si>
  <si>
    <t>470/2 471/1 Neopliyan Estate Opp Petrol Pump Magdalla Rundh ,Back Side VR Mall,  Surat</t>
  </si>
  <si>
    <t>Cafe, North Indian, Continental, Chinese, South Indian</t>
  </si>
  <si>
    <t>12midnight â€“ 1am, 2pm â€“ 12midnight (Mon-Fri),12midnight â€“ 2am, 2pm â€“ 12midnight (Sat-Sun)</t>
  </si>
  <si>
    <t>['No Alcohol Available', 'Dinner', 'Delivery', 'Credit Card', 'Lunch', 'Cash', 'Takeaway Available', 'Debit Card', 'Live Sports Screening', 'Outdoor Seating', 'Kid Friendly', 'Pet Friendly', 'Desserts and Bakes', 'Valet Parking Available', 'Indoor Seating', 'Free Wifi', 'Smoking Area']</t>
  </si>
  <si>
    <t>Mazeh The Restro Lounge</t>
  </si>
  <si>
    <t>202, Ashtha Corporate Capital, Near Bhagwan Mahavir College, VIP Road, Bharthana, Vesu, Surat</t>
  </si>
  <si>
    <t>['Debit Card', 'Lunch', 'Cash', 'Takeaway Available', 'Credit Card', 'No Alcohol Available', 'Dinner', 'Delivery', 'Indoor Seating', 'Digital Payments Accepted', 'Air Conditioned']</t>
  </si>
  <si>
    <t>The La Familia</t>
  </si>
  <si>
    <t>U 101-102, Ashtha Corporate Capital, Near Bhagwan Mahavir College,  VIP Road, Bharthana, Vesu, Surat</t>
  </si>
  <si>
    <t>11:30 AM to 3:30 PM, 6:30 PM to 11:30 PM</t>
  </si>
  <si>
    <t>['Delivery', 'Credit Card', 'No Alcohol Available', 'Debit Card', 'Lunch', 'Takeaway Available', 'Dinner', 'Cash', 'Indoor Seating', 'Air Conditioned', 'Pure Veg', 'Digital Payments Accepted']</t>
  </si>
  <si>
    <t>Hotel Tex - Palazzo</t>
  </si>
  <si>
    <t>Tex Palazzo Hotel, Surat Textile Market, Ring Road, Udhna Gam, Surat</t>
  </si>
  <si>
    <t>7 PM to 11:30 PM (Mon-Sat),12 Noon to 3 PM, 7 PM to 11:30 PM (Sun)</t>
  </si>
  <si>
    <t xml:space="preserve">Hotel Lords Plaza, Near Railway Station, Ring Road, Delhi Gate, Japan Market </t>
  </si>
  <si>
    <t>7 AM to 10 AM, 12 Noon to 3:30 PM, 7 PM to 11 PM (Mon-Sun)</t>
  </si>
  <si>
    <t>['Credit Card', 'Dinner', 'Breakfast', 'Takeaway Available', 'Delivery', 'Lunch', 'Buffet', 'Axis Bank - Dining Delights', 'Air Conditioned', 'Indoor Seating']</t>
  </si>
  <si>
    <t>Three Nine Five - Kafe Lounge</t>
  </si>
  <si>
    <t>Plot 3, Icchanath, Umra Road, Surat</t>
  </si>
  <si>
    <t>['Dinner', 'Debit Card', 'Lunch', 'Cash', 'Credit Card', 'Outdoor Seating', 'Serves Jain Food']</t>
  </si>
  <si>
    <t>Opposite Geetanjali Petrol Pump, Varaccha, Surat</t>
  </si>
  <si>
    <t>['Dinner', 'Takeaway Available', 'Credit Card', 'No Alcohol Available', 'Lunch', 'Air Conditioned', 'Pure Veg', 'Indoor Seating']</t>
  </si>
  <si>
    <t>Fortune Park Galaxy, Behind Mcdonald's, NH8, Katodara, Surat</t>
  </si>
  <si>
    <t>Katodara</t>
  </si>
  <si>
    <t>['Cash', 'Lunch', 'Credit Card', 'Indoor Seating', 'Air Conditioned', 'Table Reservation Not Required']</t>
  </si>
  <si>
    <t>TGF Restaurant</t>
  </si>
  <si>
    <t>Old Suman Nursery, Sneh Rashmi Botanical Garden, Ugat Bhesn Road, Surat</t>
  </si>
  <si>
    <t>Chokhi Dani</t>
  </si>
  <si>
    <t>National Highway 8, Katodara, Surat</t>
  </si>
  <si>
    <t>Shop 103, 1st Floor, Shreeyam Complex, Beside Dena Tower, Above Jio Office, Adajan Patiya, Surat</t>
  </si>
  <si>
    <t>['Lunch', 'Cash', 'Credit Card', 'Delivery', 'No Alcohol Available', 'Dinner', 'Mall Parking', 'Takeaway Available', 'Debit Card', 'Indoor Seating', 'Air Conditioned']</t>
  </si>
  <si>
    <t>Masala Street</t>
  </si>
  <si>
    <t>75/1,T.P.6 PIPLOD F.P.SUB PLOT 7TO 13 ,EAST GINGER HOTEL PIPLOD SURAT , SURAT MUNICIPAL CORPORATION GUJARAT</t>
  </si>
  <si>
    <t>12noon â€“ 10:30pm (Mon-Wed),12:30pm â€“ 10:30pm (Thu-Sun)</t>
  </si>
  <si>
    <t>Basil Garden</t>
  </si>
  <si>
    <t>Continental, Fast Food, Desserts, Beverages</t>
  </si>
  <si>
    <t>Bay Leaf</t>
  </si>
  <si>
    <t>Rajhansplex, Pal-Hazira Road, Adajan Gam, Surat</t>
  </si>
  <si>
    <t>['No Alcohol Available', 'Dinner', 'Takeaway Available', 'Credit Card', 'Lunch', 'Cash', 'Debit Card', 'Air Conditioned', 'Indoor Seating', 'Pure Veg']</t>
  </si>
  <si>
    <t>Sugar n Spice</t>
  </si>
  <si>
    <t>Prerna Nagar Society,Rander Road, Rander, Surat</t>
  </si>
  <si>
    <t>['Lunch', 'Delivery', 'No Alcohol Available', 'Dinner', 'Cash', 'Indoor Seating', 'Air Conditioned', 'Live Music', 'Pure Veg']</t>
  </si>
  <si>
    <t>Parle Point, Ghod Dod Road, Athwa, Surat</t>
  </si>
  <si>
    <t>1st Floor, Parle point, Ghoddod road, City Light, Surat</t>
  </si>
  <si>
    <t>North Indian, Chinese, Italian, South Indian</t>
  </si>
  <si>
    <t>The Galaxy Revolving Restaurant</t>
  </si>
  <si>
    <t>4th Floor, Fortune Island, Galaxy Circle, Pal Gam, Surat</t>
  </si>
  <si>
    <t>Chinese, Continental, North Indian, Desserts</t>
  </si>
  <si>
    <t>['Dinner', 'Cash', 'Takeaway Available', 'Credit Card', 'Lunch', 'Delivery', 'Debit Card', 'Live Sports Screening', 'Indoor Seating', 'Air Conditioned', 'Valet Parking Available', 'Digital Payments Accepted', 'Kid Friendly', 'Pure Veg']</t>
  </si>
  <si>
    <t>TGB Restaurant &amp; Banquet</t>
  </si>
  <si>
    <t>107-108, Shivalik Western, LP Savani Road, Adajan Gam, Surat</t>
  </si>
  <si>
    <t>Shivalik Western Complex, Adajan Gam</t>
  </si>
  <si>
    <t>Biryani, North Indian, Chinese, Italian, Desserts, Beverages</t>
  </si>
  <si>
    <t>12 Noon to 3:30 PM, 7 PM to 11 PM (Mon-Sun)</t>
  </si>
  <si>
    <t>Jelly Berry Restaurant</t>
  </si>
  <si>
    <t>Silver Point, Near Galaxy Circle, Opposite Renault Showroom, Pal Road, Surat, Pal Gam, Surat</t>
  </si>
  <si>
    <t>North Indian, Chinese, Biryani, Desserts, Beverages</t>
  </si>
  <si>
    <t>11:30am â€“ 3pm, 6pm â€“ 11pm (Mon-Sun)</t>
  </si>
  <si>
    <t>['Dinner', 'Cash', 'Takeaway Available', 'Lunch', 'Delivery', 'Indoor Seating', 'Table booking recommended', 'Pure Veg']</t>
  </si>
  <si>
    <t>Italiano</t>
  </si>
  <si>
    <t>L1 Platinum Plazza, Opposite V T Chocksi Low College, Athwa, Surat</t>
  </si>
  <si>
    <t>Crave In.</t>
  </si>
  <si>
    <t>27-28-29, Ground Floor, E-Sppace, B/s Bhagwan Mahaveer Collage, VIP Road, Bharthana, Surat</t>
  </si>
  <si>
    <t>['Cash', 'Lunch', 'Dinner', 'Delivery', 'Takeaway Available', 'Air Conditioned', 'Digital Payments Accepted', 'Indoor Seating', 'Pure Veg']</t>
  </si>
  <si>
    <t>G/1/30, Muktanad Shopping Center, Near Gujarat Gas Center, Adajan Gam, Surat</t>
  </si>
  <si>
    <t>Italian, Chinese, North Indian, South Indian</t>
  </si>
  <si>
    <t>['Cash', 'Takeaway Available', 'No Alcohol Available', 'Lunch', 'Indoor Seating', 'Pure Veg']</t>
  </si>
  <si>
    <t>Food Square, Ring Road, Nanpura, Surat</t>
  </si>
  <si>
    <t>['Dinner', 'Takeaway Available', 'Lunch', 'Delivery', 'Indoor Seating', 'Air Conditioned', 'Table booking recommended', 'Pure Veg']</t>
  </si>
  <si>
    <t>Cumin Lifestyle Restaurant And Banquets</t>
  </si>
  <si>
    <t>First Floor, International Business Centre, Surat-Dumas Road, Piplod, Surat</t>
  </si>
  <si>
    <t>12 Noon to 3 PM, 6 PM to 11 PM (Mon-Sun)</t>
  </si>
  <si>
    <t>['Credit Card', 'Cash', 'Lunch', 'Takeaway Available', 'Dinner', 'Debit Card', 'Pure Veg', 'Indoor Seating', 'Air Conditioned']</t>
  </si>
  <si>
    <t>Bombay Blues</t>
  </si>
  <si>
    <t>City Plus Multiplex, Magdalla Circle, Surat-Dumas Road, Nr.TGB Hotel, Magdalla, Surat</t>
  </si>
  <si>
    <t>Magdalla</t>
  </si>
  <si>
    <t>North Indian, South Indian, Desserts, Beverages</t>
  </si>
  <si>
    <t>11am â€“ 3pm, 7pm â€“ 11pm (Mon-Sat),11am â€“ 11pm (Sun)</t>
  </si>
  <si>
    <t>The Tasty Garden Restaurant</t>
  </si>
  <si>
    <t>Besides Shree Bharti Royal Residency, Near Galaxy Circle, Green City Road, Pal Gam, Surat</t>
  </si>
  <si>
    <t>['Cash', 'Dinner', 'Takeaway Available', 'Air Conditioned', 'Indoor Seating']</t>
  </si>
  <si>
    <t>Central Beacon, Opposite Surat Railway Station, Besides ST Bus Stand, New Textile Market, Surat</t>
  </si>
  <si>
    <t>Italian, Chinese, North Indian, South Indian, Beverages</t>
  </si>
  <si>
    <t>['Lunch', 'Takeaway Available', 'Credit Card', 'Debit Card', 'No Alcohol Available', 'Dinner', 'Cash', 'Breakfast', 'Indoor Seating', 'Air Conditioned', 'Pure Veg']</t>
  </si>
  <si>
    <t>Shop 11, Jivandeep Complex, Hirabaug Circle, Varaccha, Surat</t>
  </si>
  <si>
    <t>10:30am â€“ 12:30am (Mon-Sun)</t>
  </si>
  <si>
    <t>['No Alcohol Available', 'Takeaway Available', 'Dinner', 'Cash', 'Lunch', 'Outdoor Seating', 'Pure Veg']</t>
  </si>
  <si>
    <t>Bay Leaf Sizzler</t>
  </si>
  <si>
    <t>['Credit Card', 'Lunch', 'Cash', 'Debit Card', 'Dinner', 'Indoor Seating', 'Pure Veg', 'Air Conditioned']</t>
  </si>
  <si>
    <t>G 1, Shivalik Western Complex, LP Savani Road, Adajan Dn, Adajan Gam, Surat</t>
  </si>
  <si>
    <t>Vasant Kunj Bungalow, Opposite Canopus Mall, Near Kakadia Complex, Ghod Dod Road, Athwa, Surat</t>
  </si>
  <si>
    <t>['Dinner', 'Cash', 'Delivery', 'Debit Card', 'Lunch', 'Takeaway Available', 'Credit Card', 'Indoor Seating', 'Pure Veg', 'Air Conditioned', 'Wifi']</t>
  </si>
  <si>
    <t>Copper Moon</t>
  </si>
  <si>
    <t>1st Floor, Prime Shoppers, Opposite Safal Square, Vesu, Surat</t>
  </si>
  <si>
    <t>Brew Me Away</t>
  </si>
  <si>
    <t>Showroom - 3, Icon Building, Nr. Central Mall, Dumas Road, Surat</t>
  </si>
  <si>
    <t>Cafe, Mexican, Italian, Continental</t>
  </si>
  <si>
    <t>Blue Basil</t>
  </si>
  <si>
    <t>GF / 8-12, AAKASH RETAIL  NEAR VASTUGRAM,  N.M.MAVANI ROAD, OPPOSITE LANE TO SAFAL SQUARE,  VESU - 395007 SURAT.</t>
  </si>
  <si>
    <t>North Indian, Chinese, Biryani, Continental</t>
  </si>
  <si>
    <t>11:30am â€“ 3:30pm, 6:30pm â€“ 11:30pm (Mon-Sun)</t>
  </si>
  <si>
    <t>World Platter</t>
  </si>
  <si>
    <t>Second Floor, Rajmal Lakhichand Jewellers Building, Ghod Dod Road, Athwa, Surat</t>
  </si>
  <si>
    <t>North Indian, Chinese, Thai, Mexican, Italian</t>
  </si>
  <si>
    <t>['Dinner', 'Delivery', 'Credit Card', 'Lunch', 'Cash', 'Takeaway Available', 'Debit Card', 'Indoor Seating', 'Air Conditioned', 'Pure Veg', 'Serves Jain Food']</t>
  </si>
  <si>
    <t>The Food Container</t>
  </si>
  <si>
    <t>Beside SD Jain School, Near Vesu Cross Road, Udhna Magdalla Road, Vesu, Surat</t>
  </si>
  <si>
    <t>North Indian, Pizza, Chinese, Continental, Mexican, Desserts, Beverages</t>
  </si>
  <si>
    <t>['Dinner', 'Cash', 'Takeaway Available', 'Credit Card', 'Lunch', 'Delivery', 'Debit Card', 'Outdoor Seating', 'Rooftop', 'Air Conditioned', 'Indoor Seating', 'Table booking recommended', 'Axis Bank - Dining Delights', 'Pure Veg']</t>
  </si>
  <si>
    <t>Sizzling Bite</t>
  </si>
  <si>
    <t>2nd Level, Icon Business Centre, Opposite Central Mall, Piplod road, Surat</t>
  </si>
  <si>
    <t>North Indian, Italian, Chinese, Biryani, Desserts, Beverages</t>
  </si>
  <si>
    <t>['Lunch', 'Delivery', 'Debit Card', 'No Alcohol Available', 'Dinner', 'Cash', 'Takeaway Available', 'Credit Card', 'Live Sports Screening', 'Valet Parking Available', 'Indoor Seating', 'Table booking recommended', 'Air Conditioned', 'Pure Veg', 'City View', 'Outdoor Seating', 'Digital Payments Accepted']</t>
  </si>
  <si>
    <t>People's Dine</t>
  </si>
  <si>
    <t>101 White Orchid, L.P Savani Road, Adajan Gam, Surat</t>
  </si>
  <si>
    <t>North Indian, Fast Food, Chinese, Italian</t>
  </si>
  <si>
    <t>11:30am â€“ 3pm, 7pm â€“ 11pm (Mon-Sun)</t>
  </si>
  <si>
    <t>['Delivery', 'No Alcohol Available', 'Dinner', 'Debit Card', 'Lunch', 'Cash', 'Takeaway Available', 'Credit Card', 'Valet Parking Available', 'Kid Friendly', 'Private Dining Area Available', 'Pure Veg', 'Brunch', 'Free Parking', 'Indoor Seating', 'Table booking recommended', 'Buffet', 'Desserts and Bakes']</t>
  </si>
  <si>
    <t>Patiala Shahi Tandoori Night</t>
  </si>
  <si>
    <t>Behind Shardayatan School, Near New Passport Office, Opposite Lake View Garden, Piplod, Surat</t>
  </si>
  <si>
    <t>6PM to 11PM (Mon-Sun)</t>
  </si>
  <si>
    <t>['Cash', 'Takeaway Available', 'Credit Card', 'Dinner', 'Delivery', 'Debit Card', 'Indoor Seating', 'Digital Payments Accepted']</t>
  </si>
  <si>
    <t>12-16, Apex Commercial Complex, Varachha Main Road, Varaccha, Surat</t>
  </si>
  <si>
    <t>Chinese, Asian, Thai</t>
  </si>
  <si>
    <t>['Credit Card', 'Lunch', 'Debit Card', 'No Alcohol Available', 'Delivery', 'Cash', 'Takeaway Available', 'Dinner', 'Indoor Seating', 'Air Conditioned', 'Pure Veg', 'Digital Payments Accepted']</t>
  </si>
  <si>
    <t>Orka Cafe</t>
  </si>
  <si>
    <t>G-4, SNS Arista, Opp. Happy Residency, Vesu, Rundh, Surat, Vesu, Surat</t>
  </si>
  <si>
    <t>Healthy Food, Fast Food, Desserts</t>
  </si>
  <si>
    <t>G 27, Laxmi Enclave , Opposite Gajera Circle, Next To Cygnus showroom, Katargam, Surat</t>
  </si>
  <si>
    <t>11 AM to 11:30 PM (Mon-Thu), 11 AM to 12 Midnight (Fri-Sun)</t>
  </si>
  <si>
    <t>Cafe Ajiliya</t>
  </si>
  <si>
    <t>Ajiliyaa, A-1, Ajit Park Society, Kakadiya Complex Lane, Ghod Dod Road, Athwa, Surat</t>
  </si>
  <si>
    <t>['No Alcohol Available', 'Dinner', 'Takeaway Available', 'Debit Card', 'Lunch', 'Cash', 'Credit Card', 'Outdoor Seating', 'Indoor Seating']</t>
  </si>
  <si>
    <t>La Terranza</t>
  </si>
  <si>
    <t>Terrace Floor, Blue Ribbon Building, Next to Raghuvir Shell, Opposite VR Mall, Vesu, Surat</t>
  </si>
  <si>
    <t>North Indian, Chinese, Italian, Continental, Desserts, Beverages</t>
  </si>
  <si>
    <t>['Dinner', 'Cash', 'Debit Card', 'Lunch', 'Takeaway Available', 'Credit Card', 'Free Parking', 'Outdoor Seating', 'Rooftop', 'Pure Veg', 'City View', 'Indoor Seating', 'Digital Payments Accepted']</t>
  </si>
  <si>
    <t>Melting Pot</t>
  </si>
  <si>
    <t>Ritz Square, Near Indoor Stadium, Ghod-Dod Road, City Light, Surat</t>
  </si>
  <si>
    <t>['No Alcohol Available', 'Dinner', 'Takeaway Available', 'Credit Card', 'Lunch', 'Cash', 'Delivery', 'Debit Card', 'Free Parking', 'Outdoor Seating', 'Kid Friendly', 'Private Dining Area Available', 'Buffet', 'Desserts and Bakes', 'Valet Parking Available', 'Indoor Seating', 'Air Conditioned', 'Pure Veg', 'Brunch']</t>
  </si>
  <si>
    <t>Thought 4 Food</t>
  </si>
  <si>
    <t>1st Floor, Apex Commercial Complex, Varachha Main Road, Varaccha, Surat</t>
  </si>
  <si>
    <t>Italian, Continental, Biryani, Desserts</t>
  </si>
  <si>
    <t>Shop 1, Ground Floor, Omkar Chambers, Opposite Railway Station, New Textile Market, Surat</t>
  </si>
  <si>
    <t>['Dinner', 'Cash', 'Takeaway Available', 'Debit Card', 'Delivery', 'Credit Card', 'Lunch', 'Indoor Seating', 'Air Conditioned']</t>
  </si>
  <si>
    <t>EON square, L P Savani Road, Adajan Gam, Surat</t>
  </si>
  <si>
    <t>['Cash', 'Takeaway Available', 'Credit Card', 'Lunch', 'Dinner', 'Delivery', 'Debit Card', 'No Alcohol Available', 'Air Conditioned', 'Indoor Seating', 'Axis Bank - Dining Delights', 'Pure Veg']</t>
  </si>
  <si>
    <t>N Y Pizza</t>
  </si>
  <si>
    <t>103-104, Western Corridor, Adajan Gam Char Rasta, Above Saraswat Co-operative Bank, Adajan Gam, Surat</t>
  </si>
  <si>
    <t>Pizza, Fast Food, Desserts, Beverages</t>
  </si>
  <si>
    <t>C/O HPCL Petrol Pump, Opposite Maheshwari Bhavan, City Light Road, City Light, Surat</t>
  </si>
  <si>
    <t>['No Alcohol Available', 'Dinner', 'Cash', 'Takeaway Available', 'Credit Card', 'Lunch', 'Delivery', 'Debit Card', 'Indoor Seating', 'Air Conditioned', 'Pure Veg']</t>
  </si>
  <si>
    <t>140, 1st floor, J9 High street, Vesu Canalroad, Vesu, Surat</t>
  </si>
  <si>
    <t>Malibu - The Restro</t>
  </si>
  <si>
    <t>7/8/9, Akshardham Society, Opposite Global Point, Near Sarthana Jakatnaka, Nana Varacha, Surat</t>
  </si>
  <si>
    <t>North Indian, Italian, Chinese, Beverages</t>
  </si>
  <si>
    <t>['Lunch', 'Takeaway Available', 'Debit Card', 'Dinner', 'Cash', 'Credit Card', 'Outdoor Seating', 'Air Conditioned', 'Indoor Seating']</t>
  </si>
  <si>
    <t>C 101, Ashtha Sqaure, Utran, Kapodara, Surat</t>
  </si>
  <si>
    <t>Kapodara</t>
  </si>
  <si>
    <t>Sun Planet Restaurant And Banquet</t>
  </si>
  <si>
    <t>109 to 115 And 214, 215, Megha Royal, Opposite Surbhi Dairy, Honey Park, Adajan Patiya, Surat.</t>
  </si>
  <si>
    <t>North Indian, Chinese, Mexican, Continental, Italian</t>
  </si>
  <si>
    <t>['No Alcohol Available', 'Dinner', 'Cash', 'Takeaway Available', 'Lunch', 'Delivery', 'Free Parking', 'Digital Payments Accepted', 'Indoor Seating', 'Free Wifi', 'Kid Friendly', 'Desserts and Bakes']</t>
  </si>
  <si>
    <t>Hotel Jalaram Kathiyawadi</t>
  </si>
  <si>
    <t>Causeway Char Rasta, Opposite D-Mart, Katargam, Surat</t>
  </si>
  <si>
    <t>Whatsapp Khavsa &amp; Alupuri Center</t>
  </si>
  <si>
    <t>Anandmahal Road, Opp Shaj C.N.G.Pump, Surat</t>
  </si>
  <si>
    <t>['No Seating Available', 'Cash', 'Delivery', 'Pure Veg', 'Digital Payments Accepted']</t>
  </si>
  <si>
    <t>Zamzam Chicken Tandoori</t>
  </si>
  <si>
    <t>H-3972/A1-B2, Aashiyana Apartment, New Khaadi Road, Near Sagar Hotel, Chowk Bazaar, Surat.</t>
  </si>
  <si>
    <t>Rajwadi Kachchhi Dabeli</t>
  </si>
  <si>
    <t>Gopal Nagar Shopping Center, Kamrej Char rasta, Kamrej Dist, Surat.</t>
  </si>
  <si>
    <t>Kamrej</t>
  </si>
  <si>
    <t>Aakashvani Khaman</t>
  </si>
  <si>
    <t>Shop 3, Ground Floor, Block-3, R.B.Complex, Opposite of Baroda Pristage, Varachha Road, Sr. 94/2, TPS-17, Near Hanuman Ji Mandir, Varaccha, Surat</t>
  </si>
  <si>
    <t>7:30 AM to 2 PM</t>
  </si>
  <si>
    <t>['No Seating Available', 'Takeaway Available', 'Breakfast', 'Lunch', 'Cash', 'Digital Payments Accepted', 'Pure Veg']</t>
  </si>
  <si>
    <t>Raju Chacha Vadapav</t>
  </si>
  <si>
    <t>LG - 15, Golden Park Apartment, Opposite Prime Arcade, Adajan Gam, Surat</t>
  </si>
  <si>
    <t>11:30 AM to 9:30 PM (Mon-Tue, Thu-Sun), Wed Closed</t>
  </si>
  <si>
    <t>Raja Dairy &amp; Sweets</t>
  </si>
  <si>
    <t>24-25, Siddhi Shopping Complex, Near ICICI Bank, Citylight Main Road, Surat</t>
  </si>
  <si>
    <t>Mishti, Mithai</t>
  </si>
  <si>
    <t>Aamena Tower, Opposite Al-Amin Residency, Near Causeway, Rander, Surat</t>
  </si>
  <si>
    <t>['Cash', 'No Seating Available', 'Takeaway Available']</t>
  </si>
  <si>
    <t>Ganesh Fast Food</t>
  </si>
  <si>
    <t>L 18 golden Park, Opposite Prime Arcade, Adajan Gam, Surat</t>
  </si>
  <si>
    <t>Sagar soda</t>
  </si>
  <si>
    <t>Shop 3, Jay Jalaram Complex, Khodiyarnagar, Narayan Nagar Char Rasta, Dhanmora, Katargam, Surat</t>
  </si>
  <si>
    <t>['Cash', 'Delivery', 'Takeaway Available', 'Pure Veg']</t>
  </si>
  <si>
    <t>Krish Farshan House</t>
  </si>
  <si>
    <t>Plot 80, Dindayal Co Operative Housing Society, Palanpur, Adajan Patiya, Surat</t>
  </si>
  <si>
    <t>Mini Bazar, Varaccha, Surat</t>
  </si>
  <si>
    <t>['Takeaway Available', 'Cash', 'No Seating Available', 'No Alcohol Available', 'Free Parking', 'Pure Veg']</t>
  </si>
  <si>
    <t>Om Danawali Kachhi Dabeli</t>
  </si>
  <si>
    <t>Imperial Square, Star Bazar, Pal Road, Adajan Patiya, Surat</t>
  </si>
  <si>
    <t>Vijay Omlet Centre</t>
  </si>
  <si>
    <t>New Kosad Road, Opposite Rajwadi Party Plot, Chikuwadi, Amroli, Surat</t>
  </si>
  <si>
    <t>Amroli</t>
  </si>
  <si>
    <t>Maa Cold Coco &amp; Fruit Salad</t>
  </si>
  <si>
    <t>Behind to start bazar,near anawil party plot,opposite to croma shop,tanduri matka tea stall, LP Savani Road, Adajan.</t>
  </si>
  <si>
    <t>12noon â€“ 2:30am (Mon-Sun)</t>
  </si>
  <si>
    <t>Mehul Vada Pav</t>
  </si>
  <si>
    <t>Shop 7 Mahalaxmi Square, LP Sawani Circle Adajan, Adajan Gam, Surat</t>
  </si>
  <si>
    <t>['No Alcohol Available', 'No Seating Available', 'Lunch', 'Takeaway Available', 'Cash', 'Dinner', 'Pure Veg']</t>
  </si>
  <si>
    <t>J.P. Khaman House</t>
  </si>
  <si>
    <t>Kailash Nagar Road, Mahadev Nagar Society, New Textile Market, Surat</t>
  </si>
  <si>
    <t>7 AM to 1:30 PM, 2 PM to 8 PM (Mon-Sat), 7 AM to 2 PM (Sun)</t>
  </si>
  <si>
    <t>Jay Shankar Lassi</t>
  </si>
  <si>
    <t>10/2269, Near Gujarat Mitra Press, Near Rasavala Khaman, Chowk Bazaar, Surat</t>
  </si>
  <si>
    <t>Shree Kesariya Juice &amp; Fast Food Center</t>
  </si>
  <si>
    <t>Millennium Arcade, Adajan Char Rasta, Surat, Near Surat Samarth Park, Surat</t>
  </si>
  <si>
    <t>Juices, Fast Food, Desserts, Beverages</t>
  </si>
  <si>
    <t>Amrut Ice Cream</t>
  </si>
  <si>
    <t>Shop no : 02, Block - 275, Ashok Vatika Society, Sagar Society to Kargil Chowk Road, Varaccha, Surat</t>
  </si>
  <si>
    <t>YO YO Frankie</t>
  </si>
  <si>
    <t>Shop 582, Oppsite Rajeshwar Complex, Timaliawad, Nanpura, Surat</t>
  </si>
  <si>
    <t>Madhuvan Ice Cream</t>
  </si>
  <si>
    <t>A-61, Diwalibaug Inds, A.K.Road, Rangildas Ni Wad, Varaccha, Surat</t>
  </si>
  <si>
    <t>Navrangi Corner</t>
  </si>
  <si>
    <t>2,3, Shikhhar Building, Opposite Sargam Shopping Centre, Parle Point Athwa, Athwa, Surat</t>
  </si>
  <si>
    <t>Hajoori's Kulfi</t>
  </si>
  <si>
    <t>1/3816, Opp Sagar Hotel, Chowk Bazaar, Surat</t>
  </si>
  <si>
    <t>11am â€“ 11:30pm (Mon-Sat),11am â€“ 11:45pm (Sun)</t>
  </si>
  <si>
    <t>['Delivery', 'Indoor Seating', 'Desserts and Bakes']</t>
  </si>
  <si>
    <t>Jyoti Khaman House</t>
  </si>
  <si>
    <t>Milkat 474, Sainath Society, G.H.B, Po-Kanakpur Sachin Ta-Chorasi, Sachin, Surat</t>
  </si>
  <si>
    <t>Sachin</t>
  </si>
  <si>
    <t>Sainath Alupuri And Khawsa</t>
  </si>
  <si>
    <t>Sahaj Super Store Ni Gali, Opposite Seventy Nine Square, Adajan Gam, Surat</t>
  </si>
  <si>
    <t>8am â€“ 6pm (Mon-Sun)</t>
  </si>
  <si>
    <t>B 106, ICC Building, Near Kadiwala School, Ring Road, Surat</t>
  </si>
  <si>
    <t>Tea, Street Food, Sandwich, Beverages</t>
  </si>
  <si>
    <t>Mehul Vada pav</t>
  </si>
  <si>
    <t>Near Prime Arcade Adajan Gam, Surat</t>
  </si>
  <si>
    <t>['No Alcohol Available', 'Lunch', 'Takeaway Available', 'No Seating Available', 'Dinner', 'Cash', 'Pure Veg']</t>
  </si>
  <si>
    <t>Guru Collegian Bhel</t>
  </si>
  <si>
    <t>PLot 2 Shop 9 10 11, krishna Diamond Park GEB,near Krishna sofa,
 Opposite Karamnath Mahadev, Kapodara, Surat</t>
  </si>
  <si>
    <t>1pm â€“ 11:55pm (Mon, Thu), 1pm â€“ 11:50pm (Tue, Wed, Fri), 3pm â€“ 11:55pm (Sat),3:30pm â€“ 8pm (Sun)</t>
  </si>
  <si>
    <t>Shree Ram Krupa Farsan Mart</t>
  </si>
  <si>
    <t>4, Shumangal Shopping Center, Near Varachh Police Station, Surat, Varaccha, Surat</t>
  </si>
  <si>
    <t>8am â€“ 7pm (Mon-Sat),8am â€“ 6pm (Sun)</t>
  </si>
  <si>
    <t>['Cash', 'Outdoor Seating', 'Indoor Seating', 'Digital Payments Accepted', 'Pure Veg']</t>
  </si>
  <si>
    <t>Jay Jalaram Khaman</t>
  </si>
  <si>
    <t>5-Darshan Society, Near Virpur Temple, Palanpore, Surat</t>
  </si>
  <si>
    <t>R B Frankie</t>
  </si>
  <si>
    <t>Near Bhaktinandan Farm, Opposite Raghunand Soc, Ved Road, Katargam, Surat</t>
  </si>
  <si>
    <t>Prachi Live Aloopuri</t>
  </si>
  <si>
    <t>Vip Circle, Khaudhra Gali, Utran, Surat</t>
  </si>
  <si>
    <t>Utran</t>
  </si>
  <si>
    <t>Shree Balaji Janta Ice Cream</t>
  </si>
  <si>
    <t>GF/27, Shital Complex, L B Cinema Beside Dominoes Pizza, Bhatar Road, Althan Bhatar, Surat</t>
  </si>
  <si>
    <t>Ice Cream, Beverages, Desserts</t>
  </si>
  <si>
    <t>['Cash', 'Takeaway Available', 'No Alcohol Available', 'Delivery', 'Debit Card', 'Indoor Seating', 'Desserts and Bakes']</t>
  </si>
  <si>
    <t>Jalaram Soda</t>
  </si>
  <si>
    <t>Parshvanath Appartment, Trikamnagar, LH Road, Varaccha, Surat</t>
  </si>
  <si>
    <t>Surendranagarna Samosa</t>
  </si>
  <si>
    <t>B-1, Saimilan Residency, Sudama Chowk, Mota Varaccha, Surat, Mota Varachha, Surat</t>
  </si>
  <si>
    <t>Mota Varachha</t>
  </si>
  <si>
    <t>Balaji Pav Bhaji &amp; Tawa Pulav</t>
  </si>
  <si>
    <t>5/501, Shree Satya Bhaktidham Township, Near New L P Savani School, Palanpur Canal Road, Pal Gam, Surat</t>
  </si>
  <si>
    <t>Tambul</t>
  </si>
  <si>
    <t>13/255-256, Paiki, Plot 1-12, G-33, Rangila Park, Ghoddod Road, City Light, Surat</t>
  </si>
  <si>
    <t>Desi Chataka</t>
  </si>
  <si>
    <t>G-3, Elita Square, VIP Circle Uttran, Surat</t>
  </si>
  <si>
    <t>['Delivery', 'Cash', 'Free Parking', 'Indoor Seating', 'Digital Payments Accepted', 'Outdoor Seating', 'Pure Veg']</t>
  </si>
  <si>
    <t>Rajwadi Ice Cream</t>
  </si>
  <si>
    <t>GF 37, Avalon The Business Hub, Ambatala Vadi, Katargam, Surat</t>
  </si>
  <si>
    <t>Manpasand Vada Pav</t>
  </si>
  <si>
    <t>AT Navagaam, Kamrej Char Rasta, Kamrej, Surat</t>
  </si>
  <si>
    <t>Rammadhi Khaman House</t>
  </si>
  <si>
    <t>3/3347, Amdawadi Sheri, Wadifaliya, Bus stand, Near Bhagal, Nanpura, Surat</t>
  </si>
  <si>
    <t>8 AM to 1 PM, 5 PM to 8 PM</t>
  </si>
  <si>
    <t>Hajoori Kulfi</t>
  </si>
  <si>
    <t>Near Ratna Jyoti Appartment, Besides Soham Heights, Opposite Nandanvan 2, VIP Road, Vesu, Surat</t>
  </si>
  <si>
    <t>Jay Ambe Farsan</t>
  </si>
  <si>
    <t>25/B, Shakti Vijay Society, Near Shahu Nagar, Vesu, Surat</t>
  </si>
  <si>
    <t>7am â€“ 2pm, 4pm â€“ 7pm (Mon-Sun)</t>
  </si>
  <si>
    <t>['Cash', 'Breakfast', 'Takeaway Available', 'Indoor Seating']</t>
  </si>
  <si>
    <t>Jay Ambey Locho &amp; House</t>
  </si>
  <si>
    <t>Near Aeroplane Circle, Athwa, Surat</t>
  </si>
  <si>
    <t>8am â€“ 2:30pm, 4pm â€“ 6pm (Mon-Sun)</t>
  </si>
  <si>
    <t>Jodhpur Sweets &amp; Snacks</t>
  </si>
  <si>
    <t>7/4571, Ground Floor, Delhi Gate, Station Road, Station Char Rasta, New Textile Market, Surat</t>
  </si>
  <si>
    <t>['No Seating Available', 'Takeaway Available', 'Debit Card', 'Cash', 'Credit Card', 'Digital Payments Accepted']</t>
  </si>
  <si>
    <t>JK Khaman House</t>
  </si>
  <si>
    <t>Shop 2, Aagam Enclave, Opposite Abhishek Park, Someshware Square Lane, Vesu, Surat</t>
  </si>
  <si>
    <t>8 AM to 3 PM</t>
  </si>
  <si>
    <t>Shop No. 20/A/B, Sankalp Appt. L.P.Savani Road, Adajan Gam, Surat</t>
  </si>
  <si>
    <t>New Ramesh Mithai</t>
  </si>
  <si>
    <t>Madhuram Apartment, Bhatar Char Rasta, Althan Bhatar, Surat</t>
  </si>
  <si>
    <t>['Credit Card', 'Takeaway Available', 'Debit Card', 'Cash', 'Digital Payments Accepted', 'Pure Veg']</t>
  </si>
  <si>
    <t>Dinesh Dabeli</t>
  </si>
  <si>
    <t>TP-43, Shiv Someshwar Enclave, Bhimrad, Althan Rd, Surat</t>
  </si>
  <si>
    <t>A One Soda</t>
  </si>
  <si>
    <t>10/2541, A/Z, G.F &amp; Mez, Bhagatalav, Chowk Bazaar, Surat</t>
  </si>
  <si>
    <t>DK Puff Zone &amp; Bakery</t>
  </si>
  <si>
    <t>Charbhuja Arcade Cross Road, Amroli Surat</t>
  </si>
  <si>
    <t>82-A/B, 1&amp;2, Sunrise Enclave, Near Om Terrace, New City Light Road, Bharthana, City Light, Surat</t>
  </si>
  <si>
    <t>Patel Pavbhaji &amp; Chinese</t>
  </si>
  <si>
    <t>G-7, Unitech Business Hub, Opp. BBC Red &amp; White, Savliya Circle, Yogi Chowk, Surat</t>
  </si>
  <si>
    <t>Barkhadevi Ice Cream</t>
  </si>
  <si>
    <t>Nitya Amul Parlour</t>
  </si>
  <si>
    <t>84, Gruham Empire, Near Srushti Raw House, Amroli Sayan Road, Amroli, Surat</t>
  </si>
  <si>
    <t>J V Ragdavala</t>
  </si>
  <si>
    <t>Shop 22, Raj Imperia, Vraj Chowk, Near Sarthana Police Chowki, Nana Varacha, Surat</t>
  </si>
  <si>
    <t>Somnath Tea House</t>
  </si>
  <si>
    <t>Shop 2, Radhika Complex, Station Road, Opposite LDI School, Sachin, Surat</t>
  </si>
  <si>
    <t>Coffee, Tea</t>
  </si>
  <si>
    <t>4B/2330/3, Ground Floor, Shop 21, New Suprim Market, Ring Road, New Textile Market, Surat</t>
  </si>
  <si>
    <t>A1 Bombay Vada Pav</t>
  </si>
  <si>
    <t>Plot 3, Aashirwad Township 2, Bamroli Road, Pandesara, Surat</t>
  </si>
  <si>
    <t>Pandesara</t>
  </si>
  <si>
    <t>Bansidhar Locho &amp; Fast Food</t>
  </si>
  <si>
    <t>5/1192, GheeKanta Road, Surat, Haripura, Surat</t>
  </si>
  <si>
    <t>Haripura</t>
  </si>
  <si>
    <t>['No Seating Available', 'Dinner', 'Standing Tables', 'Takeaway Available', 'Lunch', 'Cash', 'Digital Payments Accepted', 'Pure Veg']</t>
  </si>
  <si>
    <t>Jalaram Fast Food</t>
  </si>
  <si>
    <t>18d, Paiki Shop 6, Saraswati Vidhyalay, A.k. Road, Katargam, Surat</t>
  </si>
  <si>
    <t>Jayesh Omlet Centre</t>
  </si>
  <si>
    <t>Shop 5, Plot 88, Mahavir Industrial Station Road, Bhestan, Surat</t>
  </si>
  <si>
    <t>Bhestan</t>
  </si>
  <si>
    <t>M.V. Jani Bhajiyawala</t>
  </si>
  <si>
    <t>Shop G/52, Ground Floor, Atlanta Shoppers, Opposite Pooja Abhishek Appatement, Vesu, Surat</t>
  </si>
  <si>
    <t>7:30am â€“ 7:30pm (Mon-Sun)</t>
  </si>
  <si>
    <t>Laziz Pan &amp; Soda Shop</t>
  </si>
  <si>
    <t>16 D, 266 Paiki, Shop 8, GUlzar Appartment, Near Sultaniya Zim Khana, Couse Way Road, Rander, Surat</t>
  </si>
  <si>
    <t>Siddheshwari Farsan</t>
  </si>
  <si>
    <t>B-3, Sneh Sagar, Society, Opposite Narayan nagar, Singanpore Road, Katargam, Surat</t>
  </si>
  <si>
    <t>8 AM to 1:30 PM, 5 PM to 8 PM</t>
  </si>
  <si>
    <t>Bharkadevi Ice Cream</t>
  </si>
  <si>
    <t>Shop 15, Shree Hari Complex, Opposite Glorina Valley, Sachin, Surat</t>
  </si>
  <si>
    <t>Gopal Kachchhi Dabeli &amp; Aloopuri</t>
  </si>
  <si>
    <t>Near Police Chowki, Near Post Office Navagam, Kamrej, Surat</t>
  </si>
  <si>
    <t>['Cash', 'Takeaway Available', 'No Seating Available', 'Dinner', 'Delivery', 'Lunch', 'Digital Payments Accepted']</t>
  </si>
  <si>
    <t>TamTmat</t>
  </si>
  <si>
    <t>53, Laxmikant Ashram Rd, Rashi Circle, Ram Nagar Society, Chitrakut Society, Katargam, Surat</t>
  </si>
  <si>
    <t>Kapil Pan Center</t>
  </si>
  <si>
    <t>Shop G-4 Oberon Business Hub, Near Gajera International School, Pal Gam, Surat</t>
  </si>
  <si>
    <t>Karnavati Vadapav Center</t>
  </si>
  <si>
    <t>Shiv Darshan Apartment, Infront Of Swani Nayaran Temple, Katargam, Surat</t>
  </si>
  <si>
    <t>3 PM to 8 PM</t>
  </si>
  <si>
    <t>Honey Vada Pav</t>
  </si>
  <si>
    <t>L.G - 3, Krishna Complex, Opp Mahalaxmi Fast Food, Nr Gujarat Gas Circle, Adajan Patiya, Surat</t>
  </si>
  <si>
    <t>Jay Jalaram Fast Food</t>
  </si>
  <si>
    <t>Shop A/3, Anand Appartment, Opposite Madhulika Appartment, Althan Bhatar, Surat</t>
  </si>
  <si>
    <t>Kumar N Spice</t>
  </si>
  <si>
    <t>Bhikhubhai Compound, Navagam, Kamrej Char Rasta, Kamrej, Surat</t>
  </si>
  <si>
    <t>Pramukh Farsan &amp; Locha House</t>
  </si>
  <si>
    <t>Shop 4, 5, 6, 7, Near Ramji Mandir, Main Road, Sachin, Surat</t>
  </si>
  <si>
    <t>Laxmi Chinese And Pavbhaji</t>
  </si>
  <si>
    <t>300, Nandanvan Society, Vibhag-2, Opposite Prerna Vidhyalaya, Matrushakti Char Rasta, Punagam, Chorasi, Varaccha, Surat</t>
  </si>
  <si>
    <t>Saurashtra Soda</t>
  </si>
  <si>
    <t>Shop 5, Jay Jalaram Complex, Khodiyar Nagar, Near Dhanmora, Katargam Road, Katargam, Surat</t>
  </si>
  <si>
    <t>Jalaram Locho And Khaman</t>
  </si>
  <si>
    <t>Plot 437/1, Kumbhar Faliya, Opposite Gotalawadi Tenament C, Katargam, Surat</t>
  </si>
  <si>
    <t>Fast Food, Gujarati</t>
  </si>
  <si>
    <t>Patel Lassi</t>
  </si>
  <si>
    <t>9:30 AM to 7 PM</t>
  </si>
  <si>
    <t>Shree Janta Ice Cream</t>
  </si>
  <si>
    <t>Shop 7, Sai Srushti, Jiyav Road, Surat, Bhestan, Surat</t>
  </si>
  <si>
    <t>G-44, Swastik Plaza, yogi chowk, puna, surat, Puna, Surat</t>
  </si>
  <si>
    <t>Puna</t>
  </si>
  <si>
    <t>['Delivery', 'Takeaway Available', 'Cash', 'Pure Veg', 'Desserts and Bakes']</t>
  </si>
  <si>
    <t>Famous Vadapav</t>
  </si>
  <si>
    <t>Char Rasta, Navagam, Kamrej, Surat</t>
  </si>
  <si>
    <t>Patel Agency</t>
  </si>
  <si>
    <t>G-28, Sustri Complex, Kamrej Chowk, Kamrej, Surat</t>
  </si>
  <si>
    <t>Pavitra Dairy Foods</t>
  </si>
  <si>
    <t>5/1681, Haripura Hasanji Tekra Behind Police Chowki, Haripura, Surat</t>
  </si>
  <si>
    <t>Haveli Fast Food</t>
  </si>
  <si>
    <t>Yamuna Chowk, Near Yamuna Palace Mota Varachha, Surat</t>
  </si>
  <si>
    <t>['Lunch', 'Takeaway Available', 'Dinner', 'Cash', 'Digital Payments Accepted', 'Pure Veg']</t>
  </si>
  <si>
    <t>Raju Pavbhaji Center</t>
  </si>
  <si>
    <t>2/746, Bhandariwad, Sagrampura, Surat, Gujarat 395002, India</t>
  </si>
  <si>
    <t>20 A, TP 38 BL-93 RS-56-57, Plot 2018, Dhanlaxmi SOC, Simada Road, Nana Varacha, Surat</t>
  </si>
  <si>
    <t>6:30 AM to 12 Midnight</t>
  </si>
  <si>
    <t>['Dinner', 'Cash', 'No Alcohol Available', 'Lunch', 'Takeaway Available', 'Breakfast', 'Pure Veg', 'Free Parking', 'Digital Payments Accepted', 'Indoor Seating']</t>
  </si>
  <si>
    <t>Prakash Egg</t>
  </si>
  <si>
    <t>Shop 24/25, Behind Old Bombay Market, Umarwada, Surat</t>
  </si>
  <si>
    <t>Umarwada</t>
  </si>
  <si>
    <t>Om Kachchhi Danavali Dabeli</t>
  </si>
  <si>
    <t>Vankala, Choryasi, Jahangir Pura, Surat</t>
  </si>
  <si>
    <t>Jahangir Pura</t>
  </si>
  <si>
    <t>Aradhya Khaman House</t>
  </si>
  <si>
    <t>13, Udhana Nilgiri Road, Shakti Vijay Society, Hari Darshan Society, Parvat, Godadara, Surat</t>
  </si>
  <si>
    <t>Godadara</t>
  </si>
  <si>
    <t>5 PM to 8 PM</t>
  </si>
  <si>
    <t>Shreenathji Puri Bhajiya</t>
  </si>
  <si>
    <t>54, Green Plaza, Golden Chowk, Near D-Mart, Mota Varachha, Surat</t>
  </si>
  <si>
    <t>4 PM to 12:50 AM</t>
  </si>
  <si>
    <t>['Dinner', 'Cash', 'Takeaway Available']</t>
  </si>
  <si>
    <t>Lakeview Soda Bar</t>
  </si>
  <si>
    <t>12, Avlone Business Hub, Near Patidar Samaj Wadi, Ambatalavadi, Katargam, Surat</t>
  </si>
  <si>
    <t>Surbhi Dairy &amp; Sweets</t>
  </si>
  <si>
    <t>B-7, G.H. Board, Piyush Point, Pandesara, Surat</t>
  </si>
  <si>
    <t>7:30 AM to 2:30 PM, 4:30 PM to 11 PM</t>
  </si>
  <si>
    <t>Raja Khaman</t>
  </si>
  <si>
    <t>Godadara Road, Pursottam Nagar, Shakti Nagar, Godadara, Surat</t>
  </si>
  <si>
    <t>Nartaki Samosa</t>
  </si>
  <si>
    <t>Near Gandhi Hospital, Amroli, Surat</t>
  </si>
  <si>
    <t>2 PM to 7 PM</t>
  </si>
  <si>
    <t>['Standing Tables', 'Delivery', 'Cash', 'Takeaway Available', 'Indoor Seating', 'Pure Veg']</t>
  </si>
  <si>
    <t>Amrut Ras</t>
  </si>
  <si>
    <t>Shop 67, Silver Stone Arcade, Singanpore, Katargam, Surat</t>
  </si>
  <si>
    <t>11:30 AM to 11:15 PM</t>
  </si>
  <si>
    <t>Happyiezz</t>
  </si>
  <si>
    <t>17, Shubh Mangal Apartment, Char Rasta, Near Income Tax Office, Adajan Gam, Surat</t>
  </si>
  <si>
    <t>Street Food, Fast Food, Desserts, Beverages</t>
  </si>
  <si>
    <t>3Seventy Kitchen</t>
  </si>
  <si>
    <t>Near Sanjiv Kumar Auditorium, Pal Gam, Surat</t>
  </si>
  <si>
    <t>6:30pm â€“ 11:30pm (Mon-Sat),11:30am â€“ 3pm, 5:30pm â€“ 11pm (Sun)</t>
  </si>
  <si>
    <t>['No Alcohol Available', 'Dinner', 'Cash', 'Credit Card', 'Debit Card', 'Lunch', 'Delivery', 'Breakfast', 'Outdoor Seating', 'Pure Veg', 'Indoor Seating', 'Air Conditioned', 'Serves Jain Food']</t>
  </si>
  <si>
    <t>IContrast Ice Cream</t>
  </si>
  <si>
    <t>G2-3, Safal Square, University Road, Vesu, Surat</t>
  </si>
  <si>
    <t>['Cash', 'Takeaway Available', 'Credit Card', 'Mall Parking', 'Delivery', 'Debit Card', 'Indoor Seating', 'Air Conditioned', 'Desserts and Bakes', 'Digital Payments Accepted', 'Pure Veg']</t>
  </si>
  <si>
    <t>Shakes &amp; Scoops</t>
  </si>
  <si>
    <t>Shop G-34 Safal Square, Udhna Magdala Road, Vesu, Surat</t>
  </si>
  <si>
    <t>11:30am â€“ 11:45pm (Mon-Sun)</t>
  </si>
  <si>
    <t>['No Alcohol Available', 'Cash', 'Takeaway Available', 'Credit Card', 'Mall Parking', 'Delivery', 'Debit Card', 'Air Conditioned', 'Desserts and Bakes', 'Indoor Seating', 'Digital Payments Accepted', 'Pure Veg']</t>
  </si>
  <si>
    <t>Paan Casa</t>
  </si>
  <si>
    <t>G-7, Shubh Universal, Opposite Vijyalaxmi Hall, Vesu, Surat</t>
  </si>
  <si>
    <t>Paan, Beverages, Fast Food</t>
  </si>
  <si>
    <t>['Cash', 'Takeaway Available', 'Debit Card', 'No Alcohol Available', 'Delivery', 'Credit Card', 'Indoor Seating', 'Available for Functions', 'Air Conditioned', 'Desserts and Bakes']</t>
  </si>
  <si>
    <t>Burger Boulevard</t>
  </si>
  <si>
    <t>GF - 61 - Food Funda, Exult Shoppers, Near Siddhivinayak Mandir, Vesu, Surat</t>
  </si>
  <si>
    <t>Burger, Fast Food, Desserts, Beverages</t>
  </si>
  <si>
    <t>Steam</t>
  </si>
  <si>
    <t>1st Floor, Valentine Multiplex, Opposite Surat Central, Dumas Road, Surat</t>
  </si>
  <si>
    <t>North Indian, Chinese, Biryani, Desserts</t>
  </si>
  <si>
    <t>['Lunch', 'Cash', 'Credit Card', 'No Alcohol Available', 'Dinner', 'Mall Parking', 'Debit Card', 'Indoor Seating', 'Air Conditioned', 'Pure Veg']</t>
  </si>
  <si>
    <t>Shop 6, Aagam Emporio, Udhna Magdall Road, Vesu, Surat</t>
  </si>
  <si>
    <t>9:15am â€“ 1am (Mon-Sun)</t>
  </si>
  <si>
    <t>['Credit Card', 'Cash', 'Takeaway Available', 'Debit Card', 'No Alcohol Available', 'Indoor Seating', 'Air Conditioned', 'Pure Veg', 'Outdoor Seating', 'Desserts and Bakes']</t>
  </si>
  <si>
    <t>New Janta Dairy</t>
  </si>
  <si>
    <t>Near Ratan Cinema, Salabatpura, Surat</t>
  </si>
  <si>
    <t>Zaffran Sweets</t>
  </si>
  <si>
    <t>4/3494, Zampa Bazar, Surat</t>
  </si>
  <si>
    <t>['No Alcohol Available', 'Cash', 'Takeaway Available', 'No Seating Available', 'Delivery', 'Desserts and Bakes', 'Pure Veg']</t>
  </si>
  <si>
    <t>K'tea'ly</t>
  </si>
  <si>
    <t>Go to Madhuvan circle in Adajan, LP Savani road. Take a left turn to Greencity  road.
Take a left at Simply Madras  restaurant.
You should see Food Club at your left. Walk 35 steps  and you should arrive at K&amp;#39;tea&amp;#39;ly at your left below Western</t>
  </si>
  <si>
    <t>['Takeaway Available', 'Lunch', 'Cash', 'No Alcohol Available', 'Dinner', 'Indoor Seating']</t>
  </si>
  <si>
    <t>Coal Cafe</t>
  </si>
  <si>
    <t>Shop 13-15, Business Fair, Opposite Swaminarayan Temple, Near Narayan Nagar, Katargam, Surat</t>
  </si>
  <si>
    <t>['Lunch', 'Cash', 'Takeaway Available', 'Credit Card', 'Debit Card', 'Dinner', 'Delivery', 'Breakfast', 'Live Sports Screening', 'Free Wifi', 'Digital Payments Accepted', 'Indoor Seating', 'Table booking recommended', 'Air Conditioned', 'Pure Veg']</t>
  </si>
  <si>
    <t>Shree Sainath</t>
  </si>
  <si>
    <t>G 81-82, Shreeji Arcade, Anand Mahal Road, Behind Bulka, Adajan Gam, Surat</t>
  </si>
  <si>
    <t>Shop 20, Prime Shoppers, Opposite Safal Square, Vesu, Surat</t>
  </si>
  <si>
    <t>Desserts, Beverages, Fast Food, Ice Cream, Belgian</t>
  </si>
  <si>
    <t>['Delivery', 'Debit Card', 'Lunch', 'No Alcohol Available', 'Cash', 'Takeaway Available', 'Credit Card', 'Dinner', 'Indoor Seating', 'Free Wifi', 'Air Conditioned', 'Pure Veg', 'Digital Payments Accepted', 'Desserts and Bakes']</t>
  </si>
  <si>
    <t>Opposite Surat Railway Station, Surat, New Textile Market, Surat</t>
  </si>
  <si>
    <t>Desserts, Ice Cream, Beverages, Fast Food</t>
  </si>
  <si>
    <t>['Cash', 'No Alcohol Available', 'No Seating Available', 'Takeaway Available', 'Desserts and Bakes', 'Pure Veg']</t>
  </si>
  <si>
    <t>2nd Floor, M26 M27, Safal Square, Udhna Magdlla Road, Vesu, Surat</t>
  </si>
  <si>
    <t>Desserts, Cafe, Beverages</t>
  </si>
  <si>
    <t>['Lunch', 'Takeaway Available', 'Debit Card', 'No Alcohol Available', 'Dinner', 'Cash', 'Credit Card', 'Indoor Seating', 'Free Wifi', 'Air Conditioned', 'Digital Payments Accepted']</t>
  </si>
  <si>
    <t>Icekraft</t>
  </si>
  <si>
    <t>Shop 6, Marcelo Busines Park, Opposite Shyam Baba Temple, Vip Road, Vesu, Surat</t>
  </si>
  <si>
    <t>['Takeaway Available', 'Credit Card', 'Cash', 'Delivery', 'Wifi', 'Indoor Seating', 'Air Conditioned', 'Pure Veg', 'Desserts and Bakes', 'Digital Payments Accepted']</t>
  </si>
  <si>
    <t>Kulfreeze</t>
  </si>
  <si>
    <t>Sargam Shopping Center, Parle Point, City Light, Surat</t>
  </si>
  <si>
    <t>2 PM to 11:30 PM (Mon-Fri),2 PM to 12 Midnight (Sat-Sun)</t>
  </si>
  <si>
    <t>['Takeaway Available', 'Delivery', 'Indoor Seating', 'Air Conditioned', 'Desserts and Bakes', 'Digital Payments Accepted', 'Pure Veg']</t>
  </si>
  <si>
    <t>Mama Mia!</t>
  </si>
  <si>
    <t>Shop G-5, Arista SNS, Opposite Happy Residency, Vesu, Surat</t>
  </si>
  <si>
    <t>Cafe, Ice Cream, Desserts</t>
  </si>
  <si>
    <t>12midnight â€“ 1am, 12noon â€“ 12midnight (Mon-Sun)</t>
  </si>
  <si>
    <t>2/2676 Ground Floor, Nishar Palace, Dolawad, Sagrampura, Surat</t>
  </si>
  <si>
    <t>Sagrampura</t>
  </si>
  <si>
    <t>Snowera - Korean Dessert Cafe</t>
  </si>
  <si>
    <t>14, 15, Agam Emporio, University Dumas Road, Vesu, Surat</t>
  </si>
  <si>
    <t>Korean, Desserts</t>
  </si>
  <si>
    <t>['Lunch', 'Cash', 'Dinner', 'Takeaway Available', 'Live Sports Screening', 'Indoor Seating']</t>
  </si>
  <si>
    <t>Den's Pizza</t>
  </si>
  <si>
    <t>A 1, SMC Food Night Bazaar, Behind Lake View Garden, Piplod, Surat</t>
  </si>
  <si>
    <t>7 PM to 1 AM (Mon-Sun)</t>
  </si>
  <si>
    <t>['Delivery', 'Dinner', 'Outdoor Seating', 'Pure Veg']</t>
  </si>
  <si>
    <t>Red Flames Pizzeria</t>
  </si>
  <si>
    <t>1st Floor, Valenitina Business Hub, L.P Savani Road, Near Shell Petrol Pump, Adajan Patiya, Surat</t>
  </si>
  <si>
    <t>Binayak</t>
  </si>
  <si>
    <t>11, Aagam Arcade, Vesu Main Road, Vesu, Surat</t>
  </si>
  <si>
    <t>['Credit Card', 'Cash', 'Dinner', 'Lunch', 'No Alcohol Available', 'Takeaway Available', 'Debit Card', 'Outdoor Seating', 'Indoor Seating', 'Free Parking', 'Pure Veg']</t>
  </si>
  <si>
    <t>Ashish Restaurant</t>
  </si>
  <si>
    <t>102 - 103, Sai Residency, Amroli Katargam Road, Near Gajera School, Katargam, Surat</t>
  </si>
  <si>
    <t>11am â€“ 3pm, 6:15pm â€“ 10:50pm (Mon),11am â€“ 3pm, 6:15pm â€“ 10:45pm (Tue-Sun)</t>
  </si>
  <si>
    <t>Pizza Social</t>
  </si>
  <si>
    <t>Shop No. 103-104, Vesu Point, Opposite Vijay Laxmi Hall, Near S.D.J Jain School, Vesu, Surat</t>
  </si>
  <si>
    <t>['Credit Card', 'No Alcohol Available', 'Dinner', 'Cash', 'Takeaway Available', 'Debit Card', 'Lunch', 'Delivery', 'Free Parking', 'Digital Payments Accepted', 'Indoor Seating', 'Table booking recommended', 'Air Conditioned', 'Pure Veg']</t>
  </si>
  <si>
    <t>Cream 'N' Crust CafÃ©</t>
  </si>
  <si>
    <t>G 38, Prime Shoppers, Opp. Safal Square, University Road, Vesu, Surat, Surat</t>
  </si>
  <si>
    <t>Cafe, Fast Food, Desserts, Beverages</t>
  </si>
  <si>
    <t>['Dinner', 'Takeaway Available', 'Debit Card', 'Lunch', 'Cash', 'Credit Card', 'Indoor Seating', 'Air Conditioned', 'Serves Jain Food', 'Free Wifi', 'Pure Veg', 'Desserts and Bakes']</t>
  </si>
  <si>
    <t>World Of Desserts</t>
  </si>
  <si>
    <t>G-26/27, Safal Square, Vesu, Surat</t>
  </si>
  <si>
    <t>['No Alcohol Available', 'Cash', 'Credit Card', 'Mall Parking', 'Debit Card', 'Air Conditioned', 'Desserts and Bakes', 'Indoor Seating', 'Digital Payments Accepted', 'Pure Veg']</t>
  </si>
  <si>
    <t>Waffle Republic</t>
  </si>
  <si>
    <t>3/2078, Vaheli Seri, Near Roopam Cinema, Salabatpura, Surat</t>
  </si>
  <si>
    <t>2pm â€“ 1:30am (Mon),11:05am â€“ 2am (Tue-Thu),11am â€“ 2am (Fri-Sat),11am â€“ 1:30am (Sun)</t>
  </si>
  <si>
    <t>['Cash', 'Debit Card', 'Takeaway Available', 'Credit Card', 'Indoor Seating', 'Digital Payments Accepted', 'Pure Veg', 'Desserts and Bakes', 'Air Conditioned']</t>
  </si>
  <si>
    <t>Dilliwale Pahelvanjee's Cholle Bhature</t>
  </si>
  <si>
    <t>G19 New Supreme Market, Swadeshi Market Ring Road, Sahara Darwaja, Udhna Gam, Surat</t>
  </si>
  <si>
    <t>10 AM to 6 PM</t>
  </si>
  <si>
    <t>Crussh</t>
  </si>
  <si>
    <t>G1, Safal Square, University Road, Surat</t>
  </si>
  <si>
    <t>Beverages, Desserts, Juices</t>
  </si>
  <si>
    <t>['No Alcohol Available', 'Cash', 'Mall Parking', 'Takeaway Available', 'Debit Card', 'Credit Card', 'Free Parking', 'Air Conditioned', 'Outdoor Seating', 'Free Wifi', 'Desserts and Bakes', 'Indoor Seating']</t>
  </si>
  <si>
    <t>Retro Bistro</t>
  </si>
  <si>
    <t>Shop 14, Ground Floor, International Business Center, Dumas Road, Piplod, Surat</t>
  </si>
  <si>
    <t>['Cash', 'No Alcohol Available', 'Credit Card', 'Lunch', 'Debit Card', 'Dinner', 'Takeaway Available', 'Indoor Seating', 'Air Conditioned', 'Pure Veg']</t>
  </si>
  <si>
    <t>Shiv Shakti</t>
  </si>
  <si>
    <t>Sweet Home Building, Ghod Dod Road, City Light, Surat</t>
  </si>
  <si>
    <t>G Dada</t>
  </si>
  <si>
    <t>17, Green Atria, Sneh Sankul Wadi, Opposite Anand Mahal Road, Adajan</t>
  </si>
  <si>
    <t>['Cash', 'Takeaway Available', 'No Alcohol Available', 'Dinner', 'Delivery', 'Lunch', 'Indoor Seating', 'Pure Veg']</t>
  </si>
  <si>
    <t>Rooster</t>
  </si>
  <si>
    <t>Zampa Bazaar, Begampura</t>
  </si>
  <si>
    <t>3pm â€“ 4am (Mon-Sun)</t>
  </si>
  <si>
    <t>['Lunch', 'Delivery', 'Cash', 'Dinner', 'Takeaway Available', 'Indoor Seating', 'Outdoor Seating']</t>
  </si>
  <si>
    <t>Paa Roti</t>
  </si>
  <si>
    <t>G-33, Highfield Ascot, Opposite Palm Avenue, VIP Road, Vesu, Surat, Surat</t>
  </si>
  <si>
    <t>Fast Food, North Indian, Desserts, Beverages</t>
  </si>
  <si>
    <t>['Dinner', 'Cash', 'Lunch', 'Free Parking', 'Indoor Seating', 'Pure Veg', 'Outdoor Seating', 'Air Conditioned', 'Wifi', 'Serves Jain Food']</t>
  </si>
  <si>
    <t>3C/ 2735 Ground Floor Momnavad Salabatpura, ringroad oppsite millennium textile market near adarsh 2 beside hidayah masjid Surat</t>
  </si>
  <si>
    <t>['Takeaway Available', 'Credit Card', 'Delivery', 'Cash', 'Debit Card', 'Outdoor Seating', 'Desserts and Bakes', 'Pure Veg']</t>
  </si>
  <si>
    <t>Swaminarayan Khichdi</t>
  </si>
  <si>
    <t>Shop no 24-25, Alankaar Residency, Zadafia Circle, B/H Kapodra Police Station, Spinning Mill, Varachha, Surat</t>
  </si>
  <si>
    <t>Shop 3, Ground Floor, Blue Point, Opposite Dmart, Sarthana Jakatnaka, Sarthana, Surat</t>
  </si>
  <si>
    <t>Sarthana</t>
  </si>
  <si>
    <t>['Takeaway Available', 'Lunch', 'Cash', 'Delivery', 'Dinner', 'Air Conditioned', 'Wifi', 'Free Parking', 'Pure Veg', 'Indoor Seating', 'Digital Payments Accepted']</t>
  </si>
  <si>
    <t>103, Wood Square, Opposite TGB, Adajan Gam, Surat</t>
  </si>
  <si>
    <t>Pizza, Fast Food, Chinese, Beverages</t>
  </si>
  <si>
    <t>Punjabi Dhabha</t>
  </si>
  <si>
    <t>G4-5, Safal Square, Vesu, Surat</t>
  </si>
  <si>
    <t>11 AM to 6 PM, 7 PM to 11 PM</t>
  </si>
  <si>
    <t>['No Alcohol Available', 'Dinner', 'Cash', 'Takeaway Available', 'Credit Card', 'Lunch', 'Mall Parking', 'Delivery', 'Debit Card', 'Free Parking', 'Air Conditioned', 'Indoor Seating', 'Digital Payments Accepted', 'Halal']</t>
  </si>
  <si>
    <t>High End Haveli</t>
  </si>
  <si>
    <t>86 A, Plot 6, 7, Vesu Magdalla Road, Near Gail Colony, Vesu, Surat</t>
  </si>
  <si>
    <t>12noon â€“ 3pm, 6:30pm â€“ 12midnight (Mon-Sun)</t>
  </si>
  <si>
    <t>['Dinner', 'Takeaway Available', 'Debit Card', 'Lunch', 'Cash', 'Credit Card', 'Delivery', 'Indoor Seating', 'Air Conditioned', 'Digital Payments Accepted']</t>
  </si>
  <si>
    <t>The D Pizza</t>
  </si>
  <si>
    <t>1 Ground Floor, Opposite Sangini Gardenia, Dandi Road, Jahangipura, Adajan Gam, Surat</t>
  </si>
  <si>
    <t>Fast Food, Pizza, Desserts, Beverages</t>
  </si>
  <si>
    <t>Breado's Pizza</t>
  </si>
  <si>
    <t>UG-8 Sidddhchakra Residency, Near Galexy Circle, Green City Road, Pal Gam, Surat</t>
  </si>
  <si>
    <t>Pizza, Desserts</t>
  </si>
  <si>
    <t>Dairy Corner</t>
  </si>
  <si>
    <t>Athwalines, Athwa Gate, Athwa, Surat</t>
  </si>
  <si>
    <t>12noon â€“ 12midnight (Mon),2pm â€“ 11pm (Tue-Sun)</t>
  </si>
  <si>
    <t>['Dinner', 'Cash', 'Takeaway Available', 'No Alcohol Available', 'Lunch', 'Delivery', 'Pure Veg', 'Free Parking', 'Indoor Seating', 'Digital Payments Accepted', 'Halal', 'Outdoor Seating']</t>
  </si>
  <si>
    <t>Surti Villa</t>
  </si>
  <si>
    <t>Pal Gam, Surat</t>
  </si>
  <si>
    <t>['Dinner', 'Cash', 'Takeaway Available', 'No Alcohol Available', 'Breakfast', 'Lunch', 'Indoor Seating']</t>
  </si>
  <si>
    <t>Khatta Meetha</t>
  </si>
  <si>
    <t>Silver Stone Arcade, Singapore Causeway Road, Katargam, Surat</t>
  </si>
  <si>
    <t>['No Alcohol Available', 'Dinner', 'Cash', 'Lunch', 'Takeaway Available', 'Free Parking', 'Digital Payments Accepted', 'Pure Veg', 'Indoor Seating', 'Air Conditioned']</t>
  </si>
  <si>
    <t>Orange Restaurant</t>
  </si>
  <si>
    <t>Star Galaxy Complex, Opposite D-Mart, Surat-Kamrej Road, Nana Varacha, Surat</t>
  </si>
  <si>
    <t>Chinese, North Indian, Mexican, Thai</t>
  </si>
  <si>
    <t>12 Noon to 3:30 PM, 7:30 PM to 12 Midnight (Mon-Sun)</t>
  </si>
  <si>
    <t>['Lunch', 'Credit Card', 'Dinner', 'Air Conditioned', 'Indoor Seating', 'Pure Veg']</t>
  </si>
  <si>
    <t>Spice Route</t>
  </si>
  <si>
    <t>13 - 14, Rajaram Nagar, Near Parvati Nagar, Varaccha, Surat</t>
  </si>
  <si>
    <t>['Dinner', 'Lunch', 'Air Conditioned', 'Pure Veg', 'Indoor Seating']</t>
  </si>
  <si>
    <t>Himatnagar 2, Randal Nagar, Indradeep Society, Jamnagar</t>
  </si>
  <si>
    <t>['Credit Card', 'Delivery', 'No Alcohol Available', 'Dinner', 'Cash', 'Debit Card', 'Takeaway Available', 'Lunch', 'Indoor Seating', 'Kid Friendly']</t>
  </si>
  <si>
    <t>Blossom</t>
  </si>
  <si>
    <t>G 1, Mitul Square, Besides Union Heights, Near Rahul Raj Mall Lane, Piplod, Surat</t>
  </si>
  <si>
    <t>['Debit Card', 'Dinner', 'Takeaway Available', 'Credit Card', 'No Alcohol Available', 'Delivery', 'Cash', 'Lunch', 'Pure Veg', 'Indoor Seating', 'Air Conditioned', 'Digital Payments Accepted', 'Serves Jain Food']</t>
  </si>
  <si>
    <t>Third Floor, VR Mall, Dumas Road, Dumas, Surat Dumas</t>
  </si>
  <si>
    <t>VR Mall, Dumas</t>
  </si>
  <si>
    <t>['No Alcohol Available', 'Credit Card', 'Dinner', 'Takeaway Available', 'Lunch', 'Cash', 'Debit Card', 'Mall Parking', 'Air Conditioned', 'Indoor Seating']</t>
  </si>
  <si>
    <t>The Food Valley by Punjabi Kadhai</t>
  </si>
  <si>
    <t>OYO 17263 Marigold Banquets And Rooms, Marigold Banquets and Rooms, Beside LP Savani School, Canal Rd, Vesu, Surat, Gujarat.</t>
  </si>
  <si>
    <t>North Indian, Biryani, Chinese, Beverages</t>
  </si>
  <si>
    <t>11:30am â€“ 4pm, 7pm â€“ 11:30pm (Mon-Sun)</t>
  </si>
  <si>
    <t>Silicon Shoppers, Opposite Satya Nagar, Udhna Main Road, Udhana, Surat, Surat</t>
  </si>
  <si>
    <t>['Credit Card', 'Lunch', 'Cash', 'Takeaway Available', 'Dinner', 'Delivery', 'Valet Parking Available', 'Serves Jain Food', 'Free Parking', 'Indoor Seating', 'Air Conditioned', 'Pure Veg']</t>
  </si>
  <si>
    <t>Western Pizza</t>
  </si>
  <si>
    <t>U-3, Regent Square, Above D-Mart, Near Mahalaxmi Mandir, Beside Karan Park, Adajan Gam, Surat</t>
  </si>
  <si>
    <t>Golden Square, Surat Dumas Road, Piplod, Surat</t>
  </si>
  <si>
    <t>['Cash', 'Debit Card', 'Takeaway Available', 'Credit Card', 'Desserts and Bakes', 'Indoor Seating', 'Digital Payments Accepted', 'Pure Veg', 'Sodexo', 'Free Wifi', 'Air Conditioned']</t>
  </si>
  <si>
    <t>Dhosa Cafe</t>
  </si>
  <si>
    <t>Shop G/37, Marvella Corridor, Near Safayar Court, VIP Road, Vesu, Surat</t>
  </si>
  <si>
    <t>Opposite Shree Ram Petrol Pump, G-5, Mann Complex, Adajan Gam, Surat</t>
  </si>
  <si>
    <t>['Cash', 'Delivery', 'No Alcohol Available', 'Takeaway Available', 'No Seating Available', 'Pure Veg', 'Air Conditioned', 'Desserts and Bakes']</t>
  </si>
  <si>
    <t>The Taste Of Kerala</t>
  </si>
  <si>
    <t>Near Dindoli Fire Brigade, Radhe Krishna Road, Dindoli, Surat</t>
  </si>
  <si>
    <t>Biryani, Chinese, Sandwich, Fast Food, Kerala, South Indian, Pizza</t>
  </si>
  <si>
    <t>['Cash', 'Takeaway Available', 'Breakfast', 'Lunch', 'Delivery', 'Outdoor Seating', 'Pure Veg']</t>
  </si>
  <si>
    <t>3/586, Devdi Mubarak, Kurva Road, Zampa Bazaar Surat, Katargam, Surat</t>
  </si>
  <si>
    <t>['Lunch', 'Dinner', 'Air Conditioned', 'Pure Veg', 'Indoor Seating', 'Desserts and Bakes']</t>
  </si>
  <si>
    <t>Mr. Egg</t>
  </si>
  <si>
    <t>Near Shell Petrol Pump, Opposite Croma Electronics, LP Savani Road, Adajan Gam, Surat</t>
  </si>
  <si>
    <t>2pm â€“ 12midnight (Mon, Tue, Thu), 12midnight â€“ 1am, 2pm â€“ 12midnight (Wed),12midnight â€“ 1am (Fri-Sat),12midnight â€“ 1:7am, 2:7am â€“ 12midnight (Sun)</t>
  </si>
  <si>
    <t>['Dinner', 'Cash', 'Takeaway Available', 'No Alcohol Available', 'Lunch', 'Delivery', 'Air Conditioned', 'Indoor Seating']</t>
  </si>
  <si>
    <t>Pizza Da Dhaba Cafe</t>
  </si>
  <si>
    <t>Virat Apartment, Beside Dhiraj Sons, Athwa Gate Athwa, Surat</t>
  </si>
  <si>
    <t>['Lunch', 'Cash', 'Credit Card', 'No Alcohol Available', 'Dinner', 'Debit Card', 'Indoor Seating', 'Pure Veg']</t>
  </si>
  <si>
    <t>34, Abhilasha Heights, I Mata Circle, Parvat Patiya, Near Udhna Gam, Surat</t>
  </si>
  <si>
    <t>['Takeaway Available', 'No Alcohol Available', 'Credit Card', 'Dinner', 'Delivery', 'Cash', 'Debit Card', 'Lunch', 'Indoor Seating', 'Pure Veg', 'Digital Payments Accepted', 'Air Conditioned', 'Free Parking']</t>
  </si>
  <si>
    <t>Ground Floor, Sanskrut Apartment, Dumas Road, Near Rajhans Theater, Dumas, Surat</t>
  </si>
  <si>
    <t>['Delivery', 'Breakfast', 'Takeaway Available', 'Credit Card', 'Cash', 'Debit Card', 'Indoor Seating', 'Air Conditioned', 'Desserts and Bakes', 'Outdoor Seating', 'Digital Payments Accepted', 'Pure Veg']</t>
  </si>
  <si>
    <t>G-5, Exult Shoppers, Near Siddhi Vinayak Mandir, Vesu Main Road, Vesu, Surat</t>
  </si>
  <si>
    <t>Fast Food, Street Food, South Indian, Beverages</t>
  </si>
  <si>
    <t>['Dinner', 'Cash', 'Debit Card', 'Lunch', 'Takeaway Available', 'Credit Card', 'Indoor Seating', 'Digital Payments Accepted', 'Pure Veg', 'Air Conditioned']</t>
  </si>
  <si>
    <t>The Creamery</t>
  </si>
  <si>
    <t>Gf 26 Ground Floor Marvella Corridor, VIP, Vesu, Surat</t>
  </si>
  <si>
    <t>Noodle Town</t>
  </si>
  <si>
    <t>Third Floor, Food Court, VR Mall, City Light, Surat</t>
  </si>
  <si>
    <t>['Lunch', 'Cash', 'Dinner', 'Debit Card', 'Mall Parking', 'Credit Card', 'No Alcohol Available', 'Pure Veg', 'Air Conditioned', 'Indoor Seating']</t>
  </si>
  <si>
    <t>Shop 6, Ground Floor, Icchapore, Siddhi Plaza, Near Hotel Hazira, New Textile Market, Surat</t>
  </si>
  <si>
    <t>G-30, Raj World Shopping Center, Near Nilkanth Residency, Palanpore Canal Road, Nr. Gaurav Path Road, Adajan Gam, Surat</t>
  </si>
  <si>
    <t>Street Food, North Indian, Beverages</t>
  </si>
  <si>
    <t>['Lunch', 'Debit Card', 'No Alcohol Available', 'Dinner', 'Cash', 'Credit Card', 'Indoor Seating', 'Digital Payments Accepted', 'Pure Veg']</t>
  </si>
  <si>
    <t>Jalaram Pavbhaji &amp; Fastfood</t>
  </si>
  <si>
    <t>3/3413, Ground Floor, Navapura, Hanuman Sheri, Near Bhagal, Chowk Bazaar, Surat</t>
  </si>
  <si>
    <t>Gangour</t>
  </si>
  <si>
    <t>3rd Floor, Rahul Raj Mall, Dumas Road, Piplod, Surat</t>
  </si>
  <si>
    <t>Cafe, Fast Food, North Indian, Mithai</t>
  </si>
  <si>
    <t>Sitaram Pavbhaji and Pulaw Center</t>
  </si>
  <si>
    <t>Shop 11, Trevani Complex, Opposite Jin Jahangir Pura, Surat</t>
  </si>
  <si>
    <t>3:30 PM to 10:45 PM</t>
  </si>
  <si>
    <t>Heritage Food Villa</t>
  </si>
  <si>
    <t>Shop 2, Sana Corner, Opposite Sultania Gymkhana, Rander, Surat</t>
  </si>
  <si>
    <t>New Janta Ice Cream</t>
  </si>
  <si>
    <t>Shop No 3, Dhanmora Complex, Adajan Patiya Road, Adajan Gam, Surat</t>
  </si>
  <si>
    <t>['No Seating Available', 'Cash', 'No Alcohol Available', 'Lunch', 'Takeaway Available', 'Dinner', 'Desserts and Bakes', 'Free Parking', 'Pure Veg']</t>
  </si>
  <si>
    <t>Babubhai's Sweets</t>
  </si>
  <si>
    <t>New Rander Road, Adajan Patiya, Surat</t>
  </si>
  <si>
    <t>Mr. Katak Batak Food Cafe</t>
  </si>
  <si>
    <t>8, Sai Avenue, Opp. Power House, VIP Circle, Uttran, Surat</t>
  </si>
  <si>
    <t>Fast Food, Sandwich, Pizza, Burger</t>
  </si>
  <si>
    <t>['Delivery', 'Cash', 'Indoor Seating', 'Pure Veg']</t>
  </si>
  <si>
    <t>Rudyâ€™s Pizza &amp; Topping Ice Cream</t>
  </si>
  <si>
    <t>B-4, Sai Leela Row House, Near Parshuram Garden, Opp. CM Resident, Surat</t>
  </si>
  <si>
    <t>Pizza, Street Food</t>
  </si>
  <si>
    <t>['Lunch', 'Cash', 'Dinner', 'Outdoor Seating', 'Indoor Seating', 'Pure Veg']</t>
  </si>
  <si>
    <t>45, Mahendra Park Society, Near Gopal Locho Aai Mata Chowk, Parvat Patia, Surat, Udhna Gam, Surat</t>
  </si>
  <si>
    <t>['Debit Card', 'Credit Card', 'No Alcohol Available', 'Delivery', 'Takeaway Available', 'Cash', 'Indoor Seating', 'Desserts and Bakes', 'Free Parking', 'Pure Veg', 'Air Conditioned', 'Digital Payments Accepted']</t>
  </si>
  <si>
    <t>Priya Garden Restaurant</t>
  </si>
  <si>
    <t>Nana Varaccha, Opposite Chowpatty, Surat</t>
  </si>
  <si>
    <t>['Dinner', 'Cash', 'Credit Card', 'Debit Card', 'Lunch', 'Indoor Seating', 'Desserts and Bakes', 'Air Conditioned', 'Pure Veg', 'Buffet']</t>
  </si>
  <si>
    <t>Ajay's</t>
  </si>
  <si>
    <t>Shop G-18, Laxmi Enclave, Opposite Gajera Circle School, Laxmikant Ashram Road, Katargam, Surat</t>
  </si>
  <si>
    <t>['Lunch', 'Cash', 'Dinner', 'Takeaway Available', 'Outdoor Seating', 'Pure Veg', 'Indoor Seating', 'Serves Jain Food']</t>
  </si>
  <si>
    <t>Teenagers</t>
  </si>
  <si>
    <t>night buzza Rd, Piplod, Surat, Gujarat 395007, India</t>
  </si>
  <si>
    <t>Chinese, South Indian, Pizza, Sandwich, Burger, Mexican, Thai</t>
  </si>
  <si>
    <t>['Cash', 'Dinner', 'Delivery', 'Pure Veg', 'Outdoor Seating', 'Digital Payments Accepted']</t>
  </si>
  <si>
    <t>Hotel Sahyog</t>
  </si>
  <si>
    <t>National Highway 6, Surat-Dhuliya Road, Katodara, Surat</t>
  </si>
  <si>
    <t>11:30 AM to 3:30 PM, 7:30 PM to 10:30 PM (Mon-Sun)</t>
  </si>
  <si>
    <t>The Lake View Restaurant</t>
  </si>
  <si>
    <t>51-52, Lake View Point, Near Dominos, Bardoli, Surat</t>
  </si>
  <si>
    <t>BBQ, Chinese, Thai, Indian, Mexican, Pizza, Sandwich</t>
  </si>
  <si>
    <t>Hangout- The Pizza Cafe and Fast Food</t>
  </si>
  <si>
    <t>C-2, Night Bazar, Behind Lake View Garden, Surat</t>
  </si>
  <si>
    <t>Fast Food, Chinese, South Indian, Pizza</t>
  </si>
  <si>
    <t>['Cash', 'Dinner', 'Delivery', 'Indoor Seating', 'Pure Veg', 'Digital Payments Accepted']</t>
  </si>
  <si>
    <t>Dharti Sweets &amp; Namkeen</t>
  </si>
  <si>
    <t>A-10/8, Road 3, Udhyognagar, Udhna, Udhna Gam, Surat</t>
  </si>
  <si>
    <t>110, Capital Square, Parvet Patiya, Kangaroo Circle, New Godadara Road, Godadara, Surat</t>
  </si>
  <si>
    <t>Man Mohak Ice Cream</t>
  </si>
  <si>
    <t>Shop 5, Marvella Corridor VIP Road Vesu, Surat</t>
  </si>
  <si>
    <t>Hasty Tasty Fast Food</t>
  </si>
  <si>
    <t>222, City Light Shopping Center, Opp Lens Optical, Surat</t>
  </si>
  <si>
    <t>Street Food, Sandwich, Pizza</t>
  </si>
  <si>
    <t>['Cash', 'Outdoor Seating', 'Digital Payments Accepted', 'Pure Veg']</t>
  </si>
  <si>
    <t>El Churro Emporrio</t>
  </si>
  <si>
    <t>Shop G-28, Four Point Square, Beside Maniba Party Plot, VIP Road, Vesu, Surat</t>
  </si>
  <si>
    <t>Z Corner</t>
  </si>
  <si>
    <t>GJ SH 6, Mahadev Nagar Society, Sagrampura, Surat</t>
  </si>
  <si>
    <t>['Lunch', 'Takeaway Available', 'Cash', 'Dinner', 'No Alcohol Available', 'Indoor Seating', 'Free Parking', 'Pure Veg']</t>
  </si>
  <si>
    <t>Mom's Treat</t>
  </si>
  <si>
    <t>A1, Shraddha Appartment, Vishal Nagar, Guru Ram Pavan Bhumi, Adajan Gam, Surat</t>
  </si>
  <si>
    <t>11 AM to 2 PM</t>
  </si>
  <si>
    <t>Ecakezone.com</t>
  </si>
  <si>
    <t>C-54, Swastik Society, Near bombay Market, Varachha Road, Althan Bhatar, Surat</t>
  </si>
  <si>
    <t>Half Wife</t>
  </si>
  <si>
    <t>6/7, Universal Business Centre, Near Madhuvan Circle, Beside Pantaloons, LP Savani Road, Adajan Gam, Surat</t>
  </si>
  <si>
    <t>Beverages, Chinese, Mexican, Desserts</t>
  </si>
  <si>
    <t>AR Pizza</t>
  </si>
  <si>
    <t>Shop 101, Leonard Square, Near Swastik Plaza, Yogi Chowk, Puna Simada Road, Varaccha, Surat</t>
  </si>
  <si>
    <t>Thali Junction</t>
  </si>
  <si>
    <t>1171 Paiky, Plot 6, Horwad, Opposite Tajmahal Depot, Gopipura, Surat</t>
  </si>
  <si>
    <t>Gopipura</t>
  </si>
  <si>
    <t>Ground Floor, Dharti Complex, Vir Bhagat Singh Marg, Opposite Anavil Petrol Pump, Adajan Patiya, Surat</t>
  </si>
  <si>
    <t>The Belgian Fries</t>
  </si>
  <si>
    <t>Block 112 RS 21811, Plot 60-95, Mangroi, Vesu, Surat</t>
  </si>
  <si>
    <t>Sahyog Restaurant</t>
  </si>
  <si>
    <t>7/87-A, Sufi Baug, Unapani Road, Circle Station Road, Katargam, Surat</t>
  </si>
  <si>
    <t>['Lunch', 'Breakfast', 'Dinner', 'Takeaway Available', 'Credit Card', 'Air Conditioned', 'Pure Veg', 'Indoor Seating']</t>
  </si>
  <si>
    <t>Khushi Food Parcel Point</t>
  </si>
  <si>
    <t>Shop 4, Megha Complex, Opposite Anavil Petrol Pump, Ayodhya Nagari Road, Adajan Gam, Surat</t>
  </si>
  <si>
    <t>11am â€“ 2:30pm, 5:30pm â€“ 10:30pm (Mon-Sun)</t>
  </si>
  <si>
    <t>['No Seating Available', 'Delivery', 'Takeaway Available', 'Cash', 'Serves Jain Food']</t>
  </si>
  <si>
    <t>Shop No 10 &amp; 11, Aagam Emporio, Ground Floor, Udhana-Magdalla Road, Vesu</t>
  </si>
  <si>
    <t>['Cash', 'Credit Card', 'Takeaway Available', 'Debit Card', 'Indoor Seating', 'Air Conditioned', 'Digital Payments Accepted', 'Outdoor Seating']</t>
  </si>
  <si>
    <t>Sugar N Spice</t>
  </si>
  <si>
    <t>Abhishek - 2 Mota Varachha Inner Road, Sudama Chowk, Mota, Varachha, Surat</t>
  </si>
  <si>
    <t>['No Alcohol Available', 'Takeaway Available', 'Cash', 'Outdoor Seating', 'Free Parking', 'Pure Veg']</t>
  </si>
  <si>
    <t>Shree Ghanshyam Live Cake</t>
  </si>
  <si>
    <t>Plot 5, Vrajbhumi Row House Near Ambatalawadi Katargam, Surat</t>
  </si>
  <si>
    <t>London Cafe</t>
  </si>
  <si>
    <t>Bardoli Road, Hidayat Nagar, Chanakyapuri, Magob, Surat</t>
  </si>
  <si>
    <t>11 AM to 12:30 AM (Mon-Thu), 11 AM to 1 AM (Sun), Fri &amp; Sat Closed</t>
  </si>
  <si>
    <t>['Lunch', 'Cash', 'Takeaway Available', 'No Alcohol Available', 'Dinner', 'Delivery', 'Outdoor Seating']</t>
  </si>
  <si>
    <t>Dairy Fresh</t>
  </si>
  <si>
    <t>Astha Square, Varacha Road, Utran, Surat</t>
  </si>
  <si>
    <t>Ice Cream, Beverages, Desserts, Fast Food</t>
  </si>
  <si>
    <t>Sankalp Restaurant</t>
  </si>
  <si>
    <t>Opposite Metro Mal, Western Shoppers, VIP Road, Althan, Surat, Althan Bhatar, Surat</t>
  </si>
  <si>
    <t>['Dinner', 'Cash', 'Credit Card', 'Lunch', 'Debit Card', 'Indoor Seating', 'Desserts and Bakes', 'Air Conditioned', 'Pure Veg']</t>
  </si>
  <si>
    <t>Shreenathji Farshan</t>
  </si>
  <si>
    <t>Shop 3, Green Plaza, LP Savani Circle, Adajan Patiya, Surat</t>
  </si>
  <si>
    <t>8am â€“ 8pm (Mon-Sat),8am â€“ 2pm (Sun)</t>
  </si>
  <si>
    <t>Sai Amrut Mithai, Farsan &amp; Fast Food</t>
  </si>
  <si>
    <t>Karmyogi 1, Flat 22-24, Piyush Point, Pandesara, Surat</t>
  </si>
  <si>
    <t>28, Silver Stone Arcade, Near D-Mart, Causeway Road, Katargam, Surat</t>
  </si>
  <si>
    <t>['Takeaway Available', 'Cash', 'Indoor Seating', 'Desserts and Bakes', 'Digital Payments Accepted', 'Air Conditioned', 'Pure Veg']</t>
  </si>
  <si>
    <t>Hungrilla</t>
  </si>
  <si>
    <t>2/671, Next To Vama House, Near Riva Building, Udhna Darwaza, Udhna Gam, Surat</t>
  </si>
  <si>
    <t>Abodana restaurant</t>
  </si>
  <si>
    <t>Asha Guest House Opp.station Square, New Textile Market, Surat</t>
  </si>
  <si>
    <t>10 AM to 4 PM, 6:30 PM to 12 Midnight</t>
  </si>
  <si>
    <t>['Lunch', 'Takeaway Available', 'Dinner', 'Cash', 'Pure Veg', 'Air Conditioned', 'Indoor Seating']</t>
  </si>
  <si>
    <t>Famous Chinese</t>
  </si>
  <si>
    <t>Plot 46, Survey 42, Next To Madina Masjid, Limbayat, New Textile Market, Surat</t>
  </si>
  <si>
    <t>The Shawarma Shop</t>
  </si>
  <si>
    <t>Near Haveli Temple, Opposite Ford Showroom, IBC Building, Dumas Road, Piplod, Surat</t>
  </si>
  <si>
    <t>Shagun Food Parcel Service</t>
  </si>
  <si>
    <t>6 Shanti Nagar Shopping centre, Opposite Prime Arcade, Beside Bandhan Bank, Anand Mahal Road, Adajan Gam, Surat</t>
  </si>
  <si>
    <t>Cafe Coco</t>
  </si>
  <si>
    <t>Courtyard Marriott Surat, Dumas, Surat</t>
  </si>
  <si>
    <t>['Breakfast', 'Dinner', 'Credit Card', 'Lunch', 'Cash', 'Debit Card', 'Valet Parking Available', 'Wifi']</t>
  </si>
  <si>
    <t>10/11, Ved Road, Pandol Shopping Center, Near Gayatri Farsan, Katargam, Surat</t>
  </si>
  <si>
    <t>10 AM to 3 PM, 6 PM to 11 PM (Mon-Sun)</t>
  </si>
  <si>
    <t>['Takeaway Available', 'Lunch', 'Delivery', 'Dinner', 'Air Conditioned', 'Outdoor Seating', 'Pure Veg']</t>
  </si>
  <si>
    <t>Kailash Ice Cream &amp; Fast Food</t>
  </si>
  <si>
    <t>1, Sidhi Plaza, Ground Floor, Opp Kribhco Township, Near HDFC Bank, Hajira Rd, Surat</t>
  </si>
  <si>
    <t>Ice Cream, Fast Food, Street Food, Sandwich</t>
  </si>
  <si>
    <t>['Cash', 'Credit Card', 'Debit Card', 'Outdoor Seating', 'Digital Payments Accepted', 'Pure Veg']</t>
  </si>
  <si>
    <t>More N More</t>
  </si>
  <si>
    <t>5, Shiv Darshan, Near Gangeshwar Mahadev Mandir, Adajan Gam, Surat</t>
  </si>
  <si>
    <t>6, Ahura Shopping Centre, Samarth Park, Adajan Gam, Surat</t>
  </si>
  <si>
    <t>11 AM to 3 PM, 5 PM to 11 PM</t>
  </si>
  <si>
    <t>['Cash', 'No Alcohol Available', 'Takeaway Available', 'Outdoor Seating', 'Pure Veg', 'Desserts and Bakes']</t>
  </si>
  <si>
    <t>Ahuja's</t>
  </si>
  <si>
    <t>Parle Point, Athwa, Surat</t>
  </si>
  <si>
    <t>The Dhosa.com</t>
  </si>
  <si>
    <t>108 Sunshine Complex, Mota Varachcha, Mota Varachha, Surat</t>
  </si>
  <si>
    <t>['Takeaway Available', 'Dinner', 'Cash', 'Indoor Seating', 'Digital Payments Accepted', 'Pure Veg', 'Air Conditioned']</t>
  </si>
  <si>
    <t>Cakeliner</t>
  </si>
  <si>
    <t>Sunrise Complex, St Thomas School, City Light, Surat</t>
  </si>
  <si>
    <t>['Takeaway Available', 'Delivery', 'Cash', 'Indoor Seating', 'Pure Veg', 'Desserts and Bakes', 'Air Conditioned']</t>
  </si>
  <si>
    <t>City Light Shopping Center, City Light Town, Athwa, Surat</t>
  </si>
  <si>
    <t>['Cash', 'Lunch', 'Delivery', 'No Alcohol Available', 'Dinner', 'Takeaway Available', 'Digital Payments Accepted', 'Indoor Seating', 'Pure Veg']</t>
  </si>
  <si>
    <t>Shivshakti Juice Ice Dish Gola</t>
  </si>
  <si>
    <t>Shop No:14, Western City Complex, Opposite CNG Pump, LP Sawani Road, Pal Gam, Surat</t>
  </si>
  <si>
    <t>Healthy Food, Beverages, Desserts</t>
  </si>
  <si>
    <t>58-59, Avadh Viceroy, Kamrej-Varachha Road, Sarthana, Surat</t>
  </si>
  <si>
    <t>['Cash', 'Takeaway Available', 'No Alcohol Available', 'Credit Card', 'Pure Veg', 'Indoor Seating']</t>
  </si>
  <si>
    <t>Sonu Ahmedabadi Tava Fry</t>
  </si>
  <si>
    <t>95, Juna Halpativas, Near Dindoli Bus Stop, Kharwasa Road, Dindoli, Navagam, Surat</t>
  </si>
  <si>
    <t>Dindoli</t>
  </si>
  <si>
    <t>Frootreet</t>
  </si>
  <si>
    <t>G-1, Sky View Building, Near Dr World Mall, Aai Mata Road, Surat, Udhna Gam, Surat</t>
  </si>
  <si>
    <t>['Takeaway Available', 'Cash', 'No Alcohol Available', 'Desserts and Bakes', 'Pure Veg', 'Indoor Seating', 'Air Conditioned', 'Digital Payments Accepted']</t>
  </si>
  <si>
    <t>HG1-HG4, Higher Ground Floor, Devi Plaza Complex, Anand Mahal Road, Adajan Gam, Surat</t>
  </si>
  <si>
    <t>['Lunch', 'Delivery', 'Credit Card', 'Dinner', 'Cash', 'Takeaway Available', 'Debit Card', 'Sodexo', 'Air Conditioned', 'Indoor Seating']</t>
  </si>
  <si>
    <t>Dominos Pizza</t>
  </si>
  <si>
    <t>Shop 1, 2, 3, 4, and 5, Ground Floor, Revenue Survey No. 4/1/A, Block No. 12 &amp; 13, Esppace, Near Bhagwan Mahavir College, VIP Road, Village-Bharthana (Vesu), Surat</t>
  </si>
  <si>
    <t>['Takeaway Available', 'No Alcohol Available', 'Cash', 'Debit Card', 'Lunch', 'Delivery', 'Credit Card', 'Dinner', 'Indoor Seating', 'Air Conditioned', 'Free Parking', 'Digital Payments Accepted']</t>
  </si>
  <si>
    <t>U-3, Amrut Dhara Apartments, Ghod Dod Road, Athwa, Surat</t>
  </si>
  <si>
    <t>['Delivery', 'Dinner', 'Credit Card', 'Takeaway Available', 'Lunch', 'Cash', 'Debit Card', 'Indoor Seating', 'Air Conditioned', 'Digital Payments Accepted']</t>
  </si>
  <si>
    <t>1st Floor, Bhadani Era, T.P.13, FP 26, VIP Road, Opposite VIP Plaza, Althan Bhatar, Surat</t>
  </si>
  <si>
    <t>['No Alcohol Available', 'Dinner', 'Cash', 'Takeaway Available', 'Credit Card', 'Debit Card', 'Lunch', 'Delivery', 'Breakfast', 'Free Parking', 'Air Conditioned', 'Indoor Seating', 'Digital Payments Accepted', 'Axis Bank - Dining Delights', 'Halal']</t>
  </si>
  <si>
    <t>1st Floor, Regent Arcade, Ghod Dod Road, City Light, Surat</t>
  </si>
  <si>
    <t>['No Alcohol Available', 'Dinner', 'Delivery', 'Credit Card', 'Lunch', 'Cash', 'Takeaway Available', 'Debit Card', 'Sodexo', 'Air Conditioned', 'Indoor Seating', 'Ticket Restaurant']</t>
  </si>
  <si>
    <t>Raja Chicken</t>
  </si>
  <si>
    <t>1/3811, Opposite Gujarat Mitra, Press Khawaja, Dana Road, New Textile Market, Surat</t>
  </si>
  <si>
    <t>5 PM to 11:30 PM (Mon-Sun)</t>
  </si>
  <si>
    <t>['Cash', 'Takeaway Available', 'Lunch', 'Delivery', 'No Alcohol Available', 'Dinner', 'Air Conditioned', 'Indoor Seating']</t>
  </si>
  <si>
    <t>Dilip Dabeli</t>
  </si>
  <si>
    <t>Shop 7, Agam Emporio, University Road, Vesu, Surat</t>
  </si>
  <si>
    <t>['Takeaway Available', 'Cash', 'No Alcohol Available', 'Indoor Seating', 'Free Parking', 'Air Conditioned', 'Pure Veg', 'Digital Payments Accepted']</t>
  </si>
  <si>
    <t>Royal Dine Restaurant &amp; Banquet</t>
  </si>
  <si>
    <t>1st floor, Marvella Business Hub, Opp Pal RTO, Surat</t>
  </si>
  <si>
    <t>North Indian, Chinese, Italian, Desserts, Beverages</t>
  </si>
  <si>
    <t>['Lunch', 'Cash', 'Delivery', 'No Alcohol Available', 'Dinner', 'Takeaway Available', 'Credit Card', 'Debit Card', 'Brunch', 'Free Parking', 'Indoor Seating', 'Table booking for Groups', 'Air Conditioned', 'Pure Veg', 'Buffet', 'Desserts and Bakes', 'Valet Parking Available', 'Available for Functions', 'Kid Friendly', 'Private Dining Area Available']</t>
  </si>
  <si>
    <t>Maakhan Bhog</t>
  </si>
  <si>
    <t>307-312 Turning Point Complex, Ghod Dod Road, Athwa, Surat</t>
  </si>
  <si>
    <t>['Cash', 'Takeaway Available', 'Credit Card', 'Debit Card', 'Delivery', 'Breakfast', 'Indoor Seating', 'Air Conditioned', 'Pure Veg']</t>
  </si>
  <si>
    <t>Famous Chinese Cuisine</t>
  </si>
  <si>
    <t>Zam Zam Palace, Nanavat Main Road, Chowk Bazaar, Surat, Chowk Bazaar, Surat</t>
  </si>
  <si>
    <t>12noon â€“ 2pm, 6pm â€“ 11pm (Mon-Sun)</t>
  </si>
  <si>
    <t>A One Cold Coco &amp; Juice Center</t>
  </si>
  <si>
    <t>Opposite Silk House Market, Main Road, Chowk Bazaar, Surat</t>
  </si>
  <si>
    <t>La Pizza Treno</t>
  </si>
  <si>
    <t>UG-4, Shubh Universal, Opposite Vijay Laxmi Hall, Near Western Vesu Point, Vesu, Surat</t>
  </si>
  <si>
    <t>['Takeaway Available', 'Cash', 'Debit Card', 'Lunch', 'No Alcohol Available', 'Credit Card', 'Dinner', 'Indoor Seating', 'Free Parking', 'Air Conditioned', 'Pure Veg']</t>
  </si>
  <si>
    <t>The Crust Co.</t>
  </si>
  <si>
    <t>Shop No - G10, Safal Square, Vesu, Surat</t>
  </si>
  <si>
    <t>['Lunch', 'Delivery', 'No Alcohol Available', 'Dinner', 'Cash', 'Takeaway Available', 'Free Parking', 'Indoor Seating', 'Table booking recommended', 'Air Conditioned', 'Outdoor Seating', 'Digital Payments Accepted']</t>
  </si>
  <si>
    <t>Goyals Kitchen</t>
  </si>
  <si>
    <t>G - 50 Marvalla Corridor - VIP Road, Vesu, Surat</t>
  </si>
  <si>
    <t>Chinese, Biryani, North Indian, Beverages</t>
  </si>
  <si>
    <t>['Lunch', 'Cash', 'Takeaway Available', 'Credit Card', 'No Alcohol Available', 'Dinner', 'Delivery', 'Serves Jain Food', 'Indoor Seating', 'Digital Payments Accepted', 'Pure Veg', 'Air Conditioned']</t>
  </si>
  <si>
    <t>1st floor,Bhadani Era ,opp Shree Shyam Khatu Mandir, VIP Road, Vesu, Surat</t>
  </si>
  <si>
    <t>Pizza, Desserts, Beverages</t>
  </si>
  <si>
    <t>['No Alcohol Available', 'Dinner', 'Cash', 'Takeaway Available', 'Credit Card', 'Lunch', 'Delivery', 'Debit Card', 'Free Parking', 'Digital Payments Accepted', 'Indoor Seating', 'Table booking recommended', 'Air Conditioned', 'Pure Veg']</t>
  </si>
  <si>
    <t>204, Takshila Apartment, Anand Mahal Road, Adajan Gam, Surat</t>
  </si>
  <si>
    <t>51 Rainbow Ice Creams &amp; Fastfood</t>
  </si>
  <si>
    <t>GR FLOOR, GATE-1, FOOD PARLOUR , CHOPATI FOOTPAT, ATHWALINES, WESTZONE JAVAHAR NEHRU GARDEN, SURAT, GUJARAT</t>
  </si>
  <si>
    <t>12midnight â€“ 12:30AM, 11am â€“ 12midnight (Mon-Sun)</t>
  </si>
  <si>
    <t>['No Alcohol Available', 'Takeaway Available', 'No Seating Available', 'Cash', 'Desserts and Bakes', 'Pure Veg']</t>
  </si>
  <si>
    <t>Reliance Mega Mall, Udhana Darwaja, Opposite Passport Office, Ring Road, Udhna Gam, Surat</t>
  </si>
  <si>
    <t>['Dinner', 'Delivery', 'Credit Card', 'Lunch', 'Cash', 'Takeaway Available', 'Debit Card', 'Indoor Seating', 'Air Conditioned']</t>
  </si>
  <si>
    <t>2 &amp; 3, Zircon Plus, Opposite Ankur High School, Katargam, Surat</t>
  </si>
  <si>
    <t>Pavilion</t>
  </si>
  <si>
    <t>Behind CB Patel Health Club, VIP Road, Vesu, Surat</t>
  </si>
  <si>
    <t>North Indian, Continental, Mexican, Italian</t>
  </si>
  <si>
    <t>Harshraj Heaven Resort</t>
  </si>
  <si>
    <t>335/a, C/O Harshraj Heaven, Near Joy N Joy, Navi Pardi, Kamrej, Surat</t>
  </si>
  <si>
    <t>Chinese, Continental, South Indian, Pizza</t>
  </si>
  <si>
    <t>['No Alcohol Available', 'Dinner', 'Breakfast', 'Lunch', 'Cash', 'Valet Parking Available', 'Indoor Seating', 'Table Reservation Not Required', 'Pure Veg', 'Buffet', 'Poolside', 'Rooftop', 'Digital Payments Accepted', 'All Day Breakfast', 'Brunch', 'Desserts and Bakes']</t>
  </si>
  <si>
    <t>Hotel Excellency</t>
  </si>
  <si>
    <t>55, Chandan Park Co Operative Housing Society, Adajan Gam, Surat</t>
  </si>
  <si>
    <t>North Indian, Gujarati, South Indian, Chinese</t>
  </si>
  <si>
    <t>12:30 PM to 3:30 PM, 4 PM to 6 PM, 7:30 PM to 10:30 PM</t>
  </si>
  <si>
    <t>['Dinner', 'Cash', 'Takeaway Available', 'Debit Card', 'Lunch', 'Delivery', 'Credit Card', 'Outdoor Seating', 'Rooftop', 'Indoor Seating', 'Digital Payments Accepted']</t>
  </si>
  <si>
    <t>Kshitij Restaurant</t>
  </si>
  <si>
    <t>Char Rasta, Hazira-Adajan Road, Adajan Gam, Surat</t>
  </si>
  <si>
    <t>11:30AM to 3PM, 7PM to 11PM (Mon-Sun)</t>
  </si>
  <si>
    <t>Bunk Station</t>
  </si>
  <si>
    <t>G-35, E-Space Complex, Near Shyam Mandir, VIP Road, Vesu, Surat</t>
  </si>
  <si>
    <t>['Delivery', 'No Alcohol Available', 'Dinner', 'Cash', 'Takeaway Available', 'Lunch', 'Air Conditioned', 'Pure Veg', 'Free Parking', 'Serves Jain Food', 'Indoor Seating', 'Digital Payments Accepted']</t>
  </si>
  <si>
    <t>Makkah Hotel</t>
  </si>
  <si>
    <t>Near Masjid-E-Ali, Opposite Sultaniya Gym Khana, New Randder Road, Rander, Surat</t>
  </si>
  <si>
    <t>Crysttal Palace</t>
  </si>
  <si>
    <t>Swastik House, Kargil Chowk, Opposite ICICI bank, Near Vijay Sales, Piplod, Surat</t>
  </si>
  <si>
    <t>['No Alcohol Available', 'Dinner', 'Takeaway Available', 'Credit Card', 'Debit Card', 'Lunch', 'Cash', 'Delivery', 'Dance Floor', 'Live Sports Screening', 'Live Music', 'Digital Payments Accepted', 'Axis Bank - Dining Delights', 'Wifi', 'Live Entertainment', 'Valet Parking Available', 'Indoor Seating', 'Table booking recommended', 'Air Conditioned', 'Pure Veg', 'Buffet', 'Group Meal']</t>
  </si>
  <si>
    <t>1st Floor, Dawer Chamber, Next To J.K Tower, Ring Road, Surat</t>
  </si>
  <si>
    <t>Dawer Chambers, Nanpura</t>
  </si>
  <si>
    <t>['No Alcohol Available', 'Dinner', 'Delivery', 'Debit Card', 'Lunch', 'Cash', 'Takeaway Available', 'Air Conditioned', 'Indoor Seating', 'Table booking recommended']</t>
  </si>
  <si>
    <t>Girnar</t>
  </si>
  <si>
    <t>G 5, Ground Floor, Trinity Business Park, Madhuvan Circle, LP Savani Road, Adajan Gam, Surat</t>
  </si>
  <si>
    <t>Gujarati, North Indian, Fast Food, Healthy Food</t>
  </si>
  <si>
    <t>['Cash', 'Takeaway Available', 'Credit Card', 'Dinner', 'Debit Card', 'Lunch', 'Indoor Seating', 'Air Conditioned', 'Wifi', 'Pure Veg']</t>
  </si>
  <si>
    <t>Alpha Restaurant</t>
  </si>
  <si>
    <t>Shivshakti Shopping Center, Bhatar Road, Near Olympia Mall,</t>
  </si>
  <si>
    <t>11:30AM to 3:30PM, 6:30PM to 10:45PM (Mon, Tue, Wed, Thu, Sat, Sun), 2:30PM to 3:30PM, 6:30PM to 10:45PM (Fri)</t>
  </si>
  <si>
    <t>Avadh Restaurant</t>
  </si>
  <si>
    <t>Shop B/201 To 206 &amp; C/201 To 206, Yesh Plaza Complex, Opposite Dhanmal Mill, Varachha, Surat</t>
  </si>
  <si>
    <t>Laxmi Food Inn</t>
  </si>
  <si>
    <t>Opposite JK Petrol Pump, Varachha Road, Varaccha, Surat</t>
  </si>
  <si>
    <t>L1, Royal Palace, Ghod Dod Road, Athwa, Surat</t>
  </si>
  <si>
    <t>['No Alcohol Available', 'Dinner', 'Cash', 'Takeaway Available', 'Lunch', 'Delivery', 'Outdoor Seating', 'Indoor Seating', 'Table booking recommended', 'Pure Veg']</t>
  </si>
  <si>
    <t>J-1, India Market, New Textile Market, Ring Road, Udhna Gam, Surat</t>
  </si>
  <si>
    <t>North Indian, South Indian, Chinese, Fast Food, Beverages, Desserts</t>
  </si>
  <si>
    <t>['Delivery', 'Lunch', 'Dinner', 'Cash', 'Air Conditioned', 'Pure Veg', 'Indoor Seating']</t>
  </si>
  <si>
    <t>Opposite Gujarat Mitra Press, Chowk bazaar,  New Textile Market, Surat</t>
  </si>
  <si>
    <t>['Dinner', 'Lunch', 'Takeaway Available', 'Indoor Seating']</t>
  </si>
  <si>
    <t>G-10, Aastha Corporate Capital, Near Shyam Mandir, VIP Road, Vesu, Surat</t>
  </si>
  <si>
    <t>['Dinner', 'Takeaway Available', 'Credit Card', 'No Alcohol Available', 'Cash', 'Debit Card', 'Lunch', 'Air Conditioned', 'Digital Payments Accepted', 'Pure Veg', 'Indoor Seating']</t>
  </si>
  <si>
    <t>J D Restaurant</t>
  </si>
  <si>
    <t>Lakhani Chambers, Mini Bazar, Varacha Road, Surat</t>
  </si>
  <si>
    <t>Topaz Restaurant</t>
  </si>
  <si>
    <t>Divya Darshan Complex-A, Opposite Rushabh Tower, Rander Road, Adajan Patiya, Surat 395007</t>
  </si>
  <si>
    <t>North Indian, Chinese, Fast Food, Desserts, Beverages</t>
  </si>
  <si>
    <t>11am â€“ 3:15pm, 7pm â€“ 11pm (Mon-Sun)</t>
  </si>
  <si>
    <t>Taste Of Bhagwati</t>
  </si>
  <si>
    <t>Ground Floor, King Tower, Rangila Park, Ghod Dod Road, Athwa, Surat</t>
  </si>
  <si>
    <t>['Lunch', 'Delivery', 'Takeaway Available', 'Credit Card', 'No Alcohol Available', 'Dinner', 'Cash', 'Pure Veg', 'Indoor Seating', 'Air Conditioned']</t>
  </si>
  <si>
    <t>Petite Point</t>
  </si>
  <si>
    <t>Surya Plaza, Near Vidhya Bharti School, Char Rasta, Udhna Gam, Surat</t>
  </si>
  <si>
    <t>North Indian, Chinese, Desserts, Fast Food</t>
  </si>
  <si>
    <t>11 AM to 4 PM, 7 PM to 11 PM (Mon-Sun)</t>
  </si>
  <si>
    <t>['Dinner', 'Takeaway Available', 'Debit Card', 'Lunch', 'Cash', 'Delivery', 'Credit Card', 'Free Parking', 'Indoor Seating', 'Kid Friendly', 'Wifi', 'Serves Jain Food', 'Live Sports Screening', 'Air Conditioned', 'Pure Veg']</t>
  </si>
  <si>
    <t>INDI-YAH !</t>
  </si>
  <si>
    <t>1st Floor, Valentine Mall, Dumas, Surat</t>
  </si>
  <si>
    <t>Purohit Thali</t>
  </si>
  <si>
    <t>Opposite Surat Railway Station Lal Darwaja Station Road, New Textile Market, Surat</t>
  </si>
  <si>
    <t>Kitchen's Badshah</t>
  </si>
  <si>
    <t>Near Dhanlaxmi Evita, Sawaria Super Store, New Magdalla, Surat, Gujarat 394518</t>
  </si>
  <si>
    <t>North Indian, Rolls, Mughlai, Roast Chicken</t>
  </si>
  <si>
    <t>['Delivery', 'Credit Card', 'Dinner', 'Cash', 'Takeaway Available', 'Debit Card', 'Indoor Seating', 'Digital Payments Accepted']</t>
  </si>
  <si>
    <t>Mr.Cafe</t>
  </si>
  <si>
    <t>Shop 5, Milestone Atlantis, Near Someshwar Square, Udhna Magdalla Road, University Road, Vesu, Surat</t>
  </si>
  <si>
    <t>11 AM to 11:50 PM</t>
  </si>
  <si>
    <t>['Takeaway Available', 'Debit Card', 'Lunch', 'Cash', 'Delivery', 'Credit Card', 'Free Parking', 'Indoor Seating', 'Free Wifi', 'Air Conditioned', 'Private Dining Area Available', 'All Day Breakfast', 'Live Sports Screening', 'Digital Payments Accepted', 'Brunch', 'Desserts and Bakes']</t>
  </si>
  <si>
    <t>Behind Gandhi Baug, Near Makkai Pul, Nanpura, Surat</t>
  </si>
  <si>
    <t>['Credit Card', 'Lunch', 'Debit Card', 'Dinner', 'Cash', 'Air Conditioned', 'Indoor Seating']</t>
  </si>
  <si>
    <t>Lime &amp; Chilly's</t>
  </si>
  <si>
    <t>1, Ahura Shopping Centre, Adajan Gam, Surat</t>
  </si>
  <si>
    <t>['No Alcohol Available', 'Dinner', 'Delivery', 'Credit Card', 'Lunch', 'Cash', 'Takeaway Available', 'Debit Card', 'Air Conditioned', 'Indoor Seating']</t>
  </si>
  <si>
    <t>The Bhaaji Spot</t>
  </si>
  <si>
    <t>G 35-36, Four Point, Opposite C B Patel Health Club, VIP Road, Vesu, Surat</t>
  </si>
  <si>
    <t>Street Food, Chinese, Desserts, Beverages</t>
  </si>
  <si>
    <t>3pm â€“ 11pm (Mon-Fri),3pm â€“ 11:30pm (Sat-Sun)</t>
  </si>
  <si>
    <t>['Debit Card', 'Dinner', 'Delivery', 'Credit Card', 'No Alcohol Available', 'Cash', 'Takeaway Available', 'Indoor Seating', 'Air Conditioned', 'Pure Veg', 'Digital Payments Accepted']</t>
  </si>
  <si>
    <t>Siraat</t>
  </si>
  <si>
    <t>1st Floor, Utran Power Station, Astha Square, Varacha Road, Utran, Surat</t>
  </si>
  <si>
    <t>11 AM to 3 PM, 6:30 PM to 10:30 PM (Mon-Sun)</t>
  </si>
  <si>
    <t>Orange Courtyard</t>
  </si>
  <si>
    <t>11-12, Safal Sqaure, Udhna Magdala Road, Vesu, Surat</t>
  </si>
  <si>
    <t>['Lunch', 'Cash', 'Takeaway Available', 'Credit Card', 'No Alcohol Available', 'Dinner', 'Mall Parking', 'Debit Card', 'Indoor Seating', 'Digital Payments Accepted', 'Axis Bank - Dining Delights', 'Air Conditioned', 'Wifi', 'Pure Veg']</t>
  </si>
  <si>
    <t>Block 132/133, Ground Floor, Opposite Maharana Pratap Garden (Chopati), Varaccha, Surat</t>
  </si>
  <si>
    <t>10 AM to 4 PM, 6 PM to 11 PM</t>
  </si>
  <si>
    <t>['Lunch', 'Debit Card', 'Dinner', 'Cash', 'Credit Card', 'Air Conditioned', 'Pure Veg', 'Indoor Seating']</t>
  </si>
  <si>
    <t>Ministry Of Eggs</t>
  </si>
  <si>
    <t>FC-05, 3rd Floor, FoodBox, VR Surat, Dumas Road, Dumas, Surat</t>
  </si>
  <si>
    <t>Fast Food, Asian, Chinese, Gujarati</t>
  </si>
  <si>
    <t>['Lunch', 'Credit Card', 'Debit Card', 'No Alcohol Available', 'Dinner', 'Cash', 'Self Service', 'All Day Breakfast', 'Indoor Seating', 'Air Conditioned']</t>
  </si>
  <si>
    <t>Go China Restaurant</t>
  </si>
  <si>
    <t>8 Western Business Park Near S.D. Jain School, Vesu, Surat</t>
  </si>
  <si>
    <t>['Debit Card', 'Lunch', 'Delivery', 'Takeaway Available', 'Cash', 'Dinner', 'Credit Card', 'Air Conditioned', 'Pure Veg', 'Digital Payments Accepted', 'Indoor Seating']</t>
  </si>
  <si>
    <t>Cross Road Restaurant</t>
  </si>
  <si>
    <t>Abhilasha Heights, Opposite TVS Auto, Parvat Patiya, Surat, Udhna Gam, Surat</t>
  </si>
  <si>
    <t>11:30am â€“ 3:30pm, 6:30pm â€“ 11pm (Mon-Sat),11:30am â€“ 3:30pm, 6pm â€“ 11pm (Sun)</t>
  </si>
  <si>
    <t>['Cash', 'Credit Card', 'Takeaway Available', 'Lunch', 'Debit Card', 'Dinner', 'Pure Veg', 'Indoor Seating', 'Air Conditioned']</t>
  </si>
  <si>
    <t>M - 1, Safal Square, University Road, Vesu Road, Vesu, Surat</t>
  </si>
  <si>
    <t>Mughlai, Seafood, Chinese, Desserts, Beverages</t>
  </si>
  <si>
    <t>6 PM to 11 PM (Mon-Fri), 1 PM to 3 PM, 6 PM to 11 PM (Sat-Sun)</t>
  </si>
  <si>
    <t>['Cash', 'Credit Card', 'Debit Card', 'No Alcohol Available', 'Lunch', 'Dinner', 'Takeaway Available', 'Air Conditioned', 'Table booking recommended', 'Indoor Seating', 'Axis Bank - Dining Delights']</t>
  </si>
  <si>
    <t>G-5, White Orchid, Near Shell Petrol Pump, lP Savani Road, Adajan Gam, Surat</t>
  </si>
  <si>
    <t>Marvel Restro</t>
  </si>
  <si>
    <t>G12, Aastha Corporate Capital, Near VIP Plaza, Surat</t>
  </si>
  <si>
    <t>Fast Food, Chinese, Desserts, Beverages, Italian</t>
  </si>
  <si>
    <t>The Haus</t>
  </si>
  <si>
    <t>3, Radhe Nagar Society, Opposite Sargam Shopping Centre, Piplod, Surat</t>
  </si>
  <si>
    <t>['No Alcohol Available', 'Takeaway Available', 'Debit Card', 'Cash', 'Delivery', 'Credit Card', 'Outdoor Seating', 'Air Conditioned', 'Wifi', 'Vegan Options', 'Board Games', 'Indoor Seating', 'Table booking for Groups', 'Pure Veg', 'Desserts and Bakes']</t>
  </si>
  <si>
    <t>BEAN THERE, DRANK THAT!</t>
  </si>
  <si>
    <t>B 15, Smc Food Plaza, Behind Lake View Garden, Night Bazar, Piplod, Surat</t>
  </si>
  <si>
    <t>5pm â€“ 1am (Mon-Sun)</t>
  </si>
  <si>
    <t>Nukkad Cafe And Restro</t>
  </si>
  <si>
    <t>UG 4/5, Sunrise Enclave, New City Light Road</t>
  </si>
  <si>
    <t>['Lunch', 'Cash', 'Credit Card', 'Debit Card', 'Dinner', 'Takeaway Available', 'Indoor Seating', 'Brunch']</t>
  </si>
  <si>
    <t>Surtea</t>
  </si>
  <si>
    <t>L-2, Anmol Complex Near Sargam Shopping Center Parle-Point  Surat</t>
  </si>
  <si>
    <t>['Cash', 'Takeaway Available', 'Breakfast', 'No Alcohol Available', 'Pure Veg', 'Indoor Seating', 'Digital Payments Accepted', 'Air Conditioned']</t>
  </si>
  <si>
    <t>Sampoorna</t>
  </si>
  <si>
    <t>HS-54 -56 Rahul Raj Mall, Dumas Road , Surat</t>
  </si>
  <si>
    <t>The Good Stuff</t>
  </si>
  <si>
    <t>G3, Samarth Acquisti Complex, New City Light, Surat</t>
  </si>
  <si>
    <t>10am â€“ 10pm (Mon-Sat),1pm â€“ 10pm (Sun)</t>
  </si>
  <si>
    <t>The Dough Company</t>
  </si>
  <si>
    <t>H/6, Parle Point Palace, Parle Point, City Light, Surat</t>
  </si>
  <si>
    <t>Bakery, Desserts, Cafe, Beverages</t>
  </si>
  <si>
    <t>['No Alcohol Available', 'Credit Card', 'Cash', 'Takeaway Available', 'Debit Card', 'Air Conditioned', 'Wifi', 'Pure Veg', 'Desserts and Bakes', 'Indoor Seating', 'Table booking for Groups', 'Vegan Options']</t>
  </si>
  <si>
    <t>Kafe Red</t>
  </si>
  <si>
    <t>LG 5-6, Ascon City, Opposite Maheshwari Bhavan, City Light, Surat</t>
  </si>
  <si>
    <t>Fast Food, North Indian, Desserts, South Indian, Beverages</t>
  </si>
  <si>
    <t>['Cash', 'Delivery', 'Takeaway Available', 'Indoor Seating', 'Digital Payments Accepted', 'Pure Veg', 'Live Sports Screening', 'Free Wifi', 'Air Conditioned', 'Wifi', 'Desserts and Bakes']</t>
  </si>
  <si>
    <t>G-5, Marvella Corridor, VIP Road, Surat</t>
  </si>
  <si>
    <t>['Takeaway Available', 'Credit Card', 'Debit Card', 'No Alcohol Available', 'Cash', 'Indoor Seating', 'Free Wifi', 'Air Conditioned', 'Digital Payments Accepted', 'Pure Veg', 'Buffet']</t>
  </si>
  <si>
    <t>Cafe Beats</t>
  </si>
  <si>
    <t>G-11, Blue Stone Complex, Besides Surat Ford Showroom, Shyamdham Mandir Chowk, Sarthana, Surat, Nana Varacha, Surat</t>
  </si>
  <si>
    <t>North Indian, Chinese, Pizza</t>
  </si>
  <si>
    <t>['No Alcohol Available', 'Dinner', 'Lunch', 'Cash', 'Takeaway Available', 'Credit Card', 'Breakfast', 'Debit Card', 'Lunch Menu', 'Live Sports Screening', 'Live Music', 'Air Conditioned', 'Disabled Friendly', 'Wifi', 'Pure Veg', 'All Day Breakfast', 'Brunch', 'Desserts and Bakes', 'Free Parking', 'Outdoor Seating', 'Indoor Seating', 'Digital Payments Accepted', 'Kid Friendly', 'Group Meal']</t>
  </si>
  <si>
    <t>Kinaara - The Cafe</t>
  </si>
  <si>
    <t>Dumas Road, Opposite Ryan International School, Piplod, Surat</t>
  </si>
  <si>
    <t>3pm â€“ 11:30pm (Mon-Sun)</t>
  </si>
  <si>
    <t>['Lunch', 'Cash', 'Takeaway Available', 'Credit Card', 'Dinner', 'Delivery', 'Debit Card', 'Board Games', 'Live Sports Screening', 'Digital Payments Accepted', 'Desserts and Bakes', 'Free Parking', 'Outdoor Seating', 'Kid Friendly', 'Pure Veg']</t>
  </si>
  <si>
    <t>Bring Me Coffee</t>
  </si>
  <si>
    <t xml:space="preserve">Bring Me Coffee, Lakeview Hotel lane, Kargil Chowk, Dumas road, Piplod, Surat. </t>
  </si>
  <si>
    <t>['Lunch', 'Cash', 'Debit Card', 'No Alcohol Available', 'Dinner', 'Takeaway Available', 'Credit Card', 'Outdoor Seating', 'Pure Veg']</t>
  </si>
  <si>
    <t>Aieroc Bakery Studio</t>
  </si>
  <si>
    <t>G2, Orion, Near Jolly Residency, Vesu Main Road, Vesu, Surat</t>
  </si>
  <si>
    <t>['Delivery', 'Debit Card', 'Lunch', 'Cash', 'Takeaway Available', 'Credit Card', 'No Alcohol Available', 'Dinner', 'Pure Veg', 'Indoor Seating', 'Free Wifi', 'Digital Payments Accepted', 'Wifi', 'Desserts and Bakes', 'Table booking not available', 'Air Conditioned']</t>
  </si>
  <si>
    <t>Shop 45, Prime Shoppers, University Road, Vesu, Surat</t>
  </si>
  <si>
    <t>['Credit Card', 'Lunch', 'Debit Card', 'Dinner', 'Takeaway Available', 'Cash', 'No Alcohol Available', 'Pure Veg', 'Free Wifi', 'Air Conditioned', 'Indoor Seating']</t>
  </si>
  <si>
    <t>Dec - 96 cafe (Dastaan - E- Chai)</t>
  </si>
  <si>
    <t>G-59, Raj Victoria, Opposite Raj Arcade, Near Pal Lake Circle, Pal, Pal Gam, Surat</t>
  </si>
  <si>
    <t>12:01am â€“ 2am, 11am â€“ 12midnight (Mon-Sun)</t>
  </si>
  <si>
    <t>Caffix Cafe</t>
  </si>
  <si>
    <t>64, Raj Victoria, Behind TGB Restaurant, At Pal Gam Circle, Adajan, Surat -395009</t>
  </si>
  <si>
    <t>Cafe, Chinese, Fast Food, Burger, Sandwich, Pizza, Mexican, North Indian</t>
  </si>
  <si>
    <t>['Lunch', 'Cash', 'Delivery', 'Dinner', 'Takeaway Available', 'Self Service', 'Desserts and Bakes', 'Table booking recommended']</t>
  </si>
  <si>
    <t>Eatalioâ€™s</t>
  </si>
  <si>
    <t>42, Prime Shoppers, Opposite Safal Square, Vesu, Surat</t>
  </si>
  <si>
    <t>Cafe, Mexican</t>
  </si>
  <si>
    <t>['Cash', 'Delivery', 'Lunch', 'Takeaway Available', 'Dinner', 'Debit Card', 'No Alcohol Available', 'Credit Card', 'Indoor Seating', 'Pure Veg', 'Air Conditioned', 'Axis Bank - Dining Delights']</t>
  </si>
  <si>
    <t>The Fries Co.</t>
  </si>
  <si>
    <t>25, Prime Shoppers, Opposite Safal Square, Udhna Magdalla Road, Vesu, Surat</t>
  </si>
  <si>
    <t>['Takeaway Available', 'Debit Card', 'No Alcohol Available', 'Cash', 'Credit Card', 'Indoor Seating', 'Free Wifi', 'Pure Veg', 'Digital Payments Accepted', 'Outdoor Seating', 'Air Conditioned']</t>
  </si>
  <si>
    <t>156, Silver Stone Arcade, Near D-Mart, Causeway Road, Katargam, Surat</t>
  </si>
  <si>
    <t>Pizza, Desserts, Fast Food, Beverages</t>
  </si>
  <si>
    <t>['Dinner', 'Lunch', 'No Alcohol Available', 'Credit Card', 'Takeaway Available', 'Cash', 'Delivery', 'Debit Card', 'Air Conditioned', 'Free Parking', 'Digital Payments Accepted', 'Indoor Seating', 'Pure Veg', 'Serves Jain Food']</t>
  </si>
  <si>
    <t>32-33, Lower Ground Floor, Indralok Complex, Near Kargil Chowk, Piplod, Surat</t>
  </si>
  <si>
    <t>['Dinner', 'Credit Card', 'Lunch', 'Debit Card', 'No Alcohol Available', 'Takeaway Available', 'Cash', 'Indoor Seating', 'Air Conditioned', 'Pure Veg']</t>
  </si>
  <si>
    <t>Maggevala</t>
  </si>
  <si>
    <t>G/1 Eco Futurz Mall, Shivam Society, New City Light Road, Surat</t>
  </si>
  <si>
    <t>The Food Club</t>
  </si>
  <si>
    <t>G-1, Western Arena, Nr. Madhuvan circle, green city road, pal, surat</t>
  </si>
  <si>
    <t>Chinese, Fast Food, Continental, Desserts, Beverages</t>
  </si>
  <si>
    <t>11am â€“ 11pm (Mon-Sat),11:30am â€“ 11pm (Sun)</t>
  </si>
  <si>
    <t>Kargil Chowk,  Dumas Road, Piplod, Surat</t>
  </si>
  <si>
    <t>['Cash', 'Delivery', 'Debit Card', 'No Alcohol Available', 'Takeaway Available', 'Credit Card', 'Outdoor Seating', 'Pure Veg', 'Self Service']</t>
  </si>
  <si>
    <t>G-11, Marvella Business Hub, Opposite RTO Pal, Adajan Gam, Surat</t>
  </si>
  <si>
    <t>12:15pm â€“ 12midnight (Mon-Sun)</t>
  </si>
  <si>
    <t>['Takeaway Available', 'Credit Card', 'Cash', 'Debit Card', 'Indoor Seating', 'Desserts and Bakes', 'Pure Veg']</t>
  </si>
  <si>
    <t>Bean Addiction Cafe</t>
  </si>
  <si>
    <t>3,Madhav Atria, Green City, Cross Road, Gaurav Path, Pal, Surat</t>
  </si>
  <si>
    <t>['Lunch', 'Takeaway Available', 'Debit Card', 'No Alcohol Available', 'Dinner', 'Cash', 'Credit Card', 'Indoor Seating', 'Kid Friendly']</t>
  </si>
  <si>
    <t>G-6, Helios, Opposite Galaxy Circle, Green City Road, Adajan Gam, Surat</t>
  </si>
  <si>
    <t>Cafe, Tea, Desserts, Bubble Tea</t>
  </si>
  <si>
    <t>Orbit Tower, Sahara Darwaja, Ring Road, Umarwada, Opposite Old Sardar Market, New Textile Market, Surat</t>
  </si>
  <si>
    <t>['Delivery', 'Takeaway Available', 'Credit Card', 'Breakfast', 'Cash', 'Debit Card', 'Desserts and Bakes', 'Indoor Seating', 'Air Conditioned', 'Sodexo', 'Digital Payments Accepted', 'Pure Veg']</t>
  </si>
  <si>
    <t>The Tea Factory</t>
  </si>
  <si>
    <t>SNS Arista, Shop No 9, Opp. Prime Shopper, Vesu, Surat</t>
  </si>
  <si>
    <t>Cafe, Fast Food, Kashmiri</t>
  </si>
  <si>
    <t>Ground Floor, Shop 4 &amp; 5, Eon Square, LP Savani Road, Near Shell Petrol Pump, Adajan Gam, Surat</t>
  </si>
  <si>
    <t>Cafe, Beverages, Juices</t>
  </si>
  <si>
    <t>['Takeaway Available', 'Credit Card', 'No Alcohol Available', 'Cash', 'Delivery', 'Debit Card', 'Wheelchair Accessible', 'Desserts and Bakes', 'Board Games', 'Live Sports Screening', 'Digital Payments Accepted', 'Kid Friendly', 'Pure Veg', 'Free Parking', 'Indoor Seating', 'Free Wifi', 'Air Conditioned']</t>
  </si>
  <si>
    <t>The Bungalow Cafe</t>
  </si>
  <si>
    <t>59, Raviraj Society, Vasant Vihar Society, City Light, Surat</t>
  </si>
  <si>
    <t>Beside 3M Car Care, Under Shah Publicity Foot Over Bridge, Between Starbazar and Raj Hans Pal Cinema, Adajan-Pal RTO Road, Pal Gam, Surat</t>
  </si>
  <si>
    <t>Desserts, Bakery, Beverages, Continental, Fast Food</t>
  </si>
  <si>
    <t>Patel's Puff House</t>
  </si>
  <si>
    <t>VIP Circle, Near Kapodra Bridge, Utran, Surat</t>
  </si>
  <si>
    <t>Cafe, Chinese, Fast Food</t>
  </si>
  <si>
    <t>AthleCafe</t>
  </si>
  <si>
    <t>237, Monarch, Gaurav Path, Pal Gam, Surat</t>
  </si>
  <si>
    <t>Coffee, Tea, North Indian</t>
  </si>
  <si>
    <t>7 AM to 10 AM, 12 Noon to 11 PM (Mon-Sat), 11 AM to 11 PM (Sun)</t>
  </si>
  <si>
    <t>Moodies Restro Cafe</t>
  </si>
  <si>
    <t>G-9, Aastha Corporate Capital, Beside VIP Plaza, Near Shyam Mandir, VIP Road, Vesu, Surat</t>
  </si>
  <si>
    <t>['Credit Card', 'Lunch', 'Debit Card', 'Dinner', 'Takeaway Available', 'Cash', 'No Alcohol Available', 'Indoor Seating', 'Air Conditioned', 'Pure Veg', 'Digital Payments Accepted']</t>
  </si>
  <si>
    <t>Pulp On The Box</t>
  </si>
  <si>
    <t>E-1/2, Piplod Main Road, Jalaram Society, Piplod, Surat</t>
  </si>
  <si>
    <t>['Debit Card', 'No Alcohol Available', 'Dinner', 'Cash', 'Credit Card', 'Breakfast', 'Lunch', 'Takeaway Available', 'Free Parking', 'Desserts and Bakes', 'Indoor Seating', 'Kid Friendly']</t>
  </si>
  <si>
    <t>Unique Brew - The Coffee Bar</t>
  </si>
  <si>
    <t>Ascon City, Opposite Science Center, City Light Town, Surat</t>
  </si>
  <si>
    <t>['Takeaway Available', 'Cash', 'Dinner', 'Delivery', 'Lunch', 'No Alcohol Available', 'Air Conditioned', 'Digital Payments Accepted', 'Indoor Seating', 'Free Wifi', 'Pure Veg']</t>
  </si>
  <si>
    <t>Aditya Complex, Prime Arcade, Anand Mahal Road, Adajan Patiya, Surat</t>
  </si>
  <si>
    <t>['Takeaway Available', 'Credit Card', 'Cash', 'Debit Card', 'Air Conditioned', 'Desserts and Bakes', 'Indoor Seating', 'Pure Veg']</t>
  </si>
  <si>
    <t>20 One CafÃ©</t>
  </si>
  <si>
    <t>G 29, Marvella Corridor, VIP Road, Vesu</t>
  </si>
  <si>
    <t>['Lunch', 'Cash', 'No Alcohol Available', 'Dinner', 'Takeaway Available', 'Indoor Seating', 'Digital Payments Accepted', 'Pure Veg', 'Air Conditioned']</t>
  </si>
  <si>
    <t>Riddhi Residency, Guru Ram Pavan Bhumi, LP Savani Road, Adajan Gam, Surat</t>
  </si>
  <si>
    <t>Riddhi Residency, Adajan Gam</t>
  </si>
  <si>
    <t>Cornerstone Cafe</t>
  </si>
  <si>
    <t>L-6, Anmol Complex, Surat Dumas Road, Piplod, Surat</t>
  </si>
  <si>
    <t>Sandwich, Pizza, Fast Food, Italian</t>
  </si>
  <si>
    <t>['No Alcohol Available', 'Cash', 'Credit Card', 'Takeaway Available', 'Debit Card', 'Indoor Seating', 'Air Conditioned', 'Free Wifi', 'Pure Veg', 'Digital Payments Accepted']</t>
  </si>
  <si>
    <t>G 33, La Citadell, Beside CNG Pump, Puna Patiya, Parvat Patiya, Puna, Surat</t>
  </si>
  <si>
    <t>11:30 AM to 11 PM (Mon-Sat), Sun Closed</t>
  </si>
  <si>
    <t>['Lunch', 'Cash', 'Delivery', 'Credit Card', 'No Alcohol Available', 'Dinner', 'Takeaway Available', 'Indoor Seating', 'Free Wifi', 'Digital Payments Accepted', 'Wifi']</t>
  </si>
  <si>
    <t>Pokket Cafe</t>
  </si>
  <si>
    <t>47, Pokket Cafe, J9 High Street, Canal Road, Vesu, Surat</t>
  </si>
  <si>
    <t>Players Sports &amp; Cafe</t>
  </si>
  <si>
    <t>Cityplus Multiplex, Magdalla Circle, Surat-Magdalla Road</t>
  </si>
  <si>
    <t>['No Alcohol Available', 'Takeaway Available', 'Dinner', 'Cash', 'Lunch', 'Pure Veg', 'Outdoor Seating', 'Indoor Seating', 'Live Sports Screening', 'Air Conditioned', 'Wheelchair Accessible', 'Digital Payments Accepted']</t>
  </si>
  <si>
    <t>Crystal Lounge</t>
  </si>
  <si>
    <t>The Grand Bhagwati, Magdalla Circle, Dumas Road, Magdalla, Surat</t>
  </si>
  <si>
    <t>1:30 PM to 11 PM</t>
  </si>
  <si>
    <t>['Dinner', 'Credit Card', 'Cash', 'Lunch', 'No Alcohol Available', 'Debit Card', 'Valet Parking Available', 'Pure Veg', 'Wheelchair Accessible', 'Air Conditioned', 'Indoor Seating']</t>
  </si>
  <si>
    <t>Chaipresso</t>
  </si>
  <si>
    <t>G 11, Sai Darshan Residency, Dindoli, Kharvasa Road, Surat</t>
  </si>
  <si>
    <t>Juices, Ice Cream, Fast Food, Beverages</t>
  </si>
  <si>
    <t>['Takeaway Available', 'Lunch', 'Cash', 'Dinner', 'Delivery', 'Indoor Seating']</t>
  </si>
  <si>
    <t>Baka's Cafe</t>
  </si>
  <si>
    <t>Opposite 7 Heavens, VIP Road, Vesu, Surat</t>
  </si>
  <si>
    <t>['Takeaway Available', 'No Alcohol Available', 'Cash', 'Pure Veg', 'Indoor Seating', 'Air Conditioned']</t>
  </si>
  <si>
    <t>Surat-Dumas Road, Piplod, Surat</t>
  </si>
  <si>
    <t>Ginger Hotel, Piplod</t>
  </si>
  <si>
    <t>['Takeaway Available', 'Credit Card', 'Cash', 'Debit Card', 'Desserts and Bakes', 'Free Wifi', 'Air Conditioned', 'Indoor Seating', 'Digital Payments Accepted', 'Pure Veg']</t>
  </si>
  <si>
    <t>KafÃ© B II</t>
  </si>
  <si>
    <t>Plot No B2, Krutika Society, City Light, Surat</t>
  </si>
  <si>
    <t>Cafe 24</t>
  </si>
  <si>
    <t>14, 1st Floor, Raj Dream Complex, Near Bhagwan Mahavir College, Vip Road-2, Vesu, Surat</t>
  </si>
  <si>
    <t>Beverages, Continental, Italian, Mexican, Fast Food, Street Food</t>
  </si>
  <si>
    <t>Helly &amp; Chelly</t>
  </si>
  <si>
    <t>Shop G-51 Marvalla Corridor, VIP Road, Vesu, Surat</t>
  </si>
  <si>
    <t>Fast Food, Cafe, Desserts, Beverages</t>
  </si>
  <si>
    <t>['Takeaway Available', 'No Alcohol Available', 'Cash', 'Indoor Seating', 'Free Wifi', 'Air Conditioned', 'Digital Payments Accepted', 'Pure Veg']</t>
  </si>
  <si>
    <t>Govindam Cafe</t>
  </si>
  <si>
    <t>G-4, Aastha Corporate Capital, VIP Road, Vesu, Surat</t>
  </si>
  <si>
    <t>South Indian, Chinese, Biryani</t>
  </si>
  <si>
    <t>UV's Cafe</t>
  </si>
  <si>
    <t>SMC Food Plaza, Night Market, SVNIT Campus, Piplod, Surat</t>
  </si>
  <si>
    <t>5 PM to 2 AM (Mon-Sun)</t>
  </si>
  <si>
    <t>['Cash', 'Dinner', 'Indoor Seating', 'Air Conditioned']</t>
  </si>
  <si>
    <t>Bansidhar Complex, Opposite Govindashram, Station Road, Bardoli, Magob, Surat</t>
  </si>
  <si>
    <t>['Breakfast', 'Dinner', 'Takeaway Available', 'Cash', 'No Alcohol Available', 'Credit Card', 'Lunch', 'Air Conditioned', 'Indoor Seating', 'Desserts and Bakes', 'Axis Bank - Dining Delights', 'Pure Veg', 'Serves Jain Food']</t>
  </si>
  <si>
    <t>Hot Mugs Cafe</t>
  </si>
  <si>
    <t>Ground Floor, Iscon Mall, Piplod, Surat</t>
  </si>
  <si>
    <t>Cafe, Fast Food, Italian</t>
  </si>
  <si>
    <t>New Kapp's Corner</t>
  </si>
  <si>
    <t>10, Jay Prakash Narayan Marg, Opp. Jain Temple, Kailash Nagar, Majura Gate, Surat</t>
  </si>
  <si>
    <t>Pizza, Burger, Sandwich, Fast Food, Tea, Coffee</t>
  </si>
  <si>
    <t>['Lunch', 'No Alcohol Available', 'Dinner', 'Cash', 'Indoor Seating', 'Air Conditioned', 'Pure Veg']</t>
  </si>
  <si>
    <t>Cafe waari</t>
  </si>
  <si>
    <t>Beside 3M Car Care, Under Shah Publicity Foot Over Bridge, Adajan Gam, Surat</t>
  </si>
  <si>
    <t>Sandwich, Italian, Mexican</t>
  </si>
  <si>
    <t>SVNIT Campus, Athwa, Surat</t>
  </si>
  <si>
    <t>7 AM to 2 AM</t>
  </si>
  <si>
    <t>['Cash', 'Takeaway Available', 'No Alcohol Available', 'Dinner', 'Debit Card', 'Breakfast', 'Lunch', 'Free Parking', 'Indoor Seating']</t>
  </si>
  <si>
    <t>Shop 11, 12, Ground Floor, Zircon Plus, Opposite Avalon Commercial Hub, B/S Ankur School, Ambatalawadi, Katargam, Surat</t>
  </si>
  <si>
    <t>Cafe Creme</t>
  </si>
  <si>
    <t>Cafe creme, Shop-12, Happy Home, Gajanand Shopping, Near DRB college, China gate, New Citylight, Surat</t>
  </si>
  <si>
    <t>9am â€“ 8:30pm (Mon-Sun)</t>
  </si>
  <si>
    <t>['Dinner', 'Cash', 'Takeaway Available', 'Lunch', 'Delivery', 'Debit Card', 'Indoor Seating', 'Desserts and Bakes', 'Digital Payments Accepted']</t>
  </si>
  <si>
    <t>Shree Dharmanandan Bakery</t>
  </si>
  <si>
    <t>Shop 4, Avalon Business Hub, Near Ankur School, Aamba Talavadi, Priya Park Society, Katargam, Surat</t>
  </si>
  <si>
    <t>Pizza, Burger, Sandwich, Ice Cream, Bakery</t>
  </si>
  <si>
    <t>['No Alcohol Available', 'Delivery', 'Credit Card', 'Cash', 'Debit Card', 'Outdoor Seating', 'Air Conditioned', 'Desserts and Bakes', 'Indoor Seating', 'Digital Payments Accepted', 'Pure Veg']</t>
  </si>
  <si>
    <t>Red Espresso</t>
  </si>
  <si>
    <t>31, Ground Floor, Four Point, Near Maniba Party Plot, VIP Road, Vesu, Surat</t>
  </si>
  <si>
    <t>['No Seating Available', 'Dinner', 'Cash', 'Takeaway Available', 'No Alcohol Available', 'Lunch', 'Pure Veg', 'Indoor Seating', 'Digital Payments Accepted', 'Free Wifi', 'Air Conditioned']</t>
  </si>
  <si>
    <t>Cafe N Cravings</t>
  </si>
  <si>
    <t>Rahulraj Mall, Mahrana Pratap Marg, Piplod, Surat</t>
  </si>
  <si>
    <t>Pizza, Fast Food, Cafe</t>
  </si>
  <si>
    <t>['Dinner', 'Cash', 'Debit Card', 'Lunch', 'Delivery', 'Credit Card', 'Outdoor Seating', 'Pure Veg', 'Digital Payments Accepted', 'Desserts and Bakes']</t>
  </si>
  <si>
    <t>30-31E Space, VIP Road, Vesu, Surat</t>
  </si>
  <si>
    <t>6&amp;7, Aagam Arcade, Vesu Main Road, Vesu, Surat</t>
  </si>
  <si>
    <t>1st Floor, VR Mall, Dumas Road, Surat</t>
  </si>
  <si>
    <t>['Takeaway Available', 'Debit Card', 'Cash', 'Credit Card', 'Indoor Seating', 'Air Conditioned', 'Pure Veg', 'Desserts and Bakes', 'Digital Payments Accepted']</t>
  </si>
  <si>
    <t>Mood Make Fast Food</t>
  </si>
  <si>
    <t>B-10 Astha Square, near Vi P Circle Utran Surat</t>
  </si>
  <si>
    <t>Street Food, Fast Food, Chinese, Pizza, Burger, Sandwich</t>
  </si>
  <si>
    <t>['Lunch', 'Dinner', 'Cash', 'Breakfast', 'Outdoor Seating', 'Digital Payments Accepted', 'Pure Veg', 'Indoor Seating']</t>
  </si>
  <si>
    <t>The Vintage Treat Cafe</t>
  </si>
  <si>
    <t>Opposite Punagam Junction, Varaccha, Surat</t>
  </si>
  <si>
    <t>G-17, Central Plaza, Near ICICI Bank, New City Light, City Light, Surat</t>
  </si>
  <si>
    <t>11:15am â€“ 3:30pm, 6pm â€“ 11:30pm (Mon-Sun)</t>
  </si>
  <si>
    <t>Radhe Dhokla</t>
  </si>
  <si>
    <t>Shop Number 23, Darshan Park Society, Opposite Patel Pragati Mandal Ni Wadi, Honey Park Road, Adajan, Surat,</t>
  </si>
  <si>
    <t>North Indian, Street Food, Biryani, Chinese</t>
  </si>
  <si>
    <t>['Cash', 'Breakfast', 'Dinner', 'Takeaway Available', 'No Alcohol Available', 'Indoor Seating']</t>
  </si>
  <si>
    <t>G-1, Western Vesu Point, Vesu, Surat</t>
  </si>
  <si>
    <t>Italian, Mexican, Lebanese</t>
  </si>
  <si>
    <t>['No Alcohol Available', 'Dinner', 'Lunch', 'Cash', 'Takeaway Available', 'Outdoor Seating', 'Air Conditioned', 'Wifi', 'Pure Veg', 'Indoor Seating', 'Digital Payments Accepted']</t>
  </si>
  <si>
    <t>Fast Food, Cafe, South Indian, North Indian</t>
  </si>
  <si>
    <t>['No Alcohol Available', 'Delivery', 'Cash', 'Takeaway Available', 'Pure Veg', 'Indoor Seating']</t>
  </si>
  <si>
    <t>Maharaja</t>
  </si>
  <si>
    <t>3-4, Shiv Darshan Apartment, Bhatar Road, Athwa, Surat</t>
  </si>
  <si>
    <t>Chinese, Street Food, Fast Food, Beverages</t>
  </si>
  <si>
    <t>['No Alcohol Available', 'Dinner', 'Delivery', 'Lunch', 'Cash', 'Takeaway Available', 'Outdoor Seating', 'Pure Veg', 'Indoor Seating']</t>
  </si>
  <si>
    <t>Eggiterian Cafe</t>
  </si>
  <si>
    <t>Shop 3, Aagam Emporio, Vesu, Surat</t>
  </si>
  <si>
    <t>['No Alcohol Available', 'Cash', 'Lunch', 'Dinner', 'Takeaway Available', 'Breakfast', 'Free Parking', 'Indoor Seating']</t>
  </si>
  <si>
    <t>Near Metro Wholesale, VIP Road, Althan Bhatar, Surat</t>
  </si>
  <si>
    <t>['Lunch', 'Cash', 'Takeaway Available', 'Breakfast', 'Dinner', 'Delivery', 'Credit Card', 'Debit Card', 'Free Parking', 'Digital Payments Accepted', 'Indoor Seating', 'Air Conditioned']</t>
  </si>
  <si>
    <t>The Tea Planet</t>
  </si>
  <si>
    <t>Shop 24, Prime Shoppers, Opposite Safal Square, Vesu, Surat</t>
  </si>
  <si>
    <t>Fast Food, Bubble Tea, Tea, Pizza</t>
  </si>
  <si>
    <t>['Delivery', 'Debit Card', 'No Alcohol Available', 'Dinner', 'Cash', 'Takeaway Available', 'Credit Card', 'Lunch', 'Air Conditioned', 'Pure Veg', 'Free Parking', 'Indoor Seating', 'Digital Payments Accepted']</t>
  </si>
  <si>
    <t>1, Bhagwati, Ashish Complex, Citylight Road, City Light, Surat</t>
  </si>
  <si>
    <t>North Indian, Chinese, Street Food, Gujarati</t>
  </si>
  <si>
    <t>8am â€“ 9:45pm (Mon, Tue, Thu, Fri, Sat, Sun), 8am â€“ 9:45am (Wed)</t>
  </si>
  <si>
    <t>['Delivery', 'No Alcohol Available', 'Cash', 'Takeaway Available', 'Free Parking', 'Pure Veg', 'Outdoor Seating', 'Digital Payments Accepted']</t>
  </si>
  <si>
    <t>40, Marvella Corridor, VIP Road, Vesu, Surat</t>
  </si>
  <si>
    <t>North Indian, Biryani, Fast Food</t>
  </si>
  <si>
    <t>['Cash', 'Lunch', 'Dinner', 'Credit Card', 'Takeaway Available', 'No Alcohol Available', 'Debit Card', 'Digital Payments Accepted', 'Free Parking', 'Air Conditioned', 'Indoor Seating', 'Pure Veg']</t>
  </si>
  <si>
    <t>G 1-2, Sukum Platinum, Char Rasta, Vesu, Surat</t>
  </si>
  <si>
    <t>['Cash', 'No Alcohol Available', 'Lunch', 'Takeaway Available', 'Breakfast', 'No Seating Available', 'Dinner', 'Pure Veg']</t>
  </si>
  <si>
    <t>5 Ground floor, International Business center, Piplod, Surat</t>
  </si>
  <si>
    <t>Punjabi Chulha Swad E Punjab</t>
  </si>
  <si>
    <t>B 16, SMC Food Plaza, Night Bazaar, Behind Lake View Garden, Piplod, Surat</t>
  </si>
  <si>
    <t>12noon â€“ 3pm, 6:30pm â€“ 1am (Mon-Sun)</t>
  </si>
  <si>
    <t>['Delivery', 'Cash', 'Takeaway Available', 'Outdoor Seating', 'Digital Payments Accepted', 'Table booking recommended']</t>
  </si>
  <si>
    <t>Opposite Lalbhai Contractor Complex, Nr. Library Nanpura Main Road, Nanpura, Surat</t>
  </si>
  <si>
    <t>North Indian, Street Food, Chinese, Fast Food</t>
  </si>
  <si>
    <t>['No Alcohol Available', 'Dinner', 'Delivery', 'Lunch', 'Cash', 'Takeaway Available', 'Free Parking', 'Pure Veg', 'Indoor Seating']</t>
  </si>
  <si>
    <t>Yara Di Haveli</t>
  </si>
  <si>
    <t>Piplod Dumas Road, Near Valentine Multiplex, Behind Sai Baba Mandir, Opposite Central Mall, Dumas, Surat</t>
  </si>
  <si>
    <t>['Dinner', 'Cash', 'Debit Card', 'No Alcohol Available', 'Takeaway Available', 'Credit Card', 'Indoor Seating', 'Pure Veg', 'Axis Bank - Dining Delights']</t>
  </si>
  <si>
    <t>Shop 4, Indraprasth Complex, Near Mama Bhanja, City Light, Main Road, Surat</t>
  </si>
  <si>
    <t>8 AM to 10:30 PM (Mon-Sat), 10 AM to 10:30 PM (Sun)</t>
  </si>
  <si>
    <t>['No Alcohol Available', 'Takeaway Available', 'Cash', 'Pure Veg']</t>
  </si>
  <si>
    <t>Punjabi Di Hatti</t>
  </si>
  <si>
    <t>B-11,SMC Food Plaza ,Night Bazar,B/H Lakeview Garden, Piplod, Surat</t>
  </si>
  <si>
    <t>North Indian, Chinese, Biryani, Beverages</t>
  </si>
  <si>
    <t>6 PM to 1 AM (Mon-Sun)</t>
  </si>
  <si>
    <t>['Dinner', 'Cash', 'Takeaway Available', 'Debit Card', 'No Alcohol Available', 'Delivery', 'Credit Card', 'Indoor Seating', 'Table booking recommended']</t>
  </si>
  <si>
    <t>Unit TF 308 E and F, 3rd Floor, VR Mall Dumas Road, Magdalla, Surat</t>
  </si>
  <si>
    <t>['Takeaway Available', 'Delivery', 'Dinner', 'Lunch', 'Mall Parking', 'Debit Card', 'No Alcohol Available', 'Credit Card', 'Cash', 'Air Conditioned', 'Indoor Seating', 'Axis Bank - Dining Delights']</t>
  </si>
  <si>
    <t>G 35, Highfield  Ascot, Opposite The Palm Avenue, VIP Road, Vesu, Surat</t>
  </si>
  <si>
    <t>['Cash', 'Debit Card', 'No Alcohol Available', 'Takeaway Available', 'Credit Card', 'Free Parking', 'Indoor Seating', 'Digital Payments Accepted', 'Pure Veg', 'Outdoor Seating', 'Air Conditioned', 'Desserts and Bakes']</t>
  </si>
  <si>
    <t>Foodiez</t>
  </si>
  <si>
    <t>5, Suryoday Complex, Beside D Mart, Adajan Gam, Surat</t>
  </si>
  <si>
    <t>Fast Food, Pizza, Biryani, Beverages</t>
  </si>
  <si>
    <t>['Dinner', 'Cash', 'Takeaway Available', 'Credit Card', 'No Alcohol Available', 'Lunch', 'Delivery', 'Outdoor Seating', 'Air Conditioned', 'Pure Veg', 'Indoor Seating']</t>
  </si>
  <si>
    <t>Umeshwar Complex, Rushabh Char Rasta, Rander Road, Adajan Gam, Surat</t>
  </si>
  <si>
    <t>15 Ground Floor, Safal Square, University Road, Vesu, Surat</t>
  </si>
  <si>
    <t>['No Alcohol Available', 'Lunch', 'Mall Parking', 'Debit Card', 'Dinner', 'Takeaway Available', 'Cash', 'Credit Card', 'Free Parking', 'Halal', 'Indoor Seating', 'Air Conditioned', 'Digital Payments Accepted']</t>
  </si>
  <si>
    <t>Vijay Dairy &amp; Sweets</t>
  </si>
  <si>
    <t>B/1-2, Gujarat Gas Cir, Vishal Nagar Society, Adajan Gam, Adajan, Surat, Gujarat 395009</t>
  </si>
  <si>
    <t>['Takeaway Available', 'Cash', 'Air Conditioned', 'Desserts and Bakes', 'Pure Veg']</t>
  </si>
  <si>
    <t>Nasiri Chilli 'N' Spice</t>
  </si>
  <si>
    <t>Opposite Tarvali Masjid, Salabatpura, Surat</t>
  </si>
  <si>
    <t>Chinese, Fast Food, Biryani</t>
  </si>
  <si>
    <t>11am â€“ 3pm, 5pm â€“ 12midnight (Mon-Sun)</t>
  </si>
  <si>
    <t>Shop No 1 Millionaire Business Park, Just Behind MacDonald&amp;#039;s, TGB Circle,  L P Savani Road, Adajan , Surat</t>
  </si>
  <si>
    <t>Street Food, Fast Food, Desserts</t>
  </si>
  <si>
    <t>['No Alcohol Available', 'Dinner', 'Cash', 'Takeaway Available', 'Credit Card', 'Lunch', 'Delivery', 'Debit Card', 'Free Parking', 'Outdoor Seating', 'Digital Payments Accepted', 'Pure Veg']</t>
  </si>
  <si>
    <t>A1, Rushika Appartment, Uma Bhavan Cross, Bhatar Road, Athwa, Surat</t>
  </si>
  <si>
    <t>11:30am â€“ 3:30pm, 5:30pm â€“ 11:30pm (Mon-Sun)</t>
  </si>
  <si>
    <t>Mr.Dhokla</t>
  </si>
  <si>
    <t>G-2 Sargam Doctor House, Hirabaug, Varaccha, Surat</t>
  </si>
  <si>
    <t>7 AM to 8:30 PM</t>
  </si>
  <si>
    <t>['No Alcohol Available', 'Dinner', 'Delivery', 'Lunch', 'Cash', 'Takeaway Available', 'Outdoor Seating', 'Indoor Seating']</t>
  </si>
  <si>
    <t>UG 1, Safal Square, University Road, Vesu, Surat</t>
  </si>
  <si>
    <t>Shop G-22-23, Highfield Ascot, VIP Road, Vesu, Surat</t>
  </si>
  <si>
    <t>Pizza, Fast Food, Italian, Mexican, Chinese, Desserts, Beverages</t>
  </si>
  <si>
    <t>3rd Floor, VR Mall, Dumas, Surat</t>
  </si>
  <si>
    <t>['Delivery', 'Dinner', 'Cash', 'Debit Card', 'Takeaway Available', 'Lunch', 'Mall Parking', 'Credit Card', 'Indoor Seating', 'Air Conditioned']</t>
  </si>
  <si>
    <t>Gulmohar Hotel</t>
  </si>
  <si>
    <t>103/A, Sai Krupa Society, Anjana Farm, New Textile Market, Surat</t>
  </si>
  <si>
    <t>La Patissierie</t>
  </si>
  <si>
    <t>G-7/8, Shivalik Western Mall, LP Savani Road, Adajan Gam, Surat</t>
  </si>
  <si>
    <t>Bakery, Ice Cream, Mithai</t>
  </si>
  <si>
    <t>['Delivery', 'Debit Card', 'No Alcohol Available', 'Cash', 'Takeaway Available', 'Credit Card', 'Air Conditioned', 'Pure Veg', 'Desserts and Bakes']</t>
  </si>
  <si>
    <t>Shop 5, Royal Residency, Near Mahalaxmi Temple, Anandmahal Road, Adajan Gam, Surat</t>
  </si>
  <si>
    <t>['Cash', 'Takeaway Available', 'No Alcohol Available', 'Delivery', 'Indoor Seating', 'Digital Payments Accepted', 'Air Conditioned', 'Desserts and Bakes']</t>
  </si>
  <si>
    <t>Breadliner</t>
  </si>
  <si>
    <t>G 8, Bhagwati, Ashish Complex 2, Citylight Road, City Light, Surat</t>
  </si>
  <si>
    <t>['Credit Card', 'Takeaway Available', 'No Seating Available', 'Debit Card', 'Delivery', 'Cash', 'Air Conditioned', 'Pure Veg', 'Desserts and Bakes']</t>
  </si>
  <si>
    <t>Jay Ambey Bakery</t>
  </si>
  <si>
    <t>Opposite Maddi Ni Khamni, Near Rupam Cinema, Salabatpura, Surat</t>
  </si>
  <si>
    <t>Cream 'N' Crust</t>
  </si>
  <si>
    <t>Panchavati Complex, Chhatrapati Shivaji Marg, Honey Park Char Rasta, Adajan, Surat</t>
  </si>
  <si>
    <t>Home Breads</t>
  </si>
  <si>
    <t>Lower Ground, Shiv Smrui Complex, Ghod Dhod Road, City Light, Surat</t>
  </si>
  <si>
    <t>Bakery, Desserts, Sandwich</t>
  </si>
  <si>
    <t>Royal Arcade, Warcha Road, Varaccha, Surat</t>
  </si>
  <si>
    <t>['Takeaway Available', 'No Seating Available', 'Cash', 'Air Conditioned', 'Digital Payments Accepted', 'Pure Veg', 'Desserts and Bakes']</t>
  </si>
  <si>
    <t>Babji Bakers</t>
  </si>
  <si>
    <t>4/3515, Station Road, Zampa Bazaar, Begampura, New Textile Market, Surat</t>
  </si>
  <si>
    <t>20, Ramkutir Apartment, Opposite Axis Bank, Near Ganeshwar Mahadev Temple, Adajan Gam, Surat</t>
  </si>
  <si>
    <t>['No Seating Available', 'Takeaway Available', 'Credit Card', 'Delivery', 'Cash', 'Debit Card', 'Desserts and Bakes', 'Digital Payments Accepted', 'Air Conditioned']</t>
  </si>
  <si>
    <t>Atul Bakery</t>
  </si>
  <si>
    <t>Opposite Baroad Prestige, Varaccha, Surat</t>
  </si>
  <si>
    <t>Shop 16, Shivdarsan Complex, Model Town Road, Aai Mata Chowk, Puna, Surat</t>
  </si>
  <si>
    <t>['Credit Card', 'Cash', 'Takeaway Available', 'Debit Card', 'Pure Veg', 'Desserts and Bakes', 'Air Conditioned']</t>
  </si>
  <si>
    <t>Bakers Bunch</t>
  </si>
  <si>
    <t>['No Alcohol Available', 'Dinner', 'Delivery', 'Debit Card', 'Lunch', 'Cash', 'Takeaway Available', 'Credit Card', 'Free Parking', 'Air Conditioned', 'Pure Veg', 'Indoor Seating', 'Digital Payments Accepted', 'Desserts and Bakes']</t>
  </si>
  <si>
    <t>Seewans Tasty Bakes</t>
  </si>
  <si>
    <t>Near Shivalik Western, LP Savani Road, Adajan Gam, Surat</t>
  </si>
  <si>
    <t>9 AM to 9:30 PM (Mon-Sun)</t>
  </si>
  <si>
    <t>['No Alcohol Available', 'Takeaway Available', 'Credit Card', 'No Seating Available', 'Cash', 'Debit Card', 'Air Conditioned', 'Desserts and Bakes', 'Pure Veg']</t>
  </si>
  <si>
    <t>26, MuktanandNagar Society, Mahalaxmi Road, Adajan Gam, Surat</t>
  </si>
  <si>
    <t>Daruwala Building, Next to Mysore Cafe, Chowpatty, Athwalines, Surat</t>
  </si>
  <si>
    <t>['Cash', 'Debit Card', 'Takeaway Available', 'Credit Card', 'Pure Veg', 'Air Conditioned', 'Desserts and Bakes', 'Indoor Seating']</t>
  </si>
  <si>
    <t>Sumul's Master Chef</t>
  </si>
  <si>
    <t>120 - 125, Bhaguraj Society, Shimada Naka, Opposite Raj Garden, Sarthana, Jakat Naka, Varaccha, Surat</t>
  </si>
  <si>
    <t>Chinese, Street Food, Bakery</t>
  </si>
  <si>
    <t>['Lunch', 'Cash', 'Credit Card', 'Dinner', 'Takeaway Available', 'Debit Card', 'Outdoor Seating', 'Desserts and Bakes', 'Indoor Seating']</t>
  </si>
  <si>
    <t>3, Nalanda Complex, Opposite Lalbhai Contractor Building, Nanpura, Surat</t>
  </si>
  <si>
    <t>['Cash', 'Delivery', 'Takeaway Available', 'No Seating Available', 'Pure Veg', 'Desserts and Bakes', 'Air Conditioned']</t>
  </si>
  <si>
    <t>GF 18, Avalon Building, Opposite Ankur Vidhyalay, Katargam, Surat</t>
  </si>
  <si>
    <t>['Cash', 'Takeaway Available', 'No Alcohol Available', 'Debit Card', 'No Seating Available', 'Credit Card', 'Desserts and Bakes', 'Air Conditioned', 'Digital Payments Accepted']</t>
  </si>
  <si>
    <t>Varniraj Live Cake</t>
  </si>
  <si>
    <t>28, Anjani Rouu House, Opposite Awadh Farm, Satellite Road, Mota Varachha, Surat</t>
  </si>
  <si>
    <t>Bakery, Mexican</t>
  </si>
  <si>
    <t>Plot A-24, A/35, Shop 1, Krushnayan Complex, Ishwarnagar Society, Singanpore Char Rasta, Katargam, Surat</t>
  </si>
  <si>
    <t>['Dinner', 'Cash', 'Lunch', 'Indoor Seating', 'Desserts and Bakes', 'Air Conditioned', 'Pure Veg']</t>
  </si>
  <si>
    <t>Richie Rich Bakery</t>
  </si>
  <si>
    <t>Biddies Building, Near Vanita Vishram, Beside Bank of Baroda, Athwa, Surat</t>
  </si>
  <si>
    <t>8:30 AM to 11:30 PM</t>
  </si>
  <si>
    <t>Shop No 9/1827, City Plaza, Chhakkapir Galli, Lalgate, New Textile Market</t>
  </si>
  <si>
    <t>11:30AM to 12Midnight (Mon-Sun)</t>
  </si>
  <si>
    <t>Dotivala Bakers &amp; Confectioners</t>
  </si>
  <si>
    <t>Ardeshir Kotwal Road, Makkai Bridge</t>
  </si>
  <si>
    <t>9 AM to 9 PM (Mon-Fri, Sun), 9 AM to 1 PM (Sat)</t>
  </si>
  <si>
    <t>['Takeaway Available', 'Debit Card', 'Cash', 'Credit Card', 'Free Parking', 'Desserts and Bakes']</t>
  </si>
  <si>
    <t>Plot B2, Krutika Society, City Light, Surat</t>
  </si>
  <si>
    <t>Madhuram Bakers</t>
  </si>
  <si>
    <t>L-7, Satguru Complex, Mali Ni Wadi, Bal Shahid chowk, Salabatpura, Surat</t>
  </si>
  <si>
    <t>4, Alay Appartment, Opposite Anchal Plot, City Light, Surat</t>
  </si>
  <si>
    <t>['Delivery', 'Takeaway Available', 'No Seating Available', 'Cash', 'Air Conditioned', 'Digital Payments Accepted', 'Pure Veg', 'Desserts and Bakes']</t>
  </si>
  <si>
    <t>Umrao's Cakes n Bakes</t>
  </si>
  <si>
    <t>Jamnagar Bus Stop, Bina Apartment, Ghod Dod Road, Athwa, Surat</t>
  </si>
  <si>
    <t>9:30 AM to 1:30 PM, 4 PM to 9:30 PM (Mon-Sat), 9:30 AM to 1:30 PM, 3 PM to 9:30 PM (Sun)</t>
  </si>
  <si>
    <t>['Delivery', 'Cash', 'Takeaway Available', 'Pure Veg', 'Indoor Seating', 'Desserts and Bakes']</t>
  </si>
  <si>
    <t>Cream N Crust</t>
  </si>
  <si>
    <t>Shop 8, Shaligram Complex, B/h TGB Hotel, L.P. Savani Road, Adajan Patiya, Surat</t>
  </si>
  <si>
    <t>Bhagwati, Ashish Complex, Citylight Road, City Light, Surat</t>
  </si>
  <si>
    <t>['Debit Card', 'Takeaway Available', 'Credit Card', 'Cash', 'No Alcohol Available', 'Indoor Seating', 'Pure Veg', 'Digital Payments Accepted', 'Air Conditioned', 'Desserts and Bakes']</t>
  </si>
  <si>
    <t>Shop No. 8, Shaligram Complex, Behind TGB Hotel, L.P. Savani Road, Pal, Surat</t>
  </si>
  <si>
    <t>Desserts, Bakery, Ice Cream</t>
  </si>
  <si>
    <t>11:30AM to 11:30PM (Mon-Sun)</t>
  </si>
  <si>
    <t>Denish Bakery &amp; Confectioners</t>
  </si>
  <si>
    <t>4, Vir Bhagat Singh Marg, Jogani Nagar, Palanpur Patia, Surat, Palanpore</t>
  </si>
  <si>
    <t>['No Seating Available', 'Credit Card', 'Debit Card', 'Air Conditioned']</t>
  </si>
  <si>
    <t>Home Bread</t>
  </si>
  <si>
    <t>6, Narmada Appartment, Parle Point, Athwa, Surat</t>
  </si>
  <si>
    <t>['No Seating Available', 'Takeaway Available', 'Credit Card', 'Cash', 'Debit Card', 'Digital Payments Accepted', 'Air Conditioned', 'Desserts and Bakes']</t>
  </si>
  <si>
    <t>Cake Bonzer Bites</t>
  </si>
  <si>
    <t>51, Devdip Society, Sargam Shopping Center, Parlepoint Dumash, Surat City, Piplod, Surat</t>
  </si>
  <si>
    <t>12midnight â€“ 2am, 8am â€“ 12midnight (Mon, Fri, Sat, Sun), 12midnight â€“ 2:01am, 8am â€“ 12midnight (Tue, Thu), 12midnight â€“ 2am, 8:01am â€“ 12midnight (Wed)</t>
  </si>
  <si>
    <t>Desserts &amp; More</t>
  </si>
  <si>
    <t>B-16,Green Avenue, Adajan Gam, Surat</t>
  </si>
  <si>
    <t>['Cash', 'Delivery', 'Debit Card', 'No Alcohol Available', 'Takeaway Available', 'Credit Card', 'Pure Veg', 'Air Conditioned', 'Wifi', 'Desserts and Bakes']</t>
  </si>
  <si>
    <t>Shop 4, Happy Home Shantiniketan, Near S.D. Jain Modern School, Udhana-Magdalla Road, Vesu, Surat</t>
  </si>
  <si>
    <t>['No Seating Available', 'Takeaway Available', 'Debit Card', 'Delivery', 'Cash', 'Credit Card', 'Pure Veg', 'Digital Payments Accepted', 'Air Conditioned', 'Desserts and Bakes']</t>
  </si>
  <si>
    <t>G41, E3 Block, Shiv Kartik Enclave, VIP Road, Vesu, Surat</t>
  </si>
  <si>
    <t>['Cash', 'Credit Card', 'Debit Card', 'Delivery', 'Free Parking', 'Digital Payments Accepted', 'Gluten Free Options', 'Indoor Seating', 'Air Conditioned', 'Pure Veg', 'Brunch', 'Desserts and Bakes']</t>
  </si>
  <si>
    <t>2, Niraj Complex, Ghaddod Road, Athwa, Surat</t>
  </si>
  <si>
    <t>1 Magnus Shopping Centre, Opposite Atlanta Shopping Centre, Altahn- Bhimrad Road, Althan Bhatar, Surat</t>
  </si>
  <si>
    <t>['Cash', 'Debit Card', 'No Alcohol Available', 'Credit Card', 'Takeaway Available', 'Air Conditioned', 'Indoor Seating']</t>
  </si>
  <si>
    <t>50, Silver Stone Arcade, Near D-Mart, Causeway Road, Katargam, Surat</t>
  </si>
  <si>
    <t>['No Seating Available', 'Takeaway Available', 'Debit Card', 'Credit Card', 'Delivery', 'Cash', 'Pure Veg', 'Air Conditioned', 'Desserts and Bakes', 'Digital Payments Accepted']</t>
  </si>
  <si>
    <t>Daddy's Cake</t>
  </si>
  <si>
    <t>G 3, Vijay Laxmi Hills, Near Gujrat Gas Company, Adajan Gam, Surat</t>
  </si>
  <si>
    <t>Bread Liner</t>
  </si>
  <si>
    <t>Dumaswala Compound, Kodiyar Nagar, Varaccha, Surat</t>
  </si>
  <si>
    <t>Shop No. 3, Pramukh Chamber, Tarwadi Char Rasta, Rander Road, Rander</t>
  </si>
  <si>
    <t>Le Gateau - Cakes 'N' Cafe</t>
  </si>
  <si>
    <t>Shope No.15, Muktanand Nagar, Shopping Centre, Near Gujarat Gas Circle, Adajan, Surat</t>
  </si>
  <si>
    <t>['Delivery', 'Debit Card', 'Cash', 'Takeaway Available', 'Credit Card', 'Pure Veg', 'Indoor Seating', 'Air Conditioned', 'Desserts and Bakes', 'Digital Payments Accepted']</t>
  </si>
  <si>
    <t>GF 81, Avadh Complex, Sarthana Jakat Naka, Varaccha, Surat</t>
  </si>
  <si>
    <t>['Cash', 'Debit Card', 'Takeaway Available', 'Credit Card', 'Delivery', 'No Alcohol Available', 'Air Conditioned', 'Indoor Seating']</t>
  </si>
  <si>
    <t>UG 1, Indralok Complex, Dumas Road, Kargil Chowk, Opposite Lake View Garden, Piplod, Surat</t>
  </si>
  <si>
    <t>['Debit Card', 'Cash', 'Takeaway Available', 'Credit Card', 'Pure Veg', 'Indoor Seating', 'Desserts and Bakes', 'Air Conditioned']</t>
  </si>
  <si>
    <t>L 1, Indraprasanth Apartment, Citylight Road, City Light, Surat</t>
  </si>
  <si>
    <t>['Takeaway Available', 'Credit Card', 'Cash', 'Delivery', 'Debit Card', 'Desserts and Bakes', 'Pure Veg', 'Air Conditioned']</t>
  </si>
  <si>
    <t>Plot  7, Prerna Nagar society Ground Floor, Below Aashadeep Hospital, tadwadi  Junction, Rander Road, Adajan Gam, Surat</t>
  </si>
  <si>
    <t>Shop 1, Siddhivinayak Complex, Below Harsh Hospital, Wadi Mohollo Road, Singapuri Wadi, New Textile Market</t>
  </si>
  <si>
    <t>36, GF, Royal Platinum, Palanpur Patiya, Surat, Palanpore, Surat</t>
  </si>
  <si>
    <t>['Credit Card', 'Cash', 'No Alcohol Available', 'Takeaway Available', 'Debit Card', 'Delivery', 'Pure Veg', 'Desserts and Bakes', 'Digital Payments Accepted', 'Indoor Seating', 'Air Conditioned']</t>
  </si>
  <si>
    <t>28, Laxmi Enclave, Near Gajera School, Katargam, Surat</t>
  </si>
  <si>
    <t>['No Seating Available', 'Credit Card', 'Takeaway Available', 'Delivery', 'Cash', 'Debit Card', 'Air Conditioned', 'Pure Veg', 'Digital Payments Accepted', 'Desserts and Bakes']</t>
  </si>
  <si>
    <t>Giza Bakery</t>
  </si>
  <si>
    <t>Ground Floor Firdaus Tower Adajan Patiya, Surat</t>
  </si>
  <si>
    <t>Shop UG-2006, Vaibhav Complex, Opp BOB, Bhatar Road, Surat, City Light, Surat, Althan Bhatar, Surat</t>
  </si>
  <si>
    <t>['Credit Card', 'Dinner', 'No Seating Available', 'Cash', 'Debit Card', 'Delivery', 'Lunch', 'Takeaway Available', 'Air Conditioned', 'Desserts and Bakes', 'Pure Veg', 'Digital Payments Accepted']</t>
  </si>
  <si>
    <t>Shop 4 Devi Complex, Dabholi Char Rasta Dabholi, Katargam, Surat</t>
  </si>
  <si>
    <t>Sabri Store &amp; Cake Shop</t>
  </si>
  <si>
    <t>Opp Colice Quarter, Main Bazar Road, Prabhas Patan, Surat</t>
  </si>
  <si>
    <t>8:30 AM to 2 PM, 5 PM to 10:30 PM</t>
  </si>
  <si>
    <t>Prakash Bakery</t>
  </si>
  <si>
    <t>16, Rukshmani Park Society 1, Near Madhuram Circle, Dindoli, Dindoli, Surat</t>
  </si>
  <si>
    <t>5-6 Western Park, Opposite Gangeshwar Mahadev Temple, Adajan Gam, Surat</t>
  </si>
  <si>
    <t>9 AM to 9:30 PM (Mon-Sat),9 AM to 2 PM (Sun)</t>
  </si>
  <si>
    <t>['Cash', 'Takeaway Available', 'No Alcohol Available', 'Indoor Seating', 'Desserts and Bakes', 'Pure Veg']</t>
  </si>
  <si>
    <t>Shop G-11, Abhushan Complex, Opp Veer Savarkar Garden, Sumul Dairy Road, Katargam, Surat</t>
  </si>
  <si>
    <t>['Takeaway Available', 'No Seating Available', 'Cash', 'Desserts and Bakes', 'Pure Veg', 'Air Conditioned']</t>
  </si>
  <si>
    <t>H - 3, Parle Point Palace,Parle Point, Athwa, Surat</t>
  </si>
  <si>
    <t>['Takeaway Available', 'Cash', 'Indoor Seating', 'Air Conditioned', 'Desserts and Bakes', 'Pure Veg']</t>
  </si>
  <si>
    <t>Modi Bakers</t>
  </si>
  <si>
    <t>L 107, Kanchanjanga Complex, Bhatar Char Rasta, Althan Bhatar, Surat</t>
  </si>
  <si>
    <t>Shop 2004, UG Floor, Vaibhav Apartment, Bhatar Road, Surat, City Light, Surat</t>
  </si>
  <si>
    <t>['Credit Card', 'Cash', 'No Alcohol Available', 'No Seating Available', 'Takeaway Available', 'Debit Card', 'Delivery', 'Digital Payments Accepted', 'Air Conditioned', 'Desserts and Bakes']</t>
  </si>
  <si>
    <t>6, Silicon Park, Near Doctor House, Parvat Patiya, Udhna Gam, Surat</t>
  </si>
  <si>
    <t>['No Seating Available', 'Takeaway Available', 'Debit Card', 'Delivery', 'Cash', 'Credit Card', 'Pure Veg', 'Desserts and Bakes', 'Air Conditioned']</t>
  </si>
  <si>
    <t>U-33, Ashirwad Complex, Near Dinbhandu Society, Bhatar, Athwa, Surat</t>
  </si>
  <si>
    <t>['Delivery', 'Credit Card', 'Cash', 'Takeaway Available', 'Debit Card', 'Air Conditioned', 'Gluten Free Options', 'Desserts and Bakes', 'Pure Veg']</t>
  </si>
  <si>
    <t>12, Ground, Abhushan Complex, Sumul Dairy Rd, Alkapuri Char Rasta, Shraddha Society, Katargam</t>
  </si>
  <si>
    <t>['Cash', 'Air Conditioned', 'Pure Veg', 'Indoor Seating', 'Desserts and Bakes']</t>
  </si>
  <si>
    <t>12, Vrajbhoomi Complex, Near Patel Pragati Wadi, Honey Park, Adajan Patiya, Surat</t>
  </si>
  <si>
    <t>Delicious Cakes N Cookies</t>
  </si>
  <si>
    <t>17/B, 515, 516, 53, Paiki Shop 516, Muktanand Nagar Shopping Center, Near New Bridge, Adajan Patiya, Surat</t>
  </si>
  <si>
    <t>N.S. Bakery</t>
  </si>
  <si>
    <t>Shop 26, Yogeshwar Complex, Opposite SBI Bank, Pardi Kanade, Sachin, Surat</t>
  </si>
  <si>
    <t>Jay Gopal Snacks &amp; Namkeen</t>
  </si>
  <si>
    <t>12/13, Shubh Laxmi Cpmplex, Opposite Bank Of Baroda, Citylight, Surat</t>
  </si>
  <si>
    <t>['Cash', 'No Seating Available', 'No Alcohol Available', 'Takeaway Available', 'Pure Veg', 'Air Conditioned', 'Free Parking']</t>
  </si>
  <si>
    <t>New Prakash Bakery</t>
  </si>
  <si>
    <t>2/1969, opp police line, rudrapura main road, near kadarsha ni nal, nanpura, Nanpura, Surat</t>
  </si>
  <si>
    <t>['No Seating Available', 'Delivery', 'Breakfast', 'Takeaway Available', 'Cash', 'Desserts and Bakes', 'All Day Breakfast']</t>
  </si>
  <si>
    <t>['No Seating Available', 'Takeaway Available', 'Delivery', 'Cash', 'Digital Payments Accepted', 'Air Conditioned', 'Pure Veg', 'Desserts and Bakes']</t>
  </si>
  <si>
    <t>1, Turning Point Opposite Matawadi Police Chowki, Matawadi, Varaccha, Surat</t>
  </si>
  <si>
    <t>23, Nishal Shopping Centre, Near Galaxy Circle, Pal Gam, Surat</t>
  </si>
  <si>
    <t>G 21, Western Arina, Near Madhuvan circle, Green City Road, Pal, Pal Gam, Surat, Adajan Gam</t>
  </si>
  <si>
    <t>['Cash', 'Debit Card', 'No Alcohol Available', 'Credit Card', 'Takeaway Available', 'Air Conditioned', 'Desserts and Bakes', 'Indoor Seating', 'Pure Veg']</t>
  </si>
  <si>
    <t>G 3, Shiv Kartik Enclave, B/H Florence Tower, VIP Road, Opposite Nandini 2, Vesu, Surat</t>
  </si>
  <si>
    <t>['No Alcohol Available', 'Cash', 'Debit Card', 'Credit Card', 'Takeaway Available', 'Lunch', 'Dinner', 'Delivery', 'Indoor Seating', 'Pure Veg', 'Free Parking', 'Air Conditioned', 'Desserts and Bakes', 'Digital Payments Accepted']</t>
  </si>
  <si>
    <t>Gayatri Bakery And Cake Shop</t>
  </si>
  <si>
    <t>Shop 2, Walk Way Garden, 16/D, Block 80, Gujarat Housing Board, Palanpur Patiya, Rander, Surat</t>
  </si>
  <si>
    <t>Shop 3, Sai Milan Residency, Opposite Platinum Plaza, Sudama Chowk, Mota Varachha, Surat</t>
  </si>
  <si>
    <t>Bakebon</t>
  </si>
  <si>
    <t>51, Devip Society, Near Coffee Culture, Opposite Sargaam Shopping Center, Parle Point, Dumas Road, Piplod, Surat</t>
  </si>
  <si>
    <t>1, Yogeshvara Apartment, Opposite Aristo Restaurant, Near Sangath Flat, Anand Mahel Road, Adajan Gam, Surat</t>
  </si>
  <si>
    <t>Shop 5, Shiv Plaza, Shiv Darshan Society, Opposite Water Tank, Yogi Chowk, Varaccha, Surat</t>
  </si>
  <si>
    <t>['Lunch', 'Dinner', 'Delivery', 'Air Conditioned', 'Pure Veg', 'Indoor Seating', 'Desserts and Bakes']</t>
  </si>
  <si>
    <t>Ground Floor, VR Mall, Dumas, Surat</t>
  </si>
  <si>
    <t>['Credit Card', 'Cash', 'Debit Card', 'Mall Parking', 'No Seating Available', 'Takeaway Available', 'Desserts and Bakes', 'Air Conditioned', 'Pure Veg']</t>
  </si>
  <si>
    <t>The Cake Fiesta</t>
  </si>
  <si>
    <t>A-202 Vaishnodevi Township, Near B.R.Park, Jahangirpura, Bhesan, Rander, Surat</t>
  </si>
  <si>
    <t>G-34, Samarth Aquisti, Opposite ECO Futurz Mall, New City Light, Surat</t>
  </si>
  <si>
    <t>GF 33, Leonard Square, Near Yogi Chowk, Varaccha, Surat</t>
  </si>
  <si>
    <t>['Cash', 'Debit Card', 'Takeaway Available', 'Credit Card', 'No Alcohol Available', 'Indoor Seating']</t>
  </si>
  <si>
    <t>13, Garden View Apartment, Chandrasekhar, Azad Road, Adajan Gam, Surat</t>
  </si>
  <si>
    <t>['No Seating Available', 'Takeaway Available', 'Debit Card', 'Cash', 'Credit Card', 'Digital Payments Accepted', 'Desserts and Bakes', 'Air Conditioned', 'Pure Veg']</t>
  </si>
  <si>
    <t>3rd Floor, Food Court, VR Mall, Dumas, Surat</t>
  </si>
  <si>
    <t>['No Alcohol Available', 'Cash', 'Takeaway Available', 'Mall Parking', 'Pure Veg', 'Indoor Seating', 'Air Conditioned', 'Desserts and Bakes']</t>
  </si>
  <si>
    <t>Order Fresh</t>
  </si>
  <si>
    <t>VIP Plaza, Vesu, Surat</t>
  </si>
  <si>
    <t>Fast Food, Beverages, Bakery</t>
  </si>
  <si>
    <t>['Dinner', 'Delivery', 'Lunch', 'Cash', 'Takeaway Available', 'Breakfast', 'Indoor Seating', 'Air Conditioned', 'Pure Veg', 'Desserts and Bakes', 'Digital Payments Accepted']</t>
  </si>
  <si>
    <t>18/B, Shop G/5, Sargam Complex, Doctor House, Hirabaug, Varaccha, Surat</t>
  </si>
  <si>
    <t>['No Alcohol Available', 'Delivery', 'No Seating Available', 'Cash', 'Takeaway Available', 'Pure Veg', 'Air Conditioned', 'Desserts and Bakes']</t>
  </si>
  <si>
    <t>Shop 23, Raghuvir Symphony, Opposite Dhiraj Sons, Bhimrad, Vesu, Surat</t>
  </si>
  <si>
    <t>10, Bhavi Darshan Sankul, Dumas Road, Dumas, Surat</t>
  </si>
  <si>
    <t>S. B, Sons Dry Fruits &amp; Bakery</t>
  </si>
  <si>
    <t>27, Om Nagar, Opposite Surat Nationsl Bank, Kharwasa Road, Dindoli, Surat</t>
  </si>
  <si>
    <t>5, Silver Complex, Opposite Vijay Sales, Rander Road, Adajan Gam, Surat</t>
  </si>
  <si>
    <t>Mama Bhanja</t>
  </si>
  <si>
    <t>L 8, Indraprasanth Apartment, Citylight Road, City Light, Surat</t>
  </si>
  <si>
    <t>['Takeaway Available', 'Delivery', 'No Seating Available', 'Debit Card', 'Credit Card', 'No Alcohol Available', 'Cash', 'Pure Veg', 'Free Parking', 'Air Conditioned', 'Desserts and Bakes', 'Digital Payments Accepted']</t>
  </si>
  <si>
    <t>G 14, Raj Complex, Near Umabhavan Cross Road, Bhatar, Althan Bhatar, Surat</t>
  </si>
  <si>
    <t>['Breakfast', 'Delivery', 'Debit Card', 'No Seating Available', 'Cash', 'Takeaway Available', 'Credit Card', 'Air Conditioned', 'Pure Veg', 'Desserts and Bakes']</t>
  </si>
  <si>
    <t>Ambika Bakery &amp; Cake House</t>
  </si>
  <si>
    <t>Shop 3/4, Rameshwar Appartment, Miranagar, Nearby Leo Classes, Udhna Gam, Surat</t>
  </si>
  <si>
    <t>['Takeaway Available', 'Cash', 'Home Baker', 'Desserts and Bakes', 'Gluten Free Options']</t>
  </si>
  <si>
    <t>Dr. Bubbles Chai Specialist</t>
  </si>
  <si>
    <t>Shop 9, Aagam Emporio, University Road, Vesu, Surat</t>
  </si>
  <si>
    <t>G-19, Safal Square, Vesu Main Road, Vesu, Surat</t>
  </si>
  <si>
    <t>['Delivery', 'Cash', 'Debit Card', 'Mall Parking', 'Takeaway Available', 'Credit Card', 'Pure Veg', 'Indoor Seating', 'Desserts and Bakes']</t>
  </si>
  <si>
    <t>1 - 2, Vaishnavdevi Society, Dumas Road, Piplod, Surat</t>
  </si>
  <si>
    <t>Desserts, Ice Cream, Beverages, Burger</t>
  </si>
  <si>
    <t>['Cash', 'Takeaway Available', 'Credit Card', 'No Alcohol Available', 'Debit Card', 'Indoor Seating', 'Digital Payments Accepted', 'Desserts and Bakes', 'Air Conditioned', 'Wifi', 'Pure Veg']</t>
  </si>
  <si>
    <t>Fruktville</t>
  </si>
  <si>
    <t>Shop G-48, Marvella Corridor, near Bhagwan Mahavir College, Vesu, Surat</t>
  </si>
  <si>
    <t>['Cash', 'Delivery', 'Debit Card', 'Takeaway Available', 'Credit Card', 'Indoor Seating', 'Pure Veg', 'Air Conditioned', 'Wifi', 'Desserts and Bakes']</t>
  </si>
  <si>
    <t>Bubble Bee</t>
  </si>
  <si>
    <t>GF 28 Marvella corridor, near offira building, vip road, vesu surat</t>
  </si>
  <si>
    <t>Bubble Tea, Desserts</t>
  </si>
  <si>
    <t>2pm â€“ 12:30AM (Mon-Sun)</t>
  </si>
  <si>
    <t>['No Alcohol Available', 'Cash', 'Mall Parking', 'Air Conditioned', 'Desserts and Bakes', 'Indoor Seating', 'Digital Payments Accepted', 'Pure Veg']</t>
  </si>
  <si>
    <t>Shop 1 &amp; 2, Shiv Complex, Besides Madhuvan Circle, Adajan Gam, Surat</t>
  </si>
  <si>
    <t>['Delivery', 'Takeaway Available', 'Credit Card', 'Cash', 'Debit Card', 'Desserts and Bakes', 'Indoor Seating', 'Pure Veg']</t>
  </si>
  <si>
    <t>L8 Sargam Shopping Centre, Parle Point, Surat, Athwa, Surat</t>
  </si>
  <si>
    <t>['Credit Card', 'Delivery', 'Debit Card', 'Takeaway Available', 'Cash', 'Desserts and Bakes', 'Pure Veg', 'Outdoor Seating', 'Digital Payments Accepted']</t>
  </si>
  <si>
    <t>91, Radhenagar Society, Pragati Plywood, Opposite Anmol Complex, Parle Point, Athwa, Surat</t>
  </si>
  <si>
    <t>['Cash', 'Debit Card', 'Credit Card', 'No Alcohol Available', 'Desserts and Bakes', 'Digital Payments Accepted', 'Indoor Seating']</t>
  </si>
  <si>
    <t>Aashray Enterprise, Shop 11, Aagam Emporio, University Road, Vesu, Surat</t>
  </si>
  <si>
    <t>['Cash', 'Delivery', 'Credit Card', 'Takeaway Available', 'Debit Card', 'Free Parking', 'Outdoor Seating', 'Digital Payments Accepted', 'Desserts and Bakes', 'Live Sports Screening', 'Indoor Seating', 'Air Conditioned', 'Wifi']</t>
  </si>
  <si>
    <t>Daruwala Buidling, Near Dhiraj Sons, Athwa, Surat</t>
  </si>
  <si>
    <t>['Delivery', 'Cash', 'Takeaway Available', 'Indoor Seating', 'Air Conditioned', 'Pure Veg', 'Outdoor Seating', 'Desserts and Bakes']</t>
  </si>
  <si>
    <t>Shop 18/19, Shiv Darshan Complex, Aaimata Chowk, Parvat Patia, Udhna Gam, Surat</t>
  </si>
  <si>
    <t>5, Maheshwari Apartment, Next To Kailash Restaurant, Timaliyawad, Nanpura, Surat</t>
  </si>
  <si>
    <t>['Credit Card', 'Cash', 'Takeaway Available', 'Debit Card', 'No Alcohol Available', 'Delivery', 'Indoor Seating', 'Digital Payments Accepted', 'Desserts and Bakes', 'Air Conditioned', 'Pure Veg']</t>
  </si>
  <si>
    <t>G-3, Opposite S.D Jain School, Western Business Park, Vesu, Surat</t>
  </si>
  <si>
    <t>G-26, Prime Shoppers, Opposite Safal Square, Vesu, Surat</t>
  </si>
  <si>
    <t>['Takeaway Available', 'Cash', 'Credit Card', 'Debit Card', 'Indoor Seating', 'Desserts and Bakes', 'Air Conditioned', 'Pure Veg', 'Digital Payments Accepted']</t>
  </si>
  <si>
    <t>Platenium Point, Opposite CNG Pump, Near Sudama Chowk, Mota Varachha, Surat</t>
  </si>
  <si>
    <t>['Cash', 'Takeaway Available', 'Desserts and Bakes', 'Pure Veg', 'Air Conditioned', 'Indoor Seating']</t>
  </si>
  <si>
    <t>Lower Ground-1, Bhagwati Ashish Complex, Opposite Ashok Pan House City Light, Surat</t>
  </si>
  <si>
    <t>12noon â€“ 12midnight (Mon, Tue, Wed, Thu, Fri, Sun), 11:59am â€“ 12midnight (Sat)</t>
  </si>
  <si>
    <t>['Cash', 'Takeaway Available', 'Delivery', 'Indoor Seating', 'Air Conditioned', 'Pure Veg']</t>
  </si>
  <si>
    <t>Shop No. 301/302, Near Kargil Chowk, BOI Lane, Surat Dumas Road, Piplod</t>
  </si>
  <si>
    <t>G-39, Corner Point Shopping Center, Opposite Sejal Appartments, City Light, Surat</t>
  </si>
  <si>
    <t>10:30AM to 10:30PM (Mon-Sun)</t>
  </si>
  <si>
    <t>['Takeaway Available', 'Credit Card', 'No Alcohol Available', 'Cash', 'Delivery', 'Debit Card', 'Indoor Seating', 'Air Conditioned', 'Wifi', 'Desserts and Bakes', 'Pure Veg']</t>
  </si>
  <si>
    <t>Flavour Stones</t>
  </si>
  <si>
    <t>G-31, Safal Square, Vesu, Surat</t>
  </si>
  <si>
    <t>['No Alcohol Available', 'Cash', 'Debit Card', 'Mall Parking', 'Takeaway Available', 'Credit Card', 'Free Parking', 'Air Conditioned', 'Pure Veg', 'Indoor Seating', 'Digital Payments Accepted']</t>
  </si>
  <si>
    <t>Waffle House</t>
  </si>
  <si>
    <t>Shop No 2, Marvella Corridor, VIP Road, Vesu, Surat</t>
  </si>
  <si>
    <t>['Credit Card', 'Cash', 'No Alcohol Available', 'Takeaway Available', 'Debit Card', 'Indoor Seating', 'Desserts and Bakes', 'Pure Veg', 'Digital Payments Accepted', 'Free Parking', 'Air Conditioned']</t>
  </si>
  <si>
    <t>Frozen Bottle</t>
  </si>
  <si>
    <t>G 8 safal square, vesu, Surat</t>
  </si>
  <si>
    <t>12:1AM â€“ 12:30AM, 10am â€“ 12midnight (Mon-Sun)</t>
  </si>
  <si>
    <t>['Cash', 'Takeaway Available', 'Delivery', 'Indoor Seating', 'Digital Payments Accepted', 'Air Conditioned', 'Desserts and Bakes']</t>
  </si>
  <si>
    <t>La Casa Gelato</t>
  </si>
  <si>
    <t>Shop 13, Ahura Shopping Complex, Adajan Gam Char Rasta, Adajan, Surat</t>
  </si>
  <si>
    <t>['Debit Card', 'Cash', 'Takeaway Available', 'Credit Card', 'Indoor Seating', 'Pure Veg', 'Desserts and Bakes', 'Air Conditioned']</t>
  </si>
  <si>
    <t>GF- 30, Avalon Business Hub, Near Patel Samaj Ni Vadi, Ambatalavadi, Katargam, Surat</t>
  </si>
  <si>
    <t>l6, Royal Palace, Opposite Abhinandan AC Market, Ghod Dod Road, City Light, Surat</t>
  </si>
  <si>
    <t>9:15 AM â€“ 12 Midnight</t>
  </si>
  <si>
    <t>['Credit Card', 'Takeaway Available', 'Cash', 'Debit Card', 'Outdoor Seating', 'Pure Veg', 'Desserts and Bakes']</t>
  </si>
  <si>
    <t>Shop 2, Samarth Apartments, Near Adajan Gam Char Rasta, Adajan Gam, Surat</t>
  </si>
  <si>
    <t>below -18</t>
  </si>
  <si>
    <t>Shop 8, Agam Emporio, University Road, Vesu, Surat</t>
  </si>
  <si>
    <t>['Cash', 'Takeaway Available', 'No Alcohol Available', 'Delivery', 'Indoor Seating', 'Outdoor Seating', 'Pure Veg', 'Desserts and Bakes', 'Digital Payments Accepted', 'Air Conditioned']</t>
  </si>
  <si>
    <t>City Plaza Appartment, Puna Patiya, Parvat Patiya, Godadara, Surat</t>
  </si>
  <si>
    <t>41/47, Sardar Complex, Near Gujarat Gas Circle, Adajan Gam, Surat</t>
  </si>
  <si>
    <t>['Takeaway Available', 'Cash', 'Indoor Seating', 'Air Conditioned', 'Digital Payments Accepted']</t>
  </si>
  <si>
    <t>51 Rainbow Ice Creams &amp; Cafe</t>
  </si>
  <si>
    <t>G-4, Sargam Doctor House, Near Sarthi Complex, Hirabaug, Cluster, Varaccha, Surat</t>
  </si>
  <si>
    <t>Akshar Ice Cream</t>
  </si>
  <si>
    <t>Shop 9, Yogi Hight, Behind Yogi Arcade, Opposite Pramukh Chaya, Puna, Surat</t>
  </si>
  <si>
    <t>Kailash Ice Cream</t>
  </si>
  <si>
    <t>6, Square Point, Opposite Bhagvati Square, City Light, Surat</t>
  </si>
  <si>
    <t>['Delivery', 'No Alcohol Available', 'Cash', 'Takeaway Available', 'Indoor Seating', 'Digital Payments Accepted', 'Pure Veg', 'Outdoor Seating', 'Desserts and Bakes']</t>
  </si>
  <si>
    <t>Mahalaxmi Live Ice Cream &amp; Thick Shakes</t>
  </si>
  <si>
    <t>25, D Block, Honey Park Area, Pankaj Nagar, Adajan Gam, Surat</t>
  </si>
  <si>
    <t>Razzberries</t>
  </si>
  <si>
    <t>L7, Anmol Complex, Surat Dumas Road, Piplod, Surat</t>
  </si>
  <si>
    <t>['Credit Card', 'Takeaway Available', 'Debit Card', 'Cash', 'Pure Veg', 'Desserts and Bakes', 'All Day Breakfast', 'Indoor Seating', 'Air Conditioned']</t>
  </si>
  <si>
    <t>8, Vaishnodevi Complex, Near Volkswagen Showroom, Piplod, Surat</t>
  </si>
  <si>
    <t>['Credit Card', 'Takeaway Available', 'Debit Card', 'Cash', 'Desserts and Bakes', 'Indoor Seating', 'Air Conditioned', 'Digital Payments Accepted', 'Pure Veg']</t>
  </si>
  <si>
    <t>Upper Ground Floor-37, Highfield Ascot, opp the palm Avenue, VIP Road, Vesu, Surat</t>
  </si>
  <si>
    <t>Indralok Complex, Kargil chowk, Piplod, Surat</t>
  </si>
  <si>
    <t>2pm â€“ 12midnight (Mon-Sun)</t>
  </si>
  <si>
    <t>['No Alcohol Available', 'Cash', 'No Seating Available', 'Takeaway Available', 'Pure Veg', 'Desserts and Bakes', 'Serves Jain Food']</t>
  </si>
  <si>
    <t>G-5, Aqua Corridor, Near Star Bazaar, Adajan Patiya, Surat</t>
  </si>
  <si>
    <t>G-14, Safal Square, University Road, Vesu, Surat</t>
  </si>
  <si>
    <t>['Mall Parking', 'Takeaway Available', 'No Alcohol Available', 'Cash', 'Indoor Seating', 'Digital Payments Accepted', 'Desserts and Bakes', 'Air Conditioned', 'Pure Veg']</t>
  </si>
  <si>
    <t>H 2, Parle Point Palace, Parle Point, Athwa, Surat</t>
  </si>
  <si>
    <t>['Takeaway Available', 'Credit Card', 'Indoor Seating', 'Air Conditioned', 'Pure Veg', 'Desserts and Bakes']</t>
  </si>
  <si>
    <t>Vanilla Beans</t>
  </si>
  <si>
    <t>G-33, Safal Square, University Road, Vesu, Surat</t>
  </si>
  <si>
    <t>['Delivery', 'No Alcohol Available', 'Cash', 'Takeaway Available', 'Indoor Seating', 'Air Conditioned', 'Desserts and Bakes']</t>
  </si>
  <si>
    <t>Love Sugar Dough</t>
  </si>
  <si>
    <t>33, Safal Square, University Road, Vesu Road, Vesu, Surat</t>
  </si>
  <si>
    <t>['Credit Card', 'Takeaway Available', 'Cash', 'Debit Card', 'Pure Veg', 'Indoor Seating', 'Digital Payments Accepted', 'Air Conditioned', 'Desserts and Bakes', 'Wifi']</t>
  </si>
  <si>
    <t>V S Adatala - Mahesh Kaka Ki Famous Ice Cream</t>
  </si>
  <si>
    <t>B/4, Aastha Square Near Vip Circle, Utran, Surat</t>
  </si>
  <si>
    <t>24-B, Om Complex, GF, SHOP NO. G-4-5, Aai Mata Road, Surat</t>
  </si>
  <si>
    <t>A-4, Shalibhadra Residency, Near Maharaja Farm, Near D Mart, Mota Varachha, Surat</t>
  </si>
  <si>
    <t>51 Rainbow Ice Creams</t>
  </si>
  <si>
    <t>85 A / Shop 17, Safal Square, Vsu Char Rasta, Vesu, Surat</t>
  </si>
  <si>
    <t>['No Seating Available', 'Takeaway Available', 'No Alcohol Available', 'Cash', 'Desserts and Bakes', 'Pure Veg']</t>
  </si>
  <si>
    <t>51 Rainbow Ice Cream &amp; Fast Food</t>
  </si>
  <si>
    <t>B-2, Gangotri Residency, Sudama Chowk, Mota Varachha, Surat</t>
  </si>
  <si>
    <t>Near Potigarwad Masjid, Zampa Bazaar, Badal Pirchhadi Road, Begampura, New Textile Market, Surat</t>
  </si>
  <si>
    <t>33, Ground Floor, Palladium, Near Shyam Mandir, VIP Road, Bharthana, Vesu, Surat</t>
  </si>
  <si>
    <t>['Cash', 'Takeaway Available', 'Credit Card', 'Delivery', 'Debit Card', 'Indoor Seating', 'Desserts and Bakes', 'Pure Veg']</t>
  </si>
  <si>
    <t>G1, B/1, Eon Square, Opposite Gurukrupa Society, LP Savani, Adajan Patiya, Surat</t>
  </si>
  <si>
    <t>Ice Cream Social By The Creamery</t>
  </si>
  <si>
    <t>G-2, Western Business Park, Opposite S.D Jain School, Vesu Main Road, Vesu, Surat</t>
  </si>
  <si>
    <t>Ice Cream, Desserts, Cafe, Fast Food</t>
  </si>
  <si>
    <t>['Debit Card', 'Takeaway Available', 'No Alcohol Available', 'Credit Card', 'Cash', 'Air Conditioned', 'Digital Payments Accepted', 'Desserts and Bakes', 'Pure Veg', 'Indoor Seating', 'Outdoor Seating']</t>
  </si>
  <si>
    <t>Cafe Chocolicious</t>
  </si>
  <si>
    <t>G -41 High Field Ascot, VIP Road, Palm Avenue, Vesu, Surat</t>
  </si>
  <si>
    <t>Fast Food, Pizza, Cafe, Desserts, Beverages</t>
  </si>
  <si>
    <t>10/2400 to 2402, Rupam Bakery, Near Silk House Market, Chowk Bazaar, Surat</t>
  </si>
  <si>
    <t>2, Ground Floor, Sanskrut Apartment, Oppsoite Iscon Mall, Piplod, Surat</t>
  </si>
  <si>
    <t>['Cash', 'Takeaway Available', 'Delivery', 'Indoor Seating', 'Desserts and Bakes']</t>
  </si>
  <si>
    <t>Shop 65, Silverstone Arcade, Causeway, Near D Mart, Katargam, Surat</t>
  </si>
  <si>
    <t>New Janta Icecream</t>
  </si>
  <si>
    <t>Bhagwati, Ashish Complex 2, Citylight Road, City Light, Surat</t>
  </si>
  <si>
    <t>Cheesecake Mills</t>
  </si>
  <si>
    <t>Shop No.4, Atlanta Shoppers, Opp Pooja abhishek, Beside Reliance Market, Vesu, Surat</t>
  </si>
  <si>
    <t>1 PM to 11 PM (Mon-Sat), 2 PM to 11 PM (Sun)</t>
  </si>
  <si>
    <t>['Takeaway Available', 'Cash', 'Debit Card', 'Credit Card', 'Indoor Seating', 'Desserts and Bakes', 'Air Conditioned', 'Pure Veg', 'Digital Payments Accepted']</t>
  </si>
  <si>
    <t>4, Patva Building, Opposite Tapi Baugh Society, B/S Super Diamond Market, Varaccha, Surat</t>
  </si>
  <si>
    <t>Shop no 8, Vaishnodevi Complex, Near Vijay Sales, Nandi Park Society, Piplod, Surat.</t>
  </si>
  <si>
    <t>2PM to 12Midnight (Mon-Sun)</t>
  </si>
  <si>
    <t>['No Alcohol Available', 'Takeaway Available', 'Credit Card', 'Cash', 'Debit Card', 'Free Parking', 'Air Conditioned', 'Desserts and Bakes', 'Indoor Seating', 'Digital Payments Accepted', 'Pure Veg']</t>
  </si>
  <si>
    <t>Dairy Cream</t>
  </si>
  <si>
    <t>1-2, Katargam Road, Opposite Paras Police Chowki, Katargam Darwaja, Kubernagar, Katargam, Surat</t>
  </si>
  <si>
    <t>['No Alcohol Available', 'Cash', 'Takeaway Available', 'No Seating Available', 'Desserts and Bakes', 'Pure Veg']</t>
  </si>
  <si>
    <t>The Janta Ice Cream</t>
  </si>
  <si>
    <t>G-18, Sai Sqaure Complex, Honey Park Road, Adajan Gam, Surat</t>
  </si>
  <si>
    <t>Food box, 3rd Floor, VR Surat, Dumas Road, Magdalla, Surat</t>
  </si>
  <si>
    <t>Cafe Chokolade</t>
  </si>
  <si>
    <t>G-9, Safal Square, Near Vesu Char Rasta, U. M. Road, Surat</t>
  </si>
  <si>
    <t>['Cash', 'Takeaway Available', 'Credit Card', 'Debit Card', 'Mall Parking', 'Pure Veg', 'Digital Payments Accepted', 'Air Conditioned', 'Indoor Seating', 'Desserts and Bakes']</t>
  </si>
  <si>
    <t>Dns Desserts n' Shakes</t>
  </si>
  <si>
    <t>G-25, Muktanand Nagar Main Road, Narotam Nagar, Near Gujarat Gas Circle, Adajan Gam, Surat</t>
  </si>
  <si>
    <t>['Cash', 'Debit Card', 'Takeaway Available', 'Indoor Seating', 'Air Conditioned', 'Desserts and Bakes']</t>
  </si>
  <si>
    <t>Dumas Rd, Himgiri Society, Piplod, Surat</t>
  </si>
  <si>
    <t>['Takeaway Available', 'Cash', 'Delivery', 'Desserts and Bakes', 'Indoor Seating', 'Pure Veg', 'Outdoor Seating', 'Air Conditioned']</t>
  </si>
  <si>
    <t>Shop 7, Parle Point Apartment, Near Akshar Wadi, Vedroad, Katargam, Surat</t>
  </si>
  <si>
    <t>Rajbhog Ice Cream &amp; Kulfi</t>
  </si>
  <si>
    <t>10 Ankur Shopping Center, Near Gujarat Gas Circle, Opp Vijay Dairy, Adajan, Surat</t>
  </si>
  <si>
    <t>9:30 AM to 11:45 PM</t>
  </si>
  <si>
    <t>['Takeaway Available', 'Cash', 'Delivery', 'Free Parking', 'Indoor Seating', 'Drive in', 'Self Service', 'Desserts and Bakes', 'Outdoor Seating', 'Digital Payments Accepted', 'Pure Veg']</t>
  </si>
  <si>
    <t>H/7, Parle Point Palace, City Light, Surat</t>
  </si>
  <si>
    <t>Royal Plaza, Ved Road, Opposite Akhand Anand College, Industrial Area, Katargam, Surat</t>
  </si>
  <si>
    <t>Tribhuvan Complex, Opposite Rajhans Complex, Ghod Dod Road, Athwa, Surat</t>
  </si>
  <si>
    <t>['Delivery', 'Takeaway Available', 'Credit Card', 'Cash', 'Debit Card', 'Air Conditioned', 'Desserts and Bakes', 'Indoor Seating', 'Pure Veg']</t>
  </si>
  <si>
    <t>1, Someshwar Square, Opposite Aagam Heritage, Vesu, Surat</t>
  </si>
  <si>
    <t>['Takeaway Available', 'Credit Card', 'Cash', 'Debit Card', 'Desserts and Bakes', 'Indoor Seating', 'Air Conditioned', 'Pure Veg']</t>
  </si>
  <si>
    <t>10, Aagam Arcade, Vesu Main Road, Vesu, Surat</t>
  </si>
  <si>
    <t>['Cash', 'Delivery', 'Credit Card', 'Takeaway Available', 'Debit Card', 'Indoor Seating', 'Digital Payments Accepted', 'Desserts and Bakes', 'Pure Veg']</t>
  </si>
  <si>
    <t>3rd Floor, Food Court, VR Mall, Piplod, Surat</t>
  </si>
  <si>
    <t>Mexican, Beverages</t>
  </si>
  <si>
    <t>['Mall Parking', 'Credit Card', 'Cash', 'Dinner', 'Lunch', 'Debit Card', 'Air Conditioned', 'Pure Veg', 'Serves Jain Food', 'Indoor Seating']</t>
  </si>
  <si>
    <t>Coffee Culture - The Sizzling Cafe</t>
  </si>
  <si>
    <t>Third Floor, VR Mall, Dumas, Surat, Magdalla, Surat</t>
  </si>
  <si>
    <t>['Dinner', 'Credit Card', 'Lunch', 'Cash', 'Debit Card', 'Indoor Seating', 'Axis Bank - Dining Delights', 'Pure Veg', 'Air Conditioned', 'Serves Jain Food']</t>
  </si>
  <si>
    <t>Kimchi</t>
  </si>
  <si>
    <t>Chinese, Asian, Thai, Desserts</t>
  </si>
  <si>
    <t>['Dinner', 'Cash', 'Credit Card', 'Lunch', 'Mall Parking', 'Takeaway Available', 'Debit Card', 'Indoor Seating', 'Air Conditioned', 'Pure Veg', 'Table booking recommended', 'Serves Jain Food']</t>
  </si>
  <si>
    <t>Third Floor, Food Court, VR Mall, Magdalla, Surat</t>
  </si>
  <si>
    <t>['Credit Card', 'Cash', 'Mall Parking', 'Lunch', 'Debit Card', 'Dinner', 'Pure Veg', 'Indoor Seating', 'Air Conditioned']</t>
  </si>
  <si>
    <t>Ganesh Pav Bhaji</t>
  </si>
  <si>
    <t>Moti Cinema, Opposite SMC Office, Beside S.B.I Bank, Nr. Top-Shop, New Textile Market, Surat</t>
  </si>
  <si>
    <t>Hell's Kitchen</t>
  </si>
  <si>
    <t>FC 10, V R Mall, Dumas Road, Udhna Gam, Surat</t>
  </si>
  <si>
    <t>['Cash', 'No Alcohol Available', 'Dinner', 'Credit Card', 'Lunch', 'Debit Card', 'Mall Parking', 'Pure Veg', 'Indoor Seating', 'Air Conditioned']</t>
  </si>
  <si>
    <t>Ravi's Kitchen</t>
  </si>
  <si>
    <t>FP 3, The Park, Opp SVNIT College Icchanath, Piplod, Surat</t>
  </si>
  <si>
    <t>North Indian, Desserts, Beverages</t>
  </si>
  <si>
    <t>395 - The Chinese Place</t>
  </si>
  <si>
    <t>FP 4, The Park, Opposite SVNIT College, Icchanath, Umra, Piplod, Surat</t>
  </si>
  <si>
    <t>Chinese, Italian, Mexican, North Indian</t>
  </si>
  <si>
    <t>Indian Sandwich</t>
  </si>
  <si>
    <t>7, Krishna Park Society, Opp. Varachha Bank, Sudama Chowk, Mota Varachha, Surat.</t>
  </si>
  <si>
    <t>['Lunch', 'Cash', 'Takeaway Available', 'Dinner', 'Delivery', 'Free Parking', 'All Day Breakfast', 'Indoor Seating', 'Pure Veg']</t>
  </si>
  <si>
    <t>2nd Floor, Hunger Food Court, Deepkamal Mall &amp; Multiplex, Near Sarthana Nature Park, Nana Varacha, Surat.</t>
  </si>
  <si>
    <t>Havmor</t>
  </si>
  <si>
    <t>['Cash', 'Desserts and Bakes', 'Indoor Seating', 'Air Conditioned', 'Self Service', 'Pure Veg', 'Digital Payments Accepted']</t>
  </si>
  <si>
    <t>Top Taste</t>
  </si>
  <si>
    <t>G-24, Atlanta Shopping Mall, Althan Canal Road, Althan Bhatar, Surat</t>
  </si>
  <si>
    <t>12 Noon to 8 PM (Mon-Sat), Sun Closed</t>
  </si>
  <si>
    <t>The Fruit Tree</t>
  </si>
  <si>
    <t>Third Floor, Food Court, VR Mall, Dumas, Surat, Magdalla, Surat</t>
  </si>
  <si>
    <t>['Credit Card', 'Debit Card', 'Cash', 'Mall Parking', 'Pure Veg', 'Air Conditioned', 'Indoor Seating', 'Desserts and Bakes']</t>
  </si>
  <si>
    <t>Fresco</t>
  </si>
  <si>
    <t>Kulfiyawala</t>
  </si>
  <si>
    <t>Food Court, Deepkamal Shopping Complex, Varachha Main Road, Sarthana, Jakat Naka, Varaccha, Surat</t>
  </si>
  <si>
    <t>Everest Chinese &amp; Fast Food</t>
  </si>
  <si>
    <t>Lajamni Chowk, Nr. Savji Korat Bridge, Mota Varacha, Surat, Mota Varachha, Surat</t>
  </si>
  <si>
    <t>Shop No. 25-26, Ground Floor, J9 High Street, GD Goenka, Vesu, Surat.</t>
  </si>
  <si>
    <t>['No Seating Available', 'Delivery']</t>
  </si>
  <si>
    <t>2/143-A, Rustampura Main Road, Opposite Post Office, Surat</t>
  </si>
  <si>
    <t>Rustampura</t>
  </si>
  <si>
    <t>Thakkar Diary</t>
  </si>
  <si>
    <t>0/2206/A/B, Paiki Soni Faliya Main Road, Chowk Bazaar, Surat</t>
  </si>
  <si>
    <t>Mithai, Beverages, Desserts</t>
  </si>
  <si>
    <t>Mudita Ni Mithaio</t>
  </si>
  <si>
    <t>Shop Mahek, Opposite Hira Manek Street, Nanpura Main Road, Nanpura, Surat</t>
  </si>
  <si>
    <t>['Takeaway Available', 'Cash', 'Credit Card', 'No Seating Available', 'Debit Card', 'Desserts and Bakes', 'Pure Veg']</t>
  </si>
  <si>
    <t>Milk Palace</t>
  </si>
  <si>
    <t>Shop No 3-4, Anand Apartment,Bhatar Road, Majuragate,  Athwa, Surat</t>
  </si>
  <si>
    <t>New Sagar Dairy</t>
  </si>
  <si>
    <t>1/3636, New Sagar Dairy ,  Raja chicken ni Gali , Opp. Raees Apartment , Badekha Chakla, Chowk Bazaar, Surat</t>
  </si>
  <si>
    <t>Mithai, Beverages, Mishti</t>
  </si>
  <si>
    <t>Kanaiya Dairy Farm &amp; sweets</t>
  </si>
  <si>
    <t>Shop 6, Ashirwad Complex, Katargam Main Road, Katargam, Surat</t>
  </si>
  <si>
    <t>Mithai, Desserts, Beverages</t>
  </si>
  <si>
    <t>4/1039 to 1041, Danapith, Near Moti Cinemas, Begampura Main Road, Pani ni Tanki, Gopipura, Surat</t>
  </si>
  <si>
    <t>['Takeaway Available', 'Debit Card', 'Cash', 'Delivery', 'Credit Card', 'Indoor Seating', 'Desserts and Bakes', 'Digital Payments Accepted']</t>
  </si>
  <si>
    <t>Gwalia</t>
  </si>
  <si>
    <t>Shop No G-1, Highfield Ascot, Opp. The Palm Avenue, VIP Road, Surat.</t>
  </si>
  <si>
    <t>['No Alcohol Available', 'Takeaway Available', 'Credit Card', 'Debit Card', 'Cash', 'Desserts and Bakes', 'Free Parking', 'Air Conditioned', 'Outdoor Seating', 'Digital Payments Accepted', 'Pure Veg']</t>
  </si>
  <si>
    <t>Shop G-17-77, City Centre, Near Sosyo Circle, Udhna, Magdalla, Surat</t>
  </si>
  <si>
    <t>Variya Farsan &amp; Sweet Mart</t>
  </si>
  <si>
    <t>Plot 80, Shop 02, Ram Krushna Appartments, Hari Krushna Society, Katargam, Surat</t>
  </si>
  <si>
    <t>7am â€“ 2pm, 5pm â€“ 8pm (Mon-Sun)</t>
  </si>
  <si>
    <t>17/B Nondh no : 79, Shop no - UG 65 to 68, Ascon Plaza, Anand Mahal Road, Adajan Gam, Surat</t>
  </si>
  <si>
    <t>Krish Bhog Sweets &amp; Namkeen</t>
  </si>
  <si>
    <t>Near Bus station, Jin Compound, Kamrej, Surat</t>
  </si>
  <si>
    <t>['Dinner', 'Cash', 'Lunch', 'Takeaway Available', 'Desserts and Bakes', 'Indoor Seating']</t>
  </si>
  <si>
    <t>G-87, Silicon Shoppers, Udhna Main Road, Udhna Gam, Surat</t>
  </si>
  <si>
    <t>56 Bhog Sweets</t>
  </si>
  <si>
    <t>Shop G/1, Gokul Solitaire, Nandavan 2, B/S Sun Arcade, VIP Road, Vesu, Surat</t>
  </si>
  <si>
    <t>9am â€“ 10pm (Mon-Sat),8:30am â€“ 10:30pm (Sun)</t>
  </si>
  <si>
    <t>['No Seating Available', 'Cash', 'Takeaway Available', 'Credit Card', 'Delivery', 'Debit Card', 'Digital Payments Accepted', 'Pure Veg']</t>
  </si>
  <si>
    <t>Laddu Gopal</t>
  </si>
  <si>
    <t>A 37, 38, Mahendra Park SOC, Dumbhal, Puna kumbharia, Puna, Surat</t>
  </si>
  <si>
    <t>Matuki Sweet &amp; Snacks</t>
  </si>
  <si>
    <t>56, Sarthi Raw House, Above Swastik Tower, Sarthana Jakatnaka, Varaccha, Surat</t>
  </si>
  <si>
    <t>['Debit Card', 'Lunch', 'Takeaway Available', 'Breakfast', 'No Alcohol Available', 'Dinner', 'Cash', 'Credit Card', 'Indoor Seating', 'Digital Payments Accepted', 'Free Parking', 'Pure Veg', 'Air Conditioned']</t>
  </si>
  <si>
    <t>Jay Gopal Farsan</t>
  </si>
  <si>
    <t>27, vijayraj row house, singanpore road, katargam</t>
  </si>
  <si>
    <t>['No Seating Available', 'Delivery', 'Breakfast', 'Takeaway Available', 'Cash', 'Pure Veg', 'Free Parking']</t>
  </si>
  <si>
    <t>Papusingh Mithaiwala, PPM SWEET</t>
  </si>
  <si>
    <t>6/3048 Kazi Ni Wadi, Gundi Seri, New Textile Market, Surat</t>
  </si>
  <si>
    <t>['No Seating Available', 'Cash', 'Takeaway Available', 'No Alcohol Available', 'Lunch', 'Credit Card', 'Desserts and Bakes']</t>
  </si>
  <si>
    <t>Laddugopal Sweets And Snacks</t>
  </si>
  <si>
    <t>4B, 4/2330/3, Ground Floor, Shop G22/A, New Suprim Market, Ring Road, New Textile Market, Surat</t>
  </si>
  <si>
    <t>['Dinner', 'Cash', 'Takeaway Available', 'Lunch', 'Delivery', 'Breakfast', 'Indoor Seating', 'Desserts and Bakes', 'Digital Payments Accepted']</t>
  </si>
  <si>
    <t>Rram - Ramesh Ni Mithaai</t>
  </si>
  <si>
    <t>34 D, Krishna Nagar Society, Near Gujarat Gas Circle, Adajan Road, Adajan Gam, Surat</t>
  </si>
  <si>
    <t>['Credit Card', 'No Seating Available', 'Debit Card', 'No Alcohol Available', 'Delivery', 'Cash', 'Takeaway Available', 'Desserts and Bakes', 'Digital Payments Accepted', 'Pure Veg', 'Air Conditioned']</t>
  </si>
  <si>
    <t>A-2, Nandanvan Appartment, Near Namayan Park Appartment, Navagam, Dindoli, Udhna Gam, Surat</t>
  </si>
  <si>
    <t>8am â€“ 2pm, 4pm â€“ 10pm (Mon-Sun)</t>
  </si>
  <si>
    <t>Ganpati Sweets &amp; Snacks</t>
  </si>
  <si>
    <t>G 31, Highfield Ascot, Opposite Palm Avenue, VIP Road, Vesu, Surat</t>
  </si>
  <si>
    <t>A-41, Chandramani Society, Udhna Magdalla Road, New Citylight, City Light, Surat</t>
  </si>
  <si>
    <t>Shop 6, 7, 8, 9, 10, Sky View, Opposite D.R. World Mall, Aai Mata Road, Parvat Patiya, Near Adajan Patiya, Surat, Udhna Gam, Surat</t>
  </si>
  <si>
    <t>Ras Sagar Sweet House</t>
  </si>
  <si>
    <t>G-5, Bhagwati Ashish Appartment, Near Ashok Pan, City Light, Surat</t>
  </si>
  <si>
    <t>Halwawala's</t>
  </si>
  <si>
    <t>Main Road, Salabatpura, Surat</t>
  </si>
  <si>
    <t>['No Seating Available', 'Cash', 'Takeaway Available', 'Lunch', 'Delivery']</t>
  </si>
  <si>
    <t>Shop 8 &amp; 9, Sagar Shopping Center, Sahar Darwaja, Ring Road, Umarwada, Surat, Umarwada, Surat</t>
  </si>
  <si>
    <t>Shop 2, Vn House, Besides Capital Corner Appartment, Adajan Gam, Surat</t>
  </si>
  <si>
    <t>9:05am â€“ 9:50pm (Mon-Sun)</t>
  </si>
  <si>
    <t>6, Niraj Complex, Ghaddod Road, Athwa, Surat</t>
  </si>
  <si>
    <t>Kanaiya Dairy Farm and Sweet</t>
  </si>
  <si>
    <t>G 23, Gajanand Complex, Beside Post Office, Sachin, Surat</t>
  </si>
  <si>
    <t>7:30am â€“ 2pm, 4pm â€“ 10pm (Mon-Sun)</t>
  </si>
  <si>
    <t>['No Seating Available', 'Cash', 'Credit Card', 'Debit Card', 'Desserts and Bakes', 'Air Conditioned', 'Pure Veg']</t>
  </si>
  <si>
    <t>Kanaiya Dairy Farm And Sweet</t>
  </si>
  <si>
    <t>41-42, Govindpark Society, Vrajbhumi Road, Varachha Road</t>
  </si>
  <si>
    <t>Shreyas Dairy Farm</t>
  </si>
  <si>
    <t>35-36, Avlon Complex, Opposite Samast Patidar Samaj, Katargam, Surat</t>
  </si>
  <si>
    <t>['No Seating Available', 'Cash', 'Credit Card', 'Takeaway Available', 'Debit Card', 'Desserts and Bakes', 'Air Conditioned']</t>
  </si>
  <si>
    <t>Thakkar Motiharji Mithaiwala</t>
  </si>
  <si>
    <t>Bhagal Char Rasta, Baranpuri, Bhagal, Surat</t>
  </si>
  <si>
    <t>['Dinner', 'Takeaway Available', 'Credit Card', 'Lunch', 'Cash', 'Debit Card', 'Indoor Seating', 'Desserts and Bakes', 'Pure Veg']</t>
  </si>
  <si>
    <t>New Laxmi Dairy And Sweets</t>
  </si>
  <si>
    <t>Crystal Nagar, Laxmi Nagar Society, Katargam, Surat</t>
  </si>
  <si>
    <t>Sanvariya Seth Ka Jayaka</t>
  </si>
  <si>
    <t>Bhagwati Ashish Complex-1, U-11, City Light Road, City Light Town, Athwa, Surat</t>
  </si>
  <si>
    <t>61, Platenium Point, Opposite CNG Pump, Near Sudama Chowk, Mota Varachha, Surat</t>
  </si>
  <si>
    <t>['No Seating Available', 'Takeaway Available', 'Cash', 'Pure Veg', 'Desserts and Bakes', 'Air Conditioned']</t>
  </si>
  <si>
    <t>Burhanpur Mawa Jalebi</t>
  </si>
  <si>
    <t>Kaskiwad Baghal Road, Shahpore, Sayedpura, Kaskiwad, Bhagal, Haripura, Surat</t>
  </si>
  <si>
    <t>3, Gf, Mahatma Ni Wadi, Salabatpura, Surat</t>
  </si>
  <si>
    <t>['No Alcohol Available', 'Cash', 'Takeaway Available', 'Credit Card', 'No Seating Available', 'Delivery', 'Debit Card', 'Digital Payments Accepted', 'Desserts and Bakes', 'Air Conditioned', 'Pure Veg']</t>
  </si>
  <si>
    <t>Sagar Sweet And Bakery</t>
  </si>
  <si>
    <t>Shop 4-5, Hamid Nagar Shopping Center, Unn Patiya, Unn, Udhna Gam, Surat</t>
  </si>
  <si>
    <t>Shop No- 3, Atlanta Shoppers, Near Reliance Market, Vesu, Surat</t>
  </si>
  <si>
    <t>10 AM to 10 PM (Mon-Sat), 8 AM to 10 PM (Sun)</t>
  </si>
  <si>
    <t>2, Ambika Bhuvan, Opposite Old SBI Bank, Hathugar Street, Nanpura, Surat</t>
  </si>
  <si>
    <t>8:30 AM to 8:30 PM (Mon-Sat), 8:30 AM to 12:30 PM (Sun)</t>
  </si>
  <si>
    <t>Foodie N Sweet</t>
  </si>
  <si>
    <t>Flat B/1, Anupam Appartment Nanavat Chowk Bazaar, Surat</t>
  </si>
  <si>
    <t>Thakur Sweet And Namkeen</t>
  </si>
  <si>
    <t>G 38, Magnnus Shopping, Althan Canal Road, Bhimrad, Althan Bhatar, Surat</t>
  </si>
  <si>
    <t>['Cash', 'Takeaway Available', 'Dinner', 'Delivery', 'Lunch', 'Indoor Seating', 'Digital Payments Accepted']</t>
  </si>
  <si>
    <t>Ramkrushna Sweet</t>
  </si>
  <si>
    <t>7 A, Sai Avenue, Opposite Uttran Power house, VIP Circle, Mota Varachha, Surat</t>
  </si>
  <si>
    <t>9:30 AM to 1:30 PM, 4:30 PM to 8:30 PM</t>
  </si>
  <si>
    <t>Thakkar Moti Harji Mithaiwala</t>
  </si>
  <si>
    <t>9/2104 Baranpuri Bhagal, Surat, Gopipura, Surat</t>
  </si>
  <si>
    <t>6:30 AM to 9:30 PM</t>
  </si>
  <si>
    <t>G- 27, Apple Square, Lajamani Chowk, Satelight Road, Mota Nana, Varacha, Surat</t>
  </si>
  <si>
    <t>Shah Sweets</t>
  </si>
  <si>
    <t>11/147, Anant Krupa, Opposite Jain Temple, Behind City Post Office, Hanuman Pole, Nanavat, New Textile Market, Surat</t>
  </si>
  <si>
    <t>['Cash', 'No Alcohol Available', 'Lunch', 'Takeaway Available', 'No Seating Available', 'Dinner', 'Desserts and Bakes']</t>
  </si>
  <si>
    <t>Shah Motiram Sweet</t>
  </si>
  <si>
    <t>9/2046, Ambaji Road, Near Bhagal Char Rasta, Bhagal, Surat</t>
  </si>
  <si>
    <t>Haryana mishtan bhandar</t>
  </si>
  <si>
    <t>Mahalaxmi market, ntm, New Textile Market, Surat</t>
  </si>
  <si>
    <t>9 AM to 10 PM (Mon-Sat), 8:30 AM to 10:30 PM (Sun)</t>
  </si>
  <si>
    <t>['Credit Card', 'No Seating Available', 'Cash', 'Takeaway Available', 'Debit Card', 'Delivery', 'Digital Payments Accepted', 'Pure Veg']</t>
  </si>
  <si>
    <t>Malvi Dharmashala, Station Road, Surat, Varaccha, Surat</t>
  </si>
  <si>
    <t>Rameshwar Dairy</t>
  </si>
  <si>
    <t>Thakordwar Row House, Maheshwar Park Society, Pursottam Nagar, Parvat Gam, Limbayat, Surat</t>
  </si>
  <si>
    <t>Limbayat</t>
  </si>
  <si>
    <t>['No Seating Available', 'Dinner', 'Delivery', 'Lunch', 'Cash', 'Takeaway Available', 'Pure Veg', 'Desserts and Bakes']</t>
  </si>
  <si>
    <t>104/3, Rohit Falia, Opposite Manibhadra Heights, Vesu, Surat</t>
  </si>
  <si>
    <t>['No Seating Available', 'Takeaway Available', 'Cash', 'Catering Available', 'Desserts and Bakes', 'Digital Payments Accepted', 'Pure Veg']</t>
  </si>
  <si>
    <t>Vrundavan Sweets &amp; Restaurant</t>
  </si>
  <si>
    <t>7/164 and 172 Paiki Basement, Opp. Railway Station, New Textile Market, Surat</t>
  </si>
  <si>
    <t>Hungry Chinese Food</t>
  </si>
  <si>
    <t>B-1, Timaliawad, Nanpura, Surat</t>
  </si>
  <si>
    <t>3rd Floor, Foodbox, V.R Mall, Magdalla, Surat</t>
  </si>
  <si>
    <t>Kulchas &amp; More</t>
  </si>
  <si>
    <t>Fc-10 3rd Floor, VR Mall Food Counter Dumas, Surat</t>
  </si>
  <si>
    <t>['Cash', 'Credit Card', 'Lunch', 'Debit Card', 'Mall Parking', 'Dinner', 'Takeaway Available', 'Delivery', 'Digital Payments Accepted', 'Indoor Seating', 'Pure Veg']</t>
  </si>
  <si>
    <t>A-One Coco</t>
  </si>
  <si>
    <t>2, Premji Nagar, Near Krishna Complex, Gujarat Gas Circle, Adajan Patiya, Surat</t>
  </si>
  <si>
    <t>Shake Shop</t>
  </si>
  <si>
    <t>G-38, Prime Shoppers, Opposite Safal Square, University Road, Vesu, Surat</t>
  </si>
  <si>
    <t>Beverages, Desserts, Fast Food, Cafe</t>
  </si>
  <si>
    <t>Slurrp</t>
  </si>
  <si>
    <t>KG House, LG 3-4, Beside Kakadiya Complex, Ghod Dod Road, Athwa, Surat</t>
  </si>
  <si>
    <t>Healthy Food, North Indian, Pizza, Beverages</t>
  </si>
  <si>
    <t>['Lunch', 'Dinner', 'Takeaway Available', 'Credit Card', 'Outdoor Seating', 'Table booking recommended', 'Wifi', 'Pure Veg', 'Live Sports Screening', 'Indoor Seating', 'Air Conditioned']</t>
  </si>
  <si>
    <t>Slurrp Health Cafe</t>
  </si>
  <si>
    <t>Shop 6, Happy Home Shanti Niketan, Near S.D. Jain Modern School, Udhana-Magdalla Road, Vesu, Surat</t>
  </si>
  <si>
    <t>['Cash', 'Takeaway Available', 'Credit Card', 'No Alcohol Available', 'Dinner', 'Delivery', 'Debit Card', 'Lunch', 'Digital Payments Accepted', 'Outdoor Seating', 'Air Conditioned', 'Halal', 'Free Parking', 'Indoor Seating']</t>
  </si>
  <si>
    <t>Creamy Heaven</t>
  </si>
  <si>
    <t>3C/2632, B 1, Momnawad, Salabatpura, Surat</t>
  </si>
  <si>
    <t>['Takeaway Available', 'Cash', 'Delivery', 'Indoor Seating']</t>
  </si>
  <si>
    <t>Ground Floor-38, 39, 40, Four Point, Opposite C.B.Patel Heath Club, VIP Road, Vesu, Surat</t>
  </si>
  <si>
    <t>['Credit Card', 'Cash', 'Takeaway Available', 'No Alcohol Available', 'Debit Card', 'Digital Payments Accepted', 'Table booking recommended', 'Indoor Seating', 'Air Conditioned']</t>
  </si>
  <si>
    <t>G.F - 41, Avlon Business Park, Near Patidar Samaj Hall, Ambatalavadi, Katargam, Surat</t>
  </si>
  <si>
    <t>Hariom Circle, Opposite Bhagat Party Plot, L.P. Savani Main Road, Adajan Gam, Surat</t>
  </si>
  <si>
    <t>C-40, Monarch, Gaurav Path Road, Pal Gam</t>
  </si>
  <si>
    <t>Desserts, Fast Food, Cafe, Beverages</t>
  </si>
  <si>
    <t>['Takeaway Available', 'Credit Card', 'No Alcohol Available', 'Cash', 'Debit Card', 'Delivery', 'Free Parking', 'Pure Veg', 'Indoor Seating', 'Air Conditioned']</t>
  </si>
  <si>
    <t>Shop 1, Purvi Society, Terapanth Bhavan, Hira Baug, Varachcha Road, Varaccha, Surat</t>
  </si>
  <si>
    <t>Desserts, Beverages, Ice Cream</t>
  </si>
  <si>
    <t>G-14, Aastha Corporate Capital, Besides VIP Plaza, VIP Road, Surat</t>
  </si>
  <si>
    <t>['Debit Card', 'Lunch', 'Cash', 'Takeaway Available', 'No Alcohol Available', 'Dinner', 'Delivery', 'Credit Card', 'Board Games', 'Live Sports Screening', 'Indoor Seating', 'Free Wifi', 'Digital Payments Accepted', 'Serves Jain Food', 'Free Parking', 'Live Music', 'Table booking recommended', 'Air Conditioned', 'Pure Veg']</t>
  </si>
  <si>
    <t>A One Coco</t>
  </si>
  <si>
    <t>Opposite Hafiz Brothers, Bhagatalav Main Road, New Textile Market, Surat, New Textile Market, Surat</t>
  </si>
  <si>
    <t>1pm â€“ 11:30am (Mon-Sun)</t>
  </si>
  <si>
    <t>Chaoffee</t>
  </si>
  <si>
    <t>G-70, Food Funda,  Exult Shoppers, near Siddhi Vinayak Mandir, Vesu, Surat</t>
  </si>
  <si>
    <t>Fast Food, North Indian, Beverages</t>
  </si>
  <si>
    <t>Avadh Viceroy, Sarthana Jakat Naka - Kamrej Road, Varachha Main Road, Nana Varachha, Surat</t>
  </si>
  <si>
    <t>Edison's Experiments with Milk</t>
  </si>
  <si>
    <t>64&amp;65, Ground Floor, Food Funda, Near Siddhivinayak Mandir, Exult Shoppers, Main Road, Vesu, Surat</t>
  </si>
  <si>
    <t>Mekenters</t>
  </si>
  <si>
    <t>Shop 16, Prime Shoppers, Opposite Safal Square, Vesu, Surat</t>
  </si>
  <si>
    <t>Shop B/20, Night Food Bazar, Beside Lakeview Garden, Piplod, Surat</t>
  </si>
  <si>
    <t>Jay Ganesh Lassi</t>
  </si>
  <si>
    <t>8, Rudraksh Residency, Near Hirabaug, Varaccha, Surat</t>
  </si>
  <si>
    <t>9am â€“ 11pm (Mon-Sat),9am â€“ 1pm, 4pm â€“ 11pm (Sun)</t>
  </si>
  <si>
    <t>Humpty Dumpty</t>
  </si>
  <si>
    <t>L 36, Sargam Shopping Center, Parle Point, Athwa, Surat</t>
  </si>
  <si>
    <t>['Indoor Seating', 'Pure Veg', 'Wifi']</t>
  </si>
  <si>
    <t>Yadgar Juice Centre</t>
  </si>
  <si>
    <t>3A/167, Parsi Sheri, Ruvalano Tekro, Bhagal, New Textile Market, Surat</t>
  </si>
  <si>
    <t>Beverages, Ice Cream, Juices</t>
  </si>
  <si>
    <t>Shiv - Keri No Rass</t>
  </si>
  <si>
    <t>5 Praveg Apartment, Opposite Jalaram Temple, L.P Savani Road, Adajan Gam, Surat</t>
  </si>
  <si>
    <t>Le Gateau - Cake Shop</t>
  </si>
  <si>
    <t>Shop number 4, Garden View Complex, Beside Mahesh Paubhaji, Opposite Surbhi Dairy, Honey Park Char Rasta, Adajan, Adajan Patiya, Surat</t>
  </si>
  <si>
    <t>Desserts, Beverages, Bakery</t>
  </si>
  <si>
    <t>Pure By Slurrp</t>
  </si>
  <si>
    <t>Shop 2, Ground Floor, Shantiniketan Apartment, Near S.D Jain School, Vesu, Surat</t>
  </si>
  <si>
    <t>['Dinner', 'Cash', 'Takeaway Available', 'Credit Card', 'Lunch', 'Live Sports Screening', 'Indoor Seating', 'Outdoor Seating', 'Air Conditioned', 'Wifi', 'Pure Veg']</t>
  </si>
  <si>
    <t>Carters Green</t>
  </si>
  <si>
    <t>G - 14 Unicorn Plaazo, Opposite Swastik Woods, Near White Lotus School, Vesu, Surat</t>
  </si>
  <si>
    <t>['Takeaway Available', 'Cash', 'Outdoor Seating', 'Kid Friendly', 'Indoor Seating', 'Air Conditioned', 'Pure Veg']</t>
  </si>
  <si>
    <t>Plot 305, Shop 4, Swaminarayan Sector 2, Opposite Renuka Bhuvan, Umarwada, Surat</t>
  </si>
  <si>
    <t>ND Cold Coco &amp; Juice Corner</t>
  </si>
  <si>
    <t>Shop- 44, Avalon Commercial Hub, Near Ankur School, Katargam, Surat</t>
  </si>
  <si>
    <t>Patil Juice Center</t>
  </si>
  <si>
    <t>Maharana Pratap Road, Vesu, Surat</t>
  </si>
  <si>
    <t>['No Seating Available', 'Cash', 'Debit Card', 'Takeaway Available']</t>
  </si>
  <si>
    <t>New supreme textile market, New Textile Market, Surat</t>
  </si>
  <si>
    <t>8-10, Sanai Residency, Opposite Parshuram Garden, Adajan Patiya, Surat</t>
  </si>
  <si>
    <t>['Cash', 'Credit Card', 'No Alcohol Available', 'Takeaway Available', 'Debit Card', 'Free Parking', 'Indoor Seating', 'Free Wifi', 'Desserts and Bakes', 'Outdoor Seating', 'Air Conditioned']</t>
  </si>
  <si>
    <t>My Cold Zone</t>
  </si>
  <si>
    <t>G8, agrasen point complex, beside agrasen bhavan, City Light, Surat</t>
  </si>
  <si>
    <t>Dr Bubble Chai Specialist</t>
  </si>
  <si>
    <t>40, Avadh Viceroy, Sarthana Jakatnakaa, Varachha, Surat</t>
  </si>
  <si>
    <t>Beverages, Coffee, Desserts, Tea</t>
  </si>
  <si>
    <t>['Cash', 'Free Parking', 'Digital Payments Accepted', 'Desserts and Bakes', 'Indoor Seating', 'Air Conditioned', 'Pure Veg']</t>
  </si>
  <si>
    <t>Fresh Juice Bar</t>
  </si>
  <si>
    <t>310 Royal arcade, Opp Zoo, Opp Deepkamal Mall, Sarthana Jakat Naka, Nana Varacha</t>
  </si>
  <si>
    <t>11am â€“ 10pm (Mon-Sat),Closed (Sun)</t>
  </si>
  <si>
    <t>Shop 8, The Park, Opposite SVNIT Circle, Dumas Road, Piplod, Surat</t>
  </si>
  <si>
    <t>['No Alcohol Available', 'Cash', 'Credit Card', 'Takeaway Available', 'Debit Card', 'Free Parking', 'Desserts and Bakes', 'Indoor Seating', 'Free Wifi', 'Air Conditioned']</t>
  </si>
  <si>
    <t>Shop G-52, Marvalla Corridor, VIP Road, Vesu, Surat</t>
  </si>
  <si>
    <t>Amardeep Ice Cream &amp; Juice Center</t>
  </si>
  <si>
    <t>28, Samarth Park, Chhaprabhata Road, Amroli, Surat</t>
  </si>
  <si>
    <t>Desserts, Juices</t>
  </si>
  <si>
    <t>Shop 4/2/A, Green House, North Avenue Building, Near Kailash Nagar, Sagrampura, Surat</t>
  </si>
  <si>
    <t>Royal Richi Rich Juice</t>
  </si>
  <si>
    <t>Shop G/39, Royal Arcade, Opposite Sarthana Nature Park, Jakatnaka, Simada Gamb, Sarthana, Surat</t>
  </si>
  <si>
    <t>G-21, Raghuveer Symphony Shoppers, near Dhiraj Sons, Althan Canal Road, Althan Bhatar, Surat</t>
  </si>
  <si>
    <t>Shop No 53/A, Ground Floor, Square One Commercial, Opposite Ashirwad Enclave, Bhimrad, Althan Bhatar, Surat</t>
  </si>
  <si>
    <t>['Takeaway Available', 'Cash', 'Indoor Seating', 'Digital Payments Accepted', 'Outdoor Seating']</t>
  </si>
  <si>
    <t>Sona Coldrinks</t>
  </si>
  <si>
    <t>Shop 1, Rangupvan, MU. Shopping Centre, Panchbatti, Bharuch, Chowk Bazaar, Surat</t>
  </si>
  <si>
    <t>D K Ice Cream And Juice Parlour</t>
  </si>
  <si>
    <t>Shop 11, Dev Darshan Residency, Palanpur Gam Road, Palanpore, Surat</t>
  </si>
  <si>
    <t>Mango</t>
  </si>
  <si>
    <t>Shop 5, Shalibhadra, Opposite D Mart, Mota Varachha, Surat</t>
  </si>
  <si>
    <t>Silver Icecream and Fastfood</t>
  </si>
  <si>
    <t>G 1/2, Sanskrut Residency, Sarthana Jakatnata, Varachha, Surat</t>
  </si>
  <si>
    <t>Pojo's Kitchen</t>
  </si>
  <si>
    <t>Raghuvir Party Plot, Near Rajoo India, Maharana Pratap Road, Surat</t>
  </si>
  <si>
    <t>Fast Food, Italian, American, Desserts, Beverages</t>
  </si>
  <si>
    <t>6 PM to 11 PM (Tue-Sat), 5 PM to 11 PM (Sun), Mon Closed</t>
  </si>
  <si>
    <t>['Dinner', 'Cash', 'Delivery', 'Credit Card', 'Debit Card', 'Outdoor Seating', 'Desserts and Bakes', 'Indoor Seating', 'Digital Payments Accepted', 'Pet Friendly', 'Pure Veg']</t>
  </si>
  <si>
    <t>Smokeys</t>
  </si>
  <si>
    <t>Piplod, Surat</t>
  </si>
  <si>
    <t>['Cash', 'Takeaway Available', 'No Alcohol Available', 'Dinner', 'Delivery', 'No Seating Available', 'Pure Veg']</t>
  </si>
  <si>
    <t>Red Wok</t>
  </si>
  <si>
    <t>Near Jolly Residency, Opposite Aagam Arcade, Vesu, Surat</t>
  </si>
  <si>
    <t>Gurung Momos</t>
  </si>
  <si>
    <t>Near Dhiraj Sons Compound, Parle Point, Near Ambika Niketan Gate, City Light, Surat</t>
  </si>
  <si>
    <t>['No Seating Available', 'Cash', 'Dinner', 'Standing Tables', 'Takeaway Available', 'Digital Payments Accepted']</t>
  </si>
  <si>
    <t>Mil Junction</t>
  </si>
  <si>
    <t>Opposite Happy Home Shantiniketan, Near S D Jain School, Vesu cross road, Udhna Magdalla Road, Vesu, Surat</t>
  </si>
  <si>
    <t>Mexican, Italian, Lebanese, Beverages</t>
  </si>
  <si>
    <t>6:30 PM to 11:15 PM</t>
  </si>
  <si>
    <t>Kitchen on Wheels</t>
  </si>
  <si>
    <t>Ground floor, Bunglow 85, Sharamjivi Society, Near Umra Garden, Opposite Govindji Park, Umra Gam, City Light, Surat</t>
  </si>
  <si>
    <t>12noon â€“ 3pm, 6pm â€“ 2am (Mon-Sun)</t>
  </si>
  <si>
    <t>['Cash', 'Takeaway Available', 'Lunch', 'Delivery', 'No Seating Available', 'Dinner']</t>
  </si>
  <si>
    <t>Rundh Jakat Naka, Opposite International Business Centre, Piplod, Surat</t>
  </si>
  <si>
    <t>Unique Ande Ka Funda And Fast Food</t>
  </si>
  <si>
    <t>Bhandariwad, Sagrampura, Surat</t>
  </si>
  <si>
    <t>['Dinner', 'Cash', 'Outdoor Seating', 'Digital Payments Accepted']</t>
  </si>
  <si>
    <t>Wah Bhi Wah</t>
  </si>
  <si>
    <t>14A, Near Rahul Raj Mall, Adjoining Raju India, Vesu, Surat</t>
  </si>
  <si>
    <t>Prayosha Fast Food</t>
  </si>
  <si>
    <t>Opposite D R World, Aai Mata Road, Parvat Patiya, Varaccha, Surat</t>
  </si>
  <si>
    <t>['No Seating Available', 'Standing Tables', 'Takeaway Available', 'Dinner', 'Cash']</t>
  </si>
  <si>
    <t>Uncle Momos</t>
  </si>
  <si>
    <t>Opposite DMD Party Plot, Udhana Magdalla Road, Vesu, Surat</t>
  </si>
  <si>
    <t>Singanpur Chowk, Near Axis Bank, Katargam, Surat</t>
  </si>
  <si>
    <t>Prayosha Fast Food - Gajera</t>
  </si>
  <si>
    <t>Opposite Laxmi Enclave, Near Gajera Vidhyabhawan School, Katargam, Surat</t>
  </si>
  <si>
    <t>Opposite Sargam Palace, Tulshi Udhyan Garden, Near Rang Avdhut Society, L H Road, Matawadi, Varaccha, Surat</t>
  </si>
  <si>
    <t>Prayosha Fast Food - Dabholi</t>
  </si>
  <si>
    <t>Gurukul Road, Dabholi, Katargam, Surat</t>
  </si>
  <si>
    <t>Opposite Yogiraj Society, Near Bapa Sitaram Asala Bhandar, Yogi Chowk, Nana Varacha, Surat</t>
  </si>
  <si>
    <t>Location Varies, 24, Gopal Nagar Society, Opposite DR World Parvat Paya Area, Udhna Gam, Surat</t>
  </si>
  <si>
    <t>['Lunch', 'Cash', 'No Alcohol Available', 'Dinner', 'Takeaway Available', 'Outdoor Seating']</t>
  </si>
  <si>
    <t>Rasta One Nation</t>
  </si>
  <si>
    <t>Besides DMD Party Plot, Near Rahul Raj Mall, University Road, Vesu, Surat</t>
  </si>
  <si>
    <t>['Cash', 'Lunch', 'Takeaway Available', 'Outdoor Seating']</t>
  </si>
  <si>
    <t>Travelin Kitchen</t>
  </si>
  <si>
    <t>Floral Garden, Piplod, Surat, Piplod, Surat</t>
  </si>
  <si>
    <t>Rolls, Kebab, Roast Chicken</t>
  </si>
  <si>
    <t>['Takeaway Available', 'Dinner', 'Cash', 'Outdoor Seating', 'Digital Payments Accepted', 'Halal']</t>
  </si>
  <si>
    <t>Shree Swaminarayan Circle, Abrama Road, Mota Varachha, Surat</t>
  </si>
  <si>
    <t>Egg Tadka</t>
  </si>
  <si>
    <t>TP-10, Main Rd, Pankaj Nagar, Surat</t>
  </si>
  <si>
    <t>['Dinner', 'Cash', 'Indoor Seating', 'Digital Payments Accepted']</t>
  </si>
  <si>
    <t>Lazzat Dhaba</t>
  </si>
  <si>
    <t>Mulla Dying, Near Indian Oil Petrol Pump, Sachin, Surat</t>
  </si>
  <si>
    <t>Shankar Chicken &amp; Sea Food</t>
  </si>
  <si>
    <t>1, Althan Rd, New City Light, Althan, Surat</t>
  </si>
  <si>
    <t>Roast Chicken, Fast Food</t>
  </si>
  <si>
    <t>['Cash', 'Dinner', 'Outdoor Seating', 'Halal']</t>
  </si>
  <si>
    <t>Mustak Amdawadi Tawa Fry</t>
  </si>
  <si>
    <t>Sachin Bypass Road, Udhna Gam, Surat</t>
  </si>
  <si>
    <t>North Indian, Gujarati, Biryani</t>
  </si>
  <si>
    <t>['Takeaway Available', 'Cash', 'Breakfast', 'Delivery', 'Lunch', 'Dinner']</t>
  </si>
  <si>
    <t>Midnight Chicken</t>
  </si>
  <si>
    <t>['Delivery', 'Lunch', 'Dinner', 'Takeaway Available', 'Cash', 'Breakfast', 'Outdoor Seating']</t>
  </si>
  <si>
    <t>South Pole</t>
  </si>
  <si>
    <t>Near VR Mall, Dumas Road, Magdalla, Surat</t>
  </si>
  <si>
    <t>Pakiza Hotel</t>
  </si>
  <si>
    <t>udhna near masjid e subhani, Sachin naka chorasi, Udhna Gam, Surat</t>
  </si>
  <si>
    <t>Afghan, Biryani, Mughlai, North Indian</t>
  </si>
  <si>
    <t>['Delivery', 'Lunch', 'Dinner', 'Takeaway Available', 'Cash', 'Breakfast', 'Indoor Seating']</t>
  </si>
  <si>
    <t>BAWARCHI'S BIRYANI</t>
  </si>
  <si>
    <t>G-86, shreeji arcade anand mahal road adajan, Adajan Gam, Surat</t>
  </si>
  <si>
    <t>North Indian, Biryani, BBQ, Healthy Food, Kashmiri, Lucknowi, Street Food</t>
  </si>
  <si>
    <t>['Dinner', 'Lunch', 'Pure Veg']</t>
  </si>
  <si>
    <t>The Pan.Com</t>
  </si>
  <si>
    <t>Ground Floor, Sky View Business Horizon, Near Shyamdham Temple, Varaccha, Surat</t>
  </si>
  <si>
    <t>Saurastra Pan</t>
  </si>
  <si>
    <t>Shop 5, Shiv Hari Complex, Opposite Glorina Valley, Sachin, Surat</t>
  </si>
  <si>
    <t>7:30 AM to 2 PM, 4:30 PM to 11 PM</t>
  </si>
  <si>
    <t>Hotel Purohit</t>
  </si>
  <si>
    <t>Abhinandan Complex, Puna Patiya, Surat</t>
  </si>
  <si>
    <t>['Cash', 'Dinner', 'Lunch', 'Indoor Seating', 'Pure Veg']</t>
  </si>
  <si>
    <t>Jay Bhavani Restaurant</t>
  </si>
  <si>
    <t>523, Anand Nagar, Dindoli.</t>
  </si>
  <si>
    <t>Jay Bhavani Bhojanalay</t>
  </si>
  <si>
    <t>People's Chowk, Katargam, Surat</t>
  </si>
  <si>
    <t>Millies Cookies</t>
  </si>
  <si>
    <t>G-7, SNS Arista, Behind Prime Shoppers, Udhna Magdalla Road, Vesu, Surat</t>
  </si>
  <si>
    <t>11 AM to 12 Midnight (Mon-Fri), 11:30 AM to 12:30 AM (Sat-Sun)</t>
  </si>
  <si>
    <t>['Cash', 'Takeaway Available', 'Debit Card', 'Delivery', 'Credit Card', 'Outdoor Seating', 'Free Wifi', 'Indoor Seating', 'Air Conditioned']</t>
  </si>
  <si>
    <t>Sanket Dryfruit &amp; Sweets</t>
  </si>
  <si>
    <t>1, Shriji avas, mangadh chowk, minibazar, varachcha, surat, Varaccha, Surat</t>
  </si>
  <si>
    <t>Beverages, Desserts, Gujarati</t>
  </si>
  <si>
    <t>['No Seating Available', 'Delivery', 'Cash', 'Takeaway Available', 'Breakfast', 'Desserts and Bakes', 'Pure Veg', 'All Day Breakfast']</t>
  </si>
  <si>
    <t>Chatur Chinese and fast food</t>
  </si>
  <si>
    <t>Puna-simada road, Varaccha, Surat</t>
  </si>
  <si>
    <t>Aatithya</t>
  </si>
  <si>
    <t>Near RTO, Krishya Mangal Hall, Ring Road, Nanpura, Surat</t>
  </si>
  <si>
    <t>['Credit Card', 'Dinner', 'Takeaway Available', 'Debit Card', 'Breakfast', 'Lunch', 'Cash', 'Air Conditioned', 'Indoor Seating', 'Pure Veg']</t>
  </si>
  <si>
    <t>1, Millionaire Businness Park, L P Savani Road, Adajan Gam, Surat</t>
  </si>
  <si>
    <t>['Lunch', 'Cash', 'Credit Card', 'Dinner', 'Debit Card', 'Takeaway Available', 'No Alcohol Available', 'Delivery', 'Air Conditioned', 'Axis Bank - Dining Delights', 'Indoor Seating', 'Pure Veg']</t>
  </si>
  <si>
    <t>Lababdars!</t>
  </si>
  <si>
    <t>B18, Night Bazaar, Behind Lakeview Garden Piplod, Surat, Surat</t>
  </si>
  <si>
    <t>12midnight â€“ 1am, 12:11pm â€“ 3pm, 6pm â€“ 12midnight (Mon),12midnight â€“ 1am, 12noon â€“ 3pm, 6pm â€“ 12midnight (Tue-Sun)</t>
  </si>
  <si>
    <t>['Cash', 'Takeaway Available', 'Dinner', 'Delivery', 'Free Parking', 'Indoor Seating', 'Serves Jain Food', 'Group Meal', 'Nightlife', 'Pure Veg']</t>
  </si>
  <si>
    <t>Akshar Fast Food</t>
  </si>
  <si>
    <t>379, Mahaveer Society, Near Shyamdham Chowk, Nana Varacha, Surat</t>
  </si>
  <si>
    <t>4pm â€“ 11:55pm (Mon-Sat),4pm â€“ 11:56pm (Sun)</t>
  </si>
  <si>
    <t>Jay Ambe Kutchi Dabeli</t>
  </si>
  <si>
    <t>Shop 2, Shaktinagar Soc, Near Gyatri Chowk, Katargam, Surat, Surat</t>
  </si>
  <si>
    <t>['No Alcohol Available', 'Dinner', 'Delivery', 'Lunch', 'Cash', 'Takeaway Available', 'Nightlife', 'Pure Veg', 'Indoor Seating']</t>
  </si>
  <si>
    <t>Welcome Omlette Center</t>
  </si>
  <si>
    <t>AMROLI KOSAD ROAD, NEAR FORTUNE CARZ CLUB,OPP RAJWADI PARTY PLOT, CHORASI, AMROLI, SURAT</t>
  </si>
  <si>
    <t>Roast Chicken, Seafood, Street Food</t>
  </si>
  <si>
    <t>['Cash', 'Credit Card', 'Takeaway Available', 'Debit Card', 'Nightlife', 'Indoor Seating', 'Outdoor Seating', 'Digital Payments Accepted']</t>
  </si>
  <si>
    <t>Somnath Pav Bhaji</t>
  </si>
  <si>
    <t>Raghunandan Society, Lalita Chokdi, Udna Gam, Surat</t>
  </si>
  <si>
    <t>['No Alcohol Available', 'Cash', 'Dinner', 'Takeaway Available', 'Free Parking', 'Outdoor Seating', 'Pure Veg', 'Nightlife', 'Indoor Seating', 'Serves Jain Food']</t>
  </si>
  <si>
    <t>The Hashtag Revolution</t>
  </si>
  <si>
    <t>Beside Jagnath Mahadev Temple, Near Somchintamani Appartment, Pal Gam, Surat</t>
  </si>
  <si>
    <t>Continental, Beverages, Fast Food, Cafe, Desserts, North Indian, Chinese, Ice Cream</t>
  </si>
  <si>
    <t>['Delivery', 'Credit Card', 'Lunch', 'Takeaway Available', 'Debit Card', 'Dinner', 'Cash', 'Pure Veg', 'Live Sports Screening', 'Table booking for Groups', 'Outdoor Seating', 'Air Conditioned', 'Serves Jain Food', 'Pool Table', 'Indoor Seating']</t>
  </si>
  <si>
    <t>22, Prime Shoppers, Opposite Safal Square University Road, Vesu, Surat</t>
  </si>
  <si>
    <t>Street Food, Fast Food, Beverages, Cafe</t>
  </si>
  <si>
    <t>['Lunch', 'Takeaway Available', 'Cash', 'Dinner', 'No Alcohol Available', 'Table booking recommended', 'Air Conditioned', 'Free Parking', 'Digital Payments Accepted', 'Indoor Seating']</t>
  </si>
  <si>
    <t>Ground Floor, Aaditya Chambers, Varachha Road, Varaccha, Surat</t>
  </si>
  <si>
    <t>['Takeaway Available', 'Dinner', 'No Alcohol Available', 'Cash', 'Delivery', 'Lunch', 'Outdoor Seating', 'Pure Veg', 'Free Parking']</t>
  </si>
  <si>
    <t>Smokin' Joe's</t>
  </si>
  <si>
    <t>GF 32, Palladium Complex, Beside Essar Petrol Pump, VIP Road, Vesu, Surat</t>
  </si>
  <si>
    <t>['Takeaway Available', 'No Alcohol Available', 'Credit Card', 'Lunch', 'Delivery', 'Cash', 'Debit Card', 'Dinner', 'Indoor Seating', 'Pure Veg', 'Air Conditioned', 'Free Parking']</t>
  </si>
  <si>
    <t>Healthy Eatzzz</t>
  </si>
  <si>
    <t>H-3,4, Panchvati Society, Behind Coffee Culture,Parle Point,surat</t>
  </si>
  <si>
    <t>Healthy Food, Fast Food, Cafe</t>
  </si>
  <si>
    <t>9am â€“ 10pm (Mon-Sat),11am â€“ 10pm (Sun)</t>
  </si>
  <si>
    <t>Opposite Raghuvir Business Center, Udhna Gam, Surat</t>
  </si>
  <si>
    <t>['Dinner', 'Cash', 'Takeaway Available', 'Lunch', 'Indoor Seating', 'Pure Veg']</t>
  </si>
  <si>
    <t>['Takeaway Available', 'Dinner', 'No Seating Available', 'Lunch', 'No Alcohol Available', 'Cash', 'Free Parking', 'Pure Veg']</t>
  </si>
  <si>
    <t>Captain Egg</t>
  </si>
  <si>
    <t>3rd Floor, Beside Fun-city, VR Mall Magdalla, Surat</t>
  </si>
  <si>
    <t>['Debit Card', 'Cash', 'Takeaway Available', 'Delivery', 'Credit Card', 'Indoor Seating', 'Air Conditioned']</t>
  </si>
  <si>
    <t>PIZZA HOLIC - The Woodfire Pizza</t>
  </si>
  <si>
    <t>109/110/111, Elite Square, Vip Circle, Utram Mota, Varaccha, Surat</t>
  </si>
  <si>
    <t>Fast Food, Pizza, Cafe, Chinese</t>
  </si>
  <si>
    <t>Shop 1-2, M.N. Market, Kamrej Char Rasta, Kamrej, Surat</t>
  </si>
  <si>
    <t>['Lunch', 'Delivery', 'No Alcohol Available', 'Dinner', 'Cash', 'Takeaway Available', 'Indoor Seating', 'Pure Veg']</t>
  </si>
  <si>
    <t>Tummy Fillers</t>
  </si>
  <si>
    <t>Shop 56, Ground Floor, Silver Stone Arcade, River Park Society, Inganpor, Katargam, Surat</t>
  </si>
  <si>
    <t>Mr. Dhokla</t>
  </si>
  <si>
    <t>D-3, Pramukh Darshan Appartments, Chhatrapati Shivaji Circle, behind Mahalaxmi Temple, Adajan Gam, Surat</t>
  </si>
  <si>
    <t>['Delivery', 'Credit Card', 'Debit Card', 'No Alcohol Available', 'Cash', 'Takeaway Available', 'Breakfast', 'Indoor Seating', 'Digital Payments Accepted', 'Pure Veg', 'Serves Jain Food']</t>
  </si>
  <si>
    <t>Hotel Priya</t>
  </si>
  <si>
    <t>Modi Bhavan, Athwalines, Athwa, Surat</t>
  </si>
  <si>
    <t>9AM to 10:35PM (Mon, Tue, Wed, Thu, Fri, Sun), 9AM to 10:40PM (Sat)</t>
  </si>
  <si>
    <t>Darshan Restaurant</t>
  </si>
  <si>
    <t>Opposite Lake Garden, Lake Garden Road, Faliya, Minaxi Wadi, Katargam, Surat</t>
  </si>
  <si>
    <t>['Dinner', 'Takeaway Available', 'Breakfast', 'Lunch', 'Cash', 'Indoor Seating', 'Air Conditioned', 'Pure Veg']</t>
  </si>
  <si>
    <t>Center Point</t>
  </si>
  <si>
    <t>G-9, Dimple Appartment, Besides Gokulam Dairy, Athwa, Surat</t>
  </si>
  <si>
    <t>Fast Food, Burger, Sandwich</t>
  </si>
  <si>
    <t>['Cash', 'Takeaway Available', 'Breakfast', 'Delivery', 'Credit Card', 'Indoor Seating', 'Air Conditioned']</t>
  </si>
  <si>
    <t>Shree Nav Durga Sandwiches</t>
  </si>
  <si>
    <t>['Lunch', 'Cash', 'No Alcohol Available', 'Dinner', 'Takeaway Available', 'Breakfast', 'Outdoor Seating', 'Pure Veg']</t>
  </si>
  <si>
    <t>Surati Khaman House</t>
  </si>
  <si>
    <t>Surti Khaman House, E-2 , SMC Tenament, Opp. Shriji Arcade, Anand Mehal Rd, Adajan ,Surat - 395009</t>
  </si>
  <si>
    <t>7am â€“ 7pm (Mon-Sat),7am â€“ 5pm (Sun)</t>
  </si>
  <si>
    <t>['Lunch', 'Cash', 'Takeaway Available', 'No Alcohol Available', 'Delivery', 'Breakfast', 'Indoor Seating']</t>
  </si>
  <si>
    <t>Gourmett Kitchen</t>
  </si>
  <si>
    <t>Shop 102, Trinity Orion, Besides Jolly Residency, Vesu, Surat</t>
  </si>
  <si>
    <t>['No Alcohol Available', 'Dinner', 'Cash', 'Delivery', 'Credit Card', 'Breakfast', 'Lunch', 'Takeaway Available', 'Debit Card', 'Free Parking', 'Outdoor Seating', 'Pure Veg', 'Live Sports Screening', 'Indoor Seating', 'Air Conditioned', 'Wifi', 'Serves Jain Food', 'All Day Breakfast']</t>
  </si>
  <si>
    <t>Banana Patra</t>
  </si>
  <si>
    <t>A-101-104 Apex Commercial Center, Near Yash Plaza, Varachha Road, Varaccha, Surat</t>
  </si>
  <si>
    <t>South Indian, Biryani, Desserts, Beverages</t>
  </si>
  <si>
    <t>['Debit Card', 'Lunch', 'Takeaway Available', 'Credit Card', 'Breakfast', 'No Alcohol Available', 'Dinner', 'Cash', 'Indoor Seating', 'Air Conditioned', 'Pure Veg']</t>
  </si>
  <si>
    <t>Maska Marke</t>
  </si>
  <si>
    <t>Ground Floor, Shiv Pooja Complex, City Light Road, City Light Town, Athwa, Surat</t>
  </si>
  <si>
    <t>Chinese, North Indian, Biryani, Beverages</t>
  </si>
  <si>
    <t>9AM to 12Midnight (Mon-Sun)</t>
  </si>
  <si>
    <t>['Dinner', 'Cash', 'Takeaway Available', 'Breakfast', 'Lunch', 'Delivery', 'Outdoor Seating', 'Table booking recommended', 'Pure Veg']</t>
  </si>
  <si>
    <t>Shop 4, Rajdarshan Apartment, Opposite Krishna Complex, Bhatar Road, Athwa, Surat</t>
  </si>
  <si>
    <t>['Lunch', 'Cash', 'No Alcohol Available', 'Breakfast', 'Dinner', 'Takeaway Available', 'No Seating Available', 'Pure Veg']</t>
  </si>
  <si>
    <t>Varachha Main Road, Opposite Rajhans Point, Ramdarshan Society, Varaccha, Surat</t>
  </si>
  <si>
    <t>7am â€“ 7pm (Mon-Sun)</t>
  </si>
  <si>
    <t>['Breakfast', 'Cash', 'No Alcohol Available', 'Lunch', 'Takeaway Available', 'Free Parking', 'Indoor Seating', 'Pure Veg']</t>
  </si>
  <si>
    <t>Radha Krishna Restaurant</t>
  </si>
  <si>
    <t>Himani Aparment, Near Vishwakarma Mandir, Char Rasta, Athwa, Surat</t>
  </si>
  <si>
    <t>Abhishek Restaurant</t>
  </si>
  <si>
    <t>1 B Park, Ghod Dhod Road, City Light, Surat</t>
  </si>
  <si>
    <t>['Dinner', 'Breakfast', 'Lunch', 'Cash', 'Credit Card', 'Indoor Seating', 'Air Conditioned', 'Pure Veg']</t>
  </si>
  <si>
    <t>G-4/ chandralok complex next to Mahavir petrol pump navyug college road, Adajan Gam, Surat</t>
  </si>
  <si>
    <t>7:30am â€“ 2:30pm, 4pm â€“ 7:30pm (Mon, Wed, Thu, Fri, Sat), 8am â€“ 2pm (Tue),7:30am â€“ 2pm, 4pm â€“ 7:30pm (Sun)</t>
  </si>
  <si>
    <t>['No Alcohol Available', 'Lunch', 'Cash', 'No Seating Available', 'Dinner', 'Takeaway Available', 'Breakfast', 'Pure Veg', 'Free Parking', 'Digital Payments Accepted']</t>
  </si>
  <si>
    <t>The Mayo Cafe</t>
  </si>
  <si>
    <t>G12, Aagam Emporio, University Road, Opposite Honda Showroom, Vesu, Surat</t>
  </si>
  <si>
    <t>['No Alcohol Available', 'Dinner', 'Cash', 'Delivery', 'Lunch', 'Takeaway Available', 'Breakfast', 'Free Parking', 'Outdoor Seating', 'Pure Veg', 'All Day Breakfast', 'Desserts and Bakes', 'Live Sports Screening', 'Indoor Seating', 'Free Wifi', 'Smoking Area', 'Serves Jain Food']</t>
  </si>
  <si>
    <t>Somnath Restaurant</t>
  </si>
  <si>
    <t>Shop B-7, Shyamal Building, Varaccha, Surat</t>
  </si>
  <si>
    <t>8am â€“ 9:30am, 11:30am â€“ 3pm, 6:45pm â€“ 10pm (Mon-Sun)</t>
  </si>
  <si>
    <t>6/2378, Bandugara Naka, Lal Darwaja, Nr. S.M.C Parking, New Textile Market, Surat</t>
  </si>
  <si>
    <t>['Dinner', 'Takeaway Available', 'No Alcohol Available', 'Cash', 'Breakfast', 'Indoor Seating']</t>
  </si>
  <si>
    <t>Mehul Aloopuri Khawsa &amp; Fastfood</t>
  </si>
  <si>
    <t>A 1, Vaishnu devi complex, near 51 Rainbow ice cream, Piplod, Dumas Road, Surat</t>
  </si>
  <si>
    <t>8:30 AM to 2:39 PM, 6 PM to 12 Midnight</t>
  </si>
  <si>
    <t>Dosa Corner &amp; Fastfood</t>
  </si>
  <si>
    <t>L-108, Kanchan Janga App, Bhatar Char Rasta, Ishtar Nagar, Bhatar, Athwa, Surat</t>
  </si>
  <si>
    <t>South Indian, Fast Food, Pizza, Sandwich</t>
  </si>
  <si>
    <t>11 AM to 11 PM (Mon-Fri), 11 AM to 11:30 PM (Sat-Sun)</t>
  </si>
  <si>
    <t>['Delivery', 'Breakfast', 'No Alcohol Available', 'Dinner', 'Cash', 'Takeaway Available', 'Lunch', 'Pure Veg', 'Free Parking', 'Outdoor Seating', 'Air Conditioned', 'Serves Jain Food', 'Live Sports Screening', 'Indoor Seating', 'Free Wifi']</t>
  </si>
  <si>
    <t>S no 32-33 SMC piknik point Chopati garden near circuit house Athwalines, Athwa, Surat</t>
  </si>
  <si>
    <t>['Dinner', 'Cash', 'Breakfast', 'Lunch', 'Takeaway Available', 'Pure Veg', 'Outdoor Seating', 'Digital Payments Accepted']</t>
  </si>
  <si>
    <t>Supreme Restaurant</t>
  </si>
  <si>
    <t>Pashaka Building, Ring Road, New Textile Market, Surat</t>
  </si>
  <si>
    <t>['Lunch', 'Breakfast', 'Air Conditioned', 'Pure Veg', 'Indoor Seating']</t>
  </si>
  <si>
    <t>Jai Jalaram Khaman House</t>
  </si>
  <si>
    <t>B-1/1, Kailashnagar, Opposite Panchsheel Bank, Sagrampura, Surat</t>
  </si>
  <si>
    <t>6:30am â€“ 8pm (Mon-Sun)</t>
  </si>
  <si>
    <t>Shop 1-2, Atlanta Shoppers, Near Reliance Market, Vesu, Surat</t>
  </si>
  <si>
    <t>Karnavati Dabeli Centre</t>
  </si>
  <si>
    <t>Royal Palace, Ghod Dod Road, City Light, Surat</t>
  </si>
  <si>
    <t>['Cash', 'Takeaway Available', 'Breakfast', 'Pure Veg']</t>
  </si>
  <si>
    <t>Jani Farsan House</t>
  </si>
  <si>
    <t>G1/2, Rajmandir Plaza, Near G.D. Goenka School, Canal Road, Vesu, Surat</t>
  </si>
  <si>
    <t>7:30am â€“ 1:30pm, 4pm â€“ 8pm (Mon-Sat),7:30am â€“ 1:30pm (Sun)</t>
  </si>
  <si>
    <t>['No Alcohol Available', 'Cash', 'Breakfast', 'No Seating Available', 'Takeaway Available', 'Credit Card', 'Pure Veg', 'Digital Payments Accepted']</t>
  </si>
  <si>
    <t>National Plaza, Opposite Railway Station, New Textile Market, Surat</t>
  </si>
  <si>
    <t>North Indian, South Indian, Desserts</t>
  </si>
  <si>
    <t>['No Alcohol Available', 'Cash', 'Breakfast', 'Dinner', 'Takeaway Available', 'Lunch', 'Pure Veg', 'Indoor Seating', 'Air Conditioned']</t>
  </si>
  <si>
    <t>G-44, Exult Shoppers, Near Siddhi Vinayak Mandir, Vesu, Surat</t>
  </si>
  <si>
    <t>['No Seating Available', 'Dinner', 'Takeaway Available', 'Breakfast', 'No Alcohol Available', 'Lunch', 'Cash', 'Free Parking', 'Digital Payments Accepted', 'Pure Veg']</t>
  </si>
  <si>
    <t>Shop No.G/45, Plot No.127, G.F, Swastik Plaza, Yogichowk, Puna, Surat</t>
  </si>
  <si>
    <t>Fast Food, Chinese, Sandwich, Burger, Hot dogs</t>
  </si>
  <si>
    <t>['Takeaway Available', 'Breakfast', 'No Alcohol Available', 'Cash', 'Free Parking', 'Indoor Seating', 'Air Conditioned', 'Outdoor Seating', 'Digital Payments Accepted', 'Pure Veg']</t>
  </si>
  <si>
    <t>Jalaram Locho &amp; Rasawala Khaman</t>
  </si>
  <si>
    <t>5, silver plaza apprtment, people's char rasta, katargam surat, Katargam, Surat</t>
  </si>
  <si>
    <t>['No Seating Available', 'Takeaway Available', 'Cash', 'Breakfast', 'Delivery', 'Pure Veg']</t>
  </si>
  <si>
    <t>Maruti Nashta House</t>
  </si>
  <si>
    <t>P-3, Jay Shree Ram Market, Near New Textile Market, Sahara Darwaja, Ring Road, New Textile Market, Surat, New Textile Market, Surat</t>
  </si>
  <si>
    <t>['Lunch', 'Cash', 'Takeaway Available', 'Standing Tables', 'Delivery', 'Breakfast']</t>
  </si>
  <si>
    <t>Mr. Maharaja Fastfood</t>
  </si>
  <si>
    <t>G-68, The Palladium Mall, Opposite Vijaynagar, Besides Dhiraj Sons, Yogichowk, Nana Varacha, Surat</t>
  </si>
  <si>
    <t>Simply Madras</t>
  </si>
  <si>
    <t>E House, Upper Ground Floor, 21st Century Business Centre, Ring Road, New Textile Market, Surat</t>
  </si>
  <si>
    <t>South Indian, Desserts, Beverages</t>
  </si>
  <si>
    <t>9:30am â€“ 4:30pm, 7:30pm â€“ 10:30pm (Mon-Sun)</t>
  </si>
  <si>
    <t>['Takeaway Available', 'Cash', 'Credit Card', 'Breakfast', 'Debit Card', 'Dinner', 'Lunch', 'Indoor Seating', 'Air Conditioned', 'Pure Veg']</t>
  </si>
  <si>
    <t>Syndicate Samosa</t>
  </si>
  <si>
    <t>Mahalaxmi Market, New Textile Market, Surat</t>
  </si>
  <si>
    <t>['Standing Tables', 'Breakfast', 'Cash']</t>
  </si>
  <si>
    <t>Shree Bansidhar Locho and Samosa</t>
  </si>
  <si>
    <t>C-2, Asopalav, Katargam, Surat</t>
  </si>
  <si>
    <t>['Breakfast', 'No Alcohol Available', 'Dinner', 'Cash', 'Lunch', 'Takeaway Available', 'Free Parking', 'Pure Veg', 'Serves Jain Food', 'Indoor Seating', 'Digital Payments Accepted']</t>
  </si>
  <si>
    <t>Shop 8, Radheshyam Complex, Singanpore Vedroad Dabholi Circle, Katargam, Surat</t>
  </si>
  <si>
    <t>5 AM to 2 PM (Mon-Sun)</t>
  </si>
  <si>
    <t>['Cash', 'Delivery', 'Breakfast', 'Lunch', 'Takeaway Available', 'No Alcohol Available', 'Kid Friendly', 'Pure Veg', 'Free Wifi', 'Indoor Seating', 'Self Service', 'Serves Jain Food']</t>
  </si>
  <si>
    <t>PizzaUp</t>
  </si>
  <si>
    <t>G-1, Exiito Commerical Hub Near Testy Restaurant Jahangirpura, , Surat</t>
  </si>
  <si>
    <t>['Lunch', 'Credit Card', 'Takeaway Available', 'Delivery', 'Breakfast', 'Dinner', 'Cash', 'Debit Card', 'Free Parking', 'Pure Veg', 'Indoor Seating', 'Entry Fee', 'Table booking recommended']</t>
  </si>
  <si>
    <t>Shree Raj Khawsa</t>
  </si>
  <si>
    <t>21, Janta Bazaar, Aai Mata Road, Parvat Patiya, Varaccha, Surat</t>
  </si>
  <si>
    <t>Opposite Railway Station, Railway Station Area, Surat, New Textile Market, Surat</t>
  </si>
  <si>
    <t>['Lunch', 'Takeaway Available', 'Breakfast', 'Dinner', 'Cash', 'Air Conditioned', 'Indoor Seating', 'Pure Veg']</t>
  </si>
  <si>
    <t>Mid Town</t>
  </si>
  <si>
    <t>National Plaza, Opposite Railway Station, Surat, New Textile Market, Surat</t>
  </si>
  <si>
    <t>Hamdam Fast Food Restaurant</t>
  </si>
  <si>
    <t>Shop[ No. 3, Triangle Apt., Opp. Sargam Shopping Center, Parle Point, City Light, Surat</t>
  </si>
  <si>
    <t>['Cash', 'Takeaway Available', 'Breakfast', 'Dinner', 'No Alcohol Available', 'Indoor Seating', 'Pure Veg']</t>
  </si>
  <si>
    <t>Nutri5</t>
  </si>
  <si>
    <t>G/1 Sanskrut Appartment Opposite KG Fitness, Near Croma Piplod, Surat</t>
  </si>
  <si>
    <t>Diet Cart</t>
  </si>
  <si>
    <t>Iscon Mall Parking, Gaurav Path Road, Piplod, Surat</t>
  </si>
  <si>
    <t>8:30am â€“ 2pm, 6:30pm â€“ 10pm (Mon-Sun)</t>
  </si>
  <si>
    <t>['Dinner', 'Cash', 'Takeaway Available', 'Delivery', 'Breakfast', 'Digital Payments Accepted']</t>
  </si>
  <si>
    <t>Prasadam Restaurant</t>
  </si>
  <si>
    <t>Shop 10, First Floor, Mahatma Ind, Society 2, Kapodara Road, Varaccha, Surat</t>
  </si>
  <si>
    <t>6:30 AM to 3 PM, 5:30 PM to 11 PM</t>
  </si>
  <si>
    <t>['Dinner', 'Cash', 'Credit Card', 'Debit Card', 'Lunch', 'Takeaway Available', 'Breakfast', 'Indoor Seating', 'Available for Functions']</t>
  </si>
  <si>
    <t>Hotel Satlaj</t>
  </si>
  <si>
    <t>1 Sumul Dairy Road, Gayatri Chambers, Surat, New Textile Market, Surat</t>
  </si>
  <si>
    <t>9 AM to 4 PM, 7 PM to 11 PM (Mon-Sun)</t>
  </si>
  <si>
    <t>['Takeaway Available', 'Dinner', 'Breakfast', 'Lunch', 'Cash', 'Pure Veg', 'Indoor Seating']</t>
  </si>
  <si>
    <t>Vetro Inn</t>
  </si>
  <si>
    <t>Hotel Vetro Inn, Sumul Dairy Road,Besides LIC Office,  Near Railway Station, Surat,</t>
  </si>
  <si>
    <t>11am â€“ 3pm, 6pm â€“ 11pm (Mon-Sun)</t>
  </si>
  <si>
    <t>['Debit Card', 'Dinner', 'Cash', 'Breakfast', 'Lunch', 'Takeaway Available', 'Credit Card', 'Indoor Seating', 'Digital Payments Accepted', 'Pure Veg', 'Table booking recommended', 'Air Conditioned', 'Buffet']</t>
  </si>
  <si>
    <t>Ahmedi Hotel</t>
  </si>
  <si>
    <t>3/944, Navapura Karwa Road, Zampa Bazaar, Begampura,Near Saliya Market, Surat</t>
  </si>
  <si>
    <t>['Dinner', 'Breakfast', 'Lunch', 'Cash', 'Indoor Seating']</t>
  </si>
  <si>
    <t>Kamal Chinese Food</t>
  </si>
  <si>
    <t>Shop 5, Prapti Apartments, Opposite Prashiddhi Apartments, Near Pragati Nagar, Piplod, Surat</t>
  </si>
  <si>
    <t>Nice Green Egg Junction</t>
  </si>
  <si>
    <t>Opp.mohan Mithai Beside Anudana Restaurant, New Textile Market, Surat</t>
  </si>
  <si>
    <t>['No Alcohol Available', 'Cash', 'Takeaway Available', 'Dinner', 'Lunch', 'Breakfast', 'Free Parking', 'Indoor Seating']</t>
  </si>
  <si>
    <t>17, Balvatnagar, Singanpor Char Rasta, Katargam, Surat</t>
  </si>
  <si>
    <t>Hotel Summit</t>
  </si>
  <si>
    <t>21, Darbar Nagar, Opp. Bank Of Baroda, Near Sachin GIDC Udhra, Surat</t>
  </si>
  <si>
    <t>The Square Meal</t>
  </si>
  <si>
    <t>Off Dumas Road</t>
  </si>
  <si>
    <t>7 AM to 11 AM, 12 Noon to 11 PM</t>
  </si>
  <si>
    <t>['Takeaway Available', 'Cash', 'Dinner', 'Lunch', 'Debit Card', 'Credit Card', 'Breakfast', 'Indoor Seating', 'Air Conditioned', 'Table booking recommended']</t>
  </si>
  <si>
    <t>Grillovia pizzerian barbeques</t>
  </si>
  <si>
    <t>Near Masjid E Ali, Opposite Sultaniya Gymkhana, New Rander Road, Adajan Gam, Surat</t>
  </si>
  <si>
    <t>Pizza, American, North Indian</t>
  </si>
  <si>
    <t>7 PM to 11:55 PM</t>
  </si>
  <si>
    <t>['Cash', 'Debit Card', 'Takeaway Available', 'No Alcohol Available', 'Dinner', 'Credit Card', 'Delivery', 'Breakfast', 'Lunch', 'Indoor Seating', 'Kid Friendly', 'Outdoor Seating', 'Air Conditioned', 'Table booking not available']</t>
  </si>
  <si>
    <t>Shop 3, Bhumi Residency, Opposite Jal Vitran Mathak, Althan Bhatar, Surat</t>
  </si>
  <si>
    <t>Dev Vadapav Dabeli Pav Bhaji &amp; Soda</t>
  </si>
  <si>
    <t>Shop 1, Shiv Darshan Apartment, Opposite Ghanta Wala Paan, Near Gangeshwar Mandir, Adajan Gam, Surat</t>
  </si>
  <si>
    <t>['Dinner', 'Cash', 'Breakfast', 'Lunch', 'Takeaway Available', 'Indoor Seating', 'Pure Veg', 'Digital Payments Accepted', 'Serves Jain Food']</t>
  </si>
  <si>
    <t>Opposite Punagam Junction, Canal Road, Varaccha, Surat</t>
  </si>
  <si>
    <t>Paratha Darbar</t>
  </si>
  <si>
    <t>Shop 105, Shiv Shakti Campus, Near H P Petrol Pump, Puna Saroli, BRTS Road, Punagam, Puna, Surat</t>
  </si>
  <si>
    <t>11am â€“ 12:30am (Mon-Sun)</t>
  </si>
  <si>
    <t>['Takeaway Available', 'Breakfast', 'Dinner', 'Cash', 'Indoor Seating', 'Digital Payments Accepted', 'Pure Veg']</t>
  </si>
  <si>
    <t>Dairy World</t>
  </si>
  <si>
    <t>5/1357, AB, Kaskiwad Haripura, Surat</t>
  </si>
  <si>
    <t>EZY Fruits</t>
  </si>
  <si>
    <t>A 601-602, City Centre, Laal Darvaja, New Textile Market, Surat</t>
  </si>
  <si>
    <t>9am â€“ 7pm (Mon-Sat),Closed (Sun)</t>
  </si>
  <si>
    <t>HOTEL SAVERA</t>
  </si>
  <si>
    <t>7/86, Unapani Road, Sufi Baug, Opposite Railway Station, Varaccha, Surat</t>
  </si>
  <si>
    <t>['Takeaway Available', 'Dinner', 'Breakfast', 'Cash', 'Debit Card', 'No Alcohol Available', 'Credit Card', 'Lunch', 'Air Conditioned', 'Indoor Seating']</t>
  </si>
  <si>
    <t>Vandan Multicuisine Restaurant</t>
  </si>
  <si>
    <t>Mahan Terrace, Opposite Bhulka Bhavan School, Hazira Road, Gujarat Gas Circle, Adajan Gam, Surat</t>
  </si>
  <si>
    <t>11am â€“ 3pm, 7:15pm â€“ 11pm (Mon-Sun)</t>
  </si>
  <si>
    <t>['Lunch', 'No Alcohol Available', 'Dinner', 'Cash', 'Indoor Seating', 'Air Conditioned']</t>
  </si>
  <si>
    <t>Golden Leaf Restaurant</t>
  </si>
  <si>
    <t>International Business Centre, Near Big Bazar, Gaurav Path, Piplod, Surat</t>
  </si>
  <si>
    <t>Chinese, Biryani, North Indian, Desserts, Parsi, Beverages</t>
  </si>
  <si>
    <t>['Cash', 'Takeaway Available', 'Credit Card', 'Dinner', 'Delivery', 'Debit Card', 'Lunch', 'Indoor Seating', 'Air Conditioned', 'Serves Jain Food']</t>
  </si>
  <si>
    <t>The Golden Point Restaurant</t>
  </si>
  <si>
    <t>Shop No. G-17, UG-14,15,16, Althan Arcade, Canal Road, Opp. Real Point, Althan Bhatar, Surat, Althan Bhatar, Surat</t>
  </si>
  <si>
    <t>11 AM to 3:30 PM, 6 PM to 11 PM (Mon-Sun)</t>
  </si>
  <si>
    <t>['No Alcohol Available', 'Dinner', 'Delivery', 'Lunch', 'Cash', 'Takeaway Available', 'Air Conditioned', 'Pure Veg', 'Indoor Seating']</t>
  </si>
  <si>
    <t>Khatta Mittha</t>
  </si>
  <si>
    <t>Shop 4, Near Vijay Dairy, Palanpur Patiya, Rander Road, Rander, Surat</t>
  </si>
  <si>
    <t>Famous Frankie</t>
  </si>
  <si>
    <t>L.1,Anmol complex, Nr,sargam shoping center, Piplod Road, Parle Point, Surat</t>
  </si>
  <si>
    <t>G 74, 75, Avadh Viceroy, Opposite Rajhans Swapna, Near Sarthana Jakat Naka, Varaccha, Surat</t>
  </si>
  <si>
    <t>Marvella Corridor, Vesu, Surat</t>
  </si>
  <si>
    <t>The Tadka Corner</t>
  </si>
  <si>
    <t>Shop A-4, SMC Food Plaza, Night Bazar, Behind Lake View Garden, Piplod, Surat</t>
  </si>
  <si>
    <t>Diamond City Restaurant</t>
  </si>
  <si>
    <t>Sai Square Shop 5 to 8, Bamanji Sheri, Opp Khansaheb Dela, Lal Darwaja, Raghunathpura Main Road, New Textile Market, Surat</t>
  </si>
  <si>
    <t>Waitrose Food</t>
  </si>
  <si>
    <t>Shop 3, Himani Appartment, Near ITC Building, Majura Gate, Nanpura, Surat</t>
  </si>
  <si>
    <t>Navjivan Restaurant</t>
  </si>
  <si>
    <t>Bhurakhiya Arcade, Opposite Everest Gas Point, Varaccha, Surat</t>
  </si>
  <si>
    <t>11am â€“ 3:15pm, 6:30pm â€“ 10:45pm (Mon-Sun)</t>
  </si>
  <si>
    <t>['Dinner', 'Cash', 'Lunch', 'Delivery', 'Indoor Seating', 'Pure Veg', 'Air Conditioned', 'Serves Jain Food']</t>
  </si>
  <si>
    <t>Yadav Omlet Center</t>
  </si>
  <si>
    <t>Near Valentine Cinema, Dumas Road, Dumas, Surat</t>
  </si>
  <si>
    <t>Surti Khaman &amp; Farsan Mart</t>
  </si>
  <si>
    <t>9/1101, AB 1103, Narmada Apartment, Ground Floor, Ambaji Road, Near Bhagal, Gopipura, Surat</t>
  </si>
  <si>
    <t>G8 Vesu Point, Opposite Vijay Laxmi Hall, Vesu, Surat</t>
  </si>
  <si>
    <t>101-102, Helios complex, Galaxy circle, green city road, Pal Gam, Surat</t>
  </si>
  <si>
    <t>11AM to 2:30PM, 5:30PM to 10:30PM (Mon-Sun)</t>
  </si>
  <si>
    <t>['No Alcohol Available', 'Dinner', 'Cash', 'Debit Card', 'Lunch', 'Takeaway Available', 'Credit Card', 'Free Parking', 'Digital Payments Accepted', 'Pure Veg', 'Indoor Seating', 'Table booking recommended', 'Air Conditioned']</t>
  </si>
  <si>
    <t>Kasmiri Restaurant</t>
  </si>
  <si>
    <t>10/2329, Beside Khalil Tea Centre, Chowkbazar, Kamal Gali, Chowk Bazaar, Surat</t>
  </si>
  <si>
    <t>North Indian, Kashmiri, Biryani, Chinese, Beverages</t>
  </si>
  <si>
    <t>Shezz Pizza</t>
  </si>
  <si>
    <t>HS 58/59, Rahul Raj Mall, Piplod, Surat</t>
  </si>
  <si>
    <t>Pizza, Wraps, Sandwich</t>
  </si>
  <si>
    <t>['Dinner', 'Cash', 'Takeaway Available', 'Credit Card', 'Lunch', 'Delivery', 'Debit Card', 'Free Parking', 'Valet Parking Available', 'Indoor Seating', 'Smoking Area', 'Live Sports Screening', 'Outdoor Seating', 'Digital Payments Accepted', 'Private Dining Area Available', 'Halal']</t>
  </si>
  <si>
    <t>Charcoal House</t>
  </si>
  <si>
    <t>308, Manisha Char Rasta, Old Padra Road, Diwalipura, Vadodara</t>
  </si>
  <si>
    <t>Vadodara</t>
  </si>
  <si>
    <t>Diwalipura</t>
  </si>
  <si>
    <t>10:30am â€“ 3pm, 6:30pm â€“ 11pm (Mon-Sun)</t>
  </si>
  <si>
    <t>['Dinner', 'Cash', 'Delivery', 'Credit Card', 'Lunch', 'Takeaway Available', 'Debit Card', 'Indoor Seating', 'Table booking recommended', 'Smoking Area']</t>
  </si>
  <si>
    <t>Day Night Vada Pav &amp; Dabeli</t>
  </si>
  <si>
    <t>Shop 3, Amidarshan Complex, Waghodia Road, Kendranagar, Vadodara</t>
  </si>
  <si>
    <t>Kendranagar</t>
  </si>
  <si>
    <t>['Dinner', 'Cash', 'Takeaway Available', 'Lunch', 'Standing Tables', 'Delivery', 'Outdoor Seating', 'All Day Breakfast', 'Pure Veg']</t>
  </si>
  <si>
    <t>103, 1st Floor, The Emrald Complex, Near Chakli Circle, Race Course Road, Vadiwadi, Vadodara</t>
  </si>
  <si>
    <t>Vadiwadi</t>
  </si>
  <si>
    <t>North Indian, Continental, Burmese, Mexican, Italian</t>
  </si>
  <si>
    <t>12noon â€“ 12midnight (Mon-Sat),11:30am â€“ 11pm (Sun)</t>
  </si>
  <si>
    <t>Marwari Food Corner</t>
  </si>
  <si>
    <t>Shop 21, Ratri Bazaar, Mangal Pandey Road, T Circle, Karelibaug, Vadodara</t>
  </si>
  <si>
    <t>Karelibaug</t>
  </si>
  <si>
    <t>4:30 PM to 2:30 AM</t>
  </si>
  <si>
    <t>['Dinner', 'Cash', 'Takeaway Available', 'Outdoor Seating', 'Pure Veg']</t>
  </si>
  <si>
    <t>Tasty Vada Pav</t>
  </si>
  <si>
    <t>1st Floor, Braj Complex, Nizampura Main Road, Opposite Ghelani Petrol Pump, Nizampura, Vadodara</t>
  </si>
  <si>
    <t>Nizampura</t>
  </si>
  <si>
    <t>['No Alcohol Available', 'Cash', 'Breakfast', 'Pure Veg', 'Indoor Seating']</t>
  </si>
  <si>
    <t>Yo Frankie</t>
  </si>
  <si>
    <t>India Bulls - Mega Mall, Bombay Shopping Center, RC Dutt Road, Alkapuri, Vadodara</t>
  </si>
  <si>
    <t>Alkapuri</t>
  </si>
  <si>
    <t>['Lunch', 'Cash', 'Takeaway Available', 'Debit Card', 'Dinner', 'Delivery', 'Credit Card', 'Free Parking', 'Indoor Seating', 'Air Conditioned']</t>
  </si>
  <si>
    <t>Near Kalaniketan, R.C Dutt Road, Alkapuri, Vadodara</t>
  </si>
  <si>
    <t>Old School Eatery</t>
  </si>
  <si>
    <t>17/B, Nutan Bharat Society, Opposite Relience Fresh, Alkapuri, Vadodara</t>
  </si>
  <si>
    <t>Fast Food, North Indian, Street Food</t>
  </si>
  <si>
    <t>['Takeaway Available', 'Credit Card', 'Debit Card', 'Lunch', 'Dinner', 'Cash', 'Delivery', 'Air Conditioned', 'Wheelchair Accessible', 'Valet Parking Available', 'Pure Veg', 'All Day Breakfast', 'Indoor Seating']</t>
  </si>
  <si>
    <t>Near Dairy Den Circle, Sayajiganj, Vadodara</t>
  </si>
  <si>
    <t>Sayajigunj</t>
  </si>
  <si>
    <t>['Takeaway Available', 'Credit Card', 'Lunch', 'Dinner', 'Cash', 'Delivery', 'Debit Card', 'Air Conditioned', 'Self Service', 'Free Parking', 'Pure Veg', 'Indoor Seating']</t>
  </si>
  <si>
    <t>Ground Floor, Vadodara Central, Sayaji Path, Genda Circle, Alkapuri, Vadodara</t>
  </si>
  <si>
    <t>Vadodara Central, Alkapuri</t>
  </si>
  <si>
    <t>['Lunch', 'Cash', 'Delivery', 'Dinner', 'Credit Card', 'Free Parking', 'Free Wifi', 'Indoor Seating', 'Air Conditioned', 'Wifi']</t>
  </si>
  <si>
    <t>Ajay Hotel</t>
  </si>
  <si>
    <t>Opposite Baroda Dairy, Makarpura, Vadodara</t>
  </si>
  <si>
    <t>Makarpura</t>
  </si>
  <si>
    <t>Jay Mahakali Sev Usal</t>
  </si>
  <si>
    <t>14 &amp; 15, Prathmesh Plazza, Behind Nehru Bhavan, Near Kirti Stambh, Rajmahal Road, Mandvi, Vadodara</t>
  </si>
  <si>
    <t>Mandvi</t>
  </si>
  <si>
    <t>['Cash', 'Debit Card', 'Dinner', 'Takeaway Available', 'Credit Card', 'Indoor Seating', 'Pure Veg', 'Digital Payments Accepted']</t>
  </si>
  <si>
    <t>Jay Ambe Smoothies &amp; Shakes</t>
  </si>
  <si>
    <t>Opposite Hotel Gateway, Akota, Vadodara</t>
  </si>
  <si>
    <t>Akota</t>
  </si>
  <si>
    <t>['Cash', 'Debit Card', 'Takeaway Available', 'Credit Card', 'Free Parking', 'Pure Veg', 'Outdoor Seating', 'Digital Payments Accepted', 'Desserts and Bakes']</t>
  </si>
  <si>
    <t>Dinesh Mill Road, Akota, Vadodara</t>
  </si>
  <si>
    <t>11am â€“ 5am (Mon-Sun)</t>
  </si>
  <si>
    <t>['Delivery', 'Credit Card', 'Cash', 'Digital Payments Accepted', 'Pure Veg']</t>
  </si>
  <si>
    <t>Chhappanbhog Restaurant &amp; Banquets</t>
  </si>
  <si>
    <t>88, Sampatrao Colony , Productivity Road, Alkapuri, Vadodara</t>
  </si>
  <si>
    <t>11 AM to 3 PM, 7 PM to 10:30 PM (Mon), 11 AM to 3 PM, 7 PM to 10 PM (Tue-Sun)</t>
  </si>
  <si>
    <t>B-33, Uma Colony, Housing Society Limited, Waghodia Road, Kendranagar, Vadodara</t>
  </si>
  <si>
    <t>['Delivery', 'Debit Card', 'Cash', 'Credit Card', 'Free Parking', 'Air Conditioned', 'Indoor Seating']</t>
  </si>
  <si>
    <t>Shree Kathiyawadi Khadki</t>
  </si>
  <si>
    <t>Navrang Cinema Road, Near Tower Four Ways, Raopura, Mandvi, Vadodara</t>
  </si>
  <si>
    <t>Hariyali Restaurant</t>
  </si>
  <si>
    <t>Vrundavan Heights, Near Parivar Char Rasta, Waghodia, Kendranagar, Vadodara</t>
  </si>
  <si>
    <t>Eggxotica</t>
  </si>
  <si>
    <t>Shagun Residency, Opposite Avishkar Complex, OP Road, Diwalipura, Vadodara</t>
  </si>
  <si>
    <t>Mr Toasties</t>
  </si>
  <si>
    <t>2/8, MIG Flats, Opposite Indraprastha Complex, Near LG Showroom, Inox Road, Ellora Park, Vadiwadi, Vadodara</t>
  </si>
  <si>
    <t>Flavor Restaurant</t>
  </si>
  <si>
    <t>B1, Mangaldhara Complex, 83/Sampatrao Colony, Opposite Milton South Corner, Alkapuri, Vadodara</t>
  </si>
  <si>
    <t>11AM to 4PM, 7PM to 10PM (Mon-Sat),Closed (Sun)</t>
  </si>
  <si>
    <t>22nd Parallel</t>
  </si>
  <si>
    <t>1st Floor, Tapan Complex, Besides M Cube Mall, Alkapuri, Vadodara</t>
  </si>
  <si>
    <t>Amritsari Kulcha</t>
  </si>
  <si>
    <t>02, Devdeep Complex, Near ICICI Bank, Nizampura Main Road, Nizampura, Vadodara</t>
  </si>
  <si>
    <t>Canara Coffee House</t>
  </si>
  <si>
    <t>Beside Premanand Hall, Infront of Lakdi Pool, Dandia Bazar, Mandvi, Vadodara</t>
  </si>
  <si>
    <t>Closed (Mon),7am â€“ 10pm (Tue-Sun)</t>
  </si>
  <si>
    <t>['Cash', 'Breakfast', 'Dinner', 'Lunch', 'Takeaway Available', 'Indoor Seating', 'Free Parking', 'Pure Veg']</t>
  </si>
  <si>
    <t>Indish Lounge</t>
  </si>
  <si>
    <t>406/407, Samnvay Zillion, Before Zydex House, Gotri Sevasi Road, Gotri, Vadodara</t>
  </si>
  <si>
    <t>Gotri</t>
  </si>
  <si>
    <t>11:30AM to 3PM, 7PM to 11:30PM (Mon-Sun)</t>
  </si>
  <si>
    <t>['Takeaway Available', 'Debit Card', 'Lunch', 'Cash', 'Credit Card', 'Dinner', 'Delivery', 'Board Games', 'Live Sports Screening', 'Free Wifi', 'Digital Payments Accepted', 'Free Parking', 'Indoor Seating', 'Table booking recommended', 'Air Conditioned']</t>
  </si>
  <si>
    <t>Saladific</t>
  </si>
  <si>
    <t>The Emerald, Near Chakli Circle, Alkapuri, Vadodara</t>
  </si>
  <si>
    <t>['Dinner', 'Cash', 'Takeaway Available', 'Credit Card', 'Debit Card', 'Lunch', 'Delivery', 'Breakfast', 'Indoor Seating', 'Air Conditioned', 'Digital Payments Accepted', 'Axis Bank - Dining Delights', 'Pure Veg']</t>
  </si>
  <si>
    <t>Jagdish Foods Pvt. Ltd.</t>
  </si>
  <si>
    <t>Sakar Complex, Malhar Point, Haribhakti Extension, Old Padra Road, Vadodara</t>
  </si>
  <si>
    <t>9AM to 10PM (Mon-Sun)</t>
  </si>
  <si>
    <t>['Lunch', 'Cash', 'Takeaway Available', 'Credit Card', 'Debit Card', 'Dinner', 'Delivery', 'Breakfast', 'Free Parking', 'Digital Payments Accepted', 'Indoor Seating', 'Air Conditioned', 'Pure Veg']</t>
  </si>
  <si>
    <t>Santushti Shakes &amp; More</t>
  </si>
  <si>
    <t>4, Ashok Apartments, Opposite  Sadar Bazar, Fatehgunj Main Road, Fatehgunj, Vadodara</t>
  </si>
  <si>
    <t>Fatehgunj</t>
  </si>
  <si>
    <t>['Takeaway Available', 'Debit Card', 'Cash', 'Delivery', 'Credit Card', 'Free Parking', 'Indoor Seating', 'Air Conditioned', 'Wifi', 'Outdoor Seating']</t>
  </si>
  <si>
    <t>Shop 1-4, Arundeep Complex, Opposite Adarsh Hospital, Near Chakli Circle, Race Course Road, Vadiwadi, Vadodara</t>
  </si>
  <si>
    <t>Near Sterling Hospital, Race Course, Vadiwadi, Vadodara</t>
  </si>
  <si>
    <t>['Dinner', 'Takeaway Available', 'Credit Card', 'Mall Parking', 'Lunch', 'Cash', 'Debit Card', 'Delivery', 'Indoor Seating', 'Air Conditioned', 'Pure Veg']</t>
  </si>
  <si>
    <t>2nd Floor, Inorbit Mall, Subhanpura, Vadodara</t>
  </si>
  <si>
    <t>Subhanpura</t>
  </si>
  <si>
    <t>Bhagyodaya Restaurant</t>
  </si>
  <si>
    <t>Campus Corner, Narhari Hospital Circle, Fatehgunj, Vadodara</t>
  </si>
  <si>
    <t>Spicenation</t>
  </si>
  <si>
    <t>Opposite Bhavans School, Makarpura Road, Makarpura, Vadodara</t>
  </si>
  <si>
    <t>11:30am â€“ 3pm, 7pm â€“ 10:30pm (Mon-Sun)</t>
  </si>
  <si>
    <t>['Lunch', 'Cash', 'Takeaway Available', 'Credit Card', 'Debit Card', 'No Alcohol Available', 'Dinner', 'Delivery', 'Breakfast', 'Indoor Seating', 'Digital Payments Accepted', 'Air Conditioned', 'Pure Veg']</t>
  </si>
  <si>
    <t>Marco's Pizza</t>
  </si>
  <si>
    <t>120, Trivia Complex, Nathubhai Circle, Vadiwadi, Vadodara</t>
  </si>
  <si>
    <t>Ratry Bazar , Fatehgunj, Vadodara</t>
  </si>
  <si>
    <t>4:30 PM to 3 AM (Mon-Sat), 4:30 PM to 4 AM (Sun)</t>
  </si>
  <si>
    <t>['No Alcohol Available', 'Delivery', 'Cash', 'Pure Veg', 'Free Parking']</t>
  </si>
  <si>
    <t>1, Olive Complex, Old Padra Road, Opposite ABS Tower, Diwalipura, Vadodara</t>
  </si>
  <si>
    <t>Ustaad Miyaan</t>
  </si>
  <si>
    <t>Alkapuri Shopping Centre, Vishwas Colony, Alkapuri, Vadodara</t>
  </si>
  <si>
    <t>7:30 PM to 1 AM (Mon-Sun)</t>
  </si>
  <si>
    <t>['Credit Card', 'Dinner', 'Delivery', 'Debit Card', 'Cash', 'Takeaway Available', 'Indoor Seating']</t>
  </si>
  <si>
    <t>Bombay Sandwich</t>
  </si>
  <si>
    <t>B-4 Kamla Park, Opposite Dena Bank, Behind National Plaza, RC Dutt Road, Alkapuri, Vadodara</t>
  </si>
  <si>
    <t>Shop 2A, 2B, 3A, 3B, Ground Floor, Sai Rutu, Saraswati Road, Manjalpur, Vadodara</t>
  </si>
  <si>
    <t>Manjalpur</t>
  </si>
  <si>
    <t>['Dinner', 'Delivery', 'Lunch', 'Cash', 'Takeaway Available', 'Indoor Seating', 'Air Conditioned', 'Free Parking', 'Digital Payments Accepted']</t>
  </si>
  <si>
    <t>TNW Business Centre, Old Padra Road, Manisha Chowkdi, Near Gail India Office, Diwalipura, Vadodara</t>
  </si>
  <si>
    <t>51,Akashganga Complex,Race Course Road, Vadiwadi, Vadodara</t>
  </si>
  <si>
    <t>After Hours</t>
  </si>
  <si>
    <t>Near Mukta A2 Cinemas, Karelibaug, Vadodara</t>
  </si>
  <si>
    <t>['No Seating Available', 'Delivery', 'Cash', 'Pure Veg']</t>
  </si>
  <si>
    <t>Vishal Sandwich</t>
  </si>
  <si>
    <t>E11, Kashivishweshwar Township, Jetalpur Road, Vadodara</t>
  </si>
  <si>
    <t>10 AM to 8:30 PM (Mon-Sat), Sun Closed</t>
  </si>
  <si>
    <t>['Cash', 'Takeaway Available', 'Credit Card', 'Lunch', 'Dinner', 'Debit Card', 'Outdoor Seating', 'Self Service', 'Pure Veg', 'Indoor Seating']</t>
  </si>
  <si>
    <t>3, Splendour Complex, Manisha Chokadi, O P Road, Diwalipura, Vadodara</t>
  </si>
  <si>
    <t>10 AM to 1 AM (Mon-Sun)</t>
  </si>
  <si>
    <t>['Lunch', 'Cash', 'Delivery', 'Credit Card', 'Dinner', 'Takeaway Available', 'Debit Card', 'Free Parking', 'Outdoor Seating', 'Live Sports Screening', 'Indoor Seating', 'Wifi']</t>
  </si>
  <si>
    <t>201-203, The Emerald, Near Chakli Circle, Race Course, Alkapuri, Vadodara</t>
  </si>
  <si>
    <t>['Debit Card', 'Lunch', 'Dinner', 'Cash', 'Credit Card', 'No Alcohol Available', 'Air Conditioned', 'Pure Veg', 'Indoor Seating']</t>
  </si>
  <si>
    <t>Biryaniz</t>
  </si>
  <si>
    <t>Shop 7, Ground Floor, Indraprastha Complex, Opposite Vegetable Market, Inox Road, Ellora Park, Vadiwadi, Vadodara</t>
  </si>
  <si>
    <t>['Dinner', 'Cash', 'Takeaway Available', 'Debit Card', 'Lunch', 'Delivery', 'Credit Card', 'Free Parking', 'Indoor Seating', 'Outdoor Seating']</t>
  </si>
  <si>
    <t>Ground Floor 41/42, SB-11, Amarpali Complex, Karelibaug, Vadodara</t>
  </si>
  <si>
    <t>Biryani, Chinese, North Indian</t>
  </si>
  <si>
    <t>['Dinner', 'Delivery', 'Debit Card', 'Lunch', 'Cash', 'Takeaway Available', 'Credit Card', 'Pure Veg', 'Free Parking', 'Indoor Seating', 'Outdoor Seating']</t>
  </si>
  <si>
    <t>Pizza Da Dhaba</t>
  </si>
  <si>
    <t>Ground Floor, Kamal Plaza, Near Jasminee Mobile, Vrundavan, Waghodiya Road, Kendranagar, Vadodara</t>
  </si>
  <si>
    <t>['Delivery', 'Credit Card', 'Dinner', 'Cash', 'Takeaway Available', 'Debit Card', 'Lunch', 'Pure Veg', 'Indoor Seating']</t>
  </si>
  <si>
    <t>Cafe Madrid</t>
  </si>
  <si>
    <t>Club Madrid, Madrid County, Bhayli Vasna Road, Near Swaminarayan Temple, Bhayli Road, Diwalipura, Vadodara</t>
  </si>
  <si>
    <t>['Delivery', 'Debit Card', 'Dinner', 'Takeaway Available', 'Credit Card', 'Cash', 'Pure Veg', 'Outdoor Seating', 'Air Conditioned', 'Indoor Seating', 'Digital Payments Accepted']</t>
  </si>
  <si>
    <t>3rd Floor, Eva Mall, Manjalpur, Vadodara</t>
  </si>
  <si>
    <t>['Takeaway Available', 'Dinner', 'Credit Card', 'Lunch', 'Cash', 'Debit Card', 'Indoor Seating', 'Air Conditioned', 'Free Parking', 'Digital Payments Accepted']</t>
  </si>
  <si>
    <t>19-21, Ground Floor, Procube, Nizampura, Vadodara</t>
  </si>
  <si>
    <t>['Delivery', 'No Alcohol Available', 'Cash', 'Credit Card', 'Indoor Seating', 'Air Conditioned']</t>
  </si>
  <si>
    <t>Sasumaa Gujarati Thali</t>
  </si>
  <si>
    <t>1/2, Ground Floor, Gokulesh Complex, Near Ivory Terrace, Alkapuri, Vadodara</t>
  </si>
  <si>
    <t>11:30AM to 3:30PM, 7PM to 10:30PM (Mon-Sun)</t>
  </si>
  <si>
    <t>['Delivery', 'Lunch', 'Takeaway Available', 'Credit Card', 'Dinner', 'Cash', 'Debit Card', 'Air Conditioned', 'Indoor Seating', 'Pure Veg']</t>
  </si>
  <si>
    <t>Foodies - The Food Court</t>
  </si>
  <si>
    <t>VIP Complex, Urjita Hospital, VIP Road, Karelibaug, Vadodara</t>
  </si>
  <si>
    <t>Chinese, Sandwich, North Indian, Italian, Beverages</t>
  </si>
  <si>
    <t>Lazzate Nayab</t>
  </si>
  <si>
    <t>Shop 29-32, Saptgiri Complex, Opposite Taj Residency, Padra Road, Akota, Vadodara</t>
  </si>
  <si>
    <t>['Lunch', 'Takeaway Available', 'Credit Card', 'Cash', 'Dinner', 'Indoor Seating', 'Air Conditioned', 'Digital Payments Accepted']</t>
  </si>
  <si>
    <t>Status Restaurant &amp; Banquet</t>
  </si>
  <si>
    <t>1st Floor, Raj Avenue, Ellorapark, Subhanpura, Vadodara</t>
  </si>
  <si>
    <t>Chinese, North Indian, Italian, Mexican</t>
  </si>
  <si>
    <t>['Lunch', 'Takeaway Available', 'Debit Card', 'Dinner', 'Cash', 'Credit Card', 'Free Parking', 'Outdoor Seating', 'Table booking for Groups', 'Air Conditioned', 'Serves Jain Food', 'Valet Parking Available', 'Indoor Seating', 'Digital Payments Accepted', 'Pure Veg']</t>
  </si>
  <si>
    <t>Ground Floor, Shop 1-3, Near DMart, Pancham Icon, Vasna Road, Diwalipura, Vadodara</t>
  </si>
  <si>
    <t>['Dinner', 'Delivery', 'Credit Card', 'Debit Card', 'Lunch', 'Cash', 'Takeaway Available', 'Indoor Seating', 'Air Conditioned']</t>
  </si>
  <si>
    <t>Snappy Pizza</t>
  </si>
  <si>
    <t>Shop G01, India Bulls Mega Mall, Old Ambica Mill Compound, Near Dinesh Mill, Akota Road, Vadodara, Akota, Vadodara</t>
  </si>
  <si>
    <t>['Lunch', 'Cash', 'Takeaway Available', 'Debit Card', 'Dinner', 'Delivery', 'Credit Card', 'Free Parking', 'Table booking recommended', 'Indoor Seating', 'Digital Payments Accepted']</t>
  </si>
  <si>
    <t>1, Ground Floor, AG Chamber, Narhari Hospital Circle, Fatehgunj, Vadodara</t>
  </si>
  <si>
    <t>['Cash', 'Takeaway Available', 'Dinner', 'Delivery', 'Credit Card', 'Lunch', 'Indoor Seating', 'Air Conditioned']</t>
  </si>
  <si>
    <t>Vibes - The Bistro</t>
  </si>
  <si>
    <t>Shop 101, Aries Pavillion, Shobhnanagar Society, Vasna Road, Diwalipura, Vadodara</t>
  </si>
  <si>
    <t>11am â€“ 12midnight (Mon, Tue, Wed, Thu, Fri, Sun), 12midnight â€“ 4am, 11am â€“ 12midnight (Sat)</t>
  </si>
  <si>
    <t>['Dinner', 'Cash', 'Takeaway Available', 'Debit Card', 'Lunch', 'Delivery', 'Credit Card', 'Indoor Seating', 'All Day Breakfast', 'Air Conditioned', 'Buffet']</t>
  </si>
  <si>
    <t>Shop 8, Ground Floor, Golden Icon, Opposite BSNL Office, Bird Circle, Alkapuri, Vadodara</t>
  </si>
  <si>
    <t>['Lunch', 'Credit Card', 'Cash', 'Debit Card', 'Delivery', 'Dinner', 'Takeaway Available', 'Indoor Seating', 'Air Conditioned', 'Digital Payments Accepted', 'Free Parking']</t>
  </si>
  <si>
    <t>The Emerald Building, Chakli Circle, Near BSNL Office, Vadiwadi, Vadodara</t>
  </si>
  <si>
    <t>North Indian, Lebanese, Moroccan, Italian, Chinese, Continental, Mexican</t>
  </si>
  <si>
    <t>11:30am â€“ 11pm (Mon-Fri),11:30am â€“ 11:30pm (Sat-Sun)</t>
  </si>
  <si>
    <t>['Cash', 'Takeaway Available', 'Debit Card', 'Dinner', 'Delivery', 'Credit Card', 'Lunch', 'Indoor Seating', 'Digital Payments Accepted', 'Desserts and Bakes', 'Table booking recommended', 'Air Conditioned']</t>
  </si>
  <si>
    <t>Infi Pizzeria</t>
  </si>
  <si>
    <t>GF-9, Lotus Elite, Gotri-Sevasi Road, Gotri, Vadodara</t>
  </si>
  <si>
    <t>Closed (Mon),12noon â€“ 11pm (Tue-Sun)</t>
  </si>
  <si>
    <t>['Lunch', 'Cash', 'Dinner', 'Takeaway Available', 'Free Parking', 'Digital Payments Accepted', 'Indoor Seating', 'Air Conditioned']</t>
  </si>
  <si>
    <t>The Dhaba</t>
  </si>
  <si>
    <t>GF-1, Savoy Complex, 63 Haribhakti Extension, Old Padra Road, Alkapuri, Vadodara</t>
  </si>
  <si>
    <t>['Lunch', 'Cash', 'Delivery', 'Debit Card', 'Dinner', 'Takeaway Available', 'Credit Card', 'Free Parking', 'Air Conditioned', 'Pure Veg', 'Indoor Seating', 'Kid Friendly', 'Private Dining Area Available', 'Group Meal']</t>
  </si>
  <si>
    <t>The Spot</t>
  </si>
  <si>
    <t>1, Bhandra Kacheri Road, Syedwada, Chhipwad, Vadodara, Mandvi, Vadodara</t>
  </si>
  <si>
    <t>11am â€“ 11pm (Mon, Tue, Wed, Thu, Sat, Sun), 2:30pm â€“ 11pm (Fri)</t>
  </si>
  <si>
    <t>['Lunch', 'Dinner', 'Cash', 'Takeaway Available', 'Free Parking', 'Digital Payments Accepted', 'Self Service', 'Indoor Seating']</t>
  </si>
  <si>
    <t>Biryaniwala</t>
  </si>
  <si>
    <t>10, Susen- Tarsali Ring Road, Vihad Nagar, Manjalpur, Vadodara</t>
  </si>
  <si>
    <t>12 Noon to 12 Midnight (Mon-Sat), 11:30 AM to 12 Midnight (Sun)</t>
  </si>
  <si>
    <t>['Credit Card', 'Lunch', 'Cash', 'Takeaway Available', 'Debit Card', 'Dinner', 'Delivery', 'Free Parking', 'Halal', 'Indoor Seating', 'Digital Payments Accepted']</t>
  </si>
  <si>
    <t>Thyme &amp; Whisk</t>
  </si>
  <si>
    <t>Shop 3, Ground Floor, Emerald Building, Chakli Circle, Race Course Road, Vadiwadi, Vadodara</t>
  </si>
  <si>
    <t>Italian, Lebanese, Healthy Food, Mongolian</t>
  </si>
  <si>
    <t>11am â€“ 11:30pm (Mon-Fri),11am â€“ 12midnight (Sat-Sun)</t>
  </si>
  <si>
    <t>['Dinner', 'Takeaway Available', 'Credit Card', 'Lunch', 'Cash', 'Debit Card', 'Indoor Seating', 'Digital Payments Accepted', 'Table booking recommended', 'Pure Veg']</t>
  </si>
  <si>
    <t>Keshav Restaurant</t>
  </si>
  <si>
    <t>4, Bhrampuri Society, Opposite Swami Narayan Mandir, Vrindavan Chaar Rasta, Waghodia Road, Kendranagar, Vadodara</t>
  </si>
  <si>
    <t>11:30 AM to 3 PM, 6:30 PM to 11 PM (Mon-Sun)</t>
  </si>
  <si>
    <t>['Takeaway Available', 'Dinner', 'Cash', 'Lunch', 'Delivery', 'All Day Breakfast', 'Indoor Seating', 'Pure Veg', 'Air Conditioned']</t>
  </si>
  <si>
    <t>Swad</t>
  </si>
  <si>
    <t>G-3, Status Complex, Opposite Amrapali Complex, Karelibaug, Vadodara</t>
  </si>
  <si>
    <t>11am â€“ 4:30pm, 6:30pm â€“ 11pm (Mon-Sun)</t>
  </si>
  <si>
    <t>Opp Gelani Petrol Pump,Nizampura Road, Nizampura, Vadodara</t>
  </si>
  <si>
    <t>['Delivery', 'No Alcohol Available', 'Cash', 'No Seating Available', 'Free Parking']</t>
  </si>
  <si>
    <t>Pizza On The Rock</t>
  </si>
  <si>
    <t>Maryland Complex, Opposite Gauri Sarees, Old Padra Road, Vadodara</t>
  </si>
  <si>
    <t>['Dinner', 'Cash', 'Debit Card', 'Lunch', 'Delivery', 'Credit Card', 'Indoor Seating', 'Pure Veg', 'Air Conditioned']</t>
  </si>
  <si>
    <t>Pepperazzi -The Diner</t>
  </si>
  <si>
    <t>First Floor, The Emerald Chakli, Circle Race Course, Alkapuri, Vadodara</t>
  </si>
  <si>
    <t>North Indian, Italian, Mexican, Thai, Chinese</t>
  </si>
  <si>
    <t>['Lunch', 'Cash', 'Credit Card', 'No Alcohol Available', 'Dinner', 'Delivery', 'Indoor Seating', 'Table booking recommended', 'Air Conditioned']</t>
  </si>
  <si>
    <t>ROC-Raju Omlet Centre</t>
  </si>
  <si>
    <t>G2, Indraprasth Complex, VIP Road, Next To Urjita Hospital, Karelibaug, Vadodara</t>
  </si>
  <si>
    <t>Street Food, Healthy Food, Fast Food</t>
  </si>
  <si>
    <t>['Lunch', 'Delivery', 'Breakfast', 'Dinner', 'Cash', 'Takeaway Available', 'Debit Card', 'Free Parking', 'Digital Payments Accepted', 'Outdoor Seating']</t>
  </si>
  <si>
    <t>Shop 3, Royal Hub Complex, Near 7 Seas Mall, Fatehgunj, Vadodara</t>
  </si>
  <si>
    <t>Tibetan, Thai, Momos</t>
  </si>
  <si>
    <t>['Lunch', 'Cash', 'Takeaway Available', 'Breakfast', 'Dinner', 'Delivery', 'Credit Card', 'Debit Card', 'Free Parking', 'Indoor Seating', 'Air Conditioned']</t>
  </si>
  <si>
    <t>Frigtemp</t>
  </si>
  <si>
    <t>Dak Bungalow, Fatehgunj Main Road, Fatehgunj, Vadodara</t>
  </si>
  <si>
    <t>9:15AM to 11PM (Mon-Sun)</t>
  </si>
  <si>
    <t>['Delivery', 'Dinner', 'Takeaway Available', 'Debit Card', 'Lunch', 'Cash', 'Credit Card', 'Indoor Seating', 'Free Parking']</t>
  </si>
  <si>
    <t>Kansaar Gujarati Thali</t>
  </si>
  <si>
    <t>101, Unique Trade Centre, Sayajigunj, Vadodara</t>
  </si>
  <si>
    <t>Rakesh Patel Estate. Patidar Crossing, Near by Saraswati Complex, Manjalpur Vadodara</t>
  </si>
  <si>
    <t>Baroda Sandwich</t>
  </si>
  <si>
    <t>Near Bright Day School, Vir Nagar Society, VIP Road, Karelibaug, Vadodara</t>
  </si>
  <si>
    <t>1-8, Opposite INOX Multiplex, Sharnam Fortune, Near Natu Bhai Circle, Ellorapark, Vadiwadi, Vadodara</t>
  </si>
  <si>
    <t>['Delivery', 'Debit Card', 'Lunch', 'Dinner', 'Cash', 'Takeaway Available', 'Credit Card', 'No Alcohol Available', 'Air Conditioned', 'Pure Veg', 'Indoor Seating']</t>
  </si>
  <si>
    <t>Tea Villa CafÃ©</t>
  </si>
  <si>
    <t>7, Atlantis Heights, Opposite Swagat Petrol Pump Sarabhai Main Road, Vadiwadi, Vadodara</t>
  </si>
  <si>
    <t>Fast Food, Tea, Cafe, Italian</t>
  </si>
  <si>
    <t>['Dinner', 'Cash', 'Delivery', 'Credit Card', 'Debit Card', 'Lunch', 'Takeaway Available', 'Breakfast', 'Indoor Seating', 'Digital Payments Accepted', 'Free Wifi', 'Air Conditioned', 'Wifi', 'Desserts and Bakes']</t>
  </si>
  <si>
    <t>Unit S-19, Second Floor, Inorbit Mall, Opposite Alembic School, Gorva, Subhanpura, Vadodara</t>
  </si>
  <si>
    <t>Inorbit Mall, Subhanpura</t>
  </si>
  <si>
    <t>['Cash', 'Takeaway Available', 'Credit Card', 'Dinner', 'Mall Parking', 'Delivery', 'Debit Card', 'Lunch', 'Air Conditioned', 'Indoor Seating', 'Digital Payments Accepted', 'Pure Veg']</t>
  </si>
  <si>
    <t>3rd Floor, Cine Mall, Near Natubhai Circle, Vadiwadi, Vadodara</t>
  </si>
  <si>
    <t>12noon â€“ 3:30pm, 6:30pm â€“ 10:30pm (Mon-Sun)</t>
  </si>
  <si>
    <t>['Dinner', 'Credit Card', 'Debit Card', 'Lunch', 'Cash', 'Indoor Seating', 'Air Conditioned', 'Table booking recommended', 'Buffet']</t>
  </si>
  <si>
    <t>Offside Lounge</t>
  </si>
  <si>
    <t>1st Floor, Kanchanganga Apartments, Near Bird Circle, Race Course Road, Vadiwadi, Vadodara</t>
  </si>
  <si>
    <t>M Cube Mall, Vadiwadi</t>
  </si>
  <si>
    <t>North Indian, Chinese, Continental, Pizza</t>
  </si>
  <si>
    <t>11:30am â€“ 2:45pm, 7pm â€“ 11pm (Mon, Sat), 11:30am â€“ 3pm, 7pm â€“ 11pm (Tue, Wed, Thu, Fri, Sun)</t>
  </si>
  <si>
    <t>['Lunch', 'Cash', 'Takeaway Available', 'Debit Card', 'No Alcohol Available', 'Dinner', 'Mall Parking', 'Delivery', 'Credit Card', 'Indoor Seating', 'Air Conditioned']</t>
  </si>
  <si>
    <t>Shop 1 &amp;2, Patriot Complex, Inox Road, Ellora Park Baroda, Subhanpura, Vadodara</t>
  </si>
  <si>
    <t>['Cash', 'Debit Card', 'No Alcohol Available', 'Lunch', 'Credit Card', 'Delivery', 'No Seating Available', 'Dinner', 'Table Reservation Not Required']</t>
  </si>
  <si>
    <t>B-5, Veer Nagar Society, Opposite SBI Bank,Besides Jain Derasar,VIP Road, Karelibaug, Vadodara.</t>
  </si>
  <si>
    <t>Fast Food, Pizza, Rolls</t>
  </si>
  <si>
    <t>['Lunch', 'Cash', 'Delivery', 'Outdoor Seating', 'Pure Veg', 'Free Parking', 'Indoor Seating', 'Air Conditioned']</t>
  </si>
  <si>
    <t>Dawat Pure Veg Restaurant</t>
  </si>
  <si>
    <t>Opposite Shreyesh Vidhyalay, Manjalpur, Vadodara</t>
  </si>
  <si>
    <t>['Dinner', 'Delivery', 'Credit Card', 'Breakfast', 'Lunch', 'Cash', 'Takeaway Available', 'Debit Card', 'Indoor Seating', 'Air Conditioned', 'Pure Veg', 'Digital Payments Accepted', 'Serves Jain Food', 'All Day Breakfast']</t>
  </si>
  <si>
    <t>6, The Emerald, Near Chakli Circle, Race Course, Alkapuri, Vadodara</t>
  </si>
  <si>
    <t>Cafe, Mexican, Italian, Continental, Chinese</t>
  </si>
  <si>
    <t>Mon-Sun (11 AM to 0:30 AM)</t>
  </si>
  <si>
    <t>['Dinner', 'Cash', 'Debit Card', 'Lunch', 'Takeaway Available', 'Credit Card', 'Indoor Seating', 'Pure Veg', 'Digital Payments Accepted']</t>
  </si>
  <si>
    <t>Moshic</t>
  </si>
  <si>
    <t>Shop 2, Regent Tower, Opposite Income Tax Office, Chakli Circle, Alkapuri, Vadodara</t>
  </si>
  <si>
    <t>['Dinner', 'Takeaway Available', 'Debit Card', 'Lunch', 'Cash', 'Delivery', 'Credit Card', 'Board Games', 'Indoor Seating', 'Table booking recommended', 'Air Conditioned', 'Wifi', 'Vegan Options', 'Outdoor Seating', 'Free Wifi', 'Digital Payments Accepted', 'Serves Jain Food', 'Desserts and Bakes']</t>
  </si>
  <si>
    <t>Raat Na Chataka</t>
  </si>
  <si>
    <t>65 buddhdev colony near m.i.g falt karelibaug vadodara, Vadodara</t>
  </si>
  <si>
    <t>['Delivery', 'Cash', 'Outdoor Seating']</t>
  </si>
  <si>
    <t>Shop 1 - 2, Patriot Complex, Inox Road, Vadiwadi, Vadodara</t>
  </si>
  <si>
    <t>['Lunch', 'Takeaway Available', 'No Alcohol Available', 'Delivery', 'Cash', 'Debit Card', 'Dinner', 'Credit Card', 'Indoor Seating', 'Table Reservation Not Required', 'Axis Bank - Dining Delights', 'Digital Payments Accepted', 'Air Conditioned', 'Free Parking']</t>
  </si>
  <si>
    <t>Ground Floor, Goverdhan Apartment, Near Utkarsh Petrol Pump, Muktanand, Karelibaug, Vadodara</t>
  </si>
  <si>
    <t>Fast Food, Sandwich, Salad</t>
  </si>
  <si>
    <t>Yash Kamal Building, Sayajigunj, Vadodara</t>
  </si>
  <si>
    <t>['Dinner', 'Delivery', 'Credit Card', 'Debit Card', 'Lunch', 'Cash', 'Takeaway Available', 'Indoor Seating', 'Air Conditioned', 'Digital Payments Accepted', 'All Day Breakfast']</t>
  </si>
  <si>
    <t>Amaya - Fern Residency Vadodara</t>
  </si>
  <si>
    <t>Near Central Bus Depot, Station Road, Sayajigunj, Vadodara</t>
  </si>
  <si>
    <t>North Indian, Asian, Italian</t>
  </si>
  <si>
    <t>['Takeaway Available', 'Lunch', 'Delivery', 'Breakfast', 'Dinner', 'Cash', 'Credit Card', 'Debit Card', 'Table booking recommended', 'Indoor Seating']</t>
  </si>
  <si>
    <t>Nukkad Pe</t>
  </si>
  <si>
    <t>Shop 12, Saptgiri Complex, Akota, Vadodara</t>
  </si>
  <si>
    <t>['Lunch', 'Takeaway Available', 'Credit Card', 'Debit Card', 'Dinner', 'Cash', 'Breakfast', 'Outdoor Seating', 'Digital Payments Accepted', 'Indoor Seating', 'Pure Veg', 'Desserts and Bakes']</t>
  </si>
  <si>
    <t>1-6, Ground Floor, S Square, Ellora Park, Subhanpura Main Road, Vadodara</t>
  </si>
  <si>
    <t>Sainath Fast Food</t>
  </si>
  <si>
    <t>4/5, Dhanvantri Complex, Opposite Sardar Patel Statue, Dairy Den Circle, Sayajigunj, Vadodara</t>
  </si>
  <si>
    <t>['Credit Card', 'Lunch', 'Cash', 'Takeaway Available', 'Debit Card', 'Dinner']</t>
  </si>
  <si>
    <t>Cakeolates by Shweta</t>
  </si>
  <si>
    <t>L5 Vaikunth 2 Bungalow, New Vip Road, Karelibaug, Vadodara</t>
  </si>
  <si>
    <t>['Cash', 'Takeaway Available', 'No Seating Available', 'Standing Tables', 'Delivery', 'Pre-Ordering Required', 'Digital Payments Accepted', 'Home Baker', 'Desserts and Bakes']</t>
  </si>
  <si>
    <t>6, Benison Commercial Complex, Opposite Rajlaxmi Complex, Near Chalki Circle, Diwalipura, Vadodara</t>
  </si>
  <si>
    <t>['Dinner', 'Takeaway Available', 'Debit Card', 'Lunch', 'Cash', 'Delivery', 'Credit Card', 'Indoor Seating', 'Air Conditioned', 'Wifi', 'Digital Payments Accepted']</t>
  </si>
  <si>
    <t>Near Natubhai Circle, Race Course Road, Vadiwadi, Vadodara</t>
  </si>
  <si>
    <t>['Dinner', 'Delivery', 'Credit Card', 'Lunch', 'Cash', 'Takeaway Available', 'Debit Card', 'Indoor Seating', 'Air Conditioned', 'Table booking recommended']</t>
  </si>
  <si>
    <t>That Place</t>
  </si>
  <si>
    <t>33, Sampatrao Colony, Alkapuri, Vadodara</t>
  </si>
  <si>
    <t>Italian, Mexican, Continental</t>
  </si>
  <si>
    <t>10:30 AM to 11 PM (Mon-Fri), 9:30 AM to 11 PM (Sat-Sun)</t>
  </si>
  <si>
    <t>Gateway All Day - The Gateway Hotel Vadodara</t>
  </si>
  <si>
    <t>The Taj Gateway Hotel, Akota Gardens, Near Old Gym, Productivity Road, Sheetal Nagar, Akota, Vadodara</t>
  </si>
  <si>
    <t>Vivanta Vadodara, Akota</t>
  </si>
  <si>
    <t>Continental, European, North Indian, Chinese</t>
  </si>
  <si>
    <t>7 AM to 10:30 AM, 12 Noon to 3 PM, 7 PM to 11 PM (Mon-Sun)</t>
  </si>
  <si>
    <t>['Lunch', 'Credit Card', 'Debit Card', 'No Alcohol Available', 'Dinner', 'Cash', 'Takeaway Available', 'Breakfast', 'Indoor Seating', '4/5 Star', 'Air Conditioned', 'Luxury Dining', 'Table booking recommended']</t>
  </si>
  <si>
    <t>Elysian: The Middle-Eastern</t>
  </si>
  <si>
    <t>FF 108, Golden Icon, Opposite BSNL, Chakli Circle, Vasiwadi, Vadodara</t>
  </si>
  <si>
    <t>North Indian, Awadhi, Lucknowi, Mughlai, Arabian, Turkish, Afghan</t>
  </si>
  <si>
    <t>['Lunch', 'Cash', 'Delivery', 'Debit Card', 'Dinner', 'Credit Card', 'Table booking recommended', 'Indoor Seating', 'Air Conditioned', 'Wifi']</t>
  </si>
  <si>
    <t>Cambay Pavillion - Welcome Hotel</t>
  </si>
  <si>
    <t>Welcome Hotel, R C Dutt Road, Alkapuri, Vadodara</t>
  </si>
  <si>
    <t>WelcomHotel Vadodra, Vadiwadi</t>
  </si>
  <si>
    <t>Continental, Chinese, Mediterranean</t>
  </si>
  <si>
    <t>['Debit Card', 'Credit Card', 'Lunch', 'Takeaway Available', 'Dinner', 'Cash', '4/5 Star', 'Air Conditioned', 'Luxury Dining', 'Indoor Seating', 'Table booking recommended']</t>
  </si>
  <si>
    <t>Peshawri - Welcome Hotel</t>
  </si>
  <si>
    <t>Welcome Hotel, R.C. Dutt Road, Alkapuri, Vadodara</t>
  </si>
  <si>
    <t>7:30 PM to 11 PM (Mon-Sun)</t>
  </si>
  <si>
    <t>['Cash', 'Credit Card', 'Dinner', 'Takeaway Available', 'Debit Card', 'Indoor Seating', 'Table booking recommended', 'Air Conditioned']</t>
  </si>
  <si>
    <t>Fiorella - Hotel Express Residency</t>
  </si>
  <si>
    <t>18/19, Hotel Express Residency, Alkapuri, Vadodara</t>
  </si>
  <si>
    <t>Hotel Express Residency, Alkapuri</t>
  </si>
  <si>
    <t>Italian, Continental, European</t>
  </si>
  <si>
    <t>['Takeaway Available', 'Lunch', 'Dinner', 'Cash', 'Credit Card', 'Outdoor Seating', '4/5 Star', 'Air Conditioned', 'Luxury Dining', 'Valet Parking Available', 'Indoor Seating', 'Table booking recommended']</t>
  </si>
  <si>
    <t>The Cravings Restaurant</t>
  </si>
  <si>
    <t>Near Bhimnath Bridge, Opposite Parsi Agryari, Sayajigunj, Vadodara</t>
  </si>
  <si>
    <t>North Indian, Fast Food, Continental, Chinese, Thai, Asian, Seafood</t>
  </si>
  <si>
    <t>7 AM to 10:30 AM, 12:30 PM to 3:30 PM, 7 PM to 11 PM</t>
  </si>
  <si>
    <t>['Dinner', 'Takeaway Available', 'Breakfast', 'Debit Card', 'Lunch', 'Cash', 'Credit Card', 'Free Parking', 'Indoor Seating', 'Kid Friendly', 'Valet Parking Available', 'Air Conditioned', 'Buffet']</t>
  </si>
  <si>
    <t>Mandvi - The Baroda Residency</t>
  </si>
  <si>
    <t>16, The Baroda Residency, Alkapuri Society, Alkapuri, Vadodara</t>
  </si>
  <si>
    <t>7:30am â€“ 10:30am, 12:30pm â€“ 3pm, 7pm â€“ 11pm (Mon-Sun)</t>
  </si>
  <si>
    <t>['Dinner', 'Cash', 'Takeaway Available', 'Breakfast', 'Lunch', 'Delivery', 'Credit Card', 'Debit Card', 'Free Parking', 'Indoor Seating', 'Table booking recommended', 'Valet Parking Available', 'Free Wifi', 'Air Conditioned']</t>
  </si>
  <si>
    <t>Horizon Rooftop Restaurant</t>
  </si>
  <si>
    <t>['Dinner', 'Cash', 'Takeaway Available', 'Debit Card', 'Lunch', 'Delivery', 'Credit Card', 'Wifi', 'Outdoor Seating', 'Rooftop', 'Air Conditioned', 'Smoking Area', 'Poolside']</t>
  </si>
  <si>
    <t>Bell-E-Vista Complex, Opposite GST Bhavan, Above RADO Showroom, Chakli Circle, Race Course, Alkapuri, Vadodara</t>
  </si>
  <si>
    <t>Centre Square Mall, Alkapuri</t>
  </si>
  <si>
    <t>Chinese, Asian, Sushi, Momos, Japanese, Thai</t>
  </si>
  <si>
    <t>['Dinner', 'Cash', 'Debit Card', 'Lunch', 'Mall Parking', 'Credit Card', 'Indoor Seating', 'Air Conditioned', 'Table booking recommended']</t>
  </si>
  <si>
    <t>Kai Asia - Vivanta Vadodara</t>
  </si>
  <si>
    <t>Vivanta Hotel, Akota Gardens, Near Gold Gym, Akota, Vadodara</t>
  </si>
  <si>
    <t>['Dinner', 'Credit Card', 'No Alcohol Available', 'Cash', 'Takeaway Available', 'Debit Card', 'Indoor Seating', 'Air Conditioned', 'Luxury Dining', '4/5 Star']</t>
  </si>
  <si>
    <t>1st Floor, Aditi Plaza, Beside IDBI Bank, Race Course Road, Alkapuri, Vadodara</t>
  </si>
  <si>
    <t>North Indian, Mughlai, Mexican, Thai</t>
  </si>
  <si>
    <t>12:30 PM to 3 PM, 7 PM to 11 PM (Mon-Sun)</t>
  </si>
  <si>
    <t>['Lunch', 'Cash', 'Takeaway Available', 'Dinner', 'Delivery', 'Credit Card', 'Valet Parking Available', 'Indoor Seating']</t>
  </si>
  <si>
    <t>56, Punit Nagar Society, Old Padra Road, Diwalipura Crossing, Vadodara</t>
  </si>
  <si>
    <t>Near Natu Bhai Circle, Vadiwadi, Vadodara</t>
  </si>
  <si>
    <t>Azure - Grand Mercure Vadodara Surya Palace</t>
  </si>
  <si>
    <t>Surya Palace Hotel, Opposite Parsi Agrayi, Sayajigunj, Vadodara</t>
  </si>
  <si>
    <t>Mon-Sun (7:30 AM to 10 AM, 12:30 PM to 3 PM, 7:30 PM to 11 PM)</t>
  </si>
  <si>
    <t>['Lunch', 'Cash', 'Credit Card', 'Debit Card', 'Dinner', 'Takeaway Available', 'Breakfast', 'Valet Parking Available', 'Table booking recommended', 'Indoor Seating', 'Air Conditioned']</t>
  </si>
  <si>
    <t>Zeste - The Fern</t>
  </si>
  <si>
    <t>B/H Dinesh Mills Ltd, Akota, Vadodara</t>
  </si>
  <si>
    <t>['Dinner', 'Delivery', 'Credit Card', 'Debit Card', 'Lunch', 'Cash', 'Takeaway Available', 'Breakfast', 'Indoor Seating', 'Air Conditioned', 'Table booking recommended']</t>
  </si>
  <si>
    <t>Pinxx - Royal Orchid Central</t>
  </si>
  <si>
    <t>Royal Orchid Central, Mujmahuda, Akota, Vadodara</t>
  </si>
  <si>
    <t>North Indian, Continental, Odia, Gujarati</t>
  </si>
  <si>
    <t>['Lunch', 'Takeaway Available', 'Breakfast', 'No Alcohol Available', 'Dinner', 'Cash', 'Credit Card', 'Debit Card', 'Indoor Seating', 'Table booking recommended', 'Axis Bank - Dining Delights', 'Air Conditioned']</t>
  </si>
  <si>
    <t>Aamhi Marathi</t>
  </si>
  <si>
    <t>2nd Floor, Sairutu Complex, Near Tulsidham Cross Road, Manjalpur, Vadodara</t>
  </si>
  <si>
    <t>Maharashtrian, Malwani</t>
  </si>
  <si>
    <t>Closed (Mon),11am â€“ 3pm, 7pm â€“ 11pm (Tue-Sun)</t>
  </si>
  <si>
    <t>Zuma - Hampton by Hilton</t>
  </si>
  <si>
    <t>14, Friends Co-operative Society, Alkapuri, Vadodara</t>
  </si>
  <si>
    <t>Thai, North Indian, Chinese, Afghan, American</t>
  </si>
  <si>
    <t>6:30 AM to 10 AM, 12 Noon to 3 PM, 7 PM to 10:30 PM</t>
  </si>
  <si>
    <t>['Lunch', 'Cash', 'Breakfast', 'Debit Card', 'Dinner', 'Credit Card', 'Valet Parking Available', 'Table booking recommended', 'Indoor Seating', 'Air Conditioned', 'Buffet', 'Desserts and Bakes']</t>
  </si>
  <si>
    <t>Hotel Fortune Inn Promenade, Akota, Vadodara</t>
  </si>
  <si>
    <t>['Cash', 'Delivery', 'Credit Card', 'Dinner', 'Takeaway Available', 'Breakfast', 'Debit Card', 'Lunch', 'Buffet', 'Indoor Seating', 'Digital Payments Accepted', 'Smoking Area', 'Table booking recommended', 'Air Conditioned']</t>
  </si>
  <si>
    <t>Veronica Hotel</t>
  </si>
  <si>
    <t>2, Vinod Baug, Near Himalaya Cancer Hospital, Under Jetalpur Bridge, Alkapuri, Vadodara</t>
  </si>
  <si>
    <t>['Lunch', 'Cash', 'Dinner', 'Takeaway Available', 'Credit Card', 'Debit Card', 'Desserts and Bakes', 'Free Parking', 'Table booking recommended', 'Pure Veg', 'Buffet', 'Indoor Seating', 'Air Conditioned']</t>
  </si>
  <si>
    <t>Thrillz</t>
  </si>
  <si>
    <t>1st Floor, Yash Kamal Building, Sayajigunj, Vadodara</t>
  </si>
  <si>
    <t>The Glass House - Eastin</t>
  </si>
  <si>
    <t>78, Sampatrao Colony, Off RC Dutt Road, Alkapuri, Vadodara</t>
  </si>
  <si>
    <t>['Dinner', 'Cash', 'Takeaway Available', 'Breakfast', 'Lunch', 'Delivery', 'Credit Card', 'Debit Card', 'Indoor Seating', 'Air Conditioned', 'Table booking recommended', 'Axis Bank - Dining Delights']</t>
  </si>
  <si>
    <t>The Rotlo</t>
  </si>
  <si>
    <t>Vasna Bhayli Road, Next to Calisto Complex, Bhayli, Vadodara</t>
  </si>
  <si>
    <t>Bhayli</t>
  </si>
  <si>
    <t>Le PrivÃ©</t>
  </si>
  <si>
    <t>17/B, 1st Floor, Nutan Bharat Society, Opposite Relience Fresh, Alkapuri, Vadodara</t>
  </si>
  <si>
    <t>['Cash', 'No Alcohol Available', 'Credit Card', 'Lunch', 'Debit Card', 'Dinner', 'Takeaway Available', 'Delivery', 'Indoor Seating', 'Pure Veg', 'Valet Parking Available', 'Air Conditioned', 'Wheelchair Accessible', 'Digital Payments Accepted']</t>
  </si>
  <si>
    <t>Sheesh Mahal Multi Cuisine Restaurant</t>
  </si>
  <si>
    <t>GF-08, Atlantis Heights, Shree Vikram Sarabhai Marg, Near Genda Circle, Vadiwadi, Vadodara</t>
  </si>
  <si>
    <t>Chinese, Desserts, Italian, North Indian, Pizza</t>
  </si>
  <si>
    <t>['Debit Card', 'Lunch', 'Takeaway Available', 'Credit Card', 'Dinner', 'Cash', 'Air Conditioned', 'Indoor Seating', 'Pure Veg']</t>
  </si>
  <si>
    <t>Dawat Food Resort</t>
  </si>
  <si>
    <t>Between Kapurai And Tarsali Bridge, National Highway 8, Suryanagar, Vadodara</t>
  </si>
  <si>
    <t>Suryanagar</t>
  </si>
  <si>
    <t>['Lunch', 'Takeaway Available', 'Debit Card', 'Dinner', 'Cash', 'Credit Card', 'Outdoor Seating', 'Table booking recommended', 'Air Conditioned', 'Indoor Seating', 'Digital Payments Accepted']</t>
  </si>
  <si>
    <t>Citrus Cafe - Lemon Tree Hotel</t>
  </si>
  <si>
    <t>Lemon Tree Hotel, Opposite Parsi Agyari, Sayajigunj, Vadodara</t>
  </si>
  <si>
    <t>North Indian, Chinese, Gujarati, Continental</t>
  </si>
  <si>
    <t>['Dinner', 'Cash', 'Takeaway Available', 'Breakfast', 'Debit Card', 'Lunch', 'Credit Card', 'Valet Parking Available', 'Indoor Seating', 'Table booking recommended', 'Live Music', '4/5 Star', 'Air Conditioned', 'Wheelchair Accessible', 'Buffet']</t>
  </si>
  <si>
    <t>The Bombay Kitchn &amp; Sanjha Chula</t>
  </si>
  <si>
    <t>Ankodia Road, Khanpur, Near Sewasi Police Chowki, Behind Sears Tower, Gotri, Vadodara</t>
  </si>
  <si>
    <t>Chinese, Malwani, North Indian</t>
  </si>
  <si>
    <t>['Cash', 'Dinner', 'Debit Card', 'Credit Card', 'Takeaway Available', 'Indoor Seating', 'Air Conditioned', 'Free Parking', 'Outdoor Seating']</t>
  </si>
  <si>
    <t>Cafe Fitoor</t>
  </si>
  <si>
    <t>SB 1-3, Landmark Complex, Race Course Road, Vadiwadi, Vadodara</t>
  </si>
  <si>
    <t>Closed (Mon),12noon â€“ 3pm, 7pm â€“ 10:30pm (Tue-Sun)</t>
  </si>
  <si>
    <t>['Lunch', 'Breakfast', 'No Alcohol Available', 'Cash', 'Delivery', 'Credit Card', 'Dinner', 'Takeaway Available', 'Debit Card', 'Indoor Seating', 'Air Conditioned', 'Smoking Area']</t>
  </si>
  <si>
    <t>36, Alkapuri Society, Behind HDFC Bank, Alkapuri, Vadodara</t>
  </si>
  <si>
    <t>['Dinner', 'Delivery', 'Credit Card', 'Lunch', 'Cash', 'Takeaway Available', 'Debit Card', 'Indoor Seating', 'Air Conditioned', 'Pure Veg', 'Digital Payments Accepted', 'Serves Jain Food']</t>
  </si>
  <si>
    <t>La Benito</t>
  </si>
  <si>
    <t>1st Floor, Shantanam, Opposite Yes Bank, Inox Road, Race course</t>
  </si>
  <si>
    <t>['Dinner', 'Cash', 'Delivery', 'Credit Card', 'Lunch', 'Takeaway Available', 'Debit Card', 'Indoor Seating', 'Pure Veg', 'Air Conditioned', 'Wifi', 'Serves Jain Food']</t>
  </si>
  <si>
    <t>TGM - The Grand Mahi</t>
  </si>
  <si>
    <t>C 3-6, B Wing, Indraprasth Complex, Inox Road, Race Course, Ellora Park, Vadiwadi, Vadodara</t>
  </si>
  <si>
    <t>Ground Floor 1, Rossette Building, Opposite Seven Seas Mall, Fatehgunj, Vadodara</t>
  </si>
  <si>
    <t>Elysian: The Indo-Continental</t>
  </si>
  <si>
    <t>GF 7 Samanvay Zillion, Opposite Shaishav School, Gotri Road, Gotri,</t>
  </si>
  <si>
    <t>Italian, Cafe, Continental, Mediterranean, North Indian, Beverages</t>
  </si>
  <si>
    <t>['Dinner', 'Delivery', 'Credit Card', 'Debit Card', 'Lunch', 'Cash', 'Takeaway Available', 'Free Parking', 'Indoor Seating', 'Air Conditioned', 'Live Sports Screening', 'Table booking recommended', 'All Day Breakfast']</t>
  </si>
  <si>
    <t>The Honeyed Tale</t>
  </si>
  <si>
    <t>28, Ground Floor, Atlantis K 10 B, Sayaji Path, Near Genda Circle, Alkapuri, Vadodara</t>
  </si>
  <si>
    <t>Healthy Food, Continental, Fast Food, Pizza, Desserts, Beverages</t>
  </si>
  <si>
    <t>San Sizzler's</t>
  </si>
  <si>
    <t>83, Samaptrao Colony, Mangaldhara Complex, Alkapuri, Vadodara</t>
  </si>
  <si>
    <t>6 PM to 11 PM (Tue-Sun), Mon Closed</t>
  </si>
  <si>
    <t>['No Alcohol Available', 'Credit Card', 'Dinner', 'Cash', 'Air Conditioned', 'Indoor Seating']</t>
  </si>
  <si>
    <t>Gazebo Garden Restaurant</t>
  </si>
  <si>
    <t>Opposite FGI, Near Iscon Harmony, Sevasi-Bhimpura Road, Near Panchvati, Vadodara</t>
  </si>
  <si>
    <t>Panchvati</t>
  </si>
  <si>
    <t>['Credit Card', 'Dinner', 'Buffet', 'Outdoor Seating', 'Serves Jain Food']</t>
  </si>
  <si>
    <t>Goa Portuguesa</t>
  </si>
  <si>
    <t>Shop GF 01/02, Siddharth Upscale, Near Manisha Chokdi, Vasna Road, Diwalipura, Vadodara</t>
  </si>
  <si>
    <t>Goan, North Indian</t>
  </si>
  <si>
    <t>['Credit Card', 'Takeaway Available', 'Delivery', 'Cash', 'Debit Card', 'Lunch', 'Dinner', 'Indoor Seating', 'Air Conditioned']</t>
  </si>
  <si>
    <t>Jashan</t>
  </si>
  <si>
    <t>1st FLoor, Lilleria Food Court, Near Natu Bhai Circle, Vadiwadi, Vadodara</t>
  </si>
  <si>
    <t>Lilleria Food Court, Vadiwadi</t>
  </si>
  <si>
    <t>Awadhi, North Indian, Chinese, Mughlai</t>
  </si>
  <si>
    <t>Near Standard Chartered Bank, R.C. Dutt Road, Alkapuri, Vadodara</t>
  </si>
  <si>
    <t>Kalaghoda- Effotel By Sayaji</t>
  </si>
  <si>
    <t>Effotel By Sayaji, Kalaghoda Circle, Sayajigunj, Vadodara</t>
  </si>
  <si>
    <t>['Dinner', 'Cash', 'Takeaway Available', 'Breakfast', 'Debit Card', 'Lunch', 'Delivery', 'Credit Card', 'Indoor Seating', 'Digital Payments Accepted', 'Table booking recommended', 'Air Conditioned', 'Buffet']</t>
  </si>
  <si>
    <t>De Courtyard</t>
  </si>
  <si>
    <t>Pramukh Swami Park, Opposite Sandhesra Estate, Atladara, Near Akota, Vadodara</t>
  </si>
  <si>
    <t>11am â€“ 3pm, 6:30pm â€“ 11pm (Mon-Sun)</t>
  </si>
  <si>
    <t>Salsa Habanero Mexican Taqueria</t>
  </si>
  <si>
    <t>144/145 Villa D Este Next to Madhav Tower, Samta Road, Subhanpura, Vadodara</t>
  </si>
  <si>
    <t>Mexican</t>
  </si>
  <si>
    <t>['Cash', 'No Alcohol Available', 'Dinner', 'Indoor Seating', 'Air Conditioned', 'Pure Veg', 'Table booking recommended']</t>
  </si>
  <si>
    <t>Blue Coriander - Revival Hotel</t>
  </si>
  <si>
    <t>Revival Hotel, Near Dak Bungalow, Sayajigunj, Vadodara</t>
  </si>
  <si>
    <t>['Credit Card', 'No Alcohol Available', 'Dinner', 'Lunch', 'Breakfast', 'Cash', 'Air Conditioned', 'Axis Bank - Dining Delights', 'Indoor Seating']</t>
  </si>
  <si>
    <t>BRG Heritage Restaurant</t>
  </si>
  <si>
    <t>BRG Heritage Resorts and Restaurant, Near IOC Petrol Pump, Sama Savli Road, Vemali, Karelibaug, Vadodara</t>
  </si>
  <si>
    <t>11 AM to 3 PM, 7 PM to 1 AM</t>
  </si>
  <si>
    <t>['Dinner', 'Takeaway Available', 'Credit Card', 'Lunch', 'Cash', 'Outdoor Seating', 'Pure Veg']</t>
  </si>
  <si>
    <t>Panchamrit</t>
  </si>
  <si>
    <t>Prakruti Resort, N.H. 8, Opposite M.G.V.C.L, Chhani, Jakatnaka, Nizampura, Vadodara</t>
  </si>
  <si>
    <t>Prakruti Resort, Nizampura</t>
  </si>
  <si>
    <t>7AM to 11PM (Mon-Sun)</t>
  </si>
  <si>
    <t>['Cash', 'Debit Card', 'No Alcohol Available', 'Dinner', 'Delivery', 'Credit Card', 'Breakfast', 'Lunch', 'Pure Veg', 'Table booking recommended', 'Indoor Seating', 'Serves Jain Food']</t>
  </si>
  <si>
    <t>Sizzling Wok</t>
  </si>
  <si>
    <t>C 10, Khawaja Moinuddin, Tandalja Road, Diwalipura, Vadodara</t>
  </si>
  <si>
    <t>12 Noon to 3 PM, 6:30 PM to 11:30 PM</t>
  </si>
  <si>
    <t>['Takeaway Available', 'Lunch', 'Delivery', 'Debit Card', 'Dinner', 'Cash', 'Credit Card', 'Air Conditioned', 'Free Parking']</t>
  </si>
  <si>
    <t>Hotel President, Near Rajshree Cinema, Kalaghoda, Sayajigunj, Vadodara</t>
  </si>
  <si>
    <t>['Lunch', 'Cash', 'Credit Card', 'No Alcohol Available', 'Dinner', 'Takeaway Available', 'Debit Card', 'Indoor Seating', 'Table booking recommended', 'Air Conditioned']</t>
  </si>
  <si>
    <t>Tansha</t>
  </si>
  <si>
    <t>Comfort Residency, Opposite Circuit House, R.C. Dutt Road, Alkapuri, Vadodara</t>
  </si>
  <si>
    <t>11 AM to 3:30 PM, 7 PM to 10:30 PM (Mon-Sun)</t>
  </si>
  <si>
    <t>['Dinner', 'Credit Card', 'Lunch', 'Debit Card', 'Indoor Seating', 'Air Conditioned']</t>
  </si>
  <si>
    <t>The Palm</t>
  </si>
  <si>
    <t>Mexican, Thai</t>
  </si>
  <si>
    <t>['Cash', 'Debit Card', 'Breakfast', 'Lunch', 'Credit Card', 'Takeaway Available', 'No Alcohol Available', 'Dinner', 'Indoor Seating', 'Air Conditioned']</t>
  </si>
  <si>
    <t>Kouzina</t>
  </si>
  <si>
    <t>Mogari Road, Vithal Udyognagar, GIDC, Anand, Gujarat, Gotri, Vadodara</t>
  </si>
  <si>
    <t>Italian, Mediterranean</t>
  </si>
  <si>
    <t>['Dinner', 'Cash', 'Credit Card', 'Lunch', 'Takeaway Available', 'Free Parking', 'Indoor Seating', 'Outdoor Seating', 'Table booking recommended']</t>
  </si>
  <si>
    <t>Gazebo</t>
  </si>
  <si>
    <t>Regenta Resort Bhuj ,GMDC House, Bhuj-Mirjapar Bhuj, Akota, Vadodara</t>
  </si>
  <si>
    <t>10 AM to 3 PM, 7 PM to 10:30 PM (Mon-Sun)</t>
  </si>
  <si>
    <t>Salt N Pepper</t>
  </si>
  <si>
    <t>3, Ground Floor, Aman Tower, Beside Chekmet Securities, Old Padra Road, Diwalipura, Vadodara</t>
  </si>
  <si>
    <t>['Dinner', 'Credit Card', 'Lunch', 'Indoor Seating', 'Air Conditioned']</t>
  </si>
  <si>
    <t>Bistro Eleven</t>
  </si>
  <si>
    <t>Shop 9, Near Genda Circle, Alkapuri, Vadodara</t>
  </si>
  <si>
    <t>Cafe, Chinese, Italian, North Indian</t>
  </si>
  <si>
    <t>Sapphire</t>
  </si>
  <si>
    <t>Hotel Aum Regency, Opposite Ambe Vidyalaya, Sama Savli Road, Karelibaug, Vadodara</t>
  </si>
  <si>
    <t>7:30 AM to 10:30 AM, 12:30 PM to 3 PM, 7 PM to 10:30 PM</t>
  </si>
  <si>
    <t>['Lunch', 'Delivery', 'Breakfast', 'Dinner', 'Cash', 'Credit Card', 'Debit Card', 'Free Parking', 'Air Conditioned', 'Indoor Seating']</t>
  </si>
  <si>
    <t>Khamma Ghani</t>
  </si>
  <si>
    <t>Capri House 2, 15, Sudha Nagar, Jetalpur Road, Alkapuri, Vadodara</t>
  </si>
  <si>
    <t>Rajasthani, North Indian, Mughlai</t>
  </si>
  <si>
    <t>12 Noon to 2:30 PM, 7 PM to 10:30 PM</t>
  </si>
  <si>
    <t>Sizzante- Sizzlers &amp; More</t>
  </si>
  <si>
    <t>Indraprastha Complex, 17- Urmi Society, Near Urmi Circle, Alkapuri, Vadodara</t>
  </si>
  <si>
    <t>Mamu's Infusion</t>
  </si>
  <si>
    <t>C M Patel Plaza, Opposite Collabera, B/H Audi Showroom, Kalali Main Road, Diwalipura, Vadodara</t>
  </si>
  <si>
    <t>Stellar Kitchen</t>
  </si>
  <si>
    <t>Mahakali Mandir Compound, Near Airport Circle, New VIP Road, Karelibaug, Vadodara</t>
  </si>
  <si>
    <t>['Cash', 'Takeaway Available', 'Credit Card', 'Lunch', 'Dinner', 'Debit Card', 'Outdoor Seating', 'Smoking Area', 'Pure Veg', 'Indoor Seating']</t>
  </si>
  <si>
    <t>1, Ground Floor, Saran Building, Opposite Bhadralok Apartment, Old Padra Road, Diwalipura, Vadodara</t>
  </si>
  <si>
    <t>North Indian, Chinese, Seafood</t>
  </si>
  <si>
    <t>['Dinner', 'Cash', 'Credit Card', 'Lunch', 'Delivery', 'Debit Card', 'Indoor Seating', 'Air Conditioned']</t>
  </si>
  <si>
    <t>Vega Restaurant</t>
  </si>
  <si>
    <t>Surya Hotel, Opposite Ambassador Street Mart, Sayajigunj, Vadodara</t>
  </si>
  <si>
    <t>12 Noon to 3 PM, 6:30 PM to 11:30 PM (Mon-Sun)</t>
  </si>
  <si>
    <t>Kitchen Cabana</t>
  </si>
  <si>
    <t>Bill Village Road, Vadodara, Makarpura, Vadodara</t>
  </si>
  <si>
    <t>Meghdhanush Complex, Near Race Course Circle, Gotri Road, Alkapuri, Vadodara</t>
  </si>
  <si>
    <t>21- A Rooftop Restaurant</t>
  </si>
  <si>
    <t>Shagun Hotel, Opposite Circuit House, R.C Dutt Road, Alkapuri, Vadodara</t>
  </si>
  <si>
    <t>Continental, Mexican, Chinese, North Indian</t>
  </si>
  <si>
    <t>['Debit Card', 'Cash', 'Delivery', 'Credit Card', 'Lunch', 'Dinner', 'Takeaway Available', 'Rooftop', 'Wifi']</t>
  </si>
  <si>
    <t>9/10, 2nd Floor, Inorbit Mall, Subhanpura, Vadodara</t>
  </si>
  <si>
    <t>The Morsel</t>
  </si>
  <si>
    <t>Atlantis Heritage, Sarabhai Main Road, Vadiwadi, Vadodara</t>
  </si>
  <si>
    <t>['Lunch', 'Cash', 'Takeaway Available', 'Debit Card', 'No Alcohol Available', 'Dinner', 'Credit Card', 'Indoor Seating', 'Digital Payments Accepted', 'Serves Jain Food', 'Air Conditioned', 'Wifi', 'Pure Veg']</t>
  </si>
  <si>
    <t>2nd Floor, Above Bata Showroom, Race Course Road, Alkapuri, Vadodara</t>
  </si>
  <si>
    <t>12 Mcube Mall, Near Vijay Sales, Jetalpur Road, Alkapuri, Vadodara</t>
  </si>
  <si>
    <t>11 AM to 3 PM, 8 PM to 12:30 AM</t>
  </si>
  <si>
    <t>['Credit Card', 'Dinner', 'Takeaway Available', 'Cash', 'Delivery', 'Debit Card', 'Digital Payments Accepted', 'Table reservation required']</t>
  </si>
  <si>
    <t>Olives Pizza &amp; Sizzlers</t>
  </si>
  <si>
    <t>104, Emerald, Race Course Circle, Alkapuri, Vadodara</t>
  </si>
  <si>
    <t>The Food Express</t>
  </si>
  <si>
    <t>8, Silver Point, Opposite IOCL Petrol Pump, Ajwa Road, Sayajipura, Vadodara</t>
  </si>
  <si>
    <t>Sayajipura</t>
  </si>
  <si>
    <t>Rangoli Restaurant</t>
  </si>
  <si>
    <t>Near Red Church, Fatehgunj Main Road, Vadodara, Fatehgunj, Vadodara</t>
  </si>
  <si>
    <t>['Delivery', 'Credit Card', 'Debit Card', 'Dinner', 'Takeaway Available', 'Lunch', 'Cash', 'Indoor Seating', 'Air Conditioned', 'Buffet', 'Digital Payments Accepted']</t>
  </si>
  <si>
    <t>Grill Kitchen</t>
  </si>
  <si>
    <t>3rd Floor, CC Patel Square, Behind Trident Complex, Vadiwadi, Vadodara</t>
  </si>
  <si>
    <t>12 Noon to 3 PM, 7 PM to 11 PM (Mon-Fri), 12 Noon to 3:30 PM, 7 PM to 11:30 PM (Sat-Sun)</t>
  </si>
  <si>
    <t>['Delivery', 'Credit Card', 'Lunch', 'Dinner', 'Cash', 'Table booking recommended', 'Air Conditioned', 'Free Parking', 'Digital Payments Accepted', 'Pure Veg', 'Indoor Seating']</t>
  </si>
  <si>
    <t>The Banyan Deli</t>
  </si>
  <si>
    <t>GF 1, Piccadilly, Opposite M-Cube Mall, Jetalpur Road, Alkapuri, Vadodara</t>
  </si>
  <si>
    <t>Continental, Italian, Mexican, Lebanese</t>
  </si>
  <si>
    <t>['Dinner', 'Takeaway Available', 'Debit Card', 'Lunch', 'Cash', 'Delivery', 'Credit Card', 'Indoor Seating', 'Air Conditioned', 'Wheelchair Accessible', 'Digital Payments Accepted']</t>
  </si>
  <si>
    <t>Pizza Bell</t>
  </si>
  <si>
    <t>Jetalpur Road, Alkapuri, Vadodara</t>
  </si>
  <si>
    <t>['Dinner', 'Delivery', 'Debit Card', 'Lunch', 'Cash', 'Takeaway Available', 'Credit Card', 'Air Conditioned', 'Pure Veg', 'Free Parking', 'Indoor Seating', 'Table booking recommended', 'Live Music']</t>
  </si>
  <si>
    <t>Bayleaf - Hotel Express Residency</t>
  </si>
  <si>
    <t>Continental, European, North Indian</t>
  </si>
  <si>
    <t>['Takeaway Available', 'Cash', 'Breakfast', 'Dinner', 'Credit Card', 'Debit Card', 'Indoor Seating', 'Table booking recommended', 'Valet Parking Available', 'Air Conditioned']</t>
  </si>
  <si>
    <t>Hotel Shavshanti Towers, Opposite Curcuit House, R C Dutt Road, Alkapuri, Vadodara</t>
  </si>
  <si>
    <t>['Dinner', 'Delivery', 'Lunch', 'Cash', 'Credit Card', 'Indoor Seating', 'Axis Bank - Dining Delights', 'Air Conditioned']</t>
  </si>
  <si>
    <t>New Alka Restaurant</t>
  </si>
  <si>
    <t>Times Square Building, Beside Indian Oil Petrol Pump, Fatehgunj, Vadodara</t>
  </si>
  <si>
    <t>['Lunch', 'Delivery', 'No Alcohol Available', 'Dinner', 'Cash', 'Outdoor Seating', 'Air Conditioned', 'Pure Veg']</t>
  </si>
  <si>
    <t>Vraj Square, Manisha Circle, Old Padra Road, Diwalipura, Vadodara</t>
  </si>
  <si>
    <t>['Dinner', 'Cash', 'Breakfast', 'Lunch', 'Takeaway Available', 'Credit Card', 'Indoor Seating', 'Pure Veg', 'Air Conditioned']</t>
  </si>
  <si>
    <t>Ministry of Grill</t>
  </si>
  <si>
    <t>4Th Floor, Vihav Ensign Building, Nilamber Triumph Circle, Gotri - Vasna Road, Gotri</t>
  </si>
  <si>
    <t>12 Noon to 2 PM, 6:45 PM to 10:45 PM (Mon-Thu, Sat-Sun), 6:45 PM to 10:45 PM (Fri)</t>
  </si>
  <si>
    <t>Oak Leaf</t>
  </si>
  <si>
    <t>1st Floor, Siddharth Annexe Complex, Opposite Prasang Party Plot,  Sama-Savli Road, Sama, Vadodara</t>
  </si>
  <si>
    <t>Sama</t>
  </si>
  <si>
    <t>Marhaba Restaurant</t>
  </si>
  <si>
    <t>Near Sharda Mandir School, Machhipith Naka, Salatwada Road, Karelibaug, Vadodara</t>
  </si>
  <si>
    <t>1/8- 1/11, 1st Floor, Jal Sai Enterprise, Govardhan Apartment, Karelibaug, Vadodara</t>
  </si>
  <si>
    <t>['Lunch', 'Cash', 'Debit Card', 'Dinner', 'Delivery', 'Credit Card', 'Free Parking', 'Digital Payments Accepted', 'Pure Veg', 'Indoor Seating', 'Air Conditioned']</t>
  </si>
  <si>
    <t>Sandeep Apartment, R.C Dutt Road, Alkapuri, Vadodara</t>
  </si>
  <si>
    <t>['Dinner', 'Cash', 'Takeaway Available', 'Credit Card', 'Debit Card', 'Lunch', 'Delivery', 'Breakfast', 'Outdoor Seating', 'Air Conditioned', 'Pure Veg', 'Indoor Seating']</t>
  </si>
  <si>
    <t>Flavor</t>
  </si>
  <si>
    <t>Status Enclave, Near Akashvani, Makarpura Road, Makarpura, Vadodara</t>
  </si>
  <si>
    <t>['Lunch', 'Cash', 'Takeaway Available', 'Credit Card', 'No Alcohol Available', 'Dinner', 'Delivery', 'Debit Card', 'Indoor Seating', 'Table booking recommended', 'Air Conditioned', 'Serves Jain Food']</t>
  </si>
  <si>
    <t>Mastana Dabeli</t>
  </si>
  <si>
    <t>Shop 41, Ground Floor, Bombay Shopping Center, Race course, Alkapuri, Vadodara</t>
  </si>
  <si>
    <t>11:30 AM to 8 PM</t>
  </si>
  <si>
    <t>['Lunch', 'Cash', 'Takeaway Available', 'No Seating Available', 'Delivery', 'Breakfast', 'Digital Payments Accepted', 'Pure Veg']</t>
  </si>
  <si>
    <t>Sanjari Tea Center</t>
  </si>
  <si>
    <t>Opp Dina Clinic Gorwa, Vadodara</t>
  </si>
  <si>
    <t>Tea, Coffee</t>
  </si>
  <si>
    <t>4 AM to 9 PM</t>
  </si>
  <si>
    <t>['Cash', 'Delivery', 'Outdoor Seating', 'Digital Payments Accepted']</t>
  </si>
  <si>
    <t>Jay Ambe Dabeli Corner</t>
  </si>
  <si>
    <t>13, Shreeji complex, Near Vegetable Market, Alwa Naka, Manjalpur, Vadodara</t>
  </si>
  <si>
    <t>5:30 PM to 9:30 PM</t>
  </si>
  <si>
    <t>Deluxe Soft Drinks</t>
  </si>
  <si>
    <t>Plot 30, Manak State, Opposite Yamuna Bill, Pratap Nagar, Near Mandvi, Vadodara</t>
  </si>
  <si>
    <t>Superb Soda and Snacks</t>
  </si>
  <si>
    <t>Vadodara Food Hub, Near Incomwall.com Building, Sun Pharma Road, Tandalja, Vadodara</t>
  </si>
  <si>
    <t>['Takeaway Available', 'Cash', 'Free Parking', 'Indoor Seating', 'Digital Payments Accepted', 'Outdoor Seating']</t>
  </si>
  <si>
    <t>Umiya Special Kutch Dabeli</t>
  </si>
  <si>
    <t>Waghodiya Road, Near D Mart Road, Kendranagar, Vadodara</t>
  </si>
  <si>
    <t>Dev Narayan Cold Panipuri</t>
  </si>
  <si>
    <t>Siddhivinayak Mandir, Temple Barkha Devi, Dandiya bazzar, Vadodara</t>
  </si>
  <si>
    <t>5 PM to 1 AM</t>
  </si>
  <si>
    <t>Hari Vadapav &amp; Dabeli</t>
  </si>
  <si>
    <t>GIDC, Near Bhavna Roadways, Makarpura, Vadodara</t>
  </si>
  <si>
    <t>['Lunch', 'Takeaway Available', 'Cash', 'Breakfast', 'Free Parking', 'Digital Payments Accepted', 'Indoor Seating']</t>
  </si>
  <si>
    <t>Raj Sevusal</t>
  </si>
  <si>
    <t>B-36, Navneet Park Society, Harni Varcia, Ring Road, Karelibaug, Vadodara</t>
  </si>
  <si>
    <t>Hari Om Paan</t>
  </si>
  <si>
    <t>16, Daksh Complex, Vasna Road Diwalipura, Vadodara</t>
  </si>
  <si>
    <t>Sipwise Beverages - What if</t>
  </si>
  <si>
    <t>Cosmic Enclave, Opposite SBI Bank, New Sama Road, GIPCL Circle, Sama, Vadodara</t>
  </si>
  <si>
    <t>['Cash', 'Credit Card', 'Delivery', 'Debit Card', 'Digital Payments Accepted']</t>
  </si>
  <si>
    <t>Tasty Vadapav</t>
  </si>
  <si>
    <t>E6, Kashivishveshar, Jetalpur Road, Alkapuri, Vadodara</t>
  </si>
  <si>
    <t>['Cash', 'Takeaway Available', 'Breakfast', 'Free Parking', 'Indoor Seating', 'Pure Veg', 'Outdoor Seating']</t>
  </si>
  <si>
    <t>New Bombay Vadapav</t>
  </si>
  <si>
    <t>E-20, Kashivishweshwar Township, Jetalpur Road, Chikuwadi, Alkapuri, Vadodara</t>
  </si>
  <si>
    <t>10 AM to 8:30 PM</t>
  </si>
  <si>
    <t>['Lunch', 'Cash', 'Takeaway Available', 'No Seating Available', 'Dinner', 'Delivery', 'Free Parking', 'Pure Veg']</t>
  </si>
  <si>
    <t>Famous Neelkanth Juice</t>
  </si>
  <si>
    <t>Navrang Apartment, Fatehgunj Main Road, Fatehgunj, Vadodara</t>
  </si>
  <si>
    <t>['Cash', 'Takeaway Available', 'Delivery', 'Indoor Seating', 'Digital Payments Accepted', 'Outdoor Seating']</t>
  </si>
  <si>
    <t>Lalabhai Sevusal Wala</t>
  </si>
  <si>
    <t>Near Shreya School, Opposite Sales Corner, Manjalpur Naka, Manjalpur, Vadodara</t>
  </si>
  <si>
    <t>['Cash', 'Breakfast', 'Takeaway Available', 'Lunch', 'Pure Veg', 'Free Parking', 'Indoor Seating']</t>
  </si>
  <si>
    <t>Pyarelal Kachori Wala</t>
  </si>
  <si>
    <t>Padmawati Chogan, Mangal Nagar, Vadodara, Mandvi, Vadodara</t>
  </si>
  <si>
    <t>['Cash', 'Lunch', 'Takeaway Available', 'No Seating Available', 'Dinner']</t>
  </si>
  <si>
    <t>Rainbow Vada Pav</t>
  </si>
  <si>
    <t>Opposite Siddhivinayak Mandir, Near Bumia Butter, Dandia Bazar Road, Mandvi, Vadodara</t>
  </si>
  <si>
    <t>['Takeaway Available', 'Lunch', 'Dinner', 'Cash', 'Digital Payments Accepted', 'Pure Veg', 'Indoor Seating']</t>
  </si>
  <si>
    <t>Vishal Dalvada Centre</t>
  </si>
  <si>
    <t>Race Course Circle, Opposite GEB, Alkapuri, Vadodara</t>
  </si>
  <si>
    <t>8am â€“ 8pm (Mon-Sat),8am â€“ 3pm (Sun)</t>
  </si>
  <si>
    <t>['Delivery', 'Breakfast', 'Lunch', 'Cash', 'Takeaway Available', 'Credit Card', 'Debit Card', 'Outdoor Seating', 'Pure Veg']</t>
  </si>
  <si>
    <t>Bombay Vadapav</t>
  </si>
  <si>
    <t>Shop 41, Bombay Shopping Centre, Near Race Course Circle, Alkapuri, Vadodara</t>
  </si>
  <si>
    <t>11am â€“ 8pm (Mon-Sun)</t>
  </si>
  <si>
    <t>Paras Pan House</t>
  </si>
  <si>
    <t>Windsor Plaza, RC Dutt Road, Alkapuri, Vadodara</t>
  </si>
  <si>
    <t>Yummy Frankie</t>
  </si>
  <si>
    <t>Beside Anjali Restaurant, Fatehgunj, Vadodara</t>
  </si>
  <si>
    <t>The Sandwich &amp; Fast Food</t>
  </si>
  <si>
    <t>B-12, Ground Floor, Signet Plaza, Near Kunal Chowkdi, Gotri Road, Gotri, Vadodara</t>
  </si>
  <si>
    <t>['Takeaway Available', 'Dinner', 'Cash', 'Lunch', 'Digital Payments Accepted', 'Free Parking', 'Indoor Seating', 'Pure Veg', 'Outdoor Seating']</t>
  </si>
  <si>
    <t>Mayur Fafda Wala</t>
  </si>
  <si>
    <t>26/2, Devdeep Complex, Near Axis Bank, Mehsana Nagar Circle, Nizampura, Vadodara</t>
  </si>
  <si>
    <t>7 AM to 2 PM</t>
  </si>
  <si>
    <t>['Cash', 'Breakfast', 'Pure Veg', 'Indoor Seating']</t>
  </si>
  <si>
    <t>Firangi Frankie</t>
  </si>
  <si>
    <t>GF 20, Kishan Complex, Beside Apollo Pharmacy, Main Road, Gotri, Vadodara</t>
  </si>
  <si>
    <t>Manmohan Samosa</t>
  </si>
  <si>
    <t>14, Kishan Complex, Opposite Yash complex, Gotri Road, Vadodara</t>
  </si>
  <si>
    <t>['Cash', 'Takeaway Available', 'Breakfast', 'Free Parking', 'Pure Veg', 'Outdoor Seating', 'Digital Payments Accepted']</t>
  </si>
  <si>
    <t>Al Haadi Chicken Shawarma</t>
  </si>
  <si>
    <t>Salatwada Road, Maccipith Naka, Opposite Sharda-Mandir High School, Mandvi, Vadodara</t>
  </si>
  <si>
    <t>Ambassador Sweet Mart</t>
  </si>
  <si>
    <t>Near Railway Station, Below Hotel Ambassador, Sayajiganj, Vadodara</t>
  </si>
  <si>
    <t>['No Seating Available', 'Takeaway Available', 'Credit Card', 'Cash', 'Debit Card', 'Desserts and Bakes', 'Pure Veg']</t>
  </si>
  <si>
    <t>My Frankie</t>
  </si>
  <si>
    <t>S/B-1, VIP View, Opposite Bright School, VIP Road, Karelibaug, Vadodara</t>
  </si>
  <si>
    <t>Fast Food, Burger, Pizza</t>
  </si>
  <si>
    <t>['Cash', 'Standing Tables', 'Takeaway Available', 'Pure Veg']</t>
  </si>
  <si>
    <t>Pavan Putra Ice Cream</t>
  </si>
  <si>
    <t>K 8, Greenland Society, Opposite Pratham Complex, Gotri, Vadodara</t>
  </si>
  <si>
    <t>['Takeaway Available', 'Cash', 'Delivery', 'Outdoor Seating', 'Indoor Seating', 'Desserts and Bakes', 'Digital Payments Accepted']</t>
  </si>
  <si>
    <t>Milan Dabeli &amp; Vadapav</t>
  </si>
  <si>
    <t>Shop 23, Jasraj Complex, Near Parivaar Crossroads, Kendranagar, Vadodara</t>
  </si>
  <si>
    <t>['Lunch', 'Cash', 'Dinner', 'Takeaway Available', 'Free Parking', 'Digital Payments Accepted', 'Pure Veg', 'Indoor Seating', 'Air Conditioned']</t>
  </si>
  <si>
    <t>Tafree Chowk</t>
  </si>
  <si>
    <t>Shop 5B, Heily Enclave, Near Pramukh Prasad Chokdi, Manjalpur, Vadodara</t>
  </si>
  <si>
    <t>Indian, Gujarati, North Indian</t>
  </si>
  <si>
    <t>['Lunch', 'Dinner', 'No Alcohol Available', 'Cash', 'Takeaway Available', 'Outdoor Seating', 'Pure Veg', 'Indoor Seating', 'Free Parking']</t>
  </si>
  <si>
    <t>Saideep Dabeli Corner</t>
  </si>
  <si>
    <t>Subhash Park, Arth Complex, Sangam Char Rasta, Karelibaug, Vadodara</t>
  </si>
  <si>
    <t>Jay Jalaram Sev Usal</t>
  </si>
  <si>
    <t>Near Police Chowki, Parivar Char Rasta, Waghodia Road, Kendranagar, Vadodara</t>
  </si>
  <si>
    <t>['Delivery', 'Cash', 'Takeaway Available', 'Indoor Seating', 'Digital Payments Accepted', 'Pure Veg']</t>
  </si>
  <si>
    <t>Sarvodaya Ice Creams</t>
  </si>
  <si>
    <t>A-3, Rajlakshmi Complex, Old Padra Road, Diwalipura, Vadodara</t>
  </si>
  <si>
    <t>7, Amit Commercial Complex, Near Bright School, VIP Road, Vadodara, Karelibaug, Vadodara</t>
  </si>
  <si>
    <t>Sasu Vahu No Handvo</t>
  </si>
  <si>
    <t>GF-48, Atlantis K-10, Opposite Vadodara Central Mall, Genda Circle, Alkapuri, Vadodara</t>
  </si>
  <si>
    <t>['Delivery', 'Lunch', 'Cash', 'Takeaway Available', 'Indoor Seating']</t>
  </si>
  <si>
    <t>Kheteshwar Sweet &amp; Farsan Mart</t>
  </si>
  <si>
    <t>G-1/2, Vardhman Complex, Near Jain Derasar, Main Road, Subhanpura, Vadodara</t>
  </si>
  <si>
    <t>['Cash', 'Takeaway Available', 'Breakfast', 'Standing Tables', 'Delivery', 'Credit Card', 'Debit Card', 'Digital Payments Accepted', 'Desserts and Bakes']</t>
  </si>
  <si>
    <t>Rajdeep Khaman</t>
  </si>
  <si>
    <t>1, Red Park Society, Manjalpur Main Road, Manjalpur, Vadodara</t>
  </si>
  <si>
    <t>['Dinner', 'Takeaway Available', 'Lunch', 'Cash', 'Breakfast', 'Outdoor Seating', 'Digital Payments Accepted']</t>
  </si>
  <si>
    <t>G 56 A, Jay Bajrang Co-op Housing Society Part 2, Opposite Sitaram Complex, Subhanpura Gorwa Road, Subhanpura, Vadodara</t>
  </si>
  <si>
    <t>8:30am â€“ 8:30pm (Mon-Sun)</t>
  </si>
  <si>
    <t>Swagat Samosa Center</t>
  </si>
  <si>
    <t>Opposite To Tarsali Bus Stand, Sharad Nagar, Tarsli, Vadodara</t>
  </si>
  <si>
    <t>Tarsali</t>
  </si>
  <si>
    <t>8 AM to 1 PM, 4 PM to 8 PM</t>
  </si>
  <si>
    <t>['Lunch', 'Standing Tables', 'Delivery', 'Breakfast', 'Dinner', 'Cash', 'Takeaway Available', 'Digital Payments Accepted']</t>
  </si>
  <si>
    <t>Manmohan samosa</t>
  </si>
  <si>
    <t>Ronak Plaza, Kubereshwar Mahadev Marg, Near Tulsidham Char Rasta, ShreePalli Society, Manjalpur, Vadodara</t>
  </si>
  <si>
    <t>9am â€“ 8pm (Mon-Sun)</t>
  </si>
  <si>
    <t>Mahakali Sev Usal</t>
  </si>
  <si>
    <t>A/1, 4 Samanvay Saptarshi, Old More Mega Store, Manjalpur, Vadodara</t>
  </si>
  <si>
    <t>['Cash', 'Delivery', 'Takeaway Available', 'Breakfast', 'Indoor Seating', 'Pure Veg', 'Digital Payments Accepted', 'Outdoor Seating', 'Free Parking']</t>
  </si>
  <si>
    <t>Jay Hind Restaurant</t>
  </si>
  <si>
    <t>Opposite Kumar Shala 1, Raopura, Mandvi, Vadodara</t>
  </si>
  <si>
    <t>['Cash', 'Takeaway Available', 'Breakfast', 'Lunch', 'Delivery', 'Indoor Seating', 'Pure Veg']</t>
  </si>
  <si>
    <t>Sanju Panipuri &amp; Bhelpuri Center</t>
  </si>
  <si>
    <t>Shop 2, Sai Ganesh Complex, Near Zaver Nagar Bus Stop, Uma Char Rasta, Waghodia Road, Kendranagar, Vadodara</t>
  </si>
  <si>
    <t>Lalabhai Dabeli</t>
  </si>
  <si>
    <t>Ayurvedic, Ayurvedic Cross Road, Ajwa Road, Outside Panigate, Kotyark Nagar, Yakutpura, Vadodara</t>
  </si>
  <si>
    <t>Yakutpura</t>
  </si>
  <si>
    <t>['Cash', 'Delivery', 'Breakfast', 'Takeaway Available', 'Free Parking', 'Digital Payments Accepted', 'Outdoor Seating', 'Pure Veg']</t>
  </si>
  <si>
    <t>Kumar Sev Usal</t>
  </si>
  <si>
    <t>Mangal Bazar, Near Vegetable Market, Mandvi, Vadodara</t>
  </si>
  <si>
    <t>Bumia's Dairy Products</t>
  </si>
  <si>
    <t>G-5, Productivity Road, Signature 1, Urmi Char Rasta, Haripura, Akota, Vadodara</t>
  </si>
  <si>
    <t>GF 2, Samanvaya Silicon, Near Kalyan Hotel, Sayajigunj, Vadodara</t>
  </si>
  <si>
    <t>['Cash', 'Takeaway Available', 'Outdoor Seating', 'Indoor Seating', 'Digital Payments Accepted']</t>
  </si>
  <si>
    <t>Bhagyoday Dairy Farm</t>
  </si>
  <si>
    <t>A-23, Rajlaxmi Complex, Old Padra Road, Chakli Circle, Beside ABS Tower, Opposite D C B Bank, Akota, Vadodara</t>
  </si>
  <si>
    <t>Gurukrupa Farsan</t>
  </si>
  <si>
    <t>Raj Lakshmi Complex, Old Padra Road, Vadodara</t>
  </si>
  <si>
    <t>['Lunch', 'Cash', 'Takeaway Available', 'Breakfast', 'No Seating Available', 'Delivery', 'Credit Card', 'Debit Card', 'Free Parking', 'Digital Payments Accepted']</t>
  </si>
  <si>
    <t>Kacchi Karnavati</t>
  </si>
  <si>
    <t>Shop 3, Basement Camps Corner, Fatehgunj Main Road, Fatehgunj, Vadodara</t>
  </si>
  <si>
    <t>Fast Food, Street Food, Pizza, Sandwich</t>
  </si>
  <si>
    <t>Jay Gaytri Restaurant</t>
  </si>
  <si>
    <t>Shop 8, Saikruti Complex, Near Harinagar 5 Rasta, Gotri, Vadodara</t>
  </si>
  <si>
    <t>12noon â€“ 3:30pm, 7pm â€“ 11pm (Mon-Sun)</t>
  </si>
  <si>
    <t>Pizza Express</t>
  </si>
  <si>
    <t>B-3, Gangapark Society, Opposite Tribhovan Park, Vasna Road, Diwalipura, Vadodara</t>
  </si>
  <si>
    <t>Pizza, Fast Food, South Indian</t>
  </si>
  <si>
    <t>Shop 12, Radha Kishan Apartment, Opposite Deep Chambers, Manjalpur, Vadodara</t>
  </si>
  <si>
    <t>['Cash', 'Takeaway Available', 'No Seating Available', 'Breakfast', 'Pure Veg', 'Free Parking', 'Digital Payments Accepted']</t>
  </si>
  <si>
    <t>JumboKings</t>
  </si>
  <si>
    <t>9/10-A, Sahjanand Complex, Ayruvedic Cross Road, Panigate, Relief Colony, Mandvi, Vadodara</t>
  </si>
  <si>
    <t>Mr. Corn</t>
  </si>
  <si>
    <t>Ground Floor 10, Near Shiv Party Plot, Opposite Bankers Hospital, Harni Warasiya Ring Road, Vadodara, Karelibaug, Vadodara</t>
  </si>
  <si>
    <t>Bin Harif Dabeli</t>
  </si>
  <si>
    <t>SB-1, BBC Tower, Near Allahabad Bank, Sayajigunj, Vadodara</t>
  </si>
  <si>
    <t>['Cash', 'Lunch', 'Takeaway Available', 'Breakfast', 'Outdoor Seating', 'Pure Veg', 'Digital Payments Accepted']</t>
  </si>
  <si>
    <t>9 Ujjval Complex, Near Akota Stadium Akota, Vadodara</t>
  </si>
  <si>
    <t>['Delivery', 'Dinner', 'Takeaway Available', 'Breakfast', 'Cash', 'Lunch', 'Mall Parking', 'Standing Tables', 'Serves Jain Food', 'Digital Payments Accepted', 'Outdoor Seating', 'Card Upon Delivery', 'All Day Breakfast', 'Pure Veg']</t>
  </si>
  <si>
    <t>Cold House</t>
  </si>
  <si>
    <t>Shop 25, Bombay Shopping Centre, Beside Cosmos Bank, R.C Dutt Road, Alkapuri, Vadodara</t>
  </si>
  <si>
    <t>5/6/7, Dwarkesh Complex, R.C.Dutt Road, Alkapuri, Alkapuri, Vadodara</t>
  </si>
  <si>
    <t>['Cash', 'Credit Card', 'Takeaway Available', 'Debit Card', 'Free Parking', 'Indoor Seating', 'Digital Payments Accepted']</t>
  </si>
  <si>
    <t>New Rajasthan Pani Puri Center</t>
  </si>
  <si>
    <t>Toran Complex, O.P. Road, Diwalipura, Vadodara</t>
  </si>
  <si>
    <t>['Cash', 'Takeaway Available', 'Free Parking', 'Outdoor Seating', 'Digital Payments Accepted']</t>
  </si>
  <si>
    <t>Quick Fresh Sandwich</t>
  </si>
  <si>
    <t>1, Firdos Apartment, Abbas Tyabji Road, Fatehgunj, Vadodara</t>
  </si>
  <si>
    <t>Shree Maruti Fast Food</t>
  </si>
  <si>
    <t>S-9, Pramukh Square Building, Opposite Lehariya Hanuman Temple, Sama-channi Canal Road, Vadodara</t>
  </si>
  <si>
    <t>Chai Wala</t>
  </si>
  <si>
    <t>Omkar Apartment, Kharivav Road, Dandia Bazar, Jambubet, Vadodara</t>
  </si>
  <si>
    <t>Tea, Sandwich</t>
  </si>
  <si>
    <t>10:30 AM to 8 PM (Mon-Sat), Sun Closed</t>
  </si>
  <si>
    <t>['Credit Card', 'No Alcohol Available', 'Cash', 'Breakfast', 'Debit Card', 'Takeaway Available', 'Indoor Seating', 'Pure Veg', 'Digital Payments Accepted', 'Free Parking']</t>
  </si>
  <si>
    <t>Kapole Nasta House</t>
  </si>
  <si>
    <t>27, Surya Kiran Complex, TVS Showroom, Near Manisha Four Lane, Old Padra Road, Diwalipura, Vadodara</t>
  </si>
  <si>
    <t>9/404, Satyam Apartment, Opposite ITI Refinery Road, Gorwa, Vadodara</t>
  </si>
  <si>
    <t>Gorwa</t>
  </si>
  <si>
    <t>Theka Cafe</t>
  </si>
  <si>
    <t>GF-04, Payal Complex, Opposite M.S.University, Sayajigunj, Vadodara</t>
  </si>
  <si>
    <t>['Cash', 'Desserts and Bakes', 'Indoor Seating', 'Pure Veg', 'Air Conditioned']</t>
  </si>
  <si>
    <t>Real Ice Dish And Gola</t>
  </si>
  <si>
    <t>Tirth Char Rasta, Near S.S.V School, Waghodia-Dabhoi Ring Road, Suryanagar, Vadodara</t>
  </si>
  <si>
    <t>Testy Papdi No Loat And Snacks</t>
  </si>
  <si>
    <t>Near Shreyas School, Manjalpur, Vadodara</t>
  </si>
  <si>
    <t>['Dinner', 'Takeaway Available', 'Lunch', 'Cash', 'Free Parking', 'Digital Payments Accepted']</t>
  </si>
  <si>
    <t>727, Waghodia Road, Pustidwar Society, Kendranagar, Vadodara</t>
  </si>
  <si>
    <t>['Cash', 'Breakfast', 'Standing Tables', 'Takeaway Available']</t>
  </si>
  <si>
    <t>The Kokan Tadka Restaurant</t>
  </si>
  <si>
    <t>Shop 111, Samanway Silicon, Behind Dutta Mandir, Sayajigunj, Vadodara</t>
  </si>
  <si>
    <t>9 AM to 3 PM, 6 PM to 11 PM</t>
  </si>
  <si>
    <t>Afiya Chicken Biryani</t>
  </si>
  <si>
    <t>Pani Gate, Opposite Mehman Colony, Ajwa Road, Mandvi, Vadodara</t>
  </si>
  <si>
    <t>['Dinner', 'Cash', 'Takeaway Available', 'Delivery', 'Outdoor Seating', 'Digital Payments Accepted', 'Free Parking']</t>
  </si>
  <si>
    <t>Khan Chacha's Pan Shop</t>
  </si>
  <si>
    <t>SB-9, Avishkar Complex, O.P. Road, Diwalipura, Vadodara</t>
  </si>
  <si>
    <t>7, Amit Commerical Complex, Behind Bright School, VIP Road, Karelibaug, Vadodara</t>
  </si>
  <si>
    <t>['Breakfast', 'Takeaway Available', 'Cash', 'Outdoor Seating', 'Free Parking', 'Digital Payments Accepted', 'Pure Veg']</t>
  </si>
  <si>
    <t>Hari Jodhpur Sweets</t>
  </si>
  <si>
    <t>35, Pani Tanki Road, Karelibagh, Vadodara</t>
  </si>
  <si>
    <t>['Cash', 'Credit Card', 'Debit Card', 'Breakfast', 'Pure Veg', 'Desserts and Bakes']</t>
  </si>
  <si>
    <t>Amul Parlour</t>
  </si>
  <si>
    <t>Setu Shells, Vasna - Bhayli Road, Vadodara</t>
  </si>
  <si>
    <t>7:15 AM to 9:30 PM</t>
  </si>
  <si>
    <t>['Cash', 'No Seating Available', 'Takeaway Available', 'Digital Payments Accepted', 'Free Parking', 'Desserts and Bakes']</t>
  </si>
  <si>
    <t>Eats Frankie</t>
  </si>
  <si>
    <t>Waghodiys, Kendranagar, Vadodara</t>
  </si>
  <si>
    <t>['Lunch', 'No Seating Available', 'Cash', 'Takeaway Available', 'Pure Veg']</t>
  </si>
  <si>
    <t>Hunger-End Restaurant</t>
  </si>
  <si>
    <t>B 1, Eva The Mall, Near Saraswati Complex, Manjalpur, Vadodara</t>
  </si>
  <si>
    <t>Eva Mall, Manjalpur</t>
  </si>
  <si>
    <t>Satkar Khaman House</t>
  </si>
  <si>
    <t>Shop 3, Bhanusadan Building, Beside Sai Nath Wafers, Kothi Char Road, Mandvi, Vadodara</t>
  </si>
  <si>
    <t>['Cash', 'Takeaway Available', 'Standing Tables', 'Breakfast', 'Indoor Seating', 'Pure Veg', 'Free Parking']</t>
  </si>
  <si>
    <t>Mahaveer Pav Bhaji</t>
  </si>
  <si>
    <t>Ravi Sagar Society, Waghodia, Vadodara</t>
  </si>
  <si>
    <t>['Cash', 'Credit Card', 'Debit Card', 'Indoor Seating', 'Pure Veg']</t>
  </si>
  <si>
    <t>Om Tasty Vadapav</t>
  </si>
  <si>
    <t>Near Essar Petrol Pump, Susen Tarsali Road, Makarpura, Vadodara</t>
  </si>
  <si>
    <t>['Takeaway Available', 'Debit Card', 'Dinner', 'Cash', 'Credit Card', 'Lunch', 'Digital Payments Accepted', 'Outdoor Seating']</t>
  </si>
  <si>
    <t>13, Guru Gobindsinhji Marg, Chhani Jakatnaka, Vadodara, Gujarat</t>
  </si>
  <si>
    <t>['Cash', 'Digital Payments Accepted', 'Desserts and Bakes']</t>
  </si>
  <si>
    <t>Santosh Dabeli Center</t>
  </si>
  <si>
    <t>Gorwa ITI Chowkdi, Gorwa, Vadodara</t>
  </si>
  <si>
    <t>5:30 PM to 11:30 PM</t>
  </si>
  <si>
    <t>Yeap Me Chatwala</t>
  </si>
  <si>
    <t>Near Vallabhacharya Hospital, Kaladarshan Char Rasta, Waghodiya Road, Kendranagar, Vadodara</t>
  </si>
  <si>
    <t>Shreeji Chotu Samosa</t>
  </si>
  <si>
    <t>17, Lions Hall Road, Tirupati Nagar, Gadapura, Diwalipura, Vadodara</t>
  </si>
  <si>
    <t>6 AM to 5 PM</t>
  </si>
  <si>
    <t>['Cash', 'Breakfast', 'No Alcohol Available', 'Takeaway Available', 'Outdoor Seating', 'Free Parking', 'Digital Payments Accepted', 'Pure Veg']</t>
  </si>
  <si>
    <t>Shop 4, Silver Apartment, Opposite Pujar Complex, Subhanpura, Vadodara</t>
  </si>
  <si>
    <t>Gujarati, Mexican, Beverages</t>
  </si>
  <si>
    <t>['Delivery', 'Lunch', 'Cash', 'Takeaway Available', 'Indoor Seating', 'Digital Payments Accepted', 'Outdoor Seating', 'Free Parking']</t>
  </si>
  <si>
    <t>Bombay Special Vadapav</t>
  </si>
  <si>
    <t>Pavan Dham Society, Pavandham Society, Samta, Gorwa, Vadodara</t>
  </si>
  <si>
    <t>['Cash', 'No Seating Available', 'Takeaway Available', 'Delivery', 'Pure Veg', 'Free Parking']</t>
  </si>
  <si>
    <t>Patel Sev Usad</t>
  </si>
  <si>
    <t>7, Dhanushya Shopping Center, Opposite D-Mart, Waghodia Road, Kendranagar, Vadodara</t>
  </si>
  <si>
    <t>['Cash', 'Breakfast', 'Lunch', 'Takeaway Available', 'Free Parking', 'Indoor Seating', 'Digital Payments Accepted', 'Outdoor Seating']</t>
  </si>
  <si>
    <t>Shree Sainath Farsan &amp; Khaman</t>
  </si>
  <si>
    <t>Shop 55, Jai Banjrang Complex, New IPCL Road, Subhanpura, Vadodara</t>
  </si>
  <si>
    <t>['Dinner', 'Cash', 'Breakfast', 'Lunch', 'Takeaway Available', 'Outdoor Seating', 'Digital Payments Accepted']</t>
  </si>
  <si>
    <t>Shop 7, Meghadut Complex, Vrundavan Char Rasta, Waghodia Road, Kendranagar, Vadodara</t>
  </si>
  <si>
    <t>Pandit Kulfi</t>
  </si>
  <si>
    <t>Shop 1 &amp; 2, Manivilla Complex, Opposite Salin Complex, Patidar Chowkdi, Manjalpur, Vadodara</t>
  </si>
  <si>
    <t>['Takeaway Available', 'Credit Card', 'Cash', 'Debit Card', 'Indoor Seating', 'Outdoor Seating', 'Desserts and Bakes', 'Digital Payments Accepted']</t>
  </si>
  <si>
    <t>Hot Bowl</t>
  </si>
  <si>
    <t>SB-37, Blue Diamond Complex, Behind Petrol pump, Fatehgunj, Vadodara</t>
  </si>
  <si>
    <t>['Lunch', 'Takeaway Available', 'No Alcohol Available', 'Dinner', 'Cash', 'Breakfast', 'Indoor Seating']</t>
  </si>
  <si>
    <t>Jeel Vadapav</t>
  </si>
  <si>
    <t>Suncity, Near Ambe School, Manjalpur, Vadodara</t>
  </si>
  <si>
    <t>['Takeaway Available', 'Breakfast', 'Cash', 'Indoor Seating', 'Free Parking']</t>
  </si>
  <si>
    <t>4 &amp; 5, Radhesham Enclave, Beside Nilambar Bellisimo 1, Bhayli, Diwalipura, Vadodara</t>
  </si>
  <si>
    <t>New Karnavati Dabeli</t>
  </si>
  <si>
    <t>4, Madhumalti Complex, Near Uma Circle, Waghodia, Kendranagar, Vadodara</t>
  </si>
  <si>
    <t>The Soda Shelter</t>
  </si>
  <si>
    <t>SWC Mall, Sun Pharma Road, Soudagar Park, Atladra, Akota, Vadodara</t>
  </si>
  <si>
    <t>Anjali Food Corner</t>
  </si>
  <si>
    <t>13, Manhar Park, Opposite Jain Temple, Subhanpura, Vadodara</t>
  </si>
  <si>
    <t>['Delivery', 'Lunch', 'Takeaway Available', 'Dinner', 'Cash', 'Digital Payments Accepted', 'Indoor Seating', 'Pure Veg']</t>
  </si>
  <si>
    <t>Shreeji Khaman</t>
  </si>
  <si>
    <t>Shop 4/5, Kadak Bazar, Opposite Railway Station, Sayajiganj, Vadodara</t>
  </si>
  <si>
    <t>['Lunch', 'Cash', 'Breakfast', 'Indoor Seating', 'Pure Veg']</t>
  </si>
  <si>
    <t>Ambika Fast Food</t>
  </si>
  <si>
    <t>Shop 17, Meghdoot Complex, Beside Dhruvi Khaman, Vrundavan Char Rasta, Waghodia, Kendranagar, Vadodara</t>
  </si>
  <si>
    <t>Damodar Samosawala</t>
  </si>
  <si>
    <t>392, Sadar Bazar, Jayesh Colony, Fatehgunj, Vadodara</t>
  </si>
  <si>
    <t>['Takeaway Available', 'Breakfast', 'Cash', 'Outdoor Seating', 'Digital Payments Accepted', 'Pure Veg']</t>
  </si>
  <si>
    <t>Juvenas Bakery</t>
  </si>
  <si>
    <t>3rd Floor ,Shaalin Apartments, 52, Hari Bhakti Colony Near Baroda Heart Hospital, Vadiwadi, Vadodara</t>
  </si>
  <si>
    <t>9:30 AM to 6:30 PM (Mon, Wed-Sun), Tue Closed</t>
  </si>
  <si>
    <t>['Cash', 'No Alcohol Available', 'Takeaway Available', 'Indoor Seating', 'Desserts and Bakes', 'Air Conditioned']</t>
  </si>
  <si>
    <t>Shop 18, Ground Floor, Rama Emperor, Beside Shell Petrol Pump, Manjalpur, Vadodara</t>
  </si>
  <si>
    <t>Plot E-81/1, Sardar Industrial Estate, Ajwa Road, Sayaji Park Society, Sayajipura, Vadodara</t>
  </si>
  <si>
    <t>['Delivery', 'Credit Card', 'Cash', 'Takeaway Available', 'Debit Card', 'Free Parking', 'Indoor Seating', 'Air Conditioned', 'Outdoor Seating']</t>
  </si>
  <si>
    <t>31, Race Course Road, Arundeep Complex, Haribhakti Extension, Abhishek Colony, Vadiwadi, Vadodara</t>
  </si>
  <si>
    <t>['Dinner', 'Lunch', 'Cash', 'Takeaway Available', 'Free Parking', 'Indoor Seating', 'Air Conditioned', 'Self Service', 'Pure Veg', 'Outdoor Seating', 'Digital Payments Accepted']</t>
  </si>
  <si>
    <t>L'amour Patisserie</t>
  </si>
  <si>
    <t>23/133, Ellora Park, Near Inox, Vadiwadi, Vadodara</t>
  </si>
  <si>
    <t>Shop 1, C C Patel Square, Ellora Park, Subhanpura, Vadodara</t>
  </si>
  <si>
    <t>['Cash', 'Takeaway Available', 'Debit Card', 'Delivery', 'Credit Card', 'Outdoor Seating', 'Indoor Seating', 'Digital Payments Accepted']</t>
  </si>
  <si>
    <t>The Sugar Fancies</t>
  </si>
  <si>
    <t>4-5, Corner Point, Jetalpur Road, Alkapuri, Vadodara</t>
  </si>
  <si>
    <t>Bendys Kitchen</t>
  </si>
  <si>
    <t>A-7, Vishakha Park, Opposite Nene Clinic, Rajesh Tower Road, Gotri, Vadodara</t>
  </si>
  <si>
    <t>Tempteys</t>
  </si>
  <si>
    <t>Prestige building, Race course circle, Next to AXIS Bank, Alkapuri, Vadodara</t>
  </si>
  <si>
    <t>Mummys Pizza</t>
  </si>
  <si>
    <t>Top Floor 323 - 327, Southwest Central Mall, Diwalipura, Vadodara</t>
  </si>
  <si>
    <t>Mon-Sun (11 AM to 3 AM)</t>
  </si>
  <si>
    <t>['Dinner', 'Cash', 'Takeaway Available', 'Lunch', 'Delivery', 'Debit Card', 'Indoor Seating', 'Digital Payments Accepted', 'Table booking recommended', 'Air Conditioned']</t>
  </si>
  <si>
    <t>Jay Mahakali Sev Usal Kirti Stambhwala</t>
  </si>
  <si>
    <t>Pujer Complex, Office 6, Opposite Golden Silver Appartment, Near Jain Derasar, Subhanpura Main Road, Subhanpura, Vadodara</t>
  </si>
  <si>
    <t>['Delivery', 'No Seating Available', 'Cash', 'No Alcohol Available', 'Takeaway Available', 'Free Parking']</t>
  </si>
  <si>
    <t>B/2, Praful Society 2, Opposite D Mart Galleria Mall, Sir Sayajinagar Gruh Auditorium, Akota, Vadodara</t>
  </si>
  <si>
    <t>Rule The Rolls</t>
  </si>
  <si>
    <t>FF-5, 1st Floor, Siddharth Upscale, Opposite White House, Binanagar Vasna Road, Diwalipura, Vadodara</t>
  </si>
  <si>
    <t>Rolls, Mughlai, Burger</t>
  </si>
  <si>
    <t>Rabdiwala Corner</t>
  </si>
  <si>
    <t>Q3, VIP Complex, Opposite Dash Continental Hotel,VIP Road, Karelibaug, Vadodara</t>
  </si>
  <si>
    <t>['Takeaway Available', 'No Alcohol Available', 'Cash', 'Delivery', 'Indoor Seating', 'Digital Payments Accepted', 'Self Service', 'Desserts and Bakes', 'Pure Veg']</t>
  </si>
  <si>
    <t>Yaadgar Omlet Center</t>
  </si>
  <si>
    <t>Shop 143, Old Padra Road, Suryakiran Complex, Opposite Avishkar Complex, Sukrutinagar, Diwalipura, Vadodara</t>
  </si>
  <si>
    <t>['Dinner', 'Cash', 'Takeaway Available', 'Indoor Seating', 'Free Parking']</t>
  </si>
  <si>
    <t>Row Labels</t>
  </si>
  <si>
    <t>Grand Total</t>
  </si>
  <si>
    <t>(blank)</t>
  </si>
  <si>
    <t>Sum of votes</t>
  </si>
  <si>
    <t>Sum of aggregate_rating</t>
  </si>
  <si>
    <t>Sum of delivery</t>
  </si>
  <si>
    <t>Sum of photo_count</t>
  </si>
  <si>
    <t>ZOMATO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</si>
</sst>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8" tint="0.7999816888943144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applyAlignment="1">
      <alignment horizontal="center"/>
    </xf>
    <xf numFmtId="0" fontId="0" fillId="34" borderId="0" xfId="0" applyFill="1"/>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[zomato.xlsx]Sheet3!PivotTable5</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bg1"/>
            </a:solidFill>
            <a:ln>
              <a:noFill/>
            </a:ln>
            <a:effectLst/>
          </c:spPr>
          <c:invertIfNegative val="0"/>
          <c:cat>
            <c:strRef>
              <c:f>Sheet3!$A$4:$A$6</c:f>
              <c:strCache>
                <c:ptCount val="2"/>
                <c:pt idx="0">
                  <c:v>Gujarat</c:v>
                </c:pt>
                <c:pt idx="1">
                  <c:v>Uttar Pradesh</c:v>
                </c:pt>
              </c:strCache>
            </c:strRef>
          </c:cat>
          <c:val>
            <c:numRef>
              <c:f>Sheet3!$B$4:$B$6</c:f>
              <c:numCache>
                <c:formatCode>General</c:formatCode>
                <c:ptCount val="2"/>
                <c:pt idx="0">
                  <c:v>929</c:v>
                </c:pt>
                <c:pt idx="1">
                  <c:v>2240</c:v>
                </c:pt>
              </c:numCache>
            </c:numRef>
          </c:val>
          <c:extLst>
            <c:ext xmlns:c16="http://schemas.microsoft.com/office/drawing/2014/chart" uri="{C3380CC4-5D6E-409C-BE32-E72D297353CC}">
              <c16:uniqueId val="{00000000-0FE3-4D9F-B715-4544C727E7A4}"/>
            </c:ext>
          </c:extLst>
        </c:ser>
        <c:dLbls>
          <c:showLegendKey val="0"/>
          <c:showVal val="0"/>
          <c:showCatName val="0"/>
          <c:showSerName val="0"/>
          <c:showPercent val="0"/>
          <c:showBubbleSize val="0"/>
        </c:dLbls>
        <c:gapWidth val="219"/>
        <c:overlap val="-27"/>
        <c:axId val="1739006447"/>
        <c:axId val="1739007695"/>
      </c:barChart>
      <c:catAx>
        <c:axId val="17390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739007695"/>
        <c:crosses val="autoZero"/>
        <c:auto val="1"/>
        <c:lblAlgn val="ctr"/>
        <c:lblOffset val="100"/>
        <c:noMultiLvlLbl val="0"/>
      </c:catAx>
      <c:valAx>
        <c:axId val="1739007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73900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solidFill>
            <a:schemeClr val="accent5">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[zomato.xlsx]Sheet4!PivotTable6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bg1"/>
            </a:solidFill>
            <a:ln>
              <a:noFill/>
            </a:ln>
            <a:effectLst/>
          </c:spPr>
          <c:invertIfNegative val="0"/>
          <c:cat>
            <c:strRef>
              <c:f>Sheet4!$A$4:$A$6</c:f>
              <c:strCache>
                <c:ptCount val="2"/>
                <c:pt idx="0">
                  <c:v>Gujarat</c:v>
                </c:pt>
                <c:pt idx="1">
                  <c:v>Uttar Pradesh</c:v>
                </c:pt>
              </c:strCache>
            </c:strRef>
          </c:cat>
          <c:val>
            <c:numRef>
              <c:f>Sheet4!$B$4:$B$6</c:f>
              <c:numCache>
                <c:formatCode>General</c:formatCode>
                <c:ptCount val="2"/>
                <c:pt idx="0">
                  <c:v>11843.999999999995</c:v>
                </c:pt>
                <c:pt idx="1">
                  <c:v>18024.500000000022</c:v>
                </c:pt>
              </c:numCache>
            </c:numRef>
          </c:val>
          <c:extLst>
            <c:ext xmlns:c16="http://schemas.microsoft.com/office/drawing/2014/chart" uri="{C3380CC4-5D6E-409C-BE32-E72D297353CC}">
              <c16:uniqueId val="{00000000-ED4F-4A53-8D61-65B2DBB0667B}"/>
            </c:ext>
          </c:extLst>
        </c:ser>
        <c:dLbls>
          <c:showLegendKey val="0"/>
          <c:showVal val="0"/>
          <c:showCatName val="0"/>
          <c:showSerName val="0"/>
          <c:showPercent val="0"/>
          <c:showBubbleSize val="0"/>
        </c:dLbls>
        <c:gapWidth val="219"/>
        <c:overlap val="-27"/>
        <c:axId val="1982301727"/>
        <c:axId val="1982302975"/>
      </c:barChart>
      <c:catAx>
        <c:axId val="198230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982302975"/>
        <c:crosses val="autoZero"/>
        <c:auto val="1"/>
        <c:lblAlgn val="ctr"/>
        <c:lblOffset val="100"/>
        <c:noMultiLvlLbl val="0"/>
      </c:catAx>
      <c:valAx>
        <c:axId val="198230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98230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solidFill>
            <a:schemeClr val="accent5">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[zomato.xlsx]Sheet5!PivotTable7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bg1"/>
            </a:solidFill>
            <a:ln>
              <a:noFill/>
            </a:ln>
            <a:effectLst/>
          </c:spPr>
          <c:invertIfNegative val="0"/>
          <c:cat>
            <c:strRef>
              <c:f>Sheet5!$A$4:$A$6</c:f>
              <c:strCache>
                <c:ptCount val="2"/>
                <c:pt idx="0">
                  <c:v>Gujarat</c:v>
                </c:pt>
                <c:pt idx="1">
                  <c:v>Uttar Pradesh</c:v>
                </c:pt>
              </c:strCache>
            </c:strRef>
          </c:cat>
          <c:val>
            <c:numRef>
              <c:f>Sheet5!$B$4:$B$6</c:f>
              <c:numCache>
                <c:formatCode>General</c:formatCode>
                <c:ptCount val="2"/>
                <c:pt idx="0">
                  <c:v>644121</c:v>
                </c:pt>
                <c:pt idx="1">
                  <c:v>839817</c:v>
                </c:pt>
              </c:numCache>
            </c:numRef>
          </c:val>
          <c:extLst>
            <c:ext xmlns:c16="http://schemas.microsoft.com/office/drawing/2014/chart" uri="{C3380CC4-5D6E-409C-BE32-E72D297353CC}">
              <c16:uniqueId val="{00000000-4A25-463A-902A-A6C8A7BEB340}"/>
            </c:ext>
          </c:extLst>
        </c:ser>
        <c:dLbls>
          <c:showLegendKey val="0"/>
          <c:showVal val="0"/>
          <c:showCatName val="0"/>
          <c:showSerName val="0"/>
          <c:showPercent val="0"/>
          <c:showBubbleSize val="0"/>
        </c:dLbls>
        <c:gapWidth val="219"/>
        <c:overlap val="-27"/>
        <c:axId val="1962051615"/>
        <c:axId val="1962052031"/>
      </c:barChart>
      <c:catAx>
        <c:axId val="196205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962052031"/>
        <c:crosses val="autoZero"/>
        <c:auto val="1"/>
        <c:lblAlgn val="ctr"/>
        <c:lblOffset val="100"/>
        <c:noMultiLvlLbl val="0"/>
      </c:catAx>
      <c:valAx>
        <c:axId val="196205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96205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solidFill>
            <a:schemeClr val="accent5">
              <a:lumMod val="60000"/>
              <a:lumOff val="4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[zomato.xlsx]Sheet2!PivotTable4</c:name>
    <c:fmtId val="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A1B-4279-BC7B-F3CC3590C8F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A1B-4279-BC7B-F3CC3590C8F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A1B-4279-BC7B-F3CC3590C8F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A1B-4279-BC7B-F3CC3590C8F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9A1B-4279-BC7B-F3CC3590C8F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9A1B-4279-BC7B-F3CC3590C8F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9A1B-4279-BC7B-F3CC3590C8F5}"/>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A1B-4279-BC7B-F3CC3590C8F5}"/>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9A1B-4279-BC7B-F3CC3590C8F5}"/>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9A1B-4279-BC7B-F3CC3590C8F5}"/>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9A1B-4279-BC7B-F3CC3590C8F5}"/>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9A1B-4279-BC7B-F3CC3590C8F5}"/>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9A1B-4279-BC7B-F3CC3590C8F5}"/>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9A1B-4279-BC7B-F3CC3590C8F5}"/>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9A1B-4279-BC7B-F3CC3590C8F5}"/>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9A1B-4279-BC7B-F3CC3590C8F5}"/>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9A1B-4279-BC7B-F3CC3590C8F5}"/>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9A1B-4279-BC7B-F3CC3590C8F5}"/>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9A1B-4279-BC7B-F3CC3590C8F5}"/>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9A1B-4279-BC7B-F3CC3590C8F5}"/>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9A1B-4279-BC7B-F3CC3590C8F5}"/>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9A1B-4279-BC7B-F3CC3590C8F5}"/>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9A1B-4279-BC7B-F3CC3590C8F5}"/>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9A1B-4279-BC7B-F3CC3590C8F5}"/>
              </c:ext>
            </c:extLst>
          </c:dPt>
          <c:cat>
            <c:strRef>
              <c:f>Sheet2!$A$4:$A$28</c:f>
              <c:strCache>
                <c:ptCount val="24"/>
                <c:pt idx="0">
                  <c:v>Bakery</c:v>
                </c:pt>
                <c:pt idx="1">
                  <c:v>Bar</c:v>
                </c:pt>
                <c:pt idx="2">
                  <c:v>Beverage Shop</c:v>
                </c:pt>
                <c:pt idx="3">
                  <c:v>Bhojanalya</c:v>
                </c:pt>
                <c:pt idx="4">
                  <c:v>Butcher Shop</c:v>
                </c:pt>
                <c:pt idx="5">
                  <c:v>CafÃ©</c:v>
                </c:pt>
                <c:pt idx="6">
                  <c:v>Casual Dining</c:v>
                </c:pt>
                <c:pt idx="7">
                  <c:v>Club</c:v>
                </c:pt>
                <c:pt idx="8">
                  <c:v>Cocktail Bar</c:v>
                </c:pt>
                <c:pt idx="9">
                  <c:v>Confectionery</c:v>
                </c:pt>
                <c:pt idx="10">
                  <c:v>Dessert Parlour</c:v>
                </c:pt>
                <c:pt idx="11">
                  <c:v>Dhaba</c:v>
                </c:pt>
                <c:pt idx="12">
                  <c:v>Fine Dining</c:v>
                </c:pt>
                <c:pt idx="13">
                  <c:v>Food Court</c:v>
                </c:pt>
                <c:pt idx="14">
                  <c:v>Food Truck</c:v>
                </c:pt>
                <c:pt idx="15">
                  <c:v>Irani Cafe</c:v>
                </c:pt>
                <c:pt idx="16">
                  <c:v>Kiosk</c:v>
                </c:pt>
                <c:pt idx="17">
                  <c:v>Lounge</c:v>
                </c:pt>
                <c:pt idx="18">
                  <c:v>Paan Shop</c:v>
                </c:pt>
                <c:pt idx="19">
                  <c:v>Pub</c:v>
                </c:pt>
                <c:pt idx="20">
                  <c:v>Quick Bites</c:v>
                </c:pt>
                <c:pt idx="21">
                  <c:v>Shack</c:v>
                </c:pt>
                <c:pt idx="22">
                  <c:v>Sweet Shop</c:v>
                </c:pt>
                <c:pt idx="23">
                  <c:v>(blank)</c:v>
                </c:pt>
              </c:strCache>
            </c:strRef>
          </c:cat>
          <c:val>
            <c:numRef>
              <c:f>Sheet2!$B$4:$B$28</c:f>
              <c:numCache>
                <c:formatCode>General</c:formatCode>
                <c:ptCount val="24"/>
                <c:pt idx="0">
                  <c:v>1592.9000000000003</c:v>
                </c:pt>
                <c:pt idx="1">
                  <c:v>188.2</c:v>
                </c:pt>
                <c:pt idx="2">
                  <c:v>965.49999999999955</c:v>
                </c:pt>
                <c:pt idx="3">
                  <c:v>297.30000000000007</c:v>
                </c:pt>
                <c:pt idx="4">
                  <c:v>42.9</c:v>
                </c:pt>
                <c:pt idx="5">
                  <c:v>2382.5000000000027</c:v>
                </c:pt>
                <c:pt idx="6">
                  <c:v>6661.4999999999991</c:v>
                </c:pt>
                <c:pt idx="7">
                  <c:v>29.8</c:v>
                </c:pt>
                <c:pt idx="8">
                  <c:v>3</c:v>
                </c:pt>
                <c:pt idx="9">
                  <c:v>27.3</c:v>
                </c:pt>
                <c:pt idx="10">
                  <c:v>2266.0999999999995</c:v>
                </c:pt>
                <c:pt idx="11">
                  <c:v>644</c:v>
                </c:pt>
                <c:pt idx="12">
                  <c:v>612.4</c:v>
                </c:pt>
                <c:pt idx="13">
                  <c:v>580.39999999999964</c:v>
                </c:pt>
                <c:pt idx="14">
                  <c:v>485.29999999999978</c:v>
                </c:pt>
                <c:pt idx="15">
                  <c:v>7</c:v>
                </c:pt>
                <c:pt idx="16">
                  <c:v>346.90000000000003</c:v>
                </c:pt>
                <c:pt idx="17">
                  <c:v>280.99999999999994</c:v>
                </c:pt>
                <c:pt idx="18">
                  <c:v>103.90000000000002</c:v>
                </c:pt>
                <c:pt idx="19">
                  <c:v>22.800000000000004</c:v>
                </c:pt>
                <c:pt idx="20">
                  <c:v>9873.5999999999913</c:v>
                </c:pt>
                <c:pt idx="21">
                  <c:v>9.7000000000000011</c:v>
                </c:pt>
                <c:pt idx="22">
                  <c:v>1513.8999999999994</c:v>
                </c:pt>
                <c:pt idx="23">
                  <c:v>930.59999999999934</c:v>
                </c:pt>
              </c:numCache>
            </c:numRef>
          </c:val>
          <c:extLst>
            <c:ext xmlns:c16="http://schemas.microsoft.com/office/drawing/2014/chart" uri="{C3380CC4-5D6E-409C-BE32-E72D297353CC}">
              <c16:uniqueId val="{00000030-9A1B-4279-BC7B-F3CC3590C8F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[zomato.xlsx]Sheet1!PivotTable2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bg1"/>
            </a:solidFill>
            <a:ln>
              <a:solidFill>
                <a:schemeClr val="bg1"/>
              </a:solidFill>
            </a:ln>
            <a:effectLst/>
          </c:spPr>
          <c:invertIfNegative val="0"/>
          <c:cat>
            <c:strRef>
              <c:f>Sheet1!$A$4:$A$21</c:f>
              <c:strCache>
                <c:ptCount val="17"/>
                <c:pt idx="0">
                  <c:v>Agra</c:v>
                </c:pt>
                <c:pt idx="1">
                  <c:v>Ahmedabad</c:v>
                </c:pt>
                <c:pt idx="2">
                  <c:v>Allahabad</c:v>
                </c:pt>
                <c:pt idx="3">
                  <c:v>Gandhinagar</c:v>
                </c:pt>
                <c:pt idx="4">
                  <c:v>Ghaziabad</c:v>
                </c:pt>
                <c:pt idx="5">
                  <c:v>Gorakhpur</c:v>
                </c:pt>
                <c:pt idx="6">
                  <c:v>Jamnagar</c:v>
                </c:pt>
                <c:pt idx="7">
                  <c:v>Jhansi</c:v>
                </c:pt>
                <c:pt idx="8">
                  <c:v>Junagadh</c:v>
                </c:pt>
                <c:pt idx="9">
                  <c:v>Kanpur</c:v>
                </c:pt>
                <c:pt idx="10">
                  <c:v>Lucknow</c:v>
                </c:pt>
                <c:pt idx="11">
                  <c:v>Meerut</c:v>
                </c:pt>
                <c:pt idx="12">
                  <c:v>Noida</c:v>
                </c:pt>
                <c:pt idx="13">
                  <c:v>Rajkot</c:v>
                </c:pt>
                <c:pt idx="14">
                  <c:v>Surat</c:v>
                </c:pt>
                <c:pt idx="15">
                  <c:v>Vadodara</c:v>
                </c:pt>
                <c:pt idx="16">
                  <c:v>Varanasi</c:v>
                </c:pt>
              </c:strCache>
            </c:strRef>
          </c:cat>
          <c:val>
            <c:numRef>
              <c:f>Sheet1!$B$4:$B$21</c:f>
              <c:numCache>
                <c:formatCode>General</c:formatCode>
                <c:ptCount val="17"/>
                <c:pt idx="0">
                  <c:v>73387</c:v>
                </c:pt>
                <c:pt idx="1">
                  <c:v>409909</c:v>
                </c:pt>
                <c:pt idx="2">
                  <c:v>38134</c:v>
                </c:pt>
                <c:pt idx="3">
                  <c:v>14190</c:v>
                </c:pt>
                <c:pt idx="4">
                  <c:v>39609</c:v>
                </c:pt>
                <c:pt idx="5">
                  <c:v>19275</c:v>
                </c:pt>
                <c:pt idx="6">
                  <c:v>1719</c:v>
                </c:pt>
                <c:pt idx="7">
                  <c:v>16986</c:v>
                </c:pt>
                <c:pt idx="8">
                  <c:v>487</c:v>
                </c:pt>
                <c:pt idx="9">
                  <c:v>97016</c:v>
                </c:pt>
                <c:pt idx="10">
                  <c:v>326961</c:v>
                </c:pt>
                <c:pt idx="11">
                  <c:v>24026</c:v>
                </c:pt>
                <c:pt idx="12">
                  <c:v>156024</c:v>
                </c:pt>
                <c:pt idx="13">
                  <c:v>27658</c:v>
                </c:pt>
                <c:pt idx="14">
                  <c:v>108770</c:v>
                </c:pt>
                <c:pt idx="15">
                  <c:v>81388</c:v>
                </c:pt>
                <c:pt idx="16">
                  <c:v>48399</c:v>
                </c:pt>
              </c:numCache>
            </c:numRef>
          </c:val>
          <c:extLst>
            <c:ext xmlns:c16="http://schemas.microsoft.com/office/drawing/2014/chart" uri="{C3380CC4-5D6E-409C-BE32-E72D297353CC}">
              <c16:uniqueId val="{00000000-6BCE-4BEE-9A92-2F2CB831C633}"/>
            </c:ext>
          </c:extLst>
        </c:ser>
        <c:dLbls>
          <c:showLegendKey val="0"/>
          <c:showVal val="0"/>
          <c:showCatName val="0"/>
          <c:showSerName val="0"/>
          <c:showPercent val="0"/>
          <c:showBubbleSize val="0"/>
        </c:dLbls>
        <c:gapWidth val="219"/>
        <c:overlap val="-27"/>
        <c:axId val="1960789455"/>
        <c:axId val="1960789871"/>
      </c:barChart>
      <c:catAx>
        <c:axId val="196078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960789871"/>
        <c:crosses val="autoZero"/>
        <c:auto val="1"/>
        <c:lblAlgn val="ctr"/>
        <c:lblOffset val="100"/>
        <c:noMultiLvlLbl val="0"/>
      </c:catAx>
      <c:valAx>
        <c:axId val="1960789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960789455"/>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[zomato.xlsx]Sheet6!PivotTable1</c:name>
    <c:fmtId val="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Sheet6!$B$3</c:f>
              <c:strCache>
                <c:ptCount val="1"/>
                <c:pt idx="0">
                  <c:v>Total</c:v>
                </c:pt>
              </c:strCache>
            </c:strRef>
          </c:tx>
          <c:spPr>
            <a:solidFill>
              <a:schemeClr val="bg1"/>
            </a:solidFill>
            <a:ln>
              <a:noFill/>
            </a:ln>
            <a:effectLst/>
            <a:sp3d/>
          </c:spPr>
          <c:invertIfNegative val="0"/>
          <c:cat>
            <c:strRef>
              <c:f>Sheet6!$A$4:$A$28</c:f>
              <c:strCache>
                <c:ptCount val="24"/>
                <c:pt idx="0">
                  <c:v>Bakery</c:v>
                </c:pt>
                <c:pt idx="1">
                  <c:v>Bar</c:v>
                </c:pt>
                <c:pt idx="2">
                  <c:v>Beverage Shop</c:v>
                </c:pt>
                <c:pt idx="3">
                  <c:v>Bhojanalya</c:v>
                </c:pt>
                <c:pt idx="4">
                  <c:v>Butcher Shop</c:v>
                </c:pt>
                <c:pt idx="5">
                  <c:v>CafÃ©</c:v>
                </c:pt>
                <c:pt idx="6">
                  <c:v>Casual Dining</c:v>
                </c:pt>
                <c:pt idx="7">
                  <c:v>Club</c:v>
                </c:pt>
                <c:pt idx="8">
                  <c:v>Cocktail Bar</c:v>
                </c:pt>
                <c:pt idx="9">
                  <c:v>Confectionery</c:v>
                </c:pt>
                <c:pt idx="10">
                  <c:v>Dessert Parlour</c:v>
                </c:pt>
                <c:pt idx="11">
                  <c:v>Dhaba</c:v>
                </c:pt>
                <c:pt idx="12">
                  <c:v>Fine Dining</c:v>
                </c:pt>
                <c:pt idx="13">
                  <c:v>Food Court</c:v>
                </c:pt>
                <c:pt idx="14">
                  <c:v>Food Truck</c:v>
                </c:pt>
                <c:pt idx="15">
                  <c:v>Irani Cafe</c:v>
                </c:pt>
                <c:pt idx="16">
                  <c:v>Kiosk</c:v>
                </c:pt>
                <c:pt idx="17">
                  <c:v>Lounge</c:v>
                </c:pt>
                <c:pt idx="18">
                  <c:v>Paan Shop</c:v>
                </c:pt>
                <c:pt idx="19">
                  <c:v>Pub</c:v>
                </c:pt>
                <c:pt idx="20">
                  <c:v>Quick Bites</c:v>
                </c:pt>
                <c:pt idx="21">
                  <c:v>Shack</c:v>
                </c:pt>
                <c:pt idx="22">
                  <c:v>Sweet Shop</c:v>
                </c:pt>
                <c:pt idx="23">
                  <c:v>(blank)</c:v>
                </c:pt>
              </c:strCache>
            </c:strRef>
          </c:cat>
          <c:val>
            <c:numRef>
              <c:f>Sheet6!$B$4:$B$28</c:f>
              <c:numCache>
                <c:formatCode>General</c:formatCode>
                <c:ptCount val="24"/>
                <c:pt idx="0">
                  <c:v>24151</c:v>
                </c:pt>
                <c:pt idx="1">
                  <c:v>7531</c:v>
                </c:pt>
                <c:pt idx="2">
                  <c:v>5332</c:v>
                </c:pt>
                <c:pt idx="3">
                  <c:v>287</c:v>
                </c:pt>
                <c:pt idx="4">
                  <c:v>112</c:v>
                </c:pt>
                <c:pt idx="5">
                  <c:v>147520</c:v>
                </c:pt>
                <c:pt idx="6">
                  <c:v>291756</c:v>
                </c:pt>
                <c:pt idx="7">
                  <c:v>434</c:v>
                </c:pt>
                <c:pt idx="8">
                  <c:v>0</c:v>
                </c:pt>
                <c:pt idx="9">
                  <c:v>113</c:v>
                </c:pt>
                <c:pt idx="10">
                  <c:v>32692</c:v>
                </c:pt>
                <c:pt idx="11">
                  <c:v>1650</c:v>
                </c:pt>
                <c:pt idx="12">
                  <c:v>28280</c:v>
                </c:pt>
                <c:pt idx="13">
                  <c:v>8896</c:v>
                </c:pt>
                <c:pt idx="14">
                  <c:v>3086</c:v>
                </c:pt>
                <c:pt idx="15">
                  <c:v>116</c:v>
                </c:pt>
                <c:pt idx="16">
                  <c:v>1940</c:v>
                </c:pt>
                <c:pt idx="17">
                  <c:v>13417</c:v>
                </c:pt>
                <c:pt idx="18">
                  <c:v>446</c:v>
                </c:pt>
                <c:pt idx="19">
                  <c:v>2316</c:v>
                </c:pt>
                <c:pt idx="20">
                  <c:v>106954</c:v>
                </c:pt>
                <c:pt idx="21">
                  <c:v>7</c:v>
                </c:pt>
                <c:pt idx="22">
                  <c:v>10050</c:v>
                </c:pt>
                <c:pt idx="23">
                  <c:v>9421</c:v>
                </c:pt>
              </c:numCache>
            </c:numRef>
          </c:val>
          <c:extLst>
            <c:ext xmlns:c16="http://schemas.microsoft.com/office/drawing/2014/chart" uri="{C3380CC4-5D6E-409C-BE32-E72D297353CC}">
              <c16:uniqueId val="{00000000-539A-4070-96DF-E3EA8F9A4CCD}"/>
            </c:ext>
          </c:extLst>
        </c:ser>
        <c:dLbls>
          <c:showLegendKey val="0"/>
          <c:showVal val="0"/>
          <c:showCatName val="0"/>
          <c:showSerName val="0"/>
          <c:showPercent val="0"/>
          <c:showBubbleSize val="0"/>
        </c:dLbls>
        <c:gapWidth val="150"/>
        <c:shape val="box"/>
        <c:axId val="1394759920"/>
        <c:axId val="1394760336"/>
        <c:axId val="0"/>
      </c:bar3DChart>
      <c:catAx>
        <c:axId val="1394759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394760336"/>
        <c:crosses val="autoZero"/>
        <c:auto val="1"/>
        <c:lblAlgn val="ctr"/>
        <c:lblOffset val="100"/>
        <c:noMultiLvlLbl val="0"/>
      </c:catAx>
      <c:valAx>
        <c:axId val="139476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60000"/>
                    <a:lumOff val="40000"/>
                  </a:schemeClr>
                </a:solidFill>
                <a:latin typeface="+mn-lt"/>
                <a:ea typeface="+mn-ea"/>
                <a:cs typeface="+mn-cs"/>
              </a:defRPr>
            </a:pPr>
            <a:endParaRPr lang="en-US"/>
          </a:p>
        </c:txPr>
        <c:crossAx val="139475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22860</xdr:colOff>
      <xdr:row>16</xdr:row>
      <xdr:rowOff>95250</xdr:rowOff>
    </xdr:from>
    <xdr:to>
      <xdr:col>7</xdr:col>
      <xdr:colOff>104460</xdr:colOff>
      <xdr:row>25</xdr:row>
      <xdr:rowOff>33330</xdr:rowOff>
    </xdr:to>
    <xdr:graphicFrame macro="">
      <xdr:nvGraphicFramePr>
        <xdr:cNvPr id="2" name="Chart 1">
          <a:extLst>
            <a:ext uri="{FF2B5EF4-FFF2-40B4-BE49-F238E27FC236}">
              <a16:creationId xmlns:a16="http://schemas.microsoft.com/office/drawing/2014/main" id="{C020EDA4-073D-8D43-FCDD-398500756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586740</xdr:colOff>
      <xdr:row>16</xdr:row>
      <xdr:rowOff>121920</xdr:rowOff>
    </xdr:from>
    <xdr:to>
      <xdr:col>14</xdr:col>
      <xdr:colOff>58740</xdr:colOff>
      <xdr:row>25</xdr:row>
      <xdr:rowOff>60000</xdr:rowOff>
    </xdr:to>
    <xdr:graphicFrame macro="">
      <xdr:nvGraphicFramePr>
        <xdr:cNvPr id="5" name="Chart 1">
          <a:extLst>
            <a:ext uri="{FF2B5EF4-FFF2-40B4-BE49-F238E27FC236}">
              <a16:creationId xmlns:a16="http://schemas.microsoft.com/office/drawing/2014/main" id="{DB5E6B64-3868-49D7-2987-EAF3A3CDE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541020</xdr:colOff>
      <xdr:row>16</xdr:row>
      <xdr:rowOff>148590</xdr:rowOff>
    </xdr:from>
    <xdr:to>
      <xdr:col>21</xdr:col>
      <xdr:colOff>13020</xdr:colOff>
      <xdr:row>25</xdr:row>
      <xdr:rowOff>86670</xdr:rowOff>
    </xdr:to>
    <xdr:graphicFrame macro="">
      <xdr:nvGraphicFramePr>
        <xdr:cNvPr id="6" name="Chart 1">
          <a:extLst>
            <a:ext uri="{FF2B5EF4-FFF2-40B4-BE49-F238E27FC236}">
              <a16:creationId xmlns:a16="http://schemas.microsoft.com/office/drawing/2014/main" id="{4F34C42C-250B-A554-2A4C-12306A085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554438</xdr:colOff>
      <xdr:row>2</xdr:row>
      <xdr:rowOff>38100</xdr:rowOff>
    </xdr:from>
    <xdr:to>
      <xdr:col>15</xdr:col>
      <xdr:colOff>103238</xdr:colOff>
      <xdr:row>15</xdr:row>
      <xdr:rowOff>36660</xdr:rowOff>
    </xdr:to>
    <xdr:graphicFrame macro="">
      <xdr:nvGraphicFramePr>
        <xdr:cNvPr id="3" name="Chart 3">
          <a:extLst>
            <a:ext uri="{FF2B5EF4-FFF2-40B4-BE49-F238E27FC236}">
              <a16:creationId xmlns:a16="http://schemas.microsoft.com/office/drawing/2014/main" id="{F7A69945-C2B5-53E2-9377-9871A833D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87796</xdr:colOff>
      <xdr:row>2</xdr:row>
      <xdr:rowOff>38100</xdr:rowOff>
    </xdr:from>
    <xdr:to>
      <xdr:col>8</xdr:col>
      <xdr:colOff>246196</xdr:colOff>
      <xdr:row>15</xdr:row>
      <xdr:rowOff>36660</xdr:rowOff>
    </xdr:to>
    <xdr:graphicFrame macro="">
      <xdr:nvGraphicFramePr>
        <xdr:cNvPr id="4" name="Chart 5">
          <a:extLst>
            <a:ext uri="{FF2B5EF4-FFF2-40B4-BE49-F238E27FC236}">
              <a16:creationId xmlns:a16="http://schemas.microsoft.com/office/drawing/2014/main" id="{D6CC2F8A-617F-B82E-CBCD-234EDCE068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434340</xdr:colOff>
      <xdr:row>2</xdr:row>
      <xdr:rowOff>38100</xdr:rowOff>
    </xdr:from>
    <xdr:to>
      <xdr:col>21</xdr:col>
      <xdr:colOff>592740</xdr:colOff>
      <xdr:row>15</xdr:row>
      <xdr:rowOff>36660</xdr:rowOff>
    </xdr:to>
    <xdr:graphicFrame macro="">
      <xdr:nvGraphicFramePr>
        <xdr:cNvPr id="7" name="Chart 1">
          <a:extLst>
            <a:ext uri="{FF2B5EF4-FFF2-40B4-BE49-F238E27FC236}">
              <a16:creationId xmlns:a16="http://schemas.microsoft.com/office/drawing/2014/main" id="{8BEC2B26-E484-18C6-C782-2EF0BE99DA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99060</xdr:colOff>
      <xdr:row>3</xdr:row>
      <xdr:rowOff>83821</xdr:rowOff>
    </xdr:from>
    <xdr:to>
      <xdr:col>1</xdr:col>
      <xdr:colOff>545820</xdr:colOff>
      <xdr:row>13</xdr:row>
      <xdr:rowOff>91021</xdr:rowOff>
    </xdr:to>
    <mc:AlternateContent xmlns:mc="http://schemas.openxmlformats.org/markup-compatibility/2006">
      <mc:Choice xmlns:a14="http://schemas.microsoft.com/office/drawing/2010/main" Requires="a14">
        <xdr:graphicFrame macro="">
          <xdr:nvGraphicFramePr>
            <xdr:cNvPr id="32" name="name">
              <a:extLst>
                <a:ext uri="{FF2B5EF4-FFF2-40B4-BE49-F238E27FC236}">
                  <a16:creationId xmlns:a16="http://schemas.microsoft.com/office/drawing/2014/main" id="{AD7AAF4C-B32E-7830-74D4-F1C8AA6A87B7}"/>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99060" y="914401"/>
              <a:ext cx="1224000" cy="18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15</xdr:row>
      <xdr:rowOff>53341</xdr:rowOff>
    </xdr:from>
    <xdr:to>
      <xdr:col>1</xdr:col>
      <xdr:colOff>545820</xdr:colOff>
      <xdr:row>25</xdr:row>
      <xdr:rowOff>60541</xdr:rowOff>
    </xdr:to>
    <mc:AlternateContent xmlns:mc="http://schemas.openxmlformats.org/markup-compatibility/2006">
      <mc:Choice xmlns:a14="http://schemas.microsoft.com/office/drawing/2010/main" Requires="a14">
        <xdr:graphicFrame macro="">
          <xdr:nvGraphicFramePr>
            <xdr:cNvPr id="33" name="city">
              <a:extLst>
                <a:ext uri="{FF2B5EF4-FFF2-40B4-BE49-F238E27FC236}">
                  <a16:creationId xmlns:a16="http://schemas.microsoft.com/office/drawing/2014/main" id="{98B3173A-36C0-0008-5A55-87C4A78575B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9060" y="3078481"/>
              <a:ext cx="1224000" cy="18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17</xdr:row>
      <xdr:rowOff>68581</xdr:rowOff>
    </xdr:from>
    <xdr:to>
      <xdr:col>9</xdr:col>
      <xdr:colOff>295530</xdr:colOff>
      <xdr:row>24</xdr:row>
      <xdr:rowOff>120421</xdr:rowOff>
    </xdr:to>
    <mc:AlternateContent xmlns:mc="http://schemas.openxmlformats.org/markup-compatibility/2006">
      <mc:Choice xmlns:a14="http://schemas.microsoft.com/office/drawing/2010/main" Requires="a14">
        <xdr:graphicFrame macro="">
          <xdr:nvGraphicFramePr>
            <xdr:cNvPr id="34" name="delivery">
              <a:extLst>
                <a:ext uri="{FF2B5EF4-FFF2-40B4-BE49-F238E27FC236}">
                  <a16:creationId xmlns:a16="http://schemas.microsoft.com/office/drawing/2014/main" id="{0BA68A76-5924-FA63-9B75-352309BF93F1}"/>
                </a:ext>
              </a:extLst>
            </xdr:cNvPr>
            <xdr:cNvGraphicFramePr/>
          </xdr:nvGraphicFramePr>
          <xdr:xfrm>
            <a:off x="0" y="0"/>
            <a:ext cx="0" cy="0"/>
          </xdr:xfrm>
          <a:graphic>
            <a:graphicData uri="http://schemas.microsoft.com/office/drawing/2010/slicer">
              <sle:slicer xmlns:sle="http://schemas.microsoft.com/office/drawing/2010/slicer" name="delivery"/>
            </a:graphicData>
          </a:graphic>
        </xdr:graphicFrame>
      </mc:Choice>
      <mc:Fallback>
        <xdr:sp macro="" textlink="">
          <xdr:nvSpPr>
            <xdr:cNvPr id="0" name=""/>
            <xdr:cNvSpPr>
              <a:spLocks noTextEdit="1"/>
            </xdr:cNvSpPr>
          </xdr:nvSpPr>
          <xdr:spPr>
            <a:xfrm>
              <a:off x="4770120" y="3459481"/>
              <a:ext cx="1179450" cy="13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182880</xdr:colOff>
      <xdr:row>17</xdr:row>
      <xdr:rowOff>68581</xdr:rowOff>
    </xdr:from>
    <xdr:to>
      <xdr:col>16</xdr:col>
      <xdr:colOff>151680</xdr:colOff>
      <xdr:row>24</xdr:row>
      <xdr:rowOff>120421</xdr:rowOff>
    </xdr:to>
    <mc:AlternateContent xmlns:mc="http://schemas.openxmlformats.org/markup-compatibility/2006">
      <mc:Choice xmlns:a14="http://schemas.microsoft.com/office/drawing/2010/main" Requires="a14">
        <xdr:graphicFrame macro="">
          <xdr:nvGraphicFramePr>
            <xdr:cNvPr id="35" name="price_range">
              <a:extLst>
                <a:ext uri="{FF2B5EF4-FFF2-40B4-BE49-F238E27FC236}">
                  <a16:creationId xmlns:a16="http://schemas.microsoft.com/office/drawing/2014/main" id="{77EB3763-7F07-661B-392B-9515BBFE2B38}"/>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dr:sp macro="" textlink="">
          <xdr:nvSpPr>
            <xdr:cNvPr id="0" name=""/>
            <xdr:cNvSpPr>
              <a:spLocks noTextEdit="1"/>
            </xdr:cNvSpPr>
          </xdr:nvSpPr>
          <xdr:spPr>
            <a:xfrm>
              <a:off x="8884920" y="3459481"/>
              <a:ext cx="1188000" cy="13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06.397245601853" createdVersion="8" refreshedVersion="8" minRefreshableVersion="3" recordCount="9999" xr:uid="{35190D95-BDEE-453D-98D7-6EA0F95459CA}">
  <cacheSource type="worksheet">
    <worksheetSource ref="A1:T10000" sheet="zomato_dataset"/>
  </cacheSource>
  <cacheFields count="20">
    <cacheField name="res_id" numFmtId="0">
      <sharedItems containsSemiMixedTypes="0" containsString="0" containsNumber="1" containsInteger="1" minValue="384" maxValue="19158439" count="9312">
        <n v="3400299"/>
        <n v="3400005"/>
        <n v="3401013"/>
        <n v="3400290"/>
        <n v="3401744"/>
        <n v="3400275"/>
        <n v="3400296"/>
        <n v="3400368"/>
        <n v="3401284"/>
        <n v="3400838"/>
        <n v="3400868"/>
        <n v="3400425"/>
        <n v="3400105"/>
        <n v="3400457"/>
        <n v="3400282"/>
        <n v="3400611"/>
        <n v="3400017"/>
        <n v="3400279"/>
        <n v="3400010"/>
        <n v="3400712"/>
        <n v="3400297"/>
        <n v="3400370"/>
        <n v="3400018"/>
        <n v="3401687"/>
        <n v="3400469"/>
        <n v="3400021"/>
        <n v="3400277"/>
        <n v="3400850"/>
        <n v="3400251"/>
        <n v="18888066"/>
        <n v="3400130"/>
        <n v="3400475"/>
        <n v="3400628"/>
        <n v="3400840"/>
        <n v="3401344"/>
        <n v="18895858"/>
        <n v="3400326"/>
        <n v="3401492"/>
        <n v="3401167"/>
        <n v="3400131"/>
        <n v="3400016"/>
        <n v="3401611"/>
        <n v="3400853"/>
        <n v="3400208"/>
        <n v="18933640"/>
        <n v="3401309"/>
        <n v="3400015"/>
        <n v="3400025"/>
        <n v="3400908"/>
        <n v="3401310"/>
        <n v="3400391"/>
        <n v="3400238"/>
        <n v="3400430"/>
        <n v="3400304"/>
        <n v="3401227"/>
        <n v="3401276"/>
        <n v="3400023"/>
        <n v="3400059"/>
        <n v="18966639"/>
        <n v="3401656"/>
        <n v="3401243"/>
        <n v="3400392"/>
        <n v="3400301"/>
        <n v="18943864"/>
        <n v="3400346"/>
        <n v="3400967"/>
        <n v="3400737"/>
        <n v="3400263"/>
        <n v="3400348"/>
        <n v="3400158"/>
        <n v="3401781"/>
        <n v="18691803"/>
        <n v="3400338"/>
        <n v="3401095"/>
        <n v="3400174"/>
        <n v="3400780"/>
        <n v="3400177"/>
        <n v="3400385"/>
        <n v="3400685"/>
        <n v="3400029"/>
        <n v="3400019"/>
        <n v="3400934"/>
        <n v="3400696"/>
        <n v="3401558"/>
        <n v="3401164"/>
        <n v="3401196"/>
        <n v="3400703"/>
        <n v="3401835"/>
        <n v="3400024"/>
        <n v="3400319"/>
        <n v="3401239"/>
        <n v="3400382"/>
        <n v="3400278"/>
        <n v="3400652"/>
        <n v="3400060"/>
        <n v="3401794"/>
        <n v="3400328"/>
        <n v="3401796"/>
        <n v="3401582"/>
        <n v="3401225"/>
        <n v="3400106"/>
        <n v="3400107"/>
        <n v="3400560"/>
        <n v="3400082"/>
        <n v="3400072"/>
        <n v="3400933"/>
        <n v="3400081"/>
        <n v="3400080"/>
        <n v="3400580"/>
        <n v="3400932"/>
        <n v="3400412"/>
        <n v="3400108"/>
        <n v="3400414"/>
        <n v="3401117"/>
        <n v="3400418"/>
        <n v="3400055"/>
        <n v="3400062"/>
        <n v="18253115"/>
        <n v="3400078"/>
        <n v="3400074"/>
        <n v="3400325"/>
        <n v="3400093"/>
        <n v="3400114"/>
        <n v="3400079"/>
        <n v="3400957"/>
        <n v="3400171"/>
        <n v="3400094"/>
        <n v="3400061"/>
        <n v="3400095"/>
        <n v="3400063"/>
        <n v="3400120"/>
        <n v="3400115"/>
        <n v="3400427"/>
        <n v="3400431"/>
        <n v="3400119"/>
        <n v="3400116"/>
        <n v="3400056"/>
        <n v="3400185"/>
        <n v="19091260"/>
        <n v="3400361"/>
        <n v="3400350"/>
        <n v="3400033"/>
        <n v="3400913"/>
        <n v="3400152"/>
        <n v="3400329"/>
        <n v="18691851"/>
        <n v="3400537"/>
        <n v="3400274"/>
        <n v="3401115"/>
        <n v="18990903"/>
        <n v="3400191"/>
        <n v="3400273"/>
        <n v="18924528"/>
        <n v="3400535"/>
        <n v="3400213"/>
        <n v="19156202"/>
        <n v="18942402"/>
        <n v="3401056"/>
        <n v="19041178"/>
        <n v="3400083"/>
        <n v="3400013"/>
        <n v="3400531"/>
        <n v="3400603"/>
        <n v="3400349"/>
        <n v="3400068"/>
        <n v="3400950"/>
        <n v="3400439"/>
        <n v="3401110"/>
        <n v="3400402"/>
        <n v="19153157"/>
        <n v="3400435"/>
        <n v="3400527"/>
        <n v="3400004"/>
        <n v="3400184"/>
        <n v="3400519"/>
        <n v="3400529"/>
        <n v="3401951"/>
        <n v="18981109"/>
        <n v="3400356"/>
        <n v="3400096"/>
        <n v="3400002"/>
        <n v="3400367"/>
        <n v="3401135"/>
        <n v="19107385"/>
        <n v="3401016"/>
        <n v="19119602"/>
        <n v="18899566"/>
        <n v="19106402"/>
        <n v="18889937"/>
        <n v="3401629"/>
        <n v="3401784"/>
        <n v="18691949"/>
        <n v="3401924"/>
        <n v="18884614"/>
        <n v="18926750"/>
        <n v="18871233"/>
        <n v="3401311"/>
        <n v="19032611"/>
        <n v="18976809"/>
        <n v="3400440"/>
        <n v="3401475"/>
        <n v="18983754"/>
        <n v="18934159"/>
        <n v="19050396"/>
        <n v="3401922"/>
        <n v="3400750"/>
        <n v="3401627"/>
        <n v="18913910"/>
        <n v="3401672"/>
        <n v="3401254"/>
        <n v="3400316"/>
        <n v="18921649"/>
        <n v="18888348"/>
        <n v="18998759"/>
        <n v="19010024"/>
        <n v="18921663"/>
        <n v="18965086"/>
        <n v="3401270"/>
        <n v="3401643"/>
        <n v="19005219"/>
        <n v="3401202"/>
        <n v="3401675"/>
        <n v="3401886"/>
        <n v="19127748"/>
        <n v="19086740"/>
        <n v="19068446"/>
        <n v="18865906"/>
        <n v="18981500"/>
        <n v="3401663"/>
        <n v="19086679"/>
        <n v="18871482"/>
        <n v="18979637"/>
        <n v="19023027"/>
        <n v="19009923"/>
        <n v="18933578"/>
        <n v="19021580"/>
        <n v="19012530"/>
        <n v="19092472"/>
        <n v="19019504"/>
        <n v="19010677"/>
        <n v="3400672"/>
        <n v="19008078"/>
        <n v="19045121"/>
        <n v="18928280"/>
        <n v="18974348"/>
        <n v="3401258"/>
        <n v="3401642"/>
        <n v="18862900"/>
        <n v="19086754"/>
        <n v="18973887"/>
        <n v="19026349"/>
        <n v="18879325"/>
        <n v="19014379"/>
        <n v="18988157"/>
        <n v="18691068"/>
        <n v="19011199"/>
        <n v="3400596"/>
        <n v="19004921"/>
        <n v="18983763"/>
        <n v="18933941"/>
        <n v="18954068"/>
        <n v="19146953"/>
        <n v="18895331"/>
        <n v="18892634"/>
        <n v="3401576"/>
        <n v="19010046"/>
        <n v="18954027"/>
        <n v="19020440"/>
        <n v="19086858"/>
        <n v="19043544"/>
        <n v="18979826"/>
        <n v="19117929"/>
        <n v="19010043"/>
        <n v="19126488"/>
        <n v="3401228"/>
        <n v="19126997"/>
        <n v="18862839"/>
        <n v="19127756"/>
        <n v="19014374"/>
        <n v="19008072"/>
        <n v="19031666"/>
        <n v="19083249"/>
        <n v="18895340"/>
        <n v="18863824"/>
        <n v="18961610"/>
        <n v="3401174"/>
        <n v="3400255"/>
        <n v="19107721"/>
        <n v="19124939"/>
        <n v="3400345"/>
        <n v="3401847"/>
        <n v="18924580"/>
        <n v="18928976"/>
        <n v="3400336"/>
        <n v="3400243"/>
        <n v="3401024"/>
        <n v="3400287"/>
        <n v="3400104"/>
        <n v="3400322"/>
        <n v="3401282"/>
        <n v="3401104"/>
        <n v="19127625"/>
        <n v="3400071"/>
        <n v="3400091"/>
        <n v="3400250"/>
        <n v="3400207"/>
        <n v="3400041"/>
        <n v="3400165"/>
        <n v="3400690"/>
        <n v="3401114"/>
        <n v="3400615"/>
        <n v="3400040"/>
        <n v="3400097"/>
        <n v="3400249"/>
        <n v="3400012"/>
        <n v="3400009"/>
        <n v="3401240"/>
        <n v="18691005"/>
        <n v="3400156"/>
        <n v="3400446"/>
        <n v="3401618"/>
        <n v="3401026"/>
        <n v="3400504"/>
        <n v="3400380"/>
        <n v="3400140"/>
        <n v="3401452"/>
        <n v="3400606"/>
        <n v="3400053"/>
        <n v="3401766"/>
        <n v="3400043"/>
        <n v="18692290"/>
        <n v="3401832"/>
        <n v="3400098"/>
        <n v="3400132"/>
        <n v="3401842"/>
        <n v="3400311"/>
        <n v="3400129"/>
        <n v="3401096"/>
        <n v="18995460"/>
        <n v="3400236"/>
        <n v="3400233"/>
        <n v="3401554"/>
        <n v="3401279"/>
        <n v="3400715"/>
        <n v="18966028"/>
        <n v="3401098"/>
        <n v="3400254"/>
        <n v="3401241"/>
        <n v="3400241"/>
        <n v="18692076"/>
        <n v="3400632"/>
        <n v="3400262"/>
        <n v="3400135"/>
        <n v="3401143"/>
        <n v="18885382"/>
        <n v="3400151"/>
        <n v="18926294"/>
        <n v="3400420"/>
        <n v="3400134"/>
        <n v="3401147"/>
        <n v="3401901"/>
        <n v="18691844"/>
        <n v="3400309"/>
        <n v="3400513"/>
        <n v="18923311"/>
        <n v="3400270"/>
        <n v="3400199"/>
        <n v="3400505"/>
        <n v="3400200"/>
        <n v="18988430"/>
        <n v="3400429"/>
        <n v="18691257"/>
        <n v="3400247"/>
        <n v="3401830"/>
        <n v="3401292"/>
        <n v="3400234"/>
        <n v="19011968"/>
        <n v="3401795"/>
        <n v="3400465"/>
        <n v="3401453"/>
        <n v="19005077"/>
        <n v="3401534"/>
        <n v="3400170"/>
        <n v="18974427"/>
        <n v="18879204"/>
        <n v="18691236"/>
        <n v="3401246"/>
        <n v="3400909"/>
        <n v="18961384"/>
        <n v="3401316"/>
        <n v="3401116"/>
        <n v="18858254"/>
        <n v="3400578"/>
        <n v="3400036"/>
        <n v="3400477"/>
        <n v="3400067"/>
        <n v="3401859"/>
        <n v="3400970"/>
        <n v="18690442"/>
        <n v="3401085"/>
        <n v="18355044"/>
        <n v="3400269"/>
        <n v="3400812"/>
        <n v="3400811"/>
        <n v="18886113"/>
        <n v="3400230"/>
        <n v="3400851"/>
        <n v="3400302"/>
        <n v="19015710"/>
        <n v="3401142"/>
        <n v="3400963"/>
        <n v="18977166"/>
        <n v="3400455"/>
        <n v="3401741"/>
        <n v="3400947"/>
        <n v="3400020"/>
        <n v="18923631"/>
        <n v="3400298"/>
        <n v="3401387"/>
        <n v="3400341"/>
        <n v="3401045"/>
        <n v="3400048"/>
        <n v="3400034"/>
        <n v="18343879"/>
        <n v="3400267"/>
        <n v="3400347"/>
        <n v="3400117"/>
        <n v="19017056"/>
        <n v="3400907"/>
        <n v="3401560"/>
        <n v="3400443"/>
        <n v="19049083"/>
        <n v="18404297"/>
        <n v="18397700"/>
        <n v="18865931"/>
        <n v="3400179"/>
        <n v="3400300"/>
        <n v="3400049"/>
        <n v="3401937"/>
        <n v="3400122"/>
        <n v="3400111"/>
        <n v="18179880"/>
        <n v="3401625"/>
        <n v="3400077"/>
        <n v="18862006"/>
        <n v="3400689"/>
        <n v="18866124"/>
        <n v="3401915"/>
        <n v="3401030"/>
        <n v="3401788"/>
        <n v="3400066"/>
        <n v="3401238"/>
        <n v="3401325"/>
        <n v="3400222"/>
        <n v="3400064"/>
        <n v="3400052"/>
        <n v="3400377"/>
        <n v="18964755"/>
        <n v="3400614"/>
        <n v="18397702"/>
        <n v="19002816"/>
        <n v="19087096"/>
        <n v="3401296"/>
        <n v="3400918"/>
        <n v="18885379"/>
        <n v="3400742"/>
        <n v="3401206"/>
        <n v="3401556"/>
        <n v="3401295"/>
        <n v="3401333"/>
        <n v="19060078"/>
        <n v="18894892"/>
        <n v="3401090"/>
        <n v="3401050"/>
        <n v="3401103"/>
        <n v="3400376"/>
        <n v="3401813"/>
        <n v="3400330"/>
        <n v="3401046"/>
        <n v="3401312"/>
        <n v="3400790"/>
        <n v="18862859"/>
        <n v="3400658"/>
        <n v="3400886"/>
        <n v="3400303"/>
        <n v="3400259"/>
        <n v="3401467"/>
        <n v="3400860"/>
        <n v="3401407"/>
        <n v="3401843"/>
        <n v="3401237"/>
        <n v="3400307"/>
        <n v="3400371"/>
        <n v="19062011"/>
        <n v="3401326"/>
        <n v="3400386"/>
        <n v="3400354"/>
        <n v="3400112"/>
        <n v="3400432"/>
        <n v="3400503"/>
        <n v="3400190"/>
        <n v="3400389"/>
        <n v="3400014"/>
        <n v="19150632"/>
        <n v="3401232"/>
        <n v="3400272"/>
        <n v="3401231"/>
        <n v="3400258"/>
        <n v="3400792"/>
        <n v="3401328"/>
        <n v="3400534"/>
        <n v="3400166"/>
        <n v="3401107"/>
        <n v="3400895"/>
        <n v="18933723"/>
        <n v="19054992"/>
        <n v="3400563"/>
        <n v="18963333"/>
        <n v="18961279"/>
        <n v="18691446"/>
        <n v="19007144"/>
        <n v="3400075"/>
        <n v="18924437"/>
        <n v="19115817"/>
        <n v="3400927"/>
        <n v="3401082"/>
        <n v="19068158"/>
        <n v="18871446"/>
        <n v="3401252"/>
        <n v="18998766"/>
        <n v="3401925"/>
        <n v="3400154"/>
        <n v="3401664"/>
        <n v="18889960"/>
        <n v="3400155"/>
        <n v="3400814"/>
        <n v="3400245"/>
        <n v="3401414"/>
        <n v="3401313"/>
        <n v="19005577"/>
        <n v="3401289"/>
        <n v="3400335"/>
        <n v="3401269"/>
        <n v="3401263"/>
        <n v="18989977"/>
        <n v="19099254"/>
        <n v="3400253"/>
        <n v="3401268"/>
        <n v="3401272"/>
        <n v="18990016"/>
        <n v="18926331"/>
        <n v="18690893"/>
        <n v="19092610"/>
        <n v="3400320"/>
        <n v="18889815"/>
        <n v="19130224"/>
        <n v="19089813"/>
        <n v="3401262"/>
        <n v="18861702"/>
        <n v="19088657"/>
        <n v="19015793"/>
        <n v="18990801"/>
        <n v="19038013"/>
        <n v="3401837"/>
        <n v="18244888"/>
        <n v="18690859"/>
        <n v="3401749"/>
        <n v="3401930"/>
        <n v="3401351"/>
        <n v="18953499"/>
        <n v="3401236"/>
        <n v="3401658"/>
        <n v="3401285"/>
        <n v="3401848"/>
        <n v="19107559"/>
        <n v="18858272"/>
        <n v="3400922"/>
        <n v="3401800"/>
        <n v="3401249"/>
        <n v="3401688"/>
        <n v="3401321"/>
        <n v="18985132"/>
        <n v="18962886"/>
        <n v="3401798"/>
        <n v="3401652"/>
        <n v="3401844"/>
        <n v="3401242"/>
        <n v="18963289"/>
        <n v="3401735"/>
        <n v="18965580"/>
        <n v="3401626"/>
        <n v="19070684"/>
        <n v="18895915"/>
        <n v="18962907"/>
        <n v="3401336"/>
        <n v="19074510"/>
        <n v="3401683"/>
        <n v="18286447"/>
        <n v="18890069"/>
        <n v="18999801"/>
        <n v="3401068"/>
        <n v="19112048"/>
        <n v="19063719"/>
        <n v="19015921"/>
        <n v="19088633"/>
        <n v="19126413"/>
        <n v="19119182"/>
        <n v="19054788"/>
        <n v="18999023"/>
        <n v="18999825"/>
        <n v="18942232"/>
        <n v="18999104"/>
        <n v="19091907"/>
        <n v="18988445"/>
        <n v="3400428"/>
        <n v="3401943"/>
        <n v="3401304"/>
        <n v="18998986"/>
        <n v="19005204"/>
        <n v="18953529"/>
        <n v="18921129"/>
        <n v="18965144"/>
        <n v="19080524"/>
        <n v="3400598"/>
        <n v="19006568"/>
        <n v="19145296"/>
        <n v="18924439"/>
        <n v="19119554"/>
        <n v="19146617"/>
        <n v="19127772"/>
        <n v="19116717"/>
        <n v="19107431"/>
        <n v="3400442"/>
        <n v="3400180"/>
        <n v="3400444"/>
        <n v="3400461"/>
        <n v="3400459"/>
        <n v="3400294"/>
        <n v="3401737"/>
        <n v="18690479"/>
        <n v="3401797"/>
        <n v="3400515"/>
        <n v="18690480"/>
        <n v="3400448"/>
        <n v="3400511"/>
        <n v="18999108"/>
        <n v="3400467"/>
        <n v="3401179"/>
        <n v="3401871"/>
        <n v="3400509"/>
        <n v="3400471"/>
        <n v="18998749"/>
        <n v="19136275"/>
        <n v="3400473"/>
        <n v="3401746"/>
        <n v="3400235"/>
        <n v="3400463"/>
        <n v="19125121"/>
        <n v="18692128"/>
        <n v="19120846"/>
        <n v="19126383"/>
        <n v="19038008"/>
        <n v="19126372"/>
        <n v="3401849"/>
        <n v="19124508"/>
        <n v="18691404"/>
        <n v="3400237"/>
        <n v="18918256"/>
        <n v="19007634"/>
        <n v="3400305"/>
        <n v="3400447"/>
        <n v="3401308"/>
        <n v="18692075"/>
        <n v="3401869"/>
        <n v="3401340"/>
        <n v="3401636"/>
        <n v="3401595"/>
        <n v="3401291"/>
        <n v="3401290"/>
        <n v="19030082"/>
        <n v="3401846"/>
        <n v="19068510"/>
        <n v="3401100"/>
        <n v="18881460"/>
        <n v="3401791"/>
        <n v="3401338"/>
        <n v="3401525"/>
        <n v="3401409"/>
        <n v="3400894"/>
        <n v="3401673"/>
        <n v="3401628"/>
        <n v="3401123"/>
        <n v="3401339"/>
        <n v="18988338"/>
        <n v="3401617"/>
        <n v="18897803"/>
        <n v="19010877"/>
        <n v="3401631"/>
        <n v="18858151"/>
        <n v="18997852"/>
        <n v="18963227"/>
        <n v="19126367"/>
        <n v="18894725"/>
        <n v="18997413"/>
        <n v="3401839"/>
        <n v="18858251"/>
        <n v="19040971"/>
        <n v="18899406"/>
        <n v="19006586"/>
        <n v="19011369"/>
        <n v="3401354"/>
        <n v="19000294"/>
        <n v="19107381"/>
        <n v="18998004"/>
        <n v="18692100"/>
        <n v="18976230"/>
        <n v="19015815"/>
        <n v="19127557"/>
        <n v="19045718"/>
        <n v="18928190"/>
        <n v="19108672"/>
        <n v="19032620"/>
        <n v="18994794"/>
        <n v="18893735"/>
        <n v="19007402"/>
        <n v="19014526"/>
        <n v="18942330"/>
        <n v="3401337"/>
        <n v="19030045"/>
        <n v="18961421"/>
        <n v="19016012"/>
        <n v="18879384"/>
        <n v="3401945"/>
        <n v="18894945"/>
        <n v="19041548"/>
        <n v="18691321"/>
        <n v="18896892"/>
        <n v="18995639"/>
        <n v="18871443"/>
        <n v="18977860"/>
        <n v="19014001"/>
        <n v="18896869"/>
        <n v="19021320"/>
        <n v="18858165"/>
        <n v="18941288"/>
        <n v="18535296"/>
        <n v="19004979"/>
        <n v="3401256"/>
        <n v="3401076"/>
        <n v="19088753"/>
        <n v="18885985"/>
        <n v="19111985"/>
        <n v="19088879"/>
        <n v="19023927"/>
        <n v="19146287"/>
        <n v="19154640"/>
        <n v="19074335"/>
        <n v="19128134"/>
        <n v="3401010"/>
        <n v="3401317"/>
        <n v="3401302"/>
        <n v="3401807"/>
        <n v="3401657"/>
        <n v="19063964"/>
        <n v="19063952"/>
        <n v="19064739"/>
        <n v="19063978"/>
        <n v="19063957"/>
        <n v="19064740"/>
        <n v="19015978"/>
        <n v="19064742"/>
        <n v="3401382"/>
        <n v="19126302"/>
        <n v="18943895"/>
        <n v="19105797"/>
        <n v="19014517"/>
        <n v="19136293"/>
        <n v="19126223"/>
        <n v="19119979"/>
        <n v="3401750"/>
        <n v="3401738"/>
        <n v="19072440"/>
        <n v="19072348"/>
        <n v="3401745"/>
        <n v="19033139"/>
        <n v="19048243"/>
        <n v="3401451"/>
        <n v="19063115"/>
        <n v="19034202"/>
        <n v="3401423"/>
        <n v="19050440"/>
        <n v="18867761"/>
        <n v="3401739"/>
        <n v="19067849"/>
        <n v="18881774"/>
        <n v="19050472"/>
        <n v="19083442"/>
        <n v="3401940"/>
        <n v="19045021"/>
        <n v="19043497"/>
        <n v="19045103"/>
        <n v="18929315"/>
        <n v="19063997"/>
        <n v="19063970"/>
        <n v="3401864"/>
        <n v="19004075"/>
        <n v="3401880"/>
        <n v="18922694"/>
        <n v="19050315"/>
        <n v="19018727"/>
        <n v="19051625"/>
        <n v="19055762"/>
        <n v="18902370"/>
        <n v="18894759"/>
        <n v="19058306"/>
        <n v="3401112"/>
        <n v="18863840"/>
        <n v="18889796"/>
        <n v="3400648"/>
        <n v="19057687"/>
        <n v="18691067"/>
        <n v="3400242"/>
        <n v="3400008"/>
        <n v="3400829"/>
        <n v="3400141"/>
        <n v="3400318"/>
        <n v="18347575"/>
        <n v="3400032"/>
        <n v="3400175"/>
        <n v="3400306"/>
        <n v="3400659"/>
        <n v="3400110"/>
        <n v="19015715"/>
        <n v="2400052"/>
        <n v="2400119"/>
        <n v="18901221"/>
        <n v="2400009"/>
        <n v="2400349"/>
        <n v="2400358"/>
        <n v="2400390"/>
        <n v="2400356"/>
        <n v="18889008"/>
        <n v="2400565"/>
        <n v="2400193"/>
        <n v="2400269"/>
        <n v="2400403"/>
        <n v="2400018"/>
        <n v="2400739"/>
        <n v="2400020"/>
        <n v="2400293"/>
        <n v="2400459"/>
        <n v="2400016"/>
        <n v="2400661"/>
        <n v="2400394"/>
        <n v="2400017"/>
        <n v="19000036"/>
        <n v="2400250"/>
        <n v="2400533"/>
        <n v="18924376"/>
        <n v="18799013"/>
        <n v="18708091"/>
        <n v="2400195"/>
        <n v="2400713"/>
        <n v="2400144"/>
        <n v="2400019"/>
        <n v="2400600"/>
        <n v="2400455"/>
        <n v="2400026"/>
        <n v="2400566"/>
        <n v="18985346"/>
        <n v="18707628"/>
        <n v="2400081"/>
        <n v="2400233"/>
        <n v="2400148"/>
        <n v="2400602"/>
        <n v="18789245"/>
        <n v="18812187"/>
        <n v="2400087"/>
        <n v="18708164"/>
        <n v="2400194"/>
        <n v="18753893"/>
        <n v="2400510"/>
        <n v="2400595"/>
        <n v="2400337"/>
        <n v="2400443"/>
        <n v="2400591"/>
        <n v="2400010"/>
        <n v="2400279"/>
        <n v="2400032"/>
        <n v="2400045"/>
        <n v="2400397"/>
        <n v="2400310"/>
        <n v="18972199"/>
        <n v="2400005"/>
        <n v="2400596"/>
        <n v="2400421"/>
        <n v="2400297"/>
        <n v="19007333"/>
        <n v="2400505"/>
        <n v="2400716"/>
        <n v="2400105"/>
        <n v="2400074"/>
        <n v="2400039"/>
        <n v="18707597"/>
        <n v="18892167"/>
        <n v="2400689"/>
        <n v="19013070"/>
        <n v="2400696"/>
        <n v="18930442"/>
        <n v="2400633"/>
        <n v="18811619"/>
        <n v="2400392"/>
        <n v="2400053"/>
        <n v="19065008"/>
        <n v="2400289"/>
        <n v="18929374"/>
        <n v="18814533"/>
        <n v="2400147"/>
        <n v="18917979"/>
        <n v="2400006"/>
        <n v="2400232"/>
        <n v="2400532"/>
        <n v="2400524"/>
        <n v="18892185"/>
        <n v="2400048"/>
        <n v="18972190"/>
        <n v="17960073"/>
        <n v="2400036"/>
        <n v="18708529"/>
        <n v="2400503"/>
        <n v="2400321"/>
        <n v="2400172"/>
        <n v="18707672"/>
        <n v="2400393"/>
        <n v="2400160"/>
        <n v="2400040"/>
        <n v="18967535"/>
        <n v="2400167"/>
        <n v="2400170"/>
        <n v="2400400"/>
        <n v="2400068"/>
        <n v="2400103"/>
        <n v="2400230"/>
        <n v="2400402"/>
        <n v="2400625"/>
        <n v="2400606"/>
        <n v="18812638"/>
        <n v="2400033"/>
        <n v="18788771"/>
        <n v="2400035"/>
        <n v="2400363"/>
        <n v="2400077"/>
        <n v="18939121"/>
        <n v="2400198"/>
        <n v="18978564"/>
        <n v="18708114"/>
        <n v="18888540"/>
        <n v="2400064"/>
        <n v="2400579"/>
        <n v="18972306"/>
        <n v="18969523"/>
        <n v="2400197"/>
        <n v="2400553"/>
        <n v="2400065"/>
        <n v="2400096"/>
        <n v="18974325"/>
        <n v="2400041"/>
        <n v="2400386"/>
        <n v="2400695"/>
        <n v="2400191"/>
        <n v="18877746"/>
        <n v="2400717"/>
        <n v="2400441"/>
        <n v="18707566"/>
        <n v="18795240"/>
        <n v="18708086"/>
        <n v="2400538"/>
        <n v="2400140"/>
        <n v="2400722"/>
        <n v="2400185"/>
        <n v="19014997"/>
        <n v="18812346"/>
        <n v="19138369"/>
        <n v="2400090"/>
        <n v="2400188"/>
        <n v="19102440"/>
        <n v="18816376"/>
        <n v="2400284"/>
        <n v="19043771"/>
        <n v="2400336"/>
        <n v="18935999"/>
        <n v="18950184"/>
        <n v="19007020"/>
        <n v="19008474"/>
        <n v="18939161"/>
        <n v="18886125"/>
        <n v="18998866"/>
        <n v="19008177"/>
        <n v="19009128"/>
        <n v="18743974"/>
        <n v="19066079"/>
        <n v="19128707"/>
        <n v="18960510"/>
        <n v="18983323"/>
        <n v="19028639"/>
        <n v="19135492"/>
        <n v="18989882"/>
        <n v="18886050"/>
        <n v="18707758"/>
        <n v="19042286"/>
        <n v="2400201"/>
        <n v="2400369"/>
        <n v="19112295"/>
        <n v="19122333"/>
        <n v="19128696"/>
        <n v="2400258"/>
        <n v="19020133"/>
        <n v="19139491"/>
        <n v="19067377"/>
        <n v="19057866"/>
        <n v="19124029"/>
        <n v="19124034"/>
        <n v="19008611"/>
        <n v="18707904"/>
        <n v="19066576"/>
        <n v="19143780"/>
        <n v="18990802"/>
        <n v="19142213"/>
        <n v="19043703"/>
        <n v="2400380"/>
        <n v="19008079"/>
        <n v="19008131"/>
        <n v="19130628"/>
        <n v="19010413"/>
        <n v="2400213"/>
        <n v="19104531"/>
        <n v="18894534"/>
        <n v="18902230"/>
        <n v="18978830"/>
        <n v="2400246"/>
        <n v="2400346"/>
        <n v="18930428"/>
        <n v="18707619"/>
        <n v="19008270"/>
        <n v="18966228"/>
        <n v="19132239"/>
        <n v="19142931"/>
        <n v="19008317"/>
        <n v="2400241"/>
        <n v="18984483"/>
        <n v="19008737"/>
        <n v="19031145"/>
        <n v="19091281"/>
        <n v="18997755"/>
        <n v="18917701"/>
        <n v="19108993"/>
        <n v="19066375"/>
        <n v="19044594"/>
        <n v="2400299"/>
        <n v="19053147"/>
        <n v="18981545"/>
        <n v="18708412"/>
        <n v="19037553"/>
        <n v="19030589"/>
        <n v="18989183"/>
        <n v="19064383"/>
        <n v="2400296"/>
        <n v="18708410"/>
        <n v="18969991"/>
        <n v="18925888"/>
        <n v="19066425"/>
        <n v="19119943"/>
        <n v="18944084"/>
        <n v="19122103"/>
        <n v="2400379"/>
        <n v="19057451"/>
        <n v="18991375"/>
        <n v="2400159"/>
        <n v="18930206"/>
        <n v="18707765"/>
        <n v="19102185"/>
        <n v="2400107"/>
        <n v="2400013"/>
        <n v="18929561"/>
        <n v="18813933"/>
        <n v="18991343"/>
        <n v="19007266"/>
        <n v="19142945"/>
        <n v="2400367"/>
        <n v="2400146"/>
        <n v="18805838"/>
        <n v="19042598"/>
        <n v="18783480"/>
        <n v="18943607"/>
        <n v="2400174"/>
        <n v="2400175"/>
        <n v="18936022"/>
        <n v="2400498"/>
        <n v="18893863"/>
        <n v="2400173"/>
        <n v="18708487"/>
        <n v="18984623"/>
        <n v="18900369"/>
        <n v="18707760"/>
        <n v="18707697"/>
        <n v="2400290"/>
        <n v="19008708"/>
        <n v="2400657"/>
        <n v="19057532"/>
        <n v="18708414"/>
        <n v="2400058"/>
        <n v="18899475"/>
        <n v="18814031"/>
        <n v="2400330"/>
        <n v="2400429"/>
        <n v="18939013"/>
        <n v="2400002"/>
        <n v="18929858"/>
        <n v="18707903"/>
        <n v="2400247"/>
        <n v="2400640"/>
        <n v="18992754"/>
        <n v="2400500"/>
        <n v="19085736"/>
        <n v="2400156"/>
        <n v="2400329"/>
        <n v="18708436"/>
        <n v="19008145"/>
        <n v="2400128"/>
        <n v="2400288"/>
        <n v="2400109"/>
        <n v="2400270"/>
        <n v="18991374"/>
        <n v="2400251"/>
        <n v="2400177"/>
        <n v="18929450"/>
        <n v="18984446"/>
        <n v="19008157"/>
        <n v="18944796"/>
        <n v="2400164"/>
        <n v="2400151"/>
        <n v="19042242"/>
        <n v="18928390"/>
        <n v="18707525"/>
        <n v="18984189"/>
        <n v="2400287"/>
        <n v="19039823"/>
        <n v="2400152"/>
        <n v="2400712"/>
        <n v="18918005"/>
        <n v="18938292"/>
        <n v="18981344"/>
        <n v="2400179"/>
        <n v="2400339"/>
        <n v="18981401"/>
        <n v="2400239"/>
        <n v="2400234"/>
        <n v="2400236"/>
        <n v="19083792"/>
        <n v="18978494"/>
        <n v="19059810"/>
        <n v="19009269"/>
        <n v="18815419"/>
        <n v="2400303"/>
        <n v="19007523"/>
        <n v="2400220"/>
        <n v="18992034"/>
        <n v="2400497"/>
        <n v="18962044"/>
        <n v="2400275"/>
        <n v="2400118"/>
        <n v="2400662"/>
        <n v="18707809"/>
        <n v="19035692"/>
        <n v="2400445"/>
        <n v="18974130"/>
        <n v="2400271"/>
        <n v="19037151"/>
        <n v="18707763"/>
        <n v="18917992"/>
        <n v="18896531"/>
        <n v="2400348"/>
        <n v="18708101"/>
        <n v="2400723"/>
        <n v="18782549"/>
        <n v="18993258"/>
        <n v="18984521"/>
        <n v="18962825"/>
        <n v="18857009"/>
        <n v="2400262"/>
        <n v="2400248"/>
        <n v="18070374"/>
        <n v="2400123"/>
        <n v="2400327"/>
        <n v="2400245"/>
        <n v="18853704"/>
        <n v="2400137"/>
        <n v="18708504"/>
        <n v="2400366"/>
        <n v="18707725"/>
        <n v="2400266"/>
        <n v="2400273"/>
        <n v="2400166"/>
        <n v="2400028"/>
        <n v="2400539"/>
        <n v="2400286"/>
        <n v="2400276"/>
        <n v="2400627"/>
        <n v="2400328"/>
        <n v="18331736"/>
        <n v="18708411"/>
        <n v="18991607"/>
        <n v="2400056"/>
        <n v="2400231"/>
        <n v="2400228"/>
        <n v="2400382"/>
        <n v="18984700"/>
        <n v="18936162"/>
        <n v="2400371"/>
        <n v="19136225"/>
        <n v="2400206"/>
        <n v="2400257"/>
        <n v="18943760"/>
        <n v="2400209"/>
        <n v="18939086"/>
        <n v="18708509"/>
        <n v="2400714"/>
        <n v="2400218"/>
        <n v="2400383"/>
        <n v="2400342"/>
        <n v="2400335"/>
        <n v="18965979"/>
        <n v="2400334"/>
        <n v="2400256"/>
        <n v="2400227"/>
        <n v="2400243"/>
        <n v="18984398"/>
        <n v="2400377"/>
        <n v="2400376"/>
        <n v="18933492"/>
        <n v="2400343"/>
        <n v="2400381"/>
        <n v="2400307"/>
        <n v="2400192"/>
        <n v="2400332"/>
        <n v="2400374"/>
        <n v="19079889"/>
        <n v="19095482"/>
        <n v="2400703"/>
        <n v="19017370"/>
        <n v="19088318"/>
        <n v="2400341"/>
        <n v="2400351"/>
        <n v="18708731"/>
        <n v="18969918"/>
        <n v="18708514"/>
        <n v="2400572"/>
        <n v="18984464"/>
        <n v="18708224"/>
        <n v="2400647"/>
        <n v="18924382"/>
        <n v="19000032"/>
        <n v="2400469"/>
        <n v="18990947"/>
        <n v="18708732"/>
        <n v="2400614"/>
        <n v="18965113"/>
        <n v="19004165"/>
        <n v="18974143"/>
        <n v="18965091"/>
        <n v="18979853"/>
        <n v="18944049"/>
        <n v="18981155"/>
        <n v="19138498"/>
        <n v="18885880"/>
        <n v="18966906"/>
        <n v="18919310"/>
        <n v="18789814"/>
        <n v="19123007"/>
        <n v="19104348"/>
        <n v="18927400"/>
        <n v="18992038"/>
        <n v="2400357"/>
        <n v="2400274"/>
        <n v="18708096"/>
        <n v="2400099"/>
        <n v="18984291"/>
        <n v="18886157"/>
        <n v="2400434"/>
        <n v="2400353"/>
        <n v="2400186"/>
        <n v="18759287"/>
        <n v="2400205"/>
        <n v="18936173"/>
        <n v="18951126"/>
        <n v="2400715"/>
        <n v="18753554"/>
        <n v="18708407"/>
        <n v="18708172"/>
        <n v="2400697"/>
        <n v="2400687"/>
        <n v="18942019"/>
        <n v="2400181"/>
        <n v="2400479"/>
        <n v="18969503"/>
        <n v="2400226"/>
        <n v="18962079"/>
        <n v="2400634"/>
        <n v="2400598"/>
        <n v="18936043"/>
        <n v="2400491"/>
        <n v="18707761"/>
        <n v="18943848"/>
        <n v="18800815"/>
        <n v="18995485"/>
        <n v="19060719"/>
        <n v="18839871"/>
        <n v="19060729"/>
        <n v="18938981"/>
        <n v="18707517"/>
        <n v="2400168"/>
        <n v="2400355"/>
        <n v="2400305"/>
        <n v="18708714"/>
        <n v="2400463"/>
        <n v="2400352"/>
        <n v="2400368"/>
        <n v="2400306"/>
        <n v="2400187"/>
        <n v="2400362"/>
        <n v="2400372"/>
        <n v="19141048"/>
        <n v="2400534"/>
        <n v="2400302"/>
        <n v="19137786"/>
        <n v="18784982"/>
        <n v="18708729"/>
        <n v="2400700"/>
        <n v="18966983"/>
        <n v="19071188"/>
        <n v="18936837"/>
        <n v="18984144"/>
        <n v="18707714"/>
        <n v="19011315"/>
        <n v="19134077"/>
        <n v="18707721"/>
        <n v="18707518"/>
        <n v="18707719"/>
        <n v="19046985"/>
        <n v="19036636"/>
        <n v="19010686"/>
        <n v="18983307"/>
        <n v="19024280"/>
        <n v="18812900"/>
        <n v="18812879"/>
        <n v="18812753"/>
        <n v="19079202"/>
        <n v="18812716"/>
        <n v="18812892"/>
        <n v="18812742"/>
        <n v="19101449"/>
        <n v="18947107"/>
        <n v="19104382"/>
        <n v="18854920"/>
        <n v="18940547"/>
        <n v="2400651"/>
        <n v="18999258"/>
        <n v="2400583"/>
        <n v="18942572"/>
        <n v="2400719"/>
        <n v="2400626"/>
        <n v="19139281"/>
        <n v="2400564"/>
        <n v="2400693"/>
        <n v="2400721"/>
        <n v="19122769"/>
        <n v="2400686"/>
        <n v="19078628"/>
        <n v="19146737"/>
        <n v="19156182"/>
        <n v="18273556"/>
        <n v="18268712"/>
        <n v="18268716"/>
        <n v="18272355"/>
        <n v="18463699"/>
        <n v="4547"/>
        <n v="18466951"/>
        <n v="18668284"/>
        <n v="18592969"/>
        <n v="3925"/>
        <n v="1669"/>
        <n v="301206"/>
        <n v="6032"/>
        <n v="18546688"/>
        <n v="18617229"/>
        <n v="18542962"/>
        <n v="1244"/>
        <n v="311017"/>
        <n v="18279442"/>
        <n v="18421057"/>
        <n v="18928233"/>
        <n v="307566"/>
        <n v="18281973"/>
        <n v="2302"/>
        <n v="309278"/>
        <n v="384"/>
        <n v="7992"/>
        <n v="18277262"/>
        <n v="937"/>
        <n v="18558572"/>
        <n v="396"/>
        <n v="18532355"/>
        <n v="18258775"/>
        <n v="18272377"/>
        <n v="18272367"/>
        <n v="18265411"/>
        <n v="18273543"/>
        <n v="18503866"/>
        <n v="18272379"/>
        <n v="18273537"/>
        <n v="18272381"/>
        <n v="18272365"/>
        <n v="18273541"/>
        <n v="18265383"/>
        <n v="18540777"/>
        <n v="18273529"/>
        <n v="4482"/>
        <n v="18291234"/>
        <n v="18272371"/>
        <n v="309693"/>
        <n v="18383490"/>
        <n v="305961"/>
        <n v="18396179"/>
        <n v="447"/>
        <n v="18383479"/>
        <n v="7932"/>
        <n v="302281"/>
        <n v="18268698"/>
        <n v="306167"/>
        <n v="18303706"/>
        <n v="18807525"/>
        <n v="300605"/>
        <n v="18461590"/>
        <n v="18368024"/>
        <n v="18486855"/>
        <n v="18272346"/>
        <n v="1498"/>
        <n v="18384116"/>
        <n v="7945"/>
        <n v="2336"/>
        <n v="550"/>
        <n v="18565081"/>
        <n v="301005"/>
        <n v="18774321"/>
        <n v="302558"/>
        <n v="18887447"/>
        <n v="18520372"/>
        <n v="18268727"/>
        <n v="18530487"/>
        <n v="1735"/>
        <n v="300953"/>
        <n v="306551"/>
        <n v="8017"/>
        <n v="5684"/>
        <n v="311698"/>
        <n v="18254527"/>
        <n v="18435288"/>
        <n v="18268704"/>
        <n v="18219556"/>
        <n v="18381234"/>
        <n v="18430892"/>
        <n v="18534564"/>
        <n v="18591154"/>
        <n v="18607102"/>
        <n v="18760836"/>
        <n v="18678004"/>
        <n v="18518877"/>
        <n v="18400768"/>
        <n v="18532821"/>
        <n v="18520384"/>
        <n v="18292462"/>
        <n v="18510146"/>
        <n v="19008542"/>
        <n v="19015088"/>
        <n v="18523961"/>
        <n v="310753"/>
        <n v="18518674"/>
        <n v="18727287"/>
        <n v="18768155"/>
        <n v="18973152"/>
        <n v="18381632"/>
        <n v="18588504"/>
        <n v="7785"/>
        <n v="4721"/>
        <n v="18345760"/>
        <n v="300180"/>
        <n v="18635151"/>
        <n v="3237"/>
        <n v="19148613"/>
        <n v="18715933"/>
        <n v="310360"/>
        <n v="18332064"/>
        <n v="18275704"/>
        <n v="18543181"/>
        <n v="18653543"/>
        <n v="18509299"/>
        <n v="18570601"/>
        <n v="18382349"/>
        <n v="19045709"/>
        <n v="18767279"/>
        <n v="18376500"/>
        <n v="18571264"/>
        <n v="18576230"/>
        <n v="18930735"/>
        <n v="18787543"/>
        <n v="18561162"/>
        <n v="18864393"/>
        <n v="19047044"/>
        <n v="18522430"/>
        <n v="18440415"/>
        <n v="18558031"/>
        <n v="18788483"/>
        <n v="18382382"/>
        <n v="18276998"/>
        <n v="8138"/>
        <n v="18672159"/>
        <n v="18466967"/>
        <n v="18949365"/>
        <n v="19034866"/>
        <n v="19036131"/>
        <n v="18556279"/>
        <n v="18441569"/>
        <n v="19037117"/>
        <n v="18471309"/>
        <n v="18635308"/>
        <n v="304439"/>
        <n v="19036125"/>
        <n v="18635324"/>
        <n v="18881876"/>
        <n v="18635715"/>
        <n v="18881929"/>
        <n v="18555282"/>
        <n v="18711234"/>
        <n v="18949400"/>
        <n v="18967787"/>
        <n v="18967086"/>
        <n v="19129038"/>
        <n v="19062520"/>
        <n v="19095140"/>
        <n v="18133480"/>
        <n v="18345461"/>
        <n v="303152"/>
        <n v="18556690"/>
        <n v="18740145"/>
        <n v="18666917"/>
        <n v="19048732"/>
        <n v="19088827"/>
        <n v="834"/>
        <n v="18268724"/>
        <n v="18540416"/>
        <n v="18273566"/>
        <n v="18559789"/>
        <n v="18704594"/>
        <n v="18638400"/>
        <n v="18805738"/>
        <n v="18867668"/>
        <n v="18770055"/>
        <n v="18886264"/>
        <n v="18857067"/>
        <n v="18760383"/>
        <n v="18570687"/>
        <n v="18614927"/>
        <n v="18237334"/>
        <n v="18668008"/>
        <n v="18415343"/>
        <n v="18559401"/>
        <n v="18372688"/>
        <n v="18383531"/>
        <n v="490"/>
        <n v="18664253"/>
        <n v="18559790"/>
        <n v="307743"/>
        <n v="18396437"/>
        <n v="18216913"/>
        <n v="18272353"/>
        <n v="308833"/>
        <n v="18625897"/>
        <n v="18489850"/>
        <n v="18363088"/>
        <n v="18637845"/>
        <n v="18677575"/>
        <n v="18418250"/>
        <n v="18512599"/>
        <n v="18435298"/>
        <n v="18264957"/>
        <n v="18531944"/>
        <n v="18551231"/>
        <n v="18472668"/>
        <n v="309519"/>
        <n v="18641820"/>
        <n v="303371"/>
        <n v="306541"/>
        <n v="18789249"/>
        <n v="309061"/>
        <n v="18492036"/>
        <n v="18540808"/>
        <n v="18366022"/>
        <n v="18718272"/>
        <n v="18779734"/>
        <n v="18652015"/>
        <n v="18877755"/>
        <n v="3796"/>
        <n v="18650196"/>
        <n v="18631895"/>
        <n v="3926"/>
        <n v="18619398"/>
        <n v="19040193"/>
        <n v="18709294"/>
        <n v="18754884"/>
        <n v="18692953"/>
        <n v="18778492"/>
        <n v="18778682"/>
        <n v="18840417"/>
        <n v="300955"/>
        <n v="307724"/>
        <n v="312272"/>
        <n v="18383503"/>
        <n v="308725"/>
        <n v="18273632"/>
        <n v="18647253"/>
        <n v="18889751"/>
        <n v="8012"/>
        <n v="18439541"/>
        <n v="18522717"/>
        <n v="18017237"/>
        <n v="18481291"/>
        <n v="8226"/>
        <n v="18376511"/>
        <n v="18991988"/>
        <n v="304636"/>
        <n v="307841"/>
        <n v="18688042"/>
        <n v="18277258"/>
        <n v="5210"/>
        <n v="306878"/>
        <n v="5913"/>
        <n v="311523"/>
        <n v="307164"/>
        <n v="18571267"/>
        <n v="18440165"/>
        <n v="4507"/>
        <n v="4807"/>
        <n v="309702"/>
        <n v="18598746"/>
        <n v="18566904"/>
        <n v="18651497"/>
        <n v="5219"/>
        <n v="18409175"/>
        <n v="301338"/>
        <n v="9770"/>
        <n v="18409204"/>
        <n v="18277256"/>
        <n v="1751"/>
        <n v="301004"/>
        <n v="310748"/>
        <n v="8601"/>
        <n v="18762464"/>
        <n v="18440148"/>
        <n v="18689138"/>
        <n v="18374889"/>
        <n v="307779"/>
        <n v="6549"/>
        <n v="6514"/>
        <n v="18556464"/>
        <n v="312626"/>
        <n v="18742296"/>
        <n v="311238"/>
        <n v="18475434"/>
        <n v="306998"/>
        <n v="311308"/>
        <n v="3781"/>
        <n v="18433877"/>
        <n v="18430903"/>
        <n v="301688"/>
        <n v="313516"/>
        <n v="18312481"/>
        <n v="4596"/>
        <n v="6198"/>
        <n v="18605934"/>
        <n v="18363054"/>
        <n v="18440181"/>
        <n v="18424607"/>
        <n v="301556"/>
        <n v="303799"/>
        <n v="8572"/>
        <n v="18897953"/>
        <n v="18711244"/>
        <n v="18757142"/>
        <n v="18938861"/>
        <n v="18946833"/>
        <n v="19127613"/>
        <n v="19013972"/>
        <n v="19089350"/>
        <n v="19086080"/>
        <n v="19058246"/>
        <n v="1345"/>
        <n v="18562296"/>
        <n v="18690153"/>
        <n v="308461"/>
        <n v="19154144"/>
        <n v="18289264"/>
        <n v="18626183"/>
        <n v="18673546"/>
        <n v="18814487"/>
        <n v="18424655"/>
        <n v="313239"/>
        <n v="18258765"/>
        <n v="18625093"/>
        <n v="18262914"/>
        <n v="18649329"/>
        <n v="18649632"/>
        <n v="18701224"/>
        <n v="18653926"/>
        <n v="18653276"/>
        <n v="307055"/>
        <n v="18554147"/>
        <n v="18549910"/>
        <n v="301569"/>
        <n v="18785568"/>
        <n v="5519"/>
        <n v="311152"/>
        <n v="18711826"/>
        <n v="18947475"/>
        <n v="18809266"/>
        <n v="18711866"/>
        <n v="18900535"/>
        <n v="18711823"/>
        <n v="18713215"/>
        <n v="18712226"/>
        <n v="18711730"/>
        <n v="19036587"/>
        <n v="18711806"/>
        <n v="18712215"/>
        <n v="18961123"/>
        <n v="18712912"/>
        <n v="18925751"/>
        <n v="19049187"/>
        <n v="18712228"/>
        <n v="18712216"/>
        <n v="18711950"/>
        <n v="18938938"/>
        <n v="18712225"/>
        <n v="18917676"/>
        <n v="18711822"/>
        <n v="18936812"/>
        <n v="19136795"/>
        <n v="18711919"/>
        <n v="18712685"/>
        <n v="18713211"/>
        <n v="18927329"/>
        <n v="18961105"/>
        <n v="18711902"/>
        <n v="18711766"/>
        <n v="18993657"/>
        <n v="18712127"/>
        <n v="19013790"/>
        <n v="18945537"/>
        <n v="18711924"/>
        <n v="18976691"/>
        <n v="18901172"/>
        <n v="18938885"/>
        <n v="18711805"/>
        <n v="18712824"/>
        <n v="18712139"/>
        <n v="18900817"/>
        <n v="18711704"/>
        <n v="18711953"/>
        <n v="18978371"/>
        <n v="19131876"/>
        <n v="18712806"/>
        <n v="18712759"/>
        <n v="18713389"/>
        <n v="18712684"/>
        <n v="18713220"/>
        <n v="19031321"/>
        <n v="18791763"/>
        <n v="18711793"/>
        <n v="18941244"/>
        <n v="19062653"/>
        <n v="18712814"/>
        <n v="18712221"/>
        <n v="18921754"/>
        <n v="18927291"/>
        <n v="18711951"/>
        <n v="18711718"/>
        <n v="18712232"/>
        <n v="18711768"/>
        <n v="18958884"/>
        <n v="18711896"/>
        <n v="18711747"/>
        <n v="18900494"/>
        <n v="18712907"/>
        <n v="18921404"/>
        <n v="18711897"/>
        <n v="18712731"/>
        <n v="18712133"/>
        <n v="18711763"/>
        <n v="18713404"/>
        <n v="18889782"/>
        <n v="18925756"/>
        <n v="18713267"/>
        <n v="19053872"/>
        <n v="18920958"/>
        <n v="18712917"/>
        <n v="18712233"/>
        <n v="18809139"/>
        <n v="18918268"/>
        <n v="18711714"/>
        <n v="18900528"/>
        <n v="18712733"/>
        <n v="18713270"/>
        <n v="18933520"/>
        <n v="18712916"/>
        <n v="18900505"/>
        <n v="18712528"/>
        <n v="18951830"/>
        <n v="18711799"/>
        <n v="18918841"/>
        <n v="18712878"/>
        <n v="18967127"/>
        <n v="18966874"/>
        <n v="18938963"/>
        <n v="18712166"/>
        <n v="18712766"/>
        <n v="18713419"/>
        <n v="18711696"/>
        <n v="18919117"/>
        <n v="18936581"/>
        <n v="18979843"/>
        <n v="18969720"/>
        <n v="18711803"/>
        <n v="18711952"/>
        <n v="18711804"/>
        <n v="18712174"/>
        <n v="19128858"/>
        <n v="19116604"/>
        <n v="18976699"/>
        <n v="19122934"/>
        <n v="18711877"/>
        <n v="18712705"/>
        <n v="18896902"/>
        <n v="19116730"/>
        <n v="19128830"/>
        <n v="18923546"/>
        <n v="18713408"/>
        <n v="18935992"/>
        <n v="18713406"/>
        <n v="18711941"/>
        <n v="18712911"/>
        <n v="18897185"/>
        <n v="18711802"/>
        <n v="18933881"/>
        <n v="19083180"/>
        <n v="19040570"/>
        <n v="19128831"/>
        <n v="19128845"/>
        <n v="19128837"/>
        <n v="18712803"/>
        <n v="18966298"/>
        <n v="18927705"/>
        <n v="18711769"/>
        <n v="18711949"/>
        <n v="18920515"/>
        <n v="18711954"/>
        <n v="18958896"/>
        <n v="18713222"/>
        <n v="18711745"/>
        <n v="18713271"/>
        <n v="18950787"/>
        <n v="18864016"/>
        <n v="18713412"/>
        <n v="18711748"/>
        <n v="18712131"/>
        <n v="18931790"/>
        <n v="18712638"/>
        <n v="18712829"/>
        <n v="19082308"/>
        <n v="18713264"/>
        <n v="18712774"/>
        <n v="19039075"/>
        <n v="18711985"/>
        <n v="18895965"/>
        <n v="18996688"/>
        <n v="18923559"/>
        <n v="18711737"/>
        <n v="18711795"/>
        <n v="19139794"/>
        <n v="19139802"/>
        <n v="18711973"/>
        <n v="19147690"/>
        <n v="18711824"/>
        <n v="18900888"/>
        <n v="18712217"/>
        <n v="19050459"/>
        <n v="18900821"/>
        <n v="19048108"/>
        <n v="18961088"/>
        <n v="18901219"/>
        <n v="19050280"/>
        <n v="18921635"/>
        <n v="18924659"/>
        <n v="18901437"/>
        <n v="19006239"/>
        <n v="18937440"/>
        <n v="18928229"/>
        <n v="19063091"/>
        <n v="18976002"/>
        <n v="18921643"/>
        <n v="18900862"/>
        <n v="19068709"/>
        <n v="18939011"/>
        <n v="19037901"/>
        <n v="18998568"/>
        <n v="19037515"/>
        <n v="19049256"/>
        <n v="19046613"/>
        <n v="18901226"/>
        <n v="18901029"/>
        <n v="19035264"/>
        <n v="18927251"/>
        <n v="19130846"/>
        <n v="19051809"/>
        <n v="18900504"/>
        <n v="18711728"/>
        <n v="19019559"/>
        <n v="19043537"/>
        <n v="18937455"/>
        <n v="18900883"/>
        <n v="19039192"/>
        <n v="18924577"/>
        <n v="18921656"/>
        <n v="19050122"/>
        <n v="18975981"/>
        <n v="19051908"/>
        <n v="19034004"/>
        <n v="18712164"/>
        <n v="18713210"/>
        <n v="19114157"/>
        <n v="18900848"/>
        <n v="19046368"/>
        <n v="18713272"/>
        <n v="19053359"/>
        <n v="19042493"/>
        <n v="18994910"/>
        <n v="18961030"/>
        <n v="19051913"/>
        <n v="18712138"/>
        <n v="19048117"/>
        <n v="19053386"/>
        <n v="19046266"/>
        <n v="19101170"/>
        <n v="18712795"/>
        <n v="18908098"/>
        <n v="18972964"/>
        <n v="18986695"/>
        <n v="18712159"/>
        <n v="19054112"/>
        <n v="19060798"/>
        <n v="19126790"/>
        <n v="18924595"/>
        <n v="18936017"/>
        <n v="18924592"/>
        <n v="18712224"/>
        <n v="18712145"/>
        <n v="19030625"/>
        <n v="19042759"/>
        <n v="19051909"/>
        <n v="19036671"/>
        <n v="18961295"/>
        <n v="19064528"/>
        <n v="19063001"/>
        <n v="18712915"/>
        <n v="19129486"/>
        <n v="19035194"/>
        <n v="19030164"/>
        <n v="18712768"/>
        <n v="18896753"/>
        <n v="18711732"/>
        <n v="18711727"/>
        <n v="18904312"/>
        <n v="18711729"/>
        <n v="18920567"/>
        <n v="19015688"/>
        <n v="18923568"/>
        <n v="18711791"/>
        <n v="18932101"/>
        <n v="18713400"/>
        <n v="18712205"/>
        <n v="18712237"/>
        <n v="19080487"/>
        <n v="18712809"/>
        <n v="18924799"/>
        <n v="18712236"/>
        <n v="18712522"/>
        <n v="18995908"/>
        <n v="18712919"/>
        <n v="18898700"/>
        <n v="18711731"/>
        <n v="19103685"/>
        <n v="18958941"/>
        <n v="18900698"/>
        <n v="18712219"/>
        <n v="18713395"/>
        <n v="18712207"/>
        <n v="18938499"/>
        <n v="18712735"/>
        <n v="18712772"/>
        <n v="18712136"/>
        <n v="18992798"/>
        <n v="19048090"/>
        <n v="18713391"/>
        <n v="18961969"/>
        <n v="18712210"/>
        <n v="18712879"/>
        <n v="18713281"/>
        <n v="18712837"/>
        <n v="18961073"/>
        <n v="18977459"/>
        <n v="19037572"/>
        <n v="18976932"/>
        <n v="18711726"/>
        <n v="18961091"/>
        <n v="19110232"/>
        <n v="19062978"/>
        <n v="19101147"/>
        <n v="18936725"/>
        <n v="18920528"/>
        <n v="19113142"/>
        <n v="18996651"/>
        <n v="18712791"/>
        <n v="18908963"/>
        <n v="18712929"/>
        <n v="18948090"/>
        <n v="19031330"/>
        <n v="18792522"/>
        <n v="18966327"/>
        <n v="18942618"/>
        <n v="18919558"/>
        <n v="18949291"/>
        <n v="18936608"/>
        <n v="18951015"/>
        <n v="18897023"/>
        <n v="19066762"/>
        <n v="18941520"/>
        <n v="18901294"/>
        <n v="18990263"/>
        <n v="18992832"/>
        <n v="18936065"/>
        <n v="18713411"/>
        <n v="18712927"/>
        <n v="19015960"/>
        <n v="18995139"/>
        <n v="18712932"/>
        <n v="18711742"/>
        <n v="18713381"/>
        <n v="19121018"/>
        <n v="18936444"/>
        <n v="18944495"/>
        <n v="18963722"/>
        <n v="18711913"/>
        <n v="18712734"/>
        <n v="18927362"/>
        <n v="19035254"/>
        <n v="18712209"/>
        <n v="18711774"/>
        <n v="18992394"/>
        <n v="19116742"/>
        <n v="18712158"/>
        <n v="19116743"/>
        <n v="18712924"/>
        <n v="18966877"/>
        <n v="19080489"/>
        <n v="19031584"/>
        <n v="18712926"/>
        <n v="18712094"/>
        <n v="18713189"/>
        <n v="18712880"/>
        <n v="19084761"/>
        <n v="18712817"/>
        <n v="19121237"/>
        <n v="18950864"/>
        <n v="18712838"/>
        <n v="18712231"/>
        <n v="18943096"/>
        <n v="18900838"/>
        <n v="18711758"/>
        <n v="18940719"/>
        <n v="19044165"/>
        <n v="18713413"/>
        <n v="18712807"/>
        <n v="19031365"/>
        <n v="18713410"/>
        <n v="18712914"/>
        <n v="19132704"/>
        <n v="18942666"/>
        <n v="18712101"/>
        <n v="18936604"/>
        <n v="18712143"/>
        <n v="18712524"/>
        <n v="18712102"/>
        <n v="18712603"/>
        <n v="19041698"/>
        <n v="18712775"/>
        <n v="19033408"/>
        <n v="19043631"/>
        <n v="19030171"/>
        <n v="18712526"/>
        <n v="19047405"/>
        <n v="19037960"/>
        <n v="18712939"/>
        <n v="18712074"/>
        <n v="18712938"/>
        <n v="19048085"/>
        <n v="18924135"/>
        <n v="18712816"/>
        <n v="18711970"/>
        <n v="18924142"/>
        <n v="18712921"/>
        <n v="18915198"/>
        <n v="18961734"/>
        <n v="18963143"/>
        <n v="18712827"/>
        <n v="18712104"/>
        <n v="18711764"/>
        <n v="18712922"/>
        <n v="18712223"/>
        <n v="18712908"/>
        <n v="18711921"/>
        <n v="19043765"/>
        <n v="18712220"/>
        <n v="19013632"/>
        <n v="18942293"/>
        <n v="18711920"/>
        <n v="18712905"/>
        <n v="18991388"/>
        <n v="18918766"/>
        <n v="19006577"/>
        <n v="19050167"/>
        <n v="18918412"/>
        <n v="18932643"/>
        <n v="19059376"/>
        <n v="18999157"/>
        <n v="18919115"/>
        <n v="19033230"/>
        <n v="19015383"/>
        <n v="19112950"/>
        <n v="18788706"/>
        <n v="18900008"/>
        <n v="19036677"/>
        <n v="19048061"/>
        <n v="19055169"/>
        <n v="19036159"/>
        <n v="19033220"/>
        <n v="18711995"/>
        <n v="19133364"/>
        <n v="19151083"/>
        <n v="19013241"/>
        <n v="19042336"/>
        <n v="18712693"/>
        <n v="18713392"/>
        <n v="19030089"/>
        <n v="18712688"/>
        <n v="18712128"/>
        <n v="19036219"/>
        <n v="18980566"/>
        <n v="19085076"/>
        <n v="18711988"/>
        <n v="18713397"/>
        <n v="18712008"/>
        <n v="18712923"/>
        <n v="18713414"/>
        <n v="18712527"/>
        <n v="18712214"/>
        <n v="18711891"/>
        <n v="19033234"/>
        <n v="18712001"/>
        <n v="18711981"/>
        <n v="18712940"/>
        <n v="19031362"/>
        <n v="18711935"/>
        <n v="19037793"/>
        <n v="19033173"/>
        <n v="18712928"/>
        <n v="19121740"/>
        <n v="18902596"/>
        <n v="18902914"/>
        <n v="18907907"/>
        <n v="19048038"/>
        <n v="18712070"/>
        <n v="18711911"/>
        <n v="18712657"/>
        <n v="18712137"/>
        <n v="19036379"/>
        <n v="18711724"/>
        <n v="18712206"/>
        <n v="18919120"/>
        <n v="19033851"/>
        <n v="18711965"/>
        <n v="18917838"/>
        <n v="18743240"/>
        <n v="18824136"/>
        <n v="18946415"/>
        <n v="18743071"/>
        <n v="18743102"/>
        <n v="18742597"/>
        <n v="18743092"/>
        <n v="18742505"/>
        <n v="18892218"/>
        <n v="18821813"/>
        <n v="18743723"/>
        <n v="18823977"/>
        <n v="18822025"/>
        <n v="18823877"/>
        <n v="18896752"/>
        <n v="18818109"/>
        <n v="18743157"/>
        <n v="18743017"/>
        <n v="18824260"/>
        <n v="18743264"/>
        <n v="18823915"/>
        <n v="18743001"/>
        <n v="18743312"/>
        <n v="18968334"/>
        <n v="18920912"/>
        <n v="18742360"/>
        <n v="18824029"/>
        <n v="18743220"/>
        <n v="18934830"/>
        <n v="18919198"/>
        <n v="18878734"/>
        <n v="18743216"/>
        <n v="19008304"/>
        <n v="18821779"/>
        <n v="19083171"/>
        <n v="18986789"/>
        <n v="18968416"/>
        <n v="18824001"/>
        <n v="19002558"/>
        <n v="18821753"/>
        <n v="19019695"/>
        <n v="18743248"/>
        <n v="18879207"/>
        <n v="18823800"/>
        <n v="18959313"/>
        <n v="18937017"/>
        <n v="18821759"/>
        <n v="18930427"/>
        <n v="19002477"/>
        <n v="18743224"/>
        <n v="18939172"/>
        <n v="18743249"/>
        <n v="18968411"/>
        <n v="18922644"/>
        <n v="19020277"/>
        <n v="18743801"/>
        <n v="18977146"/>
        <n v="18969444"/>
        <n v="18925783"/>
        <n v="18917994"/>
        <n v="19060519"/>
        <n v="18743851"/>
        <n v="19008417"/>
        <n v="18949787"/>
        <n v="19027428"/>
        <n v="19027399"/>
        <n v="19097635"/>
        <n v="19020286"/>
        <n v="19020273"/>
        <n v="18742392"/>
        <n v="19052936"/>
        <n v="18743763"/>
        <n v="18743827"/>
        <n v="19027434"/>
        <n v="18938876"/>
        <n v="18821733"/>
        <n v="18742382"/>
        <n v="19054409"/>
        <n v="18890429"/>
        <n v="18888567"/>
        <n v="18743228"/>
        <n v="19000326"/>
        <n v="19008395"/>
        <n v="18869648"/>
        <n v="18824177"/>
        <n v="18743314"/>
        <n v="19097722"/>
        <n v="18932162"/>
        <n v="18743283"/>
        <n v="18986910"/>
        <n v="18743340"/>
        <n v="18742394"/>
        <n v="18743299"/>
        <n v="18889714"/>
        <n v="18824272"/>
        <n v="18991955"/>
        <n v="18742491"/>
        <n v="18925790"/>
        <n v="18743267"/>
        <n v="18743030"/>
        <n v="19143060"/>
        <n v="18742378"/>
        <n v="18743254"/>
        <n v="18742529"/>
        <n v="19010563"/>
        <n v="19070861"/>
        <n v="18821796"/>
        <n v="18821747"/>
        <n v="18821818"/>
        <n v="18742501"/>
        <n v="18743317"/>
        <n v="19048630"/>
        <n v="18743318"/>
        <n v="18743855"/>
        <n v="18932004"/>
        <n v="18890425"/>
        <n v="18822463"/>
        <n v="18941861"/>
        <n v="18742429"/>
        <n v="18919139"/>
        <n v="18743037"/>
        <n v="19142725"/>
        <n v="19048317"/>
        <n v="18743100"/>
        <n v="18743260"/>
        <n v="18743020"/>
        <n v="18937690"/>
        <n v="18990190"/>
        <n v="18743250"/>
        <n v="18901977"/>
        <n v="18743034"/>
        <n v="18743238"/>
        <n v="18743319"/>
        <n v="18879141"/>
        <n v="18950564"/>
        <n v="18977703"/>
        <n v="18940785"/>
        <n v="19036000"/>
        <n v="19082473"/>
        <n v="18892209"/>
        <n v="18743047"/>
        <n v="18932159"/>
        <n v="18824258"/>
        <n v="18743066"/>
        <n v="19013510"/>
        <n v="19048052"/>
        <n v="18997365"/>
        <n v="18998996"/>
        <n v="19004342"/>
        <n v="18991402"/>
        <n v="18743200"/>
        <n v="19090539"/>
        <n v="18930017"/>
        <n v="18918163"/>
        <n v="19049678"/>
        <n v="18973184"/>
        <n v="18986861"/>
        <n v="18954555"/>
        <n v="19012959"/>
        <n v="19076065"/>
        <n v="18884819"/>
        <n v="18742979"/>
        <n v="19112934"/>
        <n v="18930527"/>
        <n v="19021633"/>
        <n v="18962168"/>
        <n v="19010355"/>
        <n v="18743006"/>
        <n v="19021647"/>
        <n v="18743328"/>
        <n v="18964195"/>
        <n v="18919972"/>
        <n v="18743003"/>
        <n v="19010173"/>
        <n v="18974147"/>
        <n v="19010366"/>
        <n v="18958672"/>
        <n v="18742410"/>
        <n v="18743043"/>
        <n v="19112930"/>
        <n v="19037604"/>
        <n v="18743306"/>
        <n v="18958555"/>
        <n v="19037144"/>
        <n v="19049185"/>
        <n v="18997368"/>
        <n v="19027199"/>
        <n v="19076579"/>
        <n v="19101501"/>
        <n v="18987938"/>
        <n v="19148957"/>
        <n v="19097556"/>
        <n v="19019545"/>
        <n v="18952361"/>
        <n v="19148998"/>
        <n v="18742435"/>
        <n v="19010534"/>
        <n v="18989306"/>
        <n v="19011200"/>
        <n v="18989298"/>
        <n v="18742983"/>
        <n v="18901297"/>
        <n v="18989173"/>
        <n v="18985422"/>
        <n v="19007534"/>
        <n v="18979063"/>
        <n v="19052951"/>
        <n v="19046458"/>
        <n v="18968340"/>
        <n v="19010380"/>
        <n v="18981476"/>
        <n v="18743221"/>
        <n v="18743000"/>
        <n v="18991428"/>
        <n v="19090715"/>
        <n v="18987933"/>
        <n v="19010212"/>
        <n v="19007406"/>
        <n v="19116685"/>
        <n v="18743195"/>
        <n v="18743236"/>
        <n v="19094793"/>
        <n v="18973206"/>
        <n v="19006994"/>
        <n v="19101535"/>
        <n v="18967003"/>
        <n v="18999040"/>
        <n v="19016944"/>
        <n v="18743164"/>
        <n v="18743284"/>
        <n v="18743035"/>
        <n v="19006243"/>
        <n v="19134240"/>
        <n v="18977175"/>
        <n v="18987929"/>
        <n v="19045315"/>
        <n v="19021640"/>
        <n v="18978530"/>
        <n v="18981597"/>
        <n v="19015552"/>
        <n v="18990916"/>
        <n v="18990968"/>
        <n v="18977103"/>
        <n v="18743335"/>
        <n v="19010096"/>
        <n v="18925898"/>
        <n v="18981577"/>
        <n v="18992600"/>
        <n v="19018717"/>
        <n v="18743217"/>
        <n v="19037381"/>
        <n v="18920916"/>
        <n v="19024364"/>
        <n v="18743279"/>
        <n v="18946705"/>
        <n v="18971110"/>
        <n v="18986904"/>
        <n v="18993143"/>
        <n v="18991035"/>
        <n v="18743230"/>
        <n v="18952418"/>
        <n v="18743278"/>
        <n v="18743836"/>
        <n v="18927690"/>
        <n v="19019647"/>
        <n v="18959098"/>
        <n v="19010184"/>
        <n v="19005373"/>
        <n v="18743187"/>
        <n v="18919837"/>
        <n v="18925867"/>
        <n v="19019627"/>
        <n v="18972621"/>
        <n v="18984975"/>
        <n v="19057651"/>
        <n v="18743094"/>
        <n v="19134096"/>
        <n v="19037427"/>
        <n v="19091057"/>
        <n v="19091206"/>
        <n v="19006303"/>
        <n v="18901918"/>
        <n v="19068035"/>
        <n v="18977117"/>
        <n v="18824245"/>
        <n v="18743825"/>
        <n v="18935820"/>
        <n v="18742468"/>
        <n v="18743844"/>
        <n v="18743239"/>
        <n v="19019684"/>
        <n v="18991191"/>
        <n v="18824045"/>
        <n v="18743302"/>
        <n v="19037548"/>
        <n v="19000001"/>
        <n v="19068122"/>
        <n v="19021701"/>
        <n v="18743219"/>
        <n v="18968366"/>
        <n v="18937682"/>
        <n v="18742989"/>
        <n v="18743222"/>
        <n v="18742992"/>
        <n v="18945544"/>
        <n v="19008916"/>
        <n v="18991152"/>
        <n v="18985425"/>
        <n v="18962703"/>
        <n v="18743251"/>
        <n v="19049682"/>
        <n v="18963026"/>
        <n v="18968174"/>
        <n v="18959203"/>
        <n v="19006168"/>
        <n v="18958641"/>
        <n v="19042415"/>
        <n v="19143640"/>
        <n v="18890423"/>
        <n v="19016509"/>
        <n v="18925800"/>
        <n v="19054483"/>
        <n v="18970899"/>
        <n v="18917849"/>
        <n v="18977128"/>
        <n v="19049600"/>
        <n v="19083177"/>
        <n v="18742465"/>
        <n v="19152280"/>
        <n v="18743296"/>
        <n v="18742374"/>
        <n v="18959208"/>
        <n v="19104881"/>
        <n v="18743211"/>
        <n v="18959723"/>
        <n v="19010389"/>
        <n v="19024315"/>
        <n v="19023892"/>
        <n v="18743045"/>
        <n v="18743081"/>
        <n v="18742984"/>
        <n v="19020482"/>
        <n v="19122102"/>
        <n v="18975374"/>
        <n v="19021294"/>
        <n v="2300299"/>
        <n v="2300179"/>
        <n v="2300183"/>
        <n v="18811222"/>
        <n v="18209832"/>
        <n v="2300946"/>
        <n v="2300502"/>
        <n v="2300842"/>
        <n v="2300035"/>
        <n v="2300104"/>
        <n v="2300092"/>
        <n v="19035697"/>
        <n v="2300051"/>
        <n v="2300190"/>
        <n v="2301443"/>
        <n v="2300549"/>
        <n v="2300108"/>
        <n v="2300884"/>
        <n v="2301845"/>
        <n v="2300979"/>
        <n v="2300175"/>
        <n v="2300033"/>
        <n v="2300775"/>
        <n v="18697142"/>
        <n v="2300984"/>
        <n v="2300050"/>
        <n v="19119691"/>
        <n v="2300368"/>
        <n v="2300943"/>
        <n v="2300093"/>
        <n v="2300065"/>
        <n v="18696914"/>
        <n v="2300084"/>
        <n v="2300091"/>
        <n v="2300729"/>
        <n v="2301172"/>
        <n v="18503663"/>
        <n v="2300491"/>
        <n v="2300032"/>
        <n v="2301400"/>
        <n v="18255045"/>
        <n v="2300635"/>
        <n v="2301915"/>
        <n v="2300043"/>
        <n v="2300851"/>
        <n v="2300492"/>
        <n v="18391601"/>
        <n v="2301603"/>
        <n v="2300981"/>
        <n v="18696910"/>
        <n v="2301415"/>
        <n v="2300090"/>
        <n v="2301194"/>
        <n v="2300176"/>
        <n v="2300469"/>
        <n v="2300029"/>
        <n v="18379190"/>
        <n v="2300947"/>
        <n v="2300146"/>
        <n v="2300018"/>
        <n v="2300398"/>
        <n v="2300374"/>
        <n v="2300616"/>
        <n v="2301347"/>
        <n v="2300727"/>
        <n v="2301031"/>
        <n v="2301090"/>
        <n v="2300383"/>
        <n v="2301004"/>
        <n v="18694362"/>
        <n v="2300876"/>
        <n v="18531008"/>
        <n v="2302077"/>
        <n v="2300954"/>
        <n v="18312106"/>
        <n v="2301003"/>
        <n v="2300003"/>
        <n v="18490934"/>
        <n v="18917916"/>
        <n v="2300812"/>
        <n v="18521151"/>
        <n v="18696081"/>
        <n v="2300809"/>
        <n v="2301472"/>
        <n v="18265484"/>
        <n v="18814982"/>
        <n v="18695064"/>
        <n v="18377936"/>
        <n v="2301955"/>
        <n v="18811702"/>
        <n v="2300019"/>
        <n v="2300098"/>
        <n v="2300371"/>
        <n v="2300058"/>
        <n v="2301977"/>
        <n v="2300226"/>
        <n v="2302192"/>
        <n v="2300187"/>
        <n v="2300389"/>
        <n v="18697035"/>
        <n v="2300604"/>
        <n v="2300696"/>
        <n v="2300188"/>
        <n v="2300606"/>
        <n v="19093619"/>
        <n v="18080300"/>
        <n v="2300052"/>
        <n v="2300054"/>
        <n v="2300055"/>
        <n v="18412940"/>
        <n v="2300189"/>
        <n v="2300283"/>
        <n v="2300284"/>
        <n v="2300890"/>
        <n v="2300048"/>
        <n v="18222646"/>
        <n v="2300330"/>
        <n v="2300039"/>
        <n v="2300009"/>
        <n v="2300042"/>
        <n v="2300038"/>
        <n v="2301079"/>
        <n v="18444185"/>
        <n v="18089984"/>
        <n v="2301401"/>
        <n v="19130746"/>
        <n v="2300674"/>
        <n v="19100663"/>
        <n v="2300806"/>
        <n v="18696824"/>
        <n v="2301039"/>
        <n v="2301001"/>
        <n v="18353948"/>
        <n v="2300867"/>
        <n v="2301391"/>
        <n v="19157169"/>
        <n v="2300040"/>
        <n v="2301083"/>
        <n v="2301075"/>
        <n v="2300497"/>
        <n v="2300017"/>
        <n v="18695012"/>
        <n v="18929662"/>
        <n v="2300958"/>
        <n v="2300085"/>
        <n v="18904623"/>
        <n v="17991513"/>
        <n v="2302855"/>
        <n v="2300446"/>
        <n v="2300483"/>
        <n v="2301397"/>
        <n v="2301594"/>
        <n v="2301220"/>
        <n v="2300822"/>
        <n v="2300796"/>
        <n v="2300013"/>
        <n v="2300070"/>
        <n v="2300147"/>
        <n v="2300320"/>
        <n v="2300603"/>
        <n v="18440782"/>
        <n v="2300858"/>
        <n v="18477141"/>
        <n v="2300493"/>
        <n v="2300725"/>
        <n v="2301921"/>
        <n v="2300099"/>
        <n v="2301014"/>
        <n v="2300074"/>
        <n v="18947492"/>
        <n v="2300720"/>
        <n v="2302180"/>
        <n v="2300353"/>
        <n v="2300186"/>
        <n v="2302577"/>
        <n v="18941945"/>
        <n v="2300792"/>
        <n v="19058734"/>
        <n v="2301092"/>
        <n v="2300743"/>
        <n v="2300060"/>
        <n v="2300519"/>
        <n v="2300023"/>
        <n v="2300278"/>
        <n v="18986662"/>
        <n v="2300881"/>
        <n v="2302981"/>
        <n v="2302997"/>
        <n v="2300652"/>
        <n v="2300456"/>
        <n v="2301722"/>
        <n v="18288750"/>
        <n v="2300316"/>
        <n v="2301668"/>
        <n v="2301457"/>
        <n v="18696412"/>
        <n v="18894415"/>
        <n v="18902570"/>
        <n v="2300391"/>
        <n v="2301380"/>
        <n v="2301643"/>
        <n v="18961639"/>
        <n v="18934782"/>
        <n v="2301867"/>
        <n v="2301670"/>
        <n v="2300237"/>
        <n v="19125369"/>
        <n v="19039534"/>
        <n v="18921332"/>
        <n v="18978354"/>
        <n v="19013223"/>
        <n v="18814968"/>
        <n v="2301500"/>
        <n v="18919212"/>
        <n v="19010225"/>
        <n v="2302835"/>
        <n v="2303043"/>
        <n v="19074294"/>
        <n v="18981756"/>
        <n v="19114617"/>
        <n v="2302501"/>
        <n v="19034952"/>
        <n v="18996386"/>
        <n v="18696192"/>
        <n v="19021677"/>
        <n v="18887205"/>
        <n v="18981451"/>
        <n v="2300319"/>
        <n v="18962290"/>
        <n v="18989278"/>
        <n v="18919659"/>
        <n v="18937380"/>
        <n v="18961831"/>
        <n v="18697036"/>
        <n v="19023318"/>
        <n v="19062523"/>
        <n v="19121135"/>
        <n v="19110714"/>
        <n v="19096583"/>
        <n v="19127996"/>
        <n v="2301571"/>
        <n v="18944020"/>
        <n v="18985149"/>
        <n v="2302373"/>
        <n v="18986618"/>
        <n v="2302368"/>
        <n v="19093700"/>
        <n v="18993446"/>
        <n v="19117018"/>
        <n v="19044983"/>
        <n v="2303045"/>
        <n v="2300256"/>
        <n v="18964267"/>
        <n v="19117962"/>
        <n v="19130295"/>
        <n v="18987212"/>
        <n v="2302386"/>
        <n v="19023303"/>
        <n v="2301563"/>
        <n v="19054851"/>
        <n v="2301633"/>
        <n v="2301585"/>
        <n v="2300418"/>
        <n v="19010233"/>
        <n v="19121293"/>
        <n v="19126256"/>
        <n v="19094828"/>
        <n v="2302821"/>
        <n v="2302819"/>
        <n v="18995328"/>
        <n v="19128125"/>
        <n v="19050700"/>
        <n v="18918032"/>
        <n v="19145443"/>
        <n v="2302399"/>
        <n v="2300367"/>
        <n v="2302366"/>
        <n v="2302190"/>
        <n v="19057812"/>
        <n v="18961718"/>
        <n v="2303086"/>
        <n v="2300082"/>
        <n v="19132327"/>
        <n v="2300689"/>
        <n v="2300171"/>
        <n v="19033521"/>
        <n v="2300344"/>
        <n v="2301436"/>
        <n v="2301173"/>
        <n v="18946722"/>
        <n v="2302061"/>
        <n v="2300173"/>
        <n v="18962051"/>
        <n v="18947385"/>
        <n v="2300164"/>
        <n v="2300168"/>
        <n v="2300518"/>
        <n v="18695699"/>
        <n v="2300520"/>
        <n v="2302455"/>
        <n v="2300513"/>
        <n v="19112919"/>
        <n v="19132501"/>
        <n v="19146443"/>
        <n v="2300870"/>
        <n v="2301103"/>
        <n v="2301363"/>
        <n v="2300177"/>
        <n v="2301665"/>
        <n v="19067684"/>
        <n v="19126888"/>
        <n v="19002763"/>
        <n v="2300366"/>
        <n v="18694998"/>
        <n v="2300154"/>
        <n v="2300644"/>
        <n v="2300468"/>
        <n v="2300128"/>
        <n v="2300149"/>
        <n v="2300853"/>
        <n v="2301285"/>
        <n v="2300062"/>
        <n v="2300100"/>
        <n v="2300167"/>
        <n v="2300081"/>
        <n v="2300347"/>
        <n v="2300379"/>
        <n v="2300243"/>
        <n v="2300031"/>
        <n v="2300972"/>
        <n v="2301164"/>
        <n v="2301017"/>
        <n v="2300815"/>
        <n v="2300028"/>
        <n v="2300821"/>
        <n v="2300351"/>
        <n v="2300888"/>
        <n v="18694388"/>
        <n v="2302258"/>
        <n v="2300322"/>
        <n v="2300311"/>
        <n v="2300294"/>
        <n v="2300993"/>
        <n v="18903855"/>
        <n v="2302059"/>
        <n v="2300470"/>
        <n v="2300270"/>
        <n v="2301396"/>
        <n v="2300440"/>
        <n v="2301358"/>
        <n v="2301570"/>
        <n v="2301427"/>
        <n v="2300036"/>
        <n v="2301049"/>
        <n v="2300111"/>
        <n v="2300332"/>
        <n v="18926139"/>
        <n v="2301663"/>
        <n v="2301148"/>
        <n v="2300276"/>
        <n v="2301664"/>
        <n v="2300437"/>
        <n v="2300006"/>
        <n v="18695204"/>
        <n v="2300266"/>
        <n v="2301357"/>
        <n v="18696136"/>
        <n v="2301741"/>
        <n v="2301488"/>
        <n v="2300235"/>
        <n v="2300392"/>
        <n v="18904507"/>
        <n v="2300229"/>
        <n v="2301442"/>
        <n v="2300123"/>
        <n v="2301992"/>
        <n v="2300962"/>
        <n v="2302002"/>
        <n v="2300124"/>
        <n v="2300408"/>
        <n v="2300219"/>
        <n v="2300274"/>
        <n v="18813028"/>
        <n v="2301350"/>
        <n v="2300766"/>
        <n v="18694986"/>
        <n v="2300496"/>
        <n v="2300220"/>
        <n v="2301744"/>
        <n v="18521020"/>
        <n v="2301564"/>
        <n v="18813047"/>
        <n v="2300142"/>
        <n v="18947485"/>
        <n v="2301473"/>
        <n v="19071186"/>
        <n v="19006449"/>
        <n v="18889597"/>
        <n v="18242167"/>
        <n v="2301444"/>
        <n v="2301446"/>
        <n v="2300424"/>
        <n v="19076260"/>
        <n v="2300333"/>
        <n v="2300719"/>
        <n v="18694983"/>
        <n v="2300182"/>
        <n v="2300831"/>
        <n v="2300655"/>
        <n v="18904561"/>
        <n v="19037812"/>
        <n v="2301456"/>
        <n v="18695996"/>
        <n v="18932054"/>
        <n v="2302214"/>
        <n v="2300944"/>
        <n v="2300072"/>
        <n v="2300801"/>
        <n v="2300269"/>
        <n v="2301428"/>
        <n v="2300184"/>
        <n v="2302240"/>
        <n v="2301351"/>
        <n v="2300069"/>
        <n v="2300068"/>
        <n v="2300218"/>
        <n v="2300732"/>
        <n v="18358222"/>
        <n v="2300663"/>
        <n v="2301393"/>
        <n v="2300819"/>
        <n v="2302226"/>
        <n v="2300628"/>
        <n v="18300245"/>
        <n v="2301873"/>
        <n v="2300485"/>
        <n v="2300192"/>
        <n v="2300115"/>
        <n v="2300201"/>
        <n v="2300482"/>
        <n v="2300137"/>
        <n v="2300767"/>
        <n v="2300101"/>
        <n v="18942084"/>
        <n v="2302241"/>
        <n v="18694991"/>
        <n v="2300328"/>
        <n v="2300844"/>
        <n v="2302121"/>
        <n v="2301387"/>
        <n v="2301842"/>
        <n v="2301414"/>
        <n v="2300377"/>
        <n v="2300340"/>
        <n v="2301356"/>
        <n v="2301841"/>
        <n v="2300900"/>
        <n v="18975899"/>
        <n v="2300941"/>
        <n v="18952581"/>
        <n v="2301404"/>
        <n v="18813075"/>
        <n v="2300078"/>
        <n v="2300813"/>
        <n v="2301146"/>
        <n v="2300174"/>
        <n v="2301416"/>
        <n v="18695698"/>
        <n v="2301458"/>
        <n v="2301008"/>
        <n v="2300292"/>
        <n v="18694992"/>
        <n v="2302085"/>
        <n v="2300432"/>
        <n v="18978982"/>
        <n v="2300342"/>
        <n v="2300761"/>
        <n v="2300452"/>
        <n v="2301483"/>
        <n v="2300439"/>
        <n v="2300195"/>
        <n v="2300386"/>
        <n v="2300709"/>
        <n v="2300441"/>
        <n v="2300376"/>
        <n v="2301382"/>
        <n v="18694387"/>
        <n v="2300210"/>
        <n v="2301077"/>
        <n v="2300375"/>
        <n v="2300360"/>
        <n v="2301671"/>
        <n v="18907778"/>
        <n v="2300464"/>
        <n v="18962106"/>
        <n v="2302250"/>
        <n v="2300510"/>
        <n v="18992497"/>
        <n v="2300279"/>
        <n v="2301498"/>
        <n v="19029991"/>
        <n v="2302840"/>
        <n v="2300503"/>
        <n v="2300315"/>
        <n v="2300275"/>
        <n v="2301487"/>
        <n v="2300356"/>
        <n v="2300341"/>
        <n v="2300026"/>
        <n v="2300261"/>
        <n v="2300169"/>
        <n v="2300512"/>
        <n v="2300401"/>
        <n v="2300181"/>
        <n v="2300494"/>
        <n v="19088447"/>
        <n v="2300298"/>
        <n v="2301561"/>
        <n v="19041564"/>
        <n v="2300447"/>
        <n v="2301150"/>
        <n v="18951921"/>
        <n v="2300300"/>
        <n v="2300422"/>
        <n v="2302966"/>
        <n v="2300252"/>
        <n v="18696216"/>
        <n v="2300417"/>
        <n v="2300486"/>
        <n v="2300272"/>
        <n v="2301641"/>
        <n v="18950903"/>
        <n v="2300431"/>
        <n v="2300301"/>
        <n v="2300197"/>
        <n v="2301637"/>
        <n v="18999056"/>
        <n v="2300293"/>
        <n v="2300359"/>
        <n v="19062558"/>
        <n v="19091042"/>
        <n v="2300215"/>
        <n v="2300302"/>
        <n v="19026075"/>
        <n v="19116873"/>
        <n v="18696287"/>
        <n v="2300242"/>
        <n v="2300304"/>
        <n v="2300438"/>
        <n v="2303047"/>
        <n v="2300178"/>
        <n v="18697141"/>
        <n v="18697246"/>
        <n v="2300448"/>
        <n v="2301558"/>
        <n v="2301410"/>
        <n v="2302194"/>
        <n v="2301475"/>
        <n v="2301639"/>
        <n v="2302753"/>
        <n v="18907908"/>
        <n v="2300785"/>
        <n v="2301089"/>
        <n v="2300290"/>
        <n v="2300180"/>
        <n v="18697226"/>
        <n v="18694324"/>
        <n v="2300463"/>
        <n v="18695094"/>
        <n v="18952705"/>
        <n v="2300109"/>
        <n v="19031423"/>
        <n v="2301560"/>
        <n v="18419607"/>
        <n v="2302746"/>
        <n v="2301917"/>
        <n v="19033503"/>
        <n v="19127993"/>
        <n v="2302595"/>
        <n v="18965094"/>
        <n v="18988349"/>
        <n v="2302806"/>
        <n v="19132768"/>
        <n v="2302505"/>
        <n v="18961961"/>
        <n v="19010189"/>
        <n v="2300622"/>
        <n v="2303025"/>
        <n v="18968463"/>
        <n v="2303048"/>
        <n v="19120134"/>
        <n v="2300400"/>
        <n v="2300419"/>
        <n v="2300387"/>
        <n v="2300645"/>
        <n v="2300877"/>
        <n v="2302690"/>
        <n v="19118306"/>
        <n v="18979683"/>
        <n v="2300455"/>
        <n v="2300165"/>
        <n v="2300404"/>
        <n v="2302544"/>
        <n v="18990628"/>
        <n v="18407105"/>
        <n v="19012047"/>
        <n v="2300030"/>
        <n v="2301620"/>
        <n v="2301346"/>
        <n v="2300381"/>
        <n v="18926145"/>
        <n v="2301333"/>
        <n v="2300911"/>
        <n v="2300310"/>
        <n v="18900843"/>
        <n v="2301980"/>
        <n v="2300661"/>
        <n v="2303002"/>
        <n v="19101680"/>
        <n v="2302138"/>
        <n v="19157145"/>
        <n v="2300514"/>
        <n v="18696010"/>
        <n v="2300049"/>
        <n v="18694390"/>
        <n v="18694389"/>
        <n v="19046035"/>
        <n v="2300162"/>
        <n v="2300977"/>
        <n v="2301140"/>
        <n v="2301412"/>
        <n v="2300691"/>
        <n v="2300781"/>
        <n v="2300857"/>
        <n v="18695197"/>
        <n v="18995224"/>
        <n v="2301057"/>
        <n v="18924842"/>
        <n v="2300501"/>
        <n v="2301840"/>
        <n v="2300357"/>
        <n v="2301222"/>
        <n v="18696919"/>
        <n v="2301640"/>
        <n v="19006440"/>
        <n v="18979036"/>
        <n v="2302859"/>
        <n v="19122605"/>
        <n v="2301843"/>
        <n v="2301581"/>
        <n v="2301721"/>
        <n v="2302935"/>
        <n v="19006992"/>
        <n v="2300517"/>
        <n v="18987842"/>
        <n v="19096844"/>
        <n v="19067560"/>
        <n v="19057969"/>
        <n v="19104830"/>
        <n v="19037239"/>
        <n v="2301662"/>
        <n v="19067483"/>
        <n v="2302205"/>
        <n v="19123928"/>
        <n v="19118026"/>
        <n v="19006404"/>
        <n v="18962087"/>
        <n v="2301737"/>
        <n v="19043594"/>
        <n v="2300465"/>
        <n v="18954413"/>
        <n v="2303039"/>
        <n v="2302688"/>
        <n v="2301152"/>
        <n v="18912207"/>
        <n v="18981656"/>
        <n v="18921073"/>
        <n v="19134130"/>
        <n v="19011217"/>
        <n v="19124844"/>
        <n v="19125073"/>
        <n v="2300869"/>
        <n v="2300840"/>
        <n v="18973895"/>
        <n v="18947705"/>
        <n v="2301378"/>
        <n v="2300259"/>
        <n v="19066077"/>
        <n v="2303052"/>
        <n v="19037292"/>
        <n v="19120223"/>
        <n v="19076536"/>
        <n v="2301364"/>
        <n v="19123401"/>
        <n v="2302212"/>
        <n v="19130659"/>
        <n v="2300950"/>
        <n v="19067547"/>
        <n v="2301584"/>
        <n v="2303050"/>
        <n v="2300327"/>
        <n v="2300499"/>
        <n v="19014457"/>
        <n v="2300780"/>
        <n v="18697034"/>
        <n v="18694361"/>
        <n v="18694897"/>
        <n v="18985457"/>
        <n v="18893368"/>
        <n v="2301582"/>
        <n v="2300443"/>
        <n v="18697282"/>
        <n v="2302476"/>
        <n v="18695232"/>
        <n v="2301476"/>
        <n v="18695015"/>
        <n v="18569796"/>
        <n v="2302733"/>
        <n v="2300887"/>
        <n v="2301911"/>
        <n v="18962000"/>
        <n v="2302636"/>
        <n v="2301359"/>
        <n v="2301679"/>
        <n v="18889992"/>
        <n v="18946515"/>
        <n v="18991038"/>
        <n v="19011268"/>
        <n v="19011688"/>
        <n v="18948876"/>
        <n v="18997678"/>
        <n v="19123988"/>
        <n v="18980975"/>
        <n v="18696978"/>
        <n v="2303111"/>
        <n v="18695249"/>
        <n v="2301156"/>
        <n v="2301151"/>
        <n v="18695201"/>
        <n v="2300948"/>
        <n v="18973401"/>
        <n v="2301080"/>
        <n v="18966293"/>
        <n v="2301153"/>
        <n v="2301596"/>
        <n v="2301154"/>
        <n v="2300411"/>
        <n v="2302881"/>
        <n v="18969736"/>
        <n v="18811722"/>
        <n v="2302758"/>
        <n v="2302228"/>
        <n v="18953866"/>
        <n v="19018601"/>
        <n v="2300507"/>
        <n v="2300481"/>
        <n v="18811782"/>
        <n v="18900382"/>
        <n v="19080910"/>
        <n v="19039814"/>
        <n v="2300155"/>
        <n v="18811655"/>
        <n v="18945966"/>
        <n v="18972916"/>
        <n v="18902675"/>
        <n v="2301470"/>
        <n v="19039574"/>
        <n v="18924121"/>
        <n v="2302247"/>
        <n v="18949240"/>
        <n v="18961603"/>
        <n v="18933522"/>
        <n v="2301155"/>
        <n v="2301781"/>
        <n v="2302260"/>
        <n v="2301032"/>
        <n v="18971277"/>
        <n v="19000106"/>
        <n v="800894"/>
        <n v="18701292"/>
        <n v="800468"/>
        <n v="18671102"/>
        <n v="18991962"/>
        <n v="18970077"/>
        <n v="800152"/>
        <n v="800098"/>
        <n v="18387297"/>
        <n v="800896"/>
        <n v="800969"/>
        <n v="800099"/>
        <n v="800276"/>
        <n v="800466"/>
        <n v="801647"/>
        <n v="801170"/>
        <n v="800432"/>
        <n v="800179"/>
        <n v="800891"/>
        <n v="800483"/>
        <n v="801960"/>
        <n v="801146"/>
        <n v="800561"/>
        <n v="800486"/>
        <n v="801809"/>
        <n v="18801082"/>
        <n v="800623"/>
        <n v="801480"/>
        <n v="801384"/>
        <n v="800874"/>
        <n v="801704"/>
        <n v="18877935"/>
        <n v="18868910"/>
        <n v="18951931"/>
        <n v="800646"/>
        <n v="800592"/>
        <n v="800126"/>
        <n v="800686"/>
        <n v="18503284"/>
        <n v="800676"/>
        <n v="18937935"/>
        <n v="800546"/>
        <n v="19010109"/>
        <n v="801155"/>
        <n v="800600"/>
        <n v="800228"/>
        <n v="800259"/>
        <n v="800326"/>
        <n v="801293"/>
        <n v="800318"/>
        <n v="801337"/>
        <n v="801690"/>
        <n v="801181"/>
        <n v="800425"/>
        <n v="800883"/>
        <n v="18729383"/>
        <n v="18439027"/>
        <n v="800279"/>
        <n v="18560184"/>
        <n v="800382"/>
        <n v="800315"/>
        <n v="18568412"/>
        <n v="18660085"/>
        <n v="800630"/>
        <n v="18375866"/>
        <n v="800337"/>
        <n v="800120"/>
        <n v="18762498"/>
        <n v="18690217"/>
        <n v="800925"/>
        <n v="18238641"/>
        <n v="18591136"/>
        <n v="801698"/>
        <n v="18296995"/>
        <n v="800089"/>
        <n v="800424"/>
        <n v="800151"/>
        <n v="18562078"/>
        <n v="18790987"/>
        <n v="18699789"/>
        <n v="800091"/>
        <n v="18798800"/>
        <n v="800773"/>
        <n v="18792010"/>
        <n v="800074"/>
        <n v="800201"/>
        <n v="18567080"/>
        <n v="801239"/>
        <n v="800035"/>
        <n v="801269"/>
        <n v="18639593"/>
        <n v="18980427"/>
        <n v="18685466"/>
        <n v="18577439"/>
        <n v="801511"/>
        <n v="801675"/>
        <n v="18596607"/>
        <n v="800603"/>
        <n v="800527"/>
        <n v="18631596"/>
        <n v="800541"/>
        <n v="18159999"/>
        <n v="18589465"/>
        <n v="18573618"/>
        <n v="18610092"/>
        <n v="800922"/>
        <n v="19007115"/>
        <n v="800237"/>
        <n v="18664247"/>
        <n v="801759"/>
        <n v="18449363"/>
        <n v="801696"/>
        <n v="18614733"/>
        <n v="18609531"/>
        <n v="800565"/>
        <n v="18929847"/>
        <n v="18619504"/>
        <n v="18800891"/>
        <n v="801131"/>
        <n v="801275"/>
        <n v="800384"/>
        <n v="19059878"/>
        <n v="18216172"/>
        <n v="800490"/>
        <n v="800544"/>
        <n v="801678"/>
        <n v="801633"/>
        <n v="18252570"/>
        <n v="18576304"/>
        <n v="19025878"/>
        <n v="19050212"/>
        <n v="800921"/>
        <n v="801219"/>
        <n v="801247"/>
        <n v="800480"/>
        <n v="801693"/>
        <n v="18627720"/>
        <n v="18348612"/>
        <n v="800934"/>
        <n v="801703"/>
        <n v="19068752"/>
        <n v="800932"/>
        <n v="801594"/>
        <n v="18574816"/>
        <n v="800032"/>
        <n v="801036"/>
        <n v="800599"/>
        <n v="800801"/>
        <n v="800555"/>
        <n v="18608076"/>
        <n v="800667"/>
        <n v="800593"/>
        <n v="18700210"/>
        <n v="18627903"/>
        <n v="18649504"/>
        <n v="18585571"/>
        <n v="801320"/>
        <n v="18972040"/>
        <n v="19015480"/>
        <n v="18702090"/>
        <n v="801654"/>
        <n v="18747168"/>
        <n v="18574808"/>
        <n v="19087915"/>
        <n v="801640"/>
        <n v="18966428"/>
        <n v="18668869"/>
        <n v="18566453"/>
        <n v="18627952"/>
        <n v="18688144"/>
        <n v="18713329"/>
        <n v="18854358"/>
        <n v="18642370"/>
        <n v="801767"/>
        <n v="801116"/>
        <n v="18625751"/>
        <n v="18548376"/>
        <n v="18684244"/>
        <n v="18675956"/>
        <n v="19058715"/>
        <n v="800289"/>
        <n v="801204"/>
        <n v="801208"/>
        <n v="18619466"/>
        <n v="800139"/>
        <n v="18983044"/>
        <n v="18689481"/>
        <n v="18352121"/>
        <n v="18609633"/>
        <n v="18997307"/>
        <n v="800877"/>
        <n v="18723208"/>
        <n v="801083"/>
        <n v="800952"/>
        <n v="18699936"/>
        <n v="18705210"/>
        <n v="18700290"/>
        <n v="18158405"/>
        <n v="800021"/>
        <n v="18783473"/>
        <n v="18796349"/>
        <n v="800385"/>
        <n v="800220"/>
        <n v="800185"/>
        <n v="800503"/>
        <n v="18335556"/>
        <n v="18952719"/>
        <n v="18882429"/>
        <n v="18455222"/>
        <n v="19059378"/>
        <n v="18754013"/>
        <n v="18727647"/>
        <n v="801441"/>
        <n v="800046"/>
        <n v="18711966"/>
        <n v="18783136"/>
        <n v="18799253"/>
        <n v="18628547"/>
        <n v="801296"/>
        <n v="801238"/>
        <n v="800671"/>
        <n v="18787468"/>
        <n v="18335553"/>
        <n v="18807592"/>
        <n v="801975"/>
        <n v="801707"/>
        <n v="800460"/>
        <n v="800986"/>
        <n v="800325"/>
        <n v="800366"/>
        <n v="800309"/>
        <n v="18739975"/>
        <n v="18687019"/>
        <n v="18728357"/>
        <n v="18783972"/>
        <n v="800274"/>
        <n v="800484"/>
        <n v="18867649"/>
        <n v="18795309"/>
        <n v="18704479"/>
        <n v="800472"/>
        <n v="800807"/>
        <n v="800138"/>
        <n v="18742006"/>
        <n v="19122123"/>
        <n v="18935394"/>
        <n v="18703893"/>
        <n v="18667673"/>
        <n v="19038655"/>
        <n v="801140"/>
        <n v="18738904"/>
        <n v="18720095"/>
        <n v="19029968"/>
        <n v="19106945"/>
        <n v="18986663"/>
        <n v="801025"/>
        <n v="19109467"/>
        <n v="18936985"/>
        <n v="18701325"/>
        <n v="18741047"/>
        <n v="18704483"/>
        <n v="18746557"/>
        <n v="18724919"/>
        <n v="18943914"/>
        <n v="18744471"/>
        <n v="800725"/>
        <n v="801335"/>
        <n v="18986292"/>
        <n v="19072759"/>
        <n v="800949"/>
        <n v="800735"/>
        <n v="800436"/>
        <n v="800343"/>
        <n v="18762976"/>
        <n v="19002282"/>
        <n v="18800538"/>
        <n v="800123"/>
        <n v="800741"/>
        <n v="18738841"/>
        <n v="800951"/>
        <n v="800817"/>
        <n v="801183"/>
        <n v="18944810"/>
        <n v="19041450"/>
        <n v="800606"/>
        <n v="18595546"/>
        <n v="18639812"/>
        <n v="18700571"/>
        <n v="18718773"/>
        <n v="18310483"/>
        <n v="19089853"/>
        <n v="18625649"/>
        <n v="800498"/>
        <n v="18593034"/>
        <n v="800010"/>
        <n v="800509"/>
        <n v="18747875"/>
        <n v="18736429"/>
        <n v="18824942"/>
        <n v="18718776"/>
        <n v="800085"/>
        <n v="18698072"/>
        <n v="19115425"/>
        <n v="801314"/>
        <n v="18947395"/>
        <n v="18463764"/>
        <n v="801084"/>
        <n v="800093"/>
        <n v="18691644"/>
        <n v="800415"/>
        <n v="800418"/>
        <n v="18615040"/>
        <n v="800567"/>
        <n v="18474686"/>
        <n v="800033"/>
        <n v="18684794"/>
        <n v="18698031"/>
        <n v="18707003"/>
        <n v="800777"/>
        <n v="800167"/>
        <n v="800837"/>
        <n v="18744779"/>
        <n v="18676198"/>
        <n v="18678264"/>
        <n v="18477536"/>
        <n v="19095245"/>
        <n v="18701152"/>
        <n v="801062"/>
        <n v="800409"/>
        <n v="18592575"/>
        <n v="801526"/>
        <n v="18812178"/>
        <n v="18718997"/>
        <n v="800579"/>
        <n v="18687149"/>
        <n v="18785554"/>
        <n v="801194"/>
        <n v="18640628"/>
        <n v="800715"/>
        <n v="801493"/>
        <n v="801483"/>
        <n v="801491"/>
        <n v="801553"/>
        <n v="18164062"/>
        <n v="800869"/>
        <n v="800677"/>
        <n v="800441"/>
        <n v="18994915"/>
        <n v="18877125"/>
        <n v="18685568"/>
        <n v="18587433"/>
        <n v="19013051"/>
        <n v="18701115"/>
        <n v="18686916"/>
        <n v="800535"/>
        <n v="18629226"/>
        <n v="18602526"/>
        <n v="18702860"/>
        <n v="18723949"/>
        <n v="801768"/>
        <n v="18592155"/>
        <n v="800001"/>
        <n v="801622"/>
        <n v="18485849"/>
        <n v="18909749"/>
        <n v="800930"/>
        <n v="800968"/>
        <n v="18698866"/>
        <n v="18993688"/>
        <n v="800876"/>
        <n v="18704951"/>
        <n v="18631491"/>
        <n v="19062841"/>
        <n v="18741837"/>
        <n v="18673731"/>
        <n v="18702633"/>
        <n v="18702675"/>
        <n v="18683960"/>
        <n v="18649381"/>
        <n v="18598298"/>
        <n v="18714882"/>
        <n v="801079"/>
        <n v="18749148"/>
        <n v="18688273"/>
        <n v="18699651"/>
        <n v="18926711"/>
        <n v="19044593"/>
        <n v="19029375"/>
        <n v="18578019"/>
        <n v="800747"/>
        <n v="800559"/>
        <n v="18890544"/>
        <n v="18699092"/>
        <n v="18782617"/>
        <n v="19119303"/>
        <n v="19119304"/>
        <n v="19119237"/>
        <n v="19119290"/>
        <n v="19119267"/>
        <n v="19119313"/>
        <n v="19119252"/>
        <n v="19151541"/>
        <n v="801034"/>
        <n v="18807580"/>
        <n v="18583867"/>
        <n v="801182"/>
        <n v="18699664"/>
        <n v="800070"/>
        <n v="18564719"/>
        <n v="18587429"/>
        <n v="18680668"/>
        <n v="18896152"/>
        <n v="18736247"/>
        <n v="18550429"/>
        <n v="18332977"/>
        <n v="801614"/>
        <n v="18631398"/>
        <n v="801674"/>
        <n v="18594106"/>
        <n v="801145"/>
        <n v="18752694"/>
        <n v="801649"/>
        <n v="801151"/>
        <n v="800573"/>
        <n v="18705047"/>
        <n v="801159"/>
        <n v="800281"/>
        <n v="18688126"/>
        <n v="18261976"/>
        <n v="800613"/>
        <n v="18554750"/>
        <n v="801358"/>
        <n v="801670"/>
        <n v="800421"/>
        <n v="18689068"/>
        <n v="800431"/>
        <n v="801379"/>
        <n v="801376"/>
        <n v="800420"/>
        <n v="800438"/>
        <n v="800447"/>
        <n v="18741085"/>
        <n v="18689923"/>
        <n v="800293"/>
        <n v="801485"/>
        <n v="800445"/>
        <n v="18685855"/>
        <n v="18917671"/>
        <n v="801306"/>
        <n v="18642038"/>
        <n v="801374"/>
        <n v="18923813"/>
        <n v="801139"/>
        <n v="18685542"/>
        <n v="18684193"/>
        <n v="18689415"/>
        <n v="18670772"/>
        <n v="18685540"/>
        <n v="18684812"/>
        <n v="801019"/>
        <n v="18701137"/>
        <n v="18954347"/>
        <n v="18701166"/>
        <n v="18690194"/>
        <n v="800971"/>
        <n v="801479"/>
        <n v="800556"/>
        <n v="800025"/>
        <n v="18701153"/>
        <n v="800551"/>
        <n v="18685507"/>
        <n v="800901"/>
        <n v="18701878"/>
        <n v="18701901"/>
        <n v="19056011"/>
        <n v="18701162"/>
        <n v="18685905"/>
        <n v="18684788"/>
        <n v="18686660"/>
        <n v="801865"/>
        <n v="19085519"/>
        <n v="801487"/>
        <n v="18685513"/>
        <n v="801481"/>
        <n v="18685566"/>
        <n v="18685904"/>
        <n v="801377"/>
        <n v="18685576"/>
        <n v="18660014"/>
        <n v="18701908"/>
        <n v="18701894"/>
        <n v="18702009"/>
        <n v="18685481"/>
        <n v="18687377"/>
        <n v="18702065"/>
        <n v="18701161"/>
        <n v="18694905"/>
        <n v="801710"/>
        <n v="18681509"/>
        <n v="18552397"/>
        <n v="18588897"/>
        <n v="18598204"/>
        <n v="18768245"/>
        <n v="18735233"/>
        <n v="19075848"/>
        <n v="801545"/>
        <n v="800215"/>
        <n v="18701204"/>
        <n v="18670363"/>
        <n v="18436293"/>
        <n v="18628823"/>
        <n v="19060329"/>
        <n v="19037224"/>
        <n v="18787838"/>
        <n v="800491"/>
        <n v="19077851"/>
        <n v="18727202"/>
        <n v="800703"/>
        <n v="18793047"/>
        <n v="19014336"/>
        <n v="18795164"/>
        <n v="801549"/>
        <n v="18784394"/>
        <n v="19129099"/>
        <n v="19137610"/>
        <n v="18758963"/>
        <n v="18782491"/>
        <n v="19060463"/>
        <n v="19104073"/>
        <n v="18859595"/>
        <n v="19001282"/>
        <n v="19013589"/>
        <n v="801712"/>
        <n v="801467"/>
        <n v="800688"/>
        <n v="800036"/>
        <n v="800595"/>
        <n v="18782628"/>
        <n v="801329"/>
        <n v="18698772"/>
        <n v="800590"/>
        <n v="801643"/>
        <n v="18684709"/>
        <n v="800187"/>
        <n v="800011"/>
        <n v="18699815"/>
        <n v="18697645"/>
        <n v="800002"/>
        <n v="800680"/>
        <n v="18784817"/>
        <n v="18663620"/>
        <n v="18667012"/>
        <n v="800277"/>
        <n v="18563044"/>
        <n v="800589"/>
        <n v="800499"/>
        <n v="18569842"/>
        <n v="18580708"/>
        <n v="18382515"/>
        <n v="18708308"/>
        <n v="800051"/>
        <n v="801318"/>
        <n v="800242"/>
        <n v="18667629"/>
        <n v="801103"/>
        <n v="18097907"/>
        <n v="18439189"/>
        <n v="800308"/>
        <n v="801658"/>
        <n v="18492875"/>
        <n v="800363"/>
        <n v="800301"/>
        <n v="801187"/>
        <n v="800081"/>
        <n v="18385021"/>
        <n v="800244"/>
        <n v="800642"/>
        <n v="800192"/>
        <n v="18610640"/>
        <n v="800050"/>
        <n v="800911"/>
        <n v="18295187"/>
        <n v="800273"/>
        <n v="801179"/>
        <n v="800076"/>
        <n v="800684"/>
        <n v="801158"/>
        <n v="800641"/>
        <n v="800569"/>
        <n v="18579912"/>
        <n v="801225"/>
        <n v="800034"/>
        <n v="18454353"/>
        <n v="18688059"/>
        <n v="800662"/>
        <n v="18635514"/>
        <n v="800225"/>
        <n v="800656"/>
        <n v="18817449"/>
        <n v="18370355"/>
        <n v="801195"/>
        <n v="800501"/>
        <n v="800103"/>
        <n v="800190"/>
        <n v="800545"/>
        <n v="801028"/>
        <n v="18550925"/>
        <n v="18689493"/>
        <n v="800404"/>
        <n v="18653046"/>
        <n v="801397"/>
        <n v="18631701"/>
        <n v="801645"/>
        <n v="800345"/>
        <n v="801077"/>
        <n v="800825"/>
        <n v="800532"/>
        <n v="18801431"/>
        <n v="18617355"/>
        <n v="18658023"/>
        <n v="800433"/>
        <n v="801706"/>
        <n v="19016219"/>
        <n v="800492"/>
        <n v="800095"/>
        <n v="801705"/>
        <n v="801610"/>
        <n v="801564"/>
        <n v="18573931"/>
        <n v="18698089"/>
        <n v="18684816"/>
        <n v="18494181"/>
        <n v="801930"/>
        <n v="18895705"/>
        <n v="801297"/>
        <n v="18791171"/>
        <n v="18729609"/>
        <n v="19058147"/>
        <n v="18772398"/>
        <n v="800682"/>
        <n v="801582"/>
        <n v="800700"/>
        <n v="800618"/>
        <n v="18928446"/>
        <n v="18898007"/>
        <n v="800664"/>
        <n v="18701330"/>
        <n v="800449"/>
        <n v="800673"/>
        <n v="18700586"/>
        <n v="19020245"/>
        <n v="801528"/>
        <n v="800256"/>
        <n v="18954401"/>
        <n v="18748880"/>
        <n v="800462"/>
        <n v="800353"/>
        <n v="18681843"/>
        <n v="18703951"/>
        <n v="18675674"/>
        <n v="19067168"/>
        <n v="18794756"/>
        <n v="18680315"/>
        <n v="800616"/>
        <n v="19091234"/>
        <n v="801213"/>
        <n v="800288"/>
        <n v="801370"/>
        <n v="801587"/>
        <n v="801462"/>
        <n v="18341891"/>
        <n v="18871179"/>
        <n v="19116943"/>
        <n v="18626593"/>
        <n v="18784038"/>
        <n v="18976106"/>
        <n v="18688888"/>
        <n v="18696573"/>
        <n v="800453"/>
        <n v="19044608"/>
        <n v="18701271"/>
        <n v="18702884"/>
        <n v="18809278"/>
        <n v="18683599"/>
        <n v="18701125"/>
        <n v="18551024"/>
        <n v="18414075"/>
        <n v="18596328"/>
        <n v="18553847"/>
        <n v="800355"/>
        <n v="18687084"/>
        <n v="18871588"/>
        <n v="800520"/>
        <n v="800548"/>
        <n v="800328"/>
        <n v="801550"/>
        <n v="18595284"/>
        <n v="18701173"/>
        <n v="800017"/>
        <n v="18550126"/>
        <n v="18701947"/>
        <n v="800280"/>
        <n v="18754396"/>
        <n v="800669"/>
        <n v="801531"/>
        <n v="18944026"/>
        <n v="18563247"/>
        <n v="801715"/>
        <n v="800119"/>
        <n v="18697715"/>
        <n v="801093"/>
        <n v="18698088"/>
        <n v="800383"/>
        <n v="18555954"/>
        <n v="18699902"/>
        <n v="18837519"/>
        <n v="18863041"/>
        <n v="801092"/>
        <n v="800455"/>
        <n v="18501804"/>
        <n v="18567892"/>
        <n v="18639282"/>
        <n v="18684802"/>
        <n v="18673417"/>
        <n v="800352"/>
        <n v="800108"/>
        <n v="801097"/>
        <n v="800787"/>
        <n v="18681403"/>
        <n v="18893853"/>
        <n v="800106"/>
        <n v="800458"/>
        <n v="800310"/>
        <n v="800672"/>
        <n v="18774178"/>
        <n v="800665"/>
        <n v="800314"/>
        <n v="801495"/>
        <n v="800602"/>
        <n v="801439"/>
        <n v="18576997"/>
        <n v="18684731"/>
        <n v="18760640"/>
        <n v="18774186"/>
        <n v="18699834"/>
        <n v="801242"/>
        <n v="800719"/>
        <n v="801343"/>
        <n v="800194"/>
        <n v="801392"/>
        <n v="800029"/>
        <n v="18825388"/>
        <n v="18581215"/>
        <n v="800792"/>
        <n v="18661325"/>
        <n v="800693"/>
        <n v="800731"/>
        <n v="801231"/>
        <n v="18560671"/>
        <n v="19021706"/>
        <n v="18787527"/>
        <n v="18692442"/>
        <n v="800470"/>
        <n v="800806"/>
        <n v="800287"/>
        <n v="18622527"/>
        <n v="801049"/>
        <n v="801406"/>
        <n v="801258"/>
        <n v="19052147"/>
        <n v="801601"/>
        <n v="800810"/>
        <n v="18555189"/>
        <n v="801094"/>
        <n v="18711687"/>
        <n v="19087595"/>
        <n v="19009362"/>
        <n v="18688522"/>
        <n v="800576"/>
        <n v="801684"/>
        <n v="18223374"/>
        <n v="18716434"/>
        <n v="801636"/>
        <n v="18580014"/>
        <n v="800640"/>
        <n v="18492316"/>
        <n v="18263320"/>
        <n v="800648"/>
        <n v="801903"/>
        <n v="18643784"/>
        <n v="800137"/>
        <n v="18566501"/>
        <n v="18458706"/>
        <n v="18775764"/>
        <n v="18767210"/>
        <n v="18663392"/>
        <n v="18708355"/>
        <n v="18591996"/>
        <n v="18818494"/>
        <n v="18673277"/>
        <n v="18973210"/>
        <n v="18611548"/>
        <n v="18761910"/>
        <n v="801794"/>
        <n v="18593346"/>
        <n v="18668676"/>
        <n v="18653103"/>
        <n v="18625699"/>
        <n v="18718876"/>
        <n v="18526885"/>
        <n v="18566323"/>
        <n v="18526407"/>
        <n v="19046136"/>
        <n v="18637224"/>
        <n v="18679726"/>
        <n v="18418455"/>
        <n v="800675"/>
        <n v="18935432"/>
        <n v="18618246"/>
        <n v="801668"/>
        <n v="18601883"/>
        <n v="18946267"/>
        <n v="18215869"/>
        <n v="19067130"/>
        <n v="800049"/>
        <n v="801255"/>
        <n v="18482055"/>
        <n v="18889352"/>
        <n v="800443"/>
        <n v="19034729"/>
        <n v="18643110"/>
        <n v="18648366"/>
        <n v="18631788"/>
        <n v="18748041"/>
        <n v="800477"/>
        <n v="801875"/>
        <n v="800726"/>
        <n v="18787434"/>
        <n v="18698044"/>
        <n v="18723831"/>
        <n v="18881689"/>
        <n v="18554358"/>
        <n v="18700203"/>
        <n v="18700885"/>
        <n v="18699605"/>
        <n v="800300"/>
        <n v="18593674"/>
        <n v="18818784"/>
        <n v="18686918"/>
        <n v="800057"/>
        <n v="18701895"/>
        <n v="18698514"/>
        <n v="800252"/>
        <n v="18681695"/>
        <n v="18701086"/>
        <n v="800226"/>
        <n v="800171"/>
        <n v="18685511"/>
        <n v="18992507"/>
        <n v="801229"/>
        <n v="18745306"/>
        <n v="800910"/>
        <n v="18697686"/>
        <n v="18698033"/>
        <n v="801380"/>
        <n v="19080413"/>
        <n v="18743840"/>
        <n v="19099962"/>
        <n v="18697683"/>
        <n v="19026564"/>
        <n v="800286"/>
        <n v="18750017"/>
        <n v="800211"/>
        <n v="18701327"/>
        <n v="19077788"/>
        <n v="19039129"/>
        <n v="19105409"/>
        <n v="18703721"/>
        <n v="18700924"/>
        <n v="800605"/>
        <n v="800271"/>
        <n v="18700394"/>
        <n v="18785714"/>
        <n v="801435"/>
        <n v="800163"/>
        <n v="801411"/>
        <n v="801488"/>
        <n v="18767626"/>
        <n v="801334"/>
        <n v="800065"/>
        <n v="801557"/>
        <n v="800808"/>
        <n v="800378"/>
        <n v="18669408"/>
        <n v="801600"/>
        <n v="18958653"/>
        <n v="18724289"/>
        <n v="801570"/>
        <n v="801404"/>
        <n v="801369"/>
        <n v="18704476"/>
        <n v="18702698"/>
        <n v="801605"/>
        <n v="18667537"/>
        <n v="18763004"/>
        <n v="801604"/>
        <n v="18697825"/>
        <n v="801551"/>
        <n v="801514"/>
        <n v="801470"/>
        <n v="801496"/>
        <n v="801540"/>
        <n v="801490"/>
        <n v="801535"/>
        <n v="18667504"/>
        <n v="801584"/>
        <n v="18703001"/>
        <n v="801546"/>
        <n v="18759589"/>
        <n v="801305"/>
        <n v="801581"/>
        <n v="801538"/>
        <n v="18771889"/>
        <n v="801333"/>
        <n v="18705218"/>
        <n v="801436"/>
        <n v="801317"/>
        <n v="800178"/>
        <n v="801367"/>
        <n v="801521"/>
        <n v="801529"/>
        <n v="801571"/>
        <n v="800275"/>
        <n v="800489"/>
        <n v="800620"/>
        <n v="801030"/>
        <n v="800153"/>
        <n v="18789740"/>
        <n v="801627"/>
        <n v="800577"/>
        <n v="800685"/>
        <n v="800125"/>
        <n v="801071"/>
        <n v="800495"/>
        <n v="18877104"/>
        <n v="18752354"/>
        <n v="18948983"/>
        <n v="18501052"/>
        <n v="801387"/>
        <n v="801461"/>
        <n v="801656"/>
        <n v="800335"/>
        <n v="18703972"/>
        <n v="18787899"/>
        <n v="801351"/>
        <n v="800283"/>
        <n v="800105"/>
        <n v="18899195"/>
        <n v="18904140"/>
        <n v="800368"/>
        <n v="18697673"/>
        <n v="800299"/>
        <n v="801190"/>
        <n v="18643302"/>
        <n v="18953034"/>
        <n v="18671737"/>
        <n v="18940926"/>
        <n v="18947177"/>
        <n v="800448"/>
        <n v="801472"/>
        <n v="800174"/>
        <n v="801512"/>
        <n v="18562767"/>
        <n v="18780802"/>
        <n v="800068"/>
        <n v="800295"/>
        <n v="800847"/>
        <n v="800761"/>
        <n v="800720"/>
        <n v="801502"/>
        <n v="800264"/>
        <n v="800789"/>
        <n v="18702146"/>
        <n v="800744"/>
        <n v="800094"/>
        <n v="800763"/>
        <n v="800357"/>
        <n v="18958669"/>
        <n v="801416"/>
        <n v="19101509"/>
        <n v="18884719"/>
        <n v="800072"/>
        <n v="18785578"/>
        <n v="800997"/>
        <n v="19102296"/>
        <n v="18824324"/>
        <n v="800710"/>
        <n v="801072"/>
        <n v="18700598"/>
        <n v="18704947"/>
        <n v="18604026"/>
        <n v="18935106"/>
        <n v="18574761"/>
        <n v="18591570"/>
        <n v="18433364"/>
        <n v="801136"/>
        <n v="18996680"/>
        <n v="18551343"/>
        <n v="18453696"/>
        <n v="18741761"/>
        <n v="18680910"/>
        <n v="18700249"/>
        <n v="18590362"/>
        <n v="18698782"/>
        <n v="18985108"/>
        <n v="801772"/>
        <n v="19129739"/>
        <n v="18585073"/>
        <n v="18603830"/>
        <n v="18728184"/>
        <n v="18702158"/>
        <n v="18774771"/>
        <n v="18705039"/>
        <n v="18735552"/>
        <n v="18812704"/>
        <n v="19076865"/>
        <n v="18478122"/>
        <n v="18593423"/>
        <n v="18789655"/>
        <n v="18362742"/>
        <n v="18702948"/>
        <n v="18705402"/>
        <n v="18699838"/>
        <n v="18630026"/>
        <n v="801945"/>
        <n v="18728310"/>
        <n v="18719120"/>
        <n v="18728479"/>
        <n v="18238803"/>
        <n v="18754207"/>
        <n v="18650886"/>
        <n v="18357832"/>
        <n v="19094839"/>
        <n v="18604330"/>
        <n v="19098869"/>
        <n v="18585695"/>
        <n v="19101613"/>
        <n v="801613"/>
        <n v="19087461"/>
        <n v="801576"/>
        <n v="18879172"/>
        <n v="18793296"/>
        <n v="18787711"/>
        <n v="19008429"/>
        <n v="801663"/>
        <n v="18704488"/>
        <n v="18727432"/>
        <n v="18881874"/>
        <n v="18787749"/>
        <n v="19025665"/>
        <n v="19044209"/>
        <n v="18753947"/>
        <n v="18784823"/>
        <n v="19043136"/>
        <n v="19062100"/>
        <n v="19040655"/>
        <n v="19095239"/>
        <n v="19085739"/>
        <n v="18780626"/>
        <n v="19059966"/>
        <n v="800014"/>
        <n v="18684408"/>
        <n v="19012359"/>
        <n v="18753696"/>
        <n v="18695935"/>
        <n v="18647405"/>
        <n v="18697964"/>
        <n v="19114046"/>
        <n v="18964356"/>
        <n v="18699652"/>
        <n v="18335706"/>
        <n v="800272"/>
        <n v="18362502"/>
        <n v="800040"/>
        <n v="800497"/>
        <n v="800892"/>
        <n v="18623897"/>
        <n v="800524"/>
        <n v="18687007"/>
        <n v="18580318"/>
        <n v="801301"/>
        <n v="18628149"/>
        <n v="18888510"/>
        <n v="18488899"/>
        <n v="18465384"/>
        <n v="801198"/>
        <n v="801405"/>
        <n v="18655854"/>
        <n v="800356"/>
        <n v="18699662"/>
        <n v="18877028"/>
        <n v="18698032"/>
        <n v="19004970"/>
        <n v="19085522"/>
        <n v="18993543"/>
        <n v="800614"/>
        <n v="18671834"/>
        <n v="19078017"/>
        <n v="19031471"/>
        <n v="18801022"/>
        <n v="801466"/>
        <n v="18948756"/>
        <n v="18703565"/>
        <n v="18800805"/>
        <n v="18821901"/>
        <n v="18941058"/>
        <n v="800655"/>
        <n v="800494"/>
        <n v="800197"/>
        <n v="18456557"/>
        <n v="18751364"/>
        <n v="19101203"/>
        <n v="800736"/>
        <n v="19036048"/>
        <n v="801245"/>
        <n v="18882906"/>
        <n v="18615615"/>
        <n v="18673022"/>
        <n v="18724009"/>
        <n v="800026"/>
        <n v="18307161"/>
        <n v="18223160"/>
        <n v="800147"/>
        <n v="18893651"/>
        <n v="18733151"/>
        <n v="18733296"/>
        <n v="19014121"/>
        <n v="18897585"/>
        <n v="18882516"/>
        <n v="18732115"/>
        <n v="18732088"/>
        <n v="18733356"/>
        <n v="18732509"/>
        <n v="18734174"/>
        <n v="18731813"/>
        <n v="18908864"/>
        <n v="18919172"/>
        <n v="18894394"/>
        <n v="18948998"/>
        <n v="18732102"/>
        <n v="18732510"/>
        <n v="18889505"/>
        <n v="19007412"/>
        <n v="18944286"/>
        <n v="18733058"/>
        <n v="18732994"/>
        <n v="18732964"/>
        <n v="18826786"/>
        <n v="18882476"/>
        <n v="18732041"/>
        <n v="18733335"/>
        <n v="18732148"/>
        <n v="18904632"/>
        <n v="18734193"/>
        <n v="18889508"/>
        <n v="18733312"/>
        <n v="18733322"/>
        <n v="18733324"/>
        <n v="18945536"/>
        <n v="18733985"/>
        <n v="18732017"/>
        <n v="18732662"/>
        <n v="18892524"/>
        <n v="18732020"/>
        <n v="18932363"/>
        <n v="18731824"/>
        <n v="18900855"/>
        <n v="18731858"/>
        <n v="18733293"/>
        <n v="18733328"/>
        <n v="18895505"/>
        <n v="18731819"/>
        <n v="18733573"/>
        <n v="18877649"/>
        <n v="18733325"/>
        <n v="18867056"/>
        <n v="19086572"/>
        <n v="18919703"/>
        <n v="18945370"/>
        <n v="18884111"/>
        <n v="18733019"/>
        <n v="19011884"/>
        <n v="18732139"/>
        <n v="18732137"/>
        <n v="18919723"/>
        <n v="18732901"/>
        <n v="18732072"/>
        <n v="18732963"/>
        <n v="18732965"/>
        <n v="18732781"/>
        <n v="18877840"/>
        <n v="18734183"/>
        <n v="18894955"/>
        <n v="18932347"/>
        <n v="18987118"/>
        <n v="18972308"/>
        <n v="18732962"/>
        <n v="18733323"/>
        <n v="18734170"/>
        <n v="18968198"/>
        <n v="18932644"/>
        <n v="18734181"/>
        <n v="18919494"/>
        <n v="19011997"/>
        <n v="18733175"/>
        <n v="18732079"/>
        <n v="18889823"/>
        <n v="18920071"/>
        <n v="18878490"/>
        <n v="19007656"/>
        <n v="18897970"/>
        <n v="18875101"/>
        <n v="18733170"/>
        <n v="19081813"/>
        <n v="18827058"/>
        <n v="18733100"/>
        <n v="18733129"/>
        <n v="18985484"/>
        <n v="18731999"/>
        <n v="18976730"/>
        <n v="18923362"/>
        <n v="18733778"/>
        <n v="18899286"/>
        <n v="19146371"/>
        <n v="18940597"/>
        <n v="18733731"/>
        <n v="18734165"/>
        <n v="18734167"/>
        <n v="18733777"/>
        <n v="18731991"/>
        <n v="18733181"/>
        <n v="18732090"/>
        <n v="18894990"/>
        <n v="18733713"/>
        <n v="18733812"/>
        <n v="18733734"/>
        <n v="18733780"/>
        <n v="18894946"/>
        <n v="18932300"/>
        <n v="18733339"/>
        <n v="19016760"/>
        <n v="18733336"/>
        <n v="18732055"/>
        <n v="18733292"/>
        <n v="18732080"/>
        <n v="18732841"/>
        <n v="18731909"/>
        <n v="18947404"/>
        <n v="18874799"/>
        <n v="18733291"/>
        <n v="18733818"/>
        <n v="18733722"/>
        <n v="18986282"/>
        <n v="19090519"/>
        <n v="18732032"/>
        <n v="18733696"/>
        <n v="18734162"/>
        <n v="18972338"/>
        <n v="18734166"/>
        <n v="18901836"/>
        <n v="19070844"/>
        <n v="18996892"/>
        <n v="19016755"/>
        <n v="18973991"/>
        <n v="18877844"/>
        <n v="18878510"/>
        <n v="18732021"/>
        <n v="19037813"/>
        <n v="18734177"/>
        <n v="18993742"/>
        <n v="18904053"/>
        <n v="18944298"/>
        <n v="18882919"/>
        <n v="18985318"/>
        <n v="18998693"/>
        <n v="18890010"/>
        <n v="18919481"/>
        <n v="18904560"/>
        <n v="18905097"/>
        <n v="19047852"/>
        <n v="19019497"/>
        <n v="18903596"/>
        <n v="18733059"/>
        <n v="18733327"/>
        <n v="18733344"/>
        <n v="18733303"/>
        <n v="18732565"/>
        <n v="18990654"/>
        <n v="18863850"/>
        <n v="18874505"/>
        <n v="18732095"/>
        <n v="18733794"/>
        <n v="18732539"/>
        <n v="18734168"/>
        <n v="19076139"/>
        <n v="18733593"/>
        <n v="19128086"/>
        <n v="18733728"/>
        <n v="18733021"/>
        <n v="18866101"/>
        <n v="19016794"/>
        <n v="18732516"/>
        <n v="18732770"/>
        <n v="18733101"/>
        <n v="18732852"/>
        <n v="18732012"/>
        <n v="18989475"/>
        <n v="18732154"/>
        <n v="18733290"/>
        <n v="18969520"/>
        <n v="18977086"/>
        <n v="18732995"/>
        <n v="18991494"/>
        <n v="18897992"/>
        <n v="19071235"/>
        <n v="19040937"/>
        <n v="18731777"/>
        <n v="19102431"/>
        <n v="18933145"/>
        <n v="19018167"/>
        <n v="19012867"/>
        <n v="19018037"/>
        <n v="18991009"/>
        <n v="19067419"/>
        <n v="19098160"/>
        <n v="19097942"/>
        <n v="18919202"/>
        <n v="19139488"/>
        <n v="19096108"/>
        <n v="19018048"/>
        <n v="19141446"/>
        <n v="18732635"/>
        <n v="18732107"/>
        <n v="18733092"/>
        <n v="18731960"/>
        <n v="18731833"/>
        <n v="19103794"/>
        <n v="18732084"/>
        <n v="18733093"/>
        <n v="19011232"/>
        <n v="19127582"/>
        <n v="19120779"/>
        <n v="19010328"/>
        <n v="18733094"/>
        <n v="18732111"/>
        <n v="18733656"/>
        <n v="18732586"/>
        <n v="18731792"/>
        <n v="19137446"/>
        <n v="18731935"/>
        <n v="18731771"/>
        <n v="19037740"/>
        <n v="18733103"/>
        <n v="19044997"/>
        <n v="18731801"/>
        <n v="18732486"/>
        <n v="18733718"/>
        <n v="18732597"/>
        <n v="19097517"/>
        <n v="18732872"/>
        <n v="19007024"/>
        <n v="18945992"/>
        <n v="18734163"/>
        <n v="18733133"/>
        <n v="18733342"/>
        <n v="18731886"/>
        <n v="18733289"/>
        <n v="19124228"/>
        <n v="18732511"/>
        <n v="18732033"/>
        <n v="18731843"/>
        <n v="18976822"/>
        <n v="18731787"/>
        <n v="18733321"/>
        <n v="19056244"/>
        <n v="18731803"/>
        <n v="18732602"/>
        <n v="18733604"/>
        <n v="18733106"/>
        <n v="18892436"/>
        <n v="18733766"/>
        <n v="18999117"/>
        <n v="18991131"/>
        <n v="19026725"/>
        <n v="19114428"/>
        <n v="19062480"/>
        <n v="19108113"/>
        <n v="19141803"/>
        <n v="19143781"/>
        <n v="18888623"/>
        <n v="18964448"/>
        <n v="18897545"/>
        <n v="18865671"/>
        <n v="18733104"/>
        <n v="18989465"/>
        <n v="19004014"/>
        <n v="18733300"/>
        <n v="19069396"/>
        <n v="19037026"/>
        <n v="18897995"/>
        <n v="18972850"/>
        <n v="18733354"/>
        <n v="18888353"/>
        <n v="18999822"/>
        <n v="18733191"/>
        <n v="18893644"/>
        <n v="18977080"/>
        <n v="18732501"/>
        <n v="18732142"/>
        <n v="18927098"/>
        <n v="18942621"/>
        <n v="18996862"/>
        <n v="18921434"/>
        <n v="18733330"/>
        <n v="18890649"/>
        <n v="18733340"/>
        <n v="18731944"/>
        <n v="18874791"/>
        <n v="18902267"/>
        <n v="18940688"/>
        <n v="18882594"/>
        <n v="18907413"/>
        <n v="18731940"/>
        <n v="18732105"/>
        <n v="18734199"/>
        <n v="18733872"/>
        <n v="19020206"/>
        <n v="18732993"/>
        <n v="19061526"/>
        <n v="19108924"/>
        <n v="18734173"/>
        <n v="18733343"/>
        <n v="18733347"/>
        <n v="18867779"/>
        <n v="18732816"/>
        <n v="19056582"/>
        <n v="18904033"/>
        <n v="18917666"/>
        <n v="18733331"/>
        <n v="18733307"/>
        <n v="19104419"/>
        <n v="19018204"/>
        <n v="18995112"/>
        <n v="18732010"/>
        <n v="19130496"/>
        <n v="18733193"/>
        <n v="19062546"/>
        <n v="18897541"/>
        <n v="18939285"/>
        <n v="19081270"/>
        <n v="18899241"/>
        <n v="18897237"/>
        <n v="19025639"/>
        <n v="19020202"/>
        <n v="18964171"/>
        <n v="18870969"/>
        <n v="18941334"/>
        <n v="19058979"/>
        <n v="18921293"/>
        <n v="18926735"/>
        <n v="18733721"/>
        <n v="18967296"/>
        <n v="18919697"/>
        <n v="18980456"/>
        <n v="19108567"/>
        <n v="19091988"/>
        <n v="19037822"/>
        <n v="19102495"/>
        <n v="19119417"/>
        <n v="19128050"/>
        <n v="19122918"/>
        <n v="19072451"/>
        <n v="18941623"/>
        <n v="19053183"/>
        <n v="18922746"/>
        <n v="19106768"/>
        <n v="19088322"/>
        <n v="18731923"/>
        <n v="18904534"/>
        <n v="18731810"/>
        <n v="18999832"/>
        <n v="19002850"/>
        <n v="18897963"/>
        <n v="18885668"/>
        <n v="18732616"/>
        <n v="18899872"/>
        <n v="19034022"/>
        <n v="18733755"/>
        <n v="18947235"/>
        <n v="18733773"/>
        <n v="18733791"/>
        <n v="18976540"/>
        <n v="18942667"/>
        <n v="18945517"/>
        <n v="18894917"/>
        <n v="18870974"/>
        <n v="19061632"/>
        <n v="18965640"/>
        <n v="18733020"/>
        <n v="19067230"/>
        <n v="18986705"/>
        <n v="18733337"/>
        <n v="19058214"/>
        <n v="19072831"/>
        <n v="18878656"/>
        <n v="18991298"/>
        <n v="18867000"/>
        <n v="18733295"/>
        <n v="18731942"/>
        <n v="18978204"/>
        <n v="18922893"/>
        <n v="18936987"/>
        <n v="18958952"/>
        <n v="18890934"/>
        <n v="19085263"/>
        <n v="19108955"/>
        <n v="18732059"/>
        <n v="18733348"/>
        <n v="18733317"/>
        <n v="18897202"/>
        <n v="18897988"/>
        <n v="18732100"/>
        <n v="18732802"/>
        <n v="19131560"/>
        <n v="19018192"/>
        <n v="18986757"/>
        <n v="18732530"/>
        <n v="18897996"/>
        <n v="19091449"/>
        <n v="18907687"/>
        <n v="18731774"/>
        <n v="18789492"/>
        <n v="18733353"/>
        <n v="18947917"/>
        <n v="19062437"/>
        <n v="18733095"/>
        <n v="19100076"/>
        <n v="18731783"/>
        <n v="18892801"/>
        <n v="18733299"/>
        <n v="18733298"/>
        <n v="18733301"/>
        <n v="18732145"/>
        <n v="18893408"/>
        <n v="19107445"/>
        <n v="19113267"/>
        <n v="19112922"/>
        <n v="19074530"/>
        <n v="19062476"/>
        <n v="18984252"/>
        <n v="19062572"/>
        <n v="19127663"/>
        <n v="18731959"/>
        <n v="18733329"/>
        <n v="18980453"/>
        <n v="19061076"/>
        <n v="18732478"/>
        <n v="18733346"/>
        <n v="19152155"/>
        <n v="18853503"/>
        <n v="18827608"/>
        <n v="18882554"/>
        <n v="18866693"/>
        <n v="19002866"/>
        <n v="18921283"/>
        <n v="19034128"/>
        <n v="18893416"/>
        <n v="18732900"/>
        <n v="19039849"/>
        <n v="18734180"/>
        <n v="18733304"/>
        <n v="18974870"/>
        <n v="18997600"/>
        <n v="18733341"/>
        <n v="19106510"/>
        <n v="18733716"/>
        <n v="19091319"/>
        <n v="18907532"/>
        <n v="18733297"/>
        <n v="19151716"/>
        <n v="19155087"/>
        <n v="19020953"/>
        <n v="19037831"/>
        <n v="18732683"/>
        <n v="18733294"/>
        <n v="18731853"/>
        <n v="19034555"/>
        <n v="18874836"/>
        <n v="19037840"/>
        <n v="18732157"/>
        <n v="19097345"/>
        <n v="18973706"/>
        <n v="19067409"/>
        <n v="18732118"/>
        <n v="18733318"/>
        <n v="19113979"/>
        <n v="18732052"/>
        <n v="19122852"/>
        <n v="18733717"/>
        <n v="18960960"/>
        <n v="19139949"/>
        <n v="19153639"/>
        <n v="18945399"/>
        <n v="18733583"/>
        <n v="18731857"/>
        <n v="18733715"/>
        <n v="18733720"/>
        <n v="18733719"/>
        <n v="19158439"/>
        <n v="18731950"/>
        <n v="18999840"/>
        <n v="18733108"/>
        <n v="18732593"/>
        <n v="18732121"/>
        <n v="18964797"/>
        <n v="18788206"/>
        <n v="19157091"/>
        <n v="19152013"/>
        <n v="18733727"/>
        <n v="18733635"/>
        <n v="18733628"/>
        <n v="18733614"/>
        <n v="18733729"/>
        <n v="18733621"/>
        <n v="18733587"/>
        <n v="18733723"/>
        <n v="18733631"/>
        <n v="19021246"/>
        <n v="19099231"/>
        <n v="18895517"/>
        <n v="19057515"/>
        <n v="19059786"/>
        <n v="19131476"/>
        <n v="19014115"/>
        <n v="18733138"/>
        <n v="19103717"/>
        <n v="18907768"/>
        <n v="19092422"/>
        <n v="18783011"/>
        <n v="19082659"/>
        <n v="19017764"/>
        <n v="19059917"/>
        <n v="19140080"/>
        <n v="18731839"/>
        <n v="18734172"/>
        <n v="18733107"/>
        <n v="19109171"/>
        <n v="18945995"/>
        <n v="19086699"/>
        <n v="19010606"/>
        <n v="18946074"/>
        <n v="19138965"/>
        <n v="18731881"/>
        <n v="18733349"/>
        <n v="18733096"/>
        <n v="18733316"/>
        <n v="3900488"/>
        <n v="3900135"/>
        <n v="18803653"/>
        <n v="3900045"/>
        <n v="3900223"/>
        <n v="3900267"/>
        <n v="3900067"/>
        <n v="3900057"/>
        <n v="18921597"/>
        <n v="3900043"/>
        <n v="3900037"/>
        <n v="18676368"/>
        <n v="18652184"/>
        <n v="3900032"/>
        <n v="3900266"/>
        <n v="18797690"/>
        <n v="3900245"/>
        <n v="18610032"/>
        <n v="3900475"/>
        <n v="3900050"/>
        <n v="3900483"/>
        <n v="18823605"/>
        <n v="3900059"/>
        <n v="3900158"/>
        <n v="3900253"/>
        <n v="3900493"/>
        <n v="3900455"/>
        <n v="18612383"/>
        <n v="18246202"/>
        <n v="18709745"/>
        <n v="18795894"/>
        <n v="18787886"/>
        <n v="18678548"/>
        <n v="3900058"/>
        <n v="18790353"/>
        <n v="3900367"/>
        <n v="18652699"/>
        <n v="18793195"/>
        <n v="18640504"/>
        <n v="18712646"/>
        <n v="18689916"/>
        <n v="18788415"/>
        <n v="3900259"/>
        <n v="18680632"/>
        <n v="18787962"/>
        <n v="3900197"/>
        <n v="3900136"/>
        <n v="18709685"/>
        <n v="18594513"/>
        <n v="3900229"/>
        <n v="18620085"/>
        <n v="18709780"/>
        <n v="3900238"/>
        <n v="3900089"/>
        <n v="3900021"/>
        <n v="19028330"/>
        <n v="18794288"/>
        <n v="3900422"/>
        <n v="18904588"/>
        <n v="18608274"/>
        <n v="18785624"/>
        <n v="18646203"/>
        <n v="3900070"/>
        <n v="3900473"/>
        <n v="18788817"/>
        <n v="3900236"/>
        <n v="18871288"/>
        <n v="3900069"/>
        <n v="3900055"/>
        <n v="3900258"/>
        <n v="18709639"/>
        <n v="18602186"/>
        <n v="3900010"/>
        <n v="18646584"/>
        <n v="19049192"/>
        <n v="3900194"/>
        <n v="18599825"/>
        <n v="3900243"/>
        <n v="18896060"/>
        <n v="18709825"/>
        <n v="3900227"/>
        <n v="3900497"/>
        <n v="3900439"/>
        <n v="18602329"/>
        <n v="18710192"/>
        <n v="3900091"/>
        <n v="18795878"/>
        <n v="18709551"/>
        <n v="3900193"/>
        <n v="18649073"/>
        <n v="18638573"/>
        <n v="18813892"/>
        <n v="18903318"/>
        <n v="18862915"/>
        <n v="18787904"/>
        <n v="18642576"/>
        <n v="18853475"/>
        <n v="18645332"/>
        <n v="3900262"/>
        <n v="3900244"/>
        <n v="3900273"/>
        <n v="18165439"/>
        <n v="3900018"/>
        <n v="3900023"/>
        <n v="3900009"/>
        <n v="3900270"/>
        <n v="3900026"/>
        <n v="18710042"/>
        <n v="3900412"/>
        <n v="3900144"/>
        <n v="3900006"/>
        <n v="18787926"/>
        <n v="18637302"/>
        <n v="3900257"/>
        <n v="3900019"/>
        <n v="3900252"/>
        <n v="3900494"/>
        <n v="3900143"/>
        <n v="3900202"/>
        <n v="3900261"/>
        <n v="3900204"/>
        <n v="3900107"/>
        <n v="18625982"/>
        <n v="3900001"/>
        <n v="18332530"/>
        <n v="3900095"/>
        <n v="18632293"/>
        <n v="18863715"/>
        <n v="3900274"/>
        <n v="18659031"/>
        <n v="3900500"/>
        <n v="18709829"/>
        <n v="18681920"/>
        <n v="18710222"/>
        <n v="3900181"/>
        <n v="3900442"/>
        <n v="18710082"/>
        <n v="18398501"/>
        <n v="3900355"/>
        <n v="18710047"/>
        <n v="18613127"/>
        <n v="18709866"/>
        <n v="18710050"/>
        <n v="3900011"/>
        <n v="3900385"/>
        <n v="18855699"/>
        <n v="18895747"/>
        <n v="18710096"/>
        <n v="18710084"/>
        <n v="3900020"/>
        <n v="18590109"/>
        <n v="3900272"/>
        <n v="19108530"/>
        <n v="3900233"/>
        <n v="3900210"/>
        <n v="3900081"/>
        <n v="3900014"/>
        <n v="3900203"/>
        <n v="18322822"/>
        <n v="3900024"/>
        <n v="18635920"/>
        <n v="18620609"/>
        <n v="18848759"/>
        <n v="18709806"/>
        <n v="18633407"/>
        <n v="3900066"/>
        <n v="3900051"/>
        <n v="18839829"/>
        <n v="18603746"/>
        <n v="3900077"/>
        <n v="18790588"/>
        <n v="3900080"/>
        <n v="18889979"/>
        <n v="3900040"/>
        <n v="18623854"/>
        <n v="18769717"/>
        <n v="3900054"/>
        <n v="18630812"/>
        <n v="19094706"/>
        <n v="18892642"/>
        <n v="18853479"/>
        <n v="18445639"/>
        <n v="18787761"/>
        <n v="18863719"/>
        <n v="19023119"/>
        <n v="18896963"/>
        <n v="18924660"/>
        <n v="18866895"/>
        <n v="18924588"/>
        <n v="3900130"/>
        <n v="18934749"/>
        <n v="3900044"/>
        <n v="18596621"/>
        <n v="18897050"/>
        <n v="3900176"/>
        <n v="3900122"/>
        <n v="19030527"/>
        <n v="3900156"/>
        <n v="18954052"/>
        <n v="3900157"/>
        <n v="3900214"/>
        <n v="19015338"/>
        <n v="19021327"/>
        <n v="18962021"/>
        <n v="18900737"/>
        <n v="3900172"/>
        <n v="3900105"/>
        <n v="19134168"/>
        <n v="3900182"/>
        <n v="3900469"/>
        <n v="18709748"/>
        <n v="19024150"/>
        <n v="19099461"/>
        <n v="19054479"/>
        <n v="19090087"/>
        <n v="19098250"/>
        <n v="18995014"/>
        <n v="18960603"/>
        <n v="18890002"/>
        <n v="19037607"/>
        <n v="3900199"/>
        <n v="19141251"/>
        <n v="18981028"/>
        <n v="3900164"/>
        <n v="18821905"/>
        <n v="18924586"/>
        <n v="3900186"/>
        <n v="3900165"/>
        <n v="3900248"/>
        <n v="3900205"/>
        <n v="18672273"/>
        <n v="18594245"/>
        <n v="3900168"/>
        <n v="3900132"/>
        <n v="18963182"/>
        <n v="19113476"/>
        <n v="18934931"/>
        <n v="18678527"/>
        <n v="18917790"/>
        <n v="18938960"/>
        <n v="18981797"/>
        <n v="18865601"/>
        <n v="18901379"/>
        <n v="3900177"/>
        <n v="18964425"/>
        <n v="18863785"/>
        <n v="18936114"/>
        <n v="19073477"/>
        <n v="19130615"/>
        <n v="19015316"/>
        <n v="18709549"/>
        <n v="18710188"/>
        <n v="19004318"/>
        <n v="18962129"/>
        <n v="18917596"/>
        <n v="18996445"/>
        <n v="18892664"/>
        <n v="19077287"/>
        <n v="18942205"/>
        <n v="18925582"/>
        <n v="18950916"/>
        <n v="18921926"/>
        <n v="18989384"/>
        <n v="18963027"/>
        <n v="3900133"/>
        <n v="3900174"/>
        <n v="3900250"/>
        <n v="3900232"/>
        <n v="18638151"/>
        <n v="3900033"/>
        <n v="18823884"/>
        <n v="3900234"/>
        <n v="3900264"/>
        <n v="18710218"/>
        <n v="3900230"/>
        <n v="3900004"/>
        <n v="18595618"/>
        <n v="18855685"/>
        <n v="18818636"/>
        <n v="3900275"/>
        <n v="18710193"/>
        <n v="18984060"/>
        <n v="18897188"/>
        <n v="3900093"/>
        <n v="3900060"/>
        <n v="3900094"/>
        <n v="3900071"/>
        <n v="3900063"/>
        <n v="3900268"/>
        <n v="3900159"/>
        <n v="18818799"/>
        <n v="18787968"/>
        <n v="3900115"/>
        <n v="18786392"/>
        <n v="3900201"/>
        <n v="3900104"/>
        <n v="18970727"/>
        <n v="3900224"/>
        <n v="18785691"/>
        <n v="3900062"/>
        <n v="18659235"/>
        <n v="18863825"/>
        <n v="18619020"/>
        <n v="3900131"/>
        <n v="3900073"/>
        <n v="18670717"/>
        <n v="18819456"/>
        <n v="19077626"/>
        <n v="3900155"/>
        <n v="18895900"/>
        <n v="18853406"/>
        <n v="18901252"/>
        <n v="18628225"/>
        <n v="3900207"/>
        <n v="18709661"/>
        <n v="3900129"/>
        <n v="18871448"/>
        <n v="18710189"/>
        <n v="3900056"/>
        <n v="18895546"/>
        <n v="18950784"/>
        <n v="18709593"/>
        <n v="18623853"/>
        <n v="3900142"/>
        <n v="18965766"/>
        <n v="18816095"/>
        <n v="18824238"/>
        <n v="18290111"/>
        <n v="18864363"/>
        <n v="19002972"/>
        <n v="3900153"/>
        <n v="18865570"/>
        <n v="3900480"/>
        <n v="18788437"/>
        <n v="18949859"/>
        <n v="18785813"/>
        <n v="18926307"/>
        <n v="18787609"/>
        <n v="18930438"/>
        <n v="18967064"/>
        <n v="18909581"/>
        <n v="19130015"/>
        <n v="18617947"/>
        <n v="18854856"/>
        <n v="19096260"/>
        <n v="18787632"/>
        <n v="18941835"/>
        <n v="18673616"/>
        <n v="19122090"/>
        <n v="18884530"/>
        <n v="19075852"/>
        <n v="18964634"/>
        <n v="18785618"/>
        <n v="3900111"/>
        <n v="18789664"/>
        <n v="3900154"/>
        <n v="3900362"/>
        <n v="18710041"/>
        <n v="19009914"/>
        <n v="18818089"/>
        <n v="18491791"/>
        <n v="3900308"/>
        <n v="18593174"/>
        <n v="18709803"/>
        <n v="18721447"/>
        <n v="18787470"/>
        <n v="18843955"/>
        <n v="18881376"/>
        <n v="3900249"/>
        <n v="18709664"/>
        <n v="3900012"/>
        <n v="18937532"/>
        <n v="18709900"/>
        <n v="18709676"/>
        <n v="18796945"/>
        <n v="3900161"/>
        <n v="18710221"/>
        <n v="18871483"/>
        <n v="18469259"/>
        <n v="19084676"/>
        <n v="18785687"/>
        <n v="18681555"/>
        <n v="3900047"/>
        <n v="19103984"/>
        <n v="18709590"/>
        <n v="18610727"/>
        <n v="18901416"/>
        <n v="18789504"/>
        <n v="18616173"/>
        <n v="18620173"/>
        <n v="18637790"/>
        <n v="3900271"/>
        <n v="19093279"/>
        <n v="18789803"/>
        <n v="18710081"/>
        <n v="3900075"/>
        <n v="18894850"/>
        <n v="3900225"/>
        <n v="18865388"/>
        <n v="18822011"/>
        <n v="18773579"/>
        <n v="18833766"/>
        <n v="3900180"/>
        <n v="3900474"/>
        <n v="3900113"/>
        <n v="18787824"/>
        <n v="18836852"/>
        <n v="3900211"/>
        <n v="3900498"/>
        <n v="3900226"/>
        <n v="18710162"/>
        <n v="18791138"/>
        <n v="18810437"/>
        <n v="18709596"/>
        <n v="18709608"/>
        <n v="19092066"/>
        <n v="18785799"/>
        <n v="3900078"/>
        <n v="19008020"/>
        <n v="18947324"/>
        <n v="3900061"/>
        <n v="18663253"/>
        <n v="3900482"/>
        <n v="3900241"/>
        <n v="18710223"/>
        <n v="18785695"/>
        <n v="18675946"/>
        <n v="3900485"/>
        <n v="18992467"/>
        <n v="18788848"/>
        <n v="18882994"/>
        <n v="19043286"/>
        <n v="18950756"/>
        <n v="19058035"/>
        <n v="18811912"/>
        <n v="18833955"/>
        <n v="18962792"/>
        <n v="18943660"/>
        <n v="19050331"/>
        <n v="19093430"/>
        <n v="18812151"/>
        <n v="3900431"/>
        <n v="3900013"/>
        <n v="18785680"/>
        <n v="18742780"/>
        <n v="18709862"/>
        <n v="18656368"/>
        <n v="18824082"/>
        <n v="18709671"/>
        <n v="18713467"/>
        <n v="18652910"/>
        <n v="18818768"/>
        <n v="3900118"/>
        <n v="3900150"/>
        <n v="3900090"/>
        <n v="18709814"/>
        <n v="18787597"/>
        <n v="3900185"/>
        <n v="18795883"/>
        <n v="3900487"/>
        <n v="18924047"/>
        <n v="18632300"/>
        <n v="18709662"/>
        <n v="18676827"/>
        <n v="18785627"/>
        <n v="18791357"/>
        <n v="18785667"/>
        <n v="18807549"/>
        <n v="18896061"/>
        <n v="18970965"/>
        <n v="18941810"/>
        <n v="19115806"/>
        <n v="18833127"/>
        <n v="18787582"/>
        <n v="18863790"/>
        <n v="3900246"/>
        <n v="18983928"/>
        <n v="18710144"/>
        <n v="18824115"/>
        <n v="19074820"/>
        <n v="19001009"/>
        <n v="19101340"/>
        <n v="18709686"/>
        <n v="18908589"/>
        <n v="18788841"/>
        <n v="18950753"/>
        <n v="18990033"/>
        <n v="18970733"/>
        <n v="19005600"/>
        <n v="18895971"/>
        <n v="19021152"/>
        <n v="18970734"/>
        <n v="18969702"/>
        <n v="19008448"/>
        <n v="19008574"/>
        <n v="18652029"/>
        <n v="3900251"/>
        <n v="18710177"/>
        <n v="3900102"/>
        <n v="3900147"/>
        <n v="18710610"/>
        <n v="18785041"/>
        <n v="18790664"/>
        <n v="19120327"/>
        <n v="18855801"/>
        <n v="18709595"/>
        <n v="19047140"/>
        <n v="18984689"/>
        <n v="18785651"/>
        <n v="19070880"/>
        <n v="18990435"/>
        <n v="18865574"/>
        <n v="18821594"/>
        <n v="18654254"/>
        <n v="18709663"/>
        <n v="18641828"/>
        <n v="18863718"/>
        <n v="18973108"/>
        <n v="3900255"/>
        <n v="18710048"/>
        <n v="19126921"/>
        <n v="19117654"/>
        <n v="18710206"/>
        <n v="18999171"/>
        <n v="18900740"/>
        <n v="18785617"/>
        <n v="19131666"/>
        <n v="18930812"/>
        <n v="18930822"/>
        <n v="18950198"/>
        <n v="18809195"/>
        <n v="18810699"/>
        <n v="18900434"/>
        <n v="18982527"/>
        <n v="18963163"/>
        <n v="19113042"/>
        <n v="19090813"/>
        <n v="19117953"/>
        <n v="18709655"/>
        <n v="18956000"/>
        <n v="19074777"/>
        <n v="3900208"/>
        <n v="19008479"/>
        <n v="3900188"/>
        <n v="3900200"/>
        <n v="19091304"/>
        <n v="18963845"/>
        <n v="18653395"/>
        <n v="18709398"/>
        <n v="18785654"/>
        <n v="18790394"/>
        <n v="18960297"/>
        <n v="3900022"/>
        <n v="18897093"/>
        <n v="3900068"/>
        <n v="3900106"/>
        <n v="18643921"/>
        <n v="18599371"/>
        <n v="19028821"/>
        <n v="18938014"/>
        <n v="3900247"/>
        <n v="18938027"/>
        <n v="18967271"/>
        <n v="18881960"/>
        <n v="18863962"/>
        <n v="18654531"/>
        <n v="18892105"/>
        <n v="18872934"/>
        <n v="18707130"/>
        <n v="3900490"/>
        <n v="3900145"/>
        <n v="18709594"/>
        <n v="18967152"/>
        <n v="18863842"/>
        <n v="19076227"/>
        <n v="18863876"/>
        <n v="18709587"/>
        <n v="18709861"/>
        <n v="18812787"/>
        <n v="19077837"/>
        <n v="19071623"/>
        <n v="18889848"/>
        <n v="3900028"/>
        <n v="18757684"/>
        <n v="18658177"/>
        <n v="18663856"/>
        <n v="18819827"/>
        <n v="18718880"/>
        <n v="18707059"/>
        <n v="18396250"/>
        <n v="18672107"/>
        <n v="113895"/>
        <n v="18766005"/>
        <n v="18438909"/>
        <n v="18557653"/>
        <n v="18627705"/>
        <n v="113356"/>
        <n v="18545544"/>
        <n v="110237"/>
        <n v="18715978"/>
        <n v="18529585"/>
        <n v="18653898"/>
        <n v="18651829"/>
        <n v="112466"/>
        <n v="18143128"/>
        <n v="18902811"/>
        <n v="110395"/>
        <n v="18335583"/>
        <n v="18766904"/>
        <n v="19067349"/>
        <n v="18819865"/>
        <n v="18658460"/>
        <n v="113234"/>
        <n v="18638910"/>
        <n v="113702"/>
        <n v="18607123"/>
        <n v="18480250"/>
        <n v="18588579"/>
        <n v="110484"/>
        <n v="114006"/>
        <n v="18999350"/>
        <n v="18747097"/>
        <n v="113732"/>
        <n v="110454"/>
        <n v="110145"/>
        <n v="110492"/>
        <n v="112434"/>
        <n v="18173173"/>
        <n v="113433"/>
        <n v="19003565"/>
        <n v="111194"/>
        <n v="110026"/>
        <n v="18749856"/>
        <n v="18563708"/>
        <n v="110203"/>
        <n v="113018"/>
        <n v="18538988"/>
        <n v="113325"/>
        <n v="18541516"/>
        <n v="110260"/>
        <n v="18598366"/>
        <n v="18385186"/>
        <n v="18758529"/>
        <n v="110459"/>
        <n v="18972503"/>
        <n v="18454925"/>
        <n v="113379"/>
        <n v="18578691"/>
        <n v="110133"/>
        <n v="110914"/>
        <n v="18821777"/>
        <n v="112478"/>
        <n v="110178"/>
        <n v="18549832"/>
        <n v="110990"/>
        <n v="18671343"/>
        <n v="18427444"/>
        <n v="18667436"/>
        <n v="113327"/>
        <n v="110272"/>
        <n v="111823"/>
        <n v="113399"/>
        <n v="19010664"/>
        <n v="18749716"/>
        <n v="110572"/>
        <n v="110225"/>
        <n v="111826"/>
        <n v="111019"/>
        <n v="110208"/>
        <n v="18630527"/>
        <n v="18800447"/>
        <n v="18286088"/>
        <n v="110271"/>
        <n v="113908"/>
        <n v="111893"/>
        <n v="110116"/>
        <n v="113797"/>
        <n v="18619137"/>
        <n v="110667"/>
        <n v="110397"/>
        <n v="18363029"/>
        <n v="112182"/>
        <n v="110510"/>
        <n v="18161729"/>
        <n v="18438899"/>
        <n v="18231895"/>
        <n v="112098"/>
        <n v="110516"/>
        <n v="18615472"/>
        <n v="113733"/>
        <n v="111915"/>
        <n v="18438905"/>
        <n v="18338809"/>
        <n v="110511"/>
        <n v="19150774"/>
        <n v="18552231"/>
        <n v="18728260"/>
        <n v="111906"/>
        <n v="111773"/>
        <n v="110903"/>
        <n v="111783"/>
        <n v="113457"/>
        <n v="110502"/>
        <n v="110475"/>
        <n v="113368"/>
        <n v="113469"/>
        <n v="112827"/>
        <n v="18682170"/>
        <n v="18874418"/>
        <n v="113369"/>
        <n v="110655"/>
        <n v="113458"/>
        <n v="112226"/>
        <n v="112420"/>
        <n v="18877959"/>
        <n v="18798923"/>
        <n v="18966247"/>
        <n v="110285"/>
        <n v="18711166"/>
        <n v="112495"/>
        <n v="18561814"/>
        <n v="110455"/>
        <n v="18877945"/>
        <n v="110453"/>
        <n v="110436"/>
        <n v="110462"/>
        <n v="110393"/>
        <n v="110103"/>
        <n v="110496"/>
        <n v="18438944"/>
        <n v="113155"/>
        <n v="112092"/>
        <n v="18270364"/>
        <n v="111706"/>
        <n v="110074"/>
        <n v="18574839"/>
        <n v="111895"/>
        <n v="113570"/>
        <n v="111902"/>
        <n v="110265"/>
        <n v="110507"/>
        <n v="18972007"/>
        <n v="110941"/>
        <n v="18231913"/>
        <n v="110456"/>
        <n v="18769641"/>
        <n v="18790328"/>
        <n v="18882529"/>
        <n v="113249"/>
        <n v="111118"/>
        <n v="18427449"/>
        <n v="18655502"/>
        <n v="19131683"/>
        <n v="18945272"/>
        <n v="18354030"/>
        <n v="113727"/>
        <n v="18480129"/>
        <n v="113437"/>
        <n v="112611"/>
        <n v="110933"/>
        <n v="111215"/>
        <n v="112308"/>
        <n v="112739"/>
        <n v="112208"/>
        <n v="112351"/>
        <n v="111191"/>
        <n v="18462687"/>
        <n v="112324"/>
        <n v="112967"/>
        <n v="112972"/>
        <n v="113145"/>
        <n v="18459495"/>
        <n v="112979"/>
        <n v="111079"/>
        <n v="111851"/>
        <n v="112187"/>
        <n v="18538717"/>
        <n v="18231897"/>
        <n v="110139"/>
        <n v="18739901"/>
        <n v="111456"/>
        <n v="111753"/>
        <n v="112483"/>
        <n v="112334"/>
        <n v="114038"/>
        <n v="111729"/>
        <n v="18666854"/>
        <n v="111178"/>
        <n v="112239"/>
        <n v="18619207"/>
        <n v="111470"/>
        <n v="18463112"/>
        <n v="111110"/>
        <n v="112479"/>
        <n v="112884"/>
        <n v="111417"/>
        <n v="113594"/>
        <n v="18704290"/>
        <n v="111160"/>
        <n v="111207"/>
        <n v="112955"/>
        <n v="111765"/>
        <n v="111224"/>
        <n v="18595317"/>
        <n v="112587"/>
        <n v="18806880"/>
        <n v="111571"/>
        <n v="18801708"/>
        <n v="18756240"/>
        <n v="112761"/>
        <n v="18656620"/>
        <n v="18746948"/>
        <n v="19033006"/>
        <n v="111167"/>
        <n v="110521"/>
        <n v="18522410"/>
        <n v="110960"/>
        <n v="19058426"/>
        <n v="18703476"/>
        <n v="18554555"/>
        <n v="111271"/>
        <n v="110525"/>
        <n v="113649"/>
        <n v="112396"/>
        <n v="111883"/>
        <n v="18427423"/>
        <n v="18701788"/>
        <n v="112696"/>
        <n v="112260"/>
        <n v="111671"/>
        <n v="19002861"/>
        <n v="18738949"/>
        <n v="111526"/>
        <n v="19102528"/>
        <n v="113804"/>
        <n v="111418"/>
        <n v="111458"/>
        <n v="18938036"/>
        <n v="112272"/>
        <n v="111852"/>
        <n v="113047"/>
        <n v="18837456"/>
        <n v="111486"/>
        <n v="111521"/>
        <n v="112243"/>
        <n v="111488"/>
        <n v="19125148"/>
        <n v="19067075"/>
        <n v="18929435"/>
        <n v="111119"/>
        <n v="111843"/>
        <n v="111226"/>
        <n v="112753"/>
        <n v="110524"/>
        <n v="113450"/>
        <n v="18852626"/>
        <n v="18779701"/>
        <n v="18575415"/>
        <n v="18316057"/>
        <n v="18360532"/>
        <n v="18354064"/>
        <n v="18548088"/>
        <n v="111048"/>
        <n v="18701170"/>
        <n v="18385201"/>
        <n v="111882"/>
        <n v="18782317"/>
        <n v="110105"/>
        <n v="18716038"/>
        <n v="18554554"/>
        <n v="18571050"/>
        <n v="18538152"/>
        <n v="19118039"/>
        <n v="18588978"/>
        <n v="19000219"/>
        <n v="113495"/>
        <n v="18575712"/>
        <n v="111036"/>
        <n v="113872"/>
        <n v="113219"/>
        <n v="18748104"/>
        <n v="18718271"/>
        <n v="111498"/>
        <n v="18517884"/>
        <n v="111691"/>
        <n v="18769319"/>
        <n v="18824277"/>
        <n v="18818829"/>
        <n v="18231885"/>
        <n v="18585655"/>
        <n v="111811"/>
        <n v="113081"/>
        <n v="112259"/>
        <n v="110418"/>
        <n v="18299252"/>
        <n v="110419"/>
        <n v="113636"/>
        <n v="18354056"/>
        <n v="18518288"/>
        <n v="110974"/>
        <n v="18261019"/>
        <n v="112331"/>
        <n v="18541488"/>
        <n v="18231922"/>
        <n v="110550"/>
        <n v="18354048"/>
        <n v="110423"/>
        <n v="18594831"/>
        <n v="110506"/>
        <n v="18519402"/>
        <n v="114028"/>
        <n v="18607195"/>
        <n v="19049195"/>
        <n v="110066"/>
        <n v="18784151"/>
        <n v="18477602"/>
        <n v="18275487"/>
        <n v="18627762"/>
        <n v="112738"/>
        <n v="113506"/>
        <n v="19050178"/>
        <n v="18546610"/>
        <n v="110221"/>
        <n v="110422"/>
        <n v="18456130"/>
        <n v="110305"/>
        <n v="18261002"/>
        <n v="18634824"/>
        <n v="18626477"/>
        <n v="18260997"/>
        <n v="110429"/>
        <n v="110069"/>
        <n v="18596434"/>
        <n v="112352"/>
        <n v="18438946"/>
        <n v="18231925"/>
        <n v="111803"/>
        <n v="18727488"/>
        <n v="18538722"/>
        <n v="18703757"/>
        <n v="18674058"/>
        <n v="113504"/>
        <n v="18286083"/>
        <n v="18418119"/>
        <n v="112137"/>
        <n v="18869592"/>
        <n v="18763130"/>
        <n v="18286095"/>
        <n v="18264354"/>
        <n v="18261034"/>
        <n v="114036"/>
        <n v="110058"/>
        <n v="18418103"/>
        <n v="18589184"/>
        <n v="111868"/>
        <n v="18724013"/>
        <n v="110811"/>
        <n v="18765499"/>
        <n v="18690297"/>
        <n v="18462692"/>
        <n v="112109"/>
        <n v="112477"/>
        <n v="18316071"/>
        <n v="110207"/>
        <n v="18299254"/>
        <n v="18378558"/>
        <n v="114007"/>
        <n v="18603621"/>
        <n v="18651813"/>
        <n v="110246"/>
        <n v="18722706"/>
        <n v="111262"/>
        <n v="110554"/>
        <n v="18808409"/>
        <n v="18539026"/>
        <n v="110519"/>
        <n v="110149"/>
        <n v="110120"/>
        <n v="113537"/>
        <n v="112380"/>
        <n v="18143165"/>
        <n v="113547"/>
        <n v="18605780"/>
        <n v="110478"/>
        <n v="112528"/>
        <n v="112842"/>
        <n v="113251"/>
        <n v="18354059"/>
        <n v="110192"/>
        <n v="110398"/>
        <n v="113551"/>
        <n v="111836"/>
        <n v="18371329"/>
        <n v="113200"/>
        <n v="110448"/>
        <n v="18668986"/>
        <n v="18541541"/>
        <n v="113192"/>
        <n v="113161"/>
        <n v="18603978"/>
        <n v="113401"/>
        <n v="113158"/>
        <n v="18260995"/>
        <n v="110022"/>
        <n v="18530227"/>
        <n v="18338798"/>
        <n v="18027765"/>
        <n v="110157"/>
        <n v="112370"/>
        <n v="110793"/>
        <n v="18925938"/>
        <n v="113220"/>
        <n v="18635829"/>
        <n v="18261013"/>
        <n v="110039"/>
        <n v="18316090"/>
        <n v="113093"/>
        <n v="113037"/>
        <n v="110856"/>
        <n v="110173"/>
        <n v="110617"/>
        <n v="113604"/>
        <n v="110076"/>
        <n v="18575140"/>
        <n v="110712"/>
        <n v="110211"/>
        <n v="111956"/>
        <n v="114015"/>
        <n v="112261"/>
        <n v="113476"/>
        <n v="112976"/>
        <n v="113245"/>
        <n v="18427420"/>
        <n v="18143166"/>
        <n v="110803"/>
        <n v="18419705"/>
        <n v="112679"/>
        <n v="18563265"/>
        <n v="18453506"/>
        <n v="18275499"/>
        <n v="110248"/>
        <n v="110117"/>
        <n v="110134"/>
        <n v="18697628"/>
        <n v="18582864"/>
        <n v="111856"/>
        <n v="18607196"/>
        <n v="112945"/>
        <n v="113335"/>
        <n v="18702742"/>
        <n v="112511"/>
        <n v="110812"/>
        <n v="18173180"/>
        <n v="112546"/>
        <n v="111404"/>
        <n v="111013"/>
        <n v="113389"/>
        <n v="18670991"/>
        <n v="110095"/>
        <n v="112741"/>
        <n v="111938"/>
        <n v="113085"/>
        <n v="113273"/>
        <n v="18173198"/>
        <n v="18723380"/>
        <n v="18609065"/>
        <n v="113252"/>
        <n v="18657634"/>
        <n v="111280"/>
        <n v="112312"/>
        <n v="18693479"/>
        <n v="18334124"/>
        <n v="18580672"/>
        <n v="113095"/>
        <n v="112081"/>
        <n v="113753"/>
        <n v="113408"/>
        <n v="18699220"/>
        <n v="18385197"/>
        <n v="112421"/>
        <n v="111931"/>
        <n v="110796"/>
        <n v="110447"/>
        <n v="110222"/>
        <n v="18676949"/>
        <n v="18554316"/>
        <n v="18819933"/>
        <n v="18621278"/>
        <n v="18597720"/>
        <n v="113070"/>
        <n v="18573387"/>
        <n v="113842"/>
        <n v="111544"/>
        <n v="18756026"/>
        <n v="110745"/>
        <n v="18875172"/>
        <n v="18261007"/>
        <n v="113372"/>
        <n v="114001"/>
        <n v="110311"/>
        <n v="110159"/>
        <n v="18933117"/>
        <n v="18676691"/>
        <n v="18418142"/>
        <n v="18545020"/>
        <n v="110555"/>
        <n v="18735675"/>
        <n v="18598185"/>
        <n v="18582921"/>
        <n v="18275456"/>
        <n v="112584"/>
        <n v="18687596"/>
        <n v="110958"/>
        <n v="18418093"/>
        <n v="113608"/>
        <n v="112519"/>
        <n v="18350237"/>
        <n v="110880"/>
        <n v="18636449"/>
        <n v="18661047"/>
        <n v="112212"/>
        <n v="18275467"/>
        <n v="18568957"/>
        <n v="18636864"/>
        <n v="111232"/>
        <n v="112191"/>
        <n v="18456108"/>
        <n v="110718"/>
        <n v="18275476"/>
        <n v="18747045"/>
        <n v="18735231"/>
        <n v="111892"/>
        <n v="112213"/>
        <n v="110836"/>
        <n v="18783444"/>
        <n v="18610301"/>
        <n v="18744395"/>
        <n v="18264334"/>
        <n v="113222"/>
        <n v="18837083"/>
        <n v="18696784"/>
        <n v="19032100"/>
        <n v="111617"/>
        <n v="112790"/>
        <n v="18868392"/>
        <n v="111788"/>
        <n v="18456117"/>
        <n v="18264341"/>
        <n v="19016567"/>
        <n v="18427406"/>
        <n v="111068"/>
        <n v="113221"/>
        <n v="113846"/>
        <n v="18588819"/>
        <n v="18161764"/>
        <n v="112425"/>
        <n v="111205"/>
        <n v="111786"/>
        <n v="110258"/>
        <n v="112575"/>
        <n v="113596"/>
        <n v="110224"/>
        <n v="110633"/>
        <n v="110591"/>
        <n v="113286"/>
        <n v="113512"/>
        <n v="113281"/>
        <n v="113572"/>
        <n v="18604073"/>
        <n v="113107"/>
        <n v="113005"/>
        <n v="110040"/>
        <n v="18231914"/>
        <n v="112730"/>
        <n v="18959108"/>
        <n v="18590808"/>
        <n v="18462679"/>
        <n v="18625539"/>
        <n v="19048988"/>
        <n v="18663669"/>
        <n v="18667396"/>
        <n v="18577830"/>
        <n v="18678966"/>
        <n v="19089789"/>
        <n v="110592"/>
        <n v="19045443"/>
        <n v="19007872"/>
        <n v="18821421"/>
        <n v="111599"/>
        <n v="19074488"/>
        <n v="112735"/>
        <n v="18818522"/>
        <n v="19007885"/>
        <n v="18784030"/>
        <n v="18576882"/>
        <n v="19066608"/>
        <n v="18921294"/>
        <n v="18935278"/>
        <n v="112393"/>
        <n v="19086240"/>
        <n v="19049162"/>
        <n v="19065832"/>
        <n v="19010959"/>
        <n v="19065827"/>
        <n v="18935315"/>
        <n v="19065829"/>
        <n v="19010943"/>
        <n v="19065817"/>
        <n v="19064539"/>
        <n v="19065821"/>
        <n v="19065823"/>
        <n v="19064578"/>
        <n v="19066562"/>
        <n v="18935590"/>
        <n v="18935249"/>
        <n v="18933673"/>
        <n v="18662699"/>
        <n v="110412"/>
        <n v="112952"/>
        <n v="18143152"/>
        <n v="18996967"/>
        <n v="112176"/>
        <n v="18565896"/>
        <n v="18715969"/>
        <n v="18449948"/>
        <n v="18261004"/>
        <n v="18316065"/>
        <n v="18572713"/>
        <n v="110731"/>
        <n v="18884206"/>
        <n v="18796360"/>
        <n v="18877893"/>
        <n v="18438919"/>
        <n v="113607"/>
        <n v="110359"/>
        <n v="18299241"/>
        <n v="18537088"/>
        <n v="18644065"/>
        <n v="18456131"/>
        <n v="18354055"/>
        <n v="18456111"/>
        <n v="110562"/>
        <n v="18595785"/>
        <n v="18161735"/>
        <n v="112291"/>
        <n v="18657113"/>
        <n v="110563"/>
        <n v="18523563"/>
        <n v="18385194"/>
        <n v="18857378"/>
        <n v="18623269"/>
        <n v="113244"/>
        <n v="18576518"/>
        <n v="113337"/>
        <n v="110954"/>
        <n v="18790253"/>
        <n v="18783286"/>
        <n v="18682689"/>
        <n v="18393296"/>
        <n v="110108"/>
        <n v="112762"/>
        <n v="18540595"/>
        <n v="110360"/>
        <n v="18987513"/>
        <n v="18614472"/>
        <n v="18371323"/>
        <n v="18921651"/>
        <n v="19065039"/>
        <n v="18679469"/>
        <n v="111745"/>
        <n v="18879390"/>
        <n v="18396217"/>
        <n v="110529"/>
        <n v="18857339"/>
        <n v="113419"/>
        <n v="113033"/>
        <n v="112074"/>
        <n v="18523204"/>
        <n v="18760915"/>
        <n v="19007657"/>
        <n v="113150"/>
        <n v="18616443"/>
        <n v="18579710"/>
        <n v="110357"/>
        <n v="110953"/>
        <n v="113154"/>
        <n v="110578"/>
        <n v="18959440"/>
        <n v="18264327"/>
        <n v="18161744"/>
        <n v="110573"/>
        <n v="18396222"/>
        <n v="110150"/>
        <n v="111866"/>
        <n v="110242"/>
        <n v="18261036"/>
        <n v="110574"/>
        <n v="111437"/>
        <n v="18885544"/>
        <n v="111170"/>
        <n v="111535"/>
        <n v="111275"/>
        <n v="111112"/>
        <n v="112141"/>
        <n v="18603015"/>
        <n v="113319"/>
        <n v="110678"/>
        <n v="113617"/>
        <n v="112440"/>
        <n v="110449"/>
        <n v="18371339"/>
        <n v="19041100"/>
        <n v="111819"/>
        <n v="110239"/>
        <n v="112509"/>
        <n v="18535122"/>
        <n v="113462"/>
        <n v="110240"/>
        <n v="110782"/>
        <n v="18603019"/>
        <n v="110677"/>
        <n v="113667"/>
        <n v="110238"/>
        <n v="18354017"/>
        <n v="111789"/>
        <n v="110752"/>
        <n v="112694"/>
        <n v="110241"/>
        <n v="112484"/>
        <n v="18338796"/>
        <n v="18603014"/>
        <n v="112573"/>
        <n v="18438904"/>
        <n v="18143161"/>
        <n v="110693"/>
        <n v="18545234"/>
        <n v="111161"/>
        <n v="111670"/>
        <n v="111330"/>
        <n v="18603026"/>
        <n v="18670776"/>
        <n v="18299282"/>
        <n v="113393"/>
        <n v="111247"/>
        <n v="112911"/>
        <n v="18584384"/>
        <n v="113652"/>
        <n v="18529141"/>
        <n v="18281690"/>
        <n v="113485"/>
        <n v="110392"/>
        <n v="18752213"/>
        <n v="18261025"/>
        <n v="111876"/>
        <n v="113885"/>
        <n v="18642612"/>
        <n v="111044"/>
        <n v="111499"/>
        <n v="110679"/>
        <n v="111268"/>
        <n v="111320"/>
        <n v="18354024"/>
        <n v="18936869"/>
        <n v="18989849"/>
        <n v="19077622"/>
        <n v="111440"/>
        <n v="111528"/>
        <n v="18813040"/>
        <n v="18881895"/>
        <n v="18882955"/>
        <n v="112202"/>
        <n v="18891119"/>
        <n v="18338805"/>
        <n v="18316059"/>
        <n v="18649977"/>
        <n v="18413287"/>
        <n v="18645838"/>
        <n v="18932406"/>
        <n v="18638399"/>
        <n v="18657002"/>
        <n v="111818"/>
        <n v="18427418"/>
        <n v="19091058"/>
        <n v="18954084"/>
        <n v="18741091"/>
        <n v="19066828"/>
        <n v="110586"/>
        <n v="18679602"/>
        <n v="18650019"/>
        <n v="19041649"/>
        <n v="19086251"/>
        <n v="19041635"/>
        <n v="19086226"/>
        <n v="18738851"/>
        <n v="19086282"/>
        <n v="19080149"/>
        <n v="19041670"/>
        <n v="19086299"/>
        <n v="19041757"/>
        <n v="19041749"/>
        <n v="19041743"/>
        <n v="19148430"/>
        <n v="19041656"/>
        <n v="19041651"/>
        <n v="19108393"/>
        <n v="18935892"/>
        <n v="19005604"/>
        <n v="19041641"/>
        <n v="19086298"/>
        <n v="18886478"/>
        <n v="19086296"/>
        <n v="19086287"/>
        <n v="19041752"/>
        <n v="19086243"/>
        <n v="19086228"/>
        <n v="19041660"/>
        <n v="19086260"/>
        <n v="19041739"/>
        <n v="19041674"/>
        <n v="19041753"/>
        <n v="19044361"/>
        <n v="19041654"/>
        <n v="19086255"/>
        <n v="19086262"/>
        <n v="19041624"/>
        <n v="19086265"/>
        <n v="19041665"/>
        <n v="19041746"/>
        <n v="19041673"/>
        <n v="18898082"/>
        <n v="111939"/>
        <n v="18534665"/>
        <n v="18772570"/>
        <n v="18604396"/>
        <n v="18729952"/>
        <n v="18604385"/>
        <n v="19014595"/>
        <n v="19064241"/>
        <n v="18662274"/>
        <n v="18614990"/>
        <n v="19144548"/>
        <n v="18797184"/>
        <n v="19008327"/>
        <n v="18788760"/>
        <n v="18785114"/>
        <n v="18672972"/>
        <n v="18785541"/>
        <n v="18954698"/>
        <n v="18783342"/>
        <n v="18921601"/>
        <n v="18584266"/>
        <n v="18316082"/>
        <n v="111204"/>
        <n v="18717370"/>
        <n v="18788766"/>
        <n v="18788778"/>
        <n v="18812917"/>
        <n v="113260"/>
        <n v="19092476"/>
        <n v="18670397"/>
        <n v="18660942"/>
        <n v="18921819"/>
        <n v="18879992"/>
        <n v="18851549"/>
        <n v="18954267"/>
        <n v="18552316"/>
        <n v="19078947"/>
        <n v="19102308"/>
        <n v="18661379"/>
        <n v="19027182"/>
        <n v="111006"/>
        <n v="18725513"/>
        <n v="18637980"/>
        <n v="19078996"/>
        <n v="19005809"/>
        <n v="18884878"/>
        <n v="18959259"/>
        <n v="19094842"/>
        <n v="19068529"/>
        <n v="18295859"/>
        <n v="112639"/>
        <n v="19064756"/>
        <n v="19105817"/>
        <n v="112732"/>
        <n v="19109188"/>
        <n v="19130108"/>
        <n v="18998110"/>
        <n v="18621026"/>
        <n v="19008202"/>
        <n v="18731936"/>
        <n v="19083668"/>
        <n v="18977203"/>
        <n v="19088630"/>
        <n v="19030713"/>
        <n v="18717703"/>
        <n v="18858273"/>
        <n v="18932887"/>
        <n v="19045759"/>
        <n v="19148786"/>
        <n v="19086283"/>
        <n v="18837500"/>
        <n v="19141055"/>
        <n v="19070736"/>
        <n v="19129315"/>
        <n v="18785968"/>
        <n v="111863"/>
        <n v="18316092"/>
        <n v="110264"/>
        <n v="18719766"/>
        <n v="18762214"/>
        <n v="18747262"/>
        <n v="113999"/>
        <n v="18800976"/>
        <n v="18789981"/>
        <n v="19005093"/>
        <n v="18780466"/>
        <n v="113096"/>
        <n v="18762876"/>
        <n v="18375346"/>
        <n v="111225"/>
        <n v="19144573"/>
        <n v="18624088"/>
        <n v="19003773"/>
        <n v="18681908"/>
        <n v="18819521"/>
        <n v="18964415"/>
        <n v="18724928"/>
        <n v="19063795"/>
        <n v="111221"/>
        <n v="19063827"/>
        <n v="19066561"/>
        <n v="18837095"/>
        <n v="18819514"/>
        <n v="19065774"/>
        <n v="18819507"/>
        <n v="19007863"/>
        <n v="19065779"/>
        <n v="19029562"/>
        <n v="19050528"/>
        <n v="112865"/>
        <n v="19065720"/>
        <n v="19061492"/>
        <n v="19063960"/>
        <n v="19063922"/>
        <n v="19064456"/>
        <n v="19064625"/>
        <n v="19064572"/>
        <n v="19065805"/>
        <n v="19065807"/>
        <n v="18517389"/>
        <n v="111736"/>
        <n v="18580601"/>
        <n v="18580655"/>
        <n v="18894431"/>
        <n v="18580602"/>
        <n v="18580595"/>
        <n v="18928476"/>
        <n v="18580598"/>
        <n v="18580285"/>
        <n v="18678208"/>
        <n v="18631675"/>
        <n v="18833731"/>
        <n v="18580271"/>
        <n v="18571029"/>
        <n v="18932838"/>
        <n v="18932999"/>
        <n v="18932831"/>
        <n v="18857352"/>
        <n v="19034314"/>
        <n v="18580590"/>
        <n v="18932908"/>
        <n v="18932904"/>
        <n v="18932883"/>
        <n v="18932984"/>
        <n v="18932915"/>
        <n v="18573711"/>
        <n v="19032116"/>
        <n v="18932983"/>
        <n v="18932884"/>
        <n v="18933007"/>
        <n v="19050489"/>
        <n v="19080520"/>
        <n v="18766385"/>
        <n v="18929920"/>
        <n v="18885494"/>
        <n v="18930175"/>
        <n v="19115752"/>
        <n v="19050585"/>
        <n v="18932925"/>
        <n v="18520668"/>
        <n v="18932881"/>
        <n v="18752379"/>
        <n v="18633186"/>
        <n v="18932947"/>
        <n v="18988160"/>
        <n v="18934373"/>
        <n v="18932937"/>
        <n v="18520625"/>
        <n v="18857389"/>
        <n v="19011752"/>
        <n v="18990697"/>
        <n v="18932952"/>
        <n v="18932893"/>
        <n v="19061674"/>
        <n v="19035334"/>
        <n v="18589913"/>
        <n v="18520666"/>
        <n v="18857272"/>
        <n v="18934394"/>
        <n v="18837488"/>
        <n v="19034376"/>
        <n v="18922436"/>
        <n v="19050579"/>
        <n v="19020147"/>
        <n v="18990995"/>
        <n v="19034374"/>
        <n v="19061220"/>
        <n v="18930164"/>
        <n v="18645355"/>
        <n v="19084235"/>
        <n v="18934399"/>
        <n v="19080755"/>
        <n v="18932825"/>
        <n v="18924860"/>
        <n v="18971402"/>
        <n v="18766340"/>
        <n v="19042999"/>
        <n v="19125011"/>
        <n v="18932844"/>
        <n v="113488"/>
        <n v="18260236"/>
        <n v="18543621"/>
        <n v="18571272"/>
        <n v="18371349"/>
        <n v="18601808"/>
        <n v="18498667"/>
        <n v="18589030"/>
        <n v="18231884"/>
        <n v="18338797"/>
        <n v="18647207"/>
        <n v="18649005"/>
        <n v="18592752"/>
        <n v="18371358"/>
        <n v="18396210"/>
        <n v="18375981"/>
        <n v="18877086"/>
        <n v="18806045"/>
        <n v="19082606"/>
        <n v="19031473"/>
        <n v="18976659"/>
        <n v="18792950"/>
        <n v="18672042"/>
        <n v="18672037"/>
        <n v="18654175"/>
        <n v="18635885"/>
        <n v="18627699"/>
        <n v="18672041"/>
        <n v="19086205"/>
        <n v="19082028"/>
        <n v="18724855"/>
        <n v="18672035"/>
        <n v="18606724"/>
        <n v="18856356"/>
        <n v="19082963"/>
        <n v="19086261"/>
        <n v="18645825"/>
        <n v="18654171"/>
        <n v="19086208"/>
        <n v="19086219"/>
        <n v="19086291"/>
        <n v="19086267"/>
        <n v="19086263"/>
        <n v="19066607"/>
        <n v="18577193"/>
        <n v="18922411"/>
        <n v="18928495"/>
        <n v="18707790"/>
        <n v="18980295"/>
        <n v="18918823"/>
        <n v="18648330"/>
        <n v="18371356"/>
        <n v="18617689"/>
        <n v="18275473"/>
        <n v="18299250"/>
        <n v="113055"/>
        <n v="18533668"/>
        <n v="18027785"/>
        <n v="18598162"/>
        <n v="110227"/>
        <n v="18561740"/>
        <n v="113407"/>
        <n v="18611437"/>
        <n v="18554457"/>
        <n v="18438912"/>
        <n v="112252"/>
        <n v="111576"/>
        <n v="18541523"/>
        <n v="110846"/>
        <n v="113204"/>
        <n v="113542"/>
        <n v="18716725"/>
        <n v="18575121"/>
        <n v="110273"/>
        <n v="113359"/>
        <n v="112594"/>
        <n v="113099"/>
        <n v="110295"/>
        <n v="18456114"/>
        <n v="112397"/>
        <n v="18480133"/>
        <n v="112240"/>
        <n v="110688"/>
        <n v="113823"/>
        <n v="110229"/>
        <n v="18637860"/>
        <n v="113750"/>
        <n v="110505"/>
        <n v="113160"/>
        <n v="18354035"/>
        <n v="18623398"/>
        <n v="111957"/>
        <n v="19056717"/>
        <n v="19077575"/>
        <n v="18941270"/>
        <n v="18333788"/>
        <n v="19066715"/>
        <n v="18724141"/>
        <n v="18937844"/>
        <n v="112204"/>
        <n v="18758531"/>
        <n v="111448"/>
        <n v="18581978"/>
        <n v="18587987"/>
        <n v="18626125"/>
        <n v="18396223"/>
        <n v="18715748"/>
        <n v="18852310"/>
        <n v="18760649"/>
        <n v="19123516"/>
        <n v="19129506"/>
        <n v="19121474"/>
        <n v="19083723"/>
        <n v="19088193"/>
        <n v="19092022"/>
        <n v="19142193"/>
        <n v="19116591"/>
        <n v="18897149"/>
        <n v="18833847"/>
        <n v="18635258"/>
        <n v="111403"/>
        <n v="18857355"/>
        <n v="18784415"/>
        <n v="111017"/>
        <n v="113416"/>
        <n v="18701988"/>
        <n v="110473"/>
        <n v="18650031"/>
        <n v="110761"/>
        <n v="18678120"/>
        <n v="113789"/>
        <n v="18894885"/>
        <n v="18418113"/>
        <n v="18877706"/>
        <n v="18797152"/>
        <n v="18873768"/>
        <n v="18753100"/>
        <n v="19061319"/>
        <n v="18724826"/>
        <n v="18774923"/>
        <n v="113900"/>
        <n v="110947"/>
        <n v="18316070"/>
        <n v="18596535"/>
        <n v="112468"/>
        <n v="110323"/>
        <n v="18027772"/>
        <n v="110494"/>
        <n v="18696622"/>
        <n v="18777664"/>
        <n v="112168"/>
        <n v="110952"/>
        <n v="112778"/>
        <n v="18354065"/>
        <n v="111184"/>
        <n v="112129"/>
        <n v="111681"/>
        <n v="113757"/>
        <n v="110144"/>
        <n v="18393185"/>
        <n v="113397"/>
        <n v="110401"/>
        <n v="110765"/>
        <n v="113162"/>
        <n v="18725700"/>
        <n v="110917"/>
        <n v="19006447"/>
        <n v="110764"/>
        <n v="18657259"/>
        <n v="113601"/>
        <n v="18462688"/>
        <n v="110963"/>
        <n v="18261011"/>
        <n v="110410"/>
        <n v="110518"/>
        <n v="110411"/>
        <n v="110340"/>
        <n v="111940"/>
        <n v="18676671"/>
        <n v="110281"/>
        <n v="18427410"/>
        <n v="18316085"/>
        <n v="111427"/>
        <n v="110367"/>
        <n v="110568"/>
        <n v="113905"/>
        <n v="110280"/>
        <n v="110282"/>
        <n v="110854"/>
        <n v="18583005"/>
        <n v="18480155"/>
        <n v="18204224"/>
        <n v="18417340"/>
        <n v="18817840"/>
        <n v="18738483"/>
        <n v="18617319"/>
        <n v="18755573"/>
        <n v="110332"/>
        <n v="113708"/>
        <n v="112841"/>
        <n v="18733569"/>
        <n v="19011348"/>
        <n v="112078"/>
        <n v="18264345"/>
        <n v="112067"/>
        <n v="113016"/>
        <n v="112323"/>
        <n v="112069"/>
        <n v="18763686"/>
        <n v="18730208"/>
        <n v="18922638"/>
        <n v="18637850"/>
        <n v="18456139"/>
        <n v="18143171"/>
        <n v="111996"/>
        <n v="111993"/>
        <n v="111992"/>
        <n v="112812"/>
        <n v="18631808"/>
        <n v="18540214"/>
        <n v="113431"/>
        <n v="18286098"/>
        <n v="18559021"/>
        <n v="18514841"/>
        <n v="18161759"/>
        <n v="112105"/>
        <n v="18981691"/>
        <n v="18628108"/>
        <n v="112066"/>
        <n v="112027"/>
        <n v="113894"/>
        <n v="18385169"/>
        <n v="18550152"/>
        <n v="18546459"/>
        <n v="18583630"/>
        <n v="112915"/>
        <n v="18543202"/>
        <n v="112520"/>
        <n v="18855835"/>
        <n v="18275462"/>
        <n v="18456110"/>
        <n v="18580326"/>
        <n v="112022"/>
        <n v="18631782"/>
        <n v="19031722"/>
        <n v="19116723"/>
        <n v="18535658"/>
        <n v="112001"/>
        <n v="18286103"/>
        <n v="19000300"/>
        <n v="112006"/>
        <n v="112075"/>
        <n v="112016"/>
        <n v="112018"/>
        <n v="113065"/>
        <n v="113298"/>
        <n v="19097715"/>
        <n v="112659"/>
        <n v="18572431"/>
        <n v="19035734"/>
        <n v="18731977"/>
        <n v="18787409"/>
        <n v="18788784"/>
        <n v="18143151"/>
        <n v="18755497"/>
        <n v="19120164"/>
        <n v="18573706"/>
        <n v="19061171"/>
        <n v="19092680"/>
        <n v="18967178"/>
        <n v="18985173"/>
        <n v="18807431"/>
        <n v="18978985"/>
        <n v="18813036"/>
        <n v="18858017"/>
        <n v="18969972"/>
        <n v="18799217"/>
        <n v="18980705"/>
        <n v="18812863"/>
        <n v="18980720"/>
        <n v="18812977"/>
        <n v="18965389"/>
        <n v="19031835"/>
        <n v="18980741"/>
        <n v="18978891"/>
        <n v="18967902"/>
        <n v="18812933"/>
        <n v="18980678"/>
        <n v="18812821"/>
        <n v="18354031"/>
        <n v="18573704"/>
        <n v="18672182"/>
        <n v="18338838"/>
        <n v="18613640"/>
        <n v="18686002"/>
        <n v="18896651"/>
        <n v="110931"/>
        <n v="19000846"/>
        <n v="18826127"/>
        <n v="18898521"/>
        <n v="18828780"/>
        <n v="18898479"/>
        <n v="18934948"/>
        <n v="19030916"/>
        <n v="18899904"/>
        <n v="18920923"/>
        <n v="18898514"/>
        <n v="18828049"/>
        <n v="18826728"/>
        <n v="18941171"/>
        <n v="18951306"/>
        <n v="18900793"/>
        <n v="18898495"/>
        <n v="18829253"/>
        <n v="18898494"/>
        <n v="18898518"/>
        <n v="18926818"/>
        <n v="18826439"/>
        <n v="18920945"/>
        <n v="18899946"/>
        <n v="18900796"/>
        <n v="18826135"/>
        <n v="18826442"/>
        <n v="18971780"/>
        <n v="18830261"/>
        <n v="18947243"/>
        <n v="18826723"/>
        <n v="18900986"/>
        <n v="18968120"/>
        <n v="18941090"/>
        <n v="18953605"/>
        <n v="18968112"/>
        <n v="18953873"/>
        <n v="18986270"/>
        <n v="18984088"/>
        <n v="18827003"/>
        <n v="18828536"/>
        <n v="18983030"/>
        <n v="18827282"/>
        <n v="18947642"/>
        <n v="18936825"/>
        <n v="18950517"/>
        <n v="18901743"/>
        <n v="18827545"/>
        <n v="18898492"/>
        <n v="18978476"/>
        <n v="18937252"/>
        <n v="18930657"/>
        <n v="18982868"/>
        <n v="18898483"/>
        <n v="19030585"/>
        <n v="18953627"/>
        <n v="18826437"/>
        <n v="18933689"/>
        <n v="18995660"/>
        <n v="18941181"/>
        <n v="18961613"/>
        <n v="19026090"/>
        <n v="18933701"/>
        <n v="19135346"/>
        <n v="18938003"/>
        <n v="18829479"/>
        <n v="18979753"/>
        <n v="18994707"/>
        <n v="18940060"/>
        <n v="18989248"/>
        <n v="18933642"/>
        <n v="18902859"/>
        <n v="18898490"/>
        <n v="18941096"/>
        <n v="18898524"/>
        <n v="18950523"/>
        <n v="19020353"/>
        <n v="19026074"/>
        <n v="18946772"/>
        <n v="18961567"/>
        <n v="19051907"/>
        <n v="18946867"/>
        <n v="19026114"/>
        <n v="18984962"/>
        <n v="19091873"/>
        <n v="18973968"/>
        <n v="19009237"/>
        <n v="19120916"/>
        <n v="18994698"/>
        <n v="18830253"/>
        <n v="18933632"/>
        <n v="18826130"/>
        <n v="18938135"/>
        <n v="18923275"/>
        <n v="18972018"/>
        <n v="18899909"/>
        <n v="18989469"/>
        <n v="18933712"/>
        <n v="18901557"/>
        <n v="18901742"/>
        <n v="19026566"/>
        <n v="18933800"/>
        <n v="18826129"/>
        <n v="18921525"/>
        <n v="18922769"/>
        <n v="19114786"/>
        <n v="19040590"/>
        <n v="19134388"/>
        <n v="19124178"/>
        <n v="18983887"/>
        <n v="19036081"/>
        <n v="18829688"/>
        <n v="19040597"/>
        <n v="19041473"/>
        <n v="19074384"/>
        <n v="18826133"/>
        <n v="18831230"/>
        <n v="19003898"/>
        <n v="19094280"/>
        <n v="19116584"/>
        <n v="18826441"/>
        <n v="19000468"/>
        <n v="18989673"/>
        <n v="19089958"/>
        <n v="19064953"/>
        <n v="18933820"/>
        <n v="19112561"/>
        <n v="19016621"/>
        <n v="18826725"/>
        <n v="19100326"/>
        <n v="18827281"/>
        <n v="18934962"/>
        <n v="18922251"/>
        <n v="18826134"/>
        <n v="18989679"/>
        <n v="19014154"/>
        <n v="18972363"/>
        <n v="18827278"/>
        <n v="18830915"/>
        <n v="19118043"/>
        <n v="19131475"/>
        <n v="18989701"/>
        <n v="18829254"/>
        <n v="19112121"/>
        <n v="19135279"/>
        <n v="19129609"/>
        <n v="19065032"/>
        <n v="19056983"/>
        <n v="19022919"/>
        <n v="18829692"/>
        <n v="19142448"/>
        <n v="18989693"/>
        <n v="19139608"/>
        <n v="19019987"/>
        <n v="19020011"/>
        <n v="19155021"/>
        <n v="18972393"/>
        <n v="18989664"/>
        <n v="18989717"/>
        <n v="19025722"/>
        <n v="19094282"/>
        <n v="19026102"/>
        <n v="19020767"/>
        <n v="19139629"/>
        <n v="18899886"/>
        <n v="18972270"/>
        <n v="18947202"/>
        <n v="19030298"/>
        <n v="18972011"/>
        <n v="19026752"/>
        <n v="18938582"/>
        <n v="18933252"/>
        <n v="19105395"/>
        <n v="18941192"/>
        <n v="19146135"/>
        <n v="18947609"/>
        <n v="19006040"/>
        <n v="19008297"/>
        <n v="18961596"/>
        <n v="19008226"/>
        <n v="19021470"/>
        <n v="19008814"/>
        <n v="19105398"/>
        <n v="19128098"/>
        <n v="19079025"/>
        <n v="19009581"/>
        <n v="19090061"/>
        <n v="19017274"/>
        <n v="19016629"/>
        <n v="19008300"/>
        <n v="19055061"/>
        <n v="19091107"/>
        <n v="19008181"/>
        <n v="19007882"/>
        <n v="19014770"/>
        <n v="19015675"/>
        <n v="19094829"/>
        <n v="19035387"/>
        <n v="19020377"/>
        <n v="19009451"/>
        <n v="19009414"/>
        <n v="19032532"/>
        <n v="18973232"/>
        <n v="18995488"/>
        <n v="18899894"/>
        <n v="19052932"/>
        <n v="19026576"/>
        <n v="19060582"/>
        <n v="19146084"/>
        <n v="18953441"/>
        <n v="18972420"/>
        <n v="18948829"/>
        <n v="19050631"/>
        <n v="19020384"/>
        <n v="18964377"/>
        <n v="19008815"/>
        <n v="19026575"/>
        <n v="18973999"/>
        <n v="18950495"/>
        <n v="19035385"/>
        <n v="18946350"/>
        <n v="19022449"/>
        <n v="19026567"/>
        <n v="19000825"/>
        <n v="18964581"/>
        <n v="18989220"/>
        <n v="18968351"/>
        <n v="18973989"/>
        <n v="19039153"/>
        <n v="19100149"/>
        <n v="18958626"/>
        <n v="19022455"/>
        <n v="18938034"/>
        <n v="19020762"/>
        <n v="18979748"/>
        <n v="19008551"/>
        <n v="18968134"/>
        <n v="19016357"/>
        <n v="18831228"/>
        <n v="19092427"/>
        <n v="18899868"/>
        <n v="19092299"/>
        <n v="19085276"/>
        <n v="19079069"/>
        <n v="19002123"/>
        <n v="19005991"/>
        <n v="18828777"/>
        <n v="19012661"/>
        <n v="19112547"/>
        <n v="19128060"/>
        <n v="19000831"/>
        <n v="19035384"/>
        <n v="18898506"/>
        <n v="19084252"/>
        <n v="19052947"/>
        <n v="19064983"/>
        <n v="19091099"/>
        <n v="19020372"/>
        <n v="19021525"/>
        <n v="19026574"/>
        <n v="19064974"/>
        <n v="18826724"/>
        <n v="18935761"/>
        <n v="18972372"/>
        <n v="19054597"/>
        <n v="19089885"/>
        <n v="18995108"/>
        <n v="18827277"/>
        <n v="19017271"/>
        <n v="19008133"/>
        <n v="19085771"/>
        <n v="18982785"/>
        <n v="18830591"/>
        <n v="18898508"/>
        <n v="18828781"/>
        <n v="18938052"/>
        <n v="18989282"/>
        <n v="18900811"/>
        <n v="18899952"/>
        <n v="18830436"/>
        <n v="19018573"/>
        <n v="19018183"/>
        <n v="19052870"/>
        <n v="19050632"/>
        <n v="18978488"/>
        <n v="18900818"/>
        <n v="18898500"/>
        <n v="18827542"/>
        <n v="19013971"/>
        <n v="18828048"/>
        <n v="18831071"/>
        <n v="18827275"/>
        <n v="18828774"/>
        <n v="18827543"/>
        <n v="18831389"/>
        <n v="18972081"/>
        <n v="18831225"/>
        <n v="19149914"/>
        <n v="18828531"/>
        <n v="18829896"/>
        <n v="18826721"/>
        <n v="18829898"/>
        <n v="19148875"/>
        <n v="18829480"/>
        <n v="18826997"/>
        <n v="18829012"/>
        <n v="18828047"/>
        <n v="18828292"/>
        <n v="18828534"/>
        <n v="18829260"/>
        <n v="18829900"/>
        <n v="18826136"/>
        <n v="18828532"/>
        <n v="18828535"/>
        <n v="18829902"/>
        <n v="18830254"/>
        <n v="18830258"/>
        <n v="18830077"/>
        <n v="18829255"/>
        <n v="18830255"/>
        <n v="18830909"/>
        <n v="18830433"/>
        <n v="19016622"/>
        <n v="18826438"/>
        <n v="18829694"/>
        <n v="18828775"/>
        <n v="18830911"/>
        <n v="18831229"/>
        <n v="18831394"/>
        <n v="18830912"/>
        <n v="18827806"/>
        <n v="18827280"/>
        <n v="18827541"/>
        <n v="18827544"/>
        <n v="18828294"/>
        <n v="18826999"/>
        <n v="18826998"/>
        <n v="18830073"/>
        <n v="18828776"/>
        <n v="18829476"/>
        <n v="18829897"/>
        <n v="18829901"/>
        <n v="18830071"/>
        <n v="18830256"/>
        <n v="18898511"/>
        <n v="19000835"/>
        <n v="18826128"/>
        <n v="19014823"/>
        <n v="19028180"/>
        <n v="18989712"/>
        <n v="19027626"/>
        <n v="19011519"/>
        <n v="19156108"/>
        <n v="19032187"/>
        <n v="19077397"/>
        <n v="18901750"/>
        <n v="19112550"/>
        <n v="19064989"/>
        <n v="19064969"/>
        <n v="18989690"/>
        <n v="18899860"/>
        <n v="18899898"/>
        <n v="18899863"/>
        <n v="19139637"/>
        <n v="19008816"/>
        <n v="19015685"/>
        <n v="19020397"/>
        <n v="19023968"/>
        <n v="18995667"/>
        <n v="18995668"/>
        <n v="18995664"/>
        <n v="19143643"/>
        <n v="19151641"/>
        <n v="19039152"/>
        <n v="19020037"/>
        <n v="19020023"/>
        <n v="19141863"/>
        <n v="19099482"/>
        <n v="19094281"/>
        <n v="19131510"/>
        <n v="19020423"/>
        <n v="19082006"/>
        <n v="19032175"/>
        <n v="18970767"/>
        <n v="18973951"/>
        <n v="19026148"/>
        <n v="19020363"/>
        <n v="19021465"/>
        <n v="18829687"/>
        <n v="18900805"/>
        <n v="18989970"/>
        <n v="19050633"/>
        <n v="19026579"/>
        <n v="18826160"/>
        <n v="19091221"/>
        <n v="18828069"/>
        <n v="19054512"/>
        <n v="19054514"/>
        <n v="18826163"/>
        <n v="19055554"/>
        <n v="18826158"/>
        <n v="18826161"/>
        <n v="19041074"/>
        <n v="19056754"/>
        <n v="19056759"/>
        <n v="19086934"/>
        <n v="19056368"/>
        <n v="19052994"/>
        <n v="19052724"/>
        <n v="19052715"/>
        <n v="19052961"/>
        <n v="19061686"/>
        <n v="19051866"/>
        <n v="18827293"/>
        <n v="19055525"/>
        <n v="19052969"/>
        <n v="19055584"/>
        <n v="19060298"/>
        <n v="19056764"/>
        <n v="18830450"/>
        <n v="19081134"/>
        <n v="19081847"/>
        <n v="19052982"/>
        <n v="18827020"/>
        <n v="19054707"/>
        <n v="19054720"/>
        <n v="19081882"/>
        <n v="19137453"/>
        <n v="18826463"/>
        <n v="19054260"/>
        <n v="18826462"/>
        <n v="18828792"/>
        <n v="19059349"/>
        <n v="19088406"/>
        <n v="19065289"/>
        <n v="18828552"/>
        <n v="18725005"/>
        <n v="19127225"/>
        <n v="19057546"/>
        <n v="19094976"/>
        <n v="19062700"/>
        <n v="19091139"/>
        <n v="18725012"/>
        <n v="19077556"/>
        <n v="19077553"/>
        <n v="18954376"/>
        <n v="18826745"/>
        <n v="18831692"/>
        <n v="18830096"/>
        <n v="19069453"/>
        <n v="19081854"/>
        <n v="18826743"/>
        <n v="19094948"/>
        <n v="19101706"/>
        <n v="19060293"/>
        <n v="19138575"/>
        <n v="19110541"/>
        <n v="19118528"/>
        <n v="19126953"/>
        <n v="19060286"/>
        <n v="19121586"/>
        <n v="19090945"/>
        <n v="19118565"/>
        <n v="19139026"/>
        <n v="19072711"/>
        <n v="19118300"/>
        <n v="19139017"/>
        <n v="19093767"/>
        <n v="18826457"/>
        <n v="19060277"/>
        <n v="19091317"/>
        <n v="18828558"/>
        <n v="19051852"/>
        <n v="18826744"/>
        <n v="18826740"/>
        <n v="18827567"/>
        <n v="18826741"/>
        <n v="18827014"/>
        <n v="18828070"/>
        <n v="18828553"/>
        <n v="18826742"/>
        <n v="18830451"/>
        <n v="18828072"/>
        <n v="18829037"/>
        <n v="18829921"/>
        <n v="18830609"/>
        <n v="18830613"/>
        <n v="18831691"/>
        <n v="18830934"/>
        <n v="18831693"/>
        <n v="18831819"/>
        <n v="18832480"/>
        <n v="18832715"/>
        <n v="19076535"/>
        <n v="18999234"/>
        <n v="19065379"/>
        <n v="19097887"/>
        <n v="18770491"/>
        <n v="18827018"/>
        <n v="19130102"/>
        <n v="19139034"/>
        <n v="19107703"/>
        <n v="19061169"/>
        <n v="19129066"/>
        <n v="19052278"/>
        <n v="19090993"/>
        <n v="18826461"/>
        <n v="18826156"/>
        <n v="18826162"/>
        <n v="18829710"/>
        <n v="18826458"/>
        <n v="18832769"/>
        <n v="18827559"/>
        <n v="18827021"/>
        <n v="18826460"/>
        <n v="18828076"/>
        <n v="18827560"/>
        <n v="19158038"/>
        <n v="19158044"/>
        <n v="19126960"/>
        <n v="19158050"/>
        <n v="18828560"/>
        <n v="18826749"/>
        <n v="18827022"/>
        <n v="18827301"/>
        <n v="18827561"/>
        <n v="18827565"/>
        <n v="18828313"/>
        <n v="18828556"/>
        <n v="18829038"/>
        <n v="18826748"/>
        <n v="18827017"/>
        <n v="18827820"/>
        <n v="18827828"/>
        <n v="18828067"/>
        <n v="18828071"/>
        <n v="18829036"/>
        <n v="18829042"/>
        <n v="18829489"/>
        <n v="18829714"/>
        <n v="18829923"/>
        <n v="18830094"/>
        <n v="18830098"/>
        <n v="18830449"/>
        <n v="18830453"/>
        <n v="18827015"/>
        <n v="18828316"/>
        <n v="18829040"/>
        <n v="18829272"/>
        <n v="18829494"/>
        <n v="18829709"/>
        <n v="18829713"/>
        <n v="18830454"/>
        <n v="18830606"/>
        <n v="18830610"/>
        <n v="18827819"/>
        <n v="18829274"/>
        <n v="18829491"/>
        <n v="18829711"/>
        <n v="18830092"/>
        <n v="18830452"/>
        <n v="18830929"/>
        <n v="18831090"/>
        <n v="18831095"/>
        <n v="18831408"/>
        <n v="18831413"/>
        <n v="18831550"/>
        <n v="18829281"/>
        <n v="18829712"/>
        <n v="18830091"/>
        <n v="18830095"/>
        <n v="18830603"/>
        <n v="18830768"/>
        <n v="18831415"/>
        <n v="18831552"/>
        <n v="18831700"/>
        <n v="18831822"/>
        <n v="18832179"/>
        <n v="18830766"/>
        <n v="18830931"/>
        <n v="18830935"/>
        <n v="18831088"/>
        <n v="18831092"/>
        <n v="18831410"/>
        <n v="18831551"/>
        <n v="18831555"/>
        <n v="18831821"/>
        <n v="18741882"/>
        <n v="18742982"/>
        <n v="18742242"/>
        <n v="18873453"/>
        <n v="18742262"/>
        <n v="18740705"/>
        <n v="18919149"/>
        <n v="18742170"/>
        <n v="18742913"/>
        <n v="18742530"/>
        <n v="18741126"/>
        <n v="18742887"/>
        <n v="18740751"/>
        <n v="18741900"/>
        <n v="18740938"/>
        <n v="18743063"/>
        <n v="18741261"/>
        <n v="18918089"/>
        <n v="18742019"/>
        <n v="18935390"/>
        <n v="18740787"/>
        <n v="18874530"/>
        <n v="18741235"/>
        <n v="18741982"/>
        <n v="18882756"/>
        <n v="18919194"/>
        <n v="18919165"/>
        <n v="18941127"/>
        <n v="18867752"/>
        <n v="18741117"/>
        <n v="18742164"/>
        <n v="18923937"/>
        <n v="18741065"/>
        <n v="18743862"/>
        <n v="18742883"/>
        <n v="18743036"/>
        <n v="18742497"/>
        <n v="18740737"/>
        <n v="18740958"/>
        <n v="18873007"/>
        <n v="18742366"/>
        <n v="18890059"/>
        <n v="18867073"/>
        <n v="18896014"/>
        <n v="18965668"/>
        <n v="18980139"/>
        <n v="18918099"/>
        <n v="18744452"/>
        <n v="18871640"/>
        <n v="18743009"/>
        <n v="18742506"/>
        <n v="18926284"/>
        <n v="18742097"/>
        <n v="18742061"/>
        <n v="18925747"/>
        <n v="18742231"/>
        <n v="18742975"/>
        <n v="18741232"/>
        <n v="18742106"/>
        <n v="18939433"/>
        <n v="18865962"/>
        <n v="18741218"/>
        <n v="18742806"/>
        <n v="18742347"/>
        <n v="18742146"/>
        <n v="18740775"/>
        <n v="18742997"/>
        <n v="18743876"/>
        <n v="18742135"/>
        <n v="18741932"/>
        <n v="18741054"/>
        <n v="18742536"/>
        <n v="18742052"/>
        <n v="18923843"/>
        <n v="18742524"/>
        <n v="18892099"/>
        <n v="18884145"/>
        <n v="18949162"/>
        <n v="18742880"/>
        <n v="18885312"/>
        <n v="18742399"/>
        <n v="18743096"/>
        <n v="18742962"/>
        <n v="18908521"/>
        <n v="18742389"/>
        <n v="18878505"/>
        <n v="18742041"/>
        <n v="18740999"/>
        <n v="19003462"/>
        <n v="18742295"/>
        <n v="18742233"/>
        <n v="18932799"/>
        <n v="19094729"/>
        <n v="18940987"/>
        <n v="18866925"/>
        <n v="18867042"/>
        <n v="19016950"/>
        <n v="18917985"/>
        <n v="18742210"/>
        <n v="18742281"/>
        <n v="19027276"/>
        <n v="18743829"/>
        <n v="18933168"/>
        <n v="18743544"/>
        <n v="18872359"/>
        <n v="18740823"/>
        <n v="18742945"/>
        <n v="19030568"/>
        <n v="18894459"/>
        <n v="18743762"/>
        <n v="18742324"/>
        <n v="18743226"/>
        <n v="18972804"/>
        <n v="18744584"/>
        <n v="18742943"/>
        <n v="18743832"/>
        <n v="18975163"/>
        <n v="19082690"/>
        <n v="19020989"/>
        <n v="18890706"/>
        <n v="18926517"/>
        <n v="18744394"/>
        <n v="18742906"/>
        <n v="18742440"/>
        <n v="18743625"/>
        <n v="19140089"/>
        <n v="18742818"/>
        <n v="18984327"/>
        <n v="18742272"/>
        <n v="18742988"/>
        <n v="18919191"/>
        <n v="18740918"/>
        <n v="18742335"/>
        <n v="18742487"/>
        <n v="18744272"/>
        <n v="18743717"/>
        <n v="18983972"/>
        <n v="18743167"/>
        <n v="18741865"/>
        <n v="18932439"/>
        <n v="18741039"/>
        <n v="18743114"/>
        <n v="18743650"/>
        <n v="18987942"/>
        <n v="18741242"/>
        <n v="18741349"/>
        <n v="18741942"/>
        <n v="18743176"/>
        <n v="18881124"/>
        <n v="18742024"/>
        <n v="18742879"/>
        <n v="18741456"/>
        <n v="18882408"/>
        <n v="19013068"/>
        <n v="18874681"/>
        <n v="18922250"/>
        <n v="18922652"/>
        <n v="18741859"/>
        <n v="18937395"/>
        <n v="18970832"/>
        <n v="18743078"/>
        <n v="18945950"/>
        <n v="18743163"/>
        <n v="18992236"/>
        <n v="18983908"/>
        <n v="18744277"/>
        <n v="18922683"/>
        <n v="18742467"/>
        <n v="19139832"/>
        <n v="18741953"/>
        <n v="18743818"/>
        <n v="18742947"/>
        <n v="18886781"/>
        <n v="18919136"/>
        <n v="19033904"/>
        <n v="18899186"/>
        <n v="18935350"/>
        <n v="18991380"/>
        <n v="18882686"/>
        <n v="19025472"/>
        <n v="18983021"/>
        <n v="18919308"/>
        <n v="18919270"/>
        <n v="18919173"/>
        <n v="18978667"/>
        <n v="18996647"/>
        <n v="18868012"/>
        <n v="18999038"/>
        <n v="18904487"/>
        <n v="18742310"/>
        <n v="18988449"/>
        <n v="18939402"/>
        <n v="18919179"/>
        <n v="18744340"/>
        <n v="19100303"/>
        <n v="18946472"/>
        <n v="19048444"/>
        <n v="19062244"/>
        <n v="19086536"/>
        <n v="19009904"/>
        <n v="18744332"/>
        <n v="18882813"/>
        <n v="19034056"/>
        <n v="18743109"/>
        <n v="18743013"/>
        <n v="18996687"/>
        <n v="18991992"/>
        <n v="19070679"/>
        <n v="18743286"/>
        <n v="18994382"/>
        <n v="19068676"/>
        <n v="19049099"/>
        <n v="18919263"/>
        <n v="18744334"/>
        <n v="19056892"/>
        <n v="18977361"/>
        <n v="19027369"/>
        <n v="19069008"/>
        <n v="18990986"/>
        <n v="19031170"/>
        <n v="18991225"/>
        <n v="19098973"/>
        <n v="18744288"/>
        <n v="18949984"/>
        <n v="18919354"/>
        <n v="19130510"/>
        <n v="18740786"/>
        <n v="19157671"/>
        <n v="18882630"/>
        <n v="18924413"/>
        <n v="18743529"/>
        <n v="18995997"/>
        <n v="18741088"/>
        <n v="18940779"/>
        <n v="19092356"/>
        <n v="18742206"/>
        <n v="19007714"/>
        <n v="18882735"/>
        <n v="19018682"/>
        <n v="19100529"/>
        <n v="18923926"/>
        <n v="18919666"/>
        <n v="18922832"/>
        <n v="19093371"/>
        <n v="18945953"/>
        <n v="19022731"/>
        <n v="18952557"/>
        <n v="19122850"/>
        <n v="18742463"/>
        <n v="19100546"/>
        <n v="19147222"/>
        <n v="18742971"/>
        <n v="19107863"/>
        <n v="19014359"/>
        <n v="18945443"/>
        <n v="18992920"/>
        <n v="19103798"/>
        <n v="19022840"/>
        <n v="19010162"/>
        <n v="19010327"/>
        <n v="19015399"/>
        <n v="19130253"/>
        <n v="18744739"/>
        <n v="19055027"/>
        <n v="19065031"/>
        <n v="19026973"/>
        <n v="18744306"/>
        <n v="18995080"/>
        <n v="19095478"/>
        <n v="19023893"/>
        <n v="18740864"/>
        <n v="18953558"/>
        <n v="19092717"/>
        <n v="18902493"/>
        <n v="18923300"/>
        <n v="18741023"/>
        <n v="18919227"/>
        <n v="18742477"/>
        <n v="18924665"/>
        <n v="18952308"/>
        <n v="18935399"/>
        <n v="18989492"/>
        <n v="18985480"/>
        <n v="18740774"/>
        <n v="19131165"/>
        <n v="18919217"/>
        <n v="18740735"/>
        <n v="18965677"/>
        <n v="18742858"/>
        <n v="18742085"/>
        <n v="18918039"/>
        <n v="18902819"/>
        <n v="19072561"/>
        <n v="19106224"/>
        <n v="18921679"/>
        <n v="18742237"/>
        <n v="18743202"/>
        <n v="18989367"/>
        <n v="18873249"/>
        <n v="18743089"/>
        <n v="18743670"/>
        <n v="18943812"/>
        <n v="18937062"/>
        <n v="18986935"/>
        <n v="19028478"/>
        <n v="18740847"/>
        <n v="18868962"/>
        <n v="18742826"/>
        <n v="18743160"/>
        <n v="18882714"/>
        <n v="18740862"/>
        <n v="18742489"/>
        <n v="18744298"/>
        <n v="18743169"/>
        <n v="18742522"/>
        <n v="18983131"/>
        <n v="19104455"/>
        <n v="18939395"/>
        <n v="19117093"/>
        <n v="18988265"/>
        <n v="18743729"/>
        <n v="19135242"/>
        <n v="19112961"/>
        <n v="19103979"/>
        <n v="19007344"/>
        <n v="18932888"/>
        <n v="19025462"/>
        <n v="18995115"/>
        <n v="19009134"/>
        <n v="18987337"/>
        <n v="18882693"/>
        <n v="18940452"/>
        <n v="18989510"/>
        <n v="18742472"/>
        <n v="18743191"/>
        <n v="18868972"/>
        <n v="18743532"/>
        <n v="18742201"/>
        <n v="18993179"/>
        <n v="18944462"/>
        <n v="18742037"/>
        <n v="18992024"/>
        <n v="18929356"/>
        <n v="18743693"/>
        <n v="18923969"/>
        <n v="19118374"/>
        <n v="18989232"/>
        <n v="19047333"/>
        <n v="18990058"/>
        <n v="18923923"/>
        <n v="18978330"/>
        <n v="18741027"/>
        <n v="18742071"/>
        <n v="18872347"/>
        <n v="18743154"/>
        <n v="18884076"/>
        <n v="18873195"/>
        <n v="18921331"/>
        <n v="18741907"/>
        <n v="18919245"/>
        <n v="18882592"/>
        <n v="18980144"/>
        <n v="18740846"/>
        <n v="18948759"/>
        <n v="18995030"/>
        <n v="18743816"/>
        <n v="18887111"/>
        <n v="19010041"/>
        <n v="18743735"/>
        <n v="18946557"/>
        <n v="18924500"/>
        <n v="18919153"/>
        <n v="19021241"/>
        <n v="18865983"/>
        <n v="18744520"/>
        <n v="19056907"/>
        <n v="18884363"/>
        <n v="18740711"/>
        <n v="19093631"/>
        <n v="18944384"/>
        <n v="18923266"/>
        <n v="18742244"/>
        <n v="18742134"/>
        <n v="18741459"/>
        <n v="19082757"/>
        <n v="18882834"/>
        <n v="18989389"/>
        <n v="18743538"/>
        <n v="18933483"/>
        <n v="19034677"/>
        <n v="19032257"/>
        <n v="18741140"/>
        <n v="18742966"/>
        <n v="18986872"/>
        <n v="18805742"/>
        <n v="18741089"/>
        <n v="19021076"/>
        <n v="18742851"/>
        <n v="18939006"/>
        <n v="18902463"/>
        <n v="18742033"/>
        <n v="19076186"/>
        <n v="18886082"/>
        <n v="19088667"/>
        <n v="18949220"/>
        <n v="18741204"/>
        <n v="19077572"/>
        <n v="18928885"/>
        <n v="18882732"/>
        <n v="18882580"/>
        <n v="19006092"/>
        <n v="19056188"/>
        <n v="18742398"/>
        <n v="18884159"/>
        <n v="18741334"/>
        <n v="18819572"/>
        <n v="18742027"/>
        <n v="19002876"/>
        <n v="18742043"/>
        <n v="18989442"/>
        <n v="18741948"/>
        <n v="18953586"/>
        <n v="19005484"/>
        <n v="18940493"/>
        <n v="18742484"/>
        <n v="18741988"/>
        <n v="18741974"/>
        <n v="18928505"/>
        <n v="18999333"/>
        <n v="18743141"/>
        <n v="19105061"/>
        <n v="19002619"/>
        <n v="18744401"/>
        <n v="18742333"/>
        <n v="18742824"/>
        <n v="18998582"/>
        <n v="18940805"/>
        <n v="19048083"/>
        <n v="18740910"/>
        <n v="18882745"/>
        <n v="18743086"/>
        <n v="18992019"/>
        <n v="18999192"/>
        <n v="18882810"/>
        <n v="18873014"/>
        <n v="18741017"/>
        <n v="18740762"/>
        <n v="19104459"/>
        <n v="18918116"/>
        <n v="19033834"/>
        <n v="19023983"/>
        <n v="18872357"/>
        <n v="18943844"/>
        <n v="19010397"/>
        <n v="18929790"/>
        <n v="19010372"/>
        <n v="18741943"/>
        <n v="18740795"/>
        <n v="18743676"/>
        <n v="19010053"/>
        <n v="18742812"/>
        <n v="19000810"/>
        <n v="18742837"/>
        <n v="19012805"/>
        <n v="19147140"/>
        <n v="18998544"/>
        <n v="18942929"/>
        <n v="19023867"/>
        <n v="18742844"/>
        <n v="18867914"/>
        <n v="18903977"/>
        <n v="18744467"/>
        <n v="18742430"/>
        <n v="18882900"/>
        <n v="18742517"/>
        <n v="18740899"/>
        <n v="18886073"/>
        <n v="19011789"/>
        <n v="18742321"/>
        <n v="19025363"/>
        <n v="18990930"/>
        <n v="18743911"/>
        <n v="18743696"/>
        <n v="18741406"/>
        <n v="18741957"/>
        <n v="18744548"/>
        <n v="18743208"/>
        <n v="18741977"/>
        <n v="18741401"/>
        <n v="18871614"/>
        <n v="18742980"/>
        <n v="18969401"/>
        <n v="18892119"/>
        <n v="18900705"/>
        <n v="19124469"/>
        <n v="19021368"/>
        <n v="18926770"/>
        <n v="18988197"/>
        <n v="18997643"/>
        <n v="18934005"/>
        <n v="18743564"/>
        <n v="18928851"/>
        <n v="18986347"/>
        <n v="19083948"/>
        <n v="18744327"/>
        <n v="18742313"/>
        <n v="18741984"/>
        <n v="18743181"/>
        <n v="18743298"/>
        <n v="18742547"/>
        <n v="18743653"/>
        <n v="18742543"/>
        <n v="18743635"/>
        <n v="18867898"/>
        <n v="18743874"/>
        <n v="18782498"/>
        <n v="19020355"/>
        <n v="19098732"/>
        <n v="18743875"/>
        <n v="19010153"/>
        <n v="18935388"/>
        <n v="18879193"/>
        <n v="19010679"/>
        <n v="18882895"/>
        <n v="18741872"/>
        <n v="18897009"/>
        <n v="18899374"/>
        <n v="19010353"/>
        <n v="19003197"/>
        <n v="18943804"/>
        <n v="18975047"/>
        <n v="19002969"/>
        <n v="18902522"/>
        <n v="18017233"/>
        <n v="18744566"/>
        <n v="3800696"/>
        <n v="3800583"/>
        <n v="3800420"/>
        <n v="3800313"/>
        <n v="18783529"/>
        <n v="18589557"/>
        <n v="3800348"/>
        <n v="3800002"/>
        <n v="18778476"/>
        <n v="3800117"/>
        <n v="18349362"/>
        <n v="18575885"/>
        <n v="3800537"/>
        <n v="3800263"/>
        <n v="3800023"/>
        <n v="18551944"/>
        <n v="3800017"/>
        <n v="3800321"/>
        <n v="3800068"/>
        <n v="3800100"/>
        <n v="18637329"/>
        <n v="18635404"/>
        <n v="3800052"/>
        <n v="3800078"/>
        <n v="18630060"/>
        <n v="19136863"/>
        <n v="3800319"/>
        <n v="3800007"/>
        <n v="3800112"/>
        <n v="3800111"/>
        <n v="18712890"/>
        <n v="18455833"/>
        <n v="3800258"/>
        <n v="18807881"/>
        <n v="3800060"/>
        <n v="3800293"/>
        <n v="3800929"/>
        <n v="3800113"/>
        <n v="3800015"/>
        <n v="18609962"/>
        <n v="3800866"/>
        <n v="3800437"/>
        <n v="3800690"/>
        <n v="3800502"/>
        <n v="3800390"/>
        <n v="3800358"/>
        <n v="3800018"/>
        <n v="18633928"/>
        <n v="3800022"/>
        <n v="18801653"/>
        <n v="18738789"/>
        <n v="3800272"/>
        <n v="18571900"/>
        <n v="18287417"/>
        <n v="3800115"/>
        <n v="3800020"/>
        <n v="3800681"/>
        <n v="3800238"/>
        <n v="18760674"/>
        <n v="18593484"/>
        <n v="3800021"/>
        <n v="18643919"/>
        <n v="3800198"/>
        <n v="18900899"/>
        <n v="3800090"/>
        <n v="3800659"/>
        <n v="3800003"/>
        <n v="18651670"/>
        <n v="3800252"/>
        <n v="3800380"/>
        <n v="18143173"/>
        <n v="3800908"/>
        <n v="18621591"/>
        <n v="3800013"/>
        <n v="18503665"/>
        <n v="3800160"/>
        <n v="18425865"/>
        <n v="3800691"/>
        <n v="3800000"/>
        <n v="18978619"/>
        <n v="18707741"/>
        <n v="3800223"/>
        <n v="3800977"/>
        <n v="3800545"/>
        <n v="3800016"/>
        <n v="3800385"/>
        <n v="3800930"/>
        <n v="3800315"/>
        <n v="3800088"/>
        <n v="3800736"/>
        <n v="3800082"/>
        <n v="18439181"/>
        <n v="18665182"/>
        <n v="3800491"/>
        <n v="18688146"/>
        <n v="3800055"/>
        <n v="3800672"/>
        <n v="3800948"/>
        <n v="3800065"/>
        <n v="3800012"/>
        <n v="18583002"/>
        <n v="3800006"/>
        <n v="18427778"/>
        <n v="18638500"/>
        <n v="18599166"/>
        <n v="18621503"/>
        <n v="3800008"/>
        <n v="3800009"/>
        <n v="18928951"/>
        <n v="18777856"/>
        <n v="18975316"/>
        <n v="18602961"/>
        <n v="18642044"/>
        <n v="19139137"/>
        <n v="18784264"/>
        <n v="3800972"/>
        <n v="18358091"/>
        <n v="18819826"/>
        <n v="18667553"/>
        <n v="18666125"/>
        <n v="18605568"/>
        <n v="3800066"/>
        <n v="3800050"/>
        <n v="18652605"/>
        <n v="18793205"/>
        <n v="18967117"/>
        <n v="18593701"/>
        <n v="18419098"/>
        <n v="3800317"/>
        <n v="3800304"/>
        <n v="18650237"/>
        <n v="3800300"/>
        <n v="3800581"/>
        <n v="18602857"/>
        <n v="3800079"/>
        <n v="19056190"/>
        <n v="19058140"/>
        <n v="18582214"/>
        <n v="3800145"/>
        <n v="3800489"/>
        <n v="3800043"/>
        <n v="3800044"/>
        <n v="18958693"/>
        <n v="3800096"/>
        <n v="3800802"/>
        <n v="3800024"/>
        <n v="18640947"/>
        <n v="3800418"/>
        <n v="3800465"/>
        <n v="3800932"/>
        <n v="3800026"/>
        <n v="18410815"/>
        <n v="3800549"/>
        <n v="3800553"/>
        <n v="18706890"/>
        <n v="18858317"/>
        <n v="3800552"/>
        <n v="18760261"/>
        <n v="18858276"/>
        <n v="18677075"/>
        <n v="3800053"/>
        <n v="18589234"/>
        <n v="18455855"/>
        <n v="18433291"/>
        <n v="18718219"/>
        <n v="18309309"/>
        <n v="18781702"/>
        <n v="18679709"/>
        <n v="18660900"/>
        <n v="18581253"/>
        <n v="19097387"/>
        <n v="18712121"/>
        <n v="3800095"/>
        <n v="18973316"/>
        <n v="18753475"/>
        <n v="3800680"/>
        <n v="18771095"/>
        <n v="19026805"/>
        <n v="18917741"/>
        <n v="18962940"/>
        <n v="19098538"/>
        <n v="18752228"/>
        <n v="18755642"/>
        <n v="19137388"/>
        <n v="19117063"/>
        <n v="3800256"/>
        <n v="18774766"/>
        <n v="18649143"/>
        <n v="3800974"/>
        <n v="18930779"/>
        <n v="19088246"/>
        <n v="3800610"/>
        <n v="18976088"/>
        <n v="19025587"/>
        <n v="19009893"/>
        <n v="18795858"/>
        <n v="18564080"/>
        <n v="18966876"/>
        <n v="18773906"/>
        <n v="18985905"/>
        <n v="18902469"/>
        <n v="18978635"/>
        <n v="3800565"/>
        <n v="3800468"/>
        <n v="19078042"/>
        <n v="19099933"/>
        <n v="18739608"/>
        <n v="19026225"/>
        <n v="18952582"/>
        <n v="18762973"/>
        <n v="18970673"/>
        <n v="19079098"/>
        <n v="18902192"/>
        <n v="18722576"/>
        <n v="19034593"/>
        <n v="18899966"/>
        <n v="19154544"/>
        <n v="18931513"/>
        <n v="18757117"/>
        <n v="18935462"/>
        <n v="19099368"/>
        <n v="18984264"/>
        <n v="18996110"/>
        <n v="19038237"/>
        <n v="18981211"/>
        <n v="19100127"/>
        <n v="18786396"/>
        <n v="18976229"/>
        <n v="18943926"/>
        <n v="18780901"/>
        <n v="19006207"/>
        <n v="19046369"/>
        <n v="19101424"/>
        <n v="18760948"/>
        <n v="3800608"/>
        <n v="18890587"/>
        <n v="19120719"/>
        <n v="19077955"/>
        <n v="19093779"/>
        <n v="19093761"/>
        <n v="19134162"/>
        <n v="19126646"/>
        <n v="19096698"/>
        <n v="19096115"/>
        <n v="19088274"/>
        <n v="19010182"/>
        <n v="19037055"/>
        <n v="19099572"/>
        <n v="19068378"/>
        <n v="18989590"/>
        <n v="18977038"/>
        <n v="18819951"/>
        <n v="19126862"/>
        <n v="19114131"/>
        <n v="19035263"/>
        <n v="19126593"/>
        <n v="19097338"/>
        <n v="19128092"/>
        <n v="18902205"/>
        <n v="19143505"/>
        <n v="19011756"/>
        <n v="19116753"/>
        <n v="19099088"/>
        <n v="19029873"/>
        <n v="18908000"/>
        <n v="18781725"/>
        <n v="19080398"/>
        <n v="18980140"/>
        <n v="19106856"/>
        <n v="19141698"/>
        <n v="18903573"/>
        <n v="19006330"/>
        <n v="19093453"/>
        <n v="19139573"/>
        <n v="19053758"/>
        <n v="19010238"/>
        <n v="18816923"/>
        <n v="3800605"/>
        <n v="18080627"/>
        <n v="3800883"/>
        <n v="18810265"/>
        <n v="18680998"/>
        <n v="3800479"/>
        <n v="3800971"/>
        <n v="18904128"/>
        <n v="18811931"/>
        <n v="18582446"/>
        <n v="18677799"/>
        <n v="3800393"/>
        <n v="18576315"/>
        <n v="3800452"/>
        <n v="18641113"/>
        <n v="19003551"/>
        <n v="3800384"/>
        <n v="18748078"/>
        <n v="18899985"/>
        <n v="18992433"/>
        <n v="3800356"/>
        <n v="18899284"/>
        <n v="3800429"/>
        <n v="18920109"/>
        <n v="18604987"/>
        <n v="18698239"/>
        <n v="18416543"/>
        <n v="18577923"/>
        <n v="18864896"/>
        <n v="18561534"/>
        <n v="3800997"/>
        <n v="3800544"/>
        <n v="3800412"/>
        <n v="18630871"/>
        <n v="18715788"/>
        <n v="18899830"/>
        <n v="18856552"/>
        <n v="19104395"/>
        <n v="3800257"/>
        <n v="3800645"/>
        <n v="19054578"/>
        <n v="18766146"/>
        <n v="18899167"/>
        <n v="3800084"/>
        <n v="18550419"/>
        <n v="18713755"/>
        <n v="3800214"/>
        <n v="3800275"/>
        <n v="18575964"/>
        <n v="18570375"/>
        <n v="3800461"/>
        <n v="18587999"/>
        <n v="18288833"/>
        <n v="18614272"/>
        <n v="3800031"/>
        <n v="18760121"/>
        <n v="3800193"/>
        <n v="18730500"/>
        <n v="3800344"/>
        <n v="3800222"/>
        <n v="18565592"/>
        <n v="18712873"/>
        <n v="3800035"/>
        <n v="18744436"/>
        <n v="18557108"/>
        <n v="3800248"/>
        <n v="18760481"/>
        <n v="18790311"/>
        <n v="18999065"/>
        <n v="18990551"/>
        <n v="19035233"/>
        <n v="18879199"/>
        <n v="18583738"/>
        <n v="3800400"/>
        <n v="18757761"/>
        <n v="18738069"/>
        <n v="3800589"/>
        <n v="18763711"/>
        <n v="19046265"/>
        <n v="18741161"/>
        <n v="3800091"/>
        <n v="18730066"/>
        <n v="18775797"/>
        <n v="18953685"/>
        <n v="18867913"/>
        <n v="18959413"/>
        <n v="18774189"/>
        <n v="18709669"/>
        <n v="18599206"/>
        <n v="18763038"/>
        <n v="18145738"/>
        <n v="18744716"/>
        <n v="19015277"/>
        <n v="19091244"/>
        <n v="18731586"/>
        <n v="18752020"/>
        <n v="3800464"/>
        <n v="18927865"/>
        <n v="18710532"/>
        <n v="18658269"/>
        <n v="19013142"/>
        <n v="18689798"/>
        <n v="3800636"/>
        <n v="18718290"/>
        <n v="18987173"/>
        <n v="18982597"/>
        <n v="18713734"/>
        <n v="18776848"/>
        <n v="3800458"/>
        <n v="19101563"/>
        <n v="19041417"/>
        <n v="19031381"/>
        <n v="18599113"/>
        <n v="3800382"/>
        <n v="18759124"/>
        <n v="18899613"/>
        <n v="18706721"/>
        <n v="18763560"/>
        <n v="18664531"/>
        <n v="18708400"/>
        <n v="18653507"/>
        <n v="19048660"/>
        <n v="3800705"/>
        <n v="18974564"/>
        <n v="3800743"/>
        <n v="3800114"/>
        <n v="18709589"/>
        <n v="18554400"/>
        <n v="18800965"/>
        <n v="3800548"/>
        <n v="3800649"/>
        <n v="18710539"/>
        <n v="18706813"/>
        <n v="3800512"/>
        <n v="18790525"/>
        <n v="18798940"/>
        <n v="18710461"/>
        <n v="18626128"/>
        <n v="3800633"/>
        <n v="18610289"/>
        <n v="3800186"/>
        <n v="18721137"/>
        <n v="18923998"/>
        <n v="18780436"/>
        <n v="19063791"/>
        <n v="18764116"/>
        <n v="18762257"/>
        <n v="3800081"/>
        <n v="18477637"/>
        <n v="18771585"/>
        <n v="3800474"/>
        <n v="3800045"/>
        <n v="3800349"/>
        <n v="18504680"/>
        <n v="3800037"/>
        <n v="3800152"/>
        <n v="18772681"/>
        <n v="3800150"/>
        <n v="3800164"/>
        <n v="18503689"/>
        <n v="3800295"/>
        <n v="3800156"/>
        <n v="3800991"/>
        <n v="3800203"/>
        <n v="3800483"/>
        <n v="3800039"/>
        <n v="18695542"/>
        <n v="19037154"/>
        <n v="3800070"/>
        <n v="3800254"/>
        <n v="18572600"/>
        <n v="3800630"/>
        <n v="18277877"/>
        <n v="3800173"/>
        <n v="3800920"/>
        <n v="18580886"/>
        <n v="3800178"/>
        <n v="18405492"/>
        <n v="18598630"/>
        <n v="18608181"/>
        <n v="18362165"/>
        <n v="18563376"/>
        <n v="18616325"/>
        <n v="3800488"/>
        <n v="3800560"/>
        <n v="18728112"/>
        <n v="3800271"/>
        <n v="3800136"/>
        <n v="18634270"/>
        <n v="18717174"/>
        <n v="18770341"/>
        <n v="18597751"/>
        <n v="18383620"/>
        <n v="18595536"/>
        <n v="18746414"/>
        <n v="18638618"/>
        <n v="18558506"/>
        <n v="18710674"/>
        <n v="18618546"/>
        <n v="3800351"/>
        <n v="18575145"/>
        <n v="18609709"/>
        <n v="3800467"/>
        <n v="18608680"/>
        <n v="18575087"/>
        <n v="18866985"/>
        <n v="3800032"/>
        <n v="18857839"/>
        <n v="18769306"/>
        <n v="19002412"/>
        <n v="18811916"/>
        <n v="18901979"/>
        <n v="18981841"/>
        <n v="18583548"/>
        <n v="18579980"/>
        <n v="18621075"/>
        <n v="3800376"/>
        <n v="18589832"/>
        <n v="3800034"/>
        <n v="18711397"/>
        <n v="18886011"/>
        <n v="18933620"/>
        <n v="18451131"/>
        <n v="3800098"/>
        <n v="19039798"/>
        <n v="18709734"/>
        <n v="3800033"/>
        <n v="18745291"/>
        <n v="19144270"/>
        <n v="18709638"/>
        <n v="18896193"/>
        <n v="3800177"/>
        <n v="18274041"/>
        <n v="19028163"/>
        <n v="18763559"/>
        <n v="18992541"/>
        <n v="18565974"/>
        <n v="19107940"/>
        <n v="18991500"/>
        <n v="18763141"/>
        <n v="18624192"/>
        <n v="18765246"/>
        <n v="18745267"/>
        <n v="18745280"/>
        <n v="18711182"/>
        <n v="18755376"/>
        <n v="19101807"/>
        <n v="18498371"/>
        <n v="18569536"/>
        <n v="18367402"/>
        <n v="18720429"/>
        <n v="3800576"/>
        <n v="18569916"/>
        <n v="18709531"/>
        <n v="18589445"/>
        <n v="18708150"/>
        <n v="18647961"/>
        <n v="3800386"/>
        <n v="18766554"/>
        <n v="18712325"/>
        <n v="18630169"/>
        <n v="3800325"/>
        <n v="3800536"/>
        <n v="3800900"/>
        <n v="18595508"/>
        <n v="18586858"/>
        <n v="18388231"/>
        <n v="18825628"/>
        <n v="18560582"/>
        <n v="3800426"/>
        <n v="18882622"/>
        <n v="18706214"/>
        <n v="18763231"/>
        <n v="18800477"/>
        <n v="3800683"/>
        <n v="18709760"/>
        <n v="3800262"/>
        <n v="18996697"/>
        <n v="3800485"/>
        <n v="3800693"/>
        <n v="3800508"/>
        <n v="18807714"/>
        <n v="3800369"/>
        <n v="3800514"/>
        <n v="3800266"/>
        <n v="18647888"/>
        <n v="18706161"/>
        <n v="18902288"/>
        <n v="3800340"/>
        <n v="18642563"/>
        <n v="3800362"/>
        <n v="3800671"/>
        <n v="3800568"/>
        <n v="18648973"/>
        <n v="3800329"/>
        <n v="18577690"/>
        <n v="18885499"/>
        <n v="3800337"/>
        <n v="18707496"/>
        <n v="18712188"/>
        <n v="18568567"/>
        <n v="18745493"/>
        <n v="18973036"/>
        <n v="3800339"/>
        <n v="3800064"/>
        <n v="18919815"/>
        <n v="3800678"/>
        <n v="18707197"/>
        <n v="18672330"/>
        <n v="18707726"/>
        <n v="19061574"/>
        <n v="3800438"/>
        <n v="18710818"/>
        <n v="18775885"/>
        <n v="3800667"/>
        <n v="18577712"/>
        <n v="18713730"/>
        <n v="19066396"/>
        <n v="18880204"/>
        <n v="18715992"/>
        <n v="18695032"/>
        <n v="18577706"/>
        <n v="3800682"/>
        <n v="3800506"/>
        <n v="18577701"/>
        <n v="18715993"/>
        <n v="18577707"/>
        <n v="18713674"/>
        <n v="18975540"/>
        <n v="3800343"/>
        <n v="18902277"/>
        <n v="18730452"/>
        <n v="18974954"/>
        <n v="3800124"/>
        <n v="3800341"/>
        <n v="3800347"/>
        <n v="18992279"/>
        <n v="18577695"/>
        <n v="18712863"/>
        <n v="18902199"/>
        <n v="18712185"/>
        <n v="18902285"/>
        <n v="19026680"/>
        <n v="19085997"/>
        <n v="18648938"/>
        <n v="19008197"/>
        <n v="18708144"/>
        <n v="18902290"/>
        <n v="18707111"/>
        <n v="18577721"/>
        <n v="3800559"/>
        <n v="19115484"/>
        <n v="18711972"/>
        <n v="19118508"/>
        <n v="18577714"/>
        <n v="3800332"/>
        <n v="3800469"/>
        <n v="19035123"/>
        <n v="18577715"/>
        <n v="18577709"/>
        <n v="18706180"/>
        <n v="3800631"/>
        <n v="18780838"/>
        <n v="19054486"/>
        <n v="18709518"/>
        <n v="18902151"/>
        <n v="18989228"/>
        <n v="18694872"/>
        <n v="3800674"/>
        <n v="19130702"/>
        <n v="18978995"/>
        <n v="18567586"/>
        <n v="18611830"/>
        <n v="3800231"/>
        <n v="18725262"/>
        <n v="18587033"/>
        <n v="18738953"/>
        <n v="3800494"/>
        <n v="18623039"/>
        <n v="18952365"/>
        <n v="3800324"/>
        <n v="18791495"/>
        <n v="3800619"/>
        <n v="18763511"/>
        <n v="18710663"/>
        <n v="3800706"/>
        <n v="18802800"/>
        <n v="3800463"/>
        <n v="3800388"/>
        <n v="3800910"/>
        <n v="18582206"/>
        <n v="18755002"/>
        <n v="3800370"/>
        <n v="18713703"/>
        <n v="18707653"/>
        <n v="18617634"/>
        <n v="18596749"/>
        <n v="18896636"/>
        <n v="18880047"/>
        <n v="18784975"/>
        <n v="18902537"/>
        <n v="3800292"/>
        <n v="18997544"/>
        <n v="3800484"/>
        <n v="3800387"/>
        <n v="18710560"/>
        <n v="18760400"/>
        <n v="18866784"/>
        <n v="3800741"/>
        <n v="3800556"/>
        <n v="18740956"/>
        <n v="3800692"/>
        <n v="18998389"/>
        <n v="3800728"/>
        <n v="18902547"/>
        <n v="18929891"/>
        <n v="18958828"/>
        <n v="18784972"/>
        <n v="18733980"/>
        <n v="19036327"/>
        <n v="18575168"/>
        <n v="18869546"/>
        <n v="18880397"/>
        <n v="18786315"/>
        <n v="18923797"/>
        <n v="3800510"/>
        <n v="18709573"/>
        <n v="18919829"/>
        <n v="18718748"/>
        <n v="18560567"/>
        <n v="18919848"/>
        <n v="18858233"/>
        <n v="18640049"/>
        <n v="19013324"/>
        <n v="18721534"/>
        <n v="18902541"/>
        <n v="18778487"/>
        <n v="18741410"/>
        <n v="3800455"/>
        <n v="3800546"/>
        <n v="3800740"/>
        <n v="18602372"/>
        <n v="3800245"/>
        <n v="3800243"/>
        <n v="18623233"/>
        <n v="3800250"/>
        <n v="19031550"/>
        <n v="18240371"/>
        <n v="18790613"/>
        <n v="18790620"/>
        <n v="19019542"/>
        <n v="18783957"/>
        <n v="18711131"/>
        <n v="19037770"/>
        <n v="18711137"/>
        <n v="18711150"/>
        <n v="18780893"/>
        <n v="19153326"/>
        <n v="19158083"/>
        <n v="18945409"/>
        <n v="18819746"/>
        <n v="18577492"/>
        <n v="18969571"/>
        <n v="18934171"/>
        <n v="19033871"/>
        <n v="18947153"/>
        <n v="3800394"/>
        <n v="18923315"/>
        <n v="19127441"/>
        <n v="3800361"/>
        <n v="19092326"/>
        <n v="19042234"/>
        <n v="18743995"/>
        <n v="19026826"/>
        <n v="18778978"/>
        <n v="18679888"/>
        <n v="19008065"/>
        <n v="18553540"/>
        <n v="19065090"/>
        <n v="3800621"/>
        <n v="19114686"/>
        <n v="19010045"/>
        <n v="18953655"/>
        <n v="18953670"/>
        <n v="18899161"/>
        <n v="18981019"/>
        <n v="18899156"/>
        <n v="19101120"/>
        <n v="18707692"/>
        <n v="19041258"/>
        <n v="19045762"/>
        <n v="19037681"/>
        <n v="18674234"/>
        <n v="19101317"/>
        <n v="18879323"/>
        <n v="3800710"/>
        <n v="19098239"/>
        <n v="19026861"/>
        <n v="19096389"/>
        <n v="19050252"/>
        <n v="18712473"/>
        <n v="18988427"/>
        <n v="19082003"/>
        <n v="18903482"/>
        <n v="19038866"/>
        <n v="18998796"/>
        <n v="18584315"/>
        <n v="19004238"/>
        <n v="19100715"/>
        <n v="19146703"/>
        <n v="19039205"/>
        <n v="19139569"/>
        <n v="19121488"/>
        <n v="19153343"/>
        <n v="18719274"/>
        <n v="3800383"/>
        <n v="18959336"/>
        <n v="18695009"/>
        <n v="18702386"/>
        <n v="3800492"/>
        <n v="18613109"/>
        <n v="19006508"/>
        <n v="18614411"/>
        <n v="18798924"/>
        <n v="18798931"/>
        <n v="18707068"/>
        <n v="19036001"/>
        <n v="18617961"/>
        <n v="18799058"/>
        <n v="18758102"/>
        <n v="18882154"/>
        <n v="18777385"/>
        <n v="18718342"/>
        <n v="18858447"/>
        <n v="19013095"/>
        <n v="3800496"/>
        <n v="19021433"/>
        <n v="19013831"/>
        <n v="18877831"/>
        <n v="19131167"/>
        <n v="19055510"/>
        <n v="19019449"/>
        <n v="18744191"/>
        <n v="19013170"/>
        <n v="19100733"/>
        <n v="18936389"/>
        <n v="18708108"/>
        <n v="18763259"/>
        <n v="18668411"/>
        <n v="18986631"/>
        <n v="18709640"/>
        <n v="18622656"/>
        <n v="19125200"/>
        <n v="19118027"/>
        <n v="19019526"/>
        <n v="19024968"/>
        <n v="19061051"/>
        <n v="19138955"/>
        <n v="19140606"/>
        <n v="19044213"/>
        <n v="18773737"/>
        <n v="3800551"/>
        <n v="18758051"/>
        <n v="19032566"/>
        <n v="18754947"/>
        <n v="18647829"/>
        <n v="18773497"/>
        <n v="18765725"/>
        <n v="19042348"/>
        <n v="18992726"/>
        <n v="19091060"/>
        <n v="18992730"/>
        <n v="18992196"/>
        <n v="18992302"/>
        <n v="18992520"/>
        <n v="18992444"/>
        <n v="3800609"/>
        <n v="19036248"/>
        <n v="18708762"/>
        <n v="18992684"/>
        <n v="18781917"/>
        <n v="19054589"/>
        <n v="18767544"/>
        <n v="18991693"/>
        <n v="18991696"/>
        <n v="18868483"/>
        <n v="18991675"/>
        <n v="19151751"/>
        <n v="19101487"/>
        <n v="19104414"/>
        <n v="19106871"/>
        <n v="19099465"/>
        <n v="19103456"/>
        <n v="19100728"/>
        <n v="19056544"/>
        <n v="19008812"/>
        <n v="19101814"/>
        <n v="3800224"/>
        <n v="18278650"/>
        <n v="18711540"/>
        <n v="18932989"/>
        <n v="18856121"/>
        <n v="19014991"/>
        <n v="18884310"/>
        <n v="18739806"/>
        <n v="18618435"/>
        <n v="3800714"/>
        <n v="18709577"/>
        <n v="18888045"/>
        <n v="3800724"/>
        <n v="3800712"/>
        <n v="18932443"/>
        <n v="18901984"/>
        <n v="19114459"/>
        <n v="18758364"/>
        <n v="18428467"/>
        <n v="3800570"/>
        <n v="3800363"/>
        <n v="18722573"/>
        <n v="3800442"/>
        <n v="18758758"/>
        <n v="18895911"/>
        <n v="18574208"/>
        <n v="18632255"/>
        <n v="18638502"/>
        <n v="18584499"/>
        <n v="3800141"/>
        <n v="3800516"/>
        <n v="18614769"/>
        <n v="19051731"/>
        <n v="19010194"/>
        <n v="19015477"/>
        <n v="19008603"/>
        <n v="18989620"/>
        <n v="18961945"/>
        <n v="3800180"/>
        <n v="18791184"/>
        <n v="19015418"/>
        <n v="3800540"/>
        <n v="18813767"/>
        <n v="3800301"/>
        <n v="18762873"/>
        <n v="18864361"/>
        <n v="19008411"/>
        <n v="18945475"/>
        <n v="18896027"/>
        <n v="18712675"/>
        <n v="19100712"/>
        <n v="18881811"/>
        <n v="18505444"/>
        <n v="18628660"/>
        <n v="19104686"/>
        <n v="3800668"/>
        <n v="3800590"/>
        <n v="3800500"/>
        <n v="18903788"/>
        <n v="18877500"/>
        <n v="18932861"/>
        <n v="3800190"/>
        <n v="3800580"/>
        <n v="19006406"/>
        <n v="19052335"/>
        <n v="3800456"/>
        <n v="19015410"/>
        <n v="18754157"/>
        <n v="18711264"/>
        <n v="18577895"/>
        <n v="19042152"/>
        <n v="19077886"/>
        <n v="19101799"/>
        <n v="19097010"/>
        <n v="18932124"/>
        <n v="19043667"/>
        <n v="18496201"/>
        <n v="18749587"/>
        <n v="3800305"/>
        <n v="3800449"/>
        <n v="18782528"/>
        <n v="18749599"/>
        <n v="18760951"/>
        <n v="18720595"/>
        <n v="18750486"/>
        <n v="18779138"/>
        <n v="18799077"/>
        <n v="3800208"/>
        <n v="18719483"/>
        <n v="18817391"/>
        <n v="18766116"/>
        <n v="18706948"/>
        <n v="18782195"/>
        <n v="18962314"/>
        <n v="3201094"/>
        <n v="18767071"/>
        <n v="18757510"/>
        <n v="3200908"/>
        <n v="3200244"/>
        <n v="3200298"/>
        <n v="18409523"/>
        <n v="3201965"/>
        <n v="3201876"/>
        <n v="3200029"/>
        <n v="3200167"/>
        <n v="3200238"/>
        <n v="3201804"/>
        <n v="18502212"/>
        <n v="3200477"/>
        <n v="3200424"/>
        <n v="3200555"/>
        <n v="3200139"/>
        <n v="3200816"/>
        <n v="3200560"/>
        <n v="3200857"/>
        <n v="3200090"/>
        <n v="18461598"/>
        <n v="3200091"/>
        <n v="3201907"/>
        <n v="3201787"/>
        <n v="3202278"/>
        <n v="3200606"/>
        <n v="3202160"/>
        <n v="3200832"/>
        <n v="3200981"/>
        <n v="3200283"/>
        <n v="3200448"/>
        <n v="3200541"/>
        <n v="3200882"/>
        <n v="3200584"/>
        <n v="3200240"/>
        <n v="3202233"/>
        <n v="3200950"/>
        <n v="3200023"/>
        <n v="3200024"/>
        <n v="3200454"/>
        <n v="18219575"/>
        <n v="3200608"/>
        <n v="3201116"/>
        <n v="3200587"/>
        <n v="18733990"/>
        <n v="3202152"/>
        <n v="3201502"/>
        <n v="3200954"/>
        <n v="3200362"/>
        <n v="3200004"/>
        <n v="3200936"/>
        <n v="3201508"/>
        <n v="3201411"/>
        <n v="3200071"/>
        <n v="3201616"/>
        <n v="3200955"/>
        <n v="3200069"/>
        <n v="3201157"/>
        <n v="18926728"/>
        <n v="3201461"/>
        <n v="3201196"/>
        <n v="3201644"/>
        <n v="3201865"/>
        <n v="18700453"/>
        <n v="3202122"/>
        <n v="3200489"/>
        <n v="3200763"/>
        <n v="3200237"/>
        <n v="3200022"/>
        <n v="3201111"/>
        <n v="3200092"/>
        <n v="3200481"/>
        <n v="3200093"/>
        <n v="3200094"/>
        <n v="3200968"/>
        <n v="3200775"/>
        <n v="3200590"/>
        <n v="3201427"/>
        <n v="3200535"/>
        <n v="3200665"/>
        <n v="3200032"/>
        <n v="3200592"/>
        <n v="3200499"/>
        <n v="3200248"/>
        <n v="3201359"/>
        <n v="18396863"/>
        <n v="3202178"/>
        <n v="3200266"/>
        <n v="3201133"/>
        <n v="3200324"/>
        <n v="3200216"/>
        <n v="18496374"/>
        <n v="3200336"/>
        <n v="3200840"/>
        <n v="3201307"/>
        <n v="18818150"/>
        <n v="18668992"/>
        <n v="3200021"/>
        <n v="3200013"/>
        <n v="3202109"/>
        <n v="3200039"/>
        <n v="3200038"/>
        <n v="3200019"/>
        <n v="3201575"/>
        <n v="18504024"/>
        <n v="18725722"/>
        <n v="3200030"/>
        <n v="3200014"/>
        <n v="3200034"/>
        <n v="3200006"/>
        <n v="3200328"/>
        <n v="3200033"/>
        <n v="3201675"/>
        <n v="3200047"/>
        <n v="18995321"/>
        <n v="3200514"/>
        <n v="3201593"/>
        <n v="3202229"/>
        <n v="3200326"/>
        <n v="3200598"/>
        <n v="3201469"/>
        <n v="3201964"/>
        <n v="18307769"/>
        <n v="3200611"/>
        <n v="3200513"/>
        <n v="19100466"/>
        <n v="3200460"/>
        <n v="3200005"/>
        <n v="3200310"/>
        <n v="3201450"/>
        <n v="18662583"/>
        <n v="3201048"/>
        <n v="19084496"/>
        <n v="3200049"/>
        <n v="3200002"/>
        <n v="3202333"/>
        <n v="3200042"/>
        <n v="3200056"/>
        <n v="18875094"/>
        <n v="18774046"/>
        <n v="3200082"/>
        <n v="3200067"/>
        <n v="3200545"/>
        <n v="3201376"/>
        <n v="18311279"/>
        <n v="3200323"/>
        <n v="3200150"/>
        <n v="3201413"/>
        <n v="3201284"/>
        <n v="3200581"/>
        <n v="3200201"/>
        <n v="19122812"/>
        <n v="3200568"/>
        <n v="3200050"/>
        <n v="18812077"/>
        <n v="18930189"/>
        <n v="18977798"/>
        <n v="3200025"/>
        <n v="3200123"/>
        <n v="18867480"/>
        <n v="3200444"/>
        <n v="3200475"/>
        <n v="3200001"/>
        <n v="3200431"/>
        <n v="3200511"/>
        <n v="3202177"/>
        <n v="3202056"/>
        <n v="3201070"/>
        <n v="3200044"/>
        <n v="3200894"/>
        <n v="3200498"/>
        <n v="3200397"/>
        <n v="3200020"/>
        <n v="3200256"/>
        <n v="3200355"/>
        <n v="3200822"/>
        <n v="18669473"/>
        <n v="3200305"/>
        <n v="3200487"/>
        <n v="3200502"/>
        <n v="3200251"/>
        <n v="3200445"/>
        <n v="18736973"/>
        <n v="18748913"/>
        <n v="18752238"/>
        <n v="19061766"/>
        <n v="18941570"/>
        <n v="19081343"/>
        <n v="3202325"/>
        <n v="19148608"/>
        <n v="19054730"/>
        <n v="18851750"/>
        <n v="18944962"/>
        <n v="3200871"/>
        <n v="3202338"/>
        <n v="3202275"/>
        <n v="18774921"/>
        <n v="3200920"/>
        <n v="3200159"/>
        <n v="3200876"/>
        <n v="18771083"/>
        <n v="18698192"/>
        <n v="3200284"/>
        <n v="18790602"/>
        <n v="18738219"/>
        <n v="3200503"/>
        <n v="18813212"/>
        <n v="18407807"/>
        <n v="18734609"/>
        <n v="18766944"/>
        <n v="18720353"/>
        <n v="18919687"/>
        <n v="18720989"/>
        <n v="18944410"/>
        <n v="19062131"/>
        <n v="3200101"/>
        <n v="19011912"/>
        <n v="18894322"/>
        <n v="18782915"/>
        <n v="3202208"/>
        <n v="18900804"/>
        <n v="18948411"/>
        <n v="18965545"/>
        <n v="19062154"/>
        <n v="18765516"/>
        <n v="18769171"/>
        <n v="18924772"/>
        <n v="19090042"/>
        <n v="18766485"/>
        <n v="19106403"/>
        <n v="18748640"/>
        <n v="18878913"/>
        <n v="19098521"/>
        <n v="18747362"/>
        <n v="19116992"/>
        <n v="19046977"/>
        <n v="18791426"/>
        <n v="18904079"/>
        <n v="18942282"/>
        <n v="18967306"/>
        <n v="19068225"/>
        <n v="18879428"/>
        <n v="18821711"/>
        <n v="18768071"/>
        <n v="18755798"/>
        <n v="18736285"/>
        <n v="19067538"/>
        <n v="19027501"/>
        <n v="19115366"/>
        <n v="19013980"/>
        <n v="19092024"/>
        <n v="18773851"/>
        <n v="19122664"/>
        <n v="19085093"/>
        <n v="18779099"/>
        <n v="19006552"/>
        <n v="18757078"/>
        <n v="18721742"/>
        <n v="3200762"/>
        <n v="19119495"/>
        <n v="19062218"/>
        <n v="18748365"/>
        <n v="19118466"/>
        <n v="18738222"/>
        <n v="19101311"/>
        <n v="19086159"/>
        <n v="18730907"/>
        <n v="18934792"/>
        <n v="18881416"/>
        <n v="19128389"/>
        <n v="19019359"/>
        <n v="19101513"/>
        <n v="19000260"/>
        <n v="18802594"/>
        <n v="18998778"/>
        <n v="18766266"/>
        <n v="3200408"/>
        <n v="19000830"/>
        <n v="19143878"/>
        <n v="18727767"/>
        <n v="3202027"/>
        <n v="18798019"/>
        <n v="3200434"/>
        <n v="19105129"/>
        <n v="18932059"/>
        <n v="3201333"/>
        <n v="18381411"/>
        <n v="3202029"/>
        <n v="3200518"/>
        <n v="3201495"/>
        <n v="3201671"/>
        <n v="3201351"/>
        <n v="18741403"/>
        <n v="18745640"/>
        <n v="18919569"/>
        <n v="18242611"/>
        <n v="3201736"/>
      </sharedItems>
    </cacheField>
    <cacheField name="name" numFmtId="0">
      <sharedItems count="7492">
        <s v="Bikanervala"/>
        <s v="Mama Chicken Mama Franky House"/>
        <s v="Bhagat Halwai"/>
        <s v="The Salt Cafe Kitchen &amp; Bar"/>
        <s v="Domino's Pizza"/>
        <s v="Honeydew Restaurant"/>
        <s v="Cake House"/>
        <s v="Sugar N Thyme"/>
        <s v="Hichkee"/>
        <s v="Pizza Hut"/>
        <s v="Yadav Dhaba Purana"/>
        <s v="Aahar"/>
        <s v="Pinch Of Spice"/>
        <s v="Mc Donald's"/>
        <s v="GMB - Gopika Sweets &amp; Restaurant"/>
        <s v="The Greener Side"/>
        <s v="Jain Bhojnalaya"/>
        <s v="Papa Ji Da Dhaba"/>
        <s v="Chokho Jeeman Marwari Jain Bhojanalya"/>
        <s v="Urban Deck"/>
        <s v="Kiskey Whiskey"/>
        <s v="Manoj Restaurant"/>
        <s v="Amritsari Kulcha Junction"/>
        <s v="Deviram Food Circle"/>
        <s v="Subway"/>
        <s v="Cafe Turquoise Cottage"/>
        <s v="Guru Kripa Yadav Dhaba"/>
        <s v="Tea'se Me - Rooftop Tea Boutique"/>
        <s v="Chimmanlal Puri Wale"/>
        <s v="The Momo Corner"/>
        <s v="Jain Restaurant"/>
        <s v="Pind Balluchi"/>
        <s v="Bhadawar Hotel"/>
        <s v="Mocha"/>
        <s v="CHHAT - Over The Top"/>
        <s v="Pari Family Restaurant"/>
        <s v="KFC"/>
        <s v="Jahanpanah"/>
        <s v="What The Food"/>
        <s v="Shree Balaji Family Restaurant"/>
        <s v="Chapter 1 Cafe"/>
        <s v="Sardar Ji Da Dhaba"/>
        <s v="Rohit Cakes And Bakes"/>
        <s v="The Big Bun"/>
        <s v="Q'sinn"/>
        <s v="The Masterchef Restaurant"/>
        <s v="Achman"/>
        <s v="Peshawri - ITC Mughal"/>
        <s v="Fakira"/>
        <s v="D'Delicia"/>
        <s v="Campus Bakers"/>
        <s v="Thaaliwala"/>
        <s v="Anant Restaurant"/>
        <s v="Om Sai Ram Bhojhnalaya"/>
        <s v="Sheroes Hangout"/>
        <s v="Fruck"/>
        <s v="Bercos"/>
        <s v="Rambabu Parantha Bhandar"/>
        <s v="G Thal"/>
        <s v="MKOP"/>
        <s v="Agarwal Restaurant Sweets And Dairy"/>
        <s v="Indian Chicken Express"/>
        <s v="Udupi Brindavan"/>
        <s v="Family Zaika Restro &amp; Lounge"/>
        <s v="Ram Babu Parathe Wale"/>
        <s v="Grey House Cafe"/>
        <s v="Deviram Sweets and Restaurant"/>
        <s v="Sattolala Food Court"/>
        <s v="Shan E Hind"/>
        <s v="Capri Restaurant"/>
        <s v="Dasaprakash Restaurant"/>
        <s v="Shree Bankey Bihari Misthan Bhandar"/>
        <s v="The Forest"/>
        <s v="Chickenwala.com"/>
        <s v="Dosa Plaza"/>
        <s v="Social Attitude"/>
        <s v="Bullet Adda"/>
        <s v="Tirupati's Dosa Factory"/>
        <s v="Temptation"/>
        <s v="Agra Chat House"/>
        <s v="Bhawna Sweets"/>
        <s v="Gurgaonwala"/>
        <s v="Atlantic Foods"/>
        <s v="Chaat Chowpaati"/>
        <s v="Taj Bano - ITC Mughal"/>
        <s v="Culinary Junction By Udupi"/>
        <s v="Chopstix"/>
        <s v="Bhagwati Dhaba"/>
        <s v="Chainess"/>
        <s v="Jux Pux"/>
        <s v="Bellevue - The Oberoi Amarvilas"/>
        <s v="Esphahan - The Oberoi Amarvilas"/>
        <s v="Skydeck - The Gateway Hotel"/>
        <s v="Tapas - Jaypee Palace Hotel"/>
        <s v="Dawat-e-Nawab - Radisson Blu"/>
        <s v="Infini â€“ The Sky Lounge - Radisson Blu"/>
        <s v="Pavilion CafÃ© - Jaypee Palace Hotel"/>
        <s v="Paatra - Jaypee Palace Hotel"/>
        <s v="Oasis - Four Points By Sheraton"/>
        <s v="Palato - All Day Dining - Radisson Blu"/>
        <s v="North 27"/>
        <s v="The Bar - The Oberoi Amarvilas"/>
        <s v="Kebab-e-que"/>
        <s v="The Roof Top - Four Points By Sheraton"/>
        <s v="The Sunset Lounge - Hotel Clarks Shiraz"/>
        <s v="The Mughal Room - Hotel Clarks Shiraz"/>
        <s v="Mughal Pavilion - ITC Mughal"/>
        <s v="Turko Mughal - Ramada Plaza"/>
        <s v="C'est Chine - Jaypee Palace Hotel"/>
        <s v="Liquid Lounge Bar - Radisson Blu"/>
        <s v="MoMo Cafe"/>
        <s v="GAD - The Gateway Hotel"/>
        <s v="The Restaurant - Trident Hotel"/>
        <s v="The Grand Buffet - Jaypee Palace Hotel"/>
        <s v="Anise"/>
        <s v="Rendezvous - Hotel Howard Plaza"/>
        <s v="Jhankar - The Gateway Hotel"/>
        <s v="Maikhana - ITC Mughal"/>
        <s v="Saqui - The Gateway Hotel"/>
        <s v="Bagh E Bahar Lounge - ITC Mughal"/>
        <s v="The Tequila - Mansingh Palace"/>
        <s v="The Bar - Trident Hotel"/>
        <s v="Shahenshah"/>
        <s v="Maikhana"/>
        <s v="Sheesh Mahal - Mansingh Palace"/>
        <s v="Alfresco - Trident Hotel"/>
        <s v="Mughal Bar - Hotel Clarks Shiraz"/>
        <s v="Majeliss"/>
        <s v="Barbeque Nation"/>
        <s v="Cake D'or"/>
        <s v="Bon Barbecue"/>
        <s v="The Ccharcoal Chimney"/>
        <s v="Glassy"/>
        <s v="Ripples - Mansingh Palace"/>
        <s v="Bridge - Bhawna Clarks Inn"/>
        <s v="Noosh"/>
        <s v="Seven Hills Rooftop Restaurant"/>
        <s v="Metro Bar"/>
        <s v="The Chamber"/>
        <s v="The Pindi Agra"/>
        <s v="Utkarsh Vilas Restaurant"/>
        <s v="Rooftop Bar-Be-Que"/>
        <s v="3D Liquid Lounge"/>
        <s v="Emperor Restaurant"/>
        <s v="Saqi Bar"/>
        <s v="Tmahroosh Bar - Ramada Plaza"/>
        <s v="Folks Pub"/>
        <s v="Sauma"/>
        <s v="SUMAC - Hotel Royale' Regent"/>
        <s v="The Tea Lounge - Jaypee Palace Hotel"/>
        <s v="Merry Go Round"/>
        <s v="Star Chilli"/>
        <s v="Karims"/>
        <s v="Indian By Nature"/>
        <s v="Kesar Restaurant"/>
        <s v="Frontier Multi Cuisine Roof Top Restaurant"/>
        <s v="Roof Top"/>
        <s v="Club Replay"/>
        <s v="Golden Curry"/>
        <s v="Rooftop Light House Restaurant"/>
        <s v="Hotel City Square"/>
        <s v="Mughal Spice"/>
        <s v="Club Rush"/>
        <s v="Salt - Pepper Restaurant"/>
        <s v="Kuch Bhi - Siri 18"/>
        <s v="Zahraa Restaurant"/>
        <s v="Big Daddy"/>
        <s v="Roofmates"/>
        <s v="Ashoka Bar"/>
        <s v="The Park Restaurant"/>
        <s v="Pankhuri Restaurant"/>
        <s v="Lattice - Crystal Sarovar Premiere"/>
        <s v="Wah! Samosa"/>
        <s v="Kaila Ji Coffee House"/>
        <s v="Balaji Sweets House"/>
        <s v="Guru Ji Paan Bhandar"/>
        <s v="Love You Zindagi"/>
        <s v="Mast Banarsi Paan"/>
        <s v="Kushwah Lassi Corner"/>
        <s v="Ravi Patties Corner"/>
        <s v="Sadar Wala"/>
        <s v="Desire Bakers"/>
        <s v="Healthmafia"/>
        <s v="Ravi Patties &amp; Mocktail Point"/>
        <s v="Iccha Veg Biryani"/>
        <s v="Preetam"/>
        <s v="Om Sai Lassi And Juice Corner"/>
        <s v="Shagun Cafe"/>
        <s v="Sri Dauji Restaurant"/>
        <s v="Jackson Egg Corner"/>
        <s v="Burger Point"/>
        <s v="Crazy Burger"/>
        <s v="Agarwal Lassi"/>
        <s v="Jai Jhulelal Patties Corner"/>
        <s v="Bansal Sweets"/>
        <s v="Chai Ka Adda"/>
        <s v="Fresh Snacks Cafe"/>
        <s v="Laxman Momo's Corner"/>
        <s v="Cream Bell Shoppe"/>
        <s v="Sanjay Food Corner"/>
        <s v="Punjabi Tadka"/>
        <s v="Agra Puri Bhandar"/>
        <s v="Ghatu Shyam Ji Sweets"/>
        <s v="Riya dairy &amp; fast food"/>
        <s v="Sagar Chowmein"/>
        <s v="Tiwari Bombay Style Bhel and Panipuri"/>
        <s v="Brownee"/>
        <s v="Yash Paties And Juice Corner"/>
        <s v="Praveen Fast Food Centre"/>
        <s v="New Chetna Store Patties Hub"/>
        <s v="Vrindavan Pan Bhandar"/>
        <s v="Mom N Mirchi"/>
        <s v="Daily Fresh South Indian"/>
        <s v="Heaven's Cakes &amp; Bakes"/>
        <s v="Khan Baba Fruits And Juice Corner"/>
        <s v="Jalsa Ice Cream And Faluda"/>
        <s v="Shri Balaji Juice Bhandar"/>
        <s v="UV Cake House"/>
        <s v="Tiwari Bombay Food Court"/>
        <s v="Cake Room"/>
        <s v="Shake Valley"/>
        <s v="Ram Cafe &amp; Bakers"/>
        <s v="Imran Hot Roll Centre"/>
        <s v="Quality Cool Cafe And Cold Drink"/>
        <s v="Honey Confectionery"/>
        <s v="Suraj Halwai"/>
        <s v="Kulfi Heeralal -Tundla Wale"/>
        <s v="Dayaram Sweets &amp; Namkeen"/>
        <s v="Hanno Lala Rabri Wale"/>
        <s v="Soup Centre"/>
        <s v="Goswami  Sweets"/>
        <s v="Pracheen Petha"/>
        <s v="Prasadam"/>
        <s v="Shri Giraj Chaat Bhandaar"/>
        <s v="RS Crazy Bites"/>
        <s v="Cottage Cafe"/>
        <s v="Food.com"/>
        <s v="New Vrindavan Pan Bhandar"/>
        <s v="BUDDIE'S CAFE"/>
        <s v="Brijwasi Chat Bandar"/>
        <s v="Raj dairy"/>
        <s v="Chai Dose"/>
        <s v="Sri Dauji Mishthan Bhandar"/>
        <s v="Chinese Food Plaza"/>
        <s v="Radha Swami Chinese Fast Food"/>
        <s v="Ram Shyam Pan Bhandar"/>
        <s v="Chotu Puri Wale"/>
        <s v="Jai Pepsi Cafe"/>
        <s v="Grilled And Chilled Cafe"/>
        <s v="Delhi Gate Chai Purani"/>
        <s v="Amratsari Naan"/>
        <s v="Sai Juice Bhandar"/>
        <s v="Family Foods"/>
        <s v="Gupta Ji Restaurant"/>
        <s v="Gopal Juice Corner"/>
        <s v="Op Bhai Egg And Chowmein"/>
        <s v="N K Family Restaurant"/>
        <s v="Bharat Petha Bhandar"/>
        <s v="Vijay Chaat Bhandar"/>
        <s v="Shake Corner"/>
        <s v="Raju Pan Bhandar"/>
        <s v="Balaji Juice"/>
        <s v="Ram Bhai Panchi Petha Store"/>
        <s v="Ganga Khandvi Dhokla House"/>
        <s v="Canergy"/>
        <s v="Krishna Bakers And Confectioners"/>
        <s v="chai ki tapri"/>
        <s v="Jain Shakes"/>
        <s v="Balaji Chaat Bhandar"/>
        <s v="Annjal Restaurant"/>
        <s v="Gopaldas Pethe Wale"/>
        <s v="The Chocolate Room"/>
        <s v="Panchi Petha Store"/>
        <s v="Goli Vada Pav No. 1"/>
        <s v="Pushpak Misthan Bhandar and Sweet"/>
        <s v="The Grand Gopika Thaal By GMB"/>
        <s v="GMB Sweets"/>
        <s v="Aromatic Nosh"/>
        <s v="Deviram Sweets"/>
        <s v="Filmy Zayka - Hotel Alleviate"/>
        <s v="Sizzling Salt"/>
        <s v="Birjbhog Mishthan Bhandar"/>
        <s v="Priya Restaurant"/>
        <s v="Eating Meeting Restaurant"/>
        <s v="Agra Darbar"/>
        <s v="Quality Restaurant"/>
        <s v="Delhi Darbar Restaurant"/>
        <s v="Espresso Coffee"/>
        <s v="Chaska Restaurant"/>
        <s v="Spice Treat Dhaba"/>
        <s v="Punjabi Junction"/>
        <s v="Only Restaurant"/>
        <s v="Shubham Restaurant"/>
        <s v="Raj Darbar Restaurant"/>
        <s v="Qaisar Bagh Restaurant"/>
        <s v="Saket Restaurant"/>
        <s v="Green Veg Thali"/>
        <s v="Crush Cafe"/>
        <s v="Joney's Place"/>
        <s v="Bulaki Non Veg Point"/>
        <s v="Shanti Food Court"/>
        <s v="King of Spice"/>
        <s v="Green Leaf Restaurant"/>
        <s v="Hazi Ji Restaurant"/>
        <s v="Rajmahal Restaurant"/>
        <s v="Shri Vinayak Restaurant &amp; Fast Food"/>
        <s v="Apollo Restaurant"/>
        <s v="The Coffee Shop - Hotel Clarks Shiraz"/>
        <s v="New Riao Restaurant"/>
        <s v="Giani"/>
        <s v="Chhabra Bakers and Confectioners"/>
        <s v="Maya Restaurant"/>
        <s v="Laziz Family Restaurant"/>
        <s v="New Chinese King"/>
        <s v="Maharaja Restaurant"/>
        <s v="Tareef Restaurant"/>
        <s v="Chatori Gali"/>
        <s v="Biryani Point"/>
        <s v="Seth Ji Hotel"/>
        <s v="Agarwal Palace Restaurant"/>
        <s v="Agra Food Court"/>
        <s v="S.R Restaurant &amp; Fast food"/>
        <s v="Novelty Restaurant"/>
        <s v="Toto's The Sky Resto &amp; Lounge"/>
        <s v="Chick Chick Corner"/>
        <s v="The Neelma Joint"/>
        <s v="Jeetu Dhaba"/>
        <s v="Shivam Restaurant"/>
        <s v="Punjabi Hut"/>
        <s v="The Delicious Restaurant"/>
        <s v="Tunda Kababi"/>
        <s v="Anjali Restaurant"/>
        <s v="Foyer Restaurant and Cafe"/>
        <s v="Choki Dhani - Rajasthani Bhojnalya"/>
        <s v="Bob Marley Restaurant"/>
        <s v="Bindhadi Ki Rasoi"/>
        <s v="AJ's Cafe &amp; Bakery"/>
        <s v="Fauzi Dhaba"/>
        <s v="The Taste of Taj City"/>
        <s v="Thali Master"/>
        <s v="Burgero"/>
        <s v="Taj Cafe"/>
        <s v="Vaishno Balaji Dhaba"/>
        <s v="Apollo Foods"/>
        <s v="Kohinoor Bar &amp; Restaurant"/>
        <s v="Tasty Bite Restaurant"/>
        <s v="Avalon Taj"/>
        <s v="Taj Khema Restaurant"/>
        <s v="Pehelwan Dhaba"/>
        <s v="Indian Spice"/>
        <s v="Chaat Wala"/>
        <s v="Chef On Wheels"/>
        <s v="Bambino cafe"/>
        <s v="Swad Restaurant"/>
        <s v="Abdul Sattar Nashte Wale"/>
        <s v="Apna Dhabha"/>
        <s v="Janta Bhojnalay"/>
        <s v="Lick N Bite Bakers"/>
        <s v="New Cake House"/>
        <s v="Gyani's Snacks Corner"/>
        <s v="Relax He Relax Restaurant"/>
        <s v="Food Paradise"/>
        <s v="Jhalak Restaurant"/>
        <s v="Cake &amp; Cafe 11"/>
        <s v="Family Zaika"/>
        <s v="Aggarwal Fast Food &amp; Restaurant"/>
        <s v="Roots Cafe"/>
        <s v="Chinese Dhaba"/>
        <s v="Shri Vrindavan Sweet"/>
        <s v="Kapoor's Kitchen"/>
        <s v="Taj Sweets"/>
        <s v="Chota Mama Chicken &amp; Mama Veg"/>
        <s v="Labbaik Chicken Corner"/>
        <s v="Om Bhojanalaya"/>
        <s v="Guru Kripa Bhojnalaya"/>
        <s v="Chai Garam"/>
        <s v="Hungernomia - Daddy's Burger Bar"/>
        <s v="Baba Chicken Mutton"/>
        <s v="D Jail House- Hungry Slurp"/>
        <s v="Master Chef Italian Fast Food Corner"/>
        <s v="Tealogy"/>
        <s v="Anand He Anand Bhojanalaya"/>
        <s v="Cafe Kulhad"/>
        <s v="Pizza Hub"/>
        <s v="Pizza Inn"/>
        <s v="Daddy's Burger Bar"/>
        <s v="Bhagwati Dhaba &amp; Thali"/>
        <s v="New Moon Light Restaurant"/>
        <s v="Burger Panda"/>
        <s v="The Indian Chaska"/>
        <s v="Grill Inn"/>
        <s v="Manoj Dhaba"/>
        <s v="Gulati Bar-Be-Que"/>
        <s v="Rangrezz Restaurant"/>
        <s v="UP 80"/>
        <s v="Brijwasi Sweet House &amp; Restaurant"/>
        <s v="Hari Chatni Restaurant"/>
        <s v="Sagar Ratna"/>
        <s v="Galib Restaurant"/>
        <s v="Hotel Solitaire"/>
        <s v="Shri Thakur Ji Bhojanalaya"/>
        <s v="Ek Number cafe"/>
        <s v="Raj Rasoi"/>
        <s v="Sri Dauji's Chatpataa"/>
        <s v="Spice Kitchen - The Sizzling Multi-Cuisine Restaurant"/>
        <s v="The Greens Restaurant &amp; Herbal Cafe"/>
        <s v="Blue Coriander"/>
        <s v="Shere Punjab Restaurant"/>
        <s v="RS Sweets &amp; Restaurant"/>
        <s v="Spicy Spoon"/>
        <s v="Lakshmi Vilas"/>
        <s v="Vintage House"/>
        <s v="Restaurant Nukkar"/>
        <s v="Hotel Amar - Noorjahan Restaurant"/>
        <s v="Cafe Golden Elephant - Ramada Plaza"/>
        <s v="Golden China Restaurant"/>
        <s v="WOS Cafe - World of Spices"/>
        <s v="Parklane Hotel &amp; Restaurant"/>
        <s v="The Signature"/>
        <s v="The Star Diner"/>
        <s v="D's Family Restaurant"/>
        <s v="The Tounge"/>
        <s v="Jai Hind Restaurant"/>
        <s v="Agra Zayka Family Restaurant"/>
        <s v="Kings Spoon"/>
        <s v="Taj Mahal Family Restaurant"/>
        <s v="Flavours Restaurant"/>
        <s v="Shri Ambika Restaurant"/>
        <s v="Fizz - Crystal Sarovar Premiere"/>
        <s v="Downtown Cafe"/>
        <s v="Thor The Party World"/>
        <s v="Distil - The Lounge Bar"/>
        <s v="Red Eye - Cocktail House"/>
        <s v="Lights Out - Lounge &amp; Roofpark"/>
        <s v="Shri Tirupati No.1 Family Restaurant"/>
        <s v="Chef at Home Bakery"/>
        <s v="Twist and taste"/>
        <s v="Yo Yo Foods"/>
        <s v="Mothers Milkshakes"/>
        <s v="Ultimate Pizza"/>
        <s v="Dosa Factory"/>
        <s v="Rola Wala"/>
        <s v="Rolls Nation"/>
        <s v="China Town"/>
        <s v="Ratan Pizza"/>
        <s v="GreeNox"/>
        <s v="Master Chef"/>
        <s v="New Agra Fast Food &amp; Restaurant"/>
        <s v="Unlimited Pizza"/>
        <s v="Potato Planet"/>
        <s v="Om Restaurant"/>
        <s v="Punjabi Swag"/>
        <s v="Kings Pizza And Burger"/>
        <s v="The Dhaba Cafe"/>
        <s v="Selfie Restaurant"/>
        <s v="Yum Yum Vada Pav No.1"/>
        <s v="Mama's Vegetarian Food Corner"/>
        <s v="Sips And Bites"/>
        <s v="Bhole Kona Grill"/>
        <s v="Pradeep Store"/>
        <s v="Chhabra's Chicken Corner"/>
        <s v="Love Restaurant"/>
        <s v="Deviram Sweets &amp; Food Plaza"/>
        <s v="Sky Grill - Crystal Sarovar Premiere"/>
        <s v="Patiala House Rooftop Cafe"/>
        <s v="Hangout- The Lounge Bar"/>
        <s v="Gazal Bar"/>
        <s v="Diamond Restaurant And Bar"/>
        <s v="Madira Bar"/>
        <s v="Regal Bar And Restaurant"/>
        <s v="Gaylord Restaurant"/>
        <s v="Cocktails"/>
        <s v="Hotel Bengal Lodge Bar &amp; Restaurant"/>
        <s v="Fuel Bar"/>
        <s v="Hotel Gayatri"/>
        <s v="Captain's Cafe"/>
        <s v="Cafe Coffee Day"/>
        <s v="DECHEN CAFE LOUNGE"/>
        <s v="Brothers Bistro"/>
        <s v="A Rush Cafe"/>
        <s v="Hills Cafe"/>
        <s v="Costa Coffee"/>
        <s v="Hunger Point Cafe and Bakers"/>
        <s v="Cafe Chilam"/>
        <s v="Cafe Godfather"/>
        <s v="OMG The Master Chef Restaurant"/>
        <s v="Millenium Motors and Cafe"/>
        <s v="Bazaar Cafe"/>
        <s v="Good Vibes Cafe"/>
        <s v="Safarnama Cafe"/>
        <s v="Tea Lounge - Radisson Blu"/>
        <s v="The Magic Blender"/>
        <s v="Royals Cafe Corner Restaurant"/>
        <s v="Roosh Cafe"/>
        <s v="El Clasico Cafe"/>
        <s v="Y NOT Cafe and restaurant"/>
        <s v="Bedweiser Cafe"/>
        <s v="Lucky's Cafe"/>
        <s v="Youngistan Cafe"/>
        <s v="Cake &amp; More"/>
        <s v="Naturelo"/>
        <s v="Agarwal Sweets &amp; Dairy"/>
        <s v="Giani Ice Cream"/>
        <s v="Faluda Corner"/>
        <s v="Sri Dauji Misthan Bhandar"/>
        <s v="Panchi Petha Dalmoth"/>
        <s v="Waffled"/>
        <s v="Jalsa - Ice Cream &amp; Faluda Corner"/>
        <s v="Kings Kulfi And Icecream"/>
        <s v="Madhu Ice Cream"/>
        <s v="Kulfiano"/>
        <s v="Swadika Sweets"/>
        <s v="Keventors"/>
        <s v="Imperial"/>
        <s v="K.D Bakers"/>
        <s v="Bhimsain Baij Nath - Dalmoth Pehta Wala"/>
        <s v="Shri Ram Faluda Corner"/>
        <s v="Shree Jee Sweets And Dairy"/>
        <s v="A.M Ice Cream Parlour"/>
        <s v="ramu ice-cream store"/>
        <s v="Celebration  Foods"/>
        <s v="WatchMeWhip"/>
        <s v="Goverdhan Bakery"/>
        <s v="Ambey Bakers"/>
        <s v="The London Bakery"/>
        <s v="Bhagwan Corner Cakes And Pastries"/>
        <s v="Dreams Bakers Paradise"/>
        <s v="Sanjay Bakers &amp; Confectioner"/>
        <s v="European Bakery"/>
        <s v="Vaishno The Cake Makers"/>
        <s v="Bhaagya Shree Studio &amp; Bakers"/>
        <s v="fnpCakes â€˜nâ€™ More"/>
        <s v="Om Sai Food Court"/>
        <s v="Celebration Foods"/>
        <s v="Vaishno Bakery"/>
        <s v="Sprinkle Bakery And Fast Food"/>
        <s v="Isha Food Plaza"/>
        <s v="Garg Dairy"/>
        <s v="Celebrations Foods"/>
        <s v="Food Treasure"/>
        <s v="Deep Corner"/>
        <s v="Shri Mahaveer Bakery And Confectionery"/>
        <s v="Prince Bakers"/>
        <s v="Beloved Bakers"/>
        <s v="Paris Bakery"/>
        <s v="Moon Bakers"/>
        <s v="Maharaja Agrasen Confectionery"/>
        <s v="Anant Krishna Foods"/>
        <s v="chhabra bake house &amp; cafe"/>
        <s v="Shri Jagdamba Bakers"/>
        <s v="Cakeshh"/>
        <s v="Radhey govind bakery"/>
        <s v="Blue Bird Bakers"/>
        <s v="Gupta Bakery &amp; Sweet Shop"/>
        <s v="Abhay Cake House"/>
        <s v="Honey Bakers"/>
        <s v="Rahul Bakers"/>
        <s v="Yuwan Patiz Hub"/>
        <s v="DCD Cake House"/>
        <s v="Bakeology"/>
        <s v="Cake Farmer"/>
        <s v="Jain Petha"/>
        <s v="Gaurav Bakers"/>
        <s v="Rajput Bakers"/>
        <s v="Raj Milk Product And Sweets"/>
        <s v="Dreamz"/>
        <s v="Chhabra"/>
        <s v="Swagat Bakery"/>
        <s v="Agarwal Bakers"/>
        <s v="TN Bakes And Bites"/>
        <s v="RS Eating Hub"/>
        <s v="Moolchand Grocery And Bakery"/>
        <s v="Mahaveer Bakery"/>
        <s v="Mr. Kukoos"/>
        <s v="Thakur Nath Confectionary"/>
        <s v="Mama Cake House"/>
        <s v="Monu Bakery"/>
        <s v="Krishna Bakers &amp; Confectioners"/>
        <s v="S G Bakers"/>
        <s v="Narayani Bakery"/>
        <s v="New Punjabi Dhaba"/>
        <s v="Maruti Dhaba"/>
        <s v="New Vishal Restaurant"/>
        <s v="Shri Dharamraj Yadav Dhaba"/>
        <s v="Yadav Dhaba"/>
        <s v="Neelam Restaurant"/>
        <s v="Gupta Ji Dhaba &amp; Veg Briyani"/>
        <s v="Chatpati Rasoi"/>
        <s v="Gyani Dhaba"/>
        <s v="Chanchal Hotel"/>
        <s v="Abhishek Dhaba"/>
        <s v="Jawahar Bhojnalay"/>
        <s v="Manoj Bhojnalay"/>
        <s v="Maa Vaishno Dhaba"/>
        <s v="Anand Sakahari Bhojnalay"/>
        <s v="Kumaun Dhaba"/>
        <s v="Shri Mangalam Dhabha"/>
        <s v="Punjabi Restaurant"/>
        <s v="Shri Anand  Sakahari Bhojan"/>
        <s v="Vishal Dhaba"/>
        <s v="Bapu Dhaba"/>
        <s v="Chacha Ji Chicken Mutton House"/>
        <s v="Girraj Dhaba"/>
        <s v="Vaishno Bhojanalaya"/>
        <s v="Pehalwan Ji Ka Dhaba"/>
        <s v="Khushi Dhabha"/>
        <s v="National Dhaba"/>
        <s v="Barkat Dhaba"/>
        <s v="Jagdamba Dhaba"/>
        <s v="Chicken Rasoi Dhabha"/>
        <s v="Dev Rajput Dhaba"/>
        <s v="Bhaiya Ji Family Dhaba"/>
        <s v="Ashish Dhaba"/>
        <s v="Anjali Dhaba"/>
        <s v="Vaishno Bhojanalaya Chacha Hotel"/>
        <s v="Shri Thakur Ji Misthan Bhandar"/>
        <s v="Shree Bankey Bihari Sweet"/>
        <s v="Ajanta Sweets"/>
        <s v="Manohar Lal Daulat Ram Garg Gajak Wale"/>
        <s v="Shri Dauji Sweets"/>
        <s v="New Pushpak Misthan Bhandar"/>
        <s v="Panchhi Petha Bhandar"/>
        <s v="Manohar Lal Daulat Ram Garg Gazak Wale"/>
        <s v="Anil Gajak Palace"/>
        <s v="Shiv Sweet"/>
        <s v="Mor Mukut Misthan Bhandar"/>
        <s v="Panchhi Petha Store"/>
        <s v="Shanti Sweets"/>
        <s v="Brijwasi Sweet House"/>
        <s v="Agarsen Sweet"/>
        <s v="Shree Raman Sweet House"/>
        <s v="Panchhi Petha Dalmoth"/>
        <s v="New Agarwal Sweet"/>
        <s v="Munna Lal Sweets"/>
        <s v="Pashupati Mishthan &amp; Caters"/>
        <s v="Agarsen Sweets"/>
        <s v="Brijwasi Petha"/>
        <s v="Agra Petha And Dalmoth"/>
        <s v="Maharaja agrasen dairy and sweet"/>
        <s v="Jain Sweet"/>
        <s v="Anjali Sweet"/>
        <s v="Gaurav Sweets"/>
        <s v="Shree Bansal Petha Bhandhar"/>
        <s v="Agarwal Sweet House"/>
        <s v="Shree Chhappan Bhog"/>
        <s v="Govind Ji Sweets"/>
        <s v="Heeralal Rajababu Sweets"/>
        <s v="Shri Bankey Bihari Sweet Shop"/>
        <s v="Gupta Ji Sweet House"/>
        <s v="Agarwal Dairy And Sweet"/>
        <s v="Om Sweets"/>
        <s v="brijrass misthan bhandhar"/>
        <s v="Yadav Misthan Bhandar"/>
        <s v="Shri Krishna Misthan Bhandhar"/>
        <s v="Gupta Sweets"/>
        <s v="Jain Sweets &amp; Namkeens"/>
        <s v="Rajesh Dairy"/>
        <s v="Pandit Ji Sweets"/>
        <s v="Kwality Sweets"/>
        <s v="Pachori Misthan Bhandhar"/>
        <s v="Jain Sweet And Milk Corner"/>
        <s v="Panchhi Petha Namkeen"/>
        <s v="Hindustan dairy &amp; sweet"/>
        <s v="Shree Krishna Murari Misthan Bhandar"/>
        <s v="Radhika Sweet Corner"/>
        <s v="Shri Parasnath Misthan Bhandar"/>
        <s v="Sitaram Petha Bhandar"/>
        <s v="Mithaas Sweets &amp; Snacks"/>
        <s v="Krishna Namkeen and Sweets"/>
        <s v="New Bala Ji Sweets and Milk"/>
        <s v="Bhadawar Sweets &amp; Dairy"/>
        <s v="Khandelwal Sweet"/>
        <s v="Krishna Namkeen and Sweet"/>
        <s v="Super Hemant Petha Store Sweets And Namkeen"/>
        <s v="Balaji Sweets"/>
        <s v="Marleys  The Milkshake"/>
        <s v="Zero Degree - Pio"/>
        <s v="K.K Juice House"/>
        <s v="JMD Juice and Shakes"/>
        <s v="Shri Gopal Doodh Bhandar"/>
        <s v="Crazy Juice Bar"/>
        <s v="Gori Shankar Fruit &amp;  Punchshake Corner"/>
        <s v="Sikandar Juice Corner"/>
        <s v="Amrit Juice"/>
        <s v="Manish Fruit Juice Corner"/>
        <s v="Anil Juice Centre"/>
        <s v="The Slice"/>
        <s v="Sky Train Restaurant"/>
        <s v="SS The Party Night"/>
        <s v="Balaji Dosa Factory"/>
        <s v="Dosa Kitchen"/>
        <s v="Thug Truck"/>
        <s v="Pehalwan Biryani Food Truck"/>
        <s v="Shiv Sagar Faluda"/>
        <s v="Zalsa ice cream"/>
        <s v="DAUJI chat and kulfi centre"/>
        <s v="Zalsa Ice-cream"/>
        <s v="Chotu Shikanji Wala"/>
        <s v="Sonu dosa corner"/>
        <s v="Punjabi Chulha"/>
        <s v="Mama Franky House"/>
        <s v="The Mud Shakes"/>
        <s v="Punjabi Grill"/>
        <s v="R R Fast Food Corner"/>
        <s v="Deepak Fast Food"/>
        <s v="Lavela Food Corner"/>
        <s v="Pandit Ji Biryani Wale"/>
        <s v="Jain Chaat Bhandar"/>
        <s v="Pandit Bhojnalaya"/>
        <s v="Pape Di Hatti(Sardari Lal)"/>
        <s v="M/s Guru Mahima Shudh Shakari Bhojnalay"/>
        <s v="Pandit Ji Bhojhnalaya"/>
        <s v="Mama Mutton Chicken Bhandhar"/>
        <s v="Shri Shyam Ji Shakahari Bhojnalaya"/>
        <s v="Brijwasi Bhojnalaya"/>
        <s v="Pandit  JI Poori wale"/>
        <s v="Chicken Briyani Hyderabadi"/>
        <s v="Shri Giriraj Bhojanalaya"/>
        <s v="Shere - Punjab Dhabha"/>
        <s v="New Shree Ram Bhojnalya"/>
        <s v="Shree Shayam Ji Bhojnalaya"/>
        <s v="Shri Jagdish family dhabha"/>
        <s v="Tammana bhojnalya"/>
        <s v="Pinki Bhojnalaya"/>
        <s v="Jai Maa Bhawani Bhojhnalaya"/>
        <s v="Khushi Bhojhnalaya"/>
        <s v="Shree Balaji Bhojnalaya"/>
        <s v="Pooja Family Restaurant"/>
        <s v="Tree House Cafe"/>
        <s v="jalsa ice - cream"/>
        <s v="Delicious Food Plaza"/>
        <s v="Prem Confectionery"/>
        <s v="Gopal Canning"/>
        <s v="Banarsi Pan"/>
        <s v="Murena Lassi Shop"/>
        <s v="Jain juice corner"/>
        <s v="dauji juice corner"/>
        <s v="Madsip Cafe"/>
        <s v="Thikana"/>
        <s v="Jain Confectionery"/>
        <s v="Spices Affairr"/>
        <s v="Bhagat Food Court"/>
        <s v="Hungernomia"/>
        <s v="Shiva Bhojhnalaya"/>
        <s v="Sagra"/>
        <s v="Brijwasi  Sweets &amp; Restaurant"/>
        <s v="Shyam Ji Restaurant"/>
        <s v="Udupi Shri Krishna Vilas"/>
        <s v="Chef Signature"/>
        <s v="Prem Bhalla Restaurant"/>
        <s v="Shri Agarwal Chat House"/>
        <s v="G Chakna- G Hotel"/>
        <s v="Panchratan Restaurant"/>
        <s v="Agra Bana"/>
        <s v="24*7 Hunger Solutions"/>
        <s v="The Silk Route Restaurant"/>
        <s v="Fitoor"/>
        <s v="Eat On"/>
        <s v="7th Heaven"/>
        <s v="Haldiram Bhujiawala"/>
        <s v="EDEN by Connoisseur"/>
        <s v="Old School Cafe"/>
        <s v="Mr. Dewsis"/>
        <s v="Hot n Cool"/>
        <s v="El Chico Restaurant"/>
        <s v="Aryan Family's Delight"/>
        <s v="Paradise"/>
        <s v="Chicago Pizza"/>
        <s v="Hot Stuff"/>
        <s v="Black Out Restaurant"/>
        <s v="Well Bean Cafe"/>
        <s v="Tandoor Restaurant"/>
        <s v="AL-Baik Zone"/>
        <s v="Paradise Confectioner"/>
        <s v="SCORE - The Games Cafe"/>
        <s v="Zaika Biryani Ka"/>
        <s v="Nainital Momos"/>
        <s v="Raju Kitchen Restaurant"/>
        <s v="Cafe El Chico"/>
        <s v="Shree Kanha Sweets &amp; Restaurant"/>
        <s v="The Tamarind Tree"/>
        <s v="Bikanerwala"/>
        <s v="Malt"/>
        <s v="Makkhan's Restaurant"/>
        <s v="Rolls Mania"/>
        <s v="Coffee Machine The Cafe"/>
        <s v="Baba Biryani"/>
        <s v="Chhappan Bhog"/>
        <s v="Netram Mulchand &amp; Sons"/>
        <s v="Bean Here"/>
        <s v="Higgins IX C1"/>
        <s v="Makkhan's"/>
        <s v="Prayag Food Plaza"/>
        <s v="Allahabad Kabab Paratha"/>
        <s v="BrewBakes"/>
        <s v="El Chico Pastry Shop"/>
        <s v="Rajwada's"/>
        <s v="Cafe BigBoxx"/>
        <s v="The Second Wife"/>
        <s v="Kalptaru Sweets N Bakery"/>
        <s v="9280 The Family Restaurant"/>
        <s v="Barcode"/>
        <s v="Moti Mahal Delux"/>
        <s v="Celebrations"/>
        <s v="Moti Mahal Delux Tandoori Trail"/>
        <s v="Old Town"/>
        <s v="Kamdhenu"/>
        <s v="The Pantry Car"/>
        <s v="Kaffe Kona"/>
        <s v="Spicy Bite"/>
        <s v="Checkers Pizza &amp; Shawarma"/>
        <s v="Coffee Calling"/>
        <s v="Hyderabadi Biryani"/>
        <s v="Kamdhenu Sweets"/>
        <s v="Shamiana's"/>
        <s v="Dilli Galiyara"/>
        <s v="Indish"/>
        <s v="Jaiswal Dosa Corner"/>
        <s v="Jai Shri Shankar Bhojnalaya"/>
        <s v="The Vintage Kitchen"/>
        <s v="Aroma"/>
        <s v="Andeywala"/>
        <s v="Keventers"/>
        <s v="Kailash Parbat"/>
        <s v="Gay Time Family Restaurant"/>
        <s v="Gola Sizzlers"/>
        <s v="Indian Coffee House"/>
        <s v="U S PIZZA"/>
        <s v="Friendz Corner"/>
        <s v="Kathi Express"/>
        <s v="Allahabad Biryani Centre"/>
        <s v="Relish Restaurant- The Legend Hotel"/>
        <s v="Maharani Zaika"/>
        <s v="Chill Lounge"/>
        <s v="The London Shakes And Cafe"/>
        <s v="Hotel Kanha Shyam"/>
        <s v="Daana Pani Restaurant"/>
        <s v="Hotel Ravisha Continental"/>
        <s v="Reserveseats"/>
        <s v="Balaji Idli House"/>
        <s v="Fire at Night"/>
        <s v="Bliss Restro"/>
        <s v="Shahi Darbar Restaurant"/>
        <s v="Rang Mahal - Hotel Ajay International"/>
        <s v="Jannat - Hotel Kanhashyam"/>
        <s v="Khana Khazana Restaurant -Hotel Grand Continental"/>
        <s v="Alibi Bar By Hotel Allahabad Regency"/>
        <s v="The Oval - Hotel Milan Palace"/>
        <s v="Dynasty Restaurant - Imperial House"/>
        <s v="Glassy Junction - Hotel Milan Palace"/>
        <s v="Cafe Eighteen Sixty Six"/>
        <s v="Royal Bar and Restaurant"/>
        <s v="Puneet Bar &amp; Restaurant"/>
        <s v="Egg Spectation - Hotel Milan Palace"/>
        <s v="Vilayat Cafe Lounge &amp; Restro"/>
        <s v="Mera Gaon"/>
        <s v="Barbie Bites"/>
        <s v="Jade Garden"/>
        <s v="Skylight Coffee Cafe"/>
        <s v="Kohinoor Restaurant"/>
        <s v="Rasoi Restaurant-Hotel Prayag"/>
        <s v="Zaika Restaurant"/>
        <s v="Arabian Nights"/>
        <s v="Rajpoot Bar &amp; Restaurant"/>
        <s v="Leisure - Sky Lounge"/>
        <s v="Tripti Bar &amp; Nawab's Restaurant"/>
        <s v="Chill Fine Dine Restaurant"/>
        <s v="Sip n Dine"/>
        <s v="Muktanandam Moti Mahal Delux"/>
        <s v="Busy Bee Restro"/>
        <s v="Al Fresco"/>
        <s v="Govind's Vegetarian Restaurant"/>
        <s v="Kibriyaz"/>
        <s v="Kwality Restaurant"/>
        <s v="Gulmarg Mughlai Restaurant"/>
        <s v="Wafl Cafe"/>
        <s v="Nidhi Restaurant"/>
        <s v="Fast Food Plaza"/>
        <s v="Art Of Spices"/>
        <s v="Samira Restaurant"/>
        <s v="BonFire X Restro"/>
        <s v="King Classic Restaurant"/>
        <s v="Tamboora"/>
        <s v="Veggie Galaxy"/>
        <s v="Celebrations Grill &amp; Lounge"/>
        <s v="Raju Chicken Shop"/>
        <s v="Mirchi The Taste of India"/>
        <s v="EDR Restaurant"/>
        <s v="Pride Inn Tantra Restaurant"/>
        <s v="Senses - Hotel DPS Inn"/>
        <s v="Ghazipuri Pandit Jee Bhojanalaya"/>
        <s v="Saffron - The Lounge"/>
        <s v="Baba Dhaba &amp; Restaurant"/>
        <s v="Machan Restaurant"/>
        <s v="Hotel Sundaram Restaurant"/>
        <s v="Neha Restaurant"/>
        <s v="Stark House Cafe"/>
        <s v="Silk Restaurant"/>
        <s v="B.K. Ka Special Bati Chokha"/>
        <s v="Cafeteria"/>
        <s v="Jai Maa Sharda Nashta Corner"/>
        <s v="Pandit Ji Ki Chaat"/>
        <s v="Sunil Chinese &amp; Fast Food"/>
        <s v="Apne Budget Main"/>
        <s v="Kallu Kachouri Bhandar"/>
        <s v="Mohit Cafe"/>
        <s v="Punjabi Rasoi"/>
        <s v="Pawan Namkeen &amp; Bakers"/>
        <s v="Mantosh Kachori Bhandar"/>
        <s v="Raja Ram Lassi Wale"/>
        <s v="Vidyarthi Bhojnalaya (Pure Veg)"/>
        <s v="Dawat Ghar"/>
        <s v="Sainik Sweet House"/>
        <s v="K- Gazebo"/>
        <s v="Bombay Fruit Cream"/>
        <s v="Biryani Box"/>
        <s v="Pahalwan Juice Stuff"/>
        <s v="Golgappe Wala"/>
        <s v="Kesarwani Fast Food"/>
        <s v="The Telugu Corner"/>
        <s v="Dosa Corner"/>
        <s v="Shri Sai Fruit Ice Cream"/>
        <s v="Sunil Chat Corner"/>
        <s v="Mauryaji Paratha Point"/>
        <s v="Amrit Sweet House"/>
        <s v="Madras Hotel"/>
        <s v="Best Lassi House"/>
        <s v="Nand Sweets"/>
        <s v="Chat Chature"/>
        <s v="Rizwan Moradabadi Chicken Biryani"/>
        <s v="Free Time"/>
        <s v="Kunj Paneer Kendra The Cake Palace"/>
        <s v="Balaji Rajasthan Misthan Bhandar"/>
        <s v="Kesarwani Chaat"/>
        <s v="Agrawal Brothers Dalmoth Wala Pvt Ltd"/>
        <s v="Lajawab Juice &amp; Food Corner"/>
        <s v="Pandit Ji Chat Vaat"/>
        <s v="Sophiya Laurance Betal Shop"/>
        <s v="Fresh Up Fruits And Juice Cafe"/>
        <s v="Laxmi Sweets"/>
        <s v="Shree sweets"/>
        <s v="Aditya Mishthan Bhandar"/>
        <s v="Gaya Chaat Corner"/>
        <s v="Chai Theka"/>
        <s v="Raja Bhojanalaya"/>
        <s v="Sambhu Sweet House"/>
        <s v="Chai Onn"/>
        <s v="Real Friends Restaurant"/>
        <s v="Shri Raunak Fruit &amp; Juice Corner"/>
        <s v="Raju Sweets"/>
        <s v="Hot &amp; juicy"/>
        <s v="V.S. Cafe"/>
        <s v="Dev Fruit Juice World"/>
        <s v="Lokanaty Sweets"/>
        <s v="Baba Sweets &amp; Confectionery"/>
        <s v="Tarkari Restaurant"/>
        <s v="Gupta Mishthan Bhandar"/>
        <s v="Shree Krishna Dhaba"/>
        <s v="Shri Gupta Masala Dosa"/>
        <s v="Jai Shri Bhojnalaya"/>
        <s v="Pizza Club 99"/>
        <s v="Tow Tiffin On The Way"/>
        <s v="Khansama"/>
        <s v="Santosh Juice Corner"/>
        <s v="Tastoz"/>
        <s v="Party Fowl"/>
        <s v="New Al-Baike"/>
        <s v="Softy Corner"/>
        <s v="AFC - Anshika Food Cafe"/>
        <s v="Allahabadi Kabab Paratha"/>
        <s v="Day Night Restaurant"/>
        <s v="Delight Muffins"/>
        <s v="Foodilicious"/>
        <s v="The Yummy Food"/>
        <s v="Shanti Kulfi"/>
        <s v="China Town Fast Food"/>
        <s v="Avion Fast Food"/>
        <s v="Occasion"/>
        <s v="Mohit Foods"/>
        <s v="Fauji Bhojanalaya &amp; Sweets"/>
        <s v="Challa"/>
        <s v="Happy And Healthy Food"/>
        <s v="Best Bakery"/>
        <s v="Kathi Junction"/>
        <s v="Zayka Ek Swaad"/>
        <s v="Ganga Sweets"/>
        <s v="Juice Stuff"/>
        <s v="The Hunt Bakers"/>
        <s v="Balaji Fast Food Center"/>
        <s v="Ajay Restaurant"/>
        <s v="Food King"/>
        <s v="Lala Chat Corner"/>
        <s v="Blackout Juice Corner"/>
        <s v="Bhukkad Sweets And Namkeen"/>
        <s v="Delight The Pastry Shop"/>
        <s v="Shalimar Restaurant"/>
        <s v="Yame Food Court"/>
        <s v="Yolo China"/>
        <s v="Khana Khazana Restaurant &amp; Cafe"/>
        <s v="Cravings Food Corner"/>
        <s v="Shiv Mishthan Bhandar"/>
        <s v="Santosh Sweets Confectionery &amp; Baker's"/>
        <s v="Kazuza Ind."/>
        <s v="Mr. Dewsis - Platinum Inn"/>
        <s v="Rahul Restaurant"/>
        <s v="Rohit Dosa Corner"/>
        <s v="U.S.Pizza"/>
        <s v="Ritz"/>
        <s v="The Hide Out"/>
        <s v="Nine Eleven Cafe"/>
        <s v="Munna Sweet House"/>
        <s v="Courtyard Multi Cuisine Open Air Restaurant"/>
        <s v="Desi Twist Cafe"/>
        <s v="NCR Amul Cafe"/>
        <s v="Giza Family Restaurant"/>
        <s v="Bridges"/>
        <s v="MFC Restaurant Champaran Meat House"/>
        <s v="Hunger Delight"/>
        <s v="New Novelty Restaurant"/>
        <s v="Punjabi Dhaba"/>
        <s v="Buddy's"/>
        <s v="Taste in Kasba"/>
        <s v="Aagman Restaurant"/>
        <s v="Lazizo Restaurant &amp; Cafe"/>
        <s v="Zafar Ki Rasoi"/>
        <s v="Fast &amp; Foodious"/>
        <s v="Naini Coffee House &amp; Restaurant"/>
        <s v="Biryani House"/>
        <s v="Paul's Hospitality"/>
        <s v="Celebrity Bar - Hotel Kanhashyam"/>
        <s v="Spicy Lounge"/>
        <s v="Lazeez Restaurant"/>
        <s v="Dine Out"/>
        <s v="Shree Jagdish Bhojanalya"/>
        <s v="Tasty Bite Fast Food Corner"/>
        <s v="Allahabad Cafe"/>
        <s v="Rituraj Restaurant"/>
        <s v="Lee Stanza Spicy Hub"/>
        <s v="New Raksha Sweets"/>
        <s v="Aakansha Hotel"/>
        <s v="Chaat Chatore"/>
        <s v="R. C. Spice"/>
        <s v="UP-70 Your Kitchen"/>
        <s v="Bawarchi Non-Veg &amp; Veg Restaurant"/>
        <s v="Chunni Lal Soni Bhothalya"/>
        <s v="Mharo Aangan Restaurant"/>
        <s v="Prayagraj Restaurant"/>
        <s v="Top In Town"/>
        <s v="Ananya Bhojnalaya"/>
        <s v="Dilbahar Lassi House"/>
        <s v="Shri Ram Bhog Sweets &amp; Restaurant"/>
        <s v="Abdullah Restaurant"/>
        <s v="Mezbaan Family Restaurant"/>
        <s v="AL- Broust's De- Fountain Restaurant"/>
        <s v="Hashtag Cafe"/>
        <s v="Route O Bakers"/>
        <s v="Aman Bhojanalaya"/>
        <s v="Tadka Restaurant"/>
        <s v="Hotel Tara Restaurant"/>
        <s v="Lucknow's Tunday Kababi"/>
        <s v="New Hotstuff"/>
        <s v="Top-In-Town Baker's"/>
        <s v="Pizza Fire In"/>
        <s v="The Second Wife Restaurant &amp; Cafe"/>
        <s v="Banarasi Misthan Bhandar"/>
        <s v="Baba Dhaba"/>
        <s v="Aladdin 2.0"/>
        <s v="Bhagwan Das Pralad Das &amp; Sons"/>
        <s v="Yadav Mishthan Bhandar"/>
        <s v="Harish Bhojanalaya &amp; Restaurant"/>
        <s v="Nawab Ki Rasoi"/>
        <s v="Tuck In"/>
        <s v="Natraj Savour"/>
        <s v="Handi"/>
        <s v="Goli Vada Pav No.1"/>
        <s v="USPFC"/>
        <s v="New Jai Shankar Bhojanalaya"/>
        <s v="The Oliver"/>
        <s v="Mexican Pizzeria"/>
        <s v="Baati Chokha Family Restaurant"/>
        <s v="HungersHunt"/>
        <s v="Golden Rasoi Restaurant"/>
        <s v="Rozana"/>
        <s v="A &amp; J The Juice Bar"/>
        <s v="H2O Cafe"/>
        <s v="Wasabi Restaurant"/>
        <s v="Warsi Restaurant"/>
        <s v="Food Square"/>
        <s v="Kanha Sweets &amp; Restaurant"/>
        <s v="Temptation's"/>
        <s v="Bebo's Kitchen"/>
        <s v="Shahenshah Fast Food"/>
        <s v="Mahima Restaurant"/>
        <s v="Veda Restaurant"/>
        <s v="Albaik Chicken"/>
        <s v="Mahesh Restauarant"/>
        <s v="Star Family Restaurant"/>
        <s v="Gyan Vaishno Bhojanalaya"/>
        <s v="Vrindavan Restaurant &amp; Food Court"/>
        <s v="Mela"/>
        <s v="New Amber Cafe"/>
        <s v="Amber Restaurant"/>
        <s v="The Moghal"/>
        <s v="Zimana"/>
        <s v="New South Indian Cafe"/>
        <s v="Nandan Restaurant"/>
        <s v="Aahar  Restaurant"/>
        <s v="Satkar Hotel"/>
        <s v="The Tasty Point"/>
        <s v="Bhagwan Das Prahlad Das Nvedya Mishthan"/>
        <s v="Dehati Rasgulla"/>
        <s v="Om Shanti Sweets"/>
        <s v="Mishra Mishthan Bhandar"/>
        <s v="Hira Halwayi"/>
        <s v="Krishna Sweets And Bakers"/>
        <s v="Qadir Baksh Sweets"/>
        <s v="Lucky Sweet House"/>
        <s v="Shree  Ganesh Sweets"/>
        <s v="New Kushwaha Sweet House"/>
        <s v="New Bhagwan Das Pralad Das Mishthan Bhandar"/>
        <s v="Satya Priya"/>
        <s v="New Munna Sweet House"/>
        <s v="Swastik Sweets and Namkeen"/>
        <s v="Shri Hari Sweet House"/>
        <s v="New Bikaner Misthan Bhandar"/>
        <s v="Rahman Sweet House"/>
        <s v="Shri Ram Mishthan Bhandar"/>
        <s v="Kalash Sweets"/>
        <s v="Vipin Sweets"/>
        <s v="Anshika Sweets"/>
        <s v="Virendra Kumar Ramchandra Mishthan Bhand"/>
        <s v="Modern Sweet House"/>
        <s v="Kailash Sweets"/>
        <s v="Maa Kripa Foods"/>
        <s v="Kalash Mishthan Bhandar"/>
        <s v="New Shah Shree Sweets"/>
        <s v="ganga sweet house"/>
        <s v="Banarsi Aggarwal Mishthan Bhandar"/>
        <s v="Dinesh Vivek Sweet House"/>
        <s v="Pushpanjali Mishtan Bhandar"/>
        <s v="Ahmad Sweet Mart"/>
        <s v="Madhur Milan Sweets"/>
        <s v="Prayag Jal Pan Grah"/>
        <s v="Vinayak Laddoowala"/>
        <s v="Sakshi Sweet House"/>
        <s v="Ashok Jalpan"/>
        <s v="Rammurat Sweet House"/>
        <s v="Maa lalita sweets"/>
        <s v="Sanjay Mishthan Bhandar"/>
        <s v="Millennium Restaurant"/>
        <s v="Gourmet Family Restaurant"/>
        <s v="Karn's Restaurant"/>
        <s v="The 7 Shots"/>
        <s v="New Fast Food Plaza"/>
        <s v="Al-Baik"/>
        <s v="Baa Foods"/>
        <s v="Charcoal"/>
        <s v="AL-Baik Chicken"/>
        <s v="Art of Rolls"/>
        <s v="Kanha Restaurant"/>
        <s v="The Downtown Kitchen"/>
        <s v="Combo King"/>
        <s v="The Frozen Kitchen"/>
        <s v="Maa Sharda Food Point"/>
        <s v="Chicken Khurana"/>
        <s v="The Kitchen"/>
        <s v="Spicy  Restaurant"/>
        <s v="SuVisto Shakes &amp; Cafe"/>
        <s v="Soyu Chicken Biryani Corner"/>
        <s v="The Urban Masala"/>
        <s v="Pocket Meals"/>
        <s v="New Om Shiv Bholey Fast Food Corner"/>
        <s v="R P Restaurant"/>
        <s v="The Mughlai Hut"/>
        <s v="Vinayak Sai Restaurant"/>
        <s v="Rishiraj The Food Plaza"/>
        <s v="Grace Family Restaurant"/>
        <s v="Maa Annapurna Bhojanalya"/>
        <s v="Shudh Marwari Bhojnalaya"/>
        <s v="Neha Bhojanalaya"/>
        <s v="Maa Vaishno Bhojnalya"/>
        <s v="Jai Maa Sharda Bhojanalay"/>
        <s v="Delight - The Pastry Shop"/>
        <s v="The Baker's Table"/>
        <s v="Live Icecream Rolls"/>
        <s v="Baskin Robbins"/>
        <s v="New Kwality Ice Cream Parlour"/>
        <s v="Real Cake Place"/>
        <s v="Vadilal Scoop Shop"/>
        <s v="Kareli Amul Ice Cream"/>
        <s v="Live Ice Cream Rolls"/>
        <s v="Cream Bell Scoopers"/>
        <s v="Ice Cream Works"/>
        <s v="Dinshaw's Ice Cream"/>
        <s v="Shivam Sweets"/>
        <s v="Cafe Ballon D'OR"/>
        <s v="Rockk Onn Dine &amp; Lounge"/>
        <s v="Cafe Beyond - The Legend Hotel"/>
        <s v="Dastarkhwan"/>
        <s v="The Baking Room"/>
        <s v="D.Hashtag"/>
        <s v="Crossroad Restaurant &amp; Cafe"/>
        <s v="Z Street"/>
        <s v="Nirala Cafe"/>
        <s v="Wood Restaurant"/>
        <s v="Chai 1-O-1"/>
        <s v="Chahaas Chai Theka"/>
        <s v="Cafe 1866"/>
        <s v="Gunjan Dhaba"/>
        <s v="Jai Shree Shankar Punjabi Dhaba"/>
        <s v="Sethi Punjab Dhaba"/>
        <s v="Shere Punjab Hotel"/>
        <s v="New Sizzler Point"/>
        <s v="Zayka"/>
        <s v="Shri Ram Dhaba"/>
        <s v="Milan Da Dhaba"/>
        <s v="Ramayan Bhojanalaya"/>
        <s v="Mishra Bhojanalaya"/>
        <s v="Kamla Bhojanalaya"/>
        <s v="Jaggannath Marwari Bhojanalaya"/>
        <s v="Pradhan Dhaba"/>
        <s v="Khansama Non-Veg"/>
        <s v="Cool Point"/>
        <s v="Shubhi's Bake A Wish"/>
        <s v="JK Bakers"/>
        <s v="Mamta Bakery"/>
        <s v="Statesman House"/>
        <s v="Lallu Baker's Hut"/>
        <s v="Bakers Bakery"/>
        <s v="Choco Pain"/>
        <s v="Sudha Bakers"/>
        <s v="Ten 11"/>
        <s v="The Mist Houkh Lounge"/>
        <s v="The Mist"/>
        <s v="Made With More"/>
        <s v="New Prayag Juice Corner"/>
        <s v="A2A Cafe Cum Restaurant"/>
        <s v="South Mouth"/>
        <s v="Little China"/>
        <s v="Fire On Ice"/>
        <s v="Streets of India"/>
        <s v="Mr. Oven"/>
        <s v="Splash"/>
        <s v="Jassi's Snacks On Wheels"/>
        <s v="Desi Tadka"/>
        <s v="Go 4 Food"/>
        <s v="My Yumm Meal"/>
        <s v="Om Sai Ki Rasoi"/>
        <s v="Ande ka Funda"/>
        <s v="Hotel Harsh"/>
        <s v="Utsav Foods"/>
        <s v="Hot Bite Restro"/>
        <s v="Dil Se South Indian"/>
        <s v="Foodies Point"/>
        <s v="Mumbai Masala"/>
        <s v="Jaiswal Restaurant"/>
        <s v="Cafe Sweet Corn and Restaurant"/>
        <s v="Govinda's Vegetarian Restaurant"/>
        <s v="Bonanza The Family Restaurant"/>
        <s v="Lifafa - Direct"/>
        <s v="Brunch &amp; Munch"/>
        <s v="PizzaExpress"/>
        <s v="Chili's Grill &amp; Bar"/>
        <s v="SodaBottleOpenerWala"/>
        <s v="Pirates of Grill"/>
        <s v="Berco's"/>
        <s v="The Yellow Chilli"/>
        <s v="Jungle Jamboree"/>
        <s v="I Sacked Newton"/>
        <s v="Spellbound"/>
        <s v="Made In India - Radisson Blu"/>
        <s v="The Creative Kitchen - Radisson Noida"/>
        <s v="The Culinary Court - Park Ascent"/>
        <s v="The Great Kabab Factory - Radisson Noida"/>
        <s v="Noida Pub Exchange"/>
        <s v="SkyHouse"/>
        <s v="The Irish House"/>
        <s v="TGI Fridays"/>
        <s v="Spize Barbeque &amp; Bar"/>
        <s v="The Smoke Factory"/>
        <s v="Imperfecto"/>
        <s v="The Flying Dutchman"/>
        <s v="Mithaas"/>
        <s v="Haldiram's"/>
        <s v="Bistro 37"/>
        <s v="Lakshmi Coffee House"/>
        <s v="Snack Adda"/>
        <s v="McDonald's"/>
        <s v="Ka Eclairs &amp; Kafe"/>
        <s v="Taco Bell"/>
        <s v="Imly"/>
        <s v="RollsKing"/>
        <s v="Wow! Momo"/>
        <s v="Burger King"/>
        <s v="Biryani Art"/>
        <s v="Item No."/>
        <s v="Mad Over Donuts"/>
        <s v="Wanchai By Kylin"/>
        <s v="Tikka Town"/>
        <s v="The Monks Bowl"/>
        <s v="Vaango!"/>
        <s v="Alaturka"/>
        <s v="Andaaz E Paranthas"/>
        <s v="Yumm Biryani"/>
        <s v="Biryani Blues"/>
        <s v="Rasoi E Punjab"/>
        <s v="Theos"/>
        <s v="The Big Chill Cakery"/>
        <s v="Oh So Stoned!"/>
        <s v="Dunkin' Donuts"/>
        <s v="Waffles &amp; Crepes"/>
        <s v="Slice Of Italy"/>
        <s v="Theobroma"/>
        <s v="Donald's Pastry Shop"/>
        <s v="Top Breads"/>
        <s v="Aggarwal Bikaneri Sweets"/>
        <s v="Gulab"/>
        <s v="The Big Chill"/>
        <s v="Cafe Delhi Heights"/>
        <s v="Haristo Cafe &amp; Pizzeria"/>
        <s v="BSGulati's Punjabi Swad"/>
        <s v="Chandni Chowk Ke Mashoor Paranthe"/>
        <s v="Green Chick Chop"/>
        <s v="Republic of Chicken"/>
        <s v="Royal Empire Meat Shop"/>
        <s v="Chai Point"/>
        <s v="Techies Time to Tea"/>
        <s v="The Belgian Fries Company"/>
        <s v="The Dragon Hut"/>
        <s v="Taste Mates"/>
        <s v="Fitbuddy's Cafe"/>
        <s v="Public Kitchen"/>
        <s v="Cafe Shaila"/>
        <s v="Chowpati"/>
        <s v="Turquoise Turkish Ice-cream"/>
        <s v="Chai Peeni Hai"/>
        <s v="4700BC Gourmet Popcorn"/>
        <s v="Kamat Rolls"/>
        <s v="Shaandaar Shakes"/>
        <s v="Classic Chaat"/>
        <s v="Tibb's Frankie"/>
        <s v="House of Candy"/>
        <s v="Dolce Gelato"/>
        <s v="Burger Art"/>
        <s v="Kings"/>
        <s v="Time Machine"/>
        <s v="Black Bottle + Kitchen"/>
        <s v="Cheenos"/>
        <s v="Barrack 62 The Gastro Pub"/>
        <s v="LIT Ultrabar"/>
        <s v="No Objection House"/>
        <s v="Club Ice Cube"/>
        <s v="MInistry Of Sound"/>
        <s v="Imperfecto Ruin Pub"/>
        <s v="Belgian Beer Cafe - Crowne Plaza Greater Noida"/>
        <s v="Being Truckers"/>
        <s v="Burnout 2.0"/>
        <s v="Emoi"/>
        <s v="Bollywood BBQ Company"/>
        <s v="Drop! In"/>
        <s v="Cone On The Cab"/>
        <s v="Rajwana Foods"/>
        <s v="Badmaash Kebabi"/>
        <s v="Masca Bites"/>
        <s v="Breaktym"/>
        <s v="Thyme Pass Food"/>
        <s v="Kebabz Nirvana"/>
        <s v="Friday Chillies"/>
        <s v="The Meaty Affair"/>
        <s v="Gondogol"/>
        <s v="The Food Mafia Truck"/>
        <s v="Mad Max Foodiez"/>
        <s v="Hunger Theka"/>
        <s v="The Flip On Wheel"/>
        <s v="Dosa Inc"/>
        <s v="Rolling Beans"/>
        <s v="Meeting Point Corner"/>
        <s v="Non Veg Kitchen"/>
        <s v="Big Biryani"/>
        <s v="Gofuku"/>
        <s v="Rockobelly"/>
        <s v="Moju Juice Bar"/>
        <s v="Haldiram's Food Truck"/>
        <s v="Marsh Momo"/>
        <s v="Baba Chinese Fast Food"/>
        <s v="Sheriff 56"/>
        <s v="Atomic Pizza"/>
        <s v="Banaaras"/>
        <s v="Panwaadi"/>
        <s v="Flavoured Paan Shop"/>
        <s v="Flavours Paan"/>
        <s v="Ishu Paan"/>
        <s v="Rathore Bhojanalya"/>
        <s v="Manakamana Bhojanalya"/>
        <s v="Big Bhature"/>
        <s v="Wakhra Swaad"/>
        <s v="Legends Barbequeas"/>
        <s v="Cafe Cones &amp; Curries"/>
        <s v="Burma Burma"/>
        <s v="Desi Dakaar"/>
        <s v="Sutra Gastropub"/>
        <s v="Giani's"/>
        <s v="The Saffron Boutique"/>
        <s v="Wat-a-Burger!"/>
        <s v="World Trail"/>
        <s v="Wok Art"/>
        <s v="Moreish"/>
        <s v="M2 Meat Murga"/>
        <s v="Kaffiiaa"/>
        <s v="Adda126"/>
        <s v="Blue Tokai Coffee Roasters"/>
        <s v="The Coffee Bean &amp; Tea Leaf"/>
        <s v="Amritsari Kitchen"/>
        <s v="Tossin Pizza"/>
        <s v="The Patiala Kkitchen"/>
        <s v="Indian Smith"/>
        <s v="Asian Fun"/>
        <s v="DIOS The Neighbourhood Bistro"/>
        <s v="Kalpak Restaurant &amp; Cafe"/>
        <s v="Desi Vibes"/>
        <s v="Serve"/>
        <s v="The Pizza Story"/>
        <s v="Naivedyam"/>
        <s v="Malabar Junction"/>
        <s v="Bikkgane Biryani"/>
        <s v="Made In Punjab"/>
        <s v="Chawla's Tandoori Junction"/>
        <s v="Behrouz Biryani"/>
        <s v="The Mealkart"/>
        <s v="Zooby's Kitchen"/>
        <s v="Citrus Cafe"/>
        <s v="Getafix Petit"/>
        <s v="Pita Pit"/>
        <s v="GoGourmet"/>
        <s v="Owlcity"/>
        <s v="Naan N Curry"/>
        <s v="The Ancient Barbeque"/>
        <s v="Barbeque Destination"/>
        <s v="Chi Asian Cookhouse"/>
        <s v="CurioCity"/>
        <s v="Dilli BC"/>
        <s v="Deez Biryani Kebab Curry Roll"/>
        <s v="Roomali Garh"/>
        <s v="Maini's Green Leaf"/>
        <s v="R.E.D - Radisson Blu"/>
        <s v="SXVIII - Radisson Blu"/>
        <s v="Verma Bhelpuri"/>
        <s v="Ram-G Samose Wala"/>
        <s v="Fourty Four"/>
        <s v="Milestone"/>
        <s v="The Chinese Vs North Kitchen"/>
        <s v="The Rolls World"/>
        <s v="Makhani Siingh"/>
        <s v="Chopaal"/>
        <s v="Wah Ji Wah"/>
        <s v="Flying Cakes"/>
        <s v="Bikaner's"/>
        <s v="Chawla'sÂ²"/>
        <s v="Mr. Sub"/>
        <s v="Pizzaslicious"/>
        <s v="UBQ by Barbeque Nation"/>
        <s v="US Pizza"/>
        <s v="Tandoori Milestone"/>
        <s v="Whatslife.in"/>
        <s v="Evergreen Sweets"/>
        <s v="Gelato Vinto"/>
        <s v="Starbucks Coffee"/>
        <s v="64/6 -  Country Inn &amp; Suites"/>
        <s v="Mystery of Food"/>
        <s v="Cinnamon Kitchen"/>
        <s v="#Waffles"/>
        <s v="The Waffle House"/>
        <s v="Mr. Brown"/>
        <s v="Mi Amor Restaurant N Bakery"/>
        <s v="Hira Sweets"/>
        <s v="BTW"/>
        <s v="The Reader's Cafe"/>
        <s v="Time Out Cafe"/>
        <s v="Kamal Dhaba"/>
        <s v="SMS Food Villa"/>
        <s v="Vaishno Dhaba"/>
        <s v="Laxmi Vaishno Dhaba"/>
        <s v="Vaishno Amritsari Dhaba"/>
        <s v="The Chillies"/>
        <s v="Fruit Crux"/>
        <s v="The Roll Hut"/>
        <s v="Zaika-e-Lucknow"/>
        <s v="Al-Zaika Kathi Roll &amp; Momos"/>
        <s v="Just Chinese"/>
        <s v="3B's -  Country Inn &amp; Suites"/>
        <s v="The Monarch - Terrace"/>
        <s v="Dosa on Wheels"/>
        <s v="Khushi Chinese Food Corner"/>
        <s v="Garden Hut"/>
        <s v="Yo Chinese Fast Food"/>
        <s v="Frontier"/>
        <s v="Maa Vaishno Shudh Shakahari Bhojnalaya"/>
        <s v="Sharma Vaishno Bhojanalya"/>
        <s v="Ratan Sudh Bhojanalya"/>
        <s v="Sangam Shudh Bhojanalya"/>
        <s v="Chowdhary Bhojnalya"/>
        <s v="Laxmi Bhojnalya"/>
        <s v="The Mask Cafe &amp; Lounge"/>
        <s v="Paprika Park"/>
        <s v="Clubate"/>
        <s v="Woods Cafe"/>
        <s v="Saundhee Potli"/>
        <s v="Health Buzzz"/>
        <s v="Sultan - A Vegetarian Affair - Radisson Blu Kaushambi Delhi NCR"/>
        <s v="Rasam Kitchen"/>
        <s v="The Great Indian Samosa"/>
        <s v="Uncle's You &amp; Me"/>
        <s v="Dawat E Khaas"/>
        <s v="Karim's"/>
        <s v="Chowdhry Sweet House"/>
        <s v="Sher-E-Punjab Since 1965"/>
        <s v="Pizza Station"/>
        <s v="10 Park Street Cafe &amp; Kitchen"/>
        <s v="Cafe Mitrah"/>
        <s v="Star Biryani"/>
        <s v="Singh Burger"/>
        <s v="Paradise Biryani House"/>
        <s v="Rangrezza Restaurant"/>
        <s v="Singh Biryani Family Restaurant"/>
        <s v="Sher-E-Punjab Hotel"/>
        <s v="Pizza Point"/>
        <s v="Food Cage"/>
        <s v="The Curry Night"/>
        <s v="Cinnamon"/>
        <s v="Biryani Bay"/>
        <s v="Bindass Dhabha"/>
        <s v="Bobi's Restaurant Since 1963"/>
        <s v="Royal Darbar- Restaurant &amp; Banquet"/>
        <s v="Biryani Darbar"/>
        <s v="Foodies"/>
        <s v="Brewerz - The Coffee Bar"/>
        <s v="Royal Darbar"/>
        <s v="Sharda Dinings"/>
        <s v="Black salt"/>
        <s v="Abbasi Chicken Crunchy Bites"/>
        <s v="Al-Baik.Com"/>
        <s v="Ganesh Misthan"/>
        <s v="Quality Jalpan Grih"/>
        <s v="Gup Chup Chat"/>
        <s v="Class Bunk Cafe &amp; Kitchen"/>
        <s v="New Al- Baike"/>
        <s v="AFC Restaurant"/>
        <s v="Cafeshala"/>
        <s v="Singh Biryani Corner"/>
        <s v="Curry On Restaurant"/>
        <s v="Cafe Royal &amp; Bakers"/>
        <s v="Muncchies"/>
        <s v="Tip Top Eggroll &amp; Biryani Corner"/>
        <s v="Cafe High Point"/>
        <s v="Agrawal Restra"/>
        <s v="Much More"/>
        <s v="THE COG BISTRO AND LOUNGE"/>
        <s v="Apple Cafe &amp; Bakery"/>
        <s v="Adalat Hotel"/>
        <s v="OASIS - HOTEL PARK REGENCY"/>
        <s v="Shahanshah -Taste Mein Baap"/>
        <s v="The Terai"/>
        <s v="Brewerz The Coffee Bar"/>
        <s v="Rasoi Ghar"/>
        <s v="Kingdom Of Momos"/>
        <s v="Danny's Kitchen"/>
        <s v="Richi Rich"/>
        <s v="Pizza Cafe Day"/>
        <s v="Paratha House"/>
        <s v="Tunday Kababi"/>
        <s v="Yadav Kulfi House"/>
        <s v="Urban Terrace Roof Top Restaurant"/>
        <s v="Sukhsagar Mishthan N Restaurant"/>
        <s v="Crazy Bite"/>
        <s v="Momo Cabin"/>
        <s v="The Spicy Rasoi"/>
        <s v="Clean Bowled"/>
        <s v="Mak Foodies"/>
        <s v="Bake Brown"/>
        <s v="Rollsryce"/>
        <s v="Food Cage Bakers &amp; Sweets"/>
        <s v="Biryani Express"/>
        <s v="Honey Cafeteria"/>
        <s v="Shiv Ganga Bakers"/>
        <s v="Bryn Flavour Restaurant"/>
        <s v="Gorakhpur Biryani Corner"/>
        <s v="S S Restaurant"/>
        <s v="Cake O Holics"/>
        <s v="RED Chilly The Restaurant"/>
        <s v="Agrawal kaar..khana"/>
        <s v="Up 53"/>
        <s v="Munchies Cafe"/>
        <s v="Castle Lounge &amp; Cafe"/>
        <s v="Goli Vada Pav"/>
        <s v="Danaram Bakers and Fast food"/>
        <s v="SS Sweet &amp; Fast Food"/>
        <s v="Singh Chaat Corner"/>
        <s v="Just Like Restaurant"/>
        <s v="Go 69 Pizza"/>
        <s v="Ice Cream Rolls"/>
        <s v="Swag Factory"/>
        <s v="Mr.Chef Restaurant"/>
        <s v="Anshu Cafe"/>
        <s v="Hungry Family Restaurant"/>
        <s v="Jail Restaurant &amp; Lounge"/>
        <s v="Savvy's Ganges"/>
        <s v="Dinner Point"/>
        <s v="SAVVY Gardenia Restaurant"/>
        <s v="The Lounge 18"/>
        <s v="Cyclone"/>
        <s v="Grand Manoranjan Inn"/>
        <s v="Savour-The Five Senses"/>
        <s v="Vue"/>
        <s v="The Bridge - Clarks Inn Grand"/>
        <s v="Tonic - Clark's In Grand"/>
        <s v="Jazz Bar"/>
        <s v="Chawla's 2 online.com"/>
        <s v="Alfred Cafe And Launge"/>
        <s v="Olive Garden - The Family Restaurant"/>
        <s v="Kofe"/>
        <s v="Fun &amp; Food Restaurant"/>
        <s v="Chef Restaurant"/>
        <s v="Kava The Cafe"/>
        <s v="Wai Wai City"/>
        <s v="Navab's"/>
        <s v="Lucknow Biryani &amp; Fries"/>
        <s v="Aanch"/>
        <s v="Knight Grill"/>
        <s v="Asha's Kitchen"/>
        <s v="Darbar Restaurant"/>
        <s v="Banjara"/>
        <s v="Dosa Plaza - Clarks Inn Grand"/>
        <s v="Olive Cafe"/>
        <s v="Monsters Puffs"/>
        <s v="Quick Bites"/>
        <s v="Food Singh"/>
        <s v="Sethi's"/>
        <s v="Chination"/>
        <s v="Green Chilli"/>
        <s v="Rajwada Restaurant"/>
        <s v="Black Horse"/>
        <s v="7dayz"/>
        <s v="Shree Luxmi Bakers"/>
        <s v="Artistry Restaurant"/>
        <s v="Al-Bake Crispy Chicken"/>
        <s v="Kalika Hotel"/>
        <s v="Duggu's Family Metro Restaurant"/>
        <s v="Genies Bottel"/>
        <s v="Hungry Birds"/>
        <s v="New Vayudoot Restaurant"/>
        <s v="Krishna Bakers"/>
        <s v="JI Huzoor Family Restaurant"/>
        <s v="Chaudhary Ka Dhaba"/>
        <s v="Buddy's Cafe &amp; Bistro"/>
        <s v="Instant Service"/>
        <s v="Apple Bakers"/>
        <s v="Spicy Hut"/>
        <s v="Silver Spoon"/>
        <s v="Spice O Holics"/>
        <s v="Chand Bakers"/>
        <s v="Mist Cafe"/>
        <s v="Addy Chicken Mutton Restaurant"/>
        <s v="Hotel Bindass"/>
        <s v="Lalaji Dilli Wale"/>
        <s v="The Chicken Company"/>
        <s v="Krishna Restaurant"/>
        <s v="Juice Lounge"/>
        <s v="Punjabi Chole Bhature"/>
        <s v="The Rolling Stoves"/>
        <s v="Bhagelu Prasad Misthan Bhandar"/>
        <s v="Sharma Chat House"/>
        <s v="Azad Fruit Juice Corner"/>
        <s v="Student's Lassi"/>
        <s v="New Macedos Restaurant"/>
        <s v="Sufi's Kitchen"/>
        <s v="New Best Biryani &amp; Roll Corner"/>
        <s v="Pasha Restro &amp; Lounge"/>
        <s v="ADSR Food &amp; Beverages"/>
        <s v="Thandi haveli"/>
        <s v="Chinese Hub"/>
        <s v="Food Plaza"/>
        <s v="Hotel Kama International"/>
        <s v="JK Chicken Corner"/>
        <s v="Green Leaf-A Family Paan Cafe"/>
        <s v="Rock N Roll Cafe &amp; Restaurant"/>
        <s v="Good Bakers"/>
        <s v="Lucknow Kulfi House"/>
        <s v="Hunger Hub"/>
        <s v="Feeleats Indian Chinese Cuisine"/>
        <s v="The Shubham Sweets &amp; Restaurant"/>
        <s v="Anupam Dosa"/>
        <s v="Quality Dry Fruits"/>
        <s v="Good Day Sweets &amp; Bakers"/>
        <s v="Madhur Mishthan"/>
        <s v="Modella  Sweets And Cake Crunch"/>
        <s v="Prakash Vaishnav Hotel"/>
        <s v="Lucknow Nawab Biryani Corner &amp; Fast Food "/>
        <s v="Modella Bakers"/>
        <s v="Satguru Sweet &amp; Bakers"/>
        <s v="The Cake Express"/>
        <s v="Shyam Sweets &amp; Restaurant"/>
        <s v="Bite Club"/>
        <s v="Delicious Restaurant"/>
        <s v="Bhola Mutton Shop"/>
        <s v="Rama Sweets &amp; Restaurant"/>
        <s v="Shri Hari Tasty Point"/>
        <s v="Heera Sweet House &amp; Caters"/>
        <s v="Daily Fast Food &amp; Biryani"/>
        <s v="Vadilal"/>
        <s v="New Shyam Mishthan Bhandar"/>
        <s v="Small Bites"/>
        <s v="Fulwari Restaurant"/>
        <s v="Jai Sweets"/>
        <s v="Chat 'N' Chew"/>
        <s v="Umesha Sweets &amp; Snacks"/>
        <s v="Bikaner Namkeen Bhandaar And Confectioner"/>
        <s v="KS Biryani Family Restaurant"/>
        <s v="Clowns Ice Cream"/>
        <s v="Daya Dry Fruits &amp; Bakery Center"/>
        <s v="GFC &quot;GOOD FRIED CHICKEN&quot;"/>
        <s v="Manoj Chat Bhandar"/>
        <s v="Yadav Ji Lassi Vale"/>
        <s v="Shree Dhosa Corner"/>
        <s v="Bindass Hotel"/>
        <s v="Agrawal Chat"/>
        <s v="Chineese Sizzelers"/>
        <s v="Yadav Dosa Bhandar"/>
        <s v="Fork &amp; Finger"/>
        <s v="Foodies Junction"/>
        <s v="Guru Ji Sweets &amp; Bakers"/>
        <s v="Gokul Misthan Bhandar"/>
        <s v="Priya Mishthan Bhandar"/>
        <s v="Ganpati Sweets"/>
        <s v="Sudha Ice Cream Parlor"/>
        <s v="R.K Bakers"/>
        <s v="D N S Fast Food &amp; Beverages"/>
        <s v="Modern Bakers and Sweets"/>
        <s v="Gupta Restaurant"/>
        <s v="Baba Food Corner"/>
        <s v="Hunger Delight "/>
        <s v="Moms Bakers"/>
        <s v="Shivay Dosa"/>
        <s v="Maa Vaishno Lassi Bhandar"/>
        <s v="Sai chaat corner"/>
        <s v="Krishna Burger"/>
        <s v="Eggetarian"/>
        <s v="Golden fry chicken"/>
        <s v="Hot &amp; Spicy Corner"/>
        <s v="Star Pizza"/>
        <s v="Ambrosia Restaurant Ki And Ka Bakers"/>
        <s v="Via-Kitchen"/>
        <s v="Khana Shyam"/>
        <s v="Rasoiya"/>
        <s v="Lucknow Tandoori House"/>
        <s v="New Yadav Biryani Canter"/>
        <s v="Biryani Corner"/>
        <s v="Dilli Kitchen"/>
        <s v="Dastarkhwan Family Restaurant"/>
        <s v="Rajnandini Restaurant &amp; Banquet"/>
        <s v="Kaveri Mishthan Bhandar"/>
        <s v="Aavantika Sweets &amp; Restaurant"/>
        <s v="The Night Spot"/>
        <s v="Manoranjan Baker's"/>
        <s v="yo yo biryani"/>
        <s v="Manas Bakers"/>
        <s v="La Mama Cafe"/>
        <s v="Mom's Bakery"/>
        <s v="Annapurna Sweets"/>
        <s v="Jai Sweets And Fast Food"/>
        <s v="Singh Hotel"/>
        <s v="The Foody's"/>
        <s v="Salt The Restaurant"/>
        <s v="Shree Hari Mishthan Bhandar"/>
        <s v="Smokin Bones"/>
        <s v="Patel Restaurant"/>
        <s v="Hello's Kitchen - Never Say Bye"/>
        <s v="Bake Brown Bakers &amp; Snacks"/>
        <s v="Siddhivinayak Misthan Bhandar"/>
        <s v="Shivji Sweets &amp; Restaurant"/>
        <s v="Lucknow Biryani Family Restaurant"/>
        <s v="Ashoka Bakers"/>
        <s v="Manish Jaiswal Masahari &amp; Sakahari Bhojnalya"/>
        <s v="Swad Veg Non-Veg Biryani Corner"/>
        <s v="The Yahoo Foods &amp; Cafe"/>
        <s v="Chacha Ji Restaurant"/>
        <s v="Dragon Recipes"/>
        <s v="Vasundhara Dining"/>
        <s v="Jai Mata Di Restaurant"/>
        <s v="Jashn Garden Restaurant"/>
        <s v="Masala Twist"/>
        <s v="Vyanjan Fast Food &amp; Biryani"/>
        <s v="Spicy Momo Restaurant"/>
        <s v="Wood box"/>
        <s v="Madhur Misthan"/>
        <s v="Veera Biryani"/>
        <s v="New Maonranjan Bakers &amp; Sweets"/>
        <s v="The bread box"/>
        <s v="New Krishna Sweets &amp; Bakers"/>
        <s v="Modal Sweets"/>
        <s v="G Chaodhary Sweet House"/>
        <s v="Kolkata Biryani Center"/>
        <s v="Krishna Chaudhari Sweet"/>
        <s v="Manoranjan Bakers"/>
        <s v="Kolkata Royal Biryani House &amp; Fast Food"/>
        <s v="Rita's restaurant"/>
        <s v="Try &amp; Taste"/>
        <s v="Chawala Restaurant &amp; Party Hall"/>
        <s v="Kathi Nation"/>
        <s v="Bad Boys"/>
        <s v="Cold Valley"/>
        <s v="Pizza World"/>
        <s v="PubG Cafe"/>
        <s v="Sagar Ratna Restaurant"/>
        <s v="Chowdhry Sweet &amp; Bakery"/>
        <s v="Sai Chinese Food"/>
        <s v="Satkar Momo Hut"/>
        <s v="King Al-Bake"/>
        <s v="New Pizza Delight"/>
        <s v="Hangoutz"/>
        <s v="Bobi's bakery"/>
        <s v="Amigos Cafe &amp; Lounge"/>
        <s v="Dot hookah lounge &amp; cafe"/>
        <s v="Hash Cafe and Restaurant"/>
        <s v="Thandi Haveli The Ice Cream"/>
        <s v="Naturelo Ice Cream"/>
        <s v="Barista"/>
        <s v="Scoops"/>
        <s v="Today Ice Cream"/>
        <s v="Melty - Fried Ice Cream Rolls"/>
        <s v="Red Spice Fast Food &amp; Restaurant"/>
        <s v="AL-Qawwiyy 'The Strong One'"/>
        <s v="Cook-Du-Koo"/>
        <s v="Ashoka Yummy Fast Food"/>
        <s v="Foody Foody Fast Food"/>
        <s v="Green Fast Food"/>
        <s v="Al-Baik Fried Chicken"/>
        <s v="Chawala Dillivala Restaurant"/>
        <s v="Umesha Sweets"/>
        <s v="Patna Sweets"/>
        <s v="G Chowdhary Sweet House"/>
        <s v="New Manoranjan Bakers &amp; Sweets"/>
        <s v="Food Cage Baker's &amp; Sweets"/>
        <s v="Murli Sweets &amp; Paneer Bhandar"/>
        <s v="Radha Krishna Sweet Shop"/>
        <s v="New Jaiswal Sweets &amp; Restaurant"/>
        <s v="Chauhan Sweets &amp; Bakers"/>
        <s v="Gokul Restaurant"/>
        <s v="Laxmi Sweets House"/>
        <s v="Sunny Misthan And Chat Corner"/>
        <s v="Shree Marutinandan Mishthan"/>
        <s v="Yadav Sweet House"/>
        <s v="Shyam Bhog Sweet &amp; Baker"/>
        <s v="Hari Priya The Mithai Shop"/>
        <s v="Chorshiya Sweet &amp; Jalpan Garha"/>
        <s v="Makhan Bhog"/>
        <s v="Ksheer Sagar Mishthan Bhandar"/>
        <s v="Model Sweets"/>
        <s v="Vasudev Sweets"/>
        <s v="Krishna Sweet House And Restaurant"/>
        <s v="Modern Sweets And Bakers"/>
        <s v="Celebration Sweets"/>
        <s v="Sandeep Misthan Bhandar"/>
        <s v="Krishakunj Mishthan Bhandar"/>
        <s v="Bajrang Misthan Bhandar"/>
        <s v="Manoranjan Cakes Bakes"/>
        <s v="Lotus Bakery"/>
        <s v="King Bakers"/>
        <s v="Shri Neelkanth Sweets &amp; Restaurants"/>
        <s v="Angel Bakers N Cafe"/>
        <s v="Wings Bakers"/>
        <s v="New Manoranjan Sweets &amp; Bakers"/>
        <s v="Little Hunger"/>
        <s v="Vaibhav Bakers And Fast Food"/>
        <s v="Ganesh Bakers"/>
        <s v="Nitish Biscuit"/>
        <s v="Himalaya Bakery"/>
        <s v="Gorakhpur Coffee House"/>
        <s v="Meera Bakers"/>
        <s v="Choice Bakers"/>
        <s v="Kayshap Freezer &amp; Baker's"/>
        <s v="Maa Vaishnav Bakers"/>
        <s v="Annapurna Bakers"/>
        <s v="VM2 Bakers"/>
        <s v="Anjali Sweets &amp; Baker"/>
        <s v="Mr &amp; Mrs Idly"/>
        <s v="AL-Baike"/>
        <s v="Lucknow Biryani &amp; Fast Food Corner"/>
        <s v="Kanpur Biryani"/>
        <s v="The Eat India Company"/>
        <s v="DNS Fast Food"/>
        <s v="Satkar Jalpan Greh"/>
        <s v="Open Terrace Restro"/>
        <s v="Danaram"/>
        <s v="Ambrosia Restaurant"/>
        <s v="Lala Ji Delhi Wala"/>
        <s v="Kitchen Xpress"/>
        <s v="Elite Cafe &amp; Restaurant"/>
        <s v="Flames &quot;The Cafe &amp; Restaurant&quot;"/>
        <s v="New Biryani Corner &amp; Rahul Caters"/>
        <s v="Meera Fast Food"/>
        <s v="YoYo Chat Shop"/>
        <s v="Malkin Janta Hotel"/>
        <s v="Pukar Restaurant"/>
        <s v="Vasundhara Dining "/>
        <s v="Cric Pizza "/>
        <s v="Lazeez Fast Food"/>
        <s v="Maa Vaishno Bhojnalay"/>
        <s v="Raj Da Dhaba"/>
        <s v="Narayan Hotel"/>
        <s v="Jhakaas Biryani"/>
        <s v="Roti Boti"/>
        <s v="Baba Bhojnalya"/>
        <s v="Tafri Tandoori Cafe"/>
        <s v="Babel Sky Lounge"/>
        <s v="Plan B"/>
        <s v="New Gulab Hindu Hotel"/>
        <s v="Adarsh Hotel"/>
        <s v="Raj Bhojanalaya"/>
        <s v="Yadav Restaurant"/>
        <s v="Jai Veeru Bhojanalaya"/>
        <s v="New Bharat Bhojnalya"/>
        <s v="Shiv Bhojanalaya"/>
        <s v="Annunpurna"/>
        <s v="Marvadi Pavitra Bhojanalaya"/>
        <s v="Jaiswal Bhojanalaya"/>
        <s v="Harshit Bhojnalya"/>
        <s v="Krishna Mishthan &amp; Bhojnalaya"/>
        <s v="Gyab Chandra Dhaba"/>
        <s v="Maa Vaishno Juice &amp; Shakes Corner"/>
        <s v="Food N Foodies"/>
        <s v="Goodies Foodies By US"/>
        <s v="Hungers Point "/>
        <s v="Uncle cook"/>
        <s v="Hotel Sindh Punjab"/>
        <s v="Muradabad Shahi Chicken Biryani"/>
        <s v="Lucknow Kachori &amp; Chat Corner"/>
        <s v="Nukkad Cafe &amp; Restaurant"/>
        <s v="Exhale Cafe"/>
        <s v="Krishna Coffee Center"/>
        <s v="Ali Shre Sweet &amp; Hotel"/>
        <s v="Zinger's"/>
        <s v="Classic Kitchen"/>
        <s v="Rahul Maddheshiya Hotel"/>
        <s v="Kushwaha Ji Foods"/>
        <s v="The Silver Spoon"/>
        <s v="Narayan Chaat Bhandar"/>
        <s v="Jannaks Food Arts Restaurant &amp; Sweets"/>
        <s v="The Chacha's Biryani"/>
        <s v="The Bakers Factory"/>
        <s v="Shilpi Hotel"/>
        <s v="The Imperial Chaat"/>
        <s v="Avadh Foods"/>
        <s v="Ikram Khan's Cuisine"/>
        <s v="Peppi Pizza"/>
        <s v="Vandana Sweets"/>
        <s v="Meat Ka Badshah"/>
        <s v="Janta Thali"/>
        <s v="Black Mud"/>
        <s v="Sabzi Wala"/>
        <s v="Tandoori Khazana"/>
        <s v="Shiv Fast Food"/>
        <s v="Hyderabadi Biryani House"/>
        <s v="Haveli Restaurant"/>
        <s v="Dilip Hotel Veg &amp; Non Veg"/>
        <s v="Anna Dosa"/>
        <s v="Cafe Tulsi &amp; Chelaram Sweets"/>
        <s v="Hotel Yatrik Treat Restaurant"/>
        <s v="World Of Pizzeria Bistro"/>
        <s v="Shrinath Pav Bhaji Pulav Centre"/>
        <s v="Pizza Kitchen"/>
        <s v="Jannaks Restaurant"/>
        <s v="A. Razzaq Sweet House"/>
        <s v="Saanchi Hotel"/>
        <s v="Burger's Kingdom"/>
        <s v="Masala Art Cafe &amp; Restaurant"/>
        <s v="Paneer Ka Badshah"/>
        <s v="Jhansi Hotel Lazeez"/>
        <s v="Cafe Grid &amp; Godown"/>
        <s v="M24 Chandni Chowk Ke Mashoor Paranthe"/>
        <s v="Om Bakery"/>
        <s v="Petooram's Restaurant &amp; Sweets"/>
        <s v="New Star Bakery"/>
        <s v="Kheer Khazana"/>
        <s v="Chelaram Fastfood"/>
        <s v="Mahima Foods"/>
        <s v="Lajawab Hyderabadi Veg Foods"/>
        <s v="The Kathi Rolls Factory"/>
        <s v="The Kerala Cafe"/>
        <s v="Monreve Unplugged Cafe"/>
        <s v="Laziz Pizza"/>
        <s v="Bansi Sahu Veg Biryani"/>
        <s v="Nandi Butter Counter"/>
        <s v="Vegetarian Express &amp; Tasty Junction"/>
        <s v="Hotel Tulsi Restaurant"/>
        <s v="Shankar Ras Bahar"/>
        <s v="Amma Ji Ki Rasoi"/>
        <s v="Wraps &amp; Rolls"/>
        <s v="Sandwiches &amp; Shakes"/>
        <s v="Gujarati Thali Wala"/>
        <s v="Zaika Kitchen"/>
        <s v="Sarwariya Sweets"/>
        <s v="Jhansi Jugaad Nights"/>
        <s v="Dau Samosa"/>
        <s v="Taste of Jhansi"/>
        <s v="Neelam Chaat &amp; Fast Food"/>
        <s v="Pizza Junction"/>
        <s v="Food Xpress"/>
        <s v="UP93 Restro And Lounge"/>
        <s v="Lajawab Restaurant"/>
        <s v="The Mad Kitchen"/>
        <s v="Pizza Corner"/>
        <s v="Mehfil Foods"/>
        <s v="Kwality Kabab &amp; Chicken Centre"/>
        <s v="Opium"/>
        <s v="Mocha Cafe &amp; Midnight Meals"/>
        <s v="Upadhyay Dhaba"/>
        <s v="Shree Kothariji Hasty Tasty"/>
        <s v="Biryani Vala"/>
        <s v="New Suresh Hotel"/>
        <s v="A1 Muradabadi Chicken Biryani Point"/>
        <s v="Mathura Madhuram"/>
        <s v="Tasty Restaurant"/>
        <s v="Avadh Foods By Mughlai Darbar"/>
        <s v="Dilip Biryani"/>
        <s v="Piz Food"/>
        <s v="Jai Bhola Dughd Bhandar"/>
        <s v="Flavours"/>
        <s v="Blue Star By Prema Kunj Resort"/>
        <s v="Hotel Ambience Swaad Restaurant"/>
        <s v="Cafe 1857"/>
        <s v="UB's Restaurant - Sunrise Hotel"/>
        <s v="Amantaran By Hotel The Marvellous"/>
        <s v="Hotel Kunwer Palace"/>
        <s v="F3 Cafe &amp; Lounge"/>
        <s v="Hotel Prakash Regency"/>
        <s v="Hotel Sita"/>
        <s v="Pangat Restaurant"/>
        <s v="Dilli 6"/>
        <s v="Good Time Cafe"/>
        <s v="The Secret Place"/>
        <s v="Hotel Samrat Red Tomato"/>
        <s v="Bundeli Sweets And Food"/>
        <s v="Aroma - The Fragrance Of Fine Dine"/>
        <s v="Siddhi Vinayak Family Restaurant"/>
        <s v="Black Beans Cafe And Restaurant"/>
        <s v="Chanda Restaurant"/>
        <s v="Indian Spices"/>
        <s v="Satte Pe Satta Bar &amp; Restaurant"/>
        <s v="Salt N Pepper By Hotel The Marvellous"/>
        <s v="Aashiyana"/>
        <s v="New National Bakery"/>
        <s v="The Crust"/>
        <s v="Siddhi Vinayak Restaurant"/>
        <s v="CC2 Family Restaurant"/>
        <s v="Pizza Circle"/>
        <s v="Om Sai Family Restaurant"/>
        <s v="The Veggies Delight"/>
        <s v="Hotel Ashkok Bar"/>
        <s v="Nano Foods"/>
        <s v="Pindi Soya"/>
        <s v="Jhansi Hotel Spice Cottage"/>
        <s v="Bollywood Cafe"/>
        <s v="Kalam Non-Veg"/>
        <s v="Shri Ram Prasadam"/>
        <s v="Six Seasons"/>
        <s v="Veer Non-Veg Restauran"/>
        <s v="Hotel Shahi Dhaba"/>
        <s v="Zayka (Pure Veg)"/>
        <s v="Hotel Anand"/>
        <s v="New Mayur Dhaba"/>
        <s v="Dev Family Restaurant"/>
        <s v="Pankaj Restaurant"/>
        <s v="Sher E Punjab Dhaba"/>
        <s v="Midland Family Hotel And Dhaba"/>
        <s v="Maa Annapurna Restaurant"/>
        <s v="New Famous Chicken Center"/>
        <s v="Fire &amp; Grill"/>
        <s v="Pizzo Foods"/>
        <s v="The Green's Cafe 69 &amp; Lounge"/>
        <s v="Hotel Yamuna Hills Dhaba"/>
        <s v="Tummy Yummy"/>
        <s v="Melanger Treat Restaurant"/>
        <s v="Kabab And Curries Kitchen"/>
        <s v="Vrindavan Restaurant"/>
        <s v="Khushi Khana Khajana"/>
        <s v="Thali Wala"/>
        <s v="Vidhata Shudh Shakahari Hotel"/>
        <s v="Jhansiwala"/>
        <s v="The E11ven"/>
        <s v="Shri Amarlal Ice Cream"/>
        <s v="Gupta Ji Aloo Bonda"/>
        <s v="Pandit Ji Samose Wale"/>
        <s v="Metro Soft Drink"/>
        <s v="Papa Ji Chat Bhandar"/>
        <s v="New Delhi Chat Bhandar"/>
        <s v="GULKAND The PAANtastic Flavours"/>
        <s v="Traffic Jam"/>
        <s v="Murge Ki Biryani"/>
        <s v="Sahu Ji Veg Biryani"/>
        <s v="Tiwari Hotel"/>
        <s v="Lucknow Haat"/>
        <s v="New Famous Chicken Fry Centre"/>
        <s v="Chicken Biryani Centre"/>
        <s v="Pay2 Momo"/>
        <s v="Lucknowi Veg Food"/>
        <s v="Cheena Samosa"/>
        <s v="Mukul Chat Corner"/>
        <s v="Chelaram Sweets"/>
        <s v="Kushwaha Ji Veg Biryani"/>
        <s v="Be-Misal Chicken Biryani"/>
        <s v="Abhishek Veg &amp; Paneer Momos Shop"/>
        <s v="Mummy's Kitchen"/>
        <s v="John Maggie Corner"/>
        <s v="Mithun Burger Dosa Center"/>
        <s v="One Bite by Food Empire"/>
        <s v="Dwivedi Jalphan Grah"/>
        <s v="Jhansi Foods"/>
        <s v="Shri Siddhi Vinayak Bakers &amp; Snacks"/>
        <s v="South Flavours by Food Empire"/>
        <s v="Agarwal Chole Bature Centre"/>
        <s v="Archana Chat Bhandar"/>
        <s v="Petpuja Kitchen"/>
        <s v="Birthare Restaurant"/>
        <s v="The Fresh Express"/>
        <s v="Chaurasiya Chat Bhandar"/>
        <s v="Yash Tiffin Centre"/>
        <s v="Shubham Narial Pani"/>
        <s v="Mahveer Mix Icecream"/>
        <s v="Mannu Coffee &amp; Shake's House"/>
        <s v="Dau Snacks"/>
        <s v="ND Juice Center"/>
        <s v="Rakesh Non Veg Centre"/>
        <s v="Mahavir Mix Ice Cream"/>
        <s v="Hyderabadi Chicken Biryani"/>
        <s v="Shiv Hotel"/>
        <s v="Maa Pitambra Momos"/>
        <s v="Samar Khana Khazana"/>
        <s v="Manpasand Dabeli Centre"/>
        <s v="Lucknow Veg Food"/>
        <s v="Om Doodh Bhandar"/>
        <s v="Hemu Cold Drinks"/>
        <s v="Jai Maa Vaishno Chaat Bhandar"/>
        <s v="China Hut"/>
        <s v="Shri Siddhivinayak Fast Food Corner"/>
        <s v="Harsh Restaurant"/>
        <s v="Khushi Snacks Store"/>
        <s v="Mohan's Chaat Bhandar"/>
        <s v="Ballu Chat Corner"/>
        <s v="Sahi Poha"/>
        <s v="Bhatia Namkeen &amp; Bakers"/>
        <s v="Sharma Coffee Shop"/>
        <s v="Om Sai Nashta Bhandar"/>
        <s v="Fast Food Man Veg Biryani"/>
        <s v="Chotu Bhai Momos Corner"/>
        <s v="Om Sai Juice Center"/>
        <s v="Star Bakery &amp; Stores"/>
        <s v="Mannu Bhiya Coffy Shop"/>
        <s v="Maha Laxmi Icecream"/>
        <s v="Mahveer Mix Ice Cream"/>
        <s v="New Guthi Chaat Bhandar"/>
        <s v="Cafe Junk Yard"/>
        <s v="Manpasand Dhabeli Corner"/>
        <s v="Kailash Veg Foods"/>
        <s v="Basant Fast Food"/>
        <s v="Himalaya Chaat Bhandar"/>
        <s v="Indore Poha Centre"/>
        <s v="Chhavi Fast Foods Corner"/>
        <s v="Mahveer Icecream Center"/>
        <s v="Dubey Jalpan Grah"/>
        <s v="Food Affairs"/>
        <s v="Kings Of The Wings"/>
        <s v="New Dileep Biryani"/>
        <s v="Nav Bharat Ice Cream Parlour"/>
        <s v="Khana Khazana's Sabrang"/>
        <s v="New Kushwahaji Ki Veg Biryani"/>
        <s v="The Golden Spoon"/>
        <s v="Agarwal Chaat Corner"/>
        <s v="Anil Namkeen Bhandar"/>
        <s v="Agarwal Chaat Bhandar"/>
        <s v="Kwality Walls"/>
        <s v="Rai Restaurant"/>
        <s v="BSF Bundeli Sweets and Foods"/>
        <s v="Anna-The-Dosa"/>
        <s v="The Taste Factory"/>
        <s v="Rai Bhojnalay"/>
        <s v="Angel Dabeli And Fast Food"/>
        <s v="Khana Khazana"/>
        <s v="The Hunger Point"/>
        <s v="Mac-Delicious"/>
        <s v="Shalimar Biryani"/>
        <s v="Pastry Emporium"/>
        <s v="Siddhi Restaurant"/>
        <s v="Food Express"/>
        <s v="Shahi Thali"/>
        <s v="Pizza Factory"/>
        <s v="Punjabi Hotel"/>
        <s v="Mobile Fish &amp; Chicken Corner"/>
        <s v="Mohan Burger Center"/>
        <s v="Chilllii  Chaat"/>
        <s v="FYI"/>
        <s v="Shivhare Gajak Sweets Namkeen Bhandar"/>
        <s v="Subhash Jain Dabeli"/>
        <s v="Dau-The-Samosa"/>
        <s v="Gangaram Chicken Shop"/>
        <s v="F&amp;F Foody's Favourites"/>
        <s v="Badri Sweets"/>
        <s v="Shiv Shankar Chaat Bhandar"/>
        <s v="New Kwality Chicken Shop"/>
        <s v="Srinath Ice Cream"/>
        <s v="Foodies Express"/>
        <s v="Shri Savariya Fast Food Corner"/>
        <s v="Shri Tripuati Balaji Sahi Namkeen"/>
        <s v="The Bawarchi"/>
        <s v="Shri Ram Bhojnalaya"/>
        <s v="Annapurna Foods"/>
        <s v="Gita Restaurant"/>
        <s v="Asha Chowmein Centre"/>
        <s v="Deeksha Bakery"/>
        <s v="Singh Foods- By Hotel Singh Regency"/>
        <s v="New Roti Boti"/>
        <s v="Enjoy"/>
        <s v="Baba Restaurant"/>
        <s v="Mughlai Foods"/>
        <s v="Cold Hut"/>
        <s v="Ras Bahar Restaurant &amp; Sweets"/>
        <s v="Big Chef By Khana Khazana"/>
        <s v="PUBG Chicken Dinner"/>
        <s v="The Braj Bakers"/>
        <s v="Bake My Cake"/>
        <s v="Hard Monk"/>
        <s v="Sharma Restaurant"/>
        <s v="Invitation Restaurant Hotel Shrinath Palace"/>
        <s v="Hum Tum Family Restaurant"/>
        <s v="Buland Hotel"/>
        <s v="Mr Idli"/>
        <s v="Chilllii Chaat"/>
        <s v="Kuk-Doo-Koo By Pizza Corner"/>
        <s v="Pradeep Doodh Bhandar"/>
        <s v="Koyla Restaurant"/>
        <s v="Sai Tiffin"/>
        <s v="Bundeli Non Veg"/>
        <s v="Kirshna Sweets"/>
        <s v="Narendra Nashta Bhandar"/>
        <s v="Jain Jalpan Grah"/>
        <s v="Jai Ma Durga Mishtan Bhandar"/>
        <s v="Maharani Dhaba"/>
        <s v="New India Dhaba"/>
        <s v="Nancy Fast Foodl"/>
        <s v="Bhukkad"/>
        <s v="Kajal Sweet &amp; Fast Food"/>
        <s v="Grab N Go"/>
        <s v="Talk Of The Town"/>
        <s v="Mr Brown"/>
        <s v="Chauuan Pandit Paties"/>
        <s v="Zyka Restaurant"/>
        <s v="Pizza Yum"/>
        <s v="Silver Spoons"/>
        <s v="Hot Pizza Ace"/>
        <s v="Spicy Foods"/>
        <s v="Pandit's"/>
        <s v="Baba Foods"/>
        <s v="The Pizza King"/>
        <s v="Mithas"/>
        <s v="New Rahul Sweets &amp; Restaurant"/>
        <s v="Mi Casa"/>
        <s v="Eclair"/>
        <s v="Facebook Point"/>
        <s v="Foodoo Pizza"/>
        <s v="Energy Store"/>
        <s v="Anil Meat Wala"/>
        <s v="Veggie HUB"/>
        <s v="Gyan Vaishnav"/>
        <s v="Hot Pizza Yum"/>
        <s v="Treat"/>
        <s v="Juicebox"/>
        <s v="Busy Beans"/>
        <s v="The Hidden Lounge"/>
        <s v="Ajmeri Darbar"/>
        <s v="Shree Bhojnalaya Restaurant &amp; Sweets"/>
        <s v="Tandoori Nights"/>
        <s v="Baba Food Court"/>
        <s v="R S Bhojnalay"/>
        <s v="Bazooka"/>
        <s v="Sidhu Nonveg Point"/>
        <s v="Bakista"/>
        <s v="Ice Cube"/>
        <s v="Sweet Affairs"/>
        <s v="Aromas"/>
        <s v="Spicy Corner"/>
        <s v="Offline Cafe"/>
        <s v="Samocha: Stories Around Chai"/>
        <s v="Little Chef"/>
        <s v="Jai Siyaram"/>
        <s v="Latika's Thalia"/>
        <s v="Arabian Broost Chicken"/>
        <s v="Zinaldia"/>
        <s v="NH 91"/>
        <s v="Barracks"/>
        <s v="Khan Baba"/>
        <s v="Shree Neelam Hotel &amp; Restaurant"/>
        <s v="Mama Hotel"/>
        <s v="Feast India Company"/>
        <s v="Naatures Scuup"/>
        <s v="Dominic Pizza"/>
        <s v="UrbanCrave"/>
        <s v="The Bun Street"/>
        <s v="Anaicha's Food Joint"/>
        <s v="CHOOLAAH"/>
        <s v="Mohan Sweets &amp; Restaurant"/>
        <s v="Frozen Junction"/>
        <s v="THE Treehouse Cafe"/>
        <s v="Murga Shurga Family Restaurant"/>
        <s v="Bhikharam Sweet House"/>
        <s v="Chachi Vaishno Dhaba"/>
        <s v="Dawat"/>
        <s v="Apna Bhojnalaya"/>
        <s v="Yappy Cafe"/>
        <s v="Liquid"/>
        <s v="Barra House"/>
        <s v="Jai Siya Ram"/>
        <s v="The Chat"/>
        <s v="Dhuaan"/>
        <s v="Kerela Cafe"/>
        <s v="Bake N More"/>
        <s v="Waterside - The Landmark Hotel"/>
        <s v="Munna Samosa"/>
        <s v="Kumar Bhelpuri &amp; Fast Food Corner"/>
        <s v="Nikke Nikke Shots"/>
        <s v="The Yacht Club"/>
        <s v="Royal Dine - Hotel Royal Cliff"/>
        <s v="Skyfall Lounge"/>
        <s v="The Loop- Hotel DNG Grand"/>
        <s v="Yu Lounge &amp; Bar - The Landmark Hotel"/>
        <s v="Cawnpore 1857 - The Landmark Hotel"/>
        <s v="LIV at the Deck - The Landmark Hotel"/>
        <s v="Xoomba - The Landmark Hotel"/>
        <s v="Stone"/>
        <s v="Trance - Hotel Royal Cliff"/>
        <s v="Tycoon"/>
        <s v="Earth Wood &amp; Fire"/>
        <s v="Shor - Lounge &amp; Bar"/>
        <s v="Tadka"/>
        <s v="The Salt - Hotel Vijay Intercontinental"/>
        <s v="Chillum - The Status"/>
        <s v="Terrazza 9"/>
        <s v="Verandah"/>
        <s v="Chin Mi"/>
        <s v="Antarang"/>
        <s v="Gravity 360 Degreeze"/>
        <s v="Vessel- The Bridge"/>
        <s v="Mediterra - Hotel Royal Cliff"/>
        <s v="The Star - Gold"/>
        <s v="Duman Turkish Lounge"/>
        <s v="The Mill"/>
        <s v="Masala Grill Restaurant &amp; Bar"/>
        <s v="Nawabz"/>
        <s v="Sanjha Chulha Restaurant"/>
        <s v="High Spirits"/>
        <s v="The Red Olive"/>
        <s v="Quench the Royale BAR"/>
        <s v="Felix Night Club"/>
        <s v="Best Western Bliss"/>
        <s v="The Mughal Room- The Leisure House"/>
        <s v="Rasam"/>
        <s v="Saffron Grill"/>
        <s v="Cawnpore Kitchen"/>
        <s v="Atmosphere Grill Cafe Sheesha"/>
        <s v="Mehfil"/>
        <s v="Anaicha's Restaurant &amp; Banquet"/>
        <s v="sky lounge"/>
        <s v="The HeadQuarters"/>
        <s v="Host"/>
        <s v="Royal Paradise"/>
        <s v="Hotel Malik Residency"/>
        <s v="Sushi Star"/>
        <s v="Rhubarb - SB Castle"/>
        <s v="The Zaffran - Banquet &amp; Restaurant"/>
        <s v="Treat - The Garden Restro"/>
        <s v="Bistro"/>
        <s v="50 ml Bar"/>
        <s v="The Cinnamon - Flavors of Nature"/>
        <s v="Solitaire"/>
        <s v="Turnip"/>
        <s v="Swati Restaurant"/>
        <s v="Pakvan Restaurant"/>
        <s v="Twister Bar"/>
        <s v="D-Cafe"/>
        <s v="Jo Hukum"/>
        <s v="Yllo Food Cafe- G2C"/>
        <s v="Mansa Sweets &amp; Restaurant"/>
        <s v="Friends Cafe &amp; Lounge"/>
        <s v="Madhuban Masti Restaurant"/>
        <s v="Arey Waah"/>
        <s v="Food Garage"/>
        <s v="Airbus"/>
        <s v="Offline Replay"/>
        <s v="Kwality Bar"/>
        <s v="Khushboo"/>
        <s v="T Cafe"/>
        <s v="The Chicken Food"/>
        <s v="Kukkad at Nukkad"/>
        <s v="Punjabi Chaap Corner"/>
        <s v="Choolaah : Your Everyday Food"/>
        <s v="Yummy Tree"/>
        <s v="Chung Fa"/>
        <s v="Rain Foresto Cafe"/>
        <s v="Mad About China"/>
        <s v="Janwadis"/>
        <s v="Kalyan-G-Bakery"/>
        <s v="Tooke Ki Kachori"/>
        <s v="Sonu Ke Special Pani Puri"/>
        <s v="Chak De Fast Food"/>
        <s v="Ashoka Bakery"/>
        <s v="Satnam Kulfi"/>
        <s v="Pahalwan Ji Ka Special Mattha"/>
        <s v="Model Coffee Corner"/>
        <s v="Samosa 0512"/>
        <s v="Checkmate Restaurant"/>
        <s v="Pappu Samose Wale"/>
        <s v="G T Marg Dhaba"/>
        <s v="Veg Point"/>
        <s v="Samrat Chole Bhature"/>
        <s v="Amit Special Masala Dosa"/>
        <s v="Verma Ji Ke Golgappe"/>
        <s v="Flavours Fast Food"/>
        <s v="Chakhna Bhojnalaya &amp; Fast Food Point"/>
        <s v="Murli Batashe Wale"/>
        <s v="Hanuman Chaat"/>
        <s v="Bhola Sudh Sakahari Venjan"/>
        <s v="Sardar Ji Ke Chole Kulche"/>
        <s v="Chunchun Lassi Corner"/>
        <s v="Spice Cafe"/>
        <s v="Chauhan Dhaba"/>
        <s v="Bathinda Tandoori Chai &amp; Cafe"/>
        <s v="WTF!!? Wow, Tasty, Food"/>
        <s v="Monu Juice And Ice Cream Corner"/>
        <s v="Mohan Khaste"/>
        <s v="Bhai Ji Appe Wale"/>
        <s v="Mayuri Chat"/>
        <s v="Bedhai Wala"/>
        <s v="Lazeez Amritsari Kulche"/>
        <s v="Gupta Samosa"/>
        <s v="Tandoori Chai"/>
        <s v="Pragati Namkeen"/>
        <s v="New Kalyan G Corner"/>
        <s v="Manoj Fast Food Corner"/>
        <s v="The Food Time"/>
        <s v="Momos Factory &amp; Bakers"/>
        <s v="Sitaram Mishtahan Bhandar (Lathi Mohal)"/>
        <s v="Hanuman Chaat Bhandaar"/>
        <s v="Jai Bhairav Cool Point"/>
        <s v="Tasty Treats"/>
        <s v="Chinese Hut"/>
        <s v="Bhai Ji Choley Bhature"/>
        <s v="Kishan Hotel"/>
        <s v="Prem Mewad Ice Cream"/>
        <s v="Amritsari Kulcha Wale"/>
        <s v="Narayan Jal Paan Grah"/>
        <s v="Ram Prasad Chat Wala"/>
        <s v="Baba Chole Bhature"/>
        <s v="New Dinesh Samosa And sweets"/>
        <s v="Shanker Chaat Bhandar"/>
        <s v="Om Spicy Fast Food"/>
        <s v="The Royal Foods Sweets &amp; Restaurant"/>
        <s v="Mohaan Sweets"/>
        <s v="Family Fast Food And Restaurant"/>
        <s v="Twinkal Chiness Point Fast Food"/>
        <s v="New Rahul Sweets &amp; Namkeen"/>
        <s v="New Kannauj Farukkhabadi Bhojnalaya"/>
        <s v="New Bombay Namkeen Bhandar"/>
        <s v="Perfect Chinese Corner"/>
        <s v="Sonu Kebab Paratha"/>
        <s v="SR Foods &amp; Confectionery"/>
        <s v="Volga Ice Cream"/>
        <s v="Shri Krishna Sweet And Bhojnalay"/>
        <s v="Shri Balaji Foods"/>
        <s v="Ujjwal Sweet House"/>
        <s v="Dada Fast Food Egg Corner"/>
        <s v="Cream Lickers Ice Cream"/>
        <s v="New Lajwaab Veg Corner"/>
        <s v="Chaurasiya Pan Shop"/>
        <s v="Hanuman Kachori"/>
        <s v="Chaudhary Eggroll"/>
        <s v="The Ice Cream Mall"/>
        <s v="Singh Lassi Corner"/>
        <s v="Gareeb Paan Shop"/>
        <s v="Al Habibi Food"/>
        <s v="The Hunger's Point"/>
        <s v="Spicy Street"/>
        <s v="Saurabh Enterprises"/>
        <s v="Sam Momos corner"/>
        <s v="Mehak Sweets &amp; Restaurant"/>
        <s v="Agarwal Namkeen"/>
        <s v="Rajan Nonveg Point"/>
        <s v="Laxmi Fast Food"/>
        <s v="Delhi Juices And Shakes"/>
        <s v="Calcutta Sweets"/>
        <s v="Shri Kachori Bhandar"/>
        <s v="Banarsi Mishthan Bhandar"/>
        <s v="Budhsen Sweet House"/>
        <s v="Samocha- Stories Around Chai"/>
        <s v="Thaggu Ke Laddu"/>
        <s v="Belgiyum Waffles &amp; More"/>
        <s v="Baba Jalebi"/>
        <s v="The Cockpit Cafe"/>
        <s v="Wengers Ice Cream"/>
        <s v="Model Bakery"/>
        <s v="Taste Mafia"/>
        <s v="Arabecue Fried Chicken"/>
        <s v="Aladdin's"/>
        <s v="Kulhad The Open Cafe"/>
        <s v="Urban Swad"/>
        <s v="Sippers"/>
        <s v="Alive The Eatery"/>
        <s v="Gupta Veg Biryani"/>
        <s v="Filling The Blank"/>
        <s v="Cafe  By Thaggu"/>
        <s v="Dr Bubbles"/>
        <s v="Petoo"/>
        <s v="Bombay Choupati"/>
        <s v="Shri Ram Restaurant"/>
        <s v="Narayan Restaurant"/>
        <s v="Mandakini"/>
        <s v="LIghts Camera Action"/>
        <s v="Delhi Darbar"/>
        <s v="Amantran Fast Food"/>
        <s v="Pawan Sweets"/>
        <s v="Nottyboy - The Rita Hotel"/>
        <s v="Kaash Hookah Bar - JS Continental"/>
        <s v="Shree Balaji Restaurant"/>
        <s v="Pizza Street"/>
        <s v="Shakes Heaven"/>
        <s v="Chicken Adda"/>
        <s v="Pet Pooja"/>
        <s v="Tewari Sweets"/>
        <s v="Brajesh Sweet House"/>
        <s v="Anna Madrasi Dosa"/>
        <s v="Pizza Bank"/>
        <s v="Cawnpore Central"/>
        <s v="Maa Bakes and Shakes"/>
        <s v="Hot Bites"/>
        <s v="Satyam -2 Restaurant &amp; Bhojanalay"/>
        <s v="Le Cirque"/>
        <s v="Hotel Vaani Continental"/>
        <s v="Meezzaah"/>
        <s v="I.T. Chicken Darbar"/>
        <s v="Sanjeet Mandal Ka Momo"/>
        <s v="Lucky Hotel"/>
        <s v="Kallu Dosa Wala"/>
        <s v="The President Hotel"/>
        <s v="Red Chilli Restaurant"/>
        <s v="Mehmaan"/>
        <s v="Chicken Biryani House"/>
        <s v="New Pizza Point"/>
        <s v="Singh Dairy &amp; Bakery"/>
        <s v="Raj Restaurant"/>
        <s v="Hotel Dasterkhwan"/>
        <s v="Wat-a-Biryani"/>
        <s v="Gupta Sweets &amp; Namkeen"/>
        <s v="Bharat Restaurant"/>
        <s v="Food Gallery"/>
        <s v="Ajanta Restaurant"/>
        <s v="Hand Tossed Pizza"/>
        <s v="Aachi Madrasi Dosa"/>
        <s v="Food Web"/>
        <s v="Baba Banarasi Sweet House"/>
        <s v="President Hotel"/>
        <s v="Chauhan Bhojanalay"/>
        <s v="Mikki Chicken &amp; Fish Corner"/>
        <s v="Motu Patlu Ka Dhaba"/>
        <s v="Rasoi Restaurant"/>
        <s v="Siddiq Biryani Corner"/>
        <s v="Jija samose - Shantiram Sweets"/>
        <s v="Om Sai Bhojnalaya"/>
        <s v="Shiva Sweet &amp; Rup Restaurant"/>
        <s v="Ambi Baba Ice Cream Parlour"/>
        <s v="Prashant Sweets &amp; Namkeen"/>
        <s v="Lucky Bhojnalay"/>
        <s v="Mr.Baker's"/>
        <s v="Ambi Baba Dosa"/>
        <s v="Chef Rasoi Se"/>
        <s v="Krishna Palace"/>
        <s v="Pandit Bakery"/>
        <s v="Maharaja's Pride"/>
        <s v="Lajawab Biriyani"/>
        <s v="S S K Continental"/>
        <s v="Anmol Restaurant &amp; Fast Food Centre"/>
        <s v="Annapurna Bhojnalaya &amp; Restaurant"/>
        <s v="Biryani Hub"/>
        <s v="Mulberry Restaurant"/>
        <s v="Shree Radhe Ki Rasoi"/>
        <s v="New Evergreen Food Plaza"/>
        <s v="Rakesh Chicken Biryani"/>
        <s v="Kudos"/>
        <s v="New Pizza Yum"/>
        <s v="Chinese Cafe"/>
        <s v="Four Season"/>
        <s v="Social Adda"/>
        <s v="The King Of Pizza"/>
        <s v="Da Pizza Hub"/>
        <s v="Sunil Meat Wala"/>
        <s v="The Pizza Wale"/>
        <s v="Shanti Niketan Sweets"/>
        <s v="The Fuel - A Pizza &amp; Coffee Cafe"/>
        <s v="Blue Moon Restaurant"/>
        <s v="Foodantram"/>
        <s v="Foodie Goodie"/>
        <s v="Lucky Restaurant"/>
        <s v="Shahi Lazeez Darbar &amp; Family Restaurant"/>
        <s v="Anantam Restrau"/>
        <s v="Swaadpurna"/>
        <s v="Manvi 5C's"/>
        <s v="Treat Convenience Foods"/>
        <s v="Pamela Restaurant"/>
        <s v="EMchat Red"/>
        <s v="Satyam Restaurant"/>
        <s v="Manoj Fast Food"/>
        <s v="Jee Sahab"/>
        <s v="New Chicken Mall"/>
        <s v="Hydrabadi's"/>
        <s v="Kesarwani Dosa Corner"/>
        <s v="Taal"/>
        <s v="# Wednesday"/>
        <s v="Jai Dosa King Cafe"/>
        <s v="Annapurna Restaurant"/>
        <s v="Pushpanjali Restaurant And Fast Food Corner"/>
        <s v="Tadka - The Food Cafe"/>
        <s v="Hatrick The Sports Bar"/>
        <s v="Hot Lips"/>
        <s v="S.D.Chat &amp; Fast Food Corner"/>
        <s v="Jushn Restro"/>
        <s v="Chacha Biryani"/>
        <s v="Pind Canada"/>
        <s v="Pizza Cave"/>
        <s v="Saucy Slice Pizza"/>
        <s v="Ashok Chole Kulche"/>
        <s v="Pizza Hubb"/>
        <s v="Bhatia Rasoi"/>
        <s v="Taj Darbar"/>
        <s v="Pizzawala"/>
        <s v="Shree Baba Bhojanalaya"/>
        <s v="Agra Sweet House"/>
        <s v="Gyan Vaishnav Restaurant"/>
        <s v="Arabecue Pizza"/>
        <s v="New Pizza Delighto"/>
        <s v="Vinod Bhojanalay"/>
        <s v="Tadka The Food Hub"/>
        <s v="Havmor Ice cream"/>
        <s v="Ram Misthan Bhandar"/>
        <s v="The Ice House"/>
        <s v="Ice Cream Zone"/>
        <s v="Happy Treats"/>
        <s v="Kailash Misthan Bhandar"/>
        <s v="Freezing Hub"/>
        <s v="Breads et al"/>
        <s v="Kool Cat Ice Cream Parlour &amp; Fast Food"/>
        <s v="The Sweet Tooth Cafe"/>
        <s v="Mama Mio Ice Cream"/>
        <s v="Tasty Pastry"/>
        <s v="Paras Kulfi Falooda"/>
        <s v="Rancho Ice Cream Parlour"/>
        <s v="Ice Zone"/>
        <s v="Lucky Restaurant &amp; Ice Cream Parlour"/>
        <s v="Ghosh Misthan"/>
        <s v="Labhedi Kulfi"/>
        <s v="Premio Gelato"/>
        <s v="Galaxy Ice Cream Parlour"/>
        <s v="Madhurkunj Sweets"/>
        <s v="Bake Off!"/>
        <s v="Manohar Kulfi"/>
        <s v="Cawnpore Baking Company"/>
        <s v="La Chocolaterie"/>
        <s v="Krishna Sweets Bhandar"/>
        <s v="Bhagwan Das"/>
        <s v="Adarsh Bakery"/>
        <s v="Rahul Sweets House"/>
        <s v="Jamuna Peda Wala"/>
        <s v="Krishna Pastry"/>
        <s v="Cocoberry"/>
        <s v="Janwadi Falooda Kulfi &amp; Shakes"/>
        <s v="Plaza Ice Cream"/>
        <s v="Monu Egg Center"/>
        <s v="Crescent Ice Cream Parlor Bakery &amp; Restaurant"/>
        <s v="Famish"/>
        <s v="Bhagwati Sweets House"/>
        <s v="Navratan Sweets"/>
        <s v="Scoopy Smile Ice Cream Parlour"/>
        <s v="My Choice Bakery"/>
        <s v="Blue Lagoon"/>
        <s v="Bajpai Sweets"/>
        <s v="Satyam Sweets"/>
        <s v="Yadav Sweets &amp; Restaurant"/>
        <s v="Chillz Ice Cream"/>
        <s v="Krishnadham Ki Radha Barfi"/>
        <s v="Kwality Walls Swirls"/>
        <s v="Ghosh Foods Sweets &amp; Namkeen"/>
        <s v="Max Ice Cream"/>
        <s v="Mama Bhanje Ki Dukan"/>
        <s v="Cream Bell"/>
        <s v="Gianis Ice cream"/>
        <s v="Pubg Ice Cream Parlour"/>
        <s v="Satyam Misthan &amp; Namkeen Bhandar"/>
        <s v="Chocolate Fountain"/>
        <s v="New Yogi Sweets"/>
        <s v="Luqmah Point"/>
        <s v="Jai Sweet House"/>
        <s v="Ram Corner"/>
        <s v="Shri Bhojanlaya Restaurant &amp; Sweet"/>
        <s v="Agra Vala Sweets"/>
        <s v="Shri Rajkamal Bakers And Sweets"/>
        <s v="New Tiwari Sweets"/>
        <s v="Lala Dayaram Sweets"/>
        <s v="Amrit Restaurant &amp; Sweets"/>
        <s v="Sohum's Sweets"/>
        <s v="Chappan Bhog"/>
        <s v="New Dipali Sweets"/>
        <s v="Lala Ram Mishthan Bhandar"/>
        <s v="Bansiwala"/>
        <s v="Shri Ram Misthan Bhandar"/>
        <s v="Swami Mishthan Bhandar"/>
        <s v="Brijwasi Sweets &amp; Restaurant"/>
        <s v="Nathu's Sweets"/>
        <s v="Siddhi Vinayak Laddu Wala"/>
        <s v="Nathuâ€™s Sweets"/>
        <s v="Maa Ambey Sweets"/>
        <s v="Pandits"/>
        <s v="Bhartiya Chappan Bhog"/>
        <s v="Banshi Dugdh Bhandar"/>
        <s v="Ajay Sweets"/>
        <s v="Gopal Misthan Bhandar - Hathras Wale"/>
        <s v="Thakur Sweets"/>
        <s v="Gupta Misthan Bhandar"/>
        <s v="Vindhyawasini Bhojanalaya"/>
        <s v="Maddi Sweets"/>
        <s v="Chand Sweet House"/>
        <s v="Swadeshi Milk Products And Namkeen"/>
        <s v="Jai Baba Sweet House"/>
        <s v="Manoj Sweets"/>
        <s v="Baba Sweets &amp; Namkeen"/>
        <s v="Rahul Sweets"/>
        <s v="New Shanti Niketan Sweets"/>
        <s v="Shri Chhappan Bhog"/>
        <s v="Shiv Shakti Dugdh Bhandar"/>
        <s v="Goverdhan Sweet House"/>
        <s v="Mithai by Bhatia"/>
        <s v="Atulit Milk Dairy And Sweets And Namkeen"/>
        <s v="Allahabad Sweets &amp; Namkeen House"/>
        <s v="Govind Sweet House"/>
        <s v="Krishna Sweets House"/>
        <s v="Atulit Sweet House"/>
        <s v="Bhadauria Restaurant &amp; Sweets"/>
        <s v="Urban Crave Express"/>
        <s v="Arabian Nights Grill &amp; Cafe"/>
        <s v="Cafe Nu"/>
        <s v="Brewbakes Cafe"/>
        <s v="SGM(Sanjay Guest House)"/>
        <s v="Unplug Lounge"/>
        <s v="Chicken Cafe"/>
        <s v="The Refuel Cafe"/>
        <s v="Headshot Cafe"/>
        <s v="The Hugs With Mugs Cafe"/>
        <s v="V Square Coffee Cafe"/>
        <s v="Sorted Cafe-The Leisure House"/>
        <s v="Vaango"/>
        <s v="Kev's Cafe"/>
        <s v="Orange Cafe"/>
        <s v="Hot Burgers"/>
        <s v="Upper Crust"/>
        <s v="Latikaâ€™s Thalia"/>
        <s v="Z Bakers"/>
        <s v="Darks - Truly Sinful"/>
        <s v="Medhanshi Bakers"/>
        <s v="Paavan Bakery"/>
        <s v="Swagath- Pizza &amp; Baker's"/>
        <s v="Mash's Cakes &amp; More"/>
        <s v="MJ Cakes"/>
        <s v="Kalyan-G Bakery"/>
        <s v="Mini Bakers"/>
        <s v="Cakewalk"/>
        <s v="Kalyan Bakery"/>
        <s v="Kwality Cakes &amp; Bakes"/>
        <s v="Cake Bakers"/>
        <s v="My Own Bakery"/>
        <s v="Shri Ram Sweet &amp; Bakery"/>
        <s v="Rahul Bakery"/>
        <s v="Hargun Bakery"/>
        <s v="Singh Bakery"/>
        <s v="Madhu Bakes (Bakevilla )"/>
        <s v="CrÃ¨me Kanpur"/>
        <s v="Splendid Bakers"/>
        <s v="Kailash Bakery"/>
        <s v="Walnut Bakers"/>
        <s v="Bake N Cake"/>
        <s v="Krishna Food &amp; Bakery"/>
        <s v="Tirupati Cakes"/>
        <s v="Chandra Bakery"/>
        <s v="New Bhatia Corner"/>
        <s v="Lucky Bakers &amp; Ice Zone"/>
        <s v="Apna Time Ayega- Bakery"/>
        <s v="Shri Kalyani Bakery Shop"/>
        <s v="Bombay Bakers"/>
        <s v="Ripples Bakers"/>
        <s v="Raj Bakery"/>
        <s v="Baba Bread &amp; Bakers"/>
        <s v="Anantam Bakers"/>
        <s v="Vinay Sweet House"/>
        <s v="Simon Tasteland"/>
        <s v="Kwality Bakers"/>
        <s v="Akshara Bakers"/>
        <s v="Coffee Cup Club"/>
        <s v="Rajesh Bakers"/>
        <s v="Dominob Bakery"/>
        <s v="Sanskriti Bakers"/>
        <s v="Sagar Bakery"/>
        <s v="Udta Punjab"/>
        <s v="Cheers Milkshakes"/>
        <s v="Tandoori Brothers Tea Cafe"/>
        <s v="Liquid Space"/>
        <s v="The Yard Milk Bar"/>
        <s v="Lassi World"/>
        <s v="Energy Milk Bar"/>
        <s v="The Milk Shop"/>
        <s v="Truely Fresh"/>
        <s v="Bhola Lassi Bhandar"/>
        <s v="24x7 Coffee"/>
        <s v="Shake Chilli The Shakes &amp; Mocktails"/>
        <s v="New ZZZ Pizza"/>
        <s v="Like Pizza Bite"/>
        <s v="Twenty Twenty Fast Food"/>
        <s v="Natural Fresh Fruit Kulfi"/>
        <s v="New Super Meat Corner"/>
        <s v="After Hours - Hotel Atithi"/>
        <s v="Saqi"/>
        <s v="Insomnia Lounge &amp; Cafe"/>
        <s v="Village Da Dhaba"/>
        <s v="Arora's The Restaurant"/>
        <s v="Shri Ram Anurag Restaurant"/>
        <s v="Sagar Dhaba"/>
        <s v="Suresh Dhaba"/>
        <s v="Krishna Bhojanalay"/>
        <s v="Gokul Dham Mishthan Bhandar"/>
        <s v="New Adiba Chicken Darbar"/>
        <s v="Dn'D Dine N Drive"/>
        <s v="WTF - Wow Tasty Food"/>
        <s v="Chatori Ki Katori"/>
        <s v="Chef In Box"/>
        <s v="HASHtag"/>
        <s v="Khajoor Gallery"/>
        <s v="Chetan Confectinary"/>
        <s v="Gupta Ji Sweets and Confectionery"/>
        <s v="Mast Banarasi Paan"/>
        <s v="Prince Pan Shop"/>
        <s v="Vishnu Paan Shop"/>
        <s v="Chaurasiya Paan Palace"/>
        <s v="Shukla Bhojnalaya"/>
        <s v="Sri Vindyavasini Sweets &amp; Bhojnalaya"/>
        <s v="Aarna Bhojnalaya"/>
        <s v="Agarwal Bhojnalya-Hathras wale"/>
        <s v="Swaad Bhojnalaya"/>
        <s v="Balaji Bhojnalaya"/>
        <s v="Lalten Restaurant Evam Bhojnalay"/>
        <s v="Eezee Chicken"/>
        <s v="Sahil Meat &amp; Chicken Shop"/>
        <s v="Chillers 7"/>
        <s v="Pepper Corn Cafe"/>
        <s v="Mr.Brown"/>
        <s v="Anand Restaurant"/>
        <s v="Veera Maggie Point"/>
        <s v="Shri Gupta Ji Kachori &amp; Samosa"/>
        <s v="Chaiology-By Chai Walazz"/>
        <s v="Rahul Sweets And Restaurant"/>
        <s v="Yash Bhojanalaya"/>
        <s v="Krishna Kulcha"/>
        <s v="Paratha Central"/>
        <s v="Cafe Udupi Ruchi"/>
        <s v="Ashirwad Fast Food And Restaurant"/>
        <s v="Shaunak's Cafe"/>
        <s v="SD Eats (Hotel Sain Dass)"/>
        <s v="Nemo's Kitchen"/>
        <s v="Govinda's Restaurant"/>
        <s v="Santushti Restaurant"/>
        <s v="Radhika Restaurant"/>
        <s v="The Nashta"/>
        <s v="The Food Lab"/>
        <s v="Foodie Shoodie"/>
        <s v="Jagrati Restaurant"/>
        <s v="Baba Hotel"/>
        <s v="Chokho Marwar By Pandit's"/>
        <s v="The Pizza Street"/>
        <s v="Desi Adda"/>
        <s v="Royal Treat"/>
        <s v="Thikana Restaurant"/>
        <s v="Shivam Sweets &amp; Restaurant"/>
        <s v="Paapi Paet"/>
        <s v="Muradabadi Chicken Biryani &amp; Hyderabadi Chicken Biryani"/>
        <s v="Kababji"/>
        <s v="Kesarwani Dosa"/>
        <s v="Cafe Repertwahr"/>
        <s v="The Drowning Street"/>
        <s v="Mubeen's"/>
        <s v="Molecule Air Bar"/>
        <s v="The Hazelnut Factory"/>
        <s v="Idrish Hotel"/>
        <s v="The Manish Eating Point"/>
        <s v="Sardar Ji Ke Mashoor Chhole Bhature - Punjabi Zaika"/>
        <s v="Bajpayee Kachodi Bhandar"/>
        <s v="Grandson Of Tunday Kababi"/>
        <s v="Sharma Ji Ki Chai"/>
        <s v="Spice Caves"/>
        <s v="Rattilal's"/>
        <s v="Mahalaxmi Sweets"/>
        <s v="The Cherry Tree Cafe"/>
        <s v="Dosa Planet"/>
        <s v="Madhurima Veg"/>
        <s v="Mahesh's Mansarovar"/>
        <s v="Moti Mahal"/>
        <s v="Rustic Haus"/>
        <s v="Farzi CafÃ©"/>
        <s v="Alamgir Hotel"/>
        <s v="Pizza Plaza"/>
        <s v="L 14 - Renaissance Lucknow Hotel"/>
        <s v="Ananya Restaurant"/>
        <s v="Acacia - Biriyani, Kebabs &amp; Wraps"/>
        <s v="La Pino'z Pizza"/>
        <s v="Bombay Brasserie"/>
        <s v="The Centurion"/>
        <s v="Raj Luxmi"/>
        <s v="Kitchen"/>
        <s v="Mughlai Huttz"/>
        <s v="Pizza King"/>
        <s v="Shri Balaji Dhaba"/>
        <s v="Camcook"/>
        <s v="Wahid Biryani"/>
        <s v="Marksmen"/>
        <s v="Raheem's"/>
        <s v="Royal Sky"/>
        <s v="Kareem Kababi"/>
        <s v="Afreen - Dine &amp; Delivery"/>
        <s v="Indrani Sweets And Restaurant"/>
        <s v="KGN Restaurant"/>
        <s v="Skyhilton"/>
        <s v="The Terrace"/>
        <s v="Prakash Kulfi"/>
        <s v="Shri Lassi Corner"/>
        <s v="Panditji Ke Dehati Rasgulle"/>
        <s v="Munick Bistro &amp; Bar"/>
        <s v="Royal Cafe"/>
        <s v="Free Spirit"/>
        <s v="Lalla Biryani"/>
        <s v="Royal Cafe - Royal Inn"/>
        <s v="Mughlai The Taste"/>
        <s v="New Mubeen"/>
        <s v="Mashi Biryani World"/>
        <s v="The Urban Dhaba"/>
        <s v="Baati Chokha"/>
        <s v="Homeys Cafe"/>
        <s v="Durgma Restaurant"/>
        <s v="The Mughal's Dastarkhwan"/>
        <s v="Eatery Castle"/>
        <s v="Smoked"/>
        <s v="Burger Beans"/>
        <s v="Neelkanth Sweets"/>
        <s v="Sharma Chai"/>
        <s v="Manish Eating Point"/>
        <s v="Cafe Unplugged"/>
        <s v="Al - Baike"/>
        <s v="The Cellar"/>
        <s v="Vintage Machine"/>
        <s v="The Flying Saucer Cafe"/>
        <s v="Bombay Remix"/>
        <s v="Ajay Veg &amp; Non Veg Point"/>
        <s v="Packing Shacking"/>
        <s v="Kolkata Dining"/>
        <s v="Theka - The Piccadily"/>
        <s v="Oudhyana - Taj Mahal"/>
        <s v="Lukjin - Hyatt Regency Lucknow"/>
        <s v="Saqi- Taj Mahal"/>
        <s v="Sky Bar - Renaissance Lucknow Hotel"/>
        <s v="Sahib Cafe - Taj Mahal"/>
        <s v="Rocca - Hyatt Regency Lucknow"/>
        <s v="Ttamaasha Bistro Bar"/>
        <s v="EOS Bar &amp; Bistro- Hotel Levana"/>
        <s v="The Vault Disc And Lounge"/>
        <s v="Percussion"/>
        <s v="Scott And A Barrel"/>
        <s v="The Square - Novotel"/>
        <s v="Club Ramala Lounge &amp; Disc"/>
        <s v="1936 - Lebua Lucknow"/>
        <s v="Garden Grille &amp; Bar - Hilton Garden Inn"/>
        <s v="Cosme Multi Cuisine Restaurant - Hotel Levana Suites"/>
        <s v="Le Bougainvillea - Hotel Clarks Avadh"/>
        <s v="Grand Infinity"/>
        <s v="Square Meal - Hotel Ginger"/>
        <s v="Pergola - Hotel Clarks Avadh"/>
        <s v="Branche - Hotel Golden Tulip"/>
        <s v="Gale Regale - The Metropolitan Club"/>
        <s v="The Gourmet Terrace"/>
        <s v="Giza - Club Momentz"/>
        <s v="Taps - The Grand JBR"/>
        <s v="Aura Lounge &amp; Bar"/>
        <s v="Falak Numa Restaurant - Hotel Clarks Avadh"/>
        <s v="Azrak - Lebua Lucknow"/>
        <s v="Kabila"/>
        <s v="Imperial Grill"/>
        <s v="UP's - Hyatt Regency Lucknow"/>
        <s v="Quazar"/>
        <s v="Spin Cafe"/>
        <s v="Colours by Royal Cafe - Royal Inn"/>
        <s v="Mainland China"/>
        <s v="Bar Bar - Hotel India Awadh"/>
        <s v="Narrows"/>
        <s v="Kava Restaurant - Fairfield by Marriott"/>
        <s v="Urban Turban - The Metropolitan Club"/>
        <s v="Irani Kafe By Vintage Machine"/>
        <s v="Cheer Peer - The Metropolitan Club"/>
        <s v="Sepia - Renaissance Lucknow Hotel"/>
        <s v="Orchid - Fortune Park BBD"/>
        <s v="Pavillion - La Place Sarovar Portico"/>
        <s v="Grill Drill - The Metropolitan Club"/>
        <s v="Punjab - The Piccadily"/>
        <s v="The Terrace Grill - La Place Sarovar Portico"/>
        <s v="Atrium - Hotel Levana"/>
        <s v="Altitude - Radisson Lucknow City Center"/>
        <s v="Melange - The Grand JBR"/>
        <s v="Marine Room - The Piccadily"/>
        <s v="Aryan Family's Restaurant"/>
        <s v="Cube Bar - Casaya Inn"/>
        <s v="The Spice Food Factory"/>
        <s v="The Palms"/>
        <s v="Azure - Casaya Inn"/>
        <s v="The Gabbars Lounge"/>
        <s v="Branche Bar - Hotel Golden Tulip"/>
        <s v="T3 Rooftop Restaurant &amp; Bar - The Grand JBR"/>
        <s v="Sura Vie by TYC"/>
        <s v="Barcelos"/>
        <s v="Earthen Oven - Fortune Park BBD"/>
        <s v="Charans Club &amp; Resort"/>
        <s v="Underdoggs Bar &amp; Grill"/>
        <s v="Aabshaar - Ranbirs"/>
        <s v="Hook Up Cafe"/>
        <s v="Bukhara Grill"/>
        <s v="Bunker Club"/>
        <s v="Exchange RestoBar"/>
        <s v="Citrus Cafe - Lemon Tree"/>
        <s v="A Qube The Family Restaurant"/>
        <s v="Urban Qettle"/>
        <s v="Be The Beer"/>
        <s v="Jannat-Dayal Paradise"/>
        <s v="Elev8 Book Cafe - Hotel Levana Suites"/>
        <s v="Cafe TC (Turquoise Cottage)"/>
        <s v="Pepperz"/>
        <s v="Nawabeen's Awadhi Restaurant"/>
        <s v="Be The Beer Season 2"/>
        <s v="Zaika by Gemini Continental Hotel"/>
        <s v="Bombay Blue"/>
        <s v="Noodle Bar"/>
        <s v="Central - The Lounge Cafe"/>
        <s v="Pandit Raja Thandai"/>
        <s v="Funky Bite"/>
        <s v="Milan Kachori Bhandar"/>
        <s v="Samosas and Snacks"/>
        <s v="Cold Cone"/>
        <s v="Silky Chai"/>
        <s v="Shri Gokul Prasad Halvayi"/>
        <s v="Shri Kalila Chat House"/>
        <s v="Shri Prakash Sweets"/>
        <s v="Shri Balaji Kulcha Corner"/>
        <s v="Durga Khasta Corner"/>
        <s v="City Dabha &amp; Family Restaurant"/>
        <s v="Shukla Chaat House"/>
        <s v="Jain Chat"/>
        <s v="Azad Dairy &amp; Sweets"/>
        <s v="Ajay Khaste"/>
        <s v="King of Chat"/>
        <s v="Narain Veg"/>
        <s v="Shri Kachodi Corner"/>
        <s v="Pandit Chat Corner"/>
        <s v="Punjab De Mashoor Chole Bhature"/>
        <s v="Kechup Fast Food"/>
        <s v="Chai Da Adda"/>
        <s v="Anna Dosa Point"/>
        <s v="Bhole's Chai Nashta Point"/>
        <s v="Bajpayee Kachori Bhandar"/>
        <s v="Burma Biscuit Company"/>
        <s v="Sri Balaji Kitchen"/>
        <s v="Desert Chill Ice Cream Parlour"/>
        <s v="Raj Nandani Kulcha Corner"/>
        <s v="Momos For You"/>
        <s v="Azhar Bhai Ka Pan"/>
        <s v="The Bon Bon Bakers"/>
        <s v="Gilori - The Taste of Nawaabs"/>
        <s v="Shri Sahu Khasta Corner"/>
        <s v="Gazal Ice-Cream Parlour"/>
        <s v="Ram Narayan Tiwari &amp; Sons"/>
        <s v="Narayan Veg"/>
        <s v="Bajrang Lassi Bhandar"/>
        <s v="Beiman Laddu"/>
        <s v="Sardar Jee Ke Mashoor Chhole Bhature ( Punjabi Zaika )"/>
        <s v="Tulsi Sweets"/>
        <s v="Matlabi PaanWaala"/>
        <s v="Maha Laxmi Restaurant"/>
        <s v="Tripathi Mishthan Bhandar"/>
        <s v="Tambulam Paan Cafe"/>
        <s v="Khushi Nanital Momos"/>
        <s v="Dayal Kulfi"/>
        <s v="Dikshit Chat House"/>
        <s v="Bajrang Sweets"/>
        <s v="The Healthy Stop"/>
        <s v="Health Palace Bakery"/>
        <s v="Baba Lassi"/>
        <s v="Doston Ki Chai"/>
        <s v="Burger And Pizza Point"/>
        <s v="King's Bakery"/>
        <s v="Ajay Ke Mashhoor Khaste"/>
        <s v="Bun Makkhan Chai"/>
        <s v="Baramde Wale Sardarji Ke Chhole Bhatura - Estd 1985"/>
        <s v="RFC - Royal Food Corner"/>
        <s v="Bharat Lal Dugdh Bhandar"/>
        <s v="Apna Burger Point"/>
        <s v="Chah lo- The Punjabi Chai"/>
        <s v="Shudh Shakahari Veg Thal"/>
        <s v="New Ganj Chaat Corner"/>
        <s v="Jaid Muradabadi Chicken Biryani"/>
        <s v="Lucknowi Tiffin"/>
        <s v="Punjabi Rajma Chawal Kadhi Cholley"/>
        <s v="Dehli Kitchen"/>
        <s v="Jai Mata Di Lassi Bhandar"/>
        <s v="New Sai Baba Kachodi Bhander"/>
        <s v="Shiva Veg Corner"/>
        <s v="Hari Kanth Sweets and Restaurant"/>
        <s v="U.P. 32 The Snacks Point"/>
        <s v="New Hari Om Kachori Bhandar"/>
        <s v="Sree Bajrang Sweets"/>
        <s v="New Gupta Bakers"/>
        <s v="Hot Vs Cold"/>
        <s v="Maa Ki Rasoi"/>
        <s v="Pal Diary"/>
        <s v="Food Funda"/>
        <s v="Gayatri Misthan Bhandhar"/>
        <s v="Radhey Kishan Mishthaan Bhandaar"/>
        <s v="Ganesh Sweet House"/>
        <s v="Buttercup Bungalow"/>
        <s v="Wat-A-Burger"/>
        <s v="The Thickshake Factory"/>
        <s v="Wadhwa Bakers"/>
        <s v="Eiffel Cafe"/>
        <s v="The Belgian Waffle Co."/>
        <s v="Honey Buns"/>
        <s v="M&amp;H Bakery by Madhurima"/>
        <s v="Wise Choice Restaurant &amp; Lounge"/>
        <s v="Fusion Flavour"/>
        <s v="Al - Baike - Arabecue"/>
        <s v="Net Ram Mithai"/>
        <s v="Steward Foods"/>
        <s v="Mouth Wide Shut"/>
        <s v="Chuck Bungalow"/>
        <s v="WAFL CafÃ©"/>
        <s v="Ram Asrey"/>
        <s v="New Pindi Sweets"/>
        <s v="Naimat Khana"/>
        <s v="Sign In Cafe"/>
        <s v="Coffee Culture"/>
        <s v="Sadda Adda"/>
        <s v="Comesum"/>
        <s v="Bombay Flavours"/>
        <s v="Rishtey Restaurant"/>
        <s v="Noodle Station"/>
        <s v="Salt Restaurant"/>
        <s v="Bhootnath Junction"/>
        <s v="Madrasi Dosa"/>
        <s v="Italian Delight"/>
        <s v="Blue Fox Bar &amp; Restaurant"/>
        <s v="The Cafe Me 'N' U"/>
        <s v="Appetizers"/>
        <s v="Blue Mountain Cafe"/>
        <s v="Cheesy Bite"/>
        <s v="Bombay Food Hot"/>
        <s v="Chinese Kitchen"/>
        <s v="Sweet Luscious"/>
        <s v="P2 Pink Panther Restaurant &amp; Bar"/>
        <s v="Pat-A-Cake"/>
        <s v="Brijwashi Restaurant"/>
        <s v="Sai Soya Chaap"/>
        <s v="Red Onion"/>
        <s v="Tea Hub Tea &amp; Snacks"/>
        <s v="Gulmohar Restaurant"/>
        <s v="Goli Vadapav No.1"/>
        <s v="Shyam Panchmukhi Sweets"/>
        <s v="King's &amp; Nawab's"/>
        <s v="Bhawani Foods"/>
        <s v="Bombay Pav Bhaji Centre"/>
        <s v="JJ Bakers"/>
        <s v="Non Veg Ghar"/>
        <s v="The American Pizza"/>
        <s v="Twisted"/>
        <s v="After Dark Hookah Lounge and Cafe"/>
        <s v="Awadhi Kitchen"/>
        <s v="Fast n' Foodius"/>
        <s v="Kwality Wall's Swirl's"/>
        <s v="The Knife Restaurant"/>
        <s v="Bhojyum Pure Veg Restaurant"/>
        <s v="Lucknow Sapphire"/>
        <s v="Arabi Cafe"/>
        <s v="Vostok"/>
        <s v="Chatkazz"/>
        <s v="Coffee Villa"/>
        <s v="The Big Island"/>
        <s v="Kalika Awadh Chulha"/>
        <s v="Chai Par Charcha -CPC"/>
        <s v="Mr. Momos"/>
        <s v="Kaka Sweets &amp; Bakery"/>
        <s v="D Button Cafe"/>
        <s v="PIZZA X'PRESS"/>
        <s v="Soya Food Junction"/>
        <s v="Jodhpur Sweet Mart"/>
        <s v="Go69 Pizza"/>
        <s v="Madurai Dosa Express"/>
        <s v="Charcoal Grille"/>
        <s v="Marijuana Hukkah Lounge"/>
        <s v="Tandoori Bar"/>
        <s v="SR Bar"/>
        <s v="Kabab Ghar"/>
        <s v="Punjabi Thaat"/>
        <s v="Chicken Zayka Biryani Corner"/>
        <s v="Yaarana Restaurant"/>
        <s v="Barbeque"/>
        <s v="Master Of Momos"/>
        <s v="Mercury Lounge"/>
        <s v="Mera Funjab"/>
        <s v="The Loudspeaker"/>
        <s v="Fork n Spoon"/>
        <s v="Apaar"/>
        <s v="Bhatia Matthi Wale"/>
        <s v="The Pizza Dine"/>
        <s v="Sher-e-Punjab"/>
        <s v="Rattilals"/>
        <s v="Naushijaan"/>
        <s v="Foodie Baba"/>
        <s v="Kitchen King"/>
        <s v="Cafe Elaichi - A Pure Veg Desi Delight"/>
        <s v="The Oven"/>
        <s v="Grand Cabana - Hotel Savvy Grand"/>
        <s v="Mast Bite"/>
        <s v="Kathi Fusion"/>
        <s v="Shree Rajbhog"/>
        <s v="Madhurima Sweets"/>
        <s v="Awadh Biryani"/>
        <s v="Baba Ka Dhaba"/>
        <s v="The Royal Bite"/>
        <s v="Chahat Biryani"/>
        <s v="Curry Leaf"/>
        <s v="Yo Dhaba"/>
        <s v="Yoforia Premium Frozen Yogurt Cafe"/>
        <s v="Lucknowi"/>
        <s v="Bombay Pav Bhaji"/>
        <s v="TandooriXPress"/>
        <s v="Asia Seven Express"/>
        <s v="Hungry Danial's"/>
        <s v="Vegetariya"/>
        <s v="Tim Bucks Two"/>
        <s v="Royal Awadh"/>
        <s v="Nathu's"/>
        <s v="Sanjha Chulah"/>
        <s v="The Nawabi Shack"/>
        <s v="Bhukkad's"/>
        <s v="Tandoori Xpress"/>
        <s v="Sethu's"/>
        <s v="Scoopers"/>
        <s v="Mezbaan"/>
        <s v="Cream Bell Ice Cream Parlour"/>
        <s v="Mezbaan Restaurant"/>
        <s v="Naughty Foods"/>
        <s v="Truly Fresh"/>
        <s v="Kuch Toh Log Kahenge"/>
        <s v="Hyderabad House"/>
        <s v="La Naturelle"/>
        <s v="Kwality Wall's Happiness Station"/>
        <s v="Sugar Threads"/>
        <s v="The London Shakes &amp; CafÃ©"/>
        <s v="London Shakes &amp; CafÃ©"/>
        <s v="Baatla House"/>
        <s v="Milkshake Factory"/>
        <s v="The London Shakes"/>
        <s v="Shikanji Wala Hot And Cool Corner"/>
        <s v="Chedilal Ramprasad Vaish- King of Shakes"/>
        <s v="Frudope - The Shake Cafe"/>
        <s v="Juiceghar.com"/>
        <s v="Nescafe"/>
        <s v="Ashwani's Lassi"/>
        <s v="Gannewala"/>
        <s v="Delhi Juice &amp; Shakes"/>
        <s v="Fruit Splash"/>
        <s v="Lucky Cool Zone"/>
        <s v="Satyam Juice &amp; Shake"/>
        <s v="Shri Shikanji Point"/>
        <s v="Frutoze"/>
        <s v="Punjab Juice Centre"/>
        <s v="Bartistry"/>
        <s v="Shivam's Shakes"/>
        <s v="Mehrotra Varanasi Tambulagar"/>
        <s v="D Tundoor Tea"/>
        <s v="Juicers and Shakers"/>
        <s v="New Lucknow Kitchen"/>
        <s v="Aahaar"/>
        <s v="Non Veg Point"/>
        <s v="Manoranjan Sweet House"/>
        <s v="Chinese Express"/>
        <s v="Nepal Chinese Centre"/>
        <s v="Rollarappaa  Episode 03"/>
        <s v="Al-Baike Restaurant"/>
        <s v="New Chik Chik Chicken Corner"/>
        <s v="Maa Durga Restaurant"/>
        <s v="Rajshree Sweets &amp; Restaurant"/>
        <s v="Al-Bake Chowk"/>
        <s v="D Pizza Club"/>
        <s v="Lucknow Darbaar"/>
        <s v="Jhanvi Veg Corner"/>
        <s v="Pizza Port"/>
        <s v="Yo! Dosa"/>
        <s v="Raj &amp; Raj"/>
        <s v="Break Point Dhaba"/>
        <s v="Khatirdari Express"/>
        <s v="Romeos Pizza"/>
        <s v="Sardar Ji Ke Mashoor Chhole Bhature"/>
        <s v="Shyam Swaad"/>
        <s v="Maa Durgama Restaurant"/>
        <s v="Shivam's Little India"/>
        <s v="The Kalika Hut"/>
        <s v="The Veg Express"/>
        <s v="The Peddler's"/>
        <s v="Babian"/>
        <s v="Capoor &amp; Sons"/>
        <s v="Aadab-e-Dastarkhwan"/>
        <s v="Kareem's"/>
        <s v="The Pebbles Bistro &amp; Bar"/>
        <s v="Chung Fa Restaurant"/>
        <s v="Green Restras"/>
        <s v="Ritz Continental Corner"/>
        <s v="Kukku Da Dhaba"/>
        <s v="The Posh Pouf"/>
        <s v="KDR Exotic Dining"/>
        <s v="Urban Terrace"/>
        <s v="Pack 'N' Chew"/>
        <s v="The Great Indian Kitchen"/>
        <s v="Kool Break"/>
        <s v="Ritzz Continental Corner"/>
        <s v="Ice N Spice"/>
        <s v="Hashtag CafÃ©"/>
        <s v="Desi Chulha"/>
        <s v="Deva Food Mart"/>
        <s v="The Pavilion"/>
        <s v="Blue The Lounge"/>
        <s v="Shaukeens The Bistro"/>
        <s v="Cappuccino Blast"/>
        <s v="Classic Treat Restaurant"/>
        <s v="Walnut"/>
        <s v="Brew Bakes"/>
        <s v="Cake 'n' Cafe"/>
        <s v="Good Bakery"/>
        <s v="Avantika Bakers"/>
        <s v="Silver Spoon - Bakers &amp; Cafe"/>
        <s v="Food Haat"/>
        <s v="Garden Bakery"/>
        <s v="Macaron Patisserie"/>
        <s v="JOY The Cake Studio by Anuraka Sircar"/>
        <s v="Rolling Pins"/>
        <s v="The Sugar Rack - Bakery &amp; Cafe"/>
        <s v="Yellow Bakery"/>
        <s v="Baked Brown"/>
        <s v="A One Bakery"/>
        <s v="Cake Valley"/>
        <s v="Modern Bakery"/>
        <s v="Patisserie - The Cake Shop"/>
        <s v="Baker's Kingdom"/>
        <s v="Heaven Can Wait"/>
        <s v="Cake Raj Bakery"/>
        <s v="Lucknow Cakes"/>
        <s v="Cakes &amp; Confections"/>
        <s v="Coffee &amp; Cakes - Renaissance Lucknow Hotel"/>
        <s v="Brijwasi Bakery"/>
        <s v="The Cakesmithz Bakers"/>
        <s v="The House Of Cakes"/>
        <s v="Burma Bakery"/>
        <s v="Cafe'26"/>
        <s v="Daddy Cake"/>
        <s v="Little Bunny Baker's Hub"/>
        <s v="Hot Puff's"/>
        <s v="SS Bakers Cake Wala"/>
        <s v="Foody Vibes"/>
        <s v="Bhatia Bakery"/>
        <s v="Easy Celebrations"/>
        <s v="Cake Ocean Bakery"/>
        <s v="Baked4U"/>
        <s v="Cake And Cuddles"/>
        <s v="Enjoy Bakery"/>
        <s v="Cherry On Top"/>
        <s v="Pink Fusion"/>
        <s v="A1-Bake.com"/>
        <s v="Nyza Bakers"/>
        <s v="Hungry Bunny"/>
        <s v="Gupta Bakery &amp; Confectionery"/>
        <s v="Goodies"/>
        <s v="Mothers Bakery &amp; Confectionery"/>
        <s v="Bon Bon Bakery"/>
        <s v="Sugamour"/>
        <s v="Sweet Home"/>
        <s v="The Ranch"/>
        <s v="The Concept Lounge And Disc"/>
        <s v="The Marigold- Fine Dine Restaurant"/>
        <s v="SOLD: Bar Exchange"/>
        <s v="Rooftop Bar - Novotel"/>
        <s v="Sheesha Moroccan Lounge - Deep Palace"/>
        <s v="3D Dine and Lounge"/>
        <s v="Regal Bar"/>
        <s v="Chief Guest Bar &amp; Restaurant"/>
        <s v="Gazal Restaurant &amp; Bar"/>
        <s v="Charans Bar &amp; Restaurant"/>
        <s v="The Royale Lounge"/>
        <s v="BMS Club Bar &amp; Primo Restaurant"/>
        <s v="Monarch Restaurant &amp; Bar"/>
        <s v="Hotel Shangrila Bar &amp; Restaurant"/>
        <s v="Wakson"/>
        <s v="Metro Restaurant &amp; Bar"/>
        <s v="Night Moon"/>
        <s v="Captain Bar"/>
        <s v="Crystal Bar &amp; Restaurant"/>
        <s v="The Late 90's Restaurant &amp; Lounge"/>
        <s v="Radhey Lal Sweets"/>
        <s v="Get Desserted"/>
        <s v="Cakes And Bakes Shoppee"/>
        <s v="Prakash Ki Mashoor Kulfi"/>
        <s v="Froozo"/>
        <s v="Time For Food Bistro"/>
        <s v="Cakes And Bakes"/>
        <s v="Temptations"/>
        <s v="Frosty Hub"/>
        <s v="House Of Waffles"/>
        <s v="Parampara Sweets"/>
        <s v="Shree Naresh Baker's"/>
        <s v="La Reine"/>
        <s v="Pav Bhaji Wala"/>
        <s v="180 Chocoxpress"/>
        <s v="Laddoo Chanakya"/>
        <s v="Giani's Ice Cream"/>
        <s v="Shri Ganpati Mishthan Bhandar"/>
        <s v="Dezzerts"/>
        <s v="PASHUPATI &quot;Scoopers &amp; LaReine&quot;"/>
        <s v="Naturelo Ice Creams"/>
        <s v="Xoxo Ice Cream And Snacks Corner"/>
        <s v="Big Heart Food Coner"/>
        <s v="The Sweet Lussious"/>
        <s v="Blue Bell sweets"/>
        <s v="Mishti"/>
        <s v="Shiv Bhandar"/>
        <s v="51 Rainbow Ice Cream"/>
        <s v="Shivaaz Sweets"/>
        <s v="Deewakar Misthan Bhander"/>
        <s v="Dezzerts, Aliganj"/>
        <s v="Poker"/>
        <s v="The London Shakes &amp; Cafe"/>
        <s v="Subhash Sweets House"/>
        <s v="Chanakya Laddoo"/>
        <s v="Chitchor Mithai Shop"/>
        <s v="Yummy Chocolicious"/>
        <s v="Shiv Misthan Bhandar"/>
        <s v="Parag Milk Bar &amp; Restaurant"/>
        <s v="Moti Mahal Delux- Tandoori Trail"/>
        <s v="Skyline - Hotel India Awadh"/>
        <s v="Herbs"/>
        <s v="ROLLS VILLE"/>
        <s v="HIND AL BAIK"/>
        <s v="Ferrial Essence"/>
        <s v="Chemistry CafÃ©"/>
        <s v="Planters Tea Bar &amp; Book Cafe"/>
        <s v="The Chocolate Heaven"/>
        <s v="Cafe WTF"/>
        <s v="Mint Lounge - Hotel Arif Castles"/>
        <s v="Cafe GoDown"/>
        <s v="The Jail Cafe"/>
        <s v="Cafe 26"/>
        <s v="Blue Owl Cafe"/>
        <s v="Best Choice Of Awadh"/>
        <s v="Brew Bakes Cafe &amp; Bistro"/>
        <s v="BFF: Boisson Food Factory"/>
        <s v="Class Bunk Cafe"/>
        <s v="Cafe Hummingbird"/>
        <s v="Cafe Bola Loca"/>
        <s v="Healthy Panda"/>
        <s v="Cafe Carribean"/>
        <s v="The Penthouse Cafe"/>
        <s v="Nukkad Cafe"/>
        <s v="Refuel Cafe"/>
        <s v="The Garage Cafe Co."/>
        <s v="07 Street Cafe &amp; Choco Crush"/>
        <s v="Cafe Infinity"/>
        <s v="Know Your Cafe"/>
        <s v="Hideout Cafe"/>
        <s v="Castle Black"/>
        <s v="Cafe Underground And Lounge"/>
        <s v="The Mountain Cafe"/>
        <s v="Texas Cafe"/>
        <s v="The Coffee Castle"/>
        <s v="Wamesh Cafe"/>
        <s v="The 9AM Cafe"/>
        <s v="Hudson CafÃ©"/>
        <s v="Tea Trails"/>
        <s v="Cafe Crossover"/>
        <s v="Purab Pashchim Restaurant"/>
        <s v="Cafe Big Shack"/>
        <s v="Risotto Cafe"/>
        <s v="The Wild Lads Cafe And Bistro"/>
        <s v="Junk House Cafe"/>
        <s v="Publique De Bistro &amp; Cafe"/>
        <s v="Cafe Swag"/>
        <s v="Bubble Trouble"/>
        <s v="Windsor Cafe and Bakery"/>
        <s v="Crackerjacks Restaurant &amp; Cafe"/>
        <s v="Hashtag WTF"/>
        <s v="Todos Pizza Cafe"/>
        <s v="Seize The Day Cafe"/>
        <s v="JUG-MUG CAFE"/>
        <s v="Cafe Cloud"/>
        <s v="Wok N Roll"/>
        <s v="Dimsum Point"/>
        <s v="The Lucknow Hut"/>
        <s v="Nawabi Kitchen"/>
        <s v="Chaater Box"/>
        <s v="Vadilal Ice Cream"/>
        <s v="Ice Cream and More"/>
        <s v="Desi Hut"/>
        <s v="Food Lab"/>
        <s v="Choco Fountain"/>
        <s v="Hind Biryani Corner"/>
        <s v="Kake Chaat Bhandar"/>
        <s v="Shyamlal Chat Corner"/>
        <s v="Gokul Veg Point"/>
        <s v="Candy Kingdom"/>
        <s v="Kake Chaat Bhandaar"/>
        <s v="Pop-A-Corn"/>
        <s v="Balaji Fast Food"/>
        <s v="Chaupati Junction"/>
        <s v="Subh Fast Food Corner"/>
        <s v="Hot &amp; Tasty Sweet Corn"/>
        <s v="Pandit Tea Stall"/>
        <s v="Zayka Chinese Corner"/>
        <s v="Spicy Nation"/>
        <s v="Bala Ji Ka Dhaba"/>
        <s v="New Gyani Ji Ka Dhaba"/>
        <s v="Balaji Bhojnalay"/>
        <s v="Zakir Restaurant"/>
        <s v="Shree Ram Ram Restaurant"/>
        <s v="Nageshwar  Veg Food Point"/>
        <s v="Gaurav Fast Food &amp; Bhojanalaya"/>
        <s v="Om Sai Bhojnalay"/>
        <s v="Vaishnavi Veg Point"/>
        <s v="Ambey Bhojanalaya"/>
        <s v="Jai Maa Laxmi"/>
        <s v="Aman Bhojnalay And Fast Food"/>
        <s v="Sai Da Dhaba"/>
        <s v="Yaaron Ka Dhaba"/>
        <s v="Sainik Restra The Dhaba"/>
        <s v="New Janta Dhaba"/>
        <s v="Mama Restaurant"/>
        <s v="New Morya Bhojanalay"/>
        <s v="Sri Bhojanalaya"/>
        <s v="Urvasi Restaurant"/>
        <s v="New Laziz Dhaba"/>
        <s v="Kankan Kababs"/>
        <s v="101 Enjoy Your Food"/>
        <s v="Lado Da Dhaba"/>
        <s v="Om Sai Pawan Bhojnalay"/>
        <s v="Mitron Da Dhaba"/>
        <s v="Durga Maa Rasoi"/>
        <s v="Mishra Bhojnalay"/>
        <s v="Laxmi Shudh Shakahari Bhonanlaya"/>
        <s v="Hari Bhojanalaya"/>
        <s v="Dixit Bhojanalaya"/>
        <s v="Pal Veg Point"/>
        <s v="Banarsi Bhojnalay"/>
        <s v="Tayyab Hotel"/>
        <s v="Dildar Sindh dhaba"/>
        <s v="Pokhreli Thapa Restaurant"/>
        <s v="Mishra Dhaba"/>
        <s v="Poorvanchal Bhojnalay"/>
        <s v="786 Restaurant"/>
        <s v="Bukkad Nukkad"/>
        <s v="Anoop Bhojanlaya"/>
        <s v="Krishna Bhojnalya"/>
        <s v="Kushwaha Bhojanalaya"/>
        <s v="Thakur Bhojanalaya"/>
        <s v="Basant Bhojanalaya"/>
        <s v="Vivek restaurant"/>
        <s v="Abhishek Bhojnalay"/>
        <s v="Shudh Shakahari Laxmi Bhojnalay"/>
        <s v="Pal Bhojnalay"/>
        <s v="Raj Sweet House"/>
        <s v="Radhey Lal Premium Sweets"/>
        <s v="Siyaram Sweets"/>
        <s v="Classic Radhey Sweets"/>
        <s v="Shivom Mithai Shop"/>
        <s v="Kanchan Sweets &amp; Pasteries"/>
        <s v="Mohan Sweets &amp; Bakers"/>
        <s v="Panchvati Sweets"/>
        <s v="Vishwash Dairy &amp; Sweets"/>
        <s v="Pandey's Shashwat Sweets"/>
        <s v="Rashmi sweets"/>
        <s v="Nanaks Muskaan Mithai Bhandar"/>
        <s v="VM Sweets"/>
        <s v="Sharma Sweet Corner &amp; Restaurant"/>
        <s v="Gayatri Dugdh Bhandar"/>
        <s v="Ritzz Mithai Vatika"/>
        <s v="Kalevum"/>
        <s v="Ram Janki Mishtan Bhandar"/>
        <s v="Chowdhury Sweet House"/>
        <s v="Saraswati Sweets And Food Court"/>
        <s v="Shubh Labh Mithai Shop"/>
        <s v="Shri Mohan Sweets"/>
        <s v="Subhash Sweets"/>
        <s v="Badnaam Laddu"/>
        <s v="New Anurag Sweets"/>
        <s v="Mansi Sweets &amp; Restaurant"/>
        <s v="Aamrapali Sweets &amp; Restaurant"/>
        <s v="Moti Mahal Sweets"/>
        <s v="Sapna Sweets"/>
        <s v="Shiv Bhandar Sweet Shop"/>
        <s v="Anand Bhog"/>
        <s v="Badnam Laddoo"/>
        <s v="Kanishka Mishthan"/>
        <s v="Mahapadam Sweets &amp;amp; Food"/>
        <s v="Kesar Bhog"/>
        <s v="Mithaiwala"/>
        <s v="Babu Lal Mishtaan Bhadar"/>
        <s v="Chanakya Barfi Bhoolok Ka Amrit Matha"/>
        <s v="Agarwal Sweets"/>
        <s v="Gayatri Mishthan Bhandar"/>
        <s v="Kala Kunj Mishthan Bhandar"/>
        <s v="Deepak Sweets"/>
        <s v="M.M. Sweets"/>
        <s v="Chhote Lal Misthan Bhandar"/>
        <s v="Shri Ganesh Sweets"/>
        <s v="Panchhi Petha"/>
        <s v="Nawabi Desserts"/>
        <s v="New Swadist Sweets"/>
        <s v="Shri Babulal Misthan Bhandaar"/>
        <s v="Shree Nannd Mishthaan"/>
        <s v="Tripathi Misthan Bhandar"/>
        <s v="Santosh Mithai Mahal"/>
        <s v="New Shri Ram Mishthan Bhandaar"/>
        <s v="Cozy Sweets N Bakers"/>
        <s v="Bombay Sweet and Bakers"/>
        <s v="Mehta Sweet House"/>
        <s v="Siddhi Vinayak Food Point"/>
        <s v="Om Shree Ganpati Mishthan Bhandar &amp; Restaurant"/>
        <s v="Indian Dairy &amp; Sweets"/>
        <s v="Shree Shiv Bhandar"/>
        <s v="Yadav doodh dairy and sweets"/>
        <s v="Club Nirvana"/>
        <s v="Page 3"/>
        <s v="Club Momentz"/>
        <s v="Canaria Restro And Lounge"/>
        <s v="The Concept-Headquarters"/>
        <s v="Karry's"/>
        <s v="Martini Lounge &amp; Fine Dine"/>
        <s v="Emperor View Cafe"/>
        <s v="Boomerang Restro and Lounge"/>
        <s v="Chillout D Lounge &amp; Disc"/>
        <s v="Moments Lounge"/>
        <s v="The Water Pipe"/>
        <s v="Cafe Roost Dine And Lounge"/>
        <s v="The Urban Hermit"/>
        <s v="Tashan Restro &amp; Lounge"/>
        <s v="Viceroy Club &amp; Lounge"/>
        <s v="Bun Toos"/>
        <s v="Rich Gang Restro &amp; Lounge"/>
        <s v="BunToos Lounge"/>
        <s v="Atomic Lounge and Bar"/>
        <s v="Kahwa The Lounge"/>
        <s v="Downtown &quot;The Cafe Lounge&quot;"/>
        <s v="Smoke Lounge"/>
        <s v="JW Club"/>
        <s v="The Magari"/>
        <s v="Sardar Ji Ke Mashoor Chole Bhature"/>
        <s v="Hungry Singh"/>
        <s v="Food On Wheels"/>
        <s v="Project Biryani Kolkata"/>
        <s v="Caloriewala By Chef AJ"/>
        <s v="Fish Taka Tak"/>
        <s v="Foodie Station"/>
        <s v="Eat Street"/>
        <s v="Lakhnawi zaiqa"/>
        <s v="The Red Truck"/>
        <s v="Janab Begum Restaurant On Wheels"/>
        <s v="Secret Ingredients"/>
        <s v="Ganna Cafe"/>
        <s v="Chinese Bowl"/>
        <s v="The Bhukkhad"/>
        <s v="Eat Well"/>
        <s v="The Mealcart"/>
        <s v="Street Kitchen"/>
        <s v="Plate Time"/>
        <s v="Mobile Fish Parlour"/>
        <s v="The Jail Van"/>
        <s v="food parking"/>
        <s v="Seven Heaven"/>
        <s v="Fresh Chicken &amp;  Mutton"/>
        <s v="MahaNanda Foods"/>
        <s v="Nihal's Paan World"/>
        <s v="Talab Paan Parlour"/>
        <s v="Shri Hari Paan Bhandar"/>
        <s v="Raj Bhojnalya &amp; Fast Food Center"/>
        <s v="Maa Bhojanlay"/>
        <s v="Shakahari Bhojnalay"/>
        <s v="THE BABA SHOP"/>
        <s v="LCK Value Kitchen"/>
        <s v="Singh Bhojnalaya"/>
        <s v="Maa Jagdamba Bhojnalay"/>
        <s v="OTP Foods"/>
        <s v="Zaayka"/>
        <s v="Drunch - Skyotel"/>
        <s v="Hashtag Kitchen"/>
        <s v="Sweet Luscious Bakery"/>
        <s v="The Love Garden"/>
        <s v="The Pirates"/>
        <s v="Olive Garden"/>
        <s v="Holy Monkey"/>
        <s v="Chaupal Cafe"/>
        <s v="Kathi Castle"/>
        <s v="Shree Prem Mishtaan Bhandar"/>
        <s v="Paratha's"/>
        <s v="Balaji Ka Dhaba"/>
        <s v="Madhurima Aminabad"/>
        <s v="GPO Ke Thande Dahi Bade"/>
        <s v="Aryan Jankipuram Restaurant"/>
        <s v="Madras Restaurant"/>
        <s v="Walk This Way"/>
        <s v="Hotel Lazeez Al Darbar"/>
        <s v="Foodie"/>
        <s v="Grand Patio - Hotel Savvy Grand"/>
        <s v="Indulge"/>
        <s v="Brij Ki Rasoi"/>
        <s v="Radheylal Parampara Sweets"/>
        <s v="Southern Spices"/>
        <s v="Aadab- Dayal Paradise"/>
        <s v="Famous Dum Biryani"/>
        <s v="Roll Wala.Com"/>
        <s v="Daily Dose Cafe"/>
        <s v="Wood Smoked-Woodfired Pizza"/>
        <s v="Burger Nest"/>
        <s v="Jai Durgay Ma Vaishnav Bhojanalaya"/>
        <s v="Swaggers"/>
        <s v="Streat Food"/>
        <s v="Dhadoom"/>
        <s v="Akbar Hotel"/>
        <s v="Rahman Alam Muradabadi Chicken Biryani Corner"/>
        <s v="Deraa"/>
        <s v="Masala Asia"/>
        <s v="SkyLords"/>
        <s v="The Kebab Express"/>
        <s v="Sakhawat Restaurant"/>
        <s v="Acacia"/>
        <s v="Acacia - Biryani, Kebabs &amp; Curries"/>
        <s v="Dhindhora Fine Dine Restaurant"/>
        <s v="Balaji Grand"/>
        <s v="Desi and Chinese Hub"/>
        <s v="Grilled Box"/>
        <s v="Biryani Pack"/>
        <s v="Maharaja Chaap"/>
        <s v="New Jone Hing Chinese Restaurant"/>
        <s v="The Lucknow Local"/>
        <s v="Daal Mein Kala"/>
        <s v="Pinki Chole Bhandar"/>
        <s v="Al-Karim"/>
        <s v="Live Food Court"/>
        <s v="Hariya Ji Milk Palace"/>
        <s v="Lion Restaurant"/>
        <s v="Noodle Heights"/>
        <s v="Avon Bakers"/>
        <s v="Papa Ji Dal Wale ( Since 1948 )"/>
        <s v="Ram Lal Chole Bhature"/>
        <s v="Pappi Vaishno Dhabha"/>
        <s v="Kakkar's Kitchen"/>
        <s v="Satguru Shudh Bhojanaalya"/>
        <s v="Al-Shayaan  Restaurant"/>
        <s v="Meisters Cafe"/>
        <s v="I Want Paris"/>
        <s v="( SFC )Singh Fresh Chicken"/>
        <s v="Son Of Swad"/>
        <s v="Rolls N More"/>
        <s v="My Grill Restaurant"/>
        <s v="Mirchi Seth"/>
        <s v="Villa 183"/>
        <s v="New Delhi Chole Bhature"/>
        <s v="Flavour"/>
        <s v="Roms Pizza"/>
        <s v="Meera's Bistro"/>
        <s v="Dilli Dhaba"/>
        <s v="Snackers"/>
        <s v="LFC - Live Food Court"/>
        <s v="Samrat Sweets"/>
        <s v="Mom's Thali Restaurant"/>
        <s v="Udupi Dosa Express"/>
        <s v="Ma Maa Mia"/>
        <s v="New Ways"/>
        <s v="Biggies Pizza"/>
        <s v="Kailash Dairy &amp; Food Court"/>
        <s v="Meatwala Di Hatti"/>
        <s v="Shalu Bakery"/>
        <s v="Chakhna Restaurant &amp; Lounge"/>
        <s v="Ten 11 Foods"/>
        <s v="Paratha Express"/>
        <s v="Box-E-Biryani"/>
        <s v="Burger Xpress"/>
        <s v="Shree Fast Food"/>
        <s v="Chai Pie"/>
        <s v="Volga Grand"/>
        <s v="Tim Buk Too"/>
        <s v="The Cake Factory"/>
        <s v="Karnail Restaurant"/>
        <s v="Kathi King Roll"/>
        <s v="Lean On - The Fit Food Hub"/>
        <s v="The Macroni Point"/>
        <s v="Zafraan Family Restaurant"/>
        <s v="Ashok Fast Food"/>
        <s v="KFC Zaika"/>
        <s v="Biggies"/>
        <s v="Cafe Gastronomia"/>
        <s v="Baro's"/>
        <s v="New Wah Ji Wah"/>
        <s v="Sheetal Hotel And Restaurant"/>
        <s v="Punjab Sweets &amp; Family Restaurant"/>
        <s v="Grill Inn Broccoli Restaurant"/>
        <s v="Eggie &amp; Veggie Parlour"/>
        <s v="Olivia"/>
        <s v="Raj Bhog"/>
        <s v="Sugar Cup"/>
        <s v="Punjabi Tandoori Junction"/>
        <s v="Foodies Heaven"/>
        <s v="Pizza Point Chinese Restaurant"/>
        <s v="Om Sai Satya Bhojnalya"/>
        <s v="Vaidehi Rasoi"/>
        <s v="Indiana"/>
        <s v="U Turn Kitchens"/>
        <s v="Chulha Chowka Restaurant"/>
        <s v="Chula Chowka"/>
        <s v="Ravi Chaat Waale"/>
        <s v="Wazwan"/>
        <s v="Dug Out Cafe"/>
        <s v="Everfresh"/>
        <s v="The Unjunk Cafe"/>
        <s v="Big Bite"/>
        <s v="Highway Run"/>
        <s v="Country Inn &amp; Suite By Radisson"/>
        <s v="Outer Limit Bar &amp; Restaurant"/>
        <s v="Mosaic - Country Inn &amp; Suites By Radisson"/>
        <s v="Car 'O' Bar - Hotel Godwin"/>
        <s v="Golden Age - Hotel Godwin"/>
        <s v="The Recipe - Bravura Gold Resort"/>
        <s v="Rivoli Restaurant"/>
        <s v="Skye - Olivia"/>
        <s v="Fiesta Restaurant"/>
        <s v="Hotel Crystal Palace - Mineral House Of Curry"/>
        <s v="Hotel Krome"/>
        <s v="Golden Palms Resort"/>
        <s v="Kandle Restaurant - Hotel Krome"/>
        <s v="Oak Bar - Bravura Gold Resort"/>
        <s v="Hotel Crystal Palace - Moonstone"/>
        <s v="Mukut Mahal Hotel and Restaurant"/>
        <s v="TFC Family Restaurant"/>
        <s v="Tandoori Club"/>
        <s v="Empress Court"/>
        <s v="Seven Eleven"/>
        <s v="Lettuce Berry Cafe"/>
        <s v="Hotel Rajhans Regency"/>
        <s v="Hotel Rajmahal"/>
        <s v="Ananta Restaurant"/>
        <s v="Mumma's Place Restaurant"/>
        <s v="TCF Diner"/>
        <s v="Dining Inn Restaurant"/>
        <s v="Woodhouse Grill N Cafe"/>
        <s v="Cafe Treat - Hyphen Hotel"/>
        <s v="Green Plaza Family Restaurant"/>
        <s v="Hotel Broadway Inn"/>
        <s v="The Feast House Cafe"/>
        <s v="The Copper Pot"/>
        <s v="Hukum Restaurant"/>
        <s v="Hotel Sagar"/>
        <s v="Cafe Cabana - Hotel Godwin"/>
        <s v="Hotel Highway Inn"/>
        <s v="22B The Resort"/>
        <s v="Bigbite Resorts"/>
        <s v="Third Milestone"/>
        <s v="Khalsa Restaurant"/>
        <s v="Ajanta Cafeteria and Restaurant"/>
        <s v="Koper Kitchen"/>
        <s v="Hotel Harmony Inn"/>
        <s v="Spice Affair Restaurant"/>
        <s v="The Highway Kitchen"/>
        <s v="Hotel Days Inn"/>
        <s v="Green Restaurant"/>
        <s v="Three Brothers Food Trucks And Catering Services"/>
        <s v="Mint Lime Restaurant"/>
        <s v="The Kathi Rolls"/>
        <s v="Khana Khazana Restaurant"/>
        <s v="Gopal Ji Da Dhaba"/>
        <s v="Mamta Miracle Kitchen"/>
        <s v="Downtown Family Restaurant &amp; Cafe"/>
        <s v="Maanchow"/>
        <s v="Kwality"/>
        <s v="3 Foodies"/>
        <s v="Alexander Club"/>
        <s v="Deep Restaurant"/>
        <s v="Cafe Casanova"/>
        <s v="Aangan"/>
        <s v="Dawat e' Khaas - Hotel Samrat Heavens"/>
        <s v="Hotel Highway Regency"/>
        <s v="Retro-The Dine &amp; Sports Arena"/>
        <s v="Miss Chilli"/>
        <s v="Garam Masala"/>
        <s v="Alfa Spice"/>
        <s v="Samosha Express"/>
        <s v="Tarannum Pan Wala"/>
        <s v="Mahendra Chaat Bhandaar"/>
        <s v="Radhey Chaat Bhandar"/>
        <s v="Sai Sweets"/>
        <s v="Raju Chaat Bhandar"/>
        <s v="Super Bakery"/>
        <s v="Kumar Cholay Bhature"/>
        <s v="New Shakti Bakers"/>
        <s v="Gupta Sweets And Caterers"/>
        <s v="Hindu Chicken"/>
        <s v="Smuggler's Aroma"/>
        <s v="Citi Bakers"/>
        <s v="Ramcharan Chaat Bhandar"/>
        <s v="Om Satya Sai Restaurant"/>
        <s v="Jain Samose Wala"/>
        <s v="Shake's Square"/>
        <s v="Amritsari Mithai Wala"/>
        <s v="Jagan Chholay Bhaturey"/>
        <s v="Ziggi Cafe &amp; Restaurant"/>
        <s v="Ramo Sweets"/>
        <s v="Chiranjee Lal Chaat Bhandar"/>
        <s v="Punjabi Chhole Bhaturey"/>
        <s v="Mast Banarsi Pan"/>
        <s v="Haji Noor Mohammad Sheer Mal Wale"/>
        <s v="Ridhi Sidhi Chaska Fast Food"/>
        <s v="Ram Lal Ji Ke Chole Bhature"/>
        <s v="Gupta Jee Lassi"/>
        <s v="Manoj Bhai Kadi Chawal Wale"/>
        <s v="Delhi Chholay Bhaturey"/>
        <s v="Aggarwal Misthan Bhandar And Catters"/>
        <s v="Baba di Hatti"/>
        <s v="Babu Lal Kachori Wale"/>
        <s v="Mahesh South Indian Dosa Corner"/>
        <s v="Alfa Bakers"/>
        <s v="Ganaga Shud Bhojanalya"/>
        <s v="Kwality Wall's Corner"/>
        <s v="Mom's Cakes &amp; Bakery"/>
        <s v="Bharat Ji Ladoo Waale"/>
        <s v="Gupta Cold Drink And Maggi Point"/>
        <s v="Delhi Sweets And Confectionery"/>
        <s v="Naresh Chat Bhnadar"/>
        <s v="Kansal Shudh Misthan Bhandar"/>
        <s v="Pandit Ji Sweet Corner"/>
        <s v="New Bite"/>
        <s v="Special Lassi"/>
        <s v="Delhi Fruity Juice &amp; Shake"/>
        <s v="Yo Yo Fast Food"/>
        <s v="Grand Store"/>
        <s v="Sartaj Muslim Dhaba"/>
        <s v="Om Chaat Bhandaar"/>
        <s v="CazyoFoods"/>
        <s v="Shiv Shakti Sweets"/>
        <s v="Shikha Juice Corner"/>
        <s v="Jwala Kulfi"/>
        <s v="Sharma Ji Shud Bhojanlya"/>
        <s v="Ambey Fast Food"/>
        <s v="Relax Juice Shop"/>
        <s v="Chetram Kachori Bhandar"/>
        <s v="Atin Momos Corner"/>
        <s v="Chacha Ji Milkcake Wale"/>
        <s v="Birju Chaat Bhandaar"/>
        <s v="Pandit Fast Food"/>
        <s v="Jaipuria Sweets &amp; Fast Food"/>
        <s v="Anuj Sweets"/>
        <s v="Standard Chat Bhandar"/>
        <s v="RK Tea Stall"/>
        <s v="Misti Confectionery &amp; Bakers"/>
        <s v="Delhi Fruit Juice &amp; Shakes"/>
        <s v="FoodBox"/>
        <s v="Jyoti Sweets Corner"/>
        <s v="Ambaa Juice Corner"/>
        <s v="Khema Sweets"/>
        <s v="Raj Sweet Corner"/>
        <s v="Shivam Fast Food"/>
        <s v="Coffee Cafe Refreshment Point"/>
        <s v="Welcome Lassi"/>
        <s v="Kathi Roll"/>
        <s v="Ahuja Sweets And Fastfood"/>
        <s v="Karan Fast Food"/>
        <s v="Sachin Sweet House"/>
        <s v="Shiv Chaat Bhandar"/>
        <s v="Jaiswal Fruits"/>
        <s v="Raju Chaat"/>
        <s v="Gujjar Ji ki Mushur lassi"/>
        <s v="Chicken Pizza Point"/>
        <s v="Ice Cream By The Way"/>
        <s v="Hungerhead"/>
        <s v="Savya Sachi Restaurant &amp; Sweets"/>
        <s v="Manzziare"/>
        <s v="Shan E Karim"/>
        <s v="Mohit Enterprises Confectionery And Bakers"/>
        <s v="34 Chowringhee Lane Kathi Roll's"/>
        <s v="La Pameeras Bakery &amp; Tea lounge"/>
        <s v="Susaki Chinese Restaurant"/>
        <s v="Gokul Sweets"/>
        <s v="Flavor Box"/>
        <s v="NFC Restaurant"/>
        <s v="New York Slice"/>
        <s v="Jay Bakers"/>
        <s v="Spicy Treat"/>
        <s v="Flavia Restaurant &amp; Lounge"/>
        <s v="Fantastic Four Fast Food"/>
        <s v="Royal Food Corner And Restaurant"/>
        <s v="Haboosh Brew Crew"/>
        <s v="Pizza N Burger"/>
        <s v="Anghiti Chicken Corner"/>
        <s v="Chur Chur Naan Special (CFC)"/>
        <s v="Pandit Dhaba"/>
        <s v="Cooking Mama"/>
        <s v="Desibite"/>
        <s v="Hungers e'delizioso"/>
        <s v="The Diet Cafe"/>
        <s v="Lal Qila Airport"/>
        <s v="Mummy Tha Kitchen"/>
        <s v="Shiv Shankar Dhaba"/>
        <s v="Black Pepper Restaurant"/>
        <s v="Chaska Foods"/>
        <s v="Meerut Chaat Bhandar"/>
        <s v="The Aroma Cafe"/>
        <s v="Bitto Vashnav Hotel"/>
        <s v="Biryani Graam"/>
        <s v="Papa'S Pizza"/>
        <s v="Mughlai A Chinese Dhaba"/>
        <s v="Cafe 27"/>
        <s v="Restro Ruk Ruk"/>
        <s v="Flying Roast Cafe"/>
        <s v="Ram Chandra Sahai's"/>
        <s v="Madrasi Dosa Corner"/>
        <s v="Hotel Golden Apple"/>
        <s v="Kwality Wall's Ice Cream"/>
        <s v="Cake O Clock"/>
        <s v="Hotel Subhadhra Residency"/>
        <s v="Blooming Biryani"/>
        <s v="Guru Kripa Fast Food and Restaurant"/>
        <s v="Karnail Chawla Deluxe"/>
        <s v="Muglai Khana Khazana"/>
        <s v="Cilantro - Food Truck"/>
        <s v="Four Seasons Bakers &amp; Ice Cream Parlour"/>
        <s v="Cafe Aaash"/>
        <s v="Apna Adda Restaurant"/>
        <s v="Zalsa Food Point"/>
        <s v="Shri Shyam Ratna"/>
        <s v="UP-15 Caffe"/>
        <s v="Zam Zam"/>
        <s v="Sweet Shala"/>
        <s v="Apsara Ice Creams"/>
        <s v="Agarwal Taste Gallery"/>
        <s v="Scrunch And Munch Restaurant"/>
        <s v="Al Nawab Chicken Biryani"/>
        <s v="Ashok Chaat Bhandar"/>
        <s v="Shri Lal Ji Sweets And Namkeen"/>
        <s v="Ashirvad Dhaba"/>
        <s v="Super Ice Cream"/>
        <s v="The Pizza Expresso"/>
        <s v="Hotel Sandalwood"/>
        <s v="Shri Gupta Restaurant"/>
        <s v="Bismillah Noor Taz Restaurant"/>
        <s v="AK Chicken Corner"/>
        <s v="Mittal Dhaba"/>
        <s v="Food O Fest"/>
        <s v="Ganga Sudh Bhojnalya"/>
        <s v="Papas Pizza"/>
        <s v="Rajwara Grills"/>
        <s v="SF Food"/>
        <s v="Chill Out Food Cafe"/>
        <s v="Sher-E-Punjab - Punjabi Dhaba"/>
        <s v="Raj Dharam Restaurant"/>
        <s v="Subhash Vaishno Dhaba"/>
        <s v="Saluja Punjabi Dhaba"/>
        <s v="Punjabi Vaishno Dhaba"/>
        <s v="Highway Tourist Dhaba"/>
        <s v="Sharma G Dhaba"/>
        <s v="Hari Anand Family restaurant"/>
        <s v="Mangi Da Dhabha"/>
        <s v="Planet F"/>
        <s v="Dosa 50"/>
        <s v="Chatkara The Hunger Cafe"/>
        <s v="Rolls N Foods"/>
        <s v="YOur's Chinese"/>
        <s v="Veer Ji Malai Chaap Wale"/>
        <s v="Chilly Punjab"/>
        <s v="One Bite"/>
        <s v="Jain Shikanji"/>
        <s v="Pizza Buzzer"/>
        <s v="Green Plaza Restaurant"/>
        <s v="Rohtash"/>
        <s v="Bengal Sweets Palace"/>
        <s v="Rajasthan Namkeen And Sweets Bhandar"/>
        <s v="Kailash Dairy"/>
        <s v="Aman Sweets And Mathi House"/>
        <s v="Standard Sweets"/>
        <s v="Kailash Dairy And Sweets"/>
        <s v="Basant Rewri Bhandar"/>
        <s v="Patni Sweets Corner"/>
        <s v="Ramnath Ladoo Wale"/>
        <s v="Dosa By Gujrat Sweet and namkeen"/>
        <s v="Ram Chandra Sahai"/>
        <s v="Ram Chandra Shahi"/>
        <s v="New Amit Sweets Corner"/>
        <s v="Jalebi Junction"/>
        <s v="Bhatia Sons Bengali Sweets Palace"/>
        <s v="Punjab Sweets"/>
        <s v="New Tomer Sweets"/>
        <s v="Swaroop Sweets"/>
        <s v="Chetram Sweets Corner"/>
        <s v="Muskan Mithai Wale"/>
        <s v="Jain Sweets"/>
        <s v="Samrat Bakers"/>
        <s v="Kaushal Sweets"/>
        <s v="Shiv Doodh Bhandar"/>
        <s v="R Kumar Chole Bhature"/>
        <s v="Milap Confectionery"/>
        <s v="Muskaan Confectionery With Fast Food"/>
        <s v="Mohan Confectioner"/>
        <s v="Meghna Confectionery"/>
        <s v="Virendra Confectioners"/>
        <s v="Chote Bhai Ki Choti Dukan"/>
        <s v="Famous Lassi House"/>
        <s v="U Turn Milk Cocktails"/>
        <s v="Chuskiyan The Tea Cafe"/>
        <s v="Davendra Juice Corner"/>
        <s v="Amazing Shakes &amp; Mocktails"/>
        <s v="Cafe SS7 Lassi Wala"/>
        <s v="Sheetal Pay Bandar"/>
        <s v="The Beverage's House"/>
        <s v="Shudh Sure Dairy Products"/>
        <s v="Hari Juice &amp; Shakes"/>
        <s v="M.S Juice &amp; Fruits"/>
        <s v="Agro Diet India"/>
        <s v="University Juice Corner"/>
        <s v="Deepanshu Juice Corned"/>
        <s v="Loveleena Juice"/>
        <s v="Chill Juice Parlour"/>
        <s v="Golden Moments"/>
        <s v="Alfa Restaurant"/>
        <s v="Shree Ratan"/>
        <s v="Hotel Grand A-star"/>
        <s v="Hotel Basant &amp; Restaurant"/>
        <s v="my pizza and chaap junction"/>
        <s v="Royal Restaurant"/>
        <s v="Waffles &amp; Pizza Lounge"/>
        <s v="Nikunj Bakery &amp; Sweets"/>
        <s v="Methaas Kulfi"/>
        <s v="Chaudhary Cafeteria And Ice cream Parlour"/>
        <s v="Health Conscious"/>
        <s v="Ice Cream Parlour"/>
        <s v="Ice Cream House"/>
        <s v="Bhagatji Sweets"/>
        <s v="Blu Jerry's Natural"/>
        <s v="Shakes World"/>
        <s v="Isocraft Ice Cream"/>
        <s v="7 Star Bakers"/>
        <s v="The Bakery Shop"/>
        <s v="King Bakeries"/>
        <s v="Arora Baker's And Snacks Corner"/>
        <s v="Delicious Bakers"/>
        <s v="New Super Bakers"/>
        <s v="The Biscuiteers"/>
        <s v="Delhi Bakers"/>
        <s v="Jyoti Arora Bakers"/>
        <s v="Delicious Bakery"/>
        <s v="Love At First Bite"/>
        <s v="Yummy Bakers"/>
        <s v="Delicious Baker"/>
        <s v="Cakes'N Crunch"/>
        <s v="Meerut Namkeen Bhandar"/>
        <s v="Mrs. And Mr. Cake Wala"/>
        <s v="Cakeower"/>
        <s v="Gupta Confectionary"/>
        <s v="The New Taste Bakery"/>
        <s v="Goyal Pastry Store"/>
        <s v="Chatorey"/>
        <s v="Poppi"/>
        <s v="Amaze In Corn"/>
        <s v="Jwala Corn Cafe"/>
        <s v="Snakies"/>
        <s v="Kaka Shud Bhojanalya"/>
        <s v="Kaka Shudh Sakahari Bhojanalya"/>
        <s v="Shud Vaishno Bhojanalya"/>
        <s v="Garg Shud Bhojanlya"/>
        <s v="Bala Ji Shud Bhojanalya"/>
        <s v="K.O Gaming Arena &amp; Cafe"/>
        <s v="The Hookup"/>
        <s v="The Coffee Heart"/>
        <s v="F&amp;b Cafe"/>
        <s v="Amritsari Dhaba"/>
        <s v="Mr. Chow"/>
        <s v="Al-tazaj"/>
        <s v="SF Foodestination"/>
        <s v="Swati Ice World"/>
        <s v="Let's Chaat"/>
        <s v="Blue Neck"/>
        <s v="Tasty Corn"/>
        <s v="Food Union"/>
        <s v="Chalte Chalte Food Vans"/>
        <s v="Baba ji Food Plaza"/>
        <s v="The Biryani Point"/>
        <s v="Punj Delights"/>
        <s v="Ramlal Ji Ke Chholay Bhature"/>
        <s v="Ramesh South Indian Doas"/>
        <s v="Pinch Of Love"/>
        <s v="Sardar Ji Food Cafe"/>
        <s v="Ahuja Refreshment Center"/>
        <s v="Healthy Meal Store"/>
        <s v="Swadisht Restaurant"/>
        <s v="AA.K Restaurant"/>
        <s v="Hakimuddin Pehlwan Hotel"/>
        <s v="Hans Bakery and Fast Food"/>
        <s v="Balaji Tourist Restaurant"/>
        <s v="Golden Moment Restaurant"/>
        <s v="Keshav Canteen"/>
        <s v="The Food Bucket"/>
        <s v="Kwality Chole Bhature"/>
        <s v="Royal Spicy Food Point"/>
        <s v="Gujrat Sweets And Namkeen"/>
        <s v="Food Junction"/>
        <s v="Harish Restaurant"/>
        <s v="Caltex Of Omlette Fame"/>
        <s v="Capsicum"/>
        <s v="Sha Chicken Hut"/>
        <s v="Roma's CafÃ© Diner"/>
        <s v="Taste King"/>
        <s v="Ming Garden"/>
        <s v="London Live Restaurant"/>
        <s v="Doodh Booth"/>
        <s v="Kashi Chat Bhandar"/>
        <s v="Holy Chopsticks"/>
        <s v="Pahalwan Lassi"/>
        <s v="Deena Chat Bhandar"/>
        <s v="Crood Square"/>
        <s v="Wife On Leave Restaurant"/>
        <s v="Tandoor Villa"/>
        <s v="Cafebility"/>
        <s v="Nonsense Fast food"/>
        <s v="Pizzeria Vaatika Cafe"/>
        <s v="Aman E Khas"/>
        <s v="The Tripling Bistro"/>
        <s v="Bhole Chature"/>
        <s v="VNS Live Studio"/>
        <s v="Maharaja Veg &amp; Nonveg Food"/>
        <s v="Ming Garden Bakery"/>
        <s v="Bistro B2"/>
        <s v="Kareems"/>
        <s v="Chrystal Bowl Restaurant"/>
        <s v="Partho's Restaurant"/>
        <s v="Momo Time"/>
        <s v="Tanish Dining and Cafe"/>
        <s v="Cafe 65"/>
        <s v="Singh's Delight Restaurant"/>
        <s v="The 3rd Floor Bar Stock Exchange"/>
        <s v="Cafe de Coop"/>
        <s v="Shahi Restaurant"/>
        <s v="Kalika Restaurant"/>
        <s v="Keshav Kunj Family Restaurant"/>
        <s v="Roll Corner"/>
        <s v="Kalika Family Restaurant"/>
        <s v="Rahil Restaurant"/>
        <s v="Open Hand Shop &amp; Cafe"/>
        <s v="KBC- Kabab Biryani &amp; Curries"/>
        <s v="The Belgian Waffle Co"/>
        <s v="Downtown Pizza"/>
        <s v="Flavours Cafe"/>
        <s v="Bangs Restaurant"/>
        <s v="Basant Bahar Delight"/>
        <s v="Haldi"/>
        <s v="Food Mohalla"/>
        <s v="Saffron Veg Restaurant"/>
        <s v="I:ba Cafe &amp; Restaurant"/>
        <s v="Zaika"/>
        <s v="Biryani Headquarter"/>
        <s v="BSB Local"/>
        <s v="The Great Kabab Factory - Radisson Hotel"/>
        <s v="Villa 26"/>
        <s v="Sanober Restaurant"/>
        <s v="Shahi Daya Restaurant"/>
        <s v="Shree Shivay"/>
        <s v="Hari Vilaas"/>
        <s v="Petal Of Love And Cake"/>
        <s v="Western Street CafÃ¨ n Restaurant."/>
        <s v="UP-65"/>
        <s v="Perfect Food &amp; Roll Corner"/>
        <s v="The Barbeque Kitchen"/>
        <s v="Sri Naivedyam"/>
        <s v="The Big Chilli"/>
        <s v="B.B.C. Hotel &amp; Restaurant"/>
        <s v="Rasna Family Restaurant"/>
        <s v="Timeout Cafe"/>
        <s v="The Fooditch"/>
        <s v="Hotel Milap"/>
        <s v="Champaran Restaurant"/>
        <s v="Diamond Hotel"/>
        <s v="Satkar Family Restaurant"/>
        <s v="Pallavi Baati Chokha Restaurant"/>
        <s v="Tit Bit Cafe At Home"/>
        <s v="Chowk - The Gateway Hotel"/>
        <s v="Varuna - The Gateway Hotel"/>
        <s v="Ocean - The Rivatas"/>
        <s v="Canton Royale Restaurant - Hotel Surya"/>
        <s v="East West - Radisson Hotel"/>
        <s v="Hide In"/>
        <s v="Sol Bar - Hotel Surya"/>
        <s v="Bhojanik - The Amayaa"/>
        <s v="1951 - The Clarks Hotel"/>
        <s v="The Blue Bar Cum Snacks"/>
        <s v="Tarang Bar - The Clarks Hotel"/>
        <s v="Street Food Cafe - The Clarks Hotel"/>
        <s v="Angeethee Restaurant"/>
        <s v="The Palate - Ramada Plaza"/>
        <s v="Grill By The Ocean - The Rivatas"/>
        <s v="Tadka - Ramada Plaza"/>
        <s v="Daawat Restaurant - Hotel Zeeras"/>
        <s v="Atrium Cafe- Hotel Hindustan International"/>
        <s v="Toxic Bar - Ramada Plaza"/>
        <s v="Windsor Bar- Hotel Hindustan International"/>
        <s v="Bliss Bar &amp; Restaurant - Hotel Zeeras"/>
        <s v="Johnny's Kitchen"/>
        <s v="Rasoi"/>
        <s v="Rooftop Restaurant"/>
        <s v="Oasis Restaurant"/>
        <s v="Tandoor E Banaras"/>
        <s v="The Big Tamaasha Cafe"/>
        <s v="Stark Bistro"/>
        <s v="Bar Bar"/>
        <s v="Keshari Food Plaza"/>
        <s v="Yelchiko Cafe &amp; Diner"/>
        <s v="Tamra Restaurant"/>
        <s v="Lazawab Restaurant"/>
        <s v="Bawarchi Restaurant"/>
        <s v="Karki's Restaurant"/>
        <s v="Aadab"/>
        <s v="Shaakya Restaurant - Hotel SGT Plaza"/>
        <s v="Itihaas Alley Kitchen"/>
        <s v="New Royal Swadistam"/>
        <s v="Shiva Restaurant"/>
        <s v="The Oakwood Bar - Radisson Hotel"/>
        <s v="Hotel Costa River"/>
        <s v="Hotel City Inn"/>
        <s v="Swad Deshi Restaurant"/>
        <s v="The Casserole Of Happiness Cafe"/>
        <s v="Shiv Ganga Restaurant"/>
        <s v="The Blu - The Rivatas"/>
        <s v="Nawaab Restaurant"/>
        <s v="Lotus Restaurant"/>
        <s v="Bianca Cafe"/>
        <s v="Arzoo - The Coffee Shop"/>
        <s v="El Camarom de la India"/>
        <s v="Sheenu Restaurant"/>
        <s v="Aangan- Hotel Hindustan International"/>
        <s v="Lemon Grass Restaurant"/>
        <s v="Mangi Ferra Cafe - Hotel Surya"/>
        <s v="Amantran"/>
        <s v="Blue Salt Restaurant"/>
        <s v="UP- 65"/>
        <s v="Hindustan Family Restaurant"/>
        <s v="Yelchiko"/>
        <s v="Megu Cafe"/>
        <s v="Casamila Restro &amp; Banquet"/>
        <s v="Samrat Cheers Bar &amp; Restaurant"/>
        <s v="Treat Restaurant &amp; Bar"/>
        <s v="Mom's Kitchen"/>
        <s v="Poonam &amp; Eden Restaurant"/>
        <s v="Do-Pyaaza"/>
        <s v="Shri Restaurant"/>
        <s v="Sharad Bahar"/>
        <s v="Comfort Inn Benares"/>
        <s v="KamesHut Restaurant"/>
        <s v="Bhagirathi Food Plaza"/>
        <s v="Chapati"/>
        <s v="Apna Fast Food Corner"/>
        <s v="Himcream Kulfi Parlour"/>
        <s v="Ganesh Chat Bhandar"/>
        <s v="Rita Ice Cream"/>
        <s v="The Cake Cottage"/>
        <s v="Dada's Cafe"/>
        <s v="Zaika Fresh N Tasty"/>
        <s v="The King Momos"/>
        <s v="The Open House"/>
        <s v="The Basant Bahar"/>
        <s v="Awesome Cafe"/>
        <s v="Anant Lassi"/>
        <s v="The Siwon Lassi Shop"/>
        <s v="Namaskar The Bakery King"/>
        <s v="Aroma Bakers"/>
        <s v="Cakes Man"/>
        <s v="Vishal Bakers"/>
        <s v="Vaishali Bakery"/>
        <s v="White 'n' Green"/>
        <s v="Pahalwan Lassi And Dugdh"/>
        <s v="Ruppan Roti"/>
        <s v="Sangam Bakers &amp; Sweet"/>
        <s v="Fast Food Express"/>
        <s v="Aunty's Sweet House"/>
        <s v="Shagun Sweets"/>
        <s v="Roll Delight Restaurant"/>
        <s v="Sri Madhur Milan"/>
        <s v="Amul Ice cream Parlour"/>
        <s v="New Plaza Sweets"/>
        <s v="Meenakshi Food Corner"/>
        <s v="Dinesh Pan Bhandar"/>
        <s v="Shree Modanwal Bakers"/>
        <s v="Namaste Restaurant"/>
        <s v="Sri Sagar Thandai Ghar"/>
        <s v="Momos Lover"/>
        <s v="Baba Shri Chaat Corner &amp; Fast Foods"/>
        <s v="Akshay Sweets"/>
        <s v="Maa Annapurna Fast Food Corner"/>
        <s v="Ginger Fast Food Restaurant"/>
        <s v="Cake Parlour"/>
        <s v="Nitin Point &amp; Fast Food"/>
        <s v="Mr. Dosa &amp; Mrs. Chutney"/>
        <s v="Chestnuts"/>
        <s v="Anamika"/>
        <s v="Satkar Restaurant"/>
        <s v="SHREE BAKERS"/>
        <s v="Bengal Roll Corner"/>
        <s v="Cake And Bake"/>
        <s v="Krishna Fast Food"/>
        <s v="Mirchi Fast Food &amp; Roll Corner"/>
        <s v="Govindas"/>
        <s v="Chillax Fast Food Corner"/>
        <s v="Mohalla Khane Ka"/>
        <s v="New Ayyar's Cafe"/>
        <s v="Home Made Momo's"/>
        <s v="Kashi Kitchen"/>
        <s v="Munna Pan"/>
        <s v="Sunny's Restaurant"/>
        <s v="Siya Restaurant"/>
        <s v="C P Amul Parlour"/>
        <s v="Kake Da Dhaba"/>
        <s v="Raju South Indian Cafe"/>
        <s v="Ateease Sweet House"/>
        <s v="Benaras Cafe"/>
        <s v="Lucky Mango Milk Shake"/>
        <s v="Shree Rajshahi Restaurant"/>
        <s v="Basant Bahar Restaurant"/>
        <s v="Cake Variation"/>
        <s v="Kesari's Food Corner"/>
        <s v="Pawan Chat Stall"/>
        <s v="Krishna Multy Foods"/>
        <s v="Kanha Chat Bhandar"/>
        <s v="Neha Dosa Corner"/>
        <s v="Kesari Twist"/>
        <s v="Rooster Flavours"/>
        <s v="New Sagar Fast Food"/>
        <s v="Benaras Burger Corner"/>
        <s v="Kerala Cafe"/>
        <s v="Kashi Cafe"/>
        <s v="Ksheer Sagar"/>
        <s v="Waah Mumbai!"/>
        <s v="Flour &amp; Beans"/>
        <s v="Satkar's Regale Coffee Shop"/>
        <s v="Dosa Cafe"/>
        <s v="The Mint Leaf"/>
        <s v="Central Conversations Cafe"/>
        <s v="Rajbandhu Sweets"/>
        <s v="Spicy Snack Corner"/>
        <s v="Rajat's Roof 80"/>
        <s v="The Keshari Restaurant"/>
        <s v="Green Gardens"/>
        <s v="Madhur Milan Cafe"/>
        <s v="Phulwari Restaurant and Sami Cafe"/>
        <s v="Rhythm Restaurant"/>
        <s v="Karagar Cafe &amp; Lounge"/>
        <s v="Cup O' Joe Cafe"/>
        <s v="Blue Heaven Restaurant"/>
        <s v="Raj Shree Restaurant"/>
        <s v="Krispy And Krimy"/>
        <s v="Bindaas Restaurant"/>
        <s v="Bread of Life Bakery"/>
        <s v="Kovil Restaurant"/>
        <s v="The Kaka Restaurant"/>
        <s v="Dpd Cafe &amp; Restaurant"/>
        <s v="Devanshee City Restaurant"/>
        <s v="Vaishali Restaurant"/>
        <s v="Carvaan Cafe &amp; Restaurant"/>
        <s v="Pizzaria N Cafe"/>
        <s v="3 Idiots"/>
        <s v="Highway Inn Restaurant"/>
        <s v="Amarjeet Punjabi Dhaba"/>
        <s v="Royal Family Restaurant"/>
        <s v="The Chef Chilli"/>
        <s v="Banaras Darbar"/>
        <s v="Pratap Hotel &amp; Restaurant"/>
        <s v="Salt &amp; Pepper"/>
        <s v="Yadav Hotel"/>
        <s v="Bhojpuri Thikana"/>
        <s v="Punjab  Grill House"/>
        <s v="El Parador"/>
        <s v="Tadka Sardar Ji Ka"/>
        <s v="Jaiswal Chinese Corner"/>
        <s v="Vishwanath Misthan Bhandar"/>
        <s v="Ashiyana Restaurant"/>
        <s v="Akshaya Patra"/>
        <s v="The Mandarin"/>
        <s v="Aalishan Zaika"/>
        <s v="Family Thikana Dhaba"/>
        <s v="Green Hut Restaurant"/>
        <s v="Mughlai Byte"/>
        <s v="Shivam Bhojanalya"/>
        <s v="Rudram Restraunt"/>
        <s v="Okhlee- The Kitchen"/>
        <s v="Bindaas Restaurant &amp; Dhaba"/>
        <s v="Aaha Inn"/>
        <s v="V-Desi Family Restaurant"/>
        <s v="Kalika Darbar Family Restaurant"/>
        <s v="Tandoori Dhaba &amp; Family Restaurant"/>
        <s v="Veera Ka Dhaba"/>
        <s v="Cake Baba"/>
        <s v="Silver Spoon Restaurant"/>
        <s v="The Taj Varanasi"/>
        <s v="Sizzler Restaurant &amp; Fast Food Restaurant"/>
        <s v="B-4 Cafe &amp; Rooftop Restaurant"/>
        <s v="Baba Biryani Hub"/>
        <s v="Fast &amp; Fresh Cafe"/>
        <s v="Sahani Restaurant"/>
        <s v="Mangalm Fast Food &amp; Restaurant"/>
        <s v="Shri Shyam Bhojanalya"/>
        <s v="Aroma Restaurant"/>
        <s v="Rangoli Garden Restaurant"/>
        <s v="Adda"/>
        <s v="Sapphire Restaurant"/>
        <s v="Juice Box"/>
        <s v="Hotel Genx Plaza"/>
        <s v="Mushkan Kalika Family Restaurant"/>
        <s v="Republic Kitchen"/>
        <s v="Riding Chefs"/>
        <s v="Shri Annapurna Restaurant And Bakers"/>
        <s v="The Mark Cafe"/>
        <s v="Liberty Food Zone"/>
        <s v="Champaran Meat House"/>
        <s v="Koyla Junction"/>
        <s v="Madhur Milan"/>
        <s v="The Chowdhary's Chicken"/>
        <s v="Rajasthani Rasoi"/>
        <s v="Lemon Grass"/>
        <s v="Matka Matan Corner"/>
        <s v="Cakery"/>
        <s v="Rashid Chicken Fry"/>
        <s v="Nawabi Zaiqua"/>
        <s v="De Caffe"/>
        <s v="Zeenat Restaurant"/>
        <s v="Interval"/>
        <s v="Green Leaf"/>
        <s v="Le Buffet- Hotel Le Lotus Grand"/>
        <s v="Banaras Cafe &amp; Family Restaurant"/>
        <s v="Dolphin Restaurant"/>
        <s v="Banaras Cafe &amp; Mocktail Bar"/>
        <s v="Cresent Villa"/>
        <s v="Urban Flavors Restaurant"/>
        <s v="Sanzha Chulha Family Restaurant"/>
        <s v="Sajjan Goth"/>
        <s v="Shyamal Restaurant"/>
        <s v="Tasty Buds Restaurant"/>
        <s v="Keshari Ruchika Vyanjan"/>
        <s v="New Brunner Restaurant"/>
        <s v="Sandesh Sweet and Restaurant"/>
        <s v="Spicy Daawat"/>
        <s v="Potli Baati Chokha Restaurant"/>
        <s v="Mandarin Restaurant"/>
        <s v="FreshNic"/>
        <s v="Govind Sweets &amp; Lassi Corner"/>
        <s v="Tea Room CafÃ©"/>
        <s v="Lemon Grass Fine Dine &amp; Lounge Bar"/>
        <s v="Shree Kashi Cafe"/>
        <s v="Mark's Man Bar and Restaurant"/>
        <s v="Garden Bar"/>
        <s v="Teaquila Cafe &amp; Bistro"/>
        <s v="Aabodana Cafe"/>
        <s v="Raga Cafe"/>
        <s v="Cafe D-59"/>
        <s v="Classic Cafe"/>
        <s v="Sparrow Cafe"/>
        <s v="Treat Cafe and Dine"/>
        <s v="The Canadian Lounge"/>
        <s v="Cafe-65 India Hotel"/>
        <s v="Lucy's Heritage Cafe"/>
        <s v="Striker Cafe"/>
        <s v="Club Cafe"/>
        <s v="Anonymous Cafe"/>
        <s v="Easy Foods"/>
        <s v="Chestnuts Cafe"/>
        <s v="Cafe Assi And Bati Chokha Restaurant"/>
        <s v="Cafe On Woods"/>
        <s v="East Son's Cafe"/>
        <s v="R The Lounge - Radisson Hotel"/>
        <s v="Rasika Lounge &amp; Bar - The Amayaa"/>
        <s v="Muskan Kalika Family Restaurant"/>
        <s v="Vaishno Punjabi Dhaba"/>
        <s v="Saharsa Restaurant"/>
        <s v="Super Delicious Food"/>
        <s v="Crystal Food Mania"/>
        <s v="Hotel Dolphin International"/>
        <s v="Brown Bread Bakery"/>
        <s v="Recipe Inn Restaurant"/>
        <s v="Sri Annapurna Sweet Shop &amp; Snacks"/>
        <s v="Manbhavan Fast Food Corner"/>
        <s v="Banarasi Zaika"/>
        <s v="Sunrise Food And Shoppe"/>
        <s v="The Roasters"/>
        <s v="Al-Baik World"/>
        <s v="Rajesh Sweets"/>
        <s v="Rajesh Sweet &amp; Restaurant"/>
        <s v="Chhappan Bhog Restaurant"/>
        <s v="Hotel Kalika"/>
        <s v="Everest Food Court"/>
        <s v="Hungry Heros"/>
        <s v="Lotus - The Multi Cuisine Restaurant"/>
        <s v="Daawat Family Restaurant"/>
        <s v="The Kathi King"/>
        <s v="009 Restaurant"/>
        <s v="City Pleasantry"/>
        <s v="Food Factory Restaurant"/>
        <s v="Kappooriya's Cafe"/>
        <s v="New Madhurima Sweets and Bakers"/>
        <s v="Sindhu Tarang Sweets"/>
        <s v="Rajshree Sweets"/>
        <s v="Kheer Sagar"/>
        <s v="Pari Sweet House"/>
        <s v="Rasdham Mishtan"/>
        <s v="Shri Narayan Mishthan Bhandar"/>
        <s v="Bengal Sweet House"/>
        <s v="Sardar Sweets &amp; Restaurant"/>
        <s v="Shiv Sagar Sweets &amp; Snacks"/>
        <s v="Sri Annapurna Sweets"/>
        <s v="Banarasi Sweets"/>
        <s v="Shri Hari Om Sweets And Bakers"/>
        <s v="Shree Ram Sweets"/>
        <s v="Shariya Sweets"/>
        <s v="Laddu Kumar"/>
        <s v="New Laxman Misthan Bhandar"/>
        <s v="Managal Mishthan Bhandar"/>
        <s v="Jagdamba Sweets"/>
        <s v="Om Shree Ram Bhandar"/>
        <s v="Banaras Sweet House and Bhojanalaya"/>
        <s v="Cake Sagar"/>
        <s v="Natural O Ice Cream"/>
        <s v="Amul Ice Cream"/>
        <s v="Rocky Road Amul Parlour"/>
        <s v="Trisha Ice Station"/>
        <s v="Mangalam Bakers"/>
        <s v="The Ice Hub (Amul parlour)"/>
        <s v="Vadilal Ice Cream Parlour"/>
        <s v="Sweety Tweety"/>
        <s v="Krazzy Cream"/>
        <s v="Jamuna Das Biscuits"/>
        <s v="The Benaras Bakery"/>
        <s v="Coral Brown"/>
        <s v="Baker's Villa"/>
        <s v="Kripa Bakers"/>
        <s v="Baker Street"/>
        <s v="Royal Bakery"/>
        <s v="Live Bakers"/>
        <s v="Jamuna Bakers"/>
        <s v="Cake &amp; Cookies"/>
        <s v="Custom Cake Shop"/>
        <s v="New Amba Baker's"/>
        <s v="Agrawal's Bakery"/>
        <s v="Swad bakers"/>
        <s v="Javed Bakers"/>
        <s v="The Cakewala Shop"/>
        <s v="Vishwanath Bakers"/>
        <s v="New Vishal Bakers"/>
        <s v="Sri Baba Bakers"/>
        <s v="Milky Way"/>
        <s v="Sindh Bakery"/>
        <s v="Arya Bakers"/>
        <s v="Bakeman Bakery"/>
        <s v="Maurya Bhojnalaya"/>
        <s v="Shree Bhojnalay &amp; Restaurant"/>
        <s v="Tanishka Restaurant"/>
        <s v="Maa Annapurna Bhojnalaya"/>
        <s v="Bhagyashree Restaurant"/>
        <s v="Akshay Bhojnalaya"/>
        <s v="Mahima Bhojnalaya"/>
        <s v="Shri Bhojanalaye And Restaurants"/>
        <s v="Shree Kashi Annapurna Bhojnalaya"/>
        <s v="The Spice Room"/>
        <s v="Tambulam"/>
        <s v="Feast &amp; Beast Restaurant"/>
        <s v="Aum Cafe"/>
        <s v="JBB Restaurant &amp; Cafe"/>
        <s v="Shiva Cafe &amp; German Bakery"/>
        <s v="Coffee Shop - Hotel Zeeras"/>
        <s v="Arvi Family Restaurant"/>
        <s v="Shivaz Restaurant"/>
        <s v="Chicken Zaika"/>
        <s v="Hotel The Westinn"/>
        <s v="Food Book"/>
        <s v="M's Cafe &amp; Family Restaurant"/>
        <s v="Eatery Resturant"/>
        <s v="Food Lovers"/>
        <s v="WOL-Drinkery"/>
        <s v="Natural Selection Fast Food &amp; Cafe"/>
        <s v="Ayyar's Cafe"/>
        <s v="Utsav Restaurant"/>
        <s v="Tripti Multicuisine Restaurant"/>
        <s v="South Indian Dosa Corner"/>
        <s v="Hot N Grill"/>
        <s v="Bhagya Shri Sweet &amp; Restaurant"/>
        <s v="Kripa Bakers and Restaurant"/>
        <s v="Tandoor N Curry"/>
        <s v="Tasty Guru"/>
        <s v="Zee Cafeista"/>
        <s v="Street Food"/>
        <s v="The People Tree"/>
        <s v="Champaran"/>
        <s v="Foodholic Banaras"/>
        <s v="Apex"/>
        <s v="Ph Se Food"/>
        <s v="Millhouse"/>
        <s v="The Red Bistro"/>
        <s v="Kadak Bhagat"/>
        <s v="Urban Khichdi"/>
        <s v="Soulmate - Make Moments Memorable"/>
        <s v="Huber &amp; Holly"/>
        <s v="Eleven 11 Restro Cafe"/>
        <s v="Anjoy Latenight Meals"/>
        <s v="The Esplendido Cafe"/>
        <s v="RP's Pizzeria"/>
        <s v="I Love Sandwich House"/>
        <s v="Wok On Fire"/>
        <s v="Kabir Restaurant"/>
        <s v="Parosa"/>
        <s v="Yash's GBT"/>
        <s v="The Mondo Kitchen"/>
        <s v="Chalk &amp; Cheese"/>
        <s v="Jay Nilkanth Food"/>
        <s v="Legends Of Punjab - By Pepperazi"/>
        <s v="Swati Snacks"/>
        <s v="Brick Kitchen - Five Petals"/>
        <s v="The Secret Kitchen"/>
        <s v="Loft"/>
        <s v="Queso Y Cafe"/>
        <s v="Shree Annpurna"/>
        <s v="Khichdi Etc"/>
        <s v="@Mango"/>
        <s v="Cafe De Italiano"/>
        <s v="Ristretto - Behind the Rods"/>
        <s v="Eat Punjab"/>
        <s v="Indian Swag"/>
        <s v="Tea Villa Cafe"/>
        <s v="Tinello - Hyatt Regency"/>
        <s v="Agashiye - The House Of MG"/>
        <s v="Gordhan Thaal"/>
        <s v="Hotel Moti Mahal"/>
        <s v="Food On Way"/>
        <s v="Fozzie's Pizzaiolo. Cafe. Deli"/>
        <s v="Sale and Pepe"/>
        <s v="Jay Bhavani Vadapav"/>
        <s v="Tick Tock"/>
        <s v="Nini's Kitchen"/>
        <s v="Honest"/>
        <s v="Java+ - Courtyard By Marriott"/>
        <s v="Ratatouille - By Pepperazzi"/>
        <s v="Magic Chicken"/>
        <s v="How Does It Matter"/>
        <s v="The Cafe Baraco"/>
        <s v="Pleasure Trove"/>
        <s v="La Patron Cafe"/>
        <s v="Unlocked"/>
        <s v="Farki"/>
        <s v="Bogarosa"/>
        <s v="New Freeze Land"/>
        <s v="Buttercupp"/>
        <s v="Little French House"/>
        <s v="Havmor Restaurant"/>
        <s v="Jassi De Parathe"/>
        <s v="Yash's SBR"/>
        <s v="Falashin Juices &amp; Dishes"/>
        <s v="Shakti - The Sandwich Shop"/>
        <s v="Roastery Cultur - The Coffee Company"/>
        <s v="Kovallam"/>
        <s v="City Corner"/>
        <s v="Yanki Sizzlers"/>
        <s v="Vipul Dudhiya"/>
        <s v="Madhavrao"/>
        <s v="Fullfills"/>
        <s v="The Grand Thakar"/>
        <s v="The Blue Oven"/>
        <s v="Lijjat Khaman"/>
        <s v="Standard's Punjabi Khana"/>
        <s v="9834 The Fruit Truck"/>
        <s v="The Eatery - Four Points by Sheraton"/>
        <s v="Jacaranda - The Ummed"/>
        <s v="China House - Hyatt Regency"/>
        <s v="Wind &amp; Water- Fortune Landmark"/>
        <s v="Bayleaf - Courtyard By Marriott"/>
        <s v="Collage - Hyatt"/>
        <s v="The Garden Cafe - The Fern"/>
        <s v="R Kitchen - Renaissance Hotel"/>
        <s v="Chai Shop - Hyatt Regency"/>
        <s v="The Great Kabab Factory - Radisson Blu"/>
        <s v="Zodiac- Fortune Landmark"/>
        <s v="Tabebuia - Glade One"/>
        <s v="Narmada - The Ummed"/>
        <s v="Mrs Mage"/>
        <s v="Smokyzz - Grill &amp; Barbeque"/>
        <s v="Rangeen"/>
        <s v="Palms Kitchen - Fairfield By Marriott"/>
        <s v="Timpani - Radisson Blu"/>
        <s v="Gardenia - Fortune Park"/>
        <s v="Mr &amp; Mrs Somani - The Grand Bhagwati"/>
        <s v="Dravida - The Fern"/>
        <s v="Patang - The Revolving Restaurant"/>
        <s v="Earthen Oven - Fortune Landmark"/>
        <s v="Aroma - Crowne Plaza"/>
        <s v="70 Degrees East"/>
        <s v="The Square - Hotel Novotel"/>
        <s v="TGâ€™s - The Oriental Grill - Hyatt"/>
        <s v="Upri Manzil"/>
        <s v="Essence - Crowne Plaza"/>
        <s v="Green House - The House Of MG"/>
        <s v="Candle Light Date N Dinner"/>
        <s v="Dot Yum - Hotel Aloft"/>
        <s v="Cafe Treat - The Pride Hotel"/>
        <s v="Pol 21 - Hotel Binori"/>
        <s v="The Riverfront Grill"/>
        <s v="WAVE - Double Tree By Hilton"/>
        <s v="Mosaic - Country Inn &amp; Suites"/>
        <s v="Kuro - Renaissance Hotel"/>
        <s v="Citrus Cafe - Lemon Tree Premier"/>
        <s v="La Vista - Cama Hotel"/>
        <s v="Cafe Patio - Hotel Binori"/>
        <s v="Vishalla"/>
        <s v="MoMo CafÃ© - Courtyard By Marriott"/>
        <s v="Tomato's"/>
        <s v="Sundew - Ramada"/>
        <s v="Curries"/>
        <s v="Rajwadu"/>
        <s v="Blue -  Rooftop Cafe Restaurant Bistro"/>
        <s v="Cafe 15 A- Starottel"/>
        <s v="Citrus Cafe - Lemon Tree  Hotel"/>
        <s v="Jajarmaan"/>
        <s v="The Red Sun - Hotel Tulip Inn"/>
        <s v="Cafe Piano - The Grand Bhagwati"/>
        <s v="Poetry"/>
        <s v="650 - The Global Kitchen"/>
        <s v="Turquoise Villa"/>
        <s v="The Trophy by Tomato's"/>
        <s v="Piperade - The Waterside"/>
        <s v="Unique Eats Restro Cafe"/>
        <s v="Sizzling Shihai"/>
        <s v="Silver Leaf Bistro Restaurant"/>
        <s v="Silver Leaf - Cama Hotel"/>
        <s v="From The North"/>
        <s v="Italian Bistro - Maple 99"/>
        <s v="Punjabiyat - By Jassi De Parathe"/>
        <s v="World Cuisine Restaurant"/>
        <s v="Cafe Bloom - Hotel Nami Residency"/>
        <s v="Ariva Multi Cuisine - Aarya Grand"/>
        <s v="Sholeh Global Grill"/>
        <s v="Just Food Inn"/>
        <s v="The Nine"/>
        <s v="Miyabi"/>
        <s v="Little Italy"/>
        <s v="Dhoom Dhaam"/>
        <s v="Sphere Lounge - Hotel Ramada"/>
        <s v="Barbeque World"/>
        <s v="Masala County"/>
        <s v="Indore Chat House"/>
        <s v="New Gujarat Dalvada"/>
        <s v="Agarwal Kachori Centre"/>
        <s v="Jus De' Cane"/>
        <s v="Cane-d"/>
        <s v="Jay Jalaram Khaman House"/>
        <s v="Jodhpuri Kachori Samosa"/>
        <s v="K.G.N. Soda Fountain &amp; Ice Cream"/>
        <s v="Rudra Restaurant"/>
        <s v="Parimal Dalpuri Pakvan Center"/>
        <s v="Iscon Ganthiya"/>
        <s v="Ambika Dalvada Centre"/>
        <s v="Laxmi Ganthiya Rath"/>
        <s v="Foodie's Call"/>
        <s v="Shree Ambika Dalvada Centre"/>
        <s v="Chetna Ganthia Rath"/>
        <s v="Moti Bakery"/>
        <s v="Ambica Dalvada and Khiru"/>
        <s v="Shree Manmohan Kharek Centre"/>
        <s v="Mayur Bhajiya"/>
        <s v="Gita Samosa Centre"/>
        <s v="Maharaj"/>
        <s v="Diwan Bhel Pakodi Centre"/>
        <s v="Premvati"/>
        <s v="Astodia Juice Corner"/>
        <s v="Bera Samosa"/>
        <s v="Shree Gokulesh Farari Centre"/>
        <s v="Gondal Gathiya"/>
        <s v="Yogesh Khaman House"/>
        <s v="Navin Chavana And Sweet Mart"/>
        <s v="Kapil Raj Bhajiya House"/>
        <s v="Raipur Bhajiya House"/>
        <s v="Lovely Rabdi"/>
        <s v="Sushil Pani Puri"/>
        <s v="Kamal Sweets"/>
        <s v="Chhaswala"/>
        <s v="Jay Nageshwari Poha House"/>
        <s v="Samosa King"/>
        <s v="Thugs of Panipuri"/>
        <s v="Dawat E Ice Cream"/>
        <s v="Shree Jay Jalaram Dairy Farm"/>
        <s v="Classic Derani Jethani Icecream"/>
        <s v="Shantaben Pani Puri Wala"/>
        <s v="Patel Ni Panipuri"/>
        <s v="Jay Veer Corner"/>
        <s v="Deli @ The Square - Hotel Novotel"/>
        <s v="Gayatri Ganthiya"/>
        <s v="Balaji Poha House"/>
        <s v="Shree Ashapura"/>
        <s v="Bombay Kulfi and Ice Cream"/>
        <s v="Jalaram Khaman House"/>
        <s v="Jamnagri Ghughra"/>
        <s v="Dudhia Dairy"/>
        <s v="Gayatri Bhajiya Corner"/>
        <s v="Surti Samosa"/>
        <s v="Vijay Ratlami Dalwada Centre"/>
        <s v="Jodhpur Sweets"/>
        <s v="Shreeji Nashta House"/>
        <s v="MM Kota Kachori"/>
        <s v="Anand Idli Vada Centre"/>
        <s v="Girnar Bhajiya &amp; Gathiya"/>
        <s v="Madhav Dairy"/>
        <s v="Dinesh Bhajiya House"/>
        <s v="Shreeji Ice Cream &amp; Lassi"/>
        <s v="Shrinath Khaman House"/>
        <s v="Foodway Snacks"/>
        <s v="New Kota Kachori"/>
        <s v="Mr.Kutchi"/>
        <s v="Ruxmani Pakodi House"/>
        <s v="Rasna Sweets"/>
        <s v="Mehta Chavana &amp; Sweet Mart"/>
        <s v="Day Night"/>
        <s v="Hoglatto"/>
        <s v="Sante Spa Cuisine"/>
        <s v="Lollo Rosso"/>
        <s v="Pabrai's Fresh &amp; Naturelle"/>
        <s v="BUBBLEPOP!"/>
        <s v="Harry's Kitchen"/>
        <s v="Pure Beans &amp; Creams"/>
        <s v="Natural Ice Cream"/>
        <s v="The Pancake Story"/>
        <s v="Cryo Lab"/>
        <s v="Balan Dosa"/>
        <s v="MIY Bistro - Make It Yourself"/>
        <s v="Das Khaman"/>
        <s v="Burgerlicious"/>
        <s v="Biskut"/>
        <s v="Stick With It"/>
        <s v="Mahaveer Food Point"/>
        <s v="M.A.D By Tomato's"/>
        <s v="Whatta Waffle!"/>
        <s v="SandwichworkZ - The Fusion Street Cafe"/>
        <s v="Stuff's Food"/>
        <s v="No Mad Baker - The Pizzeria"/>
        <s v="Brain Freeze Ice Cream &amp; Desserts"/>
        <s v="Shreejikrupa"/>
        <s v="Drunken Monkey"/>
        <s v="The Bombay Churros"/>
        <s v="Wagh Bakri Tea Lounge"/>
        <s v="Sizzling Brownie"/>
        <s v="9834 The Fruit Truck@ Urban Chowk"/>
        <s v="New Famous Samosa House"/>
        <s v="Food Station"/>
        <s v="Vipul Dudhiya Sweets"/>
        <s v="William John's Pizza"/>
        <s v="The Woodland Restaurant"/>
        <s v="Pizza Zone"/>
        <s v="Shabri Garden Restaurant"/>
        <s v="Cake Walk"/>
        <s v="Mongini's"/>
        <s v="Hot Plate Restaurant"/>
        <s v="Chaska"/>
        <s v="Gamthi"/>
        <s v="Foodman.com"/>
        <s v="Tandoor Se Biryani"/>
        <s v="Buddy's Pizza"/>
        <s v="Infinity Discotheque &amp; Bistro"/>
        <s v="Ravindra Omlete"/>
        <s v="Dosawala"/>
        <s v="Swad Food Corner"/>
        <s v="The Tasty Bite"/>
        <s v="Non Veg Express"/>
        <s v="Havmor - The  Eatery"/>
        <s v="Pakvan"/>
        <s v="Woody Pizza"/>
        <s v="Prince Bhajipav"/>
        <s v="Raj The Biryani House"/>
        <s v="Wah"/>
        <s v="CafÃ© Wrapico"/>
        <s v="Goras"/>
        <s v="7 Square Restaurant"/>
        <s v="Catch 22"/>
        <s v="Teppenyaki"/>
        <s v="Harry Take Away and Catering"/>
        <s v="Gopi Coffee Bar &amp; Snacks"/>
        <s v="Night Food Delivery"/>
        <s v="Hotel Safar &amp; Restaurant"/>
        <s v="Yuvi The Cafe"/>
        <s v="Balaji Garden Restaurant"/>
        <s v="Tuli's Restaurant"/>
        <s v="Shambhu Cafe &amp; Snacks"/>
        <s v="Wawa Fastorant"/>
        <s v="Organic Food Facktory"/>
        <s v="Jagdish Food Zone"/>
        <s v="Delicious Night Food"/>
        <s v="Dosa Place"/>
        <s v="The Food Court"/>
        <s v="Honour"/>
        <s v="Shambhu's Coffee Bar"/>
        <s v="Karnavati Snacks"/>
        <s v="Bistro 61"/>
        <s v="Sam's Pizza"/>
        <s v="Reet Rivaj"/>
        <s v="Cuckoo's Nest"/>
        <s v="Sankalp"/>
        <s v="Baap No Bagicho"/>
        <s v="Karnavati Dabeli"/>
        <s v="Hunger's Bite"/>
        <s v="Jay Jalaram Parotha House"/>
        <s v="Havmor - The Eatery"/>
        <s v="Vittlebox"/>
        <s v="Gwalia Sweets"/>
        <s v="Puffizza"/>
        <s v="VarieTea"/>
        <s v="Hyderabadi Hut"/>
        <s v="Radhika's Authentic South Indian Food"/>
        <s v="Dakshinayan"/>
        <s v="Sizzante - Sizzlers &amp; More"/>
        <s v="Apna Punjab Parattha"/>
        <s v="Sasuji"/>
        <s v="Masala Canteen"/>
        <s v="The Shake Maker"/>
        <s v="The Big F"/>
        <s v="Momoman"/>
        <s v="Daawat-E-Khaas"/>
        <s v="Atithi"/>
        <s v="Fit Meals"/>
        <s v="Pizza Tune"/>
        <s v="Hamfoo's"/>
        <s v="1944 Restaurant By Havmor"/>
        <s v="Bluez Terrace Cafe"/>
        <s v="Paramount Restaurant"/>
        <s v="Gamysticafe"/>
        <s v="Kaffee - Mast Hai"/>
        <s v="Birmies"/>
        <s v="Dilliwale"/>
        <s v="Divine Dine"/>
        <s v="Posh Urban"/>
        <s v="Olives Restaurant"/>
        <s v="Juggernaut"/>
        <s v="Cafe Upper Crust"/>
        <s v="Highland Park"/>
        <s v="Foodinn"/>
        <s v="Taste Of Mumbai - Bombay Street Cafe"/>
        <s v="SGD Food"/>
        <s v="Burgometry"/>
        <s v="Kesar Foods"/>
        <s v="Faasos"/>
        <s v="M.L.F Franco"/>
        <s v="Neelkamal Snacks And Coffeebar"/>
        <s v="Aryan Fast Food"/>
        <s v="Mewad"/>
        <s v="Brown Burger Co"/>
        <s v="Choice Snack Bar"/>
        <s v="Melt In"/>
        <s v="Muncheestan"/>
        <s v="Jay Ambe Thali"/>
        <s v="Modi Sandwich &amp; Pizza"/>
        <s v="Marky Momos"/>
        <s v="The Knight Food"/>
        <s v="Mumbai Food Court"/>
        <s v="London Bubble Co"/>
        <s v="Santushti"/>
        <s v="7Violettes"/>
        <s v="Cocoa Drama"/>
        <s v="Dangee Dums"/>
        <s v="Cheers"/>
        <s v="Indulgence"/>
        <s v="London Bubble Co."/>
        <s v="Cravenzaa"/>
        <s v="Shankar's Ice Cream Library"/>
        <s v="Joules"/>
        <s v="Ombre"/>
        <s v="Cravingz"/>
        <s v="Dessert N Shakes"/>
        <s v="Dairy Den"/>
        <s v="It's A Cake Day"/>
        <s v="Vanilla The Cake Shop"/>
        <s v="Patel Ice Cream"/>
        <s v="Vadilal - Hangout"/>
        <s v="The Waffle Cafe"/>
        <s v="Havmor Ice Cream Hotch Potch"/>
        <s v="Prem Mevad Ice Cream"/>
        <s v="House of Cakes"/>
        <s v="Honeycube"/>
        <s v="Turi's"/>
        <s v="Asharfi Kulfi"/>
        <s v="Happinezz"/>
        <s v="Belgian Waffle"/>
        <s v="Shreeji Dairy"/>
        <s v="Thanco's Natural Ice Cream"/>
        <s v="I Contrast IC Fiesta"/>
        <s v="Chocobell"/>
        <s v="The Waffling Station"/>
        <s v="Brown &amp; Happy"/>
        <s v="Kabhi B"/>
        <s v="Bismillah"/>
        <s v="Belgians Waffle"/>
        <s v="Jaysingh's Ice Cream"/>
        <s v="Guavaz"/>
        <s v="Tomato's Cake Shop"/>
        <s v="Yaara Da Dhaba"/>
        <s v="New Egg World"/>
        <s v="Gopi Dalbati"/>
        <s v="New Irani Restaurant"/>
        <s v="Punjab Malwa"/>
        <s v="M.M. Parotha House"/>
        <s v="Shiv Shakti Dhaba"/>
        <s v="Asif Fry Centre"/>
        <s v="Shivam Bhojnalay"/>
        <s v="Aazad"/>
        <s v="Roopali Hotel"/>
        <s v="Shri Atithi Dhaba"/>
        <s v="Shree Marutinandan Kathiawadi Restaurant"/>
        <s v="Shiv Shakti The Indian Aroma"/>
        <s v="Tandoor Hut"/>
        <s v="Mangal Murti Garden Restaurant"/>
        <s v="Jalaram Parotha House"/>
        <s v="Bitu Da Dhaba"/>
        <s v="Baba Eggs &amp; Chicken"/>
        <s v="Hotel Rashna"/>
        <s v="Jayshree Bholenath Center"/>
        <s v="T5 Taste of Authenticity"/>
        <s v="Shri Jalaram Parotha House"/>
        <s v="Highway Fry Centre"/>
        <s v="Devi Dosa Palace"/>
        <s v="Atithi Kathiyavadi Garden Restaurant"/>
        <s v="Keshar Kathiyawadi"/>
        <s v="Annapurna Katiyawadi Dhaba"/>
        <s v="Rajasthan Bhavna - The Restaurant"/>
        <s v="Kathiyawadi Van Vagdo Dhaba"/>
        <s v="City Chinese &amp; Mughlai"/>
        <s v="Mysore House"/>
        <s v="Dwarkesh Tuver Totha"/>
        <s v="Shree Anjani Nandan"/>
        <s v="Hotel Vijay Punjab"/>
        <s v="Kathiyawad Na Aangane Restaurant"/>
        <s v="Shri Shakti Parotha Centre"/>
        <s v="Jay Shri Bholenath Centre"/>
        <s v="Shiv Shakti Dalbati"/>
        <s v="Kishan Dal Pakvan"/>
        <s v="Purohit Dal Bati"/>
        <s v="Super Bhajipav"/>
        <s v="Raghav Gathiya"/>
        <s v="Purohit Kathiyawadi Dhaba"/>
        <s v="Paalav Restaurant"/>
        <s v="Jalaram Kathiyawadi Parotha House"/>
        <s v="Rajwadi Non Veg Dhaba"/>
        <s v="Krishna Parotha House"/>
        <s v="Mahendr Tava Fry Centre"/>
        <s v="Jalaram Restaurant"/>
        <s v="Mohammedi Tawa Fry"/>
        <s v="Pooja Fast Food"/>
        <s v="Aman fry centre"/>
        <s v="Nath Ji Ka Dhaba"/>
        <s v="Baba Shahi Dhaba"/>
        <s v="Rajkamal Java"/>
        <s v="Shree Bhawani dal bati"/>
        <s v="Bhairavnath Chula Dosa"/>
        <s v="Rajpurohit Hotel"/>
        <s v="Mahakali Dhaba"/>
        <s v="Balaji Dhaba"/>
        <s v="Le Artisan Boulangerie"/>
        <s v="Cake My Day"/>
        <s v="Brownie Point"/>
        <s v="Moi - The Dessert Studio"/>
        <s v="Golden Brown"/>
        <s v="Xocolat Chocolatiers Cafe &amp; Bakery"/>
        <s v="Gwalia Baklawa"/>
        <s v="Mr. Puff"/>
        <s v="The Home Cake Studio"/>
        <s v="The Bake House By Ummed"/>
        <s v="TGB Cafe n Bakery"/>
        <s v="And Me Cafe"/>
        <s v="Forking Awesome"/>
        <s v="The Dark Roast"/>
        <s v="All The Perks Espresso Cafe"/>
        <s v="Sphere Lounge"/>
        <s v="Good Thymes"/>
        <s v="Cuppuccino"/>
        <s v="Choice Corner Restaurant"/>
        <s v="Caffix - The Tech Cafe"/>
        <s v="Tephra Lounge"/>
        <s v="The Mad House CafÃ©"/>
        <s v="Cafe Soul Square"/>
        <s v="Zen Cafe"/>
        <s v="Appiitto9 Cafe"/>
        <s v="Khetlaapa Cafe"/>
        <s v="Levels Cafe"/>
        <s v="Cafe Tilla"/>
        <s v="Beans &amp; Leaves - Platinum Hotels"/>
        <s v="85 Degrees C"/>
        <s v="Cafe Ludic"/>
        <s v="Instaa Fresh"/>
        <s v="Amnesia - Aarya Grand"/>
        <s v="Danny's Coffee Bar"/>
        <s v="The VJ Cafe"/>
        <s v="Brewgarten"/>
        <s v="Moca Cabana"/>
        <s v="Cafe City Monk"/>
        <s v="Cafe Skryf"/>
        <s v="Creamoholic Cafe &amp; Restaurant"/>
        <s v="Lil' Heaven Cafe"/>
        <s v="Monro Cafe"/>
        <s v="Little Place"/>
        <s v="CafÃ© Venture Studio"/>
        <s v="Yuva Tantra"/>
        <s v="The Cafe Date"/>
        <s v="Dialogue Cafe"/>
        <s v="Mill &amp; Co. - Renaissance Hotel"/>
        <s v="Helly &amp; Chilly Cafe"/>
        <s v="Palm De Bistro"/>
        <s v="Gwalia Sweets &amp; Fast Food"/>
        <s v="Azad Sweets &amp; Restaurant"/>
        <s v="Kandoi Bhogilal Mulchand"/>
        <s v="Praful Sweets And Namkeen"/>
        <s v="Kantilal Manilal's Gopi"/>
        <s v="Mertiya Sweet Home"/>
        <s v="Chaaswala"/>
        <s v="Jayhind Sweets"/>
        <s v="Jay Ambe Sweets and Namkeen"/>
        <s v="Mehta Chawana &amp; Sweet Centre"/>
        <s v="Ambica Dughdhalay"/>
        <s v="Mansuri Halwa"/>
        <s v="Agarwal Mithai Bhandar"/>
        <s v="Lucknow Chawana &amp; Sweet Mart"/>
        <s v="Mohanlal S Mithaiwala"/>
        <s v="Shikarpuri Halwai"/>
        <s v="New Mansuri Halwa Corner"/>
        <s v="Das Pendawala"/>
        <s v="Rasmadhur Sweets"/>
        <s v="Kunal Sweets"/>
        <s v="Shree Ganesh Chavana &amp; Sweet Mart"/>
        <s v="Saurashtra Dairy Farm"/>
        <s v="International Sweet Factory"/>
        <s v="Badshah Dairy Products"/>
        <s v="Saurashtra Chawana &amp; Sweets"/>
        <s v="Budhalal Dudhwala"/>
        <s v="Mithai and More"/>
        <s v="Bansilal Pendawala"/>
        <s v="Sukhadia Jamnadas Maganlal"/>
        <s v="Gokul Dairy &amp; Sweets"/>
        <s v="Maha Gujarat Bakery &amp; Sweet"/>
        <s v="Shyam Sundar Taste Point"/>
        <s v="Manmohan Chavana &amp; Sweet Mart"/>
        <s v="Ram Sagar Sweets"/>
        <s v="Champaji Gulab Jamun"/>
        <s v="Vijay Sweets"/>
        <s v="Gulshan Bakery &amp; Sweets"/>
        <s v="Haresh Dudhiya"/>
        <s v="Mirzapur Sweet Mart"/>
        <s v="Sukhadia Khambhatwala"/>
        <s v="Baghone Restaurant"/>
        <s v="Roti Da Wraps"/>
        <s v="Apna Adda Barbeque Rolls and Tikkas"/>
        <s v="A1 Paratha"/>
        <s v="Momos Cart"/>
        <s v="Mr Mocktail"/>
        <s v="Ganga Chinese &amp; Fastfood"/>
        <s v="Kake Di Coffee"/>
        <s v="Shri Sai Paratha"/>
        <s v="Shiva's Coffee Bar &amp; Snacks"/>
        <s v="B&amp;M Bread And Milk"/>
        <s v="Bihari Samosa Centre"/>
        <s v="Krishna"/>
        <s v="Queen Tasty Bites"/>
        <s v="TC Refreshment"/>
        <s v="Screamery - Softies N Shakes"/>
        <s v="Janta"/>
        <s v="Perfect Cold Coco &amp; Cold Coffee"/>
        <s v="Jay Rajeshwari Maggi &amp; Pasta"/>
        <s v="Manek Chowk Sandwich &amp; Pizza"/>
        <s v="Umiya Kacchi Dabeli &amp; Chaat Centre"/>
        <s v="Shree Goodluck Punjabi &amp; Chinese"/>
        <s v="Brownie Paradise"/>
        <s v="Krishna Frankie Centre"/>
        <s v="Balam Dosa"/>
        <s v="H.L  Vala Frankie"/>
        <s v="Friends Maggi &amp; Pasta Centre"/>
        <s v="Friend's Coffee Bar"/>
        <s v="Nikhil Egg Center"/>
        <s v="Jay Ambe American Makai &amp; Maggi Centre"/>
        <s v="Jay Rajeshwar Frankie Centre"/>
        <s v="Mohan Cholafali Centre"/>
        <s v="Mahalaxmi Bhaji Pav"/>
        <s v="China Town Chinese"/>
        <s v="Modi Ka Adda"/>
        <s v="Shiva's Shakti The Sandwich &amp; Pizza Shop"/>
        <s v="K3 Food Corner"/>
        <s v="Prajapati Live Dhokla"/>
        <s v="Shree Balaji Chole Kulche"/>
        <s v="Rasili Panipuri"/>
        <s v="Baroda Na Prakyat Sev Usal"/>
        <s v="Radhe Steem Dhokla"/>
        <s v="A2 To P2 Paratha"/>
        <s v="B N CHINESE"/>
        <s v="Kailash Frankie"/>
        <s v="Rasily Maggi &amp; Pasta"/>
        <s v="Shree Charbhuja Maggi &amp; Pasta Centre"/>
        <s v="Manohar Kulfi And Ice Cream"/>
        <s v="Prince Coffee Bar"/>
        <s v="Kajal Eggs"/>
        <s v="Roshan Egg Centre"/>
        <s v="Kamal Coffee Bar"/>
        <s v="Rahul Egg Junction"/>
        <s v="Raju Coffee"/>
        <s v="M D Frankie Centre"/>
        <s v="Shiv Coffee Bar"/>
        <s v="House Of Shakes"/>
        <s v="Theka"/>
        <s v="Fruitein"/>
        <s v="Greenvita"/>
        <s v="Shakewallah"/>
        <s v="Satguru Cafe"/>
        <s v="SOSE - Suryan Organic Store &amp; Eatery"/>
        <s v="Mleko"/>
        <s v="The Juice Cycle"/>
        <s v="NUTS &amp; MYLK"/>
        <s v="Kudrati Kahumbo"/>
        <s v="Ice Studio"/>
        <s v="Icey Micey"/>
        <s v="Gandhi Cold Drink House"/>
        <s v="New Girish Cold Drinks"/>
        <s v="Satguru Soda Shop"/>
        <s v="Paldi Juice Corner"/>
        <s v="Edwins"/>
        <s v="Gandhi Soda And Ice Cream"/>
        <s v="Fruit Factory Hub"/>
        <s v="Girish Cold Drinks"/>
        <s v="O-Juice"/>
        <s v="Shri Krishna Cold Drinks"/>
        <s v="Koffee With Karan"/>
        <s v="Fruitshala"/>
        <s v="Shake &amp; Sip"/>
        <s v="Satva Ras"/>
        <s v="Mad Over Juices"/>
        <s v="Darbar Lassi Centre"/>
        <s v="Just Juice"/>
        <s v="New Prakash Cold Drinks"/>
        <s v="Fruitzone &amp; Wafflespot"/>
        <s v="Juice Pitara"/>
        <s v="Geeta Juice Corner"/>
        <s v="Icecream_Softy"/>
        <s v="Juice It Up"/>
        <s v="Madhushala House of Juices and Shakes"/>
        <s v="Boston Shakes"/>
        <s v="The Waffle World"/>
        <s v="Krishna Fruit Juice Bar"/>
        <s v="Two Hand Milk Shake &amp; Juice"/>
        <s v="Fruitroot"/>
        <s v="Shree Krishna Diary"/>
        <s v="Sai Juice"/>
        <s v="Casavida"/>
        <s v="Coffeeos"/>
        <s v="Refresh Mocktail"/>
        <s v="Jabun Street"/>
        <s v="Mocktail Soda"/>
        <s v="Juicewale"/>
        <s v="Jain Dairy"/>
        <s v="Jump 4 Juice"/>
        <s v="Shriji Lassi"/>
        <s v="Shiv Food Service"/>
        <s v="Maharishi Dhaba"/>
        <s v="House Of Food"/>
        <s v="Rekhaben Kathiyawadi Food"/>
        <s v="Shree Varudi Khodiyar"/>
        <s v="Rashi's Kitchen"/>
        <s v="Rajputana Handi"/>
        <s v="Shiv Om Food Centre"/>
        <s v="Shri Ashapura Bhojnalay"/>
        <s v="Shree Ganesh Gujarati Thali"/>
        <s v="Gokul Bhojanalya"/>
        <s v="Vasant Bahar Bhojnalay"/>
        <s v="Shudh Vaishno Bhojnalay"/>
        <s v="Jay Ambe Bhojnalaya"/>
        <s v="Aashirwad Bhojnalay"/>
        <s v="Jalaram Kathyavadi Parotha House"/>
        <s v="Shreeji Restaurant"/>
        <s v="Gayatri Bhavan Restaurant"/>
        <s v="Bhiravnath Bojanalaya"/>
        <s v="Shree Ram Bhojnalay"/>
        <s v="Bheravanath Dalbati"/>
        <s v="Shankar Bhojnalay"/>
        <s v="Rajasthan Bhojnalaya"/>
        <s v="Chamunda Dal Bati"/>
        <s v="Rangoli Bhojnalaya"/>
        <s v="Bismillah hotel"/>
        <s v="Jalaram Bhojnalay"/>
        <s v="Ashapura Parotha House"/>
        <s v="madina flight centre"/>
        <s v="Shree Ashapura Bhojnalaya"/>
        <s v="Radhika Bhojnalay"/>
        <s v="Revabhai Bhojnalay"/>
        <s v="Shree Jalaram parotha house"/>
        <s v="Mata Shree Restaurant"/>
        <s v="Jay Mahalaxmi Bhojnalaya"/>
        <s v="Miral Bhojnalaya"/>
        <s v="Shree Umiya Bhojanalay"/>
        <s v="Shree bhairavnath bhojnalaya"/>
        <s v="Navdeep bhojnalaya"/>
        <s v="Jai Shree bhairavnath bhojnalaya"/>
        <s v="Punjabi By Heart"/>
        <s v="Punjabi Virsa @Urban Chowk"/>
        <s v="La Vita - Urban Chowk"/>
        <s v="The Burger Factory @Urban Chowk"/>
        <s v="A1 Maggi Bhajiya @ Urban Chowk"/>
        <s v="Chiwoo Chinese @ Urban Chouk"/>
        <s v="Plate It @Urban Chowk"/>
        <s v="Fat Boys"/>
        <s v="Veera Da Dhaba"/>
        <s v="Belgians Waffwich Waffle"/>
        <s v="Maratha Express @Urban Chowk"/>
        <s v="Nanking Express"/>
        <s v="Tropical Sno"/>
        <s v="Twincity's Food Affair"/>
        <s v="Fondue Nation"/>
        <s v="Dosa Express @Urban Chowk"/>
        <s v="Maharaja Dosa"/>
        <s v="Aarya's Grill"/>
        <s v="Jasuben Shah Old Pizza"/>
        <s v="Chana Zorr"/>
        <s v="Nachos N More"/>
        <s v="Tibbs Frankie @Urban Chowk"/>
        <s v="Eggsplore"/>
        <s v="Social Lounge"/>
        <s v="Tandoori Sizzle"/>
        <s v="Yumiq"/>
        <s v="Prabhu's Food Court"/>
        <s v="Ashapura Bhajipav Corner"/>
        <s v="Just Live"/>
        <s v="Vintage Food"/>
        <s v="Dhabagiri"/>
        <s v="Mishmash"/>
        <s v="Charyaar"/>
        <s v="Big Bite Cafe"/>
        <s v="Ganesh Bhajipav &amp; Pulav"/>
        <s v="Zinji China"/>
        <s v="Apna Paratha House"/>
        <s v="Rice Up"/>
        <s v="Naidu's Gali Parathe Wali"/>
        <s v="Chat On Chaat"/>
        <s v="Rice Cravings"/>
        <s v="Chattory"/>
        <s v="Chinese Town"/>
        <s v="The Brownie Club"/>
        <s v="London's Just Jacket"/>
        <s v="Jay Maharaj Food Court"/>
        <s v="Mumbai Chaat Wala"/>
        <s v="Shiv Shambhu Cafe &amp; Snacks"/>
        <s v="Hot &amp; Cool Point"/>
        <s v="R &amp; G"/>
        <s v="Surti Dhosa"/>
        <s v="Dilkhush Snacks"/>
        <s v="Smokey Post"/>
        <s v="New Freezeland"/>
        <s v="Friessac"/>
        <s v="Asharfilal Kulfi"/>
        <s v="Sohi Foods"/>
        <s v="The Chaat Cafe"/>
        <s v="Mom's Food"/>
        <s v="Cheesy pistol"/>
        <s v="Food 4 Good"/>
        <s v="Mr Food"/>
        <s v="Maggi Mania"/>
        <s v="Woodfried Pizza By Big Bite Cafe"/>
        <s v="Meraki"/>
        <s v="Grill'd 'n' More"/>
        <s v="Arabian Knife"/>
        <s v="Frankie Station"/>
        <s v="Fire On Wheels"/>
        <s v="Mobileaty"/>
        <s v="Stone Baked Pizza"/>
        <s v="Sandwich Delight"/>
        <s v="Perfect Chinese"/>
        <s v="Vegastic"/>
        <s v="Streat Gourmet"/>
        <s v="Gabru Desi"/>
        <s v="Churronation"/>
        <s v="Arabian Grill"/>
        <s v="Arabian Hub"/>
        <s v="Yogi's Smokkin Handi"/>
        <s v="99 Pancakes"/>
        <s v="Grill'd' 'n' More"/>
        <s v="I Contrast Icecream"/>
        <s v="Masi Na Thepla"/>
        <s v="Tarak's Kitchen"/>
        <s v="Chaat Mahal"/>
        <s v="Savna Chulla Dosa &amp; Bhajipav"/>
        <s v="Mr. Franky"/>
        <s v="Food Kosh"/>
        <s v="Eggs World"/>
        <s v="Shiva's Shakti"/>
        <s v="7 Miles"/>
        <s v="Dhokla Queen"/>
        <s v="House Of Tawa"/>
        <s v="Shiva Sun Chinese"/>
        <s v="Rista Coffee Bar"/>
        <s v="Chaska Chinese Ka"/>
        <s v="VM Surti Egg Center"/>
        <s v="Ishu Dosa Hut"/>
        <s v="Ratlam Cafe House"/>
        <s v="Eggzatly"/>
        <s v="Bhavani Dosa"/>
        <s v="YAMMIZZZ"/>
        <s v="Kriga Chocolates"/>
        <s v="Ashok Pan House"/>
        <s v="Betel Nut - The Pan Shop"/>
        <s v="Night Dinner Fast Food"/>
        <s v="Kabir Fast Food"/>
        <s v="Masty Foods"/>
        <s v="American Food House"/>
        <s v="TandoorworkZ"/>
        <s v="Aureate - El Dorado"/>
        <s v="Theokaphe"/>
        <s v="Hari Om Dabeli"/>
        <s v="Autograph - Armoise Hotel"/>
        <s v="Egger's cafe"/>
        <s v="Artisan - Regenta  Antarim"/>
        <s v="24/7 All Day Dining Coffee Shop - The Metropole Hotel"/>
        <s v="Mr. &amp; Mrs. Idly"/>
        <s v="Udipi Cafe"/>
        <s v="South Cafe - The Taste of Bengaluru"/>
        <s v="Cafe Amul"/>
        <s v="Tups Thali"/>
        <s v="Ab Chai Pe Charcha"/>
        <s v="Chai Wai"/>
        <s v="New Lucky Restaurant"/>
        <s v="Hari Om"/>
        <s v="Hojamalo"/>
        <s v="Ripples - Avalon Hotel"/>
        <s v="R.K. Egg Eatery"/>
        <s v="Bread Box"/>
        <s v="Annam"/>
        <s v="Anwar E Hilal"/>
        <s v="Silver Dine - Platinum Hotels"/>
        <s v="Jugaad Nights"/>
        <s v="Iqbal Hotel"/>
        <s v="Kurtosshhh"/>
        <s v="Shree Sikotar Restaurant"/>
        <s v="Hotel Winsome"/>
        <s v="Urban Grill"/>
        <s v="The Orchid"/>
        <s v="Emerald"/>
        <s v="Mouthful Crunch"/>
        <s v="Frankie Corner"/>
        <s v="Food Cart"/>
        <s v="Mukla Masti Corner"/>
        <s v="Tea Culture"/>
        <s v="Kake Di Hatti"/>
        <s v="P. Bhagat Tarachand"/>
        <s v="Temptt Restro And Cafe"/>
        <s v="Indi Genius Restrau Cafe"/>
        <s v="The European Shakes And Cafe - Orient Club"/>
        <s v="Charotari Kheechadi"/>
        <s v="So Hi Kebabs &amp; Curries Company"/>
        <s v="Juno's Pizza"/>
        <s v="Khoppcha Cafe"/>
        <s v="Choice"/>
        <s v="Umami  by Curries"/>
        <s v="Akshada"/>
        <s v="We Desi"/>
        <s v="Recess - Armoise Hotel"/>
        <s v="Buffetos"/>
        <s v="Cellad Eatery"/>
        <s v="Alpine Restaurant &amp; Banquet"/>
        <s v="Meritorious"/>
        <s v="Hotel The Lotus Park"/>
        <s v="Appetize The Bistro"/>
        <s v="Simply Meaty"/>
        <s v="Foodiness"/>
        <s v="Doner And Gyros"/>
        <s v="The Twisted Bakery &amp; Kafe"/>
        <s v="Gul Bakers"/>
        <s v="Dheemi Aanch"/>
        <s v="Mirch Masala"/>
        <s v="Kosho's Sauces &amp; Sausages"/>
        <s v="The Indian Story"/>
        <s v="Knife &amp; Fork"/>
        <s v="Punjab King"/>
        <s v="Bopal Biryani Centre"/>
        <s v="La Bella"/>
        <s v="Brothers Brand"/>
        <s v="The Butter Kitchen"/>
        <s v="Toran Dining Hall"/>
        <s v="Annkut"/>
        <s v="Aagrah"/>
        <s v="Vintage Village"/>
        <s v="Maruti Dining Hall"/>
        <s v="The Raj Thaal"/>
        <s v="Gopi Dining Hall"/>
        <s v="Shayona Dinning Hall"/>
        <s v="Surbhi Dining Hall"/>
        <s v="The Jungle Bhookh"/>
        <s v="Global Desi Tadkaa"/>
        <s v="SKYZ Restaurant &amp; Banquet"/>
        <s v="Spirit O Soul"/>
        <s v="Jashn"/>
        <s v="Fun Point"/>
        <s v="The Cook"/>
        <s v="The Project Cafe"/>
        <s v="Twisted Mazzo"/>
        <s v="Cafe Natrani"/>
        <s v="Busker's Corner"/>
        <s v="Deeana"/>
        <s v="Saffron"/>
        <s v="Fresh Roast - Mani Mansion"/>
        <s v="Dil E Punjab"/>
        <s v="The Turban"/>
        <s v="Firangi Zaayka"/>
        <s v="Shree Mehfil"/>
        <s v="Angat 22 The Restaurant &amp; Banquet"/>
        <s v="J's Pranthas"/>
        <s v="The Black Chimney"/>
        <s v="Hoggeterians"/>
        <s v="Foody Buddy"/>
        <s v="Velvety Food"/>
        <s v="Munchane"/>
        <s v="Toritos Cafe Time"/>
        <s v="Karma's Kitchen"/>
        <s v="Rasranjan"/>
        <s v="Nanjing"/>
        <s v="Crazy Noodles"/>
        <s v="Wooddy Jhone's Pizza"/>
        <s v="Earthen Oven - Fortune Inn Haveli Restaurant"/>
        <s v="Orchid - Fortune Inn Haveli Restaurant"/>
        <s v="Dum ka Zaika- Narayani Heights"/>
        <s v="Indus - Cambay Sapphire"/>
        <s v="Jay Matarani Doodh Bhandar"/>
        <s v="Yubby's"/>
        <s v="Jay Guru Bengali Sweets"/>
        <s v="Karnavati Dabeli And Vadapav"/>
        <s v="Brew Brothers"/>
        <s v="The Royal Dum Biryani"/>
        <s v="Pizza Plus"/>
        <s v="Neo Politan Pizza"/>
        <s v="Real Paprika"/>
        <s v="Kaka Kathiyawadi"/>
        <s v="56 Bhog"/>
        <s v="Charotar"/>
        <s v="Munching Room"/>
        <s v="Dilkhush Food Point"/>
        <s v="Terracotta"/>
        <s v="Gurukrupa Food Zone"/>
        <s v="Qwiches"/>
        <s v="Foodsta"/>
        <s v="Trupti Ice Cream Parlour"/>
        <s v="Blue Crunch"/>
        <s v="Sabar Fry Centre"/>
        <s v="Aavkaro Garden Restaurant"/>
        <s v="Tarun Dhaba"/>
        <s v="Khyati's Cake"/>
        <s v="Cafe Chocoaddict"/>
        <s v="Radhe Sweets and Snacks"/>
        <s v="Vrundavan Sweets and Namkeen"/>
        <s v="Gwalia Sweet &amp; Food Court"/>
        <s v="Batuk Sweet Mart"/>
        <s v="Sabar Fry Center"/>
        <s v="Janta Panipuri House"/>
        <s v="Milkbar And Co."/>
        <s v="Tea Post"/>
        <s v="Fruitzone and Wafflespot"/>
        <s v="Vraj Gopal Dairy"/>
        <s v="Pramukh Kathiyavadi Bhojanalay"/>
        <s v="Rajwadi Bhojanalay"/>
        <s v="Rajvadi Bhojnalay"/>
        <s v="Jay Jalaram"/>
        <s v="Jai Bholenath Bhojnalaya"/>
        <s v="Chezmoi"/>
        <s v="Vishwakarma"/>
        <s v="Ice Gola Wala"/>
        <s v="Bhukhhad"/>
        <s v="The Sandwich Social"/>
        <s v="Indian Zayka"/>
        <s v="Freaky Frankie"/>
        <s v="Smokiez BBQ"/>
        <s v="Prince Food Court"/>
        <s v="Mangal Murti"/>
        <s v="A1 Punjabi Chinese"/>
        <s v="Chasko Fast Food"/>
        <s v="Punjabi Virsa"/>
        <s v="Shiv BhajiPav &amp; Pulav"/>
        <s v="R.K Omlet"/>
        <s v="Hogger's Den"/>
        <s v="Manokamana Momo Magic"/>
        <s v="Meals4you"/>
        <s v="7 Wonders Hotel"/>
        <s v="Zinc"/>
        <s v="Delhi Belly"/>
        <s v="Spices &amp; Herbs"/>
        <s v="Swad Ka Swag"/>
        <s v="Tavaa Restaurant"/>
        <s v="Samosa Hub"/>
        <s v="Bigbite"/>
        <s v="Kutchi King"/>
        <s v="GJ 10 Bistro"/>
        <s v="Theism cafez"/>
        <s v="Flavours Of Punjab"/>
        <s v="New Pooja Fast Food"/>
        <s v="Hotel Aram"/>
        <s v="New Shri Ram Dairy Restaurant"/>
        <s v="The Masala Darbar"/>
        <s v="Hotel Kalatit International ( Rajbhog Restaurant)"/>
        <s v="Peter John's Pizza"/>
        <s v="Oyee Teri!"/>
        <s v="Taste Factory"/>
        <s v="Chicken Kuk Du Ku"/>
        <s v="Pizzolik Pizza"/>
        <s v="Cibaro"/>
        <s v="Kalatit Cafesta"/>
        <s v="Subway Restaurant"/>
        <s v="Zayka Restaurant"/>
        <s v="Rajlaxmi Bakers"/>
        <s v="Sankalp Restaurant The Taste Of South"/>
        <s v="Tirupati Restaurant"/>
        <s v="JMR Sri Balaji Bhawan"/>
        <s v="Kano Maldhari Hotel"/>
        <s v="Amul Icecream Parlour"/>
        <s v="Hitulal Rajwadi Gola &amp; Icecream"/>
        <s v="Fauji Punjabi Dhaba"/>
        <s v="New Zayka Restaurant"/>
        <s v="Two Fat Indian Multi Cuisine Restaurant"/>
        <s v="Cafe Paradise Restaurant"/>
        <s v="Lagi Lagan Restaurant"/>
        <s v="Urvee Restaurant"/>
        <s v="Kutchi Snacks"/>
        <s v="Food Champ Parcel Point"/>
        <s v="Delhi Vala"/>
        <s v="Chaska Tadka Parcel Point"/>
        <s v="Pizza da dhaba"/>
        <s v="Hotel Sarovar"/>
        <s v="Punjabi Zayka"/>
        <s v="Pepitas Cafe"/>
        <s v="Dosa House"/>
        <s v="Tasty Fast Food"/>
        <s v="What The Freeze"/>
        <s v="Shivam Restaurant &amp; Parcel Point"/>
        <s v="Mandvi Dabelivala"/>
        <s v="Icy Spicy"/>
        <s v="Foodie Buddies"/>
        <s v="New Keshav Chinese &amp; Punjabi"/>
        <s v="Moyo Juice &amp; Snacks"/>
        <s v="Mexican Rodeo"/>
        <s v="Hotel Ramakant"/>
        <s v="Shri Annapurna Family Dining"/>
        <s v="New Jawahar Pan"/>
        <s v="Spicy Restaurant"/>
        <s v="Frespresso"/>
        <s v="Shiv Icecream Parlour"/>
        <s v="Red Chilli Parcel Point"/>
        <s v="Dilli Darbar Family Restaurant"/>
        <s v="Rajubhai Doshawala"/>
        <s v="The Cool Point Juice Corner"/>
        <s v="Kishorbhai Ragdawala"/>
        <s v="Hotel Vishal International"/>
        <s v="Eat &amp; Meet"/>
        <s v="Kartik Sweet &amp; Farsan"/>
        <s v="Rajlaxmi Cake Shop"/>
        <s v="Turban Tadka"/>
        <s v="Banarsi Restaurant"/>
        <s v="Bajrang Parotha House"/>
        <s v="Milan Restaurant "/>
        <s v="ArunLaxmi DosaVala"/>
        <s v="Bajrang Restaurant"/>
        <s v="Shikhand Samrat"/>
        <s v="Kitchen Age"/>
        <s v="Jawahar Pan House"/>
        <s v="Mahesh Surti Khaman Restaurant"/>
        <s v="Ashok Bakery"/>
        <s v="Swarg Food Zone"/>
        <s v="Yummy's Food"/>
        <s v="Nite Bite"/>
        <s v="Cafe Tea"/>
        <s v="Atithi Restaurant"/>
        <s v="Mr. Grill &amp; BBQ Restaurant"/>
        <s v="Veer Restaurant"/>
        <s v="Hotel Celebration"/>
        <s v="Sigdi Restaurant"/>
        <s v="Fiesta @ Beacon"/>
        <s v="Royal Greens Restaurant"/>
        <s v="Ashirwad Village Restaurant"/>
        <s v="Hotel Royal Stay &amp; Royal Greens"/>
        <s v="Honest Restaurant"/>
        <s v="City Food Mall"/>
        <s v="Ashirwad Club Resort"/>
        <s v="Janta Restaurant"/>
        <s v="Shree Ambika Dairy Products"/>
        <s v="Cafe Leela"/>
        <s v="Vividh Food Zone"/>
        <s v="The Grand Chetna"/>
        <s v="Hotel Fortune Palace"/>
        <s v="King's Kraft"/>
        <s v="Shri Hari City Food Mall"/>
        <s v="Maruti Hotel &amp; Restaurant"/>
        <s v="Kitchen Age Restaurant"/>
        <s v="Kallyfso Cafe"/>
        <s v="Imperial Blue Restaurant"/>
        <s v="Italian Slice Pizzeria,"/>
        <s v="Brahmaniya Dining Hall"/>
        <s v="Spicy Bites"/>
        <s v="Meet N Treat"/>
        <s v="Hotel Keshwara's"/>
        <s v="Madhav Restaurant"/>
        <s v="Swagat Restaurants"/>
        <s v="The Grand Prajapati Train Restaurant &amp; Tea Station (Rail Cafe)"/>
        <s v="T-9 Amlet Center"/>
        <s v="Bhola Punjabi Dhaba"/>
        <s v="Anand Parcel Point"/>
        <s v="Santoshi Chinese"/>
        <s v="Sadhu Fast Food"/>
        <s v="Sai Fast Food Parlour"/>
        <s v="Gokul Snacks Bar"/>
        <s v="Omkar Food Point"/>
        <s v="Hind Restaurant"/>
        <s v="New Desi Maldhari Restaurant"/>
        <s v="Kathiyawadi Dining Hall "/>
        <s v="Jay Dwarkadish Garden Restaurant"/>
        <s v="Milan Pav Bhaji"/>
        <s v="Dwarkesh Fast Food Zone "/>
        <s v="Hotel Aarti"/>
        <s v="Svasti 3b"/>
        <s v="Hotel Sapna Garden Restaurant"/>
        <s v="Poha King"/>
        <s v="Kutchhi Dabeli &amp; Bread Katka (Janta Fatak)"/>
        <s v="Maharaj Dabeli &amp; Vadapav"/>
        <s v="Shri Mahavir Lassi"/>
        <s v="Appy Soda "/>
        <s v="Gandhi Soda Shop"/>
        <s v="Manubhai Panwala"/>
        <s v="Bakery Bites"/>
        <s v="Dipak Food Zone"/>
        <s v="Lakhubhai Ragdawala"/>
        <s v="Patel Farsan"/>
        <s v="Nagraj Cool Point"/>
        <s v="Ganesh Refreshment Point"/>
        <s v="Khetla Appa Tea Stall"/>
        <s v="Food Lover "/>
        <s v="Jay Jalaram Dabeli-Bread"/>
        <s v="Jagdishbhai Pakwanvala"/>
        <s v="South Indian Parcel Point"/>
        <s v="Murlidhar Khira Center"/>
        <s v="Jaydeep Alpahar"/>
        <s v="Patel Farsan &amp; Bakers"/>
        <s v="Vishnu Halwa House"/>
        <s v="Somnath Pani Puri"/>
        <s v="Keshubhai Bread Vala"/>
        <s v="Ashapura Farsan"/>
        <s v="Ramjibhai Sarbatwala"/>
        <s v="Choice Fast Food"/>
        <s v="The Sandwich Zone"/>
        <s v="Jay Girnar Khaman House &amp; Foodzone"/>
        <s v="Pooja Dal Pakwan"/>
        <s v="Maharaj Vadapav"/>
        <s v="Chaitaniya Khaman Point"/>
        <s v="Gayatri Khaman"/>
        <s v="Shalimar's Bakers"/>
        <s v="Ankur Steam Dhokla"/>
        <s v="Rajaveer Farsan"/>
        <s v="Shree Santoshi Steam Dhokla"/>
        <s v="New Yadav Nasta Bhuvan"/>
        <s v="Meredian Food Corner"/>
        <s v="Rajasthan Sweets &amp; Restaurant"/>
        <s v="Bharka Devi Icecream"/>
        <s v="Shreeji Namkeen and Sweets"/>
        <s v="Kutchi Dabeli"/>
        <s v="Ashapura Hotel"/>
        <s v="Girishbhai Dabeliwada"/>
        <s v="A-1 Banarsi Pani Puri Vala"/>
        <s v="Shri Ashapura Pan"/>
        <s v="Juicee Juice Corner"/>
        <s v="Sai Food Zone"/>
        <s v="Star Baker's &amp; Dairy"/>
        <s v="Snacks Centre"/>
        <s v="Rajwadi Icecream and Gola"/>
        <s v="Shivshakti Sweet and Farsan"/>
        <s v="Bhavani Pavbhaji"/>
        <s v="Amidhara Restaurant"/>
        <s v="Juicee Juice Center"/>
        <s v="Trivadi Umiyashanker Kalidas"/>
        <s v="Hinglaj Snacks and Icecream"/>
        <s v="Shree Juicy Juice Center"/>
        <s v="Mysore Palace"/>
        <s v="Royal Ice Cream"/>
        <s v="Sat Soham Dinning Hall"/>
        <s v="Munkies Foods"/>
        <s v="Jeet Parcel Point"/>
        <s v="Ravi Dosa Center"/>
        <s v="Shakti Parlour"/>
        <s v="DK's Food"/>
        <s v="Shree Gurukrupa Foodzone"/>
        <s v="Deepak Juice &amp; Fast Food"/>
        <s v="Moon Fast Food"/>
        <s v="Sanjari Restaurant"/>
        <s v="Anishika Punjabi Dhaba"/>
        <s v="Flavours Pani Puri"/>
        <s v="Hang Out Club"/>
        <s v="Bhivandi Pau Bhaji"/>
        <s v="Navalbhai Mithaiwala"/>
        <s v="Pavan Dairy Parlour"/>
        <s v="Saffron Restaurant"/>
        <s v="Manubhai's Rajlaxmi Cake Shop"/>
        <s v="Maldhari Khodiyar Restaurant"/>
        <s v="Moonlight Cafe"/>
        <s v="Shri Laxmi Bakers"/>
        <s v="Ashapura Restaurant"/>
        <s v="Havmor Icecream"/>
        <s v="Shri Laxmi Hotel &amp; Nasta Bhawan"/>
        <s v="Rajwadi Ice Cream And Gola"/>
        <s v="Anand Shetti Chinese"/>
        <s v="Vasila Omlet Centre (Gullu Bhai)"/>
        <s v="Santoshi Fast Food &amp; Rus Depo"/>
        <s v="Ashapura Bakers"/>
        <s v="Hitulal Rajwadi Icecream and Gola"/>
        <s v="Fresh Fast Food"/>
        <s v="Vyas &amp; Vyas Mithaiwala"/>
        <s v="Evenjoy"/>
        <s v="Om Sai Ram Juice World"/>
        <s v="Hitulal Rajwadi Icecream &amp; Gola"/>
        <s v="Swad Corner"/>
        <s v="Shubham Punjabi and Chineese"/>
        <s v="Kirit Sweets &amp; Namkeen"/>
        <s v="Parivar Restaurant"/>
        <s v="Taste N Tell"/>
        <s v="All Eggless"/>
        <s v="Fresh Point Restaurant"/>
        <s v="Chill Out Food Junction"/>
        <s v="Cafestaan"/>
        <s v="Apna Adda Cafe And Restaurant"/>
        <s v="Tasty Bites"/>
        <s v="Taj Restaurant"/>
        <s v="Lets Waffle"/>
        <s v="Krishna Kathiyawadi Hotel"/>
        <s v="Harshad Rajputana Lodge"/>
        <s v="Sams Pizza"/>
        <s v="Friendz Dosa Centre"/>
        <s v="Fresh Cool Icecream"/>
        <s v="Bajrang Dosa"/>
        <s v="Murlidhar Restaurant"/>
        <s v="Rajasthan Food Zone"/>
        <s v="Riddhi Siddhi Fast Food Restaurant"/>
        <s v="Kgn Biryani"/>
        <s v="New Ambika Lunch Home &amp; Parotha House"/>
        <s v="Sarvottam Hotel"/>
        <s v="Somnath Hotel"/>
        <s v="Kalpana Restaurant"/>
        <s v="Dilipbhai Ghughara Wala"/>
        <s v="Spicy Hub"/>
        <s v="Maldhari Restaurant"/>
        <s v="Vivid Restaurant"/>
        <s v="Siddharth Dhosa"/>
        <s v="Sadda Adda Food Court"/>
        <s v="Hotel Maldhari Khodiyar"/>
        <s v="Chetan Dosa Centar"/>
        <s v="Spice Cottage"/>
        <s v="Bajrang Pawbhaji"/>
        <s v="Gluttony Restaurant"/>
        <s v="Redchilly Restaurant"/>
        <s v="Ani Highway Hotel"/>
        <s v="Yogi Dosa"/>
        <s v="Poonam Dhosa"/>
        <s v="A Banarasi Restaurant"/>
        <s v="Suresh Parotha House"/>
        <s v="Green Chilli Parcel Point"/>
        <s v="Mr. Swad Restaurant"/>
        <s v="Haresh Hotel &amp; Restaurant"/>
        <s v="Dosa Hut"/>
        <s v="Vrundavan Family Restaurant"/>
        <s v="Bhagyoday Rajputana Lodge"/>
        <s v="Pappuli Centre"/>
        <s v="Jay Bhole Nasta Restaurant"/>
        <s v="Amma's Food Court"/>
        <s v="Navkar Food Zone"/>
        <s v="Taqdeer Restaurant"/>
        <s v="Ruchi Restaurant"/>
        <s v="Dawat Restaurant"/>
        <s v="Honest Restaurant City"/>
        <s v="Shiva Garden Restaurant"/>
        <s v="Soham Hotel"/>
        <s v="Labela Restaurant"/>
        <s v="Jay Jalaram Restaurant"/>
        <s v="Dinesh Food Zone &amp; Ice Cream Parlour"/>
        <s v="Pizza Mania"/>
        <s v="Jay Chamunda Restaurant"/>
        <s v="Aatithya Restaurant"/>
        <s v="Rajaveer Bake Point"/>
        <s v="Shafiyan Bakers"/>
        <s v="KK Baker's"/>
        <s v="Ronak Bakers"/>
        <s v="Shri Rajavir Bake Shop"/>
        <s v="Hitulal Rajwadi  Icecream &amp; Gola"/>
        <s v="Asha Bakers"/>
        <s v="Zenu's Icecream"/>
        <s v="Sagar Icecream"/>
        <s v="Shree Rajmandir Shake And Snacks"/>
        <s v="Bholenath Dish Gola"/>
        <s v="Shree Rajvadi Icecream and Sweets"/>
        <s v="Dipakbhai Jain Farsanvada"/>
        <s v="Pooja Sweet and Farsan"/>
        <s v="New Jamvijay Sweet Mart"/>
        <s v="Valabhdas Pedawala"/>
        <s v="Shriji Dairy Farm"/>
        <s v="Wahi Hira Dining Hall "/>
        <s v="Maldhari Dayning Hall"/>
        <s v="Chillies Punjabi"/>
        <s v="Royal Chinese and Punjabi"/>
        <s v="Om Pani Puri Center"/>
        <s v="Waheguru Fast Food"/>
        <s v="Shyam Dabeli Center"/>
        <s v="Tempting Taste Troops"/>
        <s v="Den''s Cafe"/>
        <s v="A One Fast Food"/>
        <s v="Jay Hinglaj Fast Food"/>
        <s v="Happy Restaurant"/>
        <s v="Samraj Food Zone"/>
        <s v="KGN Center"/>
        <s v="Jay Siddhnath Pavbhaji"/>
        <s v="Viraj Restaurant Parcel Point"/>
        <s v="New Kirit Parcel Point"/>
        <s v="Aaishri Sonal Krupa Kutchi Fastfood Zone"/>
        <s v="Ashapura Fast Food"/>
        <s v="Real Taste Restaurant"/>
        <s v="Crazy Crush"/>
        <s v="PATEL RESTAURANT AND DINING HALL"/>
        <s v="Subhash Panipuri"/>
        <s v="Speed Food Parcel"/>
        <s v="PATEL DINING HALL"/>
        <s v="Patel Restaurant And Banquet Hall"/>
        <s v="Ambar Cool And Food Zone"/>
        <s v="Subhash Dosa And Pani Puri"/>
        <s v="Chamunda Lassi"/>
        <s v="Mabho Cafe And Food"/>
        <s v="Real Pizza"/>
        <s v="27 Pizza Street"/>
        <s v="Narayanbhai Bhelwala"/>
        <s v="Potato Hub"/>
        <s v="Pizza Studio"/>
        <s v="Creaminess - Ice Cream &amp; Thick Shake"/>
        <s v="Cream &amp; More"/>
        <s v="Patel Parotha House"/>
        <s v="Petals Restaurant"/>
        <s v="Kutchi Fastfood Shop"/>
        <s v="The Grand Patel"/>
        <s v="Butter Bite"/>
        <s v="Dosa Weds Chutney"/>
        <s v="Shreeji Jumbo Vadapav"/>
        <s v="Mumma's Kitchen "/>
        <s v="Geeta Lodge"/>
        <s v="Bosky Pizza hut"/>
        <s v="Hotel Indralok"/>
        <s v="Subhash Pani Puri"/>
        <s v="Swastik Food Zone"/>
        <s v="Hardik Fast Food"/>
        <s v="Gajanan Parotha House"/>
        <s v="test Moti Palace Township"/>
        <s v="COLLEGIAN CANTEEN"/>
        <s v="Siyaram Canteen"/>
        <s v="test Joshipura"/>
        <s v="Chamunda - The Lassi Shop"/>
        <s v="Swad Restaurant &amp; Parcel Point"/>
        <s v="Addarsh Restaurant"/>
        <s v="Dosa Max"/>
        <s v="Junana Restaurant"/>
        <s v="Vanzari Khaman And Bakery"/>
        <s v="Modern Dining Hall"/>
        <s v="Santoor Restaurant"/>
        <s v="Click Hotel"/>
        <s v="Size Zero Sandwich And Shake"/>
        <s v="VISHAL FASTFOOD"/>
        <s v="RJ Cold Hub and Mocktail bar"/>
        <s v="Hotel Platinum"/>
        <s v="Shree Shakti Tavvas Land"/>
        <s v="DILKHUSH PANI PURI"/>
        <s v="Murlidhar Dairy Farm"/>
        <s v="Dudhwala Jeram Makan"/>
        <s v="Jalaram Cold Drinks"/>
        <s v="ASHOK BAKERS AND CAKE SHOP"/>
        <s v="Shree Dudhwala Jeram Makan"/>
        <s v="Garden Cafe Restaurant"/>
        <s v="Meggie King"/>
        <s v="Aaoji Khaoji"/>
        <s v="Gazeebo Cold Drinks"/>
        <s v="Speed Parcel"/>
        <s v="Khushbu Restaurant"/>
        <s v="Hotel Vrajbhumi"/>
        <s v="Green Hut Family Restaurant"/>
        <s v="Vihar Restaurant"/>
        <s v="Patel Pavbhaji"/>
        <s v="Choki Dhani Restaurant"/>
        <s v="Modern Parotha House"/>
        <s v="Alishan Restaurant"/>
        <s v="GS Chinese &amp; Punjabi"/>
        <s v="Zaffraan Veg &amp; Nonveg Restaurant"/>
        <s v="Deluxe Dhaba"/>
        <s v="Shant Shree Sadaram Bapa Aashram"/>
        <s v="Manali Paubhaji"/>
        <s v="Goras Pau Bhaji &amp; Chinese"/>
        <s v="Shiv Mandir Ne Same"/>
        <s v="Neelkanth"/>
        <s v="Dawat Nonveg Fast Food"/>
        <s v="Vishal Lake Point"/>
        <s v="Swasteek Pakoda"/>
        <s v="Santur Restaurant"/>
        <s v="Navkar Sweet &amp; Farsan"/>
        <s v="Tea point "/>
        <s v="Shreeji Wadapau Centre"/>
        <s v="SIYARAM DAIRY"/>
        <s v="Chamunda Lassi Shop"/>
        <s v="test"/>
        <s v="Naples  Pizza"/>
        <s v="Deshi Pakwan"/>
        <s v="Sugar N Spice Restaurant"/>
        <s v="Sagar Restaurant"/>
        <s v="Rangoli Ice-cream"/>
        <s v="Punjabi Junction The Food Zone"/>
        <s v="Vachraj Parotha House &amp; Restaurant"/>
        <s v="Hotel Essel Park"/>
        <s v="Sankalp Xpress"/>
        <s v="dilkhush panipuri "/>
        <s v="Verona Italica pizza"/>
        <s v="ASHIRVAD HOTEL "/>
        <s v="Shree balaji parcel point"/>
        <s v="Karims Ready To Fry Chicken"/>
        <s v="Patel Vihar Restaurant"/>
        <s v="Krishana Restaurant"/>
        <s v="National Restaurant"/>
        <s v="Shree Delicious Restaurant"/>
        <s v="Bhavmilan Penda House"/>
        <s v="Ankur Restaurant"/>
        <s v="Pals Point"/>
        <s v="Janta Lodge"/>
        <s v="Hotel Krishna Park"/>
        <s v="Yash Restaurant"/>
        <s v="Amigos Restaurant"/>
        <s v="Muskaan Veg Restaurant"/>
        <s v="Mangalam Roof Top Restaurant"/>
        <s v="Gopal Farshan &amp; Restaurant"/>
        <s v="Harikrupa Hotel"/>
        <s v="Darbar Lodge"/>
        <s v="Hotel Rajmandir"/>
        <s v="Raghuvanshi Restaurant"/>
        <s v="Hotel Vishala"/>
        <s v="Sarfaraz"/>
        <s v="A One Dalvdi Pkoda Ghughra"/>
        <s v="Kakas Food"/>
        <s v="Hotel Shivam"/>
        <s v="Shivam Daining  Hall"/>
        <s v="Gir Garden Fastfood"/>
        <s v="Lion Park Restaurant"/>
        <s v="Ramdev Darshan Restaurant Dalbata"/>
        <s v="Hotel Vachraj"/>
        <s v="Zyka Fastfood"/>
        <s v="Royal Fast Food"/>
        <s v="Aashapura Tiffin Service"/>
        <s v="Greenpark Restaurant"/>
        <s v="Bhojde Gir"/>
        <s v="Shyam Restaurant"/>
        <s v="Hotel Madhav"/>
        <s v="Kachhi King"/>
        <s v="Deepak Restaurant"/>
        <s v="Lirbai Krupa Hotel"/>
        <s v="Jalaram Pan"/>
        <s v="R.S.Bhuva"/>
        <s v="Dilkhush Bhajiya"/>
        <s v="Tulsi Restaurant"/>
        <s v="Bamboo Bridge Garden Restaurant"/>
        <s v="Hotel Jay Mahakali"/>
        <s v="Jogi Farshan Mart"/>
        <s v="Hotel Kailash Garden"/>
        <s v="Best Alu Bhandar and Mango Shop"/>
        <s v="Hariom Restaurant"/>
        <s v="Shivam Farshan"/>
        <s v="Vachharaj Loj"/>
        <s v="V D Caterers"/>
        <s v="Sagar Dining Hall"/>
        <s v="Krishna Hotel"/>
        <s v="Jay Girnari Restaurant"/>
        <s v="Om Dinighall"/>
        <s v="Om Nadeshavr Mahadev Daining Hall"/>
        <s v="Laxmi Chinese"/>
        <s v="Patel Bhel and Cold Panipuri"/>
        <s v="Om Sai Fastfood"/>
        <s v="Tirupati Farm N H Ahir"/>
        <s v="Privin Bambharoliya"/>
        <s v="Hotel Bholenath"/>
        <s v="Sargam Food"/>
        <s v="The Maggi Center"/>
        <s v="Cheelizza"/>
        <s v="Shree Chinese &amp; Punjabi"/>
        <s v="Vikrambhai Chavda"/>
        <s v="DNS- Desserts N Shakes"/>
        <s v="La Pinoz Pizza"/>
        <s v="House Of Size Zero"/>
        <s v="Sonali Restaurant"/>
        <s v="Balaji Sandwich"/>
        <s v="Bharmal Restaurant"/>
        <s v="Mehul's Kitchen"/>
        <s v="Verona Italica"/>
        <s v="Anand Snacks"/>
        <s v="Yadav Food Zone"/>
        <s v="Shri Bhagwati Fast Food"/>
        <s v="Ram Aur Shyam Golawala"/>
        <s v="Babji Grill Kitchen"/>
        <s v="Shiv Ice Cream &amp; Fast Food"/>
        <s v="Red Pepper"/>
        <s v="Chamunda The Lassi Shop"/>
        <s v="Naples pizza"/>
        <s v="Rajmandir Food Zone"/>
        <s v="Raju Omlet"/>
        <s v="Dosa.com"/>
        <s v="Patil Juice Centre"/>
        <s v="Only Parathas"/>
        <s v="Nature's Pantry"/>
        <s v="Dipak Sandwich"/>
        <s v="Sona Bite"/>
        <s v="9834 The Fruit Window"/>
        <s v="RVO Pizza Bistro"/>
        <s v="Jay Bhavani Vada Pav"/>
        <s v="Patel Vihar Restaurant - PVR"/>
        <s v="Pallav Foods"/>
        <s v="Pride Delicious"/>
        <s v="Toral Food Zone"/>
        <s v="Havmor Eatery"/>
        <s v="Foodaholic"/>
        <s v="Pizza Castle"/>
        <s v="Delux Ice Cream"/>
        <s v="Aflatoon Paubhaji"/>
        <s v="Suryakant"/>
        <s v="New Mayur Bhajiya &amp; Fast Food"/>
        <s v="Bhabha Dining Hall"/>
        <s v="Pizzazone"/>
        <s v="Madras Mahal Restaurant and Cafe"/>
        <s v="Apple Bite"/>
        <s v="7 Days Shots &amp; Shakes"/>
        <s v="Crave Yard"/>
        <s v="Rajdeep Ice Cream"/>
        <s v="Bachelor's Kitchen"/>
        <s v="A-1 Caterers"/>
        <s v="Masala Diaries"/>
        <s v="Kailash Farsan and Sweet Mart"/>
        <s v="JBees"/>
        <s v="Big Bite Celebration Restaurant"/>
        <s v="Be Happy Restaurant"/>
        <s v="Pizza Country"/>
        <s v="Rainbow - ITC Fortune Grand"/>
        <s v="Mahek Restaurant"/>
        <s v="Daily diaryâ€™s"/>
        <s v="Orchid"/>
        <s v="Bengal Sweets"/>
        <s v="Innore Circle"/>
        <s v="TGM - The Grand Murlidhar"/>
        <s v="Retro Takeaway"/>
        <s v="Rhythm"/>
        <s v="Michi's Restaurant"/>
        <s v="Smith's Kitchen"/>
        <s v="Adingo"/>
        <s v="Woodstone The Multicuisine Restaurant"/>
        <s v="King Of Eggs"/>
        <s v="Bali Garden"/>
        <s v="SKY LOUNGE (The Rooftop Restaurant)"/>
        <s v="Bal Gopal"/>
        <s v="Hot &amp; More"/>
        <s v="2 Way Cafe &amp; Restro"/>
        <s v="Pepperazzi The Diner"/>
        <s v="Matuki Restaurant"/>
        <s v="Lords"/>
        <s v="The London Curry Co."/>
        <s v="Mumbai Legacy"/>
        <s v="Shree Ram Restaurant"/>
        <s v="Waves"/>
        <s v="India Resturant"/>
        <s v="Red Apple"/>
        <s v="Silver Sand"/>
        <s v="HDB"/>
        <s v="Black Pearl"/>
        <s v="Into The Wild Restaurant"/>
        <s v="The Relish"/>
        <s v="Senso - The Imperial Palace"/>
        <s v="The Grand Thakkar Restaurant"/>
        <s v="Yummyy Mummy"/>
        <s v="Kosmopolitan"/>
        <s v="Shree Parishram Restaurant"/>
        <s v="K Krunchy Republic"/>
        <s v="Amrut Restaurant"/>
        <s v="Pizza Town"/>
        <s v="Hotel Park inn"/>
        <s v="King's Kraft Multicuisine Restaurant"/>
        <s v="Two Spoons"/>
        <s v="Reflexions - Bizz The Hotel"/>
        <s v="Inner Circle - Bizz The Hotel"/>
        <s v="Neel Da Dhaba"/>
        <s v="Crumbz - Bizz The Hotel"/>
        <s v="Jaddu's Food Field"/>
        <s v="Selva's"/>
        <s v="Shaburi Cafe &amp; Restaurant"/>
        <s v="The Garden Cafe"/>
        <s v="Hotel Harmony"/>
        <s v="S 27"/>
        <s v="Kookies N Kream"/>
        <s v="Ambrosia"/>
        <s v="Maruti Bakery"/>
        <s v="Jain Gathiya-Jalebi.Com"/>
        <s v="Bajarang Cold Drinks"/>
        <s v="Sagar Ghughra and Vadapav"/>
        <s v="Chai Junction"/>
        <s v="Balaji Ghughra"/>
        <s v="Tasty Surati Locho"/>
        <s v="Jay shankar panipuri and dal-pakwan"/>
        <s v="Jayshankar Panpuri &amp; Fast food"/>
        <s v="Balaji Panipuri"/>
        <s v="Das Surti Khaman"/>
        <s v="Mahadev Vadapav"/>
        <s v="A-1 Food Zone"/>
        <s v="Vahi Raja"/>
        <s v="KAFÃˆ MANIA ...The Food Hub"/>
        <s v="Netri Pani Puri"/>
        <s v="Mahi Fast Food"/>
        <s v="Sitaram Dosa &amp; Ice Cream"/>
        <s v="Shreeji Dhosa &amp; Fast Food"/>
        <s v="Ashpura Dalpakwan"/>
        <s v="Protien Vitamin Food Zone"/>
        <s v="RaviRaj Bhel House"/>
        <s v="Rangila Dabeli &amp; Vadapav"/>
        <s v="Sagar Cool Zone"/>
        <s v="Jalaram Ghughra"/>
        <s v="Balaji Farsan Mart"/>
        <s v="Shivam Fastfood"/>
        <s v="Crunchy Puff"/>
        <s v="Natraj Gola"/>
        <s v="Kismat Panipuri"/>
        <s v="Patel Bhel"/>
        <s v="Palji Soda Shop"/>
        <s v="Rajen Wafers &amp; Namkeen"/>
        <s v="Shree Hari Ice Cream &amp; Cold Drinks"/>
        <s v="Hotel Rainbow"/>
        <s v="R K Soda Shop"/>
        <s v="J.D. Sandwich"/>
        <s v="Galaxy"/>
        <s v="Nandkishor Dairy farm"/>
        <s v="Redham Vadapav"/>
        <s v="Jasubhai Golawal"/>
        <s v="Jamnagari Fastfood"/>
        <s v="Bombay Chopati Ice Cream"/>
        <s v="Shree Momai Cold Center"/>
        <s v="Chatoree Katoree"/>
        <s v="Galaxy Pan And Cold Drinks"/>
        <s v="Om Balaji Dalpakwan"/>
        <s v="Royal Cheese Food"/>
        <s v="Mr. Sandwich"/>
        <s v="Balaji Colddrinks"/>
        <s v="Bhanubhai Sarbatwala"/>
        <s v="Binharif Fastfood"/>
        <s v="Shree Satyavijay Patel Ice Cream"/>
        <s v="Rajmandir Cold-Drinks"/>
        <s v="Under 100 Food &amp; Beverages"/>
        <s v="Giriraj Food Parcel"/>
        <s v="Raj Mandir Coldrinks"/>
        <s v="Ustaad Dhorajiwala Fastfood"/>
        <s v="My Waffle Factory"/>
        <s v="Narayan Chat Corner"/>
        <s v="Jada Maharaj Food Center"/>
        <s v="Atul Ice-Cream"/>
        <s v="Tea Cafe"/>
        <s v="Chandubhai Bhajiya Wala"/>
        <s v="Amdavadi Naylon Khaman"/>
        <s v="Rajasthan Matla Kulfi"/>
        <s v="Eleven Ice Gola"/>
        <s v="Delux Pan &amp; Juice Parlour"/>
        <s v="Milan Samosa"/>
        <s v="Cookie Man"/>
        <s v="Perfect Aamlet"/>
        <s v="Pintoo Lassi Wala"/>
        <s v="Kailash Dining Hall"/>
        <s v="Vilej Test Ice Cream And Candy"/>
        <s v="HD Sweet Corn"/>
        <s v="Hungry Hub - Food Cafe"/>
        <s v="Eleven Eggs Zone"/>
        <s v="Sainath Pav Bhaji"/>
        <s v="Narayan Fast Food"/>
        <s v="Jai Laxmi Madras Cafe"/>
        <s v="Milan Samosa Center"/>
        <s v="Rambhai Ragda Wala"/>
        <s v="Shiv Food Court"/>
        <s v="Rajasthani -The Snack Shop"/>
        <s v="Shree ram dairy farm"/>
        <s v="Raghuvir khaman"/>
        <s v="Bherunath Caines"/>
        <s v="Bhagvati Bhel"/>
        <s v="Himalay Soda &amp; Softy"/>
        <s v="Shri Bhavani Jambu"/>
        <s v="Tipsy Topsy Pizza"/>
        <s v="Crispy Burns"/>
        <s v="Santushti Shakes and More"/>
        <s v="Hari Om Fastfood"/>
        <s v="Dev Fast Food"/>
        <s v="Season 3"/>
        <s v="Monginis"/>
        <s v="Vadilal Hangout"/>
        <s v="Punjab Grill"/>
        <s v="Sadhna Pavbhaji &amp; Dosa"/>
        <s v="Satya Patel Vijay Icecream &amp; Gola"/>
        <s v="Anil samosa"/>
        <s v="The Cake Shop"/>
        <s v="Hotel Ravi"/>
        <s v="Guru Nanak Hotel"/>
        <s v="Arya Family Restaurant"/>
        <s v="Sandwich Shop"/>
        <s v="Bilali Biryani Center"/>
        <s v="Aakash Caterers Pvt Ltd."/>
        <s v="Minty- The Cake Shop"/>
        <s v="Pizzaista"/>
        <s v="Jalaram Khaman &amp; Vadapav"/>
        <s v="Let's Eat"/>
        <s v="Fancy Dhosa"/>
        <s v="Khodiyar Derifarm"/>
        <s v="Shree Chandra Vijay Patel Ice Cream"/>
        <s v="Tatva Naturopathy"/>
        <s v="Raju Pavbhaji"/>
        <s v="Ankur Khaman House"/>
        <s v="Cafe Ajanta"/>
        <s v="Chhayanshi Fast Food"/>
        <s v="Kailash Cream Forest"/>
        <s v="Ganesh Food Zone"/>
        <s v="Dhareswar Amul Parlour"/>
        <s v="Ezzy Cake Shop"/>
        <s v="Hotel Shiv Palace"/>
        <s v="Swamy's Restaurant"/>
        <s v="Treat Food Court"/>
        <s v="Zeeya Live Cake Studio"/>
        <s v="Raj Gola"/>
        <s v="Sprinkles Cafesserie"/>
        <s v="Trimurti Rajputana Lodge"/>
        <s v="Aashirwad Restaurant"/>
        <s v="Shree Ram Resturant"/>
        <s v="Sorriso Restaurant"/>
        <s v="Metro Pavbhaji &amp; Pulav"/>
        <s v="Raj Caterers"/>
        <s v="New Bhagwati Bhojnalaya"/>
        <s v="Kathiyawadi Jalsa"/>
        <s v="Om Karnavati Fastfood"/>
        <s v="Riddhi Siddhi Farm"/>
        <s v="Mumbaiwala Non-Veg"/>
        <s v="Saheb's Bistro"/>
        <s v="Ravi Food Zone"/>
        <s v="First Like Cafe Restaurant and Game Zone"/>
        <s v="Hot &amp; Spicy"/>
        <s v="Angel"/>
        <s v="ATM Cake Shop"/>
        <s v="Dairy Don"/>
        <s v="Selfie Point"/>
        <s v="Baba Parotha House"/>
        <s v="Leijing"/>
        <s v="Delight Ice Cream"/>
        <s v="Silver Bakery"/>
        <s v="Slurp With Salad"/>
        <s v="RD Sizzling"/>
        <s v="Shri Mayur Bhajiya"/>
        <s v="Koi No Ghate Kathiyawadi Restaurant And Fast Food"/>
        <s v="Creamy Creation"/>
        <s v="JD Fastfood"/>
        <s v="DNS Desserts N Shakes"/>
        <s v="Maganlal Ice Cream"/>
        <s v="Prakash Food Parcel"/>
        <s v="Mahakali  Bhel &amp; Fast Food"/>
        <s v="The Taj Restro &amp; Cafe"/>
        <s v="Balaji Restaurant"/>
        <s v="Shree Riddhi Siddhi Food Parcel"/>
        <s v="S S Foodzone"/>
        <s v="Kitchen Country"/>
        <s v="Raj Paubhaji"/>
        <s v="Vidhi Fast Food"/>
        <s v="Bhagat Pavbhajiwala"/>
        <s v="Royal Punjabi &amp; Chinese"/>
        <s v="Jamnagari Falooda"/>
        <s v="Rajdhani Restaurant"/>
        <s v="Sahjanand Restaurant"/>
        <s v="#Selfieccino"/>
        <s v="The Murlidhar"/>
        <s v="Santosh Pav Bhaji"/>
        <s v="Sunny Paji Da Dhaba Food Parcel"/>
        <s v="Delux Sandwich"/>
        <s v="The Grand Regency-Dhola Maru"/>
        <s v="Metro Restaurant"/>
        <s v="The Wine Leaf"/>
        <s v="Mahi Restaurant"/>
        <s v="Sunshine Restaurant"/>
        <s v="Rasala  Restaurant"/>
        <s v="Krishna Family Restaurant"/>
        <s v="Ram Aur Shyam Gola"/>
        <s v="Sona Roopa Ice Cream"/>
        <s v="Azad Hind Golawala"/>
        <s v="Atul Ice Cream"/>
        <s v="Rangoli Ice Cream"/>
        <s v="Bake House"/>
        <s v="Jay Bhavani Gola"/>
        <s v="Crezzy Cream 14"/>
        <s v="Shiv Shakti Gola"/>
        <s v="Shri Satya Vijay ice cream"/>
        <s v="Rollies"/>
        <s v="Atul Icecream"/>
        <s v="Navjivan Icecream"/>
        <s v="Shree Satya Vijay Patel Icecream"/>
        <s v="Balaji Gola"/>
        <s v="Cream Fresh Natural Icecream"/>
        <s v="World Of Waffles"/>
        <s v="Cake's Forest"/>
        <s v="Drunken Bubble"/>
        <s v="Shri Satya Vijay Patel Icecream"/>
        <s v="Ahuja Ice Cream"/>
        <s v="Vibgyor Creamy Concepts"/>
        <s v="Radhe Dairy Farm"/>
        <s v="Vinod Bakery"/>
        <s v="Full Fresh Cake &amp; Sweet"/>
        <s v="Shri Satyavijay Patel Ice cream"/>
        <s v="Chocoden"/>
        <s v="Radhe Ice Cream Parlour"/>
        <s v="CreamFresh27 Icecream"/>
        <s v="Dairyfresh Icecream"/>
        <s v="Frozen Spoon"/>
        <s v="Srhee Hari Ice Cream"/>
        <s v="Rajmandir Cold Drinks"/>
        <s v="Beer N Bites"/>
        <s v="Milan Soda"/>
        <s v="Om Cold Drinks"/>
        <s v="Shake N Jerk"/>
        <s v="A To Z Refreshments And Pan Parlour"/>
        <s v="Himalayan Soda &amp; Softy"/>
        <s v="Aradhna Tea"/>
        <s v="Taral Foods"/>
        <s v="Aum Food Products"/>
        <s v="Madhuvan Shikhand"/>
        <s v="Bhavani Jambu"/>
        <s v="Kargil Gathiya"/>
        <s v="Dhara Mava na Penda"/>
        <s v="Tejabhai Mithaiwala"/>
        <s v="Ramakrishna"/>
        <s v="Varudi Derifarm"/>
        <s v="Mahavir Gathiya"/>
        <s v="Anil Sweet Mart"/>
        <s v="Shree Bajrang Farshan"/>
        <s v="Bhagyoday Restaurant"/>
        <s v="Radheshyam Sweet &amp; Farsan"/>
        <s v="Shivshakti Dairy Farm"/>
        <s v="Fakdi Flavours"/>
        <s v="Shree Kamnath Sweet Mart"/>
        <s v="DHABA CAFE - LONDON SHAKE"/>
        <s v="Freaky"/>
        <s v="Snackers Point"/>
        <s v="Dark N Smokiee"/>
        <s v="Meraki-Danny's Coffee Bar"/>
        <s v="Cozy Cafe"/>
        <s v="Coffee Heaven"/>
        <s v="Dessert Den Cake Shop"/>
        <s v="Cha Ni Kitli Cafe"/>
        <s v="The Tea Cafe"/>
        <s v="Cafe Bia"/>
        <s v="Jay Bhojnalay"/>
        <s v="Raj Resturant"/>
        <s v="Shiv Shakti Resturant"/>
        <s v="Shree Krishna Restaurant"/>
        <s v="Niti Restaurant"/>
        <s v="Madhav Dining Hall"/>
        <s v="Bhagat Restaurant"/>
        <s v="Hotel Enjoy"/>
        <s v="Jay Ramnath Restaurant"/>
        <s v="Cake &amp; Sweet"/>
        <s v="Twilicious Bakery And Cakes"/>
        <s v="Full Fresh Cake &amp; Sweets"/>
        <s v="Arpan's Desserts"/>
        <s v="Chocobrat"/>
        <s v="Vegan Crush Bakery"/>
        <s v="Mahi Live Bakery"/>
        <s v="Dessert Den Dily Fresh Food"/>
        <s v="JamJam Bakery"/>
        <s v="Sweet and Savoury"/>
        <s v="Crumbs"/>
        <s v="Heri Punjabi"/>
        <s v="Jay Hind Madras Cafe"/>
        <s v="Balaji Chinese &amp; Punjabi"/>
        <s v="Gita Madras Cafe"/>
        <s v="Sasu Ji Ka Dhaba"/>
        <s v="Kathiawadi Kasumbo"/>
        <s v="Dhaba Junction"/>
        <s v="Bel Piattos"/>
        <s v="Frankie Nation"/>
        <s v="Agadbam"/>
        <s v="Patels Food Zone"/>
        <s v="Bombay Bites"/>
        <s v="Suryakant Restaurant &amp; Cafe"/>
        <s v="Fill In Fast Food and Chinese"/>
        <s v="Chaikitli"/>
        <s v="The Corner Cafe"/>
        <s v="Shilu's Chapdi Undhyu"/>
        <s v="Food mantra - Stay Fit"/>
        <s v="Shreeji Prasadam"/>
        <s v="Ankush Khaman House"/>
        <s v="Dosa Delights"/>
        <s v="Kitchen Stories"/>
        <s v="Jay Khodiyar Food Zone"/>
        <s v="Hotel Ravechi"/>
        <s v="The Sandwichian"/>
        <s v="Kailash Sweet &amp; Snacks"/>
        <s v="Kailash Sweets &amp; Snacks"/>
        <s v="Mahalakshmi"/>
        <s v="Bhai Bhai Omelette Center"/>
        <s v="Vegji's"/>
        <s v="Kansar Gujarati Thali"/>
        <s v="Harikrushna Restaurant"/>
        <s v="Mahesh Pav Bhaji"/>
        <s v="Coffee Culture - The Ristorante Lounge"/>
        <s v="Coffee King"/>
        <s v="Jalaram Khichadi"/>
        <s v="Sarvottam Restaurant"/>
        <s v="La Pino's Pizza"/>
        <s v="Geetha Restaurant"/>
        <s v="Golden Dragon"/>
        <s v="Mysore Cafe"/>
        <s v="K's Charcoal"/>
        <s v="Level 5 - Terrace Restro &amp; Cafe"/>
        <s v="Momo's Mania"/>
        <s v="Gopal Locho Khaman House"/>
        <s v="The Glorious Restaurant"/>
        <s v="Sasumaa's"/>
        <s v="Jakaas Chinese Food"/>
        <s v="Meraki The Coffee House"/>
        <s v="The Hog Spot CafÃ©"/>
        <s v="Jani Locho &amp; Khaman House"/>
        <s v="Singh Saaab Di Rasoi"/>
        <s v="Shree Sainath Snacks Stall"/>
        <s v="Geetha Refreshment"/>
        <s v="Asal Amdawadi Tawa Fry"/>
        <s v="Urban Punjab"/>
        <s v="Mumbai Grill"/>
        <s v="The Veg Factory"/>
        <s v="Crunch"/>
        <s v="Royal Dine Restaurant"/>
        <s v="Falafel Lovers"/>
        <s v="Thalaivaa 2"/>
        <s v="Table Talk"/>
        <s v="Go China"/>
        <s v="Swiss Whisk"/>
        <s v="The Centre Court"/>
        <s v="Bollywood Biryani Company - BBC"/>
        <s v="Black Pepper"/>
        <s v="P. Hotel Bhagat Tarachand"/>
        <s v="DR Pizza &amp; Foods"/>
        <s v="Chhote Miyan"/>
        <s v="Chicken Hut"/>
        <s v="Let's Meet Cafe"/>
        <s v="MCA Ministry of Cheesy Affairs"/>
        <s v="Leonardo Italian Mediterranean Dining"/>
        <s v="Pizza &amp; Plus"/>
        <s v="Goras Gujarati Thali"/>
        <s v="The Sizzling Salsa"/>
        <s v="Bomb-Ay Grill"/>
        <s v="De' Villa Garden Restro Lounge"/>
        <s v="Ganesh Omlette Centre"/>
        <s v="Taste Of Bhagwati (TOB)"/>
        <s v="Tipsy Topsy Chat Centre"/>
        <s v="Global Local"/>
        <s v="Feel Rafe"/>
        <s v="Spice Villa"/>
        <s v="Spice Restaurant - The Gateway Hotel"/>
        <s v="Flow - The Gateway Hotel"/>
        <s v="Samsara"/>
        <s v="Cafe Piano"/>
        <s v="Deck 9"/>
        <s v="Salt Water"/>
        <s v="Candle Light Date N Dine"/>
        <s v="Ziba"/>
        <s v="Oriental Fusion"/>
        <s v="Akss - India Reimagined"/>
        <s v="Grill On Table"/>
        <s v="The Bistro"/>
        <s v="TEN 11 Cafe"/>
        <s v="Dishoom - The Bollywood Restaurant"/>
        <s v="Lukmaa"/>
        <s v="Pirates Voyage"/>
        <s v="Think Of It"/>
        <s v="Garden of Eden"/>
        <s v="T3 Lounge - The Gateway Hotel"/>
        <s v="Lake View"/>
        <s v="Fluorescence- The Food Effect"/>
        <s v="Temptation - Restro Lounge by Glorinaa"/>
        <s v="Gate To Goa"/>
        <s v="Mazeh The Restro Lounge"/>
        <s v="The La Familia"/>
        <s v="Hotel Tex - Palazzo"/>
        <s v="Three Nine Five - Kafe Lounge"/>
        <s v="TGF Restaurant"/>
        <s v="Chokhi Dani"/>
        <s v="Masala Street"/>
        <s v="Basil Garden"/>
        <s v="Bay Leaf"/>
        <s v="Sugar n Spice"/>
        <s v="The Galaxy Revolving Restaurant"/>
        <s v="TGB Restaurant &amp; Banquet"/>
        <s v="Jelly Berry Restaurant"/>
        <s v="Italiano"/>
        <s v="Crave In."/>
        <s v="Cumin Lifestyle Restaurant And Banquets"/>
        <s v="Bombay Blues"/>
        <s v="The Tasty Garden Restaurant"/>
        <s v="Bay Leaf Sizzler"/>
        <s v="Copper Moon"/>
        <s v="Brew Me Away"/>
        <s v="Blue Basil"/>
        <s v="World Platter"/>
        <s v="The Food Container"/>
        <s v="Sizzling Bite"/>
        <s v="People's Dine"/>
        <s v="Patiala Shahi Tandoori Night"/>
        <s v="Orka Cafe"/>
        <s v="Cafe Ajiliya"/>
        <s v="La Terranza"/>
        <s v="Melting Pot"/>
        <s v="Thought 4 Food"/>
        <s v="N Y Pizza"/>
        <s v="Malibu - The Restro"/>
        <s v="Sun Planet Restaurant And Banquet"/>
        <s v="Hotel Jalaram Kathiyawadi"/>
        <s v="Whatsapp Khavsa &amp; Alupuri Center"/>
        <s v="Zamzam Chicken Tandoori"/>
        <s v="Rajwadi Kachchhi Dabeli"/>
        <s v="Aakashvani Khaman"/>
        <s v="Raju Chacha Vadapav"/>
        <s v="Raja Dairy &amp; Sweets"/>
        <s v="Ganesh Fast Food"/>
        <s v="Sagar soda"/>
        <s v="Krish Farshan House"/>
        <s v="Vaishali"/>
        <s v="Om Danawali Kachhi Dabeli"/>
        <s v="Vijay Omlet Centre"/>
        <s v="Maa Cold Coco &amp; Fruit Salad"/>
        <s v="Mehul Vada Pav"/>
        <s v="J.P. Khaman House"/>
        <s v="Jay Shankar Lassi"/>
        <s v="Shree Kesariya Juice &amp; Fast Food Center"/>
        <s v="Amrut Ice Cream"/>
        <s v="YO YO Frankie"/>
        <s v="Madhuvan Ice Cream"/>
        <s v="Navrangi Corner"/>
        <s v="Hajoori's Kulfi"/>
        <s v="Jyoti Khaman House"/>
        <s v="Sainath Alupuri And Khawsa"/>
        <s v="Guru Collegian Bhel"/>
        <s v="Shree Ram Krupa Farsan Mart"/>
        <s v="Jay Jalaram Khaman"/>
        <s v="R B Frankie"/>
        <s v="Prachi Live Aloopuri"/>
        <s v="Shree Balaji Janta Ice Cream"/>
        <s v="Jalaram Soda"/>
        <s v="Surendranagarna Samosa"/>
        <s v="Balaji Pav Bhaji &amp; Tawa Pulav"/>
        <s v="Tambul"/>
        <s v="Desi Chataka"/>
        <s v="Rajwadi Ice Cream"/>
        <s v="Manpasand Vada Pav"/>
        <s v="Rammadhi Khaman House"/>
        <s v="Hajoori Kulfi"/>
        <s v="Jay Ambe Farsan"/>
        <s v="Jay Ambey Locho &amp; House"/>
        <s v="Jodhpur Sweets &amp; Snacks"/>
        <s v="JK Khaman House"/>
        <s v="New Ramesh Mithai"/>
        <s v="Dinesh Dabeli"/>
        <s v="A One Soda"/>
        <s v="DK Puff Zone &amp; Bakery"/>
        <s v="Patel Pavbhaji &amp; Chinese"/>
        <s v="Barkhadevi Ice Cream"/>
        <s v="Nitya Amul Parlour"/>
        <s v="J V Ragdavala"/>
        <s v="Somnath Tea House"/>
        <s v="A1 Bombay Vada Pav"/>
        <s v="Bansidhar Locho &amp; Fast Food"/>
        <s v="Jalaram Fast Food"/>
        <s v="Jayesh Omlet Centre"/>
        <s v="M.V. Jani Bhajiyawala"/>
        <s v="Laziz Pan &amp; Soda Shop"/>
        <s v="Siddheshwari Farsan"/>
        <s v="Bharkadevi Ice Cream"/>
        <s v="Gopal Kachchhi Dabeli &amp; Aloopuri"/>
        <s v="TamTmat"/>
        <s v="Kapil Pan Center"/>
        <s v="Karnavati Vadapav Center"/>
        <s v="Honey Vada Pav"/>
        <s v="Jay Jalaram Fast Food"/>
        <s v="Kumar N Spice"/>
        <s v="Pramukh Farsan &amp; Locha House"/>
        <s v="Laxmi Chinese And Pavbhaji"/>
        <s v="Saurashtra Soda"/>
        <s v="Jalaram Locho And Khaman"/>
        <s v="Patel Lassi"/>
        <s v="Shree Janta Ice Cream"/>
        <s v="Famous Vadapav"/>
        <s v="Patel Agency"/>
        <s v="Pavitra Dairy Foods"/>
        <s v="Haveli Fast Food"/>
        <s v="Raju Pavbhaji Center"/>
        <s v="Prakash Egg"/>
        <s v="Om Kachchhi Danavali Dabeli"/>
        <s v="Aradhya Khaman House"/>
        <s v="Shreenathji Puri Bhajiya"/>
        <s v="Lakeview Soda Bar"/>
        <s v="Surbhi Dairy &amp; Sweets"/>
        <s v="Raja Khaman"/>
        <s v="Nartaki Samosa"/>
        <s v="Amrut Ras"/>
        <s v="Happyiezz"/>
        <s v="3Seventy Kitchen"/>
        <s v="IContrast Ice Cream"/>
        <s v="Shakes &amp; Scoops"/>
        <s v="Paan Casa"/>
        <s v="Burger Boulevard"/>
        <s v="Steam"/>
        <s v="New Janta Dairy"/>
        <s v="Zaffran Sweets"/>
        <s v="K'tea'ly"/>
        <s v="Coal Cafe"/>
        <s v="Shree Sainath"/>
        <s v="Icekraft"/>
        <s v="Kulfreeze"/>
        <s v="Mama Mia!"/>
        <s v="Snowera - Korean Dessert Cafe"/>
        <s v="Den's Pizza"/>
        <s v="Red Flames Pizzeria"/>
        <s v="Binayak"/>
        <s v="Ashish Restaurant"/>
        <s v="Pizza Social"/>
        <s v="Cream 'N' Crust CafÃ©"/>
        <s v="World Of Desserts"/>
        <s v="Waffle Republic"/>
        <s v="Dilliwale Pahelvanjee's Cholle Bhature"/>
        <s v="Crussh"/>
        <s v="Retro Bistro"/>
        <s v="Shiv Shakti"/>
        <s v="G Dada"/>
        <s v="Rooster"/>
        <s v="Paa Roti"/>
        <s v="Swaminarayan Khichdi"/>
        <s v="Punjabi Dhabha"/>
        <s v="High End Haveli"/>
        <s v="The D Pizza"/>
        <s v="Breado's Pizza"/>
        <s v="Dairy Corner"/>
        <s v="Surti Villa"/>
        <s v="Khatta Meetha"/>
        <s v="Orange Restaurant"/>
        <s v="Spice Route"/>
        <s v="Blossom"/>
        <s v="The Food Valley by Punjabi Kadhai"/>
        <s v="Western Pizza"/>
        <s v="Dhosa Cafe"/>
        <s v="The Taste Of Kerala"/>
        <s v="Mr. Egg"/>
        <s v="Pizza Da Dhaba Cafe"/>
        <s v="The Creamery"/>
        <s v="Noodle Town"/>
        <s v="Jalaram Pavbhaji &amp; Fastfood"/>
        <s v="Gangour"/>
        <s v="Sitaram Pavbhaji and Pulaw Center"/>
        <s v="Heritage Food Villa"/>
        <s v="New Janta Ice Cream"/>
        <s v="Babubhai's Sweets"/>
        <s v="Mr. Katak Batak Food Cafe"/>
        <s v="Rudyâ€™s Pizza &amp; Topping Ice Cream"/>
        <s v="Priya Garden Restaurant"/>
        <s v="Ajay's"/>
        <s v="Teenagers"/>
        <s v="Hotel Sahyog"/>
        <s v="The Lake View Restaurant"/>
        <s v="Hangout- The Pizza Cafe and Fast Food"/>
        <s v="Dharti Sweets &amp; Namkeen"/>
        <s v="Man Mohak Ice Cream"/>
        <s v="Hasty Tasty Fast Food"/>
        <s v="El Churro Emporrio"/>
        <s v="Z Corner"/>
        <s v="Mom's Treat"/>
        <s v="Ecakezone.com"/>
        <s v="Half Wife"/>
        <s v="AR Pizza"/>
        <s v="Thali Junction"/>
        <s v="The Belgian Fries"/>
        <s v="Sahyog Restaurant"/>
        <s v="Khushi Food Parcel Point"/>
        <s v="Shree Ghanshyam Live Cake"/>
        <s v="London Cafe"/>
        <s v="Dairy Fresh"/>
        <s v="Sankalp Restaurant"/>
        <s v="Shreenathji Farshan"/>
        <s v="Sai Amrut Mithai, Farsan &amp; Fast Food"/>
        <s v="Hungrilla"/>
        <s v="Abodana restaurant"/>
        <s v="Famous Chinese"/>
        <s v="The Shawarma Shop"/>
        <s v="Shagun Food Parcel Service"/>
        <s v="Cafe Coco"/>
        <s v="Kailash Ice Cream &amp; Fast Food"/>
        <s v="More N More"/>
        <s v="Ahuja's"/>
        <s v="The Dhosa.com"/>
        <s v="Cakeliner"/>
        <s v="Shivshakti Juice Ice Dish Gola"/>
        <s v="Sonu Ahmedabadi Tava Fry"/>
        <s v="Frootreet"/>
        <s v="Dominos Pizza"/>
        <s v="Raja Chicken"/>
        <s v="Dilip Dabeli"/>
        <s v="Royal Dine Restaurant &amp; Banquet"/>
        <s v="Maakhan Bhog"/>
        <s v="Famous Chinese Cuisine"/>
        <s v="A One Cold Coco &amp; Juice Center"/>
        <s v="La Pizza Treno"/>
        <s v="The Crust Co."/>
        <s v="Goyals Kitchen"/>
        <s v="51 Rainbow Ice Creams &amp; Fastfood"/>
        <s v="Pavilion"/>
        <s v="Harshraj Heaven Resort"/>
        <s v="Hotel Excellency"/>
        <s v="Kshitij Restaurant"/>
        <s v="Bunk Station"/>
        <s v="Makkah Hotel"/>
        <s v="Crysttal Palace"/>
        <s v="Girnar"/>
        <s v="Alpha Restaurant"/>
        <s v="Avadh Restaurant"/>
        <s v="Laxmi Food Inn"/>
        <s v="J D Restaurant"/>
        <s v="Topaz Restaurant"/>
        <s v="Taste Of Bhagwati"/>
        <s v="Petite Point"/>
        <s v="INDI-YAH !"/>
        <s v="Purohit Thali"/>
        <s v="Kitchen's Badshah"/>
        <s v="Mr.Cafe"/>
        <s v="Lime &amp; Chilly's"/>
        <s v="The Bhaaji Spot"/>
        <s v="Siraat"/>
        <s v="Orange Courtyard"/>
        <s v="Ministry Of Eggs"/>
        <s v="Go China Restaurant"/>
        <s v="Cross Road Restaurant"/>
        <s v="Marvel Restro"/>
        <s v="The Haus"/>
        <s v="BEAN THERE, DRANK THAT!"/>
        <s v="Nukkad Cafe And Restro"/>
        <s v="Surtea"/>
        <s v="Sampoorna"/>
        <s v="The Good Stuff"/>
        <s v="The Dough Company"/>
        <s v="Kafe Red"/>
        <s v="Cafe Beats"/>
        <s v="Kinaara - The Cafe"/>
        <s v="Bring Me Coffee"/>
        <s v="Aieroc Bakery Studio"/>
        <s v="Dec - 96 cafe (Dastaan - E- Chai)"/>
        <s v="Caffix Cafe"/>
        <s v="Eatalioâ€™s"/>
        <s v="The Fries Co."/>
        <s v="Maggevala"/>
        <s v="The Food Club"/>
        <s v="Bean Addiction Cafe"/>
        <s v="The Tea Factory"/>
        <s v="The Bungalow Cafe"/>
        <s v="Patel's Puff House"/>
        <s v="AthleCafe"/>
        <s v="Moodies Restro Cafe"/>
        <s v="Pulp On The Box"/>
        <s v="Unique Brew - The Coffee Bar"/>
        <s v="20 One CafÃ©"/>
        <s v="Cornerstone Cafe"/>
        <s v="Pokket Cafe"/>
        <s v="Players Sports &amp; Cafe"/>
        <s v="Crystal Lounge"/>
        <s v="Chaipresso"/>
        <s v="Baka's Cafe"/>
        <s v="KafÃ© B II"/>
        <s v="Cafe 24"/>
        <s v="Helly &amp; Chelly"/>
        <s v="Govindam Cafe"/>
        <s v="UV's Cafe"/>
        <s v="Hot Mugs Cafe"/>
        <s v="New Kapp's Corner"/>
        <s v="Cafe waari"/>
        <s v="Cafe Creme"/>
        <s v="Shree Dharmanandan Bakery"/>
        <s v="Red Espresso"/>
        <s v="Cafe N Cravings"/>
        <s v="Mood Make Fast Food"/>
        <s v="The Vintage Treat Cafe"/>
        <s v="Radhe Dhokla"/>
        <s v="Maharaja"/>
        <s v="Eggiterian Cafe"/>
        <s v="The Tea Planet"/>
        <s v="Punjabi Chulha Swad E Punjab"/>
        <s v="Yara Di Haveli"/>
        <s v="Punjabi Di Hatti"/>
        <s v="Foodiez"/>
        <s v="Vijay Dairy &amp; Sweets"/>
        <s v="Nasiri Chilli 'N' Spice"/>
        <s v="Mr.Dhokla"/>
        <s v="Gulmohar Hotel"/>
        <s v="La Patissierie"/>
        <s v="Breadliner"/>
        <s v="Jay Ambey Bakery"/>
        <s v="Cream 'N' Crust"/>
        <s v="Home Breads"/>
        <s v="Babji Bakers"/>
        <s v="Atul Bakery"/>
        <s v="Bakers Bunch"/>
        <s v="Seewans Tasty Bakes"/>
        <s v="Sumul's Master Chef"/>
        <s v="Varniraj Live Cake"/>
        <s v="Richie Rich Bakery"/>
        <s v="Dotivala Bakers &amp; Confectioners"/>
        <s v="Madhuram Bakers"/>
        <s v="Umrao's Cakes n Bakes"/>
        <s v="Cream N Crust"/>
        <s v="Denish Bakery &amp; Confectioners"/>
        <s v="Home Bread"/>
        <s v="Cake Bonzer Bites"/>
        <s v="Desserts &amp; More"/>
        <s v="Daddy's Cake"/>
        <s v="Bread Liner"/>
        <s v="Le Gateau - Cakes 'N' Cafe"/>
        <s v="Giza Bakery"/>
        <s v="Sabri Store &amp; Cake Shop"/>
        <s v="Prakash Bakery"/>
        <s v="Modi Bakers"/>
        <s v="Delicious Cakes N Cookies"/>
        <s v="N.S. Bakery"/>
        <s v="Jay Gopal Snacks &amp; Namkeen"/>
        <s v="New Prakash Bakery"/>
        <s v="Gayatri Bakery And Cake Shop"/>
        <s v="Bakebon"/>
        <s v="The Cake Fiesta"/>
        <s v="Order Fresh"/>
        <s v="S. B, Sons Dry Fruits &amp; Bakery"/>
        <s v="Mama Bhanja"/>
        <s v="Ambika Bakery &amp; Cake House"/>
        <s v="Dr. Bubbles Chai Specialist"/>
        <s v="Fruktville"/>
        <s v="Bubble Bee"/>
        <s v="Flavour Stones"/>
        <s v="Waffle House"/>
        <s v="Frozen Bottle"/>
        <s v="La Casa Gelato"/>
        <s v="below -18"/>
        <s v="51 Rainbow Ice Creams &amp; Cafe"/>
        <s v="Akshar Ice Cream"/>
        <s v="Kailash Ice Cream"/>
        <s v="Mahalaxmi Live Ice Cream &amp; Thick Shakes"/>
        <s v="Razzberries"/>
        <s v="Vanilla Beans"/>
        <s v="Love Sugar Dough"/>
        <s v="V S Adatala - Mahesh Kaka Ki Famous Ice Cream"/>
        <s v="51 Rainbow Ice Creams"/>
        <s v="51 Rainbow Ice Cream &amp; Fast Food"/>
        <s v="Ice Cream Social By The Creamery"/>
        <s v="Cafe Chocolicious"/>
        <s v="New Janta Icecream"/>
        <s v="Cheesecake Mills"/>
        <s v="Dairy Cream"/>
        <s v="The Janta Ice Cream"/>
        <s v="Cafe Chokolade"/>
        <s v="Dns Desserts n' Shakes"/>
        <s v="Rajbhog Ice Cream &amp; Kulfi"/>
        <s v="Coffee Culture - The Sizzling Cafe"/>
        <s v="Kimchi"/>
        <s v="Ganesh Pav Bhaji"/>
        <s v="Hell's Kitchen"/>
        <s v="Ravi's Kitchen"/>
        <s v="395 - The Chinese Place"/>
        <s v="Indian Sandwich"/>
        <s v="Havmor"/>
        <s v="Top Taste"/>
        <s v="The Fruit Tree"/>
        <s v="Fresco"/>
        <s v="Kulfiyawala"/>
        <s v="Everest Chinese &amp; Fast Food"/>
        <s v="Thakkar Diary"/>
        <s v="Mudita Ni Mithaio"/>
        <s v="Milk Palace"/>
        <s v="New Sagar Dairy"/>
        <s v="Kanaiya Dairy Farm &amp; sweets"/>
        <s v="Gwalia"/>
        <s v="Variya Farsan &amp; Sweet Mart"/>
        <s v="Krish Bhog Sweets &amp; Namkeen"/>
        <s v="56 Bhog Sweets"/>
        <s v="Laddu Gopal"/>
        <s v="Matuki Sweet &amp; Snacks"/>
        <s v="Jay Gopal Farsan"/>
        <s v="Papusingh Mithaiwala, PPM SWEET"/>
        <s v="Laddugopal Sweets And Snacks"/>
        <s v="Rram - Ramesh Ni Mithaai"/>
        <s v="Ganpati Sweets &amp; Snacks"/>
        <s v="Ras Sagar Sweet House"/>
        <s v="Halwawala's"/>
        <s v="Kanaiya Dairy Farm and Sweet"/>
        <s v="Shreyas Dairy Farm"/>
        <s v="Thakkar Motiharji Mithaiwala"/>
        <s v="New Laxmi Dairy And Sweets"/>
        <s v="Sanvariya Seth Ka Jayaka"/>
        <s v="Burhanpur Mawa Jalebi"/>
        <s v="Sagar Sweet And Bakery"/>
        <s v="Foodie N Sweet"/>
        <s v="Thakur Sweet And Namkeen"/>
        <s v="Ramkrushna Sweet"/>
        <s v="Thakkar Moti Harji Mithaiwala"/>
        <s v="Shah Sweets"/>
        <s v="Shah Motiram Sweet"/>
        <s v="Haryana mishtan bhandar"/>
        <s v="Rameshwar Dairy"/>
        <s v="Vrundavan Sweets &amp; Restaurant"/>
        <s v="Hungry Chinese Food"/>
        <s v="Kulchas &amp; More"/>
        <s v="A-One Coco"/>
        <s v="Shake Shop"/>
        <s v="Slurrp"/>
        <s v="Slurrp Health Cafe"/>
        <s v="Creamy Heaven"/>
        <s v="A One Coco"/>
        <s v="Chaoffee"/>
        <s v="Edison's Experiments with Milk"/>
        <s v="Mekenters"/>
        <s v="Jay Ganesh Lassi"/>
        <s v="Humpty Dumpty"/>
        <s v="Yadgar Juice Centre"/>
        <s v="Shiv - Keri No Rass"/>
        <s v="Le Gateau - Cake Shop"/>
        <s v="Pure By Slurrp"/>
        <s v="Carters Green"/>
        <s v="ND Cold Coco &amp; Juice Corner"/>
        <s v="Patil Juice Center"/>
        <s v="My Cold Zone"/>
        <s v="Dr Bubble Chai Specialist"/>
        <s v="Fresh Juice Bar"/>
        <s v="Amardeep Ice Cream &amp; Juice Center"/>
        <s v="Royal Richi Rich Juice"/>
        <s v="Sona Coldrinks"/>
        <s v="D K Ice Cream And Juice Parlour"/>
        <s v="Mango"/>
        <s v="Silver Icecream and Fastfood"/>
        <s v="Pojo's Kitchen"/>
        <s v="Smokeys"/>
        <s v="Red Wok"/>
        <s v="Gurung Momos"/>
        <s v="Mil Junction"/>
        <s v="Kitchen on Wheels"/>
        <s v="Unique Ande Ka Funda And Fast Food"/>
        <s v="Wah Bhi Wah"/>
        <s v="Prayosha Fast Food"/>
        <s v="Uncle Momos"/>
        <s v="Prayosha Fast Food - Gajera"/>
        <s v="Prayosha Fast Food - Dabholi"/>
        <s v="Rasta One Nation"/>
        <s v="Travelin Kitchen"/>
        <s v="Egg Tadka"/>
        <s v="Lazzat Dhaba"/>
        <s v="Shankar Chicken &amp; Sea Food"/>
        <s v="Mustak Amdawadi Tawa Fry"/>
        <s v="Midnight Chicken"/>
        <s v="South Pole"/>
        <s v="Pakiza Hotel"/>
        <s v="BAWARCHI'S BIRYANI"/>
        <s v="The Pan.Com"/>
        <s v="Saurastra Pan"/>
        <s v="Hotel Purohit"/>
        <s v="Jay Bhavani Restaurant"/>
        <s v="Jay Bhavani Bhojanalay"/>
        <s v="Millies Cookies"/>
        <s v="Sanket Dryfruit &amp; Sweets"/>
        <s v="Chatur Chinese and fast food"/>
        <s v="Aatithya"/>
        <s v="Lababdars!"/>
        <s v="Akshar Fast Food"/>
        <s v="Jay Ambe Kutchi Dabeli"/>
        <s v="Welcome Omlette Center"/>
        <s v="Somnath Pav Bhaji"/>
        <s v="The Hashtag Revolution"/>
        <s v="Smokin' Joe's"/>
        <s v="Healthy Eatzzz"/>
        <s v="Captain Egg"/>
        <s v="PIZZA HOLIC - The Woodfire Pizza"/>
        <s v="Tummy Fillers"/>
        <s v="Mr. Dhokla"/>
        <s v="Hotel Priya"/>
        <s v="Darshan Restaurant"/>
        <s v="Center Point"/>
        <s v="Shree Nav Durga Sandwiches"/>
        <s v="Surati Khaman House"/>
        <s v="Gourmett Kitchen"/>
        <s v="Banana Patra"/>
        <s v="Maska Marke"/>
        <s v="Radha Krishna Restaurant"/>
        <s v="Abhishek Restaurant"/>
        <s v="The Mayo Cafe"/>
        <s v="Somnath Restaurant"/>
        <s v="Mehul Aloopuri Khawsa &amp; Fastfood"/>
        <s v="Dosa Corner &amp; Fastfood"/>
        <s v="Supreme Restaurant"/>
        <s v="Jai Jalaram Khaman House"/>
        <s v="Karnavati Dabeli Centre"/>
        <s v="Jani Farsan House"/>
        <s v="Jalaram Locho &amp; Rasawala Khaman"/>
        <s v="Maruti Nashta House"/>
        <s v="Mr. Maharaja Fastfood"/>
        <s v="Simply Madras"/>
        <s v="Syndicate Samosa"/>
        <s v="Shree Bansidhar Locho and Samosa"/>
        <s v="PizzaUp"/>
        <s v="Shree Raj Khawsa"/>
        <s v="Mid Town"/>
        <s v="Hamdam Fast Food Restaurant"/>
        <s v="Nutri5"/>
        <s v="Diet Cart"/>
        <s v="Prasadam Restaurant"/>
        <s v="Hotel Satlaj"/>
        <s v="Vetro Inn"/>
        <s v="Ahmedi Hotel"/>
        <s v="Kamal Chinese Food"/>
        <s v="Nice Green Egg Junction"/>
        <s v="Hotel Summit"/>
        <s v="The Square Meal"/>
        <s v="Grillovia pizzerian barbeques"/>
        <s v="Dev Vadapav Dabeli Pav Bhaji &amp; Soda"/>
        <s v="Paratha Darbar"/>
        <s v="Dairy World"/>
        <s v="EZY Fruits"/>
        <s v="HOTEL SAVERA"/>
        <s v="Vandan Multicuisine Restaurant"/>
        <s v="Golden Leaf Restaurant"/>
        <s v="The Golden Point Restaurant"/>
        <s v="Khatta Mittha"/>
        <s v="Famous Frankie"/>
        <s v="The Tadka Corner"/>
        <s v="Diamond City Restaurant"/>
        <s v="Waitrose Food"/>
        <s v="Navjivan Restaurant"/>
        <s v="Yadav Omlet Center"/>
        <s v="Surti Khaman &amp; Farsan Mart"/>
        <s v="Kasmiri Restaurant"/>
        <s v="Shezz Pizza"/>
        <s v="Charcoal House"/>
        <s v="Day Night Vada Pav &amp; Dabeli"/>
        <s v="Marwari Food Corner"/>
        <s v="Tasty Vada Pav"/>
        <s v="Yo Frankie"/>
        <s v="Old School Eatery"/>
        <s v="Ajay Hotel"/>
        <s v="Jay Mahakali Sev Usal"/>
        <s v="Jay Ambe Smoothies &amp; Shakes"/>
        <s v="Chhappanbhog Restaurant &amp; Banquets"/>
        <s v="Shree Kathiyawadi Khadki"/>
        <s v="Hariyali Restaurant"/>
        <s v="Eggxotica"/>
        <s v="Mr Toasties"/>
        <s v="Flavor Restaurant"/>
        <s v="22nd Parallel"/>
        <s v="Amritsari Kulcha"/>
        <s v="Canara Coffee House"/>
        <s v="Indish Lounge"/>
        <s v="Saladific"/>
        <s v="Jagdish Foods Pvt. Ltd."/>
        <s v="Santushti Shakes &amp; More"/>
        <s v="Bhagyodaya Restaurant"/>
        <s v="Spicenation"/>
        <s v="Marco's Pizza"/>
        <s v="Ustaad Miyaan"/>
        <s v="Bombay Sandwich"/>
        <s v="After Hours"/>
        <s v="Vishal Sandwich"/>
        <s v="Biryaniz"/>
        <s v="Cafe Madrid"/>
        <s v="Sasumaa Gujarati Thali"/>
        <s v="Foodies - The Food Court"/>
        <s v="Lazzate Nayab"/>
        <s v="Status Restaurant &amp; Banquet"/>
        <s v="Snappy Pizza"/>
        <s v="Vibes - The Bistro"/>
        <s v="Infi Pizzeria"/>
        <s v="The Dhaba"/>
        <s v="The Spot"/>
        <s v="Biryaniwala"/>
        <s v="Thyme &amp; Whisk"/>
        <s v="Keshav Restaurant"/>
        <s v="Swad"/>
        <s v="Pizza On The Rock"/>
        <s v="Pepperazzi -The Diner"/>
        <s v="ROC-Raju Omlet Centre"/>
        <s v="Frigtemp"/>
        <s v="Kansaar Gujarati Thali"/>
        <s v="Baroda Sandwich"/>
        <s v="Tea Villa CafÃ©"/>
        <s v="Offside Lounge"/>
        <s v="Dawat Pure Veg Restaurant"/>
        <s v="Moshic"/>
        <s v="Raat Na Chataka"/>
        <s v="Amaya - Fern Residency Vadodara"/>
        <s v="Nukkad Pe"/>
        <s v="Sainath Fast Food"/>
        <s v="Cakeolates by Shweta"/>
        <s v="That Place"/>
        <s v="Gateway All Day - The Gateway Hotel Vadodara"/>
        <s v="Elysian: The Middle-Eastern"/>
        <s v="Cambay Pavillion - Welcome Hotel"/>
        <s v="Peshawri - Welcome Hotel"/>
        <s v="Fiorella - Hotel Express Residency"/>
        <s v="The Cravings Restaurant"/>
        <s v="Mandvi - The Baroda Residency"/>
        <s v="Horizon Rooftop Restaurant"/>
        <s v="Kai Asia - Vivanta Vadodara"/>
        <s v="Azure - Grand Mercure Vadodara Surya Palace"/>
        <s v="Zeste - The Fern"/>
        <s v="Pinxx - Royal Orchid Central"/>
        <s v="Aamhi Marathi"/>
        <s v="Zuma - Hampton by Hilton"/>
        <s v="Veronica Hotel"/>
        <s v="Thrillz"/>
        <s v="The Glass House - Eastin"/>
        <s v="The Rotlo"/>
        <s v="Le PrivÃ©"/>
        <s v="Sheesh Mahal Multi Cuisine Restaurant"/>
        <s v="Dawat Food Resort"/>
        <s v="Citrus Cafe - Lemon Tree Hotel"/>
        <s v="The Bombay Kitchn &amp; Sanjha Chula"/>
        <s v="Cafe Fitoor"/>
        <s v="La Benito"/>
        <s v="TGM - The Grand Mahi"/>
        <s v="Elysian: The Indo-Continental"/>
        <s v="The Honeyed Tale"/>
        <s v="San Sizzler's"/>
        <s v="Gazebo Garden Restaurant"/>
        <s v="Goa Portuguesa"/>
        <s v="Jashan"/>
        <s v="Kalaghoda- Effotel By Sayaji"/>
        <s v="De Courtyard"/>
        <s v="Salsa Habanero Mexican Taqueria"/>
        <s v="Blue Coriander - Revival Hotel"/>
        <s v="BRG Heritage Restaurant"/>
        <s v="Panchamrit"/>
        <s v="Sizzling Wok"/>
        <s v="Tansha"/>
        <s v="The Palm"/>
        <s v="Kouzina"/>
        <s v="Gazebo"/>
        <s v="Salt N Pepper"/>
        <s v="Bistro Eleven"/>
        <s v="Sapphire"/>
        <s v="Khamma Ghani"/>
        <s v="Sizzante- Sizzlers &amp; More"/>
        <s v="Mamu's Infusion"/>
        <s v="Stellar Kitchen"/>
        <s v="Vega Restaurant"/>
        <s v="Kitchen Cabana"/>
        <s v="21- A Rooftop Restaurant"/>
        <s v="The Morsel"/>
        <s v="Olives Pizza &amp; Sizzlers"/>
        <s v="The Food Express"/>
        <s v="Rangoli Restaurant"/>
        <s v="Grill Kitchen"/>
        <s v="The Banyan Deli"/>
        <s v="Pizza Bell"/>
        <s v="Bayleaf - Hotel Express Residency"/>
        <s v="New Alka Restaurant"/>
        <s v="Ministry of Grill"/>
        <s v="Oak Leaf"/>
        <s v="Marhaba Restaurant"/>
        <s v="Flavor"/>
        <s v="Mastana Dabeli"/>
        <s v="Sanjari Tea Center"/>
        <s v="Jay Ambe Dabeli Corner"/>
        <s v="Deluxe Soft Drinks"/>
        <s v="Superb Soda and Snacks"/>
        <s v="Umiya Special Kutch Dabeli"/>
        <s v="Dev Narayan Cold Panipuri"/>
        <s v="Hari Vadapav &amp; Dabeli"/>
        <s v="Raj Sevusal"/>
        <s v="Hari Om Paan"/>
        <s v="Sipwise Beverages - What if"/>
        <s v="Tasty Vadapav"/>
        <s v="New Bombay Vadapav"/>
        <s v="Famous Neelkanth Juice"/>
        <s v="Lalabhai Sevusal Wala"/>
        <s v="Pyarelal Kachori Wala"/>
        <s v="Rainbow Vada Pav"/>
        <s v="Vishal Dalvada Centre"/>
        <s v="Bombay Vadapav"/>
        <s v="Paras Pan House"/>
        <s v="Yummy Frankie"/>
        <s v="The Sandwich &amp; Fast Food"/>
        <s v="Mayur Fafda Wala"/>
        <s v="Firangi Frankie"/>
        <s v="Manmohan Samosa"/>
        <s v="Al Haadi Chicken Shawarma"/>
        <s v="Ambassador Sweet Mart"/>
        <s v="My Frankie"/>
        <s v="Pavan Putra Ice Cream"/>
        <s v="Milan Dabeli &amp; Vadapav"/>
        <s v="Tafree Chowk"/>
        <s v="Saideep Dabeli Corner"/>
        <s v="Jay Jalaram Sev Usal"/>
        <s v="Sarvodaya Ice Creams"/>
        <s v="Sasu Vahu No Handvo"/>
        <s v="Kheteshwar Sweet &amp; Farsan Mart"/>
        <s v="Rajdeep Khaman"/>
        <s v="Swagat Samosa Center"/>
        <s v="Mahakali Sev Usal"/>
        <s v="Jay Hind Restaurant"/>
        <s v="Sanju Panipuri &amp; Bhelpuri Center"/>
        <s v="Lalabhai Dabeli"/>
        <s v="Kumar Sev Usal"/>
        <s v="Bumia's Dairy Products"/>
        <s v="Bhagyoday Dairy Farm"/>
        <s v="Gurukrupa Farsan"/>
        <s v="Kacchi Karnavati"/>
        <s v="Jay Gaytri Restaurant"/>
        <s v="Pizza Express"/>
        <s v="JumboKings"/>
        <s v="Mr. Corn"/>
        <s v="Bin Harif Dabeli"/>
        <s v="Cold House"/>
        <s v="New Rajasthan Pani Puri Center"/>
        <s v="Quick Fresh Sandwich"/>
        <s v="Shree Maruti Fast Food"/>
        <s v="Chai Wala"/>
        <s v="Kapole Nasta House"/>
        <s v="Theka Cafe"/>
        <s v="Real Ice Dish And Gola"/>
        <s v="Testy Papdi No Loat And Snacks"/>
        <s v="The Kokan Tadka Restaurant"/>
        <s v="Afiya Chicken Biryani"/>
        <s v="Khan Chacha's Pan Shop"/>
        <s v="Hari Jodhpur Sweets"/>
        <s v="Amul Parlour"/>
        <s v="Eats Frankie"/>
        <s v="Hunger-End Restaurant"/>
        <s v="Satkar Khaman House"/>
        <s v="Mahaveer Pav Bhaji"/>
        <s v="Om Tasty Vadapav"/>
        <s v="Santosh Dabeli Center"/>
        <s v="Yeap Me Chatwala"/>
        <s v="Shreeji Chotu Samosa"/>
        <s v="Bombay Special Vadapav"/>
        <s v="Patel Sev Usad"/>
        <s v="Shree Sainath Farsan &amp; Khaman"/>
        <s v="Pandit Kulfi"/>
        <s v="Hot Bowl"/>
        <s v="Jeel Vadapav"/>
        <s v="New Karnavati Dabeli"/>
        <s v="The Soda Shelter"/>
        <s v="Anjali Food Corner"/>
        <s v="Shreeji Khaman"/>
        <s v="Ambika Fast Food"/>
        <s v="Damodar Samosawala"/>
        <s v="Juvenas Bakery"/>
        <s v="L'amour Patisserie"/>
        <s v="The Sugar Fancies"/>
        <s v="Bendys Kitchen"/>
        <s v="Tempteys"/>
        <s v="Mummys Pizza"/>
        <s v="Jay Mahakali Sev Usal Kirti Stambhwala"/>
        <s v="Rule The Rolls"/>
        <s v="Rabdiwala Corner"/>
        <s v="Yaadgar Omlet Center"/>
      </sharedItems>
    </cacheField>
    <cacheField name="type" numFmtId="0">
      <sharedItems containsBlank="1" count="24">
        <s v="Quick Bites"/>
        <s v="Casual Dining"/>
        <s v="Bakery"/>
        <s v="CafÃ©"/>
        <s v="Dhaba"/>
        <s v="Bhojanalya"/>
        <s v="Bar"/>
        <s v="Sweet Shop"/>
        <s v="Fine Dining"/>
        <s v="Food Truck"/>
        <s v="Dessert Parlour"/>
        <s v="Lounge"/>
        <s v="Pub"/>
        <s v="Beverage Shop"/>
        <s v="Kiosk"/>
        <s v="Paan Shop"/>
        <s v="Confectionery"/>
        <m/>
        <s v="Shack"/>
        <s v="Club"/>
        <s v="Food Court"/>
        <s v="Butcher Shop"/>
        <s v="Irani Cafe"/>
        <s v="Cocktail Bar"/>
      </sharedItems>
    </cacheField>
    <cacheField name="address" numFmtId="0">
      <sharedItems containsBlank="1" count="8619">
        <s v="Kalyani Point, Near Tulsi Cinema, Bypass Road, Khandari, Agra"/>
        <s v="Main Market, Sadar Bazaar, Agra Cantt, Agra"/>
        <s v="62/1, Near Easy Day, West Shivaji Nagar, Goalpura, Shahganj"/>
        <s v="Near Anjana Cinema, Nehru Nagar, Civil Lines, Agra"/>
        <s v="1C,3rd Floor, Fatehabad Road, Tajganj, Agra"/>
        <s v="114/23 G, Deep Shikha Complex, Sanjay Place, Civil Lines, Agra"/>
        <s v="Opposite Soami Bagh Temple, Dayal Bagh, Agra"/>
        <s v="Plot C-1/6, Sector 13, Sikandra, Agra"/>
        <s v="23/301, Wazirpura Rd, Judge Compound Chowraha, Wazirpura, Civil Lines, Agra"/>
        <s v="1374 K/1375 K, Ground floor, Dinesh Nagar, Fatehabad Road, Tajganj, Agra"/>
        <s v="6/27/1A, Hotel Alleviate, Yamuna Kinara Road, Belanganj, Civil Lines, Agra"/>
        <s v="Opposite ITC Mughal, Fatehbad Road, Tajganj, Agra"/>
        <s v="8, Handicraft Nagar, Fatehabad Road, Tajganj, Agra"/>
        <s v="1/48, Delhi Gate, Station Road, Raja Mandi, Civil Lines, Agra"/>
        <s v="26/118, Opposite Income Tax Building, Sanjay Place, Civil Lines, Agra"/>
        <s v="Ground &amp; First Floor, City Mall, Balkeshwar Colony, Dayalbagh, Kamla Nagar, Agra"/>
        <s v="23/453, Opposite Sanjay Cinema, Wazipura Road, Sanjay Place, Civil Lines, Agra"/>
        <s v="4-5, Ashok Cosmos Mall, Sanjay Place, Civil Lines, Agra"/>
        <s v="Crystal Tower, Fatehabad Road, Tajganj, Agra"/>
        <s v="Delhi Gate Rd"/>
        <s v="Heera Bagh, Khel Gaon, Dayal Bagh, Agra"/>
        <s v="Hotel Adhiraj Palace, Opposite Kargil Petrol Pump, Sikandra, Agra"/>
        <s v="1076/2, Fatehabad Road, Tajganj, Agra"/>
        <s v="Opposite ISBT, Transport Nagar, Sikandra, Agra"/>
        <s v="Delhi Gate, Raja Mandi Station Road, Civil Lines, Agra"/>
        <s v="25, Deepshikha Towers, Sanjay Place, Civil Lines, Agra"/>
        <s v="5th Floor, The P L Palace Hotel, MG Road, Sanjay Place, Civil Lines, Agra"/>
        <s v="113-116, DC Nand Plaza, 50B Taj Road, Agra Cantt, Agra"/>
        <s v="Floor 2, 119/8, Ashok Cosmos Mall, Sanjay Place, Civil Lines, Agra"/>
        <s v="Kinari Bazaar, Hing Ki Mandi, Johri Bazaar, Mantola, Agra"/>
        <s v="Deepshikha Building, Wazirpura tRoad, Sanjay Place, Civil Lines, Agra"/>
        <s v="Pushpanjali Commercial Complex, 23-24, Sikandra-Bodla Rd, Suruchipuram Colony, Lohamandi, Agra"/>
        <s v="Shop 37, Ground Floor, Omaxe SRK Mall, NH 2, Near Bhagwan Talkies, Khandari, Agra"/>
        <s v="76, 2nd floor, Fatehabad Road, Near Amar Hotel, Tajganj, Agra"/>
        <s v="Near Purani Mandi Crossing,Fatehabad Road, Tajganj, Agra"/>
        <s v="Daresi Road, Jama Masjid, Kinari Bazar, Sheb Bazar, Mantola, Agra"/>
        <s v="F-318 Kamla Nagar, Front of Sai baba Temple, near city mall, Agra-282005"/>
        <s v="110, Jaipur House Market, Opposite, Commercial Tax Office, Jaipur House Colony, lohmandi, Agra"/>
        <s v="Opposite Saga Emporium, Fatehabad Road, Tajganj, Agra"/>
        <s v="Daresi No 3 Near Pathhar Mandi, Mantola, Agra"/>
        <s v="1448 - 1453 tajganj, Fatehabad Road, Tajganj Agra"/>
        <s v="921, Upper Ground Floor, Heritage Villa, Fatehabad Road, Tajganj, Agra"/>
        <s v="Hotel Maniram Palace 4th Floor Fathehbad Road, Tajganj, Agra"/>
        <s v="Shop 8, Shree Ram Complex, M.K.Puram, Paschimpuri, Shastripuram, Sulabh Puram Colony, Sikandra, Agra"/>
        <s v="2022, Basai Mustquil, Near TDI Mall, Fatehabad Road, Tajganj, Agra"/>
        <s v="E 23, Shopping Arcade, Sadar Bazaar, Agra Cantt, Agra"/>
        <s v="Opposite Axis Imaging Centre, Near Hanuman Mandir, Khandari Road, Surya Nagar, Civil Lines, Agra"/>
        <s v="Paschim Puri, Sulabh Puram Colony, Sikandra, Agra"/>
        <s v="1374 K/1375 K, 2nd floor, Dinesh Nagar, Fatehbad Road, Tajganj, Agra"/>
        <s v="Shop 8, Railway Market, Station Road, Near Agra Cantt Railway Station, Agra Cantt, Agra"/>
        <s v="D-501, Kamla Nagar, Agra"/>
        <s v="Khandari Crossing, Civil Lines, Agra"/>
        <s v="sanjay place"/>
        <s v="D-557, Near PNB Bank, Kamla Nagar, Agra"/>
        <s v="86, Bhagwan Talkies Crossing, Bypass Road, NH 2, Civil Lines, Agra"/>
        <s v="ITC Mughal, Fatehabad Road, Tajganj, Agra"/>
        <s v="Sector 16 B, Near Gurudwara Flyover, Kar Kunj Chauraha, Avas Vikas Colony, Lohamandi, Near Sikandra, Agra"/>
        <s v="E-4/B, Taj Nagari Phase-2, Near Hotel Courtyard by Marriott, Fatehabad Road, Tajganj, Agra"/>
        <s v="17, Pushpanjali Complex, Shastri Puram Road, Near Kargil Petrol Pump, Suruchipuram Colony, Lohamandi, Sikandra Agra"/>
        <s v="29/A/2, Fatehabad Road, Tajganj, Agra"/>
        <s v="Avas Vikas Colony, Kamla Nagar, Agra"/>
        <s v="Near Isbt Transport Nagar, Sikandra, Agra"/>
        <s v="R.K.Puram Phase 2, Tajnagri, Agra"/>
        <s v="Khandari Rd"/>
        <s v="G-14-13 Friends Wasan Plaza, Behind Hotel Holiday Inn, Sanjay Place"/>
        <s v="6/127, Belanganj, Civil Lines, Agra"/>
        <s v="3/20, KPS Tower, Near Tulsi Talkies, Bypass Road, Khandari, Agra"/>
        <s v="Deepshikha Building, Wazirpura Road, Sanjay Place, Civil Lines, Agra"/>
        <s v="Anjali Puram, Avadh Puri, Shahganj, Agra"/>
        <s v="Shop 40, Near Jwala Cinemas, Jaipur House, Shahganj, Agra"/>
        <s v="India House, Near A1 Hospital, Nehru Nagar, Khandari, Agra"/>
        <s v="Pani Ki Tanki Road, Balkeshwar Colony, Kamla Nagar, Agra"/>
        <s v="Shop 5, NH2, Sikandra, Agra"/>
        <s v="Fatehabad Road, Tajganj, Agra"/>
        <s v="Pratappura Crossing, Rakabganj, Agra"/>
        <s v="6, M.I.G,, New Shahganj Rd, Kothi Meena Bazaar, Shahganj, Agra"/>
        <s v="Shop 10/11, Shopping Arcade, Sadar Bazar, Agra Cantt, Agra"/>
        <s v="Shop no.6-7,upadhyay market,hari parvat,agra,uttar pradesh"/>
        <s v="Meher Cinema Complex, Gwalior Road, Rakabganj, Agra"/>
        <s v="Freedom Plaza, 10B, Karkunj Road, Avas Vikas Colony, Sikandra, Agra, Uttar Pradesh 282007"/>
        <s v="2A/Sec 4B, Etah Plaza, Central Park Road, Avas Vikas Colony, Agra"/>
        <s v="B-19 Nandan Puram ( Diyas villa ), Near Parents Pride School, Pashchim Puri, Agra"/>
        <s v="UGF 3, Vimal Plaza, 61 Surya Nagar, Opposite Civil Court, Khandari, Agra"/>
        <s v="61, Jaipur House Market, Opposite Jwala Theatre, Shahganj, Agra"/>
        <s v="Royal Enfield Showroom, Near Guru ka Taal, Sikandra, Agra"/>
        <s v="Lower Ground Floor, Plot 6 Church Road Ram Nagar Colony, Civil Lines, Agra"/>
        <s v="B 87, Central Bank Road, Kamla Nagar, Agra"/>
        <s v="Sadar Bazaar, Agra Cantt, Agra"/>
        <s v="Shreenath Ji Complex, Ratan Muni Road, Tota Ka Taal, Billochpura, Lohamandi, Agra"/>
        <s v="21/143, Lakshmi Kunj, Shivaji Nagar, Shahganj, Agra"/>
        <s v="G 26 114//2, Deep Shikha Tower, Sanjay Place, Civil Lines, Agra"/>
        <s v="1st Floor, Arvind Innov 8, Opposite Hotel Trident, Tajganj, Agra"/>
        <s v="G-5/32, Opposite LIC Building, Sanjay Place, Civil Lines, Agra"/>
        <s v="Mathura Road, Sikandra, Agra"/>
        <s v="Shop G-11, 12 &amp; 13, Block 34/2, Opposite LIC Building, Civil Lines, Agra"/>
        <s v="Sanjay Place, Opposite Ashok Cosmos Mall, Sanjay Place, Near Khandari, Agra"/>
        <s v="The Oberoi Amarvilas, Taj East Gate Road, Fatehabad Road, Tajganj, Agra"/>
        <s v="The Gateway Hotel, Fatehabad Road, Tajganj, Agra"/>
        <s v="Jaypee Palace Hotel, Fatehabad Road, Tajganj, Agra"/>
        <s v="Radisson Blu, Taj East Gate Road, Tajganj, Agra"/>
        <s v="Four Points By Sheraton, C-1 &amp; C-2, Taj Nagri Phase 1, Tajganj, Agra"/>
        <s v="DoubleTree By Hilton, BH-1 &amp; 2, Taj Nagri Phase II, Tajganj, Agra"/>
        <s v="Four Points by Sheraton, Tin ka Nagla Road, Tajganj, Agra"/>
        <s v="Hotel Clarks Shiraz, 54, Taj Road, Agra Cantt, Agra"/>
        <s v="2nd Floor, Ramada Plaza Agra, Ring Road Crossing, Fatehabad Road, Tajganj, Agra"/>
        <s v="Courtyard by Marriott Agra, Phase 2, Fatehabad Road, Tajganj, Agra"/>
        <s v="Trident Hotel, Fatehabad Road, Tajganj, Agra"/>
        <s v="Courtyard by Marriott Agra, Taj Nagri , Phase 2 , Fatehabad Road, Tajganj, Agra"/>
        <s v="Hotel Howard Plaza, Fatehabad Road, Tajganj, Agra"/>
        <s v="Mansingh Palace, Fatehabad Road, Tajganj, Agra"/>
        <s v="32/107 A, Hotel Grand Imperial, Opposite D M Compound, M G Road, Rakabganj, Agra"/>
        <s v="32/107A,Hotel Grand Imperial, Opposite D M Compound, M G Road, Agra, Rakabganj, Agra"/>
        <s v="Mansingh Palace Hotel, Fatehabad Road, Agra"/>
        <s v="Hotel Royale Residency, Near TDI Mall, Fatehabad Road, Tajganj, Agra"/>
        <s v="Block 119/8, 3rd Floor, Ashok Cosmos Mall, Sanjay Place, Civil Lines, Agra"/>
        <s v="Plot 6, Church Road, Agra"/>
        <s v="Parador Hotel, 3A-3B, Phase 1, Fatehabad Road, Taj Nagri, Tajganj, Agra"/>
        <s v="Hotel Samovar, Fatehabad Road, Tajganj, Agra"/>
        <s v="Howard Plaza-The Fern, Fatehabad Road, Agra"/>
        <s v="Mansingh Palace, Fatehabad Road, Vibhav Nagar, Tajganj, Agra"/>
        <s v="Bhawna Clarks Inn, Bhawna Tower, Sector 16-B, Awas Vikas Colony, Sikandra, Agra"/>
        <s v="Hotel Orange, Pratappura Crossing, Rakabganj"/>
        <s v="The Seven Hills Tower, Jasoriya Enclave, Fatehabad Road, adjoining S.B.I Training Center, Tajganj, Agra"/>
        <s v="Hotel Metro, Block 36, Sanjay Place, Civil Lines, Agra"/>
        <s v="25-30A, Hotel Taj Heritage, Near Saga Emporium, Fatehabad Road, Tajganj, Agra"/>
        <s v="304, Fatehabad Road, Opposite Taj Gateway Hotel, Tajganj, Agra"/>
        <s v="Hotel Utkarsh Vilas, Near Shanti Manglic Hospital, Fatehabad Road, Tajganj, Agra"/>
        <s v="UGI 1&amp;2 TDI Mall, Fatehabad Road, Near Agra Cantt, Agra"/>
        <s v="The Seven Hills Tower, Jasoriya Enclave, Fatehabad Road, Tajganj, Agra"/>
        <s v="Hotel Ganga Ratan, Fatehabad Road, Tajganj, Agra"/>
        <s v="Ramada Plaza Agra, Ring Road Crossing Fatehabad Road, Tajganj, Agra"/>
        <s v="2/207B, Surya Nagar Crossing, M.G Road, Civil Lines, Agra"/>
        <s v="Taj Nagri Road, Phase 1, Agra, Tajganj, Agra, Agra"/>
        <s v="Opposite Hotel Jaypee Palace, Fatehabad Road, Tajganj, Agra"/>
        <s v="Hotel Pushp Villa, Taj Mahal Gate, VIP Road, Fatehabad Road, Tajganj, Agra"/>
        <s v="Taj Inn Hotel, 18/163, B/4, Taj View Crossing, Fatehabad Road, Tajganj, Agra"/>
        <s v="Taj Nagari, Fatehabad Rd, Basai Khurd, Tajganj, Agra"/>
        <s v="Hotel Blue Sapphire, 2/213 Swadeshi Beema Nagar, Civil Lines, Agra"/>
        <s v="Shop 1, Opposite TDI Mall, Fatehabad Road, Tajganj, Agra"/>
        <s v="G-2, Jasoria Enclave, Fatehabad Road, Agra, Mantola, Agra"/>
        <s v="538,Hotel Atulyaa Taj, Near Shilpgram, Taj Mahal Eastern Gate, Tajganj, Agra"/>
        <s v="Hotel Madhushrie, Linking Road Crossing, Nunhai, Kuberpur, Agra"/>
        <s v="Plot 7, Kanak Estate, Fatehabad Road, Phase- II, Taj Nagri, Tajganj, Agra"/>
        <s v="Opposite Saga Emporium, Fatehabad Road,Â Tajganj, Agra"/>
        <s v="A-150, Taj Nagri Phase 2, Tajganj, Agra"/>
        <s v="TDI Mall, Fatehabad Road, Tajganj, Agra"/>
        <s v="Siris 18, 2/3, Taj Nagri Phase-II, Fatehabad Road, Tajganj, Agra"/>
        <s v="30/6/70A/1A/1, Opposite Saga Emporium, Fatehabad Road, Tajganj, Agra"/>
        <s v="Above Bikanervala, Fatehabad Road, Tajganj, Agra"/>
        <s v="Anna Ikon Complex, Sikandra Bodla Road, Sikandra, Agra"/>
        <s v="Raja Mandi Station Road, Civil Lines, Agra"/>
        <s v="Sadar Bazaar, Taj Road, Agra Cantt, Agra"/>
        <s v="Hotel Moti Palace, Dhakran Crossing, M G  Road, Rakabganj, Agra"/>
        <s v="Crystal Sarovar Premiere, Fatehabad Road, Tajganj, Agra"/>
        <s v="Hotel Jodha The Great Guru ka Taal Mathura Road, Sikandra, Agra"/>
        <s v="Wah Samosa, Shop No. 2, Gur Ki Mandi, Hospital Road, Agra, Nagar Nigam, Food Safety Zone 14, Agra"/>
        <s v="Chaat Gali, Sadar Bazar, Agra Cantt, Idgah Colony, Agra"/>
        <s v="Kheria Mod, VIP Road, Ajeet Nagar, Near Arjun Nagar, Agra"/>
        <s v="5, Vaibhav Mrket, Dayal Bagh, Agra"/>
        <s v="SN Medical College, Beside Emergency, MG Road, Rakabganj, Agra"/>
        <s v="B 194, Kamla Nagar, Agra"/>
        <s v="Bodla Crossing, Shahganj, Agra"/>
        <s v="E 33, New Agra, Dayalbagh Road, Dayal Bagh, Agra"/>
        <s v="100 Feet Road, Maruti Estate, Near Simpkins School, Kala Kunj, Shahganj, Agra"/>
        <s v="f-31, Professor Colony, Kamla Nagar, Agra"/>
        <s v="Shop 13, Block 11, Shoe Market, Sanjay Place, Civil Lines, Agra"/>
        <s v="Shop 49, Jaipur House Market, Shahganj, Agra"/>
        <s v="Padam Plaza, Sector 16 B, Sector 12, Avas Vikas Colony, Sikandra, Agra"/>
        <s v="2/107, Opposite Soami Bagh, Dayal Bagh Road, Dayal Bagh, Agra"/>
        <s v="Bodla Chauraya, Shahganj, Agra"/>
        <s v="Azad Nagar, Khandari, Agra"/>
        <s v="Sanjay Place, Civil Lines, Agra"/>
        <s v="302, Sec 3, Avas Vikas Colony, Sikandra, Agra"/>
        <s v="Sector 11, Nera Karkunj Chowrah, Sikandra, Agra"/>
        <s v="22/156chandi wali gali kothi near paliwal park civil lines Agra, Civil Lines, Agra"/>
        <s v="Awadhpuri Crossing, Shahganj, Agra"/>
        <s v="20/19 Agra, Jaipur House, Sirki Mandi, Shahganj, Agra"/>
        <s v="Kargil Petrol Pump, Sikandra, Agra"/>
        <s v="Sadar Bazar, Agra Cantt, Agra"/>
        <s v="Rajpur Chungi, Tajganj, Agra"/>
        <s v="Near Shri Yamunesh Vastralaya, Sadar Bazar, Idgah Colony, Agra Cantt, Agra"/>
        <s v="Kailash Puri, Opposite bhawana plaza serco Sikandra, Agra"/>
        <s v="C 27, Nandan Puram, Near Shekhar Residency, Pashchimpuri, Sikandra, Agra"/>
        <s v="Purani Mandi Circle, Tajganj, Agra"/>
        <s v="23/17/85, John's Mill, Jeevni Mandi, Civil Lines, Agra"/>
        <s v="37/112, Saran Nagar, Nagla Padi Agra Dayal Bagh Road, Dayal Bagh, Agra"/>
        <s v="In Front Of Balkeshwar Park, Kamla Nagar, Agra"/>
        <s v="Chaat Gali, Sadar Bazaar Agra Cantt, Agra"/>
        <s v="Karmyogi Enclave, GG Puram, Kamla Nagar, Agra"/>
        <s v="34/2 Lohamandi, Shahganj, Agra"/>
        <s v="Ganpati Apartment, Kendriya Hindi Sansthan Road, Shashtri Nagar, Khandari, Agra"/>
        <s v="Shop 7, Old Shah Market, M.G. Road, Civil Lines, Agra"/>
        <s v="51/52, C Block, Near Allahabad Bank, Kamla Nagar, Agra"/>
        <s v="Shop 3, Near By Ess Convent School, 2 Unit Yamuna Vihar, Kamla Nagar, Agra"/>
        <s v="26/79, Ahirpara, Raja Mandi, Civil Lines, Agra"/>
        <s v="Shop 1, Balkeshwar road,Near Jhulelal Mandir, Agra"/>
        <s v="Super Market Near Kargil Petrol Pump, Sikandra, Agra"/>
        <s v="Near Kargil Petrol Pump, Sikandra, Agra"/>
        <s v="Block 38, Shop 1-2, Opposite Sanjay Talkies, Sanjay Place, Civil Lines, Agra"/>
        <s v="Shop 2, Rohini Complex, Nandanpuran, Sikandra, Agra"/>
        <s v="Opposite Aryan College, Sikandra, Agra"/>
        <s v="Near Saga, Fatehabad Road, Tajganj, Agra"/>
        <s v="C 31, Nandan Puram, Near Shekhar Residency, Paschimpuri Dehtora, Sikandra, Agra"/>
        <s v="Soni Vihar, Gol Chowk, Shastripuram Sikandra, Agra"/>
        <s v="Shivaji Nagar, Opposite Easyday, Shahganj, Agra"/>
        <s v="G 450, Phase 2, Near Shiv Shakti Park, Trans Yamuna, Agra"/>
        <s v="8/324, Bhogipura, Shahganj, Agra"/>
        <s v="783, Willoam Ganj, Sadar Bazar, Agra Cantt, Agra Cantt, Agra"/>
        <s v="A1, Kamla Nagar, Agra"/>
        <s v="3847 1, Kala Mahal ro, Agra"/>
        <s v="Naya Ganj, Nagla Emliya, Hathras"/>
        <s v="Shopping Arcade, Sadar Bazaar, agra, Agra Cantt, Agra"/>
        <s v="Gwalior Road Nagla Bhoori Bundu Katra Agra Cantt, Agra"/>
        <s v="15/394 Noori Gate, Shahid Dwar, Mantola, Agra"/>
        <s v="Heera Talkies, Byepass Road, NH-2, Khandari, Agra"/>
        <s v="Chaat Gali, Sadar Bazaar, Agra Cantt, Agra"/>
        <s v="Rose villa, Sanjay Place, Civil Lines, Agra"/>
        <s v="Near Jwala Talkies, Jaipur House, Shahganj, Agra"/>
        <s v="Ram Chowk, Kamla Nagar, Agra"/>
        <s v="LG-2, F-360/1, Tej nagar road, Kamla nagar, agra, Kamla Nagar, Agra"/>
        <s v="Karkunj Road near Chotha mama Sikandra Agra, Sikandra, Agra"/>
        <s v="37/5chhama enclave awadpuri shahganj Agra, Shahganj, Agra"/>
        <s v="100 Feet Road, Dayal Bagh, Agra"/>
        <s v="Opp.Hariparvat Thana, Mantola, Agra"/>
        <s v="Shop 8, Cod Colony, Shahganj, Agra"/>
        <s v="Taj Nagri Phase 1, Tajganj, Agra"/>
        <s v="6/60, Near Dr Parikh clinic, Belanganj, Agra"/>
        <s v="Rajpur chungi,Shamsabad road, Agra"/>
        <s v="Shop 4, Soami Bagh Gate, Dayal Bagh, Agra"/>
        <s v="A1, Kalash Vihar, Sikandra, Agra"/>
        <s v="Delhi Gate, Civil Lines, Agra"/>
        <s v="7/5 Kailashpuri, Near Ganesh Filling Station, Sikandra, Agra"/>
        <s v="Shop G17, Bank Of Baroda, Civil Lines, Agra"/>
        <s v="Shop 10, Near Axis Bank, Maruti Estate, Hanuman Nagar, Shahganj, Agra"/>
        <s v="19/99/3, Tanga Stant, Tajganj, Agra"/>
        <s v="Bs Complex, Bodla, Sikandra, Agra"/>
        <s v="In Front Crossroad Mall, Sikandra, Agra"/>
        <s v="Mayapur Fathehabad Road, Tajganj, Agra"/>
        <s v="383, Shahid Bhagatsingh Road, Nuri Gate, Bagh Muzaffar Khan, Mantola, Agra"/>
        <s v="Aalok Nagar, Pratap Nagar, Chauraha, Shahganj, Agra"/>
        <s v="3/127, Chowk Kagziyan, Tajganj, Agra"/>
        <s v="17 / 24 daresi no 2 mantola agra "/>
        <s v="17, Maruti Estate Road, Vinay Nagar, Shahganj, Agra"/>
        <s v="Prithvi Nath Fathak, Shahganj, Agra"/>
        <s v="55, Nehru Nagar Enclave, Near Welfare Hospital, Shamsabad Road, Kamla Nagar, Agra"/>
        <s v="Block 114/2, Upper Ground 16, Deepshikha Building, Near Sanjay Talkies, Sanjay Place, Civil Lines, Agra"/>
        <s v="Phase 2, Trans Yamuna, Agra"/>
        <s v="shopping arcade,gopi chand shivhare road,sadar bazar, Agra"/>
        <s v="shop no 2 hno 216 sec- 6a avas vikas colony sikandra agra"/>
        <s v="Sector 1, Avas Vikas, Bodla, Sikandra, Agra"/>
        <s v="Sec 1, Lohamandi Road, Sikandra, Agra"/>
        <s v="Hotel Amba Inn, 1/51 Delhi Gate, Raja Mandi, Station Road, Civil Lines, Agra"/>
        <s v="Rajeev Plaza, M.g. Road, Opposite Shah Market, Civil Lines, Agra"/>
        <s v="Shop G-4 TDI Mall, Fatehabad Road, Tajganj, Agra"/>
        <s v="Taj Road, Sadar Bazaar, Agra Cantt, Agra"/>
        <s v="F 838, Kamla Nagar, Agra"/>
        <s v="Rambagh, Trans Yamuna, Agra"/>
        <s v="G2, Specific Mall, Sector -13, Karkunj Road, Sikandra, Agra"/>
        <s v="17/8, Phulati Bazar, Mantola, Agra"/>
        <s v="Shop 10 Thakur Market, Near Chandani Chowk, Kamla Nagar, Agra"/>
        <s v="P 13, Farehabad Road, Opposite Shanti Manglik Hospital, Taj Nagri Phase 1, Tajganj, Agra"/>
        <s v="49, Shivhare Road, Sadar Bazaar, Agra Cantt, Agra"/>
        <s v="1-2, Akash Complex, Idgah, Near Agra Cantt, Agra Cantt, Agra"/>
        <s v="B 190, Shop 1, Shree Ram Complex, Main Market, Kamla Nagar, Agra, Agra"/>
        <s v="1, Heritage Tower, Near Anjana Cinema, Nehru Nagar, Civil Lines, Agra"/>
        <s v="8, Crown Plaza, Fatehabad Road, Tajganj, Agra"/>
        <s v="6/27, Yamuna Kinara Road, Belanganj, Civil Lines, Agra"/>
        <s v="UGF - 2, Vimal Plaza, 61 Surya Nagar, Opposite Civil Court Gate 4, Khandari, Agr"/>
        <s v="Shop 1, Nehru Nagar, Near Shah Talkies, MG Road, Near Anjana Cinemas, Civil Lines, Agra"/>
        <s v="Shop 312,Transport Nagar, Sikandra, Agra"/>
        <s v="Near Shanti Mangalick Hospital, Fatehabad Road, Tajganj, Agra"/>
        <s v="6 Bansal Nager, Fatehabad Road, Tajganj, Agra"/>
        <s v="Hotel KGN Basement, Near Baluganj Petrol Pump, Rakabganj, Agra"/>
        <s v="Near Kailash Cinema, Fatehabad Road, Tajganj, Agra"/>
        <s v="Ahmadi Complex, Near Petrol Pump, Baluganj, Rakabganj, Agra"/>
        <s v="9, Crown Plaza, Fatehabad Road, Tajganj, Agra"/>
        <s v="B-186, B Block Road, Ghatwasan, Kamla Nagar, Agra"/>
        <s v="25/30A, Near Saga Emporium, Tajganj, Agra"/>
        <s v="Block 66 &amp; 73, Hotel GenX Agra, NH 2, Agra-Delhi Highway, Near Dawar Industries, Sikandra, Agra"/>
        <s v="Near Phool Syed Crossing, Mall Road, Fatehabad Road, Tajganj, Agra"/>
        <s v="Near Javitri Hospital, Arjun Nagar, Agra"/>
        <s v="Near Kavisha Motor, Baluganj, Rakabganj, Agra"/>
        <s v="Hotel M House, Purani Mandi, Fatehabad Road, Tajganj, Agra"/>
        <s v="75-76, Saket Mall, Gandhi Nagar, Bypass Road, Khandari, Agra"/>
        <s v="MIG -35 Near Shilpgram, Taj East Gate, Tajnagri Phase- 1, Tajganj, Agra"/>
        <s v="East-2 Sadar Bazaar, Agra Cantt, Agra"/>
        <s v="Near South Gate, Miyan Nazir Road, Kutta Park, Tajganj, Agra"/>
        <s v="Near Tulsi Talkies, Bypass Road, Khandari, Agra"/>
        <s v="Near Kargil Petrol Pump, Opp Easy Day, Sikandra, Agra"/>
        <s v="TDI Mall, G-17 &amp; 18, Fatehabad Road, Basai Khurd, Tajganj, Agra"/>
        <s v="Purani Mandi, Fatehabad Road, Tajganj, Agra"/>
        <s v="Nalband Crossing, Ghalibpura Road, Nai Ki Mandi, Mantola, Agra"/>
        <s v="Hotel Zee, Fatehabad Road, Tajganj, Agra"/>
        <s v="Kehrai Mod, Shamshabad Road, Tajganj, Agra"/>
        <s v="15/252/1, Tourist Complex Area, Opposite The Gateway Hotel, Fatehabad Road, Tajganj, Agra"/>
        <s v="Howard Plaza Hotel Fatehabad Road, Tajganj, Agra"/>
        <s v="44, Taj Road, Sadar Bazaar, Agra Cantt, Agra"/>
        <s v="114/23 Besment Deep Shikha Complex, Sanjay Place, Civil Lines Agra"/>
        <s v="75, Jaipur House Colony, Shahganj, Agra"/>
        <s v="Maya Hotel, 18/184, Purani Mandi Circle, Faehabad Road, Tajganj, Agra"/>
        <s v="5/303 D, Top Khana, Nai Ki Mandi, Mantola, Agra"/>
        <s v="Sector 9, AV Colony, Opposite Aryan College, Sikandra, Agra"/>
        <s v="Hotel Shahjahan, Near Police Station, South Gate Taj Mahal, Tajganj, Agra"/>
        <s v="Nalband Crossing, Nai Ki Mandi, Mantola, Agra"/>
        <s v="Kamla Nagar Agra"/>
        <s v="Ramnagar Ki Pulia, Shahganj, Agra"/>
        <s v="Gandhi Market, Station Road, Near Agra Cantt Railway Station, Agra Cantt, Agra"/>
        <s v="Hotel Agarwal Palace, 379, Station Road, Agra Cantt, Agra"/>
        <s v="Near Indraprastha Hotel, Arjun Nagar, Agra"/>
        <s v="Fatehabad Rd, Taj View Crossing, Impeypura, Tajganj, Agra"/>
        <s v="196 Field Marshal.Cariappa Road Near Red Fort, Nai Basti, Rakabganj, Agra"/>
        <s v="Gemini Plaza, Near Rama Motors, Kargil, Sector 13, Nidhi Kunj Colony, Kar Kunj Chauraha, Avas Vikas Colony, Near Sikandra, Agra"/>
        <s v="City Mall, Balkeshwar Colony, Dayalbagh, Kamla Nagar, Agra"/>
        <s v="32/24-A/1 Water Works, Bypass Road, Kamla Nagar, Agra"/>
        <s v="Sarai Khwaja, Kheria Mod, Agra Cantt, Agra"/>
        <s v="45 Jaipur House Market, near Jwala talkies ,Loha Mandi ,Agra "/>
        <s v="11A, 100 Feet Road, Maruti Estate, Near Simpkins School, Kala Kunj, Shahganj, Agra"/>
        <s v="13, Opposite Dena Bank, Mahaveer Market, Delhi Gate, Civil Lines, Agra"/>
        <s v="48, COD Colony, MG Road 2, Near Saket Colony, Shahganj, Agra"/>
        <s v="Taj East Gate Road, Near Radisson Blu Hotel, Tajganj, Agra"/>
        <s v="Shri Ram Complex, M K Puram, Paschimpuri Road, Sikandra, Agra"/>
        <s v="Friends Paying Guest House, P-6, Taj Nagri, Near Shilp Gram, Eastern Gate Taj Mahal, Tajganj, Agra"/>
        <s v="Shri Ram Chowk, Kamla Nagar, Agra"/>
        <s v="Add- Sadar Bazar Taj Road, Agra Cantt, Agra"/>
        <s v="Shop No 7, Madhushree Plaza Sikandra-Bodla Road, Below LG Anil Electronics, Agra"/>
        <s v="7, Ali Market Puram Road, Near Pushpanjali Market, Sikandra, Agra"/>
        <s v="Opposite Easy Day, Pratap Nagar, MG Road 2, Agra"/>
        <s v="3/10/A, Chowk Kagzi, Tajganj, Agra"/>
        <s v="Gandhi Market, Near Agra Cantt Railway Station, Agra Cantt, Agra"/>
        <s v="23/483 A Opposite Pilli Kothi, Wazirpura, Civil Lines, Agra"/>
        <s v="E/15/8, Prince Tower, Sanjay Place, Civil Lines, Agra"/>
        <s v="Taj East Gate Road, Tajganj, Agra"/>
        <s v="53/2 Old Eidgah Colony, Agra Cantt, Agra"/>
        <s v="Hotel Taj Khema, Taj Eastern Gate Road, Tajganj, Agra"/>
        <s v="E-4/647,shaheed nagar,rajpur chungi, Agra"/>
        <s v="Sector 3, Awas Vikas Colony, Central Park Road, Sikandra, Agra"/>
        <s v="Agra Cantt Railway Station, Agra Cantt, Agra"/>
        <s v="Hotel Samode Inn, 4/17/1, Kacheri Road, Baluganj, Rakabganj, Agra"/>
        <s v="Near Mughal Hotel Agra, Tajganj, Agra"/>
        <s v="Taj Nagri Phase 1, Shilpgram, Tajganj, Agra"/>
        <s v="Ranjit Hotel, 263, Station Road, Agra Cantt, Agra"/>
        <s v="Tea Stall 18/116 Dr. Afjal Market, Tiraha Mantola Agra."/>
        <s v="Opposite Sikandra Petrol Pump, NH 2, Sikandra, Agra"/>
        <s v="Delhi Gate, Station Road, Raja Mandi, Civil Lines, Agra"/>
        <s v="Super Bazar, Sector 9, Avas Vikas Colony, Sikandra, Agra"/>
        <s v="transyamuna colony agra"/>
        <s v="A-1, New Agra, Mughal Road, Basant Vihar, Karbala, Kamla Nagar, Agra"/>
        <s v="21/110 B, Eastern Gate of Taj Mahal, Tajganj, Agra"/>
        <s v="Phase 1, Neerav Nikunj, Sikandra, Agra"/>
        <s v="Hotel Tajway Inn Jeoni Mandi, Yamuna Kinar Road, Civil Lines, Agra"/>
        <s v="Opposite Howard Park Plaza, Fatehabad Road, Agea, Tajganj, Agra"/>
        <s v="L1/181, Baake Saheed Nagar, Tajganj, Agra"/>
        <s v="Madhunagar Crossing, Gwalior Road, Mantola, Agra"/>
        <s v="321, Mayur Complex, Bypass Road, Near Tulsi Talkies, Khandari, Agra"/>
        <s v="Kargil Petrol Pump, Near Aryan Institute, Sikandra, Agra"/>
        <s v="Aarambha Plaza New Agra, Dayal Bagh, Agra"/>
        <s v="Plot No 12, Mayur Colony, Bhavana State Road, Sikandra, Agra"/>
        <s v="Taj Nagri Phase 2, Fatehabad Road, Near Four Points by Sheraton, Tajganj, Agra"/>
        <s v="Super Bazar, Near Kargil Petrol Pump, Sector 9, Avas Vikas Colony, Sikandra, Agra"/>
        <s v="Infront Bank Of Baroda, Civil Lines, Agra"/>
        <s v="116, Saudagar Lines Road, Sadar Bazaar, Idgah Colony, Agra Cantt, Agra"/>
        <s v="Balkeshwar, Mahadev Mandir Road, Near The Park, Kamla Nagar, Agra"/>
        <s v="Shop 5, Block 35, Ground Floor, Sanjay Place, Civil Lines Agra"/>
        <s v="Pratik Centre, behind icici bank, Sanjay Place, Civil Lines, Agra"/>
        <s v="Karkunj Road, sector 9, Avas Vikas Colony, Sikandra Agra"/>
        <s v="Unit 11, First Floor, Crossroad Mall, Sikandra Bodla Road, Sikandra, Agra"/>
        <s v="Omaxe SRK Mall, GF-24, Jawaharnagar Colony, Khandari, Agra"/>
        <s v="8B P31A Khasra No. 824/1 Mauja Mau Byepass Khandari Crossing, Agra"/>
        <s v="Shop No G-1 Block No 38/4 -B friends Centre Sanjay Place, Civil Lines, Agra"/>
        <s v="Shop No 5, Block 34, Sanjay Place, Civil Lines, Agra"/>
        <s v="B-27, Central Bank Road, Kamla Nagar, Agra"/>
        <s v="Rajshree Market, Shop 3, Near Pratap Nagar, Opposite Agarsen Dairy, Shahganj, Agra"/>
        <s v="1/19 Shop No-9 Sumukh Complex Sec-13 Avas Vikas Colony, Agra  Land mark ( Near kargil chauraha)"/>
        <s v="Kaveri Kunj, Kamla Nagar, Agra, Uttar Pradesh"/>
        <s v="Near Sultanganj Ki Pulia, Kamla Nagar, Agra"/>
        <s v="Beside Income Tax Office, Civil Lines, Agra"/>
        <s v="Shop 2, 1st Floor, Anna Icon Complex, Sikandra Bodla Road, Opposite Devi Ram Food Circle, Sikandra, Agra"/>
        <s v="Basement, Plot 8, Sikandra Bodla Road, Near Kargil Petrol Pump, In Front Of Cross Road Mall, Sikandra, Agra"/>
        <s v="18/163A/6, Shamshabad Road, Vibhav Nagar, Tajganj, Agra"/>
        <s v="206, 36, Vijay Market, Dayal Bagh, Agra"/>
        <s v="New Agra Colony, Dayal Bagh, Agra"/>
        <s v="Shop 50, Jaipur House Market, Near Jwala Talkies, Shahganj, Agra"/>
        <s v="E-20, Shopping Arcade, Sadar Bazaar, Agra Cantt, Agra"/>
        <s v="11, 100 Feet Road, Adan Bagh Extension, Dayal Bagh, Agra"/>
        <s v="D 2, Shopping Arcade, Sadar Bazaar, Agra Cantt, Agra"/>
        <s v="55 A,  Diwani Crossing, Nehru Nagar, Civil Lines, Agra_x000a_"/>
        <s v="821, Khandari Crossing, N H 2, Khandari, Agra"/>
        <s v="5/298, Topkhana Road, Nai Ki Mandi, Mantola, Agra"/>
        <s v="Hotel Solitaire, M G Road, Hari Parbat, Civil Lines, Agra"/>
        <s v="26/258, Sultanganj, Gandhi Nagar, Civil Lines, Agra"/>
        <s v="2/207/B third floor,m.g road, Agra"/>
        <s v="Chhalesar Railway Station, National Highway 2, Kuberpur, Agra"/>
        <s v="Pratappura Crossing, M.G.Road, Rakabganj, Agra"/>
        <s v="14/1, 5/8, Block 14, Emporium, Sanjay Place, Zone 09, Civil Lines, Agra"/>
        <s v="Carriappa Road, Baluganj, Agra"/>
        <s v="MG Road, Sanjay Place, Opposite Income Tax Office, Civil Lines, Agra"/>
        <s v="C-2/24, Kamla Nagar, Agra"/>
        <s v="Opp. Soami Bagh, Dayal Bagh Rd, Dayal Bagh, Agra, Uttar Pradesh 282005, India"/>
        <s v="B8, Opposite Peoples Honda, Kamla Nagar, Agra"/>
        <s v="50\A TAJ ROAD AGRA"/>
        <s v="30 / 6 / 17 A / 1 A 11 Opposite Saga Emporium(50mts away frm saga towards TDI Mall) Fatheabad road, Tajganj, Agra(U.P)"/>
        <s v="Opp. Income Tax Office, Near Aahar Restaurant , Sanjay Place, Civil Lines, Agra._x000a_"/>
        <s v="Hotel Amar, Tourist Complex Area, Fatehabad Road, Tajganj, Agra"/>
        <s v="Ramada Plaza, Ring Road Crossing, Fatehabad Road, Near Tajganj, Agra"/>
        <s v="Plot 1374 &amp; 1375, Dinesh Nagar, Near ITC Mughal Hotel Fatehabad, Tajganj, Agra"/>
        <s v="MMIG-109, Phase-1, Near Four Point, Taj Nagari, Tajganj, Agra"/>
        <s v="B-186, Central Bank Road, Kamla Nagar, Agra"/>
        <s v="Bansal Nagar, Fathabad Road, Tajganj, Agra"/>
        <s v="809-812A &amp; 818, 1st Floor, Sadar Bazar, Near Agra Cantt, Agra"/>
        <s v="Shop number 13-4, Sector 12A, Satyam Complex, Awas Vikash Colony, Sikandra, Agra, Agra"/>
        <s v="B 85, Trans Yamuna Colony, Opposite Akash Hospital, Main Firozabad, Trans yamuna colony, Agra"/>
        <s v="Hotel Jai Hind, Sadar Bazaar, Agra Cantt, Agra"/>
        <s v="32/136-A/3 Water Works By Pass Road, Kamla Nagar, Agra"/>
        <s v="Guru Ka Taal Flyover, Avas Vikas Colony, Sikandra, Agra"/>
        <s v="30/6/17A/A, Fatehabad Road, Tajganj, Agra"/>
        <s v="21/9, Emporium Block, Near Shaheed Smarak Park, Sanjay Place, Civil Lines, Agra"/>
        <s v="A 229, Near Goyal Nursing Home, Main Market Road, Kamla Nagar, Agra"/>
        <s v="1st Floor, Crystal Sarovar Premiere, Fatehabad Road, Tajganj, Agra"/>
        <s v="Hotel Moti Palace, Dhakran Crossing, M G Road, Rakabganj, Agra"/>
        <s v="83, Noor Enclave, Shamshabad Link Road, Tajnagri phase 1, Tajganj, Agra"/>
        <s v="M.G. Road, Sanjay Place Agra, Opposite Income Tax Office, Near, Civil Lines"/>
        <s v="Shop 40, Crossroad Mall, Near Sikandra-Bodla Road, Sikandra, Agra"/>
        <s v="Block 109, 9th Floor, Corporate Park, Sanjay Place, Civil Lines, Agra"/>
        <s v="Near Bodla Sabzi Mandi, Sector 1, Avas Vikas Mraket, Bodla, Sikandra, Agra"/>
        <s v="C R Mall, Church Road, Ram Nagar, Civil Lines, Agra"/>
        <s v="B-198, Kamla Nagar Main Market Crossing, Kamla Nagar, Agra"/>
        <s v="Plot 3, Virat Complex, Bhagirathi Devi Marg, Khandari, Agra"/>
        <s v="114/1, Deepshikha Building(below pizza ht n domino s), Sanjay Place, Civil Lines, Agra"/>
        <s v="51/10 G, Near Chahar Hospital, South Arjun Nagar, Agra"/>
        <s v="Shop 91/9, Sector 9, Opposite Hero Moto Corp Showroom, Near Kargil Petrol Pump, Sikandra, Agra"/>
        <s v="S-1. Elora Complex, Near Hanuman Mandir, Khandari, Agra"/>
        <s v="Shop 23/453, Above Pinch Of Spice, K-3 Market, Wazirpura Road, Sanjay Palace, Civil Lines, Agra"/>
        <s v="5 alka puri,pratap nagar, Shahganj, Agra"/>
        <s v="G-4 Cityamall Next to domino&amp;#039;s , Pani Ki Tanki Road, Balkeshwar Colony, Kamla Nagar, Agra"/>
        <s v="150-A, Church Road, Defence Colony, Civil Lines, Agra, Uttar Pradesh"/>
        <s v="208, Opposite Ram Leela Park, Jaipur House Colony"/>
        <s v="Lakshmi Kunj, Shivaji Nagar, Shahganj, Agra"/>
        <s v="Bagh Rajpur, Jyothi Nagar, Shaheed Nagar, Idgah Colony, Agra Cantt, Agra"/>
        <s v="Satkar Pastries, St Johns Crossing, Civil Lines, Agra"/>
        <s v="Dhakran Crossing, M.G. Road, Rakabganj, Agra"/>
        <s v="C-11, Saurabh Enclave, Dayal Bagh, Agra"/>
        <s v="Shop 4, New Radha Nagar, Balkeshwar Colony, Kamla Nagar, Agra"/>
        <s v="132-KB, Sub Station, Shilp Gram Road, Taj Nagari, Phase 1, Tajganj, Agra"/>
        <s v="Avas Vikas Colony, Above Bank of Baroda, Sec 16 Kailaspuri, Agra"/>
        <s v="E 146/2 Tanki Road, Kamla Nagar, Agra"/>
        <s v="Shop 5, Aparna Rana Market, West Shivaji Nagar, Pratap Nagar, Pandav Nagar, Shahganj, Agra"/>
        <s v="A-14, Pandey Nagar Crossing, Pratap Nagar, Shahganj, Agra"/>
        <s v="F-12, Kamla Nagar, Agra"/>
        <s v="Shop 66, Opposite Jawala Talkies, Jaipur House, Shahganj, Agra"/>
        <s v="Kutta Park, South Gate Near Shahjahan Hotel, Tajganj, Agra"/>
        <s v="Shree Ji Dham Complex, Shaheed Nagar Police Station, Shamshabad Road, Tajganj, Agra"/>
        <s v="Hotel Crimson Palace, Taj Nagri Phase 1, Tajganj, Agra"/>
        <s v="1, Sector 16 B, Kar Kunj Chauraha, Avas Vikas Colony, Lohamandi, Agra"/>
        <s v="Behind Jwala Talkies, Jaipur House Market, Shahganj, Agra"/>
        <s v="Prateek Tower, Opposite Max, Sanjay Place, Civil Lines, Agra"/>
        <s v="Sultan Ji Ki Puliya, Kamla Nagar, Agra"/>
        <s v="Taj Road Sadar Bazaar, Agra Cantt, Agra"/>
        <s v="Hotel Bengal Lodge, 30/28, Kacheri Road, Chhipitola, Rakabganj, Agra"/>
        <s v="Plot 57, Taj Nagari, Phase 2, Fatehabad Road, Agra, Tajganj, Agra"/>
        <s v="Shop 2, 3, Sharda Complex, Sikandra Bodla Road, Sikandra, Agra"/>
        <s v="66, Block 35/2, Sanjay Place, Civil Lines, Agra"/>
        <s v="Shop 3, 1st Floor, Icon Complex, Anna, Sikandra, Agra"/>
        <s v="A7, Shopping Arcade, Saudagar Lines, Sadar Bazaar, Agra Cantt, Agra"/>
        <s v="B Block, Central Bank Road, Opposite Sumit Rahul School, Kamla Nagar, Agra"/>
        <s v="Shop 9, Sadar Shopping Arcade, Sadar, Agra Cantt, Agra"/>
        <s v="E-19 Shopping Arcade, Sadar Bazar, Agra Cantt, Agra"/>
        <s v="8 Handicraft Nagar, Fatehabad Road, Tajganj, Agra"/>
        <s v="Opposite ITC Mughal, Fatehabad Road, Tajganj, Agra"/>
        <s v="Plot 57, Hotel Gayatri Residency, Behind Hotel Crystal Sarovar Premium, Taj Nagari, Phase-2, Fatehabad Road, Agra"/>
        <s v="Shop 16/47, A1 Harjupura Near Mugal Ki Puliya Fatehabad Tajganj, Agra"/>
        <s v="240 New Agra Bye Pass Road, Civil Lines, Agra"/>
        <s v="Shop 1, Hotel Mani Ram Palace, Fatehabadgunj, Tajganj, Agra"/>
        <s v="Pushpanjali Heights, 100 Feet Rd, Dayal Bagh, Agra"/>
        <s v="11, Cross Road Mall, Sikandra-Bodla Road, Sikandra, Agra"/>
        <s v="Taj Nagri Phase 1, Shilpgram, Tajnagar, Agra, Tajganj, Agra"/>
        <s v="Opposite Gostop Hostel Terrace, 121 MIGM, Taj Nagri Phase-1, Tajganj, Agra"/>
        <s v="18/163, 1A/1 Vibhav Nagar, Tajganj, Agra"/>
        <s v="Shop 7, 1st Floor, 178 Karim Complex, Fatehabad Road, Tajganj, Agra"/>
        <s v="23-24, Taj East Gate Road, Taj Nagari Phase 1, Near Shilpgram, Telipara, Tajganj, Agra"/>
        <s v="Near ITC Mughal, Fatehabad Road, Tajganj, Agra"/>
        <s v="Near Shilpgram Main Gate, Eastern Gate Taj Mahal, Tajganj, Agra"/>
        <s v="Satyam Multiplex, Sector 12, Avas Vikas Colony, Sikandra, Agra"/>
        <s v="MIG 57 Phase 1, Near Shilp Gram, Tajganj, Agra"/>
        <s v="3/12, Chowk Thana, Tajganj, Agra"/>
        <s v="21/12, Emporium Block, Sanjay Place, Civil Lines, Agra"/>
        <s v="Shop G-1, Below Avadh Banquet Hall, Sanjay Place, Civil Lines, Agra"/>
        <s v="Opposite Max Showroom, Sanjay Place, Civil Lines, Agra"/>
        <s v="Sadar Bazar, Idgah Colony, Agra Cantt, Agra"/>
        <s v="Usha Kiran Hotel Complex, Pratap Pura Crossing, Rakabganj, Agra"/>
        <s v="Saudagar Road, Sadar Bazar, Idgah Colony, Agra Cantt, Agra"/>
        <s v="D-1 maharishi puram near friends garden NH-2, Agra"/>
        <s v="Shop 2, Cross Road mall, Sikandra Agra"/>
        <s v="Shop 1, B-55, Trans Yamuna Colony"/>
        <s v="181/1 Ground Floor, Fatehbad Road, Tajganj, Agra"/>
        <s v="D 557, Shop 3, Near Easyday, Kamla Nagar, Agra"/>
        <s v="Near Pandav Nagar, M.G. Road II, Shahganj, Agra"/>
        <s v="Shop G-3, Block 32, Opposite LIC Building, Sanjay Place Civil Lines, Agra"/>
        <s v="Stall 2, Opposite Safari Showroom, Taj Link Road, Sadar Bazaar, Agra Cantt, Agra"/>
        <s v="Khandari , Hind Santan Road, Agra"/>
        <s v="2/84, Khandari Crossing, Hariparbat Zone, Agra "/>
        <s v="Shop 2, Freedom Plaza, Kargil, Sikandra, Agra"/>
        <s v="Paschimpuri Radhika Vihar, Sikandra, Agra"/>
        <s v="Kargil Shahid Nagar, Sikandra Bodla Road, Sikandra, Agra"/>
        <s v="mg- road shahganj agra"/>
        <s v="Crossing Hari Parwat, Civil Lines, Agra"/>
        <s v="117, Avadhpuri Chauraha, deoratha Shahganj, Agra"/>
        <s v="Shop 1,Shri Ji Dham, Shamshabad Road, Tajganj,Agra"/>
        <s v="shop-4 Shri ram market sikandra Agra, Sikandra, Agra"/>
        <s v="Sharma Market opp. Chota gurudwara near thakur ji thaali wala, kamla nagar, agra"/>
        <s v="1, Raghunath Nagar, Suresh Plaza, MG Road, Mantola, Agra"/>
        <s v="Opp.Pinch Of Spice, Deepshikha Building, Sanjay Place, Civil Lines, Agra"/>
        <s v="13/ 29, Kui Ki Mandi Shahganj, Agra"/>
        <s v="25/90, Gandhi Nagar Crossing, Civil Lines, Agra"/>
        <s v="D 557 , Shop no. 1 , inside MasterChef restaurant , Kamla Nagar "/>
        <s v="16/2, Radha Krishna Complex, Ghatiya Aazam Kha Chauraha, Civil Lines, Agra"/>
        <s v="1/119 B, Delhi Gate, Civil Lines, Agra"/>
        <s v="Mughal Road, Lashkerpur, Karbala, Kamla Nagar, Agra"/>
        <s v="1, 100 Feet Rd, Adan Bagh Extension, Dayal Bagh, Dayal Bagh, Agra"/>
        <s v="Opposite Sanjay Cinema, Mahatma Gandhi Road, Wazirpura Road, Sanjay Palace, Civil Lines, Agra"/>
        <s v="2/193/2 Hanuman Crossing, Ellora Complex, Khandari, Agra"/>
        <s v="Near Balkeshwar Mahadev Road, Kamla Nagar, Agra"/>
        <s v="Shop 1, Meher Complex, Baluganj, Rakabganj, Agra"/>
        <s v="B6, Ashok Vihar, 100 ft Road, Dayal Bagh, Agra"/>
        <s v="Shop 6, Satyam complex, sector 12, Avas Vikas Sikandra, Agra"/>
        <s v="Saroj Vihar Colony, Kailash Mode, Sikandra, Agra"/>
        <s v="41/1, Tota Ka Taal, Lohamandi, Agra"/>
        <s v="34, Near Nikhil Enclave, Upsidc Road, Shastripuram, Sikandra, Agra"/>
        <s v="2, Area-337, Sarla Bagh, Dayal Bagh, Agra"/>
        <s v="B Block Main Market, Kamla Nagar, Agra"/>
        <s v="Saroj Vihar Colony Kailash Mandir Road, Sikandra, Agra"/>
        <s v="233/86, Neerav Nikunj, Phase 1, Sikandra, Agra"/>
        <s v="Bikaner - Agra Road, Indra Colony, Shahganj, Agra"/>
        <s v="VS Tower, Opposite - Jain Mandir, Avash Vikash Colony, Sector 3, Sikandra, Agra"/>
        <s v="230-A hospital Road, Civil Lines, Agra"/>
        <s v="16-B, Lajpat Kunj, Khandari Road, Agra"/>
        <s v="rajpur chungi tajganj agra"/>
        <s v="Sector 4 BS Complex Opposite Canara Bank, Lohamandi Sikandra, Agra"/>
        <s v="6, Sarla Bagh, Dayal Bagh, Agra"/>
        <s v="Opposite All sent School, Mau Road, Khandari, Agra"/>
        <s v="2/91, Kotla house Khandari Agra, Khandari, Agra"/>
        <s v="16/228, Ghatia Azam Khan, Near Gayatri public school_x000a_, Agra"/>
        <s v="24, Jeevan Jyoti, Dayal Bagh, Agra"/>
        <s v="208, Manas Nagar, Bodla Road, Shahganj, Agra"/>
        <s v="Firozabad Road, New Sita Nagar, Ram Bagh, Kamla Nagar, Agra"/>
        <s v="Shivhare Market, Purani Mandi, Tajganj, Agra"/>
        <s v="100 Feet Road, Indra Puram Crossing, Tajganj, Agra"/>
        <s v="Shop no.15/1, Balkeshwar Colony Agra, Nagar Nigam Food Safety Zone 01, Agra, Uttar Pradesh, Kamla Nagar, Agra"/>
        <s v="3/201 F Indra Colony , Shahganj  , Agra "/>
        <s v="A 65 Gulab nagar kishan lal mohalla  transyamuna agra"/>
        <s v="11/41, Sita Nagar, Mauja Nariach, Rambagh, Trans Yamuna, Agra"/>
        <s v="36, Central Point, Nalanda Town, Rajrai Road, Near National Public School, Tajganj, Agra"/>
        <s v="Balkeshwar Sabji Mandi Kamla Nagar, Agra"/>
        <s v="21/276, urmila devi jain market, belanganj, Agra"/>
        <s v="firozabad road,new sita nagar, Ram Bagh, Agra"/>
        <s v="Sikandra Crossing, Sikandra, Agra"/>
        <s v="11/41E - 16 - B, seeta nagar, nunhai, Agra"/>
        <s v="Bodla Chauraha, Shahganj, Agra"/>
        <s v="Shamshabad Road, Tajganj, Agra"/>
        <s v="New Agra, Dayal Bagh, Agra"/>
        <s v="8 / 540, Hing ki Mandi"/>
        <s v="Opposite Bank Of Baroda, Fatehabad Road, Tajganj, Agra"/>
        <s v="89 E, 89 Pratap Nagar Crossing, Shahganj, Agra"/>
        <s v="03 Shastri Nagar Virat Complex Bhagirathi Marg Khandari, Agra"/>
        <s v="In Front Of St. Andrews, Anita Vihar, Kamla Nagar, Agra"/>
        <s v="10/23, B Katra Wazir Khan, Rambagh"/>
        <s v="320 Hig Sector 10, Avas Vikas Colony, Sikandra, Agra"/>
        <s v="Pipal Mandi Road, Maal Ka Bazar, Dhuliya Ganj, Mantola, Agra"/>
        <s v="Near Petrol Pump, Baluganj, Rakabganj, Agra"/>
        <s v="firozabad road,new sita nagar,rambagh, Agra"/>
        <s v="61/51, Rasoolpura, Sarai Khoja, Arjun Nagar, Agra"/>
        <s v="18/163 1A/1 Vibhav Nagar Tajganj, Agra"/>
        <s v="UG Crown Plaza, Pathwari, Belanganj, Civil Lines, Agra"/>
        <s v="L-175, Shaheed Nagar, Nagar Nigam Food Safety Zone 17, Kamla Nagar, Agra"/>
        <s v="B Block, Near Allahabad Bank, Kalindi Vihar, Tajganj, Agra"/>
        <s v="Avas Vikas, Sector 4, Near Bhaghvati Galaxy, Lohamandi, Agra"/>
        <s v="4/313, Daresi 2, Main Bazar, Kacheri Ghat, Near Belanganj, Mantola, Agra"/>
        <s v="531, M G Road , Bhagwan Talkies Crossing, Khandari, Agra"/>
        <s v="Ganesh Tower, Bypass Road, Dev Nagar, Kailash Vihar, Azad Nagar, Khandar, Agra, Uttar Pradesh 282007"/>
        <s v="Delhi Gate, Station Road, Near Moon's Lite Raja Mandi, Civil Lines, Agra"/>
        <s v="Near Sharda Complex infront of Kargil Petrol Pump, Sikandra, Agra"/>
        <s v="Next to Crystal Sarovar Primiere, Fatehabad Road, Tajganj, Agra"/>
        <s v="1, Ashok Vihar, 100 Feet Road, Near Amar Vihar Police Chowki, Dayal Bagh, Agra"/>
        <s v="Station Road, Sultanpura, Agra Cantt, Agra"/>
        <s v="rambagh sabji mandi maa vaishnav dabha"/>
        <s v="B2 Ground Floor, Parsvnath Panchvati, Opposite Sankar Green Zam Zam Complex, Phase 2, 100 Futa Road, Tajganj, Agra"/>
        <s v="Sikandra Bodla Road, Near Hema Petrol Pump, Sikandra, Agra"/>
        <s v="Saudagar Lines, Chat Gali,Sadar Bazaar, Agra Cantt, Agra"/>
        <s v="Shop no. 35-36, Raja Mandi Station Road, Delhi gate, Agra"/>
        <s v="B-6, In Front Of Arora Petrol Pump, Foundry Nagar, Hathras Road, Tedhi Bagiya, Tajganj, Agra"/>
        <s v="A/86, NEW KRISHNA COLONY SATI NAGAR MANDIR KE PASS NARAICH, KUBERPUR, YAMUNA BRIDGE, ETMADPUR, AGRA, Kuberpur, Agra"/>
        <s v="Delhi Gate, Rajamandi Station Road, Lohamandi, Agra"/>
        <s v="NH-2, Main Highway Road, Opposite Gurudwara,Sikandra Road, Sikandra, Agra"/>
        <s v="Shankar Hotel, Gandhi Market, Near Agra Cantt Railway Station, Agra Cantt, Agra"/>
        <s v="Hathras Road, Nandlalpur Rambagh,, Agra"/>
        <s v="Opp.Pulice Chowki, Garden Road, Baluganj, Rakabganj, Agra"/>
        <s v="Link Road Mauja Nunihal, Mauja Naraich, Rambagh, Tajganj, Agra"/>
        <s v="13a/605, Shahdra Chungi, Yamuna Bridge, Agra, Tajganj, Agra"/>
        <s v="Shop 1 Shri Ram Market, Nagla Chuchana Dehtora Sikandra, Agra"/>
        <s v="Behind Bajrang Petrol Pump, Nunhai, Sikandra, Agra"/>
        <s v="Sikandra Crossing, Opposite Akbar Tomb, Sikandra, Agra"/>
        <s v="shahdara chungi,firozabad road,agra,nagar nigam fodd safety zone 01,agra"/>
        <s v="Taj Nature Park Road, Taj East Gate Road, Tajganj, Agra"/>
        <s v="Balkeshwar Colony, Bansal Market, Near I.T.I College, Balkeshwar, Kamla Nagar, Agra"/>
        <s v="9 / 674 / 8, 9, Moti Katra, Mantola, Agra"/>
        <s v="Nunhai Link Road, Rambagh, Kuberpur, Agra"/>
        <s v="F - 339, Kamla Nagar, Agra"/>
        <s v="309, Sector 12, Avas Vikas Colony, Agra"/>
        <s v="29/310, Near SBI Bank, Chiptola, Rakabganj, Agra"/>
        <s v="Opposite Gurudwara, Guru Ka Taal, Sikandra, Agra"/>
        <s v="1/44 A Hari Parvat Agra, Hariparwat Road, Sector 1, Civil Lines, Agra"/>
        <s v="15/320, Noori Gate, Raja Mandi, Civil Lines, Agra"/>
        <s v="Opp. Bhagwan Talkies Crossing, Dayal Bagh, Agra"/>
        <s v="St. John's College Crossing, Civil Lines, Agra"/>
        <s v="Noori gate, bye pass road, bhagwan talkies, Agra"/>
        <s v="Near Indian Oil Petrol Pump, Sikandra, Agra"/>
        <s v="7, Moti Katra, Crossing, Mantola, Agra"/>
        <s v="F-11, Bye Pass Road, Kamla Nagar, Agra"/>
        <s v="Near Telephone Enclave Shalimaar Enclave, Kamla Nagar, Agra"/>
        <s v="6/47, Near Guru ka Tal Gurudwara, Sikandra, Agra"/>
        <s v="Hari Parvat Crossing, MG Road, Agra"/>
        <s v="Near Kamyani Hospital, Bhawna State Road, Opposite State Bank Of India, Sikandra, Agra"/>
        <s v="5 MA Complex Crossing, Chandani Chowk, Kamla Nagar, Agra"/>
        <s v="Shastri Puram Road, Suruchipuram Colony, Lohamandi, Agra"/>
        <s v="F11, Near Agrawal Hospital, Langre Ki Chowki, Kamla Nagar, Agra"/>
        <s v="8, Tyagi Complex, Paschimpuri, Sikandra, Agra"/>
        <s v="Opposite Bhagwan Cinema, Bye Pass Road, Khandari, Agra"/>
        <s v="Shop 3 &amp; 4, Shyam Nagar, Shahganj Bodla Road, Shahganj, Agra"/>
        <s v="Near Kargil Petrol Pump, Opp Easy Day Sikandra, Agra"/>
        <s v="29/156, Pathak Namak Ki Mandi, Fubbara, Agra"/>
        <s v="20A/1, Balkeshwar Colony, Kamla Nagar, Agra"/>
        <s v="Shop 38, Tota Ka Taal, Madia Katra, Civil Lines, Agra"/>
        <s v="54, Hari Babu Marg, Baluganj Rakabganj, Agra"/>
        <s v="3/2 A, Chowk Thana, Tajganj, Agra"/>
        <s v="Parashar Complex Infront Canara Bank Sec -4 Lohamandi Road Bodla, Sikandra, Agra"/>
        <s v="Rambag, Tajganj, Agra"/>
        <s v="BS Complex, Sector 1, Sikandra, Lohamandi Road, Sikandra, Agra"/>
        <s v="100 Feet Road, Jeevan Jyoti, Dayal Bagh, Agra"/>
        <s v="Om Sai Tyagi Complex, Paschimpuri, Sikandra, Agra"/>
        <s v="Shop 8, Infront Of Sikandra Building, Sikandra Chauraha, Agra"/>
        <s v="Rambagh Chauraya, Civil Lines, Agra"/>
        <s v="Shop 6/5, Khandari, Agra"/>
        <s v="A-6/496, M.G road,Opposite Bhagwan Talkies, Civil Lines, Agra"/>
        <s v="4, Prabha Enclave, K.K. Nagar, Sikandra, Agra"/>
        <s v="2/53, Seth Gali Rawatpara, Kinari Bazar, Hing ki Mandi, Mantola, Agra"/>
        <s v="Janta Colony, Bodla Road, Ram Nagar, Shahganj, Agra"/>
        <s v="22/157, Motilal Nehru Road, Paliwal Park Road, Old Vijayanagar Colony, Gadhapura, Civil Lines, Agra"/>
        <s v="Shyam Nagar, Shahganj Bodla Road, Shahganj, Agra"/>
        <s v="Kheria Road, Near Ajeet Nagar Gate, Arjun Nagar, Agra"/>
        <s v="8/34A, Bhogipura, Shahganj, Agra"/>
        <s v="11/41, Jai Maha Kali Building, Etmadaulla Road, Ram Bagh, Trans Yamuna, Agra"/>
        <s v="Johari Bazar Agra, Chhatta Zone, Agra, Uttar Pradesh"/>
        <s v="Karamyogi Chowrah, Kamla Nagar, Agra"/>
        <s v="16/4, Ghatia Azam Khan, Mantola, Agra"/>
        <s v="Bodla Chauraya Agra, Shahganj, Agra"/>
        <s v="Shop 17, Mathur Vaishy Hostel Market, Shahganj, Agra"/>
        <s v="Gingar Hotel, MG Road, Rawoli, Rakabganj, Agra"/>
        <s v="13/82 A charbagh shahganj agra"/>
        <s v="4/6B gyas pura fatehpur sikri road  Shahganj, Agra"/>
        <s v="44/ 337, Hari Market Bodla, Sikandra, Agra"/>
        <s v="Near Ramada Hotel, Ring Road, Lucknow Express, Fatehabad Road, Tajganj, Agra"/>
        <s v="Nooree gate, Civil Lines, Agra"/>
        <s v="B-722/3, Near Kaveri Mandir, Kamla Nagar, Agra"/>
        <s v="Maruti Estate Chauraya, Albatiya Road, Shahganj, Agra"/>
        <s v="1 Meena Enclave, Chaudary Market, In Front Of CBS college, Dayalbagh, Agra, Dayal Bagh, Agra"/>
        <s v="Asopa Chauraha, LIC Colony, Gailana Road, Sikandra, Agra"/>
        <s v="21/167, Dhuliya Ganj, Mantola, Agra"/>
        <s v="Bhagat Singh Dwar, Nori Gate, Near Mantola, Agra"/>
        <s v="Taj Nagri Road, Phase 1, Agra, Agra, Tajganj, Agra"/>
        <s v="187 / A 2, Kedar Nagar Crossing Shahganj, Agra"/>
        <s v="29/247, Chhipitola, Rakabganj Road, Rakabganj, Agra"/>
        <s v="304, Kailadevi Chauraya, Sector 10, Avas Vikas, Sikandra, Agra"/>
        <s v="6/294 belanganj, Agra"/>
        <s v="8/359/9, Bhogipura Chauraya Shahganj, Agra"/>
        <s v="11 / 90, Chilli Para, Shahganj, Agra"/>
        <s v="59/7, Ajeet Nagar, Kheria Mor, Arjun Nagar, Agra"/>
        <s v="Goswami Market, Sikandra, Agra"/>
        <s v="30/6/17A/1B/1 Opposite Saga Emporium, Fatehabad Road, Tajganj, Agra"/>
        <s v="G-17 &amp; 18, TDI Mall, Fatehabad Road, Basai Khurd, Tajganj, Agra"/>
        <s v="35/217, Nobast, Lohamandi, Agra"/>
        <s v="3/101, Chowk Kagzian, Tajganj, Agra"/>
        <s v="1269/A, Sector 11, Avas Vikas Colony, Sikandra, Agra"/>
        <s v="near pushpanjali vihar  extention kargil petrol pump sikandra agra "/>
        <s v="46/903, Nagla Gogul Chand, Kishore Pura, Lohamandi, Agra"/>
        <s v="Shop No. 24/9, Emporiem Block Bagirati Road Near Shaheed Smarak Park, Main Gate, Sanjay Palace, Civil Lines, Agra"/>
        <s v="Nagla Burdi, Near Aparna Apartment, Dayal Bagh, Agra"/>
        <s v="Shop 5, Plot 30, 100 Feet Road, Indrapuram, Tajganj, Agra"/>
        <s v="c-1/13sec pt deen dayal upadhya puram sikandra agra   "/>
        <s v="plot no 3 khasra no 63  moja sikandra agra"/>
        <s v="East North D R I Y A Hindi Sanstha Road, Kanhiya Enclave, Khandari, Agra"/>
        <s v="Near ashopa, gailana road, Khandari, Agra"/>
        <s v="Tajganj, Agra"/>
        <s v="Sec, 7, 8, Avas Vikas Colony, Sikandra, Agra"/>
        <s v="main market kamla nagar Agra, Kamla Nagar, Agra"/>
        <s v="infront of bhawna multiplex near OBC bank kargil petrol pump sikandra Agra, Sikandra, Agra"/>
        <s v="100 feet road Dayalbagh Agra"/>
        <s v="near kargil petrol pump sikandra Agra, Sikandra, Agra"/>
        <s v="kargil petrol pump sikandra Agra, Sikandra, Agra"/>
        <s v="near pandav nagar shahganj agar, Shahganj, Agra"/>
        <s v="20, Opposite ICICI Bank, Saket Colony, Govind Nagar, Shahganj, Agra"/>
        <s v="Shop 3, Emporium Block Near Saeed Smarak Park Khandari, Agra"/>
        <s v="Near Mahapor Office, Kargil Karkunj Road Sikandra, Agra"/>
        <s v="47/143, Nayi Abadi, Church Road, In Front Of Anuj Play School, Sikandra, Agra"/>
        <s v="Maruti Estate, Shahganj, Agra"/>
        <s v="Opposite Morning Glory School, Gandhinagar Chauraha, Civil Lines, Agra"/>
        <s v="88-A, Ajmer Road, Adarsh Nagar, Pratap Pura, Rakabganj, Agra"/>
        <s v="27B, New Sita Nagar, Ram Bagh, Kamla Nagar, Agra"/>
        <s v="Karkunj Road, sector 9, Avas Vikas Colony, Sikandra, Agra"/>
        <s v="4/462, Transport Nagar, Near ISBT Bus Stand, Sikandra, Agra"/>
        <s v="8/391 Hing Ki Mandi, Nagar Nigam, Food Safety Zone, Mantola, Agra"/>
        <s v="11/41C, Link Road, Sita Nagar, Nagar Nigam, Food Safety Zone 15, Kamla Nagar, Agra"/>
        <s v="Agraseen Vartika Colony, Kailash Mode, Sikandra, Agra"/>
        <s v="TP Nagar, ISBT, Sikandra, Agra"/>
        <s v="bijli ghar crossing near agra fort station rakabganj agra  "/>
        <s v="54, Hari Babu Marg, Baluganj, Rakabganj, Agra"/>
        <s v="2/288 Transport Nagar Sikandra, Agra"/>
        <s v="Goverdhan Complex, Delhi Gate, Civil Lines, Agra"/>
        <s v="23-24, Taj East Gate Road, Taj Nagari, Phase 1, Tajganj, Agra"/>
        <s v="56/1/1, Chanakya Nagar, Agra Cantt, Agra"/>
        <s v="Near Dauji Mandir, Kachora Bazar, Belanganj, Civil Lines, Agra"/>
        <s v="Sector 14 Karkunj Road, Near Agraseen Dairy, Sikandra, Agra"/>
        <s v="Akbar tomb sikandra Agra, Sikandra, Agra"/>
        <s v="Near Allahabad Bank, Kamla Nagar, Agra"/>
        <s v="35/134 namdercroosing rakabganj Agra, Rakabganj, Agra"/>
        <s v="11/798a chandan nagar rambagh kamla nagar agra"/>
        <s v="Budera Fathehabad Road, Tajganj, Agra"/>
        <s v="budhera chauraya near Ramada plaza tajganj Agra, Tajganj, Agra"/>
        <s v="Budera Chauraha Fathehabad Road, Tajganj, Agra"/>
        <s v="Play Safari, Third Floor, Above Brand Factory, Ratan Mall, Civil Lines, Agra"/>
        <s v="charch road SBI ATM ke pass Sanjay place civil lines Agra"/>
        <s v="St John's chauraha civil lines Agra, Lohamandi, Agra"/>
        <s v="11A, Karakunj Maruti State, Shahganj, Agra"/>
        <s v="Balaji Puram, Albatiya, Shahganj, Agra"/>
        <s v="17/210, Neelkant, City Station Road, Mantola, Agra"/>
        <s v="Shop 6, Upadhyay Market, Hariparwant, Civil Lines, Agra"/>
        <s v="Shop 11 Shri Ram Chok Kamla Palace Kamla Nagar, Agra"/>
        <s v="sec 1 bodla road sikandra Agra, Sikandra, Agra"/>
        <s v="vidhya nagar sabji Mandi chaurha nagla pati Dayal bagh Agra, Dayal Bagh, Agra"/>
        <s v="31, Vaishali Enclave Basement, 100 Futa Road, Dayal Bagh, Agra"/>
        <s v="3rd Floor Hotel Madhushrie, Express Way Link Road Crossing, Nunihai, Agra"/>
        <s v="A3 Vs Complex, Sector 1, Lohamandi Bodla, Sikandra, Agra"/>
        <s v="Chaudhary Space, Near Karkunj Crossing, Kargil Road, Sikandra, Agra"/>
        <s v="Suresh Plaza M.G.Road, Agra, "/>
        <s v="Shop 1, 2 Durga Complex, Behind Chankya Hotel, Shaheed Nagar, Tajganj, Agra"/>
        <s v="56/1, Shankar Building, Mear P&amp;T Colony, Agra Cantt, Agra"/>
        <s v="Shop No. GF 1 And 2, E-11/8 Prateek Centre, Sanjay Place, Agra"/>
        <s v="St. Johns Crossing, Near Civil Lines, Agra"/>
        <s v="Khwaja Ki Sarai, Near Petrol Pump, Kheria Mod, Agra Cantt, Agra"/>
        <s v="Udupi Residency, Tourist Complex Area, 10, Bansal Nagar, Fatehabad Road, Tajganj, Agra"/>
        <s v="Taj Nagari Phase-1, Telipara, Tajganj, Agra"/>
        <s v="Opposite Gurudwara, Kheria Road, Near Ajeet Nagar Gate, Arjun Nagar, Agra"/>
        <s v="B 2/1, Central Business Park, Kamla Nagar, Agra"/>
        <s v="9, Bansal Nagar, Tajganj, Agra"/>
        <s v="Hotel Panchratan, Opposite Income Tax Office, Sanjay Place, Civil Lines, Agra"/>
        <s v="12/153A2, Near Itimad Ud Daulah, Nunihai Road, Yamuna Expressway, Kuberpur, Agra"/>
        <s v="Agra Cantt, Agra"/>
        <s v="18-A/7-B, Fatehabad Road, Tajganj, Agra"/>
        <s v="15/252/1, M P Pura, Tajganj, Agra"/>
        <s v="19/35, Palace Compound, Near Palace Cinema, MG Marg, Civil Lines, Allahabad"/>
        <s v="P Square Mall, Civil Lines, Allahabad"/>
        <s v="128B/24/6A, Mahatma Gandhi Marg, Civil Lines, Allahabad"/>
        <s v="3/3, Hashimpur Road, Balson Crossing, Near Anand Bhawan, Tagore Town, Allahabad"/>
        <s v="31/31, Sardar Patel Marg, Civil Lines, Allahabad"/>
        <s v="3/31, Sardar Patel Marg, Civil Lines, Allahabad"/>
        <s v="25, Tashkant Marg, Civil Lines, Allahabad"/>
        <s v="Ground Floor, Vinayak City Centre, Sardar Patel Marg, Civil Lines, Allahabad"/>
        <s v="Hotel Samrat, Civil Lines, Allahabad"/>
        <s v="33/2/A, Stretchy Road, Civil Lines, Allahabad"/>
        <s v="Serial 2, Tashkand Marg, Civil Lines, Allahabad"/>
        <s v="194, Opposite Anand Bhawan, Colonel Ganj, Allahabad"/>
        <s v="48/8 Stratchy Road, Civil Lines, Allahabad"/>
        <s v="142A, 32, Mahatma Gandhi, Civil Lines, Allahabad"/>
        <s v="Fifth Floor, P Square Mall, MG Road, Civil Lines, Allahabad"/>
        <s v="19/35, MG Marg, Civil Lines, Allahabad"/>
        <s v="Vinayak City Square, Sardar Patel Marg, Parade Ground, Civil Lines, Allahabad"/>
        <s v="21 C, Lal Bhadhur Shastri Marg, Civil Lines, Allahabad"/>
        <s v="Allahabad - Pratapgarh Road, Barrister Mullah Colony, MNNIT Allahabad Campus, Teliarganj, Allahabad"/>
        <s v="207/53, MG Marg, Above Subway ,Civil Lines, Allahabad"/>
        <s v="17/33, Mahatama Gandhi Marg, Civil Lines, Allahabad"/>
        <s v="C-640, Near HDFC Bank, GTB Nagar, Kareli, Allahabad"/>
        <s v="3/3 Hashimpur Road, Tagore Town, Allahabad"/>
        <s v="138 C/30, M.G. Marg Civil Lines, Behind Bank of Baroda, Near Subhash Crossing, Civil Lines, Allahabad"/>
        <s v="696/820/1, Near Sabji Mandi, Colonel Ganj, Allahabad"/>
        <s v="45A/89C/2, Thornill Road, Vivek Vihar Colony, Near Petrol Pump, Civil Lines, Allahabad"/>
        <s v="Tandon Road, Civil Lines, Allahabad"/>
        <s v="Lowther Road, George Town, Allahabad"/>
        <s v="60 C, Thornhill Road, Civil Lines, Allahabad"/>
        <s v="2A, JMD Bhawan, Strachey Road, Civil Lines, Allahabad"/>
        <s v="262, Armaan Market, Indalpur Road, Mahewa, Near Bank Of Baroda, Naini, Allahabad"/>
        <s v="Om Sharda Complex, Opposite Akash Puri Colony, Ashok Nagar, Allahabad"/>
        <s v="39/41, Meera Patti, G T Road, Transport Nagar, Near Dhoomanganj, Allahabad"/>
        <s v="76-A, Muir Road, Opposite Rishikul Inter College, Ashok Nagar, Allahabad"/>
        <s v="54, Sardar Patel Marg, Sriram Complex, Ground Floor, Civil Lines, Allahabad"/>
        <s v="26, Tashkent Marg, Madhopur, Allahabad"/>
        <s v="17/2, Kutchery Road, Katra, Allahabad"/>
        <s v="259, Katra Chouraha, Katra, Allahabad"/>
        <s v="Vinayak Pushp, 77 Elgin Road, Near Florista, Civil Lines, Allahabad"/>
        <s v="9C/1, Mahewa Uparhar, Allahabad"/>
        <s v="8, 9 Tulsiani Grace, 25 Edmonston Road, Civil Lines, Allahabad"/>
        <s v="143/21-B, Madan Mohan Malviya Road, George Town, Allahabad"/>
        <s v="5A, Shaukat Ali Road, Atala, Allahabad, Kareli, Allahabad"/>
        <s v="45/A/1A/4, Dayanand Marg, Near Dhobi Petrol Pump Chauraha, Civil Lines, Allahabad"/>
        <s v="24, Mahatma Gandhi Marg, Civil Lines, Allahabad"/>
        <s v="203/170/1, Near Anand Bhawan, Colonel Ganj, Allahabad"/>
        <s v="Orchard One Hotel _x000a_Near Big Bazaar, _x000a_Civil Lines,_x000a_Allahabad"/>
        <s v="0/18/1B, Lowther Road, George Town, George Town, Allahabad"/>
        <s v="134/1, Jhulelal Nagar, Lukerganj, Allahabad"/>
        <s v="10/14, Elgin Road, Civil Lines, Allahabad, Uttar Pradesh, India"/>
        <s v="22/B, Sardar Patel Marg, Civil Lines, Allahabad, Uttar Pradesh 211001, India"/>
        <s v="Second Floor, Vinayak City Center Mall, SP Marg, Civil Lines, Allahabad"/>
        <s v="207/53, Mahatma Gandhi Marg, Civil Lines, Allahabad"/>
        <s v="3D/1, Near Prithvi Garden, Cooper Road, Civil Lines, Allahabad"/>
        <s v="9, Under Ground , VV Tower, Tashkand Marg, Civil Lines, Allahabad"/>
        <s v="Shop 18A, Second Floor, Sardar Patel Marg, Above HDFC Bank, Civil Lines, Allahabad"/>
        <s v="60 H/2, Thornhill Road _x000a_Civil lines Allahabad., Civil Lines, Allahabad"/>
        <s v="42, Super Market, Transport Nagar, Mundera, Dhoomanganj, Allahabad"/>
        <s v="Elgin Road, Civil Lines, Allahabad"/>
        <s v="38/1, Tashkand Marg, Agnipath Colony, Civil Lines"/>
        <s v="Near Agricultural Khan Crossing, Mahewa, Naini, Allahabad"/>
        <s v="Indira Bhawan, Sardar Patel Marg, Civil Lines, Allahabad"/>
        <s v="Dr Muzaffar Nasim Road, GTB Nagar, Kareli, Allahabad"/>
        <s v="Vinayak Central Plaza, Behind Big Bazar, Civil Lines, Allahabad"/>
        <s v="JMD Bhawan, Strachey Road, Near Vishal Mega Mart, Civil Lines, Allahabad"/>
        <s v="37, MG Marg, Civil Lines, Allahabad"/>
        <s v="Manorama Complex, MG Marg, Civil Lines, Allahabad"/>
        <s v="20-22, 2nd Floor, Vinayak City Centre Mall, Sardar Patel Marg, Civil Lines, Allahabad"/>
        <s v="Lifafa, Patrika Crossing, Near Rama Medical Store, Stanly Road, Civil Lines, Allahabad"/>
        <s v="Lower Ground Floor, 257A/12, M.G. Marg, Near Medical Chauraha, George Town, Allahabad"/>
        <s v="18/A M.G.Road, Civil Lines Allahabad"/>
        <s v="43/61, Lukerganj, Allahabad"/>
        <s v="LBS Marg, Civil Lines, Allahabad"/>
        <s v="Shop 38/33, Hewett Road, Vivekanand Marg, Chowk, Allahabad"/>
        <s v="202/45, MG Marg, Civil Lines, Allahabad"/>
        <s v="46/3, Sardar Patel Marg, Civil Lines, Allahabad (Opposite World of Titan &amp; Above Puma Store)"/>
        <s v="215/180B/1, Muir Road, Ashok Nagar, Allahabad"/>
        <s v="Civil Lines, Allahabad"/>
        <s v="29/77 G, Lal Bahadur Shastri Marg, Stratchy Road, Civil Lines, Allahabad."/>
        <s v="15, MG Marg, Civil Lines, Allahabad"/>
        <s v="792/599, Mumfordganj, Katra, Allahabad"/>
        <s v="21/2/C, 1st Floor, Master Zahrul hasan Road, Laxmi Talkies Chauraha, Above Patanjali Shop, Katra, Allahabad"/>
        <s v="115/6A/1B, Near Jamuna Gate, Teliarganj, Allahabad"/>
        <s v="Rajveer Shoping Complex, 698/820A-1, Colonel Ganj, Allahabad"/>
        <s v="7/E, Shankar Tower, Clive Road, Near Jwala Devi Inter College, Civil Lines, Allahabad. Opposite Samsung Mobile Service Centre."/>
        <s v="The Legend Hotel, First Floor, 23 C, Thornhill Road, Civil Lines, Allahabad"/>
        <s v="257A/12, M.G. Marg, Near Medical Chauraha, Georgetown, Allahabad"/>
        <s v="Stretchy Road, Near Vishal Mega Mart, Civil Lines, Allahabad"/>
        <s v="Shop 11, Tulsiani Grace Mall, Civil Lines, Allahabad"/>
        <s v="Allahabad HO, Civil Lines, Allahabad"/>
        <s v="349-C, Neem Sarai, G.T. Road, Mundera Bazar, Harwara, Dhoomanganj, Allahabad"/>
        <s v="57 A, Purshottamdas Tandon Marg, Civil Lines, Allahabad"/>
        <s v="12/22/1, Master Zaharool Hasan Road, Mufordganj, Katra, Allahabad"/>
        <s v="285/132, Near Kundan Guest House, Tagore Town, Allahabad"/>
        <s v="10 - A, Sardar Patel Marg, Civil Lines, Allahabad"/>
        <s v="F1, Vinayak Pushp, Elgin Road, Civil Lines, Allahabad"/>
        <s v="262, Araman Market, Mahewa, Naini, Allahabad"/>
        <s v="30, Tashkent Marg, Civil Lines, Allahabad"/>
        <s v="A/2/D, Lal Bahadur Shastri Marg, Civil Lines, Allahabad"/>
        <s v="2nd Floor, South Road, Civil Lines, Allahabad"/>
        <s v="Hotel Grand Continental, SP Marg, Civil Lines, Allahabad"/>
        <s v="16, Tashkent Marg, Civil Lines, Allahabad"/>
        <s v="Govind Tower, 4/2, Strach Road, Civil Lines, Allahabad"/>
        <s v="46-A, Hastings Road, Allahabad"/>
        <s v="J-16, Hotel Allahabad Regency, Tashkand Marg, Civil Lines, Allahabad"/>
        <s v="Opposite Medical College, Panna Lal Road, Civil Lines, Allahabad"/>
        <s v="100, Vivekanand Marg, Meergunj, Allahabad"/>
        <s v="9C/7, Lala Lajpat Rai Road, Near Tripathi Chauraha, Allahabad"/>
        <s v="Main GT Road, Chaddha, Bamrauli, Allahabad"/>
        <s v="Shop no.1, Azad Market, Mehndauri Housing, Shilakhana Road, Teliarganj, Allahabad."/>
        <s v="123/27A, MG Marg, Civil Lines, Allahabad"/>
        <s v="Millennium Inn, 7F/6A, Hastings Road, Nyaya Marg, Civil Lines, Allahabad"/>
        <s v="LG1 - LG2, Lower Ground Floor, Vinayak Tower, MG Marg, Civil Lines, Allahabad"/>
        <s v="76, Noorullah Road, Leader Road, Allahabad"/>
        <s v="Hotel Star Regency, LBS Marg, Civil Lines, Allahabad"/>
        <s v="239 Mahewa, Indalpur Road, Naini, Allahabad"/>
        <s v="Main Chowk, Meergunj, Allahabad"/>
        <s v="12/4, Kamla Nehru Road, Civil Lines, Allahabad"/>
        <s v="15, Elgin Road, Civil Lines, Allahabad"/>
        <s v="Chill Lounge, Strechy Road, Near Vishal Mega Mart, Civil Lines, Allahabad"/>
        <s v="4a/4a, Dayanand Marg, Opposite Radio Station, Ashok Nagar, Allahabad"/>
        <s v="49, Civil Station, Strechy Road, Allahabad"/>
        <s v="Arail Mod Chauraha, Infront Of Rudra Apartment, Naini, Allahabad"/>
        <s v="Near Shadab Chauraha, Kalindipuram, Rajrooppur,  Allahabad"/>
        <s v="124-A, Mahatma Gandhi Marg, Civil Lines, Allahabad"/>
        <s v="3/11A, Muir Road, Manmohan Park, Police Line, Katra, Allahabad"/>
        <s v="26/1, MG Marg, Civil Lines, Allahabad"/>
        <s v="10, Rambag Road, Chowk, Allahabad"/>
        <s v="2nd Floor, Ganesh Market, Nyay Nagar, Jhunsi, PrayagRaj, Civil Lines, Allahabad"/>
        <s v="58 A, Old Laskar Lane, Bairahana, Bairahana, Allahabad"/>
        <s v="318/2, TSL Gate, Mirzapur Road, Naini, Allahabad"/>
        <s v="Millennium In 7F/6A, Hastings Road, Nyaya Marg, Civil Lines, Allahabad"/>
        <s v="15, Katju Road, Near Railway Station, Leader Road, Allahabad"/>
        <s v="CC-5, Kareli, Labour Chauraha, Allahabad, U.P.,"/>
        <s v="77A/29, LBS Marg, Near Vishal Mega Mart, Civil Lines, Allahabad"/>
        <s v="218E/71, Ground Floor, P Square Mall, MG Marg, Civil Lines, Allahabad"/>
        <s v="215B/180B/1, 1st Floor, Muir Road, Near Baba Crossing, Opposite Akashpuri Colony, Ashok Nagar, Allahabad"/>
        <s v="33/1B, Opposite HP Petrol pump, Mundera Chak, Dhoomanganj, Allahabad"/>
        <s v="2/60, Matiyara road, Allahpur, Allahabad"/>
        <s v="140A/30A, MG Marg, Civil Lines, Allahabad"/>
        <s v="70G, 55A/3 Lohia Marg, Civil Lines, Allahabad"/>
        <s v="137/2, Rasoolabad, Prayagraj, Teliargaj, Allahabad"/>
        <s v="5E/2A, Tej Bahadur Sapru Road (Old Patrika Marg), Civil Lines, Allahabad"/>
        <s v="Rewa Road, Opposite Tata Service Centre, Dandupur, Naini, Allahabad"/>
        <s v="SP Marg, Civil Lines, Allahabad"/>
        <s v="39/44, V.N. Marg, Meergunj, Allahabad"/>
        <s v="102 B, Hotel Anurag, Hewlett Road, Chowk, Allahabad"/>
        <s v="13/25, New Laskar Line, Bairahana, Allahabad"/>
        <s v="6B/3/19, P.D. Tandon Marg, Civil Lines, Allahabad"/>
        <s v="Sarojini Naidu Marg, Civil Lines, Allahabad"/>
        <s v="TCI Chauraha, Mahewa East, Naini, Allahabad"/>
        <s v="Thornhill Road, George Town, Colonel Ganj, Allahabad"/>
        <s v="1/1-C, Mirzapur Road, Chak Bhatahi, Naini, Allahabad"/>
        <s v="Serial 2, Tashkand Marg Civil Lines, Allahabad"/>
        <s v="Galla Mandi, Old Katra, Allahabad"/>
        <s v="677, Old Katra, Near Kali Mandir, Katra, Allahabad"/>
        <s v="527G/6A, Kakkar Nagar, Dariyabad, Nagar Nigam Food Safety Zone 5, Kalyani Devi, Allahabad"/>
        <s v="84, Bahadurganj, Allahabad, Chowk, Allahabad"/>
        <s v="1413A/1179,  Old Katra, Allahabad"/>
        <s v="18/36, Sarain Meer Khan, Chowk, Allahabad"/>
        <s v="610 B, Ram Vatika Road, George Town, Colonel Ganj, Allahabad"/>
        <s v="998, Dariyabad, Baluaghat, Mutthi Ganj, Chowk, Allahabad"/>
        <s v="Muir Road, Rajapur, Allahabad"/>
        <s v="7, S.P Marg, Civil Lines, Allahabad"/>
        <s v="37C, Sammelan Marg, Rambhawan, Chowk, Allahabad"/>
        <s v="115/5A/1, Shilakahan, Teliarganj, Allahabad"/>
        <s v="Near Jama Masjid, Mahewa, Shuats, Naini, Allahabad"/>
        <s v="20, M G Marg, Civil Lines, Allahabad"/>
        <s v="Medical Chauraha, George Town, Allahabad"/>
        <s v="Opposite Hideout, Near Mass Communication Gate, Shuats Mah, Naini, Allahabad"/>
        <s v="Main Leader Road Market, Leader Road, Allahabad"/>
        <s v="34,LIG, Pritam Nagar, Dhoomanganj, Allahabad"/>
        <s v="9/7 A, Moti Lal Nehru Road, Colonel Ganj, Allahabad"/>
        <s v="4/84 A, Mobile Nagar, Baghambari Road, Pani Ki Tanki, Allahpur, Allahabad, Allapur, Allahabad"/>
        <s v="179, Attarsuiya, Allahabad"/>
        <s v="2/55 Matiyara Road, Allapur, Allahabad"/>
        <s v="4/3, Atala, Kareli, Allahabad"/>
        <s v="E 26, Shantipuram, Phaphamau, Teliarganj, Allahabad"/>
        <s v="Plot 7, Sector E, Shantipuram, Phaphamau, Teliarganj, Allahabad"/>
        <s v="Dr. Katju Road, Allahabad"/>
        <s v="22-B, sardar patel marg, civil lines, Allahabad"/>
        <s v="41-D, Moti Lal Nehru Road, Near Prayag Railway Station, Katra, Allahabad"/>
        <s v="38/6A, MZH Road, Katra, Allahabad"/>
        <s v="Near Medical Chauraha, Civil Lines, Allahabad, Katra, Allahabad"/>
        <s v="81, Mahajani, Gosai Tola, Zero Road, Allahabad"/>
        <s v="5, Tashkand Marg, Civil Lines, Allahabad"/>
        <s v="Grand Trunk Road, Mundera Chungi, Next To Ram Chandra Mission Road, Dhoomanganj, Allahabad"/>
        <s v="47 Johnsenganj, Chowk, Allahabad"/>
        <s v="Office Of The Chief Medical Officer, Stanley Road, Nirupma Colony, Beli Goan, George Town, Allahabad"/>
        <s v="Himmatganj Road, Lukerganj, Allahabad"/>
        <s v="6, Rambagh Hanuman Mandir, Allahabad"/>
        <s v="153, South Malaka, Allahabad, Rambagh, Allahabad"/>
        <s v="Shop 218, Noorullah Road, Leader Road, Allahabad"/>
        <s v="892/746A/1, Triloki Tower, Colonelganj, Allahabad"/>
        <s v="Zero Road, Meergunj, Allahabad"/>
        <s v="New Market, Shivala, Bamrouli, Allahabad"/>
        <s v="Tulsiani Grace Mall, Civil Lines, Allahabad"/>
        <s v="56/38 A, Near Chota Bhagara Crossing, Allenganj, Colonel Ganj, Allahabad"/>
        <s v="MIG Preetam Nagar Colony, Prayagraj, Dhoomanganj, Allahabad"/>
        <s v="Main Tarachand Road, Meergunj, Allahabad"/>
        <s v="Vinayak City Centre, Sardar Patel Marg, Civil Lines, Allahabad"/>
        <s v="28, Hastings Road, Baba Chauraha, Ashok Nagar, Allahabad"/>
        <s v="Near Rama Medical Store, Stanly Road, Civil Lines, Allahabad"/>
        <s v="1A/1, Chowk, Allahabad"/>
        <s v="60 Feet Road, Near Kareli Thana, Kareli, Allahabad"/>
        <s v="210/7, Svitri Nagar, New Jhunsi, Phulpur, Civil Lines, Allahabad"/>
        <s v="18A, M G Marg, Civil Lines, Allahabad"/>
        <s v="1A/1A, Loknath, Chowk, Allahabad"/>
        <s v="Main Road, Rambagh, Allahabad"/>
        <s v="Mewalal Ki Bagiya Chauraha, Naini, Allahabad"/>
        <s v="39-40, Supermarket, Mundera, Allahabad, Dhoomanganj, Allahabad"/>
        <s v="259/6A, Sukun Market, Durga Puja Park Tiraha, Preetam Nagar, Dhoomanganj, Allahabad"/>
        <s v="C-57, GTB Nagar, Kareli, Allahabad"/>
        <s v="213/63 M.G. Marg, Civil Lines, Allahabad"/>
        <s v="483, Old Katra Netram churaha, Prayagraj, Katra, Allahabad"/>
        <s v="Platinum Villa, 328- A/115/17, Ashok Nagar, Allahabad"/>
        <s v="11/13 bank road near jagdish hospital,katra,prayagraj. Pincode-211002"/>
        <s v="B-2, G.T.B. Nagar, Pehlawan Chauraha, Kareli, Allahabad"/>
        <s v="Ground Floor, P Square Mall, KFC next to Kolkata bazaar MG Marg, Civil Lines, Allahabad"/>
        <s v="427 A, Opposite SBI, New Mumfordganj, Allahabad"/>
        <s v="59, Garhi Sarai, Chowk, Allahabad"/>
        <s v="Near Gol Park, Meerapur Road, Kareli, Allahabad"/>
        <s v="234B/2M/2, Harwara, Dhoomanganj, Allahabad"/>
        <s v="Rais Complex, Bareer Chauraha, Noorullah Road, Malviyanagar, Prayagraj, Kareli, Allahabad"/>
        <s v="1369, Kidwai Nagar, Infront of SBI Bank, Allapur, Allahabad"/>
        <s v="29/61, Central Bank Compound, MG Marg, Opposite Big Bazaar, Civil Lines, Allahabad"/>
        <s v="Near TPS College, Meerapur Road, Civil Lines, Allahabad"/>
        <s v="0/12, T.B. Sapru Road, Civil Lines, Allahabad"/>
        <s v="15, Katra Road, Balrampur House, Katra, Allahabad"/>
        <s v="Beside Bibbi Garden, Nagar Nigam Food Safety Zone 02, Civil Lines, Allahabad"/>
        <s v="17/2, KG Marg, Katra, Allahabad"/>
        <s v="1A/1, Baghambari Gaddi, Allapur, Allahabad"/>
        <s v="207, Beniganj, Allahabad"/>
        <s v="107, Lukerganj, Allahabad"/>
        <s v="19 B, Harwara, Pritam Nagar, Dhoomanganj, Allahabad"/>
        <s v="24/26 Hewett Road, Allahabad, Chowk, Allahabad"/>
        <s v="28, Mukta Vihar, Mirjapur Road, Naini, Allahabad"/>
        <s v="Near Agriculture Institute, Mahewa, Mahewa East, Prayagraj"/>
        <s v="Gangotri Road, Opposite Allahabad Agricultural Institute Intermediate College, Naini, Allahabad"/>
        <s v="Plot 55/8, PAC Colony, Jeet Lal Chauraha, Near Harsh Hospital, Naini, Allahabad"/>
        <s v="Shop 1, Balson Market, Near Anand Bhawan, Hashimpur Road, Tagore Town, Allahabad"/>
        <s v="9-A, Zero Road, Ahmadganj, Allahabad"/>
        <s v="6089/525B, Malviya Nagar, Allahabad"/>
        <s v="Near M Niit, Teliarganj, Allahabad"/>
        <s v="2, Vivekanand Marg, Chowk, Allahabad"/>
        <s v="C-C-28, Jahid Complex, Kareli, Allahabad"/>
        <s v="479/570-A, Netram Chauraha, Katra, Allahabad"/>
        <s v="Dr. Katju Road, Near Main Station, Abdullah Masjid, Allahabad"/>
        <s v="78, Muir Road "/>
        <s v="1/31, Sardar Patel Marg, Agnipath Colony, Near US Polo Showroom, Civil Lines, Allahabad"/>
        <s v="5, Beli Road, Jagram Chauraha, New Katra, Allahabad"/>
        <s v="Plot 25, Near Javed Habib, Tashkand Marg, Civil Lines, Allahabad"/>
        <s v="17/23/3, S.P. Marg, Civil Lines, Allahabad"/>
        <s v="617, Rajrooppur, Allahabad"/>
        <s v="172/A, Teliarganj, Allahabad"/>
        <s v="Khan Chauraha, Mahewa, Naini, Allahabad"/>
        <s v="Khan Chauraha, Mahewa East, Near Agriculture Institute, Naini, Allahabad"/>
        <s v="2, MG Marg, Opposite Hanuman Mandir, Civil Lines, Allahabad"/>
        <s v="Raj Rooppur Road, Near Police Chowki, Rajrooppur, Allahabad"/>
        <s v="Old Saket Hospital, Allahpur, Allahabad"/>
        <s v="793/599, A.Mumford Ganj, Sharda Poultry Farm, Near Commissioner Office, Colonel Ganj, Allahabad"/>
        <s v="Gali 13, House 196f/27m, Prayagpuram, Railway Station Road, Behind Central Jail, Naini, Allahabad"/>
        <s v="310, Near Khan Chauraha, Mahewa, Naini, Allahabad"/>
        <s v="23/47/15K, Matiyara Road, Allapur, Allahabad"/>
        <s v="Shaha Urf Pipal Gaon, Jhalwa, Dhoomanganj, Allahabad"/>
        <s v="Raizada house, madauka road, madauka uparhar near up-swast Kendra, naini, 211007, Allahabad"/>
        <s v="167 B, opp SBI bank, jondhwal, Teliyarganj, nagar nigam food saftey zone-11, Allahabad"/>
        <s v="796/1, Attarsuiya, Kareli, Allahabad"/>
        <s v="22 C, Sardar Patel Marg, Civil Lines, Allahabad"/>
        <s v="Clive Road, Near Sangam Palace, Prayagraj, Civil Lines, Allahabad"/>
        <s v="20, University Road, Katra, Allahabad"/>
        <s v="Niranjan Cinema Building, Johnstonganj, Chowk, Allahabad"/>
        <s v="ndian Institute of Information Technology, Jhalwa, Allahabad"/>
        <s v="Mahewa East, Madauka Kachhar, Naini, Allahabad"/>
        <s v="22, Thornhill Road, Civil Lines, Allahabad"/>
        <s v="174, Old Katra, Katra, Allahabad"/>
        <s v="20 university road, Allahabad"/>
        <s v="361, Old Katra, Near Laxmi Cinema"/>
        <s v="47C/Y, Chinta Mani Road, Allahabad"/>
        <s v="Mewa Lal Ki Bagiya, Opposite Of Suhagan Vatika, Naini, Allahabad"/>
        <s v="Near Rajrooppur Police Chowki, Kalindipuram, Rajrooppur, Allahabad"/>
        <s v="16, Kasturba Gandhi Marg, Katra, Allahabad"/>
        <s v="302/A, Thanhill Road, Near Dhobi Ghat, Civil Lines, Allahabad"/>
        <s v="Bajrang Chauraha, Matiyara Road, Allapur, Allahabad"/>
        <s v="Main Road, Bairahana, Allahabad"/>
        <s v="Matiyara Road, Allapur, Allahabad"/>
        <s v="Opposite Anand Bhawan, Colonel Ganj, Allahabad"/>
        <s v="M.G. Marg, Opposite LIC Office, Civil Lines, Allahabad"/>
        <s v="253, Madhwapur, Bairahana, Allahabad"/>
        <s v="Prayag Station Road, Teliarganj, Allahabad"/>
        <s v="792/599, Mumfordganj, Allahabad Katra, Allahabad"/>
        <s v="310/52, C-Chak Daud Nagar, Naini, Allahabad"/>
        <s v="310, Mahewa, Naini, Allahabad"/>
        <s v="22/32, Tashkand Marg, Civil Lines, Allahabad"/>
        <s v="Mahatma Gandhi Marg, Near Hotel Kanha Shyam, Civil Lines, Allahabad"/>
        <s v="Nawab Yusaf Road, Civil Lines, Allahabad"/>
        <s v="34/32, Near Dr Banerjee Chowraha Lukerganj, Allahabad"/>
        <s v="1 Lyon Road, Civil Lines, Allahabad"/>
        <s v="34/4A, Atala, Near Islamia College Chauraha, Kareli, Allahabad"/>
        <s v="94, Alopibagh, Allahabad."/>
        <s v="180, Noorullah Road, Kareli, Allahabad"/>
        <s v="155A/1, Ambedkar Nagar, Near Bethany School, Naini, Allahabad"/>
        <s v="8, Sardar Patel Marg, Civil Lines, Allahabad"/>
        <s v="180, Old Katra, Near Hanuman Mandir, Allahabad"/>
        <s v="30 A.D.A Colony, Near Pathak MArket, Naini, Allahabad"/>
        <s v="329, Attarsuiya, Kareli, Allahabad"/>
        <s v="Prayad Station Road, Prayag, Teliarganj, Allahabad"/>
        <s v="17 Rambagh, Near Slaughter House, Meergunj, Allahabad"/>
        <s v="28/18, Dhoomanganj, Near Police Thana, Allahabad"/>
        <s v="Kutchery Road, Katra, Allahabad"/>
        <s v="Near City Railway Station, Rambagh, Allahabad"/>
        <s v="Katra Kutchery Road, Katra, Allahabad"/>
        <s v="36/1/21D, Lal Bahadur Shastri Marg, Allahabad"/>
        <s v="34/32, Near Doctor Banerji Chauraha, Lukerganj, Allahabad"/>
        <s v="Lig 206, First Floor, Preetam Nagar, Dhoomanganj, Allahabad"/>
        <s v="200, C/1, Bai Ka Bagh, Rambagh, Allahabad"/>
        <s v="Near Hunuman Temple Chauraha, Civil Lines, Allahabad"/>
        <s v="8B/10, Mahewa, Purab Patti, Khan Chauraha, Naini, Allahabad"/>
        <s v="83/113, Zero Road, Meergunj, Allahabad"/>
        <s v="7A/1, Daud Nagar, Mewa Lal Ki Bagiya, Naini, Allahabad"/>
        <s v="Near Girls High School, Dr Lohia Road, Civil Lines, Allahabad"/>
        <s v="Dhobi Ghat, Opposite Petrol Pump, Sheeshah, Mahal Tower, Civil Lines, Allahabad"/>
        <s v="Vinayak Complex, Ruglin Road, Civil Lines, Allahabad"/>
        <s v="22-A, Sardar Patel Marg, Civil Lines, Allahabad"/>
        <s v="4/2, Rasulabad Ghat Road, near girls polytechnic, Rasulabad, Teliarganj, Allahabad"/>
        <s v="32, Nomani House, CY Chintamani Road, Darbhanga Colony George Town, Allahabad"/>
        <s v="Neelam Food Plaza, Platform 01, Concourse Area Waiting Hall - City Side, George Town, Allahabad"/>
        <s v="136A/3/1A/2 M/s Meena Foods &amp; Stationers, Sanjay Tower, Tashkand Marg, Patrika Chouraha, Civil Lines, Allahabad"/>
        <s v="Lower Ground, Kharbanda Complex, Building 1, Sardar Patel Marg Civil Lines, Allahabad"/>
        <s v="Sarojini Naidu Marg, Canton, Civil Lines, Allahabad"/>
        <s v="219/1, Rewa Road, Mahewa, Karchhana Tahsil, Naini, Allahabad"/>
        <s v="1010 M/ 1M/N, Ops Nagar, Rajroopur, Allahabad"/>
        <s v="124-A, MG Marg, Civil Lines, Allahabad"/>
        <s v="47E/2, C.Y. Chintamadi Road, George Town, Allahabad"/>
        <s v="46/405, Katju Road, Minhajpur, Near Allahabad Junction City Side, Allahabad"/>
        <s v="10/12 Tandon Road, Civil Lines, Allahabad"/>
        <s v="Sharda Tower, Near Subhash Crossing, Civil Lines, Allahabad"/>
        <s v="SF-1, Vinayak Centre Plaza, Cooper Road, Civil Lines, Allahabad"/>
        <s v="Khan Chauraha, Near Awami Hospital, Mahewa, Naini, Allahabad"/>
        <s v="4A, Atala, Islamia College Chauraha, Shaukat Ali Road, Prayagraj, Kareli, Allahabad"/>
        <s v="49/15F/2, Mahewa Patti, Uperhari, Near Agriculture University, Naini, Allahabad"/>
        <s v="59/1, Beli Chauraha, Stanley Road, Near Prayag Pharmacy, Beli, Prayagraj"/>
        <s v="48/B , Katra, Allahabad"/>
        <s v="15 Katra Road, Balrampur House, Katra, Allahabad"/>
        <s v="First Floor, Jawed Complex, Near Rajrooppur Police Chowki, Kalindipuram, Allahabad"/>
        <s v="18 A, MG Marg, Civil Lines, Allahabad"/>
        <s v="Junction Churaha, Leader Road, Allahabad"/>
        <s v="155/139, Hewett Road South Malaka, ( In front of Prayag Sangeet Samiti ) Rambagh, Allahabad"/>
        <s v="450, danyabad, nagar nigam food safety zone-05, Allahabad"/>
        <s v="260/214, Kutchery Road, Katra, Allahabad"/>
        <s v="Sulem Sarai Bazar, Shankar Telars Gali, Dhoomanganj, Allahabad"/>
        <s v="16/70, Dr. Katju Road, Allahabad"/>
        <s v="Gangotri Nagar, Near Khan Chauraha, Mahewa, Naini, Allahabad"/>
        <s v="5-A, Sardar Patel Marg, Civil Lines, Allahabad"/>
        <s v="MG Road, Civil Lines, Allahabad"/>
        <s v="Junction Chauraha, Leader Road, Allahabad"/>
        <s v="22 A, Sardar Patel Marg, Civil Lines, Allahabad"/>
        <s v="5C/7, 5C/8 Clive Road, Civil Lines Allahabad"/>
        <s v="13/27, MG Marg, Allahabad"/>
        <s v="35/27, Malviya Road, George Town, Allahabad"/>
        <s v="73/1 Muirabad Crossing Stanley Road, Katra, Allahabad"/>
        <s v="5/5/1, Lowther Road, Opp Railway Rest House, Rambagh, Allahabad"/>
        <s v="190/189, Attarsuiya, Kareli, Allahabad"/>
        <s v="188/118/B, Bairhana, Prayagraj, Uttar Pradesh 211003, India"/>
        <s v="52A, Jawaharlal Nehru Road, Near Balson Chauraha, George Town."/>
        <s v="45, Netram Crossing, Old Katra, Allahabad"/>
        <s v="Gulti No.4, Maharshi Dayanand Marg, Civil Lines, Allahabad"/>
        <s v="142/133A, Rajrooppur, Allahabad 211011"/>
        <s v="831/6A, Shaukat Ali Road, Nearby Star Eye Care Clinic, Tulsipur, Atala, Prayagraj, Kareli, Allahabad"/>
        <s v="Mahewa East, TCI Gate, Agriculture University, Naini, Allahabad"/>
        <s v="Jayantipur, Sulem Sarai, Dhoomanganj, Allahabad"/>
        <s v="257/139A, Rasoolabad, Teliarganj, Allahabad"/>
        <s v="Zeero Road, Near  Bank of India, Meergunj, Allahabad"/>
        <s v="1621, Matiyara Road, Allapur, Allahabad"/>
        <s v="20, M.G. Marg, civil lines Allahabad, Civil Lines, Allahabad"/>
        <s v="Allapur Road, Near Police Chowki, Allapur, Allahabad"/>
        <s v="R/257/1, mahewa gate, uparhar, naini, allahabad-211008"/>
        <s v="101, Dhoomaganj, GT Road, Civil Lines, Allahabad"/>
        <s v="CY, Chintamani Road, George Town, Allahabad"/>
        <s v="3/1B, Sabji Mandi, Thathari Bazaar, Meergunj, Allahabad"/>
        <s v="195, Jayanti Pura, Sulem Sarai, Dhoomanganj, Allahabad"/>
        <s v="Rambagh Chowk, Near Hanuman Mandir, Meergunj, Allahabad"/>
        <s v="Ghanta Ghar Chauraha, Zero Road, Meergunj, Allahabad"/>
        <s v="EWS 303, Awas Yojna, Preetam Nagar, Sulem Saria, Dhoomanganj, Allahabad"/>
        <s v="15/13, Main Rambagh Road, Near Hanuman Mandir, Rambagh, Allahabad"/>
        <s v="94, Fort Road Chauraha, Alopi Bagh, Allahabad"/>
        <s v="Vivekananda Marg, Meergunj, Allahabad"/>
        <s v="Sabji Mandi Main Road, Rambagh, Allahabad"/>
        <s v="17, Industrial Colony, Pnb/Lic, Campus Naini, Allahabad"/>
        <s v="Katju Road Chauraha Junction, Leader Road, Allahabad"/>
        <s v="49, Leader Road, Near Station Chauraha, Leader Road, Allahabad"/>
        <s v="28, Near NH 35, Mukta Vihar Chauraha, ADA Road, Naini, Allahabad"/>
        <s v="17A, Dayanand Marg, in front of Sai Baba Mandir, Civil Lines, Allahabad"/>
        <s v="Police Chowki, Rajrooppur, Allahabad"/>
        <s v="Near Axis Bank, Leader Road, Allahabad"/>
        <s v="Nakhas Kohna Choraha, Meergunj, Allahabad"/>
        <s v="Station Chauraha, Leader Road, Allahabad"/>
        <s v="Shop 169, B1 Jhulelal Nagar, Opposite Madnani Hospital, Lukarganj, Allahabad"/>
        <s v="213/1 A, Near Chandrashekhar Azad School, Allapur, Allahabad"/>
        <s v="Station Chouraha, Leader Road, Allahabad"/>
        <s v="NH 35, Yamunotri Nagar, Prayagraj, Naini, Allahabad"/>
        <s v="387, Opposite Kali Ji Temple, Meerapur, Kareli, Allahabad"/>
        <s v="Rambagh Chauraha, Near Hanuman Mandir, Meergunj, Allahabad"/>
        <s v="Main Road, Vivekanand Marg, Meergunj, Allahabad"/>
        <s v="Shila Khana, Opposite MNIT, Teliarganj, Allahabad"/>
        <s v="29, Sulem Sarai, Dhoomanganj, Allahabad"/>
        <s v="70/35E/6, Jayantipur, Kandhaipur Road, Pritam Nagar, Dhoomanganj, Allahabad-211011"/>
        <s v="8C, Sardar Patel Marg, Civil Lines, Allahabad"/>
        <s v="Infront Of TSL Gate, Naini, Allahabad"/>
        <s v="14-A, Opp. Lal Church, Kanpur Road, Civil Lines, Prayagraj"/>
        <s v="3A, Muir Road, Katra, Allahabad"/>
        <s v="63, Zero Road, Chowk, Allahabad"/>
        <s v="Tulsiyani Plaza, M.G. Marg, Civil Lines, Allahabad"/>
        <s v="171/A, Jayantipur, Pritam Nagar, Dhoomanganj, Allahabad"/>
        <s v="Near MNNIT, Teliarganj, Allahabad"/>
        <s v="29/27, Sales Tax Building, Opposite Meena Bazaar, Near, Subhash Chauraha, Civil Lines, Allahabad"/>
        <s v="188/38, Dr Katju Road, Leader Road, Allahabad"/>
        <s v="Jawaharlal Nehru Road, New Sohbatiyabagh, George Town, Allahabad"/>
        <s v="Shop 29/27, Ground Floor, Mhatma Gandhi Marg, Civil Lines, Allahabad"/>
        <s v="Shukravati Complex, LIC colony, Tagore Town, Allahabad"/>
        <s v="55/A Mundera Chungi, Grand Trunk Road, Mundera Bazar, Harwara, Dhoomanganj, Allahabad"/>
        <s v="56/22/2A, Lowther Road, George Town, Allahabad"/>
        <s v="Shop 33/4, Stanley Road, Katra, Allahabad"/>
        <s v="132/28 C9A, Near Bank Of Baroda, M.G Marg, Civil Lines, Allahabad"/>
        <s v="Virat Gallery, Near Bagga Petrol Pump, Civil Lines, Allahabad"/>
        <s v="Preetam Nagar, MIG Preetam Nagar Colony, Dhoomanganj, Allahabad"/>
        <s v="By Pass, Phaphamau, Allahabad"/>
        <s v="18/1, Elgin Road, Near Hotel Blessings, Civil Lines, Allahabad"/>
        <s v="338/A, GT Road, Neemsaria, Gayasddinpur, Uprhar, Transport Nagar, Allahabad, Dhoomanganj, Allahabad"/>
        <s v="41D/8, Moti Lal Nehru Road, Prayag Station, Allahabad"/>
        <s v="789/2, Shivkuti Road, Mahaveer Puri, Near Narayni Ashram, Teliarganj, Allahabad"/>
        <s v="223/E, Nayi Bazaar, Naini, Allahabad"/>
        <s v="Junction Road , Leader Road, Allahabad"/>
        <s v="109A, Hashipur Road, Tagore Town, Allahabad"/>
        <s v="64/67, Zeero Road, Meergunj, Allahabad"/>
        <s v="Johnstonganj Chauraha, Chowk, Allahabad"/>
        <s v="CC 28, Zahid Complex, GTB Nagar, Kareli, Allahabad"/>
        <s v="1 B, Amarnath Jha Marg, Opposite Vidya Vahini School, George Town, Allahabad"/>
        <s v="Tandoor Civil Lines"/>
        <s v="20/22 Thornhill Road, Civil Lines, Allahabad"/>
        <s v="50/40, Lal Bahadur Shastri Marg, Near Fab India, Civil Lines, Allahabad"/>
        <s v="Shop-3, Jeesan Market, Govindpur, Allahabad"/>
        <s v="Agriculture Mass Communication Gate, Indalpur Road, Mahewa, Naini, Allahabad"/>
        <s v="44, Lowther Road, Nagar Nigam Road, Safety Zone-13, George Town, Allahabad"/>
        <s v="B 1024, GTB Nagar, Kareli, Allahabad"/>
        <s v="188A/255, C.L. Plaza, Attarsuiya, Kareli, Allahabad"/>
        <s v="MG Marg, Civil Lines, Allahabad"/>
        <s v="Shop 40/B37/U, Near Lal Bahadur Shastri Marg, Civil Lines, Allahabad"/>
        <s v="Kalindi Puram, Rajrooppur, Allahabad"/>
        <s v="Indalpur Road, Naini, Allahabad"/>
        <s v="Jagneeta Complex, IIIT Chauraha, Peepal Gram, Jhalwa, Rajrooppur, Allahabad"/>
        <s v="The Legend Hotel, Ground Floor, 23 C, Thornhill Road, Civil Lines, Allahabad"/>
        <s v="Building 233A/35A/1, Hastings Road, Ashok Nagar, Allahabad"/>
        <s v="52, Jawahar lal Nehru Road, Tagore Town, Nagar Nigam Food Safety Zone -09, Allahabad - 211002"/>
        <s v="23/47/142, Matiyara Road, Kidwai Nagar, Shiv Nagar, Allahpur, Allahabad, Allapur, Allahabad"/>
        <s v="D'Hashtag Cafe &amp; Lounge, Near Khan Chauraha, Mahewa, Naini, Allahabad"/>
        <s v="9/19, Maharshi Dayanand Marg, Agnipath Colony, Civil Lines, Allahabad"/>
        <s v="49/15F. Mahewa, Purab Patti, Naini, Allahabad."/>
        <s v="Shop 7 Vinayak City Zone 3, Civil Lines, Allahabad"/>
        <s v="Hotel Yugantar &amp; Banquets, 119-c/1, T. B. Sapru Marg, Civil Lines, Allahabad"/>
        <s v="892/746A/1, Triloki Tower, Colonel Ganj. Allahabad, Katra, Allahabad"/>
        <s v="16, Tashkand Marg, Civil Lines, Allahabad, Uttar Pradesh, India, Allahabad - 211001, Bairahana, Allahabad"/>
        <s v="1170, Old Katra, Allahabad"/>
        <s v="Yamunotri Nagar, Marauka Uparhar, Naini, Allahabad"/>
        <s v="29/61, M.G.Road, Civil Lines, Allahabad"/>
        <s v="163/993/40, Raghunath, Naini, Allahabad"/>
        <s v="Junction Chauraha , Leader Road, Allahabad"/>
        <s v="8/10 MG Road, Opposite Bishop Johnson School, Civil Lines, Allahabad"/>
        <s v="G.T.Road, Sector 5, Transport Nagar, Dhoomanganj, Allahabad"/>
        <s v="Mirzapur Road, Naini, Allahabad"/>
        <s v="Near Railway Station, Leader Road, Allahabad"/>
        <s v="Katju Road, Leader Road, Allahabad"/>
        <s v="6 Riva Kothi, Leader Road, Allahabad"/>
        <s v="25, Katju Road, Leader Road, Allahabad"/>
        <s v="Junction Road, Leader Road, Allahabad"/>
        <s v="Rewa Road, Umarganj Bhandra, Naini, Allahabad"/>
        <s v="26/10, MG Marg, Civil Lines, Allahabad"/>
        <s v="Atlantic Mall, MG Marg, Civil Lines, Allahabad"/>
        <s v="20/12, A Pannalal Road, George Town, Allahabad"/>
        <s v="33/1, Next to Doctor Mukesh Khare, Tashkand Marg, Civil Lines, Allahabad"/>
        <s v="Beli Road, Jagram Chauraha, New Katra, Allahabad"/>
        <s v="MIG 145, Preetam Nagar Colony, Dhoomanganj, Allahabad"/>
        <s v="145/129/2B, Hewett Road, Rambagh, Allahabad"/>
        <s v="710/709, Mutthiganj, Allahabad."/>
        <s v="1/C, Shaukat Ali Road, SultanPur Bhawa, Malviyanagar, Kareli, Allahabad"/>
        <s v="Near Khan Chauraha, Mahewa, Naini, Allahabad"/>
        <s v="710/709, Mutthiganj, Kareli, Allahabad"/>
        <s v="8/36, Purana Phaphamau, Allahabad"/>
        <s v="19A, M.G.Road, Civil Lines, Allahabad"/>
        <s v="13, S.P. Marg, Civil Lines, Allahabad"/>
        <s v="1B/46B jairampur patpar rajrooppur,Police choki ke aage, kalindipuram, jhalwa, allahabad-211011"/>
        <s v="Shop No. GL 2&amp;3, 188 A/255 CL Plaza, Shaukat Ali Marg, Allahabad"/>
        <s v="Near Old Bank Of Baroda, Kareli, Allahabad"/>
        <s v="5-C, Station Road, Civil Lines, Allahabad"/>
        <s v="Shop 6, 3rd Floor, Vinayak City Centre Mall, Sardar Patel Marg, Civil Lines, Allahabad, Civil Lines, Allahabad"/>
        <s v="Vinayak City Centre Mall, Sardar Patel Marg, Civil Lines, Allahabad"/>
        <s v="Vinayak City Centre Mall, Sardar Patel Marg, Civil Lines, Allahabad, Civil Lines, Allahabad"/>
        <s v="Gangadeep Colony, Near Vishal Public School, Chhatnag Road, Jhunsi, Bairahana, Allahabad"/>
        <s v="Shop 1, 3rd Floor, Vinayak City Centre Mall, Sardar Patel Marg, Civil Lines, Allahabad"/>
        <s v="Shop 5, 3rd Floor, Vinayak City Centre, Sardar Patel Marg, Civil Lines, Allahabad"/>
        <s v="Shop 2, 3rd Floor, Vinayak City Centre, Sardar Patel Marg, Civil Lines, Allahabad"/>
        <s v="Fountain Crossing, Mumfordganj, Katra, Allahabad"/>
        <s v="Near Mauraya Complex, Yadav Churaha, Jhusi, Near Alopi Bagh, Allahabad"/>
        <s v="26C/1B, Chakniratul Chaufatka, Lukerganj, Allahabad"/>
        <s v="3/4 Circular Road, Opp. Suraksha Chowki, Ashok Nagar, Allahabad"/>
        <s v="Shop 3/4, 188A/ 255 CL Plaza, Shaukat Ali Marg, Khatri Paat Shala Crossing, Meerapur, Kareli, Allahabad"/>
        <s v="11A/9/1, MG Marg, Canton, Civil Lines, Allahabad, Uttar Pradesh"/>
        <s v="200 C/1 Bai Ka Bagh, Rambagh, Allahabad"/>
        <s v="11, Nakash Kona, Nagar Nigam Food Safety Zone -06"/>
        <s v="118/16, M.G. Marg, Civil Lines, Allahabad"/>
        <s v="14/13, Kotha Parcha, Chowk, Allahabad"/>
        <s v="Adjacent to Roshini Garden, Gaughat Road, Mutthiganj, Allahabad"/>
        <s v="Shiv Nagar Devrakh Road, Arail, Naini, Allahabad"/>
        <s v="A16/25, Shivpuri Marg, Sarvodaya Nagar, New Sohabatia Bagh, Allapur, Allahabad"/>
        <s v="Near Railway Station, Civil Lines, Allahabad"/>
        <s v="3/3, Near Rambagh Chauraha, Rambagh, Allahabad"/>
        <s v="207/70/16B, Noorullah Road, Near Railway Station, Leader Road, Allahabad"/>
        <s v="58, Swami Vivekanand Marg, Badshahi Mandi, Mohatsim Ganj, Civil Lines, Allahabad"/>
        <s v="Lane 13, 196F/27M, Prayagpuram, Railway Station Road, Naini, Allahabad"/>
        <s v="Jama Masjid, Mahewa, Naini, Allahabad"/>
        <s v="3rd Floor, DLF Mall of India, Sector 18, Noida"/>
        <s v="C-417, 3rd Floor, DLF Mall of India, Sector 18, Noida"/>
        <s v="104, Hazipur, Sector 104, Near Sector 110, Noida"/>
        <s v="H-1, A/31, Commercial Market, Sector 63, Noida"/>
        <s v="FD-03, 2nd Floor, Logix City Centre, Sector 32, Near Sector 34, Noida"/>
        <s v="Logix City Centre Mall, 5th Floor, Sector 32, Near Sector 31, Noida"/>
        <s v="2nd Floor, Gardens Galleria, Plot A2, Sector 38 A, Sector 38, Noida"/>
        <s v="Radisson Blu, L-2, Sector 18, Noida"/>
        <s v="Radisson Noida, C Block, Sector 55, Noida"/>
        <s v="Park Ascent, Plot 126, Noida Khoda Road, Opposite IIM Lucknow Noida Campus, Sector 62, Noida"/>
        <s v="A 501 &amp; B 504, 4th Floor, DLF Mall of India, Sector 18, Noida"/>
        <s v="Logix City Centre Mall, 5th Floor, Sector 32, Near Sector 34, Noida"/>
        <s v="DLF Mall Of India, Sector 18, Noida"/>
        <s v="319-320, 3rd Floor, The Great India Place Mall, Sector 38-A, Near, Sector 38, Noida"/>
        <s v="H-1-A/26, 1st Floor, Sector 63, Noida"/>
        <s v="Gardens Galleria Mall, Sector 38, Noida"/>
        <s v="Gardens Gallaria, Sector 38, Noida"/>
        <s v="Logix City Center Mall, Sector 32, Near Sector 34"/>
        <s v="Ground Floor, Silver Tower, Near Metro Station, Sector 18, Noida"/>
        <s v="RN-1, B Block, Sector 62, Noida"/>
        <s v="1A/24, H-Block, Sector 63, Noida"/>
        <s v="Shop 11, Godawari Complex, Sector 37, Noida"/>
        <s v="C-2/22, Sector 18, Noida"/>
        <s v="Brahmaputra Shopping Complex, Sector 29, Noida"/>
        <s v="Plot 308, Chhalera, Gali 3, Sector 44, Noida"/>
        <s v="P-21, Near Vodafone Store, Sector 18 Market, Sector 18, Noida"/>
        <s v="Shop 12, D Block Market, Sector 27, Noida"/>
        <s v="P-16, Atta Market, Sector 18, Noida"/>
        <s v="G-50, Ground Floor, Sector 18, Noida"/>
        <s v="M 18, 4th Floor, DLF Mall of India, Sector 18, Noida"/>
        <s v="Food Court, DLF Mall Of India, Sector 18, Noida"/>
        <s v="Food Court, DLF Mall of India, FC16, Plot M-03, Sector 18, Noida"/>
        <s v="Food Court, Galaxy Business Park Block A, Industrial Area, Sector 62, Noida"/>
        <s v="Food Court, 4th Floor, DLF Mall of India, Sector 18, Noida"/>
        <s v="Eat Food Lounge, 4th Floor, DLF Mall of India, Sector 18, Noida"/>
        <s v="Spice World Mall, 302, 2ND Floor, I-2, Block A, Sector 25, Noida"/>
        <s v="2nd Floor, Spice World Mall, Sector 25-A, Near Sector 25, Noida"/>
        <s v="3rd Floor, Food Court, Logix City Center, Sector 32, Near, Sector 31, Noida"/>
        <s v="306, 2nd Floor, Food Court, Spice World Mall, Sector 25, Noida"/>
        <s v="Food Court, 3rd Floor, Logix City Centre, Sector 32, Near, Sector 34, Noida"/>
        <s v="1-B, Lower Ground Floor, Food Court, Supertech Shopprix Mall, Sector 61, Noida"/>
        <s v="Food Court, Logix City Centre, Sector 32, Near Sector 34, Noida"/>
        <s v="304, Food Court, Spice World Mall, Sector 25 A, Near Sector 25, Noida"/>
        <s v="Food Court, 3rd Floor, Logix City Centre, Sector 32, Near Sector 34, Noida"/>
        <s v="Food Court, 3rd Floor, The Great India Palace Mall, Sector 38, Noida"/>
        <s v="Dynamic House, Main Dadri Road, Near HP Petrol Pump, Sector 41, Noida"/>
        <s v="Ground Floor, DLF Mall Of India, Sector 18, Noida"/>
        <s v="B-1/20, Central Market, Sector 50, Noida"/>
        <s v="4th Floor, DLF Mall of India, Sector 18, Noida"/>
        <s v="Starling Mall, Hazipur, Sector 104, Near Sector 110, Noida"/>
        <s v="SH-52, Plot A-2, Lower Ground Floor, Gardens Galleria, Sector 38, Noida"/>
        <s v="Shop 27, Godavri Market, Sector 37, Noida"/>
        <s v="Ground Floor, Tower D, Logix Technopark, Sector 127, Noida"/>
        <s v="B - 1 / 23, First Floor, Sector - 51, Noida."/>
        <s v="2K 8, 1st Floor, DLF Mall of India, Sector 18, Noida"/>
        <s v="3, Wave Silver Tower, Facing The Metro Line Sector 18, Noida"/>
        <s v="K 4, Ground Floor, Sector 18, Noida"/>
        <s v="108-109, Ground Floor, Spice World Mall, Sector 25, Noida"/>
        <s v="Shop 30-33, Amrapali Crystal Home Market, Sector 76, Near Sector 72, Noida"/>
        <s v="1st Floor, Silver Tower, Near Metro Station, Sector 18, Noida"/>
        <s v="A-40, Ground Floor, Tower A, The Ithum, Sector 62, Noida"/>
        <s v="B-1/3, Near Sector 18 Metro Station, Sector 18, Noida"/>
        <s v="GT 1-2, Sector 104 Market, Noida"/>
        <s v="Shop 5 A, Amrapali Crystal Homes Market, Sector 72, Noida"/>
        <s v="G-8/3, Savitri Market, Sector 18, Noida"/>
        <s v="G-24B, Savitri Market, Sector 18, Noida"/>
        <s v="C-98/18, Sector 41, Noida"/>
        <s v="17, Jalvayu Vihar Shopping Complex, Sector 25, Noida"/>
        <s v="B-1/48, Central Market, Sector 50, Noida"/>
        <s v="56, Block I, Ganga Shopping Complex, Sector 29, Noida"/>
        <s v="Shop 32, Block A-2, Sector 110, Noida"/>
        <s v="Shop 20, Skytech Matrott, Sector 76, Near Sector 72, Noida"/>
        <s v="2nd Floor, DLF Mall of India, Sector 18, Noida"/>
        <s v="C-98/27, 2nd Floor, Jain Road, Sector 41, Noida"/>
        <s v="1st Floor, Opposite Lifestyle, DLF Mall of India, Sector 18, Noida"/>
        <s v="Ground Floor, Great India Palce Mall, Sector 38, Noida"/>
        <s v="Kiosk 03, Civitech Central, Sector 77, Near, Sector 72, Noida"/>
        <s v="2, Civitech Central, Sector 77, Sector 72, Noida"/>
        <s v="Plot A 97, Community Center Bharat Ghar, A block, Beside Church, In Front Of Gateway Apartments, Sector 51, Noida"/>
        <s v="2, Plot 8, Golf City, Sector 75, Near Sector 72, Noida"/>
        <s v="65, Amrapali Princely Estate Market, Beside Silicon City, Sector 76, Noida"/>
        <s v="Food Court, Logix City Center Mall, Sector 32 Noida, Near Sector 34, Noida"/>
        <s v="Ground Floor, The Great India Palace Mall, Sector 38-A, Near, Sector 38, Noida"/>
        <s v="C-56/9, Stellar IT Park, Sector 62, Noida"/>
        <s v="1st Floor, DLF Mall of India, Sector 18, Noida"/>
        <s v="2K2A, First Floor, DLF Mall of India, M-03, Sector 18, Noida"/>
        <s v="Shopprix Mall, Block A, Sector 61, Noida"/>
        <s v="3, Amrapali Crystal Homes Market, Sector 76 Noida, Near Sector 72, Noida"/>
        <s v="Shop 25, Assotech Business Cresterra, Plot 22, Noida Expressway, Sector 135, Noida"/>
        <s v="LGF 18, Ajnara Homes 121, Near CNG Pump, Sector 121, Near, Sector 71, Noida"/>
        <s v="A 473, Sector 46, Near Sector 44, Noida"/>
        <s v="Plot M 03, 3rd Floor, DLF Mall Of India, Behind Urban Ladder, Sector 18, Noida"/>
        <s v="28-29, Tower B, Logix Cyber Park, Overseas Lane, C Block, Sector 62, Noida"/>
        <s v="Amrapali Princely Estate, Sector 76, Sector 72, Noida"/>
        <s v="2nd Floor, Opposite Food Court, Gardens Galleria, Sector 38, Noida"/>
        <s v="H-1/A 31, H Block, Commercial Market, Sector 63, Noida"/>
        <s v="P-11, 2nd &amp; 3rd Floor, Above Sony Centre, Sector 18, Noida"/>
        <s v="Hotel Ascent Biz, Near Father Agnel School, Sector 62, Noida"/>
        <s v="B-1, 9/10, Near Sector 18 Metro Station, Sector 18, Noida"/>
        <s v="2nd Floor, Gardens Galleria, Sector 38, Noida"/>
        <s v="313, 3rd Floor, The Great India Place Mall, Sector 38-A, Near Sector 38, Noida"/>
        <s v="Shop GGL - 337/C1, 2nd Floor, Gardens Galleria, Sector 38 A, Noida"/>
        <s v="Logix City Center Mall, Sector 32, Near Sector 34, Noida"/>
        <s v="Crowne Plaza, Institutional Green 1, Surajpur Chowk, Greater Noida"/>
        <s v="Near Sector 105, Gate &amp; ATS One Hamlet, Noida"/>
        <s v="Location Varies, Sector 104, Near Sector 110, Noida"/>
        <s v="Between Sector 105 Gate and ATS One Hamlet "/>
        <s v="Opposite The Millennium School, Sector 120, Near, Sector 72, Noida"/>
        <s v="Opposite Supertech Emerald Court, Sector 93A, Noida"/>
        <s v="Sector 70, Near DPS junior school, Noida"/>
        <s v="Near Genpact Office, Sector 135, Noida"/>
        <s v="Near Bal Bharti School, Sector 25, Noida"/>
        <s v="SuperTech Emerald Court, Entry Gate, Sector 93, Noida"/>
        <s v="Corner Shop, Village Hazipur, Opposite Chhavi Travels, Sector 104 Near Sector 110, Noida"/>
        <s v="Near R G Residency, Opposite Millenium School, Near Sector 120, Sector 72, Noida"/>
        <s v="Location Varies, Sector 125, Noida"/>
        <s v="Unitech Infospace, Sector 135, Noida"/>
        <s v="Supertech Emraldcourt, Sector 93, Noida"/>
        <s v="Opposite Gate 5A, Amity University, Sector 125, Noida"/>
        <s v="D-211, Sector 105, Near Sector 93, Noida"/>
        <s v="Location Varies, Sector 56, Noida"/>
        <s v="Near Amity University, Sector 125, Noida"/>
        <s v="Location Varies, Sector 50, Noida"/>
        <s v="Plot 8, The Meaty Affair Golf City Circle Mart, Sector 75, Near Sector 72, Noida"/>
        <s v="B Block Road, Sector 2, Noida"/>
        <s v="Near Genpact &amp; Unitech Infospace, Sector 135, Noida"/>
        <s v="Near Corenthum Building, Sector 62, Noida"/>
        <s v="Shop 2/33, Near Shivam Chamber, Main Dadri Road, Sector 41, Noida"/>
        <s v="Near Supertech, Sector 93, Noida"/>
        <s v="Near Supertech Market, Sector 93, Noida"/>
        <s v="Ground Floor, Logix Techno Park, Tower C, Sector 127, Noida"/>
        <s v="Near Superteach Building, Sector 93, Noida"/>
        <s v="Opposite The Times Of India Building, Noida Film City, Sector 16, Noida"/>
        <s v="Near Metlife, Sector 135, Noida"/>
        <s v="Express Trade Tower 2, Sector 132, Noida"/>
        <s v="Opposite HCL Campus, Sector 127, Noida"/>
        <s v="Outside J-36, Sector 41, Noida"/>
        <s v="B-Block, Opposite Father Angle School, Sector 62, Noida"/>
        <s v="Logix City Centre Mall, Plot BW-58, Sector 32, City Center, Near Sector 34, Noida"/>
        <s v="BW 58, 3rd Floor, Logix City Centre, Opposite Game Zone, Sector 32, Near Sector 31, Noida"/>
        <s v="Plot A-2 Sector 38-A, Great India Place , Noida Uttar Pradesh "/>
        <s v="4k 8, 3rd Floor, Mall Of India, Sector 16, Noida"/>
        <s v="Shop 4, Sharma Market, Arun Vihar, Sector 37, Noida"/>
        <s v="Shop 5, Shoprix Mall, Sector 61, Noida"/>
        <s v="Gardenia Gateway, Sector 75, Near Sector 72, Noida"/>
        <s v="Plot 11, Kiosk 2, Golf City Mart, Sector 75, Near Sector 72, Noida"/>
        <s v="Sarfabad, sec 73, Near Sector 72, Noida"/>
        <s v="Shop 6, Rahul Complex, Sector 35, Near Surbhi Hospital, Near Sector 34, Noida"/>
        <s v="J 183, Sector 22, Noida"/>
        <s v="3rd Floor, The Great India Place Mall, Sector 38-A, Near Sector 38, Noida"/>
        <s v="Shop 16, L Block Market, Sector 11, Noida"/>
        <s v="311A, 2nd Floor, Spice World Mall, Sector 25, Noida"/>
        <s v="Shop 8, Plot A44, Galaxy Business Park, Galactic Court, Sector 62, Noida"/>
        <s v="Shop D 420B, Plot M-03, Third Floor, DLF Mall of India, Sector 18, Noida"/>
        <s v="Sector 26, Noida"/>
        <s v="Gardens Galleria, Sector 38, Noida"/>
        <s v="Sethi Arcade, Sethi Max Royal, Near Sector 72, Sector 76, Noida"/>
        <s v="O-1, Sector 12, Noida"/>
        <s v="26 &amp; 27, Ashirwaad Complex, Sector 104, Near Sector 110, Noida"/>
        <s v="RN 11, Sector 62, Noida"/>
        <s v="Shop 4, JOP Plaza, Near Lenskart, Sector 18, Noida"/>
        <s v="Shop 64-65, Sandal Street, Assotec Business Cresterra, Plot 22 Sector 135, Noida"/>
        <s v="R-292, Ganga Shopping Complex, Sector 29, Noida"/>
        <s v="Royal Club, Purvanchal, Sector 137, Near Sector 135, Noida"/>
        <s v="Shop 2 &amp; 3, Plot RN 37, Sector 62, Noida"/>
        <s v="Kiosk 6, Glued Reloaded, Dynamic House, Sector 41, Next to H.P. Petrol Pump. P, Main Dadri Road, Noida"/>
        <s v="G 50, Sector 18, Noida"/>
        <s v="G Complex, Sector 126, Sector 127, Noida"/>
        <s v="B-126, Udhyog Marg, B Block, Sector 5, Noida"/>
        <s v="Shop 11, Ground Floor, DLF Mall Of India, Sector 18, Noida"/>
        <s v="A-127, A Block, Sector 63, Noida"/>
        <s v="B-1A/21, First Floor, Sector 50, Noida"/>
        <s v="K-1 Block, Dharam Palace, Sector 18, Noida"/>
        <s v="Shop C 3, Gulmohar Shopping Complex, Sector 15, Noida"/>
        <s v="K Shri Plaza, Main Road Hazipur Village, Opposite Pathways School, Sector 104, Near Sector 110, Noida"/>
        <s v="B-36, Block A, Express Trade Tower 2, Noida-Greater Noida Expressway, Sector 132, Noida"/>
        <s v="Shop 34-35, Central Market, Sector 50, Noida"/>
        <s v="G 50, 1st Floor, Sector 18, Noida"/>
        <s v="Shop 2, Godavari, Sector 37, Noida"/>
        <s v="Shop 64, 65, Sandal Street, Assotec Business Cresterra, Plot 22, Sector 135, Noida"/>
        <s v="H-1A/17, 1st Floor, Near Fortis Hospital &amp; Ginger Hotel, Sector 63, Noida"/>
        <s v="RN 8, Rasulpur Navada, Behind  Fortis Hospital, Sector 62, Noida"/>
        <s v="G-24, Gautam Buddha Nagar, Sector 18, Noida"/>
        <s v="C 418-419, 3rd Floor, DLF Mall Of India, Sector 18, Noida"/>
        <s v="J 22, Second Floor, Sector 18, Noida"/>
        <s v="Shop 6, Golf City Mart, Sector 75, Noida"/>
        <s v="H1 A/29, Sector 63, Noida"/>
        <s v="Sector 41, Noida"/>
        <s v="Sector 50, Noida"/>
        <s v="Sector 83, Noida"/>
        <s v="Shop 31, Amrapali Princely Estate, Sector 76, Near Sector 72, Noida"/>
        <s v="Sandal Suites, Assotech Business Cresterra, 22, Sector 135, Noida"/>
        <s v="Sports &amp; Cultural Club, Sector 15, Noida"/>
        <s v="F-457A, 3rd Floor, DLF Mall Of India, Sector 18, Noida"/>
        <s v="4, Ground Floor, Amentiy Bock 1, B 2, IT/ITeS Park, Candor TechSpace, Sector 62, Noida"/>
        <s v="1 A, Sector 16A, Noida"/>
        <s v="Plot 20-21, Ground Floor, Tower 2, IT/ITes SEZ Complex, Sector 135, Noida"/>
        <s v="A-4, Dadri Main Road, A Block, Sector 49, Noida"/>
        <s v="Central Market, Block B, Sector 50, Noida"/>
        <s v="A-79 A, Ground Floor, Hotel Savoy Suites, Sector 16, Noida"/>
        <s v="H-27/1A, Sector 63, Noida"/>
        <s v="Plot C-25, 1st Floor, C Block, Phase 2, Stellar IT Park, Industrial Area, Sector 62, Noida"/>
        <s v="Plot 7, IHDP Business Park, Sector 127, Noida"/>
        <s v="Shop 11, Amrapali Crystal Home Shopping Arcade,  Sector 76, Near Sector 72, Noida"/>
        <s v="Shop 80, Assotech Business Cresterra, Sector 135, Noida"/>
        <s v="F-456, 3rd Floor, DLF Mall Of India, Sector 18, Noida"/>
        <s v="Shop 6, Galaxy Food Court, Galaxy Business Park, Sector 62, Noida"/>
        <s v="Food Court, The Great India Palace Mall, Sector 38"/>
        <s v="SL 5, Friends Enclave, Sector 49, Noida"/>
        <s v="12A, GH 10, Gardenia Gateway, Sector 75, Near Sector 72, Noida"/>
        <s v="Shop 2, Block 4, Ganga Shopping Complex, Sector 29, Noida"/>
        <s v="B - 1/23, First Floor, Sector 51, Noida"/>
        <s v="Plot GH-3, F-1 - 13, First Floor, The Hyde Park Crown Commercial Building, Near Sector 72, Sector 78, Noida"/>
        <s v="10, Block A, Industrial Area, Near JP College, Sector 62, Noida"/>
        <s v="Shop 3, SR Complex, Opposite Woodland, Nayabans Red Light, Sector 15, Noida"/>
        <s v="A 15/18, Sector 44, Noida"/>
        <s v="Sector 25, Noida"/>
        <s v="Bhagirathi Apartment, Front Of Galaxy Business Park, Sector 62, Noida"/>
        <s v="3rd Floor, Great India Place Mall, Near Food Court, Sector 38A, Sector 38, Noida"/>
        <s v="3rd Floor, The Great India Place, Sector 38-A,  Noida"/>
        <s v="Shop 1, D Block Market, Sector 27, Noida"/>
        <s v="Paramount Floraville, Sector-137"/>
        <s v="Shop 25, 26 &amp; 27, Arcade A, Princely Estate, Secotor 76, Near Sector 72, Noida"/>
        <s v="B-1/54, Central Market, Sector 50, Noida"/>
        <s v="Logix City Centre, Sector 32, Near Sector 34, Noida"/>
        <s v="Plot C, Stellar IT Park, 1st, 25, C Block, Phase 2, Industrial Area, Sector 62, Noida"/>
        <s v="Food Court, 2nd Floor, Spice World Mall, Sector 25-A, Near, Sector 25, Noida"/>
        <s v="Shop 3 &amp; 4, Amrapali Princely Estate , Sector 76, Near Sector 72, Noida"/>
        <s v="H-1A/56, Shop 8, Globus D, Sector 63, Noida"/>
        <s v="Ground Floor, The Great India Place Mall, Shopper Stop Entry Plot No A 2,Sector 38 A, Sector 38, Noida"/>
        <s v="Sector 51, Noida"/>
        <s v="A-2/27, Opposite Kendriya Vihar, Sector 110, Noida"/>
        <s v="Candor Techspace, Block B, Industrial Area, Sector 62, Noida"/>
        <s v="Shop A-4, Block A-3, Main Market, Sector 110, Noida"/>
        <s v="Shop 37, Kanchanjunga Market, Near Shoprix Mall, Sector 53, Noida"/>
        <s v="2nd Floor, F Block, Indirapuram Habitat Centre, Indirapuram, Ghaziabad"/>
        <s v="Indirapuram Habitat Centre, Indirapuram, Ghaziabad"/>
        <s v="Country Inn &amp; Suites by Radisson, Sahibabad, Ghaziabad"/>
        <s v="Eros Market Place, Shakti Khand 2, Indirapuram, Ghaziabad"/>
        <s v="AG 9, Aditya City Centre, Vaibhav Khand, Indirapuram, Ghaziabad"/>
        <s v="Shop 18, Ground Floor, Shipra Mall, Vaibhav Khand, Indirapuram, Ghaziabad"/>
        <s v="3rd Floor, Food Court, Mahagun Metro Mall, Vaishali, Ghaziabad"/>
        <s v="3rd Floor, Foodcourt, Mahagun Metro Mall, Vaishali, Ghaziabad"/>
        <s v="Shop 1, Skytech, Magadh Market, Sector 3, Vaishali, Ghaziabad"/>
        <s v="Food Court, Shopprix Mall, Vaishali, Ghaziabad"/>
        <s v="Food Court, 3rd Floor, Mahagun Metro Mall, Vaishali, Ghaziabad"/>
        <s v="19 &amp; 50, Level 2, Shipra Mall, Indirapuram, Ghaziabad"/>
        <s v="Shop 2 GC Grand Market, Indirapuram, Ghaziabad"/>
        <s v="10/28, Block 10, Sector 10, Raj Nagar, Ghaziabad"/>
        <s v="A-2, Plot 195, Gyan Khand 1, Indirapuram, Ghaziabad"/>
        <s v="Lower Ground Floor, Mahagun Metro Mall, Vaishali, Ghaziabad"/>
        <s v="C-1, Saya Zenith, Next to CISF Camp, Opposite Shipra Sun City, Indirapuram, Ghaziabad"/>
        <s v="Ground Floor, Under Kaushambi Metro Station, Kaushambi, Ghaziabad"/>
        <s v="R-2, Rajkunj, Near IMT College, Raj Nagar, Ghaziabad"/>
        <s v="D-19, R.D.C, Raj Nagar, Ghaziabad"/>
        <s v="28/3/4, Site 4, Dabur Mohan Nagar Link Road, Sahibabad, Ghaziabad"/>
        <s v="19 &amp; 20, RDC, Raj Nagar, Ghaziabad"/>
        <s v="Jaipuria Sunrise Plaza, Indirapuram, Ghaziabad"/>
        <s v="Ground Floor, Shipra Mall, Gulmohar Road, Indirapuram, Ghaziabad"/>
        <s v="CS-2, Gyan Khand-III, Indirapuram, Ghaziabad"/>
        <s v="Style VVIP, Raj Nagar, Ghaziabad"/>
        <s v="Shop 30 &amp; 33, Kings Avenue, Crossings Republik, Ghaziabad"/>
        <s v="208-212, Indirapuram Habitat Centre, Ahinsa Khand 1, Indirapuram, Ghaziabad"/>
        <s v="Plot 22, Near Ashiana Green, Ahinsa Khand 2, Indirapuram, Ghaziabad"/>
        <s v="Shop 3&amp;4, D Block, Doctor Bhabha Marg, HIG Flats, Chander Nagar, Ghaziabad"/>
        <s v="D-143, Sector 10, Vasundhara, Ghaziabad"/>
        <s v="F - 1, Shakti Khand - 1, Indrapuram, Ghaziabad"/>
        <s v="Ms 59, Vijay Nagar, Near Santosh Medical College, Sector 12, Pratap Vihar, Ghaziabad"/>
        <s v="Lower Ground Floor 22, Ajnara Arcade Market, Crossing Republik, Ghaziabad, New Delhi"/>
        <s v="Shop 19, Central Market, Sector 16-B, Vasundhara, Ghaziabad"/>
        <s v="Near Gods Valley, Opposite Signature Homes, Raj Nagar Extension, Raj Nagar, Ghaziabad"/>
        <s v="LG-103, Opposite Croma Store, Orange County Square, Indirapuram, Ghaziabad"/>
        <s v="Shop 4, Aparpali Apartment, Vaishali, Ghaziabad"/>
        <s v="10 &amp; 11, Express Garden Market, Indirapuram, Ghaziabad"/>
        <s v="Shop 5, Plot 574, Opposite Gulati Vardi Wala, Sector 5, Vaishali, Ghaziabad"/>
        <s v="Ground Floor, Astoria Boulevard, RDC, Raj Nagar, Ghaziabad"/>
        <s v="AG-23, Aditya City Centre, Indirapuram, Ghaziabad"/>
        <s v="Panchsheel Square Mall, Crossing Republik, Ghaziabad"/>
        <s v="Shop 10, Windsor Street, Vaibhav Khand, Indirapuram, Ghaziabad"/>
        <s v="Ansal Plaza Mall, Vaishali, Ghaziabad"/>
        <s v="Country Inn &amp; Suites by Carlson, Sahibabad, Ghaziabad"/>
        <s v="2nd Floor, Block A, Indirapuram Habitat Centre, Indirapuram, Ghaziabad"/>
        <s v="Tata Indicom Parking, Sector 4, Vaishali, Ghaziabad"/>
        <s v="Greater Noida Link Road, Crossing Republik, Ghaziabad"/>
        <s v="ATS Gate 5, Near Park, Indirapuram, Ghaziabad"/>
        <s v="H-190, Rakesh Marg, Nehru Nagar, Ghaziabad"/>
        <s v="KM 1, Near Giani's New Hatti, Kavi Nagar, Ghaziabad"/>
        <s v="29, Ground Floor, Gaur Gravity, Near Kala Pathar Mod, Indirapuram, Ghaziabad"/>
        <s v="Shop 34, Gaur Gravity, Kala Pathar, Vaibhav Khand, Indirapuram, Ghaziabad"/>
        <s v="G-38, Ground Floor, Panchsheel Square, Crossing Republik, Ghaziabad"/>
        <s v="B.L.Tyagi Market, Near Mount Green Farm House, Raj Nagar Extension, Raj Nagar, Ghaziabad"/>
        <s v="Shop 12, Navyug Market Near Syndicate Bank ATM Naya Ganj, Near Kavi Nagar, Ghaziabad"/>
        <s v="C-29, Sanjay Nagar, Sector 23, Raj Nagar, Ghaziabad"/>
        <s v="Jindal Nagar, NH 9, Near Shree Bankey Bihari Dental College, Crossing Republik, Ghaziabad"/>
        <s v="AKG College, Opposite Krishna Sagar Hotel, Govind Puram, Ghaziabad"/>
        <s v="Shop 5, Plot 118/A, Gyan Khand 4, Near Mangal Bazaar Chowk, Indirapuram, Ghaziabad"/>
        <s v="NH 34, Meerut Road, Raj Nagar Extension, Opposite ITC Cigarette Factory, Village Morta, Raj Nagar Extension, Near Raj Nagar, Ghaziabad"/>
        <s v="32, 33, Kingswood Avenue, Crossing Republik, Ghaziabad"/>
        <s v="S-6, Pacific Mall, Kaushambi, Sahibabad,"/>
        <s v="Shop 354, First Floor, J Block, Indirapuram Habitat Centre, Ahinsa Khand 1, Indirapuram, Ghaziabad"/>
        <s v="Shop 10, Kings Avenue market, Crossing Republik, Ghaziabad"/>
        <s v="Food Court, 3rd Floor, Gaur Central Mall, Raj Nagar, Ghaziabad"/>
        <s v="IK/SF/04, 2nd Floor, Food Court, Pacific Mall, Sahibabad, Ghaziabad"/>
        <s v="1st Floor, Indirapuram Habitat Centre, Indirapuram, Ghaziabad"/>
        <s v="15, Second Floor, Eros Market Place, Shakti Khand 2, Indirapuram, Ghaziabad"/>
        <s v="Indira Priyadarshani Park, Arthla, Mohan Nagar, Ghaziabad"/>
        <s v="Shop 52, 1st Floor, Nipun Wonder Mall, Shakti Khand 2, Indirapuram, Ghaziabad"/>
        <s v="Plot 13/C 30, Sector 13, Vasundhara, Ghaziabad"/>
        <s v="Shop 23, Ground Floor, Omaxe Plaza, Shakti Khand 2, Indirapuram, Ghaziabad"/>
        <s v="260/14, Sector 16, Vasundhara, Ghaziabad"/>
        <s v="Gaur Central Mall, A-1 to A-45th Floor, RDC, Raj Nagar, Ghaziabad"/>
        <s v="H 3, Sector 14, Kaushambi, Ghaziabad"/>
        <s v="G 16, VVIP Style Mall, Raj Nagar Extension, Ghaziabad"/>
        <s v="Food Court, Shipra Mall, Indirapuram, Ghaziabad"/>
        <s v="SB 36 - LGF, Jaipuria Sunrise Mall, Indirapuram, Ghaziabad"/>
        <s v="J-2, RDC, Raj Nagar, Ghaziabad"/>
        <s v="Shop No 13 A, Devika Tower"/>
        <s v="3, Ground Floor, Metro Station, Kaushambi, Ghaziabad"/>
        <s v="D 33, Sham Park Extension, Rajendar Nagar, Ghaziabad"/>
        <s v="C-73, Near Indian Bank, Raj Nagar, Ghaziabad"/>
        <s v="Shop 10, C Block Market, Kavi Nagar, Ghaziabad"/>
        <s v="B-1, Ajnara Complex, Gyan Khand 2, Indirapuram, Ghaziabad"/>
        <s v="1/1, G-8, Krishna Apra Sapphire Plaza, Vaibhav Khand, Indirapuram, Ghaziabad"/>
        <s v="10 A, Plot 5, Windsor Street, Vaibhav Khand, Indirapuram, Ghaziabad"/>
        <s v="First Floor, BKD Square, 10 Park Road, Civil Lines"/>
        <s v="Opposite Vijay Talkies, Vijay Chowk, Golghar, Gorakhpur"/>
        <s v="4th Floor, City Mall, Park Road, Civil Line, Golghar, Gorakhpur"/>
        <s v="Park Road, Phase 3, Golghar, Gorakhpur"/>
        <s v="Shop 50, GF, GDA Tower, Golghar, Gorakhpur"/>
        <s v="BKD Square, Ground Floor, Park Road, Civil Lines, Gorakhpur, Golghar, Gorakhpur"/>
        <s v="Swastik Trade Centre, Gandhi Gali, Vindyawasini Nagar"/>
        <s v="Police Chowki, Agrasen Chowk, Gorakhpur"/>
        <s v="Shop-19, Opp Indira Bal Vihar Golghar, Gorakhpur"/>
        <s v="320 E Chaksa Hussain, Gorakhnath, Mirzapur Pachpedwa, Gorakhpur"/>
        <s v="Above Big Bazaar, Near City Mall, Phase 3rd, Gorakhpur"/>
        <s v="362, Belipar Road, Avas Vikas Colony, Shastri Chowk, Betiahata"/>
        <s v="Ist Floor, Ganesh Chauraha, Golghar, Gorakhpur"/>
        <s v="Khajanchi Chauraha, Medical Road, Mughala, Gorakhpur"/>
        <s v="Near Hyundai Showroom, Paidleyganj, Azad Nagar, Gorakhpur"/>
        <s v="City Center, Bakshipur, Bade Kajipur, Gorakhpur"/>
        <s v="UGB 1-10 &amp; UGC 1-10, City Centre, Baxipur, Gorakhpur"/>
        <s v="Shop- 15, St. Andrews Degree College Shastri Chowk Betiahata Gorakhpur"/>
        <s v="Shop E/1, Saint Andrew's College Complex, Varanasi Gorakhpur Highway, Opposite Telephone Exchange, Shastri Chowk, Betiahata, Gorakhpur"/>
        <s v="Near Deoria Bypass Tiraha, Daudpur Dhala, In front Of SBI Zonal Office, Taramandal, Basantpur, Gorakhpur"/>
        <s v="Mangalam Tower, Near Cycle Stand, Golghar, Gorakhpur"/>
        <s v="Deoria Bypass Road, Near LIC Building, Behind Police Chowki, Taramandal Road, Shakti Nagar Colony, Gorakhpur"/>
        <s v="Opp City Mall Gol Ghar Gorakhpur, Golghar, Gorakhpur"/>
        <s v="Bobina Road, Tarang Cinema Crossing, North Humayunpur, Gorakhpur"/>
        <s v="Shop 01, Upper Ground Floor 1, AD Mall, Vijay Chowk, Golghar, Gorakhpur"/>
        <s v="Tej Plaza, Buddha Vihar Commercial, Azad Nagar, Gorakhpur"/>
        <s v="Opp.Arogya Mandir, Medical College Road, Rapti Nagar Phase 4, Gorakhpur"/>
        <s v="NH 29, Rajendra Nagar, Opp Kust Seva Ashram, Dayanand Nagar, Gorakhpur"/>
        <s v="3rd floor, above M bazaar Kamlesh arcade, Kaali mandir, golghar, Gorakhpur, Golghar, Gorakhpur"/>
        <s v="143/KA, Dr Sattar Gali, Behind Abbasi &amp; Company, CA Office, Shahmaroof, Gorakhpur"/>
        <s v="9D, Civil Lines Hariom Nagar, Miyan Baza, Gorakhpur"/>
        <s v="Ganesh Chauraha, Golghar, Gorakhpur"/>
        <s v="Shop 16, Near Bank of Baroda, Golghar, Gorakhpur"/>
        <s v="Buddha Vihar Commercial, Azad Nagar, Gorakhpur"/>
        <s v="Behind Big Bazaar, Bank Road, Golghar, Gorakhpur"/>
        <s v="City palace building, beside petrol pump, durgabadi, Gorakhpur, Bade Kajipur, Gorakhpur"/>
        <s v="Railway Station Road, Kawwa Bagh Colony, Gorakhpur"/>
        <s v="Bhati Complex, Near- Chandra Petrol Pump, Rajendra Nagar,_x000a_Gorakhnath, Gorakhpur"/>
        <s v="Padri Bazar Road, opp Sant Hussain Nagar Colony, Shahpur road golghar, Gorakhpur"/>
        <s v="Near Kali Mandir, Golghar, Gorakhpur"/>
        <s v="Near City Mall, Above Blackberry Showroom, Golghar, Gorakhpur"/>
        <s v="Asuran Chungi, In Front Of V Mart, Medical College Road, Shahpur, Gorakhpur"/>
        <s v="Dewan  Bazar, Near Agrawal Bhawan, Alinagar , Gorakhpur"/>
        <s v="Rustampur Dhala, South Betiahata, Betiahata, Gorakhpur"/>
        <s v="GF-44, Indra Bal Vihar Road, GDA Tower, Golghar, Gorakhpur"/>
        <s v="Shastri Chowk, Betiahata, Gorakhpur"/>
        <s v="Near Mangalam Tower, Opposite Gandhi Gaali, Golghar, Gorakhpur"/>
        <s v="SM Tower, Beside Trimurti Honda Showroom, Medical College Road, Shahpur, Gorakhpur"/>
        <s v="Medical College Road, Shahpur, Gorakhpur"/>
        <s v="Nahar Road, Near Azad Chowk, Azad Nagar, Gorakhpur"/>
        <s v="Ramgarh Taal, Near RKBK, Mohaddipur, Ramgarh Tal, Kunraghat, Cant, Gorakhpur"/>
        <s v="Hotel Park Regency, 10, Park Road, Golghar, Gorakhpur"/>
        <s v="MP Building, Golghar, Gorakhpur"/>
        <s v="Near Passport Office, Medical Road, Shahpur, Gorakhpur"/>
        <s v="Shop 3, Ground Floor, Dubey Complex, Betiahata, Gorakhpur"/>
        <s v="Opp.HDFC Bank, Park Road, Golghar, Gorakhpur"/>
        <s v="Cinema Road, In Front Of Savitri Hospital, Purdiilpir, Azad Nagar, Gorakhpur"/>
        <s v="G 25, GDA Tower, Indira Balvihar, Golghar, Gorakhpur"/>
        <s v="Khariya Pokhra, Medical College Road, Shahpur, Gorakhpur"/>
        <s v="Char Fatak, Mohhaddipur, Rapti Nagar Phase 4, Gorakhpur"/>
        <s v="Jatashankar Chowk, Station Road, Golghar, Gorakhpur"/>
        <s v="E-6, 7, Shastri Chowk, Betiahata, Gorakhpur"/>
        <s v="Indra Bal Vihar Road, GDA Tower, Golghar, Gorakhpur"/>
        <s v="Jatashankar, Kalyan Nagar, Jatepur South, Jatepur, Gorakhpur"/>
        <s v="7 Park Road Near City Mall, Golghar, Gorakhpur"/>
        <s v="Opposite Madan Mohan Malaviya University Of Technology, Near Bagha Baba Mandir Deoria Road, Kunraghat, Gorakhpur"/>
        <s v="Opposite Arogya Mandir, Medical College, Shahpur, Gorakhpur"/>
        <s v="Bata Mart, Shivpur Shabazganj Padri Bazar, Near Padri Police Chowki, Hussain Nagar, Gorakhpur"/>
        <s v="GF 48, GDA Tower, Golghar, Gorakhpur"/>
        <s v="Near Fatima Hospital, Fatima Road, Shatabdipuram, Gorakhpur"/>
        <s v="Shop 35, 36, Sale Tax Building, Taramandal, Azad Nagar, Gorakhpur"/>
        <s v="Civil Lines Hariom Nagar, Cinema Road, Miyan Baza"/>
        <s v="Opposite SBI Bank, Aam Bazar, Rapti Nagar Phase 4, Gorakhpur"/>
        <s v="JP Associate, City Center, Buxipur, Chowk, Bade Kajipur"/>
        <s v="Purani Bans Mandi, Fatima Bypass Road, Shatabdipuram, Gorakhpur"/>
        <s v="Deoriya Road, Opposite Madan Mohan Malviya University of Technology, Kunraghat, Gorakhpur"/>
        <s v="3rd Floor, City Mall, 10 Park Road, Civil Lines, Golghar, Gorakhpur"/>
        <s v="Vijay Chowk, Golghar, Gorakhpur"/>
        <s v="Bhati Complex, Near Chandra Petrol Pump, Sanoli Road, Rajendra Nagar, Gorakhpur"/>
        <s v="Betiahata Bhagat Singh Chauraha, Gorakhpur"/>
        <s v="A-14, Buddh Vihar, Part 2, Taramandal, Azad Nagar, Gorakhpur"/>
        <s v="240, D, S S, Tower, Rapti Nagar Phase 4, Gorakhpur"/>
        <s v="Ali Nagar Chowk, Near Manas Picture Hall Arya Nagar ilahi Bagh Gorakhpur, Ilahi Bagh, Gorakhpur"/>
        <s v="A-28, Buddha Vihar, Near LIC Building, Taramndal, Azad Nagar, Gorakhpur"/>
        <s v="Basharatpur, medical College road, gorakhpur, Shahpur, Gorakhpur"/>
        <s v="GF 43, GDA Tower, Golghar, Gorakhpur"/>
        <s v="1st Floor Manglam Tower, Golghar, Gorakhpur"/>
        <s v="Prem Complex, Near 29 Ground Floor, Sanoli Road, Dayanand Nagar, Gorakhpur"/>
        <s v="Opposite Axis Bank, Near Chandra Petrol Pump, Rajendra Nagar, Gorakhpur"/>
        <s v="Rapti Nagar Phase 4 Gorakhpur"/>
        <s v="Shastri Chowk, Golghar, Gorakhpur"/>
        <s v="Near Aasra Apartment, Padri Bajar, Hussain Nagar, Gorakhpur"/>
        <s v="Raj Complex, Near MB Motors, Medical College Road, Shahpur, Gorakhpur"/>
        <s v="GDA Tower, Golghar, Gorakhpur"/>
        <s v="Bal vihar, in front of DVNDC college, Gorakhpur, Golghar, Gorakhpur"/>
        <s v="Nathamlpur Sanouli Road, Post Thana Vikas Nagar, Gorakhpur"/>
        <s v="Opposite MMM College, Deoria Road, Kawwa Bagh Colony, Gorakhpur"/>
        <s v="In Front Of MMM Collage Gate 2 Devarya Road Rapti Nagar Phase 4, Gorakhpur"/>
        <s v="Near Old HP Petrol Pump, Medical College Road, Basantpur, Gorakhpur"/>
        <s v="Bobina Road, Tarang Cinema Crossing, Arya Nagar North, Hazaripur, Gorakhpur, Uttar Pradesh 273001"/>
        <s v="Dr.H.N.Singh Choke, Basharatpur, Medical College Road, Shahpur, Gorakhpur"/>
        <s v="Inside Of Savitri Fuel Point, Padari Road, Vishwakarmapuram, Gorakhpur"/>
        <s v="SF 8, SF 9, GDA Tower, Civil Lines, Indra Bal Vihar, Golghar, Gorakhpur"/>
        <s v="Opposite HDFC Bank, Park Road, Golghar, Gorakhpur"/>
        <s v="RC Tower, Jatashanker, Near Tarang Crossing, Jatepur, Gorakhpur"/>
        <s v="Hotel Five Senses, A 51, Buddh Vihar, Taramandal Road, Commercial Colony, Shakti Nagar Colony, Gorakhpur"/>
        <s v="Plot 371, Airport Road, Near Mohaddipur Chowk, Mohaddipur, Near Kawwa Bagh Colony, Gorakhpur"/>
        <s v="Hotel Clarks Inn Grand, Golghar, Gorakhpur"/>
        <s v="Tej Plaza, Buddha Commercial, Azad Nagar, Gorakhpur"/>
        <s v="Beside Hotel Bobina, Tarang Cinema, Crossing, Ilahi Bagh, Gorakhpur"/>
        <s v="1st Floor, Ganesh Chaurah, Golghar, Gorakhpur"/>
        <s v="S.B.L. Complex, Medical Road, Near M.B. Motors, Basantpur, Gorakhpur"/>
        <s v="Bargadwa Choraha, Lacchipur, Nepal Road, Moharipur, Gorakhpur"/>
        <s v="Radisson Blu, Mohaddipur Crossing, Jatepur, Gorakhpur"/>
        <s v="Hotel Krishna Palace, A-42, Buddha Vihar Commercial, Azad Nagar, Gorakhpur"/>
        <s v="Hanuman mandir road, betiahata, gorakhpur, Betiahata, Gorakhpur"/>
        <s v="3rd Floor, Venus Complex, Cinema Road, Golghar, Gorakhpur"/>
        <s v="Buddh Vihar, Near Ram Gadhtal Police Chowki, Taramandal, Azad Nagar, Gorakhpur"/>
        <s v="Uttri Gate Gorakhnath, DCF Complex, Dayanand Nagar, Gorakhpur"/>
        <s v="Mahadev Jharkhandi, Tukda 1, MMM Engineering College, Kunraghat, Gorakhpur"/>
        <s v="D-Block, GDA Building, Railway Station Road, Kawwa Bagh Colony, Gorakhpur"/>
        <s v="Khajanchi Chauraha, Medical Road, Mughala Gorakhpur"/>
        <s v="Jail Bypass road, near Shiv mandir, padri bajaar, Gorakhpur, Hussain Nagar, Gorakhpur"/>
        <s v="NH 29, Rajendra Nagar, Opposite Kust Seva Ashram, Gorakhpur"/>
        <s v="Opposite Gulariha Thana, Medical College Road, Shahpur, Gorakhpur"/>
        <s v="LIG 13, Commarcial Subas Chandra Bos Nagar Colony, Gorakhnarth, Rajendra Nagar, Gorakhpur"/>
        <s v="Rustampur, Shakti Nagar Colony, Gorakhpur"/>
        <s v="HIG -178 - C Siddhart Enclave Bhagat Chauraha, Above Bata Showroom, Tara Mandal Road, Shakti Nagar Colony, Gorakhpur"/>
        <s v="Gas Godam Gali, Purdlipur, Po Sadar, PS-Kotwali, Golghar, Gorakhpur"/>
        <s v="2nd Floor, City Mall, Golghar, Gorakhpur"/>
        <s v="Andrew's Church Building Shastri Chowk, Bitiahata, Gorakhpur, Betiahata, Gorakhpur"/>
        <s v="2nd floor, cross road the mall, bank road, Gorakhpur ( galaxy restaurant), Golghar, Gorakhpur"/>
        <s v="In front of Hotel Dream Palace, Railway Station Road, Kawwa Bagh Colony, Gorakhpur"/>
        <s v="1st Floor, Ayodhya Prasad Apartments, Next To Sundaram Marriage House Mohaddipur, Kunraghat, Gorakhpur"/>
        <s v="Kachhari Chauraha, Jalkal Building, Golghar, Gorakhpur"/>
        <s v="Shivpur, Sahabajganj, Post Padari Bajar, Gorakhpur"/>
        <s v="Bhati Complex, Near Chandra Petrol Pump, Sanoli Road, Vikas Nagar, Gorakhpur"/>
        <s v="Shop 5, Ayodhya Prasad Apartment, Airport Road, Near Orion Mall, Moharipur, Gorakhpur"/>
        <s v="Saraha Club, Sahara Estate, Near Tara Mandal, Kunraghat, Gorakhpur"/>
        <s v="New Project Road, Nanda Nagar, Gorakhpur"/>
        <s v="Baldev Plaza, Golghar, Gorakhpur"/>
        <s v="Near Thana Kotwali, Reti Chowk, Nakhas Chowk, Bade Kajipur"/>
        <s v="Near Metropolitan School, Sarraiya, Bazar Post Gulhariya, Mughala, Gorakhpur"/>
        <s v="Sport College Road, Near Petrol Pump, Fertilizer Colony, Gorakhpur"/>
        <s v="Aluminium Factory Road, Basheatpur, Opposite To Mazar, Shahpur, Gorakhpur"/>
        <s v="288 B, Gas Godam Gali, Beside Pradeep Palace, Vijay Chowk, Golghar, Gorakhpur"/>
        <s v="Opp.V Mart, Sanoli Road, Gorakhpur, Dayanand Nagar, Gorakhpur"/>
        <s v="396, Medical College Road, Shahpur, Gorakhpur"/>
        <s v="Maharana Pratap Balika Inter College Chauraha, Civil Lines, Gorakhpur"/>
        <s v="Near Manas Picture Hall, Area Nagar, Betiahata, Gorakhpur"/>
        <s v="Nakhas Chowk, bade kajipur, Bade Kajipur, Gorakhpur"/>
        <s v="Manglam Tower, Below Nike Showroom, Golghar, Gorakhpur"/>
        <s v="Shop.5, Bal Vihar Park, GDA Tower, Golghar, Gorakhpur"/>
        <s v="Plot 344 L, Lochchipur, Gorakhnath, Rajendra Nagar, Gorakhpur"/>
        <s v="Hotel Tulsi Plaza, Opposite Old Parcel Gate, Railway Station Road, Kawwa Bagh Colony, Gorakhpur"/>
        <s v="Opp HDFC Bank Park Road, Phase 3, Golghar, Gorakhpur"/>
        <s v="Deveriya Bypass Road, In front of Ram Gadhtal Police Chowki Azad Nagar, Gorakhpur"/>
        <s v="Hindi Bazaar Halsi Ganj, Basantpur, Gorakhpur"/>
        <s v="Sumer Sagar Road Post- Kotwali, Golghar, Gorakhpur"/>
        <s v="Rustampur Dhala, Betiahata, Gorakhpur"/>
        <s v="Bal Vihar, Near GDA tower, Golghar"/>
        <s v="Near Ganesh Chauraha, Golghar, Gorakhpur"/>
        <s v="Azad Chowk, Nahar Road, Rustampur, Zone-2, PS-Khorabar, Azad Nagar, Gorakhpur"/>
        <s v="Kaurihawa Chauraha, Sonauli Road, Gorakhnath, Rajendra Nagar, Gorakhpur"/>
        <s v="Near Gurudwara, Paidleyganj, Golghar, Gorakhpur"/>
        <s v="Radhika Complex, Near HDFC Bank, Basharatpur, Shahpur, Gorakhpur"/>
        <s v="Near Vishnu Mandir, Asuran Chownk, Shahpur, Gorakhpur"/>
        <s v="Nakhas Chowk, Kotwali Road, Bade Kajipur, Gorakhpur"/>
        <s v="Paidleyganj, Kalepur Hussain Nagar, Gorakhpur"/>
        <s v="Dr. Mukhija Gali, Cinema Road, Purdilpur, Zone 6, Golghar, Gorakhpur"/>
        <s v="4 Park Road, Near City Mall, Golghar, Gorakhpur"/>
        <s v="Ground Floor, GDA Tower, Golghar, Gorakhpur"/>
        <s v="Bhagat Chauraha, Taramandal Road, Azad Nagar, Gorakhpur"/>
        <s v="Azad Chowk, Hanuman Mandir, Near Janta Vidyalya, Rustampur, Azad Nagar, Gorakhpur"/>
        <s v="Purdilpur Cinema Road, Sadar, Golghar, Gorakhpur"/>
        <s v="In Front Of BRD Medical College, Rapti Nagar Phase 4, Gorakhpur"/>
        <s v="North Humanyupur, Jageshwar Pasi Chauraha, Gorakhpur"/>
        <s v="Nanda Nagar, New Project Road, Kunraghat, Gorakhpur"/>
        <s v="Gorakhnath tample, North Humayunpur, Gorakhpur"/>
        <s v="Alinagar, Post- Sadar, PS- Kotwali, North Humayunpur, Gorakhpur"/>
        <s v="Maya Bazaar, Kotwali Road, Miyan Baza, Gorakhpur"/>
        <s v="Saket Nagar, Rustampur, Shakti Nagar Colony, Gorakhpur"/>
        <s v="Manglam Tower, Zone No 1, Golghar, Gorakhpur"/>
        <s v="Rastogi Complex Near Gita Vatika, Shahpur, Gorakhpur"/>
        <s v="Cinema Road, Golghar, Gorakhpur"/>
        <s v="Behind Devki Lawn, Bhagat Chauraha, Taramandal, Azad Nagar, Gorakhpur"/>
        <s v="Tara Mandal near LIC Building, Betiahata, Gorakhpur"/>
        <s v="Cinema Road, Zone No-2, Golghar, Gorakhpur"/>
        <s v="Shivpur Shabazganj Padri Bazar, Hussain Nagar"/>
        <s v="Shani Temple, Near, Station Road, Dharamshala Bazar, Shahpur, Gorakhpur"/>
        <s v="Shop 3, Budh Bihar, GDA Compound, Betiahata, Gorakhpur"/>
        <s v="A-35, Budh Vihar, Taramandal, Azad Nagar, Gorakhpur"/>
        <s v="In Basement of Vartika Arna Heart Care Center, Deoria Bypass, Taramandal Road, Azad Nagar, Gorakhpur"/>
        <s v="Mp building, golghar, Gorakhpur, Golghar, Gorakhpur"/>
        <s v="Vijay Chauraha, Sumer Sagar Road, Near Raj Talkies, 2nd Floor, Golghar, Gorakhpur"/>
        <s v="A-50, NH-28, Deoria Bypass Tiraha, Rustampur, Shakti Nagar Colony, Gorakhpur"/>
        <s v="Sonauli Road, Gorakhnath, Near Sabzi Mandi, Rajendra Nagar, Gorakhpur"/>
        <s v="Maya Bazaar, Kotwali Road, Phase 3rd, Gorakhpur"/>
        <s v="Civil Lines, Near Cantt Thana, Betiahata, Gorakhpur"/>
        <s v="Rajendra Nagar Paschimi, Post Gorakhnath, Rajendra Nagar, Gorakhpur"/>
        <s v="Opposite Big Bazaar Building, Mohatipur, Jatepur, Gorakhpur"/>
        <s v="Mani Gorakhpur Road, Opp.ICICI Bank ATM, North Humayunpur, Gorakhpur"/>
        <s v="Shop 30, Shandaar Shopping Complex, Shahmaroof, Bade Kajipur, Gorakhpur"/>
        <s v="Opposite Gopal Mandir, Airport Road, Mohaddipur, Gorakhpur"/>
        <s v="Zone 6, Gita Press Road, Near Maya Cineplex, Miyan Baza, Gorakhpur"/>
        <s v="Sanoli Road, Vikas Nagar, Gorakhpur"/>
        <s v="Nanda Nagar, Airforce Area, Kuraghat, Kunraghat, Gorakhpur"/>
        <s v="Hanuman Mandir Road, Betiahata, Gorakhpur"/>
        <s v="Vijaya Chowk, Raj Talkies Road, Golghar, Gorakhpur"/>
        <s v="Near Ramgarh Pul, Kunraghat, Gorakhpur"/>
        <s v="Golghar Near Royal Residency, Golghar, Gorakhpur"/>
        <s v="Opp Gorkhnath Mandir, Medical College Road, North Humayunpur, Gorakhpur"/>
        <s v="University Chowk Main Gate, Civil Line, Betiahata, Gorakhpur"/>
        <s v="Kunraghat Road in Front Of SBI Bank Mohaddipur"/>
        <s v="GDA tower, GF-14, Golghar, Gorakhpur"/>
        <s v="Opposite University, Golghar, Gorakhpur"/>
        <s v="Aluminium Factory, Krishna Nagar Colony, Near Radhe Radhe Homes, Basharatpur, Shahpur, Gorakhpur"/>
        <s v="Nahar Road, Rustumpur Choraha, Azad Nagar, Gorakhpur"/>
        <s v="10, Park Road, Civil Line, Golghar, Gorakhpur"/>
        <s v="Big Bazaar Building, Mohatipur, Jatepur, Gorakhpur"/>
        <s v="Shastri Chowk, Near Bharat Petroleum, Betiahata, Gorakhpur"/>
        <s v="Betiahata Chowk, Gorakhpur"/>
        <s v="Ambedkar Chauraha, Deewani Kacheheri, Golghar, Gorakhpur"/>
        <s v="Opposite GDA, Taramandal Road, Azad Nagar, Gorakhpur"/>
        <s v="Kalyan Nagar, Near Bhawati Inter Collage, Jata Shankar, Ilahi Bagh, Gorakhpur"/>
        <s v="Hindi Bazaar Halsi Ganj Basantpur Gorakhpur"/>
        <s v="Opp.Manas Theatre, Arya Nagar, Ilahi Bagh, Gorakhpur"/>
        <s v="Jungle Tulsi Ram, Super Market, Bichhiya, Gorakhpur"/>
        <s v="NH 28, Near Amar Ujala Chowk, Betiahata, Gorakhpur"/>
        <s v="Batiahata, Gorakhpur- Zone, Betiahata, Gorakhpur"/>
        <s v="C 133/132, 11, Masjid Street, Zahidabad Masjid, Gorakhnath, Zone 5, Golghar, Gorakhpur"/>
        <s v="Purdilpur, Bank Road, Near Golghar, Gorakhpur"/>
        <s v="Rastogi Complex, Gita Vatika, Shahpur"/>
        <s v="Rapti Nagar, Near ITI College, Page 4, Phase 3rd, Gorakhpur"/>
        <s v="Opp Media Tower Near Shahpur Police Station, Rapti Nagar Phase 4"/>
        <s v="Rustampur Dhala, Mandi Road, Post- New Shivpuri, Azad Nagar, Gorakhpur"/>
        <s v="Gita Vatika, Shahpur"/>
        <s v="Amrood Mandi, Maheva Chowk, Transport Nagar, Basantpur, Gorakhpur"/>
        <s v="Nahar Road, Azad Chowk, Rustampur, Shakti Nagar Colony, Gorakhpur"/>
        <s v="Town Hall, Post Sadar, Kotwali, Zone 6, Golghar, Gorakhpur"/>
        <s v="Shop-15, Opp Indira Bal Vihar, Golghar, Gorakhpur"/>
        <s v="GDA Tower Ground Floor Indira Bal Vikas Golghar, Gorakhpur"/>
        <s v="jalkal building, golghar, Gorakhpur, Golghar, Gorakhpur"/>
        <s v="Shop-26, Opp. Indira Bal Vihar Golghar, Gorakhpur"/>
        <s v="Shop No-8 First floor Swastik Trade Centre Gandhi Gali Gorakhpur, Golghar, Gorakhpur"/>
        <s v="Near Hadhawa Phatak, Basharatpur Road, Rapti Nagar, Phase 4, Gorakhpur"/>
        <s v="Bansgaon Colony, Kalepur, Gorakhpur, Uttar Pradesh 273001, Gorakhpur"/>
        <s v="Om Prakash Tower, Khajnchi Chowk, Shatabdipuram, Mughala, Gorakhpur"/>
        <s v="Beside Of Ganesh Chowk, PS Cant, Gorakhpur Zone 6, Golghar, Gorakhpur"/>
        <s v="Pipal Dara, PO Kunraghat, PS Cant, Zone 1, Gorakhpur"/>
        <s v="Ghasi Katra Chauraha, Opp.Canara Bank ATM, Rahmat Nagar, Gorakhpur"/>
        <s v="Bush Bihar, Shopping Complex, Taramandal Road, Azad Nagar, Gorakhpur"/>
        <s v="Shop 6, UGF Mukherjee Complex, Durgabari, North Humayunpur, Gorakhpur"/>
        <s v="369, HIG, Siddharth Enclave, Bhagat Chowk, Taramandal, Azad Nagar, Gorakhpur"/>
        <s v="Near Padri Police Chief, Hussain Nagar, Gorakhpur"/>
        <s v="Office 2, Anjuman Complex, Alinagar, Shahpur, Gorakhpur"/>
        <s v="Beside Saraswati Bal Vihar, Medical Road, Rapti Nagar Phase 4, Gorakhpur"/>
        <s v="Sangam chauraha, padri bazar, Gorakhpur, Hussain Nagar, Gorakhpur"/>
        <s v="Mahua chauraha, Near Sant Hussain Nagar Colony, Shiv Sahwaj Gung Road, Hussain Nagar, Gorakhpur"/>
        <s v="Ganesh Building, Oppposite Triloki And Company, Alinagar, Ilahi Bagh, Gorakhpur"/>
        <s v="Deoria Road, Divya Nagar, Mahadevapuram Colony, Kunraghat, Gorakhpur"/>
        <s v="A-78, Budh Vihar, Taramandal Road, Azad Nagar, Gorakhpur"/>
        <s v="Subzi Mandi, Halsi Ganj, Basantpur, Gorakhpur"/>
        <s v="Gandhi Gali, Near Garg Hospital, Golghar, Gorakhpur"/>
        <s v="Khoya mandi gali, cinema road gorakhpur, Golghar, Gorakhpur"/>
        <s v="Garun Super Bazaar, Devariya Bypass, Azad Nagar, Gorakhpur"/>
        <s v="Bichchiya Chauraha, Bichchiya, Gorakhpur, Bichhiya, Gorakhpur"/>
        <s v="Veenayak Residency, Bagha Baba Road, Near Allahabad Bank, Rustampur, Shakti Nagar Colony, Gorakhpur"/>
        <s v="In front of Vijay Cinema, Vijay Chowk, Golghar, Gorakhpur"/>
        <s v="Near Hanuman Ji Mandir, Bargadwa, Moharipur, Gorakhpur"/>
        <s v="Singhariya, Post- Kuraghat, Gorakhpur"/>
        <s v="Shastri Chowk Betiahata, Gorakhpur"/>
        <s v="Gorakhnath, North Humayunpur, Gorakhpur, Rajendra Nagar, Gorakhpur"/>
        <s v="Opposite Reliance Petrol Pump, Sanoli Road, Moharipur, Gorakhpur"/>
        <s v="Medical College Road, Mirzapur Pachpedwa, Gorakhpur"/>
        <s v="Bazar India - Ground Floor, Vijay Cinema Road, Near Savitri Hospital, Salankar Plaza, Purdilpur, Mughala, Gorakhpur"/>
        <s v="Mohaddipur Road, Charfatak, Mohaddipur,Gorakhpur"/>
        <s v="Gorakhnath Temple, Hussain Nagar, Gorakhpur"/>
        <s v="Shop no.49, Gda tower, golghar, Gorakhpur, Golghar, Gorakhpur"/>
        <s v="Shop 19, Ground Floor, GDA Tower, Golghar, Gorakhpur"/>
        <s v="Inside Gorakhnath Mandir Campus, Rajendra Nagar, Gorakhpur"/>
        <s v="Lochchipur, Gorakhnath, Rajendra Nagar, Gorakhpur"/>
        <s v="Near Kali Mandir, Dharamshala Road, Golghar, Gorakhpur"/>
        <s v="Near Shastri Chowk, Betiahata, Gorakhpur"/>
        <s v="Gautam Gurung Tiraha, Devariya Road, Kunraghat, Gorakhpur"/>
        <s v="gandi gali, golghar, Gorakhpur, Golghar, Gorakhpur"/>
        <s v="Bagha Baba Road, Manaspuram, Mahuesugharpur, Shakti Nagar Colony, Gorakhpur"/>
        <s v="Opposite Police Chowki, Bakshipur, Bade Kajipur, Gorakhpur"/>
        <s v="shahpur, thana chowk, medical road, Gorakhpur, Rapti Nagar Phase 4, Gorakhpur"/>
        <s v="Near Passport Office, Medical Road, Shahpur Gorakhpur"/>
        <s v="Shop 8 &amp; 9, Opposite D.I.G. Bunglow, Cantt Road, Golghar, Gorakhpur"/>
        <s v="Shop 4, Nagar Nigam Complex, Awas Vikas Colony, Shahpur, Gorakhpur"/>
        <s v="Singhariya, Deoria Road, Mahadev Jharkhandi, Kunraghat, Gorakhpur"/>
        <s v="G chowdhry sweet house, cinema road, Gorakhpur, Golghar, Gorakhpur"/>
        <s v="Cinema Road, Zone 2, Kawwa Bagh Colony, Gorakhpur"/>
        <s v="225M, Shop 4/5, Near H.N Singh Chauraha, Opposite Bank of Baroda ATM, Medical College Road, Ramjanki Nagar, Gorakhpur"/>
        <s v="RC Tower, Jatashanker, Near Tarang Crossing, Ilahi Bagh, Gorakhpur"/>
        <s v="Near Gurudwara, Moharipur, Gorakhpur"/>
        <s v="jail by pass road, near kawa bagh police station, Saraswati puram, padri bazar, Gorakhpur"/>
        <s v="Piaggio vehicles up53ft1663 aluminium factory basharatpur, Gorakhpur, Jatepur, Gorakhpur"/>
        <s v="Kanchanpur Tower, Kasya Road, Near Oriental Bank, Mohaddipur, Near Kawwa Bagh Colony, Gorakhpur"/>
        <s v="20 &amp; 21, Shri Shyam Creations, St Andrews Intercollege Compound, Betiahata, Gorakhpur"/>
        <s v="Shop GF 52, GDA Tower, Indra Bal Vihar, Golghar, Gorakhpur"/>
        <s v="10 Park Road, Beside BKD Square, Gorakhpur"/>
        <s v="Tarang Crossing Near Kalyan Nagar, Sindhi Colony, Nepal Road, Rajendra Nagar, Gorakhpur"/>
        <s v="Opposite Chaturvedi Hospital, Medical Road, Shahpur Gorakhpur"/>
        <s v="Gandhi Gali, Behind Mintra Cafe, Golghar, Gorakhpur"/>
        <s v="C-110/435 A, Kalepur, Civil Line, Golghar, Gorakhpur"/>
        <s v="Asuran Chungi, Near Vishal Shamiyana, Medical Road, Shahpur, Gorakhpur"/>
        <s v="Shop 16, Bal Vihar Park, GDA Tower, Golghar, Gorakhpur"/>
        <s v="Munshi Prem Chand Park, Betiahata, Gorakhpur"/>
        <s v="Asuran Chowk, Medical College Road, Shahpur, Gorakhpur"/>
        <s v="Jaydeo Bhawan, Gorakhnath Road, Near ICICI Bank Mirzapur Pachpedwa, Gorakhpur"/>
        <s v="Asuran Chowk, Beside V2 Mart, Medical Road, Gorakhpur, Shahpur, Gorakhpur"/>
        <s v="MP building, golghar Gorakhpur, Golghar, Gorakhpur"/>
        <s v="Near Railway Station, Post Sadar, Thana Cantt, Kawwa Bagh Colony, Gorakhpur"/>
        <s v="Shop 3, Opposite SBI Bank, Aam Bazar, Rapti Nagar Phase 4, Gorakhpur"/>
        <s v="3rd floor, above M bazar Kamlesh archade, kaali mandir, golghar gorakhpur, Golghar, Gorakhpur"/>
        <s v="Chaya Compound, Gita Vatika Road, Shahpur, Gorakhpur"/>
        <s v="Shop 2a, 2b, Swastik Trade Center, Gandhi Gali, Golghar, Gorakhpur"/>
        <s v="City Mall, Gole Ghar, Golghar, Gorakhpur"/>
        <s v="Shop 19, MS Tasty Street, St.Andrews Intercollege Compound, Gorakhpur, Betiahata, Gorakhpur"/>
        <s v="Near Bank Of India, Medical Road, Ramjanki Nagar, Gorakhpur"/>
        <s v="Near GDA Offie Taramandal Road, Phase 3rd, Gorakhpur"/>
        <s v="Near HP Petrol Pump, Gita Vatika Road, Shahpur, Gorakhpur"/>
        <s v="MMM College, Gate 1, Khoraber, Kunraghat, Gorakhpur"/>
        <s v="Beside BOB ATM, HN Singh Chowk, Medical Road, Shahpur, Gorakhpur"/>
        <s v="Asuran Chowk, Medical Road, Bichchiya, Gorakhpur, Bichhiya, Gorakhpur"/>
        <s v="Kalyan Nagar, Sindhi Colony, Gorkhnath Road, Ilahi Bagh, Gorakhpur"/>
        <s v="Gorakhnath, North Humayunpur, Rajendra Nagar, Gorakhpur"/>
        <s v="Nahar Road, Rustampur, Azad Nagar, Gorakhpur"/>
        <s v="SBL Complex, Shop 2, Kharaiya Pokhra, Basharatpur, Near Mb Motors, Shahpur, Gorakhpur"/>
        <s v="Near Oriental Bank, Kanchanpur Tower, Kasia - Gorakhpur Road, Mohaddipur, Shakti Nagar Colony, Gorakhpur"/>
        <s v="Ali Nagar Chowk Arya Nagar ilahi Bagh Gorakhpur, Ilahi Bagh, Gorakhpur"/>
        <s v="Cinema Road, Gorakhpur, Uttar Pradesh 273001, India"/>
        <s v="Azad Chowk, Nahar Road, Rustampur, Azad Nagar, Gorakhpur"/>
        <s v="7 Park Road, Golghar, Gorakhpur"/>
        <s v="Aluminium Factory Road, Om Nagar, Basharatpur, Ramjanki Nagar, Gorakhpur"/>
        <s v="Kauriram - Bansgaon Road, Kauriram, Azad Nagar, Gorakhpur"/>
        <s v="Air Force Area, Nanda Nagar, Gorakhpur"/>
        <s v="Nausad Chowk, Lucknow Road, Betiahata, Gorakhpur"/>
        <s v="Jhungiya Bazar, Mughala, Gorakhpur"/>
        <s v="Budh Vihar, Taramandal Road, Shakti Nagar Colony, Gorakhpur"/>
        <s v="Shop 21 &amp; 22, Rustampur Dhala, South Betiahata, Betiahata, Gorakhpur"/>
        <s v="Opposite Safed Kothi, Kunraghat, Gorakhpur"/>
        <s v="Mahua Tiraha, ShivPur, Hussain Nagar, Gorakhpur"/>
        <s v="Urdhu Bazar, Opp.ICICI Bank ATM, Basantpur, Gorakhpur"/>
        <s v="Opp.Hanuman Mandir, Near Seth Floor Mill, Medical College Road, Mughala, Gorakhpur"/>
        <s v="opposite sabzimandi, Gorakhnath, North Humayunpur, Gorakhpur"/>
        <s v="Awas Vikas Colony, Gitavatika, Shahpur, Gorakhpur"/>
        <s v="Taramandal, Budh Bihar, Part -C, Betiahata, Gorakhpur"/>
        <s v="Mahua Tiraha, ShivPur, Hussain Nagar Gorakhpur"/>
        <s v="Rastogi Complex, Zone 3, Gita Vatika Post Office, Shahpur, Gorakhpur"/>
        <s v="Pipraich Road, Opposite Cancer Hospital, Shahpur, Gorakhpur"/>
        <s v="Main Gate Gorakh Nath Mandir, North Humayunpur, Gorakhpur"/>
        <s v="Arazi No 120, Hariom Nagar, Golghar, Gorakhpur"/>
        <s v="Ayodhya das trade centre, shop no.3 vijya Chauk, Gorakhpur, Golghar, Gorakhpur"/>
        <s v="Basharatpur Road, Medical College Road, Near MB Motors, Shahpur, Gorakhpur"/>
        <s v="Shastri Chowk, Bitiahata, Gorakhpur"/>
        <s v="shop no 2, ayudhya das trade centre, bank road vijya chowk, Gorakhpur, Golghar, Gorakhpur"/>
        <s v="251, Shakti Nagar Colony, Ramjanki Nagar, Gorakhpur"/>
        <s v="Assuran Chowk, Medical Road, Beside Chaya Complex, Gorakhpur, Shahpur, Gorakhpur"/>
        <s v="Shop 71 D, Shivpur Sehbaz Ganj, Fatima Bypass Road, Near National Kala Academy School, Shatabdipuram, Gorakhpur"/>
        <s v="Gridhar Gang Bazar, Near AIIMS Hospital Kunraghat, Gorakhpur"/>
        <s v="Nakhas Chowk, Bade Kajipur"/>
        <s v="Khajanchi Chowraha, Fatima Road, Shatabdipuram, Gorakhpur"/>
        <s v="251, Shakti Nagar Colony, Opposite SBI Bank, Near Shahpur Thana, Ramjanki Nagar, Gorakhpur"/>
        <s v="Hindi Bazaar Halsi Ganj, Basantpur Gorakhpur"/>
        <s v="Beside Shri Ram Marble, Fatima Road, Shatabdipuram Gorakhpur"/>
        <s v="Netaji Subhash Chandra Bose Nagar colony, Ward 66, Miyan Baza, Gorakhpur"/>
        <s v="Mohaddipur Chowk Opposite Big Bazaar, Moharipur, Gorakhpur"/>
        <s v="Girdhar Ganj Bazaar, Kunraghat, Gorakhpur"/>
        <s v="Shastri Nagar Road, Gorakhnath Mandir, Rajendra Nagar, Gorakhpur"/>
        <s v="KD Complex, Medical College Road Ramjanki Nagar"/>
        <s v="Opposite Jan Seva Hospital, Khajanchi Chouraha Fatima Road, Shatabdipuram"/>
        <s v="Nausad Chowk, Basantpur, Gorakhpur"/>
        <s v="613 S, Medical College Road, Near Vishal Shamiyana, Shahpur, Gorakhpur"/>
        <s v="Ganesh Chauraha, Near Charah Paduka, Golghar, Gorakhpur"/>
        <s v="Ramnagar Chauraha, Thana- Gorakhnath, Rajendra Nagar, Gorakhpur"/>
        <s v="Medical College Road, Basharatpur, Zone 4, Shahpur, Gorakhpur"/>
        <s v="Ground Floor, Mangalam Tower, Golghar, Gorakhpur"/>
        <s v="32 MG College Road, Purdipur, Gorakhpur, Golghar, Gorakhpur"/>
        <s v="Sastri Chowk, Betiahata, Gorakhpur"/>
        <s v="Near Old Post Office, Ghosh Company Chowk, Zila Mahila Chikitsalaya Road, Kotwali, Golghar, Gorakhpur"/>
        <s v="Jatepur Uttari, Naya Chhetra, Hadhawa Phatak, Gorakhpur"/>
        <s v="344-L, Jashan The Party Lawn Campus, Lachhipur, Near Bargadwa, Sonauli Road, Near Mirzapur Pachpedwa, Gorakhpur"/>
        <s v="Medical College Road, Near Sethi Flour Mill, Chargawa, Gorakhpur"/>
        <s v="LG Shoppe Shahpur, Gorakhpur, Shahpur, Gorakhpur"/>
        <s v="Reti Road In front Of Dainik Press, Miyan Baza, Gorakhpur"/>
        <s v="Khajanchi Chowk In Front Of Indian Petrol Pump, Rapti Nagar Phase 4, Gorakhpur"/>
        <s v="Meera Fast Food Center, Mohaddipur Chowk, Gorakhpur, Kunraghat, Gorakhpur"/>
        <s v="Shop Number 13, Indra Bal Vihar, Golghar, Gorakhpur"/>
        <s v="0297B, civil lines, Railway station, Gorakhpur, Kawwa Bagh Colony, Gorakhpur"/>
        <s v="Opposite Gate Number 2, Gorakhpur Railway Station, Kawwa Bagh Colony, Gorakhpur"/>
        <s v="Shop number 16, GF, GDA tower, Golghar"/>
        <s v="1st floor, Raj Complex Kharaiya Pokhra, Medical College Road, Shahpur, Gorakhpur"/>
        <s v="Nahar road, rustampur, post Shivpuri zone no 2 Gorakhpur, Azad Nagar, Gorakhpur"/>
        <s v="Rajput Market, Fal Mandi gate, Maheva, Basantpur, Gorakhpur"/>
        <s v="A-69, Buddha Vihar Commercial, Azad Nagar, Gorakhpur"/>
        <s v="Ramgarh Taal, Kunraghat, Gorakhpur"/>
        <s v="Rustampur Dhal, Near Power House, Betiahata, Gorakhpur"/>
        <s v="1st Floor, Shop 42, GDA Tower, Golghar, Gorakhpur"/>
        <s v="Opposite Bata, Police station, Cantt, Gorakhpur"/>
        <s v="In-front Of UM Bike Showroom, Jail Bypass Road, Shahpur, Gorakhpur"/>
        <s v="Opposite Old Parcel Gate, Railway Station Road, Kawwa Bagh Colony, Gorakhpur"/>
        <s v="Hotel Raj, Opposite Gate Number 2, Gorakhpur Railway Station, Kawwa Bagh Colony, Gorakhpur"/>
        <s v="Opposite Gorakhpur TVS, Near Shahpur Thana, Ramjanki Nagar, Gorakhpur"/>
        <s v="Near Padelyeganj Chauraha, Nausad Road, Indira Nagar Colony, Opp Allahabad Bank, Hussain Nagar Gorakhpur"/>
        <s v="Shastri Chowk, Betiahata Gorakhpur"/>
        <s v="Opposite Bus Station, Kawwa Bagh Colony, Gorakhpur"/>
        <s v="Vijaya chauraha, gorakhpur, Golghar, Gorakhpur"/>
        <s v="Near Maharana Pratap Chowk, Station Road, Opposite Gate 3, Kawwa Bagh Colony, Gorakhpur"/>
        <s v="Near Gorakhpur Nath Mandir, North Humayunpur, Gorakhpur"/>
        <s v="Noseda Chowk, Opposite Police Chowki, Golghar, Gorakhpur"/>
        <s v="10 Number Boring, Luchhipur, Gorakhnath, Rajendra Nagar, Gorakhpur"/>
        <s v="Gopal mandir k Bagal me lig b 414, Budh vihar part c, Gorakhpur, Kunraghat, Gorakhpur"/>
        <s v="UP5358T3673, Mohaddipur, Moharipur, Gorakhpur"/>
        <s v="Hariom Nagar Chauraha, Near Punjab National Bank, Jatepur, Gorakhpur"/>
        <s v="Mahua tiraha, shivpur shahbhajganj, piprich road, Gorakhpur, Hussain Nagar, Gorakhpur"/>
        <s v="House 132, Phase 1, Near Neelam Phathyology, Medical College Road, Rapti Nagar Phase 4, Gorakhpur"/>
        <s v="Infront Of Indian Petrol Pump, Khajanchi Chowk, Medical Road, Rapti Nagar Phase 4, Gorakhpur"/>
        <s v="University Road, Opposite Bus Station, Kawwa Bagh Colony, Gorakhpur"/>
        <s v="Ambedkar Chowk, Near Vishal Mega Mart, Miyan Baza"/>
        <s v="New Rajeev Nagar Colony, Near Basharatur Post Office Ramjanki Nagar, Gorakhpur"/>
        <s v="Asuran Chowk, Bashartpur, Shahpur, Gorakhpur"/>
        <s v="Ghasi Katra Road, Rahmat Nagar, Gorakhpur"/>
        <s v="Medical College Road, Basharatpur, Near Passport Office, Shahpur, Gorakhpur"/>
        <s v="119/989, Jatepur South, Near Bhawati School"/>
        <s v="Maharani Laxmi Bai Balika Inter College, Ashiq Chouraha, Civil Lines, Jhansi"/>
        <s v="18 Flavours Food Court, Sadar Bazaar, Sadar Kachehri Road, Cantt, Jhansi"/>
        <s v="Sadar Bazar, Cantt, Jhansi"/>
        <s v="818, Chaman Ganj, Sipri Bazaar, Jhansi"/>
        <s v="943, Om Complex, Shivpuri Road, Civil Lines, Jhansi"/>
        <s v="Near janak&amp;#039;s ,elite-sipri road"/>
        <s v="Near Allahabad Bank, Fortune Tower, Station Road, Civil Lines, Jhansi"/>
        <s v="Ground Floor, Plot 1089/1, Near Bharat Petroleum, Shivpuri Jhansi Road, Tilak Market, Elite Chowk, Civil Lines, Jhansi"/>
        <s v="Second Floor, Poojan Tower, Nehru Road, Jeevan Shah Chouraha, Civil Lines, Jhansi"/>
        <s v="Elite chauraha, Civil Lines, Jhansi"/>
        <s v="11/32, Panna Lal Compound, Sadar Bazar, Cantt, Jhansi"/>
        <s v="Main Road, Near Bundelkhand University, Jhansi"/>
        <s v="Shop 14, Jeewan Shah Mazaar, Civil Lines, Jhansi"/>
        <s v="Near Allahbad Bank Chouraha, Civil Lines, Jhansi"/>
        <s v="PP Tower Medical Kanpur Road Bundelkhand University, Bundelkhand University, Jhansi"/>
        <s v="332, Near Jhansi Gas Service, Sadar Bazar, Cantt, Jhansi"/>
        <s v="356/13A, Jokhan Bagh, Elite Chauraha, Jhansi"/>
        <s v="Near Nagar Nigam Office, Elite Chowk, Civil Lines, Jhansi"/>
        <s v="Jeevan Shah Tiraha, Civil Lines, Jhansi"/>
        <s v="Near 18 Flavours Food Court, Sadar Bazaar, Sadar Kachehri Road, Cantt, Jhansi"/>
        <s v="202, Allahabad Bank Crossing, Civil Lines, Jhansi"/>
        <s v="Near Shilpi Hotel, Elite Crossing, Civil Lines, Jhansi"/>
        <s v="In Front of Union Radio, MG Road, Sadar Bazaar, Cantt, Jhansi"/>
        <s v="Opposite Arya Kanya Degree College, Near Nehru Park, Sipri Bazaar, Jhansi"/>
        <s v="Allahabad Bank Chaurahav Civil Lines, Jhansi"/>
        <s v="Basement, Modi Tower, Nagar Nigam Road, Jeevan Shah, Civil Lines, Jhansi"/>
        <s v="371, Jeevan Shah Tiraha, Civil Lines, Jhansi"/>
        <s v="Near Shree Mahalaxmi Jewellers, New Market, Kacheri Road, Sadar Bazaar, Cantt, Jhansi"/>
        <s v="R/O-687, Chaman Ganj, Opposite Water Tank, Sipri Bazaar, Jhansi"/>
        <s v="Elite, Allahabad Bank Road, Civil Lines, Jhansi"/>
        <s v="Shop 3, First Floor, 789/1, Savitri Plaza, In Front Of Rani Laxmibai Park, Gate 5, Purana Sahar, Jhansi"/>
        <s v="174,jawahar chowk [SHANKAR HALWAI ]"/>
        <s v="Shivpuri Jhansi Road, Prathvipur, Civil Lines, Jhansi"/>
        <s v="15 &amp; 16 Unnao Ji Marg, Outside Khanderao Gate, Purana Sahar, Jhansi"/>
        <s v="Out Side Orcha, Gate Near Raza Masjid, Civil Lines, Jhansi"/>
        <s v="231, Tallaiya Near Amma Ji Ki Dharamshala Rani Mahal Road, Purana Sahar, Jhansi"/>
        <s v="Gate 1316, Near MLB Medical College, Bundelkhand University, Jhansi"/>
        <s v="1st, Floor Savitri Plaza, Civil Lines, Jhansi"/>
        <s v="1st Floor, Opposite Betwa Bhawan, Station Road, Civil Lines, Jhansi"/>
        <s v="2nd Floor, Savitri Plaza, Civil Lines, Jhansi"/>
        <s v="18 Flavours Food Court, Sadar Bazar, Cantt"/>
        <s v="Jhansi hotel Opposite Head Post Office, Shastri Marg, Sadar Bazar, Cantt, Jhansi"/>
        <s v="1319, Kanpur-Lucknow Road, Near Bundelkhand University, Jhansi"/>
        <s v="1st Floor, Savitri Plaza, Infront Of Rani Laxmibai Park 5, Civil Lines, Jhansi"/>
        <s v="Inside Bada Gaon Gate Road, Near Bada Bazaar, Purana Sahar, Jhansi"/>
        <s v="789/1, Savitri Plaza Building, Outside Khande Rao Gate, Nehru Road, Civil Lines, Jhansi"/>
        <s v="716/1, Sipri Bazar, Jhansi"/>
        <s v="WOP, 1st Floor, Savitri Plaza, Civil Lines, Jhansi"/>
        <s v="Near Shree Mahalaxmi Jewellers, Sadar Bazaar, Cantt, Jhansi"/>
        <s v="Sipri Bazaar, Jhansi"/>
        <s v="225 Outside Khandora Gate, Ashiq Chauraha, Cantt, Jhansi"/>
        <s v="18 Flavours Food Court, Sadar Jhansi, Cantt, Jhansi"/>
        <s v="1976/4-AB, Near Bundelkhand University, Kanpur Road, Jhansi"/>
        <s v="125, Near Blue Bells School, Civil Lines, Jhansi"/>
        <s v="Ashik Chauraha, Near Tandon School, Nai Basti, Civil Lines, Jhansi"/>
        <s v="Opposite Dhyan Chand Stadium, Besides Panchtantra Park, Civil Lines, Jhansi"/>
        <s v="Panchtantra Park Station Road, Near Chitra Chuaraha, Dhayanchandra Stadium, Sipri Bazaar, Jhansi"/>
        <s v="Pantaloons Building, Near Income Tax Office, Elite Road, Civil Lines, Jhansi."/>
        <s v="Hotel Tulsi, Station Road, Sipri Bazaar, Jhansi"/>
        <s v="Jawahar Chauk, Bada Bazar, Purana Sahar, Jhansi"/>
        <s v="524, Sadar Bazar, Cantt, Jhansi"/>
        <s v="Opposite Rani Laxmi Bai Park, 2nd Floor, Savitri Plaza, Civil Lines, Jhansi"/>
        <s v="38/1, Pannalal Golakuwa, Civil Lines, Jhansi"/>
        <s v="Near PNB Bank, Rajgarh, Hansari, Jhansi"/>
        <s v="Opposite Bundelkhand University, Jhansi"/>
        <s v="Hotel Veer Bhumi Palace, Chaman Ganj, Rajghat Colony, Jhansi"/>
        <s v="R/O-167, Ander Saiyer Gate, Civil Lines, Jhansi"/>
        <s v="526/1, Near BKD Degree College, Gate 2, Civil Lines, Jhansi"/>
        <s v="Shop 17, Shastri market, Nagar Nigam Road, Jeevan Shah, Civil Lines, Jhansi"/>
        <s v="118, Khatibaba, Nandanpura, Sipri Bazaar, Jhansi"/>
        <s v="Hotel Sheela Shree Plaza, Opposite Medcal College Gate 1, Kanpur Road, Bundelkhand University, Jhansi"/>
        <s v="CP Palace, Shivaji Nagar, Jhansi"/>
        <s v="Infront of Indian Overseas Bank, Kacheri Road, Civil Lines, Sadar Bazar, Cantt"/>
        <s v="Ground Floor 1858, Old Damroo Complex Opposite Khilona, Theater Elite Sipri Road, civil lines, Jhansi, Civil Lines, Jhansi"/>
        <s v="Shop 10, Kasturba School Market, Nagra, Jhansi"/>
        <s v="Shop 12/9, 12/10, Sadar Bazar - Jhansi Road, Cantt, Jhansi"/>
        <s v="59, Jhansi Cantt, Opposite Petrol Pump, Sadar Bazar, Cantt"/>
        <s v="1st Floor, Savitri Plaza, Civil Lines, Jhansi"/>
        <s v="158/1, Basudev, Bada Bazar, Purana Sahar, Jhansi"/>
        <s v="MG Road, Sadar Bazaar, Cantt, Jhansi"/>
        <s v="514, Sadar Bazar Cantt, Jhansi"/>
        <s v="Infront Of Gyan Sthaly Public School, Shivaji Nagar, Jhansi"/>
        <s v="Near Hotel Ambience, Nehru Road, Jeevan Shah Chouraha, Civil Lines, Jhansi"/>
        <s v="939, 2nd Floor, Pujan Tower, Near, Gwalior Road, Jeevan Shah, Tiraha, Cantt, Jhansi"/>
        <s v="Near Judges Compound, Sadar Bazar, Cantt, Jhansi"/>
        <s v="663, Chitra Chauraha, Sipri Bazaar, Jhansi"/>
        <s v="372/14 Gwalior Roa Civil Lines, Jhansi"/>
        <s v="New Market, Sadar Bazar, Cantt"/>
        <s v="Nataraj Sarovar Portico, Near Nandini Talkies, Tilak Market, Elite Chowk, Civil Lines, Jhansi"/>
        <s v="Ward 10, Budha Balaji Unao Road, Ansal Colony, Jhansi"/>
        <s v="Hotel Ambience, Jeevan Shah Tiraha, Civil Lines, Jhansi"/>
        <s v="Next to 18 Flavours Food Court, Sadar Bazaar, Sadar Kachehri Road, Cantt, Jhansi"/>
        <s v="2072, Hotel Sunrise, In Front of Nagar Nigam, Near Jeevan Shah Tiraha, Elite Chowk,Civil Lines, Jhansi"/>
        <s v="70/5, Ayodhyapuri, Unnao Balaji Marg, Civil Lines, Jhansi"/>
        <s v="97/10, Manu Vihar Colony Road, Civil Lines, Jhansi"/>
        <s v="2nd Floor, Near Shrinath Hotel, Station Road, Civil Lines, Jhansi"/>
        <s v="360, Civil Lines, Jhansi"/>
        <s v="Shivpuri Road, Civil Lines, Jhansi"/>
        <s v="Near Jeevan Shah Tiraha, Nehru Road, Civil Lines, Jhansi"/>
        <s v="1st floor Metro Tower, Om Koyla Hotel Building, Civil Lines, Jhansi"/>
        <s v="179, Opposite Kacheri Gandhi Park, Kacheri Sadar Road, Cantt, Jhansi"/>
        <s v="Shivpuri - Jhansi Road, Gwal Toli, Civil Lines, Jhansi"/>
        <s v="Vishal Mega Mart Complex, Near New Bus Stand, Cantt, Jhansi"/>
        <s v="Hotel Sheela Shree Plaza, Opposite Medical College Gate 1, Kanpur Road, Bundelkhand University, Jhansi"/>
        <s v="Near Natraj Sarovar Portico, Civil Lines, Jhansi"/>
        <s v="Near Highway Hotel, Shivpuri Road, Sipri Bazaar, Jhansi"/>
        <s v="In Front of Rani Laxmibai Park, Nehru Road, Civil Lines, Jhansi"/>
        <s v="Vasudev Vihar Colony, Near Shivpuri colony, Near Rajghat Colony, Jhansi"/>
        <s v="Hotel Anand, Station Road, Civil Lines"/>
        <s v="19 H, J, Civil Lines, Cantt, Jhansi"/>
        <s v="Infornt Of Canara Bank, Civil Lines, Jhansi"/>
        <s v="604, New Market, Sadar Bazar, Cantt"/>
        <s v="Next to Om Balaji Jewellers, Near Nandini Talkies, Tilak Market, Elite Chowk, Civil Lines, Jhansi"/>
        <s v="Opposite Betwa Bhavan Station Road, Civil Lines, Jhansi"/>
        <s v="446, Near Vyas Steel, Pachqiya Chauraha Nai Basti, Civil Lines, Jhansi"/>
        <s v="Beside Akhada Gym, Labour Chouraha Shivaji Nagar, Jhansi"/>
        <s v="Near Nataraj Sarovar Portico, Station Road, Civil Lines"/>
        <s v="18 Colors Food Court, Sadar Bazar, Cantt"/>
        <s v="Sadar Kachehri Road, Sadar Bazaar, Cantt, Jhansi"/>
        <s v="Post Office Residential Complex, N - South Corridor, Sadar Bazar, Cantt, Jhansi"/>
        <s v="B-324, Khati Baba, Sipri Bazaar, Jhansi"/>
        <s v="Food Court, Sadar Bazar, Cantt, Jhansi"/>
        <s v="500/3, Pal Colony, Near Sai Dwarka Mandir, Gwalior Road, Civil Lines, Jhansi"/>
        <s v="Awas Vikas Main Choraha, Opposite Darshan Marbles, Shivpuri Road Sipri BazarJhansi"/>
        <s v="In Front of Nataraj Sarovar Portico, Near Nandini Talkies, Tilak Market, Elite Chowk, Civil Lines, Jhansi"/>
        <s v="Shop Number 4, 18 Flavors Food Court, Cantt, Jhansi"/>
        <s v="Station Road, Civil Lines, Jhansi"/>
        <s v="Opposite Hansari Bus Depot, Hansari, Jhansi"/>
        <s v="NH 39, Pratap Pura, Uttar Pradesh"/>
        <s v="Near Maruti Transport, Kanpur Road, Cantt, Jhansi"/>
        <s v="Near Karondi Mata Mandir, Shivpuri Road, Rajghat Colony, Jhansi"/>
        <s v="212, CP Mission Compund, Cantt, Jhansi"/>
        <s v="GL-32, Jda Colony, Near Medical College, Bundelkhand University, Jhansi"/>
        <s v="370, Gwalior Road, Near Mission Compound, Brahma Nagar Colony Jhansi, Indrapuri, Jhansi"/>
        <s v="2nd Floor, WOP Food Court, Sabrity Plaza, Rani Laxmi Bai Park, Sipri Bazaar, Jhansi"/>
        <s v="Veeragna Nagar, JDA Colony, Behind Shree Ji Hospital, Kanpur Road, Medical, Bundelkhand University, Jhansi"/>
        <s v="Kanpur Road Highway, Karguwan, Civil Lines, Jhansi"/>
        <s v="BKD Chauraha, Opposite Munna Lal Power House, Cantt, Jhansi"/>
        <s v="940, Chamanganj, Sipri Bazaar, Jhansi"/>
        <s v="Allahabad Bank Chouraha, Civil Lines, Jhansi"/>
        <s v="Besides Sipri Bazar Petrol Pump, Sipri Bazaar, Jhansi"/>
        <s v="Chitra to Bkd Road, Infront Of Braj Rani Garden"/>
        <s v="514, Sadar Bazar, Cantt, Jhansi"/>
        <s v="1081, Opposite Promod, Pertrol Pump, Semi Basement, Civil Lines, Jhansi"/>
        <s v="Near Hotel Sunrise, Civil Lines, Jhansi"/>
        <s v="Near High-Way Hotel, Shivpuri Road, Sipri Bazaar, Jhansi"/>
        <s v="Near Variety Book House, Sadar Bazar, Cantt, Jhansi"/>
        <s v="119, Pachkuiya Chauraha, Purana Shehar, Jhansi"/>
        <s v="R/O 73 Pachkuinya, Indrapuri, Jhansi"/>
        <s v="Below Raghunath Mandir, Near Pasrath Gali, Manik Chowk, Purana Sahar, Jhansi"/>
        <s v="Opposite Hotel Sunrise, Civil Lines, Jhansi"/>
        <s v="Subhashganj, Rani Mahal, Purana Sahar, Jhansi"/>
        <s v="Main Road, Purana Shahar, Purana Sahar, Jhansi"/>
        <s v="Allahabad Bank Chauraha to Sadar Road, In Front of Top N Town, Allahabad Bank Charaha, Civil Lines, Jhansi"/>
        <s v="989, JD House, Isai Tola, Khati Bab, Sipri Bazaar, Jhansi"/>
        <s v="Near Nandini Talkies, Tilak Market, Elite Chowk, Civil Lines, Jhansi"/>
        <s v="Infront of State Bank of India, Nandanpura, Khati Baba, Jhansi"/>
        <s v="Sangam Vihar Colony, Opposite JMK Showroom, Shivpuri Road, Jhansi"/>
        <s v="Near Patrakar Bhawan, Kotwali Campus, Purana Sahar, Jhansi"/>
        <s v="Awas Vikas, Nanadanpura Chauraha, Rajghat Colony, Jhansi"/>
        <s v="Infront Of Style Play Showroom, Near Food Court, Sadar Bazaar, Cantt, Jhansi"/>
        <s v="11/2 Hata Pyare Lal, Prem Nagar, Thane Road, Nagra, Jhansi"/>
        <s v="Near Axis Bank ATM, Sadar Bazar, Cantt, Jhansi"/>
        <s v="Shop 200, Azad Ganj, Sipri Bazaar, Jhansi"/>
        <s v="Chaman Ganj, Opposite Water Tank, Sipri Bazaar, Jhansi"/>
        <s v="Infront of PNB Bank, Main Road, Rajgarh, Hansari, Jhansi"/>
        <s v="Hat Ka Maidan, Nagra, Jhansi"/>
        <s v="1262/1, Thapak Bagh, Outside Datia Gate, Purana Sahar, Jhansi"/>
        <s v="In Front Of Akriti Jewellers, Kachari To Sadar Road, Sadar Bazar, Cantt, Jhansi"/>
        <s v="3, Gandhigar Tapra, Sarafa Bazar, Civil Lines, Jhansi"/>
        <s v="Near Vijaya Bank, Kacheri Chauraha, Cantt, Jhansi"/>
        <s v="69, 72, Subhash Ganj, Purana Sahar, Jhansi"/>
        <s v="Hno 16, Near murli manohar minder Tanki Taxi Stand, Bada Bazar, Purana Sahar, Jhansi"/>
        <s v="K.K. Puri Colony, Deen Dayal Nagar, Khati Baba Road, PS- Shpri Bazar, Jhansi Rly Settlement, Jhansi"/>
        <s v="Near Khanderao Gate, Jhansi Fort, Nehru Road, Indrapuri, Jhansi"/>
        <s v="Ashok Tiraha, In Front Of Laxmi Garden, Civil Lines, Jhansi"/>
        <s v="204/1, Gusaipura Ranimahal, Jhansi"/>
        <s v="H.No 806, C.P Mission Compound, Civil Line, Jhansi 284002"/>
        <s v="PP Tower Veerangna Nagar, Bundelkhand University, Jhansi"/>
        <s v="Near SBI branch, Infront of Gate number 2, Bundelkhand University, Jhansi"/>
        <s v="College Book Depot, Sipri Bazaar, Jhansi"/>
        <s v="132 Masihaganj, Near Choti Mata mandir, Sipri Bazaar, Jhansi"/>
        <s v="In Front Of Petrol Pump, Sadar Bazar, Cantt, Jhansi"/>
        <s v="House 77, Topkhana Bazar, Cantt, Jhansi"/>
        <s v="Inside Sainyer Gate, Minwara Chauraha, Sipri Bazaar, Jhansi"/>
        <s v="30 Subhash market, sabji mandi Sipri Bazaar, Jhansi"/>
        <s v="Shop 155, Infront of Dr. Ravi Kankane, Gandigar ka tapra, Near Sarafa Bazar, Purana Sahar, Jhansi"/>
        <s v="Nandanpura"/>
        <s v="2, Sadar Bazar, Cantt, Jhansi"/>
        <s v="Subhashganj, Rani Mahal, Sipri Bazaar, Jhansi"/>
        <s v="Rama Book Depot Chauraha, Sipri Bazaar, Jhansi"/>
        <s v="Near Thana Prem Nagar, Nagra, Jhansi"/>
        <s v="At Rani Mahal, Purana Sahar, Jhansi"/>
        <s v="Aryakanya Chowraha, Sipri Bazaar, Jhansi"/>
        <s v="Near Sagar Provision Store, Manpasand Chauraha, Shivaji Nagar, Jhansi"/>
        <s v="Near Ansal Colony, Jhansi"/>
        <s v="372/14, Gwalior Road, Civil Lines, Jhansi"/>
        <s v="189 Shubhashganj, Chaniyapura Chauraha, Purana Sahar, Jhansi"/>
        <s v="Near Rama Book Depot Chauraha, Sipri Bazaar, Jhansi"/>
        <s v="Chitra to Bkd Road, Infront Of Braj Rani Garden, Jhansi"/>
        <s v="517, Kathi Baba, Sipri Bazaar, Jhansi"/>
        <s v="Rajeev Nagar, Nagra, Jhansi"/>
        <s v="355, Jhokan Bagh, Jhansi"/>
        <s v="Sadar Bazar, Cantt"/>
        <s v="Elite Station Road Near Laxmi Narayan Mandir, Jhansi"/>
        <s v="Near Puliya Nala Road, Outside Datiya Gate Pathoriya Chouraha, Purana Sahar, Jhansi"/>
        <s v="Near Nehru Park, Sipri Bazaar, Jhansi"/>
        <s v="Near Chiranjeev Medical Hospital, Shivaji Nagar, Jhansi"/>
        <s v="Nandanpura, Near Badhva Petrol Pump, Civil Lines, Jhansi"/>
        <s v="Public Park Bus Stop, Cantt, Jhansi, Uttar Pradesh"/>
        <s v="Opposite Of Dhyan Chand Stadium, Civil Lines, Jhansi"/>
        <s v="Sipri Road, Elite, Sipri Bazaar, Jhansi"/>
        <s v="Kasturba Market, Prem Nagar Thana, Nagra, Jhansi"/>
        <s v="Near Prem Nagar Station, Nagra, Jhansi"/>
        <s v="Infront Of Mahamaya Jewellers, Kachari To Sadar Road, Cantt, Jhansi"/>
        <s v="382, Outside Datiya Gate, Pathoriya, Ansal Colony, Jhansi"/>
        <s v="Rani Mahal, Sipri Bazaar, Jhansi"/>
        <s v="Opposite Kotwali Sheher, Nehru Marg, Purana Sahar, Jhansi"/>
        <s v="Khanderao Gate Purana Sahar, Jhansi"/>
        <s v="Virangna nagar, Bundelkhand University, Jhansi"/>
        <s v="Nandanpura Chauraha, Sipri Bazar, Jhansi, Sipri Bazaar, Jhansi"/>
        <s v="Sipri Road, Elite, Civil Lines, Jhansi"/>
        <s v="Minerva Chauraha, Purana Sahar, Jhansi"/>
        <s v="Jila Panchayat Market, Jail Chauraha, Cantt, Jhansi"/>
        <s v="Near Gani Compound, Civil Lines, Jhansi"/>
        <s v="Shop 12 Food Court Sadar Bazar, Civil Lines, Jhansi"/>
        <s v="371, Civil Lines, Jhansi"/>
        <s v="606, Sadar Bazar, Cantt"/>
        <s v="97/4, Meghraj Compound, Manuvihar, Elite Chouraha, Civil Lines, Jhansi"/>
        <s v="Tulsi Market, Manpasand Chauraha, Shivaji Nagar, Jhansi"/>
        <s v="514 Sadar Bazar Cantt, Jhansi"/>
        <s v="L.B.M. Market, Outside Khanderao Gate, Purana Sahar, Jhansi"/>
        <s v="Subhash Ganj, Purana Sahar, Jhansi"/>
        <s v="Near Shree Mahalaxmi Jewellers, Sadar Bazaar, Sadar Kachehri Road, Cantt, Jhansi"/>
        <s v="Hatha Pyare Lal, Prem Nagar Road, Nagra, Jhansi"/>
        <s v="Jhansi Road, Sipri Bazaar, Jhansi"/>
        <s v="Mandi Bus Stop, New Bus Stand, NH- 75, Cantt, Jhansi"/>
        <s v="Opposite Thana Prem Nagar, Nainagarh Road, Nagra, Jhansi"/>
        <s v="Chitra Chauraha, Sipri Bazaar, Jhansi"/>
        <s v="Balaji Tower, Near V Mart, Gwalior Road, Civil Lines, Jhansi"/>
        <s v="Ground Floor, Reeva Canteen, Cantt, Jhansi"/>
        <s v="Opposite Munnalal Power House, BKD Chauraha, Civil Lines, Jhansi"/>
        <s v="372/14 Gwalior Road, Civil Lines, Jhansi"/>
        <s v="Infront Of Natraj Sarovar Portico, Civil Lines, Jhansi"/>
        <s v="A-Block, Near SBI ATM, Arogaya Sadar Hospital, Awas Vikas"/>
        <s v="Sarandhra Nagar Chauraha, Hansari, Jhansi"/>
        <s v="Near Bharat Petroleum, Shivpuri Jhansi Road, Tilak Market, Elite Chowk, Civil Lines, Jhansi"/>
        <s v="Opposite Mahima Jewellers Sadar Bazar, Cantt, Jhansi"/>
        <s v="50/1, Mukaryana, Near Raika Taziya, Purana Sahar, Jhansi"/>
        <s v="Kk Puri Colony, Awas Vikas, Sipri Bazaar, Jhansi"/>
        <s v="Beside Gate 3, MLB Medical College, Bundelkhand University, Jhansi"/>
        <s v="Khoya Mandi, Gandhi Road, Purana Sahar, Jhansi"/>
        <s v="Kotwali, Panchkuiya Road, Purana Sahar, Jhansi"/>
        <s v="Near Allahbad Bank, Bank Chauraha, Civil Lines, Jhansi"/>
        <s v="Chaman Ganj, Rajghat Colony, Jhansi"/>
        <s v="46, Nainagarh, Nagra, Jhansi"/>
        <s v="Outside Datiya Gate, New Basti, Civil Lines, Jhansi"/>
        <s v="Station Road, Allahabad Bank Crossing Near VLCC, Civil Lines, Jhansi"/>
        <s v="Gala Mandi Road, Near Royal Academy, Shanti Bhawan, Cantt, Jhansi"/>
        <s v="Infront Of Doctor Bella, Sadar Road, Cantt, Jhansi"/>
        <s v="Opposite Midway, Kalari Chauraha, Sipri Bazaar, Jhansi"/>
        <s v="Kacheri Sadar Road, Sadar Bazaar, Cantt, Jhansi"/>
        <s v="Shop 400, Sadar Bazar, Cantt, Jhansi"/>
        <s v="Near Vatsalya Hospital, Station Road, Civil Lines, Jhansi"/>
        <s v="98, Maharaj Pura, Gadriya Fatak, Near Bushan Talkies, Jhansi, Nagra, Jhansi"/>
        <s v="Satish Nagar, Gondu Compound Chouraha, Sipri Bazaar, Jhansi"/>
        <s v="222 Outside Datiya Gate, Pathoriya, Near Durga Mata Mandir, Purana Sahar, Jhansi"/>
        <s v="1976/4-AB, Near Bundelkhand University, Kanpur Road, Shivaji Nagar, Jhansi"/>
        <s v="Don Bosco School, Prem Nagar Thana, Nagra, Jhansi"/>
        <s v="Kailash Mandir, Near Gurudwara, Nagra, Jhansi"/>
        <s v="Azad Ganj, Sipri Bazaar, Jhansi"/>
        <s v="Awwa Complex Jhansi Cant, Jhansi"/>
        <s v="Roadways Depot, Sharandra Nagar, Kushwaha Market, Hansari, Jhansi"/>
        <s v="Infront Of Mission Gate, Gwalior Road, Civil Lines, Jhansi"/>
        <s v="4, CPS Plaza, Shivaji Nagar Road, Shivaji Nagar, Jhansi"/>
        <s v="Kali Bada, Puliya 9, Nagra, Jhansi"/>
        <s v="18 Flavour Food Court, Sadar Bazar, Cantt, Jhansi"/>
        <s v="Shop 14, 18, Flavours Food Court, Sadar Bazar, Cantt, Jhansi"/>
        <s v="1051 Civil Lines, Station Road, Opposite Betwa Bhawan, Jhansi"/>
        <s v="Panchkuiyan Chouraha, Purana Sahar, Jhansi"/>
        <s v="Infront of Badhva Petrol Pump, Main Road, Nandanpura, Sipri Bazaar, Jhansi"/>
        <s v="174, Jawahar Chowk, Shankar Halwai, Purana Sahar, Jhansi"/>
        <s v="Hate Pyarelal, Nagra, Jhansi"/>
        <s v="First Floor, Nagar Nigam Road, Jeevan Shah, Civil Lines, Jhansi"/>
        <s v="Ras Bahar Chowk, Azad Ganj, Sipri Bazaar, Jhansi"/>
        <s v="162, Near Dr. Mahendra's Clinic, Outside Datia Gate, Purana Sahar, Jhansi"/>
        <s v="D-86/1, Shivaji Nagar, Jhansi"/>
        <s v="41, Mukaryana, Inside Datiya Gate, Purana Sahar, Jhansi"/>
        <s v="82, Bara Bazar, Subhash Ganj, Sipri Bazaar, Jhansi"/>
        <s v="Awas Vikas Tiraha, Mama Market, Awas Vikas, Civil Lines, Jhansi"/>
        <s v="Shop 1, Near Nandini Talkies, Tilak Market, Elite Chowk, Civil Lines, Jhansi"/>
        <s v="Super Market, Infront Of Prem Nagar Thana, Nagra, Jhansi"/>
        <s v="Vasdev Complex, Inside Badagaon Gate, Bada Bazar, Purana Sahar, Jhansi"/>
        <s v="Awas Vikas Colony, Near Sangam Vihar Masjid, Sipri Bazaar, Jhansi"/>
        <s v="Ground Floor, Shop 6 &amp; 7, O Block, South X Mall, Kidwai Nagar Market, Kanpur"/>
        <s v="118/164, Kaushal Puri, Gumti 5, Ashok Nagar, Kanpur"/>
        <s v="16/12, Civil Lines, Mall Road, Kanpur"/>
        <s v="19 - A, Sabzi Mandi Main Road, Barra 2, Barra, Kanpur"/>
        <s v="40/74, Hospital Road, Parade, Kanpur"/>
        <s v="Shop No 17, Lower Ground Floor, Radiance Town, Arya Nagar, Swaroop Nagar, Kanpur"/>
        <s v="117/N/64, Kakadeo, Kanpur"/>
        <s v="Plot Number 125, Barra 2, Sabzi Mandi Road, Near Ramjanki Mandir, Barra, Kanpur"/>
        <s v="3rd Floor, Z Square Mall, Bada Chauraha, Mall Road, Kanpur"/>
        <s v="Shop 6, M Block, KK Market, Kidwai Nagar Market, Kanpur"/>
        <s v="Opposite Mariampur School, Shastri Nagar, Kanpur"/>
        <s v="Plot 127/W-1/53-A, SCH II, Ground Floor, Barra Bypass Road, Juhi Kalan, Saket Nagar, Kanpur"/>
        <s v="Food Court, Rave Moti, 117/K/13, Gutaiya, Kakadeo, Kanpur"/>
        <s v="112/339, Mall Rd, Khalasi Line, Swaroop Nagar, Kanpur"/>
        <s v="Shop 7 &amp; 8, Raghupad Complex, Kalyanpur, Near Indira Nagar, IIT Kanpur, Kanpur"/>
        <s v="Plot no. 110, G-Block, Kanpur Kidwai Nagar, Kidwai Nagar, Kanpur"/>
        <s v="Plot 218, C Block, Swaraj Nagar, Panki, Kanpur"/>
        <s v="120/601, Near Mariampur School, Lajpat Nagar, Narainpurwa, Kanpur"/>
        <s v="111/83B, Near Fatima Convent School, Ashok Nagar, Kanpur"/>
        <s v="15 / 198, Civil Lines, Mall Road, Kanpur"/>
        <s v="7/1081, Near Khanna Motor, Swaroop Nagar, Kanpur"/>
        <s v="3rd Floor, Z Square Mall, Mall Road, Kanpur"/>
        <s v="117/H-1/481, Pandu Nagar, Lajpat Nagar, Kanpur"/>
        <s v="Lal Quarter, Govind Nagar, Kanpur, Nandlal Chawraha, Kanpur"/>
        <s v="128/98 F, Block F, Kidwainagar Road, Kidwai Nagar, Kanpur"/>
        <s v="Unit T-2, 3rd Floor, Z Square Shopping Mall, Mall Road, Kanpur"/>
        <s v="Ground Floor, Radiance Town, Swaroop Nagar, Kanpur"/>
        <s v="Labour Colony, Govind Nagar, Nandlal, Chawraha, Kanpur"/>
        <s v="128/9, Y Block, Near Alankar Guest House, Kidwai Nagar, Kanpur"/>
        <s v="Gumti 5,Kaushal Puri, Ashok Nagar, Kanpur"/>
        <s v="Shop 1, 56/4 Block 6. Near Khoya Mandi, Govind Nagar, Nandlal Chawraha, Kanpur"/>
        <s v="90, Basement, Naveen Market, Mall Road, Kanpur"/>
        <s v="MG Park, Near Mare Company&amp;#039;s Pull, Near Tagore Road, Kanpur"/>
        <s v="Door 127/1099, W1 Block, Saket Nagar, Kanpur"/>
        <s v="Near Axis Bank, Arya Nagar, Swaroop Nagar, Kanpur"/>
        <s v="Shop 16, Lower Ground Floor, 7/119, Radiance Town, Arya Nagar, Kanpur"/>
        <s v="113/340 A, Swaroop Nagar, Kanpur"/>
        <s v="3rd Floor, Food Court, Z Square Mall, Mall Road, Kanpur"/>
        <s v="South X Mall, Kidwai Nagar, Kanpur"/>
        <s v="105/655, Qasim Ganj, Deputy Ka Parao, Near Chamanganj, Chamanganj, Kanpur"/>
        <s v="Shopping Complex, Vijay Nagar, Kanpur"/>
        <s v="119/57, Naseemabad Road, Gumti 5, Darshan Purwa, Harsh Nagar, Kanpur"/>
        <s v="Rave 3, Plot 11, Block 6 Parwati Bagla Road, Tilak Nagar, Kanpur"/>
        <s v="117 P 512 Chapera Pulia, Hitkari Nagar, Tulsi Nagar, Navin Nagar, Kakadeo, Kanpur"/>
        <s v="150 Feet Road, New Chungi, Infront of Water Tank, Near Byepass, Jajmau, Kanpur"/>
        <s v="16/113, 3rd Floor, Z Square Mall, MG Marg, Mall Road, Kanpur"/>
        <s v="117/933 Avon Market, Kakadeo, Kanpur"/>
        <s v="7/191 near gastro liver, Swaroop Nagar, Kanpur"/>
        <s v="Shop.8, 9 Govind Nagar, Nandlal Chawraha, Kanpur"/>
        <s v="133/5 N Block, Kidwai Nagar, Kanpur"/>
        <s v="343, N-2 Road, Near Poonam Cinema, Lal Bangla, Kanpur"/>
        <s v="112/245 B, Khairabad hospital lane, Swaroop Nagar, Kanpur, Uttar Pradesh , Kanpur"/>
        <s v="7/135, Opposite Indian Overses Bank, Swaroop Nagar, Kanpur"/>
        <s v="122/1, Sarojni Nagar, Lajpat Nagar, Kanpur"/>
        <s v="Mall Road Parade Chauraha, Navin Market, Beside Landmark, Civil Lines, Mall Road, Kanpur"/>
        <s v="10/503, Near Lakme Salon, Tilak Nagar, Kanpur"/>
        <s v="112/245 - B, Khairabad Road, Swaroop Nagar, Kanpur"/>
        <s v="Near Hariharnath Post Office, Lajpat Nagar, Kanpur"/>
        <s v="15/198- A, Near Civil Court, Civil Lines, Near, Mall Road, Kanpur"/>
        <s v="Collector Ganj, Chauraha, Near Kanpur Cinema, Ghantaghar, Kanpur"/>
        <s v="112/343 A1, Kanchan Tower, Swaroop Nagar, Kanpur"/>
        <s v="105/218, Chamanganj, Kanpur"/>
        <s v="7/150, Sales Tax Road, Swaroop Nagar, Kanpur"/>
        <s v="NH 91 purani chungi, Ramadevi-IIT Expressway, IIT Kanpur, Kanpur"/>
        <s v="113/171, First Floor, Above ICICI Bank, Swaroop Nagar, Kanpur"/>
        <s v="Mega Mall, Near Heer Palace, Mall Road, Kanpur"/>
        <s v="Latouche Road, Ghantaghar, Kanpur"/>
        <s v="Shop No. 113/138 &amp; 139, Ground Floor, Opp. Shiv Mandir, Block C, Swaroop Nagar, Kanpur"/>
        <s v="7/199, Opp.Hallet Hospital, Swaroop Nagar, Kanpur"/>
        <s v="7/195 (A), Swaroop Nagar, Kanpur"/>
        <s v="126, The Mall Road, Opposite Mega Mall, Mall Road, Kanpur"/>
        <s v="106/382, P Road, Gandhi Nagar, Ashok Nagar, Kanpur"/>
        <s v="120/192/3 Lajpat Nagar, Kanpur, Uttar Pradesh"/>
        <s v="14/125, The Mall, Mall Road, Colonelganj, Parade, Kanpur"/>
        <s v="112/346, Khalasi Line, Swaroop Nagar, Kanpur, Uttar Pradesh"/>
        <s v="113/187, Swaroop Nagar, Kanpur"/>
        <s v="120/854 A, Lajpat Nagar, Kanpur"/>
        <s v="341 C Block MIG Road, Panki, Kanpur"/>
        <s v="112/346, Khalasi Line, Swaroop Nagar, Kanpur"/>
        <s v="7/191, Swaroop Nagar, Kanpur"/>
        <s v="120/70, Opposite Gurunanak School, Lajpat Nagar, Kanpur"/>
        <s v="25/1 A, Mall Road, Karachi Khana, Kanpur"/>
        <s v="24/4 A, Block 3, Govind Nagar, Nandlal Chawraha, Kanpur"/>
        <s v="126 F/5, Govind Nagar, Nandlal Chawraha, Kanpur"/>
        <s v="117/223, Near Om Chourahakakadeo, P Block, Ambedkar Nagar, Kakadeo, Kanpur"/>
        <s v="Hotel Royal Inn, Sarvodaya Nagar, Moti Vihar Society, Near Rave Moti Mall, Opposite Angel Eye Hospital, Moti Mill Area, Sarvodaya Nagar, Kakadeo"/>
        <s v="The Terrace, Ratan Zone, Coca-Cola Crossing, Ashok Nagar, Kanpur"/>
        <s v="84, Saffipur, 2nd, Near Mohini Hospital, Harjinder Nagar, Ramadevi, Lal Bangla, Kanpur"/>
        <s v="650, Faithful Ganj, Hospital Road, Kanpur Cantt, Kanpur"/>
        <s v="128/F1, Near Z Park, Side 1 Chauraha, Kidwai Nagar Market, Kanpur"/>
        <s v="113/167, Swaroop Nagar, Kanpur"/>
        <s v="Status Club, 58 Cantonment Area, Tagore Road, Kanpur"/>
        <s v="KDA Colony Jajmau, Kanpur"/>
        <s v="G.T.Road, IIT Kanpur, Kanpur"/>
        <s v="O/P R-4, Adarsh Complex, Keshavpuram, Awas Vikas 1, Kalyanpur, Kanpur, Keshavpuram, Kanpur"/>
        <s v="The Landmark Hotel, Landmark Towers, 10, Near Naveen Market, Mall Road, Kanpur"/>
        <s v="126/1 H Block Govind nagar Kanpur "/>
        <s v="C-98, Lal Quarter, Opp.Natraj Cinema, Main Road, Govind Nagar, Nandlal Chawraha, Kanpur"/>
        <s v="16/72 A, Civil Lines, Kanpur, Mall Road, Kanpur"/>
        <s v="The Millionaire Suites Terrace, Arya Nagar Road, Khalasi Line, Arya Nagar, Kanpur"/>
        <s v="Hotel Royal Cliff, 113 / 72, Near Motijheel Garden, Swaroop Nagar, Kanpur"/>
        <s v="10/510 Khalasi line , Tilak Nagar Kanpur, Tilak Nagar, Kanpur"/>
        <s v="117/Q/ 173, Sharda Nagar, Kanpur"/>
        <s v="58, Kanpur Cantt, Kanpur"/>
        <s v="Plot 58, Status Club, Cantonment Area, Tagore Road, Kanpur"/>
        <s v="113/168, Swaroop Nagar, near the chat  Kanpur"/>
        <s v="117/K/13, Rave Moti, Gutaiya, Kanpur"/>
        <s v="Hotel Vijay Intercontinental,10/510, Khalasi Line, Tilak Nagar, Kanpur"/>
        <s v="345, The Status Hotel, Naveen Market, Mall Road, Kanpur"/>
        <s v="Third Floor, 7/17, Parvati Bagla Road, Tilak Nagar, Kanpur"/>
        <s v="111 / 7 A Harsh Nagar, Benajhawer Road, Kanpur, Kanpur"/>
        <s v="84/78, G.T Road, Anwar Ganj, Kanpur"/>
        <s v="Hotel Royal Cliff, 113/72, Near Motijheel Garden, Swaroop Nagar, Kanpur"/>
        <s v="117/H/439, Pandu Nagar, Kakadeo, Kanpur"/>
        <s v="113/168, Swaroop Nagar, Kanpur"/>
        <s v="NRI City, Mainawati Marg, Azad Nagar, Kanpur"/>
        <s v="117/Q/173 ABC, Sharda Nagar, Kanpur"/>
        <s v="Allenganj, Arya Nagar, Kanpur"/>
        <s v="13/55, Block 13, Govind Nagar, Nandlal Chawraha, Kanpur"/>
        <s v="7/187, Sai Heights, Kanpur Vidya Mandir, Khalasi Line, Swaroop Nagar, Kanpur"/>
        <s v="111 / 7 A,  Regenta Central The Crystal, Benajhawer Road, Harsh Nagar, Ashok Nagar, Kanpur"/>
        <s v="17/11, Opposite Phool Bagh, Mall Road, Kanpur"/>
        <s v="Plot No 11, Block 6, Parwati Bagla Road, Tilak Nagar, Kanpur"/>
        <s v="111-A/5, G.T Road, Near Gumti Gurudwara, Ashok Nagar, Kanpur"/>
        <s v="Kanpur Vidya Mandir, Khalasi Line, Swaroop Nagar, Kanpur"/>
        <s v="Z Square, Mall Road, Downtown, Kanpur"/>
        <s v="The R.S. Palace, 127/26, W Block, Keshav Nagar, Hamirpur Road, Kidwai Nagar, Kanpur"/>
        <s v="8th Floor, J.S. Tower, 16/106 - Mall Road, Kanpur, Mall Road, Kanpur"/>
        <s v="16/12, Opposite IG Banglow, Civil Lines, Kanpur"/>
        <s v="516, Kalyanpur, G.T.Road, IIT Kanpur, Kanpur"/>
        <s v="Khalasi Line, Swaroop Nagar, Kanpur"/>
        <s v="14/63, Civil Lines, Kanpur"/>
        <s v="91, First Floor, Naveen Market, Mall Road, Kanpur"/>
        <s v="87/154, Acharya Nagar, GT Road, Rai Purwa, Kanpur"/>
        <s v="111/453 Brahm Nagar, Near Gomti Gurudwara, 80 Feet Road, Ashok Nagar, Kanpur"/>
        <s v="111A/28, Harsh Nagar, Ashok Nagar, Kanpur"/>
        <s v="Near Govind Nagar Bridge, Fazalganj, Kanpur"/>
        <s v="Ratan Zone, Coca-Cola Crossing, Kaushalpuri, Kanpur, Ashok Nagar, Kanpur"/>
        <s v="84, Cantt, Kanpur Cantt, Kanpur"/>
        <s v="119/486, Darshanpurwa, Opposite Jk Jute Mill, Fazalganj, Kanpur"/>
        <s v="122/732 Industrial Estate, Fab Bhatia Hotel, Shastri Nagar, Kanpur"/>
        <s v="Govind Nagar, CTI Chauraha, Kanpur"/>
        <s v="117/N/57, Near Agra Sweets, Opposite IndusInd Bank, Kakadeo, Kanpur"/>
        <s v="113/208, Opposite Kanpur Vidya Mandir School, Swaroop Nagar, Kanpur"/>
        <s v="14/63 SGM plaza  civil lines , Kanpur"/>
        <s v="7/198, Swaroop Nagar, Kanpur"/>
        <s v="117/H1/375, Near  Deoki palace , Pandu Nagar, Kakadeo, Kanpur"/>
        <s v="90, Naveen Market, Mall Road, Kanpur"/>
        <s v="17/11, Opposite Nana Rao Park, The Mall, Kanpur"/>
        <s v="120/192, Lajpat Nagar, Kanpur"/>
        <s v="117/421, AO Block, Geeta Nagar, Kanpur"/>
        <s v="8/220, Anand Keshav Apartment, Arya Nagar, Kanpur"/>
        <s v="Plot 2, Opposite Fancy Marble, Barra 2, Near Sankat Mochan Mandir, Barra, Kanpur"/>
        <s v="16/97 Mall Road, Kanpur"/>
        <s v="Navsheel Dham, Kalyanpur, Bithoor Road, Bithoor"/>
        <s v="8/58 A1, Near Dashmesh Dairy, Arya Nagar, Kanpur"/>
        <s v="117M3, Double Pulia, Kakadeo, Kanpur"/>
        <s v="125/9 U Block, CTI, Nandlal Chawraha, Kanpur"/>
        <s v="7/195A On Roof Top, Khalasi Line, Swaroop Nagar, Kanpur"/>
        <s v="16/97, Mall Road, Kanpur"/>
        <s v="Hotel Paradise, 16/62, Mall Road, Kanpur"/>
        <s v="G 3/4, Canal Market, Armapur Estate, Kanpur"/>
        <s v="18/48-A, The Mall, Phoolbagh Chauraha, Mall Road, Kanpur"/>
        <s v="112/354, Swaroop Nagar, Kanpur"/>
        <s v="124B/129, Block 12, Govind Nagar, Nandlal Chawraha, Kanpur"/>
        <s v="112/350, Swaroop Nagar, Kanpur"/>
        <s v="Hotel Amantaran, Ratan lal Nagar, Kanpur"/>
        <s v="94-B, Mall Road Chauraha, Mall Road, Kanpur"/>
        <s v="Opposite to NRI City, Mainawati Marg, Kheora, Azad Nagar, Kanpur"/>
        <s v="133/2 M block , kidwai nagar, kanpur"/>
        <s v="109/80-A, Nehru Nagar, Ashok Nagar, Kanpur"/>
        <s v="69/3, Side No. 1, Kidwai Nagar, Kanpur, Ashok Nagar, Kanpur"/>
        <s v="43/4, Block 5, Near Meerut Chat Wali Gali, Govind Nagar, Nandlal Chawraha, Kanpur"/>
        <s v="103/335, Near Sabji Mandi, Colonel Ganj, Kanpur"/>
        <s v="25/6, Mall Rd, Phool Bagh, Mall Road, Kanpur"/>
        <s v="Pratap Market, Ashok Nagar, Kanpur"/>
        <s v="125/52, Lal Quarter, Govind Nagar, Nandlal Chawraha, Kanpur"/>
        <s v="Nanarao Park Main Gate, Phoolbag, Mall Road, Kanpur"/>
        <s v="Asthana Bazar, Kakadeo, Kanpur"/>
        <s v="28/90 A, Birhana Road, Kanpur"/>
        <s v="I-2/155, Kalyanpur, Keshavpuram, Kanpur"/>
        <s v="58/2, Hafiz Muhammad Siddique Street, Davayi Market, General Ganj, Kanpur"/>
        <s v="Q 63, G T Road, Main NSI Gate, IIT Kanpur, Kanpur"/>
        <s v="117/L/131, Naveen Nagar P Block, Navin Nagar, Kakadeo, Kanpur"/>
        <s v="Govind Nagar Road, Fazalganj, Kanpur"/>
        <s v="Factory 27, Shop 13 &amp; 14, Vijay Nagar, Kanpur"/>
        <s v="Naveen Market Mall Road, Kanpur"/>
        <s v="C-29, Shyam Nagar, Kanpur"/>
        <s v="125B, Kailash Nagar, Jajmau, Kanpur"/>
        <s v="59/28, Near Lala Purushottam Das Jewellers, Birhana Road, Kanpur"/>
        <s v="Adarsh Complex, Next To Mandal Momos, Opposite To Silver Spoons, Kakadeo, Kanpur"/>
        <s v="Panki Road, Panki, Kanpur"/>
        <s v="128/16, N Block, Kidwai Nagar, Kanpur"/>
        <s v="Harjindar Nagar, Lal Bangla, Kanpur"/>
        <s v="Dr. Ambedkar Institute For Handicaped Indira Nagar, Kanpur"/>
        <s v="House 541, Ratan lal Nagar, Kanpur"/>
        <s v="133/364, Transport Nagar, Kanpur"/>
        <s v="117/N/47, Indradeep Complex, Avon Market, Kakadeo, Kanpur"/>
        <s v="Opposite KDMA World School, Awas Vikas, Keshavpuram, Kanpur"/>
        <s v="810-813, Gaushala Road, Safed Colony, Juhi Kalan, Juhi, Saket Nagar, Kanpur"/>
        <s v="HN 517 2A KAZI KHERA Lal Bangla,PO HARJINDER NAGAR"/>
        <s v="Shop 7/229, Chandel Market, J K Puri, Kanpur, Lal Bangla, Kanpur"/>
        <s v="Shop No. 201 KDA Market Barra 2 Kanpur - 208027"/>
        <s v="Shop 8 Plot L COMM 19 Adarsh Enclave, Awas Vikas, Kalyanpur Keshavpuram, Kanpur"/>
        <s v="111A/79, Ashok Nagar, Harsh Nagar, Kanpur"/>
        <s v="N 2 Road, Harjinder Nagar, Lal Bangla, Kanpur"/>
        <s v="117/16, n block avon market, Kakadeo, Kanpur"/>
        <s v="Ashok Nagar, Harsh Nagar, Kanpur"/>
        <s v="127/179, W -1 Saket Nagar, Kanpur"/>
        <s v="Lajpat Nagar, Kanpur"/>
        <s v="117/499, Hitkari Nagar, Near Hanuman Chauk, Kakadeo, Kanpur"/>
        <s v="16/3 Industrial Labur Colony, Govind Nagar, Govindpuri, Kanpur"/>
        <s v="Shop 31/113, Lathi Mohal, General Ganj, Birhana Road, Kanpur"/>
        <s v="Aradhana Complex, Kakadeo, Kanpur"/>
        <s v="884, EWS, Barra 2, Kanpur near Bank of Baroda"/>
        <s v="H 1065, Awas Vikas, Keshav Vatika Road, Keshavpuram, Kanpur"/>
        <s v="Near Natraj Talkies, Govind Nagar, Nandlal Chawraha, Kanpur"/>
        <s v="106/381 A-1 P. Road, Opposite Dr. Trilochan Singh, Ashok Nagar, Kanpur"/>
        <s v="Shop 28 CTI Market, Govindpuri, Kanpur"/>
        <s v="Labour Colony, Govind Nagar, Nandlal, Chawraha, Kanpur, Nandlal Chawraha, Kanpur"/>
        <s v="Om Building Chauraha, Opposite Bank Of Baroda Ashok Nagar, Kanpur"/>
        <s v="122/226, Sant Nagar, Sarojini Nagar, Kanpur"/>
        <s v="14/151, Vivek Cinema Building, Mall Road, Kanpur"/>
        <s v="25/12, Mall Road, Kanpur"/>
        <s v="Harjinder Nagar Chauraha, Lal Bangla, Kanpur"/>
        <s v="128/2, C Block, Kidwai Nagar, Kanpur"/>
        <s v="58/74, Kanodia Building, Birhana Road, Kanpur"/>
        <s v="Nawabganj, Ganga Bairaj Road, Vishnu Puri, Kanpur"/>
        <s v="117/219, Near Om Chauraha, Kakadeo, Kanpur"/>
        <s v="HIG-520, Ratanlal Nagar Main Road, Neemeshwar MahaMandir Society, Ratan lal Nagar, Kanpur"/>
        <s v="197D, Ranga Singh Market, Opposite Kalyan G Bakery, Harjinder Nagar, Lal Bangla, Kanpur"/>
        <s v="127/179, W-1, Saket Nagar, Kanpur"/>
        <s v="14, H/4, Dabauli Main Road, Ratan lal Nagar, Kanpur"/>
        <s v="112/335, Madhuraj Road, Swaroop Nagar, Kanpur"/>
        <s v="133/41, A Block N, Kidwai Nagar, Kanpur"/>
        <s v="117/99 N Block, Kanpur Nagar, Zone 6, Kakadeo, Kanpur"/>
        <s v="95 B, Petrol Line, Karrahi, Bypass, Barra, Kanpur"/>
        <s v="Opposite Rave Moti Mall, Gutaiya, Kanpur"/>
        <s v="49 Damodar Nagar Near Doon Guest House, Barra, Kanpur"/>
        <s v="120/2-D, Kamla Nagar, Kanpur"/>
        <s v="26m/23, Dabauli Tempo Stand Ratan lal Nagar, Kanpur"/>
        <s v="Barra Main Road, Barra 2, Barra World Bank, Barra, Kanpur"/>
        <s v="73/26, Halsey Road, Below Ghanta Ghar Chouraha, Collectorganj, Ghantaghar, Kanpur"/>
        <s v="Near Rawatpur Station, Kanpur Nagar Rawatpur, Kanpur"/>
        <s v="Shop 80, Industral Estate, Kalpi Road, Fazalganj, Kanpur"/>
        <s v="113/325, Swaroop Nagar, Kanpur"/>
        <s v="Rave 3 Mall, Parvati Bagla Road, Tilak Nagar, Kanpur"/>
        <s v="Fazalganj Industrial Estate, Fazalganj, Shastri Nagar, Kanpur"/>
        <s v="Rawatpur Crossing, Rawatpur, Kanpur"/>
        <s v="Near Vishwas Xray, N2 Road Chauraha, Mall Road, Kanpur"/>
        <s v="Ompurwa, Infront Of Imli Tree, Chakeri Road, Lal Bangla, Kanpur"/>
        <s v="360/8, Babu Purwa, Kidwai Nagar, Kanpur"/>
        <s v="124/286, 11 Block, Govindpuri, Kanpur"/>
        <s v="Central Park, Shastri Nagar, Kanpur"/>
        <s v="Tiwaripur, Tad Bagia, South Avenue, Greater Kailash, Jajmau, Kanpur"/>
        <s v="Kakadeo, Devki Palace Chawraha, Near Manas Park, Ambedkar Nagar, Navin Nagar, Kakadeo, Kanpur"/>
        <s v="543/110, K Block, Kidwai Nagar, Kanpur"/>
        <s v="412/3, Near Kali Mathiyaha, Hans Nagar, Shastri Nagar, Kanpur"/>
        <s v="108/19, P Road, Near Lanin Park, Kanpur, Ashok Nagar, Kanpur"/>
        <s v="Near Golden Place, Sarojni Nagar, Shastri Nagar, Kanpur"/>
        <s v="48/248, Lathi Mohal, Naya Ganj, General Ganj, Kanpur"/>
        <s v="Charari, Opposite Air Force Colony, Police Chauki, Lal Bangla, Kanpur"/>
        <s v="107/259, Bhram Nagar, Vijay Nagar, Kanpur"/>
        <s v="25/6, Mall Road, Kanpur"/>
        <s v="Shop 244, Meerpur Kanpur Cantt, Kanpur"/>
        <s v="90 B, Juhi Kalan, Near Gaushala Chauraha, Saket Nagar, Kanpur"/>
        <s v="26/72, Birhana Road, Kanpur"/>
        <s v="Shankaracharya Nagar, Deoki Nagar, Yashoda Nagar, Kidwai Nagar, Kanpur"/>
        <s v="Shop 5, Ground Floor, House No. 7/135, A Block, Swaroop Nagar, Kanpur"/>
        <s v="26/45, Birhana Road, Kanpur"/>
        <s v="43-A devi sahay nagar, near IIT Gate, kalyanpur, kanpur"/>
        <s v="Next to Landmark Towers, Mall Road, Kanpur"/>
        <s v="128/27, Behind Hanuman Mandir, Kidwai Nagar Market, Kanpur"/>
        <s v="7/116, Raadhe apartments, Gate No. - 2,  Swaroop Nagar, Kanpur"/>
        <s v="127/675C, W-1, Saket Nagar, Kanpur"/>
        <s v="Shop 22, CTI Chauraha Govind Nagar, Nandlal Chawraha, Kanpur"/>
        <s v="Shop H-1/381, Model Tower, Avon Market, Near Devki Cinema, Kakadeo Kanpur"/>
        <s v="40 GF, Naveen Market, Civil Lines, Mall Road, Kanpur"/>
        <s v="8, 9, 10, Block-6, Near Gandhi Smarak Market, Govindpuri, Kanpur"/>
        <s v="111A/27, Motijheel Crossing, Ashok Nagar, Kanpur"/>
        <s v="7/117, Swaroop Nagar, Kanpur"/>
        <s v="Z Square Food Court, Mall Road, Kanpur"/>
        <s v="358/113, K.D.A. Colony, Opposite Union Bank Of India, Pardevanpur, Lal Bangla, Kanpur"/>
        <s v="Arya Nagar, Chauraha Opposite Bata, Near Upper Crust "/>
        <s v="117/41 1-A1, O Block, Near Chapera Puliya, Geeta Nagar"/>
        <s v="7/135, Shop 2, SGM Plaza 2, Swaroop Nagar, Kanpur"/>
        <s v="Unit 4/279, Ground Floor, Swaroop Nagar, Old Kanpur, Kanpur"/>
        <s v="125/10C, Shop 3, Ground Floor, Block U, Govind Nagar, Kanpur"/>
        <s v="89,mirzapur panki Kalyanpur road  Kanpur"/>
        <s v="301 A Mangla Vihar 2, Near, Ramadevi Bypass Road, Sujanpur, Lal Bangla, Kanpur"/>
        <s v="16/111 M.G. Road, Civil lines, Kanpur, Mall Road, Kanpur"/>
        <s v="117/O/62 B-1, 9 Crossing, Kanpur, Geeta Nagar, Kanpur"/>
        <s v="Ground Floor, 14/63, SGM Plaza, Arya Nagar, Kanpur"/>
        <s v="Gumti 5, 118/390, Guru Nanak Dharamshala Road, Ashok Nagar, Kanpur"/>
        <s v="Shop No 1 Ground floor 7/135 Swaroop Nagar , Near Chaat Chauraha ,Kanpur"/>
        <s v="Shop 48, 49 &amp; 50, New Raina Complex, Nawabganj, Tilak Nagar, Kanpur"/>
        <s v="7/17/2 Parvati Bagla Road, At Mega Basket Tilak Nagar, Kanpur"/>
        <s v="Near Madhuraj Hospital, Swaroop Nagar, Kanpur"/>
        <s v="117/85, Avon Market, Kakadeo, Kanpur"/>
        <s v="Beside Parag Milk, Nand Lal Chauraha, Govindnagar Road, Saket Nagar, Kanpur"/>
        <s v="Outside Musical Fountain, Beside Richa Electronics, Kidwai Nagar, Kanpur"/>
        <s v="Barra Bypass Chauraha, Govindnagar, Near Fazalganj, Fazalganj, Kanpur"/>
        <s v="40, Near SGM building, Vikash Nagar, Kakadeo, Kanpur"/>
        <s v="Hotel Mandakini Royal, 127/W1, Near Deep Cinema, Saket Nagar, Kanpur"/>
        <s v="Inside Rave Moti Mall, Sarvodaya Nagar, Main Road, Rawatpur, Kanpur"/>
        <s v="111A/7, G.T. Road, Ashok Nagar, Kanpur"/>
        <s v="122/1, Near Golden Place, Sarojni Nagar, Shastri Nagar, Kanpur"/>
        <s v="Shop 8, Block M, KK Market, Kidwai Nagar Market, Kanpur"/>
        <s v="Devki Palace Chauraha, Kakadeo, Kanpur"/>
        <s v="6, Near Police Chowki, Lal Bangla, Kanpur"/>
        <s v="25/9, The Rita Hotel, Mall Road, Kanpur"/>
        <s v="113/171, JS Continental, ICICI Building, Swaroop Nagar, Kanpur"/>
        <s v="Sarai Chauraha, Panki Road, Panki, Kanpur"/>
        <s v="Ground Floor, Z Square Mall, Mall Road, Kanpur"/>
        <s v="Subhash Commercial Complex, 33, Hamirpur Rd, Keshav Nagar, Juhi Kalan, Naubasta, Kanpur, Uttar Pradesh 208014, India"/>
        <s v="117-North/87, Near Bhadauriya Chauraha, Kakadeo, Kanpur"/>
        <s v="117/N/581-59, Kakadav Road, Tulsi Nagar, Kakadeo, Kanpur"/>
        <s v="26/55, Naughara, Birhana Road, Kanpur"/>
        <s v="86/321, Rai Purwa Chandraka Devi Road, Rai Purwa, Kanpur"/>
        <s v="Opposite BP Petrol Pump, Mall Road, Kanpur"/>
        <s v="112/312, Khalasi Line, Swaroop Nagar, Kanpur"/>
        <s v="Food Court, Rave Moti, Gutaiya, Kanpur"/>
        <s v="8/173, Arya nagar, Kanpur"/>
        <s v="133/370, M Block , Opposite South X Mall, Kidwai Nagar Market, Kanpur"/>
        <s v="1-A, Grand Trunk Road, Kalyanpur, Kanpur, Uttar Pradesh"/>
        <s v="Chhatrapati Shahuji Maharaj University, Shopping Complex, Behind Union Bank Of India, IIT Kanpur, Kanpur"/>
        <s v="126F/16 (53) Near Srichand Gurudwara Govind Nagar, Govindpuri, Kanpur"/>
        <s v="111/69, Moti Jheel Crossing, Ashok Nagar, Kanpur"/>
        <s v="Near IIT Gate, IIT Kanpur, Kanpur"/>
        <s v="117/405, Kakadav Road, Infront of Hari Girls Hostel, Geeta Nagar, Kakadeo, Kanpur"/>
        <s v="G.T.Road, Rawatpur, Kanpur"/>
        <s v="Opposite Hari Girls Hostel, Kakadeo, Kanpur"/>
        <s v="KM 5, Awas Vikas, Keshavpuram, Kanpur"/>
        <s v="16/113, MG Marg Ground Floor, Z Square Mall, Mall Road, Kanpur"/>
        <s v="Shop number. 5 6 7, Company Bagh Chauraha, Nawabganj Road, Tilak Nagar, Kanpur"/>
        <s v="Shop 8, Prapti Plaza, Lal Bangla, Kanpur"/>
        <s v="14/120A carset parade chauraha  Kanpur"/>
        <s v="98, Vinayakpur, Sharda Nagar, Kanpur"/>
        <s v="257, Sujatganj, D Block, Shyam Nagar, Kanpur"/>
        <s v="130/78, G- Bagai, Kidwai Nagar Market, Kanpur"/>
        <s v="Near Deoki Cinema, Kakadeo, Kanpur"/>
        <s v="38/101, Meston Road, Parade, Kanpur"/>
        <s v="Shop 40, Market Vikasnagar, Indira Nagar, Kanpur"/>
        <s v="G.T.Road, Rawatpur Crossing, Rawatpur, Kanpur"/>
        <s v="Opposite Lincoln Convent School, Near Police Chowki, Lal Bangla, Kanpur"/>
        <s v="118/534, Kaushalpuri, Lajpat Nagar, Kanpur"/>
        <s v="Near Railway Crossing, Rama University, Mandhana, Bithoor, Kanpur"/>
        <s v="New Shopping Complex, IIT Kanpur, Kanpur"/>
        <s v="Panki Crossing, Panki, Kanpur"/>
        <s v="122/235 H, Krishna Complex, Fazalganj, Kanpur"/>
        <s v="117/9/88, Infront Lane Of Deoki Cinema, Kakadeo, Kanpur"/>
        <s v="124/V/19-B, Govind Nagar, Nandlal Chawraha, Kanpur"/>
        <s v="119/361, Near OM Chauraha,Kakadeo, Kanpur"/>
        <s v="123/720, Char Khamba Kuwa, Fazalganj, Kanpur"/>
        <s v="Nayi Chungi, Kanpur"/>
        <s v="Hanuman mandir, Kali mathiya, Shastri Nagar, Kanpur"/>
        <s v="117/932, N Block, Near OM Chauraha, Kakadeo, Kanpur"/>
        <s v="Rajhani Marg, Netuwa, Kanpur"/>
        <s v="128/95, F Block, Kidwai Nagar Market, Kanpur"/>
        <s v="117/889,Raniganj,_x000a_ Kakadeo, Kanpur"/>
        <s v="128/1, F Block, Near Site 1, Chauraha, Kidwai Nagar, Kanpur"/>
        <s v="Devki Palace Crossing, Ambedkar Nagar, Kakadeo, Kanpur"/>
        <s v="124 M Block, Kidwai Nagar Market, Kanpur"/>
        <s v="112/346, Opposite R.K Devi Hospital, Swaroop Nagar, Kanpur"/>
        <s v="784 - B Block, Panki, Kanpur"/>
        <s v="57/99 Neel Wali Gali, Birhana Road, Kanpur"/>
        <s v="12/15, Gwaltoli, Harsh Nagar, Kanpur"/>
        <s v="117/N -12 A-1 Market, Kakadeo, Kanpur"/>
        <s v="Nagar Nigam Market, Govind Nagar, Near Fazalganj, Kanpur"/>
        <s v="MIG-102, Janta Nagar, Neemeshwar MahaMandir Society, Barra World Bank, Barra, Kanpur"/>
        <s v="18/48, Mall Road, Phoolbagh, Kanpur"/>
        <s v="Shop 2, House 2/7, Awas vikas 1, Kalyanpur, Keshavpuram, Kanpur"/>
        <s v="20, 21, 22, CTI Chauraha, Nandlal Chawraha, Kanpur"/>
        <s v="206 A, D Block, Defence Colony, Jajmau, Kanpur"/>
        <s v="Plot 4468, Mangal Murti Palace, Awas Vikas 3, Kalyanpur Road, Panki, Kanpur"/>
        <s v="1 A, Grand Trunk Road, Kalyanpur, Indira Nagar, Kanpur"/>
        <s v="C.B - 1, Kalpi Road, Armapur Estate, Armapur, Kanpur"/>
        <s v="Main Road, Gumti 5, Lajpat Nagar, Kanpur"/>
        <s v="122/98, Sarojini Nagar, Fazalganj, Kanpur"/>
        <s v="Shop 2, Mini Market, Parade Chauraha, Parade, Kanpur"/>
        <s v="12/24, Near Jugal Palace, Krishna Nagar, Lal Bangla, Kanpur"/>
        <s v="128/75, C-block, Kidwainagar Road, Near Hanuman Temple, Kidwai Nagar, Kanpur"/>
        <s v="112/357, Swaroop Nagar, Kanpur"/>
        <s v="64-A, 200 Feet Road, Rampuram, Shyam Nagar, Kanpur"/>
        <s v="122/1 Sarojini Nagar, Shastri Nagar, Kanpur"/>
        <s v="1641/42, New Shivli Road, Kalyanpur, Near Mahila Hotel, IIT Kanpur, Kanpur"/>
        <s v="Shop 9, Kda Market, Near Shriram Education Centre, Panki, Kanpur"/>
        <s v="13-G-2 Yadav Market, Chauraha Main Road, Barra, Kanpur"/>
        <s v="Main Road, Near ITI Kanpur, Lajpat Nagar, Kanpur"/>
        <s v="Dada Nagar, Near State Bank, Govind Nagar Police Chowki, Govindpuri, Kanpur"/>
        <s v="634-A Arya Samaj Marg Opposite Harjender Nagar School Lal Bangla, Kanpur"/>
        <s v="Near Digambar Jain Mandir, Khalasi Line, Swaroop Nagar, Kanpur"/>
        <s v="128/12 C Block, Kidwai Nagar Market, Kanpur"/>
        <s v="117/N/77 AVON MARKET KAKADEO KANPUR 208025 _x000a_NEAR INDUSIND BANK"/>
        <s v="IIT Gate, IIT Kanpur, Kanpur"/>
        <s v="Shop 44, 45, Navin Market Lane, Civil Lines, Mall Road, Kanpur"/>
        <s v="7/89, Tilak Nagar, Kanpur"/>
        <s v="Mangla Vihar 2, Jaiswal Market, Near Guru Har Rai School, Ramadevi, Lal Bangla, Kanpur"/>
        <s v="125/312A, Barra-II Main Road, Near Ram Janki Mandir"/>
        <s v="124 C/243, Govind Nagar,  Kanpur"/>
        <s v="719, Near Gurudev Palace, Lakhanpur GT Road, Sharda Nagar, Kanpur"/>
        <s v="202/E, SBI Building, Harjinder Nagar, Lal Bangla, Kanpur"/>
        <s v="167/2, Near Gurudev Palace Cinema, Sharda Nagar, Kanpur"/>
        <s v="128/106 G Block Kidwai Nagar, Kanpur, Kidwai Nagar Market, Kanpur"/>
        <s v="117/N-9, Kakadeo, Kanpur"/>
        <s v="105, Block XI, Scheme - II, Krishna Nagar, Lal Bangla, Kanpur"/>
        <s v="126/F/10, Opposite Sri Chand Gurudwara, Govind Nagar, Nandlal Chawraha, Kanpur"/>
        <s v="Opposite Devki Cinema,Kakadeo, Kanpur"/>
        <s v="122/219, Sarojini Nagar, Sant Nagar Chowraha, Kanpur, Lajpat Nagar, Kanpur"/>
        <s v="128, The Mall, Mall Road, Kanpur"/>
        <s v="Rave Moti Mall, Moti Vihar Society, Crossing, Rawatpur, Kanpur"/>
        <s v="Hotel Satyam, 42 G, New Azad Nagar, Near Bithoor Road Crossing, Kalyanpur, IIT Kanpur, Kanpur"/>
        <s v="117/L/17, Neer Ksheer Chauraha, Kakadeo, Kanpur"/>
        <s v="H1, Shopping Complex, Vijay Nagar, Kanpur"/>
        <s v="89/75 A, Nayi Chungi, Kanpur"/>
        <s v="9-10, Nahariya, Behind J.K Temple, Lajpat Nagar, Kanpur"/>
        <s v="26-27, Near C L Memorial, Industrial Estate, Vijay Nagar, Kanpur"/>
        <s v="87, Opposite Indraprastha Apartments, Ratan Lal Nagar, Kanpur, Ratan lal Nagar, Kanpur"/>
        <s v="133/132, Shop 2, M block, KK Market, Kidwai Nagar Market, Kanpur"/>
        <s v="H-1034, Awas Vikas-1, Bagia Crossing Road, Kalyanpur, Keshavpuram, Kanpur"/>
        <s v="120/500/12, Narainpurwa, Lajpat Nagar, Kanpur."/>
        <s v="133/152 M Block Kidwai Nagar Market, Kanpur"/>
        <s v="Main Road, Near Petrol Pump, Mall Road, Kanpur"/>
        <s v="Ram Gopal Chauraha, World Bank Colony, Barra 8, Barra, Kanpur"/>
        <s v="110/D/14, Chedi Singh Ka Purwa, Barra 2, Barra, Kanpur"/>
        <s v="127/W-1, 1/3, Gaushala Road, Near Deep Talkies, Saket Nagar, Kanpur"/>
        <s v="113/168,  Swaroop Nagar near the chat , Kanpur"/>
        <s v="79-80, Naveen Market, Parade, Kanpur"/>
        <s v="112/352, Swaroop Nagar, Kanpur"/>
        <s v="Naveen Market, Mall Road, Kanpur"/>
        <s v="Opposite St. Joseph's church, N2 road, Lal Bangla, Kanpur"/>
        <s v="Awas Vikas 1, Near Escort World School, Infront Of Central Bank Of India, Keshavpuram, Kanpur"/>
        <s v="A-2, 122/235, Sarojini Nagar, Fazalganj, Kanpur"/>
        <s v="Shiv Katra Road, Opposite Shakun Guest House, Near Sarai Nursing Home, Lal Bangla, Kanpur"/>
        <s v="Shop 5, Avas Vikas, Keshavpuram, Kalyanpur, Kanpur"/>
        <s v="Sachan Chauraha, Barra-1"/>
        <s v="10, Chaitanya Vihar, Indira Nagar Road, Makdikhera, Azad Nagar, Kanpur"/>
        <s v="J-551, Keshavpuram, Near Brahmadev Chauraha, Kalyanpur, Kanpur"/>
        <s v="2741/89, C 10, Jajmau, Nayi Chungi, Kanpur"/>
        <s v="122/462 Shastri Nagar, Sindhi Colony, Kanpur"/>
        <s v="Near Hari Hostel, Geeta Nagar, Kanpur"/>
        <s v="117/H-1/378, Pandu Nagar, Kakadeo, Kanpur"/>
        <s v="75/22, Halsey Road Road, Collectorganj, Ghantaghar, Kanpur"/>
        <s v="Mission School, Awash Vikas Near Wellfare, Awas Vikas, Kalyanpur, Keshavpuram, Kanpur"/>
        <s v="21, M Block, Kidwai Nagar Market, Kanpur"/>
        <s v="Side 1 Chauraha, Kidwai Nagar Market, Kanpur"/>
        <s v="7/118 E, Swaroop Nagar, Kanpur"/>
        <s v="Zsquare, 3rd floor, Kanpur, Uttar Pradesh 208001"/>
        <s v="112/334 A, Swaroop Nagar, Kanpur,"/>
        <s v="117 Block, Main Road, Ashok Nagar, Kanpur"/>
        <s v="Awas Vikas, Kalyanpur, Keshavpuram, Kanpur"/>
        <s v="Pratap Market, Main Road, Ashok Nagar, Kanpur"/>
        <s v="Main Market Road, Harjinder Nagar, Lal Bangla, Kanpur"/>
        <s v="Market Area, Nandlal Chawraha, Kanpur"/>
        <s v="2/5, Block 1, Govind Nagar, Kanpur, Govindpuri, Kanpur"/>
        <s v="Kanpur Vidya Market, Swaroop Nagar, Kanpur"/>
        <s v="Block 112, Main Road, Swaroop Nagar, Kanpur"/>
        <s v="Shop 1A, 56/4, Block 6 Govind Nagar, Nandlal Chawraha, Kanpur"/>
        <s v="17, Khalsa Market, Harjinder Nagar, Lal Bangla, Kanpur"/>
        <s v="128, The Mall Road, Sadar Bazar, General Ganj, Kanpur, Uttar Pradesh 208001, India"/>
        <s v="Opposite Vidya Mandir School, Swaroop Nagar, Kanpur"/>
        <s v="18/182, Phoolbagh, Mall Road, Kanpur"/>
        <s v="111/a - 23, Ashok Nagar, Kanpur"/>
        <s v="60 Feet Road, Mangla Vihar 2, Lal Bangla, Kanpur"/>
        <s v="80 Feet Road, Ashok Nagar, Kanpur"/>
        <s v="Govind Nagar Road, Industrial Estate, Shastri Nagar, Fazalganj, Kanpur."/>
        <s v="A/6, Mall Road, Shanti Nagar, Kanpur Cantonment, Near SBI, Shanti Nagar, Mirpur, Mall Road, Kanpur"/>
        <s v="Shop 17/135 A, Swaroop Nagar, Kanpur"/>
        <s v="Shop 11 &amp; 12, Vikas Nagar, Indira Nagar, Kanpur"/>
        <s v="133/39, Hamirpur Road, Juhi Baradevi Chauraha, Juhi Kalan, Kidwai Nagar Market, Kanpur"/>
        <s v="111/78, Near Motijheel Chowraha, Ashok Nagar, Kanpur"/>
        <s v="124B/182, Block 12, Govind Nagar, Govindpuri, Kanpur"/>
        <s v="10/510, Khalasi Lines, Tilak Nagar, Kanpur"/>
        <s v="126/46, H Block, Govind Nagar, Fazalganj, Kanpur"/>
        <s v="Opposite Deoki Cinema, Kakadeo, Kanpur"/>
        <s v="9, K.K.Market, Kidwai Nagar Market, Kanpur"/>
        <s v="Guru Govind Singh Chowk, Padewan Purva Duggel market, KDA, Jajmau, Kanpur"/>
        <s v="18/185, Phoolbagh, Mall Road, Kanpur"/>
        <s v="G.T.Road, Near Rawatpur Railway Crossing, Rawatpur, Kanpur"/>
        <s v="8/122, Arya Nagar, Kanpur"/>
        <s v="7/120-A, Swaroop Nagar, Kanpur"/>
        <s v="Opposite Police Chowki, Netuwa, Kanpur"/>
        <s v="118/78-D, Gumti 5, Ashok Nagar, Kanpur"/>
        <s v="16/113, Ground Floor, Z Square Mall, Mall Road, Kanpur"/>
        <s v="133/50, O Block Kidwai Nagar, Kanpur"/>
        <s v="7/135 A, Swaroop Nagar, Kanpur"/>
        <s v="Shop 107/176, Sisamau Bazaar Road, Jawahar Nagar, Shastri Nagar, Kanpur"/>
        <s v="shop no.1 J.K. Temple pandu nagar  Kanpur"/>
        <s v="117/P1/15, Shivpuri, Kakadeo, Kanpur"/>
        <s v="Market Area, Chawla Chawraha, Kanpur"/>
        <s v="Vikashnagar, Indiranagar Main Road, Indira Nagar, Kanpur"/>
        <s v="128/543/64, Swatantara Senani Marg, K Block Market, Kidwai Nagar, Kanpur"/>
        <s v="GC 9, Awasvikas, Keshavpuram, Kanpur"/>
        <s v="Opposite Crazy Pre School, Lajpat Nagar, Kanpur"/>
        <s v="Gumti 5, Main Road, Lajpat Nagar, Kanpur"/>
        <s v="Keshav Vatika Road, Keshavpuram, Kanpur"/>
        <s v="Rave Moti Mall, Rawatpur, Kanpur"/>
        <s v="127/27, Block 2, Juhi Kalan, Barra Road, Govindpur, Near Fazalganj, Kanpur"/>
        <s v="Ground Floor, Rave Moti, Gutaiya, Kanpur"/>
        <s v="Plot 55, N-2 Road, Lal Bangla, Kanpur"/>
        <s v="122/695, Sindhi Colony, Shastri Nagar, Kanpur"/>
        <s v="Mahatma Gandhi Park, Kanpur Cantonment, Kanpur Cantt, Kanpur"/>
        <s v="M block, Kidwai Nagar Market, Kanpur"/>
        <s v="2nd Floor, Z Square Mall, Mall Road, Kanpur"/>
        <s v="om building chauraha bank of baroda ke samne ashok Nagar, Kanpur"/>
        <s v="Ground Floor, 120/868-B, Ranjit Nagar, Shastri Nagar, Kanpur"/>
        <s v="Main Market, Lal Bangla, Kanpur"/>
        <s v="Ground Floor, 120/868-B, Ranjit Nagar, Kanpur Nagar, Nagar Nigam Food Safety Zone-21, Shastri Nagar, Kanpur"/>
        <s v="117/N/248, Kakadeo, Kanpur"/>
        <s v="Opposite Mariampur School, Lajpat Nagar, Kanpur"/>
        <s v="Opposite Kalyanpur Railway Station, IIT Kanpur, Kanpur"/>
        <s v="Opposite Lajawab Biryani, Lajpat Nagar, Kanpur"/>
        <s v="276-D, Defence Colony,  jajmau Kanpur"/>
        <s v="24/54, Birhana Road, Kanpur"/>
        <s v="125/LQ/4, Lal Quarter, Govind Nagar, Kanpur"/>
        <s v="Saket Nagar"/>
        <s v="Block 111, Main Road, Ashok Nagar, Kanpur"/>
        <s v="Kalpi Road, Vijay Nagar, Kanpur"/>
        <s v="118/78, Gumti 5, Kaushalpuri, Near Ashok Nagar, Kanpur"/>
        <s v="124A Main Road, Ratan lal Nagar, Kanpur"/>
        <s v="299, Adarsh Nagar, JK Colony, Jajmau, Kanpur"/>
        <s v="40/1 Shiwala Road, Hospital Road, Parade, Kanpur"/>
        <s v="plot no-5  N block, Kakadeo, Kanpur"/>
        <s v="2/3 Block 1, Govind Nagar Kanpur, Nandlal Chawraha, Kanpur"/>
        <s v="1/13,  Nawab Ganj, Kanpur nagar"/>
        <s v="Rama Devi Chauraha, Jajmau Sub Metro City, Kanpur, Uttar Pradesh 208007"/>
        <s v="133/21 M Block, Main Road, Opposite Hanuman Mandir, Kidwai Nagar Market, Kanpur"/>
        <s v="118/78, Kaushalpuri, Opposite Jai Hind Talkies, Gumti 5, Ashok Nagar, Kanpur"/>
        <s v="171/1/ 62, W 1, Saket Nagar, Kanpur"/>
        <s v="29, Raina Market, Company Bagh Chauraha, Tilak Nagar"/>
        <s v="Barra Bypass Chauraha, Govind Nagar, Near Fazalganj, Kanpur"/>
        <s v="167, B Panki Crossing, Panki, Kanpur"/>
        <s v="LIG 9W Block, Gulmohar Vihar, Kanpur Nagar, Barra, Kanpur"/>
        <s v="35 Chakeri Main Road, Lal Bangla, Kanpur"/>
        <s v="Birhana Road, Naughara, General Ganj, Kanpur"/>
        <s v="358/113, K.D.A. Colony, Opposite Union Bank Of India, Pardevanpur, Lalbangla, Kanpur"/>
        <s v="122/222 Sarojini Nagar, Darshan Purwa, Kanpur, Uttar Pradesh"/>
        <s v="45 B, Charari, Near Chakeri Chowki, Lal Bangla, J K Puri, Chakeri, Kanpur"/>
        <s v="Lounge 68, Inside IIT Campus, Kalyanpur, IIT Kanpur, Kanpur"/>
        <s v="324, E Block, Shyam Nagar, Kanpur"/>
        <s v="107/181 A, Nehru Nagar, Ashok Nagar, Kanpur"/>
        <s v="128/70 K Block, Kidwai Nagar, Kanpur"/>
        <s v="45/48, khoya bazaar , mool ganj, Kanpur"/>
        <s v="57/110, Shiwala Road, Kahu Koti, Kahoo Kothi, General Ganj, Kanpur"/>
        <s v="117/447 Pandu Nagar, Kakadeo, Kanpur"/>
        <s v="73-D, Kda Chauraha, Defence Colony, Jajmau, Kanpur"/>
        <s v="1/92, G.T.Road, Krishna Nagar, Shyam Nagar, Kanpur"/>
        <s v="SHOP NO. 48, 49 &amp; 50, NEW RAINA COMPLEX"/>
        <s v="89/14, Beconganj, Colonel Ganj, Kanpur"/>
        <s v="2/155 B, Awas Vikas Yojna 1, Keshavpuram, Kanpur"/>
        <s v="108/40, Gandhi Nagar, Near Vijay Tower, Ashok Nagar, Kanpur"/>
        <s v="120/564, Shivaji Nagar, Kanpur Nagar, Swaroop Nagar, Kanpur"/>
        <s v="85/303, Cooperganj, Opposite Nafistower, Near Ghantaghar, Kanpur"/>
        <s v="Shop No. 8/204, Arya Nagar, Kanpur"/>
        <s v="Karrahi Road, Malviya Bihar, Juhi Kalan, Barra, Kidwai Nagar, Kanpur"/>
        <s v="R1, Near White House, Yashoda Nagar, Kidwai nagar, Kanpur"/>
        <s v="96/12, Mall Road, Book Market, Parade, Kanpur"/>
        <s v="144 MIG, Ratan lal Nagar, Kanpur"/>
        <s v="814, Bamba Road, Ashok Nagar, Kanpur"/>
        <s v="Rajhni Marg, Near Netuwa, Kanpur"/>
        <s v="144, MIG, Ratan Lal Nagar, Kanpur"/>
        <s v="564/A Railbazar, Kanpur Cantt, Kanpur"/>
        <s v="Shop No-8, New Shopping Complex, IIT Kanpur, Kanpur"/>
        <s v="112/360, Swaroop Nagar, Kanpur"/>
        <s v="37/17, Westcott Building, In Gold Gym, Mall Road, Kanpur"/>
        <s v="Basement of Kashmir Medical Hall, 119/548, Gumti 5, Opposite Kesco Substation, Landmark Next To Reliance Footprints, Darshanpurwa, Kanpur"/>
        <s v="125/1 Lal Quarter, Govind Nagar Govindpuri, Kanpur"/>
        <s v="118/266, Hanuman Park Road, Chamanlal Market, Gumti No.5, Kaushalpuri, Darshan Purwa, Kanpur"/>
        <s v="O Block, Sabzi Mandi, Near Bhargava Hospital, Opposite State Bank Of India, Kidwai Nagar, Kanpur"/>
        <s v="117/N/103 - A, Canal Patti, Near Deoki Palace, Kakedeo, Kanpur"/>
        <s v="2A/391, Azad Nagar Road, Azad Nagar, Vishnu Puri, Kanpur"/>
        <s v="Near Om Chouraha, Kakadeo, Kanpur"/>
        <s v="117/ N /329, Rani ganj, Kakadeo, Kanpur"/>
        <s v="117/N-248, Kakadeo, Kanpur"/>
        <s v="Food Court, Z Square Mall, Mall Road, Kanpur"/>
        <s v="150 Road Nayi Chungi, Kanpur"/>
        <s v="shop no 77 food court area 2nd floor rave moti multiplex sarvodaya nagar Kanpur"/>
        <s v="112/368-F, Swaroop Nagar, Kanpur"/>
        <s v="44/319, Meston Road, Parade, Kanpur"/>
        <s v="15/55 Civil Lines Mall Road Kanpur"/>
        <s v="167-D, H Mustaq, Solanki Street, Defence Colony, Galla Godown, Near UCO Bank Jajmau, H Mustaq Solanki Street, Defence Colony, Galla Godown, Near UCO Bank, Jajmau, Kanpur"/>
        <s v="I-44, Moti Vihar Society, 117/K/13, Sarvodaya Nagar, Mall Road, Kanpur"/>
        <s v="59A, O-1 Block, Yashoda Nagar, Azad Nagar, Kanpur"/>
        <s v="HIG 207, Ratan Lal Nagar"/>
        <s v="123A, Lakhanpur Vikas Nagar, Opposite Panchmukhi Hanuman Mandir, Indira Nagar, Kanpur"/>
        <s v="116/136-B Near Ramlala Inter College Rawatpur, Kanpur"/>
        <s v="1/1A, Building 7/110A, Opposite SGM Plaza, Swaroop Nagar, Kanpur"/>
        <s v="127/202 W-1, Goel Apartment, Opposite Jagran College, Saket Nagar, Kanpur"/>
        <s v="A-7, Shanti Nagar, Kanpur Cantt, Kanpur"/>
        <s v="118/3 Kaushal Puri, Ashok Nagar, Kanpur"/>
        <s v="60/7, Galla Mandi, Vijay Nagar, Kanpur"/>
        <s v="Block 6. Near Khoya Mandi, Govind Nagar, Nandlal Chawraha, Kanpur"/>
        <s v="10, Industrial Estate, Vijay Nagar, Kanpur"/>
        <s v="572-A, Ratan lal Nagar, Kanpur"/>
        <s v="N 16, Kishan Market, Barra 3, Kanpur"/>
        <s v="87/43, Railway Roqd, Near Rai Purwa Thana, Rai Purwa, Kanpur, Uttar Pradesh"/>
        <s v="H 1724, Awas Vikas 1, Keshavpuram, Kanpur"/>
        <s v="124/a/168, Govind Nagar, Nandlal Chawraha, Kanpur"/>
        <s v="121/637, Vijay Nagar Sabjimandi, Shastri Nagar, Kanpur"/>
        <s v="Near Doon International School, Ratan lal Nagar, Kanpur"/>
        <s v="MIG 41, Kanpur-Jhansi Highway, Ambedkar Nagar, Gujaini, Geeta Nagar, Kanpur"/>
        <s v="783/10, Saket Nagar, Kanpur"/>
        <s v="Jajmau, Kanpur"/>
        <s v="128/8, C Block, Kidwai Nagar, Kanpur"/>
        <s v="Hata 5, Rail Bazaar, Cantt Kanpur, Tahsil, Kanpur"/>
        <s v="1/6, Site 2, Kidwai Nagar, Kanpur"/>
        <s v="117/ N/ 62 raniganj kakadeo"/>
        <s v="Plot 5372 Kalyanpur, IIT Kanpur, Kanpur"/>
        <s v="21/ 3 Site 1, Kidwai Nagar, Kanpur"/>
        <s v="16/4, Block 2, Govind Nagar, Nandlal Chawraha, Kanpur"/>
        <s v="2A/85, Azad Nagar, Kanpur"/>
        <s v="8/3 Bamba Road, Gumti no. 5, Kanpur. 208012"/>
        <s v="Plot no-16 , 60 feet road mangla vihar -2 sanigawan road new pac line Kanpur"/>
        <s v="plot 2 block-c Shyam Nagar, Kanpur"/>
        <s v="271, MI, Near Jeevan Jyoti Hospital, Barra, Kanpur"/>
        <s v="8/209, Near Virendra Swaroop Park, Khalasi Line, Arya Nagar, Kanpur"/>
        <s v="133/17, M Block, Kidwainagar Road, Triveni Market, Kidwai Nagar, Kanpur"/>
        <s v="9/12, Vidyarthi Market, Govind Nagar, Govindpuri, Kanpur"/>
        <s v="85/220, Laxmi Purwa Road, Laxmi Purwa, Bansmandi, Rai Purwa, Kanpur"/>
        <s v="Residential Society J-678, Keshavpuram, Kanpur"/>
        <s v="117/North/851, Near Hari Girls Hostel, Geeta Nagar, Kanpur"/>
        <s v="98/7, Vijay Nagar Colony, Kanpur Nagar, Kakadeo, Kanpur"/>
        <s v="112/343, A1, Kanchan Tower, Swaroop Nagar, Kanpur"/>
        <s v="117/Q/52, Asha Market, Gurdev Palace, Rawatpur, Kanpur"/>
        <s v="2/111 Azad Nagar, Kanpur"/>
        <s v="Residential Society J-678, Kalyanpur, Keshavpuram, Kanpur"/>
        <s v="174/1, Police Chowki Chauraha Shastri Nagar, Kanpur"/>
        <s v="Shop 44, Raina Market, Company Bagh, tilak nagar Kanpur"/>
        <s v="Shop 9, Naveen Market, Mall Road, Kanpur"/>
        <s v="Plot 11, Rave 3 Mall, Parwati Bagla Road, Tilak Nagar, Kanpur"/>
        <s v="229, Naveen Market, Mall Road, Kanpur"/>
        <s v="Shop 1, K.D.A Colony, Near Durga Mandir, Jajmau, Kanpur"/>
        <s v="122/69, Opposite Shani Dev Mandir, Mariampur Road, Lajpat Nagar, Kanpur"/>
        <s v="Near Bank Of Baroda, Kakadeo, Kanpur"/>
        <s v="122/1/K-13-A, Sarojini Nagar, Kanpur"/>
        <s v="120/75 A, Laxmi Ratan Colony, Narainpurwa, Lajpat Nagar, Kanpur"/>
        <s v="Z square mall 3rd floor, Kanpur"/>
        <s v="Baradevi Chauraha,Kanpur"/>
        <s v="Chanakyapuri, Shyam Nagar, Kanpur"/>
        <s v="Hotel Vijay Intercontinental, 10/510 Khalasi Line, Tilak Nagar, Kanpur"/>
        <s v="117/N/16, Nahar Patti, Near Hari Girls Hostel, Kakadeo, Kanpur"/>
        <s v="In Front Of Bank Of India, Geeta Nagar, Kakadeo, Kanpur"/>
        <s v="arazi no- 1168 plot no 06 malviya vihar barra Kanpur"/>
        <s v="House of candy 2nd Floor,Square Shopping Mall Kanpur  Mall Rd, near oppo mobile shop Bada Chauraha, Downtown, Kanpur, Uttar Pradesh 208001"/>
        <s v="49, Harsahay Market, R K Nagar, Kanpur"/>
        <s v="112/335, Swaroop Nagar, Kanpur"/>
        <s v="Ramadevi Chauraha, Ghanta Ghar Tempo Stand, Beside Nilkanth Market, GT Road, Lal Bangla, Kanpur"/>
        <s v="17/11, Atithi Hotel, 1st Floor, Mall Road, Kanpur"/>
        <s v="Hotel Paradise, 16/62, Civil Lines, Near Mall Road, Kanpur"/>
        <s v="2A/377A, Hastings Avenue, Azad Nagar, Kanpur"/>
        <s v="Plot 1-C Block -B Panki, Kanpur"/>
        <s v="Plot 4, Naramau, Chungi Bangar, Kanpur"/>
        <s v="1 Station, Opposite Gate 1, Rail Bazar, Kanpur Cantt, Kanpur"/>
        <s v="123 Pratap nagar, Gurunanak Market, Gadarian Purwa, Rai Purwa, Kanpur"/>
        <s v="119/564, Main Road, Gumti 5, Darshan Purwa, Lajpat Nagar, Kanpur"/>
        <s v="Barra Bypass Chowraha Near Fazalganj, Kanpur"/>
        <s v="Panki Chungi, Panki, Kanpur"/>
        <s v="Allenganj, Tilak Nagar, Kanpur, Arya Nagar, Kanpur"/>
        <s v="KDA Avenue, KDA Colony, J K Puri, Lal Bangla, Kanpur"/>
        <s v="Chunniganj chauraha near Mcs Honda "/>
        <s v="4th Phase, Yelahanka, Bangalore"/>
        <s v="93-G Kumar Market, IIT Gate, Kalyanpur, IIT Kanpur, Kanpur"/>
        <s v="MIG Tiraha, Kalpi Road, Panki, Kanpur"/>
        <s v="Readymade Market, Colonel Ganj, Kanpur"/>
        <s v="134/10, 40 Dukan, Babu Purwa, Kidwai Nagar Market, Kanpur"/>
        <s v="Unnamed Road, P Block, Navin Nagar, Kakadeo, Kanpur, Uttar Pradesh"/>
        <s v="126F/10, (53), Govind Nagar, Nandlal Chawraha, Kanpur"/>
        <s v="Dabauli Mor, Ratan lal Nagar, Kanpur"/>
        <s v="K.D.A Market, Darshan Purwa, Lajpat Nagar, Kanpur"/>
        <s v="67/3, Block 7, Govind Nagar, Nandlal Chawraha, Kanpur"/>
        <s v="Shop 242, Kda Market, Barra, Kanpur"/>
        <s v="93 A, D Block, Jajmau, Kanpur"/>
        <s v="117/275, N Block, Tulsi Nagar, Kakadeo, Kanpur"/>
        <s v="Meston Road, Khoya Bazar, Mulganj, Parade, Kanpur"/>
        <s v="562, Ratan lal Nagar, Kanpur"/>
        <s v="72/03 Sutarkhana, Ghantaghar, Kanpur"/>
        <s v="117/O/410, Opposite Nahar Patti, Tulsi nagar, Kakadeo, Kanpur"/>
        <s v="Block 5, Govind Nagar, Kanpur, Nandlal Chawraha, Kanpur"/>
        <s v="Patrakarpuram - Indira Nagar Road, Khyora, Indira Nagar, Kanpur"/>
        <s v="113/166, Nadri Bazaar, Swaroop Nagar, Kanpur"/>
        <s v="16/12 Civil Line Kanpur, Mall Road, Kanpur"/>
        <s v="GT Road, Near Vansh Marble, Lakhanpur, Kanpur"/>
        <s v="166 W2, Juhi Kalan, Kanpur, Kidwai Nagar, Kanpur"/>
        <s v="117/480 P Block Hitkari Nagar Near UCO Bank Kanpur  -208019"/>
        <s v="Shop 500 N-2 Road Chauraha, Lal bangla, Near Shayam Tower, Jajmau, Kanpur"/>
        <s v="111 A, 21, Nihal Singh Market, Harsh Nagar, Ashok Nagar, Kanpur"/>
        <s v="121/637, Vijay Nagar, Shastri Nagar, Kanpur"/>
        <s v="Tulsi Nagar, Kakadeo, Kanpur"/>
        <s v="111A/ 325 Ashok Nagar, Kanpur"/>
        <s v="60/4 BLOCK 6, Govindnagar, Govindpuri, Kanpur"/>
        <s v="1602/1 Astha Complex Near Pooja Aata Chakki, Kalyanpur, IIT Kanpur, Kanpur"/>
        <s v="G3, Ground Floor, Block K, Scheme 2, Kidwai Nagar, Kanpur"/>
        <s v="16, KDA Market, Barra, Kanpur"/>
        <s v="Lal Palace Market, Bara devi, Juhi, Kanpur. 208014, Kidwai Nagar, Kanpur"/>
        <s v="118/1A, Kaushalpuri, Gumti 5, Ashok Nagar, Kanpur"/>
        <s v="117/85, N Block, Kakadeo, Kanpur"/>
        <s v="Sri Sri Radha Madhav Mandir (ISKCON), Mainawati Marg, Bithoor, Kanpur"/>
        <s v="Hotel Kanishka, Opposite Hal Township Gate, Near Ramadevi, Lal Bangla, Kanpur"/>
        <s v="73/ 24, Collector Ganj, Next to Manjushree Cinema Hall, Ghantaghar, Kanpur"/>
        <s v="15/86, Lathe Wali Kothi, Civil Lines, Mall Road, Kanpur"/>
        <s v="Shop 13, Lower Ground Floor, Radiance Town, Swaroop Nagar, Kanpur"/>
        <s v="5 - L/6, Dabauli, Ratan lal Nagar, Kanpur"/>
        <s v="15/282, Court A1, Civil Lines, Mall Road, Kanpur"/>
        <s v="Plot 7B, Naubasta, Kidwai Nagar, Kanpur"/>
        <s v="167-B, Udyog Nagar, Dada Nagar, State bank Chauraha, Swaroop Nagar, Kanpur"/>
        <s v="MG Park, Near Mare Company&amp;#039;s Pull, Tagore Road, Kanpur"/>
        <s v="99A/4 A, Jarauli Main Road, Near Bharat Gas Agency, Barra, Kanpur"/>
        <s v="173 D, C Block, Panki, Kanpur"/>
        <s v="99/353, Nawab Market, Nazim Ali Chauraha, Beconganj, Nandlal Chawraha, Kanpur"/>
        <s v="Z Square Mall, Food Court, Floor 3, Bada Chauraha, Mall Road, Kanpur"/>
        <s v="Shop 39, Panki Padav, Panki, Kanpur"/>
        <s v="Chauraha, Krishna Nagar, Shyam Nagar, Kanpur"/>
        <s v="117/633, H-1, Block, Pandu Nagar, Kakadeo, Kanpur"/>
        <s v="Bhadauria Chauraha, Avon Market, Kakadeo, Kanpur"/>
        <s v="112/208 A2, Near Khairabad Eye Hospital Swaroop Nagar, Kanpur"/>
        <s v="649, Faithful Ganj, Railway Station Road, Kanpur Cantonment, Kanpur Cantt, Kanpur"/>
        <s v="7/110, Swaroop Nagar, Kanpur"/>
        <s v="A2 3rd Floor Kala Niketan Above Khosla Electronics, Faizabad Road, Maruti Puram, Indira Nagar, Lucknow"/>
        <s v="TCG 3/3, Vibhuti Khand, Gomti Nagar, Lucknow"/>
        <s v="Opposite Ek Minara Masjid, Akbari Gate, Chowk, Lucknow"/>
        <s v="Ground Floor, Cyber Heights, Opposite Indra Gandhi Paradisthan, Vibhuti Khand, Gomti Nagar, Lucknow"/>
        <s v="168/6, Khayali Ganj, Naaz Cinema Road, Aminabad, Lucknow"/>
        <s v="Ground Floor, 4/489-B, Chacha Cycle Road, Vibhav Khand, Gomti Nagar, Lucknow, Lucknow"/>
        <s v="7th Floor, Riverside Mall, Vipin Khand, Gomti Nagar, Lucknow"/>
        <s v="B-192, Rama Krishna Math, Nirala Nagar, Lucknow"/>
        <s v="Raja Bazar, Opposite Patanala Police Station, Chowk, Lucknow"/>
        <s v="Vivek Complex, Kapoorthala, Aliganj, Lucknow"/>
        <s v="1/120, Viram Khand, Gomti Nagar, Lucknow"/>
        <s v="16/A, Near Novelty Cinema, Lalbagh, Lucknow"/>
        <s v="Opposite Bank of India, Nawal Kishore Road, Hazratganj, Lucknow"/>
        <s v="B 35, Sector P, Aliganj, Lucknow"/>
        <s v="LDA Colony, Near Akbari Gate, Purani Chungi, Sector C1, Chowk, Lucknow"/>
        <s v="34, TN Road, Lalbagh, Lucknow"/>
        <s v="5, Upper Ground Floor, Khun Khunji Road, Chowk, Lucknow"/>
        <s v="4/293, Vivek Khand, Gomti Nagar, Lucknow"/>
        <s v="B-12, Sania Market, Rattilal Chauraha, Shivaji Marg, Aminabad, Lucknow"/>
        <s v="Sector H, Sector A, Aliganj, Lucknow"/>
        <s v="11, Habibullah Estate, Hazratganj, Lucknow"/>
        <s v="Wala Qadar Road, DM Compound Colony, Kaiserbagh Officer's Colony, Kaiserbagh, Lucknow"/>
        <s v="Msg-19, Kapoorthala, Near Radhe Lal Sweets, Aliganj, Lucknow"/>
        <s v="Next To Comfort Inn,Vibhuti Khand 2, Gomti Nagar, Lucknow"/>
        <s v="8 Commercial, Near Bank Of India, Nirala Nagar, Lucknow"/>
        <s v="75, Mahatma Gandhi Marg, Next to Central Bank of India, Hazratganj, Lucknow"/>
        <s v="G 05, Ground Floor, Cyber Heights, Opposite Indira Gandhi Pratishthan, Vibhuti Khand, Gomti Nagar, Lucknow"/>
        <s v="Ground Floor, Rohtas Summit, Vibhuti Khand, Lucknow"/>
        <s v="Naaz Cinema Road, Aminabad Market, Aminabad, Lucknow"/>
        <s v="Block E, Gauri Shankar Shreevastav Marg Roop Chauraha, Rajajipuram, Lucknow"/>
        <s v="14th Floor, Renaissance Lucknow Hotel, Vipin Khand, Gomti Nagar, Lucknow"/>
        <s v="Opposite Tanishq Showroom, Patrakarpuram Chauraha, Gomti Nagar, Lucknow"/>
        <s v="3/319, Vivek Khand 3, Gomti Nagar, Lucknow, Uttar Pradesh 226010, India"/>
        <s v="1 sapru marg, Hazratganj, Lucknow"/>
        <s v="003, Ground Floor, Rohtas Summit, Vibhuti Khand, Gomti Nagar, Lucknow"/>
        <s v="Top Floor, Wave Mall, Gomti Nagar, Lucknow"/>
        <s v="Naraina Plaza, Upper Ground Floor, CP 65, Sector E, Sitapur Road, Aliganj, Lucknow"/>
        <s v="Opposite Chander Nagar Gate, Moni Baba Market, Kanpur Road, Alambagh, Lucknow"/>
        <s v="Ground Floor, Sahara Ganj Mall, Shahnajaf Road, Hazratganj, Lucknow"/>
        <s v="C-162, Arawali Marg, Indira Nagar, Lucknow"/>
        <s v="Plot 16, Tehri Pulia, Kursi Road, Behind Bank Of Baroda, Aliganj, Lucknow"/>
        <s v="Plot 4/1, Vivek Khand, Gomti Nagar, Lucknow"/>
        <s v="Brijendra Murari Yadav Complex, Faizabaad Road, Indira Nagar, Lucknow"/>
        <s v="C5, Near Mahana Petrol Pump, LDA Market, Alambagh, Lucknow"/>
        <s v="2/5, Vikas Khand, Near Manoj Pandey Chauraha, Gomti Nagar, Lucknow"/>
        <s v="1/340, Viram Khand, Gomti Nagar, Lucknow"/>
        <s v="2, Opposite Halwasiya Market, Maqbara Road, Lalbagh, Lucknow"/>
        <s v="Akbari Gate, Chowk, Lucknow"/>
        <s v="Opposite Halwasiya Market Hazratganj, Hazratganj, Lucknow"/>
        <s v="H.A Rajjak Complex, Opposite Masjid, Gangaprasad Marg, Aminabad, Lucknow"/>
        <s v="G-18, 5/CP 105, Shalimar Eldee Plaza, Indira Nagar, Lucknow"/>
        <s v="Azad Market, Behind Lekhraj Dollar, Bhoothnath, Indira Nagar, Lucknow"/>
        <s v="CP-1, 2nd Floor, Anand Plaza, Viram Khand-1, Near Patrakarpuram Crossing, Gomti Nagar, Lucknow"/>
        <s v="14/462, Sector 14, Indira Nagar, Lucknow"/>
        <s v="1, Ground Floor, CP, Kanpur - Lucknow Road, Sector K1, Aashiana, Lucknow"/>
        <s v="3 Uttam palace ground floor Sapru Marg Lucknow, 226001"/>
        <s v="Awadh Bajar, Near Jama Masjid, Tedhi Pulia, Aliganj, Lucknow"/>
        <s v="5th floor, J.B Emporer Square,1212 SA Bargawan, Alambagh, Lucknow"/>
        <s v="Food Court, 4th Floor, Sahara Ganj Mall, Shahnajaf Road, Hazratganj, Lucknow"/>
        <s v="4th Floor, Hotel Charans Plaza, 11 Habibulah Estate, Hazratganj, Lucknow"/>
        <s v="12 &amp; 13, Fruit Lane, Aminabad Market, Aminabad, Lucknow"/>
        <s v="Near Bata Shoe Company, Kamla Nehru Marg, Chowk, Lucknow"/>
        <s v="B-1/49, Sector Q Road, Sector B, Aliganj, Lucknow"/>
        <s v="27 &amp; 31, Rohtash Presidential Arcade, Vibhuti Khand, Gomti Nagar, Lucknow"/>
        <s v="51, Opposite Sahu Cinema, MG Marg, Hazratganj, Lucknow"/>
        <s v="Mandi Parishad Road, Vishesh Khand 2, Near Corporation Bank, Above Vishal Steel/Nerolac Paints, Opposite Geetanjali Interior Planet, Gomti Nagar, Lucknow"/>
        <s v="Chaupatia Chauraha, Chowk, Lucknow"/>
        <s v="9/7, Royal Inn, Opposite Sahara Ganj Mall, Shahnajaf Road, Hazratganj, Lucknow"/>
        <s v="Shop B-24, 25, 26, 27, Dilkash Plaza, Puraniya Tiraha, Sitapur Road Aliganj, Lucknow"/>
        <s v="Upper Ground Floor, Plot 551, Jha/35, Harihar Prasad Nagar, Kanpur Road, Alambagh, Lucknow"/>
        <s v="Opposite Khunkhunji Girls Degree College, Nimbu Park Road, Chowk, Lucknow"/>
        <s v="3/187 Vivek Khand, Gomti Nagar Above Spencer&amp;#039;s"/>
        <s v="Near Jai Coching Center, Sector J, Aliganj, Lucknow"/>
        <s v="2/163, Vivek khand-2, Gomti Nagar Station Road, Gomti Nagar, Lucknow"/>
        <s v="3rd Floor, Riverside Mall, Vipin Khand, Gomti Nagar, Lucknow"/>
        <s v="Basement, Durgma Towers Lalbagh, Lucknow"/>
        <s v="29, BN Road, Near Royal Hotel Crossing, Lalbagh, Lucknow"/>
        <s v="15/7-1 Munshipulia Nagar, Indira Nagar, Lucknow"/>
        <s v="21, Gokhale Marg, Next to Lakme Salon, Hazratganj, Lucknow"/>
        <s v="Near Mahindra Coaching Sector-H, Aliganj, Lucknow"/>
        <s v="3/118, Vivek Khand, Gomti Nagar, Lucknow"/>
        <s v="G-1, B - 2\54, Shivani Plaza, Vijay Khand, Gomti Nagar, Lucknow"/>
        <s v="2/5, Vivek Khand, Gomti Nagar, Lucknow"/>
        <s v="6/A Balmiki Marg Lalbagh, Near Old L.D.A. Office, Kaiserbagh Officer&amp;#039;s Colony, Lalbagh, Lucknow"/>
        <s v="Apna Bazaar, Sadar Bazaar, Lucknow"/>
        <s v="3/40, Vinay Khand, Patrakarpuram Chauraha, Gomti Nagar, Lucknow"/>
        <s v="5/12 Vinay Khand, Near Gomti Nagar Station, Gomti Nagar, Lucknow"/>
        <s v="A-1/15, Sector H, Aliganj, Lucknow"/>
        <s v="M 19, Gole Market, Mahanagar, Lucknow"/>
        <s v="3/11 Patrakar Puram, Gomti Nagar, Lucknow"/>
        <s v="14-18, Ground Floor, Rohtas Presidential Arcade, Vibhuti Khand, Gomti Nagar, Lucknow"/>
        <s v="CP-1 Viraj Khand Rohit Tower, Gomti Nagar, Lucknow"/>
        <s v="129/1/KA, China Bazaar Road, Behind Tulsi Cinema, Hazratganj, Lucknow"/>
        <s v="2/81, Viram Khand 2, Opposite SBI Gomtinagar, Lucknow."/>
        <s v="Shop No. 3, Star Plaza, Picnic Spot Road, Near Petrol Pump, Khurram Nagar, Lucknow"/>
        <s v="2/60, Viram Khand, Near Patrakarpuram Crossing Gomti Nagar, Lucknow"/>
        <s v="C-76, Sector N, Near Gulachin Mandir, Aliganj, Lucknow"/>
        <s v="The Piccadily Lucknow, Ground Floor, Bara Birva, Kanpur Road, Alambagh, Lucknow"/>
        <s v="Vipin Khand, Gomti Nagar, Lucknow"/>
        <s v="1st Floor, Hyatt Regency, Gomti Nagar, Lucknow"/>
        <s v="Taj Mahal, Vipin Khand, Gomti Nagar, Lucknow"/>
        <s v="Renaissance Lucknow Hotel, 16th Floor, Vipin Khand, Gomti Nagar, Lucknow"/>
        <s v="Vibhuti Khand, Gomti Nagar, Lucknow"/>
        <s v="Wave Mall, 4th Floor, Gomti Nagar, Lucknow"/>
        <s v="Hotel Levana, 3rd Floor, 72, MG Marg, Hazratganj, Lucknow"/>
        <s v="Hotel Vijay Paradise, Main Ring Road Vikas nagar, Khurram Nagar, Lucknow"/>
        <s v="2/139, Vijay Khand, Next to Gomti Nagar Police Station, Gomti Nagar, Lucknow"/>
        <s v="Ground Floor, Levana Cyber Heights, Vibhuti Khand, Gomti Nagar, Lucknow"/>
        <s v="Gomti Nagar "/>
        <s v="Fourth Floor, Vipul Khand, SRS Cinema, City Mall, Gomti Nagar, Lucknow"/>
        <s v="Lebua Lucknow, Saraca Estate, 19, Mall Avenue, Hazratganj, Lucknow"/>
        <s v="Hilton Garden Inn, TCG 7/7, Vibhuti Khand, Gomti Nagar, Lucknow"/>
        <s v="18, Madan Mohan Malviya Marg, Hazratganj, Lucknow"/>
        <s v="Hotel Clarks Avadh, 8, M.G. Marg, Hazratganj, Lucknow"/>
        <s v="11-A Vibhuti Khand, Gomti Nagar, Lucknow"/>
        <s v="Hotel Ginger, Viraj Khand, Gomti Nagar, Lucknow"/>
        <s v="Hotel Clarks Avadh, 8, M.G Marg,Hazratganj, Lucknow"/>
        <s v="Hotel Golden Tulip, 6 Station Road, Husain Ganj, Lucknow"/>
        <s v="Metropolitan Club, CP 134, Near Sahara Hospital, Viraj Khand, Gomti Nagar, Lucknow"/>
        <s v="Hotel Comfort Inn , Vibhuti Khand ,Gomtinagar, Gomti Nagar, Lucknow"/>
        <s v="Near Eldeco Elegance, Vibhuti Khand, Gomti Nagar, Lucknow"/>
        <s v="CF-129, Viraj Khand, Gomti Nagar, Lucknow"/>
        <s v="3rd Floor, Fun Republic Mall, Gomti Nagar, Lucknow"/>
        <s v="15, Mahmoodbad Building, MG Road, Hazratganj, Lucknow"/>
        <s v="Golden Blossom Imperial Resorts, Near Indira Canal, Faizabad Road, Lucknow"/>
        <s v="Phoenix Mall Unit No. T- 15 &amp; 15 A, 3rd Floor Plot No. CP-08, Sec-B, LDA Colony, Lucknow, Uttar Pradesh 226005"/>
        <s v="Rohtas Summit Building, Shop No, B- 303 To 306, Third Floor, TCG 3, 3, Vibhuti Khand, Gomti Nagar, Lucknow"/>
        <s v="25 B, Basement, Opposite Doordarshan, Ashok Marg, Hazratganj, Lucknow"/>
        <s v="Ranjees Hotel, Ground Floor, CF 2, Vikrant Khand Saheed Path, Gomti Nagar, Lucknow"/>
        <s v="3rd Floor, 9/7 Royal Inn, Opposite Saharaganj Mall, Hazratganj, Lucknow"/>
        <s v="Hotel India Awadh, 4, Sapru Marg, Hazratganj, Lucknow"/>
        <s v="Near BBD, Viraj Tower Service Lane, Shaheed Path, Vibhuti Khand, Gomti Nagar, Lucknow"/>
        <s v="Gate 2, Opposite Indra Gandhi Prathishthan, Vibhuti Khand, Gomti Nagar, Lucknow"/>
        <s v="4th Floor, City Mall, Vipul Khand, Gomti Nagar, Lucknow"/>
        <s v="A1/22, Viram Khand, Near Tanishq, Gomti Nagar, Lucknow"/>
        <s v="Renaissance Lucknow Hotel, Vipin Khand, Gomti Nagar, Lucknow"/>
        <s v="Fortune Park BBD, Ranapratap Marg, Hazratganj, Lucknow"/>
        <s v="La Place Sarovar Portico, 6, Shahnajaf Road, Hazratganj, Lucknow"/>
        <s v="La Place Sarovar Portico, 6 Shahnajaf Road, Hazratgunj, Hazratganj, Lucknow"/>
        <s v="Hotel Levana, 72, Mahatma Gandhi Marg, Hazratganj, Lucknow"/>
        <s v="Radisson Lucknow City Center, 24 Cantonment Road, Aminabad, Lucknow"/>
        <s v="The Grand JBR, CF-129, Viraj Khand, Gomti Nagar, Lucknow"/>
        <s v="Cp-2/76-77, Mukut Complex Near Mama Chauraha, Vikash Nagar, Aliganj, Lucknow"/>
        <s v="Casaya Inn Hotel, Near Sahara Hospital, Viraj Khand, Gomti Nagar, Lucknow"/>
        <s v="Level 4, Sahara Ganj Mall, Shahnajaf Road, Hazratganj, Lucknow"/>
        <s v="Sushant Golf City, Ansal API"/>
        <s v="CP - 128, Casaya Inn, Opposite Door Darshan Colony, Gomti Nagar, Lucknow, Gomti Nagar, Lucknow"/>
        <s v="1st Floor Rajpal Plaza Near Avadh Hospital Srigar Nagar, Alambagh, Lucknow"/>
        <s v="1/42 F,Vineet Khand, Near Hussaria Crossing,Gomti Nagar , Lucknow"/>
        <s v="FC-4, Food Court, 3rd Floor, One Awadh Center (Cinepolis), Vibhuti Khand, Gomti Nagar, Lucknow"/>
        <s v="Faizabad Road, Opposite All India Radio, Chinhat Square, Kamta, Matiyari, Gomti Nagar, Lucknow"/>
        <s v="4th Floor, City Mall, Vipul Khand 4, Gomti Nagar, Lucknow"/>
        <s v="CP 125, Viraj Khand, Gomti Nagar, Lucknow"/>
        <s v="B-3/10, Opposite Surya Lake View Apartment, Chinhat Tiraha, Vikrant Khand, Gomti Nagar, Lucknow, Lucknow, Lucknow"/>
        <s v="C.P. - 151, Sector - D1, Parag Road, Sector G, LDA Colony, Near Power House Chauraha, Lucknow"/>
        <s v="B.CP 44/2 Sec-B, Kanpur Road Jogna, Behind-Pheonix Mall, Alambagh, Lucknow"/>
        <s v="Hotel D&amp;#039;Corbiz, TC/58-V/E/A, Behind Wave Mall, Vibhuti Khand, Gomti Nagar, Lucknow"/>
        <s v="Lemon Tree Hotel, Bagh 2, Amar Shaheed Path, Transport Nagar, Lucknow"/>
        <s v="Banthra, Near MGIMT College, Kanpur Road, Lucknow"/>
        <s v="Ground Floor, Shop G-12, Cyber Height, Vibhuti Khand, Gomti Nagar, Lucknow"/>
        <s v="A110, First Floor, Cyber Heights, Above Nexa Showroom, Vibhuti Khand, Gomti Nagar, Lucknow"/>
        <s v="Hotel Dayal Paradise, Vipul Khand V, Gomti Nagar, Lucknow"/>
        <s v="18, Madan Mohan Malviya Marg, Lucknow"/>
        <s v="First Floor, Levana Cyber Heights, Vibhuti Khand, Gomti Nagar, Lucknow"/>
        <s v="Scorpio Club Woodland Garden, Opposite Gyan Institute of Managment, Kursi Road, Aliganj, Lucknow"/>
        <s v="3, Quinton Road, Near Nishat Hospital, Lalbagh, Lucknow, Lucknow"/>
        <s v="19, 20, Rohtas Presidential Arcade, Vibhuti Khand, Gomti Nagar, Lucknow"/>
        <s v="Gemini Continental Hotel, 10, Rani Laxmi Bai Marg, Hazratganj, Lucknow"/>
        <s v="3rd Floor, Phoenix United Mall, Alambagh, Lucknow"/>
        <s v="15 Shivaji Marg,Near Bhanumati Chauraha, Husain Ganj, Lucknow"/>
        <s v="10 A, Kasturba Market, Chowk, Lucknow"/>
        <s v="E1/409, Viram Khand 1, Gomti Nagar, Lucknow"/>
        <s v="Gurudwara Rd, Geeta Palli, Ram Nagar, Alambagh, Lucknow"/>
        <s v="Block C, Sector 5, Aravali Road, Indira Nagar, Lucknow"/>
        <s v="B-3, Shivani Plaza, Vijay Khand, Gomti Nagar, Lucknow"/>
        <s v="D-361, Vibhuti Khand, Near Urdu Academy, Gomti Nagar, Lucknow"/>
        <s v="2, Hanuman Mandir Rd, Aminabad, Lucknow, Uttar Pradesh 226018, India"/>
        <s v="5, Sector A, Near BRD Hospital, Mahanagar, Lucknow"/>
        <s v="Ambar Bazaar, Naka Hindola, Charbagh, Lucknow"/>
        <s v="Sector Q, Aliganj, Lucknow"/>
        <s v="91/19, Gautam Buddha Marg, Latouche Road, Maqbool Ganj, Ghasyari Mandi, Naka Hindola, Lucknow"/>
        <s v="Near Pitambara Guest House, Aliganj, Lucknow"/>
        <s v="11 Shahnajaf Road church building, Hazratganj, Lucknow, Uttar Pradesh "/>
        <s v="Lalbagh Chowk, Lalbagh, Lucknow"/>
        <s v="551 KA/340 GHA, Azad Nagar, Alambagh, Lucknow"/>
        <s v="Shop No. 4 Near Hotel Raj, Husain Ganj, Lucknow"/>
        <s v="Near KD Singh Stadium, Mahatma Gandhi Marg, Hazratganj, Lucknow"/>
        <s v="Gurudwara Road, Charbagh, Lucknow"/>
        <s v="Kasturba Market, Chowk, Lucknow"/>
        <s v="Gurudwara Road, Naka Charbagh, Lucknow"/>
        <s v="Hala Complex, Sapru Marg, Hazratganj, Lucknow"/>
        <s v="A-112, 113, Adarsh Complex, Engineering College Chauraha Aliganj, Lucknow"/>
        <s v="Shop No 2 DAV Market, Moti Nagar Road, Charbagh, Lucknow"/>
        <s v="67, Shivaji Marg, Hewett Road, In Front of Bank of Barodra, Husain Ganj, Lucknow"/>
        <s v="1/97, Patrakarpuram Road, Viram Khand 1, Gomti Nagar, Lucknow"/>
        <s v="3/359, Viraj Khand Rd, Vinamra Khand, Gomti Nagar"/>
        <s v="Sahara Plaza, D-126, Ground Floor, Gomti Nagar, Lucknow"/>
        <s v="Moni Baba Market, Alambagh, Lucknow"/>
        <s v="60 To 61, Hazratganj, Lucknow"/>
        <s v="Besides Prem Medical Hal, Aminabad"/>
        <s v="Shop 5, Amrapali Market, Indira Nagar, Lucknow"/>
        <s v="MIG-207 Sector- G, LDA Colony, Kanpur Road, Lucknow"/>
        <s v="569 CHA/849, Prem Nagar, Alambagh, Lucknow"/>
        <s v="Shop 2, Arif Chamber, 4th Purnia Chauraha, Aliganj, Lucknow"/>
        <s v="25, Opposite Indian Oil Corporation, Kapoorthala Road, Aliganj, Lucknow"/>
        <s v="A14, Sector J, Aliganj, Lucknow"/>
        <s v="East End Mall, Vibhuti Khand, Gomtinagar. Lucknow"/>
        <s v="31, Gautam Buddha Marg, Aminabad, Lucknow"/>
        <s v="M-15, Gole Market, Mahanagar, Lucknow, Uttar Pradesh 226006, India"/>
        <s v="Naka Hindola, Charbagh, Lucknow"/>
        <s v="87-A, Opposite Old R.T.O. Office, Latouch Road, Gautam Buddha Marg, Aminabad, Lucknow"/>
        <s v="Talkatora Road, Alambagh Chauraha, Alambagh, Lucknow"/>
        <s v="Ashok Marg, Natha Tiraha, Charbagh, Lucknow"/>
        <s v="35, Bhootnath Market, Indira Nagar, Lucknow"/>
        <s v="SS 1911, Sector H, Old L.D.A. Colony, Kanpur Road, Aashiana, Lucknow"/>
        <s v="Near Novelty Circle, Lalbagh, Lucknow"/>
        <s v="5/CP 105, Shalimar Eldee Plaza, Sector 5, Indira Nagar, Lucknow"/>
        <s v="Paharpur Chauraha, Baniganj Road, Near Ansari Garden Kursi Road, Lucknow"/>
        <s v="UGF-25, Narayan Plaza, Near ICICI Bank ATM, Sector B, Aliganj, Lucknow"/>
        <s v="6, Naka Hindola, Subhash Marg, Charbagh, Lucknow"/>
        <s v="A 859, Sector I, Aashiana Colony, Aashiana, Lucknow"/>
        <s v="Sector D1, LDA Colony, Parag Road, Aashiana, Lucknow"/>
        <s v="Hind Nagar, Near Mamta Gas Agency, Kanpur Road, Lucknow"/>
        <s v="Goel Complex, Opposite BBD Campus, Faizabad Road, Gomti Nagar, Lucknow"/>
        <s v="7, Fruit Lane, Nazeerabad Chowk, Aminabad Market, Aminabad, Lucknow"/>
        <s v="15, Kasturba Market, Opposite Ram Manohar Lohia Park, Chowk, Lucknow"/>
        <s v="569 K/194, Sneh Nagar, Kanpur Road, Alambagh, Lucknow"/>
        <s v="Gomti Nagar, Lucknow"/>
        <s v="1/1144, Vishal Khand, Gomti Nagar, Lucknow"/>
        <s v="Mandir Marg, Block E, Rajajipuram, Lucknow"/>
        <s v="Gwynne Road, Maulviganj, Aminabad, Lucknow"/>
        <s v="janeshwar mishra park gate number 1 , near chai wala.com , Gomtinagar , Lucknow"/>
        <s v="Kundri Rakab Ganj, Aminabad, Lucknow"/>
        <s v="Shop 2, Silverline Apartment Gate, Infront Of Babu Banarasi Das University, Gomti Nagar, Lucknow"/>
        <s v="BBD Green City, Near BBD University, BBD Metro Cash and Carry "/>
        <s v="2/429, Railway Station Rd, Vinay Khand, Gomti Nagar, Lucknow"/>
        <s v="Near Heinemann Crossing, Gomti Nagar, Lucknow"/>
        <s v="46/41, Trilok Nath Road, Lalbagh, Lucknow"/>
        <s v="Opposite Vishal Mega Mart, Sector K Aashiana, Lucknow"/>
        <s v="8, Kasturba Market, Chowk, Lucknow"/>
        <s v="615/27, Naubasta khurd, Thana Madiyaon, Mohibullapur, Aliganj, Lucknow"/>
        <s v="2/508, Sector L, lda Colony, Kanpur road Kanpur Road, Lucknow"/>
        <s v="Murli Nagar, Cantonment, Road, Husain Ganj, Lucknow"/>
        <s v="44/28C - 1, Behind New Market, Hazratganj, Lucknow"/>
        <s v="41, Nabiullah Road, Kaiserbagh, Lucknow"/>
        <s v="HIG - 136, Sector E, Chandralok Colony, Lucknow"/>
        <s v="Old High Court Chauraha, Kaiserbagh, Opp. Swasth Bhawan, Behind Globe Park, Lucknow"/>
        <s v="Near Canara Bank, Sujanpura, Alambagh, Lucknow"/>
        <s v="Alambagh Marg, Talkatora Road, Ramprasadkhera, Alambagh, Lucknow, Uttar Pradesh 226005"/>
        <s v="Alambagh Chouraha, Alambagh, Lucknow"/>
        <s v="Opposite Geeta Vastralay, Kapoorthala, Aliganj, Lucknow"/>
        <s v="Avanti Vihar Colony, Near Para Police Station, Rajajipuram, Lucknow"/>
        <s v="2/429, Vistar, Near Bithauli Crossing, Jankipuram, Aliganj, Lucknow"/>
        <s v="Besdie Kaali Mandir, Naka Hindola, Charbagh, Lucknow"/>
        <s v="569 K/194, Snehnagar, Alambagh, Lucknow"/>
        <s v="17 &amp; 18, Aminabad, Lucknow"/>
        <s v="E Block, Rajajipuram, Lucknow"/>
        <s v="Near St. Francis School, Saharaganj Road, Lucknow"/>
        <s v="Pandit Bardana Store, Near Police Chowki, Subhash Marg, Pandey Ganj, Dugawan, Aminabad, Lucknow"/>
        <s v="92/13, Gautam Budh Marg, Lucknow Nagar Nigam Zone-1 Lalbagh, Lucknow"/>
        <s v="Sector K, Opposite CNG Petrol Pump, Kila Road, Aashiana, Lucknow"/>
        <s v="Sadar Bazaar Chowk, Lucknow"/>
        <s v="Neelgiri Complex, Block A, Indira Nagar, Lucknow, Uttar Pradesh 226015, India"/>
        <s v="Shop 8, Naka Hindola, Behind Vianayak Dharamshaala, Charbagh, Lucknow"/>
        <s v="12, Mall Avenue, Near Sadar Bazaar, Lucknow"/>
        <s v="1/704, Vishal Khand, Near CMS School, Gomti Nagar, Lucknow"/>
        <s v="MM-1/1023, Vishal Khand, Gomti Nagar, Gomti Nagar, Lucknow"/>
        <s v="Opposite Krishna Nagar, Kotwali, Kanpur Road, Alambagh, Lucknow"/>
        <s v="1/155D, Amar Shaheed Path, Vineet Khand 1, Gomti Nagar, Lucknow"/>
        <s v="1/51, Patrakarpuram Crossing Road, Viram Khand 1, Gomti Nagar, Lucknow"/>
        <s v="4/276, Near Central Bank, Vineet Khand 4, Gomti Nagar, Lucknow"/>
        <s v="Madhurima Street , Vibhuti Khand , GomtiNagar , Lucknow "/>
        <s v="Near Ambedkar Circle, Beside Lucknow Metro Head Office, Gomti Nagar, Lucknow"/>
        <s v="A-1/207, Vineet Khand, Opposite Jaipuria School, Gomti Nagar, Lucknow"/>
        <s v="Plot 10, Sector 9, Vikas Nagar, Aliganj, Lucknow"/>
        <s v="Ground Floor, Fun Republic Mall, Gomti Nagar, Lucknow"/>
        <s v="Laxmi Apartment, Oppsaite CMS, Thakurganj, Chowk, Lucknow"/>
        <s v="Dubey Chambers, Sapru Marg, Hazratganj, Lucknow"/>
        <s v="44, Shri Ram Road, Aminabad, Lucknow"/>
        <s v="55, Moti Nagar, Opposite Dayanand School, Charbagh, Lucknow"/>
        <s v="13-A Jopling Road, Lucknow"/>
        <s v="Corporation Bank Building, Rail vihar tiraha , near rail vihar colony, gomtinagar , lucknow"/>
        <s v="3/186, Vivek Khand, Gomti Nagar, Lucknow"/>
        <s v="315/87, 88, Ban Wali Gali, Chowk, Lucknow"/>
        <s v="NH Complex, Near City Cart, Opposite Krishna Motor, Balaganj Chowraha, Chowk, Lucknow"/>
        <s v="TC/G-2/2 And 5/5, Cyber Heights, Gomti Nagar, Lucknow"/>
        <s v="Beside Methodist Church, Ganeshganj Marg, Aminabad, Lucknow"/>
        <s v="130, JC Bose Road, Qaiser Bagh, Near Indira Gandhi Eye Hospital, Kaiserbagh, Lucknow"/>
        <s v="B-35, Sector-H, Beli Garad Chauraha Main Road, Aliganj, Lucknow"/>
        <s v="1st Floor, B 939/A, Mandir Marg, Gole Market, Mahanagar, Lucknow"/>
        <s v="1/55 G, Vinit Khand, Gomti Nagar, Lucknow"/>
        <s v="LGF 96, Adarsh Complex, Engineering College Chauraha"/>
        <s v="Railway Station, Charbagh, Lucknow"/>
        <s v="B3/177, Vibhav Khand, Gomti Nagar, Lucknow"/>
        <s v="3rd Floor, Food Court, Fun Republic Mall, Gomti Nagar, Lucknow"/>
        <s v="8/10, Prayag narayan road , Baloo adda, Hazratganj, Lucknow."/>
        <s v="Food Court, 3rd Floor, Fun Republic Mall, Gomti Nagar, Lucknow"/>
        <s v="M3/459, Sector H, LDA Colony, Besides Maalaxmi Medical, Aashiana, Lucknow"/>
        <s v="35 Chandralok Colony, Kapoorthala, Aliganj, Lucknow"/>
        <s v="Shop Number-96, Hansraj complex, Bhootnath market, Indira Nagar, Lucknow, Uttar Pradesh, India._x000a_Pin code - 226016"/>
        <s v="Food Court, 4th Floor, Phoenix United Mall, Alambagh, Lucknow"/>
        <s v="150, Lekhraj Market - 3, Faizabad Road, Indira Nagar, Lucknow"/>
        <s v="Opposite I.T College Gate No. 4 Lucknow, Uttar Pradesh"/>
        <s v="B-6 Sector-5, Bhootnath Market, Indira Nagar, Lucknow"/>
        <s v="Nilgiri Chauraha, Indira Nagar, Lucknow"/>
        <s v="G-4 Upper Ground Floor Vanshika Complex Nagar Nigam Food Safety Zone, Aashiana, Lucknow"/>
        <s v="293, Sabauli Kursi Road Jankipuram, Aliganj, Lucknow"/>
        <s v="Food Court, One Awadh Center, Gomti Nagar, Lucknow"/>
        <s v="Shalimar Chauraha, Indira Nagar, Lucknow"/>
        <s v="M 2 Gole Market, Mahanagar, Lucknow"/>
        <s v="IIM Road, IIM Chauraha, Near Union Bank Mubarakpur, Aliganj, Lucknow"/>
        <s v="Shop 11, Uday Tower, Vijyant Khand, Kathautha Chauraha, Gomti Nagar, Lucknow"/>
        <s v="B-2/9, Vibhuti Khand, Gomti Nagar, Lucknow"/>
        <s v="Vibhav Khand -3, Gomti Nagar, Lucknow"/>
        <s v="48 C, Singar Nagar, Alambagh, Lucknow"/>
        <s v="3/183, Vibhav Khand, Near HDFC Bank, Gomti Nagar, Lucknow"/>
        <s v="551KA/150, SBI Road, Bhilawan, Chander Nagar, Alambagh, Lucknow"/>
        <s v="368, Sector J,  Bangla Bazar, Aashiana, Lucknow"/>
        <s v="C-120, Daliganj Crossing Road, Bans Mandi, Nirala Nagar, Lucknow"/>
        <s v="C 136,  Near SKD Academy Junior Branch, Rajajipuram, Lucknow"/>
        <s v="Kursi Road, Near Gulacheen Mandir, Aliganj, Lucknow"/>
        <s v="3rd Floor, Food Court , City Mall, Gomti Nagar, Lucknow"/>
        <s v="Shop D 1 &amp; D 2, Arif Chamber, Vikas Nagar, Khurram Nagar, Lucknow"/>
        <s v="Near Bhawani Bazaar, Jankipuram Extension, Near Aliganj, Lucknow"/>
        <s v="9, Shahnazaf Road Wale, Vibhuti Khand, Gomti Nagar, Lucknow"/>
        <s v="3, Jopling Road, Near Dainik Jagran Chauraha, Lucknow"/>
        <s v="Lekhraj Market 1st, Faizabad Road, Indira Nagar, Lucknow"/>
        <s v="Housse 414, Sector 16, Indira Nagar, Lucknow"/>
        <s v="439/7KA, Near City Moontessori, School Chowk, Lucknow"/>
        <s v="K 17, Food Court, One Awadh Center, Gomti Nagar, Lucknow"/>
        <s v="Shubhi Complex, Dhaniya Mehri Pul, Alamnagar Road, Rajajipuram, Lucknow"/>
        <s v="Sector 7, Vikas Nagar, Opposite Lavkush Marbel Near Badri Saffar, Ring Road, Khurram Nagar, Lucknow"/>
        <s v="18, haMudra Complex, Madan Mohan Malviya Road, Hazratganj, Lucknow"/>
        <s v="4th Floor, Food Court, Phoenix United Mall, Alambagh, Lucknow"/>
        <s v="13 B/6, Madan Mohan Malviya Marg, Hazratganj, Lucknow"/>
        <s v="D-80, Aliganj Main Road, Nirala Nagar, Lucknow"/>
        <s v="15/30 KHA, Opposite City Life, Munshipulia, Indira Nagar"/>
        <s v="Plot K-834, GF Ashiana, Kanpur Road, Lucknow"/>
        <s v="C 967, Near Shekhar Hospital, Opposite Talwar Clinic, Indira Nagar, Lucknow"/>
        <s v="Hussianabad Road, Daulatganj, Chowk, Lucknow"/>
        <s v="408, Food Court, 4th Floor, Sahara Ganj Mall, Shahnajaf Road, Hazratganj, Lucknow"/>
        <s v="18/116, Vibhuti Khand, Above Arvind General Store, Opposite OPD Gate of Rammanohar Lohia Hospital, Gomti Nagar, Lucknow"/>
        <s v="1, 1B, 1, 1C Mohiddin Pur, Khasra 81, Near Sewa Hospital Sitapur Road, Aliganj, Lucknow"/>
        <s v="Power House Chauraha, Aashiana, Lucknow"/>
        <s v="Shop 3, 3rd Floor, Food Court, City Mall, Vipul Khand, Gomti Nagar, Lucknow"/>
        <s v="Ground Floor, Saharaganj Mall, Shah Najaf Road, Hazratganj, Lucknow"/>
        <s v="M 1/4, Sector B, Aliganj Vikas Yojna, Opposite Bank Of Baroda, Aliganj, Lucknow"/>
        <s v="LGF, 42, Uday Tower, Kathauta Chauraha, Gomti Nagar Lucknow"/>
        <s v="E block, Rajajipuram, Opposite V Mart, Lucknow"/>
        <s v="Sector C, Indira Nagar, Lucknow"/>
        <s v="3RD FLOOR FE-12 FUN REPUBLIC MALL GOMTINAGAR LUCKNOW, Gomti Nagar, Lucknow"/>
        <s v="B-2470, B Block, Indira Nagar, Lucknow"/>
        <s v="Khazana Market, Aashiana, Lucknow"/>
        <s v="Plot 11, K25645A, 60 Futa Road, Near Union Bank, Jankipuram, Aliganj, Lucknow"/>
        <s v="Sector 3/117, Near Patanjali Chikitsalaya, Khurram Nagar"/>
        <s v="54, Trilokinath Road, Infront of Darul Safa, Hazratganj, Lucknow"/>
        <s v="Sector-C, Mahanagar, Lucknow"/>
        <s v="New Haiderganj, Rajajipuram, Lucknow"/>
        <s v="Power House Chauraha, Sector G, LDA Colony, Lucknow, Uttar Pradesh 226012, India"/>
        <s v="44, LDA Shoping Complex, Near Indian Oil Corporation Building, Next to Canara Bank, Kapoorthla, Lucknow"/>
        <s v="Lekhraj Market-2, Indira Nagar, Lucknow"/>
        <s v="CP 1, Vikas Khand, Behind Ford Hospital, Patrakarpurak, Gomti Nagar, Lucknow"/>
        <s v="B-1/57, Sector D, Opposite Balaji Temple Lane Near Community Hall, Lda Colony, Kanpur Road, Aashiana, Lucknow"/>
        <s v="2/199, Vishal Khand 2, Vishal Khand, Gomti Nagar,Lucknow,Uttar Pradesh-226010"/>
        <s v="BCC Gunj Trade Centre, Car Bazar Road, Lalbagh, Lucknow"/>
        <s v="Opposite Arya Samaj Mandir, Cantt Area, Sadar Bazaar, Lucknow"/>
        <s v="6/274, Vineet Khand, Opposite Central Bank Of India, Gomti Nagar, Lucknow"/>
        <s v="C-109, Daliganj Crossing Road, Bans Mandi, Nirala Nagar, Lucknow"/>
        <s v="2/3, Vastu Khand, Near Fire Station, Gomti Nagar, Lucknow"/>
        <s v="Plot 23, Khand 216, Lolai, Gomti Nagar, Lucknow"/>
        <s v="92/193, Gautam Buddha Marg, Near Bansmandi Chauraha, Naka Hindola, Charbagh, Lucknow"/>
        <s v="R-9, Charbagh, Lucknow"/>
        <s v="Hotel Mezbaan, 92, G B Marg, Gomti Nagar, Lucknow"/>
        <s v="Sector 8, Indira Nagar, Lucknow"/>
        <s v="C.P 63, Sector -B, Near SBI Alambagh Branch, Phoniex Mall, LDA Colony, Alambagh, Lucknow"/>
        <s v="315 SA, Ganeshpur, Rahmanpur Chinhat, Gomti Nagar, Lucknow"/>
        <s v="Hotel Cosmos, Haivat Mau Mavaiya, RBL Road, Mahanagar, Lucknow"/>
        <s v="12, Lower Ground, Eldeco Complex, Vibhuti Khand, Gomti Nagar, Lucknow"/>
        <s v="2/430, Vivek Khand, Gomti Nagar, Lucknow"/>
        <s v="C 14, Sector F, Aliganj, Lucknow"/>
        <s v="Shop.13, Kailash Plaza, Behind Puraniya, Aliganj, Lucknow"/>
        <s v="Tulsi Theatre Complex, Lalbagh, Lucknow"/>
        <s v="Fourth Floor, Saharaganj Mall, Shahnajaf Road, Hazratganj, Lucknow"/>
        <s v="M-206 Sector G, Aashiana, Lucknow Aashiana"/>
        <s v="Sector Q Chauraha, B-1/47, Aliganj, Lucknow, Uttar Pradesh 226024"/>
        <s v="2/86, Vijay Khand, Gomti Nagar, Lucknow"/>
        <s v="1, Lower Ground, Sitapur Road, Iradat Nagar, Aliganj, Lucknow"/>
        <s v="Hotel Savvy Grand,11-A Vibhuti Khand Gomti Nagar, Gomti Nagar, Lucknow"/>
        <s v="565/566 Rajendra nagar, near Navayug Radiance School, Charbagh, Lucknow"/>
        <s v="2nd Floor, Wave Mall, Gomti Nagar, Lucknow"/>
        <s v="HIG/A 1426, Sector 1, Near Aashiyana Chauraha, Pakri Ka Pull Road, Aashiana, Lucknow"/>
        <s v="Alpha Tower CP-8, Vikrant Khand, Gomti Nagar, Lucknow"/>
        <s v="Sector L, Aashiana, Lucknow"/>
        <s v="Near Comfort Inn, Vibhuti Khand, Gomti Nagar, Lucknow"/>
        <s v="Padikhana, Near Vindhyachal Mandhir, Sitapur Road, Sector A, Aliganj, Lucknow"/>
        <s v="6, Sapru Marg, Hazratganj, Lucknow"/>
        <s v="Ground Floor Shalimar Eldee Plaza, Faziabad Road, Near Bhoothnath Market, Indira Nagar, Lucknow"/>
        <s v="Opposite Chander Nagar Gate, Moni Baba Market, Alambagh, Lucknow"/>
        <s v="C-1815, Meena Bakery Road, Near SKD Academy School, Rajajipuram, Lucknow"/>
        <s v="1/51, Viram Khand, Patrakarpuram, Gomtinagar"/>
        <s v="Sector K, Aliganj, Lucknow"/>
        <s v="Shop 3, East Block, Near Shree Hanuman Temple, Hazratganj, Lucknow"/>
        <s v="Ground Floor, Wave Cinemas, West End Mall, Vibhuti Khand, Gomti Nagar, Lucknow"/>
        <s v="Shop 4, D 78, Sector P, Aliganj, Lucknow"/>
        <s v="K 834, Ground Floor, Aashiana, Lucknow"/>
        <s v="Shop 25, 26, 27, 28, 29, &amp; 30, UGF, Singapore Mall, Viraj Khand, Gomti Nagar, Lucknow"/>
        <s v="Food Court, One Awadh Center Mall, Vibhuti Khand, Gomti Nagar, Lucknow"/>
        <s v="4th Floor, Saharganj Mall, Hazratganj, Lucknow"/>
        <s v="4th Floor, Phonenix Mall, Alambagh, Lucknow"/>
        <s v="311/19 Kamla Nehru Marg, Near National Medical Store, Chowk, Lucknow"/>
        <s v="Food Court, 4th Floor, Phoenix United Mall, Aliganj, Lucknow"/>
        <s v="3rd Floor, Cinepolis Mall, One Awadh Center, Vibhuti Khand, Gomti Nagar, Lucknow"/>
        <s v="Building 36/6 KHA, Sapru Marg, Next To Keventers, Hazratganj, Lucknow"/>
        <s v="3rd Floor,Food Court, City Mall, Vipul Khand 4, Gomti Nagar, Lucknow"/>
        <s v="Food Court, One Awadh Centre Mall, Gomti Nagar, Lucknow"/>
        <s v="Foof Court, 4th Floor, Saharaganj Mall, Hazratganj, Lucknow"/>
        <s v="Third Floor, Srs City Mall, Vishal Khand, Gomti Nagar, Lucknow"/>
        <s v="FC-06, 4th Floor, Phoenix United Mall, CP-08, Sector B, LDA Colony, Alambagh, Lucknow"/>
        <s v="Food Court, Saharaganj Mall, Hazratganj, Lucknow"/>
        <s v="3rd Floor, One Awadh Mall, Vibhuti Khand, Gomti Nagar, Lucknow"/>
        <s v="Shop 404, 4Th Floor Food Court, Saharaganj, Hazratganj, Lucknow"/>
        <s v="Third Floor, One Awadh Centre, Vibhuti Khand, Gomti Nagar, Lucknow"/>
        <s v="One Awadh Centre, Cinepolis, Vibhuti Khand, Gomti Nagar, Lucknow"/>
        <s v="Third Floor, One Awadh Mall, Vibhuti Khand, Gomti Nagar, Lucknow"/>
        <s v="Food Court, Singapore Mall, Virat Khand 4, Gomti Nagar, Lucknow"/>
        <s v="food court third floor fun republic mall, gomti nagar, lucknow, Gomti Nagar, Lucknow"/>
        <s v="3rd Floor, Food Court, One Awadh Mall, Gomti Nagar, Lucknow"/>
        <s v="9, Food Court, Fun Mall, Gomti Nagar, Lucknow"/>
        <s v="Third Floor, Garden Galleria Mall, South City, Gomti Nagar, Lucknow"/>
        <s v="3rd Floor, Food Court, City Mall, Gomti Nagar, Lucknow"/>
        <s v="Food Court, Fun Mall, Gomti Nagar, Lucknow"/>
        <s v="Food Court, 4th Floor, Fun Mall, Gomti Nagar, Lucknow"/>
        <s v="Food Court, Fun Republic Mall, Gomti Nagar, Lucknow"/>
        <s v="3rd Floor, Food Court, Fun Republic Mall,Gomti Nagar"/>
        <s v="Fourth Floor, Food Court Phoenix Mall,  Alambagh, Lucknow"/>
        <s v="Third Floor, Fun Republic Mall, Gomti Nagar, Lucknow"/>
        <s v="4th Floor Food Court, Vibhuti Khand, Gomti Nagar, Lucknow"/>
        <s v="SC 04, Food Court, Phoenix Mall, Alambagh, Lucknow"/>
        <s v="Food Court, One Awadh Mall, Gomti Nagar, Lucknow"/>
        <s v="B-1/54, Sector P, Aliganj, Lucknow ( between Swaad &amp; sector Q chauraha)"/>
        <s v="6B SAS, Sapru Marg, Near Rohit Bhawan, Hazratganj, Lucknow"/>
        <s v="House number.583/2, Grambungli, Aashiana"/>
        <s v="M-4/25 Vinay khand, Gomti Nagar,Near Tc eye center,(Adrash market ) Lucknow"/>
        <s v="921/7 setor-A"/>
        <s v="Shop B 59, Sector B, Aliganj, Lucknow"/>
        <s v="D-8, Sahara India Bhawan, Kapoorthla, Chandralok, Near Aliganj, Lucknow"/>
        <s v="C-2005, C Block, Opposite Shivaji Market, Indira Nagar, Lucknow"/>
        <s v="Phoenix United Mall, 4th Floor, CP 08, Sec B, LDA Colony, Alambagh, Lucknow"/>
        <s v="2 Motimahal Road, Near State Bank Of India, Hazratganj, Lucknow"/>
        <s v="Jahangir Mansion, 1, Ashok Marg, Hazratganj, Lucknow"/>
        <s v="54, Vibhuti Khand, Near Wave Mall, Gomti Nagar, Lucknow"/>
        <s v="2/14, Vinay Khand, Gomti Nagar, Lucknow"/>
        <s v="31.67, MG Road, Hazratganj, Lucknow"/>
        <s v="ChandraKala Center, Opposite Jain Temple, Amrapali Market B-Block, Indira Nagar, Lucknow"/>
        <s v="Shop K 33, Kishan Bazar, Gomti Nagar, Lucknow"/>
        <s v="Shyam Plaza, Adil Nagar, Kursi Road, Aliganj, Lucknow"/>
        <s v="FC- 1, Food Court, Fun Republic Mall, Gomti Nagar, Lucknow"/>
        <s v="Near Aryan, Bhootnath Market, Indira Nagar, Lucknow"/>
        <s v="Kaiserbagh Chauraha, Kaiserbagh, Lucknow"/>
        <s v="C-382, Aravali Marg, Near SBD Chauraha, Indira Nagar, Lucknow"/>
        <s v="LDA Complex, Opposite Sardar Ji Saree Wala, Kapoorthala Road, Aliganj, Lucknow"/>
        <s v="554k/144, Arjun Nagar,  sujanpura road near lucknow model school, lucknow tahsil, Alambagh, Lucknow (uttar pradesh) "/>
        <s v="3/181, Vaibhav Khand, Gomti Nagar, Lucknow"/>
        <s v="3, Motimahal Road, Near State Bank Of India, Hazratganj, Lucknow"/>
        <s v="Prag Narayan Rd, Butler Colony, Hazratganj, Lucknow"/>
        <s v="Ground Floor, Wave Mall, Vibhuti Khand, Gomti Nagar, Lucknow"/>
        <s v="Shop 21, Halka Jilokhana, Near Chota Imambara, Thakurgan, Chowk, Lucknow"/>
        <s v="Book Market, Near Jhande Wala Park, Aminabad, Lucknow - 226018"/>
        <s v="B-2255, B Block, Indira Nagar, Lucknow"/>
        <s v="M-204, Sector G, lda Colony, Kanpur Road, Lucknow"/>
        <s v="Prayag Narayan Road, Opposite Vijaya Bank, Butler Colony, Hazratganj, Lucknow"/>
        <s v="Chintal House, Station Road, lalkuan, Lalbagh, Lucknow"/>
        <s v="Basant Tower, Snehnagar, Kanpur Road, Muslim Nagar, Alambagh, Lucknow"/>
        <s v="Lucknow - Allahabad Rd, Haibat Mau Mawaiya, Lucknow"/>
        <s v="B2/132, Sector F Sahara States road Jankipuram near engineering college chauraha lucknow "/>
        <s v="CP-19, Sonika Galaxy Towers, Vijayanat Khand, Gomti Nagar, Lucknow"/>
        <s v="12 to 13, Near Shri Kachori Corner, Kamla Nehru Marg, Chowk Chauraha, Lucknow"/>
        <s v="B 15, Near Bhootnath, Indira Nagar, Lucknow"/>
        <s v="23 To 26, Opposite Chander Nagar Gate, Moni Baba Market, Alambagh, Lucknow"/>
        <s v="551 JHA/227 Harihar Prasad Nagar, Alambagh, Lucknow"/>
        <s v="Shop No. 501, Lekhraj Dollar, Behind Spencer's Faizabad Road, Indira Nagar, Lucknow"/>
        <s v="Sahara Plaza, Patkapuram Road, Gomti Nagar, Lucknow"/>
        <s v="Ground Floor, Phoenix United Mall, Alambagh, Lucknow"/>
        <s v="1/4, Vivek Khand LGF, Near Mithai Waala Chauraha, Gomti Nagar, Lucknow"/>
        <s v="Ground Floor, Royal Shopping Center, Near Naaz Cinema, Aminabad, Lucknow"/>
        <s v="Shop 79, Chander Nagar Market, Alambagh, Lucknow"/>
        <s v="Bhatia Tower, Teri Pulia, Alambagh, Lucknow"/>
        <s v="13/21 , Sector-B, Munshipulia Chauraha, Picnic Spot Road, Indira Nagar, Lucknow"/>
        <s v="40, Bulandbagh, Jagat Narayan Road, Near City Station Petrol Pump, Chowk, Lucknow"/>
        <s v="Purniya Chouraha, Sector H, Aliganj, Lucknow"/>
        <s v="Near Ashiyana Police Chowki, Bangla Bazar, Aashiana, Lucknow"/>
        <s v="C-5079, Near Kothari Bandhu, Patthar Katta Masjid Rd, New Haiderganj, Rajajipuram, Lucknow"/>
        <s v="24, Vijay Nagar, Near Tomar Study Point, Krishna Nagar, Lucknow"/>
        <s v="228/193, Aishbagh Road, Arya Nagar, Charbagh, Lucknow"/>
        <s v="5, Kapoorthala Complex, Near Novelty Cinema, Aliganj, Lucknow"/>
        <s v="3/319, Vivek Khand, Gomti Nagar, Lucknow"/>
        <s v="M-3/522, Aashiyana Chauraha, Sector H, LDA Colony, Lucknow"/>
        <s v="Anaura Chowki, Chinhat, Faizabad Road, Indira Nagar, Lucknow"/>
        <s v="Shop 274, 275, 276 Lekhraj Market-3, Indira Nagar, Lucknow"/>
        <s v="Near Puraniya Petrol Pump, Aliganj, Lucknow"/>
        <s v="A 1557, Ground Floor, Shalimar Crossing, Indira Nagar, Lucknow"/>
        <s v="42, Trilokinath Marg, Lalbagh"/>
        <s v="B 40, Sector P, Aliganj, Lucknow"/>
        <s v="Opposite Bhopal House, Triloknath Marg, Lalbagh, Lucknow"/>
        <s v="Ground Floor, Aryan Building, Near Raj Bhavan, MG Marg, Hazratganj, Lucknow"/>
        <s v="M-204, Sector G, LDA Colony, Opposite Zonal Park, Kanpur Road"/>
        <s v="1/13 Vijay Khand, Near Over Bridge M.V.V. Motors, Lohia Path Road, Gomti Nagar, Lucknow"/>
        <s v="C-2120, Near Bank of India, Indira Nagar, Lucknow"/>
        <s v="Shop 17/1, Madan Mohan Malviya Marg, Near Butler Colony, Hazratganj, Lucknow"/>
        <s v="B 155, Bhootnath Mandir Marg, Indira Nagar, Lucknow"/>
        <s v="Asha Apartment 1, Ground Floor, Ram Mohan Rai Marg, Hazratganj, Lucknow"/>
        <s v="91, Near Raj Bhavan, MG Marg, Hazratganj, Lucknow"/>
        <s v="Basement, Umrao Plaza, Indira Nagar, Lucknow"/>
        <s v="2/1, Vijay Khand, Near Mithaiwala Chauraha, Gomti Nagar, Lucknow"/>
        <s v="3/106, Vivek Khand, Gomti Nagar, Lucknow"/>
        <s v="1/208 A, Vineet Khand, Opposite Jaipuria School, Gomti Nagar, Lucknow"/>
        <s v="57, New Gole Market, Mahanagar, Lucknow"/>
        <s v="3/116 Vivek Khand, Near Neelkanth Sweets, Gomti Nagar, Lucknow"/>
        <s v="M-20, Gole Market, Mahanagar, Lucknow "/>
        <s v="1/97, Viram Khand, Gomti Nagar, Lucknow"/>
        <s v="1st Floor, Balaji Complex, Opposite Krishna Nagar Police Station, Alambagh, Lucknow"/>
        <s v="3/107, Vidhayak Puram, Near Patrakarpuram Chauraha, Gomti Nagar, Lucknow"/>
        <s v="1/50 Viram Khand, Near Patrakarpuram Crossing, Gomti Nagar, Lucknow"/>
        <s v="Hotel Lineage CP-73, Viraj Khand,Gomtinagar,Near Sahara Hospital Gate No-2 Lucknow"/>
        <s v="R Square Building, Opposite SRS City Mall, Vipul Khand, Gomti Nagar, Lucknow"/>
        <s v="2/30, Vijay Khand, Gomti Nagar, Lucknow"/>
        <s v="Kamla Nehru Marg, Chowk, Lucknow"/>
        <s v="2/282, Virat Khand opposite singapore mall Near Hanuman Chauraha, Gomti Nagar, Lucknow"/>
        <s v="17/3, Opposite Indian Oil Petrol Pump, Ashok Marg, Hazratganj, Lucknow"/>
        <s v="Eldeco Corporate Tower, Vibhuti Khand, Gomti Nagar, Lucknow"/>
        <s v="LGF-A -06, Sector-C, Aliganj, Lucknow"/>
        <s v="Eldeco Magnum Plaza, Opp. Faizabad Road, Gomti Nagar, Lucknow"/>
        <s v="Shubhansha Business Centre, Near Kukrail Pul, Indira Nagar, Lucknow"/>
        <s v="B -1/55 C, Vineet Khand, Gomti Nagar, Lucknow"/>
        <s v="1/21, Vastu Khand, Gomti Nagar, Lucknow"/>
        <s v="B6, Aarif Chamber 1, Kapoorthala, Aliganj, Lucknow"/>
        <s v="116A, 3rd Floor, Sector B, LDA Colony, Behind Hotel Piccadily, Near Krishna Nagar Metro Station, Alambagh, Lucknow"/>
        <s v="1A, Shravan Plaza Complex, Sapru Marg, Hazratganj, Lucknow"/>
        <s v="C 4, Sector F, Opposite Sahara Tower, Kapoorthala, Aliganj, Lucknow"/>
        <s v="Near Puraniya Fly Over, Sitapur Road, Aliganj, Lucknow"/>
        <s v="A6, First Floor, Sector C, Near Nehru Baal Vatika, Aliganj, Lucknow"/>
        <s v="73-A, Mill Road, Industrial Area, Aishbagh, Lucknow"/>
        <s v="M 28, 1st Floor, Gole Market, Mahanagar"/>
        <s v="7, Near Shub Muhurat Lawns, Nirala Nagar, Lucknow"/>
        <s v="2/3, Park Road, Hazratganj, Lucknow"/>
        <s v="21, Near Post Office, Khun Khun Ji Road, Chowk, Lucknow"/>
        <s v="3/71, First Floor, Vivek Khand Near ICICI Bank, Gomti Nagar Lucknow"/>
        <s v="M 249, LDA Colony, Sector G, Ashiyana, Near Power House Chauraha, Lucknow"/>
        <s v="Near Indira Bridge, Nishatganj, Lucknow"/>
        <s v="K 306C, Kanpur Road, Sector K, Ashiyana, Lucknow, Uttar Pradesh 226012, India"/>
        <s v="267,Aishbagh Road , Opposite Bank Of India, Aishbagh, Lucknow"/>
        <s v="1/51, Viram Khand, Patrakar Puram, Gomti Nagar, Lucknow, Gomti Nagar"/>
        <s v="Plot 297, Bara Birwa, Kanpur Road, Alambagh, Lucknow"/>
        <s v="1, Near Anand Cinema, Cantt Road, Kaiserbagh, Near Lalbagh, Lucknow"/>
        <s v="5, Arif Chamber, Kapoorthala Road, Aliganj, Lucknow"/>
        <s v="Shop no. 1, RF Chamber, Puraniya Chauraha, Aliganj, Lucknow"/>
        <s v="Opposite Vishal Mega Mart, Kanpur Road, Ramnagar, Alambagh, Lucknow"/>
        <s v="3337, Sec C, Near SKD Academy, Rajajipuram, Lucknow"/>
        <s v="54-Y Prag Narayan Road, Dharam Nagar, Butler Colony, Near Hazratganj, Lucknow"/>
        <s v="Sector H, Sector-A, Aliganj, Lucknow"/>
        <s v="2/54, Shivani Plaza, Vijay Khand, Gomti Nagar, Lucknow"/>
        <s v="Dreamworld Park, Opposite NABARD, Sector H, LDA Colony, Alambagh, Lucknow"/>
        <s v="Shop 18, IT Crossing, Lucknow University Road, Nirala Nagar, Lucknow"/>
        <s v="B 103, Sahara Plaza, Patrakar Puram, Gomti Nagar, Lucknow"/>
        <s v="Shop - 967, C Block, Near Shekhar Hospital, Indira Nagar, Lucknow"/>
        <s v="K-845, Near Khazana Market, Aashiana, Lucknow"/>
        <s v="Shop No. 3, Lower Ground Floor, Swaroop Arcade Complex Kapoorthala, Aliganj Lucknow, Aliganj, Lucknow"/>
        <s v="Opposite Manjotandon Child Hospital, Hardoi Road, Daulatganj, Chowk, Lucknow"/>
        <s v="624/068/CC, Vijaypur, Ismailganj, Faziabad Road, Opposite High Court, Indira Nagar, Lucknow"/>
        <s v="1/1024, Opposite Sanskrit Academy, Vishal Khand, Gomti Nagar, Lucknow"/>
        <s v="Raj Traders, Near Gulachin Mandir, Lohiya Nagar Tiraha, Vikas Nagar, Lucknow"/>
        <s v="3, Opposite Gulmarc Apartment, Hazratganj, Lucknow"/>
        <s v="Amaltash Plaza, Shop 1, Dev Nager Colony, Patel Nagar, Ismailganj, Indira Nagar, Lucknow"/>
        <s v="LGF, Opposite Sachin Bussiness Center, Bangla Bazar, Aashiana, Lucknow"/>
        <s v="1725, Haivatmau, Mawaiya, Raebareily Road, Aashiana, Lucknow"/>
        <s v="22 A, G 1, East View Homes, Krishna Colony, Sector A, Between Fatima Hospital and Karamat Girls College, Mahanagar, Lucknow"/>
        <s v="Sharan Chamber 1, 5 Park Road, Lucknow"/>
        <s v="Sector 1, Vinod Plaza, Aashiana Colony, Aashiana, Lucknow"/>
        <s v="17 &amp; 18, Talkatora Road, Alambagh, Lucknow"/>
        <s v="Shivaji Market, Vishwas Khand, Gomti Nagar, Lucknow"/>
        <s v="Shop 1, Abhishek Puram, 6oFt Road Near St. Anthony School, Jankipuram extension, Lucknow"/>
        <s v="17/1, Madan Mohan Malviya Marg, Hazratganj, Lucknow"/>
        <s v="Singar Nagar Metro Station, Alambagh, Lucknow"/>
        <s v="Near Anand Cinema, Cantt. Road, Kaiserbagh, Lucknow"/>
        <s v="Chamukhi Plaza, Fruit Lane, Aminabad Market, Aminabad, Lucknow"/>
        <s v="60 Feet Road Jankipuram Ext. Near Mulayam, Tirana, Aliganj"/>
        <s v="96, Adil Nagar, Kalyanpur Post, Vikas Nagr, Khurram Nagar, Lucknow"/>
        <s v="2/591 Vineet Khand, Gomti Nagar, Lucknow"/>
        <s v="1 C, Opposite Red Hill School, Gokhale Marg, Hazratganj, Lucknow"/>
        <s v="Shop 3, Lohiya Nagar, Kursi Road, Aliganj, Lucknow"/>
        <s v="16/1300, Indira Nagar Main Road, B Block, Indira Nagar, Lucknow, Uttar Pradesh"/>
        <s v="S 45 &amp; 48, Gole Market, Mahanagar, Lucknow"/>
        <s v="278/107, Naka Hindola, Aishbagh Road, Charbagh, Lucknow"/>
        <s v="Lucknow"/>
        <s v="7, Shivaji Marg, Lalbagh, Near Budha Temple, Aliganj, Lucknow"/>
        <s v="9/15, Sector 9, Indira Nagar, Lucknow, Lucknow"/>
        <s v="B- 2/28, Indira Market, Indira Nagar, Lucknow"/>
        <s v="Golden Arch, Near Hanuman Chauraha, Viraj Khand, Gomti Nagar, Lucknow"/>
        <s v="Shop 2, New market, Beside Multi Level Parking, Hazratganj, Lucknow, Lucknow"/>
        <s v="Near APS Academy, Telibagh, Alambagh, Lucknow"/>
        <s v="C 34, Sector H, Aliganj, Lucknow"/>
        <s v="Opposite Gudamba Thana, Kursi Road, Aliganj, Lucknow"/>
        <s v="569/KA, Sneh Nagar, Near Avadh Hospital, Kanpur Road, Lucknow"/>
        <s v="3/122 Vivek Khand, Gomti Nagar, Lucknow"/>
        <s v="A 111 Opposite Dental Collage, Aashiana, Lucknow"/>
        <s v="Picnic Spot Road, Khurram Nagar, Lucknow"/>
        <s v="B-1029, Church Road, B Block, Indira Nagar, Lucknow"/>
        <s v="Sakshi Kunj Complex, Bithauli Crossing, Sitapur Road, Aliganj, Lucknow"/>
        <s v="D-258, Near D Block Market, Rajajipuram, Lucknow"/>
        <s v="507/58, Balda Road, New Hyderabad, Nishat Ganj, Lucknow"/>
        <s v="L6/L1, Sector-A, Sector L, Aliganj, Lucknow"/>
        <s v="Shop 4, Lower Ground Floor, Concept Grade Apartment, Era road, Chowk, Lucknow"/>
        <s v="7, Sultanpur Rd, Arjunganj, Sarsawan, Lucknow"/>
        <s v="shop no 2 arif chamber 4 , Aliganj, Lucknow"/>
        <s v="Murli Nagar, Cantt. Road, Husain Ganj, Lucknow"/>
        <s v="Shop 6, Oral/Ground/Residency Arcade, Situated Within Omaxe Residency, Village Sarsawan, Gomti Nagar Extension, Gomti Nagar, Lucknow"/>
        <s v="Kanpur Road, Puran Nagar, Alambagh, Lucknow"/>
        <s v="6/1 Vikas Nagar, Khurram Nagar, Lucknow"/>
        <s v="Asha Apartment 1, Ram Mohan Rai Marg, Hazratganj, Lucknow"/>
        <s v="Shop 7, Sonka Galaxy Tower, Vijayant Khand, Chinhat Tiraha, Gomtinagar, Lucknow"/>
        <s v="Vijay Shree Complex, Patrkarpuram Road, Gomti Nagar, Lucknow"/>
        <s v="Near  Power House Chauraha, Quila Road,  Aashiana, Lucknow"/>
        <s v="916, LGF, Lekraj Khajana, Faizabad Road, Indira Nagar, Lucknow"/>
        <s v="CP-74,Viraj Khand, Gomti Nagar, Lucknow"/>
        <s v="Deep Palace, Cantt. Road, Husain Ganj, Lucknow"/>
        <s v="Qureshi Plaza, Harihar Prasad Nagar, Ramprasadkhera, Alambagh, Lucknow, Lucknow"/>
        <s v="C-109, 1st Floor, Chhaya Arcade, Nirala Nagar, Lucknow"/>
        <s v="43, Vinayak Hotel Basement, Copper Road, Lalbagh, Lucknow"/>
        <s v="Mohan Hotel, Charbagh, Lucknow"/>
        <s v="5, Deep Hotel, Vidhan Sabha Marg, Husain Ganj, Lucknow"/>
        <s v="16, Hotel Charans International, Vidhan Sabha Marg, Lalbagh, Lucknow"/>
        <s v="37, Singar Nagar Road, Singar Nagar, Alambagh, Lucknow"/>
        <s v="Hotel The Monarch, Naka Hindola, Aishbagh Road, Charbagh, Lucknow"/>
        <s v="H-D/142, Sector I, Janki Vihar Colony, Jankipuram, Lucknow, Uttar Pradesh 226021, India"/>
        <s v="Third Floor, Singapore Mall, Virat Khand 4, Gomti Nagar, Lucknow"/>
        <s v="A.P Sen Road Crossing, GB Marg, Charbagh, Lucknow"/>
        <s v="Shop no.1, Near Jwala Mandir, Bargawan, Kanpur Road, Lucknow"/>
        <s v="Royal Sagar International, 14 A, Near Butler Palace, Jopling Road, Hazratganj, Lucknow"/>
        <s v="71, Shivaji Marg, Lalbagh, Lucknow"/>
        <s v="11, Habibullah Estate, MG Road, Halwasiya Market, Hazratganj, Lucknow"/>
        <s v="LGF 32 A, Shiva Plaza, Near Engineering College Chauraha, Aliganj, Lucknow"/>
        <s v="Shop 09, Sringar Nagar, Alambagh, Lucknow"/>
        <s v="MGS-22 Sector-B Kapoorthala Aliganj, Lucknow"/>
        <s v="Santoshi Mata Madir Crossing, Chowk, Lucknow"/>
        <s v="C-26, Kursi Road, Near Panchmuki Hanuman Temple, Aliganj, Lucknow"/>
        <s v="B 59, Kapoorthala Road, Sector B, Aliganj, Lucknow"/>
        <s v="C 1151, Church Road, Indira Nagar, Lucknow"/>
        <s v="Naka Hindola, Next to Naka Gurudwara, Charbagh, Lucknow"/>
        <s v="2/432, Vivek Khand, Gomti Nagar, Lucknow"/>
        <s v="B- 2/337, Opposite Engineering College Chauraha, Aliganj, Lucknow"/>
        <s v="B 5, Sector F, Near Kapoorthala Junction, Aliganj, Lucknow"/>
        <s v="3/87, Vivek Khand, Gomti Nagar, Lucknow"/>
        <s v="102, M 21, Gole Market, Mahanagar, Lucknow"/>
        <s v="21 Khun Khunji Road Chowk, Chowk, Lucknow"/>
        <s v="A- 1/4 Raja Complex, with Rolla Rappa, Near Mithaiwala Chauraha, Gomti Nagar, Lucknow."/>
        <s v="Shop No1, Shubrat Plaza, Near New Taxi Stand, Rajajipuram, Lucknow"/>
        <s v="530/116, Chota Shaikhpura, Near Sahara Tower, Aliganj, Lucknow"/>
        <s v="2/14, Patrkarpuram, Vinay Khand 3, Gomti Nagar, Lucknow, Lucknow"/>
        <s v="Gole Darwaza, Chowk, Lucknow"/>
        <s v="3, Opposite Udyaan Bhawan Uttam Palace, Sapru Marg, Hazratganj, Lucknow"/>
        <s v="C 3339, Jalsansthan Road, Near Aryans, Rajajipuram, Lucknow"/>
        <s v="13, Madan Mohan Malviya Marg, Hazratganj, Lucknow"/>
        <s v="8, Gurudwara Road, Vijay Nagar, Naka Hindola, Lucknow"/>
        <s v="36/6Kha, Sapru Marg, Hazratganj, Lucknow"/>
        <s v="4/186, Vishal Khand, Gomti Nagar, Lucknow"/>
        <s v="41/47, Opposite Kendriya Vidyalaya, Vivek Khand, Gomti Nagar, Lucknow"/>
        <s v="Sham-E-Awad Bazaar, Parivartan Chowk, Hazratganj, Lucknow"/>
        <s v="3/21,Kanakdeep Plaza, Vivek Khand-3, Gomti Nagar, Lucknow"/>
        <s v="66, Near Gandhi Ashram Hazratganj, Lucknow"/>
        <s v="C-1544, Church Road, Indira Nagar, Lucknow"/>
        <s v="A 858, Sector I, LDA Colony, Kanpur Road, Lucknow"/>
        <s v="2/429, Vivek Khand, Gomti Nagar, Lucknow"/>
        <s v="Eldeco Complex, Puraniya Chauraha, Aliganj, Lucknow"/>
        <s v="31/108, Block E, Ashok Marg, Hazratganj, Lucknow"/>
        <s v="B-8/18,Sector K, Sector-A, Sector K, Aliganj, Lucknow"/>
        <s v="UGF 18, LDA Complex, Vibhav Khand 4, Gomti Nagar, Lucknow"/>
        <s v="551, J/154, Ram Nagar, Alambagh, Lucknow"/>
        <s v="E - 1770, Pragyapeeth Marg, Rajajipuram, Lucknow"/>
        <s v="Shop LGF 82/104/2, Guru Govind Singh Marg, Husain Ganj, Lucknow"/>
        <s v="Puran Nagar Road, Alambagh, Lucknow"/>
        <s v="Patrakar Puram, Vinay Khand 3, Gomti Nagar, Lucknow"/>
        <s v="C-85, Chandralok Colony, Kapoorthala, Aliganj, Lucknow"/>
        <s v="Gole Market, Mahanagar, Lucknow"/>
        <s v="C 2120, Indira Nagar, Lucknow"/>
        <s v="1/13 Vivek Besides PNB, Mithaiwaala Chauraha, Gwari Village, Vikas Khand, Gomti Nagar, Lucknow"/>
        <s v="Teesri Gali Modh, Opposite Nishatganj Police Chowki, Nishatganj, Lucknow"/>
        <s v="Shop 16, 17, 18 23/2, Sector 23, Amrapali Chauraha, Haider Market, Sarvodaya Nagar, Indira Nagar"/>
        <s v="B-2/873, Near Husariya chauraha, Vinay Khand 2"/>
        <s v="S 8990, E Block Market, Rajajipuram, Lucknow"/>
        <s v="510-A, TG New Civil Lines, RBL Road, New Hyderabad, Mahanagar, Lucknow"/>
        <s v="7/5, Church Road, Aliganj, Lucknow"/>
        <s v="SAS House 36/6 Kha, Sapru Marg, Hazratganj, Lucknow"/>
        <s v="E4, Upper Ground, Ashoka Tower, Ashok Marg, Opposite Jawahar Bhawan, Hazratganj, Lucknow"/>
        <s v="3/82, Shaheed Path, Patrakar Puram, Vinay Khand 3, Gomti Nagar, Lucknow"/>
        <s v="Alambagh Chauraha, Alambagh, Lucknow"/>
        <s v="12, Jahangeerabad Palace, Hazratganj, Lucknow"/>
        <s v="Bhootnath Market , Near St Dominic Savio College, Indira Nagar, Lucknow"/>
        <s v="27A, Power House Chauraha, Aashiana, Lucknow"/>
        <s v="S 90, Bhootnath Market, Near St. Dominic Savio College, Indira Nagar, Lucknow"/>
        <s v="Munshipulia Chauraha, Masjid Road, Indira Nagar, Lucknow"/>
        <s v="Shop A-108, Lower Ground Floor, Sahara Plaza, Gomti Nagar, Lucknow"/>
        <s v="243 Nilambujam, Indira Nagar, Lucknow"/>
        <s v="253/140, Opposite Tunnilal Mandir, Nadan Mahal Road, Kaiserbagh, Lucknow"/>
        <s v="Next to Wave Cinemas, West End Mall, Vibhuti Khand, Gomti Nagar, Lucknow"/>
        <s v="Sector K 17, LDA Colony, Ashiana Chauraha"/>
        <s v="Bagiamau, Lucknow-226002"/>
        <s v="shop no 20, sai market opp Bbd university, gomtinagar, lucknow, Gomti Nagar, Lucknow"/>
        <s v="shop no -530/100, Bada chandganj, kursi road, opp reliance trends, aliganj, lucknow, Aliganj, Lucknow"/>
        <s v="26 Vibhuti Khand, Gomti Nagar, Lucknow"/>
        <s v="12, Mall Avenue, Near, Hazratganj, Lucknow"/>
        <s v="5/599, Vikas Khand, Near Dayal Paradise, Gomti Nagar, Lucknow"/>
        <s v="C 2/16, Vikas Khand, Near Cpt.Manoj Panday Chauraha, Gomti Nagar, Lucknow"/>
        <s v="Pragati Bazaar, Kapoorthala, Near Universal Book Store, Aliganj"/>
        <s v="3/553, Vivek Khand, Opposite Aryans, Gomti Nagar, Lucknow, Uttar Pradesh"/>
        <s v="D 2212, Faizabad Road, Indira Nagar, Lucknow"/>
        <s v="Hotel Arif Castles, 4, Rana Pratap Marg, Hazratganj, Lucknow"/>
        <s v="B-1/12, Sector C, Aliganj, Lucknow"/>
        <s v="B/64, Inderlok Colony, Kapoorthala, Aliganj, Lucknow"/>
        <s v="11, Eldeco Greens, Near Fun Republic Mall, Gomti Nagar, Lucknow"/>
        <s v="A-3/172, Patrakarpuram Crossing Road, Vidhayak Puram, Gomti Nagar, Lucknow"/>
        <s v="T-19, 3rd Floor, Phoenix United Mall, LDA colony, Alambagh, Lucknow"/>
        <s v="MG Marg, Hazratganj Crossing, Near Vidhan Sabha, Hazratganj, Lucknow"/>
        <s v="Purania Chauraha, Aliganj, Lucknow"/>
        <s v="B-2/348, Shiv Vihar Road, Sector A, Aliganj, Lucknow"/>
        <s v="Shop 11, Floor 1, JB Emperor Square, Bargawan, Kanpur Road, Lucknow"/>
        <s v="L-III/79, Sector-D, Near Purania Chowraha, Aliganj, Lucknow"/>
        <s v="3/85, Patrakar Puram, Vinay Khand 3, Patrakar Puram, Gomti Nagar, Lucknow"/>
        <s v="C 1/73 Vikrant khand Gomti Nagar Lucknow near mg park "/>
        <s v="Sector-C, Shadab Colony, Mahanagar, Lucknow, Uttar Pradesh 226006"/>
        <s v="27-II, Gokhale Marg, Gokhale Vihar, Butler Colony, Hazratganj, Lucknow"/>
        <s v="S-46, KD Tower, Near Airtel Store, Gole Market, Mahanagar, Lucknow"/>
        <s v="4/285 VIRAM KHAND, GOMTI NAGAR"/>
        <s v="Above HDFC Bank, Kapoorthala Road, Chandganj, Chandralok, Lucknow"/>
        <s v="MG-S-24, Kapoorthala Road, Chandralok, Lucknow, Uttar Pradesh 226024"/>
        <s v="Shop No.8-C, Kapoorthala Road, Pragati Bazar, Aliganj, Lucknow"/>
        <s v="C- 409, IT Crossing, Nirala Nagar, Lucknow"/>
        <s v="Near Indira Canal, Opposite Mercedes Benz Showroom, Faizabad Road, Gomti Nagar, Lucknow"/>
        <s v="Ground Floor, Singapore Mall, Viraj khand 4, Gomti Nagar, Lucknow"/>
        <s v="1/9, 2nd Floor, Kapoorthala Road, Kapoorthala, Aliganj, Lucknow"/>
        <s v="B3/178, LGF, Vibhav Khand -3, Gomti Nagar, Lucknow"/>
        <s v="Opposite Tehri Pulia Chauraha, Near Raj Sweet House, Alambagh, Lucknow"/>
        <s v="1/5, Vinamra Khand, Near Kathauta Chauraha, Opposite ICICI bank, Gomti Nagar, Lucknow"/>
        <s v="Opposite Amity University, Gate no.1, Lucknow"/>
        <s v="43/15, Naval Kishor Road, Hazratganj, Lucknow"/>
        <s v="D-130, Sahara Plaza, Patrakarpuram Road, Vikas Khand 1, Patrakar Puram, Gomti Nagar, Lucknow"/>
        <s v="Uthrathia Bazar, Near Sardar Patel Dental College,Beside Liberty Showroom Rai Bareilly Road,Lucknow"/>
        <s v="Engineering College Chauraha above Domino&amp;#39;s pizza Aliganj Jankipuram , Lucknow"/>
        <s v="Agarwal Palace, Shop No 1, Commercial Complex, Kapoorthala, Aliganj, Lucknow"/>
        <s v="Shop 8 &amp; 9, Upper Ground Floor, Galaxy Apartments, Maulviganj, Wazirganj, Kaiserbagh, Lucknow"/>
        <s v="66, Halwasiya Market, Hazratganj, Lucknow"/>
        <s v="Ground Floor, One Awadh Centre Mall, Gomti Nagar, Lucknow"/>
        <s v="FC 15, Fourth Floor, Food Court, Opposite PVR Cinemas, Phoenix United Mall, Sector B, LDA, Kanpur Road, Bargawan, Alambagh, Lucknow"/>
        <s v="FF 4, Anand Plaza, Near Tanishq Patrakarpuram, Gomti Nagar, Lucknow"/>
        <s v="538 kA/30, Opposite Bright Hero Showroom, Mausambagh, Sitapur Road, Aliganj, Lucknow"/>
        <s v="Plot 159, Sector L, Near Khazana Chauraha, Aashiyana Colony, Aashiana, Lucknow"/>
        <s v="A 327, Lekhraj Market, Indira Nagar, Lucknow"/>
        <s v="A 1/3 Viram Khand, Gomti Nagar, Lucknow"/>
        <s v="Top Floor, Riviera-1, Gomti Vihar Colony, Marine Drive, Gomti Nagar, Lucknow"/>
        <s v="Ved Plaza, IV Floor, B-1/8, C-18, Sector F, Kapoorthala, Above FBB, Aliganj, Lucknow"/>
        <s v="72, Faizabad Road, Near Mahanagar Railway Crossing, Mahanagar, Lucknow"/>
        <s v="2nd Floor, Vibhuti Khand, Gomti Nagar, Lucknow"/>
        <s v="2/471, Vivek Khand 2, Gomti Nagar, Lucknow"/>
        <s v="5/21 Viram Khand, Beside Jeevan Plaza, Husadiya, Gomti Nagar, Lucknow"/>
        <s v="Alpha Tower, CP-8 Vikrant Khand, Gomti Nagar, Lucknow"/>
        <s v="1/55F, Vineet Khand, Gomti Nagar, Lucknow"/>
        <s v="3/70, Vishalkhand, Gomti Nagar, Lucknow"/>
        <s v="Shop 12, 1st Floor, JB Emperor Square. Bargavan Road, Near Phoenix Mall., Alambagh, Lucknow"/>
        <s v="Kamta, Faizabad Road, Lucknow"/>
        <s v="C-172, 8 Chauraha, Nirala Nagar, Lucknow"/>
        <s v="Opposite C.M.S. Auditorium Gate Number 7, Ramgarh Colony, Kanpur Road, Lucknow"/>
        <s v="Bhatia Plaza, Patkapuram Chauraha, Viram Khand, Gomti Nagar, Lucknow"/>
        <s v="Ground Floor, Antas Mall Market, Vardan Khand, Gomti Nagar, Lucknow"/>
        <s v="Khargapur , Gomti Nagar Extension, Near HP petrol Pump Khargapur ,Lucknow"/>
        <s v="S-35, kishan Bazar, Vibhuti Khand, Gomti Nagar, Lucknow"/>
        <s v="4th Floor, Food Court Saharaganj Mall, Hazratganj, Lucknow"/>
        <s v="Basement, Fun Republic Mall, Gomti Nagar, Lucknow"/>
        <s v="Near Greenwoods Apartment, Vardhan Khand, Antas Mall, Gomti Nagar, Lucknow"/>
        <s v="2nd Floor, Sahara Ganj Mall, Shahnajaf Road, Hazratganj, Lucknow"/>
        <s v="Singapore Mall, Viraj Khand, Gomti Nagar, Lucknow"/>
        <s v="Shop 4, Food Court, Singapore Mall, Viraj Khand, Gomti Nagar, Lucknow"/>
        <s v="Ground Floor, Entrance Lobby, Near Upsrtc Ticketing Counter, Bus Stop, Alambagh, Lucknow"/>
        <s v="K's Trident, Rana Pratap Marg, Hazratganj, Lucknow"/>
        <s v="B-63, Mandir Marg, Mahanagar Extension, Mahanagar, Lucknow, Uttar Pradesh 226006"/>
        <s v="Second Floor, Fun Republic Mall, Gomti Nagar, Lucknow"/>
        <s v="Opposite OCR Building, Canttonment Road, Husain Ganj, Lucknow"/>
        <s v="1st Floor, Fun Republic Mall, Gomti Nagar, Lucknow"/>
        <s v="Hardoi Road, Thakurganj, Chowk, Lucknow"/>
        <s v="80, Latouche Road, Naka Hindola, Lucknow, Uttar Pradesh 226018"/>
        <s v="Sector M Chauraha, Near Vishwanath Academy, Aashiana, Lucknow"/>
        <s v="First Floor, Fun Republic Mall, Gomti Nagar, Lucknow"/>
        <s v="130, Bal Mukund Bajpai Marg, Chaupatiyan, Chowk, Lucknow"/>
        <s v="82/68, Guru Gobindsingh Marg, Lalkuan, Lucknow"/>
        <s v="Sector k, Opposite Vishal Mega Mart, Aashiana, Lucknow"/>
        <s v="Aliganj Main Road, Sector C, Aliganj, Lucknow"/>
        <s v="Near Lohiya Park, Vipin Khand, Gomti Nagar, Lucknow"/>
        <s v="Opposite Bus Stand, Kanpur Road, Alambagh, Lucknow"/>
        <s v="122, Hind Nagar Mod, Purani Chungi, Kanpur Road, Alambagh, Lucknow"/>
        <s v="Opposite Mohan Hotel, Gautam Budh Marg, Charbagh, Lucknow"/>
        <s v="Shop.2, Awadh Plaza Tedhi Pulia Chauraha, Aliganj, Lucknow"/>
        <s v="Arjunganj, Near Sahid Path, Gomti Nagar, Lucknow"/>
        <s v="Near Kailash Plaza, Behind Puraniya, Aliganj, Lucknow"/>
        <s v="Opposite Santoshi Mata Mandir, Kasturba Market, Chowk, Lucknow"/>
        <s v="Sector A, Aliganj, Lucknow"/>
        <s v="Opposite Tempo Stand, Rajajipuram, Lucknow"/>
        <s v="Vibhuti Khand Police Station, Lucknow"/>
        <s v="Mansarovar Market, Bara Birwa, Alambagh, Lucknow"/>
        <s v="Bangla Bazaar, Aashiana, Lucknow"/>
        <s v="10 L, Bhopal House, Triloknath Marg, Lalbagh, Lucknow"/>
        <s v="Plot no. 3, Amrapali Vihar, Raebareli Road, Sainik Nagar, Telibagh, Aashiana, Lucknow"/>
        <s v="Senani Vihar, Raibareli Road, Telibagh, Aashiana, Lucknow"/>
        <s v="Shaheed Path, Sultanpur road, Aashiana, Lucknow"/>
        <s v="4, Railway Station Rd, Vibhuti Khand, Rohtas Presidential Towers, Gomti Nagar, Lucknow"/>
        <s v="8, New Market, Charbagh, Lucknow"/>
        <s v="Munshipulia Chauraha , Masjid Road, Indira Nagar, Lucknow"/>
        <s v="Munshipulia Chauraha, Near Hanuman Mandir, Indira Nagar, Lucknow"/>
        <s v="S 121-122, Block E, Rajajipuram, Lucknow"/>
        <s v="Shop-6, Purani Chungi, Nh 25, Kanpur - Lucknow Road, Transport Nagar, Alambagh, Lucknow"/>
        <s v="B-334, Sector B, Mahanagar, Lucknow"/>
        <s v="East-4063, Sec 12, Rajajipuram, Lucknow"/>
        <s v="SS-1897, Sector H, LDA Colony, Lucknow"/>
        <s v="Teli Bagh, Raebareli Road, Aashiana, Lucknow"/>
        <s v="Shop 149, Lekhraj-2, Indira Nagar, Lucknow"/>
        <s v="Behind Sgpgi, Aashiana, Lucknow"/>
        <s v="Opposite Hotel Balaji Grand, Charbagh, Lucknow"/>
        <s v="Sector 8 , Tiraha Mod, Khurram Nagar, Lucknow"/>
        <s v="5/601, Vikas Khand 5 Gwari Chauraha, Gomti Nagar, Lucknow"/>
        <s v="Beside Sgpgi, Aashiana, Lucknow"/>
        <s v="Golden Plaza, Sitapur Branch Road, Daliganj, Lucknow"/>
        <s v="Saraswati Puram, Near Sgpgi, Aashiana, Lucknow"/>
        <s v="Capital Building, Opposite GPO, Triloknath Marg, Lalbagh, Lucknow"/>
        <s v="Sitapur Road, Ved Nath Puram, Aziz Nagar, Madiyaon, Lucknow, Uttar Pradesh 226021"/>
        <s v="Kudiyaganj, Chowk, Lucknow"/>
        <s v="Near Choti Lane, Charbagh, Lucknow"/>
        <s v="Madiyaon petrol, Aliganj, Lucknow"/>
        <s v="S 571 Lekhraj Dollar, Indira Nagar, Lucknow"/>
        <s v="Opposite Virat International, Charbagh, Lucknow"/>
        <s v="B-16 Lekhraj Market, Indira Nagar, Lucknow"/>
        <s v="Chowk Crossing, Near Medical College, Chowk, Lucknow"/>
        <s v="GB Marg, Charbagh, Lucknow"/>
        <s v="No. 279/70, Near Churasia Dharamshala, Pandariba Road, Charbagh, Lucknow"/>
        <s v="Opp Balaji Grand, Charbagh, Lucknow"/>
        <s v="Opposite Railway Station, Charbagh, Lucknow"/>
        <s v="C 71 D, Saraswati Puram, Near Sgpgi, Aashiana, Lucknow"/>
        <s v="553/134, Tehri Pulia, Kanpur Road, Alambagh, Lucknow"/>
        <s v="Brij Palace, Ashiana Power House Chauraha, Aashiana, Lucknow"/>
        <s v="43/48, Nawal Kishore Road, Near Leela Theatre, Hazratganj, Lucknow"/>
        <s v="AB 7, Kasturba Market, Chowk, Lucknow"/>
        <s v="22, Naka Road, Charbagh, Lucknow"/>
        <s v="3/463, Vishal Khand, Gomti Nagar, Lucknow"/>
        <s v="M 28, Ground Floor, Gole Market, Classic Chauraha, Mahanagar, Lucknow"/>
        <s v="Opposite United Bank, Talkatora Road, Alambagh, Lucknow"/>
        <s v="S-101, Neelgiri Complex, A-Block, Indira Nagar, Lucknow"/>
        <s v="24, Gurunanak Market, Charbagh, Lucknow"/>
        <s v="LGF, Ashirwad Plaza, 3/4 Ram Ram Bank Chauraha, Aliganj, Lucknow"/>
        <s v="Bhootnath Market, Indira Nagar, Lucknow"/>
        <s v="60 Feet Rd, Sultanpur Village, Jankipuram Extension, Near Aliganj, Lucknow"/>
        <s v="458, Cantonment Road, Purana Quilla, Khatkeyana, Sadar Bazaar, Lucknow"/>
        <s v="Ed-44, Sector Q, Aliganj, Lucknow"/>
        <s v="1, Sapru Marg, Prem Nagar, Hazratganj, Lucknow"/>
        <s v="Begam Complex, Munshipulia Chauraha, Masjid Road, Indira Nagar, Lucknow"/>
        <s v="E 1438, Rajajipuram, Lucknow"/>
        <s v="L II/93, Sector G, LDA Colony, Near Prem Plaza, Aashiana, Lucknow"/>
        <s v="37, Bhootnath Market, Indira Nagar, Lucknow"/>
        <s v="E1788, Rajajipuram, Lucknow"/>
        <s v="M 20, Ground Floor, Gole Market, Mahanagar, Lucknow"/>
        <s v="D Block Crossing, Indira Nagar, Lucknow"/>
        <s v="Ban Wali Gali, Chowk, Lucknow"/>
        <s v="77, Hazratganj, Lucknow"/>
        <s v="1/35, Vastu Khand, Near Katautha, Gomti Nagar, Lucknow"/>
        <s v="1/24, Vastu Khand, Gomti Nagar, Lucknow"/>
        <s v="14, Bhootnath Market, Indira Nagar, Lucknow"/>
        <s v="D 4/34, Sector H, Power House Chauraha, Aashiana, Lucknow"/>
        <s v="Opposite Nehariya, Bara Birwa, Kanpur Road, Alambagh, Lucknow"/>
        <s v="13 A, Vijay Nagar, Behind Naka Bara Gurudwara, Charbagh, Lucknow"/>
        <s v="Shop No: 63, LDA Complex, Aliganj, Kapoorthala Road, Lucknow, Uttar Pradesh"/>
        <s v="CP 8/103 1 sector 8, near sushma hospital, indiranagar, Lucknow, Indira Nagar, Lucknow"/>
        <s v="Dubagga Chauraha, Hardoi Road, Rajajipuram, Lucknow"/>
        <s v="8/9, Vijay Tower, Vastu Khand, Gomti Nagar, Lucknow"/>
        <s v="2, Beside Anand Cinema, G.B. Marg, Lalbagh, Lucknow"/>
        <s v="6/3 Vikas Nagar, Khurram Nagar, Lucknow"/>
        <s v="E Block, Purana Tempo Stand, Rajajipuram, Lucknow"/>
        <s v="Vinay Khand 2 , Janta Market, Gomti Nagar, Lucknow"/>
        <s v="Sultanpur Village, Jankipuram Extension, Lucknow"/>
        <s v="17/1, Metro Plaza, Sector 17, Sabzi Mandi Road, Indira Nagar, Lucknow"/>
        <s v="A 3/5, Mithaiwala Chauraha, Vijay Khand, Gomti Nagar, Lucknow"/>
        <s v="D.A.V. Market, Aishbagh Road, Charbagh, Lucknow"/>
        <s v="Near Neelkanth Sweets, Vivek Khand, Gomti Nagar, Lucknow"/>
        <s v="309, Near Methodist Church, Ganeshganj Marg, Aminabad, Lucknow"/>
        <s v="Patrakarpuram Chauraha, Gomti Nagar, Lucknow"/>
        <s v="125-127, Near BSNL Telephone Exchange Office, Sadar Bazaar, Lucknow"/>
        <s v="Near Railway Crossing, Nishatganj, Lucknow"/>
        <s v="Plot 13/27 Saraswati Puram, Jankipuran Vistaar, Aliganj"/>
        <s v="A1, Opposite Krishna Nagar Police Station, Alambagh, Lucknow"/>
        <s v="Chaupatiya Sabzi Mandi Chowk, Lucknow"/>
        <s v="82/104, Guru Govind Singh Marg, Lalbagh, Lucknow"/>
        <s v="9-10, DAV College Market, Aishbagh Road, Naka Hindola, Charbagh, Lucknow"/>
        <s v="332/137, Saray Tahseen Chowk, Lucknow"/>
        <s v="Vasundhara Complex, Munshipulia Chauraha, Indira Nagar, Lucknow"/>
        <s v="D.A.V. Market, Aishbagh, Lucknow"/>
        <s v="Phool Wali Gali, Chowk, Lucknow"/>
        <s v="44/(47/4-8), Opposite Maharana Pratap Murti, Vidhan Sabha Marg, Lalbagh, Lucknow"/>
        <s v="Near Adarsh Market, Vinay Khand 4, Gomti Nagar, Lucknow"/>
        <s v="A Block, Nilgiri Complex, Faizabad Road, Indira Nagar, Lucknow"/>
        <s v="Kanchana Bihari Marg, Near Metro Hospital, Kalyanpur, Aliganj, Lucknow"/>
        <s v="Plot 8, Priti Vihar Nagar, Near Nigam Degree College, Surendra Nagar, Faizabad Road Indira Nagar, Lucknow"/>
        <s v="12/54, Cantt Road, Husain Ganj, Lucknow"/>
        <s v="23, Arif Chambers 4, Puraniya Chauraha, Aliganj, Lucknow"/>
        <s v="3/1256, Near Gol Choraha, Bhawani Bazaar, Jankipuram Vistar, Aliganj, Lucknow"/>
        <s v="E - Block, Rajajipuram, Lucknow"/>
        <s v="498/122, Vidhan Sabha Marg, Badshahnagar, Railway Colony, Balmikinagar, Lucknow"/>
        <s v="Near pani tanki Ujala market, Vivek Khand 2, Gomti Nagar, Lucknow"/>
        <s v="Parag Road, Sector M1, LDA Colony, Lucknow"/>
        <s v="163, Ground Floor, Shahnajaf Road, Hazratganj, Lucknow"/>
        <s v="5/1, R Square Building, Vipul Khand, Gomti Nagar, Lucknow"/>
        <s v="B 332, Mahanagar, Lucknow"/>
        <s v="C3, Sector F,  Opposite Sahara Towers, Kapoorthala Road, Aliganj, Lucknow"/>
        <s v="94, Mahatma Gandhi Marg, Opp. Governer House, Raj Bhavan Colony, Hazratganj, Lucknow, Uttar Pradesh 226001"/>
        <s v="2/510, Vinamra Khand, Gomti Nagar, Lucknow"/>
        <s v="1/138 B, Tulip Tower, Sector 1, Near Pitambara Guest House, Aliganj, Lucknow"/>
        <s v="Golden Heights building, S-65, Sector B Road, Gole Market, Mahanagar, Lucknow"/>
        <s v="Shop No 1, Agarwal Palace, Commercial Complex, Kapoorthala, Aliganj, Lucknow"/>
        <s v="Khasra 42, Floor 1, Atrauli, Opposite Sangam Appartment Kursi Road, Aliganj, Lucknow"/>
        <s v="IIM Road, Bhitoli Khurd, Aliganj, Lucknow"/>
        <s v="1st Floor, Goyal Complex, Opposite BBD University, Gomti Nagar, Lucknow"/>
        <s v="5, Vikaskhand, Tomar Bhawan, Gwari Crossing, Gomti Nagar, Lucknow"/>
        <s v="1A, 1B, Prataps Complex, Adarsh Nagar, Matiyari, Gomti Nagar, Lucknow"/>
        <s v="BCC Gravity Apartment, Mohan Rd, Tikaitganj, Lucknow"/>
        <s v="Prataps Complex, First Floor, Near Reliance Petrol Pump, Faizabad Road, Lucknow"/>
        <s v="C-71, Kamla Nehru Nagar, Kalyanpur, Ring Road, Near Khurram Nagar, Lucknow"/>
        <s v="CP-7/201A, Neeru Enclave, Near Jal Sansthan, Rajajipuram, Lucknow"/>
        <s v="5/18, Manoj Pandey Chauraha, Vishal Khand, Gomti Nagar Lucknow, Uttar Pradesh"/>
        <s v="S/604, Tomer Bhawan Guwari Chauraha, Vikas Khand, Gomti Nagar, Lucknow"/>
        <s v="10 Pratap Nagar, Adjacent to Precession Hospital, Ring Road, Service line, Tedhi Pulia, Aliganj, Lucknow"/>
        <s v="5th Floor , Shalimar Elldee Plaza ,Bhoothnath, Indira Nagar, Lucknow"/>
        <s v="134/135 Sahu Plaza, Singar Nagar Metro Station, Alambagh, Lucknow"/>
        <s v="Sector- k , 722 , Aashiana"/>
        <s v="Next junction from Lohia chowk towards mithaiwaala, opposite Shamsi sons florist shop (mahesh towers, Gomti Nagar, Lucknow"/>
        <s v="Near Smart Baniye, Singar Nagar Road, Singar Nagar, Alambagh, Lucknow"/>
        <s v="4/10, Malhaur Road, Vikalp Khand, Gomti Nagar, Lucknow"/>
        <s v="Near Kendriya Vidhyalaya, Aliganj, Lucknow"/>
        <s v="4rd Floor, Phoenix United Mall, Alambagh, Lucknow"/>
        <s v="18, HaMudra Complex, Hazratganj, Lucknow"/>
        <s v="Opposite of Hotel Parag Inn, Sector F, LDA Colony, Aashiana, Lucknow"/>
        <s v="A 52/4 Sulabh Awas, Sector 1, Gomti Nagar Extension, Lucknow_x000a_During Day to Evening 5 pm_x000a__x000a_5 pm to 11 pm _x000a_Gate no. 2 Parking _x000a_Janeshwar Mishra park _x000a_Gomti Nagar Extention "/>
        <s v="Sector H, Sector A, Near Kendriya Bhawan, Aliganj, Lucknow"/>
        <s v="A-20, Rotary Club Road, Nirala Nagar, Lucknow"/>
        <s v="B-9, Purnia Road, Sector G, Sector L, Aliganj, Lucknow"/>
        <s v="Zonal Park, Power House Chauraha, Sector G, LDA Colony, Lucknow, Uttar Pradesh 226012"/>
        <s v="Opposite Gold Gym, Maha Nagar, Lucknow."/>
        <s v="1090 Chauraha, Beside Women Power Help Line Office, Jiamau, Gomti Nagar, Lucknow"/>
        <s v="10/90 Square, Opposite Parag Milk Dairy, Gomti Nagar, Lucknow"/>
        <s v="1, Patrakarpuram Rd, Vineet Khand 1, Gomti Nagar, Lucknow"/>
        <s v="Opposite Fab India, Rani Lakshmi Bhai Marg, Lalbagh, Lucknow"/>
        <s v="Shahid Path, Vrindavan Colony, Gomti Nagar, Lucknow"/>
        <s v="Behind Wave, Eldeco Chambers, Gomti Nagar, Lucknow"/>
        <s v="Near Takhwa Choraha, Viraj Khand Road, Gomti Nagar, Lucknow"/>
        <s v="Sector J, Near Kendriya Vidyalaya, Aliganj, Lucknow"/>
        <s v="omaxe R1, front of gate, gomtinagar extension, lucknow, Gomti Nagar, Lucknow"/>
        <s v="Gemini Continental, 10, Rani Laxmi Bai Marg, Hazratganj, Lucknow"/>
        <s v="512/696/1, Near Pahli Gali Masjid, Nishatganj, Lucknow"/>
        <s v="4, 1-B, Gayatripuram, Gomti Nagar Extension, Near Gayatri Mandir, Gomti Nagar, Lucknow"/>
        <s v="House of Candy 2nd,Phoenix Lucknow Mall  Behind Allen solly Kanpur Road, Sector B, Bargawan, Alambagh, Lucknow, Uttar Pradesh 226005"/>
        <s v="Moti Mahal Road, Near State Bank Of India, Hazratganj, Lucknow"/>
        <s v="1/3 Viram Khand, infront of Vishal Mega Mart Gomti Nagar Lucknow"/>
        <s v="66, Mahatma Gandhi Marg, Hazratganj, Lucknow"/>
        <s v="Gol Darwaza Chowk, Near Kotwali Chowk, Lucknow, Uttar Pradesh"/>
        <s v="3/5 Vijay Khand, Mithaiwala Chauraha, Gomti Nagar, Lucknow"/>
        <s v="312/114, K/2, Lajpat Nagar, Chowk, Lucknow"/>
        <s v="Malayam Nagar, Labour Adda, Chinhat, Gomti Nagar, Lucknow"/>
        <s v="78/94 new ganesh ganj Punjabi mohalla, aminabaad lucknow, Aminabad, Lucknow"/>
        <s v="92/192 Gautam Buddha Marg, Naka, Charbagh, Lucknow"/>
        <s v="Near Sector M, Aashiana, Lucknow"/>
        <s v="Near Sahar Plaza, Munshi Pulia, Indira Nagar, Lucknow"/>
        <s v="B-2/368, Sec-A, Sitapur Road Scheme, Aliganj, Lucknow"/>
        <s v="Near Indira Canal, Faizabad Road, Gomti Nagar, Lucknow"/>
        <s v="68/3 B, Wazir Hasan Road, Facing, Jopling Road, Hazratganj, Lucknow"/>
        <s v="1157, 1, A Block, A block, Indira Nagar, Lucknow, Lucknow"/>
        <s v="Telibagh Market, Near Hanuman Mandir, Telibagh, Lucknow"/>
        <s v="Gate No.2, Dream World Amusement Park, Sector-H, LDA Colony, Aashiana, Lucknow"/>
        <s v="M-1/87, Kapoorthla, Sector A, Chandralok, Lucknow, Uttar Pradesh 226024, India"/>
        <s v="Sector K 17, LDA Colony, Ashiana Chauraha, Aashiana, Lucknow"/>
        <s v="Lower Ground Floor, Phoenix United Mall, Sector B, Lda Colony, Kanpur Road, Alambagh, Lucknow"/>
        <s v="1, B-162, Mandir Marg, Mahanagar, Lucknow"/>
        <s v="Lekhraj Market 2, Indira Nagar, Lucknow"/>
        <s v="Shop no. 136, Ground Floor, Khazana Market,  Aashiana, Lucknow"/>
        <s v="311/6, Kamla Nehru Marg, Chowk, Lucknow"/>
        <s v="Vivekhand 4, Gomti Nagar, Lucknow"/>
        <s v="Phoenix United Mall, Parking 3, Pratap Tower, Aashiana, Alambagh"/>
        <s v="52 Sri Ram Road, Aminabad, Lucknow"/>
        <s v="Sitapur Road, Sector 8, Sector 2, Jankipuram Vistar, Khargapur Jagir, Aliganj, Lucknow"/>
        <s v="Near Gandhi Ashram, Behind Amar Fax, Hazratganj, Lucknow"/>
        <s v="2/8, Sector 2, Vikas Nagar, Near Geeta Vastralaya, Khurram Nagar, Lucknow"/>
        <s v="TC-V-13-2/A, 1st Floor, TC Eye Centre Road, Above HDFC Bank ATM, Gomti Nagar, Lucknow"/>
        <s v="Tooriyaganj, Nakkhas, Lucknow"/>
        <s v="Gate No.2, Dream World Amusement Park, Sector-H, LDA Colony, Lucknow"/>
        <s v="539-K/127, Sanjay Gandhi Puram, Indira Nagar, Lucknow"/>
        <s v="Hotel Savvy Grand, 11/A Vibhuti Khand, Gomti Nagar, Lucknow"/>
        <s v="Cyber Tower, Near Indira Gandhi Pratishthan Vibhuti Khand Gomti Nagar"/>
        <s v="National Highway 24, Near to Sewa Hospital, Seva Nagar, Lucknow, Aliganj, Lucknow"/>
        <s v="Singar Nagar  Crossing , Kanpur Road, Alambagh, Lucknow"/>
        <s v="Sector M-1 444, Aashiana Colony, Near Vishwanath Academy School, Aashiana, Lucknow"/>
        <s v="Sai Market, Opposite BBD Green, Faizabad Road, Gomti Nagar, Lucknow"/>
        <s v="43 LDA Market Viram Khand-5 Gwari Chauraha, Near Tomar Bhawan Gomti Nagar, Lucknow"/>
        <s v="Naseem complex near Safid masjid Era road sarfarzgang Chowk, Lucknow"/>
        <s v="A 426, Shalimar Chauraha, Indira Nagar, Lucknow"/>
        <s v="MM 51/84, SBI Colony, Sector A, Aliganj, Lucknow"/>
        <s v="40, Bulandbagh, Jagat Narain Road, Charbagh, Lucknow"/>
        <s v="25, Vidhan Sabha Marg, Burlington Crossing, Husain Ganj, Lucknow"/>
        <s v="3/25, Vinamra Khand, Near Old Amity School, Gomti Nagar"/>
        <s v="37/17, B-Block, M1, Rajajipuram, Lucknow"/>
        <s v="BM Plaza, Nawal Kishore Road, Hazratganj, Lucknow"/>
        <s v="3/47, Opposite Bajpai Puri, Bhandhar Naval, Kishore Road, Hazratganj, Lucknow"/>
        <s v="25, Awadh Plaza, Tehri Puliya, Indira Nagar, Lucknow"/>
        <s v="Aminbad, Aminabad, Lucknow"/>
        <s v="1/758 F, Vardhan Khand, Sector-4, Gomti Nagar, Lucknow"/>
        <s v="B 1/55, Vineet Khand, Near Husadiya Chauraha, Gomti Nagar, Lucknow"/>
        <s v="S-47B, Near Classic Chauraha, Gole Market, Mahanagar, Lucknow"/>
        <s v="Carlton Hotel, Rana Pratap Marg, Behind Sahara Ganj Mall,  Lucknow, Uttar Pradesh"/>
        <s v="Nazeerabad Road, Chand Hotel Lane, Aminabad, Lucknow"/>
        <s v="2, Behind Oudh Gymkhana Club, Kaiserbagh, Lucknow"/>
        <s v="Cyber Tower, Vibhuti Khand, Gomti Nagar, Lucknow"/>
        <s v="Opposite Sales Tax Office, Narahi, Hazratganj, Lucknow"/>
        <s v="136/2/381, Madehganj, Near Awadh Vatica Marriage Lawn, Khadra Aashiana, Mahanagar, Lucknow"/>
        <s v="Bhitauli Tiraha, IIM Road, Aliganj, Lucknow"/>
        <s v="313/54, 1st and 2nd Floor, Bishambar Mansion, Khun Khun Ji Road, Chowk, Lucknow"/>
        <s v="94/212/19, AP  Sen Road, Charbagh, Lucknow"/>
        <s v="22/183, Near Amrapali Chauraha, Indira Nagar, Lucknow"/>
        <s v="3, Aliganj Main Road, Nirala Nagar, Lucknow"/>
        <s v="Sector 5, Gomti Nagar"/>
        <s v="SP 1, Sector C, Opposite Regional Science Centre, Aliganj, Lucknow"/>
        <s v="77, Opposite Senco Jewellers, MG Marg, Hazratganj, Lucknow"/>
        <s v="92/206, Sudamapuri, La Touche Road, Charbagh, Lucknow"/>
        <s v="A-1/3, Viram Khand, Near Patrakarpuram Crossing, Gomti Nagar, Lucknow"/>
        <s v="1, China Gate Bazar Road, Behind Tulsi Cinema, Lalbagh, Lucknow"/>
        <s v="75, Boundry Road, Lalkurti Bazaar, Meerut Mawana Road"/>
        <s v="Ghanta Ghar, Near Menaka Cinema, Devpuri, Meerut"/>
        <s v="Opposite Apex Tower, Mangal Pandey Nagar, Shastri Nagar, Meerut"/>
        <s v="172, Hapur Adda Chowk, Garh Road, Shastri Nagar, Meerut"/>
        <s v="National Highway 119, Sotiganj, Meerut Cantt, Meerut"/>
        <s v="73, Hapur Road, Purwa Abdul Wali Imliyan, Shahpeer Gate, Near Meerut Cantt, Meerut"/>
        <s v="129/6 Shop 9, Near American Institute, Sector 3, Tejgarhi"/>
        <s v="S2S Shopping Complex, 28 Garh Road, Shastri Nagar, Meerut"/>
        <s v="263/2A, Civil Lines, Opp Baijal Bhawan"/>
        <s v="Shop 7A, Upper Ground Floor, Shopprix Mall, Mohkam Pur, Meerut"/>
        <s v="Bypass Crossing, NH 58, Near Dayawati Modi Academy-1, Modipuram, Pallavpuram, Meerut"/>
        <s v="Ground Floor &amp; First Floor Shop No G.F : 3 F.F : 3 4 3839 &amp; 40 S2S Infra Developers Khasra no 4703/1 Kasba Meerut Garh Road Meerut "/>
        <s v="Old Baghpat Gate, Zone 13, Meerut Cantt, Meerut"/>
        <s v="City Railway Station Road, Dharmashala, Meerut Cantt, Meerut"/>
        <s v="UGF 14, 15, LGF 10, 11 Lower Ground Floor, Major Dhyan Chand Nagar, Sports Goods Complex, Opposite Dainik Jagran, Meerut Cantt, Meerut"/>
        <s v="Old Baghpat Stand, Opposite Metro Plaza, Delhi Road, Meerut Cantt, Meerut"/>
        <s v="C-27/6, Nai Sarak, Shastri Nagar, Meerut"/>
        <s v="UGF 22 Upper Ground Floor, Shopprix Mall, Meerut-Karnal Road, Surya Palace Colony, Mohkam Pur, Meerut"/>
        <s v="23 Kalyan Nagar, Opp Shorab Gate Bus Stand Garh Road, Meerut"/>
        <s v="Plot 90/1, Gola Kuan, Darya Ganj, Mohan Puri, Meerut"/>
        <s v="Plot 1, Civil Lines, Boundary Road, Lalkurti, Meerut Cantt, Meerut"/>
        <s v="Near Hanuman Chowk, Bombay Bazar, Meerut Cantt, Meerut"/>
        <s v="Shop 51 &amp; 52, Ground Floor, Melange Mall, Pallavpuram, Phase 2, Meerut"/>
        <s v="177R, Near Hanuman Chowk, Bombay Bazar, Meerut Cantt, Meerut"/>
        <s v="Nh 119, Opposite Cantonment eye hospital, Delhi Road, Begum Bridge, Meerut Cantt, Meerut"/>
        <s v="6A, Delhi Road, Near Metro Plaza, Meerut Meerut Cantt, Devpuri, Meerut"/>
        <s v="3rd Floor, Khasra No 5832, Pinnacle Tower, Garh Rd, Panchsheel Colony, Meerut, Uttar Pradesh 250003"/>
        <s v="Bombay Bazar, Near Hanuman Chowk, Sadar Bazaar, Meerut"/>
        <s v="First Floor, 661/6, Opposite Arora Garments, Central Market, Shastri Nagar, Meerut"/>
        <s v="13, Sharma Nagar, Near Victoria Park, Gate No 1 Shastri Nagar, Meerut, MDA, Meerut"/>
        <s v="267/1 - 269/1, Mangel Pandey Nagar, Shastri Nagar, Meerut"/>
        <s v="S2S Complex, Shastri Nagar, Meerut"/>
        <s v="Shop 183, Abu Lane, Sadar Bazaar, Meerut"/>
        <s v="Abu Lane, Sadar Bazaar, Meerut"/>
        <s v="168, Kele Wali Kothi, Abu Lane, Sadar Bazaar, Meerut"/>
        <s v="Opposite DIG Office PAC, Roorkee Road, Pallavpuram, Meerut"/>
        <s v="Grand 5, NH-58, Kanker Khera Bypass Road"/>
        <s v="Opposite Samrat Palace, Nai Sarak, Garh Road, Shastri Nagar, Meerut"/>
        <s v="PL Sharma Road, Begambagh, Meerut Cantt, Meerut"/>
        <s v="Begumpul, New Market, Sotiganj, Meerut Cantt, Meerut"/>
        <s v="138/1, Sector 3, Garh Road, Shastri Nagar, Meerut"/>
        <s v="35, Garh Road, Sector 3, Tej Garhi, Shastri Nagar, Meerut"/>
        <s v="Ground Floor, PVS Mall, Shastri Nagar, Meerut"/>
        <s v="266, Mata ka Bagh, Opposite Metro Plaza, Delhi Road, Madhavpuram, Meerut"/>
        <s v="D Block, Shastri Nagar, Meerut"/>
        <s v="Gol Market, Saket, MDA, Meerut"/>
        <s v="11/2 Shastri Nagar, Central Market, Shastri Nagar, Meerut"/>
        <s v="Upper Ground Floor, Shopprix Mall, Mohkam Pur, Meerut"/>
        <s v="Shop 3, 117, Naveen Market, Stadium Chowk, Civil Lines, Saket, MDA, Meerut"/>
        <s v="173, Abulane Meerut, Meerut Cantt, Meerut"/>
        <s v="Shop 1 - Ground Floor &amp; Shop F-F-01, 02, 03 - First Floor, R.P.G Galleria, C-32, Pocket â€“G, Ganga Nagar, Meerut"/>
        <s v="107-C, Prem Vihar, Delhi Road, Brahmpuri Zone, Madhavpuram, Meerut"/>
        <s v="Gurunanak Nagar Road, near Gurudwara, Madhavpuram, Meerut"/>
        <s v="Shop 7, Lakhpat Building, Begum Bridge Road, Meerut Cantt, Meerut"/>
        <s v="29, DN College Buiding, Delhi Road, Sadar Bazaar, Meerut"/>
        <s v="Ground Floor, Melange Mall, Roorkee Road, Pallavpuram, Meerut"/>
        <s v="666/6, Beside Titan One Showroom, Central Market, Shastri Nagar, Meerut"/>
        <s v="Nai Sarak, Sector 3, Tejgarhi, Shastri Nagar, Meerut"/>
        <s v="Mangal Pandey Nagar, Ramgarhi, Meerut, Uttar Pradesh"/>
        <s v="284, Part Bungalow, Chapel Street, Meerut Cantt, Meerut"/>
        <s v="50, Opposite Pinnacle Tower, Garh Road, Shastri Nagar, Meerut"/>
        <s v="117, Bombay Bazaar, Meerut Cantt, Meerut"/>
        <s v="185-E, Hanuman Chowk, Bombay Bazar, Meerut Cantt, Meerut"/>
        <s v="Abu Lane, Sotiganj, Sadar Bazaar, Meerut"/>
        <s v="170, Om Shanti Complex, PL Sharma Road, Near Kutchery Pul, Meerut Cantt, Meerut"/>
        <s v="G3, Status Complex, Opposite Apex Tower, Mangal Pandey Nagar, Shastri Nagar, Meerut"/>
        <s v="182 A, Abulane Fawara Chowk, Meerut Cantt, Meerut"/>
        <s v="13 14 Bakerylane, Lalkurti, Meerut Cantt, Meerut"/>
        <s v="226, Nauchandi Compund, Preet Vihar, MDA, Meerut"/>
        <s v="199, Bankers Street, Near Sadar Thana, West End Road, Meerut Cantt, Meerut"/>
        <s v="Near Khirwa Chowk, Kankarkhera Bypass, NH 58"/>
        <s v="Wildleaf Resort, Kankarkhera Bypass, NH - 58, Pallavpuram, Meerut"/>
        <s v="Shop 11, Eidgah Road, Jain Mandir, Near Mangalam Confectionery, Devpuri, Meerut"/>
        <s v="Delhi Road, Phase I, Industrial Area, Mohkam Pur, Meerut"/>
        <s v="53 Mawana Road, Triputi Garden, Ganga Nagar, Meerut"/>
        <s v="Delhi Road, Sharda Road, Brahmpuri, Madhavpuram, Meerut"/>
        <s v="A-15, Meerut Mall, Delhi Road, Devpuri, Meerut"/>
        <s v="183-D, Civil Lines, Boundary Road, Meerut Cantt, Meerut"/>
        <s v="45, Meerut Garh Road, Kalyan Nagar, Shastri Nagar, Meerut"/>
        <s v="Lajpat Bazaar, Thapar Nagar, Meerut"/>
        <s v="Delhi Road, Near Union Bank Of India, Devpuri, Meerut"/>
        <s v="129/6 Shop 21, Saini Complex Nai Sarak, Near Bholeswar Mandir, Shastri Nagar, Meerut"/>
        <s v="Opposite Zilani Building, Hapur Road, Shahpeer Gate, Meerut Cantt, Meerut"/>
        <s v="Shop.10 Swastik Plaza, infront of Andhra Bank, Pallavpuram, Meerut"/>
        <s v="PL Sharma Road, Near Dena Bank, Begambagh, Meerut Cantt, Meerut"/>
        <s v="64, Chappel Street, Meerut Cantt, Meerut"/>
        <s v="G-3 &amp; G-4, Status Complex, Opposite Apex Tower, Mangal Pandey Nagar, Near Shastri Nagar, Meerut"/>
        <s v="Ganpati Complex, 1st Floor, 169-A Abulane, Cantt, Meerut - 250001, Near Hotel Naveen, Meerut Cantt, Meerut"/>
        <s v="Ganpati Complex, Abu Lane, Sadar Bazaar, Meerut"/>
        <s v="Budhana Road, Jattiwara, Devpuri, Meerut"/>
        <s v="192, Purwa Abdulwali, Hapur Road, Meerut Cantt, Meerut"/>
        <s v="A-30/2, Skylark Complex, Garh Road, Shastri Nagar, Meerut"/>
        <s v="A-6SFS Pallavpuram, Phase-1 Modipuram, Pallavpuram, Meerut"/>
        <s v="2-7, Abhikarm Building, Saket, Meerut Cantt, Meerut"/>
        <s v="NH-58 Meerut Bypass Road, Opposite BIT College, Partapur, Meerut"/>
        <s v="60, Pushp Vihar, New Colony, Modipuram, Pallavpuram, Meerut"/>
        <s v="Shopprix Mall, Sports Goods Complex, MDA, Meerut"/>
        <s v="Civil Lines Methodist Mission Compound, Sharma Nagar, Meerut Cantt, Meerut"/>
        <s v="Country Inn &amp; Suites By Radisson, Beside Shopprix Mall, Meerut Bypass Road, Mohkam Pur, Meerut"/>
        <s v="Hotel Godwin, NH - 58, Baghpat Crossing, Partapur, Meerut"/>
        <s v="Hotel Godwin, Partapur, Meerut"/>
        <s v="Bravura Gold Resort, Delhi Road, Partapur, Meerut"/>
        <s v="Broadway Hotel, Garh Road, Shastri Nagar, Meerut"/>
        <s v="Second Floor, S2S Square Complex, Garh Road, Shastri Nagar, Meerut"/>
        <s v="G-2/47, Boundary Road, Meerut Cantt, Meerut"/>
        <s v="Hotel Krome, Surya Palace Colony, Rithani, Mohkam Pur, Meerut"/>
        <s v="NH-58, Delhi-Haridwar Highway, Partapur Bypass Road"/>
        <s v="Hotel Krome, Surya Palace Colony, Rithani"/>
        <s v="G 2/47, Boundary Road, Meerut Cantt, Meerut"/>
        <s v="Near Hapur Railway Crossing, Delhi Road Mohkam Pur, Meerut"/>
        <s v="Circular Road, Bombay Bazar, Near Hanuman Chowk, Meerut Cantt, Meerut"/>
        <s v="18, First Floor, B 5, Purwa Jugal kishore Delhi Road, Near Metro Plaza, Devpuri, Meerut"/>
        <s v="274/5, Circular Road, Bombay Bazar, Near Hanuman Chowk, Meerut Cantt, Meerut"/>
        <s v="50, Garh Road, Opposite Vaishali Colony, Kalyan, Shastri Nagar, Meerut"/>
        <s v="369, Agarwal Tower, Prabhat Nagar, Near Saket Petrol Pump, MDA, Meerut"/>
        <s v="28, Panchsheel Colony, Garh Road, Shastri Nagar, Meerut"/>
        <s v="187, Abu Lane, Sotiganj, Sadar Bazaar, Meerut"/>
        <s v="10/5, Jagriti Vihar, Shastri Nagar, Meerut"/>
        <s v="2nd Floor, Mavi Plaza Ganganagar Divider Road, Ganga Nagar, Meerut"/>
        <s v="Near LIC Office, Blue Ocean Gym, Prabhat Nagar, Saket, MDA, Meerut"/>
        <s v="Golden Palms Resort, Meerut Bypass Road, Partapur, Meerut"/>
        <s v="Hyphen Hotel, Shopprix Mall, Delhi Road, Mohkam Pur, Meerut"/>
        <s v="Mawana Rd, Opposite Talwar Petrol Pump, Kaseru Baksar, Ganga Nagar, Meerut"/>
        <s v="1/9, Garh Road, Mangal Pandey Nagar, Near Shastri Nagar, Meerut"/>
        <s v="Vardhaman Plaza, Garh Road, Shastri Nagar, Meerut"/>
        <s v="Near Sanjay Van, Delhi Road, Mohkam Pur, Meerut"/>
        <s v="UB Plaza, Opposite Subharti University, NH-58, Partapur Bypass Road"/>
        <s v="Opposite Lokpriya Hospital, Samrat Palace, Garh Road, Shastri Nagar, Meerut"/>
        <s v="Gopal Viha Bypass Near Subharti University, Partapur, Meerut"/>
        <s v="22 B, Boundary Road, Lalkurti Bazaar, Meerut Cantt, Meerut"/>
        <s v="Bye Pass Road, National Highway 52, Partapur, Meerut"/>
        <s v="Near PAC, Roorkee Road, Pallavpuram, Meerut"/>
        <s v="Shop 1, 1st Block, Shastri Nagar, Meerut"/>
        <s v="In Front of Delhi Bust Stand, Sadar Bazar, Delhi Road, Thapar Nagar, Meerut"/>
        <s v="Opposite Hans Hospital, Sardhana Road, Kanker Khera Near Defence Petrol Pump, MDA, Meerut"/>
        <s v="Opposite Nai Sarak, Garh Road, Shastri Nagar, Meerut"/>
        <s v="Hotel Harmony Inn, Main Garh Road, Shastri Nagar, Meerut"/>
        <s v="First Floor, 185, Abu Plaza, Abu Lane, Sadar Bazaar, Meerut"/>
        <s v="Near Iimt College Campus, Mawana Road, Ganga Nagar, Meerut"/>
        <s v="Floor 3, Food Court, Shopprix Mall, Mohkam Pur, Meerut"/>
        <s v="NH 58, Village Dungravali, Dehradun Bypass, Partapur, Meerut"/>
        <s v="Shree Arcade, Opposite DN Inter College, City Station Chouraha, Dehi Road, Dharmashala, Bhattipura, Meerut Cantt, Meerut"/>
        <s v="Delhi Road, Sadar Bazaar, Meerut"/>
        <s v="Circular Road, Hanuman Chawk, Near Empress Court, Meerut Cantt, Meerut"/>
        <s v="3, Victoria Garden, Near Jail Chungi, Victoria Park, Meerut"/>
        <s v="Shop Fc 04 3rd Floor Food Court, Shopprix Mall, Mohkam Pur, Meerut"/>
        <s v="1st Floor, Pooja Arcade, Opposite NAS College, Shivaji Road, Eastern Kutchery Road, Meerut, Shastri Nagar, Meerut"/>
        <s v="Unnamed Road, Saraswati Lok, Mohkam Pur, Meerut"/>
        <s v="H.NO-84, Global City, Ganga Nagar, Meerut Cantt, Meerut"/>
        <s v="Madhuban Cinema Compound, Baghpath Road, Devpuri, Meerut"/>
        <s v="Westend Road, Meerut Cantt"/>
        <s v="173 A, Abu Lane, Sadar Bazaar, Meerut"/>
        <s v="263/1, Honey Height's Building, Near Mimhans Hospital, Mangal Pandey Nagar, Shastri Nagar, Meerut"/>
        <s v="Near Meerut College, Civil Lines, Meerut Cantt, Meerut"/>
        <s v="Main Divider Road, Near Sai Baba Mandir, Zone -15, Ganga Nagar, Meerut"/>
        <s v="Shop 19, Jai Plaza, Abu Lane, Meerut Cantt, Meerut"/>
        <s v="160-160A, Opposite Hotel De Roses, Cariappa Road, Meerut Cantt, Meerut"/>
        <s v="Hotel Samrat Heavens, Oposite Lokpriya Hospital, Meerut Garh Road, Shastri Nagar, Meerut"/>
        <s v="NH 58, Olive Green City, Opposite Dewan Institute, Partapur Bypass"/>
        <s v="9-B, Saket Road, MDA, Meerut"/>
        <s v="Garden City Resorts, Near Rohta Road Crossing, NH - 58, Partapur, Meerut"/>
        <s v="B 92, Dev Vyas Puri, Phase 1, Delhi-Meerut By Pass Road, Opposite Subharti University, Mohan Puri, Meerut"/>
        <s v="133, Adarsh Nagar, kankerkhera Meerut Cantt, Meerut"/>
        <s v="Food Court, Shopprix Mall, Delhi Road, Mohkam Pur, Meerut"/>
        <s v="168, Kele wali Kothi, Near Flavours, Abulane, Sadar Bazaar, Meerut"/>
        <s v="NH 34, Radha Garden, Ganga Nagar, Meerut, Uttar Pradesh"/>
        <s v="Prabhat Nagar, Opposite LIC Building, MDA, Meerut"/>
        <s v="42-43, Mawana Road, Near Defence Colony, Tirupati Garden"/>
        <s v="187, Abu Plaza, Abu Lane, Sadar Bazaar, Meerut"/>
        <s v="Garh Road, Nauchandi, Shastri Nagar, Meerut"/>
        <s v="Opposite Menka CInema, Ghanta Ghar, Tilakhail Zone, Devpuri, Meerut"/>
        <s v="Central Market Road, Sector 3, Shastri Nagar"/>
        <s v="78, Jail Chungi Chowk, Kila Road, Shastri Nagar, Meerut"/>
        <s v="Hapur Road Shahpeer Jadid, Near Indira Chowk, Meerut"/>
        <s v="177K, Bombay Bazaar, Abu Lane, Near Pulse Gym, Meerut Cantt, Meerut"/>
        <s v="Bombay Bazar, Near Hanuman Chowk, Meerut Cantt, Meerut"/>
        <s v="E. K Road, Opposite PNB Bank, Civil Zone, Mohan Puri, Meerut"/>
        <s v="K-28 Tomar Market, PH-II Pallavpuram, Meerut"/>
        <s v="Ragukul Vihar Gupta Colony Delhi Road, Devpuri, Meerut"/>
        <s v="Railway Road, Purwa Mahavir Ghantaghar, Devpuri, Meerut"/>
        <s v="Hapur Road Chungi, L Block Lohia Nagar, Meerut"/>
        <s v="68, Hapur Adda, Patel Mandap, Meerut Cantt, Meerut"/>
        <s v="176/1, Buxar Auto Stand Mawana Road, Ganga Nagar, Meerut"/>
        <s v="83, Kagzi Bazar, Sarafa Bazar, Devpuri, Meerut"/>
        <s v="Sarai Khair Nagar, Opposite Filmistan Cinema, Near Bank Of Baroda Meerut Cantt, Meerut"/>
        <s v="Old Hapur Adda Chopla, 13/6, Shastri Nagar, Meerut"/>
        <s v="H3, PVS Road, Dominoz service road, Near PNB, Shastri Nagar, Meerut"/>
        <s v="Shahpeer Gate, Naugaza 4, Meerut Cantt, Meerut"/>
        <s v="603/5, New Kishanpura, Partapur, Meerut"/>
        <s v="2/1 Ghanta Ghar, Devpuri, Meerut"/>
        <s v="77, Jail Chungi Chowk, Kila Road, Shastri Nagar, Meerut"/>
        <s v="Near Ladies Police Station, Police Line, Meerut Cantt, Meerut"/>
        <s v="172, Gandhi Nagar, Hapur Stand, Meerut"/>
        <s v="Chowk Bazar, Meerut Tahsil, Sadar Bazaar, Meerut"/>
        <s v="Shop 1, Abu Plaza 188, Abu Lane, Sadar Bazaar, Meerut"/>
        <s v="189/1, Western Kutchery Road, Mohanpuri, Meerut Cantt, Meerut"/>
        <s v="Nai Sarak, Kalyan, Shastri Nagar, Meerut"/>
        <s v="205, Sadar Bazaar"/>
        <s v="PVS Road, Tej Garhi, Shastri Nagar, Meerut"/>
        <s v="Meerut Garh Road, Kalyan Nagar, Shastri Nagar, Meerut"/>
        <s v="Sadar Bazaar"/>
        <s v="Shop 1, Main Road, Boundary Road, Lal Kothi, Lalkurti Bazaar, Meerut Cantt, Meerut"/>
        <s v="C-1/5 Aggarwal Complex, Jagriti Vihar, Shastri Nagar, Meerut"/>
        <s v="SK Road, Shastri Nagar, Meerut"/>
        <s v="223, Ganj Bazar Sadar, Meerut Cantt, Meerut"/>
        <s v="151/5 Nai Sarak, Kalyan, Shastri Nagar, Meerut"/>
        <s v="Third Floor, Shopprix Mall, Mohkam Pur, Meerut"/>
        <s v="Nehru Road, Mohanpuri, Meerut Cantt, Meerut"/>
        <s v="L Block, Shastri Nagar, Meerut"/>
        <s v="Golden Avenue, Roshanpur, Dorli, Pallavpuram, Meerut"/>
        <s v="Tej Garhi, Shastri Nagar, Meerut"/>
        <s v="Hapur Road, Lohia Nagar, Meerut"/>
        <s v="Shop 20, Ground Floor, Kirti Plaza, Opposite Fund Office, PNB Road, Shastri Nagar, Meerut"/>
        <s v="Opposite Roadways Bustand, Sadar Bazaar, Meerut"/>
        <s v="Anaj Mandi Chowk, Near Sarafa Bazzar, Sadar Bazaar, Meerut"/>
        <s v="Near Jail Chungi Police Chowki, MDA, Meerut"/>
        <s v="Shopprix Mall, Delhi Road, Mohkam Pur, Meerut"/>
        <s v="A To Z Colony, Modipuram, Shiwaya, Pallavpuram, Meerut"/>
        <s v="Abu Lane, Sadar Bazaar"/>
        <s v="115, Sadar Bazar, Near Arya Samaj Mandir, Meerut Cantt, Meerut"/>
        <s v="MDA Market, Shardhapuri, Khewra Road, Partapur, Meerut"/>
        <s v="407/408, Shivaji Nagar, Rajban Bazaar, Meerut"/>
        <s v="Ratan Tower, Jagriti Vihar, Shastri Nagar, Meerut"/>
        <s v="Basant Vihar, Kila Road, MDA, Meerut"/>
        <s v="642, Sector 2, Zone 6, Shastri Nagar, Meerut"/>
        <s v="Prabhat Nagar, Near LIC Building"/>
        <s v="65/23, Garh Road, Shastri Nagar, Meerut"/>
        <s v="Opposite PVS Mall, Shastri Nagar, Meerut"/>
        <s v="3, Prahalad Nagar, Lisari Gate, MDA, Meerut"/>
        <s v="Opposite Sanatan Dharam Inter College, Bhudhana Gate, Thapar Nagar, Meerut"/>
        <s v="24, L Block, Shastri Nagar, Meerut"/>
        <s v="Second Floor, Shopprix Mall, Mohkam Pur, Meerut"/>
        <s v="Ghanta Ghar, Sadar Bazaar, Meerut"/>
        <s v="Near Partapur Flyover"/>
        <s v="Khatta Road Brahmpuri, Madhavpuram, Meerut"/>
        <s v="Golabarah, Opposite Shiv Mandir, Rotha Road, Meerut Zone, Partapur, Meerut"/>
        <s v="New Hunaman Puri, Suraj Kund Road, Meerut"/>
        <s v="Eves Chopla, Budhana Gate, Shastri Nagar, Meerut"/>
        <s v="Shop 1, Eastern Kutchery Road, Opposite Ambedkar Park, Meerut"/>
        <s v="Kabari Bazar, Near Shiv Mandir, Sadar Bazaar, Meerut"/>
        <s v="PL Sharma Road, Meerut Cantt, Meerut"/>
        <s v="Uncha Peer Islamabad, Shastri Nagar, Meerut"/>
        <s v="88, Opposite Chaat Bazar, Sadar Bazaar, Meerut"/>
        <s v="Shop 247/1, Sector 1, Near Awas Vikash Chowk, Shastri Nagar, Meerut"/>
        <s v="K-29 Pallavpuram Ph-II, Pallavpuram, Meerut"/>
        <s v="1098, Pl Sharma Road, Opposite Kaam Dhenu Dairy, Mohan Puri, Meerut"/>
        <s v="Meerut Pauri National Highway, Near Talwar Petrol Pump, Raksha Puram, Ganga Nagar, Meerut"/>
        <s v="Chopla Gola Kuan Near Hapur Adda, Mohan Puri, Meerut"/>
        <s v="139 Shiv Chowk, Opposite PNB Bank, Sardhana Road, Kankerkhera, Meerut Cantt, Meerut"/>
        <s v="Opposite HDFC Bank, Western Kutchery Road, Mohan Puri, Meerut"/>
        <s v="Shastri Nagar, Meerut"/>
        <s v="177 U, Bombay Bazar, Sadar Bazaar, Meerut"/>
        <s v="Raghukul Vihar, Vasant kunj, TP Nagar, Devpuri, Meerut"/>
        <s v="Near Metro Heart Hospital, Jawahar Quarters, Jawahar Nagar, Sadar Bazaar, Meerut"/>
        <s v="Bhudana Gate, Devpuri, Meerut"/>
        <s v="Opposite Bata Showroom, Central Market, Shastri Nagar, Meerut"/>
        <s v="134, Umar Nagar, Hapur Road, Shastri Nagar, Meerut"/>
        <s v="183, Civil Lines, Boundary Road, Meerut Cantt, Meerut"/>
        <s v="I-187, I Block, Shastri Nagar Market, Shastri Nagar, Meerut"/>
        <s v="A 18, Major Dhayanchand Nagar, Devpuri, Meerut"/>
        <s v="35, Prabhat Nagar, Near LIC Petrol Pump, Saket, MDA, Meerut"/>
        <s v="Hanuman Chowk, Bombay Bazar, Meerut Cantt, Meerut"/>
        <s v="Modipuram, PH-I, Near Apollo Hospital, Pallavpuram, Meerut"/>
        <s v="Shop A 105, Panache Apartment, Near IIMT Life Line Hospital, Ganga Nagar, Meerut"/>
        <s v="Ghat Mor Delhi -Meerut Road Near Subharti University, Partapur, Meerut"/>
        <s v="3rd Floor, Khasra 5832, Pinnacle Tower, Garh Road, Panchsheel Colony, Shastri Nagar, Meerut"/>
        <s v="9B, Shastri Nagar Market, Chopla Tej Garhi, Shastri Nagar, Meerut"/>
        <s v="11 A, First Floor, Krishna Plaza, Tejgarhi, Shastri Nagar, Meerut"/>
        <s v="NH 58 Dulhera Chungi, Modipuram, Pallavpuram, Meerut"/>
        <s v="HP 05, Oppoaite Shani Dev Mandir, Ganga Nagar, Meerut"/>
        <s v="6A, Delhi Road, Near Metro Plaza, Meerut Cantt, Meerut"/>
        <s v="Dulhera Chungi, NH-58, Roorkee Road, Modipuram, Pallavpuram, Meerut"/>
        <s v="C 21/6, Nai Sarak, Near Bholeshwar Nath Mandir, Shastri Nagar, Meerut"/>
        <s v="Vishnu tower, Near Minhans Hospital, Mangal Pandey Nagar, Shastri Nagar, Meerut"/>
        <s v="UB Plaza, Near Singh Tyre, NH 58, Partapur, Meerut"/>
        <s v="Plot 1/106, Shardhapuri Phase 1, Kankarkhera, Meerut, Meerut Cantt, Meerut"/>
        <s v="1735, Delhi Road, Village Jautali, Pallavpuram, Meerut"/>
        <s v="34, First Floor, Tej Garhi Garh Road, Zone 5, Shastri Nagar, Meerut"/>
        <s v="Subharti University, Near Petrol Pump, NH 58, Partapur, Meerut"/>
        <s v="Near Khirwa Chowk, Kankarkhera Bypass, NH 58, Pallavpuram, Meerut"/>
        <s v="Opposite London Sports House, Bombay Bazaar, Meerut Cantt, Meerut"/>
        <s v="Near Kali Mai Mandir, Sadar Bazaar, Meerut"/>
        <s v="Ganga plaza, Begambagh, Mohan Puri, Meerut"/>
        <s v="21, Abu Lane, Near Nishant Cinema, Meerut Cantt, Meerut"/>
        <s v="247/5 Mehndi Mohalla, Shiv Loh Puri, Near Kishan Girls Inter College, Kankerkhera, Meerut Cantt, Meerut"/>
        <s v="Golden Apple Hotel, Opposite Subharti University, Main Gate, Delhi Haridwar Highway Meerut, Partapur, Meerut"/>
        <s v="Shop Number 19 Near PVS Mall, Meerut Shastri Nagar, Meerut"/>
        <s v="Stadium Chowk, Saket, MDA, Meerut"/>
        <s v="Shop 1, Satyam Plaza, P.L Sharma Road, Mohan Puri, Meerut"/>
        <s v="177 K, Bombay Bazar, Meerut Cantt, Meerut"/>
        <s v="UGF-16, Green Wood City Shopping Complex, Partapur, Meerut"/>
        <s v="Shop 1 2, 269/9, Shastri Nagar, Meerut"/>
        <s v="Garh Road, Shastri Nagar, Meerut"/>
        <s v="29/6, Shop 9, Shastri Nagar, Meerut"/>
        <s v="NH-58, Partapur Bypass Road"/>
        <s v="73 - 1, Sharda Road, Mohan Puri, Meerut"/>
        <s v="Shop 5, Sardana Road, Kankarkhera, Meerut Cantt, Meerut"/>
        <s v="Near Rajkamal Enclave, Rithani, Delhi Road, Mohkam Pur, Meerut"/>
        <s v="Near Airtel Store , HRS chowk , Delhi Road , Meerut 250002"/>
        <s v="Shop A 6, ASG Panache Divider road, Ganga Nagar, Meerut"/>
        <s v="NH-58, 618 Kharauli Rohta Road, Near Badi Masjid, Fazalpur, Meerut"/>
        <s v="Near Satyam Furniture, Kankarkhera, Meerut, Meerut Cantt, Meerut"/>
        <s v="Divider Road, Ganga Nagar, Meerut"/>
        <s v="168, Abulane, Near Pulse Gym, Sadar Bazaar, Meerut"/>
        <s v="Opposite IIMT University, Ganga Nagar, Meerut"/>
        <s v="C 40/2, Sec 7, Shastri Nagar, Meerut"/>
        <s v="Shop 3, R.D Plaza, Pnb Road Near Roop Shri Jagriti Vihar, Shastri Nagar, Meerut"/>
        <s v="263/2, Central Market, Behind Arora Garments, Shastri Nagar, Meerut"/>
        <s v="Lisari Road, Near Tuba Masjid, Madhavpuram, Meerut"/>
        <s v="Kalandi Road, Near T P Nagar Thana, Baghpat Road, Madhavpuram, Meerut"/>
        <s v="57/1, Sports Complex, Delhi Road, Near Amar Ujala, Mohkam Pur, Meerut"/>
        <s v="C-60/5, Chandrakanta Chambers, Jagriti Vihar, Garh Road, Meerut Cantt, Meerut"/>
        <s v="Pushp Vihar, Modipuram, Pallavpuram, Meerut"/>
        <s v="G20 &amp; 21, Kanha Plaza, Baghpat Road, Meerut Cantt, Meerut"/>
        <s v="K-1265, Shastri Nagar, Meerut"/>
        <s v="C 60/5, Chandrakanta Chambers, Jagriti Vihar, Garh Road, Shastri Nagar, Meerut"/>
        <s v="Shambhu Dass Gate, Hapur Road, Shastri Nagar, Meerut"/>
        <s v="Peath Bazar, Kankarkhera, MDA, Meerut"/>
        <s v="Rk Puram, Sarkari Farm, Transport Nagar, Partapur, Meerut"/>
        <s v="17, Sabun Godam,  baghpat road , Meerut"/>
        <s v="Suraj Kund Road, Near DSI Office, MDA, Meerut"/>
        <s v="149, Near Era Mall Delhi Road Opposite Sharda Palace., Madhavpuram, Meerut"/>
        <s v="Opposite Medical College, Garh Road, Shastri Nagar, Meerut"/>
        <s v="Near Bhola Road Crossing, Khadauli Bypass, Fazalpur, Meerut"/>
        <s v="Near Anand Hospital, Garh Road, Shastri Nagar, Meerut"/>
        <s v="Behind Athithi Bhawan, Sadar Bazaar, Meerut"/>
        <s v="Tejgarhi Choraha, Zone-5 Meerut Cantt, Shastri Nagar, Meerut"/>
        <s v="Dr B R Ambedkar Road, Model Town, Arya Nagar, Meerut Cantt, Meerut"/>
        <s v="M20 Divider Road, Mawana Road, Near IIMT University, Ganga Nagar, Meerut"/>
        <s v="Pinnachel Tower, Near Veshali Colony, Shastri Nagar, Garh Road, Meerut"/>
        <s v="W.K. Road, Opposite Co-operative Bank, Meerut Cantt, Meerut"/>
        <s v="Sardhana Road, Near Natraj Chowk, Kanker Khera, Meerut Cantt, Meerut"/>
        <s v="Siwaya Roorkee, Modipuram, Pallavpuram, Meerut"/>
        <s v="Near Shatabdi Nagar, Rithani, Partapur, Meerut"/>
        <s v="6B Garh Road Gandhi Nagar Shastri Nagar, Meerut"/>
        <s v="NH-58 Meerut Bypass Road, Partapur, Meerut"/>
        <s v="Meerut Bypass Road, Meerut"/>
        <s v="Roshanpur, Dorli, Roorkee Road, Pallavpuram, Meerut"/>
        <s v="Nandpuri, Peth Bazar, Meerut Cantt, Meerut"/>
        <s v="Jilani Building Opposite Animal Hospital, Hapur Road, Meerut Cantt, Meerut"/>
        <s v="Shop 1, Opp. Gurudwara, Begambagh, Thapar Nagar, Meerut"/>
        <s v="G-26, Vardhman Plaza, Garh Road, Shastri Nagar, Meerut"/>
        <s v="Shop 3, Kalandi Colony, Near TP Nagar, Madhavpuram, Meerut"/>
        <s v="129/C-4/6, Sector 6, Zone 5, Shastri Nagar, Meerut"/>
        <s v="3 Shiv complex Opposite Nas Degree College, Mohan Puri, Meerut"/>
        <s v="G-10 Ground Floor, Rama Plaza, Near New Moolchand Hospital, Baccha Park, WK Road, Sadar Bazaar, Meerut"/>
        <s v="1404, Village Siwaya, Khasra, Near Nand Vatika, Modipuram, Pallavpuram, Meerut"/>
        <s v="Shop 3, Rama Complex, Opposite Archana Electronics, Mandir Wala Doctor, Tej Vihar, Rohta Road, Fazalpur, Meerut"/>
        <s v="Mawana Road, Opposite Talwar Petrol Pump, Kaseru Baksar, Ganga Nagar, Meerut"/>
        <s v="Near Arora Bakers, Stadium Chowk, MDA, Meerut"/>
        <s v="Civil Lines, Saket, MDA, Meerut"/>
        <s v="C-1/5, Jagriti Vihar, Zone B, Meerut, Uttar Pradesh, Shastri Nagar, Meerut"/>
        <s v="Harilok Colony, Saket, MDA, Meerut"/>
        <s v="Gali Number 7, Opposite Roadways Bus Stand, Thapar Nagar, Meerut"/>
        <s v="Baghpat Road, Dashmesh Nagar, Jain Nagar, Devpuri, Meerut"/>
        <s v="Central market shastri nagar, Shastri Nagar, Meerut"/>
        <s v="62, Shahghasa Chowk, Hapur Adda, Bhagatsingh Market, MDA, Meerut"/>
        <s v="Gol Chakkar, Thapar Nagar, Meerut"/>
        <s v="Near Jodhamal Jewellers, Sadar Bazaar, Meerut"/>
        <s v="Begum Bridge, Meerut Cantt, Meerut"/>
        <s v="Central Market, Shastri Nagar, Meerut"/>
        <s v="Pocket T-32A, Pallavpuram, Phase IInd, Pallavpuram, Meerut"/>
        <s v="Nai Sarak, Shastri Nagar, Meerut"/>
        <s v="Delhi Road, Rithani Mohkam Pur, Meerut"/>
        <s v="295, Civil Lines, Opposite Meghdoot Cinema, Near Om Diagnostic Centre, Meerut Cantt, Meerut"/>
        <s v="13, Sardhana Road, Kankerkhera, Under Flyover, Meerut Cantt, Meerut"/>
        <s v="2&amp;3, Gol Market, Near India Post, Saket, MDA, Meerut"/>
        <s v="1, K-28 PH-II Modipuram, Pallavpuram, Meerut"/>
        <s v="Shop 3, Empire Square, Opposite Signature Hotel, Baghpat Road, Devpuri, Meerut"/>
        <s v="115 A Sadar Naya Bazaar, Meerut Cantt, Meerut"/>
        <s v="78, Near Post office, Topkhana Bazaar, Meerut Cantt, Meerut"/>
        <s v="Opposite Roadways Bus Stand, Sadar Bazaar, Meerut"/>
        <s v="Lalkruti Bada Bazar, Meerut"/>
        <s v="Near Khair Nagar Chauraha, Shastri Nagar, Meerut"/>
        <s v="Ghanta Ghar, Opposite Al Karim, Ganga Nagar, Meerut"/>
        <s v="L-1216, Shastri Nagar, Meerut"/>
        <s v="Shop 8, Sector 2, Central Market, Shastri Nagar, Meerut"/>
        <s v="279/1-A, Western Kutchery Road, Mohan Puri, Meerut"/>
        <s v="Western Kutchery Road, Mohan Puri, Meerut"/>
        <s v="G-3 &amp; G-4, Status Complex, Opposite Apex Tower, Mangal Pandey Nagar, Shastri Nagar, Meerut"/>
        <s v="181 Abulane, Sadar Bazaar, Meerut"/>
        <s v="Delhi Chungi, Opposite Allahabad Bank, Delhi Road, Devpuri, Meerut"/>
        <s v="313/1, Mangal Pandey Nagar, Shastri Nagar, Meerut"/>
        <s v="665/1, Kaiser Ganj Road, Ghanta Ghar, Devpuri, Meerut"/>
        <s v="18, Nili Road, Lala Ka Bazaar, Kotla Bazaar, Subhash Nagar, Meerut"/>
        <s v="205, Dharampuri, Sadar, Meerut Cantt, Meerut"/>
        <s v="249, Near Era Mall, Delhi Road, Shastri Nagar, Meerut"/>
        <s v="107, Tej Garhi, Shastri Nagar, Meerut"/>
        <s v="Shop -Mh 143, 2nd Floor, Shopprix Mall, Mohkam Pur, Meerut"/>
        <s v="N-31, N-Pocket, Ganga Nagar, Meerut, Uttar Pradesh 250001, India"/>
        <s v="Opposite Om Shopping Centre, Sadar Bazaar, Meerut"/>
        <s v="180, Abu Lane, Sadar Bazaar, Meerut"/>
        <s v="HC 1, T Point, Phase 1, Modi Puram, Pallavpuram, Meerut"/>
        <s v="339, Cantt, Bombay Bazaar, Meerut Cantt, Meerut"/>
        <s v="Shiv Chowk, Near Payal Furnitur, Kanker Khera, Meerut Cantt, Meerut"/>
        <s v="201, Abu Plaza, Abu Lane, Meerut Cantt, Meerut"/>
        <s v="Roorkee Road, Dourlir, Pallavpuram, Meerut"/>
        <s v="30, Bansipura, Suraj Kund Road, Opposite Veternity Hospital, Meerut Cantt, Meerut"/>
        <s v="Tala Factory Rd, Near Bus Stop, Govindpuri, Modinagar, Uttar Pradesh 201201, Devpuri, Meerut"/>
        <s v="210 Zone 1, Maharana, Partapur, Meerut"/>
        <s v="4/7/4, Sector 4, Madhavpuram, Meerut"/>
        <s v="Besides Archies, Abu Lane"/>
        <s v="G 5, Nirbhay Arcade Complex, Near RG Inter College, Western Kutchery Road, Mohan Puri, Meerut"/>
        <s v="Sector 2, Opposite to Centonian Public School, Madhavpuram, Meerut"/>
        <s v="D-169 Central Market Road, Shastri Nagar, Meerut"/>
        <s v="G- 9, Krishna Plaza, Tej Garhi Choraha, Lohia Nagar, Meerut"/>
        <s v="E 235/2, Shastri Nagar, Meerut"/>
        <s v="Meerut Bypass, Modipuram, Near DMI First, Pallavpuram, Meerut"/>
        <s v="Alexander Club, Near Meerut College, Civil Lines, Meerut Cantt, Meerut"/>
        <s v="C-1/5, Aggarwal Complex, Jagriti Vihar, Shastri Nagar, Meerut"/>
        <s v="Opposite Police Station, Near Geeta Nursing Home, Zone 1, Devpuri, Meerut"/>
        <s v="D-7, Samrat Place, Opposite Lokpriya Hospital, Garh Road, Shastri Nagar, Meerut"/>
        <s v="Gupta Colony, Transport Nagar, Baghpat Road, Devpuri, Meerut"/>
        <s v="117/4, Civil Lines, Saket, MDA, Meerut"/>
        <s v="F-69, Opposite State Bank, Shastri Nagar, Meerut"/>
        <s v="Shop 1, New Krishna Plaza, Sec 05, Jagriti Vihar, Shastri Nagar, Meerut"/>
        <s v="183, Abu Lane, Meerut"/>
        <s v="Near Plaza Cinema, Gurudwara Road, Thapar Nagar, Meerut"/>
        <s v="155, Sharma Nagar, Near Hanuman Mandir, Shastri Nagar, Meerut"/>
        <s v="25 Gali 9, Jai Devi Nagar, Shastri Nagar, Meerut"/>
        <s v="N 32, Ganga Nagar, Meerut"/>
        <s v="Nh-58, Baghpat Bypass, Godwin Colony Complex Partapur, Meerut"/>
        <s v="Opposite GIC, Khuni Pul, Begum Bridge, Meerut Cantt, Meerut"/>
        <s v="H-165, Shastri Nagar, Meerut"/>
        <s v="209, Junkie Ganj, Razban Bara Bazar, Meerut Cantt, Meerut"/>
        <s v="Baghpat Road, Jwala Nagar, Chandarlok, Meerut"/>
        <s v="215/1C, Shop 2, Near Hari Mandap, Maliyana, Bagpat Road, Meerut Cantt, Meerut"/>
        <s v="Chowk Mohalla, Kankerkhera, Meerut Cantt, Meerut"/>
        <s v="Modipuram, Pallavpuram Phase 2, Chauhan Market, Meerut"/>
        <s v="Golden Avenue Market, Rorkee Road, Meerut, Pallavpuram, Meerut"/>
        <s v="101, Tejgarhi, Zone 5 Meerut Cantt, Meerut"/>
        <s v="117, 118, PL Sharma Road, Meerut Cantt, Meerut"/>
        <s v="178 Circular Road Near Hanuman Chowk Bombay Bazaar Sadar, Meerut Cantt, Meerut"/>
        <s v="shop 7, Bhagwati Shopping Complex, Subharti University Hospital Campus, Partapur, Meerut"/>
        <s v="E, 3, 782, Madhavpuram, Meerut"/>
        <s v="Shopprix Mall, Third Floor, Mohkam Pur, Meerut"/>
        <s v="Third Floor, Food Court, Shopprix Mall, Mohkam Pur, Meerut"/>
        <s v="Third Floor, Food Court, Shopprix Mall, Delhi Road, Mohkam Pur, Meerut"/>
        <s v="154, Sharma Nagar, Near St. Luke's Hospital, MDA, Meerut"/>
        <s v="Near Bank Of Baroda, Ganga Nagar, Meerut"/>
        <s v="Abu Ln, Sadar Bazaar, Meerut"/>
        <s v="Sanik Vihar, Kankar Khera, Near Chaudhary General Store, Meerut Cantt, Sadar Bazar, Meerut"/>
        <s v="JB Complex, Shivlok Puri, Near Sardhana Road Flyover, Kanker Khera Meerut Cantt, Meerut"/>
        <s v="2-7, Abhikarm Building, Nishyam Kunj, Opposite Howard Plested School, Meerut Cantt, Meerut"/>
        <s v="Shop 205/5, Nai Sarak, Shastri Nagar, Meerut"/>
        <s v="A-37, Meenakshipuram, Mawana Road, Ganga Nagar, Meerut"/>
        <s v="Lal Kurti, Bara Bazaar, BI Market, Sadar Bazaar, Meerut"/>
        <s v="Guru Nanak Nagar, Meerut Tehsil, Madhavpuram, Meerut"/>
        <s v="2-7 Abhikarm Building, Saket, Meerut"/>
        <s v="B 163, Near Shopprix Mall, Major Dhyanchand Nagar, Delhi Road, Mohkam Pur, Meerut"/>
        <s v="B6, Kunj Vihar Garh Road, Somdutt Vihar Road, Meerut"/>
        <s v="SK Road, Zone 4, Shastri Nagar, Meerut"/>
        <s v="Old Hapur Stand, Ajad Road, Shastri Nagar, Meerut"/>
        <s v="Near PVS Mall, Shastri Nagar, Meerut"/>
        <s v="3rd Floor, Subharti University, Delhi Haridwar Bypass Road, Partapur, Meerut"/>
        <s v="Shradha Puri, Khewar Road, Kankarkhera, Meerut Cantt, Meerut"/>
        <s v="135, Badam Mandi, Nand Puri, Near Cantt Station, Meerut Cantt, Meerut"/>
        <s v="Shop 4, Om Plaza, Phase 2 Pallavpuram, Meerut"/>
        <s v="Adarsh Nagar, Khewra Road, Kankarkhera, Pallavpuram, Meerut"/>
        <s v="Pandit Madan Mohan Malviya Road, Saket Nagar Colony, Lanka, Varanasi"/>
        <s v="C27/231 Jagatganj, Near Chetganj, Varanasi"/>
        <s v="Plot D-64/127A, Sigra, Varanasi"/>
        <s v="14, Ground Floor, Cinema Site, IP Mallvaranasi, Shastri Nagar, Sigra, Chetganj, Varanasi"/>
        <s v="CK 67/64, Near Telephone Exchange, Nai Sarak, Near Dashaswmedh Road, Varanasi"/>
        <s v="2nd Floor, Swastik Plaza, Lanka, Varanasi"/>
        <s v="S 19/1 K, Mint House, Near Hotel Taj, Nai Bazar Cantt, Nadesar, Varanasi"/>
        <s v="34-B, Ravindra Puri, Near Lanka,Varanasi"/>
        <s v="23, Vivekanand colony, Maldhaiya, Chetganj, Varanasi"/>
        <s v="9, Ground Floor, IP Vijaya Mall, Bhelupur, Varanasi"/>
        <s v="Shop G 1-2, JHV Mall, The Mall Road, Nadesar, Varanasi"/>
        <s v="3rd Floor, JHV Mall, The Mall Road, Varanasi Cantt, Nadesar, Varanasi"/>
        <s v="B 31/34, Sankat Mochan Road, Opp. Lanka Post Office, Saket Nagar Colony, Lanka, Varanasi"/>
        <s v="D-37/49, Godaulia, Varanasi"/>
        <s v="S-17/317 Nadesar Main Road, Near Badi Masjid, Nadesar, Varanasi"/>
        <s v="B 29/13, Lanka Bhu Road, Near Ravidass Gate Lanka, Varanasi"/>
        <s v="D-47/184, Luxa Road, Godowlia, Varanasi, Godaulia, Varanasi"/>
        <s v="B-30/2-A-26, prafull nagar colony, Lanka, Varanasi"/>
        <s v="Near Fatman Road, Sigra, Varanasi"/>
        <s v="Near SBI Atm, Main Road, Nadesar, Varanasi"/>
        <s v="Second Floor, Vinayak Plaza, Maldahiya, Varanasi"/>
        <s v="Opposite Central Bank of India, Chetmani Chauraha, Bhelupur, Varanasi"/>
        <s v="B 1/178 Assi Varanasi"/>
        <s v="Boradway Hotel, Near IP Vijay Mall, Bhelupur, Varanasi"/>
        <s v="B-30/69-70, Swastik Plaza, Beside Ravidas Gate, Lanka, Varanasi"/>
        <s v="S 3/76, Ground Floor, Raj Complex, Mauza, Paharpur Mohalla, Didhori Mohal, Pargana, Shivpur Ward, Orderly Bazar, Bhelupur, Varanasi"/>
        <s v="Dumraon Colony, Assi Ghat, Varanasi"/>
        <s v="Nadesar Palace Ground, Nadesar, Chaukaghat, Varanasi"/>
        <s v="Hotel Varuna Ground Floor, 22 Gulab Bagh, Sigra, Varanasi"/>
        <s v="Pandit Madan Mohan Malviya Road, Lal Bihari Market, BHU, Near Heritage Hospital, Lanka, Varanasi"/>
        <s v="34-B, Ravindra Puri, Lanka, Varanasi"/>
        <s v="C7/285, Shanti Tower, Ramakanth Nagar, Chetganj, Varanasi"/>
        <s v="C21/1-35, Vidyapeeth Road, Lajpat Nagar Colony, Lohamandi, Chetganj, Varanasi"/>
        <s v="34-B, Ravindra Puri, Near Lanka, Varanasi"/>
        <s v="Raja Bazar, Opposite ICICI Bank, Nadesar, Varanasi"/>
        <s v="D 63/6B, 1-B-C, Shivaji Nagar Colony, Near Akashwani, Mahmoorganj, Varanasi"/>
        <s v="S 10/268 A, Pandeypur Road, Hukulganj, Khajuri Colony, Nadesar, Varanasi"/>
        <s v="38/1, Tulsipur, Mahmoorganj, Varanasi"/>
        <s v="B-27/92, C-1-B, Plot 65 A, First Floor, Ravindrapuri Colony, Bhelupur, Varanasi"/>
        <s v="N 1/64 A, Near BHU Trauma Center Main Gate, Ravidas Gat Road, Lanka, Varanasi"/>
        <s v="1st Floor, Zorba Tower, Mahmoorganj, Varanasi"/>
        <s v="Kabir Nagar, Durgakund, Varanasi"/>
        <s v="Shop 15, First Floor, Shiva Complex, Near Hyderabad Gate, Susuwahi, Lanka, Varanasi"/>
        <s v="Hotel Varuna, 22, Gulab Bagh, Sigra, Opposite Sigra Police Station, Varanasi"/>
        <s v="B 31/13 K, Malviya Kunj, Lanka, Varanasi"/>
        <s v="Dharamshala, Near Kamachha Road, Near , Godaulia, Varanasi"/>
        <s v="Jagatganj, Near , Chetganj, Varanasi"/>
        <s v="Hukul Ganj Road, Pandeypur, Nadesar, Varanasi"/>
        <s v="Teliyabag Crossing, Jagatganj, Chetganj, Varanasi"/>
        <s v="Shop 101, IP Vijaya Mall, Bhelupur, Varanasi"/>
        <s v="Near Chhoti Hyderabad Gate, B H U Road, Susuwahi, Varanasi, Lanka, Varanasi"/>
        <s v="2nd Floor, IP Mall, Sigra, Varanasi"/>
        <s v="1st Floor , Near Life Line Hospital, Brij Enclave Colony,_x000a_Sunderpur varanasi, Sunderpur, Varanasi"/>
        <s v="D-53/118-R, Rathyatra Crossing, Rathyatra, Sigra, Varanasi"/>
        <s v="B1/128-3, Dumraun Bagh Colony, Assi Ghat, Varanasi"/>
        <s v="3rd Floor, Swastik City Centre, Rathyatra, Sigra, Varanasi"/>
        <s v="Unit 11, 12 &amp; 13, Ground Floor, PDR Mall, D-48/142, Mauza Ramapura, Pargana Dehat Amanat, Godaulia, Varanasi"/>
        <s v="Behind V2 Mega Store, Opposite Kamdhenu Appartments, Lanka Varanasi "/>
        <s v="Badshah Bag Colony, Fatman Road, Sigra, Varanasi"/>
        <s v="B27/92-8, Peace Point Road, Jawahar Nagar Colony, Bhelupur, Varanasi"/>
        <s v="Beside Kerala Cafe, Bhelupura Chauraha_x000a_Varanasi "/>
        <s v="B 1/107, Assi, Varanasi, Assi Ghat, Varanasi"/>
        <s v="1st Floor, Swastik Plaza, Near Ravidas Gate, BHU Road, Lanka, Varanasi"/>
        <s v="B-31/19, 2nd Floor, State bank of India Building, Bhu- Road, Lanka, Varanasi"/>
        <s v="B-27/88, J-3, lane -11, Ravindra Puri, Bhelupur, Varanasi, Lanka, Varanasi"/>
        <s v="B-27/95 &amp; B27/95-1, Near Katta Baba Mandir, Durgakund Road, Bhelupur, Varanasi"/>
        <s v="D 48/111 Misir, Girja Ghar Godaulia, Varanasi"/>
        <s v="B 3/335, Krimkund, Shivala, Varanasi"/>
        <s v="8-A, Durgakund Road, Ravindrapuri Road, Bhelupur, Varanasi"/>
        <s v="Near Hyderabad Gate, Susuwahi, Lanka, Varanasi"/>
        <s v="D 64/29 F Bank Colony, Mahmoorganj, Varanasi"/>
        <s v="Radisson Hotel, Near Varuna Bridge, The Mall Road, Nadesar, Varanasi"/>
        <s v="Hotel Premiere Villa, B-36/4-M-26, Ramapuri Colony, Sankat Mochan, Lanka, Varanasi"/>
        <s v="S 19/20, Mint House, Nadesar, Varanasi"/>
        <s v="Gurubagh, Ratha Yatra Road, Near , Sigra, Varanasi"/>
        <s v="S-1/118-6-1-P, Ground Floor, Chuppeypur, Opposite Central Jail, Near Sunbeam Varuna School Shivpur, Varanasi"/>
        <s v="Plot 32-33 Shri Nagar Colony, Gurubagh, Varanasi"/>
        <s v="B 21/62 Opposite Petrol Pump, Kamachha, Godaulia, Varanasi"/>
        <s v="Lower Ground Floor, Urvashi Complex, Gandhi Nagar, Sigra, Varanasi"/>
        <s v="B 65 Ravindrapuri Colony, Next to Keventers, Varanasi"/>
        <s v="B.27/35-8, Ravindrapuri Extention, Bhelupur, Varanasi"/>
        <s v="25, Rishpattan Road, Mavaiya, Sarnath, Varanasi"/>
        <s v="big bazar compound, sigra, varanasi"/>
        <s v="Shanker Apartment, Near Mahmoorganj Crossing, Mahmoorganj, Varanasi"/>
        <s v="S- 19/74, Varuna Bridge, Nadesar, Varanasi"/>
        <s v="Near BHU, Lanka, Varanasi"/>
        <s v="Near Rathyatra Crossing, Ramapura Luxa, Sigra, Varanasi"/>
        <s v="Shop 31, Chaukaghat, in front of Taj Hotel, Minthouse, Nadesar, Varanasi"/>
        <s v="Shop 11, Vinayak Plaza, Maldahiya, Chetganj, Varanasi"/>
        <s v="B 77, Lane 11, Ravindrapuri Colony, Bhelupur, Varanasi"/>
        <s v="Satya Complex, Gurudham Chauraha, Bhelupur Road, Opposite dress land showroom, Varanasi"/>
        <s v="33, Vijaya Nagram Market, Opposite Cantt Railway Station , beside Bharat petroleum Varanasi"/>
        <s v="Besides PMC HOSPITAL, Ravindrapuri Extension, Bhelupur, Varanasi"/>
        <s v="B 20/44, A-3, Bhelupur, Varanasi"/>
        <s v="Narayanpuri-Dafi, NH 2, Highway, (B.H.U), Lanka, Varanasi"/>
        <s v="Sigra Chauraha Road, Chhittupura, Sigra, Varanasi"/>
        <s v="Swastik Plaza, Pandit Madan Mohan Malviya Road, Near Ravidas Gate, Near Lanka Thana, Lanka, Varanasi"/>
        <s v="Imperial Building, Opposite Kuber Complex Rathyatra (in front of Keshav Paan), Sigra, Varanasi"/>
        <s v="Nadesar Palace Grounds, Nadesar, Varanasi"/>
        <s v="Rivatas, The Mall Road, Cantonment, Nadesar, Varanasi"/>
        <s v="S.20/51 A-5 The Mall Road"/>
        <s v="Radisson Hotel, The Mall Road, Nadesar, Varanasi"/>
        <s v="J S Residency, B.12/112,B-2, Gauri Ganj, Bhelupur, Varanasi"/>
        <s v="Hotel Surya, 20/51, A-5, The Mall Road, Varuna Bridge, Nadesar, Varanasi"/>
        <s v="The Amayaa, Mall Road, Cantontment, Nadesar, Varanasi"/>
        <s v="Clarks Hotel, The Mall, Cantonment, Nadesar, Varanasi"/>
        <s v="Hotel Rivatas, The Mall Road, Cantonment, Near ,Sigra, Varanasi"/>
        <s v="B-1/128-11, Near Assi Ghat, Assi Ghat, Varanasi"/>
        <s v="Ramada Plaza JHV, The Mall, Cantonment, Nadesar, Varanasi"/>
        <s v="Hotel Ganges Grand, Godowlia Crossing, Godaulia, Varanasi"/>
        <s v="Hotel Zeeras, The Mall, The Cantonment, Nadesar, Varanasi"/>
        <s v="Hotel Hindustan International, C21/3, Maldahiya, Near , Sigra, Varanasi"/>
        <s v="D-54/52, G-12/1, Madhav Pura, Sigra, Varanasi"/>
        <s v="3rd Floor, IP Mall, Sigra, Varanasi"/>
        <s v="Hotel Jade Inn, S2/639 - A-1, Club Road Secrole, Nadesar, Varanasi"/>
        <s v="Hotel Palace On Rivers, B1- 158, Assi Ghat, Varanasi"/>
        <s v="D-47/196, Canara Bank Building, Ramapura, Luxa Road, Godowlia, Varanasi"/>
        <s v="B 38, 7-3, Opposite Akashwani, Mahmoorganj Road, Mahmoorganj, Varanasi"/>
        <s v="Shop 60, LGF, Kuber Complex, Sigra, Varanasi"/>
        <s v="Kailash Bhawan, BHU Road, Opposite Axis Bank, Lanka, Varanasi"/>
        <s v="59, Hotel India, Patel Nagar, Cantt, Nadesar, Varanasi"/>
        <s v="B 36/1-K, Ramapuri colony, sankatmochan, Lanka, Varanasi"/>
        <s v="1, Patel Nagar, Mint House Road, Cantonment, Varanasi, Varanasi, Varanasi"/>
        <s v="1st Floor, Above Navratan, Shakambhari Complex, Anandbagh, Bhelupur, Varanasi"/>
        <s v="Hotel Prakash Palace, B-30/2-175 K, Lanka, Varanasi"/>
        <s v="S10/51-2, Maqbool Alam Road, Hakul Ganj Nadesar, Varanasi"/>
        <s v="B1/156, Assi Ghat, Varanasi"/>
        <s v="S 20/53-4-5, Buddha Vihar Colony, The Mall Road, Cantonment, Nadesar, Varanasi"/>
        <s v="Hotel SGT Plaza, SA-14/98-8-S, Ganj, Sarnath, Varanasi"/>
        <s v="B1/111, Assi Ghat, Varanasi"/>
        <s v="Infront Kashi Anathalaya Building, Lahurabir, Sigra, Varanasi"/>
        <s v="Plot No. G-2, Gorishankar Appatmant, Ravindrapuri Extention, Bhelupur, Varanasi"/>
        <s v="S20/51-A-4-A1, Nepali Kothi, The Mall Road, Nadesar, Varanasi"/>
        <s v="S-21/116 L-14, Parade Kothi Road, Opposite Cantt. Railway Station, Vijay Nagar Colony, Chetganj, Varanasi"/>
        <s v="C-32/23 k 1 B, Near Rudra Apartment, Kashi Vidyapeeth Road, Sigra, Varanasi"/>
        <s v="Plot 3336 252A-1A B30, Near, Assi Ghat, Sunderpur, Varanasi"/>
        <s v="Hotel Temple On Ganges Assi Ghat, Varanasi"/>
        <s v="Hotel Plaza Inn, S 21/116 H, Parade Kothi _x000a_Cantt, Varanasi"/>
        <s v="CK/14, Patni Tola Chowk, Between Mehta Hospital &amp; Bhosle Ghat, Near, Dashaswmedh Road, Varanasi"/>
        <s v="Castillo Hotel, D 64/127 A, Shaheed Udhyan, Sigra, Varanasi"/>
        <s v="Grapevine Hotel, Katesar, Parao Ramnagar Road, Ramnagar, Varanasi"/>
        <s v="Hotel City Inn, Opposite Railway Station, Parade Kothi, Near , Sigra, Varanasi"/>
        <s v="Roof Top, Ganga Guest House, Nagwa Road, Assi Ghat, Varanasi"/>
        <s v="D-3/24, Ganpati Guest House, Meer Ghat, Godaulia, Varanasi"/>
        <s v="Hotel Hindustan International, C21/3 Maldahiya, Near , Sigra, Varanasi"/>
        <s v="4th Floor, PDR Mall, Luxa Road, Varanasi, Godaulia, Varanasi"/>
        <s v="Chittaipur Crossing, Sunderpur, Varanasi"/>
        <s v="Santoor Hotel, Mahmoorganj Road, Sigra, Varanasi"/>
        <s v="3, Gurudham Road, Durgakund Road, Durgakund, Varanasi"/>
        <s v="Pandit Madan Mohan Malviya Road, Near Ravidas Gate, Near Lanka Thana, Lanka, Varanasi"/>
        <s v="House No.1 Kamla Nagar Vidhayapith Road Behind Sigra Thana, Varanasi"/>
        <s v="D 58/30, Rathyatra Sigra Road, Sigra, Varanasi"/>
        <s v="D-8/1, Kalika Gali, Near Golden Temple, Chetganj, Varanasi"/>
        <s v="Opp DIG Colony, MA Road, Pandeypur, Varanasi"/>
        <s v="SA 1/170, Daulatpur, Pandeypur, Varanasi"/>
        <s v="S19/56-57,  Varuna Bridge Crossing, Nadesar, Varanasi"/>
        <s v="C 21/96, Lahurabir Chauraha, Near Mahamandal Post office, Chetganj, Varanasi"/>
        <s v="Hotel Pradeep, Kabir Chaura Road, Lahurabir, Jaitpura, Varanasi"/>
        <s v="Kachahari Road, Orderly Bazar Link Road, Hamrautia, Nadesar, Varanasi"/>
        <s v="17/122 A, Near Ganga Temple, Dashaswmedh Road, Varanasi"/>
        <s v="Maidagin Crossing, Kotwali, Bulanala, Varanasi"/>
        <s v="The Mall Road, 36-37, Buddha Vihar Colony Canotonment, Nadesar, Varanasi"/>
        <s v="Hotel KamesHut, Jagatganj, Chaukaghat, Chetganj, Varanasi"/>
        <s v="Kakarmata Road, Near Flyover, Central Market DLW, Kakarmata, Varanasi"/>
        <s v="SH 8/48-A-G5, Purani Chungi, Shivpur, Nadesar, Varanasi"/>
        <s v="IC Complex, Chetmani Chauraha, Bhelupur, Varanasi"/>
        <s v="B2/283, Near Ming Garden, Ravindrapuri, Bhelupur, Varanasi"/>
        <s v="Rathyatra, Mehmoorganj Road, Varanasi"/>
        <s v="17-A Neel Cottage Maldhiya"/>
        <s v="D 63/13-A, Opposite Passport office, Mahmoorganj, Varanasi"/>
        <s v="D-64/93-1, Madhopur, Sigra, Varanasi"/>
        <s v="C 7/27, Senpura, Chetganj, Varanasi"/>
        <s v="B 21/1, Shop 22, Rathyatra, Sigra, Varanasi"/>
        <s v="S2/1-17 Tagor town colony orderly bazar near alok hospital"/>
        <s v="D64/94-A-4-K-1 , Kashi Stay near shubham hospital, chandrika nagar sigra"/>
        <s v="Jagatganj, Near, Chetganj, lahurabeer,Varanasi"/>
        <s v="C-32/2, Vidyapeeth Road, Opposite Vidyapeeth Gate 2, Kashi Vidyapith, Chetganj, Varanasi"/>
        <s v="Shop 1, Near Church Crossing, Luxa Road, Godaulia, Varanasi"/>
        <s v="Tripura Bhairwi Road, Nepali Kapda, Dashaswmedh Road, Varanasi"/>
        <s v="SA.1/2C CL Azmamgarh Road, Pandeypur Crossing, Pandeypur, Varanasi"/>
        <s v="Bangali Tola, Near , Dashaswmedh Road, Varanasi"/>
        <s v="A N-444/2 Kanchanpur, Post DLW,  Varanasi"/>
        <s v="D59/98 A, Sigra- Nadesar Road, Sigra, Varanasi"/>
        <s v="Kuber Complex Rathyatra, Varanasi, Sigra, Varanasi"/>
        <s v="Sigra-Mahmoorganj Road, Mahmoorganj, Varanasi"/>
        <s v="D 31/34 Madhavpur Road, Near , Sigra, Varanasi"/>
        <s v="B30/2 Plot 31, Prafulla Nagar, Lanka, Varanasi"/>
        <s v="Kachchi Bagh, Jaitpura, Varanasi"/>
        <s v="Awaleshpur, Kandwa, Chittaipur, Chetganj, Varanasi"/>
        <s v="Outside BHU Main Gate, Lanka, Varanasi"/>
        <s v="Sigra- Mahmoorganj Road, Mahmoorganj, Varanasi"/>
        <s v="42/2, Kabir Nagar, Durgakund, Varanasi"/>
        <s v="Sigra-Mahmoorganj Road, Near Hotel Padmini, Varanasi, Mahmoorganj, Varanasi"/>
        <s v="Ground Floor, I P Mall, Chetganj, Varanasi"/>
        <s v="Plot No. 1, Gulab Bagh, Near Sigra Thana, Varanasi"/>
        <s v="Sh 15/163, Kamla Market, Bharlai, Shiv Pur, Varanasi"/>
        <s v="B 20/44, 4-A, Bhelupur, Varanasi"/>
        <s v="Plot 115, Saket Nagar, Near park 2, Lanka, Varanasi"/>
        <s v="D53/52, Godowliya-Luxa Road, Jahumandi, Godaulia, Varanasi"/>
        <s v="Shop 30/178, Shivpur Railway Crossing, Varanasi"/>
        <s v="House 192/3, Sadar Bazar, Cantt, Nadesar, Varanasi"/>
        <s v="Haji Abdul Aziz Road, Sunderpur, Varanasi"/>
        <s v="J/8, Near Andra Pull, Nadesar, Varanasi"/>
        <s v="D.P.H, DLW Road, Manduadih Railway Station, Varanasi, Kakarmata, Varanasi"/>
        <s v="Godaulia More,Varanasi, Godaulia, Varanasi"/>
        <s v="S-4/68, Ordely Bazar, Nadesar, Varanasi"/>
        <s v="36/31 M-8-1 Kabir Nagar Durgakund, Varanasi"/>
        <s v="Sigra- Mahmoorganj Crossing, Mahmoorganj, Varanasi"/>
        <s v="D 58/20 B, Near WH Smith School, Sigra, Varanasi"/>
        <s v="Ravindrapuri Road, Near Anandbagh, Bhelupur, Varanasi"/>
        <s v="Shop 14, Rathyatra Market, Near Sigra, Varanasi"/>
        <s v="Opposite IP Mall, Sigra, Varanasi"/>
        <s v="Shop 7, Shiva Complex, Hyderabad Gate, Susuwahi, Varanasi"/>
        <s v="Cantt Road, Opposite Railway Station, Near  Sigra, Varanasi"/>
        <s v="Shiva Complex, BHU Rd, Hyderabad Gate, Susuwahi, Varanasi, Uttar Pradesh 221011, India"/>
        <s v="Ravindrapuri, Lanka Road, In Front Of Gitanjali Petrol Pump, Nagar Nigam Food Safety Zone - 16, Lanka, Varanasi"/>
        <s v="North Square, Shastri Nagar, Sigra, Varanasi"/>
        <s v="Lauhabri Near Jagatganj, Chetganj, Varanasi"/>
        <s v="Shankuldhara Pokhara, Kirahiya Road, Dashaswmedh Road, Varanasi"/>
        <s v="Lahurabeer Chouraha, Varanasi, Chetganj, Varanasi"/>
        <s v="Malviya Market, Golghar, Shop No -160B, Godaulia"/>
        <s v="ISKCON Temple, Bhelupur, Varanasi"/>
        <s v="Chetganj Road, Hathua Market, Chetganj, Varanasi"/>
        <s v="Shree Ganesh Dham Colony, Sunderpur, Varanasi"/>
        <s v="18, Jawahar Nagar, Shopping Complex, Bhelupur, Varanasi"/>
        <s v="Raman Niwas near catjee coaching opposite surya complex, Mahmoorganj, Varanasi"/>
        <s v="Sadar Bazaa, Cantonment, Nadesar, Varanasi"/>
        <s v="Kachahari, Opposite Raj Shree Sweets, Nadesar, Varanasi."/>
        <s v="Second Floor, Krishna Plaza, Bhojebeer, Mahaveer Mandir Road, Pandeypur, Varanasi"/>
        <s v="Jalan, Kachahari, Nadesar, Varanasi"/>
        <s v="Sankuldhara Pokhara, Near Khojwa Police Chowki, Bhelupur, Varanasi"/>
        <s v="S-17/125-126, Ghausabad Road, Infront Ramlila Maidan, Nadesar, Varanasi"/>
        <s v="B6/30, Pitamberpura, Sonarpura (Kedarghat), Varanasi"/>
        <s v="Near Canara Bank, Luxa Road, Godaulia, Varanasi"/>
        <s v="SA-1/156 A , Nai Basti , Near Pandeypur Police Chowki, Pandeypur, Varanasi"/>
        <s v="58/1, Hartirahat Chaurah, Near Happy Model School Zaitpura, Durgakund, Varanasi"/>
        <s v="Lahurabeer Crossing, Opposite Bata Showroom, Dashaswmedh Road, Varanasi"/>
        <s v="C 7/282, Shop 9, Chetganj, Varanasi"/>
        <s v="Soniya Road, Sigra, Varanasi"/>
        <s v="B31/33, Bandhu Niwash, Lanka, Varanasi"/>
        <s v="D53/90-M, Narayan Nagar, Gurubagh, Luxa, Mahmoorganj, Varanasi"/>
        <s v="Opposite Lal Ji Chakki Vale, Vijaipur, Kajakpur, Koniya, Near Nadesar, Varanasi"/>
        <s v="Opposite BSNL Office, Cantonment, Nadesar, Varanasi"/>
        <s v="Kashi Station Road, Near Rajghat Kashi Station, Pathani Tola, Near Assi Ghat, Varanasi"/>
        <s v="Chitaipur Chauraha, BHU Road, Sunderpur, Varanasi"/>
        <s v="Shop 3, Block 2/3, Kabir Nagar, Durgakund, Varanasi"/>
        <s v="C27/233 Jagatganj, Near Chetganj, Varanasi"/>
        <s v="Anand Mandir Cinema, Telibagh, Dashaswmedh Road, Varanasi"/>
        <s v="Bhelupur Crossing, Bhelupur, Varanasi"/>
        <s v="Assi Ghat Road, Opposite Assi International, Anandbagh, Dumraon Colony, Varanasi"/>
        <s v="B-15/42, Sonapur Road, Dashaswmedh Road, Varanasi"/>
        <s v="64 B, Ravindrapuri, Near PMO Office, Bhelupur, Varanasi"/>
        <s v="J-12/16-A, Ramkatora, Jaitpura, Varanasi"/>
        <s v="S-17/317, Near Badi Masjid, Nadesar, Varanasi"/>
        <s v="Laddha House, B 65, Lane 13, Ravindrapuri, Bhelupur"/>
        <s v="Satkar's Regale, Near Nagar Nigam, Chandrika Nagar Colony, Sigra, Varanasi"/>
        <s v="D-15/49, Maan Mandir, Dashaswmedh Road, Varanasi"/>
        <s v="Gurubagh, Opposite of Gurudwara, Bhelupur Road, Varansi"/>
        <s v="B 1/229 &quot;A&quot; Assi ghat road opposite Alok hospital, Dumraon Colony, Lanka, Varanasi."/>
        <s v="Jawahar Nagar Colony, Varanasi, Opp-Iskan Mandir, Bhelupur, Varanasi"/>
        <s v="35, Lajpat Nagar, Maldahiya Crossing, Opposite Vinayaka Plaza, Sigra, Varanasi"/>
        <s v="1st Floor, Barhar Kothi Complex, Gurudham, Bhelupur, Varanasi"/>
        <s v="Shop 29, Kamachcha, Rathyatra, Sigra, Varanasi"/>
        <s v="B1/129 A, Assi Ghat, Varanasi"/>
        <s v="D 14/8, Teri Neem, Crossing, Dashaswmedh Road, Varanasi"/>
        <s v="Hotel Benaras Haveli, 1/224 B, Assi Ghat, Varanasi"/>
        <s v="D 15/81, Vishwanath Gali Gate, Dashaswmedh Road, Varanasi"/>
        <s v="D-37/33, Near Bright Studio, Godaulia, Varanasi"/>
        <s v="Hotel Ozas Grand, Opposite Bu Trauma Centre Road, Samne Ghat Road, Lanka, Varanasi"/>
        <s v="Uber Complex, Rathyatra Chawra, Sigra, Varanasi"/>
        <s v="B 27/48-78-B-1-16, 5-1, Gurudham Chauraha, Bhelupur, Varanasi"/>
        <s v="B 36/4, A-16, Sankat Mochan Rd, Tulsi Manas Mandir Colony, Naria, Lanka, Varanasi"/>
        <s v="Shahu Hotel, Dashaswmedh Road, Varanasi"/>
        <s v="IP Mall, Guru Nanak Nagar Colony, Sigra, Varanasi"/>
        <s v="Godaulia Mod, Near Girjaghar, Godaulia, Varanasi"/>
        <s v="Opposite Padmini International Hotel, Mahmoorganj, Varanasi"/>
        <s v="Bhojubir Kachari Road, Near Punjab National Bank, Varanasi"/>
        <s v="Kewal Complex, Near Hyderabad Gate, Banaras Hindu University Campus, Susuwahi, Lanka, Varanasi"/>
        <s v="Big Bazaar Compound, Sigra, Varanasi"/>
        <s v="B 3/322, Shivala, Varanasi"/>
        <s v="Shop 64, Chandrika Nagar, Opp.Shaheed Udyan, Sigra, Varanasi"/>
        <s v="Prafulla Nagar Colony, Lanka, Varanasi"/>
        <s v="Oyo Flagship 117, 30/2-175, Near Ravidas Gate, Assi Road, Lanka, Varanasi"/>
        <s v="Lauhabri Crossing, Jagatganj, Near , Chetganj, Varanasi"/>
        <s v="S A14/48, Maha Bodhi School, Sarnath Road, Sarnath, Varanasi"/>
        <s v="B 21/196, Kamachha, Below Childrens Academy, Bhelupur, Varanasi"/>
        <s v="B 47/1, Kabir Nagar, Near Kids Hospital, Durgakund, Varanasi"/>
        <s v="Ashokpur, Near , Sarnath, Varanasi"/>
        <s v="D 52/1 - A, Laxmikund, Luxa, Godaulia, Varanasi"/>
        <s v="Bungalow 53/1, Cantonment, Nadesar, Varanasi"/>
        <s v="Samne ghat rod hotel Pratap me the chef chilli family restaurant "/>
        <s v="N-1/71 AB-R, Madhav Market, Lanka, Varanasi"/>
        <s v="Cantt Road, Opposite Railway Station, Near Sigra, Varanasi"/>
        <s v="Near Anandmayi Hospital, Bhelupur, Varanasi, Assi Ghat, Varanasi"/>
        <s v="Shop No-39, Vijaya Nagram Market, Sigra, Varanasi"/>
        <s v="Amra Bypass, Kolkata National Highway, Chitaipur, Assi Ghat, Varanasi"/>
        <s v="Near Church Crossing, Luxa Road, Godaulia, Varanasi"/>
        <s v="Parade Kothi, Maldahiya, Roadways Road, Lahurabir, Jaitpura, Varanasi"/>
        <s v="D 59/59 C-1, Chittupur, Mahmoorganj, Varanasi"/>
        <s v="Jd Nagar Phase 2, Akhtar Road, Paharia, Sarnath, Varanasi"/>
        <s v="Opposite Buddhist Society, Sarnath, Varanasi"/>
        <s v="Shop No.D46/3, Near Luxa Thana, Luxa Road, Varanasi, Dashaswmedh Road, Varanasi"/>
        <s v="64-Mall Road, Baruna Bridge, Nadesar, Varanasi"/>
        <s v="Vijaya Nagram Markett Cantt"/>
        <s v="Susuwahi Road, Hyderabad Gate, Susuwahi, Near Lanka, Varanasi"/>
        <s v="C 21/89 - L, Mahamandal Nagar, Chetganj, Varanasi"/>
        <s v="S21/115, Parade Kothi Cantt, Near Tourist Bungalow, Vijay Nagar Colony, Chetganj, Varanasi"/>
        <s v="Opposite True Value, Marwadi Road, Marhauli, Lahartara, Varanasi"/>
        <s v="Sahavabad Jagatpur, Near Rajendra Toyato Showroom, Varanasi"/>
        <s v="Opposite Museum, Sarnath, Varanasi"/>
        <s v="GPS Building, Sankat Mochan Road, Tulsi Manas Mandir Colony, Naria, Bhelupur, Varanasi"/>
        <s v="S 21/116 -M -6, Parade Kothi, Near Sigra, Varanasi"/>
        <s v="IP Grand C/19134B, Gulbagh, Naipokhari, Sigra, Varanasi"/>
        <s v="Nuwao Naipura, Dafi, Varanasi Tahsil, Lanka, Varanasi"/>
        <s v="Nadesar Palace Ground, Opposite The Gateway Hotel, Nadesar, Varanasi"/>
        <s v="S-19/48-A Jadid Bazar, Infront Of Kakkad Petrol Pump, Near Kanhas"/>
        <s v="Shop 34, Super Market, Pahariya, Pandeypur, Varanasi"/>
        <s v="Vishwa sundari Bypass, Dafi, Varanasi"/>
        <s v="Block 2, Shop 4, Inlok 2, Nadesar, Varanasi"/>
        <s v="CK 65/40 Badi Piyari, Near Kabeer Chowra, Jaitpura, Varanasi"/>
        <s v="D-46/19-1, Laxa, Godaulia, Varanasi"/>
        <s v="S-29/3A, Shivpur Road, Purani Chungi, Shivpur, Near Nadesar, Varanasi"/>
        <s v="Ground Floor, JHV Mall, Nadesar Road, Ananta Colony, Nadesar, Varanasi"/>
        <s v="Dharam Jeet Katra, Karaundi, Lanka, Varanasi"/>
        <s v="B4/30, Near Junna Akhada, Hanuman Ghat, Bangali Tola, Shivala, Varanasi"/>
        <s v="47/1, Kabir Nagar, Durgakund, Varanasi"/>
        <s v="Near Rajeev Nagar Colony, Kandawa, Chitaipur, Sunderpur, Varanasi"/>
        <s v="N-1/66 B, Nagwa Samneghat, Thana, Lanka, Varanasi"/>
        <s v="D 554/136/137, Dashaswmedh Road, Varanasi"/>
        <s v="Girjaghar Chauraha, Near Police Chowki, Godaulia, Varanasi"/>
        <s v="Hotel La-Ra India, Dashaswmedh Road, Varanasi"/>
        <s v="D-15/81, Vishwanath Gali Gate, Dashaswmedh Road, Varanasi"/>
        <s v="Sa14/97-1, Near Akashwani, Sarnath, Varanasi"/>
        <s v="C 27/143-2, Ram Katora Road, Rampuri Colony, Jaitpura, Varanasi"/>
        <s v="S20/52A-4B-2, Nepali Kothi, The Mall Road, Cantt, Nadesar, Varanasi"/>
        <s v="D-21/27, Rama Mahal, Munshi Ghat, Sigra, Varanasi"/>
        <s v="Jawahar Nagar Colony, Opposite Iskcon Mandir, Bhelupur, Varanasi"/>
        <s v="GT Road, Opposite Subhash Park, Mughal Sarai, Shastri Nagar, Varanasi"/>
        <s v="B 36/36, A1-A2, Durgakund, Kabir Nagar Crossing, Lanka, Varanasi"/>
        <s v="SH 74, Rama Complex, Gokul Nagar, DLW Colony, Bhullanpur, Sunderpur, Varanasi"/>
        <s v="Opposite IMA Building, Beniyabagh Road, Lahurabir, Varanasi"/>
        <s v="Plot G-2, Gaurishankar Apartment, Ravindrapuri Extention, Bhelupur, Varanasi"/>
        <s v="20, Kamla Nagar, Behind Sigra Police Station"/>
        <s v="S 9/84, Pandeypur, Hukulganj Road, Pandeypur, Varanasi"/>
        <s v="Mahmoorganj Road, Near Virat Villa, Mahmoorganj, Varanasi"/>
        <s v="S 5/38-1, Vindhyvasani Colony, Ordely Bazar, Nadesar, Varanasi"/>
        <s v="Plot 52, Dumraun Bagh Colony, Assi Ghat, Varanasi"/>
        <s v="BD Singh Katra, Near Natiniyadai Mandir, Bada Lalpur, Nadesar, Varanasi"/>
        <s v="C22/187 Jagatganj, Near Chetganj, Varanasi"/>
        <s v="Nasirpur Road, Azad Katra, Hyderabad Gate, Susuwahi Road, Lanka, Varanasi"/>
        <s v="B1/1, Kashi Raj Apartments, Nadesar, Varanasi"/>
        <s v="Near Uday Bajaj Showroom, Virat MS, Manduadih, DLW Lahartara Road, Lahartara, Varanasi"/>
        <s v="Near Broadway Hotel, Bhelupur, Varanasi"/>
        <s v="D63/11-1, Mahmoorganj, Varanasi"/>
        <s v="B 30/2A, Praful Nagar Colony, Near PNB Bank Lanka, Varanasi"/>
        <s v="Beside Maldahiya Paani Tanki, Opposite Dr Jamila Daud, Chetganj, Varanasi"/>
        <s v="D-58/12A-2, Sigra, Varanasi, Varanasi"/>
        <s v="JHV Mall, Cantonment Area, Mall Road, Nadesar, Varanasi"/>
        <s v="B 20/47 A Bhelupur, Varanasi"/>
        <s v="Near Sarnath Stoop, Sarnath, Varanasi"/>
        <s v="Rasulghad, Railwayganj Colony, Nadesar, Varanasi"/>
        <s v="S 6/105, Golghar Kachahri, Pandeypur, Varanasi"/>
        <s v="4th Floor, JHV Mall, Nadesar, Varanasi"/>
        <s v="S13/67 Teliyabagh, Varanasi"/>
        <s v="Ravindrapuri Road, Anandbagh, Bhelupur, Varanasi"/>
        <s v="N 8/237-1 , Newada , Varanasi"/>
        <s v="N-8/250, MCL Tower, Newada, Sunderpur, Varanasi"/>
        <s v="N 10/60, DLW Road, Kakarmata, Varanasi"/>
        <s v="D 58/7-24, Bhagwandas Colony, Sigra, Varanasi"/>
        <s v="Rajendra Vihar Colony, Nevada, Sunderpur, Varanasi"/>
        <s v="D 16/30 Manmandir Ghat, Dashwamedh Road, Varanasi"/>
        <s v="Purani Gali, Sankat Mochan Temple, Lanka, Varanasi"/>
        <s v="Plot 126, Lane 6, Ravindrapuri Colony, Bhelupur, Varanasi"/>
        <s v="C 27/207 Jagatganj, Near Amar Ujala Office, Chetganj, Varanasi"/>
        <s v="S 30/14, Indrapur Road, Shivpur, Near Normal School, Nadesar, Varanasi"/>
        <s v="D-63/6-B-1, Khushali Tower, Near Akashwani, Mahmoorganj, Varanasi"/>
        <s v="Daffi Bypass Toll Plaza (NH 2), Lanka, Varanasi"/>
        <s v="B10/33 Krimkund, Ravindrapuri Road, Gauriganj, Bhelupur, Varanasi"/>
        <s v="Near Teri Neem More, Dashaswmedh Road, Varanasi"/>
        <s v="Golghar, Kachahari, Pandeypur, Varanasi"/>
        <s v="P-292, Parade Kothi, Cantt, Near , Sigra, Varanasi"/>
        <s v="15, Fifth Floor, Tower A, Vinayak Plaza, Maldahiya, Chetganj, Varanasi"/>
        <s v="Pooja Residency, Near Passport Office, Mahmoorganj, Varanasi"/>
        <s v="Lane 16, Ravindra Puri, Bhelupur, Varanasi"/>
        <s v="B 36/4-7, Sankat Mochan Crossing, Lanka Road, Lanka, Varanasi"/>
        <s v="C19/27-14-1, Gulab Bagh, Sigra, Varanasi"/>
        <s v="Freshnic, MCIIE IIT BHU, Infront of IIT BHU Proctor Office, Varanasi, UP, India"/>
        <s v="Hukul Ganj, Trimuhani, Nadesar, Varanasi"/>
        <s v="Rajendra Vihar Colony, Newada, Sunderpur, Varanasi"/>
        <s v="Victory Bridge, Varuna Bridge, Hamrautia, Nadesar, Varanasi"/>
        <s v="21/89 E, Mahamandal Nagar, Lahurabir, Chetganj, Varanasi"/>
        <s v="Harishchandra Ghar road, Sonarpura, Varanasi, Godaulia, Varanasi"/>
        <s v="D63/6B1A, Mahmoorganj Rd, Mahmoorganj, Varanasi"/>
        <s v="Plot 3336 252A-1A B30, Near, Assi Ghat"/>
        <s v="B1/84D, Anandbagh, Assi Ghat, Varanasi"/>
        <s v="Lahori Tola, Assi Ghat, Varanasi"/>
        <s v="Chandrika Nagar Colony, Near Nagar Nigam, Sigra, Varanasi"/>
        <s v="B-31/18 A, 18 B-19, Rashmi Nagar Nagar Colony, Lanka, Varanasi, Uttar Pradesh 221005, India"/>
        <s v="Sri Sumeru Peetham, Goenka Gali, Dumraon Colony, Assi Ghat, Varanasi"/>
        <s v="Varuna Bridge Crossing, Nadesar, Varanasi"/>
        <s v="1st Floor, Karpatri Complex, Jawahar Nagar Colony, Durgakund Road, Bhelupur, Varanasi"/>
        <s v="Subroto Chowk, Airforce Station, Mint Road, Cantt, Nadesar, Varanasi"/>
        <s v="D-24/17, Pandey Ghat, Bangali Tola, Dashaswmedh Road, Varanasi"/>
        <s v="Shop 1F, 1st Floor, Dayal Tower, Durgakund, Varanasi"/>
        <s v="2/652 C, Club Road, Near J P Mehta School, Nadesar, Varanasi"/>
        <s v="B31/22, BHU Varanasi, Lanka, Varanasi"/>
        <s v="D-53/95-1, Maharana Pratap Colony, Gurubagh Bhelupur, Varanasi"/>
        <s v="Vidyapeeth Road, Shastri Nagar, Chetganj, Varanasi"/>
        <s v="Anandbagh, Bhelupur, Varanasi"/>
        <s v="B 30/1-R-A, Dumrao Colony, Lanka, Varanasi"/>
        <s v="130, B34, 12, Brahmanand Colony, Tulsi Manas Mandir Colony, Naria, Bhelupur, Varanasi"/>
        <s v="B3/4, Jain Ghat, Shivala, Varanasi"/>
        <s v="SA 6/148 B, Gautam Buddha Rajpath Road, Pandeypur, Varanasi"/>
        <s v="Beside Jalan's Retail Store, Kachahari Chauraha, Kuchari, Nadesar, Varanasi"/>
        <s v="Piyriya pokhri Teliyabag,  Varanasi"/>
        <s v="Shop 28, Vijaynagram Market, Cantt Railway Station, Sigra, Varanasi"/>
        <s v="Opposite BHU Gate, Saket Nagar Colony, Lanka, Varanasi"/>
        <s v="C 21/30 B,Pishach Mochan,Maldahiya,Vns_x000a_(Beside Vishal Lawn), Varanasi"/>
        <s v="Below Red Bull Gym, Newada, Sunderpur, Varanasi"/>
        <s v="B 20/48, Near Jain Mandir, Bhelupur, Varanasi"/>
        <s v="D 25/42 Ganga Mahal, Bangali Tola, Pandey Ghat, Varanasi"/>
        <s v="Mint House crossing Near Pet Plaza, Nadesar, Varanasi"/>
        <s v="Shakumbari Chauraha, Bhelupur, Varanasi"/>
        <s v="S19/122, Varuna Bridge, Nadesar, Varanasi"/>
        <s v="Ashapur, Sarnath, Varanasi"/>
        <s v="S-15/1, Near Prakash Petrol Pump, Ghausabad, Nadesar, Varanasi"/>
        <s v="Below Red Bull Gym, DLW Road, Sunderpur, Varanasi"/>
        <s v="Ordely Bajar Tiraha, Near Big Bazaar, Nadesar, Varanasi"/>
        <s v="Lahurabir Road, Senpura, Near Shanti Tower, Ramakanth Nagar, Jaitpura, Varanasi"/>
        <s v="Kashi Anathalaya Maldahiya, Chetganj, Varanasi"/>
        <s v="Shop - S2/157 Near Keshori Mandir, Tagore Town, Orderly Bazar, Varanasi"/>
        <s v="D63/12, Mahamoorganj Road, Opposite Virat Villa, Mahmoorganj, Varanasi"/>
        <s v="Infront of Sale Tax Office, Chetganj, Varanasi"/>
        <s v="D-63/1, Mahmoorganj Road, Sigra, Varanasi"/>
        <s v="Lotus- The multicuisine Restaurant ( Hotel Uday Palace, Newada, Bhu Road, Sunderpur, Varanasi"/>
        <s v="S-25/1, Panchkosi Road, Bhojubir Sabji Mandi Chauraha, Pandeypur, Varanasi"/>
        <s v="S-1/124-A 2, Near UCO Bank, Gilat Bazar, Bhojuveer, Nadesar, Varanasi"/>
        <s v="Chitaipur Road, Karaundi, Sunderpur, Varanasi"/>
        <s v="B-3/325, Agarawal Radio, Shivala, Varanasi"/>
        <s v="Shop No. 1, Chitrakoot Complex Manas Mandir Road, Durgakund, Varanasi"/>
        <s v="C22/187, 1st Floor, Jagatganj, Near Chetganj, Varanasi"/>
        <s v="Maqbool Alam Road, Opposite-Dr Lal Path, Nadesar, Varanasi"/>
        <s v="S/2/5A, Ordely Bazaar, Nadesar, Varanasi"/>
        <s v="Golghar, Near Kachahari Chouraha, Pandeypur, Varanasi"/>
        <s v="Lanka By Pass, Ravindrapuri Colony, Bhelupur, Varanasi"/>
        <s v="Bypass Road, Patel Nagar Colony, Near Sanbeam Academy, Lanka, Varanasi"/>
        <s v="Shop 3, B, 27/98, Pragyapuri Colony, Durgakund, Varanasi"/>
        <s v="B 26/53, Nwabganj, Durgakund, Varanasi"/>
        <s v="In Front Of Police Station, Bhikharipur, BHU-DLW Road, DLW Road, Sunderpur, Varanasi"/>
        <s v="Orderly Bazaar, Nadesar, Varanasi"/>
        <s v="Azad Katra, Hyderabad Gate, Susuwahi, Varanasi"/>
        <s v="S.14/81-A-4 Maldhaiya, Opposite Singh Medical, Chetganj, Varanasi"/>
        <s v="Shop 112, Kajjakpura Crossing, Near Police Station, Varanasi"/>
        <s v="Golgarh Kachahari, Near Kachahari Chauraha, Nadesar, Varanasi"/>
        <s v="B16/67, Malti Bagh, L Panday Haveli, Bhelupur, Varanasi"/>
        <s v="Ghausabad, chaukaghat, Nadesar, Varanasi"/>
        <s v="N12/375-S-1-K, Jjanki Nagar, Varanasi"/>
        <s v="N 16/25, Kolhuwa Vinayaka Kamacha, Bhelupur, Varanasi"/>
        <s v="Golgadda Rd, Teliyana, Ganga Nagar Colony, Aalampura, Jaitpura, Varanasi"/>
        <s v="B9/47 Pilkhana, Sonarpura, Bhelupur, Varanasi"/>
        <s v="S-1/124, Annapurna Mandir, Shivpur, Shivala, Varanasi"/>
        <s v="Shop 5, Mint House, Nadesar, Varanasi"/>
        <s v="Naria road, Lanka, Varanasi"/>
        <s v="Plot 33, Line, 16, Ravinderpuri, Bhelupur, Varanasi"/>
        <s v="Beside Sagar Fast Food, Jagatganj, Chetganj, Varanasi"/>
        <s v="JHV Mall, The Mall Area, Nadesar, Varanasi"/>
        <s v="Ground Floor, IP Vijaya Mall, Bhelupur, Varanasi"/>
        <s v="Level 4, Vinayak Plaza, Maldhaiya, Chetganj, Varanasi"/>
        <s v="Nadesar Rd, Patel Nagar, Nadesar, Chaukaghat, Nadesar, Varanasi"/>
        <s v="B-27/86, M-17, B Block, Ravindrapuri, Bhelupur, Varanasi"/>
        <s v="30, Dumraon Colony, Assi Ghat Road, Assi Ghat, Varanasi"/>
        <s v="Pandit Madan Mohan Malviya Road, Nagwa, Lanka, Varanasi"/>
        <s v="B 29/240-1, Nagwa Road, Dumraon Colony, Varanasi"/>
        <s v="S2/128, Hamrautia, Varanasi"/>
        <s v="Shop 27, Mahamandal Katra, Lahurabir Chauraha, Chetganj, Varanasi"/>
        <s v="N1/66F2, Samne Ghat, Nagwa Lanka, Varanasi, Uttar Pradesh"/>
        <s v="Shop -3, Shakti Plaza Complex, Sigra, Varanasi"/>
        <s v="D-57/58, Maulavibag, Sigra, Varanasi"/>
        <s v="Shakti Plaza Complex, Sigra Crossing, Sigra, Varanasi, Uttar Pradesh 221010, India"/>
        <s v="C 19/115-A-116S, Near Sigra Thana, Sigra, Varanasi"/>
        <s v="S9 /479- D-3, Nai Basti, Pandeypur, Varanasi"/>
        <s v="Near Dhirendra Mahila College, Akhri Kurhua, Lanka, Varanasi"/>
        <s v="C19/115-A, Near Sigra Thana, Sigra, Varanasi"/>
        <s v="Lauhabri, Near Jagatganj, Chetganj, Varanasi"/>
        <s v="Shop 2/16, Muhalla Ordely Bazar, Nadesar, Varanasi"/>
        <s v="SKR Complex, Godowliya-Luxa Road, Ramapura, Godaulia, Varanasi"/>
        <s v="Shakambhari Complex, Anandbagh, Bhelupur, Varanasi"/>
        <s v="Shop 1/141, Gilat Bazar, Nadesar, Varanasi"/>
        <s v="D.59/103-D-5, Sigra, Mahmoorganj Road, Mahmoorganj, Varanasi"/>
        <s v="Shop 10, Durga Complex, Shivpur Railway Station, Pandeypur, Varanasi"/>
        <s v="B 30/72-2, Nagwa, Lanka, Varanasi"/>
        <s v="B-23/45-K Nawab Ganj Chauraha, Near SBI ATM, Durgakund, Varanasi"/>
        <s v="K-63/127, Ganga Market, Kabir Road, Jaitpura, Varanasi"/>
        <s v="J3/71, Katehar, Jaitpura, Varanasi"/>
        <s v="Gurudwara Gali Ramnagar Varanasi"/>
        <s v="Shop 23, Beniah Tirah, Assi Ghat, Varanasi"/>
        <s v="Opposite Vishal Mega Mart, Bhojubeer, Nadesar, Varanasi"/>
        <s v="M7/1-D-1C, Chunar Rd, Indira Nagar Colony, Newada, Sunderpur, Varanasi"/>
        <s v="Nagwa, Janki Nagar Colony, Samneghat, Lanka, Varanasi"/>
        <s v="SA-2/390, CL Pandeypur, Lalpur Road, Near Sindhi Colony, Pandeypur, Varanasi"/>
        <s v="C-23/56, Kabir Chaura, Badi Piyari, Dashaswamedh, Jaitpura, Varanasi"/>
        <s v="SH-8/10B, Shivpur Koat, Cantt, Shivpur, Nadesar, Varanasi"/>
        <s v="Susuwahi, Near Hyderabad Gate, B.H.U Varanasi, Lanka, Varanasi"/>
        <s v="SA/67, B-1, D-2, Daulatpur, Paharia, Sarnath, Varanasi"/>
        <s v="South Kakarmatta, Near Little Flower School, Sunderpur, Varanasi"/>
        <s v="S 21/119- B, Subhas Nagar, Maldahiya, Sigra, Varanasi"/>
        <s v="D63/14, Tulsipur, Mahmoorganj, Varanasi"/>
        <s v="D 17/46, Sonarpur Road, Dashaswmedh Road, Varanasi"/>
        <s v="Godaulia More, Varanasi, Godaulia, Varanasi"/>
        <s v="B36/43-140 A, Bhramanand Colony, Durgakund, Varanasi"/>
        <s v="Opposite Little Flower, Kakarmata, Sunderpur, Varanasi"/>
        <s v="Amar Bypass, Chunar Road, Varanasi, Uttar Pradesh"/>
        <s v="Opp.Shree Kashi Vishwanath Dwar, Dashaswmedh Road, Varanasi"/>
        <s v="Nadesar Road, Chaukaghat, Nadesar, Varanasi"/>
        <s v="B36/44B-5, Kabir Nagar Road, Nawabganj, Durgakund, Jawahar Nagar Colony, Bhelupur, Varanasi"/>
        <s v="B1/201, Assi Ghat, Varanasi"/>
        <s v="Kabir Nagar, Near Kids Care Hospital, Durgakund, Varanasi"/>
        <s v="D 26/4, BHU Road, Himalaya Lodge, Dashaswmedh Road, Varanasi"/>
        <s v="Near Oriental Bank of Commerce, Sundarpur, Varanasi"/>
        <s v="Near Hotel Rameshwaram Vatika, Saket Nagar Colony, Sankata Mochan Leprosy, Lanka, Varanasi"/>
        <s v="Central Jail Road, Shivpur, Nadesar, Varanasi"/>
        <s v="159/C Sadar Bazaar Cantt, Nadesar, Varanasi"/>
        <s v="C 31/4, B-12,13 Englishia Line, Vidyapeeth Road, Sigra, Varanasi"/>
        <s v="S20/52-2A-1 The Mall Road, Cantonment, Varuna Bridge, Nepali Kothi, Nadesar, Varanasi"/>
        <s v="S6/22-1-S, Infront Of Hero Showroom, Paharia, Sarnath, Varanasi"/>
        <s v="Near Kamla Aashirwad Vatika, Dafi, Varanasi, Lanka, Varanasi"/>
        <s v="B 3/284, Shivala Near Chet Singh Fort, Shivala, Varanasi"/>
        <s v="Plot 1, Gulab Bagh, Near Sigra Thana, Sigra, Varanasi"/>
        <s v="Opposite Sigra Stadium, Near Hello Tunes, Sigra, Varanasi"/>
        <s v="D59/198 A, Lane 5, Nirala Nagar, Shivpurwa, Mahmoorganj, Varanasi"/>
        <s v="Under Banaras Lodge, Dashaswamedh Road, Godaulia, Varanasi"/>
        <s v="Hotel Surabhi International, Dharmpal Road, Sri Nagar Colony, Sarnath, Varanasi"/>
        <s v="Uma Palace Hotel, S 20/53-75-76 Buddha Vihar Colony, Cantonment, Near Silk Khazana, The Mall Road, Nadesar, Varanasi"/>
        <s v="SA 18/112 A, Panchkoshi Road Sarang Talab, Bharat Nagar Colony, Ashok Nagar, Pandeypur, Varanasi"/>
        <s v="Goalghar Kacheheri, Ordely Bazar, Varanasi"/>
        <s v="Akhri, Kurhua, Kurhuwan,  Varanasi"/>
        <s v="SH-15/78-AK-9, Shivpur, Pandeypur, Varanasi"/>
        <s v="Chaukha Ghat, Nadesar, Varanasi"/>
        <s v="Main Dashashwmedh Road, Varanasi, Dashaswmedh Road, Varanasi"/>
        <s v="D63/6B1A, Mahmoorganj Road, Mahmoorganj, Varanasi"/>
        <s v="Chetmani Chauraha. Above Nav ratan jewellers, Bhelupura, Varanasi"/>
        <s v="Room no 48, sashtri Nagar, sigra"/>
        <s v="K62/32, Saptsagar, Dawamandi, Maidagin, Varanasi"/>
        <s v="Hotel Alka, D3/23, Meer Ghat, Dashaswmedh Road, Varanasi"/>
        <s v="205-206, Silve Radiance, Sindhu Bhawan Road, Pakwan Char Rasta, Bodakdev, Ahmedabad"/>
        <s v="3rd Floor, Alpha One Mall, Vastrapur, Ahmedabad"/>
        <s v="Armeida, Sindhu Bhavan Road, Off SG Road, Bodakdev, Ahmedabad"/>
        <s v="1, First Floor, Dev Aurum Complex, Deer Cirle, Anandnagar Crossroad, Prahlad Nagar, Ahmedabad"/>
        <s v="A -103, Shivalik Plaza, Opposite AMA, IIM Road, Panjrapole, Vastrapur, Ahmedabad"/>
        <s v="Shop 102, Addor Aspire, University Road, Navrangpura, Ahmedabad"/>
        <s v="7 B, Pakwan Cross Road, Boadakdev, Ahmedabad"/>
        <s v="106/107, Silver Radiance, Sindhu Bhavan Road, Near Pakvan Cross Roads, Bodakdev, Ahmedabad"/>
        <s v="B -3, Himalaya Complex, Nehru Park Fountain, Near SBI Vastrapur Lake Vastrapur, Ahmedabad"/>
        <s v="Ground Floor, Law Garden Cross Road, Opposite Samartheshwar Mahadev, Near V-Mart, Navrangpura, Ahmedabad"/>
        <s v="Shop 10,  Circle B, Nyay Marg, Bodakdev, Ahmedabad"/>
        <s v="Ground Floor, Yash Aqua, Near Vijay Cross Road, Navrangpura, Ahmedabad"/>
        <s v="Ground Floor, Shaival Complex, Opposite Rajpath Club, S G Highway, Bodakdev, Ahmedabad"/>
        <s v="1, Aeon Complex, Vijay Cross Roads, Opposite Navkar Institute, Navrangpura, Ahmedabad"/>
        <s v="10, Vasant Baug Society, Near IDBI Bank, CA Circle, Navrangpura, Ahmedabad"/>
        <s v="JB Tower, Opposite Doordarshan Kendra, Drive In Road, Gurukul, Ahmedabad"/>
        <s v="Shop 2, Ground Floor, Silver Radiance Building, Near Pakwan Cross Road, Bodakdev, Ahmedabad"/>
        <s v="Shop 2, Wing B, Heritage Square, Opposite Atlanta Towers, Gulbai Tekra Road, Off C.G Road, Ahmedabad"/>
        <s v="A-101, S G Business Hub, Near Gota Over Bridge, Sola, Ahmedabad"/>
        <s v="Shop 22, First Floor, Surmount Complex, Opposite Iscon Mega Mall, S G Highway, Satellite, Ahmedabad"/>
        <s v="7 &amp; 8, Ajay Centre, Opposite Memnagar Fire Station, Vijay Cross Road, Navrangpura, Ahmedabad"/>
        <s v="6-9, Ground Floor, Devashish Business Park, Opposite Krishna Complex, Bodakdev, Ahmedabad"/>
        <s v="1st Floor Tirupati House, Near Panjrapole Cross Roads, Gulbai Tekra, Ahmedabad"/>
        <s v="Near Law Garden, Ellis Bridge, Ahmedabad"/>
        <s v="At Five Petals Hotel &amp; amp; Banquets, Near Chanakyapuri Bridge, Ghatlodia, Ahmedabad"/>
        <s v="2nd Floor, Times Square II,_x000a_Beside Avalon Hotel, Sindhu Bhavan Road, Bodakdev, Ahmedabad"/>
        <s v="Shop G-1, Ground Floor, Eventi, C G Road, Navrangpura, Ahmedabad"/>
        <s v="77, First Floor, Above Bata Showroom, Shrinath Apartments, Krishnabaug Char Rasta, Keshav Kunj, Mani Nagar, Ahmedabad"/>
        <s v="G 2 &amp; 3, Ground Floor, Campus Corner, Commerce Six Road, Navrangpura, Ahmedabad"/>
        <s v="A 2, Once More Apartment, Krishnabaug Cross Road, Mani Nagar, Ahmedabad"/>
        <s v="Shop 5-6, Gala Business Center, Opposite Zodiac Plaza, Near St. Xavier's Corner, Navrangpura, Ahmedabad"/>
        <s v="Opposite Sindhu Bhawan, Bodakdev, Ahmedabad"/>
        <s v="G-5, Ground Floor, Capstone Building, Netaji Road, Opposite Chirag Motors, Kalgi Cross Road, Ellis Bridge, Ahmedabad"/>
        <s v="Opposite Stellar, Sindhu Bhavan Road, Bodakdev, Ahmedabad"/>
        <s v="A-1, Ground Floor, Maharaja Palace, University Road, Near Vijay Cross Roads, Navrangpura, Ahmedabad"/>
        <s v="Swagat Status 1, Near Engineering College, New CG Road, Chandkheda, Ahmedabad"/>
        <s v="5, Dev Aurum, Near Anandnagar Cross Roads, Prahlad Nagar, Ahmedabad"/>
        <s v="Shop 5, 1st Floor, Devaurum Mall, Prahlad Nagar, Ahmedabad"/>
        <s v="8/D, Rajhans Society, H. L. Commerce College Road, Navrangpura, Ahmedabad"/>
        <s v="Hyatt Regency, 17/A, Usmanpura, Ashram Road, Ahmedabad"/>
        <s v="The House Of MG, Sidi Saiyed Mosque, Lal Darwaja, Ahmedabad"/>
        <s v="Ground Floor, Sapath Complex, Opposite Rajpath Club, S G Highway, Satellite, Ahmedabad"/>
        <s v="Near Railway Station, Kapasia Bazar, Kalupur, Ahmedabad"/>
        <s v="Ground Floor, Radha Krishana Arcade, Opposite Ghodasar Brts Bus Stand, Ghodasar, Isanpur, Ahmedabad"/>
        <s v="Shop 18, First Floor, Dev Aurum Building, Near Anandnagar Cross Road, Prahlad Nagar, Satellite, Ahmedabad"/>
        <s v="First Floor, Maruti Crystal, Opposite Rajpath Club, Service Road, Bodakdev, Ahmedabad"/>
        <s v="4 &amp; 5, 1st Floor, Times Square Arcade, Thaltej-Shilaj Road, Thaltej, Ahmedabad"/>
        <s v="19-20, Sahjanand Complex, Near Rahul Tower, 100 Feet Road, Satellite Ahmedabad"/>
        <s v="1st Floor, Satyaone, Opposite Manav Mandir, Memnagar, Ahmedabad"/>
        <s v="Palladium Business Hub, Opposite 4D Square Mall, Near Pantaloons, Chandkheda, Ahmedabad"/>
        <s v="104/105, First Floor, 3rd Eye Vision, Dr. Vikram Sarabhai Marg (IIM road), Near Nexa Showroom, Vastrapur, Ahmedabad"/>
        <s v="2, Parth Empire, Near Fire Station, Mani Nagar, Ahmedabad"/>
        <s v="Courtyard By Marriott, Ramdevnagar Cross Road, Satellite, Ahmedabad"/>
        <s v="201, Shilp Aaron, Sindhu Bhavan Road, Bodakdev, Ahmedabad"/>
        <s v="9C, Venus Atlantis, Near Shell Petrol Pump, Prahlad Nagar, Ahmedabad"/>
        <s v="Shop 5, Drive In Shopping Centre, Near Indraprasth Tower, Drive In Road, Gurukul, Ahmedabad"/>
        <s v="Ground Floor, Regency Park Plaza, Opposite Amber Tower, Sarkhej, Ahmedabad"/>
        <s v="ARA, Opposite Ashwavilla Bungalows, Sindhu Bhavan Road, Bodakdev, Ahmedabad"/>
        <s v="34, Shribhuvan Complex, Near Memnagar Fire Station, Navrangpura, Ahmedabad"/>
        <s v="1-3, Prime Plaza, Opposite DLA School, NFD Circle, Bodakdev, Ahmedabad"/>
        <s v="B 101-104, Sakar 7, Nehru Bridge Corner, Near Patang Restaurant, Ashram Road, Ahmedabad"/>
        <s v="UGF 7, 8, 9, Vaishali Complex, Opposite Jade Blue, Lal Bangalow Cross Road, C G Road, Ahmedabad"/>
        <s v="Dwarkesh Complex, Near, Off C G Road, Navrangpura, Ahmedabad"/>
        <s v="Kairos, Drive In Road, Mayur Nagar Society"/>
        <s v="299/1, Beside 9th Avenue Building, Bodakdev, Ahmedabad"/>
        <s v="Ground Floor, Silicon Tower, Behind Samartheshwar Mahadev Mandir, C G Road, Ahmedabad"/>
        <s v="4, Advait Mall, Sandesh Press Road, Vastrapur, Ahmedabad"/>
        <s v="Ground Floor, Citizen Arena, Opposite Nidhi Hospital, Near Stadium Circle, Navrangpura, Ahmedabad"/>
        <s v="Ground Floor, 3rd Eye Building 2, Near Panchvati Circle, C G Road, Ahmedabad"/>
        <s v="13, Shivalik Arcade, Near 100 Ft Ring Road, Anand Nagar Road, Prahlad Nagar, Ahmedabad"/>
        <s v="Ground Floor, Himalaya Mall, Drive-in-Road, Gurukul, Ahmedabad"/>
        <s v="107, Safal Pegasus, Anand Nagar Road, Prahlad Nagar, Ahmedabad"/>
        <s v="Shop 1, Ground floor, Silver Radiance, Pakwan Cross Roads, Sindhu Bhavan Road, Bodakdev, Ahmedabad"/>
        <s v="6, Arista, Sindhu Bhavan Road, Bodakdev, Ahmedabad"/>
        <s v="Shop 5, Ground Floor, Axiom 2, SP Ring Road, Bopal, Ahmedabad"/>
        <s v="Shop 2, Aaryan Work Spaces, St Xaviers College, Corner Road, Gulbai Tekra, Ahmedabad"/>
        <s v="Himalaya Mall, Next to Indraprasth Towers, Drive-In Road, Gurukul, Ahmedabad"/>
        <s v="2, Ground Floor, Sigma Esquire, Opposite Kankaria Swimming Pool, Mani Nagar, Ahmedabad"/>
        <s v="1st Floor, Formula 1, Beside Venus Atlantis, 100 Feet Road, Prahlad Nagar, Ahmedabad"/>
        <s v="41, Spring Field Row House, Bunglow Road, Near Amul Auda Garden Judges, Bodakdev, Ahmedabad"/>
        <s v="Opposite Sardar Patel Sewa Samaj Hall, C G Road, Ahmedabad"/>
        <s v="1, Rajkamal Complex, Opposite Swaminarayan Mandir, Rambaug, Mani Nagar, Ahmedabad"/>
        <s v="28, Sardar Centre, Vastrapur, Ahmedabad"/>
        <s v="4, Ground Floor, Binori Ambit, Next to Renault Showroom, Thaltej Circle, Thaltej, Ahmedabad"/>
        <s v="Navnidhi Complex, Near Stadium Circle, Navrangpura, Ahmedabad"/>
        <s v="1-3, Ground Floor, Circle P Complex, Prahlad Nagar, Ahmedabad"/>
        <s v="8,9, Parshwanath Buisness park, Prahlad Nagar Road, Ahmedabad"/>
        <s v="G2, Ground Floor, Yash Aqua, Vijay Char Rasta, Navrangpura, Ahmedabad"/>
        <s v="Above Vijay Sales, Iskon Crossroads, Satellite, Ahmedabad"/>
        <s v="Ground Floor, City Gold Multiplex, Ashram Road, Ahmedabad"/>
        <s v="7, Amrapali Lake View Tower, Opposite Alpha One Mall, Vastrapur, Ahmedabad"/>
        <s v="Kankaria Road, Under Ichabens Wadi, Pushpkunj, Mani Nagar, Ahmedabad"/>
        <s v="2, Ground Floor, Sachet 1, Navrangpura, Ahmedabad"/>
        <s v="33 - 34 E, Ground Floor, Titanium City Center, 100 Ft Road, Satellite, Ahmedabad ."/>
        <s v="HL College Road, Opposite Naran Park Society, Commerce Six Roads, C G Road, Ahmedabad"/>
        <s v="G 5, Shivalik Yash, 132 Feet Ring Road, Naranpura, Ahmedabad"/>
        <s v="5-7, Ground Floor, University Plaza, Near Vijay Cross Road, Navrangpura, Ahmedabad"/>
        <s v="9834, Shop 23, Shivalay 2, Jodupur Village, Satellite, Ahmedabad"/>
        <s v="Opposite Gujarat College, Ellis Bridge, Ahmedabad"/>
        <s v="The  Ummed, International Airport Circle, Hansol, Ahmedabad"/>
        <s v="17 A, Ashram Road, Ahmedabad"/>
        <s v="Fortune Landmark, Usmanpura, Ashram Road, Ahmedabad"/>
        <s v="Hyatt, Plot 216, Town Plan Scheme 1, Near Vastrapur Lake, Vastrapur, Ahmedabad"/>
        <s v="The Fern, Near Sola Overbridge, S G Highway, Sola, Ahmedabad"/>
        <s v="Renaissance Hotel, Behind Ganesh Meridian, SG Highway, Sola, Ahmedabad"/>
        <s v="Radisson Blu, Near Panchvati Cross Road, Off CG Road, Ambavadi, Ahmedabad"/>
        <s v="Glade One, Nani Devti, Sanand - Bavla Road, Bopal, Ahmedabad"/>
        <s v="The Gateway Hotel Ummed, International Airport Circle, Hansol, Ahmedabad"/>
        <s v="Plot 216, Hyatt, Town Plan Scheme 1, Near Vastrapur Lake, Vastrapur, Ahmedabad"/>
        <s v="Hotel Ramada, Corporate Road, Opposite Prahlad Nagar Garden, Prahlad Nagar, Ahmedabad"/>
        <s v="Shreekunj Mandapam, Beside Golden Tulip Bunglows &amp; Tulip Citadel, Manekbaug, Ambavadi, Ahmedabad"/>
        <s v="Fairfield By Mariott, Old Vadaj Circle, Usmanpura, Ashram Road, Ahmedabad"/>
        <s v="Fortune Park, Opposite Gujarat College, Ellis Bridge, Ahmedabad"/>
        <s v="The Grand Bhagwati, S G Highway, Bodakdev, Ahmedabad"/>
        <s v="Near Sola Overbridge, SG Highway, Sola, Ahmedabad"/>
        <s v="Chinubhai Tower, Nehru Bridge Corner, Ashram Road, Ahmedabad"/>
        <s v="Crowne Plaza, Shapath 5, S G Road, Satellite, Ahmedabad"/>
        <s v="E-201, 2nd Floor, Ozone Desire, 100 Feet, Besides Columbia Asia Hospital, Hebatpur Road, Thaltej, Ahmedabad"/>
        <s v="Iscon Cross Road, S G Highway, Satellite, Ahmedabad"/>
        <s v="Plot 216, Town Plan Scheme 1, Hyatt, Near Vastrapur Lake, Ahmedabad"/>
        <s v="A-1001, 10th Floor, Amrapali Lakeview Tower, Opposite Ahmedabad One Mall, Vastrapur, Ahmedabad"/>
        <s v="The House Of MG, Opposite Sidi Saiyad Mosque, Lal Darwaja, Ahmedabad"/>
        <s v="1st Floor, Shivam Complex,  Near H.L. College, Commerce Six Roads, Navrangpura, Ahmedabad"/>
        <s v="Hotel Aloft, 147/1, Opposite Bhagwat Vidhya Peeth, S G Highway, Sola, Ahmedabad"/>
        <s v="The Pride Hotel, Judges Bungalow Road, Off S.G. Highway, Bodakdev, Ahmedabad"/>
        <s v="Hotel Binori, Opposite New York Tower, S.G Highway, Thaltej, Ahmedabad"/>
        <s v="Lemon Tree Premier, Off Nehru Bridge, Sabarmati River Front, Towards Khanpur, Lal Darwaja, Ahmedabad"/>
        <s v="TP -51, Plot 61/9, 67, ISRO Colony, Iscon-Ambli Road, Beside Vikram Nagar, Bopal, Ahmedabad"/>
        <s v="Country Inn &amp; Suites, Surdhara Circle, Off Drive In Road, Thaltej, Ahmedabad"/>
        <s v="Renaissance Hotel, SG Highway, Behind Ganesh Meridian, Sola, Ahmedabad"/>
        <s v="Lemon Tree Premier, Khanpur Road, Lal Darwaja, Ahmedabad"/>
        <s v="305, Selister, Behind Rajpath Club Road, S G Highway, Bodakdev, Ahmedabad"/>
        <s v="Cama Hotel, Khanpur Road, Lal Darwaja, Ahmedabad"/>
        <s v="Near Vasna Tol, Opposite APMC Market, Vasna, Ahmedabad"/>
        <s v="1-3, Mardia Plaza, C G Road, Ahmedabad"/>
        <s v="Ramada Hotel, Opposite Prahlad Nagar Garden,Off S G Highway, Prahlad Nagar, Ahmedabad"/>
        <s v="1st Floor, Rudra Path, Near Rajpath Club, S G Highway, Bodakdev, Ahmedabad"/>
        <s v="Near Jivraj Tolnaka, Ambaji Temple, Malav Talav, Vejalpur, Ahmedabad"/>
        <s v="10th Floor, Balaji Heights Buliding, Besides Tanishq Showroom, Off C G Road, Ahmedabad"/>
        <s v="15 Starottel, Ashram Road, Ahmedabad"/>
        <s v="Lemon Tree Hotel, 434/1, Mithakhali Cross Roads, Navrangpura, Ahmedabad"/>
        <s v="Sindhu Bhavan Road, Bodakdev, Ahmedabad"/>
        <s v="Hotel Tulip Inn, Sun Court, Near Sola Over Bridge, Sola, Ahmedabad"/>
        <s v="The Grand Bhagwati, S.G. Highway, Bodakdev, Ahmedabad"/>
        <s v="Premises of Mann Party Plot, Besides KK Farms, Sindhu Bhawan Road, Bodakdev, Ahmedabad"/>
        <s v="Shreekunj Mandapam, Beside Golden Tulip Bunglows &amp; Tulip Citadel, Rajivnagar, Ayojan Nagar"/>
        <s v="Ground Floor, Shanay 1, Near AMA, IIM Road, Vastrapur, Ahmedabad"/>
        <s v="The YMCA, S G Highway, Makarba, Prahlad Nagar, Ahmedabad"/>
        <s v="4th Floor, Gulmohar Park, Satellite, Ahmedabad"/>
        <s v="The Waterside, Near Narmada Canal, Adalaj Circle, S G Highway, Adalaj, Ahmedabad"/>
        <s v="FF-3, Patel Chember, Behind HL College, Navrangpura, Ahmedabad"/>
        <s v="2nd Floor, Shree Balaji Agora Mall, Between Tapovan and Bhat Circles, Chandkheda, Ahmedabad"/>
        <s v="Ground Floor, The Acropolis, Thaltej Cross Road, S G Highway, Thaltej, Ahmedabad"/>
        <s v="Ground Floor, Emerald Building, Choice Lane Road, Near Swastik Crossrods, C G Road, Ahmedabad"/>
        <s v="Maple 99, Tapovan Circle, SP Ring Road, Chandkheda, Ahmedabad"/>
        <s v="9, 10, 1st Floor, Time Square 2, Sindhubhavan Road, Near Avlon Hotel, Thaltej, Ahmedabad"/>
        <s v="Hotel TGB Express, Kankaria Gate 5, Near Balvatika, Siddhi Vinayak Hospital Cross Road, Mani Nagar, Ahmedabad"/>
        <s v="Hotel Nami Residency, Opposite VS Hospital, Ellis Bridge, Ahmedabad"/>
        <s v="Aarya Grand, Kargil Petrol Pump Lane, S.G Road, Sola, Ahmedabad"/>
        <s v="56, Rajpat Row House, Opposite AIS School, Bodakdev, Ahmedabad"/>
        <s v="Shop 2, Ground Floor, One World Capital Building, Behind Rajpath Club Bodakdev, Ahmedabad"/>
        <s v="YMCA International Center, SG Highway Road, Bodakdev, Ahmedabad"/>
        <s v="61, Opposite to Honda Plant, Vithalap, Shela Road, Bopal, Ahmedabad"/>
        <s v="Block N, Safal Mondeal Retail Park, Near Rajpath Club, S.G Road, Bodakdev, Ahmedabad"/>
        <s v="Ground Floor, Sumel Complex, S.G.Highway, Near Tej Motors, Bodakdev, Ahmedabad"/>
        <s v="104, 1st Floor,  Sigma Legacy Building, IIM Road, Near Panjarapol Cross Roads, Vastrapur, Ahmedabad"/>
        <s v="Shivalik 5, Mahalaxmi Cross Road, Paldi, Ahmedabad"/>
        <s v="Sun Complex, Near Park Plaza, Gujarat College Road, Ellis Bridge, Ahmedabad"/>
        <s v="Sagar Complex, Opposite Mansi Tower, Satellite, Ahmedabad"/>
        <s v="Opposite B G Towers, Near Delhi Gate, Shahibagh, Ahmedabad"/>
        <s v="22, Ground Floor, Sunrise Shopping Centre, Opposite Indraprasth Tower, Drive In Road, Gurukul, Ahmedabad"/>
        <s v="Opposite Akik Complex, S G Highway, Bodakdev, Ahmedabad"/>
        <s v="2, Saman Complex, Opposite Nalanda Complex, Satellite, Ahmedabad"/>
        <s v="26, Lower Level,  Arjun Tower, Shivranjini Cross Road, Satellite, Ahmedabad"/>
        <s v="Qureshi Complex, Dani Limda Cross Road, Kankaria, Ahmedabad"/>
        <s v="Kamal Calendar Complex, Dani Limda Cross Road, Kankaria, Ahmedabad"/>
        <s v="A 9, Baleshwar Vihar, Opposite Government Tubewell, Bopal, Ahmedabad"/>
        <s v="Beside Gigev Hardware Shop, Opposite Hanumanji Temple, Thakkarbapanagar, Ahmedabad"/>
        <s v="Opposite Karnavati Club, S G Highway, Satellite, Ahmedabad"/>
        <s v="3, Shivam Complex, Behind HL College, Navrangpura, Ahmedabad"/>
        <s v="Krishna Bagh Cross Road, Opposite Vijay Bank, Mani Nagar, Ahmedabad"/>
        <s v="Sailabh Complex, Oppositte Sanjivani Hospital, Vastrapur, Ahmedabad"/>
        <s v="Akshar Arcade, Opposite Memnagar Fire Station, Navrangpura, Ahmedabad"/>
        <s v="B-9, Earth Complex, Near Seema Hall, Satellite, Ahmedabad"/>
        <s v="1/2/3, HL Colony, Near Nehrunagar Cross Road, Ambavadi, Ahmedabad"/>
        <s v="8, Basement of People's Plaza, Near Memnagar Fire Station, Vijay Cross Road, Navrangpura, Ahmedabad"/>
        <s v="Gota Circle, S G Highway, Gota, Ahmedabad"/>
        <s v="218, Sunset Row House, Gurukul Road, Memnagar, Ahmedabad"/>
        <s v="32 A, Royal Nawab Avenue, Juhapura Road, Sarkhej, Ahmedabad"/>
        <s v="3, Karma Shresh Tower, Anand Nagar Road, Satellite, Ahmedabad"/>
        <s v="6, Kimsim Complex, Near Ganesh Plaza, Navrangpura Bus Stand Road, CG Road, Navrangpura, Ahmedabad"/>
        <s v="D/5-6, Swaminarayan Avenue, AEC Cross Road, Naranpura Road, Naranpura, Ahmedabad"/>
        <s v="LL33, C Tower, Indraprasth Tower, Near Drive in Cinema Road, Gurukul, Ahmedabad"/>
        <s v="8, Earth Complex, Anand Nagar Road, Satellite, Ahmedabad"/>
        <s v="1 &amp; 2, Kunjan, Kumkum Society, Near Sardar Patel Statue, Stadium Road, Naranpura, Ahmedabad"/>
        <s v="2, Shivalay Apartment- 2, Opposite Hasubhai Park,  Jodhpur Gam"/>
        <s v="Near Police Commissionar Office, Shahibagh, Ahmedabad"/>
        <s v="Infront of S.T bus Stand Astodia Darwaja, Astodia, Ahmedabad"/>
        <s v="Beside Ritz Hotel, Kapasia Bazar, Kalupur, Ahmedabad"/>
        <s v="Near Masjid-E-Hazra, Sarkhej-Makarba Road, Sarkhej, Ahmedabad"/>
        <s v="4, Ashvarath,  Near Galaxy Cinema, Naroda, Ahmedabad"/>
        <s v="Opposite Ankur Complex, Naranpura, Ahmedabad"/>
        <s v="Opposite V.S. Hospital, Ellis Bridge, Ahmedabad"/>
        <s v="Tulsikunj Society, Indiacolony Road, Bapunagar, Ahmedabad"/>
        <s v="Alishan Complex, Stadium Road, Naranpura, Ahmedabad"/>
        <s v="Advance Cinema Road, Opposite CTO Office, Bhadra, Ahmedabad"/>
        <s v="Near Navrangpura Bus Stand, Navrangpura, Ahmedabad"/>
        <s v="25/1, 2, Bhatiar Gali, Khas Bazaar, Bhadra, Ahmedabad"/>
        <s v="Opposite Pukhraj Hospital, Ramnagar Chowk, Sabarmati, Ahmedabad"/>
        <s v="Near Raipur Darwaja, Astodia, Ahmedabad"/>
        <s v="Opposite Mani Nagar Railway Station, Mani Nagar, Ahmedabad"/>
        <s v="Shop 8, Galaxy Line Complex, Near Law Garden, National Handloom, Navrangpura, Ahmedabad"/>
        <s v="Shop 4, Development Bank Building, Opposite Revdi Bazar Post Office, Relief Road, Ahmedabad"/>
        <s v="L-23, Democratic Co-Operative Society, Ratnamani Tower, Jodhpur, Satellite, Ahmedabad"/>
        <s v="B/3, Sankalp Apartment, Near Pakwan Cross Road, Opposite Corporate House, Bodakdev, Ahmedabad"/>
        <s v="14, Vaibhav Tower, Opposite Nalanda Complex, Premchandnagar Road, Satellite, Ahmedabad"/>
        <s v="Sardar Patel Nagar, Shastrinagar Shaak Market, Near Anmol Tower, Naranpura, Ahmedabad"/>
        <s v="Venus Atlantis, Prahlad Nagar, Ahmedabad"/>
        <s v="Shop 3, Panchamrut Residency, Opposite Raspan Market, Raspan Cross Road, Nikol, Ahmedabad"/>
        <s v="1, Kimsim Complex, Opposite Punjabi Hall, Near Swastik Cross Roads, Navrangpura, Ahmedabad"/>
        <s v="Akshardham Complex, Judges Bungalow Road, Bodakdev, Ahmedabad"/>
        <s v="34, Chaitanya Society, Near Sardar Patel Stadium, Opposite Savior Hospital, Navrangpura, Ahmedabad"/>
        <s v="Shree Harikrupa Building, Ellisbridge Corner, Ellis Bridge, Ahmedabad"/>
        <s v="E-6, Vrundavan Complex, Memnagar, Ahmedabad"/>
        <s v="M-1/2, Mangalmurti Apartment, Near Naranpura Telephone Exchange, Shastrinagar,, Ahmedabad"/>
        <s v="Earth Complex, Bhadaj Circle, S.P Ring Road,"/>
        <s v="Below Alif Masjid, Karanj Police Station, Bhadra, Ahmedabad"/>
        <s v="Shop 25 Samarpan Arcade Ambli Bopal Cross Road, Bopal Ahmedabad"/>
        <s v="Novotel Ahmedabad, Iskcon Cross Road, S.G. Highway, Satellite, Ahmedabad"/>
        <s v="1, Siddhi 2, Near IOC Petrol Pump, Ambli Bopal Road, Bopal, Ahmedabad"/>
        <s v="20, Shradha Deep Complex, Shastri Nagar Road, Naranpura, Ahmedabad"/>
        <s v="Shop 20, Vaikunth Complex, New India Colony Road, Near Raspan Cross Road, Nikol, Ahmedabad"/>
        <s v="S.G. Highway, Near Prahalad Nagar Garden, Opposite Nexa Showroom, Satellite, Ahmedabad"/>
        <s v="Opposite 126 Bus Stand, Jhulelal Mandir Circle, Sardar Nagar, Hansol, Ahmedabad"/>
        <s v="3, K B Complex, L G Road, Opposite Ramkrishna Kendra, Rambaug, Mani Nagar, Ahmedabad"/>
        <s v="Sarthi Complex, Rishabh Circle, Gandhinagar Road, Sabarmati, Ahmedabad"/>
        <s v="Nilkanth Avenue, Near C U Shah College, Navjivan Press Road, Behind Gujrat Vidhyapith, Income Tax, Ashram Road, Ahmedabad"/>
        <s v="C-1/2/3, Aakansha Apartment, Near Jaymala Bus Stand, Isanpur, Ahmedabad"/>
        <s v="Ajit Vijay Complex, Ajit Mill Cross Roads, Rakhial, Ahmedabad"/>
        <s v="Shop 5, Hiranya Complex, Lad Society Road, Opposite ICICI Bank, Vastrapur, Ahmedabad"/>
        <s v="Kankaria Road, Bhula Bhai Char Rasta, Kankaria, Ahmedabad"/>
        <s v="44, Shradhadeep Complex, Shashtrinagar, Ankur Road, Naranpura, Ahmedabad"/>
        <s v="3, Zara Complex,Opposite  Madhupura Market, Shahibagh, Ahmedabad"/>
        <s v="Shop 1, Kanak Kala Biliding 1, Opposite Seema Hall, 100 Feet Aanand Nagar Road, Satellite, Ahmedabad"/>
        <s v="Vorani Chawl, Railway Coloney, Khokhra, Mani Nagar, Ahmedabad"/>
        <s v="Opposite Radhe Mall, Khokhra Circle, Mani Nagar, Ahmedabad"/>
        <s v="17, Ashwamegh Complex, Adalaj Circle, Adalaj, Ahmedabad"/>
        <s v="12-A, Vainkunth Complex, Raspan Circle, Opposite Murtidham Park, Nikol, Ahmedabad"/>
        <s v="Swastik Complex, Opposite Rajasthan Hospital, Shahibagh, Ahmedabad"/>
        <s v="7, Dinesh Chambers, India Colony Cross Roads, Bapunagar, Ahmedabad"/>
        <s v="Near Mani Nagar Railway Crossing, Mani Nagar, Ahmedabad"/>
        <s v="38, Jai Singh Bhai Mansion, Shahibagh, Ahmedabad"/>
        <s v="Near Manav Mandir, Beside Krishna Petrol Pump, Near Signart, Memnagar, Ahmedabad"/>
        <s v="Shop 4, Rameswar Shopping Center, Opposite Lotus School, Isanpur, Ahmedabad"/>
        <s v="Food Truck Park, SG Highway, Opposite Karnavati Club, Satellite, Ahmedabad"/>
        <s v="Zaveriwad, Relief Road, Ahmedabad"/>
        <s v="Mani Nagar Cross Roads, Mani Nagar, Ahmedabad"/>
        <s v="Usmanpura, Ashram Road, Ahmedabad"/>
        <s v="Kedar Apartment,  Opposite Danev Park, Uttamnagar, Bapunagar, Ahmedabad"/>
        <s v="Shivam Sundaram Complex, Near ACPC, Gurukul Road, Memnagar, Ahmedabad"/>
        <s v="Ground Floor 8, Galaxy Bazaar Complex, Opposite Himalaya Mall, Sunrise Park Road, Vastrapur, Ahmedabad"/>
        <s v="2nd Floor, White Crow, Block B, Navratna Business Park, Sindhu Bhawan Road, Off S.G. Highway, Bodakdev, Ahmedabad"/>
        <s v="3, Ground Floor, One World Capital, Opposite Lane Of Orbit, Off Rajpath Rangoli Road, Bodakdev, Ahmedabad"/>
        <s v="1st Floor, Satellite Shopping Complex, Opposite Swaminarayan Bus Stop, Next To Management Enclave, Vastrapur, Ahmedabad"/>
        <s v="Shop No 2, Ground Floor, Chinmay Crystal Tower, Opposite Vastrapur Lake, Bodakdev, Ahmedabad"/>
        <s v="Ground Floor, Kruti Apartments, Dr. Pradip A Doshi Hospital, University Area, Opposite Old Passport Office, Navrangpura, Ahmedabad"/>
        <s v="3, Ground Floor, Himani Complex, Lad Society Road, Opposite GSCC Bank, Vastrapur, Ahmedabad"/>
        <s v="SBR Social, Opposite Gotila Auda Garden, Beside Sattva Vikas School, Sindhu Bhavan Road"/>
        <s v="Ground Floor, Shri Krishna Centre, Mithakhali Six Roads, Navrangpura, Ahmedabad"/>
        <s v="Ground Floor, Akshat Complex, Beside Kotak Bank, Pakwan Cross Service Road, Bodakdev, Ahmedabad"/>
        <s v="Ground Floor, Arjun Avenue, Opposite Samartheshwar Mahadev, Law Garden, Ahmedabad, Ellis Bridge, Ahmedabad"/>
        <s v="Tilak Maidaan, Raatri Bazar, Manek Chowk, Ahmedabad"/>
        <s v="APM Mall, Near Seema Hall, 100 Feet Anand Nagar Road, Prahlad Nagar, Ahmedabad"/>
        <s v="2, Trade Centre, Stadium Road, Navrangpura, Ahmedabad"/>
        <s v="105, University plaza, Upper Level, Above Chocolate Room, Near Vijay Cross Roads,  Navrangpura, Ahmedabad"/>
        <s v="Next to Dipali Shah Lane, Opposite Akash Towers, Judges Bungalow, Bodakdev, Ahmedabad"/>
        <s v="Food Junction, Rajpath Club Road, Opposite Rajpath Arena, Bodakdev, Ahmedabad"/>
        <s v="4/B, Tirthdevbhumi Complex, Keshavnagar Road, Subhash Bridge, Ahmedabad"/>
        <s v="Shop 17 &amp; 18, Maple Trade Centre, Priyakant Parikh Marg, Sundar Nagar, Memnagar, Ahmedabad"/>
        <s v="18, First Floor, Camps Corner, Near Prahladnagar Garden, Opposite Sales India, Prahlad Nagar, Ahmedabad"/>
        <s v="101, Addor Aspire, University Road, Navrangpura, Ahmedabad"/>
        <s v="Ground Floor, Sumel Complex, Near Tej Motors, S.G.Highway, Bodakdev, Ahmedabad"/>
        <s v="Shop 3, Asian Square, Near Armieda, Sindhu Bhavan Road, Bodakdev, Ahmedabad"/>
        <s v="5 &amp; 6, Madhav Complex, IIM Road, Vastrapur, Ahmedabad"/>
        <s v="Ground Floor, Sachett 3, Mirambica Road, Opposite Shankar Society, Naranpura, Ahmedabad"/>
        <s v="Shila Lekh Complex, Vastrapur Lake, Vastrapur, Ahmedabad"/>
        <s v="1st Floor, Hotel Mansarovar, Opposite Mani Nagar Railway Crossing, Mani Nagar, Ahmedabad"/>
        <s v="Shop 10, Ground Floor, Co-operate House, Bodakdev, Ahmedabad"/>
        <s v="Opposite B G Tower, Outside Delhi Gate, Shahibagh, Ahmedabad"/>
        <s v="BG 5, Ground Floor, Acropolis Mall, Thaltej Cross Roads, Thaltej, Ahmedabad"/>
        <s v="B 19, Himalaya Arcade, Vastrapur, Ahmedabad"/>
        <s v="Shop 5, Ground Floor, Lake View Tower, Besides Alpha One Mall, Vastrapur, Ahmedabad"/>
        <s v="13 G, Circle B Complex, Below Pakvan Dining Hall, Bodakdev, Ahmedabad"/>
        <s v="Ground Floor 1-2, Capstone, Old Sharda Mandir Cross Road, Gujarat College Road, Ellis Bridge, Ahmedabad"/>
        <s v="Panchdeep, Opposite Falguni Gruh Udyog, Vastrapur, Ahmedabad"/>
        <s v="Near Zydus Hosital Cross Road, S.G Road, Thaltej, Ahmedabad"/>
        <s v="Opposite St. Xaviers High School, Mirzapur Road, Shahpur, Ahmedabad"/>
        <s v="B 7, Venunad Complex, Opposite Udgam School, Off Drive in Road, Thaltej, Ahmedabad"/>
        <s v="15, Parth Empire, Opposite Mani Nagar Police Station, Mani Nagar, Ahmedabad"/>
        <s v="101, Shivalik Yash Complex, Shivalik Cross Road, 132 ft Road, Naranpura, Ahmedabad"/>
        <s v="72 &amp; 73, Shree Balaji Alfa Bazaar, Opposite Law Garden, Ellis Bridge, Ahmedabad"/>
        <s v="1st Floor, Shital Varsha Arcade, Near Girish Cold Drinks, Navrangpura, Ahmedabad"/>
        <s v="107, Venus Atlantis, 100 Feet Road, Opposite Safal Pegasus, Prahlad Nagar, Ahmedabad"/>
        <s v="9, Campus Corner 2, Near Sales India, Anand Nagar Road, Prahlad Nagar, Ahmedabad"/>
        <s v="Khodiyar Farm, Khoraj Over Bridge, Near Vaishnodevi Temple,S G Highway, Adalaj, Ahmedabad"/>
        <s v="A 106, Safal Pegasus, Opposite Venus Atlantis, Prahlad Nagar, Ahemdabad"/>
        <s v="Earth Complex, Near Seema Hall, Satellite, Ahmedabad"/>
        <s v="Aeknath Complex, Near Khari Canal, Naroda Dehgam Road, Naroda, Ahmedabad"/>
        <s v="Opposite Kali Bari Mandir, Rajpath Club Road, Bodakdev, Ahmedabad"/>
        <s v="Ground Floor, Acropolis Mall, S G Highway, Thaltej, Ahmedabad"/>
        <s v="4, Maharshi Complex, Below Sarvoday Restaurant, Ankur Cross Road, Naranpura, Ahmedabad"/>
        <s v="Near Shanku Farm, S.G. Higway, Gota, Ahmedabad"/>
        <s v="HPCL Petrol Pump, Shivaranjani Cross Road, Satellite, Ahmedabad"/>
        <s v="Ground Floor 12-13, Shree Krishna Center, Near Passport Office, Navrangpura, Ahmedabad"/>
        <s v="102, 1st Floor, Shivalik 5, Mahalaxmi Cross Road, Paldi, Ahmedabad"/>
        <s v="Beside Hathi Temple, Jagatpur Patiya, Gota, Ahmedabad"/>
        <s v="First Floor, Opposite Ichchhaben Wadi, Mani Nagar, Ahmedabad"/>
        <s v="Near Telephone Exchange, Naranpura, Ahmedabad"/>
        <s v="Deer Cirle, Prahlad Nagar, Ahmedabad"/>
        <s v="City Pulse Multiplex, 10 Acres Mall, Kankaria Road, Kankaria, Ahmedabad"/>
        <s v="GF/9, Campus Corner 2, Near Sales India, Anand Nagar Road, Prahlad Nagar, Ahmedabad"/>
        <s v="R- World Basement Lounge, Jamiyatpura, Adalaj, Ahmedabad"/>
        <s v="Opposite Gujarat University Hostel, Navrangpura, Ahmedabad"/>
        <s v="Opposite Manan Auto Link, Near Shanku Farm, Devnagar, Gota, Ahmedabad"/>
        <s v="9, Agrasen Tower, Opposite Civil Hospital Gate No 2, Shahibagh, Ahmedabad"/>
        <s v="Silver Avenue, Opposite Swagat Status, New C.G.Road, Chandkheda, Ahmedabad"/>
        <s v="101, 102, 103 Platinum Plaza, Above Punjab National Bank, Nikol, Ahmedabad"/>
        <s v="Near HP Petrol Pump, Motera, Chandkheda, Ahmedabad"/>
        <s v="A Block,  Krishna Commercial Complex, Off S G Highway, Bodakdev, Ahmedabad"/>
        <s v="F 1, Shapath 3, Near GNFC Info Towers, S G Highway, Bodakdev, Ahmedabad"/>
        <s v="Shop 5 &amp; 6, Ground Floor, Pavillion Mall, Nikol, Ahmedabad"/>
        <s v="Circle B, Judges Bungalow Road, Bodakdev, Ahmedabad"/>
        <s v="4, Shivalik Yash Plaza, Opposite Shastrinagar BRTS Bus Stand, Naranpura, Ahmedabad"/>
        <s v="Millenium Plaza, Opposite Sunrise Mall, Bodakdev, Ahmedabad"/>
        <s v="Sankalp Arcade, Near HP Petrol Pump, Motera, Chandkheda, Ahmedabad"/>
        <s v="1st Floor, Kalyan Towers, Opposite Alpha One Mall Exit Gate, Vastrapur, Ahmedabad"/>
        <s v="12-14, Municipal Market, C G Road, Ahmedabad"/>
        <s v="Inside Dhananjay Towers, 100 Feet Ring Road, Near Shyamal Row Houses, Satellite, Ahmedabad"/>
        <s v="Shop 1, Daffodils Plaza Near Sobo Center, South Bopal, Ahmedabad"/>
        <s v="Near Hathi Temple, Near Gota Chokdi, Jagatpur, S G Highway, Gota, Ahmedabad"/>
        <s v="3rd Floor, Suriyam Square, Near Karanavati Mega Mall, Vastral, Ahmedabad"/>
        <s v="2nd Floor, Himalaya Mall, Gurukul, Ahmedabad"/>
        <s v="3rd Floor, Food Court, Ahmedabad One Mall, Opposite Vastrapur Lake, Vastrapur, Ahmedabad"/>
        <s v="Shop 3, Opposite Kosha Society, Khokhara Police Station Road, Ahmedabad, Mani Nagar, Ahmedabad"/>
        <s v="8/A, Ground Floor, Smitdhara Complex, Navrangpura, Ahmedabad"/>
        <s v="Tirth Jyoti Plaza, Near RTO Circle, Subhash Bridge"/>
        <s v="A/3, G 2, Vibhag 1, Shivalya Apartment, Opposite Ishwar Ami Kurpa Society, Vejalpur, Ahmedabad"/>
        <s v="Shantipura Circle, Sarkhej-Sanand Road, Shantipura, Near, Sarkhej, Ahmedabad"/>
        <s v="Near Gujarat University Boy's Hostel, Navrangpura, Ahmedabad"/>
        <s v="Pushpak, Opposite Prahladnagar Garden, Prahlad Nagar, Ahmedabad"/>
        <s v="Prernatirth Derasar Road, Opposite Satyam Complex, Satellite, Ahmedabad"/>
        <s v="Shop 11, Vitthal Mall, ONGC Cross Road, Near Swagat Restaurant, Motera, Chandkheda, Ahmedabad"/>
        <s v="Shop 7, Wide Angle Multiplex, S G Highway, Satellite, Ahmedabad"/>
        <s v="16, Harivallabh Shopping Center, Beside Devi Cinema, Naroda, Ahmedabad."/>
        <s v="D-81, Bhakti Nagar, IOC Road, Chandkheda, Ahmedabad"/>
        <s v="A2-2, Soham Avenue, Near Vastrapur Lake, Vastrapur, Ahmedabad"/>
        <s v="2ns Floor, Radhey Corner, Hatijan Circle, Vatva, Ahmedabad"/>
        <s v="3rd Floor, Ahmedabad Central Mall, Ambavadi, Ahmedabad"/>
        <s v="Shilp Complex, Opposite Kabir Complex, Bopal, Ahmedabad"/>
        <s v="Bhatta, Paldi, Ahmedabad"/>
        <s v="H9, Titanium City Centre, Near Sachin Tower, Satellite, Ahmedabad"/>
        <s v="G/14 &amp; 15, Swati Complex, KK Nagar Road, Ghatlodia, Ahmedabad"/>
        <s v="Before Narmada canal, Tapovan to Koba circle road, Sughad, Gandhinagar, Ahmedabad"/>
        <s v="Near Pooja Bungalows, Chandkheda, Ahmedabad"/>
        <s v="Jay Rath Complex, Near Shalby Hospital, Ramdevnagar, Satellite, Ahmedabad"/>
        <s v="Shop 1, Madhuvrund Row House, Opposite HP Petrol Pump, KK Nagar Road, Ghatlodia, Ahmedabad"/>
        <s v="101,102 ,First Floor, Shivalik Plaza, Opposite AMA, IIM Road, Vastrapur, Ahmedabad"/>
        <s v="First Floor, 4D Square Mall,  Motera, Chandkheda, Ahmedabad"/>
        <s v="1-6, Samarpan Arcade, Ambli Bopal Cross Road, Sardar Patel Ring Road, Bopal, Ahmedabad"/>
        <s v="1st Floor, Swastik Square, Jawahar Chowk maninagar, Mani Nagar, Ahmedabad"/>
        <s v="Opposite HDFC Bank, Maninagar Cross Roads, Mani Nagar, Ahmedabad"/>
        <s v="GF 1, Narnarayan Complex, Near Swastik Char Rasta, Navrangpura, Ahmedabad"/>
        <s v="102, Empire Hub, Near Ghodasar BRTS Char Rasta, Ghodasar"/>
        <s v="S P Ring Road, Near Bhagwati Nursery, Near Shilaj Circle, Thaltej, Ahmedabad"/>
        <s v="7, Sardar Centre, Nehrupark, Near Fountain, Opposite Vastrapur Lake, Vastrapur, Ahmedabad"/>
        <s v="220, Premchand Nagar, Bodakdev, Ahmedabad"/>
        <s v="Ground Floor, Dhara Complex, Vijay Cross Road, Navrangpura, Ahmedabad"/>
        <s v="5, Ghanshyamnagar Shopping Centre, Ghanshyam Nagar Society, Subhash Bridge, Ahmedabad"/>
        <s v="Shop 1, 2&amp;3, Ground Floor, Sparsh Arcade, Near Bagga Hyundai, Visat Mehsana Highway, Chandkheda, Ahmedabad"/>
        <s v="GF-1, Sarovar Complex, Near Samudra Complex, Vasant Vihar Society, OFF C G Road, Navrangpura, Ahmedabad"/>
        <s v="Third Floor, Ahmedabad One Mall, Opposite Vastrapur Lake, Vastrapur, Ahmedabad"/>
        <s v="5, Venus Atlantis, Beside Shell Petrol Pump, Prahlad Nagar, Ahmedabad"/>
        <s v="6, Ground Floor, Venus Atlantis Business Park, Near Prahalad Nagar Garden, Prahlad Nagar, Ahmedabad"/>
        <s v="103-104, Kairos, Opposite Mahatma Gandhi Labour Institute, Drive In Road, Gurukul, Ahmedabad"/>
        <s v="3-5, Ground Floor, 4D Square Mall, Moje Motera, Chandkheda, Ahmedabad"/>
        <s v="A/3-4, Ground Floor, Shantiniketan Business Centre, Nava Nikol, Nikol, Ahmedabad"/>
        <s v="Ground Floor, Aryan Work Spaces, St Xavier &amp; College Corner, Gulbai Tekra, Ahmedabad"/>
        <s v="29 - Ground Floor, 4D Square Mall, Chandkheda, Ahmedabad"/>
        <s v="Ground Floor, Safal Pegasus, Near Reliance Fresh, Prahlad Nagar, Ahmedabad"/>
        <s v="A 2, Aashna, Behind Shell Petrol Pump, Prahlad Nagar, Ahmedabad"/>
        <s v="Unit G- 1 &amp; F-1, Commercial Hub, Akshar 3, Opposite Radha Swami Satsang, Visat Gandhinagar Highway, Chandkheda, Ahmedabad"/>
        <s v="Pushp Business Campus, Vastral Cross Road, Vastral, Ahmedabad"/>
        <s v="1st Floor, Himalaya Mall, Drive In Road, Gurukul, Ahmedabad"/>
        <s v="11, Sardar Center, Vastrapur Lake, Vastrapur, Ahmedabad"/>
        <s v="Shop 6, Camps Corner 2, Opposite Prahlad Nagar Garden, Prahlad Nagar, Ahmedabad"/>
        <s v="4, 15 - Sunrise Shopping Centre, Near ASIA School, Drive In Road, Gurukul, Ahmedabad"/>
        <s v="4-7, Sarthik Complex, Near Gulmohar Park Mall, Satellite, Ahmedabad"/>
        <s v="301/B, Shilp Aaron, Sindhu Bhavan Road, Pakwan Cross Roads, Bodakdev, Ahmedabad"/>
        <s v="Ground Floor, Shakti Square, Opposite Management Enclave, Hanuman Mandir, Vastrapur, Ahmedabad"/>
        <s v="Near Lal Bunglow, C G Road, Ahmedabad"/>
        <s v="Shop 18, Galaxy Bazar Complex, Opposite Himalaya mall, Vastrapur, Ahmedabad"/>
        <s v="11, Amrapali Lake View Tower, Vastrapur, Ahmedabad"/>
        <s v="1A, Surya Complex, opp.the golden time, _x000a_Near Swastik Cross Road, C.G.Road"/>
        <s v="16, Millenium Plaza, Opposite Swaminarayan Mandir, Mansi Circle, Bodakdev, Ahmedabad"/>
        <s v="3, Sardar Complex, Opposite Vastrapur Lake"/>
        <s v="Shop B/1, Swamini Complex, Opposite Drive in Cinema, Gurukul, Ahmedabad"/>
        <s v="G 35, Rivera Arcade, Near AUDA Garden, Prahladnagar Road, Prahlad Nagar, Ahmedabad"/>
        <s v="Dhara Center, Opposite Hero Showroom, Vijay Cross Road, Navrangpura, Ahmedabad"/>
        <s v="Mohini Tower, Near Shraddha Petrol Pump, Judges Bungalow Road, Bodakdev, Ahmedabad"/>
        <s v="1, 1st Floor, Manas Complex, Jodhpur Char Rasta, Satellite, Ahmedabad"/>
        <s v="28, Vandematram Arcade, New S G Road, Gota, Ahmedabad"/>
        <s v="Shop 2, Dev Auram, Anand Nagar Crossroads, Prahlad Nagar, Ahmedabad"/>
        <s v="1-4, Ground Floor, Shilp Aaron, Opposite Armieda, Sindhu Bhawan Road, Bodakdev, Ahmedabad"/>
        <s v="421, 4th Floor, Supermall, Near Lal Bungalow, C G Road, Ahmedabad"/>
        <s v="Karanj Police Station, Bhadra Fort, Khas Bazar Bhadra, Bhadra, Ahmedabad"/>
        <s v="Shop 3, Ground Floor, Silver Radiance Building, Near Pakwan Cross Road, Sindhubhavan Road, Bodakdev"/>
        <s v="Whistling Meadows, Opposite Nirma University, Near Modi Shikshan Sankool, Gota, Ahmedabad"/>
        <s v="First Floor 5, Aeon Complex, Opposite Navkar institute, Vijay Cross Roads, Navrangpura, Ahmedabad"/>
        <s v="Ground Floor, Shree Balaji Agora Mall, Chandkheda, Ahmedabad"/>
        <s v="13, Ground Floor, Antriksh Complex, Panjrapole Cross Road, Vastrapur, Ahmedabad"/>
        <s v="1, Ground Floor, Shivalik Yash Building, Pallav Cross Roads, 132 Feet Ring Road, Naranpura, Ahmedabad"/>
        <s v="G 8, Kalyan Tower, Opposite Ahmedabad One Mall, Vastrapur, Ahmedabad"/>
        <s v="1st Floor, 4D Square Mall, Opposite Government Engineering College, Visat Gandhinagar Road, Motera, Chandkheda, Ahmedabad"/>
        <s v="1st Floor, Dev Business Hub, Near Government Engineering College, Chandkheda, Ahmedabad"/>
        <s v="Behind Navrangpura Bus Stop, Stadium Road, Navrangpura, Ahmedabad"/>
        <s v="Pakvan Bopal Road, Near Sindhu Bhavan, Bodakdev, Ahmedabad"/>
        <s v="Sindhu Bhawan Marg, Near Sattva Vikas School, Bodakdev, Ahmedabad"/>
        <s v="Aarohi Complex, Vijay Cross Road, Navrangpura, Ahmedabad"/>
        <s v="G-1, Alpha Center Court, Opposite Armeda, Bodakdev, Ahmedabad"/>
        <s v="1st Floor, Vrundavan Complex, Opposite Chinmay Tower, Gurukul Road, Memnagar, Ahmedabad"/>
        <s v="17-19, Ground Floor, Corporate House, Near Shradha Petrol Pump, Bodakdev, Ahmedabad"/>
        <s v="105, Shivalik Yash, Shastri Nagar Cross Road, Naranpura, Ahmedabad"/>
        <s v="Ground Floor, Mohini II, Opposite Gandhigram Railway Station, Ashram Road, Ahmedabad"/>
        <s v="2/22, L Colony, Nehru Nagar, Ambavadi, Ahmedabad"/>
        <s v="Rudra Plaza, Judges Bungalow Road, Bodakdev, Ahmedabad"/>
        <s v="Shop 13, Safal Pegasus, Opposite Kiran Motors, Prahlad Nagar, Ahmedabad"/>
        <s v="Shop 3-4, Vitthal Mall, Near Vishwakarma Engineering College, Motera, Chandkheda, Ahmedabad"/>
        <s v="9, Dev Aurum, Opposite Madhur Hall, Anand Nagar Cross Road, Prahlad Nagar, Ahmedabad"/>
        <s v="239/B, Near Nehru Nagar Circle, Satellite, Ahmedabad"/>
        <s v="Shop 43, 1st Floor, Karnavati Duplex, Near Shivshakti Bus Stand, Chandkheda, Ahmedabad"/>
        <s v="Ground Floor, 4D Square Mall, Opposite IIT Engineering College, Motera, Chandkheda, Ahmedabad"/>
        <s v="Shop 12 &amp; 13, Ground Floor, Pavilion Mall, Nikol, Ahmedabad"/>
        <s v="Near Indian Oil Petrol Pump, Swastik Cross Road, Navrangpura, Ahmedabad"/>
        <s v="Shop 12, Ground Floor, Maruti Plaza, Near Vijay Park BRTS, Krishnanagar, Naroda, Ahmedabad"/>
        <s v="G 6, Himalaya Complex, Nehru Park, Vastrapur, Ahmedabad"/>
        <s v="9 &amp; 10, Ground Floor, Sukh Shanti Complex, Bhatta, Paldi, Ahmedabad"/>
        <s v="9 &amp; 10, Galaxy Bazar, Sunrise Park Lane, Vastrapur, Ahmedabad"/>
        <s v="Shop 17, GF, Binali complex, Naranpura, Ahmedabad"/>
        <s v="A3, Sobo Center, Gala Gymkhana Road, South Bopal, Ahmedabad"/>
        <s v="Ground Floor, Himalaya Mall, Gurukul, Ahmedabad"/>
        <s v="Shop 5, Ground Floor, Royal Square, Science City Road, Sola, Ahmedabad"/>
        <s v="13, Ground Floor, Pushpak Complex, Prahlad Nagar, Ahmedabad"/>
        <s v="Shop No. 2, Opposite Vastrapur Lake, Vastrapur, Ahmedabad"/>
        <s v="FF 9, Dev Aurum, Anandnagar Cross Road, Prahlad Nagar, Ahmedabad"/>
        <s v="A 1, Amrapali Axiom, Ambli Cross Road, Bopal, Ahmedabad"/>
        <s v="3, Neelkanth Palace, Opposite Seema Hall, Satellite, Ahmedabad"/>
        <s v="Shop 5, Shivam Complex, Near H.L. College, Navrangpura, Ahmedabad"/>
        <s v="1, Nand Appartment, Near Navneet House, Gurukul, Ahmedabad"/>
        <s v="A-5, Vajendra Park Complex, Opposite ONGC, Saraswati Nagar, Chandkheda, Ahmedabad"/>
        <s v="6, Sun Complex Road, Commerce Six Road, Navrangpura, Ahmedabad"/>
        <s v="11, Samarpan Tower, 132 Foot Ring Road, Near Patidar Motor, Naranpura, Ahmedabad"/>
        <s v="Near ICICI Bank, Ankur Char Rasta, Naranpura, Ahmedabad"/>
        <s v="Municipal Market, Near Swastik Cross Road, C G Road, Ahmedabad"/>
        <s v="First Floor, Neelgagan Plaza, Opposite Police Commissioner's Office, Shahibagh, Ahmedabad"/>
        <s v="11 &amp; 12, Circle B, Near SG Highway, Bodakdev, Ahmedabad"/>
        <s v="5 &amp; 104, Kalasagar Shopping Hub, Ghatlodia, Ahmedabad"/>
        <s v="Naranpura, Ahmedabad, Gujarat"/>
        <s v="G/3, Yash Aqua, Near Vijay Cross Road"/>
        <s v="G-12, J.B. Tower, Near T.V. Tower, Drive In Road, Thaltej, Ahmedabad"/>
        <s v="Shop No 1, Venus Atlantis Business Park, 100 Ft Main Road, Anand nagar Vejalpur, Prahlad Nagar, Ahmedabad"/>
        <s v="25, Rivera Arcade, Near Prahlad Nagar Garden, Prahlad Nagar, Ahmedabad"/>
        <s v="Shop 101, 1st Floor, Trinity Complex, Zydus Hospital Road, Thaltej, Ahmedabad"/>
        <s v="1, Bhatta, Paldi, Ahmedabad"/>
        <s v="Ground Floor, Yash Aqua, Near Rasranjan, Vijay Cross Roads, Navrangpura, Ahmedabad"/>
        <s v="Shop No 28, 4D Square Mall, Chandkheda, Ahmedabad"/>
        <s v="Shop 5, Jugal Apartment, Near R.J. Tiberwal College, Vastrapur, Ahmedabad"/>
        <s v="5, Sankalp, Opposite Corporate House, Pakvan Cross Road, Bodakdev, Ahmedabad"/>
        <s v="G7 &amp; 8, Shapath Hexa, Opposite Gujarat High Court, S G Highway, Sola, Ahmedabad"/>
        <s v="1 &amp; 2, Ground Floor, 3rd Eye Building 2, Near Panchvati Circle, C G Road, Ahmedabad"/>
        <s v="101 - 102, Ground Floor, Jai House, Opposite Rambaug, BRTS Bus Stand, Swaminarayan Colony, Mani Nagar, Ahmedabad"/>
        <s v="3, Wide Angle Multiplex, SG Highway, Satellite, Ahmedabad"/>
        <s v="Near Satwavikas School, Off Sindhu Bhawan Road, Bodakdev, Ahmedabad"/>
        <s v="11, Ground Floor, Corporate House, Judges Bungalow Road, Bodakdev, Ahmedabad"/>
        <s v="A 2, Vishal Apartments,  Off University Road, Navrangpura, Ahmedabad"/>
        <s v="Shop 6B, Sunrise Tenament, Opposite Advait Complex, Vastrapur, Ahmedabad"/>
        <s v="4, Ground Floor, Sigma Legacy Building, IIM Road, Panjrapol Cross Roads, Ambavadi, Ahmedabad"/>
        <s v="8 &amp; 9, Municipal Market, C G Road, Ahmedabad"/>
        <s v="26/27, Ground Floor, Galaxy Bazaar, Sunrise Park Lane, Vastrapur, Ahmedabad"/>
        <s v="30, Ground Floor, Rivera Arcade, Prahlad Nagar, Ahmedabad"/>
        <s v="5, Asian Square, Sindhu Bhavan Road, Near Armieda, Bodakdev, Ahmedabad"/>
        <s v="24, Rivera Arcade, Opposite Venus Atlantis, Prahlad Nagar, Ahmedabad"/>
        <s v="Shop 2, Ground Floor, Narayan Krupa Arcade, Near Safal Pegasus Entry Gate, Prahlad Nagar, Ahmedabad"/>
        <s v="Magnifico Complex, KK Farm Lane, Off Sindhu Bhavan Road, Opposite Avalon Hotel, Bodakdev, Ahmedabad"/>
        <s v="B 7, Sushil Nagar Society, Near Manav Mandir, Gurukul, Ahmedabad"/>
        <s v="GF/1/1, Shri Vardhman Building, Vijay Cross Roads, Near Bank of Maharashtra, Navrangpura, Ahmedabad"/>
        <s v="10, Camps Corner, Prahlad Nagar, Ahmedabad"/>
        <s v="Shop No:6, Shapath Complex, Vijay Cross Road, Navrangpura, Ahmedabad"/>
        <s v="22, Municipal Market, C G Road, Ahmedabad"/>
        <s v="Shop G 5, Dwarkesh Complex, Off CG Road, Navrangpura, Ahmedabad"/>
        <s v="2, Shree Vijay Appartment, Nr. Vijay Cross Road, Navrangpura, Ahmedabad"/>
        <s v="Upper Basement, Ahmedabad One Mall, Vastrapur, Ahmedabad"/>
        <s v="19, Galaxy Bazar, Opposite Himalaya Mall, Sunrise Park Lane, Vastrapur, Ahmedabad"/>
        <s v="Opposite Sports Club, Stadium Circle, Navrangpura, Ahmedabad"/>
        <s v="Near Panchvati Circle, C G Road, Ahmedabad"/>
        <s v="Shop 3, Corporate House, Bodakdev, Ahmedabad"/>
        <s v="G 13, Goyal Plaza, Opposite Goyal Park, Judges Bunglow Road, Bodakdev, Ahmedabad"/>
        <s v="Ganesh Chamber, Darpan 5 Road, Naranpura, Ahmedabad"/>
        <s v="UG/4, Suhagan Complex, Opposite Hanuman Temple, H-Block Vastrapur, Ahmedabad"/>
        <s v="Ground Floor, Ahmedabad Central Mall, Ambavadi, Ahmedabad"/>
        <s v="Near Vishwakarma Chhatralay Trust Sanchalit, Navrangpura, Ahmedabad"/>
        <s v="Opposite Advait Complex, Near Sandesh Press, Vastrapur, Ahmedabad"/>
        <s v="Shivalik Plaza, IIM Road, Vastrapur, Ahmedabad"/>
        <s v="Beside SGVP International School, Opposite Nirma University, Vaishno Devi Circle, Adalaj, Ahmedabad"/>
        <s v="6, Shanti Dayal Apartment, Near H B Kapadia School, Gurukul Roadd, Memnagar, Ahmedabad"/>
        <s v="GF 6, Nandanvan 3, Near Diwan Pakori, Billeshwar Mahadev Road, Jodhpur Gam, Shyamal, Satellite, Ahmedabad"/>
        <s v="9, Pushpak Commerical Complex, Opposite Auda Garden, Prahlad Nagar, Ahmedabad"/>
        <s v="1st Floor,  Ahmedabad One Mall, Near Vastrapur Lake, Vastrapur, Ahmedabad"/>
        <s v="11, Supath Complex, Vijay Char Rasta, Navrangpura, Ahmedabad"/>
        <s v="B 7, White House, Panchvati Cross Roads, Opposite Bank of India, Ahmedabad"/>
        <s v="Amprapali Building, Near Bank Of Baroda, Mani Nagar Ahmedabad"/>
        <s v="3, Parth Empire, Near Fire Station, Mani Nagar, Ahmedabad"/>
        <s v="Ground Floor, Shop 7, Kalasiddhi Appartment, Opposite Sattya Heights Tower, Prernatirth Derasar Road, Satellite, Ahmedabad"/>
        <s v="Shop 3, Ground Floor, Sheetal Plaza, Mani Nagar, Ahmedabad"/>
        <s v="Maniyasha Society, Mani Nagar, Ahmedabad"/>
        <s v="Shop 15, Camps Corner, Near Prahlad Nagar Garden, Opposite Bata, Prahlad Nagar, Ahmedabad"/>
        <s v="7,Ozone Desire, Near Columbia Asia Hospital, Hebatpur Road, Thaltej, Ahmedabad"/>
        <s v="Shop 1, Service Lane, Opposite Rajpath Club, Bodakdev, Ahmedabad"/>
        <s v="Parlour 3, Jay Ambe Ice Cream, Silver Avenue, Near Vishwakarma Government Engineering College, New CG Road, SG Highway, Chandkheda, Ahmedabad"/>
        <s v="4 A, Ketan Society, Opposite B D Patel House, Naranpura, Ahmedabad"/>
        <s v="Akik Building, Service Lane Pakvan, Bodakdev, Ahmedabad"/>
        <s v="10, Veemurti Complex, Opposite Oxford Tower , Gurukul Road, Memnagar, Ahmedabad"/>
        <s v="Manglaya Square, Opposite Sararsvati School, Jay Hind Char Rasta, Mani Nagar, Ahmedabad"/>
        <s v="Sindhu Bhavan Marg, Opposite Monte Cristo Party Plot, Bodakdev, Ahmedabad"/>
        <s v="100/40, Vakilwadi Society, Near Giraffe Circle, LG Hospital Road, Mani Nagar, Ahmedabad"/>
        <s v="3, Megha Garden House, Opposite Kotak Mahindra Bank, Mithakhali Six Roads, Navrangpura, Ahmedabad"/>
        <s v="Bhavin Complex, Jawahar Chowk, Mani Nagar, Ahmedabad"/>
        <s v="16, Vithal Complex, Opposite Sakar School, New C G Road, Chandkheda, Ahmedabad"/>
        <s v="Time Square 2, Shop 2, Near Avalon Hotel, Bodakdev, Ahmedabad"/>
        <s v="Shop 6, Shivalik 5, Mahalaxmi Society, Mahalaxmi Cross Road, Paldi, Ahmedabad"/>
        <s v="1/A K D Chambers, Near Archita Flat, Commerce Six Circle, Navrangpura, Ahmedabad"/>
        <s v="10, G Floor, Freniben Desai Marg, Vardhaman Complex, Bhatta Cross Road, Paldi, Ahmedabad"/>
        <s v="17, Ground Floor, 4D Square Mall, Motera, Chandkheda, Ahmedabad"/>
        <s v="Jashwant Chamber, Opposite Sidi Sayyed Jali, Lal Darwaja, Ahmedabad"/>
        <s v="D-5, Swaminarayan Avenue, AEC Cross Road, Near Torrent Power, Naranpura, Ahmedabad"/>
        <s v="GF - 5 &amp; 6, Magnifico Building, Bodakdev, Ahmedabad"/>
        <s v="22/1, L Colony, Opposite Sahajanand, Nehrunagar, Ambavadi, Ahmedabad"/>
        <s v="G 2, Vardhman Complex, Bhatta, Paldi, Ahmedabad"/>
        <s v="Shop 11, Municipal Market, C.G Road, Navrangpura, Ahmedabad"/>
        <s v="37, Kanchandeep Complex, Near Bikanerwala, S M Road, Satellite, Ahmedabad."/>
        <s v="2, Shree Vardhman Complex, Vijay Char Rasta, Navrangpura, Ahmedabad"/>
        <s v="GF 5, One World Capital, Oppossite Lane of Orbit, Off Rajpath Rangoli Road, Bodakdev, Ahmedabad"/>
        <s v="19, Ground Floor, 4D Square Mall, Motera, Chandkheda, Ahmedabad"/>
        <s v="1 - 3, Maradia Plaza, C G Road, Ahmedabad"/>
        <s v="G/ 10, Dev Aditya Complex, Near Baghban Party Plot, Thaltej Shilaj Road, Thaltej, Ahmedabad"/>
        <s v="7, Sheetal Complex, Near Shivalik 7, Mani Nagar, Ahmedabad"/>
        <s v="Opposite Sola Civil Hospital, S.G Highway"/>
        <s v="Opposite Indian Oil Petrol Pump, S.G. Highway, Gota, Ahmedabad"/>
        <s v="Adani CNG Pump, Near Gota Chokdi, S G Highway, Vasant Nagar, Gota, Ahmedabad"/>
        <s v="Salapose Road, Teen Darwaja, Bhadra, Ahmedabad"/>
        <s v="Near Gota Petrol Pump, S G Highway, Gota, Ahmedabad"/>
        <s v="Opposite Town Hall, Ellis Bridge, Ahmedabad"/>
        <s v="Khodiyar Circle, Khoraj, Adalaj, Ahmedabad"/>
        <s v="8, Sagar Avenue Appartments, Near Amber Tower, Sarkhej Road, Sarkhej, Ahmedabad"/>
        <s v="Ground Floor, JB Towers, Drive In Road, Gurukul, Ahmedabad"/>
        <s v="Opposite Oriental Building, Zaveriwad, Relief Road, Ahmedabad"/>
        <s v="Near Royal Highness, Rupalee Cinema, Lal Darwaja, Ahmedabad"/>
        <s v="Khoraj, Opposite Khodiar Petrol Pump, SG Highway, Adalaj, Ahmedabad"/>
        <s v="Near Devnagar Patiya, Opposite Vodafone Tower, Gandhinagar Highway, Gota, Ahmedabad"/>
        <s v="Near Vaishnow Devi Circle, Opposite Greenwoods Resort, Ognaj, Adalaj, Ahmedabad"/>
        <s v="Near Homeopathic College, Opposite Kabir Enclave, Bopal - Ghuma Road, Bopal , Ahmedabad"/>
        <s v="Near Tapovan Circle, Nigam Nagar"/>
        <s v="2/16, Anand Vihar, Near Asopalav, 132 Ring Road, Satellite, Ahmedabad"/>
        <s v="Sailabh Complex, Opposite Sanjivani Hospital, Vastrapur, Ahmedabad"/>
        <s v="Ground Floor, Sagar Complex, Vastrapur, Ahmedabad"/>
        <s v="Opposite Harivilla Appartment, Gota-Chandlodia Road, Chandlodia, Ahmedabad"/>
        <s v="Baliya Limdi Mandir, New Civil Hospital Road, Shahibagh, Ahmedabad"/>
        <s v="B-8, KB Royal Phoenix Aparment, Satyamev Hospital Road, Panchalok Char Rasta, Chandkheda, Ahmedabad"/>
        <s v="Off S G Highway, Mumatpura - South Bopal Road, Bopal, Ahmedabad"/>
        <s v="5&amp;6, Twinkal Complex, Beside Dhananjay Tower, Satellite, Ahmedabad"/>
        <s v="Opposite Sopan Complex, Chandkheda Gam Bus Stop"/>
        <s v="Opposite Aradhana Residency, Gangothri Circle, Nikol, Ahmedabad"/>
        <s v="Near Reliance Petrol Pump, Opposite Mehsul Bhavan, Vastral, Ahmedabad"/>
        <s v="Near Ranasan Toll Tax, SP Ring Road, Naroda, Ahemdabad"/>
        <s v="Near Mansi Honda, Opposite CTM BRTS Bus Stop, Amraiwadi, Ahmedabad"/>
        <s v="Near Charodi Bus Stand, S G Highway, Gota, Ahmedabad"/>
        <s v="D-1, K.V.V, Anjana Chowk, Viratnagar, Nikol, Ahmedabad"/>
        <s v="Opposite Electricity House, Lal Darwaja, Ahmedabad"/>
        <s v="Nikol - Naroda Road, Nikol Gam, Nikol, Ahmedabad"/>
        <s v="Manali Park, Opposite Ahmedabad International School, Near Judges Bungalow Cross Road, Bodakdev, Ahmedabad"/>
        <s v="Under Flyover, Jamalpur Crossroad, Jamalpur, Ahmedabad"/>
        <s v="SP Link Road, Near Nikol-Kathwada Chokdi, Nikol Gam, Nikol, Ahmedabad"/>
        <s v="Opposite Civil Hospital Gate No 4, Civil Road, Shahibagh, Ahmedabad"/>
        <s v="18, Mahaveer Tower, Opposite HP Petrol Pump, Paldi, Ahmedabad"/>
        <s v="Ground Floor, Akshar Tower, Opposite Eklavya Garden, Thaltej, Ahmedabad"/>
        <s v="Near Shatipura Circle, Opposite Apple Woods, Sardar Patel Ring Raod"/>
        <s v="Shop 9, Swapna Srushti Complex, Near Hari Darshan Cross Road, Naroda, Ahmedabad"/>
        <s v="133 opposite, Patel Park, Nr. Manali Tower, 100ft Ring Road, Bodakdev, Ahmedabad"/>
        <s v="Adalaj Koba Road, Adalaj, Ahmedabad"/>
        <s v="Opposite Khodiyar Nagar BRTS Bus Stop, Khodiyar Nagar, Bapunagar, Ahmedabad"/>
        <s v="S.G. Highway, Ramdevnagar, Near Ahmedabad Food Truck Park, Satellite, Ahmedabad"/>
        <s v="Near Baghban Food Court, Sardar Patel Ring Road, Nikol, Ahmedabad"/>
        <s v="Near Ranasar Circle, Nana Chiloda, Ring Road, Naroda, Ahmedabad"/>
        <s v="G-6, Ashirwad Tower, Prabhat Chowk, Ghatlodia, Ahmedabad"/>
        <s v="Adalaj Coba Highway, Near Ambapur, Adalaj, Ahmedabad"/>
        <s v="Near Ranasar Circle, Nana Chiloda Ring Road, Naroda, Ahmedabad"/>
        <s v="Near IDBI Bank, Ranna Park, Prabhat Chowk, Ghatlodia, Ahmedabad"/>
        <s v="Near Nana Chiloda Ring Road Circle, Naroda, Ahmedabad"/>
        <s v="Shop No. 6, Viraj Chandra complex, Near Haridarshan Cross Road, Naroda, Ahmedabad"/>
        <s v="Near Vaishnodevi Circle, SG Highway, Adalaj, Ahmedabad"/>
        <s v="Uvarsad Chokdi, Ghandhinagar, Adalaj, Ahmedabad"/>
        <s v="Near Kowdiar Petrol Pump, Adalaj, Ahmedabad"/>
        <s v="2, Ground Floor, Magnifico Building, Bodakdev, Ahmedabad"/>
        <s v="Rivera Arcade, Near Auda Garden, Prahlad Nagar, Ahmedabad"/>
        <s v="Shop 2, Opposite Star India Bazaar, Iskcon Park, Satellite, Ahmedabad"/>
        <s v="Opposite Udgam Pre Primary School, Jodhpur Cross Roads, Satellite, Ahmedabad"/>
        <s v="Ground Floor, Satkar Appartment, Sambhav Press Road, Near Judges Bunglow Cross Road, Bodakdev, Ahmedabad"/>
        <s v="Chandan Complex, Swatik Cross Road, C G Road, Ahmedabad"/>
        <s v="AMC Dome-3, Sarkhej - Gandhinagar Highway, Bodakdev, Ahmedabad"/>
        <s v="Shop 3, Sudha Kalash Apartment, Opposite Rajshree Tower, Near Lotus School, Jodhpur Gam, Satellite"/>
        <s v="Shilp Aaron Complex, Sindhu Bhavan Road, Bodakdev, Ahmedabad"/>
        <s v="Shop No 5, City Centre, Opposite Shukan Mall, Science City Road, Sola, Ahmedabad"/>
        <s v="R 203, Parshwanath Metro City, Chandkheda, Ahmedabad"/>
        <s v="Shop GF3, Chanakya Plaza, New CG Road, Chandkheda, Ahmedabad"/>
        <s v="4, Prakash Park Society, Commerce Six Road, Navrangpura, Ahmedabad"/>
        <s v="Ground Floor, Shapath 4, Near Crowne Plaza, SG Highway, Satellite, Ahmedabad"/>
        <s v="2, Alpha Centre Court, Sindhu Bhavan Road, Bodakdev, Ahmedabad"/>
        <s v="Shop G 5, Dwarkesh Complex, C G Road, Navrangpura, Ahmedabad"/>
        <s v="Showroom P, Mondeal Square, Beside Nexa, S.G.Highway, Prahladnagar, Ahmedabad"/>
        <s v="B/5, Ground Floor, Maharaja Complex, University Road, Near Vijay Cross Roads, Navrangpura, Ahmedabad"/>
        <s v="1 &amp; 2, Devangan Flat, HL College Road, Gulbai Tekra, Ahmedabad"/>
        <s v="4th Floor, Wing B, Shilp Aaron, Off S.G Highway, Sindhu Bhavan Road, Bodakdev, Ahmedabad"/>
        <s v="6, Ground Floor,Aaryan Work Space,HL College Road, Navrangpura, Ahmedabad"/>
        <s v="101, 102, 103, Magnifico Building, Off Sindhu Pawan Road, Bodakdev, Ahmedabad"/>
        <s v="UL 1, HSG House, Vijay Cross Road, Navrangpura, Ahmedabad"/>
        <s v="Ground Floor, Chandra Mani Apartments, Near kankaria Gate 6, Opposite Amrapali Fun Land, L G Hospital Road, Kankaria, Ahmedabad"/>
        <s v="36-37, Advait Mall, Near Sandesh Press, Vastrapur, Ahmedabad"/>
        <s v="4 &amp; 5, Shubham Complex, Sunrise Park Corner, Near Vastrapur Lake, Vastrapur, Ahmedabad"/>
        <s v="Sindhubhavan Road, Armedia Lane, Opposite Sterling Cancer Hospital, Bodakdev, Ahmedabad"/>
        <s v="Opposite Navkar Institute, Gulbai Tekra, Ahmedabad"/>
        <s v="56, Rajpath Row House, Opposite AIS School, Bodakdev, Ahmedabad"/>
        <s v="20, Dev Aurum, Prahlad Nagar, Ahmedabad"/>
        <s v="Kasturbhai Lalbhai Campus, University Road, University Area, Navrangpura, Ahmedabad"/>
        <s v="1st Floor, Mahadev Landmark, Near Swaminarayan Tower, Jayhind Cross Road, Mani Nagar, Ahmedabad"/>
        <s v="Ground Floor, Elanza Vertex, Behind Armieda, Sindhu Bhavan Road, Bodakdev, Ahmedabad"/>
        <s v="Ground Floor, Times Square 2, Near Avalon Hotel, Sindhu Bhavan Road,Bodakdev, Ahmedabad"/>
        <s v="Basement 3, Kalyan Tower, Opposite Ahmedabad One Mall, Vastrapur, Ahmedabad"/>
        <s v="Opposite S K Farm, Behind Rajpath Club, S G  Highway, Bodakdev, Ahmedabad"/>
        <s v="Bramhashatriya Nagar Society, Opposite Union Bank, Paldi, Paldi, Ahmedabad"/>
        <s v="Hotel Platinum Inn, Besides Paldi Police Station,Anjali Cross Roads, Paldi, Ahmedabad"/>
        <s v="TDW, Near Sundervan, Satellite, Ahmedabad"/>
        <s v="Alliance Francaise, Himali Tower Lane, Off Shyamal-Manekbagh Road, Near FCI Building, Satellite, Ahmedabad"/>
        <s v="Shop 4, One World Capital, Bodakdev, Ahmedabad"/>
        <s v="Harmony Icon, 100 Feet Hebatpur Road, Thaltej, Ahmedabad"/>
        <s v="Madhav Complex, Opposite Shivalik Plaza, Vastrapur, Ahmedabad"/>
        <s v="Ground Floor, Sunshine Complex, Sunrise Park, Opposite Galaxy Bazaar, Vastrapur, Ahmedabad"/>
        <s v="7, Sushilnagar Society, Part 2, Drive-In Road, Memnagar, Ahmedabad"/>
        <s v="G 1, Camps Corner, Opposite Prahlad Nagar Garden, Prahlad Nagar, Ahmedabad"/>
        <s v="Shop 8 &amp; 9, Kashi Bhuvan, Narayan Park Society, Navrangpura, Ahmedabad"/>
        <s v="07/08, Ground Floor, 4 D Square Mall, Near D-Mart, Opposite IIT Engineering College, Visat Gandhinagar Highway, Motera, Chandkheda, Ahmedabad"/>
        <s v="Basement New York Tower A, Thaltej Char Rasta, SG Road, Thaltej, Ahmedabad"/>
        <s v="F1-2, Prasad Tower, Opposite Manekbaug Jain Temple, Ambavadi, Ahmedabad"/>
        <s v="Ground Floor, Anoli Complex, Beside ACD Bank, Sunrise Park Road, Vastrapur, Ahmedabad"/>
        <s v="108/109, Harmony Icon Complex,Baghban Crossroad,Zydus Hospital Road, Thaltej,Ahmedabad"/>
        <s v="Shop 6, 31 Five Building, Corporate Road, Prahlad Nagar, Ahmedabad"/>
        <s v="E-08, Ground Floor, Ozone Desire, 100ft, Adjacent Columbia Asia Hospital, Hebatpur Road, Thaltej, Ahmedabad"/>
        <s v="Crossword Book Store, Shree Krishna Center, Mithakhali Six Roads, Navrangpura, Ahmedabad"/>
        <s v="8, Ground Floor, Times Square 2, Near Avalon Hotel, Sindhu Bhavan Road, Bodakdev, Ahmedabad"/>
        <s v="A G Teachers Campus, Behind Hanuman Mandir, H L College 6 Roads, Navrangpura, Ahmedabad"/>
        <s v="22/2 A, L Colony, Near Nehru Nagar, Ambavadi, Ahmedabad"/>
        <s v="A 4, Sopan Complex, Opposite Swagat Bunglows 3, New C G Road, Chandkheda, Ahmedabad"/>
        <s v="Kensville Golf Academy, Opposite Shivalik Business Centre, Behind Rajpath Club Lane, Bodakdev, Ahmedabad"/>
        <s v="First Floor, Shree Vardhaman Complex, Vijay Cross Road, Navrangpura, Ahmedabad"/>
        <s v="4, Arista Bussiness Space, Sindhu Bhavan Road, Bodakdev, Ahmedabad"/>
        <s v="5, Vraj Complex, Opposite Dhananjay Towers, 100 Feet Road, Satellite, Ahmedabad"/>
        <s v="30, Rajnigandha Tower, Near Rajasthan Hospital, Shahibagh, Ahmedabad"/>
        <s v="Opposite Police Station, Hansol, Ahmedabad"/>
        <s v="A/4, Swagat Rainforest, S G Highway, Thaltej, Ahmedabad"/>
        <s v="Shop 15, Orchid Centre, Opposite Safal Parishar, South Bopal, Bopal, Ahmedabad"/>
        <s v="Commerce Six Road, Navrangpura, Ahmedabad"/>
        <s v="31, Rivera Arcade, Near Kiran Motors, 100 Feet Anand Nagar Road, Prahlad Nagar, Ahmedabad"/>
        <s v="Satyamev 2, Opposite Kargil Petrol Pump, SG Highway, Sola, Ahmedabad"/>
        <s v="Opposite Baleshwar Party Plot, Sindhubhavan Road, Bodakdev, Ahmedabad"/>
        <s v="Trade Centre, Stadium Circle, Navrangpura, Ahmedabad"/>
        <s v="Silver Point, Near Niddhi Hospital, Navrangpura, Ahmedabad"/>
        <s v="1, Sunrise Complex, Beside Swaminarayan Mandir, Bodakdev, Ahmedabad"/>
        <s v="Dhanlaxmi Market, Opposite Nehrunagar BRTS Bus Stand Satellite"/>
        <s v="1/2, Shiromani Complex, Nehrunagar Cross Roads, Satellite, Ahmedabad"/>
        <s v="Dhananjay Tower, Shymal Cross Road, Satellite, Ahmedabad"/>
        <s v="2, Shivani Avenue, Mani Nagar, Ahmedabad"/>
        <s v="Opposite Government Engineering College, Chandkheda, Ahmedabad"/>
        <s v="G-4, Dev Aurum, Anandnagar Road, Prahlad Nagar, Ahmedabad"/>
        <s v="Swastik Plaza, Stadium Road, Naranpura, Ahmedabad"/>
        <s v="1, Manibhadra Complex, Opposite Rajasthan Hospital, Shahibagh, Ahmedabad"/>
        <s v="Mangal Tirth Tower, Opposite Dharnidhar Temple, Paldi, Ahmedabad"/>
        <s v="6, Malinath Complex, Opposite Sujata Flats, Shahibagh, Ahmedabad"/>
        <s v="13, Mahalaxmi Shopping Centre, Mahalaxmi Cross Road, Paldi, Ahmedabad"/>
        <s v="Agrawal Complex, Opposite Samir Building, Near Municipal Market, C G Road, Ahmedabad"/>
        <s v="24, Ground Floor, Samarpan Arcade, Bopal, Ahmedabad"/>
        <s v="101, Purohit House, Stadium Road, Opposite Sports Club, Navrangpura, Ahmedabad"/>
        <s v="G - 1, Opposite Seema Hall, Anandnagar Road, Satellite, Ahmedabad"/>
        <s v="Raja Mehta's Pole, Kalupur, Ahmedabad"/>
        <s v="7, Kim Sim Complex, Near Swastik Cross Road, Navrangpura, Ahmedabad"/>
        <s v="Ground Floor 01, Dev Business Hub, Visat Gandhinagar Road, Chandkheda, Ahmedabad"/>
        <s v="Shelat Bhuvan, Pushpakunj, Rambaug Road, Mani Nagar, Ahmedabad"/>
        <s v="10, Amrutbagh Society, Opposite Tennis Court, Near Sports Club, Navrangpura, Ahmedabad"/>
        <s v="1 A, 22, Shaktidhara Colony, L.B. Shastri Road, Opposite India Lab, Bapunagar, Ahmedabad"/>
        <s v="Jitendra Park Society, Vishvakunj Cross Road, Paldi, Ahmedabad"/>
        <s v="Maghansh Complex, Opposite Oxford Tower, Gurukul Road, Memnagar, Ahmedabad"/>
        <s v="2715, Kandoi Ole, Manek Chowk Road, Khadia, Manek Chowk, Ahmedabad"/>
        <s v="1161/3, Opposite BSNL Office, Bhadra, Ahmedabad"/>
        <s v="Aggrawal Complex, Opposite Samir Building, Near Municipal Market, C G Road, Ahmedabad"/>
        <s v="8, Shivalik Plaza, Opposite Ahmedabad Management Association, IIM Road, Vastrapur, Ahmedabad"/>
        <s v="GF/30 , Akshardham Flats,M 241/1, Premchand Nagar Road, Bodakdev, Ahmedabad."/>
        <s v="27, Suhasnagar Society, Behind Swastik Super Market, Ashram Road, Ahmedabad"/>
        <s v="2, Ground Floor, Galaxy Tower, Next to @Home, Bodakdev, Ahmedabad"/>
        <s v="Near Telephone Exchange, Kankaria Road, Kankaria, Ahmedabad"/>
        <s v="G 1, Golden Triangle, Near Sardar Patel Stadium, Navrangpura, Ahmedabad"/>
        <s v="10, Sidhi Colony, Sardar Nagar, Hansol, Ahmedabad"/>
        <s v="1 &amp; 2, Utsav Complex, Opposite Ravjibhai Tower, Near Patel Bhuvan, Mani Nagar, Ahmedabad"/>
        <s v="G 2,  Lala Plaza,  Oppsoite Royal Akbar Tower, Sarkhej, Ahmedabad"/>
        <s v="15, Shukan Status, Near Vande Mataram Arcade, New S.G. Road, Gota, Ahmedabad"/>
        <s v="Balaji Centre,Opposite Gurukul Swaminarayan Centre, Gurukul, Ahmedabad"/>
        <s v="Dev Darshan Compplex, Opposite IOC Petrol Pump, Bopal Ghuma Road, Bopal, Ahmedabad"/>
        <s v="14, Devpreet Complex, Opposite Engineering College Chandkheda, Chandkheda, Ahmedabad"/>
        <s v="G-4, Palm Arcade, Sukan Bunglow Cross Road, Nikol, Ahmedabad"/>
        <s v="Sahjanand Palace, Opposite Rahul Tower, Anand Nagar Road, Satellite, Ahmedabad"/>
        <s v="4, Trinity,Zydus Hospital Road, Thaltej, Ahmedabad"/>
        <s v="Sagun Palace, 132 Feet Ring Road, Shivranjani Cross Road, Satellite, Ahmedabad"/>
        <s v="217, Sunset Row House, Gurukul Road, Memnagar, Ahmedabad"/>
        <s v="31,32,  Krupa Residency, Stadium Road, Motera, Sabarmati, Ahmedabad"/>
        <s v="Sankalp Apartments, Opposite Corporate House, SG Highway, Bodakdev, Ahmedabad"/>
        <s v="A/25-26, Shree Kunj Shopping Center, Prabhat Chowk, Ghatlodia, Ahmedabad"/>
        <s v="C-48, SoBo Centre, Gala Gymkhana Road, Bopal, Ahmedabad"/>
        <s v="9, Ground Floor, Swastik Super Market, Near Sales India, Ashram Road, Ahmedabad"/>
        <s v="Mahalaxmi Cross Road, Paldi, Ahmedabad"/>
        <s v="New SG Road, Gota"/>
        <s v="Opposite Harshukh Mehta Khancho, Mandvi Ni Pol, Manekchowk, Ahmedabad"/>
        <s v="Ground Floor - 27, JBR Arcade, Science City Road, Sola, Ahmedabad"/>
        <s v="Shop 1 &amp; 2, Gala Magnus, Near SOBO Centre, South Bopal, Bopal, Ahmedabad"/>
        <s v="Opposite Rangati Kapad Bazaar, Astodia, Ahmedabad"/>
        <s v="1/B, Shafalya Enclave, Opposite Water Tank, Near Mahadev Temple, Science City Road, Sola, Ahmedabad"/>
        <s v="9, Shiromani Complex, Near Nehrunagar Circle, Satellite, Ahmedabad"/>
        <s v="G-5, Aastha Complex, Near Allahabad Bank, Prabhat Chowk, Ghatlodia, Ahmedabad"/>
        <s v="Rakhial Char Rasta, Rakhial, Ahmedabad"/>
        <s v="K.P. Heights, Near Manmohan Park, Viratnagar, Odhav, Ahmedabad"/>
        <s v="9, Ground Floor, Apm Mall, Near Bharat Petrol Pump, Sola, Ahmedabad"/>
        <s v="Monalisa, Ambavadi Cirle, Ambavadi, Ahmedabad"/>
        <s v="Advance Plaza, Opposite Swaminarayan Temple, Shahibagh, Ahmedabad"/>
        <s v="2718, Near Gandhi Road,Old Manek Chowk, Danapith Road,Khadia, Manek Chowk, Ahmedabad"/>
        <s v="G 20, Shanti Complex, Near Vejalpur Bus Stand, Vejalpur, Ahmedabad"/>
        <s v="19 &amp; 20, Maruti Complex, Vegetable Market, Ranip, Ahmedabad"/>
        <s v="53, Harsiddh Chamber, Near. Income Tax Office, Ashram Road, Ahmedabad"/>
        <s v="Paldi Cross Road, Opposite Adani CNG Pump, Paldi, Ahmedabad"/>
        <s v="Fatehpura, Ranna Park, Paldi, Ahmedabad"/>
        <s v="14-15, Mapple Trade Center, Near Surdhara Circle, Sal Hospital Road, Thaltej, Ahmedabad"/>
        <s v="Near Hathisingh Wadi, Opposite H B Kapdia School, Shahibagh, Ahmedabad"/>
        <s v="Anant Mill Cross Roads, Opposite Rakhial Udhyog Post Office, Rakhial, Ahmedabad"/>
        <s v="11, Shreeji Complex, Gurukul Road, Memnagar, Ahmedabad"/>
        <s v="4, Fish Market, Opposite Oriental High School, Mirzapur, Shahpur, Ahmedabad"/>
        <s v="Shop 4, Fish Market, Opposite Oriental High School, Mirzapur, Bhadra, Ahmedabad"/>
        <s v="4, Soham Plaza, Jawahar Chowk, Mani Nagar, Ahmedabad"/>
        <s v="Opposite Swami Narayan School, Hathijan, Ahmedabad Road, Ahmedabad"/>
        <s v="Himalaya Mall, Drive in Road, Gurukul, Ahmedabad"/>
        <s v="Opposite H.L.College, Navrangpura, Ahmedabad"/>
        <s v="Drive In Shopping Centre, Near Indraprasth Tower, Drive In Road, Gurukul, Ahmedabad"/>
        <s v="Opposite Swaminarayan Chatralay, Near Maninagar Railway Crossing, Mani Nagar, Ahmedabad"/>
        <s v="Ahmedabad Street Food Park, Next to Ford Showroom, Makarba Food Park, Makarba, Prahlad Nagar, Ahmedabad"/>
        <s v="Bombay kulfi pase shyamved residency pase Odhav, Ahmedabad"/>
        <s v="Opposite Aarohi Agha, Near Pintoo Showroom, Bodakdev, Ahmedabad"/>
        <s v="GF-13, Devipreet Complex, Near NFD Circle, Next to Perfect Mother, Bodakdev, Ahmedabad"/>
        <s v="Municipal Market, C G Road, Ahmedabad"/>
        <s v="Shop 11, Near Fashion Studio, Municipal Market, C G Road, Ahmedabad"/>
        <s v="Shop 37, Panchtirth, Behind Titanium City Center, Anandnagar, Ahmedabad"/>
        <s v="Opposite Chandkheda Bus Stop, Chandkheda, Ahmedabad"/>
        <s v="Near Pintoo Garment, Near Shivranjni Cross Road, Satellite, Ahmedabad"/>
        <s v="Opposite 4D Square Mall, PVR Cinema , Motera, Ahmedabad"/>
        <s v="Near Rupali Ice Cream, Khanpur Road, Bhadra, Ahmedabad"/>
        <s v="Opposite Iscon Mall, Satellite, Ahmedabad"/>
        <s v="Opposite HL College, Navrangpura, Ahmedabad"/>
        <s v="Near Ahmedabad Food Truck Park, Opposite Karnavati Club, S.G. Highway, Ramdevnagar, Satellite, Ahmedabad"/>
        <s v="Near Sambhavnath Jainderasar, Jivraj Park, Vejalpur, Ahmedabad"/>
        <s v="Ahmedabad Food Truck Park, Opposite Karnavati Club, S.G. Highway, Ramdevnagar, Satellite, Ahmedabad"/>
        <s v="New SG Road, Chandlodia, Ahmedabad"/>
        <s v="University Road, Panjara Pol, Ambavadi, Ahmedabad"/>
        <s v="Near Panchkuva Gate, Station Road, Revdi Bazar, Kalupur, Ahmedabad"/>
        <s v="1/2, Shaktikunj Society, Bapunagar, Ahmedabad"/>
        <s v="Vandemataram, Near Krishna Party Plot, Gota, Ahmedabad"/>
        <s v="10 Acre Mall, Raipur BIg Bazaar, Astodia, Ahmedabad"/>
        <s v="New India Colony, Near Krishna Farm, Rajan Cinema, Nikol, Ahmedabad"/>
        <s v="G4, Gohil Tower, Opposite Gulbai Police Chowki, Gulbai Tekra, Ahmedabad"/>
        <s v="A 3, Mohini Towers, Judges Bungalow Road, Near Shraddha Petrol Pump, Bodakdev, Ahmedabad"/>
        <s v="Opposite Sterling Cancer Hospital, Sindhubhavan Road, Bodakdev, Ahmedabad"/>
        <s v="Ground Floor 17, Vraj Vihar-6, Prenatirth Derasar Road, Satellite, Ahmedabad"/>
        <s v="Stall 23, Near New York Tower, Thaltej"/>
        <s v="Shop 7, Takshashila Appartments, Near Juggernaut Arena, Off Sindhu Bhavan Road, Thaltej, Ahmedabad"/>
        <s v="Sindhu Bhavan Marg, Opposite Nilkanth Greens Bunglow, Shilaj, Bodakedev, Ahemdabad"/>
        <s v="Shop 2, Kalasiddhi Apartment, Near Saranam 5 Prernatirth Derasar Road, Satellite, Ahmedabad"/>
        <s v="1, SPG Empressa, Mithakali, Navrangpura, Ahmedabad"/>
        <s v="Ground Floor, Maruti Plaza, Chandkheda, Ahmedabad"/>
        <s v="Karnavati Club, SG Highway, Satelliet, Ahmedabad"/>
        <s v="Sarvottam Nagar Society, Drive In Road, Vijay Char Rasta, Navrangpura, Ahmedabad"/>
        <s v="Shop 3, Shivam Complex, Near Ambica Dalvada, Navrangpura, Ahmedabad"/>
        <s v="B-902, Sardar Patel Nagar, Shastrinagar, Naranpura, Ahmedabad"/>
        <s v="Shop No 19, Yash Arian, Swami Vivekanand Circle, Gurukul Road, Gurukul, Ahmedabad"/>
        <s v="A/51, Public 2, Shree Kunj Row House, Opposite Allahabad Bank, Prabhat Chowk, Nirnay Nagar, Ghatlodia, Ahmedabad"/>
        <s v="11, Vishala supreme, Sardar Patel Ring Road, Nikol, Ahmedabad"/>
        <s v="LL-1, Matulya Complex, Sattadhar Cross Road, Sola Road, Sola, Ahmedabad"/>
        <s v="Shop 1, Mahalaxmi Corner Shops &amp; Flats Association, Opposite Sardar Patel Hospital, Rambaugh, Mani Nagar, Ahmedabad"/>
        <s v="17, Gala Magnus, Opposite Gala Gardeneria, Safal Parisar Road, South Bopal, Ahmedabad"/>
        <s v="113, Siddhivinayak Complex, Opposite Ghevar Complex, Shahibagh, Ahmedabad"/>
        <s v="Opposite Rajpath Club Parking, Bodakdev, Bodakdev, Ahmedabad"/>
        <s v="Food Truck Park, Opposite Karnavati Club, S.G Highway, Satellite, Ahmedabad"/>
        <s v="Opposite Nishat Restaurant, Khasbazaar, Bhadra, Ahmedabad"/>
        <s v="DH Shake World, A1, Sahitya Residency, Opposite Kunj Mall, Nikol, Ahmedabad"/>
        <s v="Shree Krishna Centre Netaji Road, Above Crossword Book Shop, Mithakhali, Navrangpura"/>
        <s v="Shop No. 21, Advance Plaza, Opposite Swaminarayan Temple, Shahibagh, Ahmedabad"/>
        <s v="Shop 39, Om Tower, Beside Star Bazaar, Jodhpur Cross Roads, Satellite, Ahmedabad"/>
        <s v="Ground Floor, Neptune Tower, Near Nehru Bridge, Ashram Road, Ahmedabad"/>
        <s v="Shop-A/6, Ground Floor, Shukan Residency, New S G Road, Vandematram, Gota, Ahmedabad"/>
        <s v="20, Sangath Mall, Opposite Engineering College, Visat Gandhinagar Road, Motera, Chandkheda, Ahmedabad"/>
        <s v="Armeida, Sindhu Bhavan Road, Off SG Road"/>
        <s v="19, Gala Marigold Complex, Gala Gymkhana Road, Near Safal Parisar 1, Bopal, Ahmedabad"/>
        <s v="Shop 4, MM Market, Opposite NID College, Paldi, Ahmedabad"/>
        <s v="Shop 6, HSG House, Vijay Cross Roads, Navrangpura, Ahmedabad"/>
        <s v="2, Royal Square, Science City Road, Sola, Ahmedabad"/>
        <s v="Ground Floor, Rudra Square, Judges Bungalow Cross Road, Bodakdev, Ahmedabad"/>
        <s v="7, Galaxy Bazaar, Sunrise Park Road, Opposite Himalaya Mall, Vastrapur, Ahmedabad"/>
        <s v="M-2/7, Rupal Park, Opposite Chamunda Darshan, Vijaynagar, Naranpura, Ahmedabad"/>
        <s v="Food Junction, Near Rajputh Club, Bodakdev, Ahmedabad"/>
        <s v="Wide Angle Theatre, Near SG Highway, Satellite, Ahmedabad"/>
        <s v="5, Antriksh Complex, Near Panjrapole, Ambavadi, Ahmedabad"/>
        <s v="B/H, Sankalp Square 3, Opposite Theka, Sindhu Bhawan Road, Bodakdev, Ahmedabad"/>
        <s v="Decathlon, Near Shantipura Cross Roads, South P Ring Road, Bopal, Ahmedabad"/>
        <s v="New Law Garden, SG Highway, Gota, Ahmedabad"/>
        <s v="3rd Floor, Ahmedabad One Mall, Vastrapur, Ahmedabad"/>
        <s v="4, Ground Floor, APM Mall, Near Seema Hall, 100 Feet, Anand Nagar Road, Prahlad Nagar, Ahmedabad"/>
        <s v="21, Arun Chambers, Beside Samjuba Hospital, Bapunagar Char Rasta, Bapunagar, Ahmedabad"/>
        <s v="G/5, Giri Bhavan, Bhatta, Paldi, Ahmedabad"/>
        <s v="White House,  Plot No 20, Opposite Kalupur Bank, Bopal, Ahmedabad"/>
        <s v="Opposite H.H. Patel School, Ramnagar, Sabarmati, Ahmedabad"/>
        <s v="Shop 8, Ground Floor, Sukh Shanti Complex, Anand Nagar Sarkhej Road, Bhatta, Paldi, Ahmedabad"/>
        <s v="Shop 12, Ground Floor, Mangal Jyot Complex, Jodhpur Char Rasta, Satellite, Ahmedabad"/>
        <s v="Near Civil Hospital Gate No 4, Civil Road, Shahibagh, Ahmedabad"/>
        <s v="Block D, GF - 7, Pushp Business Campus, Opposite Shiv Shakti Society, Vastral Ahmedabad."/>
        <s v="10/1, Farha Duplex, Juhapura, Opposite Al Amin Soceity, Sarkhej, Ahmedabad"/>
        <s v="Delicious Food Network, Near Zydus Cross Road, Next to Intas Company, Near Sola Bridge, Thaltej, Ahmedabad"/>
        <s v="Sardar Patel Ring Road, Near Bopal Fly Over Bridge, Ambli"/>
        <s v="Shop 12, First Floor, Jay Firth Avenue, Opposite Pruthvi Tower, Near Karnavati Complex, Prernatirth Road, Jodhpur, Satellite, Ahmedabad"/>
        <s v="8, Auda Garden Strip, Near GNFC Info Tower &amp; Momoman, Bodakdev, Ahmedabad"/>
        <s v="15, Ashirwad Complex, Opposite Shalby Hospital, Haridarshan Cross Road, Naroda, Ahmedabad"/>
        <s v="Shop 3, Raghunath Society, Opposite Maruti Plaza, Krishna Nagar, Naroda, Ahmedabad"/>
        <s v="Karnavati Club Road, Mumatpura, Between YMCA Club And Ring Road, Bopal, Ahmedabad"/>
        <s v="Ahmedabad Central Mall, Ambawadi Circle, Near Ambavadi, Ahmedabad"/>
        <s v="Margi Appartment, Old High Court, Near Railway Crossing, Memnagar, Ahmedabad"/>
        <s v="Shop 1, Shiv Sai Complex, Near Saibaba Temple, Sardarnagar, Hansol, Ahmedabad"/>
        <s v="SBR Social, Beside Sattva Vikas School, Sindhu Bhavan Road, Bodakdev, Ahmedabad"/>
        <s v="19, Abhimanyu Complex, Opposite Shradhadeep Complex, Ankur Road, Ranna Park, Shastrinagar, Naranpura, Ahmedabad"/>
        <s v="A-8, Jugal Apartment, Near L.J. College, Opposite Octroi Naka, Vastrapur, Ahmedabad"/>
        <s v="17, Baugban Food Court, Opposite Galaxy Business Park, S P Ring Road, Nikol, Ahmedabad"/>
        <s v="Lokmanya Tilak Baug, Victoria Garden, Ellis Bridge, Ahmedabad"/>
        <s v="H 2, Titanium City Centre, Near Sachin Tower, Anandnagar, Satellite, Ahmedabad"/>
        <s v="GF-2, Narayankrupa CO.O.HA.SO, Opposite Prernatirth Derasar, Satellite, Ahmedabad"/>
        <s v="26, Bhudev's Arena, Narayan Bunglows, Thaltej, Ahmedabad"/>
        <s v="Ajit Vijay Complex, Ajit Mill Cross Road, Rakhial, Ahmedabad"/>
        <s v="3, Smruti Complex, Behind Reliance Jewels, Opposite Payal Flats, Mansi Circle, Bodakdev, Ahmedabad"/>
        <s v="Shop 4, New York Tower B, Jain Derasar, Near Thaltej Chowkdi, Thaltej, Ahmedabad"/>
        <s v="4, Shop Alankar Complex, Near Old Railway Crossing, Mani Nagar, Ahmedabad"/>
        <s v="Premchand Nagar, Bodakdev, Ahmedabad"/>
        <s v="Sarkhej Gandhinagar Highways, Gota, Ahmedabad"/>
        <s v="New York Tower, Near Ford Showroom, Thaltej Cross Roads, Thaltej, Ahmedabad"/>
        <s v="sutar karkhana teen rasta, nr gangotri hotel, galaxy road, naroda, ahmedabad."/>
        <s v="7, Sarjan Arked, Near Satyam Complex, Science City Road, Sola, Ahmedabad"/>
        <s v="Shop no GF-4, Satva Elegance, Near Silver Star mall, Gota cross road, Chandlodia, Ahmedabad"/>
        <s v="3, Ashmi Shopping Centre, Opposite Memnagar Fire Station, Memnagar, Ahmedabad"/>
        <s v="Sahjanand Complex, Opposite Bhaikaka Nagar Bus Stop, Thaltej, Ahmedabad"/>
        <s v="Shop 1, New Anand Shopping Center, Near Hotel Kabir Residency, Sardar Nagar, Hansol, Ahmedabad"/>
        <s v="26,  Buchiya Mahadev Chowl, Near Anupam Cinema Khokra Road, Mani Nagar, Ahmedabad"/>
        <s v="Kalupur Railway Station, Kalupur, Ahmedabad"/>
        <s v="L-404, Narolgam, Vatva, Ahmedabad"/>
        <s v="Opposite Bank Of Baroda, Usmanpura, Ashram Road, Ahmedabad"/>
        <s v="Opposite Bhagvat Petrol Pump, S.G Highway, Gota, Ahmedabad"/>
        <s v="Shop No: 34, Kabir Enclave, Bopal Ghuma Road, Opposite Homeopathy College"/>
        <s v="24 -26, Hub Town, St Depo, Geeta Mandir Road, Astodia, Ahmedabad"/>
        <s v="2, Alankar Complex, Near Punjab National Bank, Maninagar Railway Crrossing Mani Nagar, Ahmedabad"/>
        <s v="14/5/1 G/2/1 Nandi Appartment Opp Doon High Scgool  Mani Nagar, Ahmedabad"/>
        <s v="Shop 2, Akashdeep Shopping, Omkar Cross Road, Near Memco Overbridge, Naroda, Ahmedabad"/>
        <s v="New Year Memco Overbridge, Naroda, Ahmedabad"/>
        <s v="Shop Number 5, Viraj Chandra Complex, Near Haridarshan Cross Road, Naroda, Ahmedabad"/>
        <s v="13, Nilkanth Avenue, S P Ring Road, Odhav, Ahmedabad"/>
        <s v="28 B, Block Hub Town, St Stand, Geeta Mandir, Astodia, Ahmedabad"/>
        <s v="near Naroda Patiya BRTS bus stop, Naroda Patiya, Naroda, Ahmedabad"/>
        <s v="B G- 6, ST Depo, Geeta Mandir Road, Astodia, Ahmedabad"/>
        <s v="Opposite Memnagar Fire Station, Navrangpura, Ahmedabad"/>
        <s v="Near Sumail Business Park-3, New Cloth Market, Gate 5, Manek Chowk, Ahmedabad"/>
        <s v="Inside Revabhai Dharmshala, Opposite Kalupur Bus Stand, Kalupur, Ahmedabad"/>
        <s v="shop number 3, rammdev complex near Maruti plaza Vijay Park Krishna Nagar, naroda, Ahmedabad, Naroda, Ahmedabad"/>
        <s v="Near Naroda Fruit Market, BRTS Bus Stop, Naroda, Ahmedabad"/>
        <s v="Near BRTS Bus Stop, Memco Road, Naroda, Ahmedabad"/>
        <s v="Krishna Dayal Shopping Centre, Memco Fruit Market, Opposite HP Petrol Pump, Naroda, Ahmedabad"/>
        <s v="Opposite Indian Oil Petrol Pump, Naroda - Chiloda Highway, Naroda, Ahmedabad"/>
        <s v="Third Floor, Arved Transecube Plaza, Ranip, Ahmedabad"/>
        <s v="6, Near Zydus Hosital Cross Road, S.G Road, Thaltej, Ahmedabad"/>
        <s v="14, Near Zydus Hosital Cross Road, S.G Road, Thaltej, Ahmedabad"/>
        <s v="SBR Social, Sindhu Bhavan Marg, Opposite Red Earth, Bodakdev, Ahmedabad"/>
        <s v="4, Urban Chowk, Near Zydus Hospital Cross Road, S.G Road, Thaltej, Ahmedabad"/>
        <s v="Plot 138, Cambay Grand Circle, Near Zydus Hosital, SG Highway, Thaltej, Ahmedabad"/>
        <s v="SBR Social, Sindhu Bhavan Road, Bodakdev, Ahmedabad"/>
        <s v="9, Near Zydus Hosital Cross Road, S.G Road, Thaltej, Ahmedabad"/>
        <s v="19/20, Near Zydus Hosital Cross Road, S.G Road, Thaltej, Ahmedabad"/>
        <s v="Fun Food Batallion, YMCA to  SP Ring Road, Mumatpura, Bopal, Ahmedabad"/>
        <s v="SBR Social, Opposite Gotila Auda Garden, Beside Sattva Vikas School, Sindhu Bhavan Road, Bodakdev, Ahmedabad"/>
        <s v="A-5, Ground Floor, Sun Star Complex ( Narottam Park Society - 1 ), Sattadhar X Road, Ghatlodia, Thaltej, Ahmedabad"/>
        <s v="One Mall, 8, Alpha, Near Vastrapur Lake, Vastrapur, Ahmedabad"/>
        <s v="Stall 5, Opposite Gotila Auda Garden, Sindhu Bhavan Road, Bodakdev, Ahmedabad"/>
        <s v="Food Villa, Near Divya Bhaskar, SG Highway, Prahlad Nagar, Ahmedabad"/>
        <s v="10, Urban Chowk, Near Zydus Hospital Cross Road, S.G Road, Thaltej, Ahmedabad"/>
        <s v="Stall 11, SBR Social, Opposite Gotila Auda Garden, Sindhu Bhavan Road, Bodakdev, Ahmedabad"/>
        <s v="Urban Chowk, Near Zydus Hospital, S.G. Highway, Thaltej, Ahmedabad"/>
        <s v="Fs 7, Food Court Alpha One Mall, Sarkari Vastrapur, Vastrapur, Ahmedabad"/>
        <s v="SBR Social, Opposite Gotila Auda Garden, Sindhu Bhavan Road, Thaltej, Bodakdev, Ahmedabad"/>
        <s v="Fun Food Battalion, Karnavati Club Road, Mumatpura, Bopal, Ahmedabad"/>
        <s v="G-3, Gopal Shopping Centre, Gopal Aawas, Opposite Rosewood Tower, Prernatirth Derasar, Jodhpur, Satellite, Ahmedabad"/>
        <s v="Ahmedabad Food Park, Opposite D-Mart, Chandkheda, Ahmedabad"/>
        <s v="Highway Food Court, Opposite Vaishnodevi Mandir, Sarkhej - Gandhinagar Highway, Adalaj, Ahmedabad"/>
        <s v="SBR Social, Opposite Gotila Garden, PRL Colony, Sindhubhavan Road, Bodakdev, Ahmedabad"/>
        <s v="Highway Food Court, Opposite Vaishnodevi Mandir, Sarkhej Gandhinagar Highway, Adalaj, Ahmedabad"/>
        <s v="17/18, Urban Chowk, Near Zydus Hospital Cross Road, S G Road, Thaltej, Ahmedabad"/>
        <s v="3rd Floor, Food Court, Arved Transcube Plaza, Ranip, Ahmedabad"/>
        <s v="Main Bazaar, Near Kesar Dairy, SG Highway Road, Gota, Ahmedabad"/>
        <s v="Food Junction, Opposite Rajpath Club Parking, Bodakdev, Ahmedabad"/>
        <s v="3rd Floor, Moreish Food Court, Gulmohar Park Mall, Satellite, Ahmedabad"/>
        <s v="Highway Food Court, Opposite Vaishnav Devi Temple, Adalaj, Ahmedabad"/>
        <s v="14, 3rd Floor, Food Court, Arved Transcube Plaza, Ranip, Ahmedabad"/>
        <s v="Stall 8, Cuisino Royale-The Hunger Street, Opposite Chokidhani, Near Iskcon Crossroads, S.G.Highway, Satellite, Ahmedabad"/>
        <s v="Highway Food Court, Opposite Vaishno Devi Circle, S.G Highway, Adalaj, Ahmedabad"/>
        <s v="3rd Floor, Moreish Food Court, Gulmohar Park Mall, S G Highway, Satellite, Ahmedabad"/>
        <s v="6, Ground Floor, Smitdhara Complex, Vijay Cross Road, Navrangpura, Ahmedabad"/>
        <s v="3rd Floor Food Court, Arved Transcube Plaza, New Ranip Bus Terminal, Ranip, Ahmedabad"/>
        <s v="Third Floor, Food Court, Arved Transcube Plaza, Ranip, Ahmedabad"/>
        <s v="3rd Floor, Food Court, Arved Transcube Plaza, New Ranip Bus Terminal, Ranip, Ahmedabad"/>
        <s v="16, Baugban Food Court, Opposite Galaxy Business Park, S P Ring Road, Nikol, Ahmedabad"/>
        <s v="D/4, Sankalp Apartment, Near Sg Highway, Bodakdev, Ahmedabad"/>
        <s v="12, Urban Chowk, Near Zydus Hosital Cross Road, S.G Road, Thaltej, Ahmedabad"/>
        <s v="Unit 2, Bus Kiosk, Alpha One Mall 3rd Floor, Opposite Vastrapur Lake, Vastrapur, Ahmedabad"/>
        <s v="Shop 5, Fun Food Battalion Food Court, YMCA To S P Ring Road, Mumatpura, Bopal, Ahmedabad"/>
        <s v="Uturn Food Court, SP Ring Road, Beside Sacred 9, Bopal, Ahmedabad"/>
        <s v="First Exit Food Court,South Bopal, Bopal, Ahmedabad"/>
        <s v="20, Fun Food Battalion, Off SG Highway, Mumatpura, Bodakdev, Ahmedabad"/>
        <s v="Opposite Vaishno Devi Temple, S.G Highway, Khoraj, District-Gandhinagar, Adalaj, Ahmedabad"/>
        <s v="Sarkhej - Gandhinagar Highway, Opposite Karnavati Club, Satellite, Ahmedabad"/>
        <s v="Stall Number 5, SBR Soical, Opposite Gotilaauda Garden, Bodakdev, Ahmedabad"/>
        <s v="Madrush Food Park, Behind Minotti, Sindhu Bhawan Road, Bodakdev, Ahmedabad"/>
        <s v="Ahmedabad Food Park, Opposire D-Mart, Chandkheda, Ahmedabad"/>
        <s v="18, Baugban Food Court, Opposite Galaxy Business Park, Nikol, Ahmedabad"/>
        <s v="Stall 19, 20, 21, Opposite Gotila Auda Garden, Bodakdev, Ahmedabad"/>
        <s v="Krishna Complex, Opposite Devashish Business Park, Bodakdev, Ahmedabad"/>
        <s v="Food Truck Park, Service Road, S.G. Highway, Opposite Karnavati Club, Satellite, Ahmedabad"/>
        <s v="Food Truck Park, Opposite Karnavati Club, Satellite, Ahmedabad"/>
        <s v="Wide Angle Compound Satellite, Ahmedabad"/>
        <s v="Food Truck Park, Opposite Karnavati Club, SG Highway, Satellite, Ahmedabad"/>
        <s v="Shop 24, First Floor, Vrundavan Shopping Centre, Opposite Kadam Bungalows, Vastrapur, Ahmedabad"/>
        <s v="Ahmadabad Street Food Park , Next to Divyabhaskar Press, S.G.Highway , Makarba, Ahmedabad"/>
        <s v="Ahmedabad Food Truck Park, Opposite Karnavati Club, SG Highway, Satellite, Ahmedabad"/>
        <s v="C/23, Anupam Society Near Vivekanand Flats Jodhpur Char Rasta, Satellite, Ahmedabad"/>
        <s v="Ahmedabad Streat Food Park, Prahlad Nagar, Ahmedabad"/>
        <s v="Opposite Saket 3, Near Monte Cristo Party Plot, Sindhu Bhawan Road, Bodakdev, Ahmedabad"/>
        <s v="Near Vishvakarma Collage, Chandkheda, Ahmedabad"/>
        <s v="Sindhu Bhavan Marg, Opposite Monte Cristo Party Plot, Bodakdev, Ahmedabad, Bodakdev, Ahmedabad"/>
        <s v="Sarkhej-Gandhinagar Highway, Opposite Karnavati Club, Ramdev Nagar, Satellite, Ahmedabad"/>
        <s v="Ground Floor 8 C block Saransh Ambience, Near Jivraj Mehta Hospital, Vasna, Ahmedabad"/>
        <s v="Zydus Cross Road, Vastrapur, Ahmedabad"/>
        <s v="Beside City Gold Cinema, Shyamal Cross Road, Satellite, Ahmedabad"/>
        <s v="Near Bakeri City, Vejalpur Road, Vejalpur, Ahmedabad"/>
        <s v="First Exit Food Park, SP Ring Road, On Service Lane, Opposite South Bopal, Ahmedabad"/>
        <s v="Bodakdev, Ahmedabad"/>
        <s v="Makarba Food Truck Park, Prahlad Nagar, Ahmedabad"/>
        <s v="Dharnidhar Cross Road, Near Jain Derasar, Paldi, Ahmedabad"/>
        <s v="Ahmedabad Food Truck Park, Opposite Karnavati Club, S.G.Highway, Satellite, Ahmedabad"/>
        <s v="B-10 Shyamvihar Apartment, Judges Bunglow Road, Bodakdev, Ahmedabad"/>
        <s v="Rahul Tower Cross Road, Annand Nagar, Satellite, Ahmedabad"/>
        <s v="Opposite Al Burooj Flat, Makarba - Fatehvadi Road"/>
        <s v="Ahmedabad Food Truck Park, Opposite Karnavati Club, Bodakdev, Ahmedabad"/>
        <s v="Ahmedabad Street Food Park, Near Ford Showroom, S.G Highway,Makarba, Prahlad Nagar, Ahmedabad"/>
        <s v="First Exit Food Court, Opposite Sun City, Near Unique Motor, Bopal, Ahmedabad"/>
        <s v="Near Haridarshan Cross Road, Naroda, Ahmedabad"/>
        <s v="T/11, Madhav Bagh Flat, Opposite Khodiyar Dairy, Nirnay Nagar, Ranip, Ahmedabad"/>
        <s v="06, Kasturi Complex, Opposite Shraddha Petrol Pump, Bodakdev, Ahmedabad"/>
        <s v="12, Ground Floor, Krishna Complex, Opposite Devashish Sschool, Bodakdev, Ahmedabad"/>
        <s v="Near Swagat Bungalows, Behind Zydus Hospital, Thaltej - Hebatpur Raod, Thaltej, Ahmedabad, Ahmedabad"/>
        <s v="Indira Bridge Circle, Airport Road, Hansol, Ahmedabad"/>
        <s v="C 701, Parth Indraprasth Tower, Near Sahkari Vasahat, Gurukul Road, Ahmedabad"/>
        <s v="JB Tower, Opposite Doordarshan Kendra, Drive In Road, Gurukul, Ahmedabad."/>
        <s v="105, First Floor, Shivalik Plaza, Opposite AMA, IIM Road, Vastrapur, Ahmedabad"/>
        <s v="SF-43, 2nd Floor, Rudra Square, Opposite Pride Hotel, Judges Bunglow Road, Bodakdev, Ahmedabad"/>
        <s v="2, Krishna Complex, Pushpakunj, Rambaug Road, Mani Nagar, Ahmedabad"/>
        <s v="7, Dev Complex, Opposite Parimal Garden Main Gate, C G Road, Ahmedabad"/>
        <s v="El Dorado, Opposite Shree Krishna Centre, Across Crossword, Mithakali Six Roads, Navrangpura, Ahmedabad"/>
        <s v="12A, Camps Corner 2, Opposite Prahlad Nagar Garden, Prahlad Nagar, Ahmedabad"/>
        <s v="Shop 18, Galaxy Shopping Centre, Bodakdev, Ahmedabad"/>
        <s v="Ground Floor, Vallabh Tower, Gurukul, Ahmedabad"/>
        <s v="4, Kasturi Complex, Judges Bungalow Road, Bodakdev, Ahmedabad"/>
        <s v="S.G. Road, Near Sarkhej-Sanand Circle, Sarkhej, Ahmedabad"/>
        <s v="Armoise Hotel, Behind Navarangpura Bus Stand, Off C G Road, C G Road, Ahmedabad"/>
        <s v="Shop No. 28, Ground floor, Indraprastha Complex, Near Himalaya Mall, Drive In Road, Gurukul, Ahmedabad"/>
        <s v="Ground Floor, City Plus Multiplex, Akash Ganga Enclave, Kankaria, Ahmedabad"/>
        <s v="Regenta Central Antarim, Between Girish Coldrink and Xaviers Corner, Off CG Road, Navrangpura, Ahmedabad"/>
        <s v="8-14,City Square Complex, Opposite Science City, Sola, Ahmedabad"/>
        <s v="The Metropole Hotel, Near RTO Circle, Subhash Bridge, Ahmedabad"/>
        <s v="14, Ground Floor, Sachet-2, Near National Handloom, C.G Road, Navrangpura, Ahmedabad"/>
        <s v="Paldi Cross Roads, Paldi, Ahmedabad"/>
        <s v="Yamuna Building, Near Swastik Cross Road, C G Road, Ahmedabad"/>
        <s v="19/20, Neelkanth Palace, Opposite Seema Hall, 100 Feet Road, Satellite, Ahmedabad"/>
        <s v="Science City Road, Opposite Shukan Mall, Near CIMS Hospital, Sola, Ahmedabad"/>
        <s v="100 Feet Road, Near Essar Petrol Pump, Makarba, Ahmedabad"/>
        <s v="Ground Floor, 10 Acres Mall, Kankaria, Ahmedabad"/>
        <s v="Shop 3, Umiya Vijay Complex, Opposite Vodafone Store, Shivranjani, Satellite, Ahmedabad"/>
        <s v="2, Umiya Vijay Shopping Complex,  Shivranjani Cross Road, Satellite, Ahmedabad"/>
        <s v="Shalibhadra Complex, Opposite Jain Derasar, Near Nehrunagar Circle Ahmedbad, Ambavadi, Ahmedabad"/>
        <s v="Opposite City College, Lal Darwaja, Ahmedabad"/>
        <s v="Ground Floor 7, Narnarayan Complex, Near Swastik Char Rasta, Navrangpura, Ahmedabad"/>
        <s v="Samarpan Arcade, Bopal Cross Road, SP Ring Road, Bopal, Ahmedabad"/>
        <s v="Ground Floor, Akshat Complex, Opposite Rajpath Club, S.G Highway, Bodakdev, Ahmedabad"/>
        <s v="Opposite Mangogarden Bungalow, Off SG Highway, Bodakdev, Ahmedabad"/>
        <s v="A 8, Ground Floor, Himalaya Arcade, Vastrapur, Ahmedabad"/>
        <s v="A 1/2, Sankalp Building, Judges Bungalow Road, Bodakdev, Ahmedabad"/>
        <s v="9,Sardar Complex, Vastrapur, Ahmedabad"/>
        <s v="4, Palm Plaza, Beside Richmond Grand, Torrent Power, Juhapura Road, Makarba, Prahlad Nagar, Ahmedabad"/>
        <s v="4178/1, Opposite Municipal Corporation, Nadiawad, Gollimda, Jamalpur, Ahmedabad"/>
        <s v="Hotel Platinum Inn, Besides Paldi Police Station, Anjali Cross Roads, Paldi, Ahmedabad"/>
        <s v="Amlipole, Ratanpole, Zaveriwad, Relief Road, Ahmedabad"/>
        <s v="Ground Floor 1&amp;2, M Square, Swastik Society, Behind Jain Dairy, Swastik Circle, Navrangpura, Ahmedabad"/>
        <s v="Ground Floor, Kaladarshan, Near Shashwat Bungalows, Satellite, Ahmedabad"/>
        <s v="Chhipawad, Near Panchpipli Post Office, Jamalpur, Ahmedabad"/>
        <s v="Shop 9, Ground Floor, Riviera Arcade, Near Union Bank, 100 Feet Road, Prahlad Nagar, Ahmedabad"/>
        <s v="GF 10, Murtidham Park, Opposite Raspan Party, Near Kunj Mall, Nikol, Naroda, Ahmedabad"/>
        <s v="Beside Satva Icon Complex, Swyambhu Hospital Road, Vastral Circle, Vastral, Ahmedabad"/>
        <s v="8/A, Calico Nagar, Sarkhej Road, Isanpur, Ahmedabad"/>
        <s v="Stall D-6, Opposite Babul Party Plot, Sindhu Bhavan Marg, Bodakdev, Ahmedabad"/>
        <s v="Aaditya Nath, C/O Jayant Park, Behind Vishram Nagar, Gurukul, Memnagar, Ahmedabad"/>
        <s v="Madhav Orchid Complex, Odhav, Ahmedabad"/>
        <s v="22, Amrapali Complex, Amali Bopal Cross Road, Bopal, Ahmedabad"/>
        <s v="Shop 6, Scarlett Business Hub, Oppodsite Ankur School, Near Mahalaxmi Cross Road, Paldi, Ahmedabad"/>
        <s v="Sai Avenue, Near Galaxy, NH 8, Naroda, Ahmedabad"/>
        <s v="Opposite H.L Campus, Navrangpura, Ahmedabad"/>
        <s v="Jamalpur Darvaja, Near Jamalpur Pagathiya, Jamalpur, Ahmedabad"/>
        <s v="Shop 8, Ground Floor, Devpreet Complex, Visat-Gandhinagar Highway, Motera, Chandkheda, Ahmedabad"/>
        <s v="Near Visat-Gandhinagar Junction, Ahmedabad-Mehsana Highway, Sabarmati, Ahmedabad."/>
        <s v="1, Aarasur Complex, Opposite Tulsi Restaurant, Beside Passport Office, University Road, Navrangpura"/>
        <s v="GF-1, Sachet 2, Near National Handloom, Opposite GLS College Gate 5, C G Road, Ahmedabad"/>
        <s v="B/34, GF, Radhe Mall, Behind SBI Bank, Opposite Airtel Store, Near Khokhra Circle, Khokhra, Mani Nagar, Ahmedabad"/>
        <s v="1st Floor, Times Square 2, Sindhu Bhavan Road, Beside Avalon Hotel, Bodakdev, Ahmedabad"/>
        <s v="Shop 2, sport comlex old abad dairy compound opp  Kankaria, Ahmedabad"/>
        <s v="6th Floor, Athishay Prism, Tapovan Circle, Chandkheda, Ahmedabad"/>
        <s v="105, Safal Pegasus, Anand Nagar Road, Prahlad Nagar, Ahmedabad"/>
        <s v="101, Dynamic House, Vijay Cross Road, Opposite Child Care Hospital, Navrangpura, Ahmedabad"/>
        <s v="Plot 578/2, The Orient Club, Kavi Nanalal Marg, Near Gujarat College Railway Crossing, Ellis Bridge, Ahmedabad"/>
        <s v="3, Amrakunj Avis, Near Tapovan Circle, Chandkheda, Ahmedabad"/>
        <s v="C-804, Carmel, Godrej Garden City, Jagatpur, Near Gota, Ahmedabad"/>
        <s v="103, Silver Radiance, Near Pakwan Cross Road, Sindhu Bhavan Road, Bodakdev, Ahmedabad"/>
        <s v="Shop 2, Ground Floor, Maruti Crystal, Opposite Rajpath Club, SG Highway, Bodakdev, Ahmedabad"/>
        <s v="New York Tower A, Patel Society, Jai Ambe Nagar, Thaltej, Ahmedabad"/>
        <s v="27 &amp; 28, Zoo Stall, Kankaria Lake, Kankaria, Ahmedabad"/>
        <s v="105, Shivalik Plaza, Opposite Ahmedabad Management Association(AMA), IIM Road, Vastrapur, Ahmedabad"/>
        <s v="2nd Floor, Times Square II, Beside Avalon Hotel, Sindhu Bhavan Marg, Bodakdev, Ahmedabad"/>
        <s v="108, 1st Floor, Venus Atlantis, Anand Nagar Road, Near Shell Petrol Pump, Prahlad Nagar, Ahmedabad"/>
        <s v="Armoise Hotel, Opposite Nirman Bhavan, C G Road, Ahmedabad"/>
        <s v="Silver Radiance, Sindhu Bhavan Road, Near Pakvan Cross Roads, Bodakdev, Ahmedabad"/>
        <s v="Top Floor, City Square Building, University Area, Gulbai Tekra, Ahmedabad"/>
        <s v="Rangolee Complex, Opposite V.S Hospital, Ellis Bridge, Ahmedabad"/>
        <s v="1st Floor, Swapneel 5, Near Commerce Six Roads, Navrangpura, Ahmedabad"/>
        <s v="Iscon Square, Opposite Kothawala Flat, Ellisbridge, Paldi, Ahmedabad"/>
        <s v="15, Billeswar Complex, Gujarat Vepari Maha Mandal, Odhav, Ahmedabad"/>
        <s v="Shop 12, First Floor Campus Corner 2, Near Prahlad Nagar Garden, Prahlad Nagar, Ahmedabad"/>
        <s v="Orchid Centre, Opposite Safal Parisar 2, South Bopal, Bopal, Ahmedabad"/>
        <s v="107, 1st Floor, Saman Complex, Near Mansi Cross Roads, Satellite, Ahmedabad"/>
        <s v="Shop No 014, Ground Floor, Siddhi Vinayak Buisness Hub, Gevar Circle, Shahibagh, Ahmedabad"/>
        <s v="Shop FF 107/110, Sun South Commercial Park, Behind SOBO Centre, South Bopal, Bopal, Ahmedabad"/>
        <s v="Opposite New York Tower, S.G.Highway, Thaltej, Ahmedabad"/>
        <s v="G4, Yash Aqua, Vijay Cross Road, Navrangpura, Ahmedabad"/>
        <s v="Ratndeep Complex, Near Rahul Tower, Anand Nagar, Prahlad Nagar, Opposite to Gloria Banquet Hall"/>
        <s v="Level 1, Inside Osia Hypermart, Dev Arc Mall, SG Highway, Near Iscon Circle, Satellite, Ahmedabad"/>
        <s v="1, Ground Floor, Galaxy Tower, Next to @Home, Bodakdev, Ahmedabad"/>
        <s v="7 to 10, Chandan Complex, Swastik Cross Road, C G Road, Ahmedabad"/>
        <s v="56/2, H Colony, Nehrunagar Cross Roads, Besides TVS Showroom, Satellite, Ahmedabad"/>
        <s v="Shop 17-19, 1st Floor, Trishla Complex, Opposite Poddar School, New CG Road, Chandkheda, Ahmedabad"/>
        <s v="3, Rivera Arcade, Near Auda Garden, Prahlad Nagar, Ahmedabad"/>
        <s v="12 A, Rivera Arcade, Near Auda Garden, Prahlad Nagar, Ahmedabad"/>
        <s v="F/214, Sobo Centre, South Bopal, Bopal, Ahmedabad"/>
        <s v="Behind Preyas High School, Khanpur, Bhadra, Ahmedabad"/>
        <s v="Shop 40, Ground Floor, Adwait Complex, Near Sandesh Press, Vastrapur Lake Raod, Vastrapur, Ahmedabad"/>
        <s v="315, Gala Empire, Drive In Road, Opposite Doordarshan Tower, Gurukul, Ahmedabad"/>
        <s v="Opposite Sales India,Near Income Tax Circle, Ashram Road, Ahmedabad"/>
        <s v="1st Floor, Shivalik Yash, 132 Feet Ring Road, Naranpura, Ahmedabad"/>
        <s v="Takshila Complex, Krishnabagh Cross Road, Mani Nagar, Ahmedabad"/>
        <s v="Sanidhya A, 100 Ft Road, Near Platinum Hall, Anandnagar, Prahlad Nagar, Ahmedabad"/>
        <s v="3rd Floor, Shree Balaji Agora Mall, Between Tapovan &amp; Bhaat Circles, Chandkheda, Ahmedabad"/>
        <s v="Dastan Farm, Sardar Patel Ring Road, Near Kathwada Circle, Nava Nikol, Ahmedabad"/>
        <s v="Second Floor, Himalaya Arcade, Vastrapur, Ahmedabad"/>
        <s v="The Raj Banquets &amp; Hotels, K K House, Near Swaminarayan Temple, Sardar Patel Ring Road, Bopal, Ahmedabad"/>
        <s v="Ground Floor, Avdhesh House, Near Sudama Resort, Ellis Bridge, Ahmedabad"/>
        <s v="B-136/137, 1st Floor, Himalaya Arcade, Opposite Vastrapur Lake, Vastrapur, Ahmedabad"/>
        <s v="Satyam Arcade, Moraiya Patiya, Changodar, Sarkhej Bavla Highway, Sarkhej, Ahmedabad"/>
        <s v="101, Wall Street Annexe, Opposite Orient Club, Near Gujarat Collage, Ellis Bridge, Ahmedabad"/>
        <s v="3rd Floor, Shivalik Arcade, Opposite Prahlad Nagar Garden, Prahlad Nagar, Ahmedabad"/>
        <s v="1st Floor, Shivalik Plaza, Above Axis Bank, Near IIM, Vastrapur, Ahmedabad"/>
        <s v="2nd Floor, Shree Balaji Agora Mall, 200 Feet Ring Road, Motera Ahmedabad, India"/>
        <s v="Social Territory, Near Khoraj Bridge, S G Highway, Khoraj, Adalaj, Ahmedabad"/>
        <s v="Near Tapovan Circle, Sardar Patel Ring Road, Sabarmati - Gandhinagar Highway, Chandkheda, Ahmedabad"/>
        <s v="B - 101, First Floor, Krishna Heights, Godrej Garden City Road, Gota, Ahmedabad"/>
        <s v="Yellow House No 7, Polytechnic Road, Ambavadi"/>
        <s v="4-5, Ground Floor, Corporate House, Judges Bunglow, Near Pakwan Char Rasta, Bodakdev, Ahmedabad"/>
        <s v="Darpana Academy, Near Usmanpura Cross Road, Ashram Road, Ahmedabad"/>
        <s v="Stall 21, Opposite Mukti Mangal Tenaments, Thaltej-Newyork Tower Service Road, SG Highway., Thaltej, Ahmedabad"/>
        <s v="Vraj Avenue, Near St. Xavier's Ladies Hostel, Navrangpura, Ahmedabad"/>
        <s v="B/4, Shivalik Business Center, Behind Rajpath Club, Off S G Highway, Bodakdev, Ahmedabad"/>
        <s v="Surmount Complex, Opposite Iscon Mall, S G Highway, Satellite, Ahmedabad"/>
        <s v="Sankalp Square, Drive In Road, Gurukul, Ahmedabad"/>
        <s v="Shantikunj, Opposite Shefali Centre, Behind Mehdi Nawaz Jung Hall, Near Paldi Cross Roads, Paldi, Ahmedabad"/>
        <s v="Opposite Vaishno Devi Temple, Near Adani Shantigram, Adalaj, Ahmedabad"/>
        <s v="Sumel Complex, Opposite GNFC Tower, S G Highway, Bodakdev, Ahmedabad"/>
        <s v="The Turban Restaurant, Siesta Business Zone, Near Baghban Party Plot, Thaltej, Ahmedabad"/>
        <s v="Shop 15-16, Rivera Arcade, Anandnagar Road, Prahlad Nagar, Ahmedabad"/>
        <s v="Shop 9, Sopan Complex, Next To ICICI Bank, New CG Road, Chandkheda, Ahmedabad"/>
        <s v="Near HP Petrol Pump, Sattadhar Cross Road, Sola, Ahmedabad"/>
        <s v="1st Floor, Vittal Mall, Near Government Engineering College, Chandkheda, Ahmedabad"/>
        <s v="1st Floor, Daffodils Plaza, Gala Gymkhana Road, above Oriental Bank of Commerce, South Bopal, Ahmedabad "/>
        <s v="FF-1, Prime Square, AMC, Mani Nagar, Ahmedabad"/>
        <s v="Ground Floor, Sachet 4, Near Prerna Tirth Derasar, Satellite, Ahmedabad"/>
        <s v="A/4, A/5, Swagat Status -1, Near Government Engineering College, New C G Road, Chandkheda, Ahmedabad"/>
        <s v="Thalltej, Ahmedabad"/>
        <s v="Navrangpura,_x000a_ Ahmedabad"/>
        <s v="Seema Hall, Near Ridhi Tower, Prahlad Nagar, Ahmedabad"/>
        <s v="Shop 7, Kala Darshan Apartment, Near Sharanam Bunglows -5, Prernatirth Derasar Road, Satellite"/>
        <s v="Navrangpura, Ahmedabad"/>
        <s v="Hutheesing Visual Art Centre, K.L.Campus, Near Amdavad Ni Gufa, Opposite Gujarat University, CEPT, Navrangpura, Ahmedabad"/>
        <s v="14 Ground Floor, Aditya Plaza, Near Karnavati Appartment, Jodhpur Gam Road, Satellite, Ahmedabad"/>
        <s v="Ground Floor 18, Galaxy Line, Near Silicon Tower, Behind Samarteshwar Mahadev Law Garden, C G Road, Ahmedabad"/>
        <s v="Rasranjan House, Vijay Cross Road, Navrangpura, Ahmedabad"/>
        <s v="Shop 302 - 303, CG Square Mall, Near Associate Petrol Pump, C G Road, Ahmedabad"/>
        <s v="7, Camps Corner 2, Opposite Auda Garden, 100 Feet Road, Prahlad Nagar, Ahmedabad"/>
        <s v="Unit 7, Silver Radiance Building, Sindhu Bhavan Road, Bodakdev, Ahmedabad"/>
        <s v="A 101/104, Atria The Bussiness Hub, Sargasan Cross Road, Gandhinagar ."/>
        <s v="231, Near Fortune Inn Haveli, Haveli Arcade, Sector 11, Gandhinagar"/>
        <s v="Fortune Inn Haveli, Plot 235, Sector 11, Gandhinagar"/>
        <s v="Narayani Heights, Near Apollo Hospital, Airport Gandhinagar Highway, Gandhinagar"/>
        <s v="Cambay Sapphire, Plot 22-24, K Road, GIDC, Sector 25, Gandhinagar"/>
        <s v="Shop 2, Super Mall 2, Infocity, Gandhinagar"/>
        <s v="Shop 32 Krishnakunj Complex Kudasan, Airport Gandhinagar Highway"/>
        <s v="B-001, Pramukh Arcade - 1, Near Reliance Cross Road Kudasan, Airport Gandhinagar Highway"/>
        <s v="Shop 8, Radhe Square Mall, Near Reliance Crossroad, Kudasan, Airport Gandhinagar Highway, Gandhinagar"/>
        <s v="Stall 27, The Spicy Street Road, Opposite Nagraj Party Plot, Kudasan Road, Urjanagar, Airport Gandhinagar Highway, Gandhinagar"/>
        <s v="Shop 4, Pramuk Cyprus, Opposite Ashka Hospital. Sargasan Road"/>
        <s v="Radhe Square complex, Opposite NID College, Reliance crossroads. _x000a_Kudasan, Airport Gandhinagar Highway, Gandhinagar"/>
        <s v="104, Super Mall 2, Gh 0 Circle, Infocity, Gandhinagar"/>
        <s v="District Shopping Centre, Near Reliance Fresh, Sector 21, Gandhinagar"/>
        <s v="101, Super Mall 2, Gh 0 Circle, Infocity, Gandhinagar"/>
        <s v="B 122-125, Pramukh Arcade, Airport Gandhinagar Highway, Gandhinagar"/>
        <s v="6&amp;7, Hotel President Complex, Sector 11, Gandhinagar"/>
        <s v="104, Radhe Square, Reliance Cross Road, Kudasan, Gandhinagar"/>
        <s v="F1-F2, Siddhraj Zavod, Near Sargassan Cross Roads, Infocity, Gandhinagar"/>
        <s v="Plot 286, Akshar Bhavan, Sector 21, Gandhinagar"/>
        <s v="Pramukh Arcade 2, Airport Gandhinagar Highway, Gandhinagar"/>
        <s v="B 101-112, Pramukh Arcade, Radhe Square, Near NID Reliance Circle, Kudasan, Airport Gandhinagar Highway"/>
        <s v="PDPU Canteen, PDPU College, Kudasan, Airport Gandhinagar Highway, Gandhinagar"/>
        <s v="A 43, Ground floor, Super Mall 1, Infocity, Gandhinagar"/>
        <s v="Shop 162, Floor 1, Radhe Square, Reliance Circle, Infocity, Gandhinagar"/>
        <s v="Shop 43, Pramukh Paramount, Near Ashka Hospital Sargaasan, Airport Gandhinagar Highway, Gandhinagar"/>
        <s v="A 11, Super Mall 1, Infocity, Gandhinagar"/>
        <s v="19, Ground Floor, Super Mall 1, Infocity, Gandhinagar"/>
        <s v="Ground Floor, Super Mall 2, Infocity, Gandhinagar"/>
        <s v="3-4, Radhe Square Building, Near Reliance Chokdi, Kudasan, Airport Gandhinagar Highway, Gandhinagar"/>
        <s v="A-101, Pramukh Arcade 2, Near Reliance Cross Road, Kudasan, Airport Gandhinagar Highway, Gandhinagar"/>
        <s v="G Block, 59/60, Krishna Kunj Complex, Kudasan, Airport Gandhinagar Highway, Gandhinagar"/>
        <s v="Shop 159-160, 1st Floor Radhe Square, Kudasan Airport Gandhinagar Highway, Gandhinagar"/>
        <s v="Ground Floor, Unit 1, Near Infocity Super Mall, Infocity, Gandhinagar"/>
        <s v="51, Radhey Square Complex, Kudasan, Airport Gandhinagar Highway, Gandhinagar"/>
        <s v="382 &amp; 383, Near DCB Bank, Sector 16, Gandhinagar"/>
        <s v="Near Indroda Circle, SG Highway, Infocity, Gandhinagar"/>
        <s v="382, GH Road, Near Axis Bank, Sector 16, Gandhinagar"/>
        <s v="A1, Pramukh Arcade, Near Reliance Cross Road, Airport Gandhinagar Highway, Gandhinagar"/>
        <s v="21, Infocity Service Road, Infocity, Gandhinagar"/>
        <s v="G-41, Super Mall 1, Infocity, Gandhinagar"/>
        <s v="Opposite GNLU College, PDPU Road Raisan, Airport Gandhinagar Highway, Gandhinagar"/>
        <s v="1509/19, BL 102, Opposite Shivala, Kudasan Road, Airport Gandhinagar Highway, Gandhinagar"/>
        <s v="GJ SH 141, Lekawada Patia, Near CRPF Camp, Chiloda Road, Sector 21, Gandhinagar"/>
        <s v="Swagat Afford, Sargasan Cross Road, Infocity, Gandhinagar"/>
        <s v="18/19, Super Mall 2, Infocity, Gandhinagar"/>
        <s v="52, Radhe Square Building, Near Reliance Chokdi, Kudasan, Airport Gandhinagar Highway, Gandhinagar"/>
        <s v="28/30, Radhe Fortune, Near Bhatt Circle, Airport Gandhinagar Highway, Gandhinagar"/>
        <s v="Shop 17, Super Mall 2, Commercial Complex, Infocity, Gandhinagar"/>
        <s v="231, Haveli Extension, Sector 11, Gandhinagar"/>
        <s v="205, District Shopping Centre, Sector 21, Gandhinagar"/>
        <s v="A-12, District Shopping Centre, Sector 21, Gandhinagar"/>
        <s v="B 6-7, Radhe Arcade, Near Sbi Bank, Airport Gandhinagar Highway, Gandhinagar"/>
        <s v="Plot No 286, Akshar Bhavan, Near Anamika Chasma Ghar, Sector 21, Gandhinagar"/>
        <s v="Shop No 4, Sidhraj Zori, Sargasan Cross Road, Airport Gandhinagar Highway, Gandhinagar"/>
        <s v="6, Apna Bazaar, Gh 2, Sector 6, Gandhinagar"/>
        <s v="Near TCS, GH-0 Circle"/>
        <s v="The Spicy Street Road, Opposite Nagraj Party Plot, Kudasan, Airport Gandhinagar Highway, Gandhinagar"/>
        <s v="A-23/24, Pramukh Arcade-2, Opposite NID, Reliance Cross Roads, Kudasan, Gandhinagar"/>
        <s v="Shop 3, Parmukkh Arcade, Near Reliance Circle, Kudasan, Airport Gandhinagar Highway"/>
        <s v="Shop No 25, Radhe Square, Reliance Circle, Urja Nagar, Kudasun, Airport Gandhinagar Highway, Gandhinagar"/>
        <s v="42, Super Mall - I, Gandhinagar, Infocity, Gandhinagar"/>
        <s v="Shop 20, Pramukh Arcade-2, Near Reliance Chokdi, Kudasan, Airport Gandhinagar Highway, Gandhinagar"/>
        <s v="B-1/A, District Shopping Center, Sector 21, Gandhinagar"/>
        <s v="GH Road, Sector 6-A, Gandhinagar, Ahmedabad"/>
        <s v="2, GH Road, Near INOX R16, Sector 16, Gandhinagar"/>
        <s v="Shop 9- 12, Plot 400, R World 16, Sector 16, Gandhinagar"/>
        <s v="27-28, Radhe Square Building, Near Reliance Chokdi, Kudasan, Airport Gandhinagar Highway, Gandhinagar"/>
        <s v="Shop 3, APMC Market, Alampur Cross Road, Opposite BSF Camp, Sector 21, Gandhinagar"/>
        <s v="Stall 18, 19, The Spicy Street Road, Kudasan, Airport Gandhinagar Highway, Gandhinagar"/>
        <s v="69, GH -5, Chopati, Sector 16, Gandhinagar"/>
        <s v="Shop 3, The Spicy Street Road, Opposite Nagraj Party Plot, Kudasan, Airport Gandhinagar Highway, Gandhinagar"/>
        <s v="Stall 1&amp;2, The Spicy Street Road, Plot Kudasan, Opposite Nagraj Party, Airport Gandhinagar Highway, Gandhinagar"/>
        <s v="Stall 6.7, The Spicy Street Road, Opposite Nagraj Party Plot, Kudasan, Airport Gandhinagar Highway, Gandhinagar"/>
        <s v="Stall 5, The Spicy Street Road, Opposite Nagraj Party Plot, Kudasan, Airport Gandhinagar Highway, Gandhinagar"/>
        <s v="46, GH -5, Chopati, Sector 16, Gandhinagar"/>
        <s v="Stall 25, The Spicy Street Road, Opposite Nagraj Party Plot, Kudasan Road, Urjanagar, Airport Gandhinagar Highway, Gandhinagar"/>
        <s v="26, Chopati, GH -5, Sector 16, Gandhinagar"/>
        <s v="Stall 8, The Spicy Street Road, Opposite Nagraj Party Plot, Kudasan, Airport Gandhinagar Highway, Gandhinagar"/>
        <s v="Stall No 62, GH-5, Sector 16, Gandhinagar, Gujarat"/>
        <s v="Stall 13, The Spicy Street Road, Opposite Nagraj Party Plot, Kudasan, Airport Gandhinagar Highway, Gandhinagar"/>
        <s v="GH -5, Chopati, Sector 16, Gandhinagar"/>
        <s v="Stall No.9, The Spicy Street Road, Kudasan, Airport Gandhinagar Highway, Gandhinagar"/>
        <s v="Stall 20-21, The Spicy Street Road, Opposite Nagraj Party Plot, Kudasan, Airport Gandhinagar Highway, Gandhinagar"/>
        <s v="61, Chopati, GH -5, Sector 16, Gandhinagar"/>
        <s v="Stall 16, The Spicy Street Road, Opposite Nagraj Party Plot, Kudasan, Airport Gandhinagar Highway, Gandhinagar"/>
        <s v="Opposite DAIICT College, Infocity, Gandhinagar"/>
        <s v="10, Pramukh Corporate, PDPU Road, Raysan, Airport Gandhinagar Highway, Gandhinagar"/>
        <s v="Shop 6, Swagat Flemingo, Near Sargasan Chowkdi, D Block, Infocity, Gandhinagar"/>
        <s v="7th Floor, Ugti Cooperate Park, Opposite HDFC Bank, Kudasan, Airport Gandhinagar Highway, Gandhinagar"/>
        <s v="C-19-20, Swagat Rainforest 2, Village Kudasan, Airport Gandhinagar Highway, Gandhinagar"/>
        <s v="A 29-31, Pramukh Arcade Kudasan, Near Reliance Cross Roads, Airport Gandhinagar Highway, Gandhinagar"/>
        <s v="Stall 04, The Spicy Street Road, Opposite Nagraj Party Plot, Kudasan, Airport Gandhinagar Highway, Gandhinagar"/>
        <s v="Swagat Rainforest II, Opposite Swaminarayan Dham, Infocity, Gandhinagar"/>
        <s v="Shop 28, Galariya Complex 3/1 Patel colony, Jamnagar"/>
        <s v="Khojanaka Road, Opposite Hajipir Dargah, Khoja Gate, Jamnagar"/>
        <s v="Patel Colony Street No-3, Behind Galaria Complex, Jamnagar"/>
        <s v="Nehru Road, Pandit Nehru Marg, Jamnagar - 361008, Opposite Gandhinagar Main Road, Bedeswar, Jamnagar"/>
        <s v="G-1 , Oceanic solitaire Opp to bhoot bungalow Nr Big Bite "/>
        <s v="Shop No. 8 &amp; 16, Modern Market, P N Marg, Nr. Amber cinema, Jamnagar"/>
        <s v="Saakar Apartment, Patel Colony 10, Road No 1, Jamnagar"/>
        <s v="Siddhanth complex limda lane jamnagar"/>
        <s v="3rd Floor, Crystal Mall Khodiyar Colony, Main Road, Ajanta Society, Jamnagar"/>
        <s v="Next to Pavan Dairy, Jamnagar, Bedeswar, Jamnagar"/>
        <s v="Aerodrum Road, Khodiyar Colony, Opposite Crystal Mall, Kodiyar Colony, Jamnagar."/>
        <s v="Hotel Aram, opp DKV college"/>
        <s v="1st Floor, Shree Sitaram House, Dhansheri, Near Teen Batti Chowk, Kadiawad, Jamnagar"/>
        <s v="Opp. Patel Travel, Nr Gurudhwara Chokdi, Indira Marg, Jamnagar, Bedeswar, Jamnagar"/>
        <s v="DSP Bunglow Road, Nr Teen Batti, Jamnagar"/>
        <s v="Next to Dominos, Bedeswar, Jamnagar"/>
        <s v="111-112, First Floor, Rahul Corporate, Ranjit Sagar Road, Green City, Jamnagar"/>
        <s v="Saru Section Road, Near Modi School,  Jamnagar"/>
        <s v="Galaxy Cinema Road, Railway B Saiding, Opposite Ambika Ceramic, Juna Railway Station Pase, Jamnagar"/>
        <s v="2nd Floor, Orbic Heights, Airforce Road, Khodiyar Colony, Opposite Crystal Mall, Bedeswar, Jamnagar"/>
        <s v="Shop 1, Ann&amp;#039;s High School, Shefali Tower, Opposite St Park Colony, Kadiawad, Jamnagar"/>
        <s v="opposite inox crystal mall, Bedeswar, Jamnagar"/>
        <s v="Gulabnagar Highway, Alisha Pir Dargah Pase, Jamnagar, Gulab Nagar, Jamnagar"/>
        <s v="Shop No 1, 2, 3, Silver Plaza, Street No 7, Pandit Nehru Marg, Patel Colony, Jamnagar - 361008, Bedeswar, Jamnagar"/>
        <s v="Nr Dominoz, Paras Society, Panchvati, Jamnagar"/>
        <s v="Mahavir Society, Bedi Road, Patel Colony"/>
        <s v="Limda Len, Ravi Kiran App. Jamnagar"/>
        <s v="1st Floor, Neo Square, Pandit Nehru Marg, Jamnagar - 361008, Bedeswar, Jamnagar"/>
        <s v="1D, Ground Floor &amp; First Floor, Paras Society, Cross Bedi Road, Jamnagar, Gujarat 361008, Bedeswar, Jamnagar"/>
        <s v="Opposite Sales India, Kodiyar Colony Main Road, Ajanta Society, Jamnagar"/>
        <s v="101, 1st floor, Akshay Square, Khodiyar Colony Main Road, Kadiawad, Jamnagar"/>
        <s v="80 Feet Main Road, Kodiyar Colony, Jamnagar, Bedeswar, Jamnagar"/>
        <s v="Nr Jogers Park, Park Colony, Jamnagar"/>
        <s v="Shop 44, 12, Digvijay Plot Lakhota Lake, Jamnagar"/>
        <s v="Indira Gandhi Marg, Near Old Railway station Jamnagar, Indradeep Society, Jamnagar"/>
        <s v="Opposite Nawanagar Bank, Ranjitsagar Road, Green City, Jamnagar"/>
        <s v="1st Floor, Hotel Vraj-inn Building, Limda Line Corner, Jamnagar - 361001, Near Tin Batti, Bedeswar, Jamnagar"/>
        <s v="Dipak Shopping Centre, Near Bedi Gate, Near Super Market, Bedeswar, Jamnagar"/>
        <s v="Opp Sangam Bagh, Nr Patel Park, Ranjit Sagar Road, Jamnagar, Green City, Jamnagar"/>
        <s v="Super Market, Town Hall Road, Bedi Gate, Jamnagar."/>
        <s v="Shop 2, Anmol Apartment, Near Palace Ground, Jamnagar"/>
        <s v="Vallabh Vatika Building, Shop 7, 7-Digvijay Plot Main Road, Opposite New School, Jamnagar Central Jamnagar"/>
        <s v="Prabhu Krapa Society Church Road, Opposite To Kothari Provision Store, Panchvati"/>
        <s v="40 feet Ring Road Patel Colony, Bedeswar, Jamnagar"/>
        <s v="Poonam Avenue, Opp. Amusement Park, Near Mehul Nagar Exchange Road,  Jamnagar"/>
        <s v="Opposite Sajuba Girls School, Near Ratan Bhai Masjid, Kadiawad, Jamnagar"/>
        <s v="Pandit Nehru marg, opp. Rozy rock, Bedeswar, Jamnagar"/>
        <s v="16, Khodiyar Complex, Aerodrome Road, Jamnagar"/>
        <s v="Opp Nawanagar Bank, Ranjitsagar Road, Green City Jamnagar"/>
        <s v="Next to dominos, jamnagar, Bedeswar, Jamnagar"/>
        <s v="Shop No 3 Shiv Ganga Complex, Khodiyar Colony, Jamnagar, Kamdar Colony, Jamnagar"/>
        <s v="Saifali Tower, Opposite St Anns School, PN Marg, Jamnagar, Jawahar Nagar, Jamnagar"/>
        <s v="Shital Plot No 1, Near Hariya College, Jamnagar"/>
        <s v="Teen Darwaja Bhanagar, old soni bazaar road, Kadiawad, Jamnagar"/>
        <s v="Opp Pump House, Nr Patel Park Ranjit Sagar Road, Jamnagar, Green City, Jamnagar"/>
        <s v="2nd Floor, HB Empire, Opposite Dhanvantri Ground, PN Marg, Jamnagar"/>
        <s v="Near New School, Kambaliya Gate Bahar, Jamnagar"/>
        <s v="Shop No 1, Ashirwad Appt. Nr Guru dattatrey Temple, Jamnagar"/>
        <s v="Shop 20, Madhav Complex, Opp. Bajrang Dosa, 1- patel colony, Jamnagar"/>
        <s v="Oppostie Sanskardeep School, Samarpan Circle, Jakat Naka Road, Jamnagar"/>
        <s v="Shop no.: 07, Starview Apartment, Kewaliya Vadi, Opposite Amusement Park, Mehulnagar, Jamnagar"/>
        <s v="3rd Floor, Orbic Heights, Khodiyar Colony, Jamnagar - 361006, Oppsite Crystal Mall, Bedeswar, Jamnagar"/>
        <s v="Subash Market, Opposite Vegetable Market, Kadiawad, Jamnagar"/>
        <s v="Rohera House,Nr Hanuman Mandir, Limda Len, Jamnagar"/>
        <s v="Gurunanak Market, pancheshwar tower, Bedeswar, Jamnagar"/>
        <s v="Near Pabari Hall, Talav Ni Pal, Kadiawad, Jamnagar"/>
        <s v="101, first floor, apurva plaza, opp. Manik center, pandit nehru marg, Jamnagar, Bedeswar, Jamnagar"/>
        <s v="1st Floor HB Empire; Nehru Rd, Bedeswar, Jamnagar"/>
        <s v="C/o Hotel Sahkar, Saru Section Road, Near Milan Chai, Jamnagar"/>
        <s v="Patel Colony, Sheri No.6, Shraddha Appt."/>
        <s v="Bedi Gate, Near Ram Mandir, Jamnagar, Bedeswar, Jamnagar"/>
        <s v="Defence Colony, Balaji Park-1, Airforce Road, Sena Nagar, Jamnagar"/>
        <s v="Shiv Darshan Appt. Shop No 3/4, Mehulnagar Tel Exchange, Jamnagar"/>
        <s v="Shop No 2, Soham Complex, Gurudhwara Road, Jamnagar"/>
        <s v="Opposite Jayshree Cinema, Nr. Super Market, Jamnagar"/>
        <s v="Air Port Road, Jamnagar Khambhalia Highway, Jamnagar"/>
        <s v="Harsiddhi Temple Road, Ranjitnagar, Jamnagar, Kamdar Colony, Jamnagar"/>
        <s v="Om Appt. Hatkesh Society, Jamnagar"/>
        <s v="Opp Sangam Bagh, Ranjit Sagar Road, Green City Jamnagar"/>
        <s v="Ground Floor, Plot No.44, Jampari Estate, Bedi Bandar Road, Jamnagar"/>
        <s v="Near Jayshree Cinema, Opposite Super Market, Jamnagar"/>
        <s v="Patel Colony -2 Opp Dkv College, Bedeswar, Jamnagar"/>
        <s v="Vraj Complex Teen Batti Chowk, Opp Hotel President, Jamnagar"/>
        <s v="Nr Jayshree Cinema, Behind Super Market, Jamnagar, Bedeswar, Jamnagar"/>
        <s v="5, Sidhdhnath Chembers, Near Amber Cross Road, Indira Road"/>
        <s v="Opp. Mandvi Tower masjid, central bank road, Bedeswar, Jamnagar"/>
        <s v="Sanidhya Party Plot, Khambhaliya Lalpur Bypass, Jamnagar"/>
        <s v="Shop No 1, Ground Floor, Apurva Greens, Jampuri Estate, Bedeswar, Jamnagar"/>
        <s v="Janta Fatak, Krishna Complex, Hariya School Road,Jamnagar"/>
        <s v="Mahesh Surti Khaman Central Bank Road, Mandvi Tower Near Shikhand Samrat Street, Jamnagar"/>
        <s v="Siddhanth Complex Limda Lane"/>
        <s v="Panchvati, Opp Rickshaw Stand, Ncc Office, Bedeswar, Jamnagar"/>
        <s v="Opp. Amber cinema, pandit nehru marg, Jamnagar, Gujarat, Bedeswar, Jamnagar"/>
        <s v="Ranbha Usha Patel Colony, Street no. 7, Road no. 2 Jamnagar, Rameshwar Nagar, Jamnagar"/>
        <s v="Shop No.3, Radhekrishna Avenue, Opp Dandiya Hanuman Temple, GG Road, Jamnagar"/>
        <s v="Opposite Shah Dairy, Khodiyar Colony, Kamdar Colony, Jamnagar"/>
        <s v="Hotel Vishal International, Airport Road, Near Mehul Cinemax, Gokul Nagar, Jamnagar"/>
        <s v="Khandelwal Complex, 12 Patel Colony,  Bedi Bunder Road, Jamnagar"/>
        <s v="Shreeji Sanmukh Complex, Bedi Road, Patel Colony, Bedeswar, Jamnagar, Gujrat"/>
        <s v="Vishal International, Inside Adlabs, Mehul Cinemax, Gokul Nagar, Jamnagar"/>
        <s v="Ground Floor Vinayak Plaza Aerodrome Road, Mayur Nagar Jamnagar"/>
        <s v="Indira Marg, Nr Gurudhwara Circle, Jamnagar"/>
        <s v="3rd Floor Crystal Mall, Aerodram Main Road, Nr Sat Rasta Jamnagar, Kamdar Colony"/>
        <s v="Imperial Commercial Space, Beside Raj Chembers, Khodiyar Colony Main Road, Jamnagar"/>
        <s v="40 Ft Road, 6 Patel Colony, P N Marg Cornes, Rameshwar Nagar, Jamnagar"/>
        <s v="Near Amber Cinema, PN Marg, Bedeswar, Jamnagar"/>
        <s v="Jamnagar Bypass Road, Near Khambhaliya Bypass, Jamnagar"/>
        <s v="Near Ambar Cinema, PN Marg Jamnagar, Bedeswar, Jamnagar"/>
        <s v="NA Land, Revenue Block, Survey No. 136/3, Plot No.4, Motikhavdi, Jamnagar"/>
        <s v="Shop 1 - 8, Kanku Complex, Near Janta Fatak, Kadiawad, Jamnagar"/>
        <s v="Near Jamnagar Khambhaliya Bypass Road, Opposite Podar International School, Sandhia Bridge, Jamnagar"/>
        <s v="Rangoonwala Hospital, Mota Bhil Chowk,, Khoja Naka, Jamnagar 361001"/>
        <s v="54 Digvijay Plot, Near Sbi Bank, Jamnagar"/>
        <s v="Uniqe Shopping Center, First Floor, Opp. Dhanvantri Ground, Jamnagar"/>
        <s v="Digjam Circle, Khambhaliya Road, Jamnagar"/>
        <s v="Lal Bungalow, Jamnagar - 361001, Opposite LAL Bungalow Court, Bedeswar, Jamnagar"/>
        <s v="Unit FCZ 05 &amp; FCZ 06, Ground Floor, Reliance Mall Next To Reliance Smart, Opposite Reliance Refinery, R. G,  Jamnagar"/>
        <s v="Nr Digjam Circle, Jamnagar, Gokul Nagar, Jamnagar"/>
        <s v="Dhanish Corporate Above Tanishq Showroom, P.N Marg, Bedeswar, Jamnagar"/>
        <s v="Ground Floor, Near Janta Crossing Signal, Bedeswar, Jamnagar"/>
        <s v="Shop 20, Madhav Complex, Patel Colony Street 1, Jawahar Nagar, Jamnagar"/>
        <s v="Near Oshwal Hospital 57 Digvijay Plot, Jamnagar, Kadiawad, Jamnagar"/>
        <s v="Shop No.1 , Emusement Park, Jamnagar"/>
        <s v="Opposite J T Parekh, Near Old Railway Station, Teen Batti Chowk, Bedeswar, Jamnagar"/>
        <s v="Crystal Mall, Third Floor, Food Court, Khambhaliya Main Road, Jamnagar"/>
        <s v="Crystal Mall, 3rd Floor, Khodiyar Colony Road, Jamnagar"/>
        <s v="Opp. Oshwal Hospital, Jamnagar, Bedeswar, Jamnagar"/>
        <s v="Lakhota Lake, Beside Gandhi Soda Shop, Jamnagar"/>
        <s v="1st Floor, Badri Complex, Opposite Anupam Cinema, Teen Batti, Bedeswar, Jamnagar"/>
        <s v="Momai Complex, Opposite Sales India Showroom, Khodiyar Colony, Kamdar Colony, Jamnagar"/>
        <s v="11, Patel Colony, Opposite Panchayat Rameshwar Nagar, Jamnagar"/>
        <s v="Jamnagar Bypass Road, After Swaminarayan Temple, Jamnagar"/>
        <s v="Bedi Gate, Bedeswar, Jamnagar"/>
        <s v="Opp Vikas Gruh, Patel Colony, Jamnagar"/>
        <s v="Plot 84, Kailash Nagar, Indira Marg, Nr.Haria Collage, Jamnagar"/>
        <s v="Mayur Nagar, Near Dalit Samaj Vadi, Airforce Road, Jamnagar"/>
        <s v="Opp Green City, Ranjit Sagar Road, Jamnagar"/>
        <s v="15, Digvijay Plot, Nr Police Chowki Jamnagar"/>
        <s v="Opposite Raju Dosavala, Near Amusement Park, Mehulnagar Tel Exchange, Gokul Nagar, Jamnagar"/>
        <s v="Saru Section Road, Opposite Seva Sadan, Jamnagar"/>
        <s v="Cams Corner, PN Marg, Panchvati , Jamnagar"/>
        <s v="Unique Shopping Center, Opposite DKV, Bedeswar, Jamnagar"/>
        <s v="3/2, Sneha Kunj, Patel Colony, Bedeswar, Jamnagar"/>
        <s v="Khambaliya Highway, J.J. Hotel, Ground floor, Near Reliance, Jamnagar"/>
        <s v="Beside Yadav Nagar, New Bedi Bandar Road, Kanabhai Bhutiya ni Vadi , Jamnagar"/>
        <s v="Above IDBI Bank, PN Marg, Panchvati, Jamnagar"/>
        <s v="Nr Kansara Maru Bhuvan, Ranjit Sagar Road, Green City, Jamnagar"/>
        <s v="Near Anupam Talkies, Beside A To Z Fashion, Bedeswar, Jamnagar"/>
        <s v="Reliance Mall, Motikhavdi, Jamnagar, Gokul Nagar, Jamnagar"/>
        <s v="Shree Nagar Appartment, Group Floor A-6, Behind Sales India, Khodiyar Colony, Jamnagar"/>
        <s v="Murlidharnagar 2, Gokulnagar, Radar Road, Near Krishna Hospital, Kamdar Colony, Jamnagar"/>
        <s v="Satyam Colony, Jakat Naka Road, Jamnagar, Gokul Nagar, Jamnagar"/>
        <s v="Jamnagar Bypass Road, Nr Green City, Jamnagar"/>
        <s v="Opp Mayur Medical Store, ST Road, Jamnagar"/>
        <s v="Shop No.6, Dariyalal Market, Near Janta Fatak, Jamnagar"/>
        <s v="Nr Gurukrupa Hotel, Adarsh Society, Khodiyar Colony, Jamnagar, Kamdar Colony, Jamnagar"/>
        <s v="Nr Lal Bunglow, Jamnagar"/>
        <s v="Shop No.2, Opp. Brahman Boarding, Krishna Nagar, Jamnagar"/>
        <s v="Walkkeshwari Nagri Shopan Residence, Bedeswar, Jamnagar"/>
        <s v="Old Digvijay Cinema Street, Near Townhall Circle, Jamnagar"/>
        <s v="Nr Digjam Circle, Jamnagar, Kamdar Colony, Jamnagar"/>
        <s v="Shop No 2, Raj Park, Behind Zilla Seva Sadan, Jamnagar"/>
        <s v="Opp Lakhota Lake, Nr Park,  Jamnagar"/>
        <s v="Satyam Colony, Amusement Park Road  Gokul Nagar, Jamnagar"/>
        <s v="15, Digvijay plot, opp. Plot police choki, Bedeswar, Jamnagar"/>
        <s v="Satya Apartment, Near Joggers Park, Part Colony, Opposite SBI In Touch Bank, Jamnagar"/>
        <s v="Sankalp Shopping Center, Shop 17-18, Opposite Maru Kansara Hall, Ranjit Sagar Road, Jamnagar"/>
        <s v="Shop 17, Galaria Complex, Near St. Anns School, Kadiawad, Jamnagar"/>
        <s v="Akshar Bhuvan, Swaminarayan Nagar, Street No.7, Near Mama Mandir, Jamnagar"/>
        <s v="5, Siddhi Vinayak Appartment, Sath Rasta Road, Bedeswar, Jamnagar"/>
        <s v="Near Nawanagar School, Near Jayshree Cinema, Jamnagar"/>
        <s v="Opposite Central Bank, Luhar Sar Road, Jamnagar"/>
        <s v="Opposite Crystal Mall, Kodiyar Colony Main Road, Jamnagar"/>
        <s v="Digvijay Plot, Opp Ambika Dairy, Jamnagar"/>
        <s v="Shop 13, Mani Bhadra Appartment, Pancheshwar Tower Road, Kadiawad, Jamnagar"/>
        <s v="Aashirvaad Plaza, Ranjit Sagar Road, Jamnagar, Green City, Jamnagar"/>
        <s v="Near Teen Batti,  Jamnagar"/>
        <s v="13, Digvijay Plot, Opposite Ambika Dairy, Kadiawad, Jamnagar"/>
        <s v="Outside Khambaliya Gate, Opposite Shiv Tower, Kadiawad, Jamnagar"/>
        <s v="60 Digvijay Plot Nr Modern Pan, Jamnagar"/>
        <s v="Opposite Navanagar School, Jayshree Talkies, Jamnagar, Kamdar Colony, Jamnagar"/>
        <s v="Nr Nawanagar School, Nr Jayshree Talkies, Jamnagar"/>
        <s v="Nr GG Hospital, Beside Gangamata Trust, Jamnagar"/>
        <s v="Near Shak Market, Ranjitnagar Main Road, Jamnagar"/>
        <s v="Kalawad Naka Bahar, Kalyan Chowk, Kamdar Colony, Jamnagar"/>
        <s v="4-Patel Colony, Main Road, Behind St Ann&amp;#039;s School, Jamnagar"/>
        <s v="Digvijay Plot Police Chowki, Nr Kamabaliya Gate, Jamnagar"/>
        <s v="Grain Market Road, Opp Co-operative Bank, Jamnagar, Kadiawad, Jamnagar"/>
        <s v="Opp Bank Of Baroda, Ranjit Road, Jamnagar, Kadiawad, Jamnagar"/>
        <s v="Near Hawaii Chowk, Opp. Satya Narayan mandir, Indradeep Society, Jamnagar"/>
        <s v="Malde Bhuvan, Kishan Chowk, Kamdar Colony, Jamnagar"/>
        <s v="Harshad Mill ni Chali, Mahavir Nagar, plot No 155/4, Green City, Jamnagar"/>
        <s v="Near Hawaii Chowk, Bangar Bazar Road, Majeshwar Mandir, Kadiawad, Jamnagar"/>
        <s v="58 Digvijay Plot, Jamnagar, Ajanta Society, Jamnagar"/>
        <s v="Patel Colony, Street No -10, CCDC Flats, Bedi Bandar Road, Jamnagar"/>
        <s v="Miraambika Complex, Opp RIL Main gate, Moti Khavadi, Jamnagar"/>
        <s v="Lakhota Lake, Digvijay Plot 9, Jamnagar, Kadiawad, Jamnagar"/>
        <s v="Nr Ratanbai Masjid, Chandi Bazar, Jamnagar"/>
        <s v="St Road next to Happy Dental, Bedeswar, Jamnagar"/>
        <s v="Opposite G.D.Shah School, Setavad, Kadiawad, Jamnagar"/>
        <s v="Murlidhar Complex Gokulnagar Jamnagar, Gokul Nagar, Jamnagar"/>
        <s v="Setavad Pase, Ajanta Society, Jamnagar"/>
        <s v="Shop no.3, Saraswati Society, Jedeswar Mandir ni Bajuma, Jamnagar, Kamdar Colony, Jamnagar"/>
        <s v="Tirth Apartment, Pancheshwar Tower Road, Bedeswar, Jamnagar"/>
        <s v="15, Digvijay Plot, Opposite Lakhota Gate 1, Kadiawad, Jamnagar"/>
        <s v="Monalisa Complex, Opposite Income Tax, PN Marg, Jawahar Nagar, Jamnagar"/>
        <s v="Opp Shriji Sanmukh Building, Panchvati, PN Marg, Jamnagar"/>
        <s v="Outside Kalavad Gate, Hapa Road, Maharaja Society, Kadiawad, Jamnagar"/>
        <s v="Near Parimal Petrol Pump, Talav Ni Pal, Jamnagar"/>
        <s v="Green Avenue Shop No 5, Ranjit Sagar Road, Green City"/>
        <s v="Green City Ashirwad Arcade Shop No 1, Ranjit Sagar Road Jamnagar"/>
        <s v="Sheri 3, Galeria Complex, Near St Anns School"/>
        <s v="Opp HP Petrol Pump, Digjam Circle, Jamnagar, Kamdar Colony, Jamnagar"/>
        <s v="MP Shah Medical College Campus, Nr Hostel, PN Marg, Jamnagar"/>
        <s v="Monalisa Complex, Opp Income Tax Office, PN Marg, Jamnagar, Bedeswar, Jamnagar"/>
        <s v="Near Mandvi Tower, Jamnagar"/>
        <s v="Block AM 33 Flat No.2888, Sadhana Colony Jamnagar, Green City, Jamnagar"/>
        <s v="Ranjitnagar Main Road, Near Patel Samaj, Bedeswar, Jamnagar"/>
        <s v="Street 2, Patel Colony, Indradeep Society, Jamnagar"/>
        <s v="Near Shak Market (HUDCO), Harsiddhi Mata Road, Ranjitnagar, Jamnagar"/>
        <s v="Street No 5, Mayur Society, Pravin Vadi, Opp Amusement Park, Jamnagar"/>
        <s v="Luhar Shar Road, Opp Central Bank, Jamnagar"/>
        <s v="Shop No.1 Street No 17, Digvijay Plot, Jamnagar, Kadiawad, Jamnagar"/>
        <s v="New Jail Road, Premchand Seth Colony, Street 1, Jamnagar"/>
        <s v="Satyam Colony Road, Kamdar Colony, Jamnagar"/>
        <s v="13 Digvijay Plot, Opp Lakhota Lake, Jamnagar"/>
        <s v="Near Gurudhotray Mandir, Park Colony, Kadiawad, Jamnagar"/>
        <s v="Block No 303, Shivam Residency-2, Shivam Park, Jamnagar"/>
        <s v="Near Bhoot Bunglow, Panchvati Road, Bedi Road, Jamnagar"/>
        <s v="Opp GG Hospital, PN Marg, Jamnagar"/>
        <s v="Near Jyot Tower, Above Axis Bank, Nr Townhall, Jamnagar"/>
        <s v="Bedi Road, Opp Sarkar Motel, Jamnagar, Jawahar Nagar, Jamnagar"/>
        <s v="Shri Ram Nagar, Nr. Sandhiya Pool, Hariya College Road, Jamnagar"/>
        <s v="Tirupati Park-2, Dhinchada Road, Sena Nagar, Jamnagar"/>
        <s v="Laxminarayan Appartment, Limda Lane, Jamnagar"/>
        <s v="Near Viral Bagh, Nr. Navalbhai Mithaiwala, Jamnagar"/>
        <s v="1st Floor, Shiv Appartment, Patel Colony, Road No.1, Jamnagar"/>
        <s v="Janta Fatak, Opp. Bhagaylaxmi Hotel, Jamnagar"/>
        <s v="Ashirwad Appt. Nr Gurudhotray Mandir, Park Colony, Jamnagar"/>
        <s v="9, Patel Colony, PN Marg, Jamnagar"/>
        <s v="pn marg neo square first floor sankalp restaurant near income tax office."/>
        <s v="Satya App, Opp SBI Bank, Joggers Park, Jamnagar, Bedeswar, Jamnagar"/>
        <s v="Shivam Shopping Center, Ground Floor, Opp ST Depo Jamnagar"/>
        <s v="Shri Shanti, 6 Patel Colony, Opposite Momai Garbi Chowk, Jamnagar"/>
        <s v="58, Digvijay Plot, Udyognagar Main Road, Jamnagar"/>
        <s v="Street No 11, Green City Ranjit Sagar Road Jamnagar"/>
        <s v="opposite Dominoz,Patel colony 11, Bedeswar, Jamnagar"/>
        <s v="Near Teen Batti, Kadiawad, Jamnagar"/>
        <s v="Near King Palace, Opposite Mehul Nagar Telephone Exchange, Gokul Nagar, Jamnagar"/>
        <s v="Shop 00951, Near Pancheshwar Tower Road, Opposite Sidhnath Travels, Bedeswar, Jamnagar"/>
        <s v="Nr. GG Hospital, Solarium Road, Jamnagar"/>
        <s v="Talav Ni Pal, Near Bala Hanuman Mandir, Kadiawad, Jamnagar"/>
        <s v="Murlidhar Complex, Gokul Nagar, Jamnagar"/>
        <s v="Shop No.1, King Plaza, Opp. Joggers Park, Badminton House, Park Colony, Jamanagar, Kamdar Colony, Jamnagar"/>
        <s v="Near Ratanbai Masjid Rameshwar Nagar, Jamnagar"/>
        <s v="Old Station Road, Station Road, Jamnagar - 361001, Near Teen Batti, Bedeswar, Jamnagar"/>
        <s v="Mandvi tower road, Near central bank, Bedeswar, Jamnagar"/>
        <s v="Shrinathji Apartment, Shop 2, 13 Digvijay Plot, Opposite Lakhota Lake Gate 1, Kadiawad, Jamnagar"/>
        <s v="Shop 7, Oppoite DKV college, Ground Floor, Madhav Complex, PN Marg Jamnagar"/>
        <s v="Shop 5, Mayur Darshan, Opposite Amusement Park, 80 Feet Road, Gokul Nagar, Jamnagar"/>
        <s v="Opp. Ncc Office, Nr Hotel Golden Crown, Panchavti, Jamnagar, Bedeswar, Jamnagar"/>
        <s v="Plot No 17/B, Digvijay Plot, Behind Navanagar Bank Tadav Ni Pad, Bedeswar, Jamnagar. - 361005"/>
        <s v="Pancheswar Mandir, Pancheswar Tower Road, Jamnagar"/>
        <s v="Patel Colony, Street 9, Road 1 Kamdar Colony, Jamnagar"/>
        <s v="Nr. Pancheswar Tower, Jamnagar"/>
        <s v="Tin Batti Chowk, Jamnagar"/>
        <s v="Next to Baroda ATM, Bedeswar, Jamnagar"/>
        <s v="Main Road, Jamnagar - 361001, Near Town Hall Road, Bedeswar, Jamnagar"/>
        <s v="Shop 1, Laxmi Appartment, Opposite HDFC Bank, Near Jogers Park, Park Colony, Jawahar Nagar, Jamnagar"/>
        <s v="Paras Society Road No-2, Panchavti, Behind Domino's, Bedeswar, Jamnagar"/>
        <s v="5, Radha Krishna Avenue; Near GG Hospital"/>
        <s v="Near Shivam Pan, Palace Road, Bedeswar, Jamnagar"/>
        <s v="Pathit Ashram, Himatnagar Road No 1, Behind Guru Govind Singh Hospital, Jamnagar"/>
        <s v="Srusti Complex, Nr Gurudwara, Shop No G1 G2, Jamnagar"/>
        <s v="Nagnath Gate, Shamsan Road Jamnagar, Gulab Nagar, Jamnagar"/>
        <s v="Ground Floor, Crystal Mall, Khodiyar Colony Bedeswar, Jamnagar"/>
        <s v="Plot No 25, Jamnagar Rajkot Road, Naghedi, Jamnagar"/>
        <s v="Teen Darwaja, Poultry Gali, Opposite Sagar Market, Kadiawad, Jamnagar"/>
        <s v="next to Sankalp Restaurant, Bedeswar, Jamnagar"/>
        <s v="Opposite to Dominos, Bedeswar, Jamnagar"/>
        <s v="11 Patel Colony, PN Marg, Jamnagar"/>
        <s v="Limda Lane, Near Congress Bhavan, Patrakar Colony, Jamnagar"/>
        <s v="80 Feet Road, Khodiyar Colony, Jamnagar - 361006, Bedeswar, Jamnagar"/>
        <s v="Ketivadi Farmers Colony, Mayur Nagar, Airforce Road, Aerodome, Jamnagar - 361003, Bedeswar, Jamnagar"/>
        <s v="Indradeep Society, Stree Vikas Gruh Road, Jamnagar - 361001, Mohan Nagar, Bedeswar, Jamnagar"/>
        <s v="Jamanagar Highway, Dhrol, Jamnagar - 361210, Opposite Bus Stop, Bedeswar, Jamnagar"/>
        <s v="Revenue Block Survey No 136/3, Plot No 4, Moti Khavdi, Jamnagar - 361140, Sikka Tps, Bedeswar, Jamnagar"/>
        <s v="Govardhanpur, Airforce Road, Jamnagar Aerodome, Jamnagar - 361003, Bedeswar, Jamnagar"/>
        <s v="OPP. Lakhota Lake, Talav ni Par,Digvijay Plot, Jamnagar"/>
        <s v="Defence Colony, Aerodome, Jamnagar - 361003, Bedeswar, Jamnagar"/>
        <s v="Ankur Complex, First Floor, Opp Super market, Jamnagar"/>
        <s v="Dhrol, Jamnagar - 361210, Khajuri Patia, Ta Dhrol, Bedeswar, Jamnagar"/>
        <s v="Jamnagar Rajkot Highway, Laiyara, Dhrol, Jamnagar - 361210, Bedeswar, Jamnagar"/>
        <s v="Jamnagar - 361001, Near Tin Batti Chowk, Bedeswar, Jamnagar"/>
        <s v="Kadiawad, Old Soni Baazar Road, Chandi Bazar, Jamnagar - 361001, Bedeswar, Jamnagar"/>
        <s v="Shop No 7 Amusement Park, Mehul Magar, Tele Exchange Road, Jamnagar"/>
        <s v="603, Komal Nagar, Mayur Nagar, Air Force Road, Jamnagar - 361006, Bedeswar, Jamnagar"/>
        <s v="Shreekar Complex, Palace Road, Palace Ground Road, Jamnagar - 361008, Bedeswar, Jamnagar"/>
        <s v="Green Avenue, Shop No.17, Lalpur Road, Jamnagar - 361001, Green City, Bedeswar, Jamnagar"/>
        <s v="lal bunglow road, opp jain pravashi gruh, Lal Bungalow, Jamnagar - 361001, near bank of baroda, Bedeswar, Jamnagar"/>
        <s v="Kuranga, Ran, Jamnagar - 361315, Bedeswar, Jamnagar"/>
        <s v="Jalani Jar, Kadiawad, Chandi Bazar Road, Chandi Bazar, Jamnagar - 361001, Bedeswar, Jamnagar"/>
        <s v="Motikhavdi, Reliance Greens, Jamnagar - 361142, Bedeswar, Jamnagar"/>
        <s v="Amrut Nagar, Porbandar Highway Near Sr Petrol Pump, Lalpur, Jamnagar - 361170, Bedeswar, Jamnagar"/>
        <s v="Shop Number 7 to 9, Jamnagar - 361001, Near Gate Number 4, Lakhota Lake, Bedeswar, Jamnagar"/>
        <s v="Defence Colony, Jamnagar Aerodome, Jamnagar - 361003, Bedeswar, Jamnagar"/>
        <s v="Jamnagar Highway, Dhrol, Jamnagar - 361210, Opposite GM Kanya Chhatralaya, Bedeswar, Jamnagar"/>
        <s v="Gujarat State Highway 97, Jam Jodhpur, Jamnagar - 360530, Near Mini Bus Stand, Bedeswar, Jamnagar"/>
        <s v="32, Green City, Jamnagar Lalpur Road, Jamnagar - 361005, Bedeswar, Jamnagar"/>
        <s v="Galaria Complex, Jamnagar - 361008, Bedeswar, Jamnagar"/>
        <s v="Bedi Gate, Jamnagar - 361001, Navanagar High School, Jayshree Talkies, Bedeswar, Jamnagar"/>
        <s v="Pandit Nehru Marg, Jamnagar - 361008, M P Shah Medical College, Bedeswar, Jamnagar"/>
        <s v="Khodiyar Coony, 80 Fut Rode Cornar, Raj Chembar Ni Bajuma, Jamnagar, Khodiyar Colony, Jamnagar - 361006, Bedeswar, Jamnagar"/>
        <s v="Kamdar Colony, Jamnagar Digvijay, Jamnagar - 361006, Bedeswar, Jamnagar"/>
        <s v="Dhanvantri Ground, Pandit Nehru Road, Bedeshwar, Jamnagar - 361008, Bedeswar, Jamnagar"/>
        <s v="Nr Amusement Park, Khodiyar Colony Jamnagar, Kamdar Colony, Jamnagar"/>
        <s v="Dhoraji Road, Kalavad, Jamnagar - 361160, Opposite Pani Na Tanka, Bedeswar, Jamnagar"/>
        <s v="Maheswari Nagar, Kadiawad, Jamnagar - 361001, Bedeswar, Jamnagar"/>
        <s v="Bhanvad, Jamnagar - 360510, Near Governtment Hospital, Bedeswar, Jamnagar"/>
        <s v="Kamdar Colony, Jamnagar - 361006, Bedeswar, Jamnagar"/>
        <s v="Kadiawad, Bedi Gate, Jamnagar - 361001, Bedeswar, Jamnagar"/>
        <s v="Gopi Complex, Ranjit Sagar Road, Jamnagar - 361005, Bedeswar, Jamnagar"/>
        <s v="Nagnath Gate, Kv Road, Jamnagar - 361001, Opposite Laxmi Transport, Bedeswar, Jamnagar"/>
        <s v="Siddhnath Complex, Limda Line, Jamnagar - 361001, Opposite Avantika, Bedeswar, Jamnagar"/>
        <s v="Street No. 9, Patel Colony, Jamnagar - 361008, Near Pavan Dairy, Bedeswar, Jamnagar"/>
        <s v="Patel Colony Street Number 10, Main Road, Pandit Nehru Marg, Patel Colony, Jamnagar - 361008, Below Sunflower School, Bedeswar, Jamnagar"/>
        <s v="5, Mulla Medi Road, Jamnagar - 361001, Bedeswar, Jamnagar"/>
        <s v="Kambhalia By Pass Road, Airport Road, Jamnagar - 361006, Near Samrpan Hospital, Opposite RTO Check Post, Bedeswar, Jamnagar"/>
        <s v="Jamnagar - 361001, Nr Anupam Talkies Bh Hotel President, Bedeswar, Jamnagar"/>
        <s v="Mannat Complex, Panch Hatdi, Jamnagar - 361001, Outside Kalavad Naka, Bedeswar, Jamnagar"/>
        <s v="Fisrt Floor, Joggers Park, Fisrt Floor, Joggers Park, Aradhna Society, Park, Aradhna Society, Park, Road, Park Colony, Jamnagar - 361008, Near Apurva Residency, Bedeswar, Jamnagar"/>
        <s v="Jam Khambhalia Dwarka Highway, Jamkhambhalia, Khambhalia - 361305, Bedeswar, Jamnagar"/>
        <s v="Gokul Nagar, Gokul Nagar Main Road, Nagar Estate, Jamnagar - 361004, Near Hanuman Temple, Bedeswar, Jamnagar"/>
        <s v="Dhan Sheri, Bedi Gate, Jamnagar - 361001, Bedeswar, Jamnagar"/>
        <s v="Suraj Karadi, Jamnagar - 361347, Bedeswar, Jamnagar"/>
        <s v="Jamnagar - Dwarka Highway, Lalpur, Jhakar, Jamnagar - 361010, Bedeswar, Jamnagar"/>
        <s v="1 St. Floor Shreeji Complex, Seta Wad Central Bank Road, Jamnagar - 361001, Opposite G.D. Shah School, Bedeswar, Jamnagar"/>
        <s v="Shop No 2, King Plaza, Jogars Park, Jamnagar"/>
        <s v="Plot No.1/C Walkeshwari Nagari-2, Indira Marg, Valkeshwari, Jamnagar - 361008, Bedeswar, Jamnagar"/>
        <s v="Shop No G9, King Palace Krishnagar, Jamnagar, Gokul Nagar, Jamnagar"/>
        <s v="Opposite Taheriya Madressa School, O/s Kalavad Gate Road, Near Darbargadh, Kadiawad, Jamnagar"/>
        <s v="Sadhana Colony Road, Before Green City, Jamnagar"/>
        <s v="Opposite Post office, Rajendra Road Chandi Bazar, Jamnagar"/>
        <s v="Patel Park, Gali no 11, Gulabbhag Pase Jamnagar, Green City, Jamnagar"/>
        <s v="Satyam Colony Road, Near Airforce Gate, Jamnagar, Gokul Nagar, Jamnagar"/>
        <s v="G1, Rahul Corporate, Opposite Bhanu Petrol Pump, Ranjit Sagar Road, Green City, Jamnagar"/>
        <s v="56, Digvijay Plot, Nr. Asha Icecream, Jamnagar"/>
        <s v="next to Cafe Tea, Bedeswar, Jamnagar"/>
        <s v="Near Fatma Masjid, Mulla Medi Road, Jamnagar"/>
        <s v="Sanjeevani, G4, S.T. Road, Summair Club Road, Jawahar Nagar, Jamnagar"/>
        <s v="Pancheshwar Tower Road, Opposite Trishali Paubhai, Bedeswar, Jamnagar"/>
        <s v="Ranjit Sagar Road, Green City, Jamnagar"/>
        <s v="Vinayak Plaza, Airforce Road, Digjam Circle , Jamnagar"/>
        <s v="Janta Phattak Krishna, Bedeswar, Jamnagar"/>
        <s v="Saru section road, Bedeswar, Jamnagar"/>
        <s v="Near Mandvi Tower, Kadiawad, Jamnagar"/>
        <s v="Hirji Mistry road, Nr Nawanagr Bank, Jamnagar, Ajanta Society, Jamnagar"/>
        <s v="Central Bank Road, Grain Market, Jamnagar, Indradeep Society, Jamnagar"/>
        <s v="3/373, Old Kansara Bazar, Mandvi Tower Road, Berthon Chowk, Kadiawad, Jamnagar"/>
        <s v="B/50, Janta Society, Kamdar Road, Kamdar Colony, Jamnagar"/>
        <s v="Poultry Gali, Teen Darwaja, Jamangar"/>
        <s v="Shop 3, Patel Park, Opposite Sangam Bag, Ranjit Sagar Road, Green City, Jamnagar"/>
        <s v="Reliance Mall, Moti Khavadi, Jamnagar, Gokul Nagar, Jamnagar"/>
        <s v="Near Samarpan Circle, Devayat Border Road, Opposite Devbhumi Appartment, Gokul Nagar, Jamnagar"/>
        <s v="Shop 14, Chaitanya Complex, Arya Samaj Road, Jamnagar"/>
        <s v="Shop No 3-4, Shambu Complex, Near SBI Bank, Gulabnagar, Jamnagar"/>
        <s v="Opp. Dhareshwar Dairy, Limda Lane, Jamnagar"/>
        <s v="Sankalp Shopping Cennter, Shop 24, Maru Kansara Hall, Ranjit Sagar Road,Jamnagar"/>
        <s v="Ground Floor, Shop 10, Neyo Astrim Complex, Opposite Ambar Cinema, Jamnagar"/>
        <s v="Plot H-34, Flat 2899, Shop 2, Sadhna Colony, Kamdar Colony, Jamnagar"/>
        <s v="SHop No1,2,3,4, Indira Marg, Jakat Naka, Gokul Nagar, Jamnagar"/>
        <s v="Gurukrupa Complex, Opposite Trishali Pavbhaji, Panchewar Tower, Kadiawad, Jamnagar"/>
        <s v="Radar Road, Nr Momai Pan, Gokulnagar, Jamnagar, Gokul Nagar, Jamnagar"/>
        <s v="Near Mahakali Mandir, Digjam Circle, Sena Nagar, Jamnagar"/>
        <s v="Sadhana Colony, First Gate, Near Shivnet, Near Children Court, Ranjit Sagar Road, Green City, Jamnagar"/>
        <s v="Opposite Vikas Gruh, Indradeep Society, Nageshwar, Jamnagar"/>
        <s v="near dandiya hangman; krishna avenue, Bedeswar, Jamnagar"/>
        <s v="Ranjit Road, Opposite Swaminarayan Mandir, Kadiawad, Jamnagar"/>
        <s v="Shop No.10, Shivdarshan Appt. Mehul Nagar, Nr Amusement Park, Jamnagar, Kamdar Colony, Jamnagar"/>
        <s v="Above Bank Of Baroda, Near Yamuna Vadi, Zanzarda Road, Junagadh - 362001, Moti Palace Township, Junagadh"/>
        <s v="Food Affair, Yamuna Wadi,  Zanzarda Road, Junagadh."/>
        <s v="Prizam Complex, Ground Floor, Opposite Bus Station, Junagadh"/>
        <s v="MG Road, Opposite UCO Bank, Talav Gate, Junagadh"/>
        <s v="S.T Road, Talav Gate, Junagadh"/>
        <s v="202, Prizam Complex, S.t. Road, Moti Palace Township, Junagadh"/>
        <s v="Near Jayshri Cinema, Jayshri Road, Junagadh, Moti Palace Township, Junagadh"/>
        <s v="Prizam Complex, Opposite Bus Stand, Moti Palace Township, Junagadh"/>
        <s v="Essel Dream Plex, Rajkot Highway, Near Junagadh, Opposite Sakkarbaug Zoo, Moti Palace Township, Junagadh"/>
        <s v="Shop 1, 2, 3, 13, 14, 15 and 16, Ground Floor Marry gold-2Moti Bagh, Plot 1 Revenue Survey 265, Part Bahauddin College Talav Gate, Junagadh"/>
        <s v="Near Old Civil Hospital, M.G Road, Mullawada, Junagadh"/>
        <s v="3, Sudarsan Apartment, Opposite Gayatri School, Zanzarda Road, Adarsh Nagar, Junagadh"/>
        <s v="Vaibhav Chok Fatak, S T Road, Shreenath Nagar, Junagadh"/>
        <s v="Near Vanzari Garbi Chowk, Talav Gate, Junagadh"/>
        <s v="1st Floor, Krishna Capital, Near Yamuna Vadi, Zanzarda Road, Shashikunj, Junagadh"/>
        <s v="Shop 116, First Floor, Kalpavruksh Complex, Opposite Yamuna Wadi, Zanzarda Road, Talav Gate, Junagadh"/>
        <s v="Shop 11, Bhutnath Chamber, Opposite Bahauddin College, Moti Bagh, Gandhi Gram, Junagadh"/>
        <s v="Mariot Plaza, Zanzarda Road, Shashikunj, Junagadh"/>
        <s v="Talaw Darwaja Road, Talav Gate, Junagadh"/>
        <s v="Shop 5, Ground Floor, Marigold Complex, Moti Bagh Road, Talav Gate, Junagadh"/>
        <s v="Siddharth Complex, Mangnath Road, Opposite Sarthi Complex, Moti Palace Township, Junagadh"/>
        <s v="Shop 101/102, Gunatit Plaza A, Motibag road, Moti Palace Township, Junagadh"/>
        <s v="3-Marigold Commercial Complex, Near ICICI Bank, Moti Palace Township, Talav Gate, Junagadh"/>
        <s v="G1 Perry Plaza, Near Alkapuri Society, Zanzarda Road, Junagadh, Shashikunj, Junagadh"/>
        <s v="Ghediya Kodi Samaj Ni Wadi, Behnid Hari Om Penda, Talav Gate, Junagadh"/>
        <s v="Near Majevdi Gate, E.P.24, Rajkot Road, Junagadh., Joshipura, Junagadh"/>
        <s v="Near liberty Cinema, kalwa chowk, Moti Palace Township, Junagadh"/>
        <s v="Station Road, Junagadh, Mullawada, Junagadh"/>
        <s v="13/1, Sankalp Complex, Talav Road, Talav Gate, Junagadh"/>
        <s v="7 Vikram Complex, Near Chikhaliya Hospital, Opposite HP Petrol Pump, Talav Gate, Junagadh"/>
        <s v="Ground Floor, Essel Dreamplex, Opposite Sakkarbaug Zoo,  Junagadh."/>
        <s v="&amp;#039;FOOD AFFAIR&amp;#039; YAMUNA WADI, ZANZARDA ROAD, JUNAGADH"/>
        <s v="Yamuna Vadi Party Plot, Zanzarda Road, Monalisa Township, Junagadh"/>
        <s v="Near Godad Akhada Nagar Road, Kalva Chowk, Dolatpara, Junagadh"/>
        <s v="&amp;#039;YADUVANSHI&amp;#039; OPP.BAVAJI SAMADHI B/H KAMDAR SOCIETY, DATAR ROAD, JUNAGADH, Shreenath Nagar, Junagadh"/>
        <s v="Baliya Dharmashala, Railway Station Road, Junagadh - 362001, Moti Palace Township, Junagadh"/>
        <s v="Shop 104, 1st floor, Shree Raj Complex, Vanzari chowk, Near Geban Shah Pir Dargah, Moti Palace Township, Junagadh"/>
        <s v="Majevdi Gate Road, Opposite Railway Station,  Junagadh"/>
        <s v="Diwan Chock, Junagadh - 362001, Moti Palace Township, Junagadh"/>
        <s v="Shop 4, Lake View Complex, Talav Gate, Junagadh"/>
        <s v="Opposite Narsingh Talav Sankalp Complex Joshipura, Junagadh"/>
        <s v="Opposite Raj Dining Hall, Kalwa Chowk, Talav Gate, Junagadh"/>
        <s v="S T Road, Junagadh - 362001, Opposite Vaibhav Hotel, Moti Palace Township, Junagadh"/>
        <m/>
        <s v="RAYJI NAGAR SHOPPING CENTER, SHOP NO.1 UNDER GROUND, JUNAGADH, Moti Palace Township, Junagadh"/>
        <s v="Near Jayshree Cinema, Jayshree Road, Talav Gate, Junagadh"/>
        <s v="Opposite Railway Godawn, Railway Station Road, Mullawada, Junagadh"/>
        <s v="GMERS Medical College, Junagadh, bhvnath road near majevdi gait Junagadh"/>
        <s v="Shop 101, 1st Floor, Astha Plus Complex, Sardar Shashikunj, Junagadh"/>
        <s v="Opposite Bahaudin College, College Road, Talav Gate, Junagadh"/>
        <s v="Shop 1, Balaji Complex, Near Dr Chikhaliya Hospital, Sardar Bag Road, Talav Gate, Junagadh"/>
        <s v="Shop 1, 2, 3, 13, 14, 15 and 16, Ground Floor, Marrygold 2, Moti Bagh, Plot 1, Revenue Survey 265 Part, Bahauddin College Road, Joshipura, Junagadh"/>
        <s v="Under Dr.kanani hospital, Junagadh - 362001, Talav Gate, Near Indralok Arcade, Moti Palace Township, Junagadh"/>
        <s v="Junagadh Road, Pipaliya Nagar, Charchock, Keshod, Junagadh - 362220, Moti Palace Township, Junagadh"/>
        <s v="2, Giriraj Society, Saibaba Society, Giriraj Main Road, Junagadh - 362001, Moti Palace Township, Junagadh"/>
        <s v="1st Floor, Above Dwarkesh Delux Pan, Opposite Yamunavadi Zanzarda Road, Shashikunj, Junagadh"/>
        <s v="15, J. V. Chotai Complex, Vanzari Chok, Talav Gate, Junagadh"/>
        <s v="Near Pumping Station, Talav Gate, Moti Palace Township, Junagadh"/>
        <s v="Opposite Mangal Murti Commercial Complex, Javahar Road, Shreenath Nagar, Junagadh"/>
        <s v="M.G.ROAD Junagadh, Gandhi Gram, Junagadh"/>
        <s v="Railway Station Compound, Moti Palace Township, Junagadh"/>
        <s v="Merrygold Commercial Complex, Shop 1, Moti Baug Junagadh, Moti Palace Township, Junagadh"/>
        <s v="Narshinh mehta talav, Nr. sahid park junagadh, Talav Gate, Junagadh"/>
        <s v="M.G.road opp. PGVCL office, junagadh, Talav Gate, Junagadh"/>
        <s v="4th floor, Platinum arcade, Jayshree road, JUNAGADH, Talav Gate, Junagadh"/>
        <s v="Shop 3, Sudarshan Apartment, Zanzarda Road, Moti Palace Township, Junagadh"/>
        <s v="kalwa chok, TIP TOP FARNICHOR KE BAJUMA, JUNAGADH, Dolatpara, Junagadh"/>
        <s v="Shop 3 &amp; 4, Ground Floor, Ambe Arcade, M.G. Road, Ranavav Chowk, Talav Gate, Junagadh"/>
        <s v="shop no. 1/H, raijibag shopping center junagadh, Moti Palace Township, Junagadh"/>
        <s v="shop no.10, shree Laxmi palace, zanzarda road, junagadh, Shashikunj, Junagadh"/>
        <s v="Opposite Tiptop Furniture, Nagar road, Junagadh"/>
        <s v="shop no 35, Nil gagan apt., talav gate junagadh, Talav Gate, Junagadh"/>
        <s v="near agakhan hostel college road junagadh, Gandhi Gram, Junagadh"/>
        <s v="Kalva Chowk, Shreenath Nagar, Junagadh"/>
        <s v="Near Mangalmay Party Plot, Girnar Road, Dubli Plot, Dolatpara, Junagadh"/>
        <s v="Shop 2, Raijinagar Shopping Centre, Moti Baug Road, Moti Palace Township, Junagadh"/>
        <s v="Opposite Syndicate Bank, Mangnath Road, Moti Palace Township, Junagadh"/>
        <s v="Jilla Panchayat Society,Nr. Patel Samaj, Shanteshwar  Road, Joshipura, Junagadh -362002"/>
        <s v="Shop 1, Lohana Vidyarthi Bhavan, Bhutnath Road, Talav Gate, Junagadh"/>
        <s v="Jayshree Cinema Building, Near Jayshree Talkies, Moti Palace Township, Junagadh"/>
        <s v="C/O The Lotus Hotel, Railway Station Road, Junagadh - 362001, Near Geeta Lodge, Moti Palace Township, Junagadh"/>
        <s v="Vanthali Highway, Junagadh - 362001, Opposite Petrol Pump, Vadla Fatak, Moti Palace Township, Junagadh"/>
        <s v="Vraj Bhumi, Junagadh Vanthali Road, Junagadh - 362001, Near HP Petrol Pump, Moti Palace Township, Junagadh"/>
        <s v="Jungadh Jetpur Highway, Vadal, Junagadh - 362310, Near Alfa Girls Sankul, Moti Palace Township, Junagadh"/>
        <s v="Kalva Chowk, Junagadh - 362001, Moti Palace Township, Junagadh"/>
        <s v="Pramukh Nagar, Junagadh - 362015, Moti Palace Township, Junagadh"/>
        <s v="First Floor Coteja Complex, Jayshree Cinema Road, Junagadh - 362001, Near Kalwa Chowk Opposite Sardar Patel Bhavan, Moti Palace Township, Junagadh"/>
        <s v="Danapith Road, Junagadh - 362001, Hethan Fliya, Moti Palace Township, Junagadh"/>
        <s v="Hotel, Junagadh, Indralok Station Road, Junagadh - 362001, Near Majewadi Gate, Moti Palace Township, Junagadh"/>
        <s v="M G Road, Junagadh - 362001, Opposite Vishal Tower, Moti Palace Township, Junagadh"/>
        <s v="A-1, Fort Road, UNA, Junagadh - 362560, Near Sbs Bank, Bander Chowk, Moti Palace Township, Junagadh"/>
        <s v="Shop No 30, Deep Mandir Complex, Junagadh - 362001, Near Vanjari Khaman, Vanjari Chowk, Moti Palace Township, Junagadh"/>
        <s v="Diwan Complex, First Floor, Junagadh - 362001, Near. Punjab National Bank Diwan Chowk, Moti Palace Township, Junagadh"/>
        <s v="Gj Sh 32, Ratanpara, Manavadar, Junagadh - 362630, Moti Palace Township, Junagadh"/>
        <s v="Mullawada, Bhavnath, Krishnanagar, Junagadh - 362001, Moti Palace Township, Junagadh"/>
        <s v="Keshod, Junagadh - 362220, Moti Palace Township, Junagadh"/>
        <s v="Junagadh, Keshod, Junagadh - 362220, Moti Palace Township, Junagadh"/>
        <s v="Ghunsiya, Junagadh - 362150, Moti Palace Township, Junagadh"/>
        <s v="Dolasa, Junagadh - 362720, Moti Palace Township, Junagadh"/>
        <s v="Shop 1-2, Meena Complex, Old Bus Stand, Chittakhana Chawk, Moti Palace Township, Junagadh"/>
        <s v="Ground Floor, Rajkot Highway, Khamdhrol, Near Sakarbaug Zoo, Junagadh"/>
        <s v="Shop No.23, Raijinagar Shopping Center, Opposite HDFC Bank, Moti Baug, Junagadh, Talav Gate, Junagadh"/>
        <s v="Narsingh Mehta Sarovar, Talav Gate, Junagadh"/>
        <s v="Junagadh-Somanath Highway, Madhusudan Nagar, Keshod"/>
        <s v="M.G. Road, Moti Palace Township, Junagadh"/>
        <s v="Opposite Big Vegetable Market, Jagmal Chowk, Talav Gate, Junagadh"/>
        <s v="PROP., SHOP NO.22, P.K.M.COMPLEX, OPP ST WORKSHOP, MOTIBAUG, JUNAGADH, Moti Palace Township, Junagadh"/>
        <s v="Dolatpara Gate, Dolatpara, Junagadh"/>
        <s v="Jilla Panchayat society, Shanteshwar road, Joshipura, junagadh"/>
        <s v="near majevdi gate, rajkot highway, junagadh, Joshipura, Junagadh"/>
        <s v="Near ICE Factory, Kalva Chok, Gandhi Gram, Junagadh"/>
        <s v="test twjsh sjsosbwi kwkwka, Talav Gate, Junagadh"/>
        <s v="Dasaram Complex Shop No 101, Zanzarda Road, Junagadh - 362001, Opposite Aadhar Mall, Moti Palace Township, Junagadh"/>
        <s v="Bypass Road, Khalilpur Chokdi, Junagadh - 362001, Opp. Plazma Girls School, Moti Palace Township, Junagadh"/>
        <s v="Dhoraji Chokdi, Bypass Main Road, Junagadh - 362001, Near Rudra Petro Pump, Moti Palace Township, Junagadh"/>
        <s v="Junagadh - 362001, Vanthli Darwaja, Moti Palace Township, Junagadh"/>
        <s v="Jayshree Road, Junagadh - 362001, Near Kalwa Chowk, Moti Palace Township, Junagadh"/>
        <s v="Shop No 1, Sadguru Palace, UNA, Junagadh - 362560, Near Khau Gali, Moti Palace Township, Junagadh"/>
        <s v="Kalwa Chowk, Junagadh - 362001, Near Tiptop Furniture, Moti Palace Township, Junagadh"/>
        <s v="Kanja Dhar Junagadh Veraval Highway, Vanthali, Junagadh - 362610, Moti Palace Township, Junagadh"/>
        <s v="Snehal Chamber, M G Road, Junagadh - 362001, Moti Palace Township, Junagadh"/>
        <s v="Rajkot Highway, Junagadh - 362001, Opposite Sakkarbaug Zoo, Moti Palace Township, Junagadh"/>
        <s v="Shop No 4, Moti Baug Road, JUNAGADH - 362001, Next to Chamunda Lassi, Opposite Bahauddin College, Moti Palace Township, Junagadh"/>
        <s v="opp bombay hotel kalwa chok, junagadh, Gandhi Gram, Junagadh"/>
        <s v="nr Yamuna vadi, zanzarda road, junagadh, Monalisa Township, Junagadh"/>
        <s v="near mahindra tractor showroom, rajkot highway, junagadh, Dolatpara, Junagadh"/>
        <s v="near indreshwar gate, besides bajarang pan junagadh, Dolatpara, Junagadh"/>
        <s v="Sukhnath Chowk, Matri Road-balotra, Junagadh - 362001, Opposite Police Station, Moti Palace Township, Junagadh"/>
        <s v="Rajkot Highway, Dolatpura, Junagadh - 362037, Opposite Deepak Petrol Pump, Moti Palace Township, Junagadh"/>
        <s v="Royal Park, Main Road, Mendarda, Junagadh - 362260, Moti Palace Township, Junagadh"/>
        <s v="C/O National Hotel, Datar Road, Junagadh - 362001, Near IBP Petrol Pump, Kalva Chowk, Moti Palace Township, Junagadh"/>
        <s v="garden square 3 floor moti baz, opp. Agree university Akshar mandir road, Junagadh - 362001, Moti Palace Township, Junagadh"/>
        <s v="1st Floor, Jitendra Complex, Jayshree Road, Junagadh - 362001, Opposite Petrol Pump, Kalwa Chowk, Moti Palace Township, Junagadh"/>
        <s v="Devakigalol, Junagadh - 362030, Moti Palace Township, Junagadh"/>
        <s v="Talav Gate, Junagadh - 362001, Moti Palace Township, Junagadh"/>
        <s v="A/34, Sanvad Complex, Junagadh - 362001, Moti Palace Township, Junagadh"/>
        <s v="Railway Station Road, Junagadh - 362001, Near Railway Station, Near Hotel Shree Krishna, Moti Palace Township, Junagadh"/>
        <s v="Nr. New Court, S.t. Road, UNA, Junagadh - 362560, Municipal Office, Moti Palace Township, Junagadh"/>
        <s v="Bantwa Road, Manavadar, Junagadh - 362630, Opposite Gokul Nagar Society, Moti Palace Township, Junagadh"/>
        <s v="1st Floor, Evershine Complex, Junagadh - 362001, Near Zanzarda Chowkdi, Moti Palace Township, Junagadh"/>
        <s v="Somanath Una Hwy, Kodinar, Junagadh - 362725, Moti Palace Township, Junagadh"/>
        <s v="Porbandar Veraval Highway, Maktupur, Junagadh - 362225, Mangrol, Moti Palace Township, Junagadh"/>
        <s v="Bhavnath, Junagadh Bhavnath, Junagadh - 362004, Moti Palace Township, Junagadh"/>
        <s v="UNA, Junagadh - 362560, Near Bus Stand, Near Gani Market, Moti Palace Township, Junagadh"/>
        <s v="Junagadh - 362220, Moti Palace Township, Junagadh"/>
        <s v="Datar Road, Junagadh - 362001, Kalva Chowk, Moti Palace Township, Junagadh"/>
        <s v="Manekvada, Junagadh - 362220, Near Malbapa Nagdev Mandir, Moti Palace Township, Junagadh"/>
        <s v="Girgadhada, Una Talala Road, Girgadhda, Junagadh - 362530, Moti Palace Township, Junagadh"/>
        <s v="Nehrupark Society, State Highway 31, Rani Sati Colony Rani Sati Colony, Junagadh - 362001, Moti Palace Township, Junagadh"/>
        <s v="Talav Gate, Marg, Margroad, Junagadh - 362001, Moti Palace Township, Junagadh"/>
        <s v="101, Vanzari Chowk, Nava Nagarwada, Vanzari Chowk, Nava Nagarwada, Talav Gate, Marg, Margroad, Junagadh - 362001, Moti Palace Township, Junagadh"/>
        <s v="Diwan Chowk, Junagadh - 362001, Limda Chowk, Near Deewan Complex, Moti Palace Township, Junagadh"/>
        <s v="Amrut Nagar, Kodinar, Junagadh - 362720, Moti Palace Township, Junagadh"/>
        <s v="Madhav complex, Khamdhrol main road, Khamdhrol, Junagadh - 362037, Near railway crossing, Moti Palace Township, Junagadh"/>
        <s v="Baradiya, Junagadh - 362130, Moti Palace Township, Junagadh"/>
        <s v="Najapur, Junagadh - 362150, Moti Palace Township, Junagadh"/>
        <s v="Gidc 2, Junagadh - 362037, Moti Palace Township, Junagadh"/>
        <s v="Veraval highway, Junagadh - 362001, Moti Palace Township, Junagadh"/>
        <s v="5, 6, 7 Vallabh Palace, Talav street 1, Junagadh - 362001, near Galaxy Trapes, Moti Palace Township, Junagadh"/>
        <s v="101, Monalisa Twp, Zanzarda Road, Junagadh - 362001, Moti Palace Township, Junagadh"/>
        <s v="Block No. 55, Joshipura, Bapu Nagar Road, Junagadh - 362002, Near Bhavana School, Moti Palace Township, Junagadh"/>
        <s v="C/O Hotel Greenpark, Junagadh Sasan Road, Sasan Gir, Junagadh - 362135, Bhalchhel Village, Moti Palace Township, Junagadh"/>
        <s v="Bhojde, Junagadh - 362135, Moti Palace Township, Junagadh"/>
        <s v="Near Gathani Hospital, Visavadar, Junagadh - 362130, Junagadh Road, Moti Palace Township, Junagadh"/>
        <s v="Gadu, Junagadh - 362250, Moti Palace Township, Junagadh"/>
        <s v="Ambavadi Main Road, Keshod, Junagadh - 362220, Moti Palace Township, Junagadh"/>
        <s v="Danapith road, Junagadh - 362001, opposite hotel yatrik, Moti Palace Township, Junagadh"/>
        <s v="Sardar Chowk, Junagadh District, Junagadh District, Junagadh - 362001, Moti Palace Township, Junagadh"/>
        <s v="Sukhpur, Junagadh - 362037, Moti Palace Township, Junagadh"/>
        <s v="Vanthli, Junagadh - 362610, Moti Palace Township, Junagadh"/>
        <s v="Kharachiya, Junagadh - 362030, Moti Palace Township, Junagadh"/>
        <s v="Chatariya Najapur, Mendarda, Junagadh - 362260, Moti Palace Township, Junagadh"/>
        <s v="Sasan Gir Road, Mendarda, Junagadh - 362260, Moti Palace Township, Junagadh"/>
        <s v="Shastri Nagar, Una, Junagadh - 362510, Moti Palace Township, Junagadh"/>
        <s v="Panidhra, Junagadh - 362227, Moti Palace Township, Junagadh"/>
        <s v="d, National Highway 8, Madhusudan Nagar, Keshod, Junagadh - 362220, Near Railway Station, Moti Palace Township, Junagadh"/>
        <s v="Bhavnagar Road, UNA, Junagadh - 362560, Opposite Rokadiya Hanuman, Moti Palace Township, Junagadh"/>
        <s v="Talav Gate, Jayshree Road, Junagadh - 362001, Moti Palace Township, Junagadh"/>
        <s v="Dattar Road, Junagadh - 362001, Opposite Navyug Petrol Pump, Moti Palace Township, Junagadh"/>
        <s v="Mendarda, Junagadh - 362260, Moti Palace Township, Junagadh"/>
        <s v="Malia Sasan Road, Junagadh - 362260, Moti Palace Township, Junagadh"/>
        <s v="Somnath, Madhusudan Nagar, Keshod, Junagadh - 362220, Moti Palace Township, Junagadh"/>
        <s v="S T Road, Visavadar, Junagadh - 362130, Moti Palace Township, Junagadh"/>
        <s v="Saradiya, Junagadh - 362620, Moti Palace Township, Junagadh"/>
        <s v="Dhars Nagar, Kalva Chok, Junagadh - 362001, Moti Palace Township, Junagadh"/>
        <s v="Joshipura, Khamdhrol, Junagadh - 362002, Moti Palace Township, Junagadh"/>
        <s v="Shapur, Shapur S, Junagadh - 362205, Moti Palace Township, Junagadh"/>
        <s v="Sh 26, Mendarda, Junagadh - 362260, Moti Palace Township, Junagadh"/>
        <s v="Khorasa Ahir, Junagadh - 362229, Moti Palace Township, Junagadh"/>
        <s v="Chanaka, Junagadh - 362020, Moti Palace Township, Junagadh"/>
        <s v="Gj Sh 97, Junagadh - 362220, Moti Palace Township, Junagadh"/>
        <s v="Jawahar Road, Opposite Jubeli Garden, Kothi Compound, Rajkot"/>
        <s v="Everest Park, Nanamawa, Jakatnaka, Kalawad Road, Kotecha Nagar, Rajkot"/>
        <s v="Shop 9, Ground Floor, Bilkha Plaza, Kasturba Road, Junction Plot, Rajkot"/>
        <s v="Suvarna Complex, Near Rachna Jewellers, Main Road, Univeristy Road, Kotecha Nagar, Rajkot"/>
        <s v="Nandan Nalinkant, Jalaram Plot-2 Corner, Near Shree Gita Oil Depot, University Road, Kotecha Nagar, Rajkot"/>
        <s v="Ground Floor, Orbit Plaza, Opposite Swami Vivekanand Statue, Dr Yagnik Road, Rajkot"/>
        <s v="Near Swami Vivekanand Statue, Dr Yagnik Road, Rajkot"/>
        <s v="Ground Floor, Plot 23 &amp; 24, Shop 1, Radhika House, Kalawad Road"/>
        <s v="Shop 6, Solitaire Building, 150 Feet Ring Road, Rajkot"/>
        <s v="Gayatri Complex, Opposite Parimal School, Kalawad Road, Rajkot"/>
        <s v="Race Course Ring Road, Near Indian Oil Petrol Pump, Sadar, Race Course, Rajkot"/>
        <s v="Chandra Park-2 Corner, Near Big Bazaar, Opposite Reliance Mall, 150 Feet Ring Road, Rajkot"/>
        <s v="Opp. Malabar Gold Diamonds, Dr Yagnik Road, Rajkot"/>
        <s v="Akshar Marg, Opposite Swami Narayan Temple, Kotecha Nagar, Rajkot"/>
        <s v="2, 3, 4, Vitthal Apartment, Race Course, Rajkot"/>
        <s v="Shop 4 &amp; 5A, Ground Floor, A V Nagar Boarding Building, Tagore Road, Opposite Virani High School, Sardar Nagar, Rajkot"/>
        <s v="5, Diamond Square, Kisanpara Chowk, Race Course, Rajkot"/>
        <s v="Pooja Complex, University Road, Indira Circle, Near Golden Park, Kotecha Nagar, Rajkot"/>
        <s v="Meet Restaurant(Honest),Near ICICI Bank, Kotecha Chowk,Kalawad Road, Rajkot"/>
        <s v="Opposite Huseni Tower, Nutan Press Road, Race Course, Rajkot"/>
        <s v="Sarveshwar Chowk, Dr Yagnik Road, Rajkot"/>
        <s v="Main Road, Ramkrishna Nagar, Dr Yagnik Road, Rajkot"/>
        <s v="Race Course Plaza, Race Course, Rajkot"/>
        <s v="Mangal Bhavan Apartment, Nirmala School Road, Kotecha Nagar, Rajkot"/>
        <s v="20 New Jagnath Plot, Dhanrajni Complex Dr. Yagnik, Dr Yagnik Road, Rajkot"/>
        <s v="Kalawad Road, Kotecha chowk, Under Radhika Hospital, Kotecha Nagar, Rajkot"/>
        <s v="Shanti Palace, 11, Palace Road, Bhakti Nagar, Rajkot"/>
        <s v="1/2, Oscar Complex, Near Indira Circle, 150 Feet Ring Road, Rajkot"/>
        <s v="Gurukrupa complex, Jalaram street 2, University road, Rajkot, Kotecha Nagar, Rajkot"/>
        <s v="Near IOC Petrol Pump, Race Course, Rajkot"/>
        <s v="101, Center One Building, Nr. Sony Centre, Kalawad Road, Kotecha Nagar, Rajkot"/>
        <s v="Shop 3, Satyam Shivam Sundaram Apartment, Opposite Sbi Bank, University Road Kotecha Nagar, Rajkot"/>
        <s v="Meghani Rang Bhavan, 1st Gaurang Complex, 80 Feet Road, Bhakti Nagar Circle, Rajkot"/>
        <s v="Dr Yagnik Rd, Opposite Jagnath Police Chowki, Jagnath Plot, Rajkot"/>
        <s v="Near Hemugadhvi Hall, Tagore Road, Astron Chowk, Rajkot"/>
        <s v="Opposite Sales India, Near love Temple, A. G. Chowk, Kalavad Road, Kotecha Nagar, Rajkot"/>
        <s v="Opposite DH Collage, Dr Yagnik Road, Rajkot"/>
        <s v="7, Vitthal Apartment, Race Course, Rajkot"/>
        <s v="Hira Complex Opp. Soni Boarding, Between Phulchab &amp; Jansatta Chowk, Dr Yagnik Road, Rajkot"/>
        <s v="Near HP Petrol Pump, University Road, Kotecha Nagar, Rajkot"/>
        <s v="Gujrat Housing Board, Akshar Marg Chowk, Amin Marg, Arya Nagar, Rajkot"/>
        <s v="Indira Circle, Near Santosh Dairy, 150 Feet Ring Road, Rajkot"/>
        <s v="Amin Marg, Opposite Chnadan Super Market, Kotecha Nagar, Rajkot"/>
        <s v="2nd Floor, Reliance Mall, 150 Feet Ring Road, Rajkot"/>
        <s v="Bhakti Dham Society, Next To Subway, Opposite High Street Appartment, Near Imperial Heights, 150 ft Ring Road, Rajkot"/>
        <s v="Alpha Arcade Building, Kalawad Road, Kotecha Nagar, Rajkot"/>
        <s v="Race Course Road, Race Course, Rajkot"/>
        <s v="Shop 1/2/3, Raiya Road, Radiance Apartment, Near Nagrik Bank, Rajkot"/>
        <s v="Decora Capital, Kalawad Road, Kotecha Nagar, Rajkot"/>
        <s v="C -Store, Gas Station, BPCL Petrol Pump, Near Rani Tower, Kalavad Road, Kotecha Nagar, Rajkot"/>
        <s v="Lakhajiraj Road, Opposite Rajasthan Handloom, Trikon Bag, Arya Nagar, Rajkot"/>
        <s v="3, Panchnath Complex, Opposite Saint Mary's School, Kalawad Road, Kotecha Nagar, Rajkot"/>
        <s v="Near Princess School, Kalawad Road, Kotecha Nagar, Rajkot"/>
        <s v="1, Prahlad Plot, Palace Road, Arya Nagar, Rajkot"/>
        <s v="Merit Complex, Near Kotecha Chowk, University Main Road, Kotecha Nagar, Rajkot"/>
        <s v="Rivera Wave Complex, Near Royal Enfield Show Room, Kalavad Road, Kotecha Nagar, Rajkot"/>
        <s v="Ground floor, Race Course Plaza, Race Course Ring Road, Rajkot"/>
        <s v="Hotel Pallav, Opposite Saint Marry School, Kalavad Road, Kotecha Nagar, Rajkot"/>
        <s v="Chowk, University Road, Near Kailash Farsan, Panchayat Nagar, Bhakti Nagar, Rajkot"/>
        <s v="21, Opposite Jagannath Temple, Jagnath Plot, Dr Yagnik Road, Rajkot"/>
        <s v="Snack And More, Empire Apartment, Race Course Ring Road, Rajkot"/>
        <s v="A-1, Bhaktidham Society, Beside Imperial Heights, 150 Feet Ring Road, Rajkot"/>
        <s v="1st Floor, R K Corporate House, Above Kotak Mahindra Bank, University Road, Kotecha Nagar, Rajkot"/>
        <s v="Sony Centre, Kalawad Road, Kotecha Nagar, Rajkot"/>
        <s v="Shivam Complex, Near Hirapanna Sarvesar Chowk, Dr Yagnik Road, Rajkot"/>
        <s v="Astron Chowk, Sardar Nagar, Rajkot"/>
        <s v="Homi Dastur Marg, Off Yagnik Road, Arya Nagar, Rajkot"/>
        <s v="108-109, Mahalaxmi Complex, Near KKV Hall, Kalavad Road, Kotecha Nagar, Rajkot"/>
        <s v="1st Floor, Aradhana Complex, Near Bank of Baroda, Kotecha Chowk, Kalavad Road, Kotecha Nagar, Rajkot"/>
        <s v="Kishanpara Chowk, Race Course, Rajkot"/>
        <s v="Mahila College Chowk, Near Cosmo Complex, Race Course Road, Race Course, Rajkot"/>
        <s v="Near Kotecha Chowk, Kalawad Road, Kotecha Nagar, Rajkot"/>
        <s v="Lodhawad Chowk, Gondal Road, Rajkot"/>
        <s v="Opposite Atmiya College, Kalavad Road, Kotecha Nagar, Rajkot"/>
        <s v="Near Big Bazaar, 150 Feet Ring Road, Rajkot"/>
        <s v="Panchnath Road, Opposite Gandhi Museum, Rajkot"/>
        <s v="Lakhajiraj Road, Opp Satya vijay patel icecream Trikon baug, Arya Nagar, Rajkot"/>
        <s v="New Aera Complex, Opposite Reliance Mall, 150 Feet Ring Road, Rajkot"/>
        <s v="Near Maruti Chowk, Satyasai Heart Hospital Main Road, Beside Atmiya College, Kalawad Road, Rajkot"/>
        <s v="Third Floor, Crystal Mall, Opposite Rani Tower, Kalavad Road, Rajkot"/>
        <s v="Shop 8 -9, Oscar Plaza, Sadhu Vasvani Road,  Rajkot"/>
        <s v="Four Plus, Sardarnager Main Road, Astron Chowk, Sardar Nagar, Rajkot"/>
        <s v="Opposite Fire Station, Nirmala Road, Kotecha Nagar, Rajkot"/>
        <s v="Shanti Heights, Near SNK School, Akashvani Chowk, University Road, Kotecha Nagar, Rajkot"/>
        <s v="Crisent Apartment-B Corner, Shop No.1, Race Course Ring Road, Rajkot"/>
        <s v="Shop No 4, Ground Floor, Nr Tea Post, Race Course Road, Rajkot"/>
        <s v="2, Bilkha Plaza, Kasturba Road, Race Course, Rajkot"/>
        <s v="Near Kasturba Road, Junction Plot, Rajkot"/>
        <s v="Babubhai Shah Road, Sadar, Rajkot"/>
        <s v="Pioneer Building, Nirmala Road, Kotecha Nagar, Rajkot"/>
        <s v="Panchayt Nagar, Opposite Bus Stop, Panchayat Chowk, University Road, Kotecha Nagar, Rajkot"/>
        <s v="Omkar Complex, Opposite Nirmala Convent School, Kotecha Nagar, Rajkot"/>
        <s v="City Shop Centre, Dr. Yagnik Road, Behind P P fulwala, Rajkot, Dr Yagnik Road, Rajkot"/>
        <s v="Karansinhji Main Road, Opposite SBI Bank, Arya Nagar, Rajkot"/>
        <s v="2, Surya Palace, Near HDFC Bank, Kalawad Road, Kotecha Nagar, Rajkot"/>
        <s v="Kalakruti Apartment, Behind Saint Mary's School, Near Shrimani Soni Vadi, University Road, Kotecha Nagar, Rajkot"/>
        <s v="ITC Fortune Hotel, 150 Feet Ring Road, Rajkot"/>
        <s v="Marasa Sarovar Portico, Dr Rajendra Prasad Road, Limda Chowk, Arya Nagar, Rajkot"/>
        <s v="Decora Sky Hill Road, Opposite Sanja Chulla Street, Kalawad road, Rajkot"/>
        <s v="Fortune Park, JPS Grand, 150 Feet Ring Road, Rajkot"/>
        <s v="Mahila College Chowk, Kalawad Road, Rajkot, Kotecha Nagar, Rajkot"/>
        <s v="Hotel Bizz, Dr Yagnik Road, Rajkot"/>
        <s v="Opposite Bhakti Ashram, Kalavad Road, Kotecha Nagar, Rajkot"/>
        <s v="Jamnagar - Rajkot Highway, Rajkot"/>
        <s v="Opposite Rajkot District Bank Near Chowdry High School Circle, Kasturba Road, Junction Plot, Rajkot"/>
        <s v="Hotel Harmony, Opposite Shastri Maidan, Limda Chowk, Arya Nagar, Rajkot"/>
        <s v="Near Indira Chowk, University Road, Kotecha Nagar, Rajkot"/>
        <s v="Opposite Reliance Petrol Pump, Near Limda Chowk, Arya Nagar, Rajkot"/>
        <s v="Decora Capitol, Second Floor, Everest Park, Kalawada Road, Kotecha Nagar, Rajkot"/>
        <s v="Limda Chowk, Arya Nagar, Rajkot"/>
        <s v="Swati Park, 80 Feet Main Road, Kotharia, Rajkot"/>
        <s v="J.K Chowk, Pushkardham Main Road, Opposite Aalap Evernew, Kotecha Nagar, Rajkot"/>
        <s v="Neels City Club, Near University Gate, Kotecha Nagar, Rajkot"/>
        <s v="Marasa Sarovar Portico, Dr. Rajendra Prasad Road, Limda Chowk, Opposite Shastri Maidan, Arya Nagar, Rajkot"/>
        <s v="Rajkot - Morbi Highway, Junction Plot, Rajkot"/>
        <s v="Jawahar Road, Arya Nagar, Rajkot"/>
        <s v="1, Ground Floor, Radha Krishna, 179 Chandra Park, 150 Feet Ring Road, Rajkot"/>
        <s v="Crystal Mall, Nana Mava, Rajkot"/>
        <s v="Inox, Reliance Mall, 150 Feet Ring Road, Rajkot"/>
        <s v="Jamnagar Road, Ghanteshwer, Near SRP Camp, 150 Feet Ring Road, Rajkot"/>
        <s v="Opposite Marwadi Corporate House, Nana Java Main Road, Nana Mava, Rajkot"/>
        <s v="Kalawad Road, Near Mota Mava, Rajkot"/>
        <s v="Ground Floor, Kasturba Road, Opposite Temptation, Kashivishwanath Plot, Sadar, Rajkot"/>
        <s v="Everest Park, Ambedkar Nagar Main Road, Near Royal Enfield Service Centre, Kotecha Nagar, Rajkot"/>
        <s v="Near Jilla Panchayat, Race Course Ring Road, Race Course, Rajkot"/>
        <s v="Regards World Cinema, Junction Plot, Rajkot"/>
        <s v="Om Complex, Pushkardham Main Road, Kotecha Nagar, Rajkot"/>
        <s v="The Fern, Near Deluxe Cinema, Kothi Compound, Rajkot"/>
        <s v="Gondal Road, Makkan Chowk, Mavdi, Rajkot"/>
        <s v="80 Feet Road, Khodal Chowk, Sardar Nagar, Rajkot"/>
        <s v="Vistar ma Lari,Rajkot Municipal Corporation,Rajkot,Gujarat"/>
        <s v="Limda Chowk, Opposite Tata Indicom, Near Reliance Petrol Pump, Arya Nagar, Rajkot"/>
        <s v="Opposite IOC Plant, Bhakti Nagar, Rajkot"/>
        <s v="Crisant Complex, Near Polyvastra Bhavan, Race Course, Rajkot"/>
        <s v="1st Floor, Oscar Plaza, Sadhu Vasvani Road, Kotecha Nagar, Rajkot"/>
        <s v="The Imperial Palace, Dr Yagnik Road, Rajkot"/>
        <s v="Opposite Nateshwar Mandir,Kothariya Colony,Qwater No-415,80 Feet Road,Rajkot"/>
        <s v="Neptune Tower, Opposite Jalaram Petrol Pump, Near Arayan Temple, Kalavad Road, Kotecha Nagar, Rajkot"/>
        <s v="Hotel KK Beacon, Kotecha Chowk, Kalawad Road, Kotecha Nagar, Rajkot"/>
        <s v="Ambika Park, Near Mega Gym, Opposite Aalapgreen City, Raiya Road, Kotecha Nagar, Rajkot"/>
        <s v="Kalawad Road, Akshar Marg, Amin Marg, Opposite Swami Narayan Temple, Kotecha Nagar, Rajkot"/>
        <s v="Opposite Railway Station, Junction Plot, Rajkot"/>
        <s v="150ft ring road opp. Relience mall near bigbazaar Rajkot "/>
        <s v="80 Ft Road, Near Dr. Chirag Patel Children Hospital, Bhakti Nagar, Rajkot"/>
        <s v="Krishna Arcade, Near Phulchhab Chowk, Nutan Saurashtra Press Road, Popat Para, Rajkot"/>
        <s v="Near Rangoli Park, Kalawad Road, Mota Mava, Rajkot"/>
        <s v="Opp. Varu Paani restaurant, New 150 Ft Ring Road, Rajkot"/>
        <s v="Bizz The Hotel, Dr Yagnik Road, Rajkot."/>
        <s v="Bizz The Hotel, Dr Yagnik Road, Rajkot"/>
        <s v="Hotel Jayson, Subhash Road, Limda Chowk, Arya Nagar, Rajkot"/>
        <s v="Airport Road, Near Hanuman Madhi Chowk, Kotecha Nagar, Rajkot"/>
        <s v="2, Nagar Boarding Building, Tagore Road, Sardar Nagar, Rajkot"/>
        <s v="Cross Road Buliding, Near Juna Jakat Naka, Kalavad Road, Kotecha Nagar, Rajkot"/>
        <s v="Opposite Anmol Tower, Sadhu Vasvani Road, Kotecha Nagar, Rajkot"/>
        <s v="Near Genius School, Mota Mava, Rajkot"/>
        <s v="Above Sevak Medical Store, Amiyog Complex, Tagore Road, Near Hemu Gadhavi Hall, Dr Yagnik Road, Rajkot"/>
        <s v="The Fern Residency,Parevdi Chowk,Kuvadva Road,Rajkot"/>
        <s v="Opposite Shastri Medan, Near Limda Chowk, Arya Nagar, Rajkot"/>
        <s v="J.K. Chowk, Pushkardham, Kotecha Nagar, Rajkot"/>
        <s v="Fun N Food, New Ring Road, Behind Katariya Auto Mobile, Mota Mava, Rajkot"/>
        <s v="Hotel K K, Near Kotecha Chowk, Kotecha Nagar, Rajkot"/>
        <s v="Comfort Inn, Limda Chowk, Arya Nagar, Rajkot"/>
        <s v="Near Balak Hanuman Temple, Pedak Road, 150 Feet Ring Road, Rajkot"/>
        <s v="Shop 4&amp;5, Jasal Complex, Nanavati Chowk, 150 Feet Ring Road, Rajkot"/>
        <s v="Opposite Poojara Telecom, Sardar Nagar Main Road, Astron Chowk, Rajkot, Sardar Nagar, Rajkot"/>
        <s v="Opposite City Center, Raiya Road, Kotecha Nagar, Rajkot"/>
        <s v="Opposite ICICI Bank, Nirmala Road, Kotecha Nagar, Rajkot"/>
        <s v="Shop 2, Vidhyanagar Main Road, Beside Olympus Hospital, Bhakti Nagar, Rajkot"/>
        <s v="University Road, Opposite Shri Ramkrupa Dairy Farm, Beside Shri Ramraj Travels, Kotecha Nagar, Rajkot"/>
        <s v="16, Shyamal Plaza Complex, Near Raiya Circle, Raiya Chowkdi, 150 Feet Ring Road, Rajkot"/>
        <s v="Near Haresh Chandra Talkies, Lakhaji Raj Road, Kothi Compound, Rajkot."/>
        <s v="Street 3, Near Kotecha Girls Highschool, Near Kalawad, Kotecha Nagar, Rajkot"/>
        <s v="Opposite SBI bank, Nana Mava Circle, Rajkot"/>
        <s v="Meet Complex Shop 5, Near Hyundai Showroom, Indira circle, Kotecha Nagar, Rajkot"/>
        <s v="Hawkers Zone, Beside Saurashtra High School, Kotecha Nagar, Rajkot"/>
        <s v="A-1 Food Zone, Kubar Complex, Shop 6, 41, New Jagnath Dr Yagnik Road, Rajkot"/>
        <s v="Dr Dastur Road Side, OppositeGovernment Law College, Yagnik Road Touch, Dr Yagnik Road, Rajkot"/>
        <s v="Opposite Kiran Electronics, Sarveshwar Chowk, Dr Yagnik Road, Rajkot"/>
        <s v="12, Arjun Commercial Complex, Panchvati Main Road, Atithi Chowk, Kotecha Nagar, Rajkot"/>
        <s v="Opposite Reliance Super Market, Near Indira Circle, 150 Feet Ring Road, Rajkot"/>
        <s v="Jalaram-1, University Road, Near Patel Kanya Chhatralay, Kotecha Nagar, Rajkot"/>
        <s v="Sitaram chowk, Sorathiya Vadi, Mavdi bypass road, Mavdi, Rajkot"/>
        <s v="Padmi Society, Main Road, Opposite SBI Bank, Nana Mava, Rajkot"/>
        <s v="Sant Kabir Main Road, Arya Nagar, Rajkot"/>
        <s v="Shop 1, Unnati Complex, Near Hotel The Bizz, Dr Yagnik Road, Rajkot"/>
        <s v="Lakhajiraj Road, Malavya Street Corner, Arya Nagar, Rajkot"/>
        <s v="RMC Area, Moti Tanki Chowk, Arya Nagar, Rajkot"/>
        <s v="Aazad chowk, opp. Amrapali cinema, Raiya road, Rajkot, Race Course, Rajkot"/>
        <s v="Gundavadi Street 1, Hospital Chowk, Gundavadi, Bhakti Nagar, Rajkot"/>
        <s v="Nirav Complex, Near Hanuman Madhi, Rayiya Road,Rajkot"/>
        <s v="Shree Sadguru Sanidhya Complex, Sant Kabir Main Rd, Kanaknagar, Shakti Industrial Zone, Rajkot"/>
        <s v="Homi Dastur Marg, Off Yagnik Road, Arya Nagar, Rajkot Arya Nagar, Rajkot"/>
        <s v="Shree Khodiyar Krupa, Popatpara Street 11, Behind Ramdevpir Mandir, Popat Para, Rajkot"/>
        <s v="Virani Chowk, Sardar Nagar, Rajkot"/>
        <s v="Gondal Road, Vijayplot Street 10 Corner, Near Aakansha Complex, Bhakti Nagar, Rajkot"/>
        <s v="Sadhuvasvani Road, Opposite Sadhu Vasvani School Rajkot, Bhakti Nagar, Rajkot"/>
        <s v="Gali 4, Hanuman Chowk, Raiya Main Road, Opposite Deepak Readymade Store, Tirupati Nagar, Kotecha Nagar, Rajkot"/>
        <s v="Soni Bazaar Main Road, Soni Bazaar, Rajkot"/>
        <s v="Sahkar Road, Narayan Nagar Society, Bhakti Nagar, Rajkot, Gujarat"/>
        <s v="Nasta gali, B/H Gujari Bazar, Soni Bazaar, Rajkot"/>
        <s v="Sardar Nagar Main Road, Near Halwad Boarding, Near Astron Chowk, Dr Yagnik Road, Rajkot"/>
        <s v="5/9 Vaishali Nagar, Near Amrapali City Center, Raiya Road, Kotecha Nagar, Rajkot"/>
        <s v="Sant Kabir Road, Arya Nagar, Rajkot"/>
        <s v="Vrundavan Society, Kalawad Road, Kotecha Nagar, Rajkot"/>
        <s v="Hanuman Madhi Chowk, Raiya Rd, Mangal Park, Nagrik Bank Society, Gulab Naga, Kotecha Nagar, Rajkot"/>
        <s v="J.J. Kundaliya College Street, Limbda Chowk, Arya Nagar, Rajkot"/>
        <s v="Junction Plot Main Road, Near Dena Bank, Junction Plot, Rajkot"/>
        <s v="Gaytri Nagar Main Road Jalaram Chowk, Master Society, Bhakti Nagar, Rajkot"/>
        <s v="Bhakti Nagar Society, Bhakti Nagar Circle, Bhaktinagar, Rajkot"/>
        <s v="Plot No. 72,Vishnu Vihar Society,Street No.1,Nr. Ruda 2,University Road,Rajkot-360001"/>
        <s v="Chitralekha Apartment, Near KKV Chowk, 150 Feet Ring Road, Rajkot"/>
        <s v="Kishant Para Chowk, Opposite Old Cancer Hospital, Sardar Nagar, Rajkot"/>
        <s v="Panchshil Plaza Shop 1, Akshar Marg, Kotecha Nagar Main Road, Rajkot"/>
        <s v="Dwarkadish-4 Corner, Gokuldham Main Road, Kotecha Nagar, Rajkot"/>
        <s v="dhebar road rajkot, Bhakti Nagar, Rajkot"/>
        <s v="RMC Area, Race Course, Rajkot"/>
        <s v="Omkar, Opposite Nirmala School, Nirmala Convent Road, Kotecha Nagar, Rajkot"/>
        <s v="Rajeshwari Complex, Opposite Kalyan Jewellers, Dr Yagnik Road, Rajkot"/>
        <s v="Mavdi Chokdi, 150 Feet Ring Road, Rajkot"/>
        <s v="Opposite Trimurti Balaji Temple, 150 Feet Ring Road, Rajkot"/>
        <s v="Opposite Amrapali Cinema, Raiya Road, Soni Bazaar, Rajkot"/>
        <s v="Street 1, Teligraf Society, Sadhuvasvani Road, Kotecha Nagar, Rajkot"/>
        <s v="Big Bazaar, Near Patel Travels, 150 Feet Ring Road, Rajkot"/>
        <s v="Opposite Civil Hospital, Junction Plot, Rajkot"/>
        <s v="Opposite Royal Hall, Beside Girnar Cinema, Phulchhab Chowk, Race Course, Rajkot"/>
        <s v="Shop 7, Credit Corner Gf, Opposite Dr. Mori Hospital, 25 New Jagnath Plot, Dr Yagnik Road, Rajkot"/>
        <s v="Shop 4, B.K.Complex, Kishanpara Road, Race Course, Rajkot"/>
        <s v="Kothariya Main Road, Near Nilkanth cinema, Bhakti Nagar, Rajkot"/>
        <s v="Near R World Cinema, Kasturba Road, Opposite Rajput Chhatralay, Kotecha Nagar, Rajkot"/>
        <s v="Para Bazaar Main Road, Opposite Bank Of India, Kotecha Nagar, Rajkot"/>
        <s v="Shop 6, Ground Floor, Ronak Complex, Gondal Road, Bhakti Nagar, Rajkot"/>
        <s v="6, Javerchand Meghani Tower, University Road, Panchayat Chowk, Shakti Nagar, Dr Yagnik Road, Rajkot"/>
        <s v="Opposite Jade Blue, 150 Feet Ring Road, Rajkot"/>
        <s v="Shop 29, Neptune Tower, Opposite Jalaram Petrol Pump, Kalawad Road, Kotecha Nagar, Rajkot"/>
        <s v="Vande Mataram, Geet Guraji Society, Air Port Road, Race Course Road, Rajkot"/>
        <s v="3 Nehru Nagar, Raiya Road, Race Course, Rajkot"/>
        <s v="University Chowk, Panchayat Chowk, Kotecha Nagar, Rajkot"/>
        <s v="Forplus Complex, Astron Chowk, Sardar Nagar, Rajkot"/>
        <s v="Pancheswar Com, Opposite Jayvadhani, Sadhu Wasvani Road, Kotecha Nagar, Rajkot"/>
        <s v="Near Big Bazar, Reliance Pvt. Ltd., 150 Feet Ring Road, Rajkot"/>
        <s v="Shop 1, Near Rangoli Coldrinks, University Road, Kotecha Nagar, Rajkot"/>
        <s v="3, 80 Feet Rd, Patel Nagar, Jangleshwar, Rajkot"/>
        <s v="Opposite School 96, Manda Dungar Main Road, Shree Ram Park, Bharat Nagar, GIDC, Kotecha Nagar, Rajkot"/>
        <s v="Sadhu Vasvani Road, Near Mahadev Shidhyanath Mandir, Rajkot"/>
        <s v="Dera Street, Mandvi Chowk, Old Walled City, Java Nagar, Soni Bazaar, Rajkot"/>
        <s v="Opposite J.J. Kundaliya College, Suchak Road, Arya Nagar, Rajkot"/>
        <s v="Janki Complex, Shop 3, Near Punjab Honda, KKV Hall, Kalawad Road, Kotecha Nagar, Rajkot"/>
        <s v="Shastri Nagar Maidan, Near Bus Stop, Trikon Bag, Arya Nagar, Rajkot"/>
        <s v="Govind Baug, Brahmanipara, Two Corner, Arya Nagar, Rajkot"/>
        <s v="Gadh Ni Rang, Nasta Gali, Soni Bazar, Seri, Old walled City, Soni Bazaar, Rajkot"/>
        <s v="Garediya kuva road, near ramkrupa, Rajkot"/>
        <s v="K.D.Complex, Sant Kabir Main Road, Arya Nagar, Rajkot"/>
        <s v="Opposite Backbone shopping Center, Mayani chowk, Kotecha Nagar, Rajkot"/>
        <s v="Shop 9, Akshar Avenue, Yubraj Park-Kasturi Main Road, Sahjanand Chowk, Mavdi Plot, Mavdi, Rajkot"/>
        <s v="Govind Baugh Market, Near Axis Bank, Pedak Road, Soni Bazaar, Rajkot"/>
        <s v="Jilla Panchayat Building, Dr Yagnik Road, Rajkot"/>
        <s v="Shop 101-102, Rivera Wave, Above Royal Enfield, Kalavad Road, Kotecha Nagar, Rajkot"/>
        <s v="P Lal Chambers, Opposite D.H College Dr Yagnik Road, Rajkot"/>
        <s v="Shop 37 &amp; 38, Shivdham Society, Opposite Vasant Marvel, Vimal Nagar Main Road, Mota Mava, Rajkot"/>
        <s v="Opposite Nirmala Convent School, Kotecha Nagar, Rajkot"/>
        <s v="Crescent -A Apartment, Race Course, Rajkot"/>
        <s v="Near Kalyan Party Plot, Nana Mava, Rajkot"/>
        <s v="7, Pushkardham Shopping Centre, Pushkardham Main Road, Kotecha Nagar, Rajkot"/>
        <s v="G-3 &amp; 4, Business Plaza Building, Opposite Parimal School, Kalavad Road, Kotecha Nagar, Rajkot"/>
        <s v="Saarthi Complex, Astron Society, Tanti Park Corner, Behind Imperial Heights, 150 Feet Ring Road, Rajkot"/>
        <s v="2-Harbhole Arcade, Opposite SNK School, Akashvani Chowk, University Road, Kotecha Nagar, Rajkot"/>
        <s v="Satya Vijay Icecream &amp; gola, Madhav Gait Gold 4 Complex, Goverdhan Chowk, Mavdi, Rajkot"/>
        <s v="Bhut Khana Chock, Dhebar Road, Bhakti Nagar, Rajkot"/>
        <s v="Real Prime Tower, Shop 7, Near Bapa Sitaram Chowk, Mavdi, Rajkot"/>
        <s v="Balaji Hall, Near 150 Feet Ring Road, Jamuna Park, Mavadi Industrial Area, Mavdi, Rajkot"/>
        <s v="Dhebar Road, Bhakti Nagar, Rajkot"/>
        <s v="Phulchab Chowk, Opposite Star Plaza, Arya Nagar, Rajkot"/>
        <s v="Opposite Bhaktinagar Police Station, Jangleshwar, Rajkot"/>
        <s v="Opposite Railway Station, Popat Para, Rajkot"/>
        <s v="Near Divyabhaskar Building, Opposite Vip Bag Showroom, Between Kishan Para Chowk To Under Bridge, Race Course, Rajkot"/>
        <s v="Opposite Sadguru Tirthdham, Beside Big-bite Kitchen, Raiya Road, Kotecha Nagar, Rajkot"/>
        <s v="Nanavati Chowk,RMC avas block no 6  Rajkot"/>
        <s v="Opp. Taj Restro &amp; Cafe,Amin Marg,Rajkot"/>
        <s v="Shop No. 7,Saurabh Complex,Satya Sai Road,Rajkot"/>
        <s v="Merit Complex, Near Kotecha Chowk, University Road, Kotecha Nagar, Rajkot"/>
        <s v="Bhupendra Road, Opposite Balaji Mandir, Soni Bazaar, Rajkot"/>
        <s v="Cosmoplex Cinema, Kalavad Road, Beside, Mota Mava, Rajkot"/>
        <s v="Shop no 1,kings plaza,opp nest high school,Near nagrikbank,raiya road"/>
        <s v="Tagore Road, Sardar Nagar, Rajkot"/>
        <s v="Mavdi Chokdi, Mavdi, Rajkot"/>
        <s v="Near Police Chowki, Sadar Bazar, Kothi Compound, Rajkot"/>
        <s v="Tatva Naturopathy, Omkar Bungalow, Nalanda Marg 3, Near Mayur Bhajiya, Kotecha Chowk, Kotecha Nagar, Rajkot"/>
        <s v="Near Cosmoplex Cinema, Near Ashirwad Party Plot, Kalawad Road, Mota Mava, Rajkot"/>
        <s v="Gita Mandir Main Road, Ganesh Complex, Bhaktinagar Circle, Bhakti Nagar, Rajkot"/>
        <s v="Shakti Arcade, Near Jilla Panchayat, Dr Yagnik Road, Rajkot"/>
        <s v="Golden Plaza, Shop 1, Below Cenara Bank, Near Indira Circle, 150 feet, Ring Road, Manharpur, Rajkot"/>
        <s v="7, Anmol Tower, Sadhu Vasvani Road, Kotecha Nagar, Rajkot"/>
        <s v="150 Feet Ring Road, Mavdi Chowkdi, Opposite Radhika Restaurant, Beside Panchmukhi Hospital, Poonam Society, Chandreshnagar, Mavdi, Rajkot"/>
        <s v="Beside Dhareswar Temple. 80 Feet Road, Bhakti Nagar, Rajkot"/>
        <s v="Opposite Crystal Mall, Nana Mava, Rajkot"/>
        <s v="Opposite Sun City, Sadhu Vasvani Road, Kotecha Nagar, Rajkot"/>
        <s v="Shop 25, Sadguru Tirthdham, Raiyya Road, Kotecha Nagar, Rajkot"/>
        <s v="Paragati Complex, Shop 12, 13, 14, Amin Marg Corner, 150 Feet Ring Road, Rajkot"/>
        <s v="Jay Commercial Complex, Nr. B2X Service Center,Opposite Masala Diaries,Nirmala Convent Road,Rajkot"/>
        <s v="Opposite Avakar Co. Op. Housing Society, Gangotri Park Main Road, University Road, Kotecha Nagar, Rajkot"/>
        <s v="Near Sorthiyawadi Circle, Bhakti Nagar, Rajkot"/>
        <s v="Gondal Road, 1 Ronak Complex, Bhakti Nagar, Rajkot"/>
        <s v="Akshar Marg, Opp. Taj Restaurant, Rajkot"/>
        <s v="New Ring Road, B/H Katariya Auto Mobile, Opp. IDB Restaurant, Mota Mava, Rajkot"/>
        <s v="1-Krushna Para, Ice Factory Street, Parabazar, Dr. Yagnik Road, Rajkot"/>
        <s v="Opposite Rastriyashala, Manhar Plot, Bhakti Nagar, Rajkot"/>
        <s v="Opposite Rangoli Park Mota Mava, Kotecha Nagar, Rajkot"/>
        <s v="Shop 9, Pradhuman Appartmenrt, Opposite Alap Heritage, Satya Sai Road, Nana Mava, Rajkot"/>
        <s v="Tulip Building, Shop 8, Opposite Wockhart Hospital, Kalawad Road, Kotecha Nagar, Rajkot"/>
        <s v="Bhavnagar Road, Ranchod Nagar Society, Shakti Industrial Zone, Jangleshwar, Rajkot"/>
        <s v="Shop no.2 Ashiyana complex Ravi Ratna chowk, University Road ,Rajkot "/>
        <s v="Jyotinagar Main Road, Opposite Madhav Apartments, Above Patel Dining Hall, Near Crystal Mall, Kalavad Road, Kotecha Nagar, Rajkot"/>
        <s v="Near Trimurti Balaji Temple, 150 Feet Ring Road, Rajkot"/>
        <s v="8-Pancheshwar Park, Near Rudrax Far, 150 Feet Ring Road, Rajkot"/>
        <s v="Opposite HP Petrol Pump, Raiya Road, Kotecha Nagar, Rajkot"/>
        <s v="Shop 5, Pinnacle Apartment, Kalawad Road, Kotecha Chowk, Near ICICI Bank, Kotecha Nagar, Rajkot"/>
        <s v="Near Civil Hospital, Junction Plot, Rajkot"/>
        <s v="Ajanta shopping center,opp.Raj palace,Sadhu Vasvani Main Road,Rajkot"/>
        <s v="Shop 12/13, Garden Commercial Complex, Sadhu Vasvani Road Mota Mava, Rajkot"/>
        <s v="Near Divyabhaskar Press , Kishanpara Chowk, Rajkot"/>
        <s v="24 Number, Main Road, Prahlad Plot, Kotecha Nagar, Rajkot"/>
        <s v="Mavdi Main Road, Mavdi, Rajkot"/>
        <s v="Beside shreeji restaurant, Opp. Varu Paani restaurant, New 150 Foot Ring Road, Rajkot"/>
        <s v="Opposite Nirmala Fire Station, Nirmala Road, Kotecha Nagar, Rajkot"/>
        <s v="Shubhdhara Complex, Archana Park 6, Natraj Nagar, Kotecha Nagar, Rajkot"/>
        <s v="Opposite The City Center, Raiya Road, vaishali Nagar, Rajkot"/>
        <s v="Near Katariya Chowk, Beside Pawbhumi Party Floor, 150 Feet Ring Road, Rajkot"/>
        <s v="Prince Palace, Near Hp Petrol Pump, University Road, Arya Nagar, Rajkot"/>
        <s v="3rd Floor, Crystal Mall, Opposite To Rani Tower, Kalavad Road, Nana Mava, Rajkot"/>
        <s v="5, Crescent -A Apartment, Race Course, Rajkot"/>
        <s v="Prasiddhi Complex 2, Near Milestone Apartment, Kalawad Road, Kotecha Nagar, Rajkot"/>
        <s v="Shop No.1, B.K.Complex, Opp. SSI Institution, Race Course, Rajkot"/>
        <s v="Raj Palace, Radhe Krishna Chowk, Sadhu Vasvani Road, Rajkot"/>
        <s v="Race Course Ring Road, Near A.G. Office, Rajkot"/>
        <s v="Janta Janardar Society, Opposite Maruti Nagar-3, Air Port Road, Near Race Course Ring Road, Race Course, Rajkot"/>
        <s v="Omkar Complex Nirmala Main Road Kotecha Nagar, Rajkot"/>
        <s v="Ground Floor, Anmol Arcade, Below Buddha International Spa, Akshar Marg, Rajkot."/>
        <s v="B/h Big Bazar Mall, Maruti Chowk, Opposite Shree Satyasai Heart Hospital, Kalawad Road, Nana Mava, Rajkot"/>
        <s v="Shop 4 &amp; 5, Spandan complex, Opposite Garden, Ramkrishna Nagar Main Road, Sardar Nagar, Rajkot"/>
        <s v="Behind Mahila College, Near Swaminaryan Mandir Vaishali Nagar Setubandh Society Kotecha Nagar, Rajkot"/>
        <s v="Shop 5, Shakti Arcade, Opposite Kuber Complex, Dr Yagnik Road, Rajkot"/>
        <s v="2-parshva complex, Mangla main road, Manhar plot-8 corner, Near ram mandir, Behind sahajanand restaurant, Bhakti Nagar, Rajkot"/>
        <s v="Panchshil Plaza, Ground Floor Shop 1, Opposite Bajrang Farsan, Near, Exotica Gym, Main Road, Kotecha Nagar, Rajkot"/>
        <s v="Panchnath Complex, Near Hotel Comfort Inn, Limda Chowk, Trikon Baug, Rajkot"/>
        <s v="1/2 Ajanta Complex, Opposite Bombay Hotel, Gondal Road, Mavdi"/>
        <s v="8,Jagnath plot , Dr Yagnik Road, Rajkot"/>
        <s v="Opposite Hero Honda Showroom, Near Suryamukhi Hanuman Temple, Gondal Road, Bhakti Nagar, Rajkot"/>
        <s v="Opposite Sadguru Tirthdham, Near RK Pan, Raiya Road, Kotecha Nagar, Rajkot"/>
        <s v="Ashara Chambers, Opposite Sadguru Tirthdham, Raiya Road, Kotecha Nagar, Rajkot"/>
        <s v="Indira Circle, 150 Feet Ring Road, Rajkot"/>
        <s v="Near Dev Hospital, Vidhyanagar Main Road, Bhakti Nagar, Rajkot"/>
        <s v="Shop No. 3 &amp; 4, Mahalaxmi Complex, Near KKV Choke, Opposite St. Mary'S School, Kotecha Nagar, Rajkot"/>
        <s v="Old Dharam Cinema Building, R World, Inox cinema, Kasturba Road, Arya Nagar, Rajkot"/>
        <s v="Street No. 25, Jagnath Plot Corner, Near Nefron Kidney Hospital, Dr. Yagnik Road, Rajkot"/>
        <s v="Shop No.6, Kudrat Complex, Near Gangotri dairy, Sadhu Vaswani Road, Rajkot"/>
        <s v="Shop 112, Shivam Complex, Sarveshwar Chowk, Dr Yagnik Road, Rajkot"/>
        <s v="Indira Circle, Royal Park, Kotecha Nagar, Rajkot"/>
        <s v="Near, Mehta Petrol Pump., Dhebar Road S, Millpara, Bhakti Nagar, Rajkot"/>
        <s v="Ashwamegh, University Road, Kotecha Nagar, Rajkot"/>
        <s v="U-1 Umesh Complex,Near Chaudhray High Scool,Kasturba Marg, Rajkot"/>
        <s v="Near Mavdi Chokdi, 150 Feet Ring Road, Mavdi, Rajkot"/>
        <s v="Opposite Sterling Hospital, Near Gandhigram Police Station, 150 Feet Ring Road, Rajkot"/>
        <s v="Mavdi Chowkdi, 150 Feet Ring Road, Mavdi, Rajkot"/>
        <s v="Umiya Chowk, 150 Feet Ring Road, Rajkot"/>
        <s v="Near Race Course, Kisanpara Chowk, Opposite VIP Gate Race Course, Rajkot"/>
        <s v="Cosmoplex Cinema, Kalavad Road, Mota Mava, Rajkot"/>
        <s v="150 Feett, Ring Road, Opposite to Powerhouse Khodiyar Nagar, Rajkot"/>
        <s v="Avishkar Apartment, Race Course, Rajkot"/>
        <s v="Rivera Wave Complex, Near Royal Enfield Show Room, Kalavad Road, Mota Mava, Rajkot"/>
        <s v="Rajkot Municipal Corporation Area (Hawkers), Sadar Nagar, Rajkot"/>
        <s v="Sapphire Complex, Opposite Satyam Party Plot, Nana Mava, Rajkot"/>
        <s v="Bhakti Nager Circle, Bhakti Nagar, Rajkot"/>
        <s v="Shri Chambers, Trikon Baag Chowk, Opp. Dhebharbhai Statue, Rajkot, Arya Nagar, Rajkot"/>
        <s v="Golden Point Complex, Nana Mava Main Road, Opposite SBI Bank, 150 Feet Ring Road, Rajkot"/>
        <s v="Akshar Apartment, Near Ramkrupa Dairy Farm, University Road, Kotecha Nagar, Rajkot"/>
        <s v="2/8- Shivashish Complex, Above Under Bridge, Kalawad Road, Kotecha Nagar, Rajkot"/>
        <s v="2, Sparkle Complex, Opposite Kotecha GIrls School, Kotechanagar Main Road, Rajkot"/>
        <s v="Plot 6, Shantiniketan jagnath Shreeramkrupa, Yagnik Road, Sardar Nagar, Rajkot"/>
        <s v="Sadar Bazaar, Rajkot"/>
        <s v="3, Avishkar Apartment, Race Course Ring Road, Race Course, Rajkot"/>
        <s v="Shop 4, Race Course Plaza, Race Course Ring Road, Race Course, Rajkot"/>
        <s v="The Garden Commercial Sadhu Vasvani Road, Opposite Sadhu vasvani School, Kotecha Nagar, Rajkot"/>
        <s v="6, Vithal Apartment, Icecream Bazar, Opposite Race Course, Race Course Ring Road, Rajkot, Gujarat, Race Course, Rajkot"/>
        <s v="Crescent B Shop No:4, Race Course Rd, Near A G.Office, Rajkot, Gujarat, Race Course, Rajkot"/>
        <s v="Opposite Swaminarayan Mandir, Kalwad Road, Kotecha Nagar, Rajkot"/>
        <s v="Shop 3, Ground Floor, Cresent Building, Race Course, Rajkot"/>
        <s v="Sapphire, Nana Mava Main Rd, Opposite To Satyam Party Plot, Chandra Park, Rajkot, Gujarat Nana Mava, Rajkot"/>
        <s v="Soratiyawadi Circle, Bhakti Nagar, Rajkot"/>
        <s v="150 Feet Ring Road, Near Big Bazaar, 150 Feet Ring Road, Rajkot"/>
        <s v="Near ICICI Bank, Kotecha Chowk, Kalawad Road, Kotecha Nagar, Rajkot"/>
        <s v="Shop 1, Sparkle Complex, Main Road, Kotecha Nagar, Rajkot"/>
        <s v="Sir Lakhajiraj Road, Near Prahlad Talkies Dr Yagnik Road, Rajkot"/>
        <s v="5/15, Junction Plot, Rajkot"/>
        <s v="Near R World Cinema,Kasturba Road,Rajkot"/>
        <s v="Near Kanya Hostel, Ravi Ratna Road, Kotecha Nagar, Rajkot"/>
        <s v="Sadar Bazar, Main Road, Race Course, Rajkot"/>
        <s v="1, Maruti, Nirmala Road, Kotecha Chowk, Kotecha Nagar, Rajkot"/>
        <s v="Shop No-5 Jayvardhini Complex Sadhuvasvani Road Near University Road, Rajkot"/>
        <s v="Elegance Complex, Near Indira Chowk, 150 Feet Ring Road, Rajkot"/>
        <s v="G-7, Shubham Complex, Opposite Maruti Menor Apartment, Sadhu Vasvani Road, Kotecha Nagar, Rajkot"/>
        <s v="Shop 2, Dip Darshan Complex, Opposite Pavan Park, Satya Sai Hospital Road, 150 Feet Ring Road, Rajkot"/>
        <s v="Shop . 4/5, Rajdhani Complex, Pushkardham Main Road, Kotecha Nagar, Rajkot"/>
        <s v="1, Padmanabh Complex, Jawahar Road, Kothi Compound, Rajkot"/>
        <s v="4, Sardar Apartment, Near Panchayat Nagar Chowk, University Road, Kotecha Nagar, Rajkot"/>
        <s v="Kevdavadi Road, Bhakti Nagar, Rajkot"/>
        <s v="University Road, Sadhu Vaswani Road, Natraj Nagar, Dr Yagnik Road, Rajkot"/>
        <s v="Pitru Ashish Popatpara 13 opp Radhika Dairy, Race Course, Rajkot"/>
        <s v="Mangla Main Road, Vijay Plot Opposite Vikjay Commercial Bank, Rajkot, Gujarat"/>
        <s v="8, Prahlad Plot, Palace Road, Vardhman Nagar, Arya Nagar, Rajkot"/>
        <s v="13, Jayvardhini Commercial Complex, Opposite Shilpan Towers, Shaduvasvani Road, Nr University Road, Kotecha Nagar, Rajkot"/>
        <s v="Opp Jagnath Police station p.Lal Chember  Dr Yagnik Road, Rajkot"/>
        <s v="Opposite Satyasai Hospital, Beside Rudriprayag Flat, Kalawad Road, Kotecha Nagar, Rajkot"/>
        <s v="Near New Cancer Hospital, Nirmala Road, Opposite Street Of ICICI Bank, Kotecha Nagar, Rajkot"/>
        <s v="Bhakti Nager Road, Rajkot"/>
        <s v="Dhebar Road Bhakti Nagar, Rajkot"/>
        <s v="Near Azad Chowk, Raiya Road, Kotecha Nagar, Rajkot"/>
        <s v="Pratham, Opposite Bhavnath Mandap Service, Street 6, Laxminagar, Nana Mava, Rajkot"/>
        <s v="1, Radhekrishna Nagar, Off Gondal Road, 150 Feet Ring Road, Rajkot"/>
        <s v="11- Ajanta Complex, Sadhu Vasvani Road, Kotecha Nagar, Rajkot"/>
        <s v="Near Indira Circle, 150 Feet Ring Road, Rajkot"/>
        <s v="University Road, Near Panchayat Nagar Shak Market, Opposite Sheetal Travels, Shakti Nagar Rajkot"/>
        <s v="Aakashvani Chowk Harbhole complex Shop No 5, Kotecha Nagar, Rajkot"/>
        <s v="Hakwers Zone, Opposite Vikas Pharmacy, Astron Chowk, Sardar Nagar, Rajkot"/>
        <s v="Hanuman Madhi Chowk, Kotecha Nagar, Rajkot"/>
        <s v="Near Junction Plot, Junction Plot, Rajkot"/>
        <s v="Dr Yagnik Road, Rajkot"/>
        <s v="Hari Complex, Raiya Road, Opposite Old Cancer Hospital, Race Course, Sardar Nagar, Rajkot"/>
        <s v="Bhaktinagar Road, Bhakti Nagar, Rajkot"/>
        <s v="Kavi Nanalal Road, Lohana Para, Rajkot, Gujarat"/>
        <s v="Kothariya Road, Jangleshwar, Rajkot"/>
        <s v="Jagnath Chowk 3, Pole Star Complex, Shop 2, Kalawad Road, Dr Yagnik Road, Rajkot"/>
        <s v="Mavdi Main Road, Opposite Fuliya Hanuman Mandir, Mavdi, Rajkot"/>
        <s v="10, Royal Park, Behind GT Seth School, Kalavad Road, Kotecha Nagar, Rajkot"/>
        <s v="Pedak Main Rd, Near Panini Ghoda, Ranchod Nagar Society, Arya Nagar, Junction Plot, Rajkot"/>
        <s v="Thosa Gali, Para Bazar, Dela Vadi, Lohana Para, Arya Nagar, Rajkot"/>
        <s v="Royal Avenue Society, Street-1, Opposite Silver Heights, Nana Mava, Rajkot"/>
        <s v="Shop No. 5, Avishkar Apartment, Nr. Big Bite, Race Course Rd, Race Course, Sadar, Sardar Nagar, Rajkot"/>
        <s v="Maruti Chowk, Opposite Latest Mobile, Near Satya Sai Hospital, Kalawad Road, 150 Feet Ring Road, Rajkot"/>
        <s v="Vitthal Apartment, Race Course Ring Road, Race Course, Rajkot"/>
        <s v="Near Royal Enfield, Rivera Wave 1-B B/H, Kalavad Road, Kotecha Nagar, Rajkot"/>
        <s v="1st Floor, Cream Corner, Opposite Race Course, Near Sanjayraj Estate, Race Course, Rajkot"/>
        <s v="Awadh Road, Near Royal Enclave NRI Park, Kalavad Road, Kotecha Nagar, Rajkot"/>
        <s v="Near Yamaha Service Center, Opposite Kalyan Party Plot, Nana Mava, Rajkot"/>
        <s v="Near Bilkha Plaza, Kasturba Road Junction Plot, Junction Plot, Rajkot"/>
        <s v="Opposite Drive In Cinema, Kalavad Road, Rajkot, Vavdi, Rajkot"/>
        <s v="Matru Chhaya, Vidhyanagar Street-2, Kotecha Nagar, Rajkot"/>
        <s v="S T Bus stand IN Gate,Bhakti nagar,  Rajkot"/>
        <s v="Near Tulip icecream ,near Aanand  Bangla chowk, Mavdi Main Road, Rajkot"/>
        <s v="Near Soratiyawadi, 80 Ft Road, Bhakti Nagar, Rajkot"/>
        <s v="Junction Plot, Rajkot"/>
        <s v="Old Bus Stop, Arya Nagar, Rajkot"/>
        <s v="Raiya Chokdi, Opposite Divyabhaskar, Nanavati Circle, Kotecha Nagar, Rajkot"/>
        <s v="Near Railway Station, Junction Plot, Rajkot"/>
        <s v="Soratiyawadi, 80 Ft Road, Bhakti Nagar, Rajkot"/>
        <s v="Near Big Bazar, Opposite Imperial Height, 150 Feet Ring Road, Rajkot"/>
        <s v="Shop 6, Pride Square, Near JK Chowk, Opposite Alap Avenue, Pushkardham Main Road, Kotecha Nagar, Rajkot"/>
        <s v="Shop 6, Rani Tower, Opposite Crystal Mall (Map), Kalawad Road, Kotecha Nagar, Rajkot"/>
        <s v="Chandra Park, Besides Big Bazaar, Opposite To Atlantic&amp;#039;s, 150 Feet Ring Road, Rajkot"/>
        <s v="Gujarat Housing Board, Nr. New 150 Fit Ring Road Rangoli Park, Opp, Cosmoplex Cinema, "/>
        <s v="28, Cooperative Society, Sitaram Park, Mota Mava, Rajkot"/>
        <s v="2, Jalaram, Sidhharth Complex, Behind Wockhardt Hospital, University Road, Kotecha Nagar, Rajkot"/>
        <s v="Jalaram-1, University Road, Near Patel Kanya Chhatralay, Soni Bazaar, Rajkot"/>
        <s v="Shop .4, Shivam Complex, Sadhu Vaswani Road, University Dr Yagnik Road, Rajkot"/>
        <s v="Aadharsh Palzza Complex 150 Feet Ring Road, Rajkot"/>
        <s v="Bhagvatipara Main Road, Bhagwatipara, Rajkot"/>
        <s v="The Fern, Arya Nagar, Rajkot"/>
        <s v="Arihanth avenue C Nr Nageshwar Tirth Jainam Apartment, Rajkot"/>
        <s v="Near Mango Market, Rajkot-Ahmedabad Highway, Maheshwari Society, Navagam, Arya Nagar, Rajkot"/>
        <s v="Opposite D Mart, Kuvavda Road, Old Octroi Naka, Arya Nagar, Rajkot"/>
        <s v="Opposite R world, Big Cinema, Kastrurba Road, Rajkot"/>
        <s v="Vijay Plot 8, Gondal Road, Soni Bazaar, Rajkot"/>
        <s v="Trikon Bagh, Javahar Road, Soni Bazaar, Rajkot"/>
        <s v="Opposite Cosmo Mahila College Chowk Race Course, Rajkot"/>
        <s v="Nana Mava, Race Course, Rajkot"/>
        <s v="Dr.Homi Dastur Marg, Dr. Yagnik Road, Rajkot"/>
        <s v="Homi Dastur Road, Off Yagnik Road, Dr Yagnik Road, Rajkot"/>
        <s v="Gujarat Housing board society, Behind katariya automobile, New 150ft ring road, Mota mauva, Rajkot"/>
        <s v="Neptune Tower, Kalawad Road, Kotecha Nagar, Rajkot"/>
        <s v="1, Chandra Park Main Road, B/H Big Bazar, 150 Feet Ring Road, Rajkot"/>
        <s v="Opp bank of baroda Shop 9, Nutan nagar shopping center, Kalawad Road, Kotecha Nagar, Rajkot"/>
        <s v="13, Vijay Plot, Gondal Road, Opposite Dharti Honda, Bhakti Nagar, Rajkot"/>
        <s v="Opp.Starling Hospital,  beside The Elements service.Apt., 150 Ft Ring Road, Rajkot"/>
        <s v="Empire, Race Course Ring Road, Race Course, Rajkot"/>
        <s v="Limda Chowk, Sidhi Vinayak Complex, Near Moti Tanki Chowk, Arya Nagar, Rajkot"/>
        <s v="Gaurav Path, Near Cosmo Complex, Towards Kishan Para Chowk, Race Course, Rajkot"/>
        <s v="Debar Road, Swami Narayan Gurukul, Bhakti Nagar, Rajkot"/>
        <s v="Subhash Nagar Main Road, Opposite Kumar Coal Depo, Near Amrapali Fatak Raiyya Road, Race Course, Rajkot"/>
        <s v="Chandresh Nagar Main Road, Near Mavdi Fire Station, Mavdi, Rajkot"/>
        <s v="Kitchen Stories, RPJ Hotel, Everest park, Kalawad road, Rajkot, Rajkot"/>
        <s v="Rajkot Highway, Sanjay Nagar, Bajrang Wadi, Rajkot"/>
        <s v="Near Balaji Hall, 150 Feet Ring Road, Rajkot"/>
        <s v="Shop No.17, Nakshatra-5, Opposite Raj Palace, Sadhuvasvani Road, Kotecha Nagar, Rajkot."/>
        <s v="Opposite Railway Station, Railway Station Area, New Textile Market, Surat"/>
        <s v="Shop 4 &amp; 5, Ground Floor, Valentina Business Hub, LP Savani Road, Adajan Gam, Surat"/>
        <s v="Shop 27, 28, 29, Rajhans Point, Varaccha, Surat"/>
        <s v="Shrinathji Apartment,Timaliawad, Nanpura, Surat"/>
        <s v="1, Muktanand Nagar Road, Near Gujarat Gas Circle, Muktanand Nagar, Adajan Patiya, Surat"/>
        <s v="6, Triveni Apartments, Nanpura New Road, Opposite LIC Office, Timaliawad, Nanpura, Surat"/>
        <s v="Muktanand Nagar, Gujarat Gas Circle, Adajan Patiya, Surat"/>
        <s v="LA 6/7/8, Tribhuvan Complex, Opposite Kala Mandir Jewellers, Ghod Dod, Athwa, Surat"/>
        <s v="Ground Floor, Surat Central, IRIS Mall, Surat - Dumus Road, Piplod, Surat"/>
        <s v="A Wing, President Plaza, Near RTO, Nanpura, Surat"/>
        <s v="G-5, Aqua Corridor, Near Star Bazaar, Pal Road, Adajan Gam, Surat"/>
        <s v="32-35, Sheetal Shopping Square, Near LB Turning Point, Bhatar Road, Athwa, Surat"/>
        <s v="37-41, Rajhansh Point, Gitanjali, Varachha Road, Surat"/>
        <s v="G-41, Prime Shoppers, Opposite Safal Square, U.M Road, Vesu, Surat"/>
        <s v="1/2, Garden View Apartment, Honey Park Road, Adajan Gam, Surat"/>
        <s v="Millennium Business Park, Adajan Gam, Surat"/>
        <s v="6, Trinity Business Park, LP Savani Road, Adajan Gam, Surat"/>
        <s v="UG-1, Shubh Universal,Opposite Vijay Laxmi Hall, Near Western Vesu Point, Vesu, Surat"/>
        <s v="O/B/1 Tribhuvan Complex, Opposite Rajhans Complex, Ghod Dod Road, Athwa, Surat"/>
        <s v="Ground Floor, Abhinandan Heights, Near Madhuvan Crcle, Adajan Gam, Surat"/>
        <s v="Chandrashekhar Azad Marg, Near Prime Arcade, Adajan Patiya, Surat"/>
        <s v="Near South Zone Office, Udhna Gam, Surat"/>
        <s v="Shop G-7, Helios, Near Galaxy Circle, Green city Rd., Pal Gam, Surat"/>
        <s v="Geetha Restaurant, Near S.D. Jain School, Opp, J.H.Ambani School, Vesu Char Rasta, Vesu, Surat"/>
        <s v="G 10-15, Amidhara Shopping Centre, Rangila Park, Ghod Dod Road, Athwa, Surat"/>
        <s v="Daruwala Building, Athwalines, Athwa, Surat"/>
        <s v="Upper Ground Floor, Ganga House, Near Iscon Mall, Piplod, Surat"/>
        <s v="Ground Floor-6, Laxmi Enclave, Near Gajera School, Katargam, Surat"/>
        <s v="5th Floor, Royal Trade Centre, Opposite Star Bazaar, Adajan, Adajan Gam, Surat"/>
        <s v="First Floor, Golden Square, Near Sagam Shopping Centre, Athwa-Dumas Road, Parle Point, Surat"/>
        <s v="Shop 2, Ground Floor, International Business Center, Piplod, Surat"/>
        <s v="Shop 1-2, Ground Floor, Aaditya Chambers, Varachha Road, Varaccha, Surat"/>
        <s v="1st Floor, Shankar Complex, Near Sardar Vegetable Market, Puna-Kumbhariya Road, New Textile Market, Surat"/>
        <s v="2/29 Halpati Vas, Behind Lake View Garden, Near Night Food Plaza Gate, Piplod, Surat."/>
        <s v="45, Near T.V.S. Show Room, Aai Mata Chowk, Aai Mata Road, Dumbhal, Parvat Patiya, Varaccha, Surat"/>
        <s v="GF-1 &amp; 2, Deepkamal Mall, Nana Varacha, Surat"/>
        <s v="Madhav Complex, Opposite Prime Arcade, Anand Mahal Road, Adajan Gam, Surat"/>
        <s v="18,19, Mission Shopping Center, Opp Chopati Petrol Pump, Athwa Gate, Athwa, Surat"/>
        <s v="G4, Ground Floor, International Business Centre, Surat-Dumas Road, Piplod"/>
        <s v="B-214  Face No-2 Dist, Gautam Budhdh Nagar"/>
        <s v="Mangaldeep Complex, Near Old RTO Office, Ring Road, Nanpura, Surat"/>
        <s v="Shop 38/39, Royal Residency, Building C, Near Mahalaxmi Temple, Vir Arjun Marg, Anand Mahal Road, Adajan Gam, Surat"/>
        <s v="108, SNS Platina, Near Reliance Market, Besides Someshwara Enclave, Vesu, Surat"/>
        <s v="Opposite Lourdes Convent School, Athwalines, Athwa, Surat"/>
        <s v="32, Safal Square, University Road, Vesu Road, Vesu, Surat"/>
        <s v="Parle Point, City Light, Surat"/>
        <s v="Patiala House, Opposite New Passport Office, Umra, Piplod Road, Surat"/>
        <s v="L11 - L14, Trade House, Opposite State Bank of India, Nanpura, Surat"/>
        <s v="G-7, International Business Centre, Near Big Bazaar, Gaurav Path Road, Piplod, Surat"/>
        <s v="Silver Point, Near Vidya Bharathi School, Bhatar Ram Chowk Road, Althan Bhatar, Surat"/>
        <s v="Opposite Sargam Shopping Centre, Near Parle Point, City Light, Surat"/>
        <s v="B 70/9, 16/C, Borwada, Opposite Sultaniya Gymkhana, Near Causeway, Rander, Surat"/>
        <s v="86, Ground Floor, Shreeji Arcade, Anand Mahal Road, Adajan, Adajan Gam, Surat"/>
        <s v="Ascon City, Opposite Surat Science Center, City Light, Surat"/>
        <s v="101, Raj Victoria, Opposite Raj Arcade, New Pal Road, Pal, Surat"/>
        <s v="Green Elina Complex, Near Sneh Sankul Wadi, Anand Mahal Road, Adajan Gam, Surat"/>
        <s v="2-4, Ground Floor, IG Complex, Amidhara Society, Dumbhal, Surat, Udhna Gam, Surat"/>
        <s v="G 2, Golden Square, Near Sargam Shopping Center, Parle Point, Surat, Piplod, Surat"/>
        <s v="First Floor, Above Bank of Baroda,  Near Katariya Workshop, Canal Road, Palanpore Gam, Palanpore, Surat"/>
        <s v="LG-5/6/19, Megh Mayur Plaza, Parle Point, City Light, Surat"/>
        <s v="Sardar Market, Puna Kumbhariya - Kadodara Road, Umarwada, Surat"/>
        <s v="G-7-8-21, Ground floor, Meghmayur Complex, Opposite Jaani Farsan, Parle point, City Light, Surat"/>
        <s v="G 6, Riddhi Shoppers, Opposite Star Bazaar, Pal Adajan Road, Adajan Gam, Surat"/>
        <s v="G 51-52 Navmanglam Complex Near Agra Sweets,citylight town, citylight road, Surat"/>
        <s v="G-4, Proton Plus, LP Savani Road, Adajan Gam, Surat"/>
        <s v="Opposite Jumma Masjid, Near Kamal Gali, Chowk Bazaar, Surat"/>
        <s v="Surat-Dumas Road, Athwalines, Athwa, Surat"/>
        <s v="Lower Ground, Citi Bank House, Opposite Kakadia Complex, Ghod Doad Road, City Light, Surat"/>
        <s v="Near Ambica Niketan Bus Stand, Parle Point, City Light, Surat"/>
        <s v="G-20/21, Safal Square, University Road, Vesu, Surat"/>
        <s v="8/9, International Business Center, Dumas Road, Piplod, Surat"/>
        <s v="Ground Floor, Laxmi Enclave, Revenue Survey 271, Near Gajera School, Katargam, Surat"/>
        <s v="LG-1, Kashi Plaza, Besides Dr Bipin Desai Children Hospital, Majura Gate, Nanpura, Surat"/>
        <s v="Upper Ground Floor, Anupam House,Near Adarsh Market 1, Opposite Surat Textile Market, Ring Road, Surat"/>
        <s v="G-1 Western Heights, Opposite Pal Lake Surat, Pal Gam, Surat"/>
        <s v="Shop 2, Ground Floor, Jangbarwala Plaza, Karwa Road, New Textile Market, Surat"/>
        <s v="Union Heights, Near Rahul Raj Mall, Behind Lal Bhai Stadium, Piplod, Surat"/>
        <s v="Dutch Garden Road, Nanpura, Surat"/>
        <s v="G-30, Safal Square, Opposite Jolly Party Plot, Vesu, Surat"/>
        <s v="Shop 3, Marvella Corridor, VIP Road, Vesu, Surat"/>
        <s v="Behind Iscon Mall, At Spice Villa, Piplod, Dumas Road,Surat "/>
        <s v="Gf, Hanjar Chamber, Opposite Najmi Hall, HK Street, Begampura, Salabatpura, Surat"/>
        <s v="E Neelgagan Apartment, Athwagate, Athwa, Surat"/>
        <s v="Second Floor, Trinnity Business Park, L.P. Sawani Road, Adajan Gam, Surat"/>
        <s v="President Plaza, Beside Mahavir Cardiac Hospital, Athwagate, Nanpura, Surat"/>
        <s v="59 to 62, Silver Stone Arcade, Near D-mart, Causeway road, Singapore,Katargam, Surat"/>
        <s v="Rajhans Cinema, Surat-Dumas Road, Piplod, Surat"/>
        <s v="6 Vrundavan Shopping Centre, Opposite Varachha Police Station, Varaccha, Surat."/>
        <s v="G 4, Trinity Business Park, Near Madhuban Circle, L.P. Savani Road, Adajan Gam, Surat"/>
        <s v="L.P. Savani Sport Complex, Pal-Hazira Main Road, At Post Bhatha, Near Pal RTO"/>
        <s v="RTO Building, Near Moti Cinema, Begumpura, New Textile Market, Surat"/>
        <s v="Sakaar Textile House, Near Jash Market, Ring Road, Udhna Gam, Surat"/>
        <s v="E-51/52/53, Kanaknidhi Complex, Opposite Gandhi Smruti Bhavan, Nanpura, Surat"/>
        <s v="Western Vesu Point, Near Reliance Market Vesu, Surat"/>
        <s v="Shop 1, Western Business Park, Oppostie S.D. Jain School, University Road, Vesu, Surat"/>
        <s v="Ground Floor, Valentine Mall, Dumas, Surat"/>
        <s v="Near 7 Heaven Apartment, Opposite Nandini 3 Complex, VIP Road, Vesu, Surat"/>
        <s v="L 17,18,19, Anmol Complex, Near Sargam Shopping Centre,_x000a_Piplod Road, Parle Point,  Surat- 395 007"/>
        <s v="Opposite Parle Point, Ghod Dod Road, City Light, Surat"/>
        <s v="Behind Iscon Mall, Inside Spicevilla, Piplod, Surat"/>
        <s v="The Gateway Hotel, Surat-Dumas Road, Athwa, Surat"/>
        <s v="The Gateway Hotel, Parle point, behind Ambaji temple, Athwa, Surat"/>
        <s v="Richie Rich, Opposite Golden Square Complex, Parle Point, Athwa, Surat"/>
        <s v="The Grand Bhagwati Hotel, Magdalla Circle, Surat-Dumas Road, Magdalla, Surat"/>
        <s v="Level 2, Icon Business Center, Dumas Road, opposite Central Mall, Piplod, Surat"/>
        <s v="Kasa Riva Hotel, Behind Auro University, Dumas, Surat"/>
        <s v="Courtyard By Marriott, Earthspace, Hazira Rd, Opp ONGC, Surat"/>
        <s v="301, Raghuvir Business Park, Near Safal Square, Behind Rahul Raj mall, University road, Vesu, Surat"/>
        <s v="33, Himgiri Society, Kargil Chowk, Piplod, Surat"/>
        <s v="Shop 6, Ground Floor, IBC Building, Near Global Hospital, Dumas Road, Piplod, Surat"/>
        <s v="Mega Food Mall, Sun City Party Plot, Next To Valentine Cinema, Piplod, Surat"/>
        <s v="Hazira Road, Earthspace, Surat"/>
        <s v="G/48, Ofira Business Hub, Near Bhagvan Mahavir College, VIP Road, Vesu, Surat"/>
        <s v="Ground Floor, Swastik Universsal, B-Wing, near Valentine Multiplex, Dumas, Surat"/>
        <s v="Canal Road, Shubhash Nagar, Parvat Patiya, Magob, Surat, Gujarat"/>
        <s v="UG-28, Safal Square, Udhna Magdalla Road, Vesu, Surat"/>
        <s v="Behind Valentine Multiplex, Near Tejani Farm, Dumas, Surat"/>
        <s v="G-1/1, International Business Centre, Dummas Road, Piplod, Surat"/>
        <s v="Green Orchid Party Plot, Behind Icon Building, Near Valentine Cinema, Piplod"/>
        <s v="D-19, Swami Vivekanand Marg, Bhatar, Athwa, Surat"/>
        <s v="Dumas Road, Opp Kargil Chowk, Piplod, Surat"/>
        <s v="7, Marcelo Business Coridor, Near Shyam Mandir, VIP Road, Althan, Surat"/>
        <s v="Glorinaa Valley, Kansad, Surat-Navsari Twin City Road."/>
        <s v="470/2 471/1 Neopliyan Estate Opp Petrol Pump Magdalla Rundh ,Back Side VR Mall,  Surat"/>
        <s v="202, Ashtha Corporate Capital, Near Bhagwan Mahavir College, VIP Road, Bharthana, Vesu, Surat"/>
        <s v="U 101-102, Ashtha Corporate Capital, Near Bhagwan Mahavir College,  VIP Road, Bharthana, Vesu, Surat"/>
        <s v="Tex Palazzo Hotel, Surat Textile Market, Ring Road, Udhna Gam, Surat"/>
        <s v="Hotel Lords Plaza, Near Railway Station, Ring Road, Delhi Gate, Japan Market "/>
        <s v="Plot 3, Icchanath, Umra Road, Surat"/>
        <s v="Opposite Geetanjali Petrol Pump, Varaccha, Surat"/>
        <s v="Fortune Park Galaxy, Behind Mcdonald's, NH8, Katodara, Surat"/>
        <s v="Old Suman Nursery, Sneh Rashmi Botanical Garden, Ugat Bhesn Road, Surat"/>
        <s v="National Highway 8, Katodara, Surat"/>
        <s v="Shop 103, 1st Floor, Shreeyam Complex, Beside Dena Tower, Above Jio Office, Adajan Patiya, Surat"/>
        <s v="75/1,T.P.6 PIPLOD F.P.SUB PLOT 7TO 13 ,EAST GINGER HOTEL PIPLOD SURAT , SURAT MUNICIPAL CORPORATION GUJARAT"/>
        <s v="Rajhansplex, Pal-Hazira Road, Adajan Gam, Surat"/>
        <s v="Prerna Nagar Society,Rander Road, Rander, Surat"/>
        <s v="Parle Point, Ghod Dod Road, Athwa, Surat"/>
        <s v="1st Floor, Parle point, Ghoddod road, City Light, Surat"/>
        <s v="4th Floor, Fortune Island, Galaxy Circle, Pal Gam, Surat"/>
        <s v="107-108, Shivalik Western, LP Savani Road, Adajan Gam, Surat"/>
        <s v="Silver Point, Near Galaxy Circle, Opposite Renault Showroom, Pal Road, Surat, Pal Gam, Surat"/>
        <s v="L1 Platinum Plazza, Opposite V T Chocksi Low College, Athwa, Surat"/>
        <s v="27-28-29, Ground Floor, E-Sppace, B/s Bhagwan Mahaveer Collage, VIP Road, Bharthana, Surat"/>
        <s v="G/1/30, Muktanad Shopping Center, Near Gujarat Gas Center, Adajan Gam, Surat"/>
        <s v="Food Square, Ring Road, Nanpura, Surat"/>
        <s v="First Floor, International Business Centre, Surat-Dumas Road, Piplod, Surat"/>
        <s v="City Plus Multiplex, Magdalla Circle, Surat-Dumas Road, Nr.TGB Hotel, Magdalla, Surat"/>
        <s v="Besides Shree Bharti Royal Residency, Near Galaxy Circle, Green City Road, Pal Gam, Surat"/>
        <s v="Central Beacon, Opposite Surat Railway Station, Besides ST Bus Stand, New Textile Market, Surat"/>
        <s v="Shop 11, Jivandeep Complex, Hirabaug Circle, Varaccha, Surat"/>
        <s v="G 1, Shivalik Western Complex, LP Savani Road, Adajan Dn, Adajan Gam, Surat"/>
        <s v="Vasant Kunj Bungalow, Opposite Canopus Mall, Near Kakadia Complex, Ghod Dod Road, Athwa, Surat"/>
        <s v="1st Floor, Prime Shoppers, Opposite Safal Square, Vesu, Surat"/>
        <s v="Showroom - 3, Icon Building, Nr. Central Mall, Dumas Road, Surat"/>
        <s v="GF / 8-12, AAKASH RETAIL  NEAR VASTUGRAM,  N.M.MAVANI ROAD, OPPOSITE LANE TO SAFAL SQUARE,  VESU - 395007 SURAT."/>
        <s v="Second Floor, Rajmal Lakhichand Jewellers Building, Ghod Dod Road, Athwa, Surat"/>
        <s v="Beside SD Jain School, Near Vesu Cross Road, Udhna Magdalla Road, Vesu, Surat"/>
        <s v="2nd Level, Icon Business Centre, Opposite Central Mall, Piplod road, Surat"/>
        <s v="101 White Orchid, L.P Savani Road, Adajan Gam, Surat"/>
        <s v="Behind Shardayatan School, Near New Passport Office, Opposite Lake View Garden, Piplod, Surat"/>
        <s v="12-16, Apex Commercial Complex, Varachha Main Road, Varaccha, Surat"/>
        <s v="G-4, SNS Arista, Opp. Happy Residency, Vesu, Rundh, Surat, Vesu, Surat"/>
        <s v="G 27, Laxmi Enclave , Opposite Gajera Circle, Next To Cygnus showroom, Katargam, Surat"/>
        <s v="Ajiliyaa, A-1, Ajit Park Society, Kakadiya Complex Lane, Ghod Dod Road, Athwa, Surat"/>
        <s v="Terrace Floor, Blue Ribbon Building, Next to Raghuvir Shell, Opposite VR Mall, Vesu, Surat"/>
        <s v="Ritz Square, Near Indoor Stadium, Ghod-Dod Road, City Light, Surat"/>
        <s v="1st Floor, Apex Commercial Complex, Varachha Main Road, Varaccha, Surat"/>
        <s v="Shop 1, Ground Floor, Omkar Chambers, Opposite Railway Station, New Textile Market, Surat"/>
        <s v="EON square, L P Savani Road, Adajan Gam, Surat"/>
        <s v="103-104, Western Corridor, Adajan Gam Char Rasta, Above Saraswat Co-operative Bank, Adajan Gam, Surat"/>
        <s v="C/O HPCL Petrol Pump, Opposite Maheshwari Bhavan, City Light Road, City Light, Surat"/>
        <s v="140, 1st floor, J9 High street, Vesu Canalroad, Vesu, Surat"/>
        <s v="7/8/9, Akshardham Society, Opposite Global Point, Near Sarthana Jakatnaka, Nana Varacha, Surat"/>
        <s v="C 101, Ashtha Sqaure, Utran, Kapodara, Surat"/>
        <s v="109 to 115 And 214, 215, Megha Royal, Opposite Surbhi Dairy, Honey Park, Adajan Patiya, Surat."/>
        <s v="Causeway Char Rasta, Opposite D-Mart, Katargam, Surat"/>
        <s v="Anandmahal Road, Opp Shaj C.N.G.Pump, Surat"/>
        <s v="H-3972/A1-B2, Aashiyana Apartment, New Khaadi Road, Near Sagar Hotel, Chowk Bazaar, Surat."/>
        <s v="Gopal Nagar Shopping Center, Kamrej Char rasta, Kamrej Dist, Surat."/>
        <s v="Shop 3, Ground Floor, Block-3, R.B.Complex, Opposite of Baroda Pristage, Varachha Road, Sr. 94/2, TPS-17, Near Hanuman Ji Mandir, Varaccha, Surat"/>
        <s v="LG - 15, Golden Park Apartment, Opposite Prime Arcade, Adajan Gam, Surat"/>
        <s v="24-25, Siddhi Shopping Complex, Near ICICI Bank, Citylight Main Road, Surat"/>
        <s v="Aamena Tower, Opposite Al-Amin Residency, Near Causeway, Rander, Surat"/>
        <s v="L 18 golden Park, Opposite Prime Arcade, Adajan Gam, Surat"/>
        <s v="Shop 3, Jay Jalaram Complex, Khodiyarnagar, Narayan Nagar Char Rasta, Dhanmora, Katargam, Surat"/>
        <s v="Plot 80, Dindayal Co Operative Housing Society, Palanpur, Adajan Patiya, Surat"/>
        <s v="Mini Bazar, Varaccha, Surat"/>
        <s v="Imperial Square, Star Bazar, Pal Road, Adajan Patiya, Surat"/>
        <s v="New Kosad Road, Opposite Rajwadi Party Plot, Chikuwadi, Amroli, Surat"/>
        <s v="Behind to start bazar,near anawil party plot,opposite to croma shop,tanduri matka tea stall, LP Savani Road, Adajan."/>
        <s v="Shop 7 Mahalaxmi Square, LP Sawani Circle Adajan, Adajan Gam, Surat"/>
        <s v="Kailash Nagar Road, Mahadev Nagar Society, New Textile Market, Surat"/>
        <s v="10/2269, Near Gujarat Mitra Press, Near Rasavala Khaman, Chowk Bazaar, Surat"/>
        <s v="Millennium Arcade, Adajan Char Rasta, Surat, Near Surat Samarth Park, Surat"/>
        <s v="Shop no : 02, Block - 275, Ashok Vatika Society, Sagar Society to Kargil Chowk Road, Varaccha, Surat"/>
        <s v="Shop 582, Oppsite Rajeshwar Complex, Timaliawad, Nanpura, Surat"/>
        <s v="A-61, Diwalibaug Inds, A.K.Road, Rangildas Ni Wad, Varaccha, Surat"/>
        <s v="2,3, Shikhhar Building, Opposite Sargam Shopping Centre, Parle Point Athwa, Athwa, Surat"/>
        <s v="1/3816, Opp Sagar Hotel, Chowk Bazaar, Surat"/>
        <s v="Milkat 474, Sainath Society, G.H.B, Po-Kanakpur Sachin Ta-Chorasi, Sachin, Surat"/>
        <s v="Sahaj Super Store Ni Gali, Opposite Seventy Nine Square, Adajan Gam, Surat"/>
        <s v="B 106, ICC Building, Near Kadiwala School, Ring Road, Surat"/>
        <s v="Near Prime Arcade Adajan Gam, Surat"/>
        <s v="PLot 2 Shop 9 10 11, krishna Diamond Park GEB,near Krishna sofa,_x000a_ Opposite Karamnath Mahadev, Kapodara, Surat"/>
        <s v="4, Shumangal Shopping Center, Near Varachh Police Station, Surat, Varaccha, Surat"/>
        <s v="5-Darshan Society, Near Virpur Temple, Palanpore, Surat"/>
        <s v="Near Bhaktinandan Farm, Opposite Raghunand Soc, Ved Road, Katargam, Surat"/>
        <s v="Vip Circle, Khaudhra Gali, Utran, Surat"/>
        <s v="GF/27, Shital Complex, L B Cinema Beside Dominoes Pizza, Bhatar Road, Althan Bhatar, Surat"/>
        <s v="Parshvanath Appartment, Trikamnagar, LH Road, Varaccha, Surat"/>
        <s v="B-1, Saimilan Residency, Sudama Chowk, Mota Varaccha, Surat, Mota Varachha, Surat"/>
        <s v="5/501, Shree Satya Bhaktidham Township, Near New L P Savani School, Palanpur Canal Road, Pal Gam, Surat"/>
        <s v="13/255-256, Paiki, Plot 1-12, G-33, Rangila Park, Ghoddod Road, City Light, Surat"/>
        <s v="G-3, Elita Square, VIP Circle Uttran, Surat"/>
        <s v="GF 37, Avalon The Business Hub, Ambatala Vadi, Katargam, Surat"/>
        <s v="AT Navagaam, Kamrej Char Rasta, Kamrej, Surat"/>
        <s v="3/3347, Amdawadi Sheri, Wadifaliya, Bus stand, Near Bhagal, Nanpura, Surat"/>
        <s v="Near Ratna Jyoti Appartment, Besides Soham Heights, Opposite Nandanvan 2, VIP Road, Vesu, Surat"/>
        <s v="25/B, Shakti Vijay Society, Near Shahu Nagar, Vesu, Surat"/>
        <s v="Near Aeroplane Circle, Athwa, Surat"/>
        <s v="7/4571, Ground Floor, Delhi Gate, Station Road, Station Char Rasta, New Textile Market, Surat"/>
        <s v="Shop 2, Aagam Enclave, Opposite Abhishek Park, Someshware Square Lane, Vesu, Surat"/>
        <s v="Shop No. 20/A/B, Sankalp Appt. L.P.Savani Road, Adajan Gam, Surat"/>
        <s v="Madhuram Apartment, Bhatar Char Rasta, Althan Bhatar, Surat"/>
        <s v="TP-43, Shiv Someshwar Enclave, Bhimrad, Althan Rd, Surat"/>
        <s v="10/2541, A/Z, G.F &amp; Mez, Bhagatalav, Chowk Bazaar, Surat"/>
        <s v="Charbhuja Arcade Cross Road, Amroli Surat"/>
        <s v="82-A/B, 1&amp;2, Sunrise Enclave, Near Om Terrace, New City Light Road, Bharthana, City Light, Surat"/>
        <s v="G-7, Unitech Business Hub, Opp. BBC Red &amp; White, Savliya Circle, Yogi Chowk, Surat"/>
        <s v="84, Gruham Empire, Near Srushti Raw House, Amroli Sayan Road, Amroli, Surat"/>
        <s v="Shop 22, Raj Imperia, Vraj Chowk, Near Sarthana Police Chowki, Nana Varacha, Surat"/>
        <s v="Shop 2, Radhika Complex, Station Road, Opposite LDI School, Sachin, Surat"/>
        <s v="4B/2330/3, Ground Floor, Shop 21, New Suprim Market, Ring Road, New Textile Market, Surat"/>
        <s v="Plot 3, Aashirwad Township 2, Bamroli Road, Pandesara, Surat"/>
        <s v="5/1192, GheeKanta Road, Surat, Haripura, Surat"/>
        <s v="18d, Paiki Shop 6, Saraswati Vidhyalay, A.k. Road, Katargam, Surat"/>
        <s v="Shop 5, Plot 88, Mahavir Industrial Station Road, Bhestan, Surat"/>
        <s v="Shop G/52, Ground Floor, Atlanta Shoppers, Opposite Pooja Abhishek Appatement, Vesu, Surat"/>
        <s v="16 D, 266 Paiki, Shop 8, GUlzar Appartment, Near Sultaniya Zim Khana, Couse Way Road, Rander, Surat"/>
        <s v="B-3, Sneh Sagar, Society, Opposite Narayan nagar, Singanpore Road, Katargam, Surat"/>
        <s v="Shop 15, Shree Hari Complex, Opposite Glorina Valley, Sachin, Surat"/>
        <s v="Near Police Chowki, Near Post Office Navagam, Kamrej, Surat"/>
        <s v="53, Laxmikant Ashram Rd, Rashi Circle, Ram Nagar Society, Chitrakut Society, Katargam, Surat"/>
        <s v="Shop G-4 Oberon Business Hub, Near Gajera International School, Pal Gam, Surat"/>
        <s v="Shiv Darshan Apartment, Infront Of Swani Nayaran Temple, Katargam, Surat"/>
        <s v="L.G - 3, Krishna Complex, Opp Mahalaxmi Fast Food, Nr Gujarat Gas Circle, Adajan Patiya, Surat"/>
        <s v="Shop A/3, Anand Appartment, Opposite Madhulika Appartment, Althan Bhatar, Surat"/>
        <s v="Bhikhubhai Compound, Navagam, Kamrej Char Rasta, Kamrej, Surat"/>
        <s v="Shop 4, 5, 6, 7, Near Ramji Mandir, Main Road, Sachin, Surat"/>
        <s v="300, Nandanvan Society, Vibhag-2, Opposite Prerna Vidhyalaya, Matrushakti Char Rasta, Punagam, Chorasi, Varaccha, Surat"/>
        <s v="Shop 5, Jay Jalaram Complex, Khodiyar Nagar, Near Dhanmora, Katargam Road, Katargam, Surat"/>
        <s v="Plot 437/1, Kumbhar Faliya, Opposite Gotalawadi Tenament C, Katargam, Surat"/>
        <s v="Shop 7, Sai Srushti, Jiyav Road, Surat, Bhestan, Surat"/>
        <s v="G-44, Swastik Plaza, yogi chowk, puna, surat, Puna, Surat"/>
        <s v="Char Rasta, Navagam, Kamrej, Surat"/>
        <s v="G-28, Sustri Complex, Kamrej Chowk, Kamrej, Surat"/>
        <s v="5/1681, Haripura Hasanji Tekra Behind Police Chowki, Haripura, Surat"/>
        <s v="Yamuna Chowk, Near Yamuna Palace Mota Varachha, Surat"/>
        <s v="2/746, Bhandariwad, Sagrampura, Surat, Gujarat 395002, India"/>
        <s v="20 A, TP 38 BL-93 RS-56-57, Plot 2018, Dhanlaxmi SOC, Simada Road, Nana Varacha, Surat"/>
        <s v="Shop 24/25, Behind Old Bombay Market, Umarwada, Surat"/>
        <s v="Vankala, Choryasi, Jahangir Pura, Surat"/>
        <s v="13, Udhana Nilgiri Road, Shakti Vijay Society, Hari Darshan Society, Parvat, Godadara, Surat"/>
        <s v="54, Green Plaza, Golden Chowk, Near D-Mart, Mota Varachha, Surat"/>
        <s v="12, Avlone Business Hub, Near Patidar Samaj Wadi, Ambatalavadi, Katargam, Surat"/>
        <s v="B-7, G.H. Board, Piyush Point, Pandesara, Surat"/>
        <s v="Godadara Road, Pursottam Nagar, Shakti Nagar, Godadara, Surat"/>
        <s v="Near Gandhi Hospital, Amroli, Surat"/>
        <s v="Shop 67, Silver Stone Arcade, Singanpore, Katargam, Surat"/>
        <s v="17, Shubh Mangal Apartment, Char Rasta, Near Income Tax Office, Adajan Gam, Surat"/>
        <s v="Near Sanjiv Kumar Auditorium, Pal Gam, Surat"/>
        <s v="G2-3, Safal Square, University Road, Vesu, Surat"/>
        <s v="Shop G-34 Safal Square, Udhna Magdala Road, Vesu, Surat"/>
        <s v="G-7, Shubh Universal, Opposite Vijyalaxmi Hall, Vesu, Surat"/>
        <s v="GF - 61 - Food Funda, Exult Shoppers, Near Siddhivinayak Mandir, Vesu, Surat"/>
        <s v="1st Floor, Valentine Multiplex, Opposite Surat Central, Dumas Road, Surat"/>
        <s v="Shop 6, Aagam Emporio, Udhna Magdall Road, Vesu, Surat"/>
        <s v="Near Ratan Cinema, Salabatpura, Surat"/>
        <s v="4/3494, Zampa Bazar, Surat"/>
        <s v="Go to Madhuvan circle in Adajan, LP Savani road. Take a left turn to Greencity  road._x000a_Take a left at Simply Madras  restaurant._x000a_You should see Food Club at your left. Walk 35 steps  and you should arrive at K&amp;#39;tea&amp;#39;ly at your left below Western"/>
        <s v="Shop 13-15, Business Fair, Opposite Swaminarayan Temple, Near Narayan Nagar, Katargam, Surat"/>
        <s v="G 81-82, Shreeji Arcade, Anand Mahal Road, Behind Bulka, Adajan Gam, Surat"/>
        <s v="Shop 20, Prime Shoppers, Opposite Safal Square, Vesu, Surat"/>
        <s v="Opposite Surat Railway Station, Surat, New Textile Market, Surat"/>
        <s v="2nd Floor, M26 M27, Safal Square, Udhna Magdlla Road, Vesu, Surat"/>
        <s v="Shop 6, Marcelo Busines Park, Opposite Shyam Baba Temple, Vip Road, Vesu, Surat"/>
        <s v="Sargam Shopping Center, Parle Point, City Light, Surat"/>
        <s v="Shop G-5, Arista SNS, Opposite Happy Residency, Vesu, Surat"/>
        <s v="2/2676 Ground Floor, Nishar Palace, Dolawad, Sagrampura, Surat"/>
        <s v="14, 15, Agam Emporio, University Dumas Road, Vesu, Surat"/>
        <s v="A 1, SMC Food Night Bazaar, Behind Lake View Garden, Piplod, Surat"/>
        <s v="1st Floor, Valenitina Business Hub, L.P Savani Road, Near Shell Petrol Pump, Adajan Patiya, Surat"/>
        <s v="11, Aagam Arcade, Vesu Main Road, Vesu, Surat"/>
        <s v="102 - 103, Sai Residency, Amroli Katargam Road, Near Gajera School, Katargam, Surat"/>
        <s v="Shop No. 103-104, Vesu Point, Opposite Vijay Laxmi Hall, Near S.D.J Jain School, Vesu, Surat"/>
        <s v="G 38, Prime Shoppers, Opp. Safal Square, University Road, Vesu, Surat, Surat"/>
        <s v="G-26/27, Safal Square, Vesu, Surat"/>
        <s v="3/2078, Vaheli Seri, Near Roopam Cinema, Salabatpura, Surat"/>
        <s v="G19 New Supreme Market, Swadeshi Market Ring Road, Sahara Darwaja, Udhna Gam, Surat"/>
        <s v="G1, Safal Square, University Road, Surat"/>
        <s v="Shop 14, Ground Floor, International Business Center, Dumas Road, Piplod, Surat"/>
        <s v="Sweet Home Building, Ghod Dod Road, City Light, Surat"/>
        <s v="17, Green Atria, Sneh Sankul Wadi, Opposite Anand Mahal Road, Adajan"/>
        <s v="Zampa Bazaar, Begampura"/>
        <s v="G-33, Highfield Ascot, Opposite Palm Avenue, VIP Road, Vesu, Surat, Surat"/>
        <s v="3C/ 2735 Ground Floor Momnavad Salabatpura, ringroad oppsite millennium textile market near adarsh 2 beside hidayah masjid Surat"/>
        <s v="Shop no 24-25, Alankaar Residency, Zadafia Circle, B/H Kapodra Police Station, Spinning Mill, Varachha, Surat"/>
        <s v="Shop 3, Ground Floor, Blue Point, Opposite Dmart, Sarthana Jakatnaka, Sarthana, Surat"/>
        <s v="103, Wood Square, Opposite TGB, Adajan Gam, Surat"/>
        <s v="G4-5, Safal Square, Vesu, Surat"/>
        <s v="86 A, Plot 6, 7, Vesu Magdalla Road, Near Gail Colony, Vesu, Surat"/>
        <s v="1 Ground Floor, Opposite Sangini Gardenia, Dandi Road, Jahangipura, Adajan Gam, Surat"/>
        <s v="UG-8 Sidddhchakra Residency, Near Galexy Circle, Green City Road, Pal Gam, Surat"/>
        <s v="Athwalines, Athwa Gate, Athwa, Surat"/>
        <s v="Pal Gam, Surat"/>
        <s v="Silver Stone Arcade, Singapore Causeway Road, Katargam, Surat"/>
        <s v="Star Galaxy Complex, Opposite D-Mart, Surat-Kamrej Road, Nana Varacha, Surat"/>
        <s v="13 - 14, Rajaram Nagar, Near Parvati Nagar, Varaccha, Surat"/>
        <s v="Himatnagar 2, Randal Nagar, Indradeep Society, Jamnagar"/>
        <s v="G 1, Mitul Square, Besides Union Heights, Near Rahul Raj Mall Lane, Piplod, Surat"/>
        <s v="Third Floor, VR Mall, Dumas Road, Dumas, Surat Dumas"/>
        <s v="OYO 17263 Marigold Banquets And Rooms, Marigold Banquets and Rooms, Beside LP Savani School, Canal Rd, Vesu, Surat, Gujarat."/>
        <s v="Silicon Shoppers, Opposite Satya Nagar, Udhna Main Road, Udhana, Surat, Surat"/>
        <s v="U-3, Regent Square, Above D-Mart, Near Mahalaxmi Mandir, Beside Karan Park, Adajan Gam, Surat"/>
        <s v="Golden Square, Surat Dumas Road, Piplod, Surat"/>
        <s v="Shop G/37, Marvella Corridor, Near Safayar Court, VIP Road, Vesu, Surat"/>
        <s v="Opposite Shree Ram Petrol Pump, G-5, Mann Complex, Adajan Gam, Surat"/>
        <s v="Near Dindoli Fire Brigade, Radhe Krishna Road, Dindoli, Surat"/>
        <s v="3/586, Devdi Mubarak, Kurva Road, Zampa Bazaar Surat, Katargam, Surat"/>
        <s v="Near Shell Petrol Pump, Opposite Croma Electronics, LP Savani Road, Adajan Gam, Surat"/>
        <s v="Virat Apartment, Beside Dhiraj Sons, Athwa Gate Athwa, Surat"/>
        <s v="34, Abhilasha Heights, I Mata Circle, Parvat Patiya, Near Udhna Gam, Surat"/>
        <s v="Ground Floor, Sanskrut Apartment, Dumas Road, Near Rajhans Theater, Dumas, Surat"/>
        <s v="G-5, Exult Shoppers, Near Siddhi Vinayak Mandir, Vesu Main Road, Vesu, Surat"/>
        <s v="Gf 26 Ground Floor Marvella Corridor, VIP, Vesu, Surat"/>
        <s v="Third Floor, Food Court, VR Mall, City Light, Surat"/>
        <s v="Shop 6, Ground Floor, Icchapore, Siddhi Plaza, Near Hotel Hazira, New Textile Market, Surat"/>
        <s v="G-30, Raj World Shopping Center, Near Nilkanth Residency, Palanpore Canal Road, Nr. Gaurav Path Road, Adajan Gam, Surat"/>
        <s v="3/3413, Ground Floor, Navapura, Hanuman Sheri, Near Bhagal, Chowk Bazaar, Surat"/>
        <s v="3rd Floor, Rahul Raj Mall, Dumas Road, Piplod, Surat"/>
        <s v="Shop 11, Trevani Complex, Opposite Jin Jahangir Pura, Surat"/>
        <s v="Shop 2, Sana Corner, Opposite Sultania Gymkhana, Rander, Surat"/>
        <s v="Shop No 3, Dhanmora Complex, Adajan Patiya Road, Adajan Gam, Surat"/>
        <s v="New Rander Road, Adajan Patiya, Surat"/>
        <s v="8, Sai Avenue, Opp. Power House, VIP Circle, Uttran, Surat"/>
        <s v="B-4, Sai Leela Row House, Near Parshuram Garden, Opp. CM Resident, Surat"/>
        <s v="45, Mahendra Park Society, Near Gopal Locho Aai Mata Chowk, Parvat Patia, Surat, Udhna Gam, Surat"/>
        <s v="Nana Varaccha, Opposite Chowpatty, Surat"/>
        <s v="Shop G-18, Laxmi Enclave, Opposite Gajera Circle School, Laxmikant Ashram Road, Katargam, Surat"/>
        <s v="night buzza Rd, Piplod, Surat, Gujarat 395007, India"/>
        <s v="National Highway 6, Surat-Dhuliya Road, Katodara, Surat"/>
        <s v="51-52, Lake View Point, Near Dominos, Bardoli, Surat"/>
        <s v="C-2, Night Bazar, Behind Lake View Garden, Surat"/>
        <s v="A-10/8, Road 3, Udhyognagar, Udhna, Udhna Gam, Surat"/>
        <s v="110, Capital Square, Parvet Patiya, Kangaroo Circle, New Godadara Road, Godadara, Surat"/>
        <s v="Shop 5, Marvella Corridor VIP Road Vesu, Surat"/>
        <s v="222, City Light Shopping Center, Opp Lens Optical, Surat"/>
        <s v="Shop G-28, Four Point Square, Beside Maniba Party Plot, VIP Road, Vesu, Surat"/>
        <s v="GJ SH 6, Mahadev Nagar Society, Sagrampura, Surat"/>
        <s v="A1, Shraddha Appartment, Vishal Nagar, Guru Ram Pavan Bhumi, Adajan Gam, Surat"/>
        <s v="C-54, Swastik Society, Near bombay Market, Varachha Road, Althan Bhatar, Surat"/>
        <s v="6/7, Universal Business Centre, Near Madhuvan Circle, Beside Pantaloons, LP Savani Road, Adajan Gam, Surat"/>
        <s v="Shop 101, Leonard Square, Near Swastik Plaza, Yogi Chowk, Puna Simada Road, Varaccha, Surat"/>
        <s v="1171 Paiky, Plot 6, Horwad, Opposite Tajmahal Depot, Gopipura, Surat"/>
        <s v="Ground Floor, Dharti Complex, Vir Bhagat Singh Marg, Opposite Anavil Petrol Pump, Adajan Patiya, Surat"/>
        <s v="Block 112 RS 21811, Plot 60-95, Mangroi, Vesu, Surat"/>
        <s v="7/87-A, Sufi Baug, Unapani Road, Circle Station Road, Katargam, Surat"/>
        <s v="Shop 4, Megha Complex, Opposite Anavil Petrol Pump, Ayodhya Nagari Road, Adajan Gam, Surat"/>
        <s v="Shop No 10 &amp; 11, Aagam Emporio, Ground Floor, Udhana-Magdalla Road, Vesu"/>
        <s v="Abhishek - 2 Mota Varachha Inner Road, Sudama Chowk, Mota, Varachha, Surat"/>
        <s v="Plot 5, Vrajbhumi Row House Near Ambatalawadi Katargam, Surat"/>
        <s v="Bardoli Road, Hidayat Nagar, Chanakyapuri, Magob, Surat"/>
        <s v="Astha Square, Varacha Road, Utran, Surat"/>
        <s v="Opposite Metro Mal, Western Shoppers, VIP Road, Althan, Surat, Althan Bhatar, Surat"/>
        <s v="Shop 3, Green Plaza, LP Savani Circle, Adajan Patiya, Surat"/>
        <s v="Karmyogi 1, Flat 22-24, Piyush Point, Pandesara, Surat"/>
        <s v="28, Silver Stone Arcade, Near D-Mart, Causeway Road, Katargam, Surat"/>
        <s v="2/671, Next To Vama House, Near Riva Building, Udhna Darwaza, Udhna Gam, Surat"/>
        <s v="Asha Guest House Opp.station Square, New Textile Market, Surat"/>
        <s v="Plot 46, Survey 42, Next To Madina Masjid, Limbayat, New Textile Market, Surat"/>
        <s v="Near Haveli Temple, Opposite Ford Showroom, IBC Building, Dumas Road, Piplod, Surat"/>
        <s v="6 Shanti Nagar Shopping centre, Opposite Prime Arcade, Beside Bandhan Bank, Anand Mahal Road, Adajan Gam, Surat"/>
        <s v="Courtyard Marriott Surat, Dumas, Surat"/>
        <s v="10/11, Ved Road, Pandol Shopping Center, Near Gayatri Farsan, Katargam, Surat"/>
        <s v="1, Sidhi Plaza, Ground Floor, Opp Kribhco Township, Near HDFC Bank, Hajira Rd, Surat"/>
        <s v="5, Shiv Darshan, Near Gangeshwar Mahadev Mandir, Adajan Gam, Surat"/>
        <s v="6, Ahura Shopping Centre, Samarth Park, Adajan Gam, Surat"/>
        <s v="Parle Point, Athwa, Surat"/>
        <s v="108 Sunshine Complex, Mota Varachcha, Mota Varachha, Surat"/>
        <s v="Sunrise Complex, St Thomas School, City Light, Surat"/>
        <s v="City Light Shopping Center, City Light Town, Athwa, Surat"/>
        <s v="Shop No:14, Western City Complex, Opposite CNG Pump, LP Sawani Road, Pal Gam, Surat"/>
        <s v="58-59, Avadh Viceroy, Kamrej-Varachha Road, Sarthana, Surat"/>
        <s v="95, Juna Halpativas, Near Dindoli Bus Stop, Kharwasa Road, Dindoli, Navagam, Surat"/>
        <s v="G-1, Sky View Building, Near Dr World Mall, Aai Mata Road, Surat, Udhna Gam, Surat"/>
        <s v="HG1-HG4, Higher Ground Floor, Devi Plaza Complex, Anand Mahal Road, Adajan Gam, Surat"/>
        <s v="Shop 1, 2, 3, 4, and 5, Ground Floor, Revenue Survey No. 4/1/A, Block No. 12 &amp; 13, Esppace, Near Bhagwan Mahavir College, VIP Road, Village-Bharthana (Vesu), Surat"/>
        <s v="U-3, Amrut Dhara Apartments, Ghod Dod Road, Athwa, Surat"/>
        <s v="1st Floor, Bhadani Era, T.P.13, FP 26, VIP Road, Opposite VIP Plaza, Althan Bhatar, Surat"/>
        <s v="1st Floor, Regent Arcade, Ghod Dod Road, City Light, Surat"/>
        <s v="1/3811, Opposite Gujarat Mitra, Press Khawaja, Dana Road, New Textile Market, Surat"/>
        <s v="Shop 7, Agam Emporio, University Road, Vesu, Surat"/>
        <s v="1st floor, Marvella Business Hub, Opp Pal RTO, Surat"/>
        <s v="307-312 Turning Point Complex, Ghod Dod Road, Athwa, Surat"/>
        <s v="Zam Zam Palace, Nanavat Main Road, Chowk Bazaar, Surat, Chowk Bazaar, Surat"/>
        <s v="Opposite Silk House Market, Main Road, Chowk Bazaar, Surat"/>
        <s v="UG-4, Shubh Universal, Opposite Vijay Laxmi Hall, Near Western Vesu Point, Vesu, Surat"/>
        <s v="Shop No - G10, Safal Square, Vesu, Surat"/>
        <s v="G - 50 Marvalla Corridor - VIP Road, Vesu, Surat"/>
        <s v="1st floor,Bhadani Era ,opp Shree Shyam Khatu Mandir, VIP Road, Vesu, Surat"/>
        <s v="204, Takshila Apartment, Anand Mahal Road, Adajan Gam, Surat"/>
        <s v="GR FLOOR, GATE-1, FOOD PARLOUR , CHOPATI FOOTPAT, ATHWALINES, WESTZONE JAVAHAR NEHRU GARDEN, SURAT, GUJARAT"/>
        <s v="Reliance Mega Mall, Udhana Darwaja, Opposite Passport Office, Ring Road, Udhna Gam, Surat"/>
        <s v="2 &amp; 3, Zircon Plus, Opposite Ankur High School, Katargam, Surat"/>
        <s v="Behind CB Patel Health Club, VIP Road, Vesu, Surat"/>
        <s v="335/a, C/O Harshraj Heaven, Near Joy N Joy, Navi Pardi, Kamrej, Surat"/>
        <s v="55, Chandan Park Co Operative Housing Society, Adajan Gam, Surat"/>
        <s v="Char Rasta, Hazira-Adajan Road, Adajan Gam, Surat"/>
        <s v="G-35, E-Space Complex, Near Shyam Mandir, VIP Road, Vesu, Surat"/>
        <s v="Near Masjid-E-Ali, Opposite Sultaniya Gym Khana, New Randder Road, Rander, Surat"/>
        <s v="Swastik House, Kargil Chowk, Opposite ICICI bank, Near Vijay Sales, Piplod, Surat"/>
        <s v="1st Floor, Dawer Chamber, Next To J.K Tower, Ring Road, Surat"/>
        <s v="G 5, Ground Floor, Trinity Business Park, Madhuvan Circle, LP Savani Road, Adajan Gam, Surat"/>
        <s v="Shivshakti Shopping Center, Bhatar Road, Near Olympia Mall,"/>
        <s v="Shop B/201 To 206 &amp; C/201 To 206, Yesh Plaza Complex, Opposite Dhanmal Mill, Varachha, Surat"/>
        <s v="Opposite JK Petrol Pump, Varachha Road, Varaccha, Surat"/>
        <s v="L1, Royal Palace, Ghod Dod Road, Athwa, Surat"/>
        <s v="J-1, India Market, New Textile Market, Ring Road, Udhna Gam, Surat"/>
        <s v="Opposite Gujarat Mitra Press, Chowk bazaar,  New Textile Market, Surat"/>
        <s v="G-10, Aastha Corporate Capital, Near Shyam Mandir, VIP Road, Vesu, Surat"/>
        <s v="Lakhani Chambers, Mini Bazar, Varacha Road, Surat"/>
        <s v="Divya Darshan Complex-A, Opposite Rushabh Tower, Rander Road, Adajan Patiya, Surat 395007"/>
        <s v="Ground Floor, King Tower, Rangila Park, Ghod Dod Road, Athwa, Surat"/>
        <s v="Surya Plaza, Near Vidhya Bharti School, Char Rasta, Udhna Gam, Surat"/>
        <s v="1st Floor, Valentine Mall, Dumas, Surat"/>
        <s v="Opposite Surat Railway Station Lal Darwaja Station Road, New Textile Market, Surat"/>
        <s v="Near Dhanlaxmi Evita, Sawaria Super Store, New Magdalla, Surat, Gujarat 394518"/>
        <s v="Shop 5, Milestone Atlantis, Near Someshwar Square, Udhna Magdalla Road, University Road, Vesu, Surat"/>
        <s v="Behind Gandhi Baug, Near Makkai Pul, Nanpura, Surat"/>
        <s v="1, Ahura Shopping Centre, Adajan Gam, Surat"/>
        <s v="G 35-36, Four Point, Opposite C B Patel Health Club, VIP Road, Vesu, Surat"/>
        <s v="1st Floor, Utran Power Station, Astha Square, Varacha Road, Utran, Surat"/>
        <s v="11-12, Safal Sqaure, Udhna Magdala Road, Vesu, Surat"/>
        <s v="Block 132/133, Ground Floor, Opposite Maharana Pratap Garden (Chopati), Varaccha, Surat"/>
        <s v="FC-05, 3rd Floor, FoodBox, VR Surat, Dumas Road, Dumas, Surat"/>
        <s v="8 Western Business Park Near S.D. Jain School, Vesu, Surat"/>
        <s v="Abhilasha Heights, Opposite TVS Auto, Parvat Patiya, Surat, Udhna Gam, Surat"/>
        <s v="M - 1, Safal Square, University Road, Vesu Road, Vesu, Surat"/>
        <s v="G-5, White Orchid, Near Shell Petrol Pump, lP Savani Road, Adajan Gam, Surat"/>
        <s v="G12, Aastha Corporate Capital, Near VIP Plaza, Surat"/>
        <s v="3, Radhe Nagar Society, Opposite Sargam Shopping Centre, Piplod, Surat"/>
        <s v="B 15, Smc Food Plaza, Behind Lake View Garden, Night Bazar, Piplod, Surat"/>
        <s v="UG 4/5, Sunrise Enclave, New City Light Road"/>
        <s v="L-2, Anmol Complex Near Sargam Shopping Center Parle-Point  Surat"/>
        <s v="HS-54 -56 Rahul Raj Mall, Dumas Road , Surat"/>
        <s v="G3, Samarth Acquisti Complex, New City Light, Surat"/>
        <s v="H/6, Parle Point Palace, Parle Point, City Light, Surat"/>
        <s v="LG 5-6, Ascon City, Opposite Maheshwari Bhavan, City Light, Surat"/>
        <s v="G-5, Marvella Corridor, VIP Road, Surat"/>
        <s v="G-11, Blue Stone Complex, Besides Surat Ford Showroom, Shyamdham Mandir Chowk, Sarthana, Surat, Nana Varacha, Surat"/>
        <s v="Dumas Road, Opposite Ryan International School, Piplod, Surat"/>
        <s v="Bring Me Coffee, Lakeview Hotel lane, Kargil Chowk, Dumas road, Piplod, Surat. "/>
        <s v="G2, Orion, Near Jolly Residency, Vesu Main Road, Vesu, Surat"/>
        <s v="Shop 45, Prime Shoppers, University Road, Vesu, Surat"/>
        <s v="G-59, Raj Victoria, Opposite Raj Arcade, Near Pal Lake Circle, Pal, Pal Gam, Surat"/>
        <s v="64, Raj Victoria, Behind TGB Restaurant, At Pal Gam Circle, Adajan, Surat -395009"/>
        <s v="42, Prime Shoppers, Opposite Safal Square, Vesu, Surat"/>
        <s v="25, Prime Shoppers, Opposite Safal Square, Udhna Magdalla Road, Vesu, Surat"/>
        <s v="156, Silver Stone Arcade, Near D-Mart, Causeway Road, Katargam, Surat"/>
        <s v="32-33, Lower Ground Floor, Indralok Complex, Near Kargil Chowk, Piplod, Surat"/>
        <s v="G/1 Eco Futurz Mall, Shivam Society, New City Light Road, Surat"/>
        <s v="G-1, Western Arena, Nr. Madhuvan circle, green city road, pal, surat"/>
        <s v="Kargil Chowk,  Dumas Road, Piplod, Surat"/>
        <s v="G-11, Marvella Business Hub, Opposite RTO Pal, Adajan Gam, Surat"/>
        <s v="3,Madhav Atria, Green City, Cross Road, Gaurav Path, Pal, Surat"/>
        <s v="G-6, Helios, Opposite Galaxy Circle, Green City Road, Adajan Gam, Surat"/>
        <s v="Orbit Tower, Sahara Darwaja, Ring Road, Umarwada, Opposite Old Sardar Market, New Textile Market, Surat"/>
        <s v="SNS Arista, Shop No 9, Opp. Prime Shopper, Vesu, Surat"/>
        <s v="Ground Floor, Shop 4 &amp; 5, Eon Square, LP Savani Road, Near Shell Petrol Pump, Adajan Gam, Surat"/>
        <s v="59, Raviraj Society, Vasant Vihar Society, City Light, Surat"/>
        <s v="Beside 3M Car Care, Under Shah Publicity Foot Over Bridge, Between Starbazar and Raj Hans Pal Cinema, Adajan-Pal RTO Road, Pal Gam, Surat"/>
        <s v="VIP Circle, Near Kapodra Bridge, Utran, Surat"/>
        <s v="237, Monarch, Gaurav Path, Pal Gam, Surat"/>
        <s v="G-9, Aastha Corporate Capital, Beside VIP Plaza, Near Shyam Mandir, VIP Road, Vesu, Surat"/>
        <s v="E-1/2, Piplod Main Road, Jalaram Society, Piplod, Surat"/>
        <s v="Ascon City, Opposite Science Center, City Light Town, Surat"/>
        <s v="Aditya Complex, Prime Arcade, Anand Mahal Road, Adajan Patiya, Surat"/>
        <s v="G 29, Marvella Corridor, VIP Road, Vesu"/>
        <s v="Riddhi Residency, Guru Ram Pavan Bhumi, LP Savani Road, Adajan Gam, Surat"/>
        <s v="L-6, Anmol Complex, Surat Dumas Road, Piplod, Surat"/>
        <s v="G 33, La Citadell, Beside CNG Pump, Puna Patiya, Parvat Patiya, Puna, Surat"/>
        <s v="47, Pokket Cafe, J9 High Street, Canal Road, Vesu, Surat"/>
        <s v="Cityplus Multiplex, Magdalla Circle, Surat-Magdalla Road"/>
        <s v="The Grand Bhagwati, Magdalla Circle, Dumas Road, Magdalla, Surat"/>
        <s v="G 11, Sai Darshan Residency, Dindoli, Kharvasa Road, Surat"/>
        <s v="Opposite 7 Heavens, VIP Road, Vesu, Surat"/>
        <s v="Surat-Dumas Road, Piplod, Surat"/>
        <s v="Plot No B2, Krutika Society, City Light, Surat"/>
        <s v="14, 1st Floor, Raj Dream Complex, Near Bhagwan Mahavir College, Vip Road-2, Vesu, Surat"/>
        <s v="Shop G-51 Marvalla Corridor, VIP Road, Vesu, Surat"/>
        <s v="G-4, Aastha Corporate Capital, VIP Road, Vesu, Surat"/>
        <s v="SMC Food Plaza, Night Market, SVNIT Campus, Piplod, Surat"/>
        <s v="Bansidhar Complex, Opposite Govindashram, Station Road, Bardoli, Magob, Surat"/>
        <s v="Ground Floor, Iscon Mall, Piplod, Surat"/>
        <s v="10, Jay Prakash Narayan Marg, Opp. Jain Temple, Kailash Nagar, Majura Gate, Surat"/>
        <s v="Beside 3M Car Care, Under Shah Publicity Foot Over Bridge, Adajan Gam, Surat"/>
        <s v="SVNIT Campus, Athwa, Surat"/>
        <s v="Shop 11, 12, Ground Floor, Zircon Plus, Opposite Avalon Commercial Hub, B/S Ankur School, Ambatalawadi, Katargam, Surat"/>
        <s v="Cafe creme, Shop-12, Happy Home, Gajanand Shopping, Near DRB college, China gate, New Citylight, Surat"/>
        <s v="Shop 4, Avalon Business Hub, Near Ankur School, Aamba Talavadi, Priya Park Society, Katargam, Surat"/>
        <s v="31, Ground Floor, Four Point, Near Maniba Party Plot, VIP Road, Vesu, Surat"/>
        <s v="Rahulraj Mall, Mahrana Pratap Marg, Piplod, Surat"/>
        <s v="30-31E Space, VIP Road, Vesu, Surat"/>
        <s v="6&amp;7, Aagam Arcade, Vesu Main Road, Vesu, Surat"/>
        <s v="1st Floor, VR Mall, Dumas Road, Surat"/>
        <s v="B-10 Astha Square, near Vi P Circle Utran Surat"/>
        <s v="Opposite Punagam Junction, Varaccha, Surat"/>
        <s v="G-17, Central Plaza, Near ICICI Bank, New City Light, City Light, Surat"/>
        <s v="Shop Number 23, Darshan Park Society, Opposite Patel Pragati Mandal Ni Wadi, Honey Park Road, Adajan, Surat,"/>
        <s v="G-1, Western Vesu Point, Vesu, Surat"/>
        <s v="3-4, Shiv Darshan Apartment, Bhatar Road, Athwa, Surat"/>
        <s v="Shop 3, Aagam Emporio, Vesu, Surat"/>
        <s v="Near Metro Wholesale, VIP Road, Althan Bhatar, Surat"/>
        <s v="Shop 24, Prime Shoppers, Opposite Safal Square, Vesu, Surat"/>
        <s v="1, Bhagwati, Ashish Complex, Citylight Road, City Light, Surat"/>
        <s v="40, Marvella Corridor, VIP Road, Vesu, Surat"/>
        <s v="G 1-2, Sukum Platinum, Char Rasta, Vesu, Surat"/>
        <s v="5 Ground floor, International Business center, Piplod, Surat"/>
        <s v="B 16, SMC Food Plaza, Night Bazaar, Behind Lake View Garden, Piplod, Surat"/>
        <s v="Opposite Lalbhai Contractor Complex, Nr. Library Nanpura Main Road, Nanpura, Surat"/>
        <s v="Piplod Dumas Road, Near Valentine Multiplex, Behind Sai Baba Mandir, Opposite Central Mall, Dumas, Surat"/>
        <s v="Shop 4, Indraprasth Complex, Near Mama Bhanja, City Light, Main Road, Surat"/>
        <s v="B-11,SMC Food Plaza ,Night Bazar,B/H Lakeview Garden, Piplod, Surat"/>
        <s v="Unit TF 308 E and F, 3rd Floor, VR Mall Dumas Road, Magdalla, Surat"/>
        <s v="G 35, Highfield  Ascot, Opposite The Palm Avenue, VIP Road, Vesu, Surat"/>
        <s v="5, Suryoday Complex, Beside D Mart, Adajan Gam, Surat"/>
        <s v="Umeshwar Complex, Rushabh Char Rasta, Rander Road, Adajan Gam, Surat"/>
        <s v="15 Ground Floor, Safal Square, University Road, Vesu, Surat"/>
        <s v="B/1-2, Gujarat Gas Cir, Vishal Nagar Society, Adajan Gam, Adajan, Surat, Gujarat 395009"/>
        <s v="Opposite Tarvali Masjid, Salabatpura, Surat"/>
        <s v="Shop No 1 Millionaire Business Park, Just Behind MacDonald&amp;#039;s, TGB Circle,  L P Savani Road, Adajan , Surat"/>
        <s v="A1, Rushika Appartment, Uma Bhavan Cross, Bhatar Road, Athwa, Surat"/>
        <s v="G-2 Sargam Doctor House, Hirabaug, Varaccha, Surat"/>
        <s v="UG 1, Safal Square, University Road, Vesu, Surat"/>
        <s v="Shop G-22-23, Highfield Ascot, VIP Road, Vesu, Surat"/>
        <s v="3rd Floor, VR Mall, Dumas, Surat"/>
        <s v="103/A, Sai Krupa Society, Anjana Farm, New Textile Market, Surat"/>
        <s v="G-7/8, Shivalik Western Mall, LP Savani Road, Adajan Gam, Surat"/>
        <s v="Shop 5, Royal Residency, Near Mahalaxmi Temple, Anandmahal Road, Adajan Gam, Surat"/>
        <s v="G 8, Bhagwati, Ashish Complex 2, Citylight Road, City Light, Surat"/>
        <s v="Opposite Maddi Ni Khamni, Near Rupam Cinema, Salabatpura, Surat"/>
        <s v="Panchavati Complex, Chhatrapati Shivaji Marg, Honey Park Char Rasta, Adajan, Surat"/>
        <s v="Lower Ground, Shiv Smrui Complex, Ghod Dhod Road, City Light, Surat"/>
        <s v="Royal Arcade, Warcha Road, Varaccha, Surat"/>
        <s v="4/3515, Station Road, Zampa Bazaar, Begampura, New Textile Market, Surat"/>
        <s v="20, Ramkutir Apartment, Opposite Axis Bank, Near Ganeshwar Mahadev Temple, Adajan Gam, Surat"/>
        <s v="Opposite Baroad Prestige, Varaccha, Surat"/>
        <s v="Shop 16, Shivdarsan Complex, Model Town Road, Aai Mata Chowk, Puna, Surat"/>
        <s v="Near Shivalik Western, LP Savani Road, Adajan Gam, Surat"/>
        <s v="26, MuktanandNagar Society, Mahalaxmi Road, Adajan Gam, Surat"/>
        <s v="Daruwala Building, Next to Mysore Cafe, Chowpatty, Athwalines, Surat"/>
        <s v="120 - 125, Bhaguraj Society, Shimada Naka, Opposite Raj Garden, Sarthana, Jakat Naka, Varaccha, Surat"/>
        <s v="3, Nalanda Complex, Opposite Lalbhai Contractor Building, Nanpura, Surat"/>
        <s v="GF 18, Avalon Building, Opposite Ankur Vidhyalay, Katargam, Surat"/>
        <s v="28, Anjani Rouu House, Opposite Awadh Farm, Satellite Road, Mota Varachha, Surat"/>
        <s v="Plot A-24, A/35, Shop 1, Krushnayan Complex, Ishwarnagar Society, Singanpore Char Rasta, Katargam, Surat"/>
        <s v="Biddies Building, Near Vanita Vishram, Beside Bank of Baroda, Athwa, Surat"/>
        <s v="Shop No 9/1827, City Plaza, Chhakkapir Galli, Lalgate, New Textile Market"/>
        <s v="Ardeshir Kotwal Road, Makkai Bridge"/>
        <s v="Plot B2, Krutika Society, City Light, Surat"/>
        <s v="L-7, Satguru Complex, Mali Ni Wadi, Bal Shahid chowk, Salabatpura, Surat"/>
        <s v="4, Alay Appartment, Opposite Anchal Plot, City Light, Surat"/>
        <s v="Jamnagar Bus Stop, Bina Apartment, Ghod Dod Road, Athwa, Surat"/>
        <s v="Shop 8, Shaligram Complex, B/h TGB Hotel, L.P. Savani Road, Adajan Patiya, Surat"/>
        <s v="Bhagwati, Ashish Complex, Citylight Road, City Light, Surat"/>
        <s v="Shop No. 8, Shaligram Complex, Behind TGB Hotel, L.P. Savani Road, Pal, Surat"/>
        <s v="4, Vir Bhagat Singh Marg, Jogani Nagar, Palanpur Patia, Surat, Palanpore"/>
        <s v="6, Narmada Appartment, Parle Point, Athwa, Surat"/>
        <s v="51, Devdip Society, Sargam Shopping Center, Parlepoint Dumash, Surat City, Piplod, Surat"/>
        <s v="B-16,Green Avenue, Adajan Gam, Surat"/>
        <s v="Shop 4, Happy Home Shantiniketan, Near S.D. Jain Modern School, Udhana-Magdalla Road, Vesu, Surat"/>
        <s v="G41, E3 Block, Shiv Kartik Enclave, VIP Road, Vesu, Surat"/>
        <s v="2, Niraj Complex, Ghaddod Road, Athwa, Surat"/>
        <s v="1 Magnus Shopping Centre, Opposite Atlanta Shopping Centre, Altahn- Bhimrad Road, Althan Bhatar, Surat"/>
        <s v="50, Silver Stone Arcade, Near D-Mart, Causeway Road, Katargam, Surat"/>
        <s v="G 3, Vijay Laxmi Hills, Near Gujrat Gas Company, Adajan Gam, Surat"/>
        <s v="Dumaswala Compound, Kodiyar Nagar, Varaccha, Surat"/>
        <s v="Shop No. 3, Pramukh Chamber, Tarwadi Char Rasta, Rander Road, Rander"/>
        <s v="Shope No.15, Muktanand Nagar, Shopping Centre, Near Gujarat Gas Circle, Adajan, Surat"/>
        <s v="GF 81, Avadh Complex, Sarthana Jakat Naka, Varaccha, Surat"/>
        <s v="UG 1, Indralok Complex, Dumas Road, Kargil Chowk, Opposite Lake View Garden, Piplod, Surat"/>
        <s v="L 1, Indraprasanth Apartment, Citylight Road, City Light, Surat"/>
        <s v="Plot  7, Prerna Nagar society Ground Floor, Below Aashadeep Hospital, tadwadi  Junction, Rander Road, Adajan Gam, Surat"/>
        <s v="Shop 1, Siddhivinayak Complex, Below Harsh Hospital, Wadi Mohollo Road, Singapuri Wadi, New Textile Market"/>
        <s v="36, GF, Royal Platinum, Palanpur Patiya, Surat, Palanpore, Surat"/>
        <s v="28, Laxmi Enclave, Near Gajera School, Katargam, Surat"/>
        <s v="Ground Floor Firdaus Tower Adajan Patiya, Surat"/>
        <s v="Shop UG-2006, Vaibhav Complex, Opp BOB, Bhatar Road, Surat, City Light, Surat, Althan Bhatar, Surat"/>
        <s v="Shop 4 Devi Complex, Dabholi Char Rasta Dabholi, Katargam, Surat"/>
        <s v="Opp Colice Quarter, Main Bazar Road, Prabhas Patan, Surat"/>
        <s v="16, Rukshmani Park Society 1, Near Madhuram Circle, Dindoli, Dindoli, Surat"/>
        <s v="5-6 Western Park, Opposite Gangeshwar Mahadev Temple, Adajan Gam, Surat"/>
        <s v="Shop G-11, Abhushan Complex, Opp Veer Savarkar Garden, Sumul Dairy Road, Katargam, Surat"/>
        <s v="H - 3, Parle Point Palace,Parle Point, Athwa, Surat"/>
        <s v="L 107, Kanchanjanga Complex, Bhatar Char Rasta, Althan Bhatar, Surat"/>
        <s v="Shop 2004, UG Floor, Vaibhav Apartment, Bhatar Road, Surat, City Light, Surat"/>
        <s v="6, Silicon Park, Near Doctor House, Parvat Patiya, Udhna Gam, Surat"/>
        <s v="U-33, Ashirwad Complex, Near Dinbhandu Society, Bhatar, Athwa, Surat"/>
        <s v="12, Ground, Abhushan Complex, Sumul Dairy Rd, Alkapuri Char Rasta, Shraddha Society, Katargam"/>
        <s v="12, Vrajbhoomi Complex, Near Patel Pragati Wadi, Honey Park, Adajan Patiya, Surat"/>
        <s v="17/B, 515, 516, 53, Paiki Shop 516, Muktanand Nagar Shopping Center, Near New Bridge, Adajan Patiya, Surat"/>
        <s v="Shop 26, Yogeshwar Complex, Opposite SBI Bank, Pardi Kanade, Sachin, Surat"/>
        <s v="12/13, Shubh Laxmi Cpmplex, Opposite Bank Of Baroda, Citylight, Surat"/>
        <s v="2/1969, opp police line, rudrapura main road, near kadarsha ni nal, nanpura, Nanpura, Surat"/>
        <s v="1, Turning Point Opposite Matawadi Police Chowki, Matawadi, Varaccha, Surat"/>
        <s v="23, Nishal Shopping Centre, Near Galaxy Circle, Pal Gam, Surat"/>
        <s v="G 21, Western Arina, Near Madhuvan circle, Green City Road, Pal, Pal Gam, Surat, Adajan Gam"/>
        <s v="G 3, Shiv Kartik Enclave, B/H Florence Tower, VIP Road, Opposite Nandini 2, Vesu, Surat"/>
        <s v="Shop 2, Walk Way Garden, 16/D, Block 80, Gujarat Housing Board, Palanpur Patiya, Rander, Surat"/>
        <s v="Shop 3, Sai Milan Residency, Opposite Platinum Plaza, Sudama Chowk, Mota Varachha, Surat"/>
        <s v="51, Devip Society, Near Coffee Culture, Opposite Sargaam Shopping Center, Parle Point, Dumas Road, Piplod, Surat"/>
        <s v="1, Yogeshvara Apartment, Opposite Aristo Restaurant, Near Sangath Flat, Anand Mahel Road, Adajan Gam, Surat"/>
        <s v="Shop 5, Shiv Plaza, Shiv Darshan Society, Opposite Water Tank, Yogi Chowk, Varaccha, Surat"/>
        <s v="Ground Floor, VR Mall, Dumas, Surat"/>
        <s v="A-202 Vaishnodevi Township, Near B.R.Park, Jahangirpura, Bhesan, Rander, Surat"/>
        <s v="G-34, Samarth Aquisti, Opposite ECO Futurz Mall, New City Light, Surat"/>
        <s v="GF 33, Leonard Square, Near Yogi Chowk, Varaccha, Surat"/>
        <s v="13, Garden View Apartment, Chandrasekhar, Azad Road, Adajan Gam, Surat"/>
        <s v="3rd Floor, Food Court, VR Mall, Dumas, Surat"/>
        <s v="VIP Plaza, Vesu, Surat"/>
        <s v="18/B, Shop G/5, Sargam Complex, Doctor House, Hirabaug, Varaccha, Surat"/>
        <s v="Shop 23, Raghuvir Symphony, Opposite Dhiraj Sons, Bhimrad, Vesu, Surat"/>
        <s v="10, Bhavi Darshan Sankul, Dumas Road, Dumas, Surat"/>
        <s v="27, Om Nagar, Opposite Surat Nationsl Bank, Kharwasa Road, Dindoli, Surat"/>
        <s v="5, Silver Complex, Opposite Vijay Sales, Rander Road, Adajan Gam, Surat"/>
        <s v="L 8, Indraprasanth Apartment, Citylight Road, City Light, Surat"/>
        <s v="G 14, Raj Complex, Near Umabhavan Cross Road, Bhatar, Althan Bhatar, Surat"/>
        <s v="Shop 3/4, Rameshwar Appartment, Miranagar, Nearby Leo Classes, Udhna Gam, Surat"/>
        <s v="Shop 9, Aagam Emporio, University Road, Vesu, Surat"/>
        <s v="G-19, Safal Square, Vesu Main Road, Vesu, Surat"/>
        <s v="1 - 2, Vaishnavdevi Society, Dumas Road, Piplod, Surat"/>
        <s v="Shop G-48, Marvella Corridor, near Bhagwan Mahavir College, Vesu, Surat"/>
        <s v="GF 28 Marvella corridor, near offira building, vip road, vesu surat"/>
        <s v="Shop 1 &amp; 2, Shiv Complex, Besides Madhuvan Circle, Adajan Gam, Surat"/>
        <s v="L8 Sargam Shopping Centre, Parle Point, Surat, Athwa, Surat"/>
        <s v="91, Radhenagar Society, Pragati Plywood, Opposite Anmol Complex, Parle Point, Athwa, Surat"/>
        <s v="Aashray Enterprise, Shop 11, Aagam Emporio, University Road, Vesu, Surat"/>
        <s v="Daruwala Buidling, Near Dhiraj Sons, Athwa, Surat"/>
        <s v="Shop 18/19, Shiv Darshan Complex, Aaimata Chowk, Parvat Patia, Udhna Gam, Surat"/>
        <s v="5, Maheshwari Apartment, Next To Kailash Restaurant, Timaliyawad, Nanpura, Surat"/>
        <s v="G-3, Opposite S.D Jain School, Western Business Park, Vesu, Surat"/>
        <s v="G-26, Prime Shoppers, Opposite Safal Square, Vesu, Surat"/>
        <s v="Platenium Point, Opposite CNG Pump, Near Sudama Chowk, Mota Varachha, Surat"/>
        <s v="Lower Ground-1, Bhagwati Ashish Complex, Opposite Ashok Pan House City Light, Surat"/>
        <s v="Shop No. 301/302, Near Kargil Chowk, BOI Lane, Surat Dumas Road, Piplod"/>
        <s v="G-39, Corner Point Shopping Center, Opposite Sejal Appartments, City Light, Surat"/>
        <s v="G-31, Safal Square, Vesu, Surat"/>
        <s v="Shop No 2, Marvella Corridor, VIP Road, Vesu, Surat"/>
        <s v="G 8 safal square, vesu, Surat"/>
        <s v="Shop 13, Ahura Shopping Complex, Adajan Gam Char Rasta, Adajan, Surat"/>
        <s v="GF- 30, Avalon Business Hub, Near Patel Samaj Ni Vadi, Ambatalavadi, Katargam, Surat"/>
        <s v="l6, Royal Palace, Opposite Abhinandan AC Market, Ghod Dod Road, City Light, Surat"/>
        <s v="Shop 2, Samarth Apartments, Near Adajan Gam Char Rasta, Adajan Gam, Surat"/>
        <s v="Shop 8, Agam Emporio, University Road, Vesu, Surat"/>
        <s v="City Plaza Appartment, Puna Patiya, Parvat Patiya, Godadara, Surat"/>
        <s v="41/47, Sardar Complex, Near Gujarat Gas Circle, Adajan Gam, Surat"/>
        <s v="G-4, Sargam Doctor House, Near Sarthi Complex, Hirabaug, Cluster, Varaccha, Surat"/>
        <s v="Shop 9, Yogi Hight, Behind Yogi Arcade, Opposite Pramukh Chaya, Puna, Surat"/>
        <s v="6, Square Point, Opposite Bhagvati Square, City Light, Surat"/>
        <s v="25, D Block, Honey Park Area, Pankaj Nagar, Adajan Gam, Surat"/>
        <s v="L7, Anmol Complex, Surat Dumas Road, Piplod, Surat"/>
        <s v="8, Vaishnodevi Complex, Near Volkswagen Showroom, Piplod, Surat"/>
        <s v="Upper Ground Floor-37, Highfield Ascot, opp the palm Avenue, VIP Road, Vesu, Surat"/>
        <s v="Indralok Complex, Kargil chowk, Piplod, Surat"/>
        <s v="G-5, Aqua Corridor, Near Star Bazaar, Adajan Patiya, Surat"/>
        <s v="G-14, Safal Square, University Road, Vesu, Surat"/>
        <s v="H 2, Parle Point Palace, Parle Point, Athwa, Surat"/>
        <s v="G-33, Safal Square, University Road, Vesu, Surat"/>
        <s v="33, Safal Square, University Road, Vesu Road, Vesu, Surat"/>
        <s v="B/4, Aastha Square Near Vip Circle, Utran, Surat"/>
        <s v="24-B, Om Complex, GF, SHOP NO. G-4-5, Aai Mata Road, Surat"/>
        <s v="A-4, Shalibhadra Residency, Near Maharaja Farm, Near D Mart, Mota Varachha, Surat"/>
        <s v="85 A / Shop 17, Safal Square, Vsu Char Rasta, Vesu, Surat"/>
        <s v="B-2, Gangotri Residency, Sudama Chowk, Mota Varachha, Surat"/>
        <s v="Near Potigarwad Masjid, Zampa Bazaar, Badal Pirchhadi Road, Begampura, New Textile Market, Surat"/>
        <s v="33, Ground Floor, Palladium, Near Shyam Mandir, VIP Road, Bharthana, Vesu, Surat"/>
        <s v="G1, B/1, Eon Square, Opposite Gurukrupa Society, LP Savani, Adajan Patiya, Surat"/>
        <s v="G-2, Western Business Park, Opposite S.D Jain School, Vesu Main Road, Vesu, Surat"/>
        <s v="G -41 High Field Ascot, VIP Road, Palm Avenue, Vesu, Surat"/>
        <s v="10/2400 to 2402, Rupam Bakery, Near Silk House Market, Chowk Bazaar, Surat"/>
        <s v="2, Ground Floor, Sanskrut Apartment, Oppsoite Iscon Mall, Piplod, Surat"/>
        <s v="Shop 65, Silverstone Arcade, Causeway, Near D Mart, Katargam, Surat"/>
        <s v="Bhagwati, Ashish Complex 2, Citylight Road, City Light, Surat"/>
        <s v="Shop No.4, Atlanta Shoppers, Opp Pooja abhishek, Beside Reliance Market, Vesu, Surat"/>
        <s v="4, Patva Building, Opposite Tapi Baugh Society, B/S Super Diamond Market, Varaccha, Surat"/>
        <s v="Shop no 8, Vaishnodevi Complex, Near Vijay Sales, Nandi Park Society, Piplod, Surat."/>
        <s v="1-2, Katargam Road, Opposite Paras Police Chowki, Katargam Darwaja, Kubernagar, Katargam, Surat"/>
        <s v="G-18, Sai Sqaure Complex, Honey Park Road, Adajan Gam, Surat"/>
        <s v="Food box, 3rd Floor, VR Surat, Dumas Road, Magdalla, Surat"/>
        <s v="G-9, Safal Square, Near Vesu Char Rasta, U. M. Road, Surat"/>
        <s v="G-25, Muktanand Nagar Main Road, Narotam Nagar, Near Gujarat Gas Circle, Adajan Gam, Surat"/>
        <s v="Dumas Rd, Himgiri Society, Piplod, Surat"/>
        <s v="Shop 7, Parle Point Apartment, Near Akshar Wadi, Vedroad, Katargam, Surat"/>
        <s v="10 Ankur Shopping Center, Near Gujarat Gas Circle, Opp Vijay Dairy, Adajan, Surat"/>
        <s v="H/7, Parle Point Palace, City Light, Surat"/>
        <s v="Royal Plaza, Ved Road, Opposite Akhand Anand College, Industrial Area, Katargam, Surat"/>
        <s v="Tribhuvan Complex, Opposite Rajhans Complex, Ghod Dod Road, Athwa, Surat"/>
        <s v="1, Someshwar Square, Opposite Aagam Heritage, Vesu, Surat"/>
        <s v="10, Aagam Arcade, Vesu Main Road, Vesu, Surat"/>
        <s v="3rd Floor, Food Court, VR Mall, Piplod, Surat"/>
        <s v="Third Floor, VR Mall, Dumas, Surat, Magdalla, Surat"/>
        <s v="Third Floor, Food Court, VR Mall, Magdalla, Surat"/>
        <s v="Moti Cinema, Opposite SMC Office, Beside S.B.I Bank, Nr. Top-Shop, New Textile Market, Surat"/>
        <s v="FC 10, V R Mall, Dumas Road, Udhna Gam, Surat"/>
        <s v="FP 3, The Park, Opp SVNIT College Icchanath, Piplod, Surat"/>
        <s v="FP 4, The Park, Opposite SVNIT College, Icchanath, Umra, Piplod, Surat"/>
        <s v="7, Krishna Park Society, Opp. Varachha Bank, Sudama Chowk, Mota Varachha, Surat."/>
        <s v="2nd Floor, Hunger Food Court, Deepkamal Mall &amp; Multiplex, Near Sarthana Nature Park, Nana Varacha, Surat."/>
        <s v="G-24, Atlanta Shopping Mall, Althan Canal Road, Althan Bhatar, Surat"/>
        <s v="Third Floor, Food Court, VR Mall, Dumas, Surat, Magdalla, Surat"/>
        <s v="Food Court, Deepkamal Shopping Complex, Varachha Main Road, Sarthana, Jakat Naka, Varaccha, Surat"/>
        <s v="Lajamni Chowk, Nr. Savji Korat Bridge, Mota Varacha, Surat, Mota Varachha, Surat"/>
        <s v="Shop No. 25-26, Ground Floor, J9 High Street, GD Goenka, Vesu, Surat."/>
        <s v="2/143-A, Rustampura Main Road, Opposite Post Office, Surat"/>
        <s v="0/2206/A/B, Paiki Soni Faliya Main Road, Chowk Bazaar, Surat"/>
        <s v="Shop Mahek, Opposite Hira Manek Street, Nanpura Main Road, Nanpura, Surat"/>
        <s v="Shop No 3-4, Anand Apartment,Bhatar Road, Majuragate,  Athwa, Surat"/>
        <s v="1/3636, New Sagar Dairy ,  Raja chicken ni Gali , Opp. Raees Apartment , Badekha Chakla, Chowk Bazaar, Surat"/>
        <s v="Shop 6, Ashirwad Complex, Katargam Main Road, Katargam, Surat"/>
        <s v="4/1039 to 1041, Danapith, Near Moti Cinemas, Begampura Main Road, Pani ni Tanki, Gopipura, Surat"/>
        <s v="Shop No G-1, Highfield Ascot, Opp. The Palm Avenue, VIP Road, Surat."/>
        <s v="Shop G-17-77, City Centre, Near Sosyo Circle, Udhna, Magdalla, Surat"/>
        <s v="Plot 80, Shop 02, Ram Krushna Appartments, Hari Krushna Society, Katargam, Surat"/>
        <s v="17/B Nondh no : 79, Shop no - UG 65 to 68, Ascon Plaza, Anand Mahal Road, Adajan Gam, Surat"/>
        <s v="Near Bus station, Jin Compound, Kamrej, Surat"/>
        <s v="G-87, Silicon Shoppers, Udhna Main Road, Udhna Gam, Surat"/>
        <s v="Shop G/1, Gokul Solitaire, Nandavan 2, B/S Sun Arcade, VIP Road, Vesu, Surat"/>
        <s v="A 37, 38, Mahendra Park SOC, Dumbhal, Puna kumbharia, Puna, Surat"/>
        <s v="56, Sarthi Raw House, Above Swastik Tower, Sarthana Jakatnaka, Varaccha, Surat"/>
        <s v="27, vijayraj row house, singanpore road, katargam"/>
        <s v="6/3048 Kazi Ni Wadi, Gundi Seri, New Textile Market, Surat"/>
        <s v="4B, 4/2330/3, Ground Floor, Shop G22/A, New Suprim Market, Ring Road, New Textile Market, Surat"/>
        <s v="34 D, Krishna Nagar Society, Near Gujarat Gas Circle, Adajan Road, Adajan Gam, Surat"/>
        <s v="A-2, Nandanvan Appartment, Near Namayan Park Appartment, Navagam, Dindoli, Udhna Gam, Surat"/>
        <s v="G 31, Highfield Ascot, Opposite Palm Avenue, VIP Road, Vesu, Surat"/>
        <s v="A-41, Chandramani Society, Udhna Magdalla Road, New Citylight, City Light, Surat"/>
        <s v="Shop 6, 7, 8, 9, 10, Sky View, Opposite D.R. World Mall, Aai Mata Road, Parvat Patiya, Near Adajan Patiya, Surat, Udhna Gam, Surat"/>
        <s v="G-5, Bhagwati Ashish Appartment, Near Ashok Pan, City Light, Surat"/>
        <s v="Main Road, Salabatpura, Surat"/>
        <s v="Shop 8 &amp; 9, Sagar Shopping Center, Sahar Darwaja, Ring Road, Umarwada, Surat, Umarwada, Surat"/>
        <s v="Shop 2, Vn House, Besides Capital Corner Appartment, Adajan Gam, Surat"/>
        <s v="6, Niraj Complex, Ghaddod Road, Athwa, Surat"/>
        <s v="G 23, Gajanand Complex, Beside Post Office, Sachin, Surat"/>
        <s v="41-42, Govindpark Society, Vrajbhumi Road, Varachha Road"/>
        <s v="35-36, Avlon Complex, Opposite Samast Patidar Samaj, Katargam, Surat"/>
        <s v="Bhagal Char Rasta, Baranpuri, Bhagal, Surat"/>
        <s v="Crystal Nagar, Laxmi Nagar Society, Katargam, Surat"/>
        <s v="Bhagwati Ashish Complex-1, U-11, City Light Road, City Light Town, Athwa, Surat"/>
        <s v="61, Platenium Point, Opposite CNG Pump, Near Sudama Chowk, Mota Varachha, Surat"/>
        <s v="Kaskiwad Baghal Road, Shahpore, Sayedpura, Kaskiwad, Bhagal, Haripura, Surat"/>
        <s v="3, Gf, Mahatma Ni Wadi, Salabatpura, Surat"/>
        <s v="Shop 4-5, Hamid Nagar Shopping Center, Unn Patiya, Unn, Udhna Gam, Surat"/>
        <s v="Shop No- 3, Atlanta Shoppers, Near Reliance Market, Vesu, Surat"/>
        <s v="2, Ambika Bhuvan, Opposite Old SBI Bank, Hathugar Street, Nanpura, Surat"/>
        <s v="Flat B/1, Anupam Appartment Nanavat Chowk Bazaar, Surat"/>
        <s v="G 38, Magnnus Shopping, Althan Canal Road, Bhimrad, Althan Bhatar, Surat"/>
        <s v="7 A, Sai Avenue, Opposite Uttran Power house, VIP Circle, Mota Varachha, Surat"/>
        <s v="9/2104 Baranpuri Bhagal, Surat, Gopipura, Surat"/>
        <s v="G- 27, Apple Square, Lajamani Chowk, Satelight Road, Mota Nana, Varacha, Surat"/>
        <s v="11/147, Anant Krupa, Opposite Jain Temple, Behind City Post Office, Hanuman Pole, Nanavat, New Textile Market, Surat"/>
        <s v="9/2046, Ambaji Road, Near Bhagal Char Rasta, Bhagal, Surat"/>
        <s v="Mahalaxmi market, ntm, New Textile Market, Surat"/>
        <s v="Malvi Dharmashala, Station Road, Surat, Varaccha, Surat"/>
        <s v="Thakordwar Row House, Maheshwar Park Society, Pursottam Nagar, Parvat Gam, Limbayat, Surat"/>
        <s v="104/3, Rohit Falia, Opposite Manibhadra Heights, Vesu, Surat"/>
        <s v="7/164 and 172 Paiki Basement, Opp. Railway Station, New Textile Market, Surat"/>
        <s v="B-1, Timaliawad, Nanpura, Surat"/>
        <s v="3rd Floor, Foodbox, V.R Mall, Magdalla, Surat"/>
        <s v="Fc-10 3rd Floor, VR Mall Food Counter Dumas, Surat"/>
        <s v="2, Premji Nagar, Near Krishna Complex, Gujarat Gas Circle, Adajan Patiya, Surat"/>
        <s v="G-38, Prime Shoppers, Opposite Safal Square, University Road, Vesu, Surat"/>
        <s v="KG House, LG 3-4, Beside Kakadiya Complex, Ghod Dod Road, Athwa, Surat"/>
        <s v="Shop 6, Happy Home Shanti Niketan, Near S.D. Jain Modern School, Udhana-Magdalla Road, Vesu, Surat"/>
        <s v="3C/2632, B 1, Momnawad, Salabatpura, Surat"/>
        <s v="Ground Floor-38, 39, 40, Four Point, Opposite C.B.Patel Heath Club, VIP Road, Vesu, Surat"/>
        <s v="G.F - 41, Avlon Business Park, Near Patidar Samaj Hall, Ambatalavadi, Katargam, Surat"/>
        <s v="Hariom Circle, Opposite Bhagat Party Plot, L.P. Savani Main Road, Adajan Gam, Surat"/>
        <s v="C-40, Monarch, Gaurav Path Road, Pal Gam"/>
        <s v="Shop 1, Purvi Society, Terapanth Bhavan, Hira Baug, Varachcha Road, Varaccha, Surat"/>
        <s v="G-14, Aastha Corporate Capital, Besides VIP Plaza, VIP Road, Surat"/>
        <s v="Opposite Hafiz Brothers, Bhagatalav Main Road, New Textile Market, Surat, New Textile Market, Surat"/>
        <s v="G-70, Food Funda,  Exult Shoppers, near Siddhi Vinayak Mandir, Vesu, Surat"/>
        <s v="Avadh Viceroy, Sarthana Jakat Naka - Kamrej Road, Varachha Main Road, Nana Varachha, Surat"/>
        <s v="64&amp;65, Ground Floor, Food Funda, Near Siddhivinayak Mandir, Exult Shoppers, Main Road, Vesu, Surat"/>
        <s v="Shop 16, Prime Shoppers, Opposite Safal Square, Vesu, Surat"/>
        <s v="Shop B/20, Night Food Bazar, Beside Lakeview Garden, Piplod, Surat"/>
        <s v="8, Rudraksh Residency, Near Hirabaug, Varaccha, Surat"/>
        <s v="L 36, Sargam Shopping Center, Parle Point, Athwa, Surat"/>
        <s v="3A/167, Parsi Sheri, Ruvalano Tekro, Bhagal, New Textile Market, Surat"/>
        <s v="5 Praveg Apartment, Opposite Jalaram Temple, L.P Savani Road, Adajan Gam, Surat"/>
        <s v="Shop number 4, Garden View Complex, Beside Mahesh Paubhaji, Opposite Surbhi Dairy, Honey Park Char Rasta, Adajan, Adajan Patiya, Surat"/>
        <s v="Shop 2, Ground Floor, Shantiniketan Apartment, Near S.D Jain School, Vesu, Surat"/>
        <s v="G - 14 Unicorn Plaazo, Opposite Swastik Woods, Near White Lotus School, Vesu, Surat"/>
        <s v="Plot 305, Shop 4, Swaminarayan Sector 2, Opposite Renuka Bhuvan, Umarwada, Surat"/>
        <s v="Shop- 44, Avalon Commercial Hub, Near Ankur School, Katargam, Surat"/>
        <s v="Maharana Pratap Road, Vesu, Surat"/>
        <s v="New supreme textile market, New Textile Market, Surat"/>
        <s v="8-10, Sanai Residency, Opposite Parshuram Garden, Adajan Patiya, Surat"/>
        <s v="G8, agrasen point complex, beside agrasen bhavan, City Light, Surat"/>
        <s v="40, Avadh Viceroy, Sarthana Jakatnakaa, Varachha, Surat"/>
        <s v="310 Royal arcade, Opp Zoo, Opp Deepkamal Mall, Sarthana Jakat Naka, Nana Varacha"/>
        <s v="Shop 8, The Park, Opposite SVNIT Circle, Dumas Road, Piplod, Surat"/>
        <s v="Shop G-52, Marvalla Corridor, VIP Road, Vesu, Surat"/>
        <s v="28, Samarth Park, Chhaprabhata Road, Amroli, Surat"/>
        <s v="Shop 4/2/A, Green House, North Avenue Building, Near Kailash Nagar, Sagrampura, Surat"/>
        <s v="Shop G/39, Royal Arcade, Opposite Sarthana Nature Park, Jakatnaka, Simada Gamb, Sarthana, Surat"/>
        <s v="G-21, Raghuveer Symphony Shoppers, near Dhiraj Sons, Althan Canal Road, Althan Bhatar, Surat"/>
        <s v="Shop No 53/A, Ground Floor, Square One Commercial, Opposite Ashirwad Enclave, Bhimrad, Althan Bhatar, Surat"/>
        <s v="Shop 1, Rangupvan, MU. Shopping Centre, Panchbatti, Bharuch, Chowk Bazaar, Surat"/>
        <s v="Shop 11, Dev Darshan Residency, Palanpur Gam Road, Palanpore, Surat"/>
        <s v="Shop 5, Shalibhadra, Opposite D Mart, Mota Varachha, Surat"/>
        <s v="G 1/2, Sanskrut Residency, Sarthana Jakatnata, Varachha, Surat"/>
        <s v="Raghuvir Party Plot, Near Rajoo India, Maharana Pratap Road, Surat"/>
        <s v="Piplod, Surat"/>
        <s v="Near Jolly Residency, Opposite Aagam Arcade, Vesu, Surat"/>
        <s v="Near Dhiraj Sons Compound, Parle Point, Near Ambika Niketan Gate, City Light, Surat"/>
        <s v="Opposite Happy Home Shantiniketan, Near S D Jain School, Vesu cross road, Udhna Magdalla Road, Vesu, Surat"/>
        <s v="Ground floor, Bunglow 85, Sharamjivi Society, Near Umra Garden, Opposite Govindji Park, Umra Gam, City Light, Surat"/>
        <s v="Rundh Jakat Naka, Opposite International Business Centre, Piplod, Surat"/>
        <s v="Bhandariwad, Sagrampura, Surat"/>
        <s v="14A, Near Rahul Raj Mall, Adjoining Raju India, Vesu, Surat"/>
        <s v="Opposite D R World, Aai Mata Road, Parvat Patiya, Varaccha, Surat"/>
        <s v="Opposite DMD Party Plot, Udhana Magdalla Road, Vesu, Surat"/>
        <s v="Singanpur Chowk, Near Axis Bank, Katargam, Surat"/>
        <s v="Opposite Laxmi Enclave, Near Gajera Vidhyabhawan School, Katargam, Surat"/>
        <s v="Opposite Sargam Palace, Tulshi Udhyan Garden, Near Rang Avdhut Society, L H Road, Matawadi, Varaccha, Surat"/>
        <s v="Gurukul Road, Dabholi, Katargam, Surat"/>
        <s v="Opposite Yogiraj Society, Near Bapa Sitaram Asala Bhandar, Yogi Chowk, Nana Varacha, Surat"/>
        <s v="Location Varies, 24, Gopal Nagar Society, Opposite DR World Parvat Paya Area, Udhna Gam, Surat"/>
        <s v="Besides DMD Party Plot, Near Rahul Raj Mall, University Road, Vesu, Surat"/>
        <s v="Floral Garden, Piplod, Surat, Piplod, Surat"/>
        <s v="Shree Swaminarayan Circle, Abrama Road, Mota Varachha, Surat"/>
        <s v="TP-10, Main Rd, Pankaj Nagar, Surat"/>
        <s v="Mulla Dying, Near Indian Oil Petrol Pump, Sachin, Surat"/>
        <s v="1, Althan Rd, New City Light, Althan, Surat"/>
        <s v="Sachin Bypass Road, Udhna Gam, Surat"/>
        <s v="Near VR Mall, Dumas Road, Magdalla, Surat"/>
        <s v="udhna near masjid e subhani, Sachin naka chorasi, Udhna Gam, Surat"/>
        <s v="G-86, shreeji arcade anand mahal road adajan, Adajan Gam, Surat"/>
        <s v="Ground Floor, Sky View Business Horizon, Near Shyamdham Temple, Varaccha, Surat"/>
        <s v="Shop 5, Shiv Hari Complex, Opposite Glorina Valley, Sachin, Surat"/>
        <s v="Abhinandan Complex, Puna Patiya, Surat"/>
        <s v="523, Anand Nagar, Dindoli."/>
        <s v="People's Chowk, Katargam, Surat"/>
        <s v="G-7, SNS Arista, Behind Prime Shoppers, Udhna Magdalla Road, Vesu, Surat"/>
        <s v="1, Shriji avas, mangadh chowk, minibazar, varachcha, surat, Varaccha, Surat"/>
        <s v="Puna-simada road, Varaccha, Surat"/>
        <s v="Near RTO, Krishya Mangal Hall, Ring Road, Nanpura, Surat"/>
        <s v="1, Millionaire Businness Park, L P Savani Road, Adajan Gam, Surat"/>
        <s v="B18, Night Bazaar, Behind Lakeview Garden Piplod, Surat, Surat"/>
        <s v="379, Mahaveer Society, Near Shyamdham Chowk, Nana Varacha, Surat"/>
        <s v="Shop 2, Shaktinagar Soc, Near Gyatri Chowk, Katargam, Surat, Surat"/>
        <s v="AMROLI KOSAD ROAD, NEAR FORTUNE CARZ CLUB,OPP RAJWADI PARTY PLOT, CHORASI, AMROLI, SURAT"/>
        <s v="Raghunandan Society, Lalita Chokdi, Udna Gam, Surat"/>
        <s v="Beside Jagnath Mahadev Temple, Near Somchintamani Appartment, Pal Gam, Surat"/>
        <s v="22, Prime Shoppers, Opposite Safal Square University Road, Vesu, Surat"/>
        <s v="Ground Floor, Aaditya Chambers, Varachha Road, Varaccha, Surat"/>
        <s v="GF 32, Palladium Complex, Beside Essar Petrol Pump, VIP Road, Vesu, Surat"/>
        <s v="H-3,4, Panchvati Society, Behind Coffee Culture,Parle Point,surat"/>
        <s v="Opposite Raghuvir Business Center, Udhna Gam, Surat"/>
        <s v="3rd Floor, Beside Fun-city, VR Mall Magdalla, Surat"/>
        <s v="109/110/111, Elite Square, Vip Circle, Utram Mota, Varaccha, Surat"/>
        <s v="Shop 1-2, M.N. Market, Kamrej Char Rasta, Kamrej, Surat"/>
        <s v="Shop 56, Ground Floor, Silver Stone Arcade, River Park Society, Inganpor, Katargam, Surat"/>
        <s v="D-3, Pramukh Darshan Appartments, Chhatrapati Shivaji Circle, behind Mahalaxmi Temple, Adajan Gam, Surat"/>
        <s v="Modi Bhavan, Athwalines, Athwa, Surat"/>
        <s v="Opposite Lake Garden, Lake Garden Road, Faliya, Minaxi Wadi, Katargam, Surat"/>
        <s v="G-9, Dimple Appartment, Besides Gokulam Dairy, Athwa, Surat"/>
        <s v="Surti Khaman House, E-2 , SMC Tenament, Opp. Shriji Arcade, Anand Mehal Rd, Adajan ,Surat - 395009"/>
        <s v="Shop 102, Trinity Orion, Besides Jolly Residency, Vesu, Surat"/>
        <s v="A-101-104 Apex Commercial Center, Near Yash Plaza, Varachha Road, Varaccha, Surat"/>
        <s v="Ground Floor, Shiv Pooja Complex, City Light Road, City Light Town, Athwa, Surat"/>
        <s v="Shop 4, Rajdarshan Apartment, Opposite Krishna Complex, Bhatar Road, Athwa, Surat"/>
        <s v="Varachha Main Road, Opposite Rajhans Point, Ramdarshan Society, Varaccha, Surat"/>
        <s v="Himani Aparment, Near Vishwakarma Mandir, Char Rasta, Athwa, Surat"/>
        <s v="1 B Park, Ghod Dhod Road, City Light, Surat"/>
        <s v="G-4/ chandralok complex next to Mahavir petrol pump navyug college road, Adajan Gam, Surat"/>
        <s v="G12, Aagam Emporio, University Road, Opposite Honda Showroom, Vesu, Surat"/>
        <s v="Shop B-7, Shyamal Building, Varaccha, Surat"/>
        <s v="6/2378, Bandugara Naka, Lal Darwaja, Nr. S.M.C Parking, New Textile Market, Surat"/>
        <s v="A 1, Vaishnu devi complex, near 51 Rainbow ice cream, Piplod, Dumas Road, Surat"/>
        <s v="L-108, Kanchan Janga App, Bhatar Char Rasta, Ishtar Nagar, Bhatar, Athwa, Surat"/>
        <s v="S no 32-33 SMC piknik point Chopati garden near circuit house Athwalines, Athwa, Surat"/>
        <s v="Pashaka Building, Ring Road, New Textile Market, Surat"/>
        <s v="B-1/1, Kailashnagar, Opposite Panchsheel Bank, Sagrampura, Surat"/>
        <s v="Shop 1-2, Atlanta Shoppers, Near Reliance Market, Vesu, Surat"/>
        <s v="Royal Palace, Ghod Dod Road, City Light, Surat"/>
        <s v="G1/2, Rajmandir Plaza, Near G.D. Goenka School, Canal Road, Vesu, Surat"/>
        <s v="National Plaza, Opposite Railway Station, New Textile Market, Surat"/>
        <s v="G-44, Exult Shoppers, Near Siddhi Vinayak Mandir, Vesu, Surat"/>
        <s v="Shop No.G/45, Plot No.127, G.F, Swastik Plaza, Yogichowk, Puna, Surat"/>
        <s v="5, silver plaza apprtment, people's char rasta, katargam surat, Katargam, Surat"/>
        <s v="P-3, Jay Shree Ram Market, Near New Textile Market, Sahara Darwaja, Ring Road, New Textile Market, Surat, New Textile Market, Surat"/>
        <s v="G-68, The Palladium Mall, Opposite Vijaynagar, Besides Dhiraj Sons, Yogichowk, Nana Varacha, Surat"/>
        <s v="E House, Upper Ground Floor, 21st Century Business Centre, Ring Road, New Textile Market, Surat"/>
        <s v="Mahalaxmi Market, New Textile Market, Surat"/>
        <s v="C-2, Asopalav, Katargam, Surat"/>
        <s v="Shop 8, Radheshyam Complex, Singanpore Vedroad Dabholi Circle, Katargam, Surat"/>
        <s v="G-1, Exiito Commerical Hub Near Testy Restaurant Jahangirpura, , Surat"/>
        <s v="21, Janta Bazaar, Aai Mata Road, Parvat Patiya, Varaccha, Surat"/>
        <s v="Opposite Railway Station, Railway Station Area, Surat, New Textile Market, Surat"/>
        <s v="National Plaza, Opposite Railway Station, Surat, New Textile Market, Surat"/>
        <s v="Shop[ No. 3, Triangle Apt., Opp. Sargam Shopping Center, Parle Point, City Light, Surat"/>
        <s v="G/1 Sanskrut Appartment Opposite KG Fitness, Near Croma Piplod, Surat"/>
        <s v="Iscon Mall Parking, Gaurav Path Road, Piplod, Surat"/>
        <s v="Shop 10, First Floor, Mahatma Ind, Society 2, Kapodara Road, Varaccha, Surat"/>
        <s v="1 Sumul Dairy Road, Gayatri Chambers, Surat, New Textile Market, Surat"/>
        <s v="Hotel Vetro Inn, Sumul Dairy Road,Besides LIC Office,  Near Railway Station, Surat,"/>
        <s v="3/944, Navapura Karwa Road, Zampa Bazaar, Begampura,Near Saliya Market, Surat"/>
        <s v="Shop 5, Prapti Apartments, Opposite Prashiddhi Apartments, Near Pragati Nagar, Piplod, Surat"/>
        <s v="Opp.mohan Mithai Beside Anudana Restaurant, New Textile Market, Surat"/>
        <s v="17, Balvatnagar, Singanpor Char Rasta, Katargam, Surat"/>
        <s v="21, Darbar Nagar, Opp. Bank Of Baroda, Near Sachin GIDC Udhra, Surat"/>
        <s v="Off Dumas Road"/>
        <s v="Near Masjid E Ali, Opposite Sultaniya Gymkhana, New Rander Road, Adajan Gam, Surat"/>
        <s v="Shop 3, Bhumi Residency, Opposite Jal Vitran Mathak, Althan Bhatar, Surat"/>
        <s v="Shop 1, Shiv Darshan Apartment, Opposite Ghanta Wala Paan, Near Gangeshwar Mandir, Adajan Gam, Surat"/>
        <s v="Opposite Punagam Junction, Canal Road, Varaccha, Surat"/>
        <s v="Shop 105, Shiv Shakti Campus, Near H P Petrol Pump, Puna Saroli, BRTS Road, Punagam, Puna, Surat"/>
        <s v="5/1357, AB, Kaskiwad Haripura, Surat"/>
        <s v="A 601-602, City Centre, Laal Darvaja, New Textile Market, Surat"/>
        <s v="7/86, Unapani Road, Sufi Baug, Opposite Railway Station, Varaccha, Surat"/>
        <s v="Mahan Terrace, Opposite Bhulka Bhavan School, Hazira Road, Gujarat Gas Circle, Adajan Gam, Surat"/>
        <s v="International Business Centre, Near Big Bazar, Gaurav Path, Piplod, Surat"/>
        <s v="Shop No. G-17, UG-14,15,16, Althan Arcade, Canal Road, Opp. Real Point, Althan Bhatar, Surat, Althan Bhatar, Surat"/>
        <s v="Shop 4, Near Vijay Dairy, Palanpur Patiya, Rander Road, Rander, Surat"/>
        <s v="L.1,Anmol complex, Nr,sargam shoping center, Piplod Road, Parle Point, Surat"/>
        <s v="G 74, 75, Avadh Viceroy, Opposite Rajhans Swapna, Near Sarthana Jakat Naka, Varaccha, Surat"/>
        <s v="Marvella Corridor, Vesu, Surat"/>
        <s v="Shop A-4, SMC Food Plaza, Night Bazar, Behind Lake View Garden, Piplod, Surat"/>
        <s v="Sai Square Shop 5 to 8, Bamanji Sheri, Opp Khansaheb Dela, Lal Darwaja, Raghunathpura Main Road, New Textile Market, Surat"/>
        <s v="Shop 3, Himani Appartment, Near ITC Building, Majura Gate, Nanpura, Surat"/>
        <s v="Bhurakhiya Arcade, Opposite Everest Gas Point, Varaccha, Surat"/>
        <s v="Near Valentine Cinema, Dumas Road, Dumas, Surat"/>
        <s v="9/1101, AB 1103, Narmada Apartment, Ground Floor, Ambaji Road, Near Bhagal, Gopipura, Surat"/>
        <s v="G8 Vesu Point, Opposite Vijay Laxmi Hall, Vesu, Surat"/>
        <s v="101-102, Helios complex, Galaxy circle, green city road, Pal Gam, Surat"/>
        <s v="10/2329, Beside Khalil Tea Centre, Chowkbazar, Kamal Gali, Chowk Bazaar, Surat"/>
        <s v="HS 58/59, Rahul Raj Mall, Piplod, Surat"/>
        <s v="308, Manisha Char Rasta, Old Padra Road, Diwalipura, Vadodara"/>
        <s v="Shop 3, Amidarshan Complex, Waghodia Road, Kendranagar, Vadodara"/>
        <s v="103, 1st Floor, The Emrald Complex, Near Chakli Circle, Race Course Road, Vadiwadi, Vadodara"/>
        <s v="Shop 21, Ratri Bazaar, Mangal Pandey Road, T Circle, Karelibaug, Vadodara"/>
        <s v="1st Floor, Braj Complex, Nizampura Main Road, Opposite Ghelani Petrol Pump, Nizampura, Vadodara"/>
        <s v="India Bulls - Mega Mall, Bombay Shopping Center, RC Dutt Road, Alkapuri, Vadodara"/>
        <s v="Near Kalaniketan, R.C Dutt Road, Alkapuri, Vadodara"/>
        <s v="17/B, Nutan Bharat Society, Opposite Relience Fresh, Alkapuri, Vadodara"/>
        <s v="Near Dairy Den Circle, Sayajiganj, Vadodara"/>
        <s v="Ground Floor, Vadodara Central, Sayaji Path, Genda Circle, Alkapuri, Vadodara"/>
        <s v="Opposite Baroda Dairy, Makarpura, Vadodara"/>
        <s v="14 &amp; 15, Prathmesh Plazza, Behind Nehru Bhavan, Near Kirti Stambh, Rajmahal Road, Mandvi, Vadodara"/>
        <s v="Opposite Hotel Gateway, Akota, Vadodara"/>
        <s v="Dinesh Mill Road, Akota, Vadodara"/>
        <s v="88, Sampatrao Colony , Productivity Road, Alkapuri, Vadodara"/>
        <s v="B-33, Uma Colony, Housing Society Limited, Waghodia Road, Kendranagar, Vadodara"/>
        <s v="Navrang Cinema Road, Near Tower Four Ways, Raopura, Mandvi, Vadodara"/>
        <s v="Vrundavan Heights, Near Parivar Char Rasta, Waghodia, Kendranagar, Vadodara"/>
        <s v="Shagun Residency, Opposite Avishkar Complex, OP Road, Diwalipura, Vadodara"/>
        <s v="2/8, MIG Flats, Opposite Indraprastha Complex, Near LG Showroom, Inox Road, Ellora Park, Vadiwadi, Vadodara"/>
        <s v="B1, Mangaldhara Complex, 83/Sampatrao Colony, Opposite Milton South Corner, Alkapuri, Vadodara"/>
        <s v="1st Floor, Tapan Complex, Besides M Cube Mall, Alkapuri, Vadodara"/>
        <s v="02, Devdeep Complex, Near ICICI Bank, Nizampura Main Road, Nizampura, Vadodara"/>
        <s v="Beside Premanand Hall, Infront of Lakdi Pool, Dandia Bazar, Mandvi, Vadodara"/>
        <s v="406/407, Samnvay Zillion, Before Zydex House, Gotri Sevasi Road, Gotri, Vadodara"/>
        <s v="The Emerald, Near Chakli Circle, Alkapuri, Vadodara"/>
        <s v="Sakar Complex, Malhar Point, Haribhakti Extension, Old Padra Road, Vadodara"/>
        <s v="4, Ashok Apartments, Opposite  Sadar Bazar, Fatehgunj Main Road, Fatehgunj, Vadodara"/>
        <s v="Shop 1-4, Arundeep Complex, Opposite Adarsh Hospital, Near Chakli Circle, Race Course Road, Vadiwadi, Vadodara"/>
        <s v="Near Sterling Hospital, Race Course, Vadiwadi, Vadodara"/>
        <s v="2nd Floor, Inorbit Mall, Subhanpura, Vadodara"/>
        <s v="Campus Corner, Narhari Hospital Circle, Fatehgunj, Vadodara"/>
        <s v="Opposite Bhavans School, Makarpura Road, Makarpura, Vadodara"/>
        <s v="120, Trivia Complex, Nathubhai Circle, Vadiwadi, Vadodara"/>
        <s v="Ratry Bazar , Fatehgunj, Vadodara"/>
        <s v="1, Olive Complex, Old Padra Road, Opposite ABS Tower, Diwalipura, Vadodara"/>
        <s v="Alkapuri Shopping Centre, Vishwas Colony, Alkapuri, Vadodara"/>
        <s v="B-4 Kamla Park, Opposite Dena Bank, Behind National Plaza, RC Dutt Road, Alkapuri, Vadodara"/>
        <s v="Shop 2A, 2B, 3A, 3B, Ground Floor, Sai Rutu, Saraswati Road, Manjalpur, Vadodara"/>
        <s v="TNW Business Centre, Old Padra Road, Manisha Chowkdi, Near Gail India Office, Diwalipura, Vadodara"/>
        <s v="51,Akashganga Complex,Race Course Road, Vadiwadi, Vadodara"/>
        <s v="Near Mukta A2 Cinemas, Karelibaug, Vadodara"/>
        <s v="E11, Kashivishweshwar Township, Jetalpur Road, Vadodara"/>
        <s v="3, Splendour Complex, Manisha Chokadi, O P Road, Diwalipura, Vadodara"/>
        <s v="201-203, The Emerald, Near Chakli Circle, Race Course, Alkapuri, Vadodara"/>
        <s v="Shop 7, Ground Floor, Indraprastha Complex, Opposite Vegetable Market, Inox Road, Ellora Park, Vadiwadi, Vadodara"/>
        <s v="Ground Floor 41/42, SB-11, Amarpali Complex, Karelibaug, Vadodara"/>
        <s v="Ground Floor, Kamal Plaza, Near Jasminee Mobile, Vrundavan, Waghodiya Road, Kendranagar, Vadodara"/>
        <s v="Club Madrid, Madrid County, Bhayli Vasna Road, Near Swaminarayan Temple, Bhayli Road, Diwalipura, Vadodara"/>
        <s v="3rd Floor, Eva Mall, Manjalpur, Vadodara"/>
        <s v="19-21, Ground Floor, Procube, Nizampura, Vadodara"/>
        <s v="1/2, Ground Floor, Gokulesh Complex, Near Ivory Terrace, Alkapuri, Vadodara"/>
        <s v="VIP Complex, Urjita Hospital, VIP Road, Karelibaug, Vadodara"/>
        <s v="Shop 29-32, Saptgiri Complex, Opposite Taj Residency, Padra Road, Akota, Vadodara"/>
        <s v="1st Floor, Raj Avenue, Ellorapark, Subhanpura, Vadodara"/>
        <s v="Ground Floor, Shop 1-3, Near DMart, Pancham Icon, Vasna Road, Diwalipura, Vadodara"/>
        <s v="Shop G01, India Bulls Mega Mall, Old Ambica Mill Compound, Near Dinesh Mill, Akota Road, Vadodara, Akota, Vadodara"/>
        <s v="1, Ground Floor, AG Chamber, Narhari Hospital Circle, Fatehgunj, Vadodara"/>
        <s v="Shop 101, Aries Pavillion, Shobhnanagar Society, Vasna Road, Diwalipura, Vadodara"/>
        <s v="Shop 8, Ground Floor, Golden Icon, Opposite BSNL Office, Bird Circle, Alkapuri, Vadodara"/>
        <s v="The Emerald Building, Chakli Circle, Near BSNL Office, Vadiwadi, Vadodara"/>
        <s v="GF-9, Lotus Elite, Gotri-Sevasi Road, Gotri, Vadodara"/>
        <s v="GF-1, Savoy Complex, 63 Haribhakti Extension, Old Padra Road, Alkapuri, Vadodara"/>
        <s v="1, Bhandra Kacheri Road, Syedwada, Chhipwad, Vadodara, Mandvi, Vadodara"/>
        <s v="10, Susen- Tarsali Ring Road, Vihad Nagar, Manjalpur, Vadodara"/>
        <s v="Shop 3, Ground Floor, Emerald Building, Chakli Circle, Race Course Road, Vadiwadi, Vadodara"/>
        <s v="4, Bhrampuri Society, Opposite Swami Narayan Mandir, Vrindavan Chaar Rasta, Waghodia Road, Kendranagar, Vadodara"/>
        <s v="G-3, Status Complex, Opposite Amrapali Complex, Karelibaug, Vadodara"/>
        <s v="Opp Gelani Petrol Pump,Nizampura Road, Nizampura, Vadodara"/>
        <s v="Maryland Complex, Opposite Gauri Sarees, Old Padra Road, Vadodara"/>
        <s v="First Floor, The Emerald Chakli, Circle Race Course, Alkapuri, Vadodara"/>
        <s v="G2, Indraprasth Complex, VIP Road, Next To Urjita Hospital, Karelibaug, Vadodara"/>
        <s v="Shop 3, Royal Hub Complex, Near 7 Seas Mall, Fatehgunj, Vadodara"/>
        <s v="Dak Bungalow, Fatehgunj Main Road, Fatehgunj, Vadodara"/>
        <s v="101, Unique Trade Centre, Sayajigunj, Vadodara"/>
        <s v="Rakesh Patel Estate. Patidar Crossing, Near by Saraswati Complex, Manjalpur Vadodara"/>
        <s v="Near Bright Day School, Vir Nagar Society, VIP Road, Karelibaug, Vadodara"/>
        <s v="1-8, Opposite INOX Multiplex, Sharnam Fortune, Near Natu Bhai Circle, Ellorapark, Vadiwadi, Vadodara"/>
        <s v="7, Atlantis Heights, Opposite Swagat Petrol Pump Sarabhai Main Road, Vadiwadi, Vadodara"/>
        <s v="Unit S-19, Second Floor, Inorbit Mall, Opposite Alembic School, Gorva, Subhanpura, Vadodara"/>
        <s v="3rd Floor, Cine Mall, Near Natubhai Circle, Vadiwadi, Vadodara"/>
        <s v="1st Floor, Kanchanganga Apartments, Near Bird Circle, Race Course Road, Vadiwadi, Vadodara"/>
        <s v="Shop 1 &amp;2, Patriot Complex, Inox Road, Ellora Park Baroda, Subhanpura, Vadodara"/>
        <s v="B-5, Veer Nagar Society, Opposite SBI Bank,Besides Jain Derasar,VIP Road, Karelibaug, Vadodara."/>
        <s v="Opposite Shreyesh Vidhyalay, Manjalpur, Vadodara"/>
        <s v="6, The Emerald, Near Chakli Circle, Race Course, Alkapuri, Vadodara"/>
        <s v="Shop 2, Regent Tower, Opposite Income Tax Office, Chakli Circle, Alkapuri, Vadodara"/>
        <s v="65 buddhdev colony near m.i.g falt karelibaug vadodara, Vadodara"/>
        <s v="Shop 1 - 2, Patriot Complex, Inox Road, Vadiwadi, Vadodara"/>
        <s v="Ground Floor, Goverdhan Apartment, Near Utkarsh Petrol Pump, Muktanand, Karelibaug, Vadodara"/>
        <s v="Yash Kamal Building, Sayajigunj, Vadodara"/>
        <s v="Near Central Bus Depot, Station Road, Sayajigunj, Vadodara"/>
        <s v="Shop 12, Saptgiri Complex, Akota, Vadodara"/>
        <s v="1-6, Ground Floor, S Square, Ellora Park, Subhanpura Main Road, Vadodara"/>
        <s v="4/5, Dhanvantri Complex, Opposite Sardar Patel Statue, Dairy Den Circle, Sayajigunj, Vadodara"/>
        <s v="L5 Vaikunth 2 Bungalow, New Vip Road, Karelibaug, Vadodara"/>
        <s v="6, Benison Commercial Complex, Opposite Rajlaxmi Complex, Near Chalki Circle, Diwalipura, Vadodara"/>
        <s v="Near Natubhai Circle, Race Course Road, Vadiwadi, Vadodara"/>
        <s v="33, Sampatrao Colony, Alkapuri, Vadodara"/>
        <s v="The Taj Gateway Hotel, Akota Gardens, Near Old Gym, Productivity Road, Sheetal Nagar, Akota, Vadodara"/>
        <s v="FF 108, Golden Icon, Opposite BSNL, Chakli Circle, Vasiwadi, Vadodara"/>
        <s v="Welcome Hotel, R C Dutt Road, Alkapuri, Vadodara"/>
        <s v="Welcome Hotel, R.C. Dutt Road, Alkapuri, Vadodara"/>
        <s v="18/19, Hotel Express Residency, Alkapuri, Vadodara"/>
        <s v="Near Bhimnath Bridge, Opposite Parsi Agryari, Sayajigunj, Vadodara"/>
        <s v="16, The Baroda Residency, Alkapuri Society, Alkapuri, Vadodara"/>
        <s v="Bell-E-Vista Complex, Opposite GST Bhavan, Above RADO Showroom, Chakli Circle, Race Course, Alkapuri, Vadodara"/>
        <s v="Vivanta Hotel, Akota Gardens, Near Gold Gym, Akota, Vadodara"/>
        <s v="1st Floor, Aditi Plaza, Beside IDBI Bank, Race Course Road, Alkapuri, Vadodara"/>
        <s v="56, Punit Nagar Society, Old Padra Road, Diwalipura Crossing, Vadodara"/>
        <s v="Near Natu Bhai Circle, Vadiwadi, Vadodara"/>
        <s v="Surya Palace Hotel, Opposite Parsi Agrayi, Sayajigunj, Vadodara"/>
        <s v="B/H Dinesh Mills Ltd, Akota, Vadodara"/>
        <s v="Royal Orchid Central, Mujmahuda, Akota, Vadodara"/>
        <s v="2nd Floor, Sairutu Complex, Near Tulsidham Cross Road, Manjalpur, Vadodara"/>
        <s v="14, Friends Co-operative Society, Alkapuri, Vadodara"/>
        <s v="Hotel Fortune Inn Promenade, Akota, Vadodara"/>
        <s v="2, Vinod Baug, Near Himalaya Cancer Hospital, Under Jetalpur Bridge, Alkapuri, Vadodara"/>
        <s v="1st Floor, Yash Kamal Building, Sayajigunj, Vadodara"/>
        <s v="78, Sampatrao Colony, Off RC Dutt Road, Alkapuri, Vadodara"/>
        <s v="Vasna Bhayli Road, Next to Calisto Complex, Bhayli, Vadodara"/>
        <s v="17/B, 1st Floor, Nutan Bharat Society, Opposite Relience Fresh, Alkapuri, Vadodara"/>
        <s v="GF-08, Atlantis Heights, Shree Vikram Sarabhai Marg, Near Genda Circle, Vadiwadi, Vadodara"/>
        <s v="Between Kapurai And Tarsali Bridge, National Highway 8, Suryanagar, Vadodara"/>
        <s v="Lemon Tree Hotel, Opposite Parsi Agyari, Sayajigunj, Vadodara"/>
        <s v="Ankodia Road, Khanpur, Near Sewasi Police Chowki, Behind Sears Tower, Gotri, Vadodara"/>
        <s v="SB 1-3, Landmark Complex, Race Course Road, Vadiwadi, Vadodara"/>
        <s v="36, Alkapuri Society, Behind HDFC Bank, Alkapuri, Vadodara"/>
        <s v="1st Floor, Shantanam, Opposite Yes Bank, Inox Road, Race course"/>
        <s v="C 3-6, B Wing, Indraprasth Complex, Inox Road, Race Course, Ellora Park, Vadiwadi, Vadodara"/>
        <s v="Ground Floor 1, Rossette Building, Opposite Seven Seas Mall, Fatehgunj, Vadodara"/>
        <s v="GF 7 Samanvay Zillion, Opposite Shaishav School, Gotri Road, Gotri,"/>
        <s v="28, Ground Floor, Atlantis K 10 B, Sayaji Path, Near Genda Circle, Alkapuri, Vadodara"/>
        <s v="83, Samaptrao Colony, Mangaldhara Complex, Alkapuri, Vadodara"/>
        <s v="Opposite FGI, Near Iscon Harmony, Sevasi-Bhimpura Road, Near Panchvati, Vadodara"/>
        <s v="Shop GF 01/02, Siddharth Upscale, Near Manisha Chokdi, Vasna Road, Diwalipura, Vadodara"/>
        <s v="1st FLoor, Lilleria Food Court, Near Natu Bhai Circle, Vadiwadi, Vadodara"/>
        <s v="Near Standard Chartered Bank, R.C. Dutt Road, Alkapuri, Vadodara"/>
        <s v="Effotel By Sayaji, Kalaghoda Circle, Sayajigunj, Vadodara"/>
        <s v="Pramukh Swami Park, Opposite Sandhesra Estate, Atladara, Near Akota, Vadodara"/>
        <s v="144/145 Villa D Este Next to Madhav Tower, Samta Road, Subhanpura, Vadodara"/>
        <s v="Revival Hotel, Near Dak Bungalow, Sayajigunj, Vadodara"/>
        <s v="BRG Heritage Resorts and Restaurant, Near IOC Petrol Pump, Sama Savli Road, Vemali, Karelibaug, Vadodara"/>
        <s v="Prakruti Resort, N.H. 8, Opposite M.G.V.C.L, Chhani, Jakatnaka, Nizampura, Vadodara"/>
        <s v="C 10, Khawaja Moinuddin, Tandalja Road, Diwalipura, Vadodara"/>
        <s v="Hotel President, Near Rajshree Cinema, Kalaghoda, Sayajigunj, Vadodara"/>
        <s v="Comfort Residency, Opposite Circuit House, R.C. Dutt Road, Alkapuri, Vadodara"/>
        <s v="Mogari Road, Vithal Udyognagar, GIDC, Anand, Gujarat, Gotri, Vadodara"/>
        <s v="Regenta Resort Bhuj ,GMDC House, Bhuj-Mirjapar Bhuj, Akota, Vadodara"/>
        <s v="3, Ground Floor, Aman Tower, Beside Chekmet Securities, Old Padra Road, Diwalipura, Vadodara"/>
        <s v="Shop 9, Near Genda Circle, Alkapuri, Vadodara"/>
        <s v="Hotel Aum Regency, Opposite Ambe Vidyalaya, Sama Savli Road, Karelibaug, Vadodara"/>
        <s v="Capri House 2, 15, Sudha Nagar, Jetalpur Road, Alkapuri, Vadodara"/>
        <s v="Indraprastha Complex, 17- Urmi Society, Near Urmi Circle, Alkapuri, Vadodara"/>
        <s v="C M Patel Plaza, Opposite Collabera, B/H Audi Showroom, Kalali Main Road, Diwalipura, Vadodara"/>
        <s v="Mahakali Mandir Compound, Near Airport Circle, New VIP Road, Karelibaug, Vadodara"/>
        <s v="1, Ground Floor, Saran Building, Opposite Bhadralok Apartment, Old Padra Road, Diwalipura, Vadodara"/>
        <s v="Surya Hotel, Opposite Ambassador Street Mart, Sayajigunj, Vadodara"/>
        <s v="Bill Village Road, Vadodara, Makarpura, Vadodara"/>
        <s v="Meghdhanush Complex, Near Race Course Circle, Gotri Road, Alkapuri, Vadodara"/>
        <s v="Shagun Hotel, Opposite Circuit House, R.C Dutt Road, Alkapuri, Vadodara"/>
        <s v="9/10, 2nd Floor, Inorbit Mall, Subhanpura, Vadodara"/>
        <s v="Atlantis Heritage, Sarabhai Main Road, Vadiwadi, Vadodara"/>
        <s v="2nd Floor, Above Bata Showroom, Race Course Road, Alkapuri, Vadodara"/>
        <s v="12 Mcube Mall, Near Vijay Sales, Jetalpur Road, Alkapuri, Vadodara"/>
        <s v="104, Emerald, Race Course Circle, Alkapuri, Vadodara"/>
        <s v="8, Silver Point, Opposite IOCL Petrol Pump, Ajwa Road, Sayajipura, Vadodara"/>
        <s v="Near Red Church, Fatehgunj Main Road, Vadodara, Fatehgunj, Vadodara"/>
        <s v="3rd Floor, CC Patel Square, Behind Trident Complex, Vadiwadi, Vadodara"/>
        <s v="GF 1, Piccadilly, Opposite M-Cube Mall, Jetalpur Road, Alkapuri, Vadodara"/>
        <s v="Jetalpur Road, Alkapuri, Vadodara"/>
        <s v="Hotel Shavshanti Towers, Opposite Curcuit House, R C Dutt Road, Alkapuri, Vadodara"/>
        <s v="Times Square Building, Beside Indian Oil Petrol Pump, Fatehgunj, Vadodara"/>
        <s v="Vraj Square, Manisha Circle, Old Padra Road, Diwalipura, Vadodara"/>
        <s v="4Th Floor, Vihav Ensign Building, Nilamber Triumph Circle, Gotri - Vasna Road, Gotri"/>
        <s v="1st Floor, Siddharth Annexe Complex, Opposite Prasang Party Plot,  Sama-Savli Road, Sama, Vadodara"/>
        <s v="Near Sharda Mandir School, Machhipith Naka, Salatwada Road, Karelibaug, Vadodara"/>
        <s v="1/8- 1/11, 1st Floor, Jal Sai Enterprise, Govardhan Apartment, Karelibaug, Vadodara"/>
        <s v="Sandeep Apartment, R.C Dutt Road, Alkapuri, Vadodara"/>
        <s v="Status Enclave, Near Akashvani, Makarpura Road, Makarpura, Vadodara"/>
        <s v="Shop 41, Ground Floor, Bombay Shopping Center, Race course, Alkapuri, Vadodara"/>
        <s v="Opp Dina Clinic Gorwa, Vadodara"/>
        <s v="13, Shreeji complex, Near Vegetable Market, Alwa Naka, Manjalpur, Vadodara"/>
        <s v="Plot 30, Manak State, Opposite Yamuna Bill, Pratap Nagar, Near Mandvi, Vadodara"/>
        <s v="Vadodara Food Hub, Near Incomwall.com Building, Sun Pharma Road, Tandalja, Vadodara"/>
        <s v="Waghodiya Road, Near D Mart Road, Kendranagar, Vadodara"/>
        <s v="Siddhivinayak Mandir, Temple Barkha Devi, Dandiya bazzar, Vadodara"/>
        <s v="GIDC, Near Bhavna Roadways, Makarpura, Vadodara"/>
        <s v="B-36, Navneet Park Society, Harni Varcia, Ring Road, Karelibaug, Vadodara"/>
        <s v="16, Daksh Complex, Vasna Road Diwalipura, Vadodara"/>
        <s v="Cosmic Enclave, Opposite SBI Bank, New Sama Road, GIPCL Circle, Sama, Vadodara"/>
        <s v="E6, Kashivishveshar, Jetalpur Road, Alkapuri, Vadodara"/>
        <s v="E-20, Kashivishweshwar Township, Jetalpur Road, Chikuwadi, Alkapuri, Vadodara"/>
        <s v="Navrang Apartment, Fatehgunj Main Road, Fatehgunj, Vadodara"/>
        <s v="Near Shreya School, Opposite Sales Corner, Manjalpur Naka, Manjalpur, Vadodara"/>
        <s v="Padmawati Chogan, Mangal Nagar, Vadodara, Mandvi, Vadodara"/>
        <s v="Opposite Siddhivinayak Mandir, Near Bumia Butter, Dandia Bazar Road, Mandvi, Vadodara"/>
        <s v="Race Course Circle, Opposite GEB, Alkapuri, Vadodara"/>
        <s v="Shop 41, Bombay Shopping Centre, Near Race Course Circle, Alkapuri, Vadodara"/>
        <s v="Windsor Plaza, RC Dutt Road, Alkapuri, Vadodara"/>
        <s v="Beside Anjali Restaurant, Fatehgunj, Vadodara"/>
        <s v="B-12, Ground Floor, Signet Plaza, Near Kunal Chowkdi, Gotri Road, Gotri, Vadodara"/>
        <s v="26/2, Devdeep Complex, Near Axis Bank, Mehsana Nagar Circle, Nizampura, Vadodara"/>
        <s v="GF 20, Kishan Complex, Beside Apollo Pharmacy, Main Road, Gotri, Vadodara"/>
        <s v="14, Kishan Complex, Opposite Yash complex, Gotri Road, Vadodara"/>
        <s v="Salatwada Road, Maccipith Naka, Opposite Sharda-Mandir High School, Mandvi, Vadodara"/>
        <s v="Near Railway Station, Below Hotel Ambassador, Sayajiganj, Vadodara"/>
        <s v="S/B-1, VIP View, Opposite Bright School, VIP Road, Karelibaug, Vadodara"/>
        <s v="K 8, Greenland Society, Opposite Pratham Complex, Gotri, Vadodara"/>
        <s v="Shop 23, Jasraj Complex, Near Parivaar Crossroads, Kendranagar, Vadodara"/>
        <s v="Shop 5B, Heily Enclave, Near Pramukh Prasad Chokdi, Manjalpur, Vadodara"/>
        <s v="Subhash Park, Arth Complex, Sangam Char Rasta, Karelibaug, Vadodara"/>
        <s v="Near Police Chowki, Parivar Char Rasta, Waghodia Road, Kendranagar, Vadodara"/>
        <s v="A-3, Rajlakshmi Complex, Old Padra Road, Diwalipura, Vadodara"/>
        <s v="7, Amit Commercial Complex, Near Bright School, VIP Road, Vadodara, Karelibaug, Vadodara"/>
        <s v="GF-48, Atlantis K-10, Opposite Vadodara Central Mall, Genda Circle, Alkapuri, Vadodara"/>
        <s v="G-1/2, Vardhman Complex, Near Jain Derasar, Main Road, Subhanpura, Vadodara"/>
        <s v="1, Red Park Society, Manjalpur Main Road, Manjalpur, Vadodara"/>
        <s v="G 56 A, Jay Bajrang Co-op Housing Society Part 2, Opposite Sitaram Complex, Subhanpura Gorwa Road, Subhanpura, Vadodara"/>
        <s v="Opposite To Tarsali Bus Stand, Sharad Nagar, Tarsli, Vadodara"/>
        <s v="Ronak Plaza, Kubereshwar Mahadev Marg, Near Tulsidham Char Rasta, ShreePalli Society, Manjalpur, Vadodara"/>
        <s v="A/1, 4 Samanvay Saptarshi, Old More Mega Store, Manjalpur, Vadodara"/>
        <s v="Opposite Kumar Shala 1, Raopura, Mandvi, Vadodara"/>
        <s v="Shop 2, Sai Ganesh Complex, Near Zaver Nagar Bus Stop, Uma Char Rasta, Waghodia Road, Kendranagar, Vadodara"/>
        <s v="Ayurvedic, Ayurvedic Cross Road, Ajwa Road, Outside Panigate, Kotyark Nagar, Yakutpura, Vadodara"/>
        <s v="Mangal Bazar, Near Vegetable Market, Mandvi, Vadodara"/>
        <s v="G-5, Productivity Road, Signature 1, Urmi Char Rasta, Haripura, Akota, Vadodara"/>
        <s v="GF 2, Samanvaya Silicon, Near Kalyan Hotel, Sayajigunj, Vadodara"/>
        <s v="A-23, Rajlaxmi Complex, Old Padra Road, Chakli Circle, Beside ABS Tower, Opposite D C B Bank, Akota, Vadodara"/>
        <s v="Raj Lakshmi Complex, Old Padra Road, Vadodara"/>
        <s v="Shop 3, Basement Camps Corner, Fatehgunj Main Road, Fatehgunj, Vadodara"/>
        <s v="Shop 8, Saikruti Complex, Near Harinagar 5 Rasta, Gotri, Vadodara"/>
        <s v="B-3, Gangapark Society, Opposite Tribhovan Park, Vasna Road, Diwalipura, Vadodara"/>
        <s v="Shop 12, Radha Kishan Apartment, Opposite Deep Chambers, Manjalpur, Vadodara"/>
        <s v="9/10-A, Sahjanand Complex, Ayruvedic Cross Road, Panigate, Relief Colony, Mandvi, Vadodara"/>
        <s v="Ground Floor 10, Near Shiv Party Plot, Opposite Bankers Hospital, Harni Warasiya Ring Road, Vadodara, Karelibaug, Vadodara"/>
        <s v="SB-1, BBC Tower, Near Allahabad Bank, Sayajigunj, Vadodara"/>
        <s v="9 Ujjval Complex, Near Akota Stadium Akota, Vadodara"/>
        <s v="Shop 25, Bombay Shopping Centre, Beside Cosmos Bank, R.C Dutt Road, Alkapuri, Vadodara"/>
        <s v="5/6/7, Dwarkesh Complex, R.C.Dutt Road, Alkapuri, Alkapuri, Vadodara"/>
        <s v="Toran Complex, O.P. Road, Diwalipura, Vadodara"/>
        <s v="1, Firdos Apartment, Abbas Tyabji Road, Fatehgunj, Vadodara"/>
        <s v="S-9, Pramukh Square Building, Opposite Lehariya Hanuman Temple, Sama-channi Canal Road, Vadodara"/>
        <s v="Omkar Apartment, Kharivav Road, Dandia Bazar, Jambubet, Vadodara"/>
        <s v="27, Surya Kiran Complex, TVS Showroom, Near Manisha Four Lane, Old Padra Road, Diwalipura, Vadodara"/>
        <s v="9/404, Satyam Apartment, Opposite ITI Refinery Road, Gorwa, Vadodara"/>
        <s v="GF-04, Payal Complex, Opposite M.S.University, Sayajigunj, Vadodara"/>
        <s v="Tirth Char Rasta, Near S.S.V School, Waghodia-Dabhoi Ring Road, Suryanagar, Vadodara"/>
        <s v="Near Shreyas School, Manjalpur, Vadodara"/>
        <s v="727, Waghodia Road, Pustidwar Society, Kendranagar, Vadodara"/>
        <s v="Shop 111, Samanway Silicon, Behind Dutta Mandir, Sayajigunj, Vadodara"/>
        <s v="Pani Gate, Opposite Mehman Colony, Ajwa Road, Mandvi, Vadodara"/>
        <s v="SB-9, Avishkar Complex, O.P. Road, Diwalipura, Vadodara"/>
        <s v="7, Amit Commerical Complex, Behind Bright School, VIP Road, Karelibaug, Vadodara"/>
        <s v="35, Pani Tanki Road, Karelibagh, Vadodara"/>
        <s v="Setu Shells, Vasna - Bhayli Road, Vadodara"/>
        <s v="Waghodiys, Kendranagar, Vadodara"/>
        <s v="B 1, Eva The Mall, Near Saraswati Complex, Manjalpur, Vadodara"/>
        <s v="Shop 3, Bhanusadan Building, Beside Sai Nath Wafers, Kothi Char Road, Mandvi, Vadodara"/>
        <s v="Ravi Sagar Society, Waghodia, Vadodara"/>
        <s v="Near Essar Petrol Pump, Susen Tarsali Road, Makarpura, Vadodara"/>
        <s v="13, Guru Gobindsinhji Marg, Chhani Jakatnaka, Vadodara, Gujarat"/>
        <s v="Gorwa ITI Chowkdi, Gorwa, Vadodara"/>
        <s v="Near Vallabhacharya Hospital, Kaladarshan Char Rasta, Waghodiya Road, Kendranagar, Vadodara"/>
        <s v="17, Lions Hall Road, Tirupati Nagar, Gadapura, Diwalipura, Vadodara"/>
        <s v="Shop 4, Silver Apartment, Opposite Pujar Complex, Subhanpura, Vadodara"/>
        <s v="Pavan Dham Society, Pavandham Society, Samta, Gorwa, Vadodara"/>
        <s v="7, Dhanushya Shopping Center, Opposite D-Mart, Waghodia Road, Kendranagar, Vadodara"/>
        <s v="Shop 55, Jai Banjrang Complex, New IPCL Road, Subhanpura, Vadodara"/>
        <s v="Shop 7, Meghadut Complex, Vrundavan Char Rasta, Waghodia Road, Kendranagar, Vadodara"/>
        <s v="Shop 1 &amp; 2, Manivilla Complex, Opposite Salin Complex, Patidar Chowkdi, Manjalpur, Vadodara"/>
        <s v="SB-37, Blue Diamond Complex, Behind Petrol pump, Fatehgunj, Vadodara"/>
        <s v="Suncity, Near Ambe School, Manjalpur, Vadodara"/>
        <s v="4 &amp; 5, Radhesham Enclave, Beside Nilambar Bellisimo 1, Bhayli, Diwalipura, Vadodara"/>
        <s v="4, Madhumalti Complex, Near Uma Circle, Waghodia, Kendranagar, Vadodara"/>
        <s v="SWC Mall, Sun Pharma Road, Soudagar Park, Atladra, Akota, Vadodara"/>
        <s v="13, Manhar Park, Opposite Jain Temple, Subhanpura, Vadodara"/>
        <s v="Shop 4/5, Kadak Bazar, Opposite Railway Station, Sayajiganj, Vadodara"/>
        <s v="Shop 17, Meghdoot Complex, Beside Dhruvi Khaman, Vrundavan Char Rasta, Waghodia, Kendranagar, Vadodara"/>
        <s v="392, Sadar Bazar, Jayesh Colony, Fatehgunj, Vadodara"/>
        <s v="3rd Floor ,Shaalin Apartments, 52, Hari Bhakti Colony Near Baroda Heart Hospital, Vadiwadi, Vadodara"/>
        <s v="Shop 18, Ground Floor, Rama Emperor, Beside Shell Petrol Pump, Manjalpur, Vadodara"/>
        <s v="Plot E-81/1, Sardar Industrial Estate, Ajwa Road, Sayaji Park Society, Sayajipura, Vadodara"/>
        <s v="31, Race Course Road, Arundeep Complex, Haribhakti Extension, Abhishek Colony, Vadiwadi, Vadodara"/>
        <s v="23/133, Ellora Park, Near Inox, Vadiwadi, Vadodara"/>
        <s v="Shop 1, C C Patel Square, Ellora Park, Subhanpura, Vadodara"/>
        <s v="4-5, Corner Point, Jetalpur Road, Alkapuri, Vadodara"/>
        <s v="A-7, Vishakha Park, Opposite Nene Clinic, Rajesh Tower Road, Gotri, Vadodara"/>
        <s v="Prestige building, Race course circle, Next to AXIS Bank, Alkapuri, Vadodara"/>
        <s v="Top Floor 323 - 327, Southwest Central Mall, Diwalipura, Vadodara"/>
        <s v="Pujer Complex, Office 6, Opposite Golden Silver Appartment, Near Jain Derasar, Subhanpura Main Road, Subhanpura, Vadodara"/>
        <s v="B/2, Praful Society 2, Opposite D Mart Galleria Mall, Sir Sayajinagar Gruh Auditorium, Akota, Vadodara"/>
        <s v="FF-5, 1st Floor, Siddharth Upscale, Opposite White House, Binanagar Vasna Road, Diwalipura, Vadodara"/>
        <s v="Q3, VIP Complex, Opposite Dash Continental Hotel,VIP Road, Karelibaug, Vadodara"/>
        <s v="Shop 143, Old Padra Road, Suryakiran Complex, Opposite Avishkar Complex, Sukrutinagar, Diwalipura, Vadodara"/>
      </sharedItems>
    </cacheField>
    <cacheField name="city" numFmtId="0">
      <sharedItems count="17">
        <s v="Agra"/>
        <s v="Allahabad"/>
        <s v="Noida"/>
        <s v="Ghaziabad"/>
        <s v="Gorakhpur"/>
        <s v="Jhansi"/>
        <s v="Kanpur"/>
        <s v="Lucknow"/>
        <s v="Meerut"/>
        <s v="Varanasi"/>
        <s v="Ahmedabad"/>
        <s v="Gandhinagar"/>
        <s v="Jamnagar"/>
        <s v="Junagadh"/>
        <s v="Rajkot"/>
        <s v="Surat"/>
        <s v="Vadodara"/>
      </sharedItems>
    </cacheField>
    <cacheField name="locality" numFmtId="0">
      <sharedItems count="576">
        <s v="Khandari"/>
        <s v="Agra Cantt"/>
        <s v="Shahganj"/>
        <s v="Civil Lines"/>
        <s v="Tajganj"/>
        <s v="Dayal Bagh"/>
        <s v="Sikandra"/>
        <s v="Kamla Nagar"/>
        <s v="Mantola"/>
        <s v="Lohamandi"/>
        <s v="ITC Mughal, Tajganj"/>
        <s v="Rakabganj"/>
        <s v="The Oberoi Amarvilas, Tajganj"/>
        <s v="The Gateway Hotel, Tajganj"/>
        <s v="Jaypee Palace Hotel, Tajganj"/>
        <s v="Radisson Blu, Tajganj"/>
        <s v="Four Points by Sheraton Agra, Tajganj"/>
        <s v="DoubleTree by Hilton Hotel Agra, Tajganj"/>
        <s v="Hotel Clarks Shiraz, Agra Cantt"/>
        <s v="Ramada Plaza, Tajganj"/>
        <s v="Courtyard by Marriott Agra, Tajganj"/>
        <s v="Trident Hotel, Tajganj"/>
        <s v="Hotel Howard Plaza, Tajganj"/>
        <s v="Mansingh Palace, Tajganj"/>
        <s v="Hotel Royale Residency, Tajganj"/>
        <s v="Hotel Metro, Civil Lines"/>
        <s v="Hotel Ganga Ratan, Tajganj"/>
        <s v="Hotel Pushp Villa, Tajganj"/>
        <s v="Kuberpur"/>
        <s v="Crystal Sarovar Premier, Tajganj"/>
        <s v="Arjun Nagar"/>
        <s v="Trans Yamuna"/>
        <s v="Hotel Dasaprakash, Tajganj"/>
        <s v="Hotel Amar, Tajganj"/>
        <s v="Tagore Town"/>
        <s v="Colonel Ganj"/>
        <s v="Teliarganj"/>
        <s v="Kareli"/>
        <s v="George Town"/>
        <s v="Naini"/>
        <s v="Ashok Nagar"/>
        <s v="Dhoomanganj"/>
        <s v="Katra"/>
        <s v="Lukerganj"/>
        <s v="Vinayak City Centre Mall, Civil Lines"/>
        <s v="Chowk"/>
        <s v="The Legend Hotel"/>
        <s v="Meergunj"/>
        <s v="Leader Road"/>
        <s v="Rajrooppur"/>
        <s v="Bairahana"/>
        <s v="P Square Mall, Civil Lines"/>
        <s v="Allapur"/>
        <s v="Rajapur"/>
        <s v="Rambagh"/>
        <s v="Bamrouli"/>
        <s v="Alopi Bagh"/>
        <s v="Govindpur"/>
        <s v="DLF Mall of India, Sector 18,  Noida"/>
        <s v="Sector 110"/>
        <s v="Sector 63"/>
        <s v="Logix City Centre, Sector 32, Noida"/>
        <s v="Gardens Galleria, Sector 38 Noida"/>
        <s v="Radisson Blu, Sector 18, Noida"/>
        <s v="Radisson, Sector 55, Noida"/>
        <s v="Park Ascent, Sector 62, Noida"/>
        <s v="The Great India Place, Sector 38"/>
        <s v="Sector 18"/>
        <s v="Sector 62"/>
        <s v="Sector 37"/>
        <s v="Brahmaputra Shopping Complex, Sector 29, Noida"/>
        <s v="Sector 44"/>
        <s v="Spice World Mall, Sector 25"/>
        <s v="Sector 31"/>
        <s v="Supertech Shopprix Mall, Sector 61"/>
        <s v="Sector 41"/>
        <s v="Sector 50"/>
        <s v="Sector 127"/>
        <s v="Sector 51"/>
        <s v="Sector 72"/>
        <s v="Sector 25"/>
        <s v="Ganga Shopping Complex, Sector 29"/>
        <s v="Sector 135"/>
        <s v="Sector 71"/>
        <s v="Crowne Plaza Greater Noida, Surajpur"/>
        <s v="Sector 93"/>
        <s v="Sector 125"/>
        <s v="Sector 22"/>
        <s v="Sector 2"/>
        <s v="Sector 16"/>
        <s v="Sector 132"/>
        <s v="Sector 34"/>
        <s v="Sector 38"/>
        <s v="Sector 61"/>
        <s v="Sector 11"/>
        <s v="Sector 26"/>
        <s v="Sector 12"/>
        <s v="Sector 29"/>
        <s v="Sector 5"/>
        <s v="Sector 15"/>
        <s v="Sector 83"/>
        <s v="Sandal Suites By Lemon Tree Hotels, Sector 135 Noida"/>
        <s v="Sector 49"/>
        <s v="Sector 27"/>
        <s v="Sector 53"/>
        <s v="Indirapuram Habitat Centre, Indirapuram"/>
        <s v="Country Inn &amp; Suites by Carlson, Sahibabad"/>
        <s v="Indirapuram"/>
        <s v="Aditya City Centre, Indirapuram"/>
        <s v="Shipra Mall, Indirapuram"/>
        <s v="Mahagun Metro Mall, Vaishali"/>
        <s v="Vaishali"/>
        <s v="Supertech Shopprix Mall, Vaishali"/>
        <s v="Raj Nagar"/>
        <s v="Kaushambi"/>
        <s v="Sahibabad"/>
        <s v="Jaipuria Sunrise Plaza, Indirapuram"/>
        <s v="Crossing Republik"/>
        <s v="Chander Nagar"/>
        <s v="Vasundhara"/>
        <s v="Pratap Vihar"/>
        <s v="Panchsheel Square Mall, Crossing Republik"/>
        <s v="Ansal Plaza Mall, Vaishali"/>
        <s v="Nehru Nagar"/>
        <s v="Kavi Nagar"/>
        <s v="Govind Puram"/>
        <s v="Pacific Mall, Sahibabad"/>
        <s v="Gaur Central  Mall, Raj Nagar"/>
        <s v="Mohan Nagar"/>
        <s v="Radisson Blu Hotel, Kaushambi"/>
        <s v="Rajendar Nagar"/>
        <s v="Golghar"/>
        <s v="City Mall, Golghar"/>
        <s v="Miyan Baza"/>
        <s v="Bade Kajipur"/>
        <s v="Mirzapur Pachpedwa"/>
        <s v="Phase 3rd"/>
        <s v="Betiahata"/>
        <s v="Mughala"/>
        <s v="Azad Nagar"/>
        <s v="Basantpur"/>
        <s v="Shakti Nagar Colony"/>
        <s v="North Humayunpur"/>
        <s v="Ramjanki Nagar"/>
        <s v="Dayanand Nagar"/>
        <s v="Kawwa Bagh Colony"/>
        <s v="Rajendra Nagar"/>
        <s v="Hussain Nagar"/>
        <s v="Shahpur"/>
        <s v="Ilahi Bagh"/>
        <s v="Kunraghat"/>
        <s v="Rapti Nagar Phase 4"/>
        <s v="Jatepur"/>
        <s v="Shatabdipuram"/>
        <s v="Vikas Nagar"/>
        <s v="Vishwakarmapuram"/>
        <s v="Moharipur"/>
        <s v="Nanda Nagar"/>
        <s v="Fertilizer Colony"/>
        <s v="Bichhiya"/>
        <s v="Rahmat Nagar"/>
        <s v="Cantt"/>
        <s v="Sipri Bazaar"/>
        <s v="Bundelkhand University"/>
        <s v="Purana Sahar"/>
        <s v="Hansari"/>
        <s v="Rajghat Colony"/>
        <s v="Shivaji Nagar"/>
        <s v="Nagra"/>
        <s v="Ansal Colony"/>
        <s v="Indrapuri"/>
        <s v="Jhansi Rly Settlement"/>
        <s v="Jhokan Bagh"/>
        <s v="Kidwai Nagar Market"/>
        <s v="Mall Road"/>
        <s v="Barra"/>
        <s v="Parade"/>
        <s v="Swaroop Nagar"/>
        <s v="Kakadeo"/>
        <s v="Z Square Mall, Mall Road"/>
        <s v="Shastri Nagar"/>
        <s v="Saket Nagar"/>
        <s v="Rave Moti, Kakadeo"/>
        <s v="IIT Kanpur"/>
        <s v="Kidwai Nagar"/>
        <s v="Panki"/>
        <s v="Lajpat Nagar"/>
        <s v="Nandlal Chawraha"/>
        <s v="Naveen Market, Mall Road"/>
        <s v="Tagore Road"/>
        <s v="Arya Nagar"/>
        <s v="Chamanganj"/>
        <s v="Vijay Nagar"/>
        <s v="Harsh Nagar"/>
        <s v="Rave 3, Tilak Nagar"/>
        <s v="Jajmau"/>
        <s v="Lal Bangla"/>
        <s v="Tilak Nagar"/>
        <s v="Ghantaghar"/>
        <s v="Kanpur Cantt"/>
        <s v="Status Club, Kanpur Cantonment"/>
        <s v="Keshavpuram"/>
        <s v="The Landmark Hotel, Mall Road"/>
        <s v="Hotel Royal Cliff"/>
        <s v="Sharda Nagar"/>
        <s v="Fazalganj"/>
        <s v="Anwar Ganj"/>
        <s v="SGM Plaza, Arya Nagar"/>
        <s v="Phoolbagh"/>
        <s v="Rai Purwa"/>
        <s v="Geeta Nagar"/>
        <s v="Bithoor"/>
        <s v="Armapur"/>
        <s v="Ratan lal Nagar"/>
        <s v="Birhana Road"/>
        <s v="Shyam Nagar"/>
        <s v="Indira Nagar"/>
        <s v="Transport Nagar"/>
        <s v="Govindpuri"/>
        <s v="Vishnu Puri"/>
        <s v="Gutaiya"/>
        <s v="Rawatpur"/>
        <s v="General Ganj"/>
        <s v="The Rita Hotel, Mall Road"/>
        <s v="JS Continental, Swaroop Nagar"/>
        <s v="Nawab Ganj"/>
        <s v="Nayi Chungi"/>
        <s v="Netuwa"/>
        <s v="Hotel Satyam, IIT Kanpur"/>
        <s v="Chawla Chawraha"/>
        <s v="Chakeri"/>
        <s v="Hotel Paradise"/>
        <s v="Naubasta"/>
        <s v="Gomti Nagar"/>
        <s v="Aminabad"/>
        <s v="Nirala Nagar"/>
        <s v="Aliganj"/>
        <s v="Lalbagh"/>
        <s v="Hazratganj"/>
        <s v="Kaiserbagh"/>
        <s v="Rajajipuram"/>
        <s v="Renaissance Lucknow Hotel"/>
        <s v="Alambagh"/>
        <s v="Sahara Ganj Mall, Hazratganj"/>
        <s v="Anand Plaza, Patkapuram, Gomti Nagar"/>
        <s v="Aashiana"/>
        <s v="Royal Inn, Hazratganj"/>
        <s v="Riverside Mall, Gomti Nagar"/>
        <s v="Sadar Bazaar"/>
        <s v="Mahanagar"/>
        <s v="Khurram Nagar"/>
        <s v="The Piccadily Lucknow, Alambagh"/>
        <s v="Taj Mahal, Lucknow"/>
        <s v="Hyatt Regency Lucknow"/>
        <s v="Hotel Levana, Hazratganj"/>
        <s v="Novotel, Gomti Nagar"/>
        <s v="City Mall, Gomti Nagar"/>
        <s v="lebua Lucknow"/>
        <s v="Hotel Clarks Avadh, Hazratganj"/>
        <s v="Husain Ganj"/>
        <s v="Metropolitan Club, Gomti Nagar"/>
        <s v="Fun Republic Mall, Gomti Nagar"/>
        <s v="Phoenix United Mall, Alambagh"/>
        <s v="Ranjees Hotel"/>
        <s v="Hotel India Awadh, Hazratganj"/>
        <s v="Fortune Park BBD"/>
        <s v="La Place Sarovar Portico, Hazratganj"/>
        <s v="One Awadh Center Mall, Gomti Nagar"/>
        <s v="Kanpur Road"/>
        <s v="Hotel Dayal Paradise, Gomti Nagar"/>
        <s v="Gemini Continental, Hazratganj"/>
        <s v="Charbagh"/>
        <s v="Nishatganj"/>
        <s v="Jopling Road"/>
        <s v="The Revanta Hotel, Jankipuram"/>
        <s v="West End Mall, Gomti Nagar"/>
        <s v="Lineage Hotels, Gomti Nagar"/>
        <s v="R Square, Gomti Nagar"/>
        <s v="Aishbagh"/>
        <s v="Deep Palace, Udaiganj"/>
        <s v="Royal Sagar International, Jopling Road"/>
        <s v="Kanakdeep Plaza, Gomti Nagar"/>
        <s v="Devpuri"/>
        <s v="Meerut Cantt"/>
        <s v="Shopprix Mall, Mohkam Pur"/>
        <s v="Pallavpuram"/>
        <s v="Mohan Puri"/>
        <s v="Melange Mall, Pallavpuram"/>
        <s v="MDA"/>
        <s v="PVS Mall, Shastri Nagar"/>
        <s v="Madhavpuram"/>
        <s v="Ganga Nagar"/>
        <s v="Mohkam Pur"/>
        <s v="Thapar Nagar"/>
        <s v="Partapur"/>
        <s v="Lohia Nagar"/>
        <s v="Fazalpur"/>
        <s v="Subhash Nagar"/>
        <s v="Lanka"/>
        <s v="Chetganj"/>
        <s v="Sigra"/>
        <s v="IP Mall, Sigra"/>
        <s v="Dashaswmedh Road"/>
        <s v="Nadesar"/>
        <s v="Bhelupur"/>
        <s v="JHV Mall, Nadesar"/>
        <s v="Godaulia"/>
        <s v="Vinayak Plaza, Chetganj"/>
        <s v="Assi Ghat"/>
        <s v="Mahmoorganj"/>
        <s v="Durgakund"/>
        <s v="Sunderpur"/>
        <s v="Shivala"/>
        <s v="Radisson Hotel, Nadesar"/>
        <s v="Sarnath"/>
        <s v="The Gateway Hotel"/>
        <s v="Rivatas, Nadesar"/>
        <s v="Hotel Surya, Nadersar"/>
        <s v="Clarks Hotel, Nadesar"/>
        <s v="Ramada Plaza JHV"/>
        <s v="Hotel Zeeras"/>
        <s v="Hotel Hindustan International"/>
        <s v="Ramnagar"/>
        <s v="Pandeypur"/>
        <s v="Jaitpura"/>
        <s v="Hotel KamesHut, Chetganj"/>
        <s v="Kakarmata"/>
        <s v="Lahartara"/>
        <s v="Alka Hotel, Bhelupur"/>
        <s v="Bodakdev"/>
        <s v="Ahmedabad One Mall, Vastrapur"/>
        <s v="Prahlad Nagar"/>
        <s v="Vastrapur"/>
        <s v="Navrangpura"/>
        <s v="C G Road"/>
        <s v="Gurukul"/>
        <s v="Gulbai Tekra"/>
        <s v="Sola"/>
        <s v="Satellite"/>
        <s v="Ellis Bridge"/>
        <s v="Ghatlodia"/>
        <s v="Mani Nagar"/>
        <s v="Capstone, Ellisbridge"/>
        <s v="Chandkheda"/>
        <s v="Hyatt Regency, Ashram Road"/>
        <s v="Lal Darwaja"/>
        <s v="Kalupur"/>
        <s v="Isanpur"/>
        <s v="Thaltej"/>
        <s v="Memnagar"/>
        <s v="Courtyard By Marriott, Satellite"/>
        <s v="Sarkhej"/>
        <s v="Ashram Road"/>
        <s v="Safal Pegasus, Prahlad Nagar"/>
        <s v="Bopal"/>
        <s v="Aryan Work Spaces, Gulbai tekra"/>
        <s v="Himalaya Mall, Gurukul"/>
        <s v="Shivalik Yash, Naranpura"/>
        <s v="Food Truck Park"/>
        <s v="The Gateway Hotel Ummed, Hansol"/>
        <s v="Fortune Landmark, Ashram Road"/>
        <s v="Hyatt, Vastrapur"/>
        <s v="The Fern, Sola"/>
        <s v="Renaissance Hotel, Sola"/>
        <s v="Radisson Blu, Ambavadi"/>
        <s v="Ramada, Prahlad Nagar"/>
        <s v="Ambavadi"/>
        <s v="Fairfield By Mariott, Ashram Road"/>
        <s v="The Grand Bhagwati, Bodakdev"/>
        <s v="Crowne Plaza, Satellite"/>
        <s v="Hotel Novotel, Satellite"/>
        <s v="Hotel Aloft, Sola"/>
        <s v="The Pride Hotel, Bodakdev"/>
        <s v="Hotel Binori, Thaltej"/>
        <s v="Double Tree By Hilton, Bopal"/>
        <s v="Country Inn &amp; Suites, Thaltej"/>
        <s v="Cama Hotel, Bhadra"/>
        <s v="Vasna"/>
        <s v="Vejalpur"/>
        <s v="Gulmohar Park, Satellite"/>
        <s v="The Waterside, Adalaj"/>
        <s v="Shree Balaji Agora Mall, Chandkheda"/>
        <s v="Acropolis Mall, Thaltej"/>
        <s v="Maple99, Chandkheda"/>
        <s v="Aarya Grand Hotels &amp; Resorts, Sola"/>
        <s v=" Sigma Legacy Building, Vastrapur"/>
        <s v="Paldi"/>
        <s v="Shahibagh"/>
        <s v="Kankaria"/>
        <s v="Bapunagar"/>
        <s v="Gota"/>
        <s v="Naranpura"/>
        <s v="Astodia"/>
        <s v="Naroda"/>
        <s v="Bhadra"/>
        <s v="Sabarmati"/>
        <s v="Relief Road"/>
        <s v="Nikol"/>
        <s v="Hansol"/>
        <s v="Rakhial"/>
        <s v="Adalaj"/>
        <s v="Baugban Food Court, Nikol"/>
        <s v="SBR Social, Bodakdev"/>
        <s v="Manek Chowk"/>
        <s v="Subhash Bridge"/>
        <s v="Urban Chowk, Thaltej"/>
        <s v="Venus Atlantis, Prahlad Nagar"/>
        <s v="10 Acres Mall, Kankaria"/>
        <s v="Vastral"/>
        <s v="Vittal Mall, Chandkheda"/>
        <s v="Wide Angle, Satellite"/>
        <s v="Vatva"/>
        <s v="Ahmedabad Central Mall, Ambavadi"/>
        <s v="4D Square Mall, Chandkheda"/>
        <s v="Camps Corner 2, Prahlad Nagar"/>
        <s v="Rivera Arcade, Prahladnagar"/>
        <s v="Sangath Mall, Chandkheda"/>
        <s v="SOBO Center, Bopal"/>
        <s v="Chandlodia"/>
        <s v="Amraiwadi"/>
        <s v="Jamalpur"/>
        <s v="Platinum Hotels, Vasna"/>
        <s v="Odhav"/>
        <s v="Ranip"/>
        <s v="Ahmedabad Streat Food Park, Prahlad Nagar"/>
        <s v="Food Junction, Bodakdev"/>
        <s v="Arved Transcube Plaza , Ranip"/>
        <s v="Fun Food Battalian, Bopal"/>
        <s v="Highway Food Court, Adalaj"/>
        <s v="First Exit Food Truck Park, Bopal"/>
        <s v="Armoise Hotel, C G Road"/>
        <s v="The Metropole Hotel"/>
        <s v="Kankaria Lake, Kankaria"/>
        <s v="Swapneel 5"/>
        <s v="The Raj Banquets &amp; Hotels, Bopal"/>
        <s v="CG Square Mall, C G Road"/>
        <s v="Airport Gandhinagar Highway"/>
        <s v="Fortune Inn Haveli Restaurant, Sector 11, Gandhinagar"/>
        <s v="Infocity"/>
        <s v="The Spicy Street Road, Airport Gandhinagar Highway"/>
        <s v="Sector 21"/>
        <s v="Sector 6"/>
        <s v="Chopati, Sector 16"/>
        <s v="The Spicy Street, Airport Gandhinagar Highway"/>
        <s v="Bedeswar"/>
        <s v="Ajanta Society"/>
        <s v="Kadiawad"/>
        <s v="Green City"/>
        <s v="Gulab Nagar"/>
        <s v="Jawahar Nagar"/>
        <s v="Rameshwar Nagar"/>
        <s v="Indradeep Society"/>
        <s v="Kamdar Colony"/>
        <s v="Hapa Industrial Area"/>
        <s v="Gokul Nagar"/>
        <s v="Sena Nagar"/>
        <s v="Nageshwar"/>
        <s v="Moti Palace Township"/>
        <s v="Talav Gate"/>
        <s v="Mullawada"/>
        <s v="Adarsh Nagar"/>
        <s v="Shreenath Nagar"/>
        <s v="Shashikunj"/>
        <s v="Gandhi Gram"/>
        <s v="Joshipura"/>
        <s v="Monalisa Township"/>
        <s v="Dolatpara"/>
        <s v="Kothi Compound"/>
        <s v="Kotecha Nagar"/>
        <s v="Junction Plot"/>
        <s v="Dr Yagnik Road"/>
        <s v="150 Feet Ring Road"/>
        <s v="Kalawad Road"/>
        <s v="Race Course"/>
        <s v="Sardar Nagar"/>
        <s v="Bhakti Nagar"/>
        <s v="Mavdi"/>
        <s v="Soni Bazaar"/>
        <s v="Nana Mava"/>
        <s v="Kotharia"/>
        <s v="Reliance Mall, 150 Feet Ring Road"/>
        <s v="Mota Mava"/>
        <s v="The Fern, Arya Nagar"/>
        <s v="Popat Para"/>
        <s v="Jangleshwar"/>
        <s v="Manharpur"/>
        <s v="Vavdi"/>
        <s v="Bhagwatipara"/>
        <s v="New Textile Market"/>
        <s v="Adajan Gam"/>
        <s v="Varaccha"/>
        <s v="Nanpura"/>
        <s v="Adajan Patiya"/>
        <s v="Athwa"/>
        <s v="Piplod"/>
        <s v="Sheetal Shopping Square, Athwa"/>
        <s v="Vesu"/>
        <s v="Trinity Business Park, Adajan Gam"/>
        <s v="Udhna Gam"/>
        <s v="Pal Gam"/>
        <s v="Katargam"/>
        <s v="Golden Square, City Light"/>
        <s v="International Business Center, Piplod"/>
        <s v="Nana Varacha"/>
        <s v="Rahul Raj Mall, Piplod"/>
        <s v="Safal Square, Vesu"/>
        <s v="City Light"/>
        <s v="Althan Bhatar"/>
        <s v="Rander"/>
        <s v="Palanpore"/>
        <s v="Chowk Bazaar"/>
        <s v="Salabatpura"/>
        <s v="Valentine Mall, Dumas"/>
        <s v="The Gateway Hotel, Athwa"/>
        <s v="Richie Rich, Athwa"/>
        <s v="The Grand Bhagwati Hotel"/>
        <s v="Dumas"/>
        <s v="Magob"/>
        <s v="Katodara"/>
        <s v="Shivalik Western Complex, Adajan Gam"/>
        <s v="Magdalla"/>
        <s v="Kapodara"/>
        <s v="Kamrej"/>
        <s v="Amroli"/>
        <s v="Sachin"/>
        <s v="Utran"/>
        <s v="Mota Varachha"/>
        <s v="Pandesara"/>
        <s v="Haripura"/>
        <s v="Bhestan"/>
        <s v="Puna"/>
        <s v="Umarwada"/>
        <s v="Jahangir Pura"/>
        <s v="Godadara"/>
        <s v="Sagrampura"/>
        <s v="Sarthana"/>
        <s v="VR Mall, Dumas"/>
        <s v="Gopipura"/>
        <s v="Dindoli"/>
        <s v="Dawer Chambers, Nanpura"/>
        <s v="Riddhi Residency, Adajan Gam"/>
        <s v="Ginger Hotel, Piplod"/>
        <s v="Rustampura"/>
        <s v="Limbayat"/>
        <s v="Diwalipura"/>
        <s v="Kendranagar"/>
        <s v="Vadiwadi"/>
        <s v="Karelibaug"/>
        <s v="Nizampura"/>
        <s v="Alkapuri"/>
        <s v="Sayajigunj"/>
        <s v="Vadodara Central, Alkapuri"/>
        <s v="Makarpura"/>
        <s v="Mandvi"/>
        <s v="Akota"/>
        <s v="Gotri"/>
        <s v="Fatehgunj"/>
        <s v="Subhanpura"/>
        <s v="Manjalpur"/>
        <s v="Inorbit Mall, Subhanpura"/>
        <s v="M Cube Mall, Vadiwadi"/>
        <s v="Vivanta Vadodara, Akota"/>
        <s v="WelcomHotel Vadodra, Vadiwadi"/>
        <s v="Hotel Express Residency, Alkapuri"/>
        <s v="Centre Square Mall, Alkapuri"/>
        <s v="Bhayli"/>
        <s v="Suryanagar"/>
        <s v="Panchvati"/>
        <s v="Lilleria Food Court, Vadiwadi"/>
        <s v="Prakruti Resort, Nizampura"/>
        <s v="Sayajipura"/>
        <s v="Sama"/>
        <s v="Tarsali"/>
        <s v="Yakutpura"/>
        <s v="Gorwa"/>
        <s v="Eva Mall, Manjalpur"/>
      </sharedItems>
    </cacheField>
    <cacheField name="latitude" numFmtId="0">
      <sharedItems containsSemiMixedTypes="0" containsString="0" containsNumber="1" minValue="0" maxValue="30.245799999999999" count="8885">
        <n v="27.211449999999999"/>
        <n v="27.160568900000001"/>
        <n v="27.182937670000001"/>
        <n v="27.205667940000001"/>
        <n v="27.157709499999999"/>
        <n v="27.20151564"/>
        <n v="27.22217513"/>
        <n v="27.20393"/>
        <n v="27.204147800000001"/>
        <n v="27.158243179999999"/>
        <n v="27.1900415"/>
        <n v="27.15854865"/>
        <n v="27.16137213"/>
        <n v="27.195836"/>
        <n v="27.199605680000001"/>
        <n v="27.212942519999999"/>
        <n v="27.201734810000001"/>
        <n v="27.20136565"/>
        <n v="27.162009600000001"/>
        <n v="27.1971028"/>
        <n v="27.219114380000001"/>
        <n v="27.203152719999999"/>
        <n v="27.159648520000001"/>
        <n v="27.208141699999999"/>
        <n v="27.196197779999999"/>
        <n v="27.195758519999998"/>
        <n v="27.201734219999999"/>
        <n v="27.1995729"/>
        <n v="27.163620000000002"/>
        <n v="27.201117"/>
        <n v="27.17979412"/>
        <n v="27.201511759999999"/>
        <n v="27.2062971"/>
        <n v="27.210986999999999"/>
        <n v="27.161003399999998"/>
        <n v="27.195768000000001"/>
        <n v="27.166611880000001"/>
        <n v="27.182748199999999"/>
        <n v="27.214148699999999"/>
        <n v="27.188102000000001"/>
        <n v="27.157790039999998"/>
        <n v="27.1849864"/>
        <n v="27.157950240000002"/>
        <n v="27.162099999999999"/>
        <n v="27.1619353"/>
        <n v="27.201999000000001"/>
        <n v="27.157512610000001"/>
        <n v="27.161661110000001"/>
        <n v="27.205886"/>
        <n v="27.202378620000001"/>
        <n v="27.158327100000001"/>
        <n v="27.159475499999999"/>
        <n v="27.214810809999999"/>
        <n v="27.205766000000001"/>
        <n v="27.197003599999999"/>
        <n v="27.216268809999999"/>
        <n v="27.210750099999998"/>
        <n v="27.161149590000001"/>
        <n v="27.206623619999998"/>
        <n v="27.154175420000001"/>
        <n v="27.203226000000001"/>
        <n v="27.1589454"/>
        <n v="27.209539800000002"/>
        <n v="27.2084218"/>
        <n v="27.160416999999999"/>
        <n v="27.20745883"/>
        <n v="27.196859199999999"/>
        <n v="27.191576019999999"/>
        <n v="27.2112707"/>
        <n v="27.201636109999999"/>
        <n v="27.1796963"/>
        <n v="27.188085000000001"/>
        <n v="27.208511699999999"/>
        <n v="27.213218619999999"/>
        <n v="27.215763129999999"/>
        <n v="27.157660280000002"/>
        <n v="27.166851529999999"/>
        <n v="27.17833714"/>
        <n v="27.1615875"/>
        <n v="27.196594900000001"/>
        <n v="27.16502449"/>
        <n v="27.204915920000001"/>
        <n v="27.194856999999999"/>
        <n v="27.199068910000001"/>
        <n v="27.207557600000001"/>
        <n v="27.188144000000001"/>
        <n v="27.210472490000001"/>
        <n v="27.203002900000001"/>
        <n v="27.21421359"/>
        <n v="27.159062939999998"/>
        <n v="27.197654530000001"/>
        <n v="27.183124370000002"/>
        <n v="27.201547999999999"/>
        <n v="27.213339380000001"/>
        <n v="27.161132290000001"/>
        <n v="27.157921900000002"/>
        <n v="27.20148403"/>
        <n v="27.219598399999999"/>
        <n v="27.201699900000001"/>
        <n v="27.201460170000001"/>
        <n v="27.167915520000001"/>
        <n v="27.168147579999999"/>
        <n v="27.157372110000001"/>
        <n v="27.154286110000001"/>
        <n v="27.162485390000001"/>
        <n v="27.162249729999999"/>
        <n v="27.15436944"/>
        <n v="27.154347219999998"/>
        <n v="27.158653059999999"/>
        <n v="27.162651539999999"/>
        <n v="0"/>
        <n v="27.167957869999999"/>
        <n v="27.1588216"/>
        <n v="27.15859369"/>
        <n v="27.15839532"/>
        <n v="27.161096789999998"/>
        <n v="27.138539430000002"/>
        <n v="27.162720149999998"/>
        <n v="27.160802369999999"/>
        <n v="27.159569439999999"/>
        <n v="27.15436111"/>
        <n v="27.156386000000001"/>
        <n v="27.162925980000001"/>
        <n v="27.161322009999999"/>
        <n v="27.160934000000001"/>
        <n v="27.161295160000002"/>
        <n v="27.161226549999999"/>
        <n v="27.159558329999999"/>
        <n v="27.173420539999999"/>
        <n v="27.17326843"/>
        <n v="27.16125937"/>
        <n v="27.159527780000001"/>
        <n v="27.158433200000001"/>
        <n v="27.158233330000002"/>
        <n v="27.203048299999999"/>
        <n v="27.159584679999998"/>
        <n v="27.162736859999999"/>
        <n v="27.1612531"/>
        <n v="27.206580679999998"/>
        <n v="27.167829909999998"/>
        <n v="27.161230700000001"/>
        <n v="27.201722289999999"/>
        <n v="27.157852089999999"/>
        <n v="27.157745299999998"/>
        <n v="27.20157468"/>
        <n v="27.158685559999999"/>
        <n v="27.16116152"/>
        <n v="27.1623774"/>
        <n v="27.158240200000002"/>
        <n v="27.153098679999999"/>
        <n v="27.15425278"/>
        <n v="27.160724999999999"/>
        <n v="27.161928759999999"/>
        <n v="27.203797399999999"/>
        <n v="27.158068369999999"/>
        <n v="27.162077010000001"/>
        <n v="27.157620000000001"/>
        <n v="27.201998"/>
        <n v="27.161683849999999"/>
        <n v="27.154566299999999"/>
        <n v="27.158887830000001"/>
        <n v="27.1581315"/>
        <n v="27.156647499999998"/>
        <n v="27.201758600000002"/>
        <n v="27.19512452"/>
        <n v="27.15907576"/>
        <n v="27.179424879999999"/>
        <n v="27.157260999999998"/>
        <n v="27.210159709999999"/>
        <n v="27.189688499999999"/>
        <n v="27.158942719999999"/>
        <n v="27.214761599999999"/>
        <n v="27.188752300000001"/>
        <n v="27.213631100000001"/>
        <n v="27.18265285"/>
        <n v="27.208418399999999"/>
        <n v="27.1981216"/>
        <n v="27.187935"/>
        <n v="27.205860000000001"/>
        <n v="27.221964939999999"/>
        <n v="27.188775079999999"/>
        <n v="27.207408300000001"/>
        <n v="27.214868060000001"/>
        <n v="27.204940000000001"/>
        <n v="27.193502599999999"/>
        <n v="27.204484999999998"/>
        <n v="27.199784000000001"/>
        <n v="27.179814799999999"/>
        <n v="27.18784728"/>
        <n v="27.2041203"/>
        <n v="27.159503999999998"/>
        <n v="27.1501129"/>
        <n v="27.157043399999999"/>
        <n v="27.15923029"/>
        <n v="27.205610400000001"/>
        <n v="27.197960999999999"/>
        <n v="27.167421000000001"/>
        <n v="27.197632500000001"/>
        <n v="27.215489000000002"/>
        <n v="27.2127117"/>
        <n v="27.1588919"/>
        <n v="27.223548600000001"/>
        <n v="27.191370899999999"/>
        <n v="27.211905999999999"/>
        <n v="27.2046803"/>
        <n v="27.209535899999999"/>
        <n v="27.23291"/>
        <n v="27.186479899999998"/>
        <n v="27.2126448"/>
        <n v="27.203386999999999"/>
        <n v="27.204088200000001"/>
        <n v="27.201379800000002"/>
        <n v="27.198538800000001"/>
        <n v="27.2053178"/>
        <n v="27.157978"/>
        <n v="27.202027999999999"/>
        <n v="27.210710599999999"/>
        <n v="27.182097800000001"/>
        <n v="27.205743980000001"/>
        <n v="27.176323"/>
        <n v="27.15765"/>
        <n v="27.210631200000002"/>
        <n v="27.187886500000001"/>
        <n v="27.178988830000002"/>
        <n v="27.160286899999999"/>
        <n v="27.145307930000001"/>
        <n v="27.189439799999999"/>
        <n v="27.209898809999999"/>
        <n v="27.159270100000001"/>
        <n v="27.198517240000001"/>
        <n v="27.201917000000002"/>
        <n v="27.188579499999999"/>
        <n v="27.223022"/>
        <n v="27.214323910000001"/>
        <n v="27.204060699999999"/>
        <n v="27.18200118"/>
        <n v="27.229808899999998"/>
        <n v="27.192577150000002"/>
        <n v="27.178766899999999"/>
        <n v="27.159976799999999"/>
        <n v="27.190820899999999"/>
        <n v="27.155408900000001"/>
        <n v="27.2227645"/>
        <n v="27.216808"/>
        <n v="27.195294799999999"/>
        <n v="27.202992399999999"/>
        <n v="27.183775000000001"/>
        <n v="27.1679876"/>
        <n v="27.1900154"/>
        <n v="27.204752809999999"/>
        <n v="27.142648439999999"/>
        <n v="27.189630699999999"/>
        <n v="27.1692699"/>
        <n v="27.214384599999999"/>
        <n v="27.182589620000002"/>
        <n v="27.201525"/>
        <n v="27.208206499999999"/>
        <n v="27.216885099999999"/>
        <n v="27.199756570000002"/>
        <n v="27.189619969999999"/>
        <n v="27.1897096"/>
        <n v="27.1956363"/>
        <n v="27.204637999999999"/>
        <n v="27.159048500000001"/>
        <n v="27.159321569999999"/>
        <n v="27.215302000000001"/>
        <n v="27.208216"/>
        <n v="27.204166399999998"/>
        <n v="27.1896837"/>
        <n v="27.210888000000001"/>
        <n v="27.1587861"/>
        <n v="27.160119999999999"/>
        <n v="27.166660920000002"/>
        <n v="27.214697210000001"/>
        <n v="27.205803020000001"/>
        <n v="27.16018905"/>
        <n v="27.189863800000001"/>
        <n v="27.207558039999999"/>
        <n v="27.204419999999999"/>
        <n v="27.208725999999999"/>
        <n v="27.157896539999999"/>
        <n v="27.16229388"/>
        <n v="27.166433919999999"/>
        <n v="27.16445556"/>
        <n v="27.166227209999999"/>
        <n v="27.16022813"/>
        <n v="27.214439599999999"/>
        <n v="27.15806628"/>
        <n v="27.220706180000001"/>
        <n v="27.16074867"/>
        <n v="27.168776959999999"/>
        <n v="27.166739069999998"/>
        <n v="27.166399999999999"/>
        <n v="27.208308339999999"/>
        <n v="27.164401600000001"/>
        <n v="27.16017742"/>
        <n v="27.169167120000001"/>
        <n v="27.210909910000002"/>
        <n v="27.2033965"/>
        <n v="27.158186199999999"/>
        <n v="27.165715299999999"/>
        <n v="27.182870269999999"/>
        <n v="27.162936120000001"/>
        <n v="27.140299299999999"/>
        <n v="27.154836400000001"/>
        <n v="27.158186799999999"/>
        <n v="27.162869000000001"/>
        <n v="27.159734799999999"/>
        <n v="27.201547550000001"/>
        <n v="27.186025099999998"/>
        <n v="27.166386110000001"/>
        <n v="27.18292216"/>
        <n v="27.2048253"/>
        <n v="27.169063309999999"/>
        <n v="27.182906060000001"/>
        <n v="27.213296150000001"/>
        <n v="27.180039099999998"/>
        <n v="27.159129459999999"/>
        <n v="27.170329200000001"/>
        <n v="27.162784599999998"/>
        <n v="27.170937410000001"/>
        <n v="27.204426999999999"/>
        <n v="27.21279135"/>
        <n v="27.158751800000001"/>
        <n v="27.207394600000001"/>
        <n v="27.16297132"/>
        <n v="27.188044420000001"/>
        <n v="27.18269579"/>
        <n v="27.19650979"/>
        <n v="27.17985019"/>
        <n v="27.1612367"/>
        <n v="27.202425000000002"/>
        <n v="27.163632939999999"/>
        <n v="27.214676000000001"/>
        <n v="27.158953459999999"/>
        <n v="27.16662393"/>
        <n v="27.202143"/>
        <n v="27.203140399999999"/>
        <n v="27.183379670000001"/>
        <n v="27.169022219999999"/>
        <n v="27.15907189"/>
        <n v="27.202709299999999"/>
        <n v="27.199184020000001"/>
        <n v="27.170500100000002"/>
        <n v="27.166459280000002"/>
        <n v="27.170782899999999"/>
        <n v="27.150994600000001"/>
        <n v="27.194843299999999"/>
        <n v="27.15857162"/>
        <n v="27.168014249999999"/>
        <n v="27.160198399999999"/>
        <n v="27.163770100000001"/>
        <n v="27.158294789999999"/>
        <n v="27.1806223"/>
        <n v="27.2172318"/>
        <n v="27.196253550000002"/>
        <n v="27.203022799999999"/>
        <n v="27.206388400000002"/>
        <n v="27.216915100000001"/>
        <n v="27.170478660000001"/>
        <n v="27.217026700000002"/>
        <n v="27.196503499999999"/>
        <n v="27.162157260000001"/>
        <n v="27.161356019999999"/>
        <n v="27.15829926"/>
        <n v="27.2112564"/>
        <n v="27.204144500000002"/>
        <n v="27.212947889999999"/>
        <n v="27.218608799999998"/>
        <n v="27.204127509999999"/>
        <n v="27.200081900000001"/>
        <n v="27.15861786"/>
        <n v="27.212179899999999"/>
        <n v="27.201880630000002"/>
        <n v="27.199162999999999"/>
        <n v="27.20476146"/>
        <n v="27.205972689999999"/>
        <n v="27.1829675"/>
        <n v="27.210558070000001"/>
        <n v="27.211014800000001"/>
        <n v="27.200509"/>
        <n v="27.195448679999998"/>
        <n v="27.202061"/>
        <n v="27.210781099999998"/>
        <n v="27.186471999999998"/>
        <n v="27.204111999999999"/>
        <n v="27.214772350000001"/>
        <n v="27.204709999999999"/>
        <n v="27.199958200000001"/>
        <n v="27.2058125"/>
        <n v="27.205670000000001"/>
        <n v="27.158457299999998"/>
        <n v="27.214643800000001"/>
        <n v="27.21136641"/>
        <n v="27.188828000000001"/>
        <n v="27.161397480000002"/>
        <n v="27.22996766"/>
        <n v="27.159766350000002"/>
        <n v="27.20664777"/>
        <n v="27.210848779999999"/>
        <n v="27.182855060000001"/>
        <n v="27.196242219999998"/>
        <n v="27.206843979999999"/>
        <n v="27.20619185"/>
        <n v="27.208507000000001"/>
        <n v="27.210922400000001"/>
        <n v="27.167367039999998"/>
        <n v="27.198616999999999"/>
        <n v="27.166840789999998"/>
        <n v="27.19915778"/>
        <n v="27.2100133"/>
        <n v="27.221930360000002"/>
        <n v="27.20958692"/>
        <n v="27.15883324"/>
        <n v="27.157639400000001"/>
        <n v="27.19923859"/>
        <n v="27.161118269999999"/>
        <n v="27.137864329999999"/>
        <n v="27.205280800000001"/>
        <n v="27.158208569999999"/>
        <n v="27.158604100000002"/>
        <n v="27.212006580000001"/>
        <n v="27.1621886"/>
        <n v="27.157489600000002"/>
        <n v="27.20578334"/>
        <n v="27.2050409"/>
        <n v="27.15759942"/>
        <n v="27.206764499999998"/>
        <n v="27.157603000000002"/>
        <n v="27.198536619999999"/>
        <n v="27.21484122"/>
        <n v="27.179303999999998"/>
        <n v="27.157834000000001"/>
        <n v="27.199364729999999"/>
        <n v="27.199175669999999"/>
        <n v="27.20029899"/>
        <n v="27.190374179999999"/>
        <n v="27.203024800000001"/>
        <n v="27.214705859999999"/>
        <n v="27.2083279"/>
        <n v="27.201535320000001"/>
        <n v="27.1699886"/>
        <n v="27.20449279"/>
        <n v="27.205929149999999"/>
        <n v="27.201657000000001"/>
        <n v="27.186336000000001"/>
        <n v="27.212817999999999"/>
        <n v="27.20361969"/>
        <n v="27.185704430000001"/>
        <n v="27.182971670000001"/>
        <n v="27.152877"/>
        <n v="27.192510800000001"/>
        <n v="27.198943079999999"/>
        <n v="27.179936699999999"/>
        <n v="27.229691200000001"/>
        <n v="27.210266000000001"/>
        <n v="27.16464118"/>
        <n v="27.2062995"/>
        <n v="27.2141965"/>
        <n v="27.16044291"/>
        <n v="27.183089800000001"/>
        <n v="27.18363527"/>
        <n v="27.214321909999999"/>
        <n v="27.188117800000001"/>
        <n v="27.168874200000001"/>
        <n v="27.148602780000001"/>
        <n v="27.162262999999999"/>
        <n v="27.206657199999999"/>
        <n v="27.188395440000001"/>
        <n v="27.199308070000001"/>
        <n v="27.161041010000002"/>
        <n v="27.21126026"/>
        <n v="27.159712949999999"/>
        <n v="27.171102950000002"/>
        <n v="27.163507060000001"/>
        <n v="27.204122999999999"/>
        <n v="27.203465999999999"/>
        <n v="27.206032019999999"/>
        <n v="27.159496000000001"/>
        <n v="27.2123536"/>
        <n v="27.1609503"/>
        <n v="27.16145744"/>
        <n v="27.161437750000001"/>
        <n v="27.158374439999999"/>
        <n v="27.155260899999998"/>
        <n v="27.160402600000001"/>
        <n v="27.209449759999998"/>
        <n v="27.164149999999999"/>
        <n v="27.228065600000001"/>
        <n v="27.205680999999998"/>
        <n v="27.163736159999999"/>
        <n v="27.160125000000001"/>
        <n v="27.163314660000001"/>
        <n v="27.1597516"/>
        <n v="27.161602120000001"/>
        <n v="27.16789434"/>
        <n v="27.160461699999999"/>
        <n v="27.166764000000001"/>
        <n v="27.2057778"/>
        <n v="27.165374"/>
        <n v="27.168896"/>
        <n v="27.198534200000001"/>
        <n v="27.2010234"/>
        <n v="27.199748809999999"/>
        <n v="27.159392570000001"/>
        <n v="27.167360110000001"/>
        <n v="27.159265000000001"/>
        <n v="27.216906099999999"/>
        <n v="27.212406999999999"/>
        <n v="27.205058749999999"/>
        <n v="27.20795738"/>
        <n v="27.161326800000001"/>
        <n v="27.216223899999999"/>
        <n v="27.183790200000001"/>
        <n v="27.201501"/>
        <n v="27.159115140000001"/>
        <n v="27.159209700000002"/>
        <n v="27.213559"/>
        <n v="27.205916299999998"/>
        <n v="27.159148850000001"/>
        <n v="27.2020667"/>
        <n v="27.159446259999999"/>
        <n v="27.202371599999999"/>
        <n v="27.204000300000001"/>
        <n v="27.1796483"/>
        <n v="27.162390899999998"/>
        <n v="27.196196199999999"/>
        <n v="27.203651399999998"/>
        <n v="27.179756099999999"/>
        <n v="27.1477717"/>
        <n v="27.206914050000002"/>
        <n v="27.210687"/>
        <n v="27.179729989999998"/>
        <n v="27.202305559999999"/>
        <n v="27.176469000000001"/>
        <n v="27.205261799999999"/>
        <n v="27.216263439999999"/>
        <n v="27.194139100000001"/>
        <n v="27.197009300000001"/>
        <n v="27.215378600000001"/>
        <n v="27.227697899999999"/>
        <n v="27.2015356"/>
        <n v="27.212716799999999"/>
        <n v="27.165136950000001"/>
        <n v="27.230257699999999"/>
        <n v="27.205484599999998"/>
        <n v="27.223679799999999"/>
        <n v="27.195849379999999"/>
        <n v="27.2037479"/>
        <n v="27.225002"/>
        <n v="27.215398180000001"/>
        <n v="27.215399900000001"/>
        <n v="27.2146224"/>
        <n v="27.176140740000001"/>
        <n v="27.1955518"/>
        <n v="27.165328500000001"/>
        <n v="27.2058161"/>
        <n v="27.1508398"/>
        <n v="27.225439999999999"/>
        <n v="27.211649999999999"/>
        <n v="27.20530565"/>
        <n v="27.194559399999999"/>
        <n v="27.219086350000001"/>
        <n v="27.180795799999999"/>
        <n v="27.202611000000001"/>
        <n v="27.167358620000002"/>
        <n v="27.145910900000001"/>
        <n v="27.211715300000002"/>
        <n v="27.173470649999999"/>
        <n v="27.219071100000001"/>
        <n v="27.199119"/>
        <n v="27.120845339999999"/>
        <n v="27.21185779"/>
        <n v="27.197040000000001"/>
        <n v="27.2066534"/>
        <n v="27.216004999999999"/>
        <n v="27.204377000000001"/>
        <n v="27.188749000000001"/>
        <n v="27.145544900000001"/>
        <n v="27.212619310000001"/>
        <n v="27.183347000000001"/>
        <n v="27.151600299999998"/>
        <n v="27.18516"/>
        <n v="27.208622909999999"/>
        <n v="27.1936575"/>
        <n v="27.198964100000001"/>
        <n v="27.2023297"/>
        <n v="27.188587200000001"/>
        <n v="27.168058689999999"/>
        <n v="27.2060019"/>
        <n v="27.162792899999999"/>
        <n v="27.089200000000002"/>
        <n v="27.192674"/>
        <n v="27.226709"/>
        <n v="27.194120730000002"/>
        <n v="27.189022999999999"/>
        <n v="27.210557470000001"/>
        <n v="27.210941519999999"/>
        <n v="27.21017462"/>
        <n v="27.196118460000001"/>
        <n v="27.19602214"/>
        <n v="27.204213899999999"/>
        <n v="27.157590469999999"/>
        <n v="27.230016200000001"/>
        <n v="27.159288759999999"/>
        <n v="27.157651900000001"/>
        <n v="27.212042950000001"/>
        <n v="27.158100600000001"/>
        <n v="27.202469099999998"/>
        <n v="27.195923430000001"/>
        <n v="27.1518458"/>
        <n v="27.195801800000002"/>
        <n v="27.158695720000001"/>
        <n v="27.19565235"/>
        <n v="27.226009000000001"/>
        <n v="27.210315999999999"/>
        <n v="27.195685000000001"/>
        <n v="27.210497"/>
        <n v="27.159068600000001"/>
        <n v="27.196219849999999"/>
        <n v="27.211871500000001"/>
        <n v="27.16746152"/>
        <n v="27.1937122"/>
        <n v="27.210940900000001"/>
        <n v="27.207578689999998"/>
        <n v="27.210968999999999"/>
        <n v="27.215353100000002"/>
        <n v="27.212478000000001"/>
        <n v="27.168482560000001"/>
        <n v="27.159115440000001"/>
        <n v="27.210720269999999"/>
        <n v="27.185762"/>
        <n v="27.200991670000001"/>
        <n v="27.21438414"/>
        <n v="27.204772949999999"/>
        <n v="27.18795107"/>
        <n v="27.171204700000001"/>
        <n v="27.210011999999999"/>
        <n v="27.196525569999999"/>
        <n v="27.1897123"/>
        <n v="27.210621199999999"/>
        <n v="27.192416999999999"/>
        <n v="27.210571779999999"/>
        <n v="27.2176282"/>
        <n v="27.185463779999999"/>
        <n v="27.207905799999999"/>
        <n v="27.220245200000001"/>
        <n v="27.20995331"/>
        <n v="27.196340599999999"/>
        <n v="27.2136152"/>
        <n v="27.212231200000002"/>
        <n v="27.202522500000001"/>
        <n v="27.207933199999999"/>
        <n v="27.202300000000001"/>
        <n v="27.199294949999999"/>
        <n v="27.210547630000001"/>
        <n v="27.182491800000001"/>
        <n v="27.186951000000001"/>
        <n v="27.211814879999999"/>
        <n v="27.198764199999999"/>
        <n v="27.165899100000001"/>
        <n v="27.169050200000001"/>
        <n v="27.189679000000002"/>
        <n v="27.206433499999999"/>
        <n v="27.189720999999999"/>
        <n v="27.230160000000001"/>
        <n v="27.201832899999999"/>
        <n v="27.215842800000001"/>
        <n v="27.203492000000001"/>
        <n v="27.208378700000001"/>
        <n v="27.210635100000001"/>
        <n v="27.2154557"/>
        <n v="27.192326000000001"/>
        <n v="27.178996300000001"/>
        <n v="27.1997407"/>
        <n v="27.161511730000001"/>
        <n v="27.2205604"/>
        <n v="27.1760488"/>
        <n v="27.207685999999999"/>
        <n v="27.183158370000001"/>
        <n v="27.225439000000001"/>
        <n v="27.1941223"/>
        <n v="27.18859436"/>
        <n v="27.1752805"/>
        <n v="27.175939400000001"/>
        <n v="27.1777351"/>
        <n v="27.1742873"/>
        <n v="27.188495199999998"/>
        <n v="27.1385206"/>
        <n v="27.189543619999998"/>
        <n v="27.2176668"/>
        <n v="27.18335343"/>
        <n v="27.225087299999998"/>
        <n v="27.211308800000001"/>
        <n v="27.1920435"/>
        <n v="27.189506999999999"/>
        <n v="27.158206190000001"/>
        <n v="27.1770058"/>
        <n v="27.17352434"/>
        <n v="27.20429"/>
        <n v="27.192204969999999"/>
        <n v="27.1749738"/>
        <n v="27.179334000000001"/>
        <n v="27.161625000000001"/>
        <n v="27.218066"/>
        <n v="27.157722029999999"/>
        <n v="27.158590100000001"/>
        <n v="27.1913661"/>
        <n v="27.158944999999999"/>
        <n v="27.169097619999999"/>
        <n v="27.203251900000001"/>
        <n v="27.203028"/>
        <n v="27.185631099999998"/>
        <n v="27.1985873"/>
        <n v="27.222366000000001"/>
        <n v="27.143806099999999"/>
        <n v="27.204463270000002"/>
        <n v="27.2155801"/>
        <n v="27.211310950000001"/>
        <n v="27.204293400000001"/>
        <n v="27.214721399999998"/>
        <n v="27.154412000000001"/>
        <n v="27.200253"/>
        <n v="27.214561"/>
        <n v="27.19766199"/>
        <n v="27.230174000000002"/>
        <n v="27.204203100000001"/>
        <n v="27.197665270000002"/>
        <n v="27.183456920000001"/>
        <n v="27.181858099999999"/>
        <n v="27.2081822"/>
        <n v="27.205051000000001"/>
        <n v="27.211744490000001"/>
        <n v="27.1833791"/>
        <n v="27.205414999999999"/>
        <n v="27.166761000000001"/>
        <n v="27.201776859999999"/>
        <n v="27.205269000000001"/>
        <n v="27.208251000000001"/>
        <n v="27.183084999999998"/>
        <n v="27.202259000000002"/>
        <n v="27.220504399999999"/>
        <n v="27.207993760000001"/>
        <n v="27.1788667"/>
        <n v="27.16743598"/>
        <n v="27.207026460000002"/>
        <n v="27.19657204"/>
        <n v="27.163876200000001"/>
        <n v="27.170677609999998"/>
        <n v="27.190220499999999"/>
        <n v="27.2049351"/>
        <n v="27.215381189999999"/>
        <n v="27.209089599999999"/>
        <n v="27.166553239999999"/>
        <n v="27.184247299999999"/>
        <n v="27.13584578"/>
        <n v="27.137662250000002"/>
        <n v="27.135788789999999"/>
        <n v="27.199179300000001"/>
        <n v="27.203510999999999"/>
        <n v="27.192397"/>
        <n v="27.182501299999998"/>
        <n v="27.178907899999999"/>
        <n v="27.193899999999999"/>
        <n v="27.196472100000001"/>
        <n v="27.21474551"/>
        <n v="27.217118249999999"/>
        <n v="27.229771499999998"/>
        <n v="27.200678100000001"/>
        <n v="27.189772000000001"/>
        <n v="27.20566466"/>
        <n v="27.20093207"/>
        <n v="27.155535700000001"/>
        <n v="27.207607500000002"/>
        <n v="27.164851179999999"/>
        <n v="27.199452000000001"/>
        <n v="27.192540170000001"/>
        <n v="27.162942099999999"/>
        <n v="27.160700349999999"/>
        <n v="27.164597929999999"/>
        <n v="27.160851879999999"/>
        <n v="27.15899761"/>
        <n v="27.208930930000001"/>
        <n v="27.16075"/>
        <n v="27.19981323"/>
        <n v="27.195713999999999"/>
        <n v="27.158998799999999"/>
        <n v="27.16202272"/>
        <n v="27.162369999999999"/>
        <n v="25.450442800000001"/>
        <n v="25.449534880000002"/>
        <n v="25.450957760000001"/>
        <n v="25.457265459999999"/>
        <n v="25.455865360000001"/>
        <n v="25.454609999999999"/>
        <n v="25.45561167"/>
        <n v="25.45463565"/>
        <n v="25.449867999999999"/>
        <n v="25.454657780000002"/>
        <n v="25.455505370000001"/>
        <n v="25.459970859999999"/>
        <n v="25.45236276"/>
        <n v="25.450538770000001"/>
        <n v="25.449452999999998"/>
        <n v="25.454536990000001"/>
        <n v="25.45018305"/>
        <n v="25.452000089999999"/>
        <n v="25.452631889999999"/>
        <n v="25.49334734"/>
        <n v="25.455654060000001"/>
        <n v="25.45051273"/>
        <n v="25.431906000000001"/>
        <n v="25.457280900000001"/>
        <n v="25.451156050000002"/>
        <n v="25.460539000000001"/>
        <n v="25.459761990000001"/>
        <n v="25.456240439999998"/>
        <n v="25.449943279999999"/>
        <n v="25.44902991"/>
        <n v="25.459745340000001"/>
        <n v="25.451335879999998"/>
        <n v="25.410115019999999"/>
        <n v="25.467720750000002"/>
        <n v="25.449731360000001"/>
        <n v="25.466910129999999"/>
        <n v="25.4571012"/>
        <n v="25.455427010000001"/>
        <n v="25.464732189999999"/>
        <n v="25.464651100000001"/>
        <n v="25.453105369999999"/>
        <n v="25.410782780000002"/>
        <n v="25.45460701"/>
        <n v="25.45076371"/>
        <n v="25.431151870000001"/>
        <n v="25.459709320000002"/>
        <n v="25.450575700000002"/>
        <n v="25.46081847"/>
        <n v="25.45174639"/>
        <n v="25.449194599999998"/>
        <n v="25.44409658"/>
        <n v="25.45280627"/>
        <n v="25.454837900000001"/>
        <n v="25.454620540000001"/>
        <n v="25.450191530000001"/>
        <n v="25.454016589999998"/>
        <n v="25.453018180000001"/>
        <n v="25.45982223"/>
        <n v="25.4597069"/>
        <n v="25.449379"/>
        <n v="25.456365999999999"/>
        <n v="25.455301080000002"/>
        <n v="25.41153654"/>
        <n v="25.44965053"/>
        <n v="25.425837999999999"/>
        <n v="25.451245360000001"/>
        <n v="25.451858099999999"/>
        <n v="25.450426449999998"/>
        <n v="25.45028417"/>
        <n v="25.454622959999998"/>
        <n v="25.454646270000001"/>
        <n v="25.446360899999998"/>
        <n v="25.450952610000002"/>
        <n v="25.441238899999998"/>
        <n v="25.452929480000002"/>
        <n v="25.441686199999999"/>
        <n v="25.450269330000001"/>
        <n v="25.451915320000001"/>
        <n v="25.46732694"/>
        <n v="25.45239334"/>
        <n v="25.450514250000001"/>
        <n v="25.475048000000001"/>
        <n v="25.468630350000002"/>
        <n v="25.495030870000001"/>
        <n v="25.460993129999999"/>
        <n v="25.454944609999998"/>
        <n v="25.46047398"/>
        <n v="25.446360890000001"/>
        <n v="25.451940749999999"/>
        <n v="25.454257999999999"/>
        <n v="25.457565760000001"/>
        <n v="25.448937999999998"/>
        <n v="25.452467810000002"/>
        <n v="25.472628270000001"/>
        <n v="25.45862498"/>
        <n v="25.449876679999999"/>
        <n v="25.452984579999999"/>
        <n v="25.410095940000001"/>
        <n v="25.456366670000001"/>
        <n v="25.453930620000001"/>
        <n v="25.449546080000001"/>
        <n v="25.454890580000001"/>
        <n v="25.455223"/>
        <n v="25.451259"/>
        <n v="25.465098999999999"/>
        <n v="25.451202070000001"/>
        <n v="25.455365860000001"/>
        <n v="25.452549550000001"/>
        <n v="25.440705080000001"/>
        <n v="25.451305000000001"/>
        <n v="25.474201919999999"/>
        <n v="25.448102599999999"/>
        <n v="25.496893"/>
        <n v="25.450634440000002"/>
        <n v="25.450737100000001"/>
        <n v="25.45108733"/>
        <n v="25.443009400000001"/>
        <n v="25.452749359999999"/>
        <n v="25.409763300000002"/>
        <n v="25.446802900000002"/>
        <n v="25.457209460000001"/>
        <n v="25.452066420000001"/>
        <n v="25.460625329999999"/>
        <n v="25.45203248"/>
        <n v="25.40255071"/>
        <n v="25.4318849"/>
        <n v="25.450586000000001"/>
        <n v="25.46303189"/>
        <n v="25.451004380000001"/>
        <n v="25.437426089999999"/>
        <n v="25.428018600000001"/>
        <n v="25.437868000000002"/>
        <n v="25.37669305"/>
        <n v="25.450791250000002"/>
        <n v="25.441927939999999"/>
        <n v="25.425869909999999"/>
        <n v="25.452043679999999"/>
        <n v="25.449201559999999"/>
        <n v="25.46738234"/>
        <n v="25.456250430000001"/>
        <n v="25.449051099999998"/>
        <n v="25.453877640000002"/>
        <n v="25.451221140000001"/>
        <n v="25.454182190000001"/>
        <n v="25.4952188"/>
        <n v="25.457052000000001"/>
        <n v="25.355775000000001"/>
        <n v="25.457566969999998"/>
        <n v="25.44142081"/>
        <n v="25.440470000000001"/>
        <n v="25.452244700000001"/>
        <n v="25.460142810000001"/>
        <n v="25.45372416"/>
        <n v="25.407552720000002"/>
        <n v="25.4582269"/>
        <n v="25.401001999999998"/>
        <n v="25.464029310000001"/>
        <n v="25.462861"/>
        <n v="25.426952360000001"/>
        <n v="25.43665463"/>
        <n v="25.462342320000001"/>
        <n v="25.436822060000001"/>
        <n v="25.460325999999998"/>
        <n v="25.428007000000001"/>
        <n v="25.467282749999999"/>
        <n v="25.452642440000002"/>
        <n v="25.4364159"/>
        <n v="25.4950288"/>
        <n v="25.4142929"/>
        <n v="25.450973000000001"/>
        <n v="25.447441399999999"/>
        <n v="25.40972137"/>
        <n v="25.442028449999999"/>
        <n v="25.450701039999998"/>
        <n v="25.451595000000001"/>
        <n v="25.429805900000002"/>
        <n v="25.45340538"/>
        <n v="25.431244599999999"/>
        <n v="25.5292958"/>
        <n v="25.443222840000001"/>
        <n v="25.454179"/>
        <n v="25.468755999999999"/>
        <n v="25.47000851"/>
        <n v="25.446945500000002"/>
        <n v="25.438975370000001"/>
        <n v="25.4544693"/>
        <n v="25.448868999999998"/>
        <n v="25.441229"/>
        <n v="25.470545999999999"/>
        <n v="25.440275"/>
        <n v="25.439094959999998"/>
        <n v="25.44029725"/>
        <n v="25.438609020000001"/>
        <n v="25.461953600000001"/>
        <n v="25.438738910000001"/>
        <n v="25.455105"/>
        <n v="25.464858"/>
        <n v="25.451102599999999"/>
        <n v="25.454612059999999"/>
        <n v="25.467306000000001"/>
        <n v="25.455017120000001"/>
        <n v="25.43718509"/>
        <n v="25.428872160000001"/>
        <n v="25.4511164"/>
        <n v="25.43740369"/>
        <n v="25.439679000000002"/>
        <n v="25.390491489999999"/>
        <n v="25.450398799999999"/>
        <n v="25.428041"/>
        <n v="25.449840999999999"/>
        <n v="25.4647328"/>
        <n v="25.469699859999999"/>
        <n v="25.469013"/>
        <n v="25.4252781"/>
        <n v="25.449491290000001"/>
        <n v="25.476005600000001"/>
        <n v="25.438949600000001"/>
        <n v="25.430268000000002"/>
        <n v="25.445734999999999"/>
        <n v="25.4316718"/>
        <n v="25.456016999999999"/>
        <n v="25.449870319999999"/>
        <n v="25.430206869999999"/>
        <n v="25.457805629999999"/>
        <n v="25.477675000000001"/>
        <n v="25.440075"/>
        <n v="25.457409859999999"/>
        <n v="25.4323449"/>
        <n v="25.444738449999999"/>
        <n v="25.450842999999999"/>
        <n v="25.442075079999999"/>
        <n v="25.38297223"/>
        <n v="25.4139783"/>
        <n v="25.40922617"/>
        <n v="25.39545176"/>
        <n v="25.457107440000001"/>
        <n v="25.43749876"/>
        <n v="25.431197999999998"/>
        <n v="25.493223260000001"/>
        <n v="25.442880720000002"/>
        <n v="25.430604930000001"/>
        <n v="25.4648614"/>
        <n v="25.443230410000002"/>
        <n v="25.467411999999999"/>
        <n v="25.455393000000001"/>
        <n v="25.47093989"/>
        <n v="25.455570219999998"/>
        <n v="25.455437"/>
        <n v="25.438322899999999"/>
        <n v="25.496567299999999"/>
        <n v="25.411963499999999"/>
        <n v="25.411902980000001"/>
        <n v="25.452047350000001"/>
        <n v="25.4374027"/>
        <n v="25.455988569999999"/>
        <n v="25.403424099999999"/>
        <n v="25.45630946"/>
        <n v="25.452198379999999"/>
        <n v="25.4311142"/>
        <n v="25.398289089999999"/>
        <n v="25.495355610000001"/>
        <n v="25.430684060000001"/>
        <n v="25.453918510000001"/>
        <n v="25.449125299999999"/>
        <n v="25.46715622"/>
        <n v="25.443715430000001"/>
        <n v="25.430311"/>
        <n v="25.408694050000001"/>
        <n v="25.459829800000001"/>
        <n v="25.465658000000001"/>
        <n v="25.462678910000001"/>
        <n v="25.46841332"/>
        <n v="25.449140409999998"/>
        <n v="25.389366150000001"/>
        <n v="25.43629614"/>
        <n v="25.465516000000001"/>
        <n v="25.449319330000002"/>
        <n v="25.459166539999998"/>
        <n v="25.450180929999998"/>
        <n v="25.409746200000001"/>
        <n v="25.438962"/>
        <n v="25.459285820000002"/>
        <n v="25.449882200000001"/>
        <n v="25.390237809999999"/>
        <n v="25.457332610000002"/>
        <n v="25.449649010000002"/>
        <n v="25.447982110000002"/>
        <n v="25.462963999999999"/>
        <n v="25.449686549999999"/>
        <n v="25.442446260000001"/>
        <n v="25.432082099999999"/>
        <n v="25.407069910000001"/>
        <n v="25.452987610000001"/>
        <n v="25.465867020000001"/>
        <n v="25.512792000000001"/>
        <n v="25.432538999999998"/>
        <n v="25.4374161"/>
        <n v="25.449176999999999"/>
        <n v="25.46855468"/>
        <n v="25.438897560000001"/>
        <n v="25.440433500000001"/>
        <n v="25.453553419999999"/>
        <n v="25.436859909999999"/>
        <n v="25.449596029999999"/>
        <n v="25.458325890000001"/>
        <n v="25.410005099999999"/>
        <n v="25.439335360000001"/>
        <n v="25.390727999999999"/>
        <n v="25.4592028"/>
        <n v="25.459333000000001"/>
        <n v="25.452436030000001"/>
        <n v="25.454178859999999"/>
        <n v="25.496262999999999"/>
        <n v="25.451173780000001"/>
        <n v="25.447931000000001"/>
        <n v="25.455084620000001"/>
        <n v="25.447939420000001"/>
        <n v="25.45858775"/>
        <n v="25.410421700000001"/>
        <n v="25.41188996"/>
        <n v="25.4515283"/>
        <n v="25.449002"/>
        <n v="25.442851000000001"/>
        <n v="25.456944880000002"/>
        <n v="25.451028000000001"/>
        <n v="25.451499999999999"/>
        <n v="25.412231999999999"/>
        <n v="25.431129160000001"/>
        <n v="25.412289699999999"/>
        <n v="25.473975809999999"/>
        <n v="25.464753600000002"/>
        <n v="25.477821349999999"/>
        <n v="25.436305829999998"/>
        <n v="25.450983489999999"/>
        <n v="25.4429655"/>
        <n v="25.440324499999999"/>
        <n v="25.464568"/>
        <n v="25.446583409999999"/>
        <n v="25.443884669999999"/>
        <n v="25.408664699999999"/>
        <n v="25.451402789999999"/>
        <n v="25.450652900000001"/>
        <n v="25.443923720000001"/>
        <n v="25.453614869999999"/>
        <n v="25.44910771"/>
        <n v="25.45073464"/>
        <n v="25.453319709999999"/>
        <n v="25.476377490000001"/>
        <n v="25.444536200000002"/>
        <n v="25.440427140000001"/>
        <n v="25.430391570000001"/>
        <n v="25.441703889999999"/>
        <n v="25.454879980000001"/>
        <n v="25.464676999999998"/>
        <n v="25.45981497"/>
        <n v="25.438397689999999"/>
        <n v="25.431790500000002"/>
        <n v="25.40720177"/>
        <n v="25.448007230000002"/>
        <n v="25.497013089999999"/>
        <n v="25.439199420000001"/>
        <n v="25.45442165"/>
        <n v="25.450844839999998"/>
        <n v="25.457817930000001"/>
        <n v="25.407102099999999"/>
        <n v="25.448472249999998"/>
        <n v="25.45045764"/>
        <n v="25.438864259999999"/>
        <n v="25.44806415"/>
        <n v="25.43929812"/>
        <n v="25.43958636"/>
        <n v="25.454305099999999"/>
        <n v="25.438363169999999"/>
        <n v="25.442481990000001"/>
        <n v="25.440623939999998"/>
        <n v="25.439716239999999"/>
        <n v="25.391044999999998"/>
        <n v="25.44372663"/>
        <n v="25.444264629999999"/>
        <n v="25.352473880000002"/>
        <n v="25.461021890000001"/>
        <n v="25.43672759"/>
        <n v="25.443686970000002"/>
        <n v="25.435174960000001"/>
        <n v="25.439441330000001"/>
        <n v="25.444049669999998"/>
        <n v="25.442428"/>
        <n v="25.450701339999998"/>
        <n v="25.444537109999999"/>
        <n v="25.393784100000001"/>
        <n v="25.423254589999999"/>
        <n v="25.43935565"/>
        <n v="25.44210717"/>
        <n v="25.495903040000002"/>
        <n v="25.447089299999998"/>
        <n v="25.449219800000002"/>
        <n v="25.45223228"/>
        <n v="25.3769226"/>
        <n v="25.475166059999999"/>
        <n v="25.463111000000001"/>
        <n v="25.4386449"/>
        <n v="25.451078549999998"/>
        <n v="25.453502199999999"/>
        <n v="25.498027759999999"/>
        <n v="25.449375029999999"/>
        <n v="25.443490700000002"/>
        <n v="25.447372099999999"/>
        <n v="25.45303917"/>
        <n v="25.448896099999999"/>
        <n v="25.449372629999999"/>
        <n v="25.470202839999999"/>
        <n v="25.451088800000001"/>
        <n v="25.452141000000001"/>
        <n v="25.523635299999999"/>
        <n v="25.452719999999999"/>
        <n v="25.468693999999999"/>
        <n v="25.496888999999999"/>
        <n v="25.381414410000001"/>
        <n v="25.44333335"/>
        <n v="25.45884203"/>
        <n v="25.438769189999999"/>
        <n v="25.442941579999999"/>
        <n v="25.430655000000002"/>
        <n v="25.445305999999999"/>
        <n v="25.450527869999998"/>
        <n v="25.454623269999999"/>
        <n v="25.459858560000001"/>
        <n v="25.453277"/>
        <n v="25.440850099999999"/>
        <n v="25.4096856"/>
        <n v="25.453385999999998"/>
        <n v="25.454602380000001"/>
        <n v="25.450396999999999"/>
        <n v="25.430499659999999"/>
        <n v="25.459788020000001"/>
        <n v="25.443335770000001"/>
        <n v="25.450830010000001"/>
        <n v="25.453004799999999"/>
        <n v="25.437061249999999"/>
        <n v="25.409649850000001"/>
        <n v="25.430484939999999"/>
        <n v="25.46038407"/>
        <n v="25.453199999999999"/>
        <n v="25.455048600000001"/>
        <n v="25.455649430000001"/>
        <n v="25.410254999999999"/>
        <n v="25.459517699999999"/>
        <n v="25.409605939999999"/>
        <n v="25.451981620000002"/>
        <n v="25.456725800000001"/>
        <n v="25.458609800000001"/>
        <n v="25.46203234"/>
        <n v="25.46274159"/>
        <n v="25.38988239"/>
        <n v="25.449557890000001"/>
        <n v="25.390656799999999"/>
        <n v="25.443875890000001"/>
        <n v="25.451565049999999"/>
        <n v="25.449246970000001"/>
        <n v="25.366436180000001"/>
        <n v="25.446908260000001"/>
        <n v="25.4433945"/>
        <n v="25.443951269999999"/>
        <n v="25.443594019999999"/>
        <n v="25.444339710000001"/>
        <n v="25.44325796"/>
        <n v="25.358865999999999"/>
        <n v="25.449761030000001"/>
        <n v="25.45050123"/>
        <n v="25.454435"/>
        <n v="25.455619810000002"/>
        <n v="25.471133609999999"/>
        <n v="25.450649569999999"/>
        <n v="25.453659779999999"/>
        <n v="25.4398613"/>
        <n v="25.409739500000001"/>
        <n v="25.431969200000001"/>
        <n v="25.410678000000001"/>
        <n v="25.429660800000001"/>
        <n v="25.5255033"/>
        <n v="25.410066860000001"/>
        <n v="25.448907599999998"/>
        <n v="25.409862449999999"/>
        <n v="25.436971660000001"/>
        <n v="25.430099500000001"/>
        <n v="25.425954820000001"/>
        <n v="25.448126999999999"/>
        <n v="25.454188850000001"/>
        <n v="25.454134960000001"/>
        <n v="25.454706999999999"/>
        <n v="25.424400110000001"/>
        <n v="25.45407775"/>
        <n v="25.454032940000001"/>
        <n v="25.45401902"/>
        <n v="25.476780420000001"/>
        <n v="25.425281569999999"/>
        <n v="25.441696"/>
        <n v="25.467942399999998"/>
        <n v="25.451085519999999"/>
        <n v="25.436865000000001"/>
        <n v="25.438415549999998"/>
        <n v="25.451122000000002"/>
        <n v="25.43610842"/>
        <n v="25.427947"/>
        <n v="25.405325179999998"/>
        <n v="25.44802177"/>
        <n v="25.446387829999999"/>
        <n v="25.43874254"/>
        <n v="25.443553000000001"/>
        <n v="25.45123083"/>
        <n v="25.44163365"/>
        <n v="25.403275099999998"/>
        <n v="25.413285800000001"/>
        <n v="28.566782610000001"/>
        <n v="28.567313810000002"/>
        <n v="28.566756399999999"/>
        <n v="28.566833249999998"/>
        <n v="28.539232290000001"/>
        <n v="28.627096860000002"/>
        <n v="28.574423599999999"/>
        <n v="28.57495119"/>
        <n v="28.565040270000001"/>
        <n v="28.5688812"/>
        <n v="28.603790700000001"/>
        <n v="28.62340021"/>
        <n v="28.603947999999999"/>
        <n v="28.56813387"/>
        <n v="28.567303500000001"/>
        <n v="28.567682179999998"/>
        <n v="28.627387330000001"/>
        <n v="28.565049989999999"/>
        <n v="28.565012889999998"/>
        <n v="28.574293999999998"/>
        <n v="28.573079140000001"/>
        <n v="28.618150920000001"/>
        <n v="28.618038500000001"/>
        <n v="28.565637450000001"/>
        <n v="28.570370239999999"/>
        <n v="28.57000012"/>
        <n v="28.553569070000002"/>
        <n v="28.568827899999999"/>
        <n v="28.574468"/>
        <n v="28.569310219999998"/>
        <n v="28.569556970000001"/>
        <n v="28.567280539999999"/>
        <n v="28.56732264"/>
        <n v="28.567133599999998"/>
        <n v="28.567295550000001"/>
        <n v="28.567288489999999"/>
        <n v="28.62445675"/>
        <n v="28.567328239999998"/>
        <n v="28.567282599999999"/>
        <n v="28.567307629999998"/>
        <n v="28.567266400000001"/>
        <n v="28.567332360000002"/>
        <n v="28.567332650000001"/>
        <n v="28.586171870000001"/>
        <n v="28.56728996"/>
        <n v="28.58645215"/>
        <n v="28.574283999999999"/>
        <n v="28.567272880000001"/>
        <n v="28.5861707"/>
        <n v="28.574155319999999"/>
        <n v="28.597070599999999"/>
        <n v="28.57433052"/>
        <n v="28.586504550000001"/>
        <n v="28.574389799999999"/>
        <n v="28.567075299999999"/>
        <n v="28.561584"/>
        <n v="28.56964795"/>
        <n v="28.5706284"/>
        <n v="28.567273759999999"/>
        <n v="28.542465960000001"/>
        <n v="28.564699279999999"/>
        <n v="28.567387719999999"/>
        <n v="28.565431910000001"/>
        <n v="28.534990579999999"/>
        <n v="28.566995500000001"/>
        <n v="28.578140000000001"/>
        <n v="28.566789379999999"/>
        <n v="28.571341629999999"/>
        <n v="28.5711096"/>
        <n v="28.586297590000001"/>
        <n v="28.571236800000001"/>
        <n v="28.571833649999999"/>
        <n v="28.627292860000001"/>
        <n v="28.570699730000001"/>
        <n v="28.54110524"/>
        <n v="28.56711417"/>
        <n v="28.56724638"/>
        <n v="28.571232089999999"/>
        <n v="28.570401749999998"/>
        <n v="28.570042220000001"/>
        <n v="28.569249599999999"/>
        <n v="28.584324169999999"/>
        <n v="28.570286599999999"/>
        <n v="28.567127710000001"/>
        <n v="28.53347836"/>
        <n v="28.57050392"/>
        <n v="28.567374470000001"/>
        <n v="28.569147000000001"/>
        <n v="28.567889770000001"/>
        <n v="28.56799518"/>
        <n v="28.57162606"/>
        <n v="28.571697019999998"/>
        <n v="28.574166000000002"/>
        <n v="28.57205154"/>
        <n v="28.566229610000001"/>
        <n v="28.57430166"/>
        <n v="28.56791097"/>
        <n v="28.612738319999998"/>
        <n v="28.567166289999999"/>
        <n v="28.567817040000001"/>
        <n v="28.597218999999999"/>
        <n v="28.571191460000001"/>
        <n v="28.496961599999999"/>
        <n v="28.5991623"/>
        <n v="28.556092589999999"/>
        <n v="28.567845599999998"/>
        <n v="28.61219616"/>
        <n v="28.566798210000002"/>
        <n v="28.566345040000002"/>
        <n v="28.567280830000001"/>
        <n v="28.564391860000001"/>
        <n v="28.62704124"/>
        <n v="28.568555530000001"/>
        <n v="28.621757110000001"/>
        <n v="28.570976810000001"/>
        <n v="28.564943979999999"/>
        <n v="28.568143289999998"/>
        <n v="28.564934000000001"/>
        <n v="28.574390999999999"/>
        <n v="28.51334434"/>
        <n v="28.532572309999999"/>
        <n v="28.53257202"/>
        <n v="28.567274059999999"/>
        <n v="28.587703359999999"/>
        <n v="28.52044987"/>
        <n v="28.599051029999998"/>
        <n v="28.499989200000002"/>
        <n v="28.585552150000002"/>
        <n v="28.521172799999999"/>
        <n v="28.53651133"/>
        <n v="28.587694819999999"/>
        <n v="28.544192469999999"/>
        <n v="28.498703599999999"/>
        <n v="28.520305400000002"/>
        <n v="28.546179299999999"/>
        <n v="28.3999658"/>
        <n v="28.600412769999998"/>
        <n v="28.546219650000001"/>
        <n v="28.577793629999999"/>
        <n v="28.57177888"/>
        <n v="28.58548974"/>
        <n v="28.500358940000002"/>
        <n v="28.62778668"/>
        <n v="28.57373175"/>
        <n v="28.520825599999998"/>
        <n v="28.522344400000001"/>
        <n v="28.534888080000002"/>
        <n v="28.54128961"/>
        <n v="28.566499329999999"/>
        <n v="28.49916915"/>
        <n v="28.51377329"/>
        <n v="28.534757890000002"/>
        <n v="28.564838269999999"/>
        <n v="28.619855000000001"/>
        <n v="28.54636897"/>
        <n v="28.564335029999999"/>
        <n v="28.573905100000001"/>
        <n v="28.567544999999999"/>
        <n v="28.56682412"/>
        <n v="28.566074"/>
        <n v="28.597128000000001"/>
        <n v="28.571721759999999"/>
        <n v="28.571565110000002"/>
        <n v="28.590283459999998"/>
        <n v="28.579721840000001"/>
        <n v="28.597586530000001"/>
        <n v="28.567049390000001"/>
        <n v="28.597657999999999"/>
        <n v="28.586393860000001"/>
        <n v="28.62451678"/>
        <n v="28.56678908"/>
        <n v="28.57664625"/>
        <n v="28.563955"/>
        <n v="28.564616539999999"/>
        <n v="28.59393859"/>
        <n v="28.539063819999999"/>
        <n v="28.61815593"/>
        <n v="28.569448609999998"/>
        <n v="28.496359049999999"/>
        <n v="28.565708999999998"/>
        <n v="28.512762479999999"/>
        <n v="28.619287"/>
        <n v="28.561437699999999"/>
        <n v="28.569508379999998"/>
        <n v="28.539034359999999"/>
        <n v="28.590509999999998"/>
        <n v="28.567711920000001"/>
        <n v="28.61906183"/>
        <n v="28.570626000000001"/>
        <n v="28.571980870000001"/>
        <n v="28.583489499999999"/>
        <n v="28.539339500000001"/>
        <n v="28.618221850000001"/>
        <n v="28.514086750000001"/>
        <n v="28.570474399999998"/>
        <n v="28.56946451"/>
        <n v="28.565462"/>
        <n v="28.496382619999999"/>
        <n v="28.628271959999999"/>
        <n v="28.617991109999998"/>
        <n v="28.570145279999998"/>
        <n v="28.56674727"/>
        <n v="28.569176240000001"/>
        <n v="28.571627240000002"/>
        <n v="28.627272260000002"/>
        <n v="28.5692412"/>
        <n v="28.57322636"/>
        <n v="28.523431859999999"/>
        <n v="28.566454579999998"/>
        <n v="28.496279789999999"/>
        <n v="28.578480599999999"/>
        <n v="28.5669316"/>
        <n v="28.621411299999998"/>
        <n v="28.566523"/>
        <n v="28.499839470000001"/>
        <n v="28.560621149999999"/>
        <n v="28.571006969999999"/>
        <n v="28.580254750000002"/>
        <n v="28.627334940000001"/>
        <n v="28.613538299999998"/>
        <n v="28.534270410000001"/>
        <n v="28.571251530000001"/>
        <n v="28.495655110000001"/>
        <n v="28.566794380000001"/>
        <n v="28.62453738"/>
        <n v="28.56718631"/>
        <n v="28.561671499999999"/>
        <n v="28.571658159999998"/>
        <n v="28.568104999999999"/>
        <n v="28.564137729999999"/>
        <n v="28.568803460000002"/>
        <n v="28.568837030000001"/>
        <n v="28.631302489999999"/>
        <n v="28.580925000000001"/>
        <n v="28.5861442"/>
        <n v="28.619802610000001"/>
        <n v="28.619798490000001"/>
        <n v="28.567549700000001"/>
        <n v="28.567156860000001"/>
        <n v="28.574272220000001"/>
        <n v="28.509974540000002"/>
        <n v="28.566373890000001"/>
        <n v="28.570090400000002"/>
        <n v="28.57434641"/>
        <n v="28.539038999999999"/>
        <n v="28.612965240000001"/>
        <n v="28.586073249999998"/>
        <n v="28.564424249999998"/>
        <n v="28.629222500000001"/>
        <n v="28.582028600000001"/>
        <n v="28.533249489999999"/>
        <n v="28.5668097"/>
        <n v="28.620381519999999"/>
        <n v="28.533996479999999"/>
        <n v="28.595497600000002"/>
        <n v="28.639712060000001"/>
        <n v="28.639696170000001"/>
        <n v="28.654173119999999"/>
        <n v="28.647113789999999"/>
        <n v="28.638816630000001"/>
        <n v="28.63374056"/>
        <n v="28.644868460000001"/>
        <n v="28.644786660000001"/>
        <n v="28.64022259"/>
        <n v="28.642921749999999"/>
        <n v="28.64484375"/>
        <n v="28.633918009999999"/>
        <n v="28.636494320000001"/>
        <n v="28.681618310000001"/>
        <n v="28.64109122"/>
        <n v="28.644812259999998"/>
        <n v="28.638059210000002"/>
        <n v="28.64546459"/>
        <n v="28.676722560000002"/>
        <n v="28.674832330000001"/>
        <n v="28.63953433"/>
        <n v="28.653289010000002"/>
        <n v="28.675312389999998"/>
        <n v="28.639717059999999"/>
        <n v="28.633711430000002"/>
        <n v="28.643252480000001"/>
        <n v="28.696992049999999"/>
        <n v="28.62614542"/>
        <n v="28.63936601"/>
        <n v="28.640590110000002"/>
        <n v="8.4308160769999994"/>
        <n v="28.65996664"/>
        <n v="28.64700345"/>
        <n v="28.647456999999999"/>
        <n v="28.625904089999999"/>
        <n v="28.654828930000001"/>
        <n v="28.699225970000001"/>
        <n v="28.639169150000001"/>
        <n v="28.64097941"/>
        <n v="28.638697459999999"/>
        <n v="28.646407620000002"/>
        <n v="28.677731789999999"/>
        <n v="28.639313049999998"/>
        <n v="28.630900799999999"/>
        <n v="28.63808599"/>
        <n v="28.645183299999999"/>
        <n v="28.653831539999999"/>
        <n v="28.63984065"/>
        <n v="28.644796670000002"/>
        <n v="28.623577969999999"/>
        <n v="28.64140136"/>
        <n v="28.652098890000001"/>
        <n v="28.667288110000001"/>
        <n v="28.634550390000001"/>
        <n v="28.634612780000001"/>
        <n v="28.63108502"/>
        <n v="28.69913098"/>
        <n v="28.669154649999999"/>
        <n v="28.693518999999998"/>
        <n v="28.692497020000001"/>
        <n v="28.680082899999999"/>
        <n v="28.646823090000002"/>
        <n v="28.698435459999999"/>
        <n v="28.625850239999998"/>
        <n v="28.646667730000001"/>
        <n v="28.639900669999999"/>
        <n v="28.626097739999999"/>
        <n v="28.673825130000001"/>
        <n v="28.646547000000002"/>
        <n v="28.639759730000002"/>
        <n v="28.646906940000001"/>
        <n v="28.67707613"/>
        <n v="28.64753043"/>
        <n v="28.652511000000001"/>
        <n v="28.646848980000001"/>
        <n v="28.6537674"/>
        <n v="28.673675110000001"/>
        <n v="28.637503939999998"/>
        <n v="28.697304379999999"/>
        <n v="28.633749680000001"/>
        <n v="28.640957629999999"/>
        <n v="28.674254600000001"/>
        <n v="28.66872957"/>
        <n v="28.645745590000001"/>
        <n v="28.681191510000001"/>
        <n v="28.676296919999999"/>
        <n v="28.669886550000001"/>
        <n v="28.644882590000002"/>
        <n v="28.63701017"/>
        <n v="28.63812042"/>
        <n v="26.753330609999999"/>
        <n v="26.756168599999999"/>
        <n v="18.599639"/>
        <n v="26.754662270000001"/>
        <n v="26.7529869"/>
        <n v="26.753758000000001"/>
        <n v="26.75290158"/>
        <n v="26.754155109999999"/>
        <n v="26.752699499999999"/>
        <n v="26.760331399999998"/>
        <n v="26.75360843"/>
        <n v="26.746863390000001"/>
        <n v="26.797406899999999"/>
        <n v="26.744281010000002"/>
        <n v="26.75481555"/>
        <n v="26.75484788"/>
        <n v="26.745614570000001"/>
        <n v="26.74676938"/>
        <n v="26.7383366"/>
        <n v="26.751675590000001"/>
        <n v="26.732445030000001"/>
        <n v="26.753777589999999"/>
        <n v="26.761486000000001"/>
        <n v="26.756443999999998"/>
        <n v="26.736673060000001"/>
        <n v="26.79218303"/>
        <n v="26.785984410000001"/>
        <n v="26.756457050000002"/>
        <n v="26.745185849999999"/>
        <n v="26.749833429999999"/>
        <n v="26.75447934"/>
        <n v="26.733506850000001"/>
        <n v="26.752979199999999"/>
        <n v="26.76311261"/>
        <n v="26.757267160000001"/>
        <n v="26.791234970000001"/>
        <n v="26.777199"/>
        <n v="26.755313900000001"/>
        <n v="26.75384704"/>
        <n v="26.773298480000001"/>
        <n v="26.756372320000001"/>
        <n v="26.7338238"/>
        <n v="26.753006670000001"/>
        <n v="26.746554110000002"/>
        <n v="26.752901099999999"/>
        <n v="26.775579969999999"/>
        <n v="26.783345449999999"/>
        <n v="26.73602"/>
        <n v="26.748284049999999"/>
        <n v="26.75337"/>
        <n v="26.751060339999999"/>
        <n v="26.78225836"/>
        <n v="26.741530829999999"/>
        <n v="26.75316325"/>
        <n v="26.757547379999998"/>
        <n v="26.74039866"/>
        <n v="26.778622290000001"/>
        <n v="26.7522594"/>
        <n v="26.754567359999999"/>
        <n v="26.7610779"/>
        <n v="26.746589740000001"/>
        <n v="26.75273752"/>
        <n v="26.76311351"/>
        <n v="26.753813510000001"/>
        <n v="26.731711000000001"/>
        <n v="26.7919895"/>
        <n v="26.779199680000001"/>
        <n v="26.753069539999998"/>
        <n v="26.794356109999999"/>
        <n v="26.72644408"/>
        <n v="26.749322960000001"/>
        <n v="26.78836561"/>
        <n v="26.754908360000002"/>
        <n v="26.7924972"/>
        <n v="26.729915630000001"/>
        <n v="26.753399999999999"/>
        <n v="26.7564259"/>
        <n v="26.79135162"/>
        <n v="26.743601949999999"/>
        <n v="26.724977500000001"/>
        <n v="26.792398819999999"/>
        <n v="26.758863420000001"/>
        <n v="26.73258607"/>
        <n v="26.77776055"/>
        <n v="26.752725250000001"/>
        <n v="26.75239801"/>
        <n v="26.790039549999999"/>
        <n v="26.791277000000001"/>
        <n v="26.792728629999999"/>
        <n v="26.7470417"/>
        <n v="26.77965674"/>
        <n v="26.7766366"/>
        <n v="26.752894399999999"/>
        <n v="26.751355239999999"/>
        <n v="26.777205309999999"/>
        <n v="26.731587000000001"/>
        <n v="26.728906630000001"/>
        <n v="26.780836099999998"/>
        <n v="26.761634000000001"/>
        <n v="26.78566296"/>
        <n v="26.785908679999999"/>
        <n v="26.753222229999999"/>
        <n v="26.753163199999999"/>
        <n v="26.763193999999999"/>
        <n v="26.73494204"/>
        <n v="26.750929809999999"/>
        <n v="26.753237500000001"/>
        <n v="26.736852720000002"/>
        <n v="26.753221029999999"/>
        <n v="26.761126040000001"/>
        <n v="26.746622649999999"/>
        <n v="26.776664"/>
        <n v="26.800447460000001"/>
        <n v="26.734087450000001"/>
        <n v="26.737809689999999"/>
        <n v="26.74244981"/>
        <n v="26.752154999999998"/>
        <n v="26.7328987"/>
        <n v="26.729512570000001"/>
        <n v="26.775219"/>
        <n v="26.729598509999999"/>
        <n v="26.75762851"/>
        <n v="26.79743444"/>
        <n v="26.776910470000001"/>
        <n v="26.75322792"/>
        <n v="26.785520999999999"/>
        <n v="26.82564605"/>
        <n v="26.773481969999999"/>
        <n v="26.732890300000001"/>
        <n v="26.725667999999999"/>
        <n v="26.755773569999999"/>
        <n v="26.753148880000001"/>
        <n v="26.747062490000001"/>
        <n v="26.75153577"/>
        <n v="26.757891659999999"/>
        <n v="26.749472000000001"/>
        <n v="26.7501918"/>
        <n v="26.777498049999998"/>
        <n v="26.796405839999998"/>
        <n v="26.749566999999999"/>
        <n v="26.748550510000001"/>
        <n v="26.75385812"/>
        <n v="26.754330849999999"/>
        <n v="26.8374427"/>
        <n v="26.7998148"/>
        <n v="26.77549934"/>
        <n v="26.757973379999999"/>
        <n v="26.7889214"/>
        <n v="26.784174230000001"/>
        <n v="26.752831830000002"/>
        <n v="26.745869670000001"/>
        <n v="26.749134940000001"/>
        <n v="26.752459999999999"/>
        <n v="26.75256328"/>
        <n v="26.75316055"/>
        <n v="26.798163299999999"/>
        <n v="26.758028169999999"/>
        <n v="26.754819000000001"/>
        <n v="26.75329258"/>
        <n v="26.731753019999999"/>
        <n v="26.744116640000001"/>
        <n v="26.757633599999998"/>
        <n v="26.734239599999999"/>
        <n v="26.752223770000001"/>
        <n v="26.732566800000001"/>
        <n v="26.779749519999999"/>
        <n v="26.744388799999999"/>
        <n v="26.77443504"/>
        <n v="26.771087999999999"/>
        <n v="26.748982999999999"/>
        <n v="26.744067529999999"/>
        <n v="26.756422000000001"/>
        <n v="26.753791060000001"/>
        <n v="26.752994999999999"/>
        <n v="26.723768410000002"/>
        <n v="26.730402829999999"/>
        <n v="26.75477244"/>
        <n v="26.813772199999999"/>
        <n v="26.768479410000001"/>
        <n v="26.749027000000002"/>
        <n v="26.772896769999999"/>
        <n v="26.758848749999999"/>
        <n v="26.747560100000001"/>
        <n v="26.742178200000001"/>
        <n v="26.7537129"/>
        <n v="26.774369190000002"/>
        <n v="26.755155559999999"/>
        <n v="26.722111160000001"/>
        <n v="26.73519447"/>
        <n v="26.7542528"/>
        <n v="26.777611790000002"/>
        <n v="26.7582919"/>
        <n v="26.722648410000001"/>
        <n v="26.727211"/>
        <n v="26.736633529999999"/>
        <n v="26.751248660000002"/>
        <n v="26.757106799999999"/>
        <n v="26.737190770000002"/>
        <n v="26.768870960000001"/>
        <n v="26.756513030000001"/>
        <n v="26.743935789999998"/>
        <n v="26.787240860000001"/>
        <n v="26.750176830000001"/>
        <n v="26.770575409999999"/>
        <n v="26.746135200000001"/>
        <n v="26.7494196"/>
        <n v="26.746808600000001"/>
        <n v="26.804342259999999"/>
        <n v="26.731429599999998"/>
        <n v="26.742026429999999"/>
        <n v="26.755718340000001"/>
        <n v="26.748836499999999"/>
        <n v="26.751565410000001"/>
        <n v="26.771697329999999"/>
        <n v="26.748121470000001"/>
        <n v="26.748916080000001"/>
        <n v="26.753080019999999"/>
        <n v="26.752680900000001"/>
        <n v="26.733994630000002"/>
        <n v="26.780131399999998"/>
        <n v="26.736025999999999"/>
        <n v="26.753286360000001"/>
        <n v="26.75014599"/>
        <n v="26.743732789999999"/>
        <n v="26.74299684"/>
        <n v="26.730889730000001"/>
        <n v="26.763109"/>
        <n v="26.746243920000001"/>
        <n v="26.75886581"/>
        <n v="26.762793200000001"/>
        <n v="26.736804509999999"/>
        <n v="26.74310762"/>
        <n v="26.775431810000001"/>
        <n v="26.774075249999999"/>
        <n v="26.78899801"/>
        <n v="26.733433779999999"/>
        <n v="26.771169"/>
        <n v="26.733556549999999"/>
        <n v="26.735298669999999"/>
        <n v="26.749735520000002"/>
        <n v="26.75273812"/>
        <n v="26.75278093"/>
        <n v="26.749945700000001"/>
        <n v="26.75272824"/>
        <n v="26.752849189999999"/>
        <n v="26.744392690000002"/>
        <n v="26.797092970000001"/>
        <n v="26.754901889999999"/>
        <n v="26.747913690000001"/>
        <n v="26.75529306"/>
        <n v="26.734144950000001"/>
        <n v="26.7540224"/>
        <n v="26.779870450000001"/>
        <n v="26.722830999999999"/>
        <n v="26.733222380000001"/>
        <n v="26.7800674"/>
        <n v="26.759538500000001"/>
        <n v="26.794400100000001"/>
        <n v="26.782812079999999"/>
        <n v="26.777535459999999"/>
        <n v="26.756795700000001"/>
        <n v="26.730101999999999"/>
        <n v="26.729261399999999"/>
        <n v="26.744047170000002"/>
        <n v="26.748304409999999"/>
        <n v="26.752391100000001"/>
        <n v="26.755015839999999"/>
        <n v="26.737085069999999"/>
        <n v="26.785111350000001"/>
        <n v="26.762799480000002"/>
        <n v="26.728690879999998"/>
        <n v="26.756524710000001"/>
        <n v="26.806174259999999"/>
        <n v="26.737119669999998"/>
        <n v="26.74783914"/>
        <n v="26.780950969999999"/>
        <n v="26.80589956"/>
        <n v="26.76910444"/>
        <n v="26.757410050000001"/>
        <n v="26.754506289999998"/>
        <n v="26.772973400000001"/>
        <n v="26.75280309"/>
        <n v="26.753448859999999"/>
        <n v="26.77318764"/>
        <n v="26.797908700000001"/>
        <n v="26.757156999999999"/>
        <n v="26.747391"/>
        <n v="26.747449920000001"/>
        <n v="26.752210900000001"/>
        <n v="26.729741000000001"/>
        <n v="26.754180999999999"/>
        <n v="26.73233544"/>
        <n v="26.788439539999999"/>
        <n v="26.779362809999999"/>
        <n v="26.7726595"/>
        <n v="26.747291830000002"/>
        <n v="26.7556598"/>
        <n v="26.733655930000001"/>
        <n v="26.755549630000001"/>
        <n v="26.74925"/>
        <n v="26.77332213"/>
        <n v="26.777454939999998"/>
        <n v="26.749630440000001"/>
        <n v="26.745835700000001"/>
        <n v="26.752952180000001"/>
        <n v="26.753219229999999"/>
        <n v="26.763113000000001"/>
        <n v="26.729281700000001"/>
        <n v="26.784052710000001"/>
        <n v="26.752776140000002"/>
        <n v="26.772181360000001"/>
        <n v="26.752463580000001"/>
        <n v="26.73798485"/>
        <n v="26.772515420000001"/>
        <n v="26.770772999999998"/>
        <n v="26.768702130000001"/>
        <n v="26.751720500000001"/>
        <n v="26.75670014"/>
        <n v="26.788362020000001"/>
        <n v="26.756247179999999"/>
        <n v="26.768595260000001"/>
        <n v="26.752741409999999"/>
        <n v="26.753157559999998"/>
        <n v="26.745588829999999"/>
        <n v="26.750177430000001"/>
        <n v="26.787274379999999"/>
        <n v="26.73027802"/>
        <n v="26.773449800000002"/>
        <n v="26.731163420000001"/>
        <n v="26.78520383"/>
        <n v="26.768224069999999"/>
        <n v="26.76323116"/>
        <n v="26.782702239999999"/>
        <n v="26.732589399999998"/>
        <n v="26.732330950000001"/>
        <n v="26.776651999999999"/>
        <n v="26.749503000000001"/>
        <n v="26.76879971"/>
        <n v="26.757910219999999"/>
        <n v="26.75583614"/>
        <n v="26.732145299999999"/>
        <n v="26.754303310000001"/>
        <n v="26.781023000000001"/>
        <n v="26.536411619999999"/>
        <n v="26.747808299999999"/>
        <n v="26.74821189"/>
        <n v="26.7430728"/>
        <n v="26.72937962"/>
        <n v="26.81994744"/>
        <n v="26.733637600000002"/>
        <n v="26.733924869999999"/>
        <n v="26.76764034"/>
        <n v="26.747712790000001"/>
        <n v="26.763020709999999"/>
        <n v="26.7776049"/>
        <n v="26.74427532"/>
        <n v="26.814355070000001"/>
        <n v="26.768720089999999"/>
        <n v="26.734225200000001"/>
        <n v="26.773923400000001"/>
        <n v="26.71388658"/>
        <n v="26.732371369999999"/>
        <n v="26.77752109"/>
        <n v="26.757347899999999"/>
        <n v="26.77223674"/>
        <n v="26.77199757"/>
        <n v="26.744021419999999"/>
        <n v="26.77193471"/>
        <n v="26.749266670000001"/>
        <n v="26.755740039999999"/>
        <n v="26.776794039999999"/>
        <n v="26.74578224"/>
        <n v="26.7557586"/>
        <n v="26.788377879999999"/>
        <n v="26.768960159999999"/>
        <n v="26.78774817"/>
        <n v="26.745380399999998"/>
        <n v="26.772890790000002"/>
        <n v="26.74912745"/>
        <n v="26.79495975"/>
        <n v="26.78834376"/>
        <n v="26.74424149"/>
        <n v="26.794942089999999"/>
        <n v="26.74693585"/>
        <n v="26.749793610000001"/>
        <n v="26.743912439999999"/>
        <n v="26.744759169999998"/>
        <n v="26.78975642"/>
        <n v="26.79427201"/>
        <n v="26.791578479999998"/>
        <n v="26.731790159999999"/>
        <n v="26.77167369"/>
        <n v="26.754853270000002"/>
        <n v="26.77964716"/>
        <n v="26.787976830000002"/>
        <n v="26.75219323"/>
        <n v="26.753579989999999"/>
        <n v="26.747158299999999"/>
        <n v="26.753223429999998"/>
        <n v="26.748405000000002"/>
        <n v="26.740542380000001"/>
        <n v="26.797820999999999"/>
        <n v="26.80613237"/>
        <n v="26.772535300000001"/>
        <n v="26.747589139999999"/>
        <n v="26.797415879999999"/>
        <n v="26.74944331"/>
        <n v="26.752742909999998"/>
        <n v="26.758998429999998"/>
        <n v="26.758204800000001"/>
        <n v="26.778319379999999"/>
        <n v="26.776612350000001"/>
        <n v="26.735867590000002"/>
        <n v="26.734263819999999"/>
        <n v="26.73669851"/>
        <n v="26.748254710000001"/>
        <n v="26.734948930000002"/>
        <n v="26.734973480000001"/>
        <n v="26.75427187"/>
        <n v="26.75283632"/>
        <n v="26.752752300000001"/>
        <n v="26.773447000000001"/>
        <n v="26.758118580000001"/>
        <n v="26.748182549999999"/>
        <n v="26.75843382"/>
        <n v="26.787887640000001"/>
        <n v="26.747338240000001"/>
        <n v="26.777693500000002"/>
        <n v="26.74734393"/>
        <n v="26.755502329999999"/>
        <n v="26.755637950000001"/>
        <n v="26.7583482"/>
        <n v="26.758145819999999"/>
        <n v="26.777258289999999"/>
        <n v="26.757398290000001"/>
        <n v="26.78300424"/>
        <n v="26.749207989999999"/>
        <n v="26.783081159999998"/>
        <n v="26.749234040000001"/>
        <n v="26.750499699999999"/>
        <n v="26.777691109999999"/>
        <n v="26.795759199999999"/>
        <n v="26.797268939999999"/>
        <n v="26.75711987"/>
        <n v="26.74718704"/>
        <n v="26.78741475"/>
        <n v="26.762856060000001"/>
        <n v="26.770163520000001"/>
        <n v="26.752866860000001"/>
        <n v="26.754678429999998"/>
        <n v="26.7817097"/>
        <n v="26.763175780000001"/>
        <n v="26.757850040000001"/>
        <n v="25.459400550000002"/>
        <n v="25.4405392"/>
        <n v="25.440270000000002"/>
        <n v="25.452958850000002"/>
        <n v="25.44924455"/>
        <n v="25.449100000000001"/>
        <n v="25.443373900000001"/>
        <n v="30.245799999999999"/>
        <n v="25.453309409999999"/>
        <n v="25.448090499999999"/>
        <n v="25.4395077"/>
        <n v="25.454937510000001"/>
        <n v="25.437884"/>
        <n v="25.4502329"/>
        <n v="25.4419413"/>
        <n v="25.456529840000002"/>
        <n v="25.439613000000001"/>
        <n v="25.44875017"/>
        <n v="25.448595770000001"/>
        <n v="25.439914000000002"/>
        <n v="25.4420748"/>
        <n v="25.449566099999998"/>
        <n v="25.441597600000001"/>
        <n v="25.457993200000001"/>
        <n v="25.4509759"/>
        <n v="25.441162859999999"/>
        <n v="25.452367299999999"/>
        <n v="25.448402919999999"/>
        <n v="25.450689799999999"/>
        <n v="25.440735960000001"/>
        <n v="25.461136"/>
        <n v="25.448425700000001"/>
        <n v="25.459522539999998"/>
        <n v="25.453631000000001"/>
        <n v="25.4575037"/>
        <n v="25.45565496"/>
        <n v="25.455306520000001"/>
        <n v="25.447770200000001"/>
        <n v="25.440310570000001"/>
        <n v="25.44004687"/>
        <n v="25.45545607"/>
        <n v="25.461169000000002"/>
        <n v="25.455250599999999"/>
        <n v="25.451587150000002"/>
        <n v="25.440500499999999"/>
        <n v="25.452312809999999"/>
        <n v="25.440395649999999"/>
        <n v="25.45915656"/>
        <n v="25.443034220000001"/>
        <n v="25.447976409999999"/>
        <n v="25.451406120000001"/>
        <n v="25.449528829999998"/>
        <n v="25.459094199999999"/>
        <n v="25.45394606"/>
        <n v="25.45875315"/>
        <n v="25.449556600000001"/>
        <n v="25.450987730000001"/>
        <n v="25.460963769999999"/>
        <n v="25.43822965"/>
        <n v="25.447273809999999"/>
        <n v="25.452883400000001"/>
        <n v="25.409662999999998"/>
        <n v="25.45338752"/>
        <n v="25.452292530000001"/>
        <n v="25.457386249999999"/>
        <n v="25.456625599999999"/>
        <n v="25.451125900000001"/>
        <n v="25.442689000000001"/>
        <n v="25.45727363"/>
        <n v="25.449930869999999"/>
        <n v="25.440462499999999"/>
        <n v="25.448698700000001"/>
        <n v="25.429615819999999"/>
        <n v="25.443041489999999"/>
        <n v="25.440644299999999"/>
        <n v="25.437731599999999"/>
        <n v="25.439753790000001"/>
        <n v="25.438443710000001"/>
        <n v="25.4528432"/>
        <n v="25.451838420000001"/>
        <n v="25.439308400000002"/>
        <n v="25.4528"/>
        <n v="25.439342"/>
        <n v="25.452054"/>
        <n v="25.454598740000002"/>
        <n v="25.43893662"/>
        <n v="25.448100180000001"/>
        <n v="25.4851034"/>
        <n v="25.44021944"/>
        <n v="25.449534"/>
        <n v="25.476962"/>
        <n v="25.447037000000002"/>
        <n v="25.447798599999999"/>
        <n v="25.449655069999999"/>
        <n v="25.4472621"/>
        <n v="25.451440330000001"/>
        <n v="25.451131230000001"/>
        <n v="25.44351228"/>
        <n v="25.44937534"/>
        <n v="25.457282110000001"/>
        <n v="25.446993299999999"/>
        <n v="25.454560900000001"/>
        <n v="25.454953540000002"/>
        <n v="25.447711600000002"/>
        <n v="25.449321699999999"/>
        <n v="25.441827719999999"/>
        <n v="25.44942983"/>
        <n v="25.439892149999999"/>
        <n v="25.447816199999998"/>
        <n v="25.449325080000001"/>
        <n v="25.440333899999999"/>
        <n v="25.45430782"/>
        <n v="25.448854919999999"/>
        <n v="25.43995937"/>
        <n v="25.443604319999999"/>
        <n v="25.45063639"/>
        <n v="25.445035140000002"/>
        <n v="25.439100410000002"/>
        <n v="25.445802919999998"/>
        <n v="25.455964900000001"/>
        <n v="25.4490953"/>
        <n v="25.459213510000001"/>
        <n v="25.449124059999999"/>
        <n v="25.42323339"/>
        <n v="25.450777330000001"/>
        <n v="25.463597050000001"/>
        <n v="25.459226789999999"/>
        <n v="25.459485000000001"/>
        <n v="25.46462322"/>
        <n v="25.457527320000001"/>
        <n v="25.461051250000001"/>
        <n v="25.44784224"/>
        <n v="25.452677300000001"/>
        <n v="25.442724399999999"/>
        <n v="25.44895816"/>
        <n v="25.448903959999999"/>
        <n v="25.4549734"/>
        <n v="25.439449509999999"/>
        <n v="25.447867219999999"/>
        <n v="25.45988792"/>
        <n v="25.447348460000001"/>
        <n v="25.44957333"/>
        <n v="25.459824050000002"/>
        <n v="25.44198909"/>
        <n v="25.443155019999999"/>
        <n v="25.454059699999998"/>
        <n v="25.456138419999998"/>
        <n v="25.458392190000001"/>
        <n v="25.45455273"/>
        <n v="25.4521902"/>
        <n v="25.449121940000001"/>
        <n v="25.441635000000002"/>
        <n v="25.4326057"/>
        <n v="25.43899021"/>
        <n v="25.453779860000001"/>
        <n v="25.429505299999999"/>
        <n v="25.439251899999999"/>
        <n v="25.448516309999999"/>
        <n v="25.444512799999998"/>
        <n v="25.447799409999998"/>
        <n v="25.441531019999999"/>
        <n v="25.449280720000001"/>
        <n v="25.44848133"/>
        <n v="25.457959899999999"/>
        <n v="25.4608764"/>
        <n v="25.456024589999998"/>
        <n v="25.455535080000001"/>
        <n v="25.45214146"/>
        <n v="25.448419430000001"/>
        <n v="25.448671310000002"/>
        <n v="25.455766669999999"/>
        <n v="25.453095080000001"/>
        <n v="25.44747924"/>
        <n v="25.453961799999998"/>
        <n v="25.440642100000002"/>
        <n v="25.448476790000001"/>
        <n v="25.45743135"/>
        <n v="25.459068200000001"/>
        <n v="25.42887064"/>
        <n v="25.458372820000001"/>
        <n v="25.454284510000001"/>
        <n v="25.451257500000001"/>
        <n v="25.473341699999999"/>
        <n v="25.440435919999999"/>
        <n v="25.455480900000001"/>
        <n v="25.429058980000001"/>
        <n v="25.44862998"/>
        <n v="25.447393259999998"/>
        <n v="25.438681079999999"/>
        <n v="25.44876803"/>
        <n v="25.464524229999999"/>
        <n v="25.453494679999999"/>
        <n v="25.454999560000001"/>
        <n v="25.434150649999999"/>
        <n v="25.454056860000001"/>
        <n v="25.44882162"/>
        <n v="25.429199480000001"/>
        <n v="25.428791919999998"/>
        <n v="25.44091126"/>
        <n v="25.464382260000001"/>
        <n v="25.459794380000002"/>
        <n v="25.447416270000002"/>
        <n v="25.457831550000002"/>
        <n v="25.447450180000001"/>
        <n v="25.44607495"/>
        <n v="25.457210669999998"/>
        <n v="25.443017869999998"/>
        <n v="25.448980729999999"/>
        <n v="25.451857499999999"/>
        <n v="25.438796"/>
        <n v="25.449380779999998"/>
        <n v="25.453025149999998"/>
        <n v="25.438460660000001"/>
        <n v="25.459587299999999"/>
        <n v="25.459709620000002"/>
        <n v="25.441185870000002"/>
        <n v="25.429632170000001"/>
        <n v="25.439523680000001"/>
        <n v="25.45191895"/>
        <n v="25.444552850000001"/>
        <n v="25.454279669999998"/>
        <n v="25.453347560000001"/>
        <n v="25.45909541"/>
        <n v="25.455338009999998"/>
        <n v="25.455993410000001"/>
        <n v="25.454282389999999"/>
        <n v="25.448943320000001"/>
        <n v="25.454881189999998"/>
        <n v="25.415778"/>
        <n v="25.449464339999999"/>
        <n v="25.441147109999999"/>
        <n v="25.46415069"/>
        <n v="25.456251030000001"/>
        <n v="25.463822860000001"/>
        <n v="25.459286800000001"/>
        <n v="25.460150370000001"/>
        <n v="25.443941500000001"/>
        <n v="25.45210423"/>
        <n v="25.459732930000001"/>
        <n v="25.45187748"/>
        <n v="25.440492299999999"/>
        <n v="25.447261260000001"/>
        <n v="25.463964000000001"/>
        <n v="25.443541"/>
        <n v="25.45086543"/>
        <n v="25.448699009999999"/>
        <n v="25.453715800000001"/>
        <n v="25.44080469"/>
        <n v="25.446636850000001"/>
        <n v="25.447093540000001"/>
        <n v="25.449043230000001"/>
        <n v="25.440897029999999"/>
        <n v="25.448511610000001"/>
        <n v="25.45563619"/>
        <n v="25.427159240000002"/>
        <n v="25.448897909999999"/>
        <n v="25.45138553"/>
        <n v="25.428910999999999"/>
        <n v="25.438841549999999"/>
        <n v="25.4529098"/>
        <n v="25.455236289999998"/>
        <n v="25.415723809999999"/>
        <n v="25.42676015"/>
        <n v="25.447315010000001"/>
        <n v="25.452891300000001"/>
        <n v="25.44880981"/>
        <n v="25.461041569999999"/>
        <n v="25.45510642"/>
        <n v="25.460280539999999"/>
        <n v="25.428961000000001"/>
        <n v="25.439238169999999"/>
        <n v="25.451177850000001"/>
        <n v="25.447121249999999"/>
        <n v="25.443277640000002"/>
        <n v="25.45532953"/>
        <n v="25.447335299999999"/>
        <n v="25.457846379999999"/>
        <n v="25.447576120000001"/>
        <n v="25.449205500000001"/>
        <n v="25.44913163"/>
        <n v="25.448831609999999"/>
        <n v="25.45678564"/>
        <n v="25.42894119"/>
        <n v="25.456176800000001"/>
        <n v="26.43796"/>
        <n v="26.468219699999999"/>
        <n v="26.466918920000001"/>
        <n v="26.439299999999999"/>
        <n v="26.472621669999999"/>
        <n v="26.483709000000001"/>
        <n v="26.476482069999999"/>
        <n v="26.431835110000002"/>
        <n v="26.473142679999999"/>
        <n v="26.433354869999999"/>
        <n v="26.466323150000001"/>
        <n v="26.435479000000001"/>
        <n v="26.48152"/>
        <n v="26.481137910000001"/>
        <n v="26.49604678"/>
        <n v="26.42567098"/>
        <n v="26.469377000000001"/>
        <n v="26.46883768"/>
        <n v="26.4733482"/>
        <n v="26.47806035"/>
        <n v="26.485290899999999"/>
        <n v="26.4731934"/>
        <n v="26.473164000000001"/>
        <n v="26.44973603"/>
        <n v="26.435342039999998"/>
        <n v="26.481354199999998"/>
        <n v="26.473243"/>
        <n v="26.483148849999999"/>
        <n v="26.450210909999999"/>
        <n v="26.423314340000001"/>
        <n v="26.46924615"/>
        <n v="26.447679470000001"/>
        <n v="26.474867459999999"/>
        <n v="26.454646"/>
        <n v="26.436106389999999"/>
        <n v="26.48347746"/>
        <n v="26.483316909999999"/>
        <n v="26.482232960000001"/>
        <n v="26.473372269999999"/>
        <n v="26.438068999999999"/>
        <n v="26.46466187"/>
        <n v="26.461656810000001"/>
        <n v="26.4667797"/>
        <n v="26.49213662"/>
        <n v="26.48147312"/>
        <n v="26.429691999999999"/>
        <n v="26.473179300000002"/>
        <n v="26.475843000000001"/>
        <n v="26.4825248"/>
        <n v="26.447663559999999"/>
        <n v="26.433191000000001"/>
        <n v="26.42069373"/>
        <n v="26.482824149999999"/>
        <n v="26.48284366"/>
        <n v="26.467163889999998"/>
        <n v="26.474201399999998"/>
        <n v="26.485066440000001"/>
        <n v="26.482635999999999"/>
        <n v="26.466337549999999"/>
        <n v="26.477582869999999"/>
        <n v="26.457498449999999"/>
        <n v="26.481805999999999"/>
        <n v="26.468575999999999"/>
        <n v="26.483328310000001"/>
        <n v="26.517300800000001"/>
        <n v="26.482546559999999"/>
        <n v="26.46237086"/>
        <n v="26.457830730000001"/>
        <n v="26.480667520000001"/>
        <n v="26.479378409999999"/>
        <n v="26.481811029999999"/>
        <n v="26.462394270000001"/>
        <n v="26.465156"/>
        <n v="26.46702127"/>
        <n v="26.474993999999999"/>
        <n v="26.482128500000002"/>
        <n v="26.482586179999998"/>
        <n v="26.468338859999999"/>
        <n v="26.469145000000001"/>
        <n v="26.48201959"/>
        <n v="26.48303512"/>
        <n v="26.468775999999998"/>
        <n v="26.464799039999999"/>
        <n v="26.448720000000002"/>
        <n v="26.447810950000001"/>
        <n v="26.478376000000001"/>
        <n v="26.481131000000001"/>
        <n v="26.468004000000001"/>
        <n v="26.413506999999999"/>
        <n v="26.451989999999999"/>
        <n v="26.47367659"/>
        <n v="26.43510036"/>
        <n v="26.482552259999999"/>
        <n v="26.463504"/>
        <n v="26.423515999999999"/>
        <n v="26.5113135"/>
        <n v="26.483218999999998"/>
        <n v="26.473875570000001"/>
        <n v="26.44744412"/>
        <n v="26.450082129999998"/>
        <n v="26.47385336"/>
        <n v="26.483721729999999"/>
        <n v="26.479541999999999"/>
        <n v="26.488503000000001"/>
        <n v="26.489697"/>
        <n v="26.473780430000001"/>
        <n v="26.473775929999999"/>
        <n v="26.47387617"/>
        <n v="26.479445999999999"/>
        <n v="26.48270531"/>
        <n v="26.480998660000001"/>
        <n v="26.488505"/>
        <n v="26.474407379999999"/>
        <n v="26.492002490000001"/>
        <n v="26.490975039999999"/>
        <n v="26.492105559999999"/>
        <n v="26.491988689999999"/>
        <n v="26.475000000000001"/>
        <n v="26.458788999999999"/>
        <n v="26.479531999999999"/>
        <n v="26.474978"/>
        <n v="26.482613400000002"/>
        <n v="26.509155"/>
        <n v="26.491077000000001"/>
        <n v="26.483567780000001"/>
        <n v="26.447590309999999"/>
        <n v="26.48441854"/>
        <n v="26.476379999999999"/>
        <n v="26.468997649999999"/>
        <n v="26.49198569"/>
        <n v="26.4696973"/>
        <n v="26.483152"/>
        <n v="26.492108330000001"/>
        <n v="26.473436"/>
        <n v="26.425276"/>
        <n v="26.4719692"/>
        <n v="26.475701999999998"/>
        <n v="26.509418490000002"/>
        <n v="26.484542000000001"/>
        <n v="26.48577615"/>
        <n v="26.474749809999999"/>
        <n v="26.458070500000002"/>
        <n v="26.472889980000001"/>
        <n v="26.473198799999999"/>
        <n v="26.459038889999999"/>
        <n v="26.471457000000001"/>
        <n v="26.462784500000001"/>
        <n v="26.4630002"/>
        <n v="26.464341000000001"/>
        <n v="26.449794260000001"/>
        <n v="26.4768398"/>
        <n v="26.482557969999998"/>
        <n v="26.485183800000001"/>
        <n v="26.480331540000002"/>
        <n v="26.476078999999999"/>
        <n v="26.474895069999999"/>
        <n v="26.469401919999999"/>
        <n v="26.46596538"/>
        <n v="26.481734500000002"/>
        <n v="26.481626769999998"/>
        <n v="26.435956000000001"/>
        <n v="26.465106380000002"/>
        <n v="26.516867000000001"/>
        <n v="26.483512600000001"/>
        <n v="26.4719318"/>
        <n v="26.44983839"/>
        <n v="26.4816638"/>
        <n v="26.465008529999999"/>
        <n v="26.475010009999998"/>
        <n v="26.462476209999998"/>
        <n v="26.466146599999998"/>
        <n v="26.482892270000001"/>
        <n v="26.449625000000001"/>
        <n v="26.482813950000001"/>
        <n v="26.445395000000001"/>
        <n v="26.463512919999999"/>
        <n v="26.510217000000001"/>
        <n v="26.473497720000001"/>
        <n v="26.433015919999999"/>
        <n v="26.471231700000001"/>
        <n v="26.43360225"/>
        <n v="26.448133649999999"/>
        <n v="26.472098259999999"/>
        <n v="26.467058000000002"/>
        <n v="26.472688600000001"/>
        <n v="26.4498"/>
        <n v="26.469060070000001"/>
        <n v="26.475903200000001"/>
        <n v="26.463865999999999"/>
        <n v="26.4896727"/>
        <n v="26.463882399999999"/>
        <n v="26.5062231"/>
        <n v="26.478134000000001"/>
        <n v="26.461838400000001"/>
        <n v="26.463453000000001"/>
        <n v="26.474287329999999"/>
        <n v="26.416879000000002"/>
        <n v="26.4175301"/>
        <n v="26.4625834"/>
        <n v="26.499172160000001"/>
        <n v="26.433982"/>
        <n v="26.419758999999999"/>
        <n v="26.5027881"/>
        <n v="26.447043000000001"/>
        <n v="26.445869999999999"/>
        <n v="26.478803800000001"/>
        <n v="26.4840807"/>
        <n v="26.435002799999999"/>
        <n v="26.4199673"/>
        <n v="26.417055999999999"/>
        <n v="26.433237999999999"/>
        <n v="26.486736000000001"/>
        <n v="26.4727876"/>
        <n v="26.421218"/>
        <n v="26.4762314"/>
        <n v="26.4716643"/>
        <n v="26.4383625"/>
        <n v="26.47101121"/>
        <n v="26.465793999999999"/>
        <n v="26.451163999999999"/>
        <n v="26.465163400000002"/>
        <n v="26.47636443"/>
        <n v="26.439046999999999"/>
        <n v="26.489427200000002"/>
        <n v="26.449912000000001"/>
        <n v="26.465160999999998"/>
        <n v="26.449635000000001"/>
        <n v="26.450553419999999"/>
        <n v="26.469990299999999"/>
        <n v="26.463477999999999"/>
        <n v="26.479205"/>
        <n v="26.463501000000001"/>
        <n v="26.416013"/>
        <n v="26.462599999999998"/>
        <n v="26.4914624"/>
        <n v="26.477716999999998"/>
        <n v="26.44635053"/>
        <n v="26.423539000000002"/>
        <n v="26.4437271"/>
        <n v="26.480810000000002"/>
        <n v="26.442264900000001"/>
        <n v="26.477247999999999"/>
        <n v="26.481368679999999"/>
        <n v="26.467763999999999"/>
        <n v="26.440073000000002"/>
        <n v="26.440425399999999"/>
        <n v="26.457942989999999"/>
        <n v="26.476197200000001"/>
        <n v="26.464091"/>
        <n v="26.479550100000001"/>
        <n v="26.492267999999999"/>
        <n v="26.457129299999998"/>
        <n v="26.483488560000001"/>
        <n v="26.417529999999999"/>
        <n v="26.4176863"/>
        <n v="26.433043999999999"/>
        <n v="26.449691000000001"/>
        <n v="26.41758153"/>
        <n v="26.477758099999999"/>
        <n v="26.422566"/>
        <n v="26.464799939999999"/>
        <n v="26.491843750000001"/>
        <n v="26.423749999999998"/>
        <n v="26.473193999999999"/>
        <n v="26.461583900000001"/>
        <n v="26.448488600000001"/>
        <n v="26.435777049999999"/>
        <n v="26.464407049999998"/>
        <n v="26.412277799999998"/>
        <n v="26.482775239999999"/>
        <n v="26.46421046"/>
        <n v="26.511694460000001"/>
        <n v="26.473547839999998"/>
        <n v="26.432597300000001"/>
        <n v="26.48477205"/>
        <n v="26.432694000000001"/>
        <n v="26.447054999999999"/>
        <n v="26.47634072"/>
        <n v="26.47458"/>
        <n v="26.447380800000001"/>
        <n v="26.472721010000001"/>
        <n v="26.483855869999999"/>
        <n v="26.481114999999999"/>
        <n v="26.423970390000001"/>
        <n v="26.482973900000001"/>
        <n v="26.481964380000001"/>
        <n v="26.482885970000002"/>
        <n v="26.490976"/>
        <n v="26.4496112"/>
        <n v="26.490753600000001"/>
        <n v="26.400524099999998"/>
        <n v="26.472442000000001"/>
        <n v="26.486393"/>
        <n v="26.483263000000001"/>
        <n v="26.482842460000001"/>
        <n v="26.490905999999999"/>
        <n v="26.490905399999999"/>
        <n v="26.48092694"/>
        <n v="26.478009629999999"/>
        <n v="26.441239379999999"/>
        <n v="26.42807831"/>
        <n v="26.494302000000001"/>
        <n v="26.440401810000001"/>
        <n v="26.48125855"/>
        <n v="26.469934299999998"/>
        <n v="26.466276629999999"/>
        <n v="26.435179999999999"/>
        <n v="26.476763999999999"/>
        <n v="26.424349899999999"/>
        <n v="26.463834980000001"/>
        <n v="26.48251745"/>
        <n v="26.48071667"/>
        <n v="26.474990210000001"/>
        <n v="26.423644320000001"/>
        <n v="26.47799552"/>
        <n v="26.481381290000002"/>
        <n v="26.463823869999999"/>
        <n v="26.462352800000001"/>
        <n v="26.460070999999999"/>
        <n v="26.464562820000001"/>
        <n v="26.48106078"/>
        <n v="26.483536569999998"/>
        <n v="26.485308"/>
        <n v="26.48262609"/>
        <n v="26.48147612"/>
        <n v="26.436692109999999"/>
        <n v="26.4763473"/>
        <n v="26.497129300000001"/>
        <n v="26.472877"/>
        <n v="26.48180202"/>
        <n v="26.480420370000001"/>
        <n v="26.4812376"/>
        <n v="26.462578000000001"/>
        <n v="26.489010100000002"/>
        <n v="26.490226660000001"/>
        <n v="26.41689242"/>
        <n v="26.474422090000001"/>
        <n v="26.48830646"/>
        <n v="26.4267158"/>
        <n v="26.472569150000002"/>
        <n v="26.435640750000001"/>
        <n v="26.462979099999998"/>
        <n v="26.476259689999999"/>
        <n v="26.46960331"/>
        <n v="26.49187886"/>
        <n v="26.481973679999999"/>
        <n v="26.423472"/>
        <n v="26.467224460000001"/>
        <n v="26.566780399999999"/>
        <n v="26.504753999999998"/>
        <n v="26.501034870000002"/>
        <n v="26.46243179"/>
        <n v="26.4777533"/>
        <n v="26.480417360000001"/>
        <n v="26.450780999999999"/>
        <n v="26.481027770000001"/>
        <n v="26.461755"/>
        <n v="26.429703"/>
        <n v="26.478764999999999"/>
        <n v="26.48006324"/>
        <n v="26.511148729999999"/>
        <n v="26.435552789999999"/>
        <n v="26.480415000000001"/>
        <n v="26.435030999999999"/>
        <n v="26.477929"/>
        <n v="26.433523900000001"/>
        <n v="26.482111119999999"/>
        <n v="26.511233000000001"/>
        <n v="26.467120000000001"/>
        <n v="26.461901730000001"/>
        <n v="26.486851000000001"/>
        <n v="26.476562000000001"/>
        <n v="26.449844899999999"/>
        <n v="26.4408818"/>
        <n v="26.46829"/>
        <n v="26.490963900000001"/>
        <n v="26.447623499999999"/>
        <n v="26.428271299999999"/>
        <n v="26.4948315"/>
        <n v="26.460388900000002"/>
        <n v="26.465479760000001"/>
        <n v="26.458316700000001"/>
        <n v="26.47459585"/>
        <n v="26.420937800000001"/>
        <n v="26.432417269999998"/>
        <n v="26.483248"/>
        <n v="26.409262399999999"/>
        <n v="26.466348960000001"/>
        <n v="26.498328999999998"/>
        <n v="26.4647042"/>
        <n v="26.438990799999999"/>
        <n v="26.466966039999999"/>
        <n v="26.45468"/>
        <n v="26.417686700000001"/>
        <n v="26.482395910000001"/>
        <n v="26.43293005"/>
        <n v="26.477322999999998"/>
        <n v="26.51151265"/>
        <n v="26.474299999999999"/>
        <n v="26.48555198"/>
        <n v="26.402274800000001"/>
        <n v="26.432992800000001"/>
        <n v="26.450892920000001"/>
        <n v="26.493314089999998"/>
        <n v="26.416348800000002"/>
        <n v="26.490577739999999"/>
        <n v="26.433245889999998"/>
        <n v="26.477220039999999"/>
        <n v="26.422077999999999"/>
        <n v="26.447833159999998"/>
        <n v="26.476965249999999"/>
        <n v="26.464379000000001"/>
        <n v="26.461791569999999"/>
        <n v="26.481245999999999"/>
        <n v="26.503007969999999"/>
        <n v="26.474710200000001"/>
        <n v="26.429459999999999"/>
        <n v="26.472650999999999"/>
        <n v="26.463315420000001"/>
        <n v="26.445673299999999"/>
        <n v="26.433555420000001"/>
        <n v="26.49604407"/>
        <n v="26.469888300000001"/>
        <n v="26.434374729999998"/>
        <n v="26.469679540000001"/>
        <n v="26.428111300000001"/>
        <n v="26.436980999999999"/>
        <n v="26.440280000000001"/>
        <n v="26.474371000000001"/>
        <n v="26.482946290000001"/>
        <n v="26.420985999999999"/>
        <n v="26.487321900000001"/>
        <n v="26.459115199999999"/>
        <n v="26.419152199999999"/>
        <n v="26.48271282"/>
        <n v="26.435696"/>
        <n v="26.507038959999999"/>
        <n v="26.4866767"/>
        <n v="26.42941587"/>
        <n v="26.463225000000001"/>
        <n v="26.481539739999999"/>
        <n v="26.476057709999999"/>
        <n v="26.461784000000002"/>
        <n v="26.42397519"/>
        <n v="26.490419299999999"/>
        <n v="26.473345859999998"/>
        <n v="26.432993100000001"/>
        <n v="26.435372059999999"/>
        <n v="26.483948300000002"/>
        <n v="26.466674909999998"/>
        <n v="26.473263899999999"/>
        <n v="26.474328450000002"/>
        <n v="26.480758999999999"/>
        <n v="26.472272929999999"/>
        <n v="26.489684"/>
        <n v="26.472706299999999"/>
        <n v="26.42357496"/>
        <n v="26.449295360000001"/>
        <n v="26.447791899999999"/>
        <n v="26.48241002"/>
        <n v="26.48290278"/>
        <n v="26.447782"/>
        <n v="26.481491120000001"/>
        <n v="26.415666120000001"/>
        <n v="26.461672109999999"/>
        <n v="26.482255769999998"/>
        <n v="26.46717013"/>
        <n v="26.475119800000002"/>
        <n v="26.398955000000001"/>
        <n v="26.469906439999999"/>
        <n v="26.462611599999999"/>
        <n v="26.482579269999999"/>
        <n v="26.492103"/>
        <n v="26.43869243"/>
        <n v="26.472771699999999"/>
        <n v="26.448001000000001"/>
        <n v="26.488486200000001"/>
        <n v="26.446815000000001"/>
        <n v="26.476446360000001"/>
        <n v="26.433307129999999"/>
        <n v="26.424669999999999"/>
        <n v="26.466876299999999"/>
        <n v="26.47430954"/>
        <n v="26.473645680000001"/>
        <n v="26.483569580000001"/>
        <n v="26.483311799999999"/>
        <n v="26.48025651"/>
        <n v="26.475088339999999"/>
        <n v="26.468517129999999"/>
        <n v="26.474839249999999"/>
        <n v="26.435873999999998"/>
        <n v="26.482781240000001"/>
        <n v="26.469099799999999"/>
        <n v="26.4724413"/>
        <n v="26.481236039999999"/>
        <n v="26.4378812"/>
        <n v="26.44921944"/>
        <n v="26.49237698"/>
        <n v="26.422955999999999"/>
        <n v="26.495597220000001"/>
        <n v="26.47276063"/>
        <n v="26.46611755"/>
        <n v="26.503257000000001"/>
        <n v="26.435480139999999"/>
        <n v="26.490272000000001"/>
        <n v="26.481248300000001"/>
        <n v="26.430109699999999"/>
        <n v="26.48133657"/>
        <n v="26.420449919999999"/>
        <n v="26.465032000000001"/>
        <n v="26.4542343"/>
        <n v="26.482483240000001"/>
        <n v="26.473569749999999"/>
        <n v="26.469926999999998"/>
        <n v="26.468485399999999"/>
        <n v="26.417976070000002"/>
        <n v="26.48091913"/>
        <n v="26.468484"/>
        <n v="26.477518"/>
        <n v="26.466324350000001"/>
        <n v="26.503041270000001"/>
        <n v="26.483488260000001"/>
        <n v="26.468024"/>
        <n v="26.426596"/>
        <n v="26.462115130000001"/>
        <n v="26.44963456"/>
        <n v="26.472772330000002"/>
        <n v="26.461855"/>
        <n v="26.468768950000001"/>
        <n v="26.444735999999999"/>
        <n v="26.420313"/>
        <n v="26.472816999999999"/>
        <n v="26.477257999999999"/>
        <n v="26.449549900000001"/>
        <n v="26.490240159999999"/>
        <n v="26.410964700000001"/>
        <n v="26.432985890000001"/>
        <n v="26.468791759999998"/>
        <n v="26.43983772"/>
        <n v="26.490865209999999"/>
        <n v="26.427971729999999"/>
        <n v="26.499828969999999"/>
        <n v="26.425752899999999"/>
        <n v="26.421330879999999"/>
        <n v="26.464105"/>
        <n v="26.465277499999999"/>
        <n v="26.424128920000001"/>
        <n v="26.464653999999999"/>
        <n v="26.42407"/>
        <n v="26.512257200000001"/>
        <n v="26.415365900000001"/>
        <n v="26.46882987"/>
        <n v="26.422570799999999"/>
        <n v="26.466716999999999"/>
        <n v="26.46228172"/>
        <n v="26.474060999999999"/>
        <n v="26.425838200000001"/>
        <n v="26.418756999999999"/>
        <n v="26.491052759999999"/>
        <n v="26.470752999999998"/>
        <n v="26.489011040000001"/>
        <n v="26.467876"/>
        <n v="26.471108999999998"/>
        <n v="26.459592359999998"/>
        <n v="26.483540779999998"/>
        <n v="26.4712748"/>
        <n v="26.481903160000002"/>
        <n v="26.436051150000001"/>
        <n v="26.414026939999999"/>
        <n v="26.463745200000002"/>
        <n v="26.442142499999999"/>
        <n v="26.472567049999999"/>
        <n v="26.46826712"/>
        <n v="26.47588485"/>
        <n v="26.442222000000001"/>
        <n v="26.45354"/>
        <n v="26.509022760000001"/>
        <n v="26.4833298"/>
        <n v="26.473863999999999"/>
        <n v="26.47221"/>
        <n v="26.437659"/>
        <n v="26.492125000000001"/>
        <n v="26.4648149"/>
        <n v="26.44973418"/>
        <n v="26.468885100000001"/>
        <n v="26.481276250000001"/>
        <n v="26.438449500000001"/>
        <n v="26.477786949999999"/>
        <n v="26.50329"/>
        <n v="26.478063049999999"/>
        <n v="26.480388999999999"/>
        <n v="26.476986"/>
        <n v="26.473456909999999"/>
        <n v="26.42978665"/>
        <n v="26.481594059999999"/>
        <n v="26.483479259999999"/>
        <n v="26.483559679999999"/>
        <n v="26.481366399999999"/>
        <n v="26.482185000000001"/>
        <n v="26.471703900000001"/>
        <n v="26.47819269"/>
        <n v="26.426331999999999"/>
        <n v="26.452322899999999"/>
        <n v="26.411347859999999"/>
        <n v="26.449761240000001"/>
        <n v="26.492872689999999"/>
        <n v="26.475460500000001"/>
        <n v="26.483638899999999"/>
        <n v="26.4340692"/>
        <n v="26.454464999999999"/>
        <n v="26.468583800000001"/>
        <n v="26.473348999999999"/>
        <n v="26.466248799999999"/>
        <n v="26.447699579999998"/>
        <n v="26.463443999999999"/>
        <n v="26.445952999999999"/>
        <n v="26.440646000000001"/>
        <n v="26.462301230000001"/>
        <n v="26.491475000000001"/>
        <n v="26.451176799999999"/>
        <n v="26.463401000000001"/>
        <n v="26.446587000000001"/>
        <n v="26.437861439999999"/>
        <n v="26.437398000000002"/>
        <n v="26.48857113"/>
        <n v="26.432841799999998"/>
        <n v="26.452446999999999"/>
        <n v="26.429358799999999"/>
        <n v="26.479856999999999"/>
        <n v="26.508486699999999"/>
        <n v="26.432744"/>
        <n v="26.447716"/>
        <n v="26.4992096"/>
        <n v="26.46800241"/>
        <n v="26.415889799999999"/>
        <n v="26.434052900000001"/>
        <n v="26.4815814"/>
        <n v="26.433182200000001"/>
        <n v="26.4481751"/>
        <n v="26.472370470000001"/>
        <n v="26.490916800000001"/>
        <n v="26.458846470000001"/>
        <n v="26.484873199999999"/>
        <n v="26.481598259999998"/>
        <n v="26.470400000000001"/>
        <n v="26.482610999999999"/>
        <n v="26.490342479999999"/>
        <n v="26.400100399999999"/>
        <n v="26.467299000000001"/>
        <n v="26.490839999999999"/>
        <n v="26.474710999999999"/>
        <n v="26.491973380000001"/>
        <n v="26.4745937"/>
        <n v="26.429175999999998"/>
        <n v="26.464728000000001"/>
        <n v="26.479471140000001"/>
        <n v="26.467056400000001"/>
        <n v="26.467924"/>
        <n v="26.4733372"/>
        <n v="26.439438599999999"/>
        <n v="26.408731"/>
        <n v="26.488502"/>
        <n v="26.48042517"/>
        <n v="26.412279900000001"/>
        <n v="26.469740999999999"/>
        <n v="26.4796212"/>
        <n v="26.411534929999998"/>
        <n v="26.475061329999999"/>
        <n v="26.504818"/>
        <n v="26.459929429999999"/>
        <n v="26.44973062"/>
        <n v="26.47942132"/>
        <n v="26.51752609"/>
        <n v="26.4527748"/>
        <n v="26.461015199999999"/>
        <n v="26.465613300000001"/>
        <n v="26.48125044"/>
        <n v="26.427745049999999"/>
        <n v="26.457158"/>
        <n v="26.486140750000001"/>
        <n v="26.430980099999999"/>
        <n v="26.475116549999999"/>
        <n v="26.47001418"/>
        <n v="26.510944200000001"/>
        <n v="26.4599975"/>
        <n v="26.4742228"/>
        <n v="26.438571199999998"/>
        <n v="26.480049439999998"/>
        <n v="26.447521999999999"/>
        <n v="26.449018590000001"/>
        <n v="26.472473399999998"/>
        <n v="26.447560589999998"/>
        <n v="26.4334311"/>
        <n v="26.425787"/>
        <n v="26.480685000000001"/>
        <n v="26.469984"/>
        <n v="26.446024520000002"/>
        <n v="26.456492999999998"/>
        <n v="26.481893100000001"/>
        <n v="26.447873090000002"/>
        <n v="26.50532037"/>
        <n v="26.43605986"/>
        <n v="26.482099720000001"/>
        <n v="26.474809539999999"/>
        <n v="26.493062040000002"/>
        <n v="26.492419000000002"/>
        <n v="26.427098000000001"/>
        <n v="26.4684855"/>
        <n v="26.4200892"/>
        <n v="26.4699448"/>
        <n v="26.463422999999999"/>
        <n v="26.481358480000001"/>
        <n v="26.472743520000002"/>
        <n v="26.449195"/>
        <n v="26.499267"/>
        <n v="26.422463130000001"/>
        <n v="26.433796860000001"/>
        <n v="26.439029600000001"/>
        <n v="26.468730000000001"/>
        <n v="26.481223100000001"/>
        <n v="26.528203000000001"/>
        <n v="26.408749790000002"/>
        <n v="26.457416800000001"/>
        <n v="26.481161"/>
        <n v="26.483608"/>
        <n v="26.442932800000001"/>
        <n v="26.47519338"/>
        <n v="26.401874200000002"/>
        <n v="26.454158799999998"/>
        <n v="26.4543578"/>
        <n v="26.417240400000001"/>
        <n v="26.464640500000002"/>
        <n v="26.467540700000001"/>
        <n v="26.473291"/>
        <n v="26.472193000000001"/>
        <n v="26.418173599999999"/>
        <n v="26.474459"/>
        <n v="26.478012029999999"/>
        <n v="26.481085"/>
        <n v="26.451754000000001"/>
        <n v="26.483546780000001"/>
        <n v="26.871162999999999"/>
        <n v="26.86528904"/>
        <n v="26.859582849999999"/>
        <n v="26.867993980000001"/>
        <n v="26.848349689999999"/>
        <n v="26.862145250000001"/>
        <n v="26.852861000000001"/>
        <n v="26.872820000000001"/>
        <n v="26.86288133"/>
        <n v="26.88162895"/>
        <n v="26.852028990000001"/>
        <n v="26.84777265"/>
        <n v="26.85003261"/>
        <n v="26.900779199999999"/>
        <n v="26.860697009999999"/>
        <n v="26.847694879999999"/>
        <n v="26.86599958"/>
        <n v="26.85341004"/>
        <n v="26.841908830000001"/>
        <n v="26.89438857"/>
        <n v="26.851828279999999"/>
        <n v="26.852590899999999"/>
        <n v="26.885991359999998"/>
        <n v="26.86529891"/>
        <n v="26.87656119"/>
        <n v="26.847180059999999"/>
        <n v="26.86802149"/>
        <n v="26.865505899999999"/>
        <n v="26.84842956"/>
        <n v="26.840868069999999"/>
        <n v="26.852544980000001"/>
        <n v="26.85301909"/>
        <n v="26.857505840000002"/>
        <n v="26.853450720000001"/>
        <n v="26.870045000000001"/>
        <n v="26.911349999999999"/>
        <n v="26.814088160000001"/>
        <n v="26.85561903"/>
        <n v="26.873880969999998"/>
        <n v="26.90929938"/>
        <n v="26.853919999999999"/>
        <n v="26.870478429999999"/>
        <n v="26.816742560000002"/>
        <n v="26.851324550000001"/>
        <n v="26.850292849999999"/>
        <n v="26.848224049999999"/>
        <n v="26.850530060000001"/>
        <n v="26.859609469999999"/>
        <n v="26.850427159999999"/>
        <n v="26.849264139999999"/>
        <n v="26.871449999999999"/>
        <n v="26.873761349999999"/>
        <n v="26.852866540000001"/>
        <n v="26.891092499999999"/>
        <n v="26.794998400000001"/>
        <n v="26.853529999999999"/>
        <n v="26.90885162"/>
        <n v="26.797934810000001"/>
        <n v="26.855253510000001"/>
        <n v="26.851412490000001"/>
        <n v="26.847708040000001"/>
        <n v="26.865544759999999"/>
        <n v="26.902593490000001"/>
        <n v="26.865903660000001"/>
        <n v="26.848201920000001"/>
        <n v="26.86742452"/>
        <n v="26.864882869999999"/>
        <n v="26.856445189999999"/>
        <n v="26.898346499999999"/>
        <n v="26.80991324"/>
        <n v="26.8596313"/>
        <n v="26.869429570000001"/>
        <n v="26.8569803"/>
        <n v="26.8991075"/>
        <n v="26.860785329999999"/>
        <n v="26.853349919999999"/>
        <n v="26.847554580000001"/>
        <n v="26.84418775"/>
        <n v="26.885036540000002"/>
        <n v="26.85819918"/>
        <n v="26.896964539999999"/>
        <n v="26.8579246"/>
        <n v="26.858159990000001"/>
        <n v="26.858854220000001"/>
        <n v="26.84849955"/>
        <n v="26.82754413"/>
        <n v="26.853078320000002"/>
        <n v="26.859595410000001"/>
        <n v="26.89413351"/>
        <n v="26.874746470000002"/>
        <n v="26.8541405"/>
        <n v="26.866286500000001"/>
        <n v="26.851740329999998"/>
        <n v="26.85218154"/>
        <n v="26.848790699999999"/>
        <n v="26.88578742"/>
        <n v="26.849638349999999"/>
        <n v="26.900933779999999"/>
        <n v="26.798329849999998"/>
        <n v="26.851719689999999"/>
        <n v="26.867568680000002"/>
        <n v="26.851720289999999"/>
        <n v="26.86759799"/>
        <n v="26.87013001"/>
        <n v="26.847392150000001"/>
        <n v="26.855209540000001"/>
        <n v="26.867483140000001"/>
        <n v="26.851750500000001"/>
        <n v="26.84632423"/>
        <n v="26.858483929999998"/>
        <n v="26.86412168"/>
        <n v="26.856456560000002"/>
        <n v="26.856578590000002"/>
        <n v="26.851600340000001"/>
        <n v="26.856536420000001"/>
        <n v="26.838457760000001"/>
        <n v="26.854882"/>
        <n v="26.88865723"/>
        <n v="26.853904790000001"/>
        <n v="26.858098680000001"/>
        <n v="26.858515629999999"/>
        <n v="26.850067299999999"/>
        <n v="26.899298259999998"/>
        <n v="26.868447379999999"/>
        <n v="26.855242449999999"/>
        <n v="26.870412999999999"/>
        <n v="26.856118559999999"/>
        <n v="26.852153430000001"/>
        <n v="26.854966059999999"/>
        <n v="26.868872379999999"/>
        <n v="26.867830980000001"/>
        <n v="26.854841"/>
        <n v="26.846387050000001"/>
        <n v="26.854852000000001"/>
        <n v="26.85325031"/>
        <n v="26.856754769999998"/>
        <n v="26.853255099999998"/>
        <n v="26.854848"/>
        <n v="26.79843309"/>
        <n v="26.85326766"/>
        <n v="26.847123530000001"/>
        <n v="26.845383000000002"/>
        <n v="26.853727110000001"/>
        <n v="26.79844177"/>
        <n v="26.894922900000001"/>
        <n v="26.853155189999999"/>
        <n v="26.855083019999999"/>
        <n v="26.778272000000001"/>
        <n v="26.853194670000001"/>
        <n v="26.838999999999999"/>
        <n v="26.853737880000001"/>
        <n v="26.8489328"/>
        <n v="26.862628000000001"/>
        <n v="26.85676943"/>
        <n v="26.88282573"/>
        <n v="26.846365509999998"/>
        <n v="26.873120440000001"/>
        <n v="26.788039380000001"/>
        <n v="26.797436829999999"/>
        <n v="26.869815030000002"/>
        <n v="26.777601000000001"/>
        <n v="26.86787554"/>
        <n v="26.86800714"/>
        <n v="26.84418505"/>
        <n v="26.856361140000001"/>
        <n v="26.868239819999999"/>
        <n v="26.942955220000002"/>
        <n v="26.850230329999999"/>
        <n v="26.865868939999999"/>
        <n v="26.852759150000001"/>
        <n v="26.798708120000001"/>
        <n v="26.798735650000001"/>
        <n v="26.84162972"/>
        <n v="26.866028679999999"/>
        <n v="26.849663"/>
        <n v="26.811472899999998"/>
        <n v="26.85292222"/>
        <n v="26.863065280000001"/>
        <n v="26.86655717"/>
        <n v="26.847902779999998"/>
        <n v="26.87545974"/>
        <n v="26.835392509999998"/>
        <n v="26.90264522"/>
        <n v="26.8427963"/>
        <n v="26.89967948"/>
        <n v="26.849744059999999"/>
        <n v="26.848252469999998"/>
        <n v="26.8069259"/>
        <n v="26.839962"/>
        <n v="26.855740180000002"/>
        <n v="26.83705857"/>
        <n v="26.865826500000001"/>
        <n v="26.836964330000001"/>
        <n v="26.852733610000001"/>
        <n v="26.910929970000002"/>
        <n v="26.839213600000001"/>
        <n v="26.839971200000001"/>
        <n v="26.852272299999999"/>
        <n v="26.864720760000001"/>
        <n v="26.852062190000002"/>
        <n v="26.81400378"/>
        <n v="26.847963499999999"/>
        <n v="26.846619"/>
        <n v="26.8813"/>
        <n v="26.78660455"/>
        <n v="26.802722110000001"/>
        <n v="26.85960528"/>
        <n v="26.883471660000001"/>
        <n v="26.899361899999999"/>
        <n v="26.870340859999999"/>
        <n v="26.845694999999999"/>
        <n v="26.87446954"/>
        <n v="26.836961639999998"/>
        <n v="26.840396309999999"/>
        <n v="26.813250920000002"/>
        <n v="26.832643109999999"/>
        <n v="26.874680980000001"/>
        <n v="26.794396809999999"/>
        <n v="26.872607540000001"/>
        <n v="26.916528929999998"/>
        <n v="26.9101"/>
        <n v="26.838059869999999"/>
        <n v="26.7953093"/>
        <n v="26.786999000000002"/>
        <n v="26.787801000000002"/>
        <n v="26.887801710000002"/>
        <n v="26.847801369999999"/>
        <n v="26.866270050000001"/>
        <n v="26.80314675"/>
        <n v="26.846848999999999"/>
        <n v="26.853110999999998"/>
        <n v="26.841667000000001"/>
        <n v="26.849190549999999"/>
        <n v="26.843133300000002"/>
        <n v="26.883438000000002"/>
        <n v="26.858051419999999"/>
        <n v="26.851615649999999"/>
        <n v="26.794729"/>
        <n v="26.865901269999998"/>
        <n v="26.913886139999999"/>
        <n v="26.789715999999999"/>
        <n v="26.837587190000001"/>
        <n v="26.848396019999999"/>
        <n v="26.862931280000002"/>
        <n v="26.8564167"/>
        <n v="26.817944000000001"/>
        <n v="26.830576000000001"/>
        <n v="26.81261297"/>
        <n v="26.88065375"/>
        <n v="26.82497077"/>
        <n v="26.936483379999999"/>
        <n v="26.837193200000002"/>
        <n v="26.804049299999999"/>
        <n v="26.84764522"/>
        <n v="26.840821399999999"/>
        <n v="26.851334000000001"/>
        <n v="26.848820530000001"/>
        <n v="26.788046860000001"/>
        <n v="26.828035700000001"/>
        <n v="26.872340000000001"/>
        <n v="26.836047390000001"/>
        <n v="26.86655747"/>
        <n v="26.83358402"/>
        <n v="26.849295999999999"/>
        <n v="26.851884800000001"/>
        <n v="26.79520037"/>
        <n v="26.851113659999999"/>
        <n v="26.851144770000001"/>
        <n v="26.85283274"/>
        <n v="26.865375"/>
        <n v="26.850320669999999"/>
        <n v="26.851272999999999"/>
        <n v="26.890218449999999"/>
        <n v="26.858161490000001"/>
        <n v="26.8700443"/>
        <n v="26.853228179999999"/>
        <n v="26.84596436"/>
        <n v="26.83491115"/>
        <n v="26.8545449"/>
        <n v="26.859920840000001"/>
        <n v="26.85722677"/>
        <n v="26.86650363"/>
        <n v="26.872904810000001"/>
        <n v="26.867832499999999"/>
        <n v="26.841979429999999"/>
        <n v="26.851979929999999"/>
        <n v="26.896899350000002"/>
        <n v="26.873425789999999"/>
        <n v="26.851232119999999"/>
        <n v="26.911200529999999"/>
        <n v="26.855560709999999"/>
        <n v="26.83124355"/>
        <n v="26.86336318"/>
        <n v="26.857973049999998"/>
        <n v="26.854570630000001"/>
        <n v="26.858447139999999"/>
        <n v="26.791065199999998"/>
        <n v="26.885078109999998"/>
        <n v="26.873683889999999"/>
        <n v="26.858068769999999"/>
        <n v="26.79844387"/>
        <n v="26.871343060000001"/>
        <n v="26.871645000000001"/>
        <n v="26.873950059999999"/>
        <n v="26.872215749999999"/>
        <n v="26.760412200000001"/>
        <n v="26.90433092"/>
        <n v="26.86237371"/>
        <n v="26.877427860000001"/>
        <n v="26.87362946"/>
        <n v="26.93095018"/>
        <n v="26.86559261"/>
        <n v="26.86361192"/>
        <n v="26.863499099999999"/>
        <n v="26.8031644"/>
        <n v="26.863831260000001"/>
        <n v="26.814008000000001"/>
        <n v="26.796935250000001"/>
        <n v="26.877385090000001"/>
        <n v="26.835835880000001"/>
        <n v="26.89737388"/>
        <n v="26.847804360000001"/>
        <n v="26.897354740000001"/>
        <n v="26.896902600000001"/>
        <n v="26.936637520000001"/>
        <n v="26.868674989999999"/>
        <n v="26.853663999999998"/>
        <n v="26.87119233"/>
        <n v="26.889102999999999"/>
        <n v="26.8701781"/>
        <n v="26.85637221"/>
        <n v="26.849804670000001"/>
        <n v="26.89570153"/>
        <n v="26.856303109999999"/>
        <n v="26.79879042"/>
        <n v="26.85514912"/>
        <n v="26.855259199999999"/>
        <n v="26.872839020000001"/>
        <n v="26.884706000000001"/>
        <n v="26.87612575"/>
        <n v="26.870158419999999"/>
        <n v="26.855555020000001"/>
        <n v="26.94540963"/>
        <n v="26.78922129"/>
        <n v="26.84623538"/>
        <n v="26.855145830000001"/>
        <n v="26.88390497"/>
        <n v="26.86581005"/>
        <n v="26.855345639999999"/>
        <n v="26.84108346"/>
        <n v="26.882611319999999"/>
        <n v="26.85840048"/>
        <n v="26.878664000000001"/>
        <n v="26.795522999999999"/>
        <n v="26.88871704"/>
        <n v="26.895877939999998"/>
        <n v="26.852170000000001"/>
        <n v="26.879245220000001"/>
        <n v="26.849908469999999"/>
        <n v="26.788953719999999"/>
        <n v="26.88195013"/>
        <n v="26.883227569999999"/>
        <n v="26.858122909999999"/>
        <n v="26.871377750000001"/>
        <n v="26.8530388"/>
        <n v="26.792703599999999"/>
        <n v="26.850818719999999"/>
        <n v="26.845962400000001"/>
        <n v="26.827332299999998"/>
        <n v="26.857984420000001"/>
        <n v="26.855103700000001"/>
        <n v="26.8773187"/>
        <n v="26.8673359"/>
        <n v="26.863197700000001"/>
        <n v="26.837900000000001"/>
        <n v="26.8332926"/>
        <n v="26.839700000000001"/>
        <n v="26.876006100000001"/>
        <n v="26.7987"/>
        <n v="26.898742800000001"/>
        <n v="26.755099999999999"/>
        <n v="26.868917239999998"/>
        <n v="26.857918000000002"/>
        <n v="26.88329942"/>
        <n v="26.882145699999999"/>
        <n v="26.893415869999998"/>
        <n v="26.85236132"/>
        <n v="26.85517844"/>
        <n v="26.786514459999999"/>
        <n v="26.902774000000001"/>
        <n v="26.856380999999999"/>
        <n v="26.877814000000001"/>
        <n v="26.865608460000001"/>
        <n v="26.840417550000002"/>
        <n v="26.8699057"/>
        <n v="26.795560099999999"/>
        <n v="26.87330609"/>
        <n v="26.794983389999999"/>
        <n v="26.865434990000001"/>
        <n v="26.901824000000001"/>
        <n v="26.85367596"/>
        <n v="26.872792660000002"/>
        <n v="26.81417823"/>
        <n v="26.843386330000001"/>
        <n v="26.851320659999999"/>
        <n v="26.798427409999999"/>
        <n v="26.901730000000001"/>
        <n v="26.84747471"/>
        <n v="26.870335770000001"/>
        <n v="26.90287"/>
        <n v="26.794727810000001"/>
        <n v="26.85421745"/>
        <n v="26.85547725"/>
        <n v="26.862642650000002"/>
        <n v="26.855446149999999"/>
        <n v="26.855296289999998"/>
        <n v="26.85555592"/>
        <n v="26.798498930000001"/>
        <n v="26.798431000000001"/>
        <n v="26.85811932"/>
        <n v="26.855312999999999"/>
        <n v="26.798438480000002"/>
        <n v="26.855564000000001"/>
        <n v="26.850216570000001"/>
        <n v="26.798271790000001"/>
        <n v="26.862634580000002"/>
        <n v="26.865480000000002"/>
        <n v="26.79841274"/>
        <n v="26.862834379999999"/>
        <n v="26.855558309999999"/>
        <n v="26.853361"/>
        <n v="26.846643409999999"/>
        <n v="26.855554130000002"/>
        <n v="26.8463669"/>
        <n v="26.798457330000002"/>
        <n v="26.85547875"/>
        <n v="26.86256229"/>
        <n v="26.85797814"/>
        <n v="26.862635480000002"/>
        <n v="26.855318100000002"/>
        <n v="26.85841065"/>
        <n v="26.846233590000001"/>
        <n v="26.857975440000001"/>
        <n v="26.858078339999999"/>
        <n v="26.862309459999999"/>
        <n v="26.858173749999999"/>
        <n v="26.858772869999999"/>
        <n v="26.85845402"/>
        <n v="26.854611309999999"/>
        <n v="26.854579000000001"/>
        <n v="26.857961979999999"/>
        <n v="26.86265611"/>
        <n v="26.85818063"/>
        <n v="26.854639429999999"/>
        <n v="26.85819948"/>
        <n v="26.772506700000001"/>
        <n v="26.847742140000001"/>
        <n v="26.858038860000001"/>
        <n v="26.846195600000001"/>
        <n v="26.858359"/>
        <n v="26.858227589999998"/>
        <n v="26.858071460000001"/>
        <n v="26.798425009999999"/>
        <n v="26.857972749999998"/>
        <n v="26.85457242"/>
        <n v="26.85458379"/>
        <n v="26.798415739999999"/>
        <n v="26.858509649999998"/>
        <n v="26.854619979999999"/>
        <n v="26.79844297"/>
        <n v="26.852819279999999"/>
        <n v="26.902381210000001"/>
        <n v="26.853449829999999"/>
        <n v="26.79070905"/>
        <n v="26.857037729999998"/>
        <n v="26.877231680000001"/>
        <n v="26.88716926"/>
        <n v="26.882085889999999"/>
        <n v="26.880410999999999"/>
        <n v="26.798532000000002"/>
        <n v="26.853359489999999"/>
        <n v="26.846920709999999"/>
        <n v="26.869757660000001"/>
        <n v="26.85196049"/>
        <n v="26.847671999999999"/>
        <n v="26.8809957"/>
        <n v="26.86088664"/>
        <n v="26.909231200000001"/>
        <n v="26.87312343"/>
        <n v="26.84938678"/>
        <n v="26.877102499999999"/>
        <n v="26.813032790000001"/>
        <n v="26.883244300000001"/>
        <n v="26.8169167"/>
        <n v="26.863778"/>
        <n v="26.853457299999999"/>
        <n v="26.857459200000001"/>
        <n v="26.853992099999999"/>
        <n v="26.874137059999999"/>
        <n v="26.847795000000001"/>
        <n v="26.882436999999999"/>
        <n v="26.786588999999999"/>
        <n v="26.858494700000001"/>
        <n v="26.885227199999999"/>
        <n v="26.8041321"/>
        <n v="26.749507680000001"/>
        <n v="26.911523720000002"/>
        <n v="26.873974279999999"/>
        <n v="26.866104050000001"/>
        <n v="26.872103599999999"/>
        <n v="26.814181820000002"/>
        <n v="26.8075592"/>
        <n v="26.87350116"/>
        <n v="26.852882690000001"/>
        <n v="26.79874762"/>
        <n v="26.860934199999999"/>
        <n v="26.848990430000001"/>
        <n v="26.815162969999999"/>
        <n v="26.819789759999999"/>
        <n v="26.885842149999998"/>
        <n v="26.857963999999999"/>
        <n v="26.888802999999999"/>
        <n v="26.795591819999999"/>
        <n v="26.850108299999999"/>
        <n v="26.792723840000001"/>
        <n v="26.837973030000001"/>
        <n v="26.882672320000001"/>
        <n v="26.85757314"/>
        <n v="26.791684719999999"/>
        <n v="26.89778381"/>
        <n v="26.87143846"/>
        <n v="26.891336800000001"/>
        <n v="26.877034900000002"/>
        <n v="26.847731370000002"/>
        <n v="26.901349379999999"/>
        <n v="26.847733470000001"/>
        <n v="26.84375309"/>
        <n v="26.786389960000001"/>
        <n v="26.859000000000002"/>
        <n v="26.880325710000001"/>
        <n v="26.856153549999998"/>
        <n v="26.87356247"/>
        <n v="26.867958380000001"/>
        <n v="26.857329369999999"/>
        <n v="26.84377044"/>
        <n v="26.872363499999999"/>
        <n v="26.859651339999999"/>
        <n v="26.85812679"/>
        <n v="26.851355059999999"/>
        <n v="26.874428859999998"/>
        <n v="26.857963179999999"/>
        <n v="26.874794619999999"/>
        <n v="26.852573100000001"/>
        <n v="26.795801310000002"/>
        <n v="26.85503606"/>
        <n v="26.851307800000001"/>
        <n v="26.85191652"/>
        <n v="26.845995469999998"/>
        <n v="26.858231180000001"/>
        <n v="26.865890799999999"/>
        <n v="26.85339389"/>
        <n v="26.852257519999998"/>
        <n v="26.867913819999998"/>
        <n v="26.885759310000001"/>
        <n v="26.857274929999999"/>
        <n v="26.870297189999999"/>
        <n v="26.85094226"/>
        <n v="26.870348329999999"/>
        <n v="26.882444150000001"/>
        <n v="26.797119599999998"/>
        <n v="26.853844370000001"/>
        <n v="26.883349949999999"/>
        <n v="26.899768290000001"/>
        <n v="26.885939029999999"/>
        <n v="26.8359007"/>
        <n v="26.875567100000001"/>
        <n v="26.87659528"/>
        <n v="26.84552283"/>
        <n v="26.847390059999999"/>
        <n v="26.867856700000001"/>
        <n v="26.857072129999999"/>
        <n v="26.78944486"/>
        <n v="26.870550810000001"/>
        <n v="26.787295629999999"/>
        <n v="26.839637939999999"/>
        <n v="26.851199810000001"/>
        <n v="26.800812539999999"/>
        <n v="26.849257860000002"/>
        <n v="26.882795829999999"/>
        <n v="26.893848250000001"/>
        <n v="26.810053029999999"/>
        <n v="26.843514549999998"/>
        <n v="26.85850786"/>
        <n v="26.89363685"/>
        <n v="26.858217419999999"/>
        <n v="26.792531400000001"/>
        <n v="26.857830379999999"/>
        <n v="26.872887469999998"/>
        <n v="26.853011309999999"/>
        <n v="26.876150280000001"/>
        <n v="26.865927889999998"/>
        <n v="26.795005239999998"/>
        <n v="26.88247166"/>
        <n v="26.872766639999998"/>
        <n v="26.873619590000001"/>
        <n v="26.851985920000001"/>
        <n v="26.867923090000001"/>
        <n v="26.897550590000002"/>
        <n v="26.853361289999999"/>
        <n v="26.877486000000001"/>
        <n v="26.793423560000001"/>
        <n v="26.7521725"/>
        <n v="26.871195"/>
        <n v="26.843789279999999"/>
        <n v="26.852453449999999"/>
        <n v="26.794481210000001"/>
        <n v="26.814783259999999"/>
        <n v="26.86340744"/>
        <n v="26.929116310000001"/>
        <n v="26.8562406"/>
        <n v="26.803109339999999"/>
        <n v="26.84915316"/>
        <n v="26.847563860000001"/>
        <n v="26.93009438"/>
        <n v="26.906404970000001"/>
        <n v="26.851363729999999"/>
        <n v="26.85810833"/>
        <n v="26.897603719999999"/>
        <n v="26.887272719999999"/>
        <n v="26.874874470000002"/>
        <n v="26.837478300000001"/>
        <n v="26.873257420000002"/>
        <n v="26.84027485"/>
        <n v="26.88522553"/>
        <n v="26.872973000000002"/>
        <n v="26.8560564"/>
        <n v="26.847875559999999"/>
        <n v="26.820237970000001"/>
        <n v="26.893851900000001"/>
        <n v="26.914117239999999"/>
        <n v="26.79633102"/>
        <n v="26.857797470000001"/>
        <n v="26.763463460000001"/>
        <n v="26.88925948"/>
        <n v="26.866173199999999"/>
        <n v="26.9356899"/>
        <n v="26.840480230000001"/>
        <n v="26.871084960000001"/>
        <n v="26.896148799999999"/>
        <n v="26.8738022"/>
        <n v="26.803873339999999"/>
        <n v="26.837640149999999"/>
        <n v="26.80943122"/>
        <n v="26.80688048"/>
        <n v="26.8907241"/>
        <n v="26.82798"/>
        <n v="26.87412501"/>
        <n v="26.862561299999999"/>
        <n v="26.853112119999999"/>
        <n v="26.78856644"/>
        <n v="26.871883480000001"/>
        <n v="26.851762470000001"/>
        <n v="26.834396869999999"/>
        <n v="26.811856509999998"/>
        <n v="26.877263079999999"/>
        <n v="26.84901765"/>
        <n v="26.834179070000001"/>
        <n v="26.839959539999999"/>
        <n v="26.8439218"/>
        <n v="26.807739609999999"/>
        <n v="26.81191875"/>
        <n v="26.837294910000001"/>
        <n v="26.935844530000001"/>
        <n v="26.854584089999999"/>
        <n v="26.834848019999999"/>
        <n v="26.795925"/>
        <n v="26.857055559999999"/>
        <n v="26.839659780000002"/>
        <n v="26.851491459999998"/>
        <n v="26.910507200000001"/>
        <n v="26.803849100000001"/>
        <n v="26.88613131"/>
        <n v="26.865529800000001"/>
        <n v="26.897474639999999"/>
        <n v="26.8872067"/>
        <n v="26.876224440000001"/>
        <n v="26.837134259999999"/>
        <n v="26.85635426"/>
        <n v="26.909391200000002"/>
        <n v="26.882640800000001"/>
        <n v="26.858036460000001"/>
        <n v="26.874895410000001"/>
        <n v="26.867882720000001"/>
        <n v="26.860927920000002"/>
        <n v="26.84521501"/>
        <n v="26.883542540000001"/>
        <n v="26.85196109"/>
        <n v="26.865439779999999"/>
        <n v="26.853282320000002"/>
        <n v="26.84341714"/>
        <n v="26.855947459999999"/>
        <n v="26.836997239999999"/>
        <n v="26.850096000000001"/>
        <n v="26.852917990000002"/>
        <n v="26.853618529999999"/>
        <n v="26.855111109999999"/>
        <n v="26.857312019999998"/>
        <n v="26.8478782"/>
        <n v="26.88029818"/>
        <n v="26.795235980000001"/>
        <n v="26.897624740000001"/>
        <n v="26.857894389999998"/>
        <n v="26.893285500000001"/>
        <n v="26.846977849999998"/>
        <n v="26.895978710000001"/>
        <n v="26.860213000000002"/>
        <n v="26.808397299999999"/>
        <n v="26.901558980000001"/>
        <n v="26.840708320000001"/>
        <n v="26.839465000000001"/>
        <n v="26.805412"/>
        <n v="26.85418267"/>
        <n v="26.884491990000001"/>
        <n v="26.875440900000001"/>
        <n v="26.880333"/>
        <n v="26.86042273"/>
        <n v="26.867706559999998"/>
        <n v="26.8818658"/>
        <n v="26.854054999999999"/>
        <n v="26.842300420000001"/>
        <n v="26.879125299999998"/>
        <n v="26.889890999999999"/>
        <n v="26.853368799999998"/>
        <n v="26.853372"/>
        <n v="26.85301789"/>
        <n v="26.8128706"/>
        <n v="26.851907000000001"/>
        <n v="26.873566360000002"/>
        <n v="26.793452590000001"/>
        <n v="26.87362856"/>
        <n v="26.884977330000002"/>
        <n v="26.851794999999999"/>
        <n v="26.904374570000002"/>
        <n v="26.863666760000001"/>
        <n v="26.869719369999999"/>
        <n v="26.790346620000001"/>
        <n v="26.854953500000001"/>
        <n v="26.797388049999999"/>
        <n v="26.888365400000001"/>
        <n v="26.809017669999999"/>
        <n v="26.86966589"/>
        <n v="26.833654320000001"/>
        <n v="26.843065339999999"/>
        <n v="26.850311399999999"/>
        <n v="26.882559000000001"/>
        <n v="26.855826919999998"/>
        <n v="26.882123270000001"/>
        <n v="26.857212409999999"/>
        <n v="26.885515600000002"/>
        <n v="26.886646850000002"/>
        <n v="26.857048800000001"/>
        <n v="26.857028159999999"/>
        <n v="26.7988395"/>
        <n v="26.847134"/>
        <n v="26.894059649999999"/>
        <n v="26.910384350000001"/>
        <n v="26.797573"/>
        <n v="26.894083269999999"/>
        <n v="26.853193780000002"/>
        <n v="26.868390139999999"/>
        <n v="26.877848"/>
        <n v="26.857419"/>
        <n v="26.838490369999999"/>
        <n v="26.844652020000002"/>
        <n v="26.887595080000001"/>
        <n v="26.88639805"/>
        <n v="26.881895100000001"/>
        <n v="26.871290420000001"/>
        <n v="26.893962470000002"/>
        <n v="26.86253438"/>
        <n v="26.882821249999999"/>
        <n v="26.820055459999999"/>
        <n v="26.863239950000001"/>
        <n v="26.852340000000002"/>
        <n v="26.848968899999999"/>
        <n v="26.852296710000001"/>
        <n v="26.76261358"/>
        <n v="26.91007282"/>
        <n v="26.882797320000002"/>
        <n v="26.853760909999998"/>
        <n v="26.850695779999999"/>
        <n v="26.862595989999999"/>
        <n v="26.798459430000001"/>
        <n v="26.852687660000001"/>
        <n v="26.884650000000001"/>
        <n v="26.79510131"/>
        <n v="26.871492"/>
        <n v="26.852015999999999"/>
        <n v="26.851099000000001"/>
        <n v="26.842110949999999"/>
        <n v="26.85746516"/>
        <n v="26.872613000000001"/>
        <n v="26.869839899999999"/>
        <n v="26.85732368"/>
        <n v="26.84909214"/>
        <n v="26.873124440000002"/>
        <n v="26.86998316"/>
        <n v="26.851132509999999"/>
        <n v="26.79872129"/>
        <n v="26.846006500000001"/>
        <n v="26.874071180000001"/>
        <n v="26.878222139999998"/>
        <n v="26.790025780000001"/>
        <n v="26.85279834"/>
        <n v="26.836318139999999"/>
        <n v="26.8412799"/>
        <n v="26.855126389999999"/>
        <n v="26.836604439999999"/>
        <n v="26.860869999999998"/>
        <n v="26.85526548"/>
        <n v="26.858016719999998"/>
        <n v="26.836514090000001"/>
        <n v="26.83632442"/>
        <n v="26.855038449999999"/>
        <n v="26.854383680000002"/>
        <n v="26.836457249999999"/>
        <n v="26.87032112"/>
        <n v="26.858044540000002"/>
        <n v="26.862500879999999"/>
        <n v="26.818622000000001"/>
        <n v="26.855163180000002"/>
        <n v="26.881245870000001"/>
        <n v="26.869939200000001"/>
        <n v="26.858077439999999"/>
        <n v="26.839807860000001"/>
        <n v="26.858070260000002"/>
        <n v="26.872683200000001"/>
        <n v="26.840899480000001"/>
        <n v="26.778329859999999"/>
        <n v="26.8580559"/>
        <n v="26.86510569"/>
        <n v="26.85510635"/>
        <n v="26.838215739999999"/>
        <n v="26.858079239999999"/>
        <n v="26.890926239999999"/>
        <n v="26.795027399999999"/>
        <n v="26.884731519999999"/>
        <n v="26.83659875"/>
        <n v="26.816863000000001"/>
        <n v="26.789400560000001"/>
        <n v="26.834161720000001"/>
        <n v="26.908897849999999"/>
        <n v="26.79934197"/>
        <n v="26.893332149999999"/>
        <n v="26.866014629999999"/>
        <n v="26.883245590000001"/>
        <n v="26.846130980000002"/>
        <n v="26.860726669999998"/>
        <n v="26.799771410000002"/>
        <n v="26.86599219"/>
        <n v="26.799877649999999"/>
        <n v="26.86582052"/>
        <n v="26.847922520000001"/>
        <n v="26.774182110000002"/>
        <n v="26.77446737"/>
        <n v="26.799666999999999"/>
        <n v="26.866267950000001"/>
        <n v="26.833357840000001"/>
        <n v="26.88513283"/>
        <n v="26.885203099999998"/>
        <n v="26.842469439999999"/>
        <n v="26.789062059999999"/>
        <n v="26.875027589999998"/>
        <n v="26.846052310000001"/>
        <n v="26.794625159999999"/>
        <n v="26.774755320000001"/>
        <n v="26.871443549999999"/>
        <n v="26.749326549999999"/>
        <n v="26.834567100000001"/>
        <n v="26.887668940000001"/>
        <n v="26.8430809"/>
        <n v="26.86548015"/>
        <n v="26.846140550000001"/>
        <n v="26.749984319999999"/>
        <n v="26.870198200000001"/>
        <n v="26.74898284"/>
        <n v="26.845497999999999"/>
        <n v="26.748771770000001"/>
        <n v="26.918092999999999"/>
        <n v="26.855864610000001"/>
        <n v="26.74783764"/>
        <n v="26.832904889999998"/>
        <n v="26.912656500000001"/>
        <n v="26.873256520000002"/>
        <n v="26.833646250000001"/>
        <n v="26.871341260000001"/>
        <n v="26.86512214"/>
        <n v="26.833840410000001"/>
        <n v="26.83415334"/>
        <n v="26.83472566"/>
        <n v="26.832395689999998"/>
        <n v="26.747876560000002"/>
        <n v="26.819804420000001"/>
        <n v="26.789247920000001"/>
        <n v="26.85002154"/>
        <n v="26.865813339999999"/>
        <n v="26.83300122"/>
        <n v="26.849008980000001"/>
        <n v="26.875579370000001"/>
        <n v="26.814018440000002"/>
        <n v="26.872911989999999"/>
        <n v="26.83283758"/>
        <n v="26.904594629999998"/>
        <n v="26.873168"/>
        <n v="26.926545000000001"/>
        <n v="26.832232999999999"/>
        <n v="26.902842249999999"/>
        <n v="26.853929319999999"/>
        <n v="26.88512506"/>
        <n v="26.84095782"/>
        <n v="26.790625850000001"/>
        <n v="26.874620870000001"/>
        <n v="26.840752299999998"/>
        <n v="26.87476083"/>
        <n v="26.88040853"/>
        <n v="26.866555380000001"/>
        <n v="26.847106480000001"/>
        <n v="26.869131899999999"/>
        <n v="26.870007680000001"/>
        <n v="26.875197759999999"/>
        <n v="26.789478979999998"/>
        <n v="26.801073200000001"/>
        <n v="26.834234420000001"/>
        <n v="26.883650490000001"/>
        <n v="26.844111000000002"/>
        <n v="26.847236500000001"/>
        <n v="26.871265000000001"/>
        <n v="26.84933384"/>
        <n v="26.890384109999999"/>
        <n v="26.84082051"/>
        <n v="26.852239869999998"/>
        <n v="26.930073449999998"/>
        <n v="26.889565000000001"/>
        <n v="26.851597049999999"/>
        <n v="26.838127480000001"/>
        <n v="26.858331979999999"/>
        <n v="26.848055639999998"/>
        <n v="26.84214965"/>
        <n v="26.852669710000001"/>
        <n v="26.827147700000001"/>
        <n v="26.869934109999999"/>
        <n v="26.88905046"/>
        <n v="26.795176130000002"/>
        <n v="26.86648031"/>
        <n v="26.839625980000001"/>
        <n v="26.838265700000001"/>
        <n v="26.860797000000002"/>
        <n v="26.885831679999999"/>
        <n v="26.83848965"/>
        <n v="26.86347941"/>
        <n v="26.839616100000001"/>
        <n v="26.858204000000001"/>
        <n v="26.872047680000001"/>
        <n v="26.90290474"/>
        <n v="26.874769499999999"/>
        <n v="26.836799200000002"/>
        <n v="26.894452860000001"/>
        <n v="26.936908620000001"/>
        <n v="26.839049200000002"/>
        <n v="26.870779599999999"/>
        <n v="26.858045440000001"/>
        <n v="26.779241880000001"/>
        <n v="26.852397209999999"/>
        <n v="26.863386510000002"/>
        <n v="26.845807310000001"/>
        <n v="26.874911900000001"/>
        <n v="26.798811369999999"/>
        <n v="26.883011440000001"/>
        <n v="26.842877779999998"/>
        <n v="26.8590968"/>
        <n v="26.899110790000002"/>
        <n v="26.874184530000001"/>
        <n v="26.88294565"/>
        <n v="26.926737769999999"/>
        <n v="26.931695999999999"/>
        <n v="26.88869"/>
        <n v="26.843141330000002"/>
        <n v="26.882366399999999"/>
        <n v="26.846297400000001"/>
        <n v="26.882301859999998"/>
        <n v="26.8947009"/>
        <n v="26.843220599999999"/>
        <n v="26.885874739999998"/>
        <n v="26.844596379999999"/>
        <n v="26.906647"/>
        <n v="26.872863840000001"/>
        <n v="26.80330266"/>
        <n v="26.794389150000001"/>
        <n v="26.8592628"/>
        <n v="26.80765014"/>
        <n v="26.870038789999999"/>
        <n v="26.901637910000002"/>
        <n v="26.798415439999999"/>
        <n v="26.856403"/>
        <n v="26.788397310000001"/>
        <n v="26.839398320000001"/>
        <n v="26.892201"/>
        <n v="26.87115554"/>
        <n v="26.889872"/>
        <n v="26.78991684"/>
        <n v="26.87537481"/>
        <n v="26.851328540000001"/>
        <n v="26.840753200000002"/>
        <n v="26.85026264"/>
        <n v="26.864880530000001"/>
        <n v="26.851427999999999"/>
        <n v="26.85576052"/>
        <n v="26.769698940000001"/>
        <n v="26.900730459999998"/>
        <n v="26.869449599999999"/>
        <n v="26.860313000000001"/>
        <n v="26.8743658"/>
        <n v="26.809079010000001"/>
        <n v="26.852646"/>
        <n v="26.86702494"/>
        <n v="26.839880560000001"/>
        <n v="26.798774999999999"/>
        <n v="26.854399999999998"/>
        <n v="26.852134880000001"/>
        <n v="26.847972779999999"/>
        <n v="26.865528309999998"/>
        <n v="26.8611456"/>
        <n v="26.8713993"/>
        <n v="26.877698809999998"/>
        <n v="26.839334600000001"/>
        <n v="26.838740470000001"/>
        <n v="26.782471999999999"/>
        <n v="26.885009700000001"/>
        <n v="26.911522000000001"/>
        <n v="26.88823052"/>
        <n v="26.8595978"/>
        <n v="26.874814659999998"/>
        <n v="26.784382149999999"/>
        <n v="26.79162247"/>
        <n v="26.884596649999999"/>
        <n v="26.79046902"/>
        <n v="26.798945669999998"/>
        <n v="26.874088"/>
        <n v="26.871369980000001"/>
        <n v="26.794935509999998"/>
        <n v="26.86581872"/>
        <n v="26.854695960000001"/>
        <n v="26.846005940000001"/>
        <n v="26.84554915"/>
        <n v="26.936206200000001"/>
        <n v="26.848431349999998"/>
        <n v="26.896652670000002"/>
        <n v="26.867509460000001"/>
        <n v="26.85585863"/>
        <n v="26.79175236"/>
        <n v="26.868019100000001"/>
        <n v="26.865719429999999"/>
        <n v="26.868568509999999"/>
        <n v="26.94383513"/>
        <n v="26.806432210000001"/>
        <n v="26.77702781"/>
        <n v="26.844478519999999"/>
        <n v="26.888083699999999"/>
        <n v="26.84309047"/>
        <n v="26.873925239999998"/>
        <n v="26.876619000000002"/>
        <n v="26.906662799999999"/>
        <n v="26.840373270000001"/>
        <n v="26.860243870000001"/>
        <n v="26.837361000000001"/>
        <n v="26.848306999999998"/>
        <n v="26.850186600000001"/>
        <n v="26.889204750000001"/>
        <n v="26.909079699999999"/>
        <n v="26.848189049999998"/>
        <n v="26.834623780000001"/>
        <n v="26.851209999999998"/>
        <n v="26.8749848"/>
        <n v="26.856395540000001"/>
        <n v="26.848044569999999"/>
        <n v="26.852424429999999"/>
        <n v="26.868468920000002"/>
        <n v="26.849865099999999"/>
        <n v="26.796051200000001"/>
        <n v="26.931704939999999"/>
        <n v="26.8658471"/>
        <n v="26.834664929999999"/>
        <n v="26.88060381"/>
        <n v="26.87699452"/>
        <n v="26.84172006"/>
        <n v="26.889334999999999"/>
        <n v="26.8473048"/>
        <n v="26.83523993"/>
        <n v="26.85204903"/>
        <n v="26.852152530000001"/>
        <n v="28.996829819999999"/>
        <n v="28.978961250000001"/>
        <n v="28.96705176"/>
        <n v="28.974056000000001"/>
        <n v="28.994403999999999"/>
        <n v="28.976248999999999"/>
        <n v="28.964923899999999"/>
        <n v="28.970146790000001"/>
        <n v="28.996142150000001"/>
        <n v="28.947861039999999"/>
        <n v="29.048875280000001"/>
        <n v="28.970314999999999"/>
        <n v="28.973711300000002"/>
        <n v="28.978874210000001"/>
        <n v="28.947887000000001"/>
        <n v="28.973637"/>
        <n v="28.966068499999999"/>
        <n v="28.948024"/>
        <n v="28.970089000000002"/>
        <n v="28.972565599999999"/>
        <n v="28.9958186"/>
        <n v="28.99744857"/>
        <n v="29.065919999999998"/>
        <n v="28.998885170000001"/>
        <n v="28.9939134"/>
        <n v="28.974264000000002"/>
        <n v="28.968605820000001"/>
        <n v="28.99851774"/>
        <n v="28.961874890000001"/>
        <n v="28.982361000000001"/>
        <n v="28.96713858"/>
        <n v="28.97025"/>
        <n v="28.9952492"/>
        <n v="28.996855920000002"/>
        <n v="28.998271119999998"/>
        <n v="29.0318112"/>
        <n v="29.020736450000001"/>
        <n v="28.967427220000001"/>
        <n v="28.992606080000002"/>
        <n v="28.99343"/>
        <n v="28.967235970000001"/>
        <n v="28.963932"/>
        <n v="28.952801560000001"/>
        <n v="28.973628000000001"/>
        <n v="28.959406940000001"/>
        <n v="28.987806760000002"/>
        <n v="28.99715767"/>
        <n v="28.960833000000001"/>
        <n v="28.95298639"/>
        <n v="28.947996589999999"/>
        <n v="28.990513799999999"/>
        <n v="28.997724219999998"/>
        <n v="29.00533909"/>
        <n v="28.959747"/>
        <n v="28.969776"/>
        <n v="28.992875699999999"/>
        <n v="28.977889000000001"/>
        <n v="29.0652495"/>
        <n v="28.967106999999999"/>
        <n v="28.962253019999999"/>
        <n v="28.96251556"/>
        <n v="28.968545899999999"/>
        <n v="28.999239410000001"/>
        <n v="28.96845652"/>
        <n v="28.998961120000001"/>
        <n v="28.998235340000001"/>
        <n v="28.995074710000001"/>
        <n v="28.9908"/>
        <n v="28.968049959999998"/>
        <n v="28.996312"/>
        <n v="28.997398"/>
        <n v="28.964925900000001"/>
        <n v="28.990825000000001"/>
        <n v="29.039404770000001"/>
        <n v="28.998618029999999"/>
        <n v="29.021732960000001"/>
        <n v="28.9784927"/>
        <n v="28.948715100000001"/>
        <n v="29.006057340000002"/>
        <n v="28.971453700000001"/>
        <n v="28.974516999999999"/>
        <n v="28.996016050000001"/>
        <n v="28.969262579999999"/>
        <n v="28.989605000000001"/>
        <n v="28.9625694"/>
        <n v="28.9651"/>
        <n v="28.977236000000001"/>
        <n v="29.063470939999998"/>
        <n v="28.99124505"/>
        <n v="29.002209610000001"/>
        <n v="28.967984000000001"/>
        <n v="28.99597"/>
        <n v="28.996053880000002"/>
        <n v="28.980912549999999"/>
        <n v="28.975456999999999"/>
        <n v="28.9665657"/>
        <n v="29.054375400000001"/>
        <n v="28.988819899999999"/>
        <n v="28.929067910000001"/>
        <n v="29.046306000000001"/>
        <n v="28.947564799999999"/>
        <n v="28.989031799999999"/>
        <n v="28.94684651"/>
        <n v="28.96722776"/>
        <n v="28.967145330000001"/>
        <n v="28.923589239999998"/>
        <n v="28.965885459999999"/>
        <n v="28.996060920000001"/>
        <n v="28.970353159999998"/>
        <n v="28.996193399999999"/>
        <n v="28.942783859999999"/>
        <n v="28.93390252"/>
        <n v="28.942553830000001"/>
        <n v="28.92359716"/>
        <n v="28.954208900000001"/>
        <n v="28.998388420000001"/>
        <n v="28.973859999999998"/>
        <n v="28.9985626"/>
        <n v="28.968419560000001"/>
        <n v="28.98842586"/>
        <n v="28.969611929999999"/>
        <n v="28.995472070000002"/>
        <n v="28.959250579999999"/>
        <n v="29.001432000000001"/>
        <n v="28.99906"/>
        <n v="28.986811679999999"/>
        <n v="28.933971469999999"/>
        <n v="28.947989840000002"/>
        <n v="29.01050656"/>
        <n v="28.953104320000001"/>
        <n v="28.968065800000002"/>
        <n v="28.944611439999999"/>
        <n v="28.963271219999999"/>
        <n v="28.968582999999999"/>
        <n v="28.967226879999998"/>
        <n v="28.9561615"/>
        <n v="29.030885260000002"/>
        <n v="28.9528"/>
        <n v="28.989594"/>
        <n v="29.030463999999998"/>
        <n v="28.96737882"/>
        <n v="28.966976899999999"/>
        <n v="28.995222219999999"/>
        <n v="28.997809"/>
        <n v="28.947800000000001"/>
        <n v="28.995882600000002"/>
        <n v="28.938509400000001"/>
        <n v="28.978225999999999"/>
        <n v="28.994658000000001"/>
        <n v="28.998702399999999"/>
        <n v="28.978377099999999"/>
        <n v="28.950055259999999"/>
        <n v="28.972419299999999"/>
        <n v="28.996528649999998"/>
        <n v="28.997743"/>
        <n v="28.998018930000001"/>
        <n v="28.966925620000001"/>
        <n v="28.990977000000001"/>
        <n v="29.007047"/>
        <n v="28.996158999999999"/>
        <n v="29.004951999999999"/>
        <n v="28.968217750000001"/>
        <n v="28.931604669999999"/>
        <n v="28.989419170000001"/>
        <n v="28.990566730000001"/>
        <n v="28.959333000000001"/>
        <n v="28.947763349999999"/>
        <n v="29.025033400000002"/>
        <n v="28.947148989999999"/>
        <n v="28.99782832"/>
        <n v="28.998301999999999"/>
        <n v="29.00667838"/>
        <n v="28.988275999999999"/>
        <n v="28.994998760000001"/>
        <n v="29.006621200000001"/>
        <n v="28.995571000000002"/>
        <n v="28.96725357"/>
        <n v="28.979028"/>
        <n v="28.96116881"/>
        <n v="28.979075600000002"/>
        <n v="28.998966960000001"/>
        <n v="28.99789694"/>
        <n v="28.982806"/>
        <n v="29.062954600000001"/>
        <n v="28.9683721"/>
        <n v="28.979080199999999"/>
        <n v="28.94816441"/>
        <n v="28.973417000000001"/>
        <n v="29.0108739"/>
        <n v="28.9763175"/>
        <n v="28.983252799999999"/>
        <n v="28.973528000000002"/>
        <n v="28.952667000000002"/>
        <n v="28.977372200000001"/>
        <n v="28.973913599999999"/>
        <n v="28.965945600000001"/>
        <n v="28.978705000000001"/>
        <n v="28.986722"/>
        <n v="28.978835790000002"/>
        <n v="28.99325"/>
        <n v="28.995166999999999"/>
        <n v="28.990132110000001"/>
        <n v="28.96541788"/>
        <n v="28.995558580000001"/>
        <n v="28.963036840000001"/>
        <n v="28.952954699999999"/>
        <n v="28.9901895"/>
        <n v="28.96936114"/>
        <n v="28.994163279999999"/>
        <n v="28.995699999999999"/>
        <n v="28.958278"/>
        <n v="28.974305999999999"/>
        <n v="28.965347770000001"/>
        <n v="28.947817919999999"/>
        <n v="28.990295159999999"/>
        <n v="28.94734644"/>
        <n v="29.040391"/>
        <n v="28.962774589999999"/>
        <n v="28.947570299999999"/>
        <n v="28.9892784"/>
        <n v="28.949477300000002"/>
        <n v="28.979071829999999"/>
        <n v="28.947845489999999"/>
        <n v="28.99037933"/>
        <n v="28.996540379999999"/>
        <n v="28.9939921"/>
        <n v="29.0042942"/>
        <n v="28.980991450000001"/>
        <n v="28.998132120000001"/>
        <n v="28.958816410000001"/>
        <n v="28.98104013"/>
        <n v="28.961226"/>
        <n v="28.98830122"/>
        <n v="28.968380839999998"/>
        <n v="28.95325922"/>
        <n v="28.950270020000001"/>
        <n v="28.9969389"/>
        <n v="28.94943095"/>
        <n v="28.990421560000001"/>
        <n v="28.947786520000001"/>
        <n v="28.979835000000001"/>
        <n v="28.912302029999999"/>
        <n v="28.987611000000001"/>
        <n v="28.982701899999999"/>
        <n v="28.952925950000001"/>
        <n v="28.965028"/>
        <n v="28.997931999999999"/>
        <n v="29.062528"/>
        <n v="28.995003000000001"/>
        <n v="29.010400149999999"/>
        <n v="29.025758700000001"/>
        <n v="28.987408500000001"/>
        <n v="28.960089"/>
        <n v="28.998954999999999"/>
        <n v="28.9964485"/>
        <n v="28.980857409999999"/>
        <n v="28.962228"/>
        <n v="28.961214999999999"/>
        <n v="28.996399910000001"/>
        <n v="28.9532737"/>
        <n v="28.948248"/>
        <n v="28.989345270000001"/>
        <n v="28.962418469999999"/>
        <n v="28.998237"/>
        <n v="29.054369600000001"/>
        <n v="28.999123000000001"/>
        <n v="28.9541948"/>
        <n v="28.996621319999999"/>
        <n v="28.968800000000002"/>
        <n v="28.998236519999999"/>
        <n v="28.962647"/>
        <n v="28.964141000000001"/>
        <n v="29.071762"/>
        <n v="29.003699099999999"/>
        <n v="29.071304000000001"/>
        <n v="28.962875789999998"/>
        <n v="28.965832070000001"/>
        <n v="28.967279680000001"/>
        <n v="28.963178809999999"/>
        <n v="29.026833"/>
        <n v="29.045491670000001"/>
        <n v="28.963944000000001"/>
        <n v="28.960699000000002"/>
        <n v="29.03908702"/>
        <n v="28.99700283"/>
        <n v="28.994113720000001"/>
        <n v="28.9909"/>
        <n v="28.995191429999998"/>
        <n v="29.022067"/>
        <n v="28.9535923"/>
        <n v="28.996379090000001"/>
        <n v="28.99234654"/>
        <n v="28.998926699999998"/>
        <n v="28.966573700000001"/>
        <n v="28.960387000000001"/>
        <n v="28.96693325"/>
        <n v="28.964917"/>
        <n v="28.95963047"/>
        <n v="28.971833"/>
        <n v="29.024728799999998"/>
        <n v="28.944638999999999"/>
        <n v="28.97208698"/>
        <n v="28.9993342"/>
        <n v="28.981596"/>
        <n v="29.026644999999998"/>
        <n v="29.002760590000001"/>
        <n v="28.998162000000001"/>
        <n v="28.9997179"/>
        <n v="28.961639000000002"/>
        <n v="28.965806000000001"/>
        <n v="28.961354100000001"/>
        <n v="28.947781240000001"/>
        <n v="28.954324740000001"/>
        <n v="28.970678299999999"/>
        <n v="28.952432000000002"/>
        <n v="28.960056000000002"/>
        <n v="29.054611000000001"/>
        <n v="28.971271699999999"/>
        <n v="28.954556"/>
        <n v="28.960083000000001"/>
        <n v="29.018222000000002"/>
        <n v="28.964429899999999"/>
        <n v="28.972294359999999"/>
        <n v="28.974309000000002"/>
        <n v="28.9658482"/>
        <n v="28.958306"/>
        <n v="28.984686"/>
        <n v="28.960949970000001"/>
        <n v="29.002419"/>
        <n v="28.95301924"/>
        <n v="28.963166999999999"/>
        <n v="29.023033999999999"/>
        <n v="28.999361"/>
        <n v="28.968717000000002"/>
        <n v="28.990204250000001"/>
        <n v="29.024806000000002"/>
        <n v="29.078749999999999"/>
        <n v="28.921360119999999"/>
        <n v="28.970026000000001"/>
        <n v="28.912274440000001"/>
        <n v="28.931454720000001"/>
        <n v="29.00892442"/>
        <n v="29.041416999999999"/>
        <n v="29.018094300000001"/>
        <n v="28.977226000000002"/>
        <n v="28.992021000000001"/>
        <n v="28.968111"/>
        <n v="28.969576"/>
        <n v="28.997811899999999"/>
        <n v="28.964583000000001"/>
        <n v="28.983920999999999"/>
        <n v="28.998617150000001"/>
        <n v="28.984615300000002"/>
        <n v="29.084073"/>
        <n v="28.987781999999999"/>
        <n v="29.010387000000001"/>
        <n v="28.990407999999999"/>
        <n v="28.989960539999998"/>
        <n v="28.96271621"/>
        <n v="28.958333"/>
        <n v="28.989653300000001"/>
        <n v="28.988308"/>
        <n v="28.971890800000001"/>
        <n v="28.962417590000001"/>
        <n v="28.975352000000001"/>
        <n v="28.988396999999999"/>
        <n v="28.968803820000002"/>
        <n v="28.994183799999998"/>
        <n v="28.994361520000002"/>
        <n v="28.970099999999999"/>
        <n v="29.062857900000001"/>
        <n v="28.96639176"/>
        <n v="28.99517852"/>
        <n v="28.936061299999999"/>
        <n v="28.987568"/>
        <n v="29.024267200000001"/>
        <n v="28.987913519999999"/>
        <n v="28.971679999999999"/>
        <n v="28.994056"/>
        <n v="28.947837570000001"/>
        <n v="29.004373999999999"/>
        <n v="28.989088949999999"/>
        <n v="29.001273000000001"/>
        <n v="28.978579100000001"/>
        <n v="28.979056"/>
        <n v="28.950336029999999"/>
        <n v="28.9619085"/>
        <n v="28.989753790000002"/>
        <n v="28.989611849999999"/>
        <n v="28.986379979999999"/>
        <n v="28.96199429"/>
        <n v="28.978876100000001"/>
        <n v="28.967919999999999"/>
        <n v="28.996270599999999"/>
        <n v="28.969702399999999"/>
        <n v="28.95304462"/>
        <n v="28.9792533"/>
        <n v="28.978406920000001"/>
        <n v="28.990705999999999"/>
        <n v="28.968023500000001"/>
        <n v="28.963247460000002"/>
        <n v="28.99656736"/>
        <n v="28.947785400000001"/>
        <n v="28.999929989999998"/>
        <n v="28.981299109999998"/>
        <n v="28.993941580000001"/>
        <n v="28.996292"/>
        <n v="29.053944000000001"/>
        <n v="28.997692000000001"/>
        <n v="29.025984000000001"/>
        <n v="28.995329000000002"/>
        <n v="29.0472"/>
        <n v="28.97719"/>
        <n v="28.953171210000001"/>
        <n v="23.234649999999998"/>
        <n v="28.996721019999999"/>
        <n v="28.957470799999999"/>
        <n v="28.995993469999998"/>
        <n v="28.987052169999998"/>
        <n v="28.953547799999999"/>
        <n v="28.958805999999999"/>
        <n v="28.998192530000001"/>
        <n v="28.955777999999999"/>
        <n v="29.049047000000002"/>
        <n v="28.990942109999999"/>
        <n v="28.95303861"/>
        <n v="28.969111000000002"/>
        <n v="28.970140499999999"/>
        <n v="28.994831309999999"/>
        <n v="28.990442089999998"/>
        <n v="28.956047680000001"/>
        <n v="28.958639000000002"/>
        <n v="28.995336999999999"/>
        <n v="28.990788200000001"/>
        <n v="28.961056450000001"/>
        <n v="28.966166999999999"/>
        <n v="28.999725000000002"/>
        <n v="28.967096000000002"/>
        <n v="28.964007800000001"/>
        <n v="28.989237930000002"/>
        <n v="28.998944000000002"/>
        <n v="28.968721980000002"/>
        <n v="28.953555999999999"/>
        <n v="29.00328"/>
        <n v="28.971651399999999"/>
        <n v="28.953827189999998"/>
        <n v="28.984463000000002"/>
        <n v="29.063417000000001"/>
        <n v="28.947925000000001"/>
        <n v="28.959471180000001"/>
        <n v="28.94802563"/>
        <n v="28.947761589999999"/>
        <n v="28.947872490000002"/>
        <n v="28.953123099999999"/>
        <n v="28.963011609999999"/>
        <n v="28.963056000000002"/>
        <n v="28.989323859999999"/>
        <n v="28.990399570000001"/>
        <n v="28.96398228"/>
        <n v="28.990748"/>
        <n v="28.998413339999999"/>
        <n v="28.962508"/>
        <n v="28.952888399999999"/>
        <n v="28.94781"/>
        <n v="28.947687070000001"/>
        <n v="28.947477880000001"/>
        <n v="28.947577039999999"/>
        <n v="28.947023130000002"/>
        <n v="28.94752042"/>
        <n v="28.947859579999999"/>
        <n v="28.945528589999999"/>
        <n v="28.947524529999999"/>
        <n v="28.989332999999998"/>
        <n v="29.007456000000001"/>
        <n v="28.996365999999998"/>
        <n v="28.993773770000001"/>
        <n v="29.024750000000001"/>
        <n v="28.98884026"/>
        <n v="28.964027999999999"/>
        <n v="28.98095361"/>
        <n v="29.011692050000001"/>
        <n v="29.001567000000001"/>
        <n v="28.973500999999999"/>
        <n v="28.987469999999998"/>
        <n v="28.948733000000001"/>
        <n v="28.955213499999999"/>
        <n v="28.979645000000001"/>
        <n v="28.973268000000001"/>
        <n v="28.95335545"/>
        <n v="29.039298370000001"/>
        <n v="28.941205929999999"/>
        <n v="28.96118963"/>
        <n v="29.031943999999999"/>
        <n v="29.017328760000002"/>
        <n v="29.0635975"/>
        <n v="29.027667000000001"/>
        <n v="28.970082999999999"/>
        <n v="28.958802039999998"/>
        <n v="28.989018860000002"/>
        <n v="28.989096279999998"/>
        <n v="28.997228929999999"/>
        <n v="25.280617920000001"/>
        <n v="25.32583121"/>
        <n v="25.311937"/>
        <n v="25.316140000000001"/>
        <n v="25.313331000000002"/>
        <n v="25.281255000000002"/>
        <n v="25.335845169999999"/>
        <n v="25.29016635"/>
        <n v="25.325862999999998"/>
        <n v="25.29157"/>
        <n v="25.335274559999998"/>
        <n v="25.335633349999998"/>
        <n v="25.283582240000001"/>
        <n v="25.309391300000001"/>
        <n v="25.332860010000001"/>
        <n v="25.282067349999998"/>
        <n v="25.309139129999998"/>
        <n v="25.28216527"/>
        <n v="25.321118340000002"/>
        <n v="25.33301273"/>
        <n v="25.32416319"/>
        <n v="25.296292000000001"/>
        <n v="25.28943275"/>
        <n v="25.29689471"/>
        <n v="25.281304280000001"/>
        <n v="25.34741082"/>
        <n v="25.288062230000001"/>
        <n v="25.33562517"/>
        <n v="25.318513469999999"/>
        <n v="25.279823319999998"/>
        <n v="25.290135429999999"/>
        <n v="25.3197358"/>
        <n v="25.32422077"/>
        <n v="25.290370979999999"/>
        <n v="25.333324000000001"/>
        <n v="25.305136090000001"/>
        <n v="25.341045309999998"/>
        <n v="25.305917999999998"/>
        <n v="25.29356271"/>
        <n v="25.277689909999999"/>
        <n v="25.306017749999999"/>
        <n v="25.2884256"/>
        <n v="25.26211885"/>
        <n v="25.31824889"/>
        <n v="25.279017799999998"/>
        <n v="25.307047149999999"/>
        <n v="25.325894850000001"/>
        <n v="25.348202000000001"/>
        <n v="25.329131"/>
        <n v="25.297508229999998"/>
        <n v="25.259346860000001"/>
        <n v="25.31662472"/>
        <n v="25.283276050000001"/>
        <n v="25.307067459999999"/>
        <n v="25.28795916"/>
        <n v="25.308871799999999"/>
        <n v="25.30991306"/>
        <n v="25.279772080000001"/>
        <n v="25.321559000000001"/>
        <n v="25.2957407"/>
        <n v="25.299662000000001"/>
        <n v="25.289146880000001"/>
        <n v="25.281391899999999"/>
        <n v="25.280079189999999"/>
        <n v="25.29175996"/>
        <n v="25.294649"/>
        <n v="25.310096600000001"/>
        <n v="25.296536710000002"/>
        <n v="25.296789220000001"/>
        <n v="25.261658879999999"/>
        <n v="25.307891890000001"/>
        <n v="25.338290570000002"/>
        <n v="25.283311210000001"/>
        <n v="25.337623499999999"/>
        <n v="25.307426929999998"/>
        <n v="25.349859380000002"/>
        <n v="25.30929764"/>
        <n v="25.302187"/>
        <n v="25.311659939999998"/>
        <n v="25.291994890000002"/>
        <n v="25.28767693"/>
        <n v="25.3665819"/>
        <n v="25.317084000000001"/>
        <n v="25.306307279999999"/>
        <n v="25.306392450000001"/>
        <n v="25.339335689999999"/>
        <n v="25.278748889999999"/>
        <n v="25.307015929999999"/>
        <n v="25.33488608"/>
        <n v="25.324343809999998"/>
        <n v="25.291245839999998"/>
        <n v="25.292713630000002"/>
        <n v="25.323356759999999"/>
        <n v="25.287471"/>
        <n v="25.298038999999999"/>
        <n v="25.246345999999999"/>
        <n v="25.312714979999999"/>
        <n v="25.281376439999999"/>
        <n v="25.30779914"/>
        <n v="25.335436380000001"/>
        <n v="25.33507457"/>
        <n v="25.33763635"/>
        <n v="25.33859481"/>
        <n v="25.339118119999998"/>
        <n v="25.298759"/>
        <n v="25.338705709999999"/>
        <n v="25.337610590000001"/>
        <n v="25.336457580000001"/>
        <n v="25.337568000000001"/>
        <n v="25.287255850000001"/>
        <n v="25.336496669999999"/>
        <n v="25.336543039999999"/>
        <n v="25.309632870000002"/>
        <n v="25.33865299"/>
        <n v="25.323843159999999"/>
        <n v="25.336397890000001"/>
        <n v="25.32385347"/>
        <n v="25.339146299999999"/>
        <n v="25.316755950000001"/>
        <n v="25.34263279"/>
        <n v="25.288318390000001"/>
        <n v="25.309296740000001"/>
        <n v="25.304601099999999"/>
        <n v="25.307843689999999"/>
        <n v="25.281079030000001"/>
        <n v="25.28329969"/>
        <n v="25.333474259999999"/>
        <n v="25.29565461"/>
        <n v="25.284307689999999"/>
        <n v="25.33789513"/>
        <n v="25.288252910000001"/>
        <n v="25.337400550000002"/>
        <n v="25.371051850000001"/>
        <n v="25.288259579999998"/>
        <n v="25.323897410000001"/>
        <n v="25.287804860000001"/>
        <n v="25.28836265"/>
        <n v="25.33861147"/>
        <n v="25.327197999999999"/>
        <n v="25.319002000000001"/>
        <n v="25.288022210000001"/>
        <n v="25.287690569999999"/>
        <n v="25.332353000000001"/>
        <n v="25.313299319999999"/>
        <n v="25.299218"/>
        <n v="25.326849459999998"/>
        <n v="25.290513749999999"/>
        <n v="25.323840740000001"/>
        <n v="25.310149339999999"/>
        <n v="25.33862723"/>
        <n v="25.271301999999999"/>
        <n v="25.309257030000001"/>
        <n v="25.292435999999999"/>
        <n v="25.281371279999998"/>
        <n v="25.318662589999999"/>
        <n v="25.309496169999999"/>
        <n v="25.310661"/>
        <n v="25.3436333"/>
        <n v="25.352716999999998"/>
        <n v="25.338614499999998"/>
        <n v="25.323426000000001"/>
        <n v="25.329141"/>
        <n v="25.345305"/>
        <n v="25.306412000000002"/>
        <n v="25.318903299999999"/>
        <n v="25.337754530000002"/>
        <n v="25.325945999999998"/>
        <n v="25.28927208"/>
        <n v="25.35643323"/>
        <n v="25.296146350000001"/>
        <n v="25.290088999999998"/>
        <n v="25.305997510000001"/>
        <n v="25.325559999999999"/>
        <n v="25.302828999999999"/>
        <n v="25.311525"/>
        <n v="25.319744199999999"/>
        <n v="25.306703129999999"/>
        <n v="25.351275000000001"/>
        <n v="25.312234"/>
        <n v="25.3235198"/>
        <n v="25.32354041"/>
        <n v="25.309668330000001"/>
        <n v="25.311482999999999"/>
        <n v="25.336400000000001"/>
        <n v="25.279072370000002"/>
        <n v="25.276364000000001"/>
        <n v="25.309746000000001"/>
        <n v="25.307705479999999"/>
        <n v="25.282232"/>
        <n v="25.328507739999999"/>
        <n v="25.262132000000001"/>
        <n v="25.291146000000001"/>
        <n v="25.27857942"/>
        <n v="25.303395049999999"/>
        <n v="25.2887111"/>
        <n v="25.306952280000001"/>
        <n v="25.316678670000002"/>
        <n v="25.318050079999999"/>
        <n v="25.297454999999999"/>
        <n v="25.282027599999999"/>
        <n v="25.30840018"/>
        <n v="25.358347420000001"/>
        <n v="25.326029999999999"/>
        <n v="25.332097900000001"/>
        <n v="25.298324539999999"/>
        <n v="25.287175000000001"/>
        <n v="25.310222379999999"/>
        <n v="25.310566000000001"/>
        <n v="25.293043000000001"/>
        <n v="25.30693531"/>
        <n v="25.31620496"/>
        <n v="25.353214999999999"/>
        <n v="25.312043039999999"/>
        <n v="25.262161599999999"/>
        <n v="25.284990000000001"/>
        <n v="25.317040240000001"/>
        <n v="25.325446329999998"/>
        <n v="25.295618000000001"/>
        <n v="25.312028949999998"/>
        <n v="25.319347"/>
        <n v="25.29348147"/>
        <n v="25.321506899999999"/>
        <n v="25.283370999999999"/>
        <n v="25.296263"/>
        <n v="25.304179000000001"/>
        <n v="25.329120799999998"/>
        <n v="25.279526820000001"/>
        <n v="25.346193419999999"/>
        <n v="25.352779999999999"/>
        <n v="25.341776790000001"/>
        <n v="25.333732999999999"/>
        <n v="25.299305"/>
        <n v="25.278699769999999"/>
        <n v="25.309439189999999"/>
        <n v="25.350157200000002"/>
        <n v="25.322451000000001"/>
        <n v="25.324282"/>
        <n v="25.321211000000002"/>
        <n v="25.307770000000001"/>
        <n v="25.283408000000001"/>
        <n v="25.311214"/>
        <n v="25.336220099999998"/>
        <n v="25.323892000000001"/>
        <n v="25.288684"/>
        <n v="25.325559370000001"/>
        <n v="25.27878982"/>
        <n v="25.28818622"/>
        <n v="25.299931369999999"/>
        <n v="25.292242999999999"/>
        <n v="25.324838100000001"/>
        <n v="25.332978489999999"/>
        <n v="25.290892070000002"/>
        <n v="25.311996359999998"/>
        <n v="25.308943930000002"/>
        <n v="25.307630620000001"/>
        <n v="25.284579000000001"/>
        <n v="25.29325"/>
        <n v="25.32407894"/>
        <n v="25.29240716"/>
        <n v="25.305264999999999"/>
        <n v="25.28803525"/>
        <n v="25.28824775"/>
        <n v="25.30908093"/>
        <n v="25.288265639999999"/>
        <n v="25.30876632"/>
        <n v="25.310839000000001"/>
        <n v="25.276935000000002"/>
        <n v="25.32292429"/>
        <n v="25.292572910000001"/>
        <n v="25.2835511"/>
        <n v="25.308608410000001"/>
        <n v="25.3165798"/>
        <n v="25.309339170000001"/>
        <n v="25.307112320000002"/>
        <n v="25.26240842"/>
        <n v="25.317031700000001"/>
        <n v="25.291533999999999"/>
        <n v="25.312087590000001"/>
        <n v="25.28212525"/>
        <n v="25.288139999999999"/>
        <n v="25.323312210000001"/>
        <n v="25.379588080000001"/>
        <n v="25.288215319999999"/>
        <n v="25.303317"/>
        <n v="25.289041000000001"/>
        <n v="25.360471530000002"/>
        <n v="25.309242999999999"/>
        <n v="25.335999999999999"/>
        <n v="25.27608"/>
        <n v="25.295773140000001"/>
        <n v="25.326420939999998"/>
        <n v="25.294113800000002"/>
        <n v="25.326022129999998"/>
        <n v="25.248591999999999"/>
        <n v="25.30949223"/>
        <n v="25.322319"/>
        <n v="25.308938000000001"/>
        <n v="25.365462999999998"/>
        <n v="25.379980960000001"/>
        <n v="25.3186979"/>
        <n v="25.338392689999999"/>
        <n v="25.31225641"/>
        <n v="25.262537999999999"/>
        <n v="25.323920999999999"/>
        <n v="25.3260401"/>
        <n v="25.301169000000002"/>
        <n v="25.277939069999999"/>
        <n v="25.37970773"/>
        <n v="25.304334000000001"/>
        <n v="25.287550509999999"/>
        <n v="25.309351899999999"/>
        <n v="25.326508"/>
        <n v="25.248450999999999"/>
        <n v="25.334680630000001"/>
        <n v="25.336605160000001"/>
        <n v="25.35547"/>
        <n v="25.246355000000001"/>
        <n v="25.333936999999999"/>
        <n v="25.3186541"/>
        <n v="25.307590000000001"/>
        <n v="25.354644449999999"/>
        <n v="25.333926000000002"/>
        <n v="25.274732"/>
        <n v="25.297104000000001"/>
        <n v="25.289016879999998"/>
        <n v="25.264188999999998"/>
        <n v="25.273338599999999"/>
        <n v="25.306127849999999"/>
        <n v="25.309578999999999"/>
        <n v="25.309211569999999"/>
        <n v="25.308766299999998"/>
        <n v="25.371877959999999"/>
        <n v="25.324472610000001"/>
        <n v="25.339033279999999"/>
        <n v="25.339500000000001"/>
        <n v="25.28520382"/>
        <n v="25.28780304"/>
        <n v="25.277798140000002"/>
        <n v="25.281673229999999"/>
        <n v="25.322342110000001"/>
        <n v="25.287887999999999"/>
        <n v="25.318549839999999"/>
        <n v="25.340869999999999"/>
        <n v="25.303278649999999"/>
        <n v="25.351057409999999"/>
        <n v="25.288081630000001"/>
        <n v="25.359747280000001"/>
        <n v="25.325838180000002"/>
        <n v="25.263442059999999"/>
        <n v="25.3314837"/>
        <n v="25.30973865"/>
        <n v="25.300964350000001"/>
        <n v="25.296792"/>
        <n v="25.303161960000001"/>
        <n v="25.283476"/>
        <n v="25.32771284"/>
        <n v="25.311401400000001"/>
        <n v="25.335794"/>
        <n v="25.301477999999999"/>
        <n v="25.376479490000001"/>
        <n v="25.329114499999999"/>
        <n v="25.344709999999999"/>
        <n v="25.333922600000001"/>
        <n v="25.3290811"/>
        <n v="25.291981249999999"/>
        <n v="25.284004840000001"/>
        <n v="25.283687740000001"/>
        <n v="25.291457000000001"/>
        <n v="25.308706999999998"/>
        <n v="25.283577690000001"/>
        <n v="25.307864909999999"/>
        <n v="25.28345006"/>
        <n v="25.29438086"/>
        <n v="25.327801999999998"/>
        <n v="25.354236"/>
        <n v="25.304973319999998"/>
        <n v="25.245696389999999"/>
        <n v="25.283930569999999"/>
        <n v="25.296678880000002"/>
        <n v="25.309009710000002"/>
        <n v="25.260600050000001"/>
        <n v="25.327408890000001"/>
        <n v="25.324661110000001"/>
        <n v="25.302746089999999"/>
        <n v="25.290690999999999"/>
        <n v="25.284397120000001"/>
        <n v="25.318629850000001"/>
        <n v="25.260200000000001"/>
        <n v="25.33678394"/>
        <n v="25.283465"/>
        <n v="25.338428449999999"/>
        <n v="25.323973779999999"/>
        <n v="25.2987289"/>
        <n v="25.304933009999999"/>
        <n v="25.325917"/>
        <n v="25.28728405"/>
        <n v="25.288377499999999"/>
        <n v="25.28789883"/>
        <n v="25.29567462"/>
        <n v="25.3119297"/>
        <n v="25.279827560000001"/>
        <n v="25.288017060000001"/>
        <n v="25.3386709"/>
        <n v="25.290604999999999"/>
        <n v="25.32958142"/>
        <n v="25.303502000000002"/>
        <n v="25.289812000000001"/>
        <n v="25.342474599999999"/>
        <n v="25.281509"/>
        <n v="25.304580999999999"/>
        <n v="25.316861100000001"/>
        <n v="25.293638699999999"/>
        <n v="25.285122999999999"/>
        <n v="25.284648000000001"/>
        <n v="25.293222"/>
        <n v="25.359013000000001"/>
        <n v="25.339028729999999"/>
        <n v="25.34443388"/>
        <n v="25.330572069999999"/>
        <n v="25.325486940000001"/>
        <n v="25.278111620000001"/>
        <n v="25.263392329999999"/>
        <n v="25.32313886"/>
        <n v="25.283135990000002"/>
        <n v="25.29953003"/>
        <n v="25.303180449999999"/>
        <n v="25.335746"/>
        <n v="25.296101119999999"/>
        <n v="25.28217982"/>
        <n v="25.33964053"/>
        <n v="25.36057302"/>
        <n v="25.333412129999999"/>
        <n v="25.283082329999999"/>
        <n v="25.348100500000001"/>
        <n v="25.31959513"/>
        <n v="25.323910139999999"/>
        <n v="25.350428099999998"/>
        <n v="25.30304465"/>
        <n v="25.320698"/>
        <n v="25.306721620000001"/>
        <n v="25.283657000000002"/>
        <n v="25.356537100000001"/>
        <n v="25.352605400000002"/>
        <n v="25.273587299999999"/>
        <n v="25.296429"/>
        <n v="25.289631"/>
        <n v="25.328558650000002"/>
        <n v="25.343112999999999"/>
        <n v="25.349371260000002"/>
        <n v="25.345416"/>
        <n v="25.293191369999999"/>
        <n v="25.274368500000001"/>
        <n v="25.290348000000002"/>
        <n v="25.290582000000001"/>
        <n v="25.283911"/>
        <n v="25.350453550000001"/>
        <n v="25.263387000000002"/>
        <n v="25.324784149999999"/>
        <n v="25.326761000000001"/>
        <n v="25.33084723"/>
        <n v="25.344961000000001"/>
        <n v="25.304494420000001"/>
        <n v="25.339079999999999"/>
        <n v="25.290512240000002"/>
        <n v="25.299688"/>
        <n v="25.330752069999999"/>
        <n v="25.297022999999999"/>
        <n v="25.341429999999999"/>
        <n v="25.33492305"/>
        <n v="25.284541730000001"/>
        <n v="25.290473739999999"/>
        <n v="25.32550573"/>
        <n v="25.33576759"/>
        <n v="25.29755248"/>
        <n v="25.335328199999999"/>
        <n v="25.2868864"/>
        <n v="25.287821000000001"/>
        <n v="25.27886985"/>
        <n v="25.284915000000002"/>
        <n v="25.34895676"/>
        <n v="25.323944699999998"/>
        <n v="25.272939090000001"/>
        <n v="25.310486999999998"/>
        <n v="25.311634999999999"/>
        <n v="25.310266030000001"/>
        <n v="25.29319228"/>
        <n v="25.318578939999998"/>
        <n v="25.349771799999999"/>
        <n v="25.275411999999999"/>
        <n v="25.303284720000001"/>
        <n v="25.325576340000001"/>
        <n v="25.34937313"/>
        <n v="25.309061230000001"/>
        <n v="25.295779809999999"/>
        <n v="25.310037999999999"/>
        <n v="25.358447699999999"/>
        <n v="25.281718999999999"/>
        <n v="25.290937589999999"/>
        <n v="25.31954623"/>
        <n v="25.32598819"/>
        <n v="25.269226539999998"/>
        <n v="25.314568600000001"/>
        <n v="25.351292999999998"/>
        <n v="25.27315011"/>
        <n v="25.274639000000001"/>
        <n v="25.3535784"/>
        <n v="25.320927600000001"/>
        <n v="25.356154199999999"/>
        <n v="25.260711329999999"/>
        <n v="25.357631999999999"/>
        <n v="25.292356000000002"/>
        <n v="25.326146680000001"/>
        <n v="25.302886699999998"/>
        <n v="25.299612190000001"/>
        <n v="25.309184890000001"/>
        <n v="25.311994550000001"/>
        <n v="25.292380479999998"/>
        <n v="25.248875999999999"/>
        <n v="25.30880148"/>
        <n v="25.3337191"/>
        <n v="25.288613649999999"/>
        <n v="25.289331199999999"/>
        <n v="25.289190000000001"/>
        <n v="25.308153000000001"/>
        <n v="25.33855269"/>
        <n v="25.283441870000001"/>
        <n v="25.28337488"/>
        <n v="25.351476000000002"/>
        <n v="25.330635000000001"/>
        <n v="25.32387589"/>
        <n v="25.339254789999998"/>
        <n v="25.357585"/>
        <n v="25.249986"/>
        <n v="25.295946000000001"/>
        <n v="25.318235560000002"/>
        <n v="25.315242999999999"/>
        <n v="25.309035999999999"/>
        <n v="25.30875116"/>
        <n v="25.357009189999999"/>
        <n v="25.33691606"/>
        <n v="25.278756470000001"/>
        <n v="25.348971800000001"/>
        <n v="25.343389999999999"/>
        <n v="25.248647999999999"/>
        <n v="25.347909999999999"/>
        <n v="25.33772574"/>
        <n v="25.308100419999999"/>
        <n v="25.305620000000001"/>
        <n v="25.295752"/>
        <n v="25.317326300000001"/>
        <n v="25.308904999999999"/>
        <n v="23.038754730000001"/>
        <n v="23.03977042"/>
        <n v="23.039851559999999"/>
        <n v="23.012411060000002"/>
        <n v="23.028314739999999"/>
        <n v="23.03085694"/>
        <n v="23.038168819999999"/>
        <n v="23.038747010000002"/>
        <n v="23.03674307"/>
        <n v="23.028663420000001"/>
        <n v="23.03803461"/>
        <n v="23.042388599999999"/>
        <n v="23.032351559999999"/>
        <n v="23.043288879999999"/>
        <n v="23.029401480000001"/>
        <n v="23.048426630000002"/>
        <n v="23.038537829999999"/>
        <n v="23.02667228"/>
        <n v="23.091829799999999"/>
        <n v="23.029360759999999"/>
        <n v="23.043597399999999"/>
        <n v="23.031820230000001"/>
        <n v="23.02742825"/>
        <n v="23.024208389999998"/>
        <n v="23.071208039999998"/>
        <n v="23.044829020000002"/>
        <n v="23.033142999999999"/>
        <n v="22.997576649999999"/>
        <n v="23.03376008"/>
        <n v="22.997772940000001"/>
        <n v="23.032682009999998"/>
        <n v="23.03980559"/>
        <n v="23.019906880000001"/>
        <n v="23.040464920000002"/>
        <n v="23.04085336"/>
        <n v="23.106070330000001"/>
        <n v="23.012154259999999"/>
        <n v="23.012431070000002"/>
        <n v="23.031527730000001"/>
        <n v="23.04363751"/>
        <n v="23.027250519999999"/>
        <n v="23.035725809999999"/>
        <n v="23.02907596"/>
        <n v="22.978729999999999"/>
        <n v="23.0116938"/>
        <n v="23.033174460000001"/>
        <n v="23.050038000000001"/>
        <n v="23.01297821"/>
        <n v="23.047823489999999"/>
        <n v="23.103753449999999"/>
        <n v="23.027851290000001"/>
        <n v="22.997719549999999"/>
        <n v="23.02769022"/>
        <n v="23.039205800000001"/>
        <n v="23.012046999999999"/>
        <n v="23.046779000000001"/>
        <n v="22.988998899999999"/>
        <n v="23.041917789999999"/>
        <n v="23.04434526"/>
        <n v="23.042992689999998"/>
        <n v="23.027346489999999"/>
        <n v="23.028688720000002"/>
        <n v="23.032952300000002"/>
        <n v="23.0459073"/>
        <n v="23.03523461"/>
        <n v="23.02846224"/>
        <n v="23.041135050000001"/>
        <n v="23.039764869999999"/>
        <n v="23.02185708"/>
        <n v="23.01154756"/>
        <n v="23.04620748"/>
        <n v="23.012160430000002"/>
        <n v="23.038569299999999"/>
        <n v="23.040405379999999"/>
        <n v="23.031249410000001"/>
        <n v="23.033366059999999"/>
        <n v="23.04608747"/>
        <n v="23.00132644"/>
        <n v="23.011429979999999"/>
        <n v="23.032016160000001"/>
        <n v="22.999867900000002"/>
        <n v="23.037058699999999"/>
        <n v="23.053069359999999"/>
        <n v="23.03977721"/>
        <n v="23.011320120000001"/>
        <n v="23.012138830000001"/>
        <n v="23.042358060000002"/>
        <n v="23.02694073"/>
        <n v="23.031654540000002"/>
        <n v="23.039526680000002"/>
        <n v="23.00242605"/>
        <n v="23.038048799999999"/>
        <n v="23.011392950000001"/>
        <n v="23.03585077"/>
        <n v="23.062173250000001"/>
        <n v="23.040802150000001"/>
        <n v="23.015837099999999"/>
        <n v="23.022356349999999"/>
        <n v="23.08312673"/>
        <n v="23.043661570000001"/>
        <n v="23.047598579999999"/>
        <n v="23.027774149999999"/>
        <n v="23.038834640000001"/>
        <n v="23.063700220000001"/>
        <n v="23.066592400000001"/>
        <n v="23.0439252"/>
        <n v="23.023080799999999"/>
        <n v="23.047506340000002"/>
        <n v="22.923069479999999"/>
        <n v="23.074224999999998"/>
        <n v="23.010479190000002"/>
        <n v="23.010774999999999"/>
        <n v="23.052073"/>
        <n v="23.023224599999999"/>
        <n v="23.023844279999999"/>
        <n v="23.042487000000001"/>
        <n v="23.064028749999999"/>
        <n v="23.02593821"/>
        <n v="23.047699160000001"/>
        <n v="23.014584429999999"/>
        <n v="23.0582052"/>
        <n v="23.024090820000001"/>
        <n v="23.03884729"/>
        <n v="23.039766700000001"/>
        <n v="23.014641210000001"/>
        <n v="23.027133890000002"/>
        <n v="23.03615838"/>
        <n v="23.086327910000001"/>
        <n v="23.037780680000001"/>
        <n v="23.053692000000002"/>
        <n v="23.028824790000002"/>
        <n v="23.028029"/>
        <n v="23.050682460000001"/>
        <n v="23.028906559999999"/>
        <n v="23.033892130000002"/>
        <n v="23.031742479999998"/>
        <n v="22.993483250000001"/>
        <n v="23.027579759999998"/>
        <n v="23.026538670000001"/>
        <n v="23.010690889999999"/>
        <n v="23.03552526"/>
        <n v="23.004008630000001"/>
        <n v="23.02902813"/>
        <n v="23.052225289999999"/>
        <n v="23.02954712"/>
        <n v="23.039504770000001"/>
        <n v="23.071561849999998"/>
        <n v="23.04245216"/>
        <n v="23.041422600000001"/>
        <n v="23.010642000000001"/>
        <n v="23.028199350000001"/>
        <n v="23.004652700000001"/>
        <n v="23.0265217"/>
        <n v="23.1661611"/>
        <n v="23.03605194"/>
        <n v="23.118442590000001"/>
        <n v="23.04854572"/>
        <n v="23.032079719999999"/>
        <n v="23.035156860000001"/>
        <n v="23.122522329999999"/>
        <n v="23.044785000000001"/>
        <n v="23.004790969999998"/>
        <n v="23.020940299999999"/>
        <n v="23.075376200000001"/>
        <n v="23.033968959999999"/>
        <n v="23.032612"/>
        <n v="23.002981599999998"/>
        <n v="23.032529279999999"/>
        <n v="23.04041402"/>
        <n v="23.010223669999998"/>
        <n v="23.02739987"/>
        <n v="23.118626979999998"/>
        <n v="23.01027212"/>
        <n v="23.024822440000001"/>
        <n v="23.031205289999999"/>
        <n v="23.038416269999999"/>
        <n v="23.046011270000001"/>
        <n v="23.037184589999999"/>
        <n v="23.030388240000001"/>
        <n v="23.02393129"/>
        <n v="22.996770819999998"/>
        <n v="22.99385053"/>
        <n v="23.02993652"/>
        <n v="23.039121000000002"/>
        <n v="23.018806179999999"/>
        <n v="23.036252180000002"/>
        <n v="22.997362769999999"/>
        <n v="23.03957419"/>
        <n v="23.045436500000001"/>
        <n v="23.013094240000001"/>
        <n v="23.022767980000001"/>
        <n v="23.045867810000001"/>
        <n v="23.099219479999999"/>
        <n v="23.049583550000001"/>
        <n v="22.993158099999999"/>
        <n v="23.013297290000001"/>
        <n v="23.035753889999999"/>
        <n v="23.053176100000002"/>
        <n v="23.047089"/>
        <n v="23.012939020000001"/>
        <n v="23.04714723"/>
        <n v="23.016128909999999"/>
        <n v="23.04521806"/>
        <n v="23.016725099999999"/>
        <n v="23.029584150000002"/>
        <n v="22.990198199999998"/>
        <n v="23.07759549"/>
        <n v="23.058132700000002"/>
        <n v="23.02074837"/>
        <n v="23.038609099999999"/>
        <n v="23.0463059"/>
        <n v="23.024733879999999"/>
        <n v="23.03493224"/>
        <n v="23.083198299999999"/>
        <n v="23.017329"/>
        <n v="22.999006519999998"/>
        <n v="23.02792504"/>
        <n v="23.027944479999999"/>
        <n v="23.025717889999999"/>
        <n v="23.037742659999999"/>
        <n v="23.03088224"/>
        <n v="23.063051489999999"/>
        <n v="23.010764049999999"/>
        <n v="23.050095030000001"/>
        <n v="23.035854780000001"/>
        <n v="23.034391979999999"/>
        <n v="23.04448348"/>
        <n v="23.02215855"/>
        <n v="23.054012"/>
        <n v="23.06097849"/>
        <n v="23.085305479999999"/>
        <n v="23.028765239999998"/>
        <n v="23.024106249999999"/>
        <n v="23.029486649999999"/>
        <n v="23.062685940000001"/>
        <n v="23.050877740000001"/>
        <n v="23.018829"/>
        <n v="23.081476909999999"/>
        <n v="22.999718210000001"/>
        <n v="23.098382999999998"/>
        <n v="23.041820600000001"/>
        <n v="22.983593719999998"/>
        <n v="23.019805359999999"/>
        <n v="23.03682946"/>
        <n v="23.005749519999998"/>
        <n v="23.062528"/>
        <n v="23.048179210000001"/>
        <n v="23.012805090000001"/>
        <n v="22.99809145"/>
        <n v="23.001854179999999"/>
        <n v="23.171062989999999"/>
        <n v="23.050547000000002"/>
        <n v="23.053660749999999"/>
        <n v="23.038849760000002"/>
        <n v="22.994873349999999"/>
        <n v="23.03968588"/>
        <n v="23.045957000000001"/>
        <n v="22.9794965"/>
        <n v="23.020129369999999"/>
        <n v="23.027763660000002"/>
        <n v="22.997342710000002"/>
        <n v="23.046091789999998"/>
        <n v="23.04074692"/>
        <n v="23.04630929"/>
        <n v="23.04410245"/>
        <n v="23.038668099999999"/>
        <n v="23.032978"/>
        <n v="23.032560440000001"/>
        <n v="23.038368439999999"/>
        <n v="23.031148519999999"/>
        <n v="23.03627285"/>
        <n v="23.042165229999998"/>
        <n v="23.032882260000001"/>
        <n v="23.037291960000001"/>
        <n v="23.02847736"/>
        <n v="23.023510399999999"/>
        <n v="23.0132473"/>
        <n v="23.03913824"/>
        <n v="23.04075001"/>
        <n v="23.035302179999999"/>
        <n v="23.033221050000002"/>
        <n v="23.06582345"/>
        <n v="23.057455999999998"/>
        <n v="23.011932999999999"/>
        <n v="23.030862490000001"/>
        <n v="23.040376989999999"/>
        <n v="23.040043780000001"/>
        <n v="23.028380160000001"/>
        <n v="23.054488460000002"/>
        <n v="23.037276840000001"/>
        <n v="22.99520235"/>
        <n v="23.038393800000001"/>
        <n v="23.03883957"/>
        <n v="23.048566390000001"/>
        <n v="23.036965519999999"/>
        <n v="23.039770000000001"/>
        <n v="23.038218189999998"/>
        <n v="23.019967050000002"/>
        <n v="23.035495019999999"/>
        <n v="23.0581909"/>
        <n v="23.031000720000002"/>
        <n v="23.050080250000001"/>
        <n v="22.99788436"/>
        <n v="23.061817569999999"/>
        <n v="23.025005"/>
        <n v="23.03290355"/>
        <n v="23.011825300000002"/>
        <n v="23.011616679999999"/>
        <n v="23.142466599999999"/>
        <n v="23.012051809999999"/>
        <n v="23.013154719999999"/>
        <n v="23.077105979999999"/>
        <n v="23.0362565"/>
        <n v="23.048481859999999"/>
        <n v="23.05886722"/>
        <n v="23.107262209999998"/>
        <n v="23.02361007"/>
        <n v="23.0329452"/>
        <n v="23.010407600000001"/>
        <n v="23.113606619999999"/>
        <n v="23.00157334"/>
        <n v="23.054999639999998"/>
        <n v="23.012711889999999"/>
        <n v="23.014731009999998"/>
        <n v="23.011596999999998"/>
        <n v="23.180380169999999"/>
        <n v="23.039891669999999"/>
        <n v="23.107279170000002"/>
        <n v="23.051620620000001"/>
        <n v="23.105616080000001"/>
        <n v="23.049960500000001"/>
        <n v="23.109354840000002"/>
        <n v="23.031950439999999"/>
        <n v="23.040004289999999"/>
        <n v="23.050437809999998"/>
        <n v="23.038181470000001"/>
        <n v="23.06182806"/>
        <n v="23.032608580000002"/>
        <n v="23.108237299999999"/>
        <n v="23.03850327"/>
        <n v="23.034424990000002"/>
        <n v="23.013161"/>
        <n v="23.022637"/>
        <n v="23.11193497"/>
        <n v="23.00807549"/>
        <n v="23.039914809999999"/>
        <n v="22.994710390000002"/>
        <n v="23.042225389999999"/>
        <n v="23.068003050000002"/>
        <n v="23.0040111"/>
        <n v="22.988017800000002"/>
        <n v="23.040135410000001"/>
        <n v="23.011610999999998"/>
        <n v="23.01923665"/>
        <n v="23.106860699999999"/>
        <n v="23.024717519999999"/>
        <n v="23.072523929999999"/>
        <n v="23.111665460000001"/>
        <n v="23.03551384"/>
        <n v="22.95818555"/>
        <n v="23.020809159999999"/>
        <n v="23.031677680000001"/>
        <n v="23.014088829999999"/>
        <n v="23.039829659999999"/>
        <n v="23.011764190000001"/>
        <n v="23.073205309999999"/>
        <n v="23.133704000000002"/>
        <n v="23.121655199999999"/>
        <n v="23.020402149999999"/>
        <n v="23.07372505"/>
        <n v="23.028206440000002"/>
        <n v="23.102741009999999"/>
        <n v="23.027853140000001"/>
        <n v="22.994877049999999"/>
        <n v="22.99862383"/>
        <n v="23.03630648"/>
        <n v="22.978300170000001"/>
        <n v="23.04631732"/>
        <n v="23.03707197"/>
        <n v="23.033547800000001"/>
        <n v="23.042407730000001"/>
        <n v="23.065452050000001"/>
        <n v="23.124982299999999"/>
        <n v="23.03381963"/>
        <n v="23.039970350000001"/>
        <n v="23.011900900000001"/>
        <n v="23.01163"/>
        <n v="23.046054770000001"/>
        <n v="23.103010000000001"/>
        <n v="23.045805489999999"/>
        <n v="23.033265790000002"/>
        <n v="23.102776779999999"/>
        <n v="23.012078039999999"/>
        <n v="23.011584899999999"/>
        <n v="23.114064849999998"/>
        <n v="22.998529699999999"/>
        <n v="23.046742800000001"/>
        <n v="23.037111150000001"/>
        <n v="23.011731170000001"/>
        <n v="23.045875209999998"/>
        <n v="23.026706220000001"/>
        <n v="23.039215989999999"/>
        <n v="23.034689719999999"/>
        <n v="23.030419720000001"/>
        <n v="23.043921659999999"/>
        <n v="23.039407279999999"/>
        <n v="23.03718366"/>
        <n v="23.03255119"/>
        <n v="23.037149719999999"/>
        <n v="23.046420980000001"/>
        <n v="23.01211322"/>
        <n v="23.042155350000002"/>
        <n v="23.037981850000001"/>
        <n v="23.025796270000001"/>
        <n v="23.09447226"/>
        <n v="23.012309299999998"/>
        <n v="23.038973169999998"/>
        <n v="23.03069279"/>
        <n v="23.024527750000001"/>
        <n v="23.038713690000002"/>
        <n v="23.127584290000001"/>
        <n v="23.043202180000002"/>
        <n v="23.118334969999999"/>
        <n v="23.026912339999999"/>
        <n v="23.061650369999999"/>
        <n v="23.102224459999999"/>
        <n v="23.106503289999999"/>
        <n v="23.037623329999999"/>
        <n v="23.040679969999999"/>
        <n v="23.041838800000001"/>
        <n v="23.041250439999999"/>
        <n v="23.039568330000002"/>
        <n v="23.053927909999999"/>
        <n v="23.038365049999999"/>
        <n v="23.06177808"/>
        <n v="23.02620203"/>
        <n v="23.021542019999998"/>
        <n v="23.023857540000002"/>
        <n v="23.035479590000001"/>
        <n v="23.012577650000001"/>
        <n v="23.10618813"/>
        <n v="23.011849980000001"/>
        <n v="23.022526060000001"/>
        <n v="23.112490999999999"/>
        <n v="23.102562450000001"/>
        <n v="23.050280780000001"/>
        <n v="23.037877250000001"/>
        <n v="23.051085059999998"/>
        <n v="23.036941150000001"/>
        <n v="23.0059"/>
        <n v="23.0440173"/>
        <n v="23.052530090000001"/>
        <n v="23.016822919999999"/>
        <n v="23.04626"/>
        <n v="23.074646099999999"/>
        <n v="23.011312409999999"/>
        <n v="23.037596180000001"/>
        <n v="23.012150559999998"/>
        <n v="23.026645429999999"/>
        <n v="23.01314176"/>
        <n v="23.036361100000001"/>
        <n v="23.048693499999999"/>
        <n v="23.10113862"/>
        <n v="23.0403989"/>
        <n v="23.05898629"/>
        <n v="23.059890469999999"/>
        <n v="23.034345389999999"/>
        <n v="23.049250000000001"/>
        <n v="23.038020410000001"/>
        <n v="23.066452730000002"/>
        <n v="23.05432935"/>
        <n v="23.042406490000001"/>
        <n v="23.048571020000001"/>
        <n v="23.01186727"/>
        <n v="23.012167529999999"/>
        <n v="23.059132210000001"/>
        <n v="23.00581494"/>
        <n v="23.0423525"/>
        <n v="23.102989879999999"/>
        <n v="23.034417900000001"/>
        <n v="23.038083050000001"/>
        <n v="23.079249999999998"/>
        <n v="23.021740130000001"/>
        <n v="23.000133930000001"/>
        <n v="23.024311139999998"/>
        <n v="23.041925190000001"/>
        <n v="23.038363199999999"/>
        <n v="23.04011135"/>
        <n v="23.041128879999999"/>
        <n v="23.027141910000001"/>
        <n v="23.034748650000001"/>
        <n v="23.043663120000001"/>
        <n v="23.012753"/>
        <n v="23.040554709999999"/>
        <n v="23.012253340000001"/>
        <n v="23.01297975"/>
        <n v="23.045135689999999"/>
        <n v="23.04589434"/>
        <n v="23.042340469999999"/>
        <n v="23.011926819999999"/>
        <n v="23.048741620000001"/>
        <n v="23.042034409999999"/>
        <n v="23.03457865"/>
        <n v="23.032966800000001"/>
        <n v="23.041871820000001"/>
        <n v="23.039607820000001"/>
        <n v="23.04391919"/>
        <n v="23.040175210000001"/>
        <n v="23.024101009999999"/>
        <n v="23.039546999999999"/>
        <n v="23.033881340000001"/>
        <n v="23.04678225"/>
        <n v="23.034973099999998"/>
        <n v="23.02082459"/>
        <n v="23.0402758"/>
        <n v="23.04149202"/>
        <n v="23.028204590000001"/>
        <n v="23.132959620000001"/>
        <n v="23.05789979"/>
        <n v="23.015057250000002"/>
        <n v="23.011317649999999"/>
        <n v="23.040033600000001"/>
        <n v="23.04176476"/>
        <n v="23.023286689999999"/>
        <n v="22.99710013"/>
        <n v="22.997778189999998"/>
        <n v="23.018077000000002"/>
        <n v="23.000503040000002"/>
        <n v="22.99121628"/>
        <n v="23.011962619999998"/>
        <n v="23.058461860000001"/>
        <n v="23.033370999999999"/>
        <n v="23.105885300000001"/>
        <n v="23.048477850000001"/>
        <n v="23.037142320000001"/>
        <n v="23.046584800000002"/>
        <n v="22.996222379999999"/>
        <n v="23.045748"/>
        <n v="23.001143429999999"/>
        <n v="23.030201569999999"/>
        <n v="23.024029599999999"/>
        <n v="23.10916396"/>
        <n v="23.045007040000002"/>
        <n v="23.010758469999999"/>
        <n v="23.040065380000001"/>
        <n v="23.005218710000001"/>
        <n v="23.103225800000001"/>
        <n v="23.027435350000001"/>
        <n v="23.053245499999999"/>
        <n v="23.045260299999999"/>
        <n v="23.023955359999999"/>
        <n v="23.005302029999999"/>
        <n v="23.03431793"/>
        <n v="23.022798529999999"/>
        <n v="23.042361759999999"/>
        <n v="23.011910780000001"/>
        <n v="23.0328078"/>
        <n v="23.10320698"/>
        <n v="23.026454130000001"/>
        <n v="23.05044213"/>
        <n v="23.00037373"/>
        <n v="23.082008649999999"/>
        <n v="23.09339962"/>
        <n v="23.097852670000002"/>
        <n v="23.025114339999998"/>
        <n v="23.094638490000001"/>
        <n v="23.021787960000001"/>
        <n v="23.155951000000002"/>
        <n v="22.9891735"/>
        <n v="23.04833593"/>
        <n v="23.027860239999999"/>
        <n v="23.027432879999999"/>
        <n v="23.1547831"/>
        <n v="23.113976350000002"/>
        <n v="23.133285820000001"/>
        <n v="23.031392270000001"/>
        <n v="23.118096619999999"/>
        <n v="23.028879719999999"/>
        <n v="23.03985218"/>
        <n v="23.039513100000001"/>
        <n v="23.085163600000001"/>
        <n v="23.047248700000001"/>
        <n v="23.120421"/>
        <n v="23.008044009999999"/>
        <n v="23.01334512"/>
        <n v="23.115919009999999"/>
        <n v="23.04514309"/>
        <n v="23.00615565"/>
        <n v="23.10068528"/>
        <n v="22.991732020000001"/>
        <n v="23.12147581"/>
        <n v="23.032533000000001"/>
        <n v="23.026145249999999"/>
        <n v="23.045872129999999"/>
        <n v="23.121820849999999"/>
        <n v="23.033791149999999"/>
        <n v="23.010006109999999"/>
        <n v="23.036956579999998"/>
        <n v="23.049155649999999"/>
        <n v="23.012172769999999"/>
        <n v="23.12240886"/>
        <n v="23.057774850000001"/>
        <n v="22.99482643"/>
        <n v="23.06971077"/>
        <n v="23.037341940000001"/>
        <n v="23.157195269999999"/>
        <n v="23.033381179999999"/>
        <n v="23.01929775"/>
        <n v="23.040729639999999"/>
        <n v="23.110732339999998"/>
        <n v="23.06842971"/>
        <n v="23.110747140000001"/>
        <n v="23.151831090000002"/>
        <n v="23.110734189999999"/>
        <n v="23.067457109999999"/>
        <n v="23.110876650000002"/>
        <n v="23.110381409999999"/>
        <n v="23.11097595"/>
        <n v="23.110773349999999"/>
        <n v="23.111576960000001"/>
        <n v="23.06923265"/>
        <n v="23.140697889999998"/>
        <n v="23.176378939999999"/>
        <n v="23.157139789999999"/>
        <n v="23.04534949"/>
        <n v="23.01199965"/>
        <n v="23.026371430000001"/>
        <n v="23.027618329999999"/>
        <n v="23.034877999999999"/>
        <n v="23.038093539999998"/>
        <n v="23.035567220000001"/>
        <n v="23.019227959999998"/>
        <n v="23.03896237"/>
        <n v="23.072350879999998"/>
        <n v="23.122015999999999"/>
        <n v="23.109127260000001"/>
        <n v="23.040078950000002"/>
        <n v="23.015957650000001"/>
        <n v="23.039721050000001"/>
        <n v="23.0330245"/>
        <n v="23.012235109999999"/>
        <n v="23.04073211"/>
        <n v="23.032079110000002"/>
        <n v="23.039009270000001"/>
        <n v="23.03342129"/>
        <n v="23.045313709999999"/>
        <n v="23.04242408"/>
        <n v="23.001417790000001"/>
        <n v="23.04074816"/>
        <n v="23.040591110000001"/>
        <n v="23.027455410000002"/>
        <n v="23.03390108"/>
        <n v="23.0116747"/>
        <n v="23.036325609999999"/>
        <n v="22.994757610000001"/>
        <n v="23.04065035"/>
        <n v="23.044788799999999"/>
        <n v="23.03869641"/>
        <n v="23.03436421"/>
        <n v="23.008235970000001"/>
        <n v="23.005204509999999"/>
        <n v="23.02702558"/>
        <n v="23.012606040000001"/>
        <n v="23.03298011"/>
        <n v="23.053138149999999"/>
        <n v="23.075460410000002"/>
        <n v="23.028592140000001"/>
        <n v="23.04429219"/>
        <n v="23.04558304"/>
        <n v="23.011942250000001"/>
        <n v="23.03565176"/>
        <n v="23.103273900000001"/>
        <n v="23.053087869999999"/>
        <n v="23.020762300000001"/>
        <n v="23.041595990000001"/>
        <n v="23.053102670000001"/>
        <n v="23.039664899999998"/>
        <n v="22.99950372"/>
        <n v="23.058346790000002"/>
        <n v="23.03270762"/>
        <n v="23.044783800000001"/>
        <n v="23.039942580000002"/>
        <n v="23.023946720000001"/>
        <n v="23.108769240000001"/>
        <n v="23.034134030000001"/>
        <n v="23.042280309999999"/>
        <n v="23.040514000000002"/>
        <n v="23.013274150000001"/>
        <n v="23.075254999999999"/>
        <n v="23.05255416"/>
        <n v="23.08310668"/>
        <n v="23.05419045"/>
        <n v="23.01651279"/>
        <n v="23.04008142"/>
        <n v="23.012314"/>
        <n v="23.075849049999999"/>
        <n v="23.039132989999999"/>
        <n v="23.039164150000001"/>
        <n v="23.040050569999998"/>
        <n v="23.03301278"/>
        <n v="23.022136339999999"/>
        <n v="23.02298244"/>
        <n v="23.013197000000002"/>
        <n v="22.995086000000001"/>
        <n v="23.1042299"/>
        <n v="23.0121185"/>
        <n v="23.04573237"/>
        <n v="23.0548337"/>
        <n v="23.009410509999999"/>
        <n v="23.052483819999999"/>
        <n v="23.013261499999999"/>
        <n v="23.025116189999999"/>
        <n v="23.028724820000001"/>
        <n v="23.040178919999999"/>
        <n v="23.012998270000001"/>
        <n v="23.027266260000001"/>
        <n v="23.035469410000001"/>
        <n v="23.0105298"/>
        <n v="23.106945"/>
        <n v="23.000959179999999"/>
        <n v="23.04281683"/>
        <n v="23.043959999999998"/>
        <n v="23.007087640000002"/>
        <n v="23.047131799999999"/>
        <n v="23.024169820000001"/>
        <n v="23.02482706"/>
        <n v="23.034673680000001"/>
        <n v="23.027851909999999"/>
        <n v="23.034568"/>
        <n v="23.03679644"/>
        <n v="23.042365459999999"/>
        <n v="23.012088219999999"/>
        <n v="23.044128059999998"/>
        <n v="23.081279510000002"/>
        <n v="22.99712143"/>
        <n v="22.9933455"/>
        <n v="23.093742880000001"/>
        <n v="23.046189900000002"/>
        <n v="23.029635989999999"/>
        <n v="23.10406553"/>
        <n v="23.050841649999999"/>
        <n v="23.012531360000001"/>
        <n v="23.059451490000001"/>
        <n v="23.023400859999999"/>
        <n v="23.049555779999999"/>
        <n v="23.104187960000001"/>
        <n v="23.038166660000002"/>
        <n v="23.067877559999999"/>
        <n v="23.017162670000001"/>
        <n v="23.036523079999998"/>
        <n v="23.008712450000001"/>
        <n v="23.09633564"/>
        <n v="23.022589629999999"/>
        <n v="23.07426547"/>
        <n v="23.016256049999999"/>
        <n v="23.019802890000001"/>
        <n v="23.073271930000001"/>
        <n v="23.02297072"/>
        <n v="23.020652089999999"/>
        <n v="23.069329199999999"/>
        <n v="23.021982980000001"/>
        <n v="23.03229108"/>
        <n v="23.061539929999999"/>
        <n v="23.020974859999999"/>
        <n v="23.045768769999999"/>
        <n v="23.024189870000001"/>
        <n v="23.002772319999998"/>
        <n v="23.079553180000001"/>
        <n v="23.041115609999999"/>
        <n v="23.013826000000002"/>
        <n v="23.0024643"/>
        <n v="23.056945500000001"/>
        <n v="23.040193110000001"/>
        <n v="23.020515400000001"/>
        <n v="23.046552999999999"/>
        <n v="23.031714399999998"/>
        <n v="23.03153914"/>
        <n v="22.995123960000001"/>
        <n v="22.94501898"/>
        <n v="23.046085000000001"/>
        <n v="23.037136759999999"/>
        <n v="23.046644959999998"/>
        <n v="22.995446789999999"/>
        <n v="22.998608090000001"/>
        <n v="23.032907250000001"/>
        <n v="23.04397226"/>
        <n v="23.04316824"/>
        <n v="23.03452527"/>
        <n v="23.03439784"/>
        <n v="23.011693999999999"/>
        <n v="23.1160222"/>
        <n v="23.022811489999999"/>
        <n v="23.102736"/>
        <n v="23.027750699999999"/>
        <n v="23.029496210000001"/>
        <n v="23.04665761"/>
        <n v="23.03727838"/>
        <n v="23.01991336"/>
        <n v="23.037243830000001"/>
        <n v="23.01932583"/>
        <n v="23.005728529999999"/>
        <n v="23.0199362"/>
        <n v="23.096756920000001"/>
        <n v="23.03748603"/>
        <n v="23.02012659"/>
        <n v="23.03857794"/>
        <n v="23.038475500000001"/>
        <n v="23.038387570000001"/>
        <n v="23.025197649999999"/>
        <n v="23.037312010000001"/>
        <n v="23.03736971"/>
        <n v="23.025316140000001"/>
        <n v="23.038408"/>
        <n v="23.092787730000001"/>
        <n v="23.037232410000001"/>
        <n v="23.02015652"/>
        <n v="23.01491184"/>
        <n v="23.020180280000002"/>
        <n v="23.019936810000001"/>
        <n v="23.038563440000001"/>
        <n v="23.01944185"/>
        <n v="23.019437530000001"/>
        <n v="23.037386059999999"/>
        <n v="23.020267919999998"/>
        <n v="23.038173759999999"/>
        <n v="23.037551440000001"/>
        <n v="23.03853135"/>
        <n v="23.05008179"/>
        <n v="23.037332379999999"/>
        <n v="23.020071349999998"/>
        <n v="23.02066598"/>
        <n v="23.037139539999998"/>
        <n v="23.02085143"/>
        <n v="23.037501450000001"/>
        <n v="23.038424899999999"/>
        <n v="23.037477389999999"/>
        <n v="23.028780980000001"/>
        <n v="23.037808139999999"/>
        <n v="23.041202309999999"/>
        <n v="23.014631949999998"/>
        <n v="23.053608929999999"/>
        <n v="23.046864620000001"/>
        <n v="23.045621610000001"/>
        <n v="23.018144270000001"/>
        <n v="23.032021100000001"/>
        <n v="23.121049679999999"/>
        <n v="23.019268740000001"/>
        <n v="23.041592999999999"/>
        <n v="23.03631944"/>
        <n v="23.064157000000002"/>
        <n v="23.0522305"/>
        <n v="23.068918629999999"/>
        <n v="23.045921490000001"/>
        <n v="23.063660420000001"/>
        <n v="22.999223180000001"/>
        <n v="23.016408800000001"/>
        <n v="23.05665887"/>
        <n v="23.033277200000001"/>
        <n v="23.020158680000002"/>
        <n v="23.02467"/>
        <n v="23.04997844"/>
        <n v="23.032772730000001"/>
        <n v="23.046017599999999"/>
        <n v="23.026688629999999"/>
        <n v="23.02717616"/>
        <n v="23.093057999999999"/>
        <n v="23.104276769999998"/>
        <n v="23.03967231"/>
        <n v="23.015194000000001"/>
        <n v="23.011406399999998"/>
        <n v="23.042215209999998"/>
        <n v="23.07493419"/>
        <n v="23.036612559999998"/>
        <n v="23.060821000000001"/>
        <n v="23.033584510000001"/>
        <n v="23.024631429999999"/>
        <n v="23.026773179999999"/>
        <n v="23.045654620000001"/>
        <n v="22.994582919999999"/>
        <n v="23.102937000000001"/>
        <n v="23.108125699999999"/>
        <n v="23.039305200000001"/>
        <n v="23.013495720000002"/>
        <n v="23.037224999999999"/>
        <n v="23.006378000000002"/>
        <n v="23.032546249999999"/>
        <n v="23.08494894"/>
        <n v="23.006522"/>
        <n v="23.024826000000001"/>
        <n v="23.048818440000002"/>
        <n v="22.998443000000002"/>
        <n v="22.99642176"/>
        <n v="23.059906819999998"/>
        <n v="23.022855620000001"/>
        <n v="23.021843199999999"/>
        <n v="23.0401265"/>
        <n v="23.069338699999999"/>
        <n v="23.050779330000001"/>
        <n v="23.008680049999999"/>
        <n v="23.020907350000002"/>
        <n v="23.038975300000001"/>
        <n v="23.08059909"/>
        <n v="23.042362069999999"/>
        <n v="23.062909000000001"/>
        <n v="23.034894000000001"/>
        <n v="23.019938360000001"/>
        <n v="23.03955599"/>
        <n v="23.021723999999999"/>
        <n v="23.012357099999999"/>
        <n v="23.019317000000001"/>
        <n v="23.05357592"/>
        <n v="23.019682240000002"/>
        <n v="23.03369713"/>
        <n v="23.052927749999998"/>
        <n v="22.994832469999999"/>
        <n v="23.033992099999999"/>
        <n v="23.09573456"/>
        <n v="23.053264949999999"/>
        <n v="23.080772"/>
        <n v="23.07449403"/>
        <n v="23.087046000000001"/>
        <n v="23.0417576"/>
        <n v="23.049504259999999"/>
        <n v="23.085189199999999"/>
        <n v="23.00598591"/>
        <n v="23.029250909999998"/>
        <n v="22.94958591"/>
        <n v="23.048134600000001"/>
        <n v="23.092912949999999"/>
        <n v="23.031897990000001"/>
        <n v="23.014232629999999"/>
        <n v="22.99480668"/>
        <n v="22.999912999999999"/>
        <n v="23.054974959999999"/>
        <n v="23.02922036"/>
        <n v="23.0545264"/>
        <n v="23.030210820000001"/>
        <n v="23.01377592"/>
        <n v="23.063799240000002"/>
        <n v="23.013654949999999"/>
        <n v="23.121573560000002"/>
        <n v="23.063636979999998"/>
        <n v="23.044830560000001"/>
        <n v="23.016389969999999"/>
        <n v="23.029233319999999"/>
        <n v="23.051080429999999"/>
        <n v="23.051131949999998"/>
        <n v="23.056037419999999"/>
        <n v="23.04936451"/>
        <n v="23.100635319999999"/>
        <n v="23.110147980000001"/>
        <n v="23.111604100000001"/>
        <n v="23.111103920000001"/>
        <n v="23.111059829999999"/>
        <n v="23.06833039"/>
        <n v="23.039848169999999"/>
        <n v="23.05786925"/>
        <n v="23.057970739999998"/>
        <n v="23.042015589999998"/>
        <n v="23.058020410000001"/>
        <n v="23.057996970000001"/>
        <n v="23.0414055"/>
        <n v="23.058030590000001"/>
        <n v="23.057943290000001"/>
        <n v="23.008668060000002"/>
        <n v="23.039767640000001"/>
        <n v="23.042116790000001"/>
        <n v="23.064155"/>
        <n v="23.039780289999999"/>
        <n v="23.042309929999998"/>
        <n v="23.042002320000002"/>
        <n v="23.042261799999999"/>
        <n v="23.000876900000002"/>
        <n v="23.042309620000001"/>
        <n v="23.058055580000001"/>
        <n v="23.04235929"/>
        <n v="23.042388290000002"/>
        <n v="23.042416979999999"/>
        <n v="23.041998"/>
        <n v="23.042308999999999"/>
        <n v="23.057619989999999"/>
        <n v="23.039978999999999"/>
        <n v="23.042023610000001"/>
        <n v="23.041754000000001"/>
        <n v="23.042001710000001"/>
        <n v="23.008817000000001"/>
        <n v="23.021241199999999"/>
        <n v="23.100205849999998"/>
        <n v="23.137504"/>
        <n v="23.042301599999998"/>
        <n v="23.041977030000002"/>
        <n v="23.137504400000001"/>
        <n v="23.05789794"/>
        <n v="23.042267349999999"/>
        <n v="23.06811137"/>
        <n v="23.10591213"/>
        <n v="23.033289230000001"/>
        <n v="23.0421859"/>
        <n v="23.02671239"/>
        <n v="23.042183430000001"/>
        <n v="23.06799045"/>
        <n v="23.02455513"/>
        <n v="23.026734300000001"/>
        <n v="23.042152269999999"/>
        <n v="23.042345099999999"/>
        <n v="23.02668894"/>
        <n v="23.042246899999999"/>
        <n v="23.068037960000002"/>
        <n v="23.068177689999999"/>
        <n v="23.068209769999999"/>
        <n v="23.039605000000002"/>
        <n v="23.042413589999999"/>
        <n v="23.038047299999999"/>
        <n v="23.058085500000001"/>
        <n v="23.0400083"/>
        <n v="23.037431999999999"/>
        <n v="23.042373789999999"/>
        <n v="23.03752922"/>
        <n v="23.04206804"/>
        <n v="23.01410117"/>
        <n v="23.0088039"/>
        <n v="23.137492000000002"/>
        <n v="23.030192199999998"/>
        <n v="23.04197271"/>
        <n v="23.042150729999999"/>
        <n v="23.038196500000002"/>
        <n v="23.100195979999999"/>
        <n v="23.039541490000001"/>
        <n v="23.040268999999999"/>
        <n v="23.042351579999998"/>
        <n v="23.032032520000001"/>
        <n v="23.020084310000001"/>
        <n v="23.02015282"/>
        <n v="23.024589160000001"/>
        <n v="23.020046050000001"/>
        <n v="23.042137149999999"/>
        <n v="23.0293904"/>
        <n v="22.998504700000002"/>
        <n v="23.020880129999998"/>
        <n v="23.022237000000001"/>
        <n v="23.033300029999999"/>
        <n v="22.998635"/>
        <n v="23.042869899999999"/>
        <n v="23.020055920000001"/>
        <n v="23.020034939999999"/>
        <n v="23.105538370000001"/>
        <n v="23.020210519999999"/>
        <n v="23.045713419999998"/>
        <n v="23.020194199999999"/>
        <n v="23.008571100000001"/>
        <n v="23.050096910000001"/>
        <n v="23.058924300000001"/>
        <n v="23.015595059999999"/>
        <n v="22.9975874"/>
        <n v="23.014123699999999"/>
        <n v="23.033199"/>
        <n v="22.998564600000002"/>
        <n v="23.008574500000002"/>
        <n v="23.019556949999998"/>
        <n v="23.03489922"/>
        <n v="23.012951050000002"/>
        <n v="22.993872499999998"/>
        <n v="23.020129059999999"/>
        <n v="23.020668449999999"/>
        <n v="22.998394520000002"/>
        <n v="23.014278610000002"/>
        <n v="23.019439689999999"/>
        <n v="23.0193391"/>
        <n v="23.020142020000002"/>
        <n v="23.020916849999999"/>
        <n v="23.02077306"/>
        <n v="23.069743769999999"/>
        <n v="23.076412999999999"/>
        <n v="23.038423359999999"/>
        <n v="23.03238"/>
        <n v="23.058637059999999"/>
        <n v="23.085521"/>
        <n v="23.042329169999999"/>
        <n v="23.04841892"/>
        <n v="23.02826846"/>
        <n v="23.036992000000001"/>
        <n v="23.001039429999999"/>
        <n v="23.019964890000001"/>
        <n v="23.032837829999998"/>
        <n v="23.011595079999999"/>
        <n v="23.042117709999999"/>
        <n v="23.057808479999998"/>
        <n v="23.038062679999999"/>
        <n v="22.986367720000001"/>
        <n v="23.037547740000001"/>
        <n v="23.046564750000002"/>
        <n v="23.014785"/>
        <n v="23.033229380000002"/>
        <n v="23.080918329999999"/>
        <n v="23.065285599999999"/>
        <n v="23.026571690000001"/>
        <n v="23.014025570000001"/>
        <n v="23.035525870000001"/>
        <n v="23.0128199"/>
        <n v="23.071080340000002"/>
        <n v="22.9918403"/>
        <n v="23.01502756"/>
        <n v="23.023943330000002"/>
        <n v="23.02389149"/>
        <n v="23.02112915"/>
        <n v="23.027631289999999"/>
        <n v="23.03619479"/>
        <n v="23.028249949999999"/>
        <n v="23.037020439999999"/>
        <n v="23.045896190000001"/>
        <n v="23.03712874"/>
        <n v="23.037996039999999"/>
        <n v="23.037129050000001"/>
        <n v="23.000883600000002"/>
        <n v="23.018673799999998"/>
        <n v="23.004380000000001"/>
        <n v="23.026933629999998"/>
        <n v="23.038055589999999"/>
        <n v="23.016758729999999"/>
        <n v="23.015994679999999"/>
        <n v="23.01226042"/>
        <n v="23.050460000000001"/>
        <n v="22.997369599999999"/>
        <n v="22.972176269999999"/>
        <n v="23.038650000000001"/>
        <n v="23.056732589999999"/>
        <n v="23.01706635"/>
        <n v="23.02879918"/>
        <n v="23.007595299999998"/>
        <n v="23.074185880000002"/>
        <n v="23.03630124"/>
        <n v="23.014597699999999"/>
        <n v="23.103971779999998"/>
        <n v="23.099072379999999"/>
        <n v="23.031495020000001"/>
        <n v="23.026577240000002"/>
        <n v="23.002758740000001"/>
        <n v="23.097953"/>
        <n v="23.119890999999999"/>
        <n v="23.012346000000001"/>
        <n v="23.043576730000002"/>
        <n v="23.023454999999998"/>
        <n v="23.116985620000001"/>
        <n v="23.113140099999999"/>
        <n v="23.038594289999999"/>
        <n v="23.033135619999999"/>
        <n v="23.053183499999999"/>
        <n v="23.008997910000001"/>
        <n v="23.027900039999999"/>
        <n v="23.045824"/>
        <n v="23.011757100000001"/>
        <n v="23.037492199999999"/>
        <n v="23.038890479999999"/>
        <n v="23.030068270000001"/>
        <n v="23.020283039999999"/>
        <n v="23.04018941"/>
        <n v="23.018560999999998"/>
        <n v="23.018608019999999"/>
        <n v="23.011844"/>
        <n v="23.016472369999999"/>
        <n v="23.03019879"/>
        <n v="23.057136"/>
        <n v="23.015748110000001"/>
        <n v="23.054176869999999"/>
        <n v="23.042349300000001"/>
        <n v="23.013294819999999"/>
        <n v="23.025022700000001"/>
        <n v="23.042403719999999"/>
        <n v="23.038246879999999"/>
        <n v="23.023475600000001"/>
        <n v="23.109118939999998"/>
        <n v="23.012020329999999"/>
        <n v="23.01206693"/>
        <n v="23.016956539999999"/>
        <n v="23.03205226"/>
        <n v="23.040872799999999"/>
        <n v="23.048581510000002"/>
        <n v="23.037994189999999"/>
        <n v="23.06186353"/>
        <n v="22.996761559999999"/>
        <n v="23.01267116"/>
        <n v="23.118375060000002"/>
        <n v="23.0570722"/>
        <n v="23.037039570000001"/>
        <n v="23.0402542"/>
        <n v="23.020993690000001"/>
        <n v="23.03691955"/>
        <n v="22.907275649999999"/>
        <n v="23.023968010000001"/>
        <n v="23.026779350000002"/>
        <n v="23.01154725"/>
        <n v="23.028363500000001"/>
        <n v="23.118681250000002"/>
        <n v="23.155038340000001"/>
        <n v="23.119404639999999"/>
        <n v="23.112810419999999"/>
        <n v="23.02463637"/>
        <n v="23.038243179999998"/>
        <n v="23.047735899999999"/>
        <n v="23.052119170000001"/>
        <n v="23.037980610000002"/>
        <n v="23.035001350000002"/>
        <n v="23.029449929999998"/>
        <n v="23.045912229999999"/>
        <n v="23.01515624"/>
        <n v="23.141896249999999"/>
        <n v="23.04051059"/>
        <n v="23.052196290000001"/>
        <n v="23.01206569"/>
        <n v="23.109051999999998"/>
        <n v="23.062625789999998"/>
        <n v="23.106299140000001"/>
        <n v="23.022374559999999"/>
        <n v="22.997284690000001"/>
        <n v="23.018842589999998"/>
        <n v="23.106080810000002"/>
        <n v="23.05197016"/>
        <n v="23.03645736"/>
        <n v="23.019216499999999"/>
        <n v="23.01639707"/>
        <n v="23.03532285"/>
        <n v="23.037335460000001"/>
        <n v="23.021891329999999"/>
        <n v="23.028203049999998"/>
        <n v="23.04143247"/>
        <n v="23.02424233"/>
        <n v="23.01151114"/>
        <n v="23.038740919999999"/>
        <n v="23.191631999999998"/>
        <n v="23.216779670000001"/>
        <n v="23.216824970000001"/>
        <n v="23.216759029999999"/>
        <n v="23.111793429999999"/>
        <n v="23.247107790000001"/>
        <n v="23.19623722"/>
        <n v="23.184370189999999"/>
        <n v="23.184527989999999"/>
        <n v="23.184654349999999"/>
        <n v="23.17646555"/>
        <n v="23.184939740000001"/>
        <n v="23.184973639999999"/>
        <n v="23.196553399999999"/>
        <n v="23.22953145"/>
        <n v="23.196602710000001"/>
        <n v="23.184307319999998"/>
        <n v="23.21589874"/>
        <n v="23.185125280000001"/>
        <n v="23.195497289999999"/>
        <n v="23.22939096"/>
        <n v="23.184903070000001"/>
        <n v="23.184373269999998"/>
        <n v="23.15745575"/>
        <n v="23.196103780000001"/>
        <n v="23.184531499999999"/>
        <n v="23.18174492"/>
        <n v="23.196178360000001"/>
        <n v="23.196025809999998"/>
        <n v="23.196472660000001"/>
        <n v="23.185075659999999"/>
        <n v="23.184986899999998"/>
        <n v="23.18345545"/>
        <n v="23.18406723"/>
        <n v="23.196298240000001"/>
        <n v="23.184212389999999"/>
        <n v="23.230211109999999"/>
        <n v="23.195234419999998"/>
        <n v="23.230961319999999"/>
        <n v="23.18490461"/>
        <n v="23.196354939999999"/>
        <n v="23.196125039999998"/>
        <n v="23.156940030000001"/>
        <n v="23.17833796"/>
        <n v="23.24390859"/>
        <n v="23.191818560000002"/>
        <n v="23.19636388"/>
        <n v="23.115521000000001"/>
        <n v="23.196452019999999"/>
        <n v="23.21691371"/>
        <n v="23.230910789999999"/>
        <n v="23.229358609999998"/>
        <n v="23.176512089999999"/>
        <n v="23.22938942"/>
        <n v="23.192449"/>
        <n v="23.210113209999999"/>
        <n v="23.195938909999999"/>
        <n v="23.177455999999999"/>
        <n v="23.185019260000001"/>
        <n v="23.18510062"/>
        <n v="23.19595"/>
        <n v="23.184967480000001"/>
        <n v="23.229386000000002"/>
        <n v="23.210801289999999"/>
        <n v="23.231192"/>
        <n v="23.23110368"/>
        <n v="23.184463569999998"/>
        <n v="23.240971800000001"/>
        <n v="23.176221129999998"/>
        <n v="23.23209602"/>
        <n v="23.176553080000001"/>
        <n v="23.176584519999999"/>
        <n v="23.176416230000001"/>
        <n v="23.17645753"/>
        <n v="23.231811029999999"/>
        <n v="23.1764677"/>
        <n v="23.231611699999998"/>
        <n v="23.176383560000001"/>
        <n v="23.17627414"/>
        <n v="23.23130299"/>
        <n v="23.23269402"/>
        <n v="23.17631729"/>
        <n v="23.176262430000001"/>
        <n v="23.231875729999999"/>
        <n v="23.17625134"/>
        <n v="23.189476970000001"/>
        <n v="23.157982270000002"/>
        <n v="23.189938999999999"/>
        <n v="23.178696410000001"/>
        <n v="23.18258724"/>
        <n v="23.1847277"/>
        <n v="23.17650562"/>
        <n v="23.181718719999999"/>
        <n v="22.4835742"/>
        <n v="22.457834160000001"/>
        <n v="22.483336430000001"/>
        <n v="22.4866177"/>
        <n v="22.486653329999999"/>
        <n v="22.474680899999999"/>
        <n v="22.487917100000001"/>
        <n v="22.471994460000001"/>
        <n v="22.473679000000001"/>
        <n v="22.484900870000001"/>
        <n v="22.470752999999998"/>
        <n v="22.481047350000001"/>
        <n v="22.4714201"/>
        <n v="22.47324923"/>
        <n v="22.475996330000001"/>
        <n v="22.485383519999999"/>
        <n v="22.435391589999998"/>
        <n v="22.485446400000001"/>
        <n v="22.487114859999998"/>
        <n v="22.472956109999998"/>
        <n v="22.470482000000001"/>
        <n v="22.483067219999999"/>
        <n v="22.471105919999999"/>
        <n v="22.472781300000001"/>
        <n v="22.476095260000001"/>
        <n v="22.483600370000001"/>
        <n v="22.485411299999999"/>
        <n v="22.48544609"/>
        <n v="22.472365"/>
        <n v="22.475674439999999"/>
        <n v="22.48574"/>
        <n v="22.470939099999999"/>
        <n v="22.470424000000001"/>
        <n v="22.470422800000001"/>
        <n v="22.479555300000001"/>
        <n v="22.462663500000001"/>
        <n v="22.473383399999999"/>
        <n v="22.436674400000001"/>
        <n v="22.470727620000002"/>
        <n v="22.4694331"/>
        <n v="22.440957520000001"/>
        <n v="22.469935719999999"/>
        <n v="22.4796978"/>
        <n v="22.461586"/>
        <n v="22.487884900000001"/>
        <n v="22.483799250000001"/>
        <n v="22.465062499999998"/>
        <n v="22.48536679"/>
        <n v="22.467087060000001"/>
        <n v="22.4876854"/>
        <n v="22.471357000000001"/>
        <n v="22.435204349999999"/>
        <n v="22.48550247"/>
        <n v="22.473190670000001"/>
        <n v="22.483179799999998"/>
        <n v="22.449077200000001"/>
        <n v="22.4707419"/>
        <n v="22.44089585"/>
        <n v="22.479477200000002"/>
        <n v="22.4609363"/>
        <n v="22.47931432"/>
        <n v="22.482403399999999"/>
        <n v="22.459723499999999"/>
        <n v="22.463716999999999"/>
        <n v="22.4707741"/>
        <n v="22.466652"/>
        <n v="22.471251500000001"/>
        <n v="22.466304999999998"/>
        <n v="22.4665772"/>
        <n v="22.475904"/>
        <n v="22.479402010000001"/>
        <n v="22.4849581"/>
        <n v="22.483679680000002"/>
        <n v="22.469839910000001"/>
        <n v="22.474452849999999"/>
        <n v="22.465006500000001"/>
        <n v="22.47247595"/>
        <n v="22.4688877"/>
        <n v="22.463505300000001"/>
        <n v="22.464292820000001"/>
        <n v="22.483551110000001"/>
        <n v="22.441626500000002"/>
        <n v="22.486401560000001"/>
        <n v="22.469046800000001"/>
        <n v="22.482215"/>
        <n v="22.47076976"/>
        <n v="22.468612199999999"/>
        <n v="22.47355108"/>
        <n v="22.462938300000001"/>
        <n v="22.444469420000001"/>
        <n v="22.4794363"/>
        <n v="22.465412199999999"/>
        <n v="22.463026169999999"/>
        <n v="22.4707112"/>
        <n v="22.485889400000001"/>
        <n v="22.47611406"/>
        <n v="22.486266100000002"/>
        <n v="22.4770568"/>
        <n v="22.464146889999999"/>
        <n v="22.4864544"/>
        <n v="22.486274999999999"/>
        <n v="22.462088999999999"/>
        <n v="22.469890199999998"/>
        <n v="22.473618439999999"/>
        <n v="22.471495669999999"/>
        <n v="22.47037942"/>
        <n v="22.448546270000001"/>
        <n v="22.474400410000001"/>
        <n v="22.40980484"/>
        <n v="22.466165780000001"/>
        <n v="22.44614601"/>
        <n v="22.46112587"/>
        <n v="22.479608649999999"/>
        <n v="22.47009873"/>
        <n v="22.469625499999999"/>
        <n v="22.369554999999998"/>
        <n v="22.464142549999998"/>
        <n v="22.47478993"/>
        <n v="22.46182868"/>
        <n v="22.4652341"/>
        <n v="22.471853500000002"/>
        <n v="22.471466530000001"/>
        <n v="22.471390060000001"/>
        <n v="22.4636192"/>
        <n v="22.467780879999999"/>
        <n v="22.4753741"/>
        <n v="22.471079580000001"/>
        <n v="22.485821250000001"/>
        <n v="22.451893290000001"/>
        <n v="22.470405800000002"/>
        <n v="22.482975199999998"/>
        <n v="22.44931081"/>
        <n v="22.470892039999999"/>
        <n v="22.464125200000002"/>
        <n v="22.461656999999999"/>
        <n v="22.465390410000001"/>
        <n v="22.4704388"/>
        <n v="22.487634409999998"/>
        <n v="22.479494150000001"/>
        <n v="22.4830288"/>
        <n v="22.477707389999999"/>
        <n v="22.485245039999999"/>
        <n v="22.464145030000001"/>
        <n v="22.469857650000002"/>
        <n v="22.46982852"/>
        <n v="22.470327600000001"/>
        <n v="22.46373573"/>
        <n v="22.464119"/>
        <n v="22.466196700000001"/>
        <n v="22.46690886"/>
        <n v="22.470829899999998"/>
        <n v="22.4698055"/>
        <n v="22.4658327"/>
        <n v="22.47197929"/>
        <n v="22.470465900000001"/>
        <n v="22.470208"/>
        <n v="22.472690589999999"/>
        <n v="22.4626801"/>
        <n v="22.461824960000001"/>
        <n v="22.461659999999998"/>
        <n v="22.479398"/>
        <n v="22.42846132"/>
        <n v="22.48020966"/>
        <n v="22.475180099999999"/>
        <n v="22.4667043"/>
        <n v="22.468931300000001"/>
        <n v="22.462701500000001"/>
        <n v="22.470906599999999"/>
        <n v="22.461477630000001"/>
        <n v="22.468092909999999"/>
        <n v="22.43146071"/>
        <n v="22.472325309999999"/>
        <n v="22.4616297"/>
        <n v="22.461008169999999"/>
        <n v="22.461486619999999"/>
        <n v="22.47556982"/>
        <n v="22.468867759999998"/>
        <n v="22.478806599999999"/>
        <n v="22.465261999999999"/>
        <n v="22.4610965"/>
        <n v="22.483112139999999"/>
        <n v="22.461424650000001"/>
        <n v="22.468382699999999"/>
        <n v="22.468646549999999"/>
        <n v="22.466721280000002"/>
        <n v="22.47566235"/>
        <n v="22.438948509999999"/>
        <n v="22.470348399999999"/>
        <n v="22.4605517"/>
        <n v="22.485273849999999"/>
        <n v="22.371387290000001"/>
        <n v="22.469197099999999"/>
        <n v="22.466450900000002"/>
        <n v="22.466544370000001"/>
        <n v="22.464162999999999"/>
        <n v="22.474650199999999"/>
        <n v="22.48539014"/>
        <n v="22.462053900000001"/>
        <n v="22.43578231"/>
        <n v="22.46416052"/>
        <n v="22.483242600000001"/>
        <n v="22.469758809999998"/>
        <n v="22.4793877"/>
        <n v="22.475521100000002"/>
        <n v="22.465233099999999"/>
        <n v="22.443787140000001"/>
        <n v="22.4650523"/>
        <n v="22.482013899999998"/>
        <n v="22.464585700000001"/>
        <n v="22.46236068"/>
        <n v="22.4611333"/>
        <n v="22.462431939999998"/>
        <n v="22.45412469"/>
        <n v="22.46102398"/>
        <n v="22.46269933"/>
        <n v="22.479323040000001"/>
        <n v="22.473055410000001"/>
        <n v="22.488509199999999"/>
        <n v="22.478061799999999"/>
        <n v="22.469648500000002"/>
        <n v="22.475446420000001"/>
        <n v="22.443332160000001"/>
        <n v="22.477420639999998"/>
        <n v="22.472054889999999"/>
        <n v="22.479352429999999"/>
        <n v="22.48279183"/>
        <n v="22.465460960000001"/>
        <n v="22.479353700000001"/>
        <n v="22.484951890000001"/>
        <n v="22.475356260000002"/>
        <n v="22.479668749999998"/>
        <n v="22.467953730000001"/>
        <n v="22.4850554"/>
        <n v="22.462344999999999"/>
        <n v="22.443998300000001"/>
        <n v="22.485714059999999"/>
        <n v="22.471086100000001"/>
        <n v="22.469815229999998"/>
        <n v="22.465609300000001"/>
        <n v="22.47674731"/>
        <n v="22.466813949999999"/>
        <n v="22.452833479999999"/>
        <n v="22.479667200000002"/>
        <n v="22.466439789999999"/>
        <n v="22.471838000000002"/>
        <n v="22.462741470000001"/>
        <n v="22.46295216"/>
        <n v="22.48182907"/>
        <n v="22.46273734"/>
        <n v="22.486091070000001"/>
        <n v="22.462801299999999"/>
        <n v="22.467480699999999"/>
        <n v="22.485368300000001"/>
        <n v="22.466405259999998"/>
        <n v="22.435053740000001"/>
        <n v="22.471913900000001"/>
        <n v="22.482916039999999"/>
        <n v="22.469847999999999"/>
        <n v="22.480745899999999"/>
        <n v="22.48555855"/>
        <n v="22.476728090000002"/>
        <n v="22.479783380000001"/>
        <n v="22.4807846"/>
        <n v="22.4733047"/>
        <n v="22.472255029999999"/>
        <n v="22.471354179999999"/>
        <n v="22.449762490000001"/>
        <n v="22.47166451"/>
        <n v="22.475782250000002"/>
        <n v="22.485415110000002"/>
        <n v="22.4859644"/>
        <n v="22.47225937"/>
        <n v="22.470533100000001"/>
        <n v="22.4706957"/>
        <n v="22.480053900000001"/>
        <n v="22.561855000000001"/>
        <n v="22.407736799999999"/>
        <n v="22.47024"/>
        <n v="22.46293472"/>
        <n v="22.4752017"/>
        <n v="22.468950499999998"/>
        <n v="22.484680999999998"/>
        <n v="22.508566999999999"/>
        <n v="22.469221109999999"/>
        <n v="22.4633687"/>
        <n v="22.465027160000002"/>
        <n v="22.469956799999999"/>
        <n v="22.475366399999999"/>
        <n v="22.469139999999999"/>
        <n v="22.470151399999999"/>
        <n v="22.048254"/>
        <n v="22.463739799999999"/>
        <n v="22.370703899999999"/>
        <n v="22.1883196"/>
        <n v="22.467219149999998"/>
        <n v="22.472112800000001"/>
        <n v="22.560742600000001"/>
        <n v="21.902376"/>
        <n v="22.434975999999999"/>
        <n v="22.483083600000001"/>
        <n v="22.46902"/>
        <n v="22.477021700000002"/>
        <n v="22.4706142"/>
        <n v="22.465214599999999"/>
        <n v="22.479055899999999"/>
        <n v="22.194013890000001"/>
        <n v="22.4711502"/>
        <n v="21.9291123"/>
        <n v="22.4651867"/>
        <n v="22.46266"/>
        <n v="22.440632099999998"/>
        <n v="22.472036899999999"/>
        <n v="22.471561699999999"/>
        <n v="22.484821230000001"/>
        <n v="22.485133000000001"/>
        <n v="22.460294999999999"/>
        <n v="22.448478000000001"/>
        <n v="22.470745000000001"/>
        <n v="22.47074988"/>
        <n v="22.4799416"/>
        <n v="22.206478000000001"/>
        <n v="22.443201999999999"/>
        <n v="22.471078299999999"/>
        <n v="22.416047800000001"/>
        <n v="22.3304662"/>
        <n v="22.461970000000001"/>
        <n v="22.483434630000001"/>
        <n v="22.479612100000001"/>
        <n v="22.481197600000002"/>
        <n v="22.46596499"/>
        <n v="22.463254849999998"/>
        <n v="22.464145340000002"/>
        <n v="22.46422579"/>
        <n v="22.441234869999999"/>
        <n v="22.475759010000001"/>
        <n v="22.435101979999999"/>
        <n v="22.4601574"/>
        <n v="22.4767473"/>
        <n v="22.4609512"/>
        <n v="22.465359280000001"/>
        <n v="22.474893340000001"/>
        <n v="22.46414875"/>
        <n v="22.47004664"/>
        <n v="22.465430219999998"/>
        <n v="22.4759797"/>
        <n v="22.465162400000001"/>
        <n v="22.46112317"/>
        <n v="22.462552160000001"/>
        <n v="22.470358319999999"/>
        <n v="22.466554299999999"/>
        <n v="22.471435499999998"/>
        <n v="22.440935199999998"/>
        <n v="22.373200000000001"/>
        <n v="22.460659100000001"/>
        <n v="22.460065849999999"/>
        <n v="22.473398119999999"/>
        <n v="22.47244916"/>
        <n v="22.428154549999999"/>
        <n v="22.47421946"/>
        <n v="22.448164219999999"/>
        <n v="22.452878999999999"/>
        <n v="22.467500000000001"/>
        <n v="22.469851139999999"/>
        <n v="22.47070862"/>
        <n v="22.483025000000001"/>
        <n v="22.47754102"/>
        <n v="22.468251550000002"/>
        <n v="21.631701419999999"/>
        <n v="22.46416331"/>
        <n v="21.523565000000001"/>
        <n v="21.523417999999999"/>
        <n v="21.522347"/>
        <n v="21.517026999999999"/>
        <n v="21.522373000000002"/>
        <n v="21.522414000000001"/>
        <n v="21.5140338"/>
        <n v="21.522295"/>
        <n v="21.541497"/>
        <n v="21.510975999999999"/>
        <n v="21.521308999999999"/>
        <n v="21.522506"/>
        <n v="21.522376000000001"/>
        <n v="21.517548999999999"/>
        <n v="21.523534000000001"/>
        <n v="21.523675000000001"/>
        <n v="21.510957999999999"/>
        <n v="21.522715999999999"/>
        <n v="21.520150000000001"/>
        <n v="21.510445000000001"/>
        <n v="21.517626"/>
        <n v="21.508889140000001"/>
        <n v="21.510484999999999"/>
        <n v="21.52097053"/>
        <n v="21.516912999999999"/>
        <n v="21.536372"/>
        <n v="21.514681"/>
        <n v="21.526586000000002"/>
        <n v="21.520709"/>
        <n v="21.520927400000001"/>
        <n v="21.541502999999999"/>
        <n v="21.523463"/>
        <n v="21.523287"/>
        <n v="21.515084000000002"/>
        <n v="21.515654999999999"/>
        <n v="21.5264621"/>
        <n v="21.517117559999999"/>
        <n v="21.534220000000001"/>
        <n v="21.516430400000001"/>
        <n v="21.519293999999999"/>
        <n v="21.520644000000001"/>
        <n v="21.513739529999999"/>
        <n v="21.533346170000002"/>
        <n v="21.498609999999999"/>
        <n v="21.510836179999998"/>
        <n v="21.514106000000002"/>
        <n v="21.530228000000001"/>
        <n v="21.534516109999998"/>
        <n v="21.521021999999999"/>
        <n v="21.530117000000001"/>
        <n v="21.510673000000001"/>
        <n v="21.521003"/>
        <n v="21.511012000000001"/>
        <n v="21.519889200000001"/>
        <n v="21.301395800000002"/>
        <n v="21.524280099999999"/>
        <n v="21.523679999999999"/>
        <n v="21.517567"/>
        <n v="21.521362280000002"/>
        <n v="21.514963000000002"/>
        <n v="21.515283"/>
        <n v="21.528497999999999"/>
        <n v="21.510935050000001"/>
        <n v="21.519556999999999"/>
        <n v="21.518148"/>
        <n v="21.513476000000001"/>
        <n v="21.522537"/>
        <n v="21.514809"/>
        <n v="21.516703"/>
        <n v="21.510988000000001"/>
        <n v="21.523886000000001"/>
        <n v="21.514958"/>
        <n v="21.517963999999999"/>
        <n v="21.511451000000001"/>
        <n v="21.515079"/>
        <n v="21.519155999999999"/>
        <n v="21.512003"/>
        <n v="21.515903999999999"/>
        <n v="21.531731000000001"/>
        <n v="21.511047399999999"/>
        <n v="21.514036999999998"/>
        <n v="21.5265822"/>
        <n v="21.511558529999999"/>
        <n v="21.502269720000001"/>
        <n v="21.601357799999999"/>
        <n v="21.511611899999998"/>
        <n v="21.505503399999998"/>
        <n v="21.5137708"/>
        <n v="21.51991653"/>
        <n v="21.5341004"/>
        <n v="21.514505360000001"/>
        <n v="20.718608"/>
        <n v="21.517318100000001"/>
        <n v="21.520744310000001"/>
        <n v="21.499674800000001"/>
        <n v="21.526195099999999"/>
        <n v="21.297575500000001"/>
        <n v="21.285320500000001"/>
        <n v="21.024760100000002"/>
        <n v="20.8211908"/>
        <n v="21.511151529999999"/>
        <n v="21.519193000000001"/>
        <n v="21.296124769999999"/>
        <n v="21.515086"/>
        <n v="21.511043919999999"/>
        <n v="21.53173979"/>
        <n v="21.511166809999999"/>
        <n v="21.511146230000001"/>
        <n v="21.511178040000001"/>
        <n v="21.511110980000002"/>
        <n v="21.544302999999999"/>
        <n v="21.511132190000001"/>
        <n v="21.527908"/>
        <n v="21.551904669999999"/>
        <n v="21.319018400000001"/>
        <n v="21.5222169"/>
        <n v="21.507346600000002"/>
        <n v="21.50170133"/>
        <n v="21.628187400000002"/>
        <n v="21.519072900000001"/>
        <n v="21.522183999999999"/>
        <n v="21.526925899999998"/>
        <n v="20.8250356"/>
        <n v="21.4972007"/>
        <n v="21.51155661"/>
        <n v="20.8231951"/>
        <n v="21.136192000000001"/>
        <n v="21.5261256"/>
        <n v="20.824879800000001"/>
        <n v="21.326311799999999"/>
        <n v="21.513610400000001"/>
        <n v="21.388835"/>
        <n v="20.924111400000001"/>
        <n v="21.523409000000001"/>
        <n v="21.5218916"/>
        <n v="21.521733399999999"/>
        <n v="21.521066000000001"/>
        <n v="20.799243700000002"/>
        <n v="21.54222189"/>
        <n v="21.330076399999999"/>
        <n v="21.176152800000001"/>
        <n v="21.573365599999999"/>
        <n v="21.51281419"/>
        <n v="21.519804000000001"/>
        <n v="21.5219056"/>
        <n v="21.5356086"/>
        <n v="21.177954"/>
        <n v="21.141234000000001"/>
        <n v="21.343964"/>
        <n v="21.0520326"/>
        <n v="21.2992858"/>
        <n v="21.520679470000001"/>
        <n v="21.511831699999998"/>
        <n v="21.582121900000001"/>
        <n v="21.477581499999999"/>
        <n v="21.591487099999998"/>
        <n v="21.320723399999999"/>
        <n v="21.3173624"/>
        <n v="20.793232700000001"/>
        <n v="21.192467700000002"/>
        <n v="21.2979919"/>
        <n v="20.831335500000002"/>
        <n v="21.518781400000002"/>
        <n v="21.513589799999998"/>
        <n v="21.320639400000001"/>
        <n v="21.311666800000001"/>
        <n v="21.292236200000001"/>
        <n v="21.3413404"/>
        <n v="21.58306"/>
        <n v="21.513373000000001"/>
        <n v="21.544649400000001"/>
        <n v="21.546474700000001"/>
        <n v="21.527932"/>
        <n v="21.4683475"/>
        <n v="21.332524599999999"/>
        <n v="21.3501397"/>
        <n v="21.507121999999999"/>
        <n v="21.2832063"/>
        <n v="22.301641350000001"/>
        <n v="22.272670590000001"/>
        <n v="22.30208773"/>
        <n v="22.289925"/>
        <n v="22.289466829999999"/>
        <n v="22.2904248"/>
        <n v="22.290393999999999"/>
        <n v="22.28866"/>
        <n v="22.282537179999999"/>
        <n v="22.28402384"/>
        <n v="22.301283690000002"/>
        <n v="22.279428859999999"/>
        <n v="22.29204197"/>
        <n v="22.29082064"/>
        <n v="22.29797353"/>
        <n v="22.287849999999999"/>
        <n v="22.29727433"/>
        <n v="22.288402999999999"/>
        <n v="22.28950592"/>
        <n v="22.299016999999999"/>
        <n v="22.29307283"/>
        <n v="22.288150000000002"/>
        <n v="22.303752849999999"/>
        <n v="22.293336199999999"/>
        <n v="22.294190400000002"/>
        <n v="22.2898569"/>
        <n v="22.290050999999998"/>
        <n v="22.287808999999999"/>
        <n v="22.289905399999999"/>
        <n v="22.300865550000001"/>
        <n v="22.287925000000001"/>
        <n v="22.289656000000001"/>
        <n v="22.280269000000001"/>
        <n v="22.291950150000002"/>
        <n v="22.279434129999999"/>
        <n v="22.29028271"/>
        <n v="22.2768634"/>
        <n v="22.291191040000001"/>
        <n v="22.297876129999999"/>
        <n v="22.297864000000001"/>
        <n v="22.287331229999999"/>
        <n v="22.290058899999998"/>
        <n v="22.288383209999999"/>
        <n v="22.287310999999999"/>
        <n v="22.279126000000002"/>
        <n v="22.282433000000001"/>
        <n v="22.289280999999999"/>
        <n v="22.29792359"/>
        <n v="22.300008779999999"/>
        <n v="22.272538109999999"/>
        <n v="22.278409"/>
        <n v="22.295967999999998"/>
        <n v="22.28674955"/>
        <n v="22.28832023"/>
        <n v="22.29389303"/>
        <n v="22.289960700000002"/>
        <n v="22.27293246"/>
        <n v="22.30402613"/>
        <n v="22.286533009999999"/>
        <n v="22.288053130000002"/>
        <n v="22.293091"/>
        <n v="22.301774000000002"/>
        <n v="22.28228837"/>
        <n v="22.288077019999999"/>
        <n v="22.288158920000001"/>
        <n v="22.293031259999999"/>
        <n v="22.290575560000001"/>
        <n v="22.291243470000001"/>
        <n v="22.286279239999999"/>
        <n v="22.290932009999999"/>
        <n v="22.297819359999998"/>
        <n v="22.295226639999999"/>
        <n v="22.289099830000001"/>
        <n v="22.288799000000001"/>
        <n v="22.283964579999999"/>
        <n v="22.28021"/>
        <n v="22.298649999999999"/>
        <n v="22.29786"/>
        <n v="22.278625309999999"/>
        <n v="22.277709000000002"/>
        <n v="22.279808289999998"/>
        <n v="22.29130365"/>
        <n v="22.29154935"/>
        <n v="22.291865000000001"/>
        <n v="22.287270419999999"/>
        <n v="22.29131606"/>
        <n v="22.289354530000001"/>
        <n v="22.297830220000002"/>
        <n v="22.298036"/>
        <n v="22.302275999999999"/>
        <n v="22.301933869999999"/>
        <n v="22.299166"/>
        <n v="22.294203"/>
        <n v="22.288105000000002"/>
        <n v="22.297668909999999"/>
        <n v="22.29260936"/>
        <n v="22.287261000000001"/>
        <n v="22.2914019"/>
        <n v="22.288846379999999"/>
        <n v="22.289149160000001"/>
        <n v="22.295818910000001"/>
        <n v="22.295988210000001"/>
        <n v="22.273682000000001"/>
        <n v="22.257570600000001"/>
        <n v="22.294957"/>
        <n v="22.296391790000001"/>
        <n v="22.275383489999999"/>
        <n v="22.367114000000001"/>
        <n v="22.296298419999999"/>
        <n v="22.288211960000002"/>
        <n v="22.29609554"/>
        <n v="22.272967000000001"/>
        <n v="22.296455999999999"/>
        <n v="22.275355569999999"/>
        <n v="22.29588025"/>
        <n v="22.242190300000001"/>
        <n v="22.285864"/>
        <n v="22.281797999999998"/>
        <n v="22.296484"/>
        <n v="22.357693560000001"/>
        <n v="22.29741361"/>
        <n v="22.28056621"/>
        <n v="22.279791530000001"/>
        <n v="22.279225950000001"/>
        <n v="22.2771206"/>
        <n v="22.271484999999998"/>
        <n v="22.30182778"/>
        <n v="22.272752499999999"/>
        <n v="22.273367"/>
        <n v="22.29794686"/>
        <n v="22.302289040000002"/>
        <n v="22.282020320000001"/>
        <n v="22.306097879999999"/>
        <n v="22.279783470000002"/>
        <n v="22.245946"/>
        <n v="22.295334279999999"/>
        <n v="22.296158200000001"/>
        <n v="22.297794549999999"/>
        <n v="22.291533520000002"/>
        <n v="22.279179110000001"/>
        <n v="22.280768800000001"/>
        <n v="22.291900200000001"/>
        <n v="22.290829939999998"/>
        <n v="22.30103926"/>
        <n v="22.291255"/>
        <n v="22.310957500000001"/>
        <n v="22.278602670000001"/>
        <n v="22.280968999999999"/>
        <n v="22.299032"/>
        <n v="22.270838999999999"/>
        <n v="22.27617"/>
        <n v="22.296658999999998"/>
        <n v="22.29601426"/>
        <n v="22.303723380000001"/>
        <n v="22.296633700000001"/>
        <n v="22.28759771"/>
        <n v="22.2735661"/>
        <n v="22.295130780000001"/>
        <n v="22.266881999999999"/>
        <n v="22.306187000000001"/>
        <n v="22.296444000000001"/>
        <n v="22.285957530000001"/>
        <n v="22.268090999999998"/>
        <n v="22.29093821"/>
        <n v="22.296579770000001"/>
        <n v="22.275385360000001"/>
        <n v="22.303591999999998"/>
        <n v="22.305423000000001"/>
        <n v="22.298788999999999"/>
        <n v="22.298317000000001"/>
        <n v="22.2880529"/>
        <n v="22.288336000000001"/>
        <n v="22.301361"/>
        <n v="22.2982987"/>
        <n v="22.289684000000001"/>
        <n v="22.273817999999999"/>
        <n v="22.2874637"/>
        <n v="22.288740000000001"/>
        <n v="22.297422000000001"/>
        <n v="22.291588999999998"/>
        <n v="22.293254999999998"/>
        <n v="22.283557999999999"/>
        <n v="22.291090220000001"/>
        <n v="22.289649000000001"/>
        <n v="22.273651999999998"/>
        <n v="22.29985988"/>
        <n v="22.296748000000001"/>
        <n v="22.295397999999999"/>
        <n v="22.296191"/>
        <n v="22.296563020000001"/>
        <n v="22.288322099999998"/>
        <n v="22.300305000000002"/>
        <n v="22.299838789999999"/>
        <n v="22.291699000000001"/>
        <n v="22.323495999999999"/>
        <n v="22.285886789999999"/>
        <n v="22.290681660000001"/>
        <n v="22.287203999999999"/>
        <n v="22.290163"/>
        <n v="22.298449080000001"/>
        <n v="22.295632399999999"/>
        <n v="22.269850290000001"/>
        <n v="22.290935000000001"/>
        <n v="22.298674999999999"/>
        <n v="22.299813969999999"/>
        <n v="22.299393030000001"/>
        <n v="22.295777999999999"/>
        <n v="22.311985"/>
        <n v="22.279964"/>
        <n v="22.279996000000001"/>
        <n v="22.279793999999999"/>
        <n v="22.284638000000001"/>
        <n v="22.30006616"/>
        <n v="22.289182499999999"/>
        <n v="22.289363519999998"/>
        <n v="22.297820000000002"/>
        <n v="22.290693000000001"/>
        <n v="22.26484993"/>
        <n v="22.296489999999999"/>
        <n v="22.298503360000002"/>
        <n v="22.293417999999999"/>
        <n v="22.279136999999999"/>
        <n v="22.301359690000002"/>
        <n v="22.298369000000001"/>
        <n v="22.2915457"/>
        <n v="22.294198999999999"/>
        <n v="22.296486999999999"/>
        <n v="22.277256000000001"/>
        <n v="22.302191000000001"/>
        <n v="22.299024200000002"/>
        <n v="22.285475000000002"/>
        <n v="22.287728999999999"/>
        <n v="22.283182"/>
        <n v="22.2920698"/>
        <n v="22.305565999999999"/>
        <n v="22.279851099999998"/>
        <n v="22.299512"/>
        <n v="22.287911999999999"/>
        <n v="22.291539109999999"/>
        <n v="22.291008999999999"/>
        <n v="22.279358999999999"/>
        <n v="22.288060999999999"/>
        <n v="22.282447210000001"/>
        <n v="22.298863999999998"/>
        <n v="22.285364999999999"/>
        <n v="22.295605720000001"/>
        <n v="22.297362"/>
        <n v="22.297287000000001"/>
        <n v="22.300124790000002"/>
        <n v="22.276036000000001"/>
        <n v="22.257875930000001"/>
        <n v="22.287960000000002"/>
        <n v="22.29698677"/>
        <n v="22.273243000000001"/>
        <n v="22.292155999999999"/>
        <n v="22.281680000000001"/>
        <n v="22.297695999999998"/>
        <n v="22.297790200000001"/>
        <n v="22.272226"/>
        <n v="22.284050520000001"/>
        <n v="22.279363"/>
        <n v="22.283852"/>
        <n v="22.281704000000001"/>
        <n v="22.287803"/>
        <n v="22.251276000000001"/>
        <n v="22.289646000000001"/>
        <n v="22.259729"/>
        <n v="22.279346199999999"/>
        <n v="22.291179870000001"/>
        <n v="22.299231599999999"/>
        <n v="22.276853790000001"/>
        <n v="22.310549930000001"/>
        <n v="22.296209000000001"/>
        <n v="22.299503000000001"/>
        <n v="22.306217"/>
        <n v="22.290728999999999"/>
        <n v="22.274889999999999"/>
        <n v="22.289840340000001"/>
        <n v="22.294494230000002"/>
        <n v="22.271004999999999"/>
        <n v="22.300159220000001"/>
        <n v="22.287691710000001"/>
        <n v="22.26479346"/>
        <n v="22.289717190000001"/>
        <n v="22.270313000000002"/>
        <n v="22.278220000000001"/>
        <n v="22.297047259999999"/>
        <n v="22.291219000000002"/>
        <n v="22.276822450000001"/>
        <n v="22.295023140000001"/>
        <n v="23.030988799999999"/>
        <n v="22.279910359999999"/>
        <n v="22.279086029999998"/>
        <n v="22.29988625"/>
        <n v="22.296004029999999"/>
        <n v="22.283592609999999"/>
        <n v="22.299658999999998"/>
        <n v="22.283512999999999"/>
        <n v="22.294169"/>
        <n v="22.289935"/>
        <n v="22.282691679999999"/>
        <n v="22.285110589999999"/>
        <n v="22.290854"/>
        <n v="22.267745999999999"/>
        <n v="22.300203"/>
        <n v="22.289724"/>
        <n v="22.271174999999999"/>
        <n v="22.276109999999999"/>
        <n v="22.287317999999999"/>
        <n v="22.277423410000001"/>
        <n v="22.289844680000002"/>
        <n v="22.283439000000001"/>
        <n v="22.296599000000001"/>
        <n v="22.281977999999999"/>
        <n v="22.279070520000001"/>
        <n v="22.30102716"/>
        <n v="22.2896058"/>
        <n v="22.263168520000001"/>
        <n v="22.301143799999998"/>
        <n v="22.294163999999999"/>
        <n v="22.290198"/>
        <n v="22.312181450000001"/>
        <n v="22.295846999999998"/>
        <n v="22.293813"/>
        <n v="22.271680239999998"/>
        <n v="22.276709"/>
        <n v="22.291713000000001"/>
        <n v="22.287873000000001"/>
        <n v="22.298677000000001"/>
        <n v="22.287830700000001"/>
        <n v="22.279852999999999"/>
        <n v="22.297747080000001"/>
        <n v="22.285026999999999"/>
        <n v="22.296541000000001"/>
        <n v="22.29435836"/>
        <n v="22.298953999999998"/>
        <n v="22.306929"/>
        <n v="22.297604"/>
        <n v="22.290712989999999"/>
        <n v="22.27768"/>
        <n v="22.289184209999998"/>
        <n v="22.294627999999999"/>
        <n v="22.296974049999999"/>
        <n v="22.288215999999998"/>
        <n v="22.289217000000001"/>
        <n v="22.296811999999999"/>
        <n v="22.284552999999999"/>
        <n v="22.292705000000002"/>
        <n v="22.286636000000001"/>
        <n v="22.299489999999999"/>
        <n v="22.299316999999999"/>
        <n v="22.287856999999999"/>
        <n v="22.288540999999999"/>
        <n v="22.286619999999999"/>
        <n v="22.302131769999999"/>
        <n v="22.293139"/>
        <n v="22.292195"/>
        <n v="22.290341659999999"/>
        <n v="22.293306999999999"/>
        <n v="22.287501850000002"/>
        <n v="22.285661000000001"/>
        <n v="22.28950498"/>
        <n v="22.302221419999999"/>
        <n v="22.264984999999999"/>
        <n v="22.307780999999999"/>
        <n v="22.265595000000001"/>
        <n v="22.270992"/>
        <n v="22.26029496"/>
        <n v="22.3125304"/>
        <n v="22.271186"/>
        <n v="22.2491521"/>
        <n v="22.301434140000001"/>
        <n v="22.273092859999998"/>
        <n v="22.280919999999998"/>
        <n v="22.274127"/>
        <n v="22.280200099999998"/>
        <n v="22.29609833"/>
        <n v="22.277118739999999"/>
        <n v="22.273886000000001"/>
        <n v="22.288025000000001"/>
        <n v="22.289388339999999"/>
        <n v="22.293005999999998"/>
        <n v="22.289722999999999"/>
        <n v="22.292339999999999"/>
        <n v="22.298839999999998"/>
        <n v="22.301357830000001"/>
        <n v="22.304023999999998"/>
        <n v="22.29016"/>
        <n v="22.298161"/>
        <n v="22.297941000000002"/>
        <n v="22.292249000000002"/>
        <n v="22.298138999999999"/>
        <n v="22.287255529999999"/>
        <n v="22.274084999999999"/>
        <n v="22.28168402"/>
        <n v="22.279685000000001"/>
        <n v="22.289388030000001"/>
        <n v="22.289732999999998"/>
        <n v="22.289310780000001"/>
        <n v="22.30943701"/>
        <n v="22.289660999999999"/>
        <n v="22.298579"/>
        <n v="22.279054389999999"/>
        <n v="22.2934485"/>
        <n v="22.290638229999999"/>
        <n v="22.29154655"/>
        <n v="22.287869000000001"/>
        <n v="22.292187160000001"/>
        <n v="22.280166999999999"/>
        <n v="22.284368000000001"/>
        <n v="22.297207950000001"/>
        <n v="22.28778075"/>
        <n v="22.285501180000001"/>
        <n v="22.288418"/>
        <n v="22.301748060000001"/>
        <n v="22.289171799999998"/>
        <n v="22.28006641"/>
        <n v="22.291575900000002"/>
        <n v="22.29056812"/>
        <n v="22.290488"/>
        <n v="22.278082000000001"/>
        <n v="22.298307619999999"/>
        <n v="22.278670300000002"/>
        <n v="22.289518009999998"/>
        <n v="22.29946"/>
        <n v="22.274948999999999"/>
        <n v="22.262443999999999"/>
        <n v="22.293154000000001"/>
        <n v="22.287449110000001"/>
        <n v="22.287821999999998"/>
        <n v="22.292007000000002"/>
        <n v="22.300259"/>
        <n v="22.309288429999999"/>
        <n v="22.29395942"/>
        <n v="22.265108390000002"/>
        <n v="22.298617"/>
        <n v="22.288846070000002"/>
        <n v="22.295008249999999"/>
        <n v="22.277714419999999"/>
        <n v="22.282658000000001"/>
        <n v="22.270308"/>
        <n v="22.28569817"/>
        <n v="22.303785000000001"/>
        <n v="22.298959"/>
        <n v="22.276425639999999"/>
        <n v="22.277674999999999"/>
        <n v="22.297703340000002"/>
        <n v="22.279924009999998"/>
        <n v="22.273057999999999"/>
        <n v="22.28362456"/>
        <n v="22.298066909999999"/>
        <n v="22.310939829999999"/>
        <n v="22.27281"/>
        <n v="22.302164340000001"/>
        <n v="22.267671880000002"/>
        <n v="22.289018550000002"/>
        <n v="22.291340569999999"/>
        <n v="22.27196816"/>
        <n v="22.281117210000001"/>
        <n v="22.30957721"/>
        <n v="22.290753630000001"/>
        <n v="22.304875119999998"/>
        <n v="22.310184849999999"/>
        <n v="22.28144172"/>
        <n v="22.27952286"/>
        <n v="22.291429999999998"/>
        <n v="22.285710000000002"/>
        <n v="22.279125000000001"/>
        <n v="22.279679999999999"/>
        <n v="22.304659000000001"/>
        <n v="22.271331"/>
        <n v="22.289391999999999"/>
        <n v="22.28970756"/>
        <n v="22.294015000000002"/>
        <n v="22.295534"/>
        <n v="22.31245316"/>
        <n v="22.306343999999999"/>
        <n v="22.33978449"/>
        <n v="22.317802929999999"/>
        <n v="22.30979992"/>
        <n v="22.301961160000001"/>
        <n v="22.310689199999999"/>
        <n v="22.287240019999999"/>
        <n v="22.29528372"/>
        <n v="22.295465499999999"/>
        <n v="22.27912667"/>
        <n v="22.295176390000002"/>
        <n v="22.279180969999999"/>
        <n v="22.291554000000001"/>
        <n v="22.291464659999999"/>
        <n v="22.291568269999999"/>
        <n v="22.266513"/>
        <n v="22.292204999999999"/>
        <n v="22.291552759999998"/>
        <n v="22.276402000000001"/>
        <n v="22.290859000000001"/>
        <n v="22.286238000000001"/>
        <n v="22.307337"/>
        <n v="22.296441730000002"/>
        <n v="22.295676"/>
        <n v="22.276419000000001"/>
        <n v="22.298925000000001"/>
        <n v="22.272587999999999"/>
        <n v="22.27341741"/>
        <n v="22.32155272"/>
        <n v="22.270810999999998"/>
        <n v="22.294861999999998"/>
        <n v="21.204329560000001"/>
        <n v="21.189176"/>
        <n v="21.208837160000002"/>
        <n v="21.187163000000002"/>
        <n v="21.194577469999999"/>
        <n v="21.187842400000001"/>
        <n v="21.195247999999999"/>
        <n v="21.174959999999999"/>
        <n v="21.154346960000002"/>
        <n v="21.183204109999998"/>
        <n v="21.186787020000001"/>
        <n v="21.176020000000001"/>
        <n v="21.209444730000001"/>
        <n v="21.1476905"/>
        <n v="21.202457840000001"/>
        <n v="21.193875680000001"/>
        <n v="21.190951290000001"/>
        <n v="21.147904"/>
        <n v="21.17433634"/>
        <n v="21.191467400000001"/>
        <n v="21.202575370000002"/>
        <n v="21.172996040000001"/>
        <n v="21.190077250000002"/>
        <n v="21.151605020000002"/>
        <n v="21.17527144"/>
        <n v="21.184931020000001"/>
        <n v="21.1605092"/>
        <n v="21.232533"/>
        <n v="21.185972660000001"/>
        <n v="21.171183639999999"/>
        <n v="21.161110000000001"/>
        <n v="21.218050000000002"/>
        <n v="21.192277669999999"/>
        <n v="21.161030090000001"/>
        <n v="21.192636"/>
        <n v="21.229095000000001"/>
        <n v="21.20223653"/>
        <n v="21.184519300000002"/>
        <n v="21.15785365"/>
        <n v="21.19125421"/>
        <n v="21.18284616"/>
        <n v="21.197156060000001"/>
        <n v="21.14900312"/>
        <n v="21.177456299999999"/>
        <n v="21.148252599999999"/>
        <n v="21.172825029999998"/>
        <n v="21.169553400000002"/>
        <n v="21.188129069999999"/>
        <n v="21.15807753"/>
        <n v="21.164135470000002"/>
        <n v="21.170981000000001"/>
        <n v="21.216850000000001"/>
        <n v="21.1938016"/>
        <n v="21.168719400000001"/>
        <n v="21.1925934"/>
        <n v="21.19817729"/>
        <n v="21.2"/>
        <n v="21.171482099999999"/>
        <n v="21.204609000000001"/>
        <n v="21.173222079999999"/>
        <n v="21.19267061"/>
        <n v="21.173415899999998"/>
        <n v="21.186607890000001"/>
        <n v="21.163651999999999"/>
        <n v="21.187010539999999"/>
        <n v="21.197147999999999"/>
        <n v="21.184758460000001"/>
        <n v="21.174284750000002"/>
        <n v="21.176151000000001"/>
        <n v="21.148426000000001"/>
        <n v="21.157633529999998"/>
        <n v="21.232109999999999"/>
        <n v="21.181952989999999"/>
        <n v="21.189746509999999"/>
        <n v="21.197710279999999"/>
        <n v="21.196064"/>
        <n v="21.153539299999998"/>
        <n v="21.19194444"/>
        <n v="21.148372699999999"/>
        <n v="21.143329000000001"/>
        <n v="21.161581999999999"/>
        <n v="21.194064000000001"/>
        <n v="21.185668969999998"/>
        <n v="21.191223879999999"/>
        <n v="21.183997000000002"/>
        <n v="21.224661279999999"/>
        <n v="21.160278739999999"/>
        <n v="21.209664579999998"/>
        <n v="21.19103788"/>
        <n v="21.17956453"/>
        <n v="21.197348000000002"/>
        <n v="21.19323923"/>
        <n v="21.185364620000001"/>
        <n v="21.149627299999999"/>
        <n v="21.1506437"/>
        <n v="21.155402259999999"/>
        <n v="21.137291600000001"/>
        <n v="21.1717017"/>
        <n v="21.173817540000002"/>
        <n v="21.161320239999998"/>
        <n v="21.177362980000002"/>
        <n v="21.177137569999999"/>
        <n v="21.170587999999999"/>
        <n v="21.13552885"/>
        <n v="21.153759430000001"/>
        <n v="21.17313"/>
        <n v="21.177098999999998"/>
        <n v="21.14889806"/>
        <n v="21.13555418"/>
        <n v="21.160670199999998"/>
        <n v="21.163900000000002"/>
        <n v="21.157902119999999"/>
        <n v="21.154778"/>
        <n v="21.17621784"/>
        <n v="21.1413732"/>
        <n v="21.193309660000001"/>
        <n v="21.148399900000001"/>
        <n v="21.155345669999999"/>
        <n v="21.158220239999999"/>
        <n v="21.153739730000002"/>
        <n v="21.152762589999998"/>
        <n v="21.177346409999998"/>
        <n v="21.1640567"/>
        <n v="21.14471447"/>
        <n v="21.075925219999998"/>
        <n v="21.14490365"/>
        <n v="21.1437065"/>
        <n v="21.143557149999999"/>
        <n v="21.190419240000001"/>
        <n v="21.16841423"/>
        <n v="21.208774699999999"/>
        <n v="21.179023000000001"/>
        <n v="21.223738669999999"/>
        <n v="21.151596000000001"/>
        <n v="21.200241940000002"/>
        <n v="21.15971"/>
        <n v="21.184049439999999"/>
        <n v="21.206481950000001"/>
        <n v="21.174025570000001"/>
        <n v="21.168719339999999"/>
        <n v="21.191203999999999"/>
        <n v="21.193756270000002"/>
        <n v="21.190420490000001"/>
        <n v="21.176865889999998"/>
        <n v="21.1436767"/>
        <n v="21.19464593"/>
        <n v="21.180892"/>
        <n v="21.1581622"/>
        <n v="21.140875999999999"/>
        <n v="21.190224799999999"/>
        <n v="21.204339560000001"/>
        <n v="21.215516569999998"/>
        <n v="21.184213870000001"/>
        <n v="21.193555"/>
        <n v="21.173998999999998"/>
        <n v="21.148733889999999"/>
        <n v="21.154005890000001"/>
        <n v="21.141268960000001"/>
        <n v="21.174091229999998"/>
        <n v="21.1518412"/>
        <n v="21.15379789"/>
        <n v="21.189522060000002"/>
        <n v="21.167229200000001"/>
        <n v="21.208277769999999"/>
        <n v="21.146916999999998"/>
        <n v="21.23246035"/>
        <n v="21.17189991"/>
        <n v="21.143851999999999"/>
        <n v="21.191989499999998"/>
        <n v="21.208565"/>
        <n v="21.204337679999998"/>
        <n v="21.1891"/>
        <n v="21.189800210000001"/>
        <n v="21.168730279999998"/>
        <n v="21.146016339999999"/>
        <n v="21.234119"/>
        <n v="21.230043999999999"/>
        <n v="21.203918999999999"/>
        <n v="21.222352000000001"/>
        <n v="21.201185450000001"/>
        <n v="21.194633110000002"/>
        <n v="21.268101000000001"/>
        <n v="21.202412509999998"/>
        <n v="21.16488747"/>
        <n v="21.213915700000001"/>
        <n v="21.202707279999998"/>
        <n v="21.224043200000001"/>
        <n v="21.211079999999999"/>
        <n v="21.21100573"/>
        <n v="21.186506999999999"/>
        <n v="21.247353"/>
        <n v="21.186609000000001"/>
        <n v="21.201762970000001"/>
        <n v="21.1821871"/>
        <n v="21.196121000000002"/>
        <n v="21.190606819999999"/>
        <n v="21.214162999999999"/>
        <n v="21.187688999999999"/>
        <n v="21.215444999999999"/>
        <n v="21.170103439999998"/>
        <n v="21.19499197"/>
        <n v="21.076201000000001"/>
        <n v="21.201550999999998"/>
        <n v="21.181712999999998"/>
        <n v="21.202449000000001"/>
        <n v="21.217884000000002"/>
        <n v="21.209372900000002"/>
        <n v="21.209275999999999"/>
        <n v="21.233260000000001"/>
        <n v="21.23132"/>
        <n v="21.175353040000001"/>
        <n v="21.201626099999999"/>
        <n v="21.2158503"/>
        <n v="21.175107000000001"/>
        <n v="21.231620920000001"/>
        <n v="21.235755999999999"/>
        <n v="21.269497999999999"/>
        <n v="21.193211999999999"/>
        <n v="21.140319000000002"/>
        <n v="21.155270900000001"/>
        <n v="21.185390999999999"/>
        <n v="21.202604999999998"/>
        <n v="21.147431999999998"/>
        <n v="21.202976"/>
        <n v="21.134472160000001"/>
        <n v="21.197365999999999"/>
        <n v="21.244274300000001"/>
        <n v="21.152304999999998"/>
        <n v="21.210538140000001"/>
        <n v="21.211166389999999"/>
        <n v="21.260845740000001"/>
        <n v="21.223586000000001"/>
        <n v="21.081382999999999"/>
        <n v="21.191110999999999"/>
        <n v="21.158659"/>
        <n v="21.202482"/>
        <n v="21.222118999999999"/>
        <n v="21.124255000000002"/>
        <n v="21.149403"/>
        <n v="21.215368000000002"/>
        <n v="21.224346000000001"/>
        <n v="21.078657"/>
        <n v="21.269518999999999"/>
        <n v="21.231708000000001"/>
        <n v="21.198159"/>
        <n v="21.194932000000001"/>
        <n v="21.174316000000001"/>
        <n v="21.269535000000001"/>
        <n v="21.090027989999999"/>
        <n v="21.205649999999999"/>
        <n v="21.224050999999999"/>
        <n v="21.21414"/>
        <n v="21.231237"/>
        <n v="21.123048000000001"/>
        <n v="21.21518"/>
        <n v="21.269648"/>
        <n v="21.271156000000001"/>
        <n v="21.202904"/>
        <n v="21.2320919"/>
        <n v="21.18361771"/>
        <n v="21.224723000000001"/>
        <n v="21.236889000000001"/>
        <n v="21.167283999999999"/>
        <n v="21.239325999999998"/>
        <n v="21.235761"/>
        <n v="21.150589"/>
        <n v="21.179044999999999"/>
        <n v="21.220667670000001"/>
        <n v="21.224629"/>
        <n v="21.189332"/>
        <n v="21.184949469999999"/>
        <n v="21.148367"/>
        <n v="21.148275999999999"/>
        <n v="21.148086660000001"/>
        <n v="21.141815999999999"/>
        <n v="21.1552997"/>
        <n v="21.152163999999999"/>
        <n v="21.187843999999998"/>
        <n v="21.196135009999999"/>
        <n v="21.189437959999999"/>
        <n v="21.224738160000001"/>
        <n v="21.193980400000001"/>
        <n v="21.146846"/>
        <n v="21.204990030000001"/>
        <n v="21.148126640000001"/>
        <n v="21.144886"/>
        <n v="21.171858"/>
        <n v="21.14681981"/>
        <n v="21.1876"/>
        <n v="21.152204000000001"/>
        <n v="21.189292999999999"/>
        <n v="21.145062190000001"/>
        <n v="21.230205999999999"/>
        <n v="21.149101000000002"/>
        <n v="21.147776700000001"/>
        <n v="21.148249530000001"/>
        <n v="21.188154999999998"/>
        <n v="21.191078210000001"/>
        <n v="21.148462469999998"/>
        <n v="21.157483450000001"/>
        <n v="21.174418249999999"/>
        <n v="21.199181639999999"/>
        <n v="21.196159829999999"/>
        <n v="21.141558320000001"/>
        <n v="21.189314"/>
        <n v="21.219736999999999"/>
        <n v="21.232013999999999"/>
        <n v="21.193169520000001"/>
        <n v="21.148378900000001"/>
        <n v="21.137235"/>
        <n v="21.227962300000002"/>
        <n v="21.19032"/>
        <n v="21.185342429999999"/>
        <n v="21.200497940000002"/>
        <n v="21.224653459999999"/>
        <n v="21.232862000000001"/>
        <n v="21.226405"/>
        <n v="22.479263"/>
        <n v="21.153138999999999"/>
        <n v="21.144933049999999"/>
        <n v="21.14276632"/>
        <n v="21.1723511"/>
        <n v="21.195270180000001"/>
        <n v="21.170966979999999"/>
        <n v="21.1431"/>
        <n v="21.195820040000001"/>
        <n v="21.164398940000002"/>
        <n v="21.188049039999999"/>
        <n v="21.185345399999999"/>
        <n v="21.190816250000001"/>
        <n v="21.160430999999999"/>
        <n v="21.141860000000001"/>
        <n v="21.143178899999999"/>
        <n v="21.14500872"/>
        <n v="21.185016999999998"/>
        <n v="21.211215150000001"/>
        <n v="21.193660000000001"/>
        <n v="21.155344400000001"/>
        <n v="21.238043999999999"/>
        <n v="21.214805200000001"/>
        <n v="21.198963769999999"/>
        <n v="21.198925630000002"/>
        <n v="21.232155330000001"/>
        <n v="21.192335809999999"/>
        <n v="21.221265599999999"/>
        <n v="21.153917960000001"/>
        <n v="21.141612160000001"/>
        <n v="21.172844000000001"/>
        <n v="21.186752630000001"/>
        <n v="21.143080999999999"/>
        <n v="21.142510829999999"/>
        <n v="21.180981979999999"/>
        <n v="21.193094500000001"/>
        <n v="21.190655"/>
        <n v="21.214096999999999"/>
        <n v="21.191074"/>
        <n v="21.207501000000001"/>
        <n v="21.17379047"/>
        <n v="21.200147220000002"/>
        <n v="21.204640000000001"/>
        <n v="21.152245000000001"/>
        <n v="21.23761648"/>
        <n v="21.234418000000002"/>
        <n v="21.115950999999999"/>
        <n v="21.229292010000002"/>
        <n v="21.507793020000001"/>
        <n v="21.201181999999999"/>
        <n v="21.151159"/>
        <n v="21.225257589999998"/>
        <n v="21.183962999999999"/>
        <n v="21.204722780000001"/>
        <n v="21.170321000000001"/>
        <n v="21.157233999999999"/>
        <n v="21.2038692"/>
        <n v="21.176222840000001"/>
        <n v="21.211960999999999"/>
        <n v="21.178418000000001"/>
        <n v="21.198497"/>
        <n v="21.190061929999999"/>
        <n v="21.170750000000002"/>
        <n v="21.236477390000001"/>
        <n v="21.152014019999999"/>
        <n v="21.167298639999998"/>
        <n v="21.152424"/>
        <n v="21.194216730000001"/>
        <n v="21.193960000000001"/>
        <n v="21.175526550000001"/>
        <n v="21.144400999999998"/>
        <n v="21.174340000000001"/>
        <n v="21.19500541"/>
        <n v="21.152333500000001"/>
        <n v="21.182776759999999"/>
        <n v="21.17611806"/>
        <n v="21.199292"/>
        <n v="21.19694513"/>
        <n v="21.1482095"/>
        <n v="21.148435549999999"/>
        <n v="21.142862940000001"/>
        <n v="21.14371225"/>
        <n v="21.195666859999999"/>
        <n v="21.184792529999999"/>
        <n v="21.182279999999999"/>
        <n v="21.236002280000001"/>
        <n v="21.139619"/>
        <n v="21.333772920000001"/>
        <n v="21.192156799999999"/>
        <n v="21.189395139999998"/>
        <n v="21.143354899999999"/>
        <n v="21.215982"/>
        <n v="21.164038600000001"/>
        <n v="21.180815979999998"/>
        <n v="21.190971300000001"/>
        <n v="21.172471999999999"/>
        <n v="21.20779349"/>
        <n v="21.213185840000001"/>
        <n v="21.175017"/>
        <n v="21.186833329999999"/>
        <n v="21.1949307"/>
        <n v="21.143127490000001"/>
        <n v="21.210346999999999"/>
        <n v="21.199219459999998"/>
        <n v="21.175239000000001"/>
        <n v="21.164330889999999"/>
        <n v="21.155090210000001"/>
        <n v="21.204822799999999"/>
        <n v="21.142737"/>
        <n v="21.153199000000001"/>
        <n v="21.195042999999998"/>
        <n v="21.189939389999999"/>
        <n v="21.1426552"/>
        <n v="21.229167629999999"/>
        <n v="21.148476500000001"/>
        <n v="21.251933000000001"/>
        <n v="21.144958379999998"/>
        <n v="21.150471840000002"/>
        <n v="21.190811249999999"/>
        <n v="21.14826235"/>
        <n v="21.189387010000001"/>
        <n v="21.143052130000001"/>
        <n v="21.1700324"/>
        <n v="21.163270000000001"/>
        <n v="21.15211189"/>
        <n v="21.170672499999998"/>
        <n v="21.15541"/>
        <n v="21.148664790000002"/>
        <n v="21.174327399999999"/>
        <n v="21.168598970000001"/>
        <n v="21.14287139"/>
        <n v="21.237749000000001"/>
        <n v="21.150080970000001"/>
        <n v="21.163134899999999"/>
        <n v="21.146476539999998"/>
        <n v="21.147307059999999"/>
        <n v="21.192879399999999"/>
        <n v="21.193018540000001"/>
        <n v="21.147298620000001"/>
        <n v="21.146851900000001"/>
        <n v="21.224932549999998"/>
        <n v="21.164466269999998"/>
        <n v="21.148903690000001"/>
        <n v="21.189973460000001"/>
        <n v="21.183139090000001"/>
        <n v="21.189734000000001"/>
        <n v="21.1900285"/>
        <n v="21.194884999999999"/>
        <n v="21.146563919999998"/>
        <n v="21.188787999999999"/>
        <n v="21.155777789999998"/>
        <n v="21.183951"/>
        <n v="21.231251319999998"/>
        <n v="21.198445"/>
        <n v="21.143096530000001"/>
        <n v="21.162870900000001"/>
        <n v="21.168594899999999"/>
        <n v="21.203422140000001"/>
        <n v="21.143260300000001"/>
        <n v="21.196521000000001"/>
        <n v="21.170705999999999"/>
        <n v="21.191009000000001"/>
        <n v="21.146495000000002"/>
        <n v="21.13613428"/>
        <n v="21.135556999999999"/>
        <n v="21.14283636"/>
        <n v="21.13707213"/>
        <n v="21.159891030000001"/>
        <n v="21.166430080000001"/>
        <n v="21.139783999999999"/>
        <n v="21.1433362"/>
        <n v="21.14368331"/>
        <n v="21.162748000000001"/>
        <n v="21.126692980000001"/>
        <n v="21.161693"/>
        <n v="21.18092352"/>
        <n v="21.183956999999999"/>
        <n v="21.163473"/>
        <n v="21.236122999999999"/>
        <n v="21.153296000000001"/>
        <n v="21.235513000000001"/>
        <n v="21.142645609999999"/>
        <n v="21.15516869"/>
        <n v="21.14878392"/>
        <n v="21.148803940000001"/>
        <n v="21.145229799999999"/>
        <n v="21.230216460000001"/>
        <n v="21.20029164"/>
        <n v="21.152653000000001"/>
        <n v="21.203666269999999"/>
        <n v="21.149431830000001"/>
        <n v="21.142739679999998"/>
        <n v="21.174921909999998"/>
        <n v="21.15212876"/>
        <n v="21.144746049999998"/>
        <n v="21.146799900000001"/>
        <n v="21.166602040000001"/>
        <n v="21.14273536"/>
        <n v="21.140978"/>
        <n v="21.157992620000002"/>
        <n v="21.163326000000001"/>
        <n v="21.18969787"/>
        <n v="21.153362009999999"/>
        <n v="21.166909"/>
        <n v="21.16334569"/>
        <n v="21.144875200000001"/>
        <n v="21.141566000000001"/>
        <n v="21.19506355"/>
        <n v="21.200095999999998"/>
        <n v="21.192457000000001"/>
        <n v="21.193639810000001"/>
        <n v="21.194088560000001"/>
        <n v="21.166624110000001"/>
        <n v="21.214767999999999"/>
        <n v="21.148378000000001"/>
        <n v="21.141320669999999"/>
        <n v="21.144836730000002"/>
        <n v="21.185827920000001"/>
        <n v="21.193621539999999"/>
        <n v="21.196801270000002"/>
        <n v="21.166657069999999"/>
        <n v="21.186499999999999"/>
        <n v="21.202016780000001"/>
        <n v="21.176008329999998"/>
        <n v="21.208864349999999"/>
        <n v="21.196137"/>
        <n v="21.199961550000001"/>
        <n v="21.21264"/>
        <n v="21.190965049999999"/>
        <n v="21.14311498"/>
        <n v="21.194115759999999"/>
        <n v="21.195032609999998"/>
        <n v="21.184988860000001"/>
        <n v="21.228308169999998"/>
        <n v="21.189409829999999"/>
        <n v="21.23530766"/>
        <n v="21.232220999999999"/>
        <n v="21.225055380000001"/>
        <n v="21.18498417"/>
        <n v="21.198585439999999"/>
        <n v="21.1921845"/>
        <n v="21.148914009999999"/>
        <n v="21.187336999999999"/>
        <n v="21.16588574"/>
        <n v="21.172069369999999"/>
        <n v="21.193847869999999"/>
        <n v="21.166649880000001"/>
        <n v="21.19357746"/>
        <n v="21.203548739999999"/>
        <n v="21.174762470000001"/>
        <n v="21.169080999999998"/>
        <n v="21.193672809999999"/>
        <n v="21.15040054"/>
        <n v="21.136215010000001"/>
        <n v="21.173870820000001"/>
        <n v="21.142509270000001"/>
        <n v="21.224659710000001"/>
        <n v="21.190732000000001"/>
        <n v="21.215080239999999"/>
        <n v="21.20667108"/>
        <n v="21.195522130000001"/>
        <n v="21.230899000000001"/>
        <n v="21.164358709999998"/>
        <n v="21.16720359"/>
        <n v="21.206692929999999"/>
        <n v="21.185465229999998"/>
        <n v="21.204469280000001"/>
        <n v="21.23216158"/>
        <n v="21.199452999999998"/>
        <n v="21.169173929999999"/>
        <n v="21.230319000000001"/>
        <n v="20.893131709999999"/>
        <n v="21.141891000000001"/>
        <n v="21.198216680000002"/>
        <n v="21.219528759999999"/>
        <n v="21.174354470000001"/>
        <n v="21.163550999999998"/>
        <n v="21.169201449999999"/>
        <n v="21.19089627"/>
        <n v="21.16811611"/>
        <n v="21.219910200000001"/>
        <n v="21.202931"/>
        <n v="21.195364999999999"/>
        <n v="21.092891000000002"/>
        <n v="21.16388409"/>
        <n v="21.190646000000001"/>
        <n v="21.166673329999998"/>
        <n v="21.208812999999999"/>
        <n v="21.189563010000001"/>
        <n v="21.19009819"/>
        <n v="21.136027639999998"/>
        <n v="21.213354290000002"/>
        <n v="21.236622709999999"/>
        <n v="21.169993999999999"/>
        <n v="21.199187269999999"/>
        <n v="21.212637999999998"/>
        <n v="21.144873319999999"/>
        <n v="21.2418391"/>
        <n v="21.148662909999999"/>
        <n v="21.213939100000001"/>
        <n v="21.202267160000002"/>
        <n v="21.145071569999999"/>
        <n v="21.1413166"/>
        <n v="21.214728999999998"/>
        <n v="21.140294659999999"/>
        <n v="21.142686999999999"/>
        <n v="21.147812999999999"/>
        <n v="21.20481405"/>
        <n v="21.167232980000001"/>
        <n v="21.166141"/>
        <n v="21.167323"/>
        <n v="21.152204699999999"/>
        <n v="21.163161500000001"/>
        <n v="21.14299522"/>
        <n v="21.143138"/>
        <n v="21.191719670000001"/>
        <n v="21.171499730000001"/>
        <n v="21.170057100000001"/>
        <n v="21.152265"/>
        <n v="21.184986980000001"/>
        <n v="21.19103496"/>
        <n v="21.186546929999999"/>
        <n v="21.14875391"/>
        <n v="21.146565030000001"/>
        <n v="21.236332699999998"/>
        <n v="21.166892000000001"/>
        <n v="21.162906710000001"/>
        <n v="21.167410100000001"/>
        <n v="21.143018699999999"/>
        <n v="21.148402000000001"/>
        <n v="21.190133830000001"/>
        <n v="21.235637359999998"/>
        <n v="21.174550180000001"/>
        <n v="21.19030764"/>
        <n v="21.152285599999999"/>
        <n v="21.190646999999998"/>
        <n v="21.194326499999999"/>
        <n v="21.214590470000001"/>
        <n v="21.207673"/>
        <n v="21.166490419999999"/>
        <n v="21.202625999999999"/>
        <n v="21.170626819999999"/>
        <n v="21.163219399999999"/>
        <n v="21.141933000000002"/>
        <n v="21.163333000000002"/>
        <n v="21.186921000000002"/>
        <n v="21.148689000000001"/>
        <n v="21.174303200000001"/>
        <n v="21.14842651"/>
        <n v="21.148078170000002"/>
        <n v="21.22961549"/>
        <n v="21.194598410000001"/>
        <n v="21.240324000000001"/>
        <n v="21.148350000000001"/>
        <n v="21.237098"/>
        <n v="21.199787749999999"/>
        <n v="21.144105320000001"/>
        <n v="21.188985930000001"/>
        <n v="21.150618900000001"/>
        <n v="21.14153894"/>
        <n v="21.160443999999998"/>
        <n v="21.224737000000001"/>
        <n v="21.16674149"/>
        <n v="21.149469"/>
        <n v="21.211103000000001"/>
        <n v="21.213376190000002"/>
        <n v="21.202537"/>
        <n v="21.145327000000002"/>
        <n v="21.148618200000001"/>
        <n v="21.195419000000001"/>
        <n v="21.16365648"/>
        <n v="21.235101"/>
        <n v="21.193955710000001"/>
        <n v="21.174318199999998"/>
        <n v="21.220517959999999"/>
        <n v="21.17468118"/>
        <n v="21.150021880000001"/>
        <n v="21.145295780000001"/>
        <n v="21.145028109999998"/>
        <n v="21.144930540000001"/>
        <n v="21.144969320000001"/>
        <n v="21.144887390000001"/>
        <n v="21.197659470000001"/>
        <n v="21.145050619999999"/>
        <n v="21.168067000000001"/>
        <n v="21.237181469999999"/>
        <n v="21.229572000000001"/>
        <n v="21.14585645"/>
        <n v="21.143840999999998"/>
        <n v="21.145292649999998"/>
        <n v="21.145030299999998"/>
        <n v="21.229543"/>
        <n v="21.238683999999999"/>
        <n v="21.146152000000001"/>
        <n v="21.185815999999999"/>
        <n v="21.195924479999999"/>
        <n v="21.189884370000001"/>
        <n v="21.174370100000001"/>
        <n v="21.19406"/>
        <n v="21.21498119"/>
        <n v="21.198611"/>
        <n v="21.141356999999999"/>
        <n v="21.172053500000001"/>
        <n v="21.220337000000001"/>
        <n v="21.193064799999998"/>
        <n v="21.277056999999999"/>
        <n v="21.172205000000002"/>
        <n v="21.140806999999999"/>
        <n v="21.192229999999999"/>
        <n v="21.229386999999999"/>
        <n v="21.145223860000002"/>
        <n v="21.225474800000001"/>
        <n v="21.205022499999998"/>
        <n v="21.191075999999999"/>
        <n v="21.195688749999999"/>
        <n v="21.153178"/>
        <n v="21.14164946"/>
        <n v="21.160416999999999"/>
        <n v="21.194298"/>
        <n v="21.166751999999999"/>
        <n v="21.187853799999999"/>
        <n v="21.190479"/>
        <n v="21.193058000000001"/>
        <n v="21.173932090000001"/>
        <n v="21.082754000000001"/>
        <n v="21.206747"/>
        <n v="21.235758000000001"/>
        <n v="21.19801756"/>
        <n v="21.223808999999999"/>
        <n v="21.166658000000002"/>
        <n v="21.235955499999999"/>
        <n v="21.201143309999999"/>
        <n v="21.185793"/>
        <n v="21.112893"/>
        <n v="21.149216379999999"/>
        <n v="21.18802122"/>
        <n v="21.197458999999998"/>
        <n v="21.142289999999999"/>
        <n v="21.232453"/>
        <n v="21.197785620000001"/>
        <n v="21.238171000000001"/>
        <n v="21.198507500000002"/>
        <n v="21.19780781"/>
        <n v="21.19046457"/>
        <n v="21.166650000000001"/>
        <n v="21.204613380000001"/>
        <n v="21.178566"/>
        <n v="21.142503999999999"/>
        <n v="21.204993999999999"/>
        <n v="21.187557300000002"/>
        <n v="21.145111910000001"/>
        <n v="21.145078999999999"/>
        <n v="21.194856619999999"/>
        <n v="21.14766792"/>
        <n v="21.173831419999999"/>
        <n v="21.150283909999999"/>
        <n v="21.19035092"/>
        <n v="21.142699199999999"/>
        <n v="21.2356725"/>
        <n v="21.198114"/>
        <n v="21.19811228"/>
        <n v="21.216246999999999"/>
        <n v="21.143072"/>
        <n v="21.197357310000001"/>
        <n v="21.141857999999999"/>
        <n v="21.23100526"/>
        <n v="21.141873"/>
        <n v="21.14879393"/>
        <n v="21.163379280000001"/>
        <n v="21.216433599999998"/>
        <n v="21.171794550000001"/>
        <n v="21.198731649999999"/>
        <n v="21.194723"/>
        <n v="21.20256899"/>
        <n v="21.150576999999998"/>
        <n v="21.147546999999999"/>
        <n v="21.199109320000002"/>
        <n v="21.235682000000001"/>
        <n v="21.154744000000001"/>
        <n v="21.190859700000001"/>
        <n v="21.199380900000001"/>
        <n v="21.163560799999999"/>
        <n v="21.231435000000001"/>
        <n v="21.228824500000002"/>
        <n v="21.16805665"/>
        <n v="21.14291016"/>
        <n v="21.238918000000002"/>
        <n v="21.184443999999999"/>
        <n v="21.228694000000001"/>
        <n v="21.141124999999999"/>
        <n v="21.137915199999998"/>
        <n v="21.700343"/>
        <n v="21.207764000000001"/>
        <n v="21.240251000000001"/>
        <n v="21.22977143"/>
        <n v="21.150049129999999"/>
        <n v="21.154191560000001"/>
        <n v="21.146015999999999"/>
        <n v="21.1751054"/>
        <n v="21.149744800000001"/>
        <n v="21.170365"/>
        <n v="21.15846998"/>
        <n v="21.18346"/>
        <n v="21.152121000000001"/>
        <n v="21.195938000000002"/>
        <n v="21.149025999999999"/>
        <n v="21.224771"/>
        <n v="21.233158"/>
        <n v="21.204751000000002"/>
        <n v="21.233872999999999"/>
        <n v="21.216996999999999"/>
        <n v="21.195607160000002"/>
        <n v="21.150352000000002"/>
        <n v="21.149621629999999"/>
        <n v="21.24456"/>
        <n v="21.20049513"/>
        <n v="21.097746999999998"/>
        <n v="21.15573745"/>
        <n v="21.09813445"/>
        <n v="21.09790173"/>
        <n v="21.143165639999999"/>
        <n v="21.114985959999998"/>
        <n v="21.193933510000001"/>
        <n v="21.239349000000001"/>
        <n v="21.079179069999999"/>
        <n v="21.189352929999998"/>
        <n v="21.153808519999998"/>
        <n v="21.2142801"/>
        <n v="21.19102913"/>
        <n v="21.212207840000001"/>
        <n v="21.199885900000002"/>
        <n v="21.182129310000001"/>
        <n v="21.193918199999999"/>
        <n v="21.163412600000001"/>
        <n v="21.220380129999999"/>
        <n v="21.214868760000002"/>
        <n v="21.248805999999998"/>
        <n v="21.233906000000001"/>
        <n v="21.188929000000002"/>
        <n v="21.1469655"/>
        <n v="21.218317639999999"/>
        <n v="21.143999310000002"/>
        <n v="21.170972939999999"/>
        <n v="21.192778140000001"/>
        <n v="21.236080189999999"/>
        <n v="21.231728199999999"/>
        <n v="21.269815000000001"/>
        <n v="21.225047029999999"/>
        <n v="21.196047289999999"/>
        <n v="21.185148600000002"/>
        <n v="21.226215"/>
        <n v="21.178916449999999"/>
        <n v="21.194094499999999"/>
        <n v="21.194466179999999"/>
        <n v="21.146782999999999"/>
        <n v="21.164318999999999"/>
        <n v="21.17349033"/>
        <n v="21.207763"/>
        <n v="21.180570880000001"/>
        <n v="21.17602896"/>
        <n v="21.200606409999999"/>
        <n v="21.15222696"/>
        <n v="21.211037999999999"/>
        <n v="21.204874830000001"/>
        <n v="21.163366799999999"/>
        <n v="21.163329000000001"/>
        <n v="21.184555"/>
        <n v="21.18118333"/>
        <n v="21.183121"/>
        <n v="21.14926238"/>
        <n v="21.174498289999999"/>
        <n v="21.149439959999999"/>
        <n v="21.20608404"/>
        <n v="21.141897820000001"/>
        <n v="21.215178000000002"/>
        <n v="21.215160260000001"/>
        <n v="21.193460999999999"/>
        <n v="21.214018769999999"/>
        <n v="21.184154790000001"/>
        <n v="21.190372029999999"/>
        <n v="21.227281999999999"/>
        <n v="21.224581000000001"/>
        <n v="21.241925299999998"/>
        <n v="21.194037000000002"/>
        <n v="21.204237039999999"/>
        <n v="21.205965890000002"/>
        <n v="21.170807839999998"/>
        <n v="21.160366"/>
        <n v="21.16203982"/>
        <n v="21.219552820000001"/>
        <n v="21.206798580000001"/>
        <n v="21.208162640000001"/>
        <n v="21.196228909999999"/>
        <n v="21.156735000000001"/>
        <n v="21.204812489999998"/>
        <n v="21.225992489999999"/>
        <n v="21.111495120000001"/>
        <n v="21.15979754"/>
        <n v="21.215319000000001"/>
        <n v="21.146450000000002"/>
        <n v="21.198415000000001"/>
        <n v="21.20018786"/>
        <n v="21.202615000000002"/>
        <n v="21.202013000000001"/>
        <n v="21.206368999999999"/>
        <n v="21.204482720000001"/>
        <n v="21.192361999999999"/>
        <n v="21.15775047"/>
        <n v="21.150345000000002"/>
        <n v="21.21349996"/>
        <n v="21.17061623"/>
        <n v="21.231227000000001"/>
        <n v="21.1432441"/>
        <n v="21.151223999999999"/>
        <n v="21.206336910000001"/>
        <n v="21.180592000000001"/>
        <n v="21.235719"/>
        <n v="21.155866499999998"/>
        <n v="21.196420679999999"/>
        <n v="21.149037459999999"/>
        <n v="21.190007529999999"/>
        <n v="21.196524310000001"/>
        <n v="21.155007000000001"/>
        <n v="22.296161300000001"/>
        <n v="22.293044909999999"/>
        <n v="22.308091749999999"/>
        <n v="22.32583215"/>
        <n v="22.330417539999999"/>
        <n v="22.306498019999999"/>
        <n v="22.310642049999998"/>
        <n v="22.316183559999999"/>
        <n v="22.309145130000001"/>
        <n v="22.317279370000001"/>
        <n v="22.27686216"/>
        <n v="22.295999989999999"/>
        <n v="22.29330611"/>
        <n v="22.302977049999999"/>
        <n v="22.309574730000001"/>
        <n v="22.300624209999999"/>
        <n v="22.302464610000001"/>
        <n v="22.294884790000001"/>
        <n v="22.298195020000001"/>
        <n v="22.314701280000001"/>
        <n v="22.309391720000001"/>
        <n v="22.308296160000001"/>
        <n v="22.335679469999999"/>
        <n v="22.300029869999999"/>
        <n v="22.317808509999999"/>
        <n v="22.308189460000001"/>
        <n v="22.304287930000001"/>
        <n v="22.322120300000002"/>
        <n v="22.30832036"/>
        <n v="22.312393920000002"/>
        <n v="22.322133019999999"/>
        <n v="22.320264030000001"/>
        <n v="22.27763066"/>
        <n v="22.31007567"/>
        <n v="22.32588518"/>
        <n v="22.304827970000002"/>
        <n v="22.309749669999999"/>
        <n v="22.310902909999999"/>
        <n v="22.271062189999999"/>
        <n v="22.296720610000001"/>
        <n v="22.31181948"/>
        <n v="22.31947499"/>
        <n v="22.308025000000001"/>
        <n v="22.29603226"/>
        <n v="22.308191010000002"/>
        <n v="22.3143055"/>
        <n v="22.320780129999999"/>
        <n v="22.301032119999999"/>
        <n v="22.270350130000001"/>
        <n v="22.273263190000002"/>
        <n v="22.33958664"/>
        <n v="22.310029449999998"/>
        <n v="22.326419250000001"/>
        <n v="22.29347052"/>
        <n v="22.315882389999999"/>
        <n v="22.294860589999999"/>
        <n v="22.3066131"/>
        <n v="22.273322140000001"/>
        <n v="22.318303839999999"/>
        <n v="22.294893779999999"/>
        <n v="22.307683239999999"/>
        <n v="22.30809051"/>
        <n v="22.315952490000001"/>
        <n v="22.305171659999999"/>
        <n v="22.300991799999998"/>
        <n v="22.258399390000001"/>
        <n v="22.308091439999998"/>
        <n v="22.298450939999999"/>
        <n v="22.320823239999999"/>
        <n v="22.33050252"/>
        <n v="22.298348260000001"/>
        <n v="22.30817922"/>
        <n v="22.32642173"/>
        <n v="22.32303215"/>
        <n v="22.320915360000001"/>
        <n v="22.309079369999999"/>
        <n v="22.27332431"/>
        <n v="22.326314419999999"/>
        <n v="22.31243362"/>
        <n v="22.316696889999999"/>
        <n v="22.322100760000001"/>
        <n v="22.310901359999999"/>
        <n v="22.308119359999999"/>
        <n v="22.313951599999999"/>
        <n v="22.326338610000001"/>
        <n v="22.277320400000001"/>
        <n v="22.308216130000002"/>
        <n v="22.309320069999998"/>
        <n v="22.319232759999998"/>
        <n v="22.31411692"/>
        <n v="22.322492789999998"/>
        <n v="22.308876819999998"/>
        <n v="22.31398076"/>
        <n v="22.293481069999999"/>
        <n v="22.320154859999999"/>
        <n v="22.309144509999999"/>
        <n v="22.323185670000001"/>
        <n v="22.305996759999999"/>
        <n v="22.308878060000001"/>
        <n v="22.308196590000001"/>
        <n v="22.29347207"/>
        <n v="22.307717360000002"/>
        <n v="22.310412209999999"/>
        <n v="22.31051519"/>
        <n v="22.312287529999999"/>
        <n v="22.306556650000001"/>
        <n v="22.312182379999999"/>
        <n v="22.306514459999999"/>
        <n v="22.30881479"/>
        <n v="22.293449119999998"/>
        <n v="22.311399810000001"/>
        <n v="22.30187772"/>
        <n v="22.31077015"/>
        <n v="22.30708645"/>
        <n v="22.30284305"/>
        <n v="22.286869920000001"/>
        <n v="22.27104233"/>
        <n v="22.312000000000001"/>
        <n v="22.29309361"/>
        <n v="22.307160270000001"/>
        <n v="22.308874339999999"/>
        <n v="22.309084330000001"/>
        <n v="22.290764800000002"/>
        <n v="22.316192869999998"/>
        <n v="22.316636710000001"/>
        <n v="22.260360739999999"/>
        <n v="22.30805453"/>
        <n v="22.32232686"/>
        <n v="22.308061349999999"/>
        <n v="22.312841809999998"/>
        <n v="22.311556450000001"/>
        <n v="22.314172129999999"/>
        <n v="22.323357179999999"/>
        <n v="22.31785069"/>
        <n v="22.31785782"/>
        <n v="22.309436699999999"/>
        <n v="22.29542983"/>
        <n v="22.310915009999999"/>
        <n v="22.310342110000001"/>
        <n v="22.308326560000001"/>
        <n v="22.27315274"/>
        <n v="22.318358109999998"/>
        <n v="22.31053318"/>
        <n v="22.35657823"/>
        <n v="22.353209840000002"/>
        <n v="22.290524999999999"/>
        <n v="22.308265760000001"/>
        <n v="22.310421829999999"/>
        <n v="22.353195580000001"/>
        <n v="22.5376525"/>
        <n v="22.30254278"/>
        <n v="22.324246070000001"/>
        <n v="22.31747932"/>
        <n v="22.352643010000001"/>
        <n v="22.308264210000001"/>
        <n v="22.302144179999999"/>
        <n v="22.2714806"/>
        <n v="22.32760957"/>
        <n v="22.293395140000001"/>
        <n v="22.30872359"/>
        <n v="22.245347240000001"/>
        <n v="22.30811005"/>
        <n v="22.30986412"/>
        <n v="22.322104490000001"/>
        <n v="22.31693044"/>
        <n v="22.313467119999999"/>
        <n v="22.308412480000001"/>
        <n v="22.308189769999998"/>
        <n v="22.302245920000001"/>
        <n v="22.31935279"/>
        <n v="22.315523219999999"/>
        <n v="22.308372469999998"/>
        <n v="22.30776637"/>
        <n v="22.31224194"/>
        <n v="22.310399490000002"/>
        <n v="22.32354947"/>
        <n v="22.296028530000001"/>
        <n v="22.307490000000001"/>
        <n v="22.351304379999998"/>
        <n v="22.305982799999999"/>
        <n v="22.322637010000001"/>
        <n v="22.310602039999999"/>
        <n v="22.262124719999999"/>
        <n v="22.310987900000001"/>
        <n v="22.332607060000001"/>
        <n v="22.263245470000001"/>
        <n v="22.28392084"/>
        <n v="22.305147160000001"/>
        <n v="22.28826377"/>
        <n v="22.300225609999998"/>
        <n v="22.336955620000001"/>
        <n v="22.308073449999998"/>
        <n v="22.30808927"/>
        <n v="22.320891169999999"/>
        <n v="22.277913290000001"/>
        <n v="22.30002739"/>
        <n v="22.30012851"/>
        <n v="22.310189189999999"/>
        <n v="22.310856690000001"/>
        <n v="22.31012561"/>
        <n v="22.323044240000002"/>
        <n v="22.320790680000002"/>
        <n v="22.33576382"/>
        <n v="22.315924890000002"/>
        <n v="22.315927370000001"/>
        <n v="22.30603305"/>
        <n v="22.308833400000001"/>
        <n v="22.326663020000002"/>
        <n v="22.305521859999999"/>
        <n v="22.291911370000001"/>
        <n v="22.27765175"/>
        <n v="22.319242379999999"/>
        <n v="22.293137000000002"/>
        <n v="22.306037709999998"/>
        <n v="22.326957960000001"/>
        <n v="22.317651569999999"/>
        <n v="22.323038350000001"/>
        <n v="22.278414659999999"/>
        <n v="22.325743760000002"/>
        <n v="22.25996078"/>
        <n v="22.270666290000001"/>
        <n v="22.28235166"/>
        <n v="22.303989519999998"/>
        <n v="22.30091084"/>
        <n v="22.300470659999998"/>
        <n v="22.301801730000001"/>
        <n v="22.302138289999998"/>
        <n v="22.308460870000001"/>
        <n v="22.305031450000001"/>
        <n v="22.30562888"/>
        <n v="22.318374240000001"/>
        <n v="22.311804590000001"/>
        <n v="22.298577000000002"/>
        <n v="22.27325544"/>
        <n v="22.299696709999999"/>
        <n v="22.31604244"/>
        <n v="22.308289649999999"/>
        <n v="22.29775484"/>
        <n v="22.310816880000001"/>
        <n v="22.310518290000001"/>
        <n v="22.288850719999999"/>
        <n v="22.322653760000001"/>
        <n v="22.35038217"/>
        <n v="22.302590240000001"/>
        <n v="22.298913219999999"/>
        <n v="22.334443319999998"/>
        <n v="22.308936410000001"/>
        <n v="22.285001080000001"/>
        <n v="22.278315070000001"/>
        <n v="22.296877569999999"/>
        <n v="22.308440000000001"/>
        <n v="22.300846620000002"/>
        <n v="22.298283430000001"/>
        <n v="22.326935939999998"/>
        <n v="22.32027892"/>
        <n v="22.298213629999999"/>
        <n v="22.3004353"/>
        <n v="22.273325"/>
        <n v="22.304005650000001"/>
        <n v="22.287962230000002"/>
        <n v="22.256720000000001"/>
        <n v="22.347845320000001"/>
        <n v="22.335797079999999"/>
        <n v="22.293472380000001"/>
        <n v="22.305377010000001"/>
        <n v="22.32060706"/>
        <n v="22.327081"/>
        <n v="22.287657899999999"/>
        <n v="22.325655000000001"/>
        <n v="22.300527020000001"/>
        <n v="22.272791600000001"/>
        <n v="22.324372610000001"/>
        <n v="22.264068949999999"/>
        <n v="22.298664670000001"/>
        <n v="22.301315330000001"/>
        <n v="22.280473449999999"/>
        <n v="22.321699209999998"/>
        <n v="22.30915598"/>
        <n v="22.300342239999999"/>
        <n v="22.32217799"/>
        <n v="22.266433580000001"/>
        <n v="22.315292769999999"/>
        <n v="22.308257390000001"/>
        <n v="22.31602693"/>
        <n v="22.315582769999999"/>
        <n v="22.30852818"/>
        <n v="22.317974759999998"/>
        <n v="22.311242239999999"/>
        <n v="22.280377900000001"/>
        <n v="22.320770830000001"/>
        <n v="22.299741999999998"/>
        <n v="22.32659262"/>
        <n v="22.297520939999998"/>
      </sharedItems>
    </cacheField>
    <cacheField name="longitude" numFmtId="0">
      <sharedItems containsSemiMixedTypes="0" containsString="0" containsNumber="1" minValue="0" maxValue="83.431969510000002" count="8874">
        <n v="78.002380560000006"/>
        <n v="78.011583099999996"/>
        <n v="77.979683649999998"/>
        <n v="78.004798519999994"/>
        <n v="78.052421100000004"/>
        <n v="78.007555830000001"/>
        <n v="78.010173660000007"/>
        <n v="77.954260000000005"/>
        <n v="78.009024800000006"/>
        <n v="78.04559089"/>
        <n v="78.024692999999999"/>
        <n v="78.045227120000007"/>
        <n v="78.034899940000003"/>
        <n v="77.998213000000007"/>
        <n v="78.004528280000002"/>
        <n v="78.026548939999998"/>
        <n v="78.007624559999996"/>
        <n v="78.008745719999993"/>
        <n v="78.037996219999997"/>
        <n v="77.998170099999996"/>
        <n v="78.00850466"/>
        <n v="77.955483090000001"/>
        <n v="78.043303640000005"/>
        <n v="77.978585600000002"/>
        <n v="77.998530189999997"/>
        <n v="77.998363900000001"/>
        <n v="78.007850199999993"/>
        <n v="78.003698700000001"/>
        <n v="78.014849999999996"/>
        <n v="78.008511999999996"/>
        <n v="78.016024229999999"/>
        <n v="78.007846509999993"/>
        <n v="77.953160220000001"/>
        <n v="77.999078999999995"/>
        <n v="78.031400000000005"/>
        <n v="77.998546000000005"/>
        <n v="78.036731419999995"/>
        <n v="78.016673600000004"/>
        <n v="78.026189700000003"/>
        <n v="77.986667499999996"/>
        <n v="78.047313209999999"/>
        <n v="78.022579500000006"/>
        <n v="78.051030080000004"/>
        <n v="78.038200000000003"/>
        <n v="78.033463999999995"/>
        <n v="77.946271699999997"/>
        <n v="78.050607290000002"/>
        <n v="78.011544439999994"/>
        <n v="77.998236000000006"/>
        <n v="77.94673607"/>
        <n v="78.043293399999996"/>
        <n v="77.993571799999998"/>
        <n v="78.021036949999996"/>
        <n v="77.996896699999994"/>
        <n v="78.005282600000001"/>
        <n v="78.020942059999996"/>
        <n v="78.005576700000006"/>
        <n v="78.043992970000005"/>
        <n v="77.971962579999996"/>
        <n v="78.059131179999994"/>
        <n v="77.952816999999996"/>
        <n v="78.044934089999998"/>
        <n v="78.018839999999997"/>
        <n v="77.978758400000004"/>
        <n v="78.053800100000004"/>
        <n v="77.995882179999995"/>
        <n v="78.003292500000001"/>
        <n v="78.023650759999995"/>
        <n v="78.002102230000006"/>
        <n v="78.007911109999995"/>
        <n v="77.958942500000006"/>
        <n v="77.987799999999993"/>
        <n v="78.010452400000005"/>
        <n v="78.026525419999999"/>
        <n v="77.95024574"/>
        <n v="78.050503019999994"/>
        <n v="78.008921409999999"/>
        <n v="77.988999640000003"/>
        <n v="78.011480469999995"/>
        <n v="78.000892500000006"/>
        <n v="78.014913800000002"/>
        <n v="77.958284320000004"/>
        <n v="77.966434199999995"/>
        <n v="77.950128059999997"/>
        <n v="78.000605699999994"/>
        <n v="77.987190999999996"/>
        <n v="77.965643959999994"/>
        <n v="78.000979999999998"/>
        <n v="78.018164299999995"/>
        <n v="78.010764080000001"/>
        <n v="77.99339209"/>
        <n v="77.980061509999999"/>
        <n v="78.007575000000003"/>
        <n v="78.026668240000006"/>
        <n v="78.044021799999996"/>
        <n v="78.061036000000001"/>
        <n v="78.005289360000006"/>
        <n v="77.932156399999997"/>
        <n v="78.003623300000001"/>
        <n v="78.007529009999999"/>
        <n v="78.048808539999996"/>
        <n v="78.048731759999995"/>
        <n v="78.037443679999996"/>
        <n v="78.071349999999995"/>
        <n v="78.056801859999993"/>
        <n v="78.056151760000006"/>
        <n v="78.071105560000007"/>
        <n v="78.071158330000003"/>
        <n v="78.053944299999998"/>
        <n v="78.056404549999996"/>
        <n v="0"/>
        <n v="78.048769309999997"/>
        <n v="78.054013699999999"/>
        <n v="78.025409620000005"/>
        <n v="78.02521247"/>
        <n v="78.044003700000005"/>
        <n v="78.092599280000002"/>
        <n v="78.056412260000002"/>
        <n v="78.030447809999998"/>
        <n v="78.059922220000004"/>
        <n v="78.071152780000006"/>
        <n v="78.059524999999994"/>
        <n v="78.036835159999995"/>
        <n v="78.040409199999999"/>
        <n v="78.044094999999999"/>
        <n v="78.040415909999993"/>
        <n v="78.035363959999998"/>
        <n v="78.009466570000001"/>
        <n v="78.009111509999997"/>
        <n v="78.035346200000006"/>
        <n v="78.059883330000005"/>
        <n v="78.025239970000001"/>
        <n v="78.059333330000001"/>
        <n v="77.998812799999996"/>
        <n v="78.043705970000005"/>
        <n v="78.037037659999996"/>
        <n v="78.035329430000004"/>
        <n v="77.972248230000005"/>
        <n v="78.008760469999999"/>
        <n v="78.038048500000002"/>
        <n v="78.006373310000001"/>
        <n v="78.048100770000005"/>
        <n v="78.057658149999995"/>
        <n v="78.006069210000007"/>
        <n v="78.057647419999995"/>
        <n v="78.037986160000003"/>
        <n v="78.035838720000001"/>
        <n v="78.055910690000005"/>
        <n v="78.06955207"/>
        <n v="78.071388889999994"/>
        <n v="78.060050000000004"/>
        <n v="78.037225079999999"/>
        <n v="78.004600699999997"/>
        <n v="78.057800310000005"/>
        <n v="78.039683999999994"/>
        <n v="78.047873449999997"/>
        <n v="78.047171000000006"/>
        <n v="78.037905690000002"/>
        <n v="78.049720469999997"/>
        <n v="78.057971969999997"/>
        <n v="78.059258400000004"/>
        <n v="78.050304600000004"/>
        <n v="77.951967300000007"/>
        <n v="77.998082600000004"/>
        <n v="78.011742420000004"/>
        <n v="78.00552338"/>
        <n v="78.050843"/>
        <n v="77.967859799999999"/>
        <n v="78.010674199999997"/>
        <n v="78.010629969999997"/>
        <n v="78.018692599999994"/>
        <n v="77.961657799999998"/>
        <n v="78.007956699999994"/>
        <n v="77.966487180000001"/>
        <n v="78.024265"/>
        <n v="78.007159799999997"/>
        <n v="77.985467299999996"/>
        <n v="77.971829999999997"/>
        <n v="78.010646739999999"/>
        <n v="77.962172850000002"/>
        <n v="77.987096699999995"/>
        <n v="78.021058400000001"/>
        <n v="78.004710000000003"/>
        <n v="77.965306299999995"/>
        <n v="77.9632565"/>
        <n v="78.01770028"/>
        <n v="77.9520701"/>
        <n v="77.987675960000004"/>
        <n v="77.954033999999993"/>
        <n v="78.009889999999999"/>
        <n v="78.035563600000003"/>
        <n v="78.012010000000004"/>
        <n v="78.01079661"/>
        <n v="77.968598"/>
        <n v="77.945498999999998"/>
        <n v="78.036394999999999"/>
        <n v="78.025331800000004"/>
        <n v="78.002237300000004"/>
        <n v="78.030463499999996"/>
        <n v="78.0081852"/>
        <n v="78.022549699999999"/>
        <n v="77.988607999999999"/>
        <n v="77.990459999999999"/>
        <n v="78.002828699999995"/>
        <n v="78.019266200000004"/>
        <n v="78.023427999999996"/>
        <n v="77.994083000000003"/>
        <n v="78.026227300000002"/>
        <n v="77.950936799999994"/>
        <n v="77.952752099999998"/>
        <n v="78.006467499999999"/>
        <n v="77.943423600000003"/>
        <n v="77.954934199999997"/>
        <n v="78.047275999999997"/>
        <n v="77.948460999999995"/>
        <n v="77.935662500000007"/>
        <n v="77.979368899999997"/>
        <n v="78.055626380000007"/>
        <n v="77.983659200000005"/>
        <n v="78.009306600000002"/>
        <n v="78.016956800000003"/>
        <n v="78.018809500000003"/>
        <n v="78.016288430000003"/>
        <n v="78.011360699999997"/>
        <n v="78.009353579999996"/>
        <n v="78.007766799999999"/>
        <n v="78.007056270000007"/>
        <n v="78.0084509"/>
        <n v="78.005204199999994"/>
        <n v="78.007424"/>
        <n v="77.982938500000003"/>
        <n v="78.011919700000007"/>
        <n v="78.025141730000001"/>
        <n v="77.952180299999995"/>
        <n v="77.961695419999998"/>
        <n v="78.004271299999999"/>
        <n v="78.001162449999995"/>
        <n v="77.981877100000005"/>
        <n v="78.0538217"/>
        <n v="78.022579100000002"/>
        <n v="78.034212199999999"/>
        <n v="78.007052400000006"/>
        <n v="77.987494999999996"/>
        <n v="77.996031400000007"/>
        <n v="77.973650699999993"/>
        <n v="77.9728092"/>
        <n v="78.038623099999995"/>
        <n v="77.962845099999996"/>
        <n v="77.953356769999999"/>
        <n v="78.085290270000002"/>
        <n v="78.007458260000007"/>
        <n v="78.043908500000001"/>
        <n v="78.070389000000006"/>
        <n v="77.964974749999996"/>
        <n v="78.007384999999999"/>
        <n v="78.043259899999995"/>
        <n v="78.016361900000007"/>
        <n v="77.958769799999999"/>
        <n v="77.964548620000002"/>
        <n v="77.9628783"/>
        <n v="77.998022800000001"/>
        <n v="78.004359300000004"/>
        <n v="78.057679300000004"/>
        <n v="78.010965249999998"/>
        <n v="78.026470000000003"/>
        <n v="78.043270699999994"/>
        <n v="77.954177900000005"/>
        <n v="78.026365999999996"/>
        <n v="78.055583499999997"/>
        <n v="78.009537300000005"/>
        <n v="78.001210389999997"/>
        <n v="78.022407220000005"/>
        <n v="78.004322419999994"/>
        <n v="78.042209630000002"/>
        <n v="78.0247782"/>
        <n v="78.000798720000006"/>
        <n v="78.006124"/>
        <n v="77.978973999999994"/>
        <n v="78.056691209999997"/>
        <n v="78.039437570000004"/>
        <n v="78.014889659999994"/>
        <n v="78.038611110000005"/>
        <n v="78.015644359999996"/>
        <n v="78.042152970000004"/>
        <n v="78.018179700000005"/>
        <n v="78.048077300000003"/>
        <n v="77.930761840000002"/>
        <n v="78.028377820000003"/>
        <n v="77.984160590000002"/>
        <n v="78.014817239999999"/>
        <n v="78.037041669999994"/>
        <n v="78.012513220000002"/>
        <n v="78.053943599999997"/>
        <n v="78.011421900000002"/>
        <n v="78.042056079999995"/>
        <n v="77.998814839999994"/>
        <n v="78.058623080000004"/>
        <n v="78.035473199999998"/>
        <n v="78.001326730000002"/>
        <n v="78.039030210000007"/>
        <n v="78.046184400000001"/>
        <n v="78.054322999999997"/>
        <n v="78.024958670000004"/>
        <n v="78.036643999999995"/>
        <n v="78.026306000000005"/>
        <n v="78.007738219999993"/>
        <n v="77.983244600000006"/>
        <n v="78.037255560000006"/>
        <n v="78.001663010000001"/>
        <n v="77.954619100000002"/>
        <n v="78.041818699999993"/>
        <n v="78.001864519999998"/>
        <n v="78.026530780000002"/>
        <n v="77.977738299999999"/>
        <n v="77.992624980000002"/>
        <n v="77.994671499999995"/>
        <n v="77.982997400000002"/>
        <n v="78.037137200000004"/>
        <n v="78.018326909999999"/>
        <n v="77.954645999999997"/>
        <n v="78.02649993"/>
        <n v="78.011543599999996"/>
        <n v="78.029055999999997"/>
        <n v="77.987602539999997"/>
        <n v="77.988011580000006"/>
        <n v="77.965478340000004"/>
        <n v="78.000044610000003"/>
        <n v="77.983466239999998"/>
        <n v="78.059965199999994"/>
        <n v="77.946973999999997"/>
        <n v="78.053508769999993"/>
        <n v="78.019516499999995"/>
        <n v="78.014105779999994"/>
        <n v="78.036975639999994"/>
        <n v="77.953974000000002"/>
        <n v="77.952804400000005"/>
        <n v="77.979034560000002"/>
        <n v="78.042555559999997"/>
        <n v="77.992786910000007"/>
        <n v="78.003790699999996"/>
        <n v="78.005862350000001"/>
        <n v="78.046065299999995"/>
        <n v="78.000305819999994"/>
        <n v="78.046243680000003"/>
        <n v="78.034659500000004"/>
        <n v="77.963373799999999"/>
        <n v="77.990399749999995"/>
        <n v="78.01450208"/>
        <n v="78.042485099999993"/>
        <n v="78.052387300000007"/>
        <n v="77.994650379999996"/>
        <n v="78.010086200000003"/>
        <n v="77.944598299999996"/>
        <n v="77.998489629999995"/>
        <n v="77.953828999999999"/>
        <n v="78.042467400000007"/>
        <n v="78.014206900000005"/>
        <n v="78.046482060000002"/>
        <n v="77.957639299999997"/>
        <n v="78.025068200000007"/>
        <n v="78.037049060000001"/>
        <n v="78.055735010000006"/>
        <n v="78.056599680000005"/>
        <n v="78.002058000000005"/>
        <n v="77.951684700000001"/>
        <n v="78.005447279999998"/>
        <n v="77.959991299999999"/>
        <n v="77.954268720000002"/>
        <n v="78.006067200000004"/>
        <n v="78.011074550000004"/>
        <n v="78.030266800000007"/>
        <n v="78.00640482"/>
        <n v="78.007097999999999"/>
        <n v="77.957017309999998"/>
        <n v="77.953536470000003"/>
        <n v="78.001382719999995"/>
        <n v="77.999509200000006"/>
        <n v="77.989473700000005"/>
        <n v="78.005896000000007"/>
        <n v="77.998263649999998"/>
        <n v="78.005597300000005"/>
        <n v="78.017836729999999"/>
        <n v="77.980744999999999"/>
        <n v="77.953933000000006"/>
        <n v="78.021146580000007"/>
        <n v="78.016281000000006"/>
        <n v="78.004400799999999"/>
        <n v="77.950783700000002"/>
        <n v="77.952364200000005"/>
        <n v="78.034340400000005"/>
        <n v="78.006462799999994"/>
        <n v="78.005170669999998"/>
        <n v="77.987358999999998"/>
        <n v="78.011536899999996"/>
        <n v="78.003267649999998"/>
        <n v="78.010724519999997"/>
        <n v="78.004786449999997"/>
        <n v="77.990136559999996"/>
        <n v="78.002225269999997"/>
        <n v="78.001790749999998"/>
        <n v="78.016207289999997"/>
        <n v="78.003287760000006"/>
        <n v="78.053067999999996"/>
        <n v="78.015671100000006"/>
        <n v="78.009039979999997"/>
        <n v="78.003467999999998"/>
        <n v="78.019115139999997"/>
        <n v="78.00580334"/>
        <n v="78.019388399999997"/>
        <n v="78.010206190000005"/>
        <n v="78.018338979999996"/>
        <n v="78.012939360000004"/>
        <n v="78.045926499999993"/>
        <n v="78.004690890000006"/>
        <n v="78.033569229999998"/>
        <n v="78.092124600000005"/>
        <n v="77.954585499999993"/>
        <n v="78.045592229999997"/>
        <n v="78.050788600000004"/>
        <n v="78.02626558"/>
        <n v="78.033864600000001"/>
        <n v="78.011684799999998"/>
        <n v="77.971754709999999"/>
        <n v="78.047962600000005"/>
        <n v="78.011346459999999"/>
        <n v="77.971739299999996"/>
        <n v="78.047945870000007"/>
        <n v="78.003915730000003"/>
        <n v="78.017668760000007"/>
        <n v="78.005716000000007"/>
        <n v="78.051767999999996"/>
        <n v="78.003695120000003"/>
        <n v="77.935761470000003"/>
        <n v="78.007961179999995"/>
        <n v="77.964545939999994"/>
        <n v="78.001735100000005"/>
        <n v="78.018792610000006"/>
        <n v="77.989324679999996"/>
        <n v="78.007563200000007"/>
        <n v="77.983499800000004"/>
        <n v="77.95515116"/>
        <n v="77.998111769999994"/>
        <n v="78.007777000000004"/>
        <n v="77.979433799999995"/>
        <n v="78.026351000000005"/>
        <n v="77.999002930000003"/>
        <n v="77.986499609999996"/>
        <n v="77.979486170000001"/>
        <n v="78.034048999999996"/>
        <n v="78.001051200000006"/>
        <n v="78.008644450000006"/>
        <n v="78.002668499999999"/>
        <n v="78.006292400000007"/>
        <n v="78.030016000000003"/>
        <n v="78.055624030000004"/>
        <n v="77.971893510000001"/>
        <n v="78.022932600000004"/>
        <n v="78.011580820000006"/>
        <n v="77.978514200000006"/>
        <n v="77.978543380000005"/>
        <n v="78.026023550000005"/>
        <n v="77.987323599999996"/>
        <n v="78.041776459999994"/>
        <n v="78.038391669999996"/>
        <n v="78.054550000000006"/>
        <n v="77.971880900000002"/>
        <n v="77.988519179999997"/>
        <n v="78.006903379999997"/>
        <n v="78.033764360000006"/>
        <n v="78.026126770000005"/>
        <n v="78.014008889999999"/>
        <n v="78.012075350000003"/>
        <n v="78.030964139999995"/>
        <n v="77.953382000000005"/>
        <n v="77.999748999999994"/>
        <n v="77.952897770000007"/>
        <n v="78.009561000000005"/>
        <n v="78.018013400000001"/>
        <n v="78.011412800000002"/>
        <n v="78.011589529999995"/>
        <n v="78.035066909999998"/>
        <n v="78.045364250000006"/>
        <n v="78.050569069999995"/>
        <n v="78.042752100000001"/>
        <n v="78.009593640000006"/>
        <n v="78.037992000000003"/>
        <n v="77.996605700000003"/>
        <n v="77.953886999999995"/>
        <n v="78.053500389999996"/>
        <n v="78.053787999999997"/>
        <n v="78.057258169999997"/>
        <n v="78.034081099999995"/>
        <n v="78.034458380000004"/>
        <n v="78.051097130000002"/>
        <n v="78.042402749999994"/>
        <n v="78.052457000000004"/>
        <n v="77.969562600000003"/>
        <n v="78.054399000000004"/>
        <n v="78.040886"/>
        <n v="78.003915000000006"/>
        <n v="78.006657300000001"/>
        <n v="78.006157729999998"/>
        <n v="78.01050626"/>
        <n v="78.009006900000003"/>
        <n v="78.010163800000001"/>
        <n v="78.016388500000005"/>
        <n v="77.961503800000003"/>
        <n v="77.953647110000006"/>
        <n v="78.025712369999994"/>
        <n v="78.034792499999995"/>
        <n v="78.020840800000002"/>
        <n v="77.975518199999996"/>
        <n v="78.005287999999993"/>
        <n v="78.01160797"/>
        <n v="78.011185499999996"/>
        <n v="77.990782999999993"/>
        <n v="77.997418400000001"/>
        <n v="78.011035989999996"/>
        <n v="77.952062900000001"/>
        <n v="78.010771129999995"/>
        <n v="77.942731899999998"/>
        <n v="77.963684499999999"/>
        <n v="77.9786553"/>
        <n v="78.035745300000002"/>
        <n v="78.001383500000003"/>
        <n v="77.952227500000006"/>
        <n v="77.9524428"/>
        <n v="78.038050200000001"/>
        <n v="77.936205380000004"/>
        <n v="78.026252400000004"/>
        <n v="78.016223389999993"/>
        <n v="78.008658890000007"/>
        <n v="77.989062000000004"/>
        <n v="78.013797199999999"/>
        <n v="78.020957820000007"/>
        <n v="78.010361500000002"/>
        <n v="77.996265600000001"/>
        <n v="78.016523399999997"/>
        <n v="77.996355100000002"/>
        <n v="78.007567300000005"/>
        <n v="78.0304304"/>
        <n v="78.01499493"/>
        <n v="78.001162399999998"/>
        <n v="77.969426499999997"/>
        <n v="77.941745400000002"/>
        <n v="77.99301269"/>
        <n v="77.937166599999998"/>
        <n v="78.000799999999998"/>
        <n v="78.018790260000003"/>
        <n v="77.950719399999997"/>
        <n v="77.958035899999999"/>
        <n v="77.988981530000004"/>
        <n v="77.960326300000006"/>
        <n v="78.005363299999999"/>
        <n v="77.996665699999994"/>
        <n v="78.031837699999997"/>
        <n v="78.004965999999996"/>
        <n v="77.989431999999994"/>
        <n v="77.998632450000002"/>
        <n v="78.009723050000005"/>
        <n v="78.008565340000004"/>
        <n v="77.975061999999994"/>
        <n v="78.043469999999999"/>
        <n v="78.037044030000004"/>
        <n v="78.041303200000002"/>
        <n v="78.027204699999999"/>
        <n v="77.985098030000003"/>
        <n v="78.045351299999993"/>
        <n v="78.040136000000004"/>
        <n v="78.042893599999999"/>
        <n v="78.029212650000005"/>
        <n v="78.025108000000003"/>
        <n v="78.044946199999998"/>
        <n v="77.946972200000005"/>
        <n v="78.045043000000007"/>
        <n v="77.959841800000007"/>
        <n v="78.040687700000007"/>
        <n v="78.005385919999995"/>
        <n v="78.010928300000003"/>
        <n v="78.033951599999995"/>
        <n v="77.976607000000001"/>
        <n v="77.989296019999998"/>
        <n v="77.983543900000001"/>
        <n v="78.036364199999994"/>
        <n v="77.9592995"/>
        <n v="78.017219830000002"/>
        <n v="78.015696669999997"/>
        <n v="78.053949200000005"/>
        <n v="77.987361800000002"/>
        <n v="78.008841399999994"/>
        <n v="78.020116000000002"/>
        <n v="78.057294999999996"/>
        <n v="77.967668360000005"/>
        <n v="78.020858000000004"/>
        <n v="78.004557790000007"/>
        <n v="77.998645190000005"/>
        <n v="78.004436080000005"/>
        <n v="77.998433629999994"/>
        <n v="77.998430279999994"/>
        <n v="77.953356299999996"/>
        <n v="78.051205089999996"/>
        <n v="78.001175500000002"/>
        <n v="77.99339578"/>
        <n v="78.051099500000007"/>
        <n v="78.005308139999997"/>
        <n v="77.995600600000003"/>
        <n v="78.042966800000002"/>
        <n v="77.998566740000001"/>
        <n v="78.050197800000007"/>
        <n v="77.955367100000004"/>
        <n v="78.010614889999999"/>
        <n v="77.998480909999998"/>
        <n v="78.047447000000005"/>
        <n v="78.042546000000002"/>
        <n v="77.998540000000006"/>
        <n v="77.968795999999998"/>
        <n v="77.992510980000006"/>
        <n v="77.998496669999994"/>
        <n v="78.057623100000001"/>
        <n v="78.018521370000002"/>
        <n v="78.002842400000006"/>
        <n v="78.068418800000003"/>
        <n v="77.937824090000007"/>
        <n v="78.068292999999997"/>
        <n v="77.950233499999996"/>
        <n v="78.070625000000007"/>
        <n v="78.050567400000006"/>
        <n v="77.992739639999996"/>
        <n v="78.030270110000004"/>
        <n v="78.007572800000005"/>
        <n v="78.045074999999997"/>
        <n v="78.023782859999997"/>
        <n v="77.970878600000006"/>
        <n v="77.988382389999998"/>
        <n v="78.011436900000007"/>
        <n v="77.963865999999996"/>
        <n v="78.001518250000004"/>
        <n v="78.003781700000005"/>
        <n v="78.004628100000005"/>
        <n v="78.000817999999995"/>
        <n v="78.006467189999995"/>
        <n v="77.9451368"/>
        <n v="78.009970820000007"/>
        <n v="78.025545399999999"/>
        <n v="78.020589000000001"/>
        <n v="77.963569640000003"/>
        <n v="78.001570099999995"/>
        <n v="77.960752999999997"/>
        <n v="78.026403500000001"/>
        <n v="77.94578516"/>
        <n v="78.025556199999997"/>
        <n v="77.945410199999998"/>
        <n v="78.005632349999999"/>
        <n v="78.006119499999997"/>
        <n v="77.967076300000002"/>
        <n v="78.015315999999999"/>
        <n v="78.028755189999998"/>
        <n v="77.9935057"/>
        <n v="78.016741999999994"/>
        <n v="78.039615699999999"/>
        <n v="77.963107100000002"/>
        <n v="78.038328899999996"/>
        <n v="77.962629399999997"/>
        <n v="78.001953"/>
        <n v="77.939492400000006"/>
        <n v="77.947733299999996"/>
        <n v="78.039524999999998"/>
        <n v="77.989332500000003"/>
        <n v="78.004584500000007"/>
        <n v="77.954535300000003"/>
        <n v="78.015336000000005"/>
        <n v="77.984528900000001"/>
        <n v="78.017499799999996"/>
        <n v="77.984083479999995"/>
        <n v="77.948319900000001"/>
        <n v="77.976673300000002"/>
        <n v="78.037641300000004"/>
        <n v="78.016153979999999"/>
        <n v="78.0216353"/>
        <n v="78.008027100000007"/>
        <n v="77.96213865"/>
        <n v="77.976361100000005"/>
        <n v="78.006432700000005"/>
        <n v="77.987374500000001"/>
        <n v="77.977029599999995"/>
        <n v="77.960074199999994"/>
        <n v="78.092597299999994"/>
        <n v="78.007747269999996"/>
        <n v="78.018905000000004"/>
        <n v="77.970687190000007"/>
        <n v="77.999603699999994"/>
        <n v="77.985335500000005"/>
        <n v="78.014466600000006"/>
        <n v="78.007564000000002"/>
        <n v="78.055777590000005"/>
        <n v="77.985229799999999"/>
        <n v="78.010455629999996"/>
        <n v="77.9585668"/>
        <n v="78.023130069999993"/>
        <n v="77.975858299999999"/>
        <n v="77.974097"/>
        <n v="77.983661999999995"/>
        <n v="77.944228199999998"/>
        <n v="78.04826036"/>
        <n v="78.058191199999996"/>
        <n v="78.008429800000002"/>
        <n v="78.042497299999994"/>
        <n v="77.961803700000004"/>
        <n v="77.951595299999994"/>
        <n v="77.984234299999997"/>
        <n v="78.004053499999998"/>
        <n v="77.994872999999998"/>
        <n v="78.039141900000004"/>
        <n v="77.954641539999997"/>
        <n v="77.948350700000006"/>
        <n v="77.989870679999996"/>
        <n v="77.955070599999999"/>
        <n v="77.9792226"/>
        <n v="78.052581000000004"/>
        <n v="77.967243999999994"/>
        <n v="78.020943000000003"/>
        <n v="77.942198439999999"/>
        <n v="78.003711999999993"/>
        <n v="77.954264699999996"/>
        <n v="77.978343890000005"/>
        <n v="77.981186800000003"/>
        <n v="77.974738200000004"/>
        <n v="77.958489999999998"/>
        <n v="77.94265609"/>
        <n v="77.968769100000003"/>
        <n v="78.014008000000004"/>
        <n v="78.010132999999996"/>
        <n v="78.041396919999997"/>
        <n v="77.957474000000005"/>
        <n v="77.978594000000001"/>
        <n v="78.010940199999993"/>
        <n v="78.041686999999996"/>
        <n v="77.918101300000004"/>
        <n v="77.978485379999995"/>
        <n v="78.013471699999997"/>
        <n v="78.017552629999997"/>
        <n v="77.980284800000007"/>
        <n v="77.998169439999998"/>
        <n v="78.051639800000004"/>
        <n v="77.993995249999998"/>
        <n v="78.021849200000005"/>
        <n v="77.958163299999995"/>
        <n v="77.950926679999995"/>
        <n v="78.019193599999994"/>
        <n v="78.009370680000004"/>
        <n v="77.963487000000001"/>
        <n v="78.093881379999999"/>
        <n v="78.091419119999998"/>
        <n v="78.093910890000004"/>
        <n v="77.998573300000004"/>
        <n v="78.000118000000001"/>
        <n v="78.000452999999993"/>
        <n v="77.963465999999997"/>
        <n v="77.948488699999999"/>
        <n v="78.012992999999994"/>
        <n v="78.001484899999994"/>
        <n v="78.019153700000004"/>
        <n v="77.999737190000005"/>
        <n v="78.005156589999999"/>
        <n v="78.047420099999997"/>
        <n v="77.963896500000004"/>
        <n v="77.95940951"/>
        <n v="78.003760499999999"/>
        <n v="78.034687399999996"/>
        <n v="77.975303400000001"/>
        <n v="77.994127349999999"/>
        <n v="78.006940999999998"/>
        <n v="78.001272420000006"/>
        <n v="77.987735599999993"/>
        <n v="78.035754229999995"/>
        <n v="78.055636100000001"/>
        <n v="77.981213519999997"/>
        <n v="78.010674230000006"/>
        <n v="78.018278629999998"/>
        <n v="78.035767000000007"/>
        <n v="78.004689220000003"/>
        <n v="78.031316000000004"/>
        <n v="78.011498669999995"/>
        <n v="78.037494980000005"/>
        <n v="78.040226000000004"/>
        <n v="81.831751879999999"/>
        <n v="81.839601360000003"/>
        <n v="81.831190620000001"/>
        <n v="81.860031750000005"/>
        <n v="81.835402029999997"/>
        <n v="81.835509999999999"/>
        <n v="81.834202739999995"/>
        <n v="81.834542170000006"/>
        <n v="81.833620999999994"/>
        <n v="81.833621379999997"/>
        <n v="81.833793639999996"/>
        <n v="81.859369909999998"/>
        <n v="81.832813700000003"/>
        <n v="81.833627750000005"/>
        <n v="81.839535999999995"/>
        <n v="81.834885029999995"/>
        <n v="81.831768299999993"/>
        <n v="81.835079160000006"/>
        <n v="81.83473248"/>
        <n v="81.860963479999995"/>
        <n v="81.834732819999999"/>
        <n v="81.831355909999999"/>
        <n v="81.817145999999994"/>
        <n v="81.860049520000004"/>
        <n v="81.83309801"/>
        <n v="81.856365999999994"/>
        <n v="81.838641800000005"/>
        <n v="81.830916029999997"/>
        <n v="81.836212720000006"/>
        <n v="81.854502710000006"/>
        <n v="81.834943699999997"/>
        <n v="81.832614879999994"/>
        <n v="81.84470795"/>
        <n v="81.822679969999996"/>
        <n v="81.770663560000003"/>
        <n v="81.82521466"/>
        <n v="81.835366899999997"/>
        <n v="81.836098059999998"/>
        <n v="81.848741320000002"/>
        <n v="81.782047700000007"/>
        <n v="81.832821069999994"/>
        <n v="81.843820809999997"/>
        <n v="81.833457949999996"/>
        <n v="81.860920230000005"/>
        <n v="81.826296600000006"/>
        <n v="81.838870119999996"/>
        <n v="81.83370352"/>
        <n v="81.859429259999999"/>
        <n v="81.837470679999996"/>
        <n v="81.854231130000002"/>
        <n v="81.811882019999999"/>
        <n v="81.840875409999995"/>
        <n v="81.835039260000002"/>
        <n v="81.834645640000005"/>
        <n v="81.833963019999999"/>
        <n v="81.837053929999996"/>
        <n v="81.832784189999998"/>
        <n v="81.835645099999994"/>
        <n v="81.835160290000005"/>
        <n v="81.766113000000004"/>
        <n v="81.830839999999995"/>
        <n v="81.835654829999996"/>
        <n v="81.843561980000004"/>
        <n v="81.835257189999993"/>
        <n v="81.817757"/>
        <n v="81.836747829999993"/>
        <n v="81.832691990000001"/>
        <n v="81.832189409999998"/>
        <n v="81.832958869999999"/>
        <n v="81.834644299999994"/>
        <n v="81.841177490000007"/>
        <n v="81.851776900000004"/>
        <n v="81.830905970000003"/>
        <n v="81.810311900000002"/>
        <n v="81.828847379999999"/>
        <n v="81.838192199999995"/>
        <n v="81.833532529999999"/>
        <n v="81.834949399999999"/>
        <n v="81.822626670000005"/>
        <n v="81.832785529999995"/>
        <n v="81.829840129999994"/>
        <n v="81.858266999999998"/>
        <n v="81.854985170000006"/>
        <n v="81.861465719999998"/>
        <n v="81.856406070000006"/>
        <n v="81.830932619999999"/>
        <n v="81.833299510000003"/>
        <n v="81.851776909999998"/>
        <n v="81.832650749999999"/>
        <n v="81.833330000000004"/>
        <n v="81.835626329999997"/>
        <n v="81.764076000000003"/>
        <n v="81.823711950000003"/>
        <n v="81.85731534"/>
        <n v="81.865622139999999"/>
        <n v="81.834281529999998"/>
        <n v="81.832786540000001"/>
        <n v="81.844616759999994"/>
        <n v="81.833878870000007"/>
        <n v="81.828054449999996"/>
        <n v="81.832938420000005"/>
        <n v="81.835532450000002"/>
        <n v="81.816078000000005"/>
        <n v="81.832569000000007"/>
        <n v="81.823671000000004"/>
        <n v="81.832426119999994"/>
        <n v="81.838353799999993"/>
        <n v="81.851309200000003"/>
        <n v="81.840777509999995"/>
        <n v="81.830558629999999"/>
        <n v="81.851537190000002"/>
        <n v="81.745907110000005"/>
        <n v="81.861571999999995"/>
        <n v="81.829473669999999"/>
        <n v="81.819813400000001"/>
        <n v="81.830218990000006"/>
        <n v="81.824987010000001"/>
        <n v="81.828352510000002"/>
        <n v="81.845085100000006"/>
        <n v="81.840095899999994"/>
        <n v="81.833677699999996"/>
        <n v="81.832855219999999"/>
        <n v="81.821969190000004"/>
        <n v="81.832627279999997"/>
        <n v="81.868708690000005"/>
        <n v="81.787717000000001"/>
        <n v="81.833937539999994"/>
        <n v="81.849129570000002"/>
        <n v="81.831769309999999"/>
        <n v="81.846200269999997"/>
        <n v="81.915551199999996"/>
        <n v="81.860878999999997"/>
        <n v="81.872683390000006"/>
        <n v="81.822071449999996"/>
        <n v="81.826933620000005"/>
        <n v="81.816760669999994"/>
        <n v="81.832659129999996"/>
        <n v="81.839746869999999"/>
        <n v="81.822599510000003"/>
        <n v="81.830739679999994"/>
        <n v="81.755089650000002"/>
        <n v="81.87187806"/>
        <n v="81.833144610000005"/>
        <n v="81.828889959999998"/>
        <n v="81.855019369999994"/>
        <n v="81.839332999999996"/>
        <n v="81.834457999999998"/>
        <n v="81.835637730000002"/>
        <n v="81.838571729999998"/>
        <n v="81.840773999999996"/>
        <n v="81.832963559999996"/>
        <n v="81.837805619999997"/>
        <n v="81.826953739999993"/>
        <n v="81.839515689999999"/>
        <n v="81.853669879999998"/>
        <n v="81.868553000000006"/>
        <n v="81.852340699999999"/>
        <n v="81.854528000000002"/>
        <n v="81.833625789999999"/>
        <n v="81.840555559999999"/>
        <n v="81.850762029999999"/>
        <n v="81.83420744"/>
        <n v="81.856081000000003"/>
        <n v="81.835982999999999"/>
        <n v="81.823617740000003"/>
        <n v="81.834999080000003"/>
        <n v="81.843794000000003"/>
        <n v="81.861194100000006"/>
        <n v="81.845302200000006"/>
        <n v="81.832611999999997"/>
        <n v="81.851664260000007"/>
        <n v="81.844825740000005"/>
        <n v="81.837609479999998"/>
        <n v="81.779981890000002"/>
        <n v="81.874791999999999"/>
        <n v="81.828518399999993"/>
        <n v="81.872320290000005"/>
        <n v="81.8261775"/>
        <n v="81.851308500000002"/>
        <n v="81.826157789999996"/>
        <n v="81.834969000000001"/>
        <n v="81.864609000000002"/>
        <n v="81.855642979999999"/>
        <n v="81.852180590000003"/>
        <n v="81.836361589999996"/>
        <n v="81.842693299999993"/>
        <n v="81.755909000000003"/>
        <n v="81.835419999999999"/>
        <n v="81.845573900000005"/>
        <n v="81.810227780000005"/>
        <n v="81.847111549999994"/>
        <n v="81.844703589999995"/>
        <n v="81.8233465"/>
        <n v="81.855109999999996"/>
        <n v="81.839386110000007"/>
        <n v="81.833517000000001"/>
        <n v="81.866450999999998"/>
        <n v="81.778003499999997"/>
        <n v="81.834643970000002"/>
        <n v="81.823971999999998"/>
        <n v="81.839593649999998"/>
        <n v="81.83413066"/>
        <n v="81.810622100000003"/>
        <n v="81.830718200000007"/>
        <n v="81.834006270000003"/>
        <n v="81.846933179999994"/>
        <n v="81.863410950000002"/>
        <n v="81.780576400000001"/>
        <n v="81.820443999999995"/>
        <n v="81.837783400000006"/>
        <n v="81.852257030000004"/>
        <n v="81.822074889999996"/>
        <n v="81.859886000000003"/>
        <n v="81.820680499999995"/>
        <n v="81.839498770000006"/>
        <n v="81.855830100000006"/>
        <n v="81.829659399999997"/>
        <n v="81.830202999999997"/>
        <n v="81.775264500000006"/>
        <n v="81.822855500000003"/>
        <n v="81.870682799999997"/>
        <n v="81.836161430000004"/>
        <n v="81.830070800000001"/>
        <n v="81.839103699999995"/>
        <n v="81.858552000000003"/>
        <n v="81.816455000000005"/>
        <n v="81.874780540000003"/>
        <n v="81.805618899999999"/>
        <n v="81.813322029999995"/>
        <n v="81.776936300000003"/>
        <n v="81.837962869999998"/>
        <n v="81.872343760000007"/>
        <n v="81.845075750000007"/>
        <n v="81.845261829999998"/>
        <n v="81.873408260000005"/>
        <n v="81.859733019999993"/>
        <n v="81.844382730000007"/>
        <n v="81.832672000000002"/>
        <n v="81.86110429"/>
        <n v="81.836582199999995"/>
        <n v="81.819900509999997"/>
        <n v="81.852426800000003"/>
        <n v="81.826235580000002"/>
        <n v="81.822576040000001"/>
        <n v="81.83578"/>
        <n v="81.852077660000006"/>
        <n v="81.833633419999998"/>
        <n v="81.835024000000004"/>
        <n v="81.795291270000007"/>
        <n v="81.861915999999994"/>
        <n v="81.841356200000007"/>
        <n v="81.843626349999994"/>
        <n v="81.822303770000005"/>
        <n v="81.787659599999998"/>
        <n v="81.869746370000001"/>
        <n v="81.860158799999994"/>
        <n v="81.834292259999998"/>
        <n v="81.873075659999998"/>
        <n v="81.764896399999998"/>
        <n v="81.82303134"/>
        <n v="81.861511230000005"/>
        <n v="81.827878769999998"/>
        <n v="81.834946389999999"/>
        <n v="81.828102999999999"/>
        <n v="81.854213360000003"/>
        <n v="81.837068680000002"/>
        <n v="81.767482000000001"/>
        <n v="81.845683940000001"/>
        <n v="81.834439779999997"/>
        <n v="81.851142999999993"/>
        <n v="81.855720520000006"/>
        <n v="81.854207329999994"/>
        <n v="81.860974209999995"/>
        <n v="81.863845830000002"/>
        <n v="81.788832170000006"/>
        <n v="81.849954999999994"/>
        <n v="81.832746299999997"/>
        <n v="81.836826950000003"/>
        <n v="81.873942349999993"/>
        <n v="81.842598899999999"/>
        <n v="81.858531999999997"/>
        <n v="81.840095890000001"/>
        <n v="81.859286429999997"/>
        <n v="81.837130799999997"/>
        <n v="81.863563540000001"/>
        <n v="81.833480839999993"/>
        <n v="81.832388899999998"/>
        <n v="81.832181360000007"/>
        <n v="81.856669999999994"/>
        <n v="81.838319260000006"/>
        <n v="81.868114919999996"/>
        <n v="81.822030799999993"/>
        <n v="81.867457439999995"/>
        <n v="81.834423020000003"/>
        <n v="81.850815679999997"/>
        <n v="81.852351999999996"/>
        <n v="81.828920999999994"/>
        <n v="81.846147959999996"/>
        <n v="81.779229000000001"/>
        <n v="81.852321070000002"/>
        <n v="81.849045419999996"/>
        <n v="81.812248229999994"/>
        <n v="81.78164452"/>
        <n v="81.849252620000001"/>
        <n v="81.841363569999999"/>
        <n v="81.827474089999995"/>
        <n v="81.84296612"/>
        <n v="81.836443059999993"/>
        <n v="81.86309052"/>
        <n v="81.827744300000006"/>
        <n v="81.837999999999994"/>
        <n v="81.836936919999999"/>
        <n v="81.834968849999996"/>
        <n v="81.856254000000007"/>
        <n v="81.857147220000002"/>
        <n v="81.825774999999993"/>
        <n v="81.841305899999995"/>
        <n v="81.834417990000006"/>
        <n v="81.827521700000005"/>
        <n v="81.842264999999998"/>
        <n v="81.843463069999999"/>
        <n v="81.760208899999995"/>
        <n v="81.861459699999997"/>
        <n v="81.826391999999998"/>
        <n v="81.83204155"/>
        <n v="81.833317949999994"/>
        <n v="81.836667000000006"/>
        <n v="81.842663999999999"/>
        <n v="81.826304640000004"/>
        <n v="81.844041500000003"/>
        <n v="81.847454870000007"/>
        <n v="81.852276799999999"/>
        <n v="81.860427860000001"/>
        <n v="81.788951870000005"/>
        <n v="81.830800359999998"/>
        <n v="81.826362979999999"/>
        <n v="81.846345769999999"/>
        <n v="81.851567599999996"/>
        <n v="81.791143899999994"/>
        <n v="81.825587490000004"/>
        <n v="81.845849900000005"/>
        <n v="81.834733150000005"/>
        <n v="81.830193850000001"/>
        <n v="81.825635430000005"/>
        <n v="81.834846470000002"/>
        <n v="81.830352099999999"/>
        <n v="81.829570899999993"/>
        <n v="81.860487390000003"/>
        <n v="81.849334720000002"/>
        <n v="81.825681029999998"/>
        <n v="81.847227219999994"/>
        <n v="81.830033589999999"/>
        <n v="81.859308220000003"/>
        <n v="81.860748229999999"/>
        <n v="81.851989000000003"/>
        <n v="81.836322359999997"/>
        <n v="81.795943039999997"/>
        <n v="81.823379799999998"/>
        <n v="81.839385989999997"/>
        <n v="81.78407326"/>
        <n v="81.856056210000006"/>
        <n v="81.836097719999998"/>
        <n v="81.87180128"/>
        <n v="81.831641230000002"/>
        <n v="81.868069989999995"/>
        <n v="81.839038599999995"/>
        <n v="81.780874389999994"/>
        <n v="81.858404320000005"/>
        <n v="81.833373269999996"/>
        <n v="81.784011910000004"/>
        <n v="81.84692312"/>
        <n v="81.834456880000005"/>
        <n v="81.779813500000003"/>
        <n v="81.846721950000003"/>
        <n v="81.868166889999998"/>
        <n v="81.841145639999993"/>
        <n v="81.846870480000007"/>
        <n v="81.863083000000003"/>
        <n v="81.825750429999999"/>
        <n v="81.824601110000003"/>
        <n v="81.835926729999997"/>
        <n v="81.825585140000001"/>
        <n v="81.788809709999995"/>
        <n v="81.829098500000001"/>
        <n v="81.846142929999999"/>
        <n v="81.846909710000006"/>
        <n v="81.825451700000002"/>
        <n v="81.809939999999997"/>
        <n v="81.871337260000004"/>
        <n v="81.823840360000005"/>
        <n v="81.840878090000004"/>
        <n v="81.827996450000001"/>
        <n v="81.846940549999999"/>
        <n v="81.837617870000003"/>
        <n v="81.861871410000006"/>
        <n v="81.79005325"/>
        <n v="81.781252300000006"/>
        <n v="81.834749909999999"/>
        <n v="81.872650100000001"/>
        <n v="81.85837386"/>
        <n v="81.849361000000002"/>
        <n v="81.840079799999998"/>
        <n v="81.829524640000002"/>
        <n v="81.782374700000005"/>
        <n v="81.862565090000004"/>
        <n v="81.834445149999993"/>
        <n v="81.826705599999997"/>
        <n v="81.863904000000005"/>
        <n v="81.865509029999998"/>
        <n v="81.757727900000006"/>
        <n v="81.854445029999994"/>
        <n v="81.845564479999993"/>
        <n v="81.832868000000005"/>
        <n v="81.834777000000003"/>
        <n v="81.863872499999999"/>
        <n v="81.837941999999998"/>
        <n v="81.864823999999999"/>
        <n v="81.867277999999999"/>
        <n v="81.870231630000006"/>
        <n v="81.825903650000001"/>
        <n v="81.862773300000001"/>
        <n v="81.83950849"/>
        <n v="81.836347169999996"/>
        <n v="81.819827000000004"/>
        <n v="81.856194000000002"/>
        <n v="81.83141492"/>
        <n v="81.834624860000005"/>
        <n v="81.833306219999997"/>
        <n v="81.832885000000005"/>
        <n v="81.840735260000002"/>
        <n v="81.8445708"/>
        <n v="81.856125000000006"/>
        <n v="81.834650670000002"/>
        <n v="81.831417000000002"/>
        <n v="81.829807270000003"/>
        <n v="81.838874480000001"/>
        <n v="81.824957839999996"/>
        <n v="81.829555150000004"/>
        <n v="81.834208099999998"/>
        <n v="81.788345019999994"/>
        <n v="81.845007350000003"/>
        <n v="81.76697369"/>
        <n v="81.833354830000005"/>
        <n v="81.819999999999993"/>
        <n v="81.860676479999995"/>
        <n v="81.870306479999996"/>
        <n v="81.842277999999993"/>
        <n v="81.837494820000003"/>
        <n v="81.844997289999995"/>
        <n v="81.835379230000001"/>
        <n v="81.835016300000007"/>
        <n v="81.865506100000005"/>
        <n v="81.855112579999997"/>
        <n v="81.850614849999999"/>
        <n v="81.841895120000004"/>
        <n v="81.835980710000001"/>
        <n v="81.862780000000001"/>
        <n v="81.825723280000005"/>
        <n v="81.824078409999998"/>
        <n v="81.764618870000007"/>
        <n v="81.879357400000004"/>
        <n v="81.826857509999996"/>
        <n v="81.826446469999993"/>
        <n v="81.826727430000005"/>
        <n v="81.825248189999996"/>
        <n v="81.824191060000004"/>
        <n v="81.826236919999999"/>
        <n v="81.835666000000003"/>
        <n v="81.837810649999994"/>
        <n v="81.836261339999993"/>
        <n v="81.851433"/>
        <n v="81.833267210000002"/>
        <n v="81.852503459999994"/>
        <n v="81.829754969999996"/>
        <n v="81.782233779999999"/>
        <n v="81.843688959999994"/>
        <n v="81.844667000000001"/>
        <n v="81.822945500000003"/>
        <n v="81.843856680000002"/>
        <n v="81.845809939999995"/>
        <n v="81.859538299999997"/>
        <n v="81.844597980000003"/>
        <n v="81.836179200000004"/>
        <n v="81.844786409999998"/>
        <n v="81.787803650000001"/>
        <n v="81.830462600000004"/>
        <n v="81.815589900000006"/>
        <n v="81.830462999999995"/>
        <n v="81.83491454"/>
        <n v="81.834915879999997"/>
        <n v="81.834599999999995"/>
        <n v="81.91837348"/>
        <n v="81.834856200000004"/>
        <n v="81.835042610000002"/>
        <n v="81.855559159999999"/>
        <n v="81.912555100000006"/>
        <n v="81.803038999999998"/>
        <n v="81.829209800000001"/>
        <n v="81.821869609999993"/>
        <n v="81.849532999999994"/>
        <n v="81.829688590000004"/>
        <n v="81.829115000000002"/>
        <n v="81.844766960000001"/>
        <n v="81.843029999999999"/>
        <n v="81.878855490000007"/>
        <n v="81.866814050000002"/>
        <n v="81.826816280000003"/>
        <n v="81.849191599999997"/>
        <n v="81.825188999999995"/>
        <n v="81.83012377"/>
        <n v="81.838595530000006"/>
        <n v="81.858282299999999"/>
        <n v="81.844783699999994"/>
        <n v="77.321377690000006"/>
        <n v="77.320852990000006"/>
        <n v="77.321024980000004"/>
        <n v="77.321449439999995"/>
        <n v="77.365607659999995"/>
        <n v="77.375165370000005"/>
        <n v="77.353932599999993"/>
        <n v="77.353603770000007"/>
        <n v="77.322081440000005"/>
        <n v="77.322473380000005"/>
        <n v="77.349715599999996"/>
        <n v="77.35514671"/>
        <n v="77.3504334"/>
        <n v="77.320726250000007"/>
        <n v="77.321511130000005"/>
        <n v="77.326433660000006"/>
        <n v="77.375507350000007"/>
        <n v="77.322038190000001"/>
        <n v="77.321762590000006"/>
        <n v="77.353582000000003"/>
        <n v="77.324006929999996"/>
        <n v="77.370657919999999"/>
        <n v="77.374387870000007"/>
        <n v="77.340032120000004"/>
        <n v="77.324494090000002"/>
        <n v="77.332793510000002"/>
        <n v="77.339813190000001"/>
        <n v="77.325013760000004"/>
        <n v="77.328162000000006"/>
        <n v="77.324617799999999"/>
        <n v="77.324383109999999"/>
        <n v="77.321076950000005"/>
        <n v="77.321003189999999"/>
        <n v="77.321034370000007"/>
        <n v="77.321018280000004"/>
        <n v="77.321021630000004"/>
        <n v="77.370500680000006"/>
        <n v="77.320989109999999"/>
        <n v="77.321135960000007"/>
        <n v="77.320985089999994"/>
        <n v="77.321065219999994"/>
        <n v="77.321154739999997"/>
        <n v="77.321174850000006"/>
        <n v="77.340903170000004"/>
        <n v="77.321021970000004"/>
        <n v="77.341154959999997"/>
        <n v="77.354119999999995"/>
        <n v="77.321009900000007"/>
        <n v="77.340902499999999"/>
        <n v="77.353890430000007"/>
        <n v="77.364967699999994"/>
        <n v="77.353583650000004"/>
        <n v="77.341218670000003"/>
        <n v="77.353573699999998"/>
        <n v="77.32524008"/>
        <n v="77.360885699999997"/>
        <n v="77.32185278"/>
        <n v="77.362186600000001"/>
        <n v="77.321085670000002"/>
        <n v="77.37005576"/>
        <n v="77.321600320000002"/>
        <n v="77.320703120000005"/>
        <n v="77.340209819999998"/>
        <n v="77.345252369999997"/>
        <n v="77.321465869999997"/>
        <n v="77.362549999999999"/>
        <n v="77.321361600000003"/>
        <n v="77.324991969999999"/>
        <n v="77.323670649999997"/>
        <n v="77.341223360000001"/>
        <n v="77.381981870000004"/>
        <n v="77.32447732"/>
        <n v="77.372342680000003"/>
        <n v="77.325942139999995"/>
        <n v="77.367898600000004"/>
        <n v="77.321516160000002"/>
        <n v="77.321204019999996"/>
        <n v="77.383223060000006"/>
        <n v="77.326130899999995"/>
        <n v="77.326618400000001"/>
        <n v="77.3618278"/>
        <n v="77.338104959999995"/>
        <n v="77.362365999999994"/>
        <n v="77.335354350000003"/>
        <n v="77.387497499999995"/>
        <n v="77.386437020000002"/>
        <n v="77.320718880000001"/>
        <n v="77.362103000000005"/>
        <n v="77.320959270000003"/>
        <n v="77.326523850000001"/>
        <n v="77.392144759999994"/>
        <n v="77.392167229999998"/>
        <n v="77.361120999999997"/>
        <n v="77.386139630000002"/>
        <n v="77.380842599999994"/>
        <n v="77.353609800000001"/>
        <n v="77.326270039999997"/>
        <n v="77.362408119999998"/>
        <n v="77.320964970000006"/>
        <n v="77.364440999999999"/>
        <n v="77.382989710000004"/>
        <n v="77.399766"/>
        <n v="77.402449469999993"/>
        <n v="77.372496240000004"/>
        <n v="77.321014259999998"/>
        <n v="77.366583309999996"/>
        <n v="77.321067229999997"/>
        <n v="77.380880149999996"/>
        <n v="77.321145009999995"/>
        <n v="77.321388420000005"/>
        <n v="77.375376259999996"/>
        <n v="77.324626519999995"/>
        <n v="77.355082330000002"/>
        <n v="77.325373519999999"/>
        <n v="77.321723359999993"/>
        <n v="77.326470540000003"/>
        <n v="77.321860999999998"/>
        <n v="77.354225999999997"/>
        <n v="77.469682059999997"/>
        <n v="77.376360969999993"/>
        <n v="77.376362979999996"/>
        <n v="77.320905960000005"/>
        <n v="77.376364989999999"/>
        <n v="77.398602850000003"/>
        <n v="77.381836280000002"/>
        <n v="77.384179270000004"/>
        <n v="77.399963700000001"/>
        <n v="77.338958570000003"/>
        <n v="77.382230699999994"/>
        <n v="77.366314419999995"/>
        <n v="77.398420799999997"/>
        <n v="77.330890819999993"/>
        <n v="77.40232039"/>
        <n v="77.382063000000002"/>
        <n v="77.329089719999999"/>
        <n v="77.349470999999994"/>
        <n v="77.346209250000001"/>
        <n v="77.329276460000003"/>
        <n v="77.370566359999998"/>
        <n v="77.385736289999997"/>
        <n v="77.314010339999996"/>
        <n v="77.402631189999994"/>
        <n v="77.373934570000003"/>
        <n v="77.328145500000005"/>
        <n v="77.383288300000004"/>
        <n v="77.382043600000003"/>
        <n v="77.345342560000006"/>
        <n v="77.334028329999995"/>
        <n v="77.317672889999997"/>
        <n v="77.435487249999994"/>
        <n v="77.377500240000003"/>
        <n v="77.345429060000001"/>
        <n v="77.361814339999995"/>
        <n v="77.355199679999998"/>
        <n v="77.329242600000001"/>
        <n v="77.361377480000002"/>
        <n v="77.3537587"/>
        <n v="77.326160999999999"/>
        <n v="77.3214538"/>
        <n v="77.340540000000004"/>
        <n v="77.364929000000004"/>
        <n v="77.382291330000001"/>
        <n v="77.380217979999998"/>
        <n v="77.380492239999995"/>
        <n v="77.360642549999994"/>
        <n v="77.347051800000003"/>
        <n v="77.325277290000002"/>
        <n v="77.335916999999995"/>
        <n v="77.341075169999996"/>
        <n v="77.370443679999994"/>
        <n v="77.321444749999998"/>
        <n v="77.335017730000004"/>
        <n v="77.321838"/>
        <n v="77.385136149999994"/>
        <n v="77.339444049999997"/>
        <n v="77.366221879999998"/>
        <n v="77.369597110000001"/>
        <n v="77.325350380000003"/>
        <n v="77.402048820000005"/>
        <n v="77.33575836"/>
        <n v="77.410226199999997"/>
        <n v="77.370338000000004"/>
        <n v="77.360859500000004"/>
        <n v="77.324376740000005"/>
        <n v="77.335515619999995"/>
        <n v="77.319128000000006"/>
        <n v="77.321307289999993"/>
        <n v="77.379421699999995"/>
        <n v="77.362061999999995"/>
        <n v="77.32216828"/>
        <n v="77.312127599999997"/>
        <n v="77.365376650000002"/>
        <n v="77.369676569999996"/>
        <n v="77.377563940000002"/>
        <n v="77.362455800000006"/>
        <n v="77.324288559999999"/>
        <n v="77.340323999999995"/>
        <n v="77.402059879999996"/>
        <n v="77.375242490000005"/>
        <n v="77.369891139999993"/>
        <n v="77.324368359999994"/>
        <n v="77.321364950000003"/>
        <n v="77.323867120000003"/>
        <n v="77.380646799999994"/>
        <n v="77.375442649999997"/>
        <n v="77.361738000000003"/>
        <n v="77.369547819999994"/>
        <n v="77.396929819999997"/>
        <n v="77.381487680000006"/>
        <n v="77.401977740000007"/>
        <n v="77.307569599999994"/>
        <n v="77.321458160000006"/>
        <n v="77.356992739999995"/>
        <n v="77.315287999999995"/>
        <n v="77.402653990000005"/>
        <n v="77.366139070000003"/>
        <n v="77.36249488"/>
        <n v="77.31516268"/>
        <n v="77.375781279999998"/>
        <n v="77.362161349999994"/>
        <n v="77.347061519999997"/>
        <n v="77.382971940000004"/>
        <n v="77.401972040000004"/>
        <n v="77.321391779999999"/>
        <n v="77.370461779999999"/>
        <n v="77.325387930000005"/>
        <n v="77.360029100000006"/>
        <n v="77.382670860000005"/>
        <n v="77.335203000000007"/>
        <n v="77.389850800000005"/>
        <n v="77.322407999999996"/>
        <n v="77.322455610000006"/>
        <n v="77.370658259999999"/>
        <n v="77.314740999999998"/>
        <n v="77.341035270000006"/>
        <n v="77.355098089999998"/>
        <n v="77.355093729999993"/>
        <n v="77.323972299999994"/>
        <n v="77.325250800000006"/>
        <n v="77.328129149999995"/>
        <n v="77.405698299999997"/>
        <n v="77.381196990000007"/>
        <n v="77.353776100000005"/>
        <n v="77.368632000000005"/>
        <n v="77.362743730000005"/>
        <n v="77.340228589999995"/>
        <n v="77.382129390000003"/>
        <n v="77.375823859999997"/>
        <n v="77.325327250000001"/>
        <n v="77.366134000000002"/>
        <n v="77.387386860000007"/>
        <n v="77.321100759999993"/>
        <n v="77.355195989999999"/>
        <n v="77.387905529999998"/>
        <n v="77.362545499999996"/>
        <n v="77.369028479999997"/>
        <n v="77.368852459999999"/>
        <n v="77.343954179999997"/>
        <n v="77.374562879999999"/>
        <n v="77.361835799999994"/>
        <n v="77.369930710000006"/>
        <n v="77.335631289999995"/>
        <n v="77.335381510000005"/>
        <n v="77.343054640000005"/>
        <n v="77.34085623"/>
        <n v="77.335063669999997"/>
        <n v="77.370258939999999"/>
        <n v="77.3623367"/>
        <n v="77.446190599999994"/>
        <n v="77.351375520000005"/>
        <n v="77.335022429999995"/>
        <n v="77.378372290000001"/>
        <n v="77.324566169999997"/>
        <n v="77.450375179999995"/>
        <n v="77.440031579999996"/>
        <n v="77.369906569999998"/>
        <n v="77.342910470000007"/>
        <n v="77.442455629999998"/>
        <n v="77.378392739999995"/>
        <n v="77.370263640000005"/>
        <n v="77.355357589999997"/>
        <n v="77.428830340000005"/>
        <n v="77.435545250000004"/>
        <n v="77.369471379999993"/>
        <n v="77.382218910000006"/>
        <n v="44.045240880000001"/>
        <n v="77.368344179999994"/>
        <n v="77.35984594"/>
        <n v="77.411081999999993"/>
        <n v="77.43490353"/>
        <n v="77.357122820000001"/>
        <n v="77.423354610000004"/>
        <n v="77.361724820000006"/>
        <n v="77.342053840000005"/>
        <n v="77.368970809999993"/>
        <n v="77.347359920000002"/>
        <n v="77.442404999999994"/>
        <n v="77.361257780000003"/>
        <n v="77.434434150000001"/>
        <n v="77.36593019"/>
        <n v="77.332975899999994"/>
        <n v="77.343801630000002"/>
        <n v="77.370252910000005"/>
        <n v="77.338491529999999"/>
        <n v="77.437556240000006"/>
        <n v="77.367504980000007"/>
        <n v="77.443180490000003"/>
        <n v="77.450263539999995"/>
        <n v="77.360467540000002"/>
        <n v="77.360707259999998"/>
        <n v="77.434673200000006"/>
        <n v="77.423209439999994"/>
        <n v="77.427714539999997"/>
        <n v="77.452053000000006"/>
        <n v="77.566651289999996"/>
        <n v="77.501205060000004"/>
        <n v="77.35942919"/>
        <n v="77.444405930000002"/>
        <n v="77.435630750000001"/>
        <n v="77.319812290000002"/>
        <n v="77.368465220000004"/>
        <n v="77.434242370000007"/>
        <n v="77.440235430000001"/>
        <n v="77.320376999999993"/>
        <n v="77.368866539999999"/>
        <n v="77.375806760000003"/>
        <n v="77.388292440000001"/>
        <n v="77.369395940000004"/>
        <n v="77.363788999999997"/>
        <n v="77.367608579999995"/>
        <n v="77.355481979999993"/>
        <n v="77.4402884"/>
        <n v="77.328005099999999"/>
        <n v="77.428501769999997"/>
        <n v="77.369822749999997"/>
        <n v="77.378263660000002"/>
        <n v="77.439546440000001"/>
        <n v="77.330876739999994"/>
        <n v="77.323809120000007"/>
        <n v="77.363970499999994"/>
        <n v="77.442963239999997"/>
        <n v="77.449398189999997"/>
        <n v="77.351806010000004"/>
        <n v="77.36624569"/>
        <n v="77.366065980000002"/>
        <n v="83.378339749999995"/>
        <n v="83.369203810000002"/>
        <n v="83.371735810000004"/>
        <n v="83.370667400000002"/>
        <n v="83.378311999999994"/>
        <n v="83.369428780000007"/>
        <n v="83.360450749999998"/>
        <n v="83.372206539999993"/>
        <n v="83.358829900000003"/>
        <n v="83.378648530000007"/>
        <n v="83.368681780000003"/>
        <n v="83.389760260000003"/>
        <n v="83.382353339999995"/>
        <n v="83.361036810000002"/>
        <n v="83.360906389999997"/>
        <n v="83.36897381"/>
        <n v="83.368782030000006"/>
        <n v="83.373261400000004"/>
        <n v="83.370762170000006"/>
        <n v="83.379723769999998"/>
        <n v="83.375942190000004"/>
        <n v="83.363037000000006"/>
        <n v="83.366725000000002"/>
        <n v="83.374689590000003"/>
        <n v="83.386900690000004"/>
        <n v="83.357020539999994"/>
        <n v="83.372711460000005"/>
        <n v="83.358337399999996"/>
        <n v="83.373346810000001"/>
        <n v="83.372457999999995"/>
        <n v="83.377996420000002"/>
        <n v="83.364601800000003"/>
        <n v="83.358868920000006"/>
        <n v="83.387318100000002"/>
        <n v="83.355438230000004"/>
        <n v="83.394622999999996"/>
        <n v="83.370545399999997"/>
        <n v="83.374544749999998"/>
        <n v="83.382527010000004"/>
        <n v="83.360871189999997"/>
        <n v="83.366425500000005"/>
        <n v="83.372747000000004"/>
        <n v="83.368688820000003"/>
        <n v="83.368813500000002"/>
        <n v="83.383571059999994"/>
        <n v="83.385179379999997"/>
        <n v="83.371651990000004"/>
        <n v="83.411621940000003"/>
        <n v="83.378846999999993"/>
        <n v="83.370763850000003"/>
        <n v="83.385467050000003"/>
        <n v="83.368514180000005"/>
        <n v="83.377906229999994"/>
        <n v="83.365011510000002"/>
        <n v="83.372229340000004"/>
        <n v="83.383769540000003"/>
        <n v="83.370917399999996"/>
        <n v="83.399105739999996"/>
        <n v="83.364602099999999"/>
        <n v="83.368753190000007"/>
        <n v="83.372224639999999"/>
        <n v="83.36656619"/>
        <n v="83.374997039999997"/>
        <n v="83.429541999999998"/>
        <n v="83.384277400000002"/>
        <n v="83.401546550000006"/>
        <n v="83.3738618"/>
        <n v="83.393384929999996"/>
        <n v="83.386888619999993"/>
        <n v="83.372096229999997"/>
        <n v="83.385850270000006"/>
        <n v="83.360915439999999"/>
        <n v="83.392685200000003"/>
        <n v="83.430989159999996"/>
        <n v="83.375100000000003"/>
        <n v="83.365395500000005"/>
        <n v="83.355539629999996"/>
        <n v="83.368786389999997"/>
        <n v="83.385346400000003"/>
        <n v="83.387296649999996"/>
        <n v="83.359854630000001"/>
        <n v="83.380168339999997"/>
        <n v="83.383779939999997"/>
        <n v="83.372315169999993"/>
        <n v="83.371241949999998"/>
        <n v="83.35599929"/>
        <n v="83.355808999999994"/>
        <n v="83.387165890000006"/>
        <n v="83.366761199999999"/>
        <n v="83.402693200000002"/>
        <n v="83.383271199999996"/>
        <n v="83.372732920000004"/>
        <n v="83.372812719999999"/>
        <n v="83.358125279999996"/>
        <n v="83.429619000000002"/>
        <n v="83.431091309999999"/>
        <n v="83.3828745"/>
        <n v="83.363096999999996"/>
        <n v="83.385456649999995"/>
        <n v="83.416701369999998"/>
        <n v="83.372936769999995"/>
        <n v="83.377906199999998"/>
        <n v="83.366416999999998"/>
        <n v="83.377370459999995"/>
        <n v="83.401638750000004"/>
        <n v="83.374254070000006"/>
        <n v="83.374359350000006"/>
        <n v="83.374269830000003"/>
        <n v="83.364546489999995"/>
        <n v="83.381647599999994"/>
        <n v="83.354713439999998"/>
        <n v="83.378636799999995"/>
        <n v="83.375766839999997"/>
        <n v="83.368801140000002"/>
        <n v="83.365001000000007"/>
        <n v="83.378388400000006"/>
        <n v="83.431252349999994"/>
        <n v="83.359406000000007"/>
        <n v="83.431118909999995"/>
        <n v="83.385504260000005"/>
        <n v="83.389758240000006"/>
        <n v="83.401913680000007"/>
        <n v="83.374263790000001"/>
        <n v="83.356879000000006"/>
        <n v="83.413161520000003"/>
        <n v="83.345272469999998"/>
        <n v="83.369126019999996"/>
        <n v="83.387361999999996"/>
        <n v="83.367044960000001"/>
        <n v="83.376921530000004"/>
        <n v="83.368911109999999"/>
        <n v="83.367449309999998"/>
        <n v="83.384661710000003"/>
        <n v="83.401931000000005"/>
        <n v="83.370066469999998"/>
        <n v="83.396195210000002"/>
        <n v="83.354426849999996"/>
        <n v="83.402066000000005"/>
        <n v="83.431969510000002"/>
        <n v="83.371419309999993"/>
        <n v="83.360629450000005"/>
        <n v="83.428804839999998"/>
        <n v="83.375854680000003"/>
        <n v="83.371788019999997"/>
        <n v="83.366754610000001"/>
        <n v="83.356162240000003"/>
        <n v="83.385288009999996"/>
        <n v="83.378018549999993"/>
        <n v="83.368838350000004"/>
        <n v="83.358238600000007"/>
        <n v="83.371352999999999"/>
        <n v="83.372035550000007"/>
        <n v="83.378372600000006"/>
        <n v="83.351981600000002"/>
        <n v="83.383885879999994"/>
        <n v="83.367860100000001"/>
        <n v="83.378303869999996"/>
        <n v="83.380388949999997"/>
        <n v="83.355666029999995"/>
        <n v="83.367786260000003"/>
        <n v="83.366463600000003"/>
        <n v="83.372631999999996"/>
        <n v="83.367661499999997"/>
        <n v="83.357785309999997"/>
        <n v="83.384596999999999"/>
        <n v="83.383125309999997"/>
        <n v="83.379143299999996"/>
        <n v="83.358840999999998"/>
        <n v="83.382219230000004"/>
        <n v="83.366616199999996"/>
        <n v="83.374313749999999"/>
        <n v="83.372803000000005"/>
        <n v="83.389065560000006"/>
        <n v="83.370009469999999"/>
        <n v="83.37075815"/>
        <n v="83.396515800000003"/>
        <n v="83.364666510000006"/>
        <n v="83.431824000000006"/>
        <n v="83.359123060000002"/>
        <n v="83.364408350000005"/>
        <n v="83.364747320000006"/>
        <n v="83.3618357"/>
        <n v="83.370347300000006"/>
        <n v="83.388304820000002"/>
        <n v="83.370231630000006"/>
        <n v="83.390042890000004"/>
        <n v="83.380949869999995"/>
        <n v="83.371622400000007"/>
        <n v="83.395496829999999"/>
        <n v="83.372398000000004"/>
        <n v="83.38955473"/>
        <n v="83.383065200000004"/>
        <n v="83.375728609999996"/>
        <n v="83.3704678"/>
        <n v="83.365837999999997"/>
        <n v="83.373827930000004"/>
        <n v="83.357632760000001"/>
        <n v="83.369268180000006"/>
        <n v="83.374831749999998"/>
        <n v="83.356298690000003"/>
        <n v="83.397923890000001"/>
        <n v="83.358085040000006"/>
        <n v="83.356414299999997"/>
        <n v="83.370108400000007"/>
        <n v="83.35609753"/>
        <n v="83.352555670000001"/>
        <n v="83.430991199999994"/>
        <n v="83.368631149999999"/>
        <n v="83.368012910000004"/>
        <n v="83.406029700000005"/>
        <n v="83.370510039999999"/>
        <n v="83.358704970000005"/>
        <n v="83.380561959999994"/>
        <n v="83.406419459999995"/>
        <n v="83.372923689999993"/>
        <n v="83.378931199999997"/>
        <n v="83.36878102"/>
        <n v="83.374445800000004"/>
        <n v="83.371787999999995"/>
        <n v="83.378402710000003"/>
        <n v="83.398018780000001"/>
        <n v="83.368908430000005"/>
        <n v="83.368794769999994"/>
        <n v="83.381437030000001"/>
        <n v="83.366714999999999"/>
        <n v="83.357436280000002"/>
        <n v="83.35959982"/>
        <n v="83.398623950000001"/>
        <n v="83.372697049999999"/>
        <n v="83.369401280000005"/>
        <n v="83.360055130000006"/>
        <n v="83.388671950000003"/>
        <n v="83.385321200000007"/>
        <n v="83.368691170000005"/>
        <n v="83.383975399999997"/>
        <n v="83.353538700000001"/>
        <n v="83.371299280000002"/>
        <n v="83.368199649999994"/>
        <n v="83.372035210000007"/>
        <n v="83.37287474"/>
        <n v="83.370242160000004"/>
        <n v="83.37236412"/>
        <n v="83.369125019999998"/>
        <n v="83.383994509999994"/>
        <n v="83.389341160000001"/>
        <n v="83.372268680000005"/>
        <n v="83.412530200000006"/>
        <n v="83.353076689999995"/>
        <n v="83.377089839999996"/>
        <n v="83.373596599999999"/>
        <n v="83.384525249999996"/>
        <n v="83.390311999999994"/>
        <n v="83.378227089999996"/>
        <n v="83.403514290000004"/>
        <n v="83.359923699999996"/>
        <n v="83.388124439999999"/>
        <n v="83.402369660000005"/>
        <n v="83.395137410000004"/>
        <n v="83.359060200000002"/>
        <n v="83.430645999999996"/>
        <n v="83.380661900000007"/>
        <n v="83.35539043"/>
        <n v="83.411561590000005"/>
        <n v="83.367328200000003"/>
        <n v="83.368773649999994"/>
        <n v="83.374091460000002"/>
        <n v="83.385358080000003"/>
        <n v="83.397110510000005"/>
        <n v="83.370930479999998"/>
        <n v="83.367431539999998"/>
        <n v="83.352407139999997"/>
        <n v="83.426155089999995"/>
        <n v="83.369338589999998"/>
        <n v="83.357550610000004"/>
        <n v="83.352198270000002"/>
        <n v="83.380217290000004"/>
        <n v="83.365478519999996"/>
        <n v="83.402524220000004"/>
        <n v="83.359171340000003"/>
        <n v="83.372868710000006"/>
        <n v="83.372982030000003"/>
        <n v="83.359359740000002"/>
        <n v="83.353984699999998"/>
        <n v="83.370905500000006"/>
        <n v="83.366705899999999"/>
        <n v="83.414047659999994"/>
        <n v="83.368167470000003"/>
        <n v="83.369910000000004"/>
        <n v="83.360305999999994"/>
        <n v="83.369690629999994"/>
        <n v="83.385855629999995"/>
        <n v="83.384212110000007"/>
        <n v="83.385064200000002"/>
        <n v="83.414070789999997"/>
        <n v="83.368310300000005"/>
        <n v="83.368522639999995"/>
        <n v="83.368725699999999"/>
        <n v="83.403166999999996"/>
        <n v="83.396995509999996"/>
        <n v="83.373929520000004"/>
        <n v="83.402200010000001"/>
        <n v="83.366421599999995"/>
        <n v="83.372775840000003"/>
        <n v="83.378349799999995"/>
        <n v="83.366705999999994"/>
        <n v="83.431429039999998"/>
        <n v="83.385322209999998"/>
        <n v="83.369137420000001"/>
        <n v="83.372441600000002"/>
        <n v="83.381975139999994"/>
        <n v="83.371981899999994"/>
        <n v="83.362611270000002"/>
        <n v="83.382217209999993"/>
        <n v="83.358092999999997"/>
        <n v="83.379736170000001"/>
        <n v="83.370820170000002"/>
        <n v="83.388705810000005"/>
        <n v="83.385749009999998"/>
        <n v="83.372719509999996"/>
        <n v="83.380118719999999"/>
        <n v="83.369134740000007"/>
        <n v="83.375101310000005"/>
        <n v="83.368512469999999"/>
        <n v="83.398031180000004"/>
        <n v="83.385728560000004"/>
        <n v="83.382064819999997"/>
        <n v="83.385209700000004"/>
        <n v="83.429698009999996"/>
        <n v="83.385331590000007"/>
        <n v="83.379432750000007"/>
        <n v="83.366857879999998"/>
        <n v="83.357025570000005"/>
        <n v="83.367707499999995"/>
        <n v="83.369335899999996"/>
        <n v="83.383561999999998"/>
        <n v="83.402310999999997"/>
        <n v="83.379863240000006"/>
        <n v="83.361666130000003"/>
        <n v="83.368341810000004"/>
        <n v="83.367424900000003"/>
        <n v="83.373013880000002"/>
        <n v="83.377571000000003"/>
        <n v="83.407366280000005"/>
        <n v="83.431827690000006"/>
        <n v="83.431866240000005"/>
        <n v="83.338050800000005"/>
        <n v="83.431389150000001"/>
        <n v="83.402829319999995"/>
        <n v="83.375361400000003"/>
        <n v="83.368888859999998"/>
        <n v="83.379253370000001"/>
        <n v="83.412836979999994"/>
        <n v="83.397406559999993"/>
        <n v="83.395463640000003"/>
        <n v="83.356938060000004"/>
        <n v="83.399129549999998"/>
        <n v="83.357647510000007"/>
        <n v="83.370697460000002"/>
        <n v="83.354686000000001"/>
        <n v="83.401816789999998"/>
        <n v="83.337466570000004"/>
        <n v="83.395369090000003"/>
        <n v="83.365832900000001"/>
        <n v="83.386049749999998"/>
        <n v="83.358767330000006"/>
        <n v="83.35548833"/>
        <n v="83.358730789999996"/>
        <n v="83.373161409999994"/>
        <n v="83.367481830000003"/>
        <n v="83.383383300000006"/>
        <n v="83.368840370000001"/>
        <n v="83.367514009999994"/>
        <n v="83.3857584"/>
        <n v="83.380048979999998"/>
        <n v="83.398008379999993"/>
        <n v="83.416404720000003"/>
        <n v="83.382317799999996"/>
        <n v="83.358079340000003"/>
        <n v="83.392367359999994"/>
        <n v="83.385958900000006"/>
        <n v="83.357006799999994"/>
        <n v="83.392294939999999"/>
        <n v="83.373254610000004"/>
        <n v="83.397750560000006"/>
        <n v="83.355190269999994"/>
        <n v="83.416823410000006"/>
        <n v="83.357740039999996"/>
        <n v="83.38818345"/>
        <n v="83.395480070000005"/>
        <n v="83.33721276"/>
        <n v="83.3824623"/>
        <n v="83.371962460000006"/>
        <n v="83.361690600000003"/>
        <n v="83.385612890000004"/>
        <n v="83.371136340000007"/>
        <n v="83.366608429999999"/>
        <n v="83.377962220000001"/>
        <n v="83.365948610000004"/>
        <n v="83.372143510000001"/>
        <n v="83.353866999999994"/>
        <n v="83.393915669999998"/>
        <n v="83.380105"/>
        <n v="83.360142629999999"/>
        <n v="83.389891349999999"/>
        <n v="83.397830690000006"/>
        <n v="83.372153900000001"/>
        <n v="83.379552439999998"/>
        <n v="83.383137880000007"/>
        <n v="83.383585139999994"/>
        <n v="83.383069149999997"/>
        <n v="83.371697929999996"/>
        <n v="83.36326674"/>
        <n v="83.375444299999998"/>
        <n v="83.411603830000004"/>
        <n v="83.369702360000005"/>
        <n v="83.377727530000001"/>
        <n v="83.360588219999997"/>
        <n v="83.373015899999999"/>
        <n v="83.369042399999998"/>
        <n v="83.396870000000007"/>
        <n v="83.383308200000002"/>
        <n v="83.411716479999995"/>
        <n v="83.381873220000003"/>
        <n v="83.385865019999997"/>
        <n v="83.431691900000004"/>
        <n v="83.396253880000003"/>
        <n v="83.368668369999995"/>
        <n v="83.3810766"/>
        <n v="83.367540169999998"/>
        <n v="83.381982859999994"/>
        <n v="83.383356149999997"/>
        <n v="83.358226200000004"/>
        <n v="83.338173499999996"/>
        <n v="83.386494330000005"/>
        <n v="83.357135209999996"/>
        <n v="83.403338599999998"/>
        <n v="83.38525817"/>
        <n v="83.401737999999995"/>
        <n v="83.370209700000004"/>
        <n v="83.395696319999999"/>
        <n v="83.383500100000006"/>
        <n v="83.390307429999993"/>
        <n v="83.381330739999996"/>
        <n v="83.372985389999997"/>
        <n v="83.379909510000005"/>
        <n v="83.397157449999995"/>
        <n v="83.37777045"/>
        <n v="83.371893729999996"/>
        <n v="83.355404849999999"/>
        <n v="83.382691399999999"/>
        <n v="83.366943039999995"/>
        <n v="83.384637240000004"/>
        <n v="78.57122004"/>
        <n v="78.580359000000001"/>
        <n v="78.5837389"/>
        <n v="78.549636300000003"/>
        <n v="78.565923350000006"/>
        <n v="78.563611300000005"/>
        <n v="78.565423800000005"/>
        <n v="78.564300000000003"/>
        <n v="78.569809530000001"/>
        <n v="78.566178500000007"/>
        <n v="78.582882100000006"/>
        <n v="78.610734550000004"/>
        <n v="78.579431600000007"/>
        <n v="78.567564200000007"/>
        <n v="78.567471299999994"/>
        <n v="78.612301090000003"/>
        <n v="78.581790600000005"/>
        <n v="78.570017070000006"/>
        <n v="78.568178079999996"/>
        <n v="78.580033299999997"/>
        <n v="78.5671897"/>
        <n v="78.567508900000007"/>
        <n v="78.579127799999995"/>
        <n v="78.550291430000001"/>
        <n v="78.568080800000004"/>
        <n v="78.581559960000007"/>
        <n v="78.551975530000007"/>
        <n v="78.569088019999995"/>
        <n v="78.566599299999993"/>
        <n v="78.581863720000001"/>
        <n v="78.579465999999996"/>
        <n v="78.566270700000004"/>
        <n v="78.57384089"/>
        <n v="78.582685999999995"/>
        <n v="78.578553540000001"/>
        <n v="78.611475639999995"/>
        <n v="78.571449700000002"/>
        <n v="78.561717299999998"/>
        <n v="78.582396470000006"/>
        <n v="78.576046649999995"/>
        <n v="78.571588509999998"/>
        <n v="78.582048999999998"/>
        <n v="78.571031099999999"/>
        <n v="78.554987980000007"/>
        <n v="78.580448099999998"/>
        <n v="78.551969159999999"/>
        <n v="78.582820260000005"/>
        <n v="78.570944109999999"/>
        <n v="78.582940620000002"/>
        <n v="78.577246959999997"/>
        <n v="78.601641659999999"/>
        <n v="78.569807190000006"/>
        <n v="78.571440319999994"/>
        <n v="78.55753507"/>
        <n v="78.560241759999997"/>
        <n v="78.564180500000006"/>
        <n v="78.554196059999995"/>
        <n v="78.579297179999998"/>
        <n v="78.579938900000002"/>
        <n v="78.577327429999997"/>
        <n v="78.571084799999994"/>
        <n v="78.563699"/>
        <n v="78.606024719999994"/>
        <n v="78.551803530000001"/>
        <n v="78.578527719999997"/>
        <n v="78.560469800000007"/>
        <n v="78.567891200000005"/>
        <n v="78.540111100000004"/>
        <n v="78.613879900000001"/>
        <n v="78.596423079999994"/>
        <n v="78.579677599999997"/>
        <n v="78.567370060000002"/>
        <n v="78.53924241"/>
        <n v="78.576238500000002"/>
        <n v="78.580240000000003"/>
        <n v="78.584780280000004"/>
        <n v="78.582263699999999"/>
        <n v="78.601503519999994"/>
        <n v="78.57011799"/>
        <n v="78.582574100000002"/>
        <n v="78.567211299999997"/>
        <n v="78.579154700000004"/>
        <n v="78.554516000000007"/>
        <n v="78.567179960000004"/>
        <n v="78.58240619"/>
        <n v="78.567154819999999"/>
        <n v="78.575369199999997"/>
        <n v="78.582292530000004"/>
        <n v="78.567783800000001"/>
        <n v="78.566102799999996"/>
        <n v="78.568792000000002"/>
        <n v="78.561667299999996"/>
        <n v="78.569973820000001"/>
        <n v="78.559994200000006"/>
        <n v="78.569456149999993"/>
        <n v="78.570562899999999"/>
        <n v="78.579755160000005"/>
        <n v="78.589327299999994"/>
        <n v="78.613846379999998"/>
        <n v="78.559986199999997"/>
        <n v="78.544629630000003"/>
        <n v="78.571444339999999"/>
        <n v="78.568699679999995"/>
        <n v="78.561271099999999"/>
        <n v="78.572295269999998"/>
        <n v="78.565556560000005"/>
        <n v="78.581837230000005"/>
        <n v="78.561669699999996"/>
        <n v="78.569821270000006"/>
        <n v="78.582198700000006"/>
        <n v="78.604899529999997"/>
        <n v="78.567211479999997"/>
        <n v="78.582233529999996"/>
        <n v="78.579800430000006"/>
        <n v="78.579529019999995"/>
        <n v="78.540216389999998"/>
        <n v="78.58471222"/>
        <n v="78.565045600000005"/>
        <n v="78.534103900000005"/>
        <n v="78.56731843"/>
        <n v="78.560549030000004"/>
        <n v="78.567157499999993"/>
        <n v="78.644520450000002"/>
        <n v="78.601011"/>
        <n v="78.558987160000001"/>
        <n v="78.609416710000005"/>
        <n v="78.562787510000007"/>
        <n v="78.588262799999995"/>
        <n v="78.563336019999994"/>
        <n v="78.575134050000003"/>
        <n v="78.5705277"/>
        <n v="78.5497558"/>
        <n v="78.581595500000006"/>
        <n v="78.567299660000003"/>
        <n v="78.56989738"/>
        <n v="78.542412799999994"/>
        <n v="78.582055490000002"/>
        <n v="78.577472209999996"/>
        <n v="78.577115199999994"/>
        <n v="78.568736310000006"/>
        <n v="78.569810200000006"/>
        <n v="78.577156099999996"/>
        <n v="78.569733760000005"/>
        <n v="78.540532549999995"/>
        <n v="78.538726100000005"/>
        <n v="78.530325739999995"/>
        <n v="78.580704330000003"/>
        <n v="78.53475306"/>
        <n v="78.570116310000003"/>
        <n v="78.567421699999997"/>
        <n v="78.581104300000007"/>
        <n v="78.538091600000001"/>
        <n v="78.583536069999994"/>
        <n v="78.549200780000007"/>
        <n v="78.538771679999996"/>
        <n v="78.579566700000001"/>
        <n v="78.578134779999999"/>
        <n v="78.578014300000007"/>
        <n v="78.577233550000003"/>
        <n v="78.540926170000006"/>
        <n v="78.577405209999995"/>
        <n v="78.565910270000003"/>
        <n v="78.579173130000001"/>
        <n v="78.557981299999994"/>
        <n v="78.611952740000007"/>
        <n v="78.550064120000002"/>
        <n v="78.552189429999999"/>
        <n v="78.577512499999997"/>
        <n v="78.578971620000004"/>
        <n v="78.578462340000002"/>
        <n v="78.549458270000002"/>
        <n v="78.568317890000003"/>
        <n v="78.549784500000001"/>
        <n v="78.5819063"/>
        <n v="78.569307629999997"/>
        <n v="78.581060059999999"/>
        <n v="78.547879499999993"/>
        <n v="78.535593259999999"/>
        <n v="78.580868949999996"/>
        <n v="78.596856599999995"/>
        <n v="78.56143299"/>
        <n v="78.582057169999999"/>
        <n v="78.550106700000001"/>
        <n v="78.551033399999994"/>
        <n v="78.569937609999997"/>
        <n v="78.577389789999998"/>
        <n v="78.581121409999994"/>
        <n v="78.566901680000001"/>
        <n v="78.575728830000003"/>
        <n v="78.605968059999995"/>
        <n v="78.540770929999994"/>
        <n v="78.586134130000005"/>
        <n v="78.557730539999994"/>
        <n v="78.569431010000002"/>
        <n v="78.538918870000003"/>
        <n v="78.535569120000005"/>
        <n v="78.581741010000002"/>
        <n v="78.575843829999997"/>
        <n v="78.577412260000003"/>
        <n v="78.57721746"/>
        <n v="78.611405230000003"/>
        <n v="78.566483259999998"/>
        <n v="78.578757049999993"/>
        <n v="78.575716760000006"/>
        <n v="78.567563199999995"/>
        <n v="78.569912459999998"/>
        <n v="78.581594999999993"/>
        <n v="78.569867869999996"/>
        <n v="78.602074160000001"/>
        <n v="78.582307959999994"/>
        <n v="78.572467200000006"/>
        <n v="78.576816469999997"/>
        <n v="78.581653500000002"/>
        <n v="78.538872260000005"/>
        <n v="78.582893010000006"/>
        <n v="78.553404810000004"/>
        <n v="78.583091159999995"/>
        <n v="78.567600400000003"/>
        <n v="78.553088979999998"/>
        <n v="78.547966630000005"/>
        <n v="78.566475879999999"/>
        <n v="78.565133439999997"/>
        <n v="78.567580280000001"/>
        <n v="78.567369389999996"/>
        <n v="78.535179869999993"/>
        <n v="78.566477000000006"/>
        <n v="78.565047269999994"/>
        <n v="78.58170312"/>
        <n v="78.575714419999997"/>
        <n v="78.533992990000002"/>
        <n v="78.620603529999997"/>
        <n v="78.582072800000006"/>
        <n v="78.576437609999999"/>
        <n v="78.564831600000005"/>
        <n v="78.551317710000006"/>
        <n v="78.577448799999999"/>
        <n v="78.553613350000006"/>
        <n v="78.580452300000005"/>
        <n v="78.576589819999995"/>
        <n v="78.567157699999996"/>
        <n v="78.5666449"/>
        <n v="78.588384500000004"/>
        <n v="78.577353579999993"/>
        <n v="78.545457099999993"/>
        <n v="78.581736309999997"/>
        <n v="78.566139939999999"/>
        <n v="78.562493470000007"/>
        <n v="78.569781039999995"/>
        <n v="78.581827840000003"/>
        <n v="78.569520859999997"/>
        <n v="78.550314900000004"/>
        <n v="78.534829169999995"/>
        <n v="78.567368389999999"/>
        <n v="78.601611820000002"/>
        <n v="78.535278000000005"/>
        <n v="78.580539709999996"/>
        <n v="78.549530399999995"/>
        <n v="78.548631479999997"/>
        <n v="78.567043170000005"/>
        <n v="78.542747719999994"/>
        <n v="78.577362300000004"/>
        <n v="78.601642600000005"/>
        <n v="78.568415340000001"/>
        <n v="78.538459540000005"/>
        <n v="78.576211630000003"/>
        <n v="78.537279999999996"/>
        <n v="78.58470853"/>
        <n v="78.570172970000002"/>
        <n v="78.56610775"/>
        <n v="78.575708379999995"/>
        <n v="78.601811639999994"/>
        <n v="78.577364200000005"/>
        <n v="78.580894430000001"/>
        <n v="78.576632739999994"/>
        <n v="78.567377440000001"/>
        <n v="78.567060940000005"/>
        <n v="78.569629160000005"/>
        <n v="78.612958899999995"/>
        <n v="78.535970449999994"/>
        <n v="78.534984699999995"/>
        <n v="80.335679999999996"/>
        <n v="80.31563122"/>
        <n v="80.359334799999999"/>
        <n v="80.301030999999995"/>
        <n v="80.347452279999999"/>
        <n v="80.319744"/>
        <n v="80.294906800000007"/>
        <n v="80.299816079999999"/>
        <n v="80.352685269999995"/>
        <n v="80.333338490000003"/>
        <n v="80.305360370000002"/>
        <n v="80.308734000000001"/>
        <n v="80.297730000000001"/>
        <n v="80.317654610000005"/>
        <n v="80.249889269999997"/>
        <n v="80.327390359999995"/>
        <n v="80.248486"/>
        <n v="80.303931419999998"/>
        <n v="80.314346700000002"/>
        <n v="80.348353500000002"/>
        <n v="80.321312500000005"/>
        <n v="80.352793219999995"/>
        <n v="80.303162999999998"/>
        <n v="80.297413320000004"/>
        <n v="80.330127219999994"/>
        <n v="80.299806799999999"/>
        <n v="80.352556000000007"/>
        <n v="80.319434259999994"/>
        <n v="80.298193170000005"/>
        <n v="80.321524030000006"/>
        <n v="80.315566849999996"/>
        <n v="80.30474916"/>
        <n v="80.345177090000007"/>
        <n v="80.362797"/>
        <n v="80.31536534"/>
        <n v="80.320280159999996"/>
        <n v="80.319627370000006"/>
        <n v="80.314614660000004"/>
        <n v="80.352813339999997"/>
        <n v="80.335824000000002"/>
        <n v="80.337625000000003"/>
        <n v="80.293509360000002"/>
        <n v="80.317855100000003"/>
        <n v="80.327577439999999"/>
        <n v="80.286779699999997"/>
        <n v="80.401545999999996"/>
        <n v="80.352255779999993"/>
        <n v="80.293960999999996"/>
        <n v="80.310571300000007"/>
        <n v="80.305015370000007"/>
        <n v="80.322363999999993"/>
        <n v="80.391824729999996"/>
        <n v="80.318989900000005"/>
        <n v="80.317838339999994"/>
        <n v="80.308350000000004"/>
        <n v="80.343399000000005"/>
        <n v="80.324779559999996"/>
        <n v="80.318944000000002"/>
        <n v="80.305376129999999"/>
        <n v="80.350519050000003"/>
        <n v="80.349553450000002"/>
        <n v="80.317615000000004"/>
        <n v="80.331748000000005"/>
        <n v="80.314162370000005"/>
        <n v="80.240092500000003"/>
        <n v="80.316413749999995"/>
        <n v="80.359411570000006"/>
        <n v="80.349670459999999"/>
        <n v="80.316974920000007"/>
        <n v="80.3105367"/>
        <n v="80.310997369999995"/>
        <n v="80.359767640000001"/>
        <n v="80.324661000000006"/>
        <n v="80.308365109999997"/>
        <n v="80.342730000000003"/>
        <n v="80.315286900000004"/>
        <n v="80.315694590000007"/>
        <n v="80.303957240000003"/>
        <n v="80.248170000000002"/>
        <n v="80.317447740000006"/>
        <n v="80.3127341"/>
        <n v="80.309818000000007"/>
        <n v="80.359034719999997"/>
        <n v="80.302087999999998"/>
        <n v="80.300797599999996"/>
        <n v="80.290492999999998"/>
        <n v="80.299055999999993"/>
        <n v="80.312290000000004"/>
        <n v="80.389309999999995"/>
        <n v="80.356476999999998"/>
        <n v="80.352775120000004"/>
        <n v="80.330474229999993"/>
        <n v="80.3172335"/>
        <n v="80.372928000000002"/>
        <n v="80.395494999999997"/>
        <n v="80.244033700000003"/>
        <n v="80.276655000000005"/>
        <n v="80.348156689999996"/>
        <n v="80.309529190000006"/>
        <n v="80.298419480000007"/>
        <n v="80.355646089999993"/>
        <n v="80.320580899999996"/>
        <n v="80.314875000000001"/>
        <n v="80.326712999999998"/>
        <n v="80.285048000000003"/>
        <n v="80.348300190000003"/>
        <n v="80.348154339999994"/>
        <n v="80.348153670000002"/>
        <n v="80.348155349999999"/>
        <n v="80.372928999999999"/>
        <n v="80.314842999999996"/>
        <n v="80.316893870000001"/>
        <n v="80.299865859999997"/>
        <n v="80.326707999999996"/>
        <n v="80.345313880000006"/>
        <n v="80.327358840000002"/>
        <n v="80.318557170000005"/>
        <n v="80.327797219999994"/>
        <n v="80.327450369999994"/>
        <n v="80.324420000000003"/>
        <n v="80.328950000000006"/>
        <n v="80.314896000000005"/>
        <n v="80.302691999999993"/>
        <n v="80.314769799999993"/>
        <n v="80.288753"/>
        <n v="80.284918000000005"/>
        <n v="80.320746529999994"/>
        <n v="80.306558649999999"/>
        <n v="80.315734480000003"/>
        <n v="80.324144000000004"/>
        <n v="80.359837380000002"/>
        <n v="80.327452719999997"/>
        <n v="80.314144299999995"/>
        <n v="80.316993999999994"/>
        <n v="80.327788889999994"/>
        <n v="80.352411000000004"/>
        <n v="80.318351000000007"/>
        <n v="80.354421329999994"/>
        <n v="80.360461000000001"/>
        <n v="80.24788968"/>
        <n v="80.313528300000002"/>
        <n v="80.341998340000004"/>
        <n v="80.345158319999996"/>
        <n v="80.328387399999997"/>
        <n v="80.323098150000007"/>
        <n v="80.315402219999996"/>
        <n v="80.309686110000001"/>
        <n v="80.313463999999996"/>
        <n v="80.362564199999994"/>
        <n v="80.318014500000004"/>
        <n v="80.303911999999997"/>
        <n v="80.295916309999996"/>
        <n v="80.294505130000005"/>
        <n v="80.31494927"/>
        <n v="80.337379900000002"/>
        <n v="80.310961489999997"/>
        <n v="80.295379999999994"/>
        <n v="80.345349760000005"/>
        <n v="80.359364970000001"/>
        <n v="80.306101659999996"/>
        <n v="80.289428380000004"/>
        <n v="80.321407690000001"/>
        <n v="80.304175999999998"/>
        <n v="80.359540989999999"/>
        <n v="80.258045999999993"/>
        <n v="80.323829700000005"/>
        <n v="80.285810100000006"/>
        <n v="80.296116470000001"/>
        <n v="80.3087929"/>
        <n v="80.359564800000001"/>
        <n v="80.353397060000006"/>
        <n v="80.265339460000007"/>
        <n v="80.358125099999995"/>
        <n v="80.318068010000005"/>
        <n v="80.306072999999998"/>
        <n v="80.317568440000002"/>
        <n v="80.286604999999994"/>
        <n v="80.360340960000002"/>
        <n v="80.287920999999997"/>
        <n v="80.352751990000002"/>
        <n v="80.335869829999993"/>
        <n v="80.324094299999999"/>
        <n v="80.326662470000002"/>
        <n v="80.305467320000005"/>
        <n v="80.332551929999994"/>
        <n v="80.363299999999995"/>
        <n v="80.314776260000002"/>
        <n v="80.298636000000002"/>
        <n v="80.359824970000005"/>
        <n v="80.295006000000001"/>
        <n v="80.355441999999996"/>
        <n v="80.260958400000007"/>
        <n v="80.355427820000003"/>
        <n v="80.248553799999996"/>
        <n v="80.287312"/>
        <n v="80.309139270000003"/>
        <n v="80.296505300000007"/>
        <n v="80.345656199999993"/>
        <n v="80.363356999999993"/>
        <n v="80.405011400000006"/>
        <n v="80.352005000000005"/>
        <n v="80.252705590000005"/>
        <n v="80.322614000000002"/>
        <n v="80.390288200000001"/>
        <n v="80.275900300000004"/>
        <n v="80.283973000000003"/>
        <n v="80.333387000000002"/>
        <n v="80.289870300000004"/>
        <n v="80.273673099999996"/>
        <n v="80.316398399999997"/>
        <n v="80.390289600000003"/>
        <n v="80.392416999999995"/>
        <n v="80.305959999999999"/>
        <n v="80.270409000000001"/>
        <n v="80.315506099999993"/>
        <n v="80.390400999999997"/>
        <n v="80.292268000000007"/>
        <n v="80.316981299999995"/>
        <n v="80.308913959999998"/>
        <n v="80.304089340000004"/>
        <n v="80.295225200000004"/>
        <n v="80.2936373"/>
        <n v="80.349809199999996"/>
        <n v="80.295799639999998"/>
        <n v="80.300933999999998"/>
        <n v="80.261362099999999"/>
        <n v="80.298438000000004"/>
        <n v="80.322363899999999"/>
        <n v="80.296404999999993"/>
        <n v="80.298131150000003"/>
        <n v="80.318247400000004"/>
        <n v="80.301811000000001"/>
        <n v="80.335392999999996"/>
        <n v="80.359802999999999"/>
        <n v="80.392493999999999"/>
        <n v="80.354071000000005"/>
        <n v="80.314998900000006"/>
        <n v="80.288631699999996"/>
        <n v="80.287391249999999"/>
        <n v="80.394609799999998"/>
        <n v="80.281037100000006"/>
        <n v="80.317606999999995"/>
        <n v="80.336960899999994"/>
        <n v="80.296374999999998"/>
        <n v="80.300583360000005"/>
        <n v="80.312258"/>
        <n v="80.281948"/>
        <n v="80.298049899999995"/>
        <n v="80.349662749999993"/>
        <n v="80.297367199999997"/>
        <n v="80.298936299999994"/>
        <n v="80.315465900000007"/>
        <n v="80.327492000000007"/>
        <n v="80.304825199999996"/>
        <n v="80.298385620000005"/>
        <n v="80.391844000000006"/>
        <n v="80.393402399999999"/>
        <n v="80.336600000000004"/>
        <n v="80.302621000000002"/>
        <n v="80.406981889999997"/>
        <n v="80.292690300000004"/>
        <n v="80.328088300000005"/>
        <n v="80.350079829999999"/>
        <n v="80.327551959999994"/>
        <n v="80.388527999999994"/>
        <n v="80.324295000000006"/>
        <n v="80.322837300000003"/>
        <n v="80.350312099999996"/>
        <n v="80.31785309"/>
        <n v="80.357423049999994"/>
        <n v="80.330589099999997"/>
        <n v="80.317327039999995"/>
        <n v="80.357093140000003"/>
        <n v="80.246291760000005"/>
        <n v="80.349923599999997"/>
        <n v="80.332224699999998"/>
        <n v="80.319695440000004"/>
        <n v="80.313406000000001"/>
        <n v="80.295823999999996"/>
        <n v="80.295683289999999"/>
        <n v="80.345267000000007"/>
        <n v="80.302642800000001"/>
        <n v="80.314957309999997"/>
        <n v="80.320040430000006"/>
        <n v="80.345284000000007"/>
        <n v="80.394579359999994"/>
        <n v="80.320465229999996"/>
        <n v="80.289182960000005"/>
        <n v="80.317550670000003"/>
        <n v="80.315676999999994"/>
        <n v="80.293797499999997"/>
        <n v="80.244380699999994"/>
        <n v="80.373390599999993"/>
        <n v="80.353672000000003"/>
        <n v="80.290706999999998"/>
        <n v="80.320982999999998"/>
        <n v="80.317394100000001"/>
        <n v="80.315653999999995"/>
        <n v="80.316408600000003"/>
        <n v="80.317524520000006"/>
        <n v="80.294606049999999"/>
        <n v="80.309254600000003"/>
        <n v="80.306433249999998"/>
        <n v="80.287062000000006"/>
        <n v="80.310574250000002"/>
        <n v="80.300221260000001"/>
        <n v="80.315988099999998"/>
        <n v="80.307573860000005"/>
        <n v="80.334143999999995"/>
        <n v="80.296312999999998"/>
        <n v="80.387292799999997"/>
        <n v="80.359506120000006"/>
        <n v="80.316405369999998"/>
        <n v="80.250411110000002"/>
        <n v="80.351422279999994"/>
        <n v="80.319360829999994"/>
        <n v="80.294879300000005"/>
        <n v="80.289879330000005"/>
        <n v="80.356442700000002"/>
        <n v="80.3562364"/>
        <n v="80.333184000000003"/>
        <n v="80.359418950000006"/>
        <n v="80.317637509999997"/>
        <n v="80.301316940000007"/>
        <n v="80.319121999999993"/>
        <n v="80.30036174"/>
        <n v="80.299849769999994"/>
        <n v="80.336554129999996"/>
        <n v="80.291517099999993"/>
        <n v="80.267345800000001"/>
        <n v="80.314702999999994"/>
        <n v="80.291545990000003"/>
        <n v="80.304141310000006"/>
        <n v="80.291127900000006"/>
        <n v="80.354085999999995"/>
        <n v="80.265206000000006"/>
        <n v="80.317407849999995"/>
        <n v="80.391920949999999"/>
        <n v="80.344636289999997"/>
        <n v="80.279966889999997"/>
        <n v="80.349523500000004"/>
        <n v="80.314779619999996"/>
        <n v="80.336448849999996"/>
        <n v="80.320355500000005"/>
        <n v="80.293104020000001"/>
        <n v="80.349448170000002"/>
        <n v="80.285848979999997"/>
        <n v="80.30162808"/>
        <n v="80.388418000000001"/>
        <n v="80.309616030000001"/>
        <n v="80.219390500000003"/>
        <n v="80.231032999999996"/>
        <n v="80.254114079999994"/>
        <n v="80.308493519999999"/>
        <n v="80.300988369999999"/>
        <n v="80.297239000000005"/>
        <n v="80.28735872"/>
        <n v="80.297216300000002"/>
        <n v="80.396805999999998"/>
        <n v="80.28987497"/>
        <n v="80.38730219"/>
        <n v="80.246692080000003"/>
        <n v="80.329624969999998"/>
        <n v="80.293042"/>
        <n v="80.330500999999998"/>
        <n v="80.294893000000002"/>
        <n v="80.334572640000005"/>
        <n v="80.244561599999997"/>
        <n v="80.250950000000003"/>
        <n v="80.35281569"/>
        <n v="80.332144999999997"/>
        <n v="80.294321999999994"/>
        <n v="80.296073199999995"/>
        <n v="80.291261300000002"/>
        <n v="80.360080999999994"/>
        <n v="80.257206600000004"/>
        <n v="80.308278299999998"/>
        <n v="80.397164599999996"/>
        <n v="80.269614899999993"/>
        <n v="80.264700199999993"/>
        <n v="80.312682129999999"/>
        <n v="80.307032800000002"/>
        <n v="80.344479050000004"/>
        <n v="80.374546100000003"/>
        <n v="80.334415399999997"/>
        <n v="80.318768000000006"/>
        <n v="80.358138499999995"/>
        <n v="80.307612079999998"/>
        <n v="80.241071000000005"/>
        <n v="80.250959800000004"/>
        <n v="80.301682619999994"/>
        <n v="80.304865840000005"/>
        <n v="80.283055000000004"/>
        <n v="80.390152299999997"/>
        <n v="80.316013100000006"/>
        <n v="80.336014669999997"/>
        <n v="80.293932999999996"/>
        <n v="80.246398709999994"/>
        <n v="80.346495000000004"/>
        <n v="80.324279669999996"/>
        <n v="80.376724600000003"/>
        <n v="80.300517979999995"/>
        <n v="80.309550650000006"/>
        <n v="80.278680100000003"/>
        <n v="80.393128000000004"/>
        <n v="80.285454689999995"/>
        <n v="80.326149839999999"/>
        <n v="80.29396903"/>
        <n v="80.373526999999996"/>
        <n v="80.301482899999996"/>
        <n v="80.295723190000004"/>
        <n v="80.310844000000003"/>
        <n v="80.359690520000001"/>
        <n v="80.300139999999999"/>
        <n v="80.25329567"/>
        <n v="80.294127610000004"/>
        <n v="80.401742999999996"/>
        <n v="80.304788000000002"/>
        <n v="80.29696405"/>
        <n v="80.293956960000003"/>
        <n v="80.333208400000004"/>
        <n v="80.256226659999996"/>
        <n v="80.303356899999997"/>
        <n v="80.334017759999995"/>
        <n v="80.359115860000003"/>
        <n v="80.290714800000003"/>
        <n v="80.303156000000001"/>
        <n v="80.310418999999996"/>
        <n v="80.346532999999994"/>
        <n v="80.317889640000004"/>
        <n v="80.391660000000002"/>
        <n v="80.266990300000003"/>
        <n v="80.303203600000003"/>
        <n v="80.384947600000004"/>
        <n v="80.276613459999993"/>
        <n v="80.305856000000006"/>
        <n v="80.275960010000006"/>
        <n v="80.266924299999999"/>
        <n v="80.401880000000006"/>
        <n v="80.298147999999998"/>
        <n v="80.289782770000002"/>
        <n v="80.295520690000004"/>
        <n v="80.347419400000007"/>
        <n v="80.39459411"/>
        <n v="80.259756100000004"/>
        <n v="80.352656429999996"/>
        <n v="80.334892499999995"/>
        <n v="80.329959239999994"/>
        <n v="80.317701499999998"/>
        <n v="80.305313100000006"/>
        <n v="80.350625699999995"/>
        <n v="80.347056649999999"/>
        <n v="80.317757"/>
        <n v="80.314586160000005"/>
        <n v="80.263165000000001"/>
        <n v="80.314771570000005"/>
        <n v="80.395113789999996"/>
        <n v="80.308794599999999"/>
        <n v="80.303415599999994"/>
        <n v="80.316036229999995"/>
        <n v="80.318537059999997"/>
        <n v="80.304786000000007"/>
        <n v="80.299796799999996"/>
        <n v="80.392466780000007"/>
        <n v="80.359825639999997"/>
        <n v="80.316051990000005"/>
        <n v="80.359404870000006"/>
        <n v="80.2262159"/>
        <n v="80.375644500000007"/>
        <n v="80.31835701"/>
        <n v="80.3063669"/>
        <n v="80.317619739999998"/>
        <n v="80.283983800000001"/>
        <n v="80.324832200000003"/>
        <n v="80.315504000000004"/>
        <n v="80.309372300000007"/>
        <n v="80.324472799999995"/>
        <n v="80.310849000000005"/>
        <n v="80.295720849999995"/>
        <n v="80.333324070000003"/>
        <n v="80.395116999999999"/>
        <n v="80.359362290000007"/>
        <n v="80.345626030000005"/>
        <n v="80.352570270000001"/>
        <n v="80.298216640000007"/>
        <n v="80.321093200000007"/>
        <n v="80.322397429999995"/>
        <n v="80.382319649999999"/>
        <n v="80.316003039999998"/>
        <n v="80.351423620000006"/>
        <n v="80.327727300000006"/>
        <n v="80.317348839999994"/>
        <n v="80.321240299999999"/>
        <n v="80.303502600000002"/>
        <n v="80.285897590000005"/>
        <n v="80.333656899999994"/>
        <n v="80.309380559999994"/>
        <n v="80.286254659999997"/>
        <n v="80.326415999999995"/>
        <n v="80.249986109999995"/>
        <n v="80.303522389999998"/>
        <n v="80.31335"/>
        <n v="80.253303389999999"/>
        <n v="80.329899900000001"/>
        <n v="80.263461000000007"/>
        <n v="80.297951800000007"/>
        <n v="80.307353590000005"/>
        <n v="80.299886319999999"/>
        <n v="80.391451230000001"/>
        <n v="80.296886999999998"/>
        <n v="80.360677999999993"/>
        <n v="80.315813610000006"/>
        <n v="80.352689960000006"/>
        <n v="80.299732399999996"/>
        <n v="80.300868800000003"/>
        <n v="80.391378810000006"/>
        <n v="80.299820269999998"/>
        <n v="80.303056999999995"/>
        <n v="80.2913803"/>
        <n v="80.305412669999996"/>
        <n v="80.253298360000002"/>
        <n v="80.299545339999995"/>
        <n v="80.308841999999999"/>
        <n v="80.398342999999997"/>
        <n v="80.358757449999999"/>
        <n v="80.297682550000005"/>
        <n v="80.316093230000007"/>
        <n v="80.293422000000007"/>
        <n v="80.315824669999998"/>
        <n v="80.291953000000007"/>
        <n v="80.399438000000004"/>
        <n v="80.344678000000002"/>
        <n v="80.293456000000006"/>
        <n v="80.297844900000001"/>
        <n v="80.317559729999999"/>
        <n v="80.386461319999995"/>
        <n v="80.334959889999993"/>
        <n v="80.315938329999994"/>
        <n v="80.308968949999993"/>
        <n v="80.317036029999997"/>
        <n v="80.306173749999999"/>
        <n v="80.25317665"/>
        <n v="80.310387500000004"/>
        <n v="80.38969573"/>
        <n v="80.355463299999997"/>
        <n v="80.356351500000002"/>
        <n v="80.394433849999999"/>
        <n v="80.309472"/>
        <n v="80.388555999999994"/>
        <n v="80.232486899999998"/>
        <n v="80.362871299999995"/>
        <n v="80.324004400000007"/>
        <n v="80.347837999999996"/>
        <n v="80.352466329999999"/>
        <n v="80.301554999999993"/>
        <n v="80.390444799999997"/>
        <n v="80.374223000000001"/>
        <n v="80.317937920000006"/>
        <n v="80.339158999999995"/>
        <n v="80.261268880000003"/>
        <n v="80.325295999999994"/>
        <n v="80.303173999999999"/>
        <n v="80.349740870000005"/>
        <n v="80.298368190000005"/>
        <n v="80.314967300000006"/>
        <n v="80.323463599999997"/>
        <n v="80.316973660000002"/>
        <n v="80.329270919999999"/>
        <n v="80.339487399999996"/>
        <n v="80.286223899999996"/>
        <n v="80.314597230000004"/>
        <n v="80.315945709999994"/>
        <n v="80.38318701"/>
        <n v="80.286193999999995"/>
        <n v="80.351393000000002"/>
        <n v="80.248307440000005"/>
        <n v="80.318388600000006"/>
        <n v="80.352547000000001"/>
        <n v="80.353160000000003"/>
        <n v="80.336419000000006"/>
        <n v="80.312330099999997"/>
        <n v="80.297461179999999"/>
        <n v="80.311807389999998"/>
        <n v="80.299911460000004"/>
        <n v="80.327672000000007"/>
        <n v="80.296149999999997"/>
        <n v="80.304783999999998"/>
        <n v="80.294497759999999"/>
        <n v="80.291529999999995"/>
        <n v="80.293172999999996"/>
        <n v="80.352337250000005"/>
        <n v="80.401575230000006"/>
        <n v="80.29975958"/>
        <n v="80.299550030000006"/>
        <n v="80.301315259999996"/>
        <n v="80.297785000000005"/>
        <n v="80.320890000000006"/>
        <n v="80.350514349999997"/>
        <n v="80.347610529999997"/>
        <n v="80.397358999999994"/>
        <n v="80.257183800000007"/>
        <n v="80.385717679999999"/>
        <n v="80.295873729999997"/>
        <n v="80.286352219999998"/>
        <n v="80.272768499999998"/>
        <n v="80.318394600000005"/>
        <n v="80.306854400000006"/>
        <n v="80.358947999999998"/>
        <n v="80.313875699999997"/>
        <n v="80.352981999999997"/>
        <n v="80.287780299999994"/>
        <n v="80.303596819999996"/>
        <n v="80.295261999999994"/>
        <n v="80.284600299999994"/>
        <n v="80.293481"/>
        <n v="80.32975338"/>
        <n v="80.259405000000001"/>
        <n v="80.3031553"/>
        <n v="80.299622299999996"/>
        <n v="80.285570100000001"/>
        <n v="80.269099249999996"/>
        <n v="80.320442999999997"/>
        <n v="80.28007049"/>
        <n v="80.333274299999999"/>
        <n v="80.349512000000004"/>
        <n v="80.330963199999999"/>
        <n v="80.293104999999997"/>
        <n v="80.241701199999994"/>
        <n v="80.332470299999997"/>
        <n v="80.300768000000005"/>
        <n v="80.305162100000004"/>
        <n v="80.315719400000006"/>
        <n v="80.361350099999996"/>
        <n v="80.299415199999999"/>
        <n v="80.321739500000007"/>
        <n v="80.333283800000004"/>
        <n v="80.306396300000003"/>
        <n v="80.322290469999999"/>
        <n v="80.283625400000005"/>
        <n v="80.337963630000004"/>
        <n v="80.2677166"/>
        <n v="80.289618480000001"/>
        <n v="80.290170000000003"/>
        <n v="80.317779999999999"/>
        <n v="80.285174400000002"/>
        <n v="80.318401899999998"/>
        <n v="80.265527899999995"/>
        <n v="80.298381000000006"/>
        <n v="80.3153006"/>
        <n v="80.344987000000003"/>
        <n v="80.327582469999996"/>
        <n v="80.344289099999997"/>
        <n v="80.394041999999999"/>
        <n v="80.307546000000002"/>
        <n v="80.298186130000005"/>
        <n v="80.306213299999996"/>
        <n v="80.308976000000001"/>
        <n v="80.350379099999998"/>
        <n v="80.323009099999993"/>
        <n v="80.370383000000004"/>
        <n v="80.326702999999995"/>
        <n v="80.289361"/>
        <n v="80.290966969999999"/>
        <n v="80.330122500000002"/>
        <n v="80.324916999999999"/>
        <n v="80.316244800000007"/>
        <n v="80.386762730000001"/>
        <n v="80.359864869999996"/>
        <n v="80.353425549999997"/>
        <n v="80.300878499999996"/>
        <n v="80.249495319999994"/>
        <n v="80.298675299999999"/>
        <n v="80.310349279999997"/>
        <n v="80.241913389999993"/>
        <n v="80.347800800000002"/>
        <n v="80.330511799999996"/>
        <n v="80.310984599999998"/>
        <n v="80.302627529999995"/>
        <n v="80.305599090000001"/>
        <n v="80.213086000000004"/>
        <n v="80.323339219999994"/>
        <n v="80.389665199999996"/>
        <n v="80.337150919999999"/>
        <n v="80.313222589999995"/>
        <n v="80.244259299999996"/>
        <n v="80.259246090000005"/>
        <n v="80.336551400000005"/>
        <n v="80.338255500000002"/>
        <n v="80.286311990000002"/>
        <n v="80.302226000000005"/>
        <n v="80.286493320000005"/>
        <n v="80.302599700000002"/>
        <n v="80.306486230000004"/>
        <n v="80.303815700000001"/>
        <n v="80.392247999999995"/>
        <n v="80.290834099999998"/>
        <n v="80.3471543"/>
        <n v="80.286494719999993"/>
        <n v="80.349898999999994"/>
        <n v="80.286772600000006"/>
        <n v="80.299633180000001"/>
        <n v="80.280147940000006"/>
        <n v="80.315334160000006"/>
        <n v="80.317210700000004"/>
        <n v="80.360336599999997"/>
        <n v="80.286475609999997"/>
        <n v="80.281599999999997"/>
        <n v="80.309607299999996"/>
        <n v="80.286813100000003"/>
        <n v="80.3902997"/>
        <n v="80.314122699999999"/>
        <n v="80.301811999999998"/>
        <n v="80.289867259999994"/>
        <n v="80.317913439999998"/>
        <n v="80.304231999999999"/>
        <n v="80.238919300000006"/>
        <n v="80.3274373"/>
        <n v="80.304934950000003"/>
        <n v="80.325516500000006"/>
        <n v="80.316432000000006"/>
        <n v="80.284674300000006"/>
        <n v="80.278144999999995"/>
        <n v="80.390793090000003"/>
        <n v="80.347140499999995"/>
        <n v="80.351568999999998"/>
        <n v="80.319708000000006"/>
        <n v="80.283352300000004"/>
        <n v="80.352806639999997"/>
        <n v="80.320304100000001"/>
        <n v="80.281423599999997"/>
        <n v="80.3606403"/>
        <n v="80.298913999999996"/>
        <n v="80.227147500000001"/>
        <n v="80.339151700000002"/>
        <n v="80.352694999999997"/>
        <n v="80.241697700000003"/>
        <n v="80.371804119999993"/>
        <n v="80.299250000000001"/>
        <n v="80.294535980000006"/>
        <n v="80.319727"/>
        <n v="80.356452000000004"/>
        <n v="80.320543349999994"/>
        <n v="80.975536000000005"/>
        <n v="81.011797900000005"/>
        <n v="80.906161109999999"/>
        <n v="81.010136270000004"/>
        <n v="80.927407560000006"/>
        <n v="81.023260320000006"/>
        <n v="80.973277999999993"/>
        <n v="80.940736000000001"/>
        <n v="80.909993310000004"/>
        <n v="80.946922299999997"/>
        <n v="81.00499112"/>
        <n v="80.940245950000005"/>
        <n v="80.943235939999994"/>
        <n v="80.945940280000002"/>
        <n v="80.906508790000004"/>
        <n v="80.940737459999994"/>
        <n v="80.908836730000004"/>
        <n v="80.998778119999997"/>
        <n v="80.926872450000005"/>
        <n v="80.943008289999995"/>
        <n v="80.941354709999999"/>
        <n v="80.936805399999997"/>
        <n v="80.941603819999997"/>
        <n v="80.996076130000006"/>
        <n v="80.937355870000005"/>
        <n v="80.945482290000001"/>
        <n v="81.010409179999996"/>
        <n v="81.012148699999997"/>
        <n v="80.92751887"/>
        <n v="80.878939029999998"/>
        <n v="80.973120780000002"/>
        <n v="81.000624819999999"/>
        <n v="80.999470459999998"/>
        <n v="80.946482419999995"/>
        <n v="80.997209999999995"/>
        <n v="80.944140000000004"/>
        <n v="80.902358410000005"/>
        <n v="80.945732739999997"/>
        <n v="80.991697090000002"/>
        <n v="80.958101749999997"/>
        <n v="80.994979999999998"/>
        <n v="80.97069372"/>
        <n v="80.905184449999993"/>
        <n v="80.994240829999995"/>
        <n v="81.007410469999996"/>
        <n v="80.927343179999994"/>
        <n v="80.941000990000006"/>
        <n v="80.906341819999994"/>
        <n v="80.941082129999998"/>
        <n v="80.922024699999994"/>
        <n v="80.983729999999994"/>
        <n v="80.985577289999995"/>
        <n v="81.001175680000003"/>
        <n v="81.002377640000006"/>
        <n v="80.915818310000006"/>
        <n v="80.946479999999994"/>
        <n v="80.956535340000002"/>
        <n v="80.902762749999994"/>
        <n v="80.946082439999998"/>
        <n v="80.941334589999997"/>
        <n v="80.927205720000003"/>
        <n v="80.910689349999998"/>
        <n v="80.944000369999998"/>
        <n v="81.008065270000003"/>
        <n v="80.943896769999995"/>
        <n v="81.015154679999995"/>
        <n v="80.90023678"/>
        <n v="80.945156069999996"/>
        <n v="80.937635299999997"/>
        <n v="80.900555229999995"/>
        <n v="80.905925740000001"/>
        <n v="80.907458289999994"/>
        <n v="80.998099519999997"/>
        <n v="80.944959600000004"/>
        <n v="80.995380609999998"/>
        <n v="80.968628409999994"/>
        <n v="80.940747860000002"/>
        <n v="80.940299589999995"/>
        <n v="80.99538278"/>
        <n v="80.955135229999996"/>
        <n v="80.943409279999997"/>
        <n v="80.997607669999994"/>
        <n v="80.994453730000004"/>
        <n v="80.9944658"/>
        <n v="80.93652505"/>
        <n v="80.945143659999999"/>
        <n v="81.00057554"/>
        <n v="81.002488959999994"/>
        <n v="80.942924809999994"/>
        <n v="80.958456810000001"/>
        <n v="81.000563130000003"/>
        <n v="81.006925659999993"/>
        <n v="81.021252680000003"/>
        <n v="80.936151890000005"/>
        <n v="80.998979899999995"/>
        <n v="80.962749009999996"/>
        <n v="80.999061429999998"/>
        <n v="80.955130199999999"/>
        <n v="80.89415923"/>
        <n v="80.973217340000005"/>
        <n v="81.008665410000006"/>
        <n v="80.973213990000005"/>
        <n v="80.973118769999999"/>
        <n v="81.008688210000003"/>
        <n v="80.997089000000003"/>
        <n v="80.944524740000006"/>
        <n v="80.99469714"/>
        <n v="81.010858450000001"/>
        <n v="81.023533229999998"/>
        <n v="80.987540330000002"/>
        <n v="80.962187420000006"/>
        <n v="81.008215469999996"/>
        <n v="80.955637469999999"/>
        <n v="80.934909020000006"/>
        <n v="81.024229270000006"/>
        <n v="80.934916729999998"/>
        <n v="80.934476180000004"/>
        <n v="81.026398"/>
        <n v="81.056461369999994"/>
        <n v="81.026297249999999"/>
        <n v="80.975816730000005"/>
        <n v="80.962200499999994"/>
        <n v="80.939004400000002"/>
        <n v="81.099331449999994"/>
        <n v="81.003213819999999"/>
        <n v="80.951124320000005"/>
        <n v="81.014850999999993"/>
        <n v="80.945092369999998"/>
        <n v="80.972772090000007"/>
        <n v="80.948246979999993"/>
        <n v="81.013624480000004"/>
        <n v="81.009542499999995"/>
        <n v="81.026397000000003"/>
        <n v="80.987515189999996"/>
        <n v="81.026387"/>
        <n v="80.973487910000003"/>
        <n v="80.940742830000005"/>
        <n v="80.943633910000003"/>
        <n v="81.026392000000001"/>
        <n v="80.894137430000001"/>
        <n v="80.94360743"/>
        <n v="80.944495910000001"/>
        <n v="80.935159999999996"/>
        <n v="81.026221480000004"/>
        <n v="80.894759370000003"/>
        <n v="80.955160710000001"/>
        <n v="81.026243940000001"/>
        <n v="80.946367420000001"/>
        <n v="81.003240000000005"/>
        <n v="81.026262040000006"/>
        <n v="80.934479999999994"/>
        <n v="81.026287859999996"/>
        <n v="81.0057671"/>
        <n v="81.010508000000002"/>
        <n v="80.940695890000001"/>
        <n v="81.042658720000006"/>
        <n v="80.987586269999994"/>
        <n v="81.026329439999998"/>
        <n v="80.908964690000005"/>
        <n v="80.899129360000003"/>
        <n v="80.998043420000002"/>
        <n v="80.882001000000002"/>
        <n v="81.010202320000005"/>
        <n v="81.00937888"/>
        <n v="80.990733169999999"/>
        <n v="80.955611989999994"/>
        <n v="81.007307209999993"/>
        <n v="80.993180350000003"/>
        <n v="80.936131099999997"/>
        <n v="81.007833669999997"/>
        <n v="80.936544839999996"/>
        <n v="80.897078480000005"/>
        <n v="80.897088870000005"/>
        <n v="80.93113314"/>
        <n v="80.909379759999993"/>
        <n v="81.006563999999997"/>
        <n v="80.899859259999999"/>
        <n v="80.9983"/>
        <n v="80.996495899999999"/>
        <n v="80.905072469999993"/>
        <n v="80.927386100000007"/>
        <n v="80.954033510000002"/>
        <n v="80.921116429999998"/>
        <n v="80.943781099999995"/>
        <n v="80.925553300000004"/>
        <n v="80.955121140000003"/>
        <n v="80.942855269999995"/>
        <n v="80.9403006"/>
        <n v="80.909559200000004"/>
        <n v="80.936280999999994"/>
        <n v="80.935554429999996"/>
        <n v="80.922802869999998"/>
        <n v="80.909803210000007"/>
        <n v="80.922628189999998"/>
        <n v="80.949043270000004"/>
        <n v="80.945386069999998"/>
        <n v="80.916340399999996"/>
        <n v="80.933567249999996"/>
        <n v="81.000604300000006"/>
        <n v="81.024166570000006"/>
        <n v="80.998640320000007"/>
        <n v="80.902404669999996"/>
        <n v="80.944556590000005"/>
        <n v="80.928077000000002"/>
        <n v="80.979399999999998"/>
        <n v="80.907966900000005"/>
        <n v="80.901589619999996"/>
        <n v="80.906285159999996"/>
        <n v="80.945216419999994"/>
        <n v="80.944910899999996"/>
        <n v="80.996334289999993"/>
        <n v="80.928094000000002"/>
        <n v="80.957916339999997"/>
        <n v="80.921485910000001"/>
        <n v="80.925390199999995"/>
        <n v="80.900916050000006"/>
        <n v="80.921324639999995"/>
        <n v="80.981818849999996"/>
        <n v="80.911815869999998"/>
        <n v="80.983025170000005"/>
        <n v="80.964205120000003"/>
        <n v="80.944999999999993"/>
        <n v="80.920558200000002"/>
        <n v="80.918155279999993"/>
        <n v="80.908187499999997"/>
        <n v="80.891180000000006"/>
        <n v="81.056565980000002"/>
        <n v="80.927325080000003"/>
        <n v="80.909464249999999"/>
        <n v="80.896308349999998"/>
        <n v="81.001716999999999"/>
        <n v="80.988760999999997"/>
        <n v="80.877027999999996"/>
        <n v="80.925191380000001"/>
        <n v="80.993013199999993"/>
        <n v="80.915908930000001"/>
        <n v="81.056746000000004"/>
        <n v="80.998307060000002"/>
        <n v="81.022299610000005"/>
        <n v="80.915948499999999"/>
        <n v="80.90943206"/>
        <n v="80.937594919999995"/>
        <n v="80.92295"/>
        <n v="80.938799230000001"/>
        <n v="80.944988550000005"/>
        <n v="80.922420320000001"/>
        <n v="80.930298800000003"/>
        <n v="80.908332999999999"/>
        <n v="80.893531999999993"/>
        <n v="80.901225510000003"/>
        <n v="80.947356819999996"/>
        <n v="80.872226470000001"/>
        <n v="80.937461850000005"/>
        <n v="80.920781489999996"/>
        <n v="80.896668099999999"/>
        <n v="80.927169509999999"/>
        <n v="80.878391190000002"/>
        <n v="80.914799299999999"/>
        <n v="80.931106990000004"/>
        <n v="80.911543629999997"/>
        <n v="80.943985280000007"/>
        <n v="80.976530499999996"/>
        <n v="80.920713430000006"/>
        <n v="80.905086879999999"/>
        <n v="80.947963329999993"/>
        <n v="80.987883999999994"/>
        <n v="80.988530350000005"/>
        <n v="80.892330299999998"/>
        <n v="81.008232910000004"/>
        <n v="80.999503660000002"/>
        <n v="81.017319220000005"/>
        <n v="80.996313000000001"/>
        <n v="80.977545419999998"/>
        <n v="81.010938999999993"/>
        <n v="80.961608740000003"/>
        <n v="80.976129209999996"/>
        <n v="80.903901899999994"/>
        <n v="80.947669300000001"/>
        <n v="80.927136989999994"/>
        <n v="80.914379060000002"/>
        <n v="80.957231710000002"/>
        <n v="81.038672629999994"/>
        <n v="80.998088120000006"/>
        <n v="80.906438719999997"/>
        <n v="80.883366350000003"/>
        <n v="81.007754800000001"/>
        <n v="80.923106630000007"/>
        <n v="80.93403026"/>
        <n v="80.943640279999997"/>
        <n v="80.956930290000003"/>
        <n v="81.008333489999998"/>
        <n v="80.944837559999996"/>
        <n v="80.945665020000007"/>
        <n v="80.923952869999994"/>
        <n v="81.023950990000003"/>
        <n v="80.976177489999998"/>
        <n v="80.964476020000006"/>
        <n v="80.976114460000005"/>
        <n v="80.910732929999995"/>
        <n v="80.943137710000002"/>
        <n v="80.982195700000005"/>
        <n v="80.975716149999997"/>
        <n v="80.897023160000003"/>
        <n v="80.974635890000002"/>
        <n v="80.940832999999998"/>
        <n v="80.982445139999996"/>
        <n v="80.976864140000004"/>
        <n v="80.924148599999995"/>
        <n v="80.954533069999997"/>
        <n v="81.01040931"/>
        <n v="80.978472120000006"/>
        <n v="80.956981260000006"/>
        <n v="80.907879059999999"/>
        <n v="81.024083090000005"/>
        <n v="81.000304209999996"/>
        <n v="81.023979999999995"/>
        <n v="80.896339190000006"/>
        <n v="81.024019719999998"/>
        <n v="80.903964299999998"/>
        <n v="80.923412069999998"/>
        <n v="80.934514399999998"/>
        <n v="80.882011169999998"/>
        <n v="80.955231119999993"/>
        <n v="80.986279699999997"/>
        <n v="80.955181490000001"/>
        <n v="80.956037800000004"/>
        <n v="80.942300520000003"/>
        <n v="80.999424529999999"/>
        <n v="80.956381109999995"/>
        <n v="80.973620339999997"/>
        <n v="80.995520999999997"/>
        <n v="80.901942500000004"/>
        <n v="81.010069209999997"/>
        <n v="80.874937849999995"/>
        <n v="80.97030547"/>
        <n v="80.955296160000003"/>
        <n v="80.898369959999997"/>
        <n v="80.946120989999997"/>
        <n v="80.957591120000004"/>
        <n v="80.941027140000003"/>
        <n v="80.995818999999997"/>
        <n v="80.988491510000003"/>
        <n v="80.907137430000006"/>
        <n v="80.945692840000007"/>
        <n v="80.93080089"/>
        <n v="80.909487049999996"/>
        <n v="80.987714679999996"/>
        <n v="80.946101209999995"/>
        <n v="80.944795310000003"/>
        <n v="81.023937910000001"/>
        <n v="80.945585890000004"/>
        <n v="80.876689330000005"/>
        <n v="80.993981320000003"/>
        <n v="80.976178160000003"/>
        <n v="80.982474999999994"/>
        <n v="80.919336000000001"/>
        <n v="80.953186270000003"/>
        <n v="80.96080508"/>
        <n v="80.953869999999995"/>
        <n v="80.958378019999998"/>
        <n v="80.885251280000006"/>
        <n v="80.909570529999996"/>
        <n v="80.944403710000003"/>
        <n v="80.975858310000007"/>
        <n v="80.974174219999995"/>
        <n v="80.995430900000002"/>
        <n v="80.897026999999994"/>
        <n v="80.982929949999999"/>
        <n v="80.941508900000002"/>
        <n v="80.945658309999999"/>
        <n v="80.976390730000006"/>
        <n v="81.014599099999998"/>
        <n v="80.934609620000003"/>
        <n v="81.0252859"/>
        <n v="80.994585799999996"/>
        <n v="80.923900000000003"/>
        <n v="80.920637999999997"/>
        <n v="80.925200000000004"/>
        <n v="80.996373000000006"/>
        <n v="80.896900000000002"/>
        <n v="81.044845699999996"/>
        <n v="80.949200000000005"/>
        <n v="80.999346410000001"/>
        <n v="80.998541500000002"/>
        <n v="80.946567239999993"/>
        <n v="80.946815349999994"/>
        <n v="80.944568329999996"/>
        <n v="80.936520700000003"/>
        <n v="80.946086120000004"/>
        <n v="80.907933380000003"/>
        <n v="80.943833999999995"/>
        <n v="80.994940999999997"/>
        <n v="80.920738"/>
        <n v="80.996693370000003"/>
        <n v="80.917620170000006"/>
        <n v="80.997388740000005"/>
        <n v="80.912999060000004"/>
        <n v="81.015191799999997"/>
        <n v="80.919415909999998"/>
        <n v="80.996259530000003"/>
        <n v="80.939058000000003"/>
        <n v="80.946183349999998"/>
        <n v="80.982836079999998"/>
        <n v="80.902508609999998"/>
        <n v="80.885116499999995"/>
        <n v="80.999641460000007"/>
        <n v="80.896969510000005"/>
        <n v="80.939049999999995"/>
        <n v="80.945454459999993"/>
        <n v="80.996630010000004"/>
        <n v="80.943809999999999"/>
        <n v="80.916755499999994"/>
        <n v="81.021730719999994"/>
        <n v="80.945642890000002"/>
        <n v="81.011104880000005"/>
        <n v="80.945297550000006"/>
        <n v="80.945582200000004"/>
        <n v="80.945660320000002"/>
        <n v="80.897013099999995"/>
        <n v="80.896975209999994"/>
        <n v="80.975753699999999"/>
        <n v="80.945757999999998"/>
        <n v="80.896986949999999"/>
        <n v="80.945669379999998"/>
        <n v="80.987970829999995"/>
        <n v="80.897137490000006"/>
        <n v="80.911097999999996"/>
        <n v="80.896987280000005"/>
        <n v="81.010578159999994"/>
        <n v="80.945692510000001"/>
        <n v="80.947056000000003"/>
        <n v="80.986912700000005"/>
        <n v="80.945694189999998"/>
        <n v="80.985222800000003"/>
        <n v="80.897005719999996"/>
        <n v="80.945737769999994"/>
        <n v="81.010460460000004"/>
        <n v="80.97618654"/>
        <n v="81.011105549999996"/>
        <n v="80.943730099999996"/>
        <n v="80.976126859999994"/>
        <n v="80.987713339999999"/>
        <n v="80.976369939999998"/>
        <n v="80.975771469999998"/>
        <n v="81.010556710000003"/>
        <n v="80.97631294"/>
        <n v="81.007652539999995"/>
        <n v="80.976109769999994"/>
        <n v="81.02218173"/>
        <n v="81.022177380000002"/>
        <n v="80.975843889999993"/>
        <n v="80.97640079"/>
        <n v="81.022176029999997"/>
        <n v="80.976311269999997"/>
        <n v="80.941664900000006"/>
        <n v="80.986180790000006"/>
        <n v="80.976423920000002"/>
        <n v="80.987772680000006"/>
        <n v="80.976240000000004"/>
        <n v="80.976348150000007"/>
        <n v="80.975788910000006"/>
        <n v="80.897008400000004"/>
        <n v="80.97619392"/>
        <n v="81.02217469"/>
        <n v="81.022182069999999"/>
        <n v="80.896996999999999"/>
        <n v="80.97609233"/>
        <n v="81.02217838"/>
        <n v="80.944497589999997"/>
        <n v="80.94710603"/>
        <n v="80.910758749999999"/>
        <n v="81.007037980000007"/>
        <n v="80.97610306"/>
        <n v="80.940087030000001"/>
        <n v="80.947595199999995"/>
        <n v="80.987312000000003"/>
        <n v="80.896748000000002"/>
        <n v="80.938402600000003"/>
        <n v="80.946809979999998"/>
        <n v="80.996395649999997"/>
        <n v="81.00626484"/>
        <n v="80.944631999999999"/>
        <n v="80.980981799999995"/>
        <n v="81.01017315"/>
        <n v="80.954842499999998"/>
        <n v="80.982210449999997"/>
        <n v="80.93132593"/>
        <n v="80.989545199999995"/>
        <n v="80.901170859999993"/>
        <n v="80.942386900000002"/>
        <n v="80.9122567"/>
        <n v="81.024000000000001"/>
        <n v="80.938328839999997"/>
        <n v="80.960856699999994"/>
        <n v="81.026780099999996"/>
        <n v="80.905630239999994"/>
        <n v="80.927042"/>
        <n v="80.984594000000001"/>
        <n v="80.907985999999994"/>
        <n v="80.962435529999993"/>
        <n v="81.054131499999997"/>
        <n v="80.897176799999997"/>
        <n v="80.950339439999993"/>
        <n v="80.950067529999998"/>
        <n v="81.026313009999996"/>
        <n v="80.909764319999994"/>
        <n v="80.982099809999994"/>
        <n v="80.902539790000006"/>
        <n v="80.898782999999995"/>
        <n v="80.985370090000004"/>
        <n v="80.998301690000005"/>
        <n v="80.897249470000006"/>
        <n v="80.993673540000003"/>
        <n v="80.9276275"/>
        <n v="80.904150459999997"/>
        <n v="80.908669309999993"/>
        <n v="80.995889379999994"/>
        <n v="80.919341000000003"/>
        <n v="80.945406000000006"/>
        <n v="80.92354383"/>
        <n v="80.8849448"/>
        <n v="80.889019779999998"/>
        <n v="80.918323060000006"/>
        <n v="80.945155400000004"/>
        <n v="80.999403740000005"/>
        <n v="80.911088329999998"/>
        <n v="81.091603669999998"/>
        <n v="80.974763629999998"/>
        <n v="80.946639660000002"/>
        <n v="80.977586990000006"/>
        <n v="80.940533279999997"/>
        <n v="80.946338249999997"/>
        <n v="80.940970480000004"/>
        <n v="80.947002429999998"/>
        <n v="80.90784051"/>
        <n v="80.987539999999996"/>
        <n v="80.992726829999995"/>
        <n v="80.956276509999995"/>
        <n v="80.982120929999994"/>
        <n v="81.010029320000001"/>
        <n v="80.954298039999998"/>
        <n v="80.946999419999997"/>
        <n v="80.980733560000004"/>
        <n v="80.993994740000005"/>
        <n v="80.996013770000005"/>
        <n v="81.011016029999993"/>
        <n v="80.957767140000001"/>
        <n v="80.997397120000002"/>
        <n v="80.958460489999993"/>
        <n v="81.002849040000001"/>
        <n v="80.892741009999995"/>
        <n v="81.000917520000002"/>
        <n v="80.999606249999999"/>
        <n v="81.023341119999998"/>
        <n v="80.988149870000001"/>
        <n v="80.993341619999995"/>
        <n v="80.910220629999998"/>
        <n v="81.021119580000004"/>
        <n v="80.948693230000003"/>
        <n v="81.006801280000005"/>
        <n v="80.937828609999997"/>
        <n v="80.975456649999998"/>
        <n v="80.969211119999997"/>
        <n v="81.00828018"/>
        <n v="81.025773209999997"/>
        <n v="80.946661460000001"/>
        <n v="80.896893739999996"/>
        <n v="80.945260340000004"/>
        <n v="80.945878590000007"/>
        <n v="80.938425730000006"/>
        <n v="80.937735070000002"/>
        <n v="80.904108500000007"/>
        <n v="80.957876780000007"/>
        <n v="80.937395429999995"/>
        <n v="80.947652199999993"/>
        <n v="80.946967560000004"/>
        <n v="80.907962209999994"/>
        <n v="80.995132330000004"/>
        <n v="80.908467470000005"/>
        <n v="80.95651221"/>
        <n v="80.912800919999995"/>
        <n v="80.916128200000003"/>
        <n v="80.999522429999999"/>
        <n v="80.894896840000001"/>
        <n v="80.932019609999998"/>
        <n v="80.946432130000005"/>
        <n v="80.943097809999998"/>
        <n v="80.900073829999997"/>
        <n v="80.884704529999993"/>
        <n v="80.962271240000007"/>
        <n v="80.943812620000003"/>
        <n v="80.994448030000001"/>
        <n v="80.903980469999993"/>
        <n v="80.998538060000001"/>
        <n v="80.940998640000004"/>
        <n v="80.998916919999999"/>
        <n v="80.988504250000005"/>
        <n v="80.910183750000002"/>
        <n v="80.917710029999995"/>
        <n v="80.947581790000001"/>
        <n v="80.889891829999996"/>
        <n v="81.008061249999997"/>
        <n v="80.988623950000004"/>
        <n v="81.010033000000007"/>
        <n v="80.955240500000002"/>
        <n v="80.956079700000004"/>
        <n v="81.004064"/>
        <n v="80.92383418"/>
        <n v="80.947335199999998"/>
        <n v="80.953418099999993"/>
        <n v="80.949536109999997"/>
        <n v="80.973525120000005"/>
        <n v="80.913788969999999"/>
        <n v="80.900150280000005"/>
        <n v="80.983720529999999"/>
        <n v="80.944397339999995"/>
        <n v="80.956165530000007"/>
        <n v="80.896506830000007"/>
        <n v="80.931933450000002"/>
        <n v="80.927107480000004"/>
        <n v="80.944988089999995"/>
        <n v="80.966020970000002"/>
        <n v="81.016027410000007"/>
        <n v="80.956786109999996"/>
        <n v="80.955571320000004"/>
        <n v="80.994116779999999"/>
        <n v="80.958632159999993"/>
        <n v="80.919502750000007"/>
        <n v="81.007057759999995"/>
        <n v="80.9256326"/>
        <n v="81.001645400000001"/>
        <n v="80.982228000000006"/>
        <n v="81.018810999999999"/>
        <n v="80.944881809999998"/>
        <n v="80.909076330000005"/>
        <n v="80.9444716"/>
        <n v="80.960599889999997"/>
        <n v="80.888480659999999"/>
        <n v="80.998241010000001"/>
        <n v="80.946873019999998"/>
        <n v="80.967699699999997"/>
        <n v="80.908107900000005"/>
        <n v="80.931199100000001"/>
        <n v="80.879085410000002"/>
        <n v="80.940451139999993"/>
        <n v="80.948598399999995"/>
        <n v="80.869237999999996"/>
        <n v="80.996870060000006"/>
        <n v="80.938689260000004"/>
        <n v="81.003251710000001"/>
        <n v="80.898402820000001"/>
        <n v="80.961348900000004"/>
        <n v="80.855909999999994"/>
        <n v="81.026532950000004"/>
        <n v="81.011107229999993"/>
        <n v="80.997428630000002"/>
        <n v="80.911288819999996"/>
        <n v="80.975627299999999"/>
        <n v="81.023832630000001"/>
        <n v="80.940730090000002"/>
        <n v="80.900732320000003"/>
        <n v="80.934562679999999"/>
        <n v="80.93882773"/>
        <n v="80.924152359999994"/>
        <n v="80.935807229999995"/>
        <n v="80.940990600000006"/>
        <n v="80.89676935"/>
        <n v="80.900313890000007"/>
        <n v="80.920308079999998"/>
        <n v="80.933539420000002"/>
        <n v="81.022190120000005"/>
        <n v="80.924147329999997"/>
        <n v="80.898510000000002"/>
        <n v="80.959541669999993"/>
        <n v="80.934086260000001"/>
        <n v="80.942751799999996"/>
        <n v="80.942658399999999"/>
        <n v="80.896871610000005"/>
        <n v="80.941390249999998"/>
        <n v="80.908500660000001"/>
        <n v="80.955168749999999"/>
        <n v="80.937901999999994"/>
        <n v="80.98888144"/>
        <n v="80.923106970000006"/>
        <n v="80.997709929999999"/>
        <n v="80.942284400000005"/>
        <n v="80.948402400000006"/>
        <n v="80.995081029999994"/>
        <n v="80.958487649999995"/>
        <n v="80.907884760000002"/>
        <n v="80.993756020000006"/>
        <n v="80.877468179999994"/>
        <n v="80.945126560000006"/>
        <n v="81.006268520000006"/>
        <n v="80.909076999999996"/>
        <n v="80.884658509999994"/>
        <n v="80.956948400000002"/>
        <n v="80.923350040000003"/>
        <n v="80.943483000000001"/>
        <n v="80.988945479999998"/>
        <n v="80.997050110000004"/>
        <n v="80.936355559999996"/>
        <n v="80.999180789999997"/>
        <n v="80.942597199999994"/>
        <n v="80.992899050000005"/>
        <n v="80.917972210000002"/>
        <n v="80.955235470000005"/>
        <n v="80.998384169999994"/>
        <n v="80.944018139999997"/>
        <n v="80.946414689999997"/>
        <n v="80.942584499999995"/>
        <n v="81.020070000000004"/>
        <n v="80.896843899999993"/>
        <n v="80.946674200000004"/>
        <n v="80.87867919"/>
        <n v="80.933975000000004"/>
        <n v="80.897514999999999"/>
        <n v="81.000563799999995"/>
        <n v="80.945280789999998"/>
        <n v="80.957885829999995"/>
        <n v="80.992861000000005"/>
        <n v="80.994240160000004"/>
        <n v="80.956449509999999"/>
        <n v="80.979571829999998"/>
        <n v="81.007829999999998"/>
        <n v="80.876890160000002"/>
        <n v="80.958403829999995"/>
        <n v="80.955167000000003"/>
        <n v="80.945008299999998"/>
        <n v="80.948796000000002"/>
        <n v="81.001758050000007"/>
        <n v="80.901155430000003"/>
        <n v="80.937708999999998"/>
        <n v="80.982113560000002"/>
        <n v="80.912362709999996"/>
        <n v="80.982814279999999"/>
        <n v="80.99686269"/>
        <n v="80.983472000000006"/>
        <n v="81.000737139999998"/>
        <n v="80.910629330000006"/>
        <n v="80.996302779999994"/>
        <n v="80.910481809999993"/>
        <n v="80.948249329999996"/>
        <n v="81.004927080000002"/>
        <n v="81.054731219999994"/>
        <n v="81.001630309999996"/>
        <n v="81.01357908"/>
        <n v="80.947751100000005"/>
        <n v="80.997174830000006"/>
        <n v="80.994219029999996"/>
        <n v="80.947113000000002"/>
        <n v="81.001007709999996"/>
        <n v="80.996123069999996"/>
        <n v="80.94312832"/>
        <n v="80.93802642"/>
        <n v="80.940642249999996"/>
        <n v="80.974464229999995"/>
        <n v="81.001667859999998"/>
        <n v="80.89704562"/>
        <n v="80.945960999999997"/>
        <n v="80.942781640000007"/>
        <n v="80.944771169999996"/>
        <n v="80.902885999999995"/>
        <n v="80.941314469999995"/>
        <n v="81.001814719999999"/>
        <n v="81.015929060000005"/>
        <n v="80.953683100000006"/>
        <n v="80.959553"/>
        <n v="80.934411470000001"/>
        <n v="81.000479310000003"/>
        <n v="80.938980279999996"/>
        <n v="80.941444559999994"/>
        <n v="80.947316920000006"/>
        <n v="80.938778450000001"/>
        <n v="81.075786350000001"/>
        <n v="81.010450419999998"/>
        <n v="80.94720427"/>
        <n v="80.908955300000002"/>
        <n v="81.024173950000005"/>
        <n v="81.051593999999994"/>
        <n v="80.945244579999994"/>
        <n v="80.998580309999994"/>
        <n v="80.947392359999995"/>
        <n v="80.944863710000007"/>
        <n v="80.945359240000002"/>
        <n v="80.925050560000003"/>
        <n v="80.941738599999994"/>
        <n v="81.010537260000007"/>
        <n v="80.897027510000001"/>
        <n v="81.001228990000001"/>
        <n v="80.932890999999998"/>
        <n v="80.919464529999999"/>
        <n v="80.973482540000006"/>
        <n v="80.999899999999997"/>
        <n v="81.011191049999994"/>
        <n v="80.938532350000003"/>
        <n v="80.975378190000001"/>
        <n v="80.946184299999999"/>
        <n v="80.997402820000005"/>
        <n v="81.001571979999994"/>
        <n v="81.006510259999999"/>
        <n v="81.015105849999998"/>
        <n v="80.997496690000006"/>
        <n v="81.008260399999998"/>
        <n v="80.897058360000003"/>
        <n v="80.992856500000002"/>
        <n v="80.902886129999999"/>
        <n v="81.017288710000003"/>
        <n v="80.937066509999994"/>
        <n v="80.892148239999997"/>
        <n v="81.000363980000003"/>
        <n v="81.001848910000007"/>
        <n v="81.015698999999998"/>
        <n v="80.946108589999994"/>
        <n v="81.001752350000004"/>
        <n v="81.009811999999997"/>
        <n v="80.945931560000005"/>
        <n v="80.976285450000006"/>
        <n v="81.00179661"/>
        <n v="81.001797280000005"/>
        <n v="80.94622459"/>
        <n v="81.021985259999994"/>
        <n v="81.001772470000006"/>
        <n v="80.996268909999998"/>
        <n v="80.976285110000006"/>
        <n v="81.010583859999997"/>
        <n v="80.907340000000005"/>
        <n v="80.946073380000001"/>
        <n v="80.949544829999994"/>
        <n v="80.997611689999999"/>
        <n v="80.976258959999996"/>
        <n v="80.937697180000001"/>
        <n v="80.976320319999999"/>
        <n v="80.89516673"/>
        <n v="80.92583209"/>
        <n v="80.90746935"/>
        <n v="80.976353180000004"/>
        <n v="80.900883859999993"/>
        <n v="80.946364070000001"/>
        <n v="80.929850380000005"/>
        <n v="80.976337749999999"/>
        <n v="81.002947610000007"/>
        <n v="80.916223700000003"/>
        <n v="80.936914979999997"/>
        <n v="80.980475999999996"/>
        <n v="81.001790909999997"/>
        <n v="80.905328999999995"/>
        <n v="80.889083150000005"/>
        <n v="80.924056809999996"/>
        <n v="80.957240089999999"/>
        <n v="81.001980399999994"/>
        <n v="80.944462720000004"/>
        <n v="80.909375400000002"/>
        <n v="80.944862700000002"/>
        <n v="80.878895110000002"/>
        <n v="81.023685650000004"/>
        <n v="80.896206759999998"/>
        <n v="80.909389149999996"/>
        <n v="80.923141169999994"/>
        <n v="80.909667420000005"/>
        <n v="80.940950700000002"/>
        <n v="80.942070860000001"/>
        <n v="80.943768360000007"/>
        <n v="81.000112999999999"/>
        <n v="81.006600449999993"/>
        <n v="80.921874489999993"/>
        <n v="80.996849280000006"/>
        <n v="80.996219960000005"/>
        <n v="80.877842340000001"/>
        <n v="80.889152550000006"/>
        <n v="80.958994250000003"/>
        <n v="80.878839459999995"/>
        <n v="80.911482950000007"/>
        <n v="80.943647999999996"/>
        <n v="80.974533969999996"/>
        <n v="80.948913509999997"/>
        <n v="80.924096370000001"/>
        <n v="80.96609943"/>
        <n v="80.997407850000002"/>
        <n v="80.909072309999999"/>
        <n v="80.878748599999994"/>
        <n v="80.949977000000004"/>
        <n v="80.926762479999994"/>
        <n v="80.950362569999996"/>
        <n v="80.944606210000003"/>
        <n v="80.949232690000002"/>
        <n v="80.938293999999999"/>
        <n v="80.904645990000006"/>
        <n v="80.950080600000007"/>
        <n v="80.921335029999995"/>
        <n v="80.937965739999996"/>
        <n v="80.985466650000006"/>
        <n v="80.922895740000001"/>
        <n v="80.974248650000007"/>
        <n v="80.912773090000002"/>
        <n v="80.924189580000004"/>
        <n v="80.920359050000002"/>
        <n v="80.924185550000004"/>
        <n v="80.92244882"/>
        <n v="80.950099379999997"/>
        <n v="80.908697470000007"/>
        <n v="80.909114889999998"/>
        <n v="80.943666440000001"/>
        <n v="80.909639600000006"/>
        <n v="80.921481549999996"/>
        <n v="80.990511220000002"/>
        <n v="80.957870069999998"/>
        <n v="80.900590159999993"/>
        <n v="80.976972770000003"/>
        <n v="80.921412149999995"/>
        <n v="80.944544190000002"/>
        <n v="80.981953630000007"/>
        <n v="80.943045999999995"/>
        <n v="80.94162"/>
        <n v="80.94341833"/>
        <n v="80.945217420000006"/>
        <n v="80.996597820000005"/>
        <n v="80.879918040000007"/>
        <n v="80.904592690000001"/>
        <n v="80.981814150000005"/>
        <n v="80.877190569999996"/>
        <n v="80.958481280000001"/>
        <n v="80.995530639999998"/>
        <n v="80.907841180000005"/>
        <n v="80.945535939999999"/>
        <n v="81.023424300000002"/>
        <n v="81.02566358"/>
        <n v="80.982382450000003"/>
        <n v="80.909910159999995"/>
        <n v="80.895791349999996"/>
        <n v="80.92065006"/>
        <n v="80.944465059999999"/>
        <n v="81.002296509999994"/>
        <n v="80.883916999999997"/>
        <n v="80.943050400000004"/>
        <n v="81.023750199999995"/>
        <n v="80.931226350000003"/>
        <n v="80.961463899999998"/>
        <n v="80.876840200000004"/>
        <n v="81.004473790000006"/>
        <n v="80.945023300000003"/>
        <n v="80.994820000000004"/>
        <n v="81.022098920000005"/>
        <n v="80.9182287"/>
        <n v="80.996908959999999"/>
        <n v="80.927257019999999"/>
        <n v="80.923198159999998"/>
        <n v="80.999971700000003"/>
        <n v="80.945531239999994"/>
        <n v="80.956810599999997"/>
        <n v="80.953360610000004"/>
        <n v="80.890941580000003"/>
        <n v="80.90614703"/>
        <n v="80.934254229999993"/>
        <n v="80.918063070000002"/>
        <n v="80.9043803"/>
        <n v="80.99130984"/>
        <n v="80.918238810000005"/>
        <n v="80.907609710000003"/>
        <n v="80.934589509999995"/>
        <n v="81.006337000000002"/>
        <n v="80.976865810000007"/>
        <n v="80.973044000000002"/>
        <n v="81.01366539"/>
        <n v="80.9392371"/>
        <n v="80.943329149999997"/>
        <n v="80.941809680000006"/>
        <n v="80.876521690000004"/>
        <n v="80.957575030000001"/>
        <n v="80.997930539999999"/>
        <n v="80.903672689999993"/>
        <n v="80.944793970000006"/>
        <n v="81.008421330000004"/>
        <n v="80.988355060000004"/>
        <n v="80.957026499999998"/>
        <n v="80.897135140000003"/>
        <n v="80.94581187"/>
        <n v="80.947178449999996"/>
        <n v="81.027990389999999"/>
        <n v="80.955305550000006"/>
        <n v="80.959422399999994"/>
        <n v="80.945312979999997"/>
        <n v="80.972500519999997"/>
        <n v="80.930083999999994"/>
        <n v="81.056173000000001"/>
        <n v="80.997662320000003"/>
        <n v="81.042268800000002"/>
        <n v="80.893593800000005"/>
        <n v="81.042070850000002"/>
        <n v="80.971397300000007"/>
        <n v="80.883756950000006"/>
        <n v="80.971910769999994"/>
        <n v="81.003828049999996"/>
        <n v="80.958534"/>
        <n v="80.982819980000002"/>
        <n v="80.896600710000001"/>
        <n v="80.913541089999995"/>
        <n v="80.986804399999997"/>
        <n v="80.896934979999997"/>
        <n v="81.033652869999997"/>
        <n v="80.947726970000005"/>
        <n v="80.897122060000001"/>
        <n v="80.954954000000001"/>
        <n v="80.912249470000006"/>
        <n v="80.9941721"/>
        <n v="80.945288000000005"/>
        <n v="80.940708970000003"/>
        <n v="80.948256999999998"/>
        <n v="80.909942689999994"/>
        <n v="80.956148099999993"/>
        <n v="81.011419149999995"/>
        <n v="80.878555809999995"/>
        <n v="80.965889880000006"/>
        <n v="80.953733630000002"/>
        <n v="81.011360999999994"/>
        <n v="80.935737829999994"/>
        <n v="80.961365330000007"/>
        <n v="80.945881270000001"/>
        <n v="80.995919200000003"/>
        <n v="81.022271320000002"/>
        <n v="80.928609399999999"/>
        <n v="81.001884450000006"/>
        <n v="80.936385000000001"/>
        <n v="80.955295149999998"/>
        <n v="80.999023210000004"/>
        <n v="80.896854399999995"/>
        <n v="80.938839999999999"/>
        <n v="80.999772879999995"/>
        <n v="80.944958249999999"/>
        <n v="80.909102480000001"/>
        <n v="80.992883199999994"/>
        <n v="80.908467099999996"/>
        <n v="81.013440750000001"/>
        <n v="80.921969379999993"/>
        <n v="80.924259980000002"/>
        <n v="80.914340999999993"/>
        <n v="80.995810000000006"/>
        <n v="80.943073999999996"/>
        <n v="81.054944250000005"/>
        <n v="80.953486699999999"/>
        <n v="80.97329646"/>
        <n v="80.941519909999997"/>
        <n v="80.904285239999993"/>
        <n v="80.942460449999999"/>
        <n v="80.910615250000006"/>
        <n v="80.896965069999993"/>
        <n v="80.955886000000007"/>
        <n v="80.974393149999997"/>
        <n v="80.918527100000006"/>
        <n v="80.909294599999996"/>
        <n v="80.998092819999997"/>
        <n v="80.92701495"/>
        <n v="80.944489200000007"/>
        <n v="80.936073769999993"/>
        <n v="80.944815759999997"/>
        <n v="80.959585349999998"/>
        <n v="81.006767409999995"/>
        <n v="80.904641639999994"/>
        <n v="80.904376769999999"/>
        <n v="80.975028839999993"/>
        <n v="80.996374189999997"/>
        <n v="81.006480420000003"/>
        <n v="80.931587780000001"/>
        <n v="80.898007860000007"/>
        <n v="80.910132450000006"/>
        <n v="80.989698840000003"/>
        <n v="81.054885569999996"/>
        <n v="80.998273190000006"/>
        <n v="80.871441590000003"/>
        <n v="80.978364999999997"/>
        <n v="80.944531999999995"/>
        <n v="80.937124530000006"/>
        <n v="81.024270169999994"/>
        <n v="80.885610999999997"/>
        <n v="80.946139000000002"/>
        <n v="80.942636699999994"/>
        <n v="80.967560890000001"/>
        <n v="80.957145400000002"/>
        <n v="80.927342179999997"/>
        <n v="81.010706560000003"/>
        <n v="81.008493799999997"/>
        <n v="80.956417999999999"/>
        <n v="80.947502330000006"/>
        <n v="80.927692539999995"/>
        <n v="80.934046019999997"/>
        <n v="81.006272550000006"/>
        <n v="80.949972979999998"/>
        <n v="80.919217200000006"/>
        <n v="80.934389679999995"/>
        <n v="80.906827300000003"/>
        <n v="80.924112129999997"/>
        <n v="80.979258340000001"/>
        <n v="80.93700115"/>
        <n v="81.012661570000006"/>
        <n v="80.939751999999999"/>
        <n v="80.945654619999999"/>
        <n v="80.924287809999996"/>
        <n v="80.999811109999996"/>
        <n v="80.936285999999996"/>
        <n v="77.708375529999998"/>
        <n v="77.697871660000004"/>
        <n v="77.736074700000003"/>
        <n v="77.713639000000001"/>
        <n v="77.705191999999997"/>
        <n v="77.712265000000002"/>
        <n v="77.729439589999998"/>
        <n v="77.724013389999996"/>
        <n v="77.71581329"/>
        <n v="77.674385909999998"/>
        <n v="77.706857060000004"/>
        <n v="77.722351000000003"/>
        <n v="77.691650999999993"/>
        <n v="77.695831299999995"/>
        <n v="77.675258999999997"/>
        <n v="77.691695999999993"/>
        <n v="77.730083989999997"/>
        <n v="77.675303999999997"/>
        <n v="77.722258999999994"/>
        <n v="77.711036899999996"/>
        <n v="77.7129695"/>
        <n v="77.698603570000003"/>
        <n v="77.709639999999993"/>
        <n v="77.700433840000002"/>
        <n v="77.7048001"/>
        <n v="77.691847999999993"/>
        <n v="77.726668860000004"/>
        <n v="77.699460540000004"/>
        <n v="77.731334899999993"/>
        <n v="77.724277999999998"/>
        <n v="77.736084759999997"/>
        <n v="77.722971999999999"/>
        <n v="77.701847369999996"/>
        <n v="77.6998052"/>
        <n v="77.700648749999999"/>
        <n v="77.706027500000005"/>
        <n v="77.663252389999997"/>
        <n v="77.730534599999999"/>
        <n v="77.710622209999997"/>
        <n v="77.705068999999995"/>
        <n v="77.730860489999998"/>
        <n v="77.739633999999995"/>
        <n v="77.731455600000004"/>
        <n v="77.691694999999996"/>
        <n v="77.737837249999998"/>
        <n v="77.727408479999994"/>
        <n v="77.700273920000001"/>
        <n v="77.732461999999998"/>
        <n v="77.73180764"/>
        <n v="77.675222079999998"/>
        <n v="77.722308819999995"/>
        <n v="77.700342649999996"/>
        <n v="77.752026079999993"/>
        <n v="77.688152000000002"/>
        <n v="77.686133999999996"/>
        <n v="77.703449899999995"/>
        <n v="77.694806"/>
        <n v="77.709314640000002"/>
        <n v="77.735999000000007"/>
        <n v="77.730787399999997"/>
        <n v="77.730433680000004"/>
        <n v="77.736374499999997"/>
        <n v="77.701545280000005"/>
        <n v="77.725870569999998"/>
        <n v="77.700356389999996"/>
        <n v="77.698904979999995"/>
        <n v="77.705139110000005"/>
        <n v="77.712500000000006"/>
        <n v="77.736820359999996"/>
        <n v="77.702117000000001"/>
        <n v="77.708513999999994"/>
        <n v="77.722809100000006"/>
        <n v="77.695671000000004"/>
        <n v="77.682036569999994"/>
        <n v="77.701038010000005"/>
        <n v="77.663855549999994"/>
        <n v="77.684311800000003"/>
        <n v="77.672687800000006"/>
        <n v="77.743484969999997"/>
        <n v="77.692763299999996"/>
        <n v="77.691525999999996"/>
        <n v="77.715925949999999"/>
        <n v="77.724157980000001"/>
        <n v="77.704700000000003"/>
        <n v="77.636969500000006"/>
        <n v="77.729799999999997"/>
        <n v="77.712079000000003"/>
        <n v="77.710120979999999"/>
        <n v="77.711647150000005"/>
        <n v="77.706709540000006"/>
        <n v="77.736805000000004"/>
        <n v="77.703585000000004"/>
        <n v="77.703762130000001"/>
        <n v="77.705491820000006"/>
        <n v="77.71256382"/>
        <n v="77.732878850000006"/>
        <n v="77.708828600000004"/>
        <n v="77.721558599999994"/>
        <n v="77.641233470000003"/>
        <n v="77.704499999999996"/>
        <n v="77.675617700000004"/>
        <n v="77.721568599999998"/>
        <n v="77.678501760000003"/>
        <n v="77.639388780000004"/>
        <n v="77.639379390000002"/>
        <n v="77.641731350000001"/>
        <n v="77.736276540000006"/>
        <n v="77.715855869999999"/>
        <n v="77.722817879999994"/>
        <n v="77.709865800000003"/>
        <n v="77.670087670000001"/>
        <n v="77.641084939999999"/>
        <n v="77.670325039999994"/>
        <n v="77.641732689999998"/>
        <n v="77.679075299999994"/>
        <n v="77.69781098"/>
        <n v="77.691304000000002"/>
        <n v="77.697552139999999"/>
        <n v="77.726347329999996"/>
        <n v="77.729110680000005"/>
        <n v="77.723870649999995"/>
        <n v="77.703888190000001"/>
        <n v="77.749131360000007"/>
        <n v="77.761278000000004"/>
        <n v="77.700267999999994"/>
        <n v="77.729576710000003"/>
        <n v="77.641146629999994"/>
        <n v="77.675366920000002"/>
        <n v="77.750267669999999"/>
        <n v="77.732273340000006"/>
        <n v="77.727167080000001"/>
        <n v="77.671167589999996"/>
        <n v="77.640267199999997"/>
        <n v="77.730082999999993"/>
        <n v="77.639327089999995"/>
        <n v="77.639366199999998"/>
        <n v="77.708995790000003"/>
        <n v="77.7316"/>
        <n v="77.700818999999996"/>
        <n v="77.677816000000007"/>
        <n v="77.730592939999994"/>
        <n v="77.732080199999999"/>
        <n v="77.703822479999999"/>
        <n v="77.765998999999994"/>
        <n v="77.675600000000003"/>
        <n v="77.712459899999999"/>
        <n v="77.639581100000001"/>
        <n v="77.692487700000001"/>
        <n v="77.705050999999997"/>
        <n v="77.696980499999995"/>
        <n v="77.729155800000001"/>
        <n v="77.689674159999996"/>
        <n v="77.685079200000004"/>
        <n v="77.697996720000006"/>
        <n v="77.700383000000002"/>
        <n v="77.698643799999999"/>
        <n v="77.736014019999999"/>
        <n v="77.716414779999994"/>
        <n v="77.747781000000003"/>
        <n v="77.701525000000004"/>
        <n v="77.699895999999995"/>
        <n v="77.72998475"/>
        <n v="77.639620789999995"/>
        <n v="77.724687720000006"/>
        <n v="77.644804829999998"/>
        <n v="77.640221999999994"/>
        <n v="77.675626089999994"/>
        <n v="77.6831174"/>
        <n v="77.675981149999998"/>
        <n v="77.698773889999998"/>
        <n v="77.700700999999995"/>
        <n v="77.744149829999998"/>
        <n v="77.728912870000002"/>
        <n v="77.705255449999996"/>
        <n v="77.744224259999996"/>
        <n v="77.703979000000004"/>
        <n v="77.730765270000006"/>
        <n v="77.698166999999998"/>
        <n v="77.731709739999999"/>
        <n v="77.729924100000005"/>
        <n v="77.700883469999994"/>
        <n v="77.698607260000003"/>
        <n v="77.708667000000005"/>
        <n v="77.709035"/>
        <n v="77.678186199999999"/>
        <n v="77.694535200000004"/>
        <n v="77.722454440000007"/>
        <n v="77.713278000000003"/>
        <n v="77.751161199999999"/>
        <n v="77.702763000000004"/>
        <n v="77.704993599999995"/>
        <n v="77.713222000000002"/>
        <n v="77.729832999999999"/>
        <n v="77.710611200000002"/>
        <n v="77.670366999999999"/>
        <n v="77.702141400000002"/>
        <n v="77.730207399999998"/>
        <n v="77.719471999999996"/>
        <n v="77.715740429999997"/>
        <n v="77.698306000000002"/>
        <n v="77.703749999999999"/>
        <n v="77.713173330000004"/>
        <n v="77.729614940000005"/>
        <n v="77.698226379999994"/>
        <n v="77.740472850000003"/>
        <n v="77.731480750000003"/>
        <n v="77.704339599999997"/>
        <n v="77.723969890000006"/>
        <n v="77.69788776"/>
        <n v="77.714242999999996"/>
        <n v="77.749222000000003"/>
        <n v="77.719806000000005"/>
        <n v="77.729567329999995"/>
        <n v="77.675590549999995"/>
        <n v="77.713363430000001"/>
        <n v="77.727774940000003"/>
        <n v="77.706586000000001"/>
        <n v="77.740888260000006"/>
        <n v="77.722663659999995"/>
        <n v="77.749278000000004"/>
        <n v="77.700759730000001"/>
        <n v="77.726839179999999"/>
        <n v="77.73158737"/>
        <n v="77.675564399999999"/>
        <n v="77.713255140000001"/>
        <n v="77.700499559999997"/>
        <n v="77.701051000000007"/>
        <n v="77.696976100000001"/>
        <n v="77.705507909999994"/>
        <n v="77.698650169999993"/>
        <n v="77.749833089999996"/>
        <n v="77.736374100000006"/>
        <n v="77.732720999999998"/>
        <n v="77.729091909999994"/>
        <n v="77.72718888"/>
        <n v="77.731817359999994"/>
        <n v="77.726192769999997"/>
        <n v="77.699174880000001"/>
        <n v="77.726792250000003"/>
        <n v="77.713166959999995"/>
        <n v="77.675558370000005"/>
        <n v="77.698328000000004"/>
        <n v="77.640828119999995"/>
        <n v="77.666139000000001"/>
        <n v="77.708572599999997"/>
        <n v="77.732219700000002"/>
        <n v="77.712971999999993"/>
        <n v="77.704043999999996"/>
        <n v="77.709638999999996"/>
        <n v="77.706199999999995"/>
        <n v="77.749152480000006"/>
        <n v="77.684304319999995"/>
        <n v="77.710382159999995"/>
        <n v="77.746104000000003"/>
        <n v="77.700361000000001"/>
        <n v="77.706757499999995"/>
        <n v="77.7060125"/>
        <n v="77.730755000000002"/>
        <n v="77.716860999999994"/>
        <n v="77.715385479999995"/>
        <n v="77.731460299999995"/>
        <n v="77.674690999999996"/>
        <n v="77.728874649999995"/>
        <n v="77.730505429999994"/>
        <n v="77.698903999999999"/>
        <n v="77.706644699999998"/>
        <n v="77.762141"/>
        <n v="77.638810100000001"/>
        <n v="77.699987930000006"/>
        <n v="77.7244113"/>
        <n v="77.698623019999999"/>
        <n v="77.740862000000007"/>
        <n v="77.741399999999999"/>
        <n v="77.709457"/>
        <n v="77.754128499999993"/>
        <n v="77.709379999999996"/>
        <n v="77.740783989999997"/>
        <n v="77.729938140000002"/>
        <n v="77.736038489999999"/>
        <n v="77.640659810000002"/>
        <n v="77.686000000000007"/>
        <n v="77.700478099999998"/>
        <n v="77.739610999999996"/>
        <n v="77.639330999999999"/>
        <n v="77.681238949999994"/>
        <n v="77.698329650000005"/>
        <n v="77.697898480000006"/>
        <n v="77.704937270000002"/>
        <n v="77.680925299999998"/>
        <n v="77.729879800000006"/>
        <n v="77.700023459999997"/>
        <n v="77.710741909999996"/>
        <n v="77.700879999999998"/>
        <n v="77.638872399999997"/>
        <n v="77.722504999999998"/>
        <n v="77.731717119999999"/>
        <n v="77.729444000000001"/>
        <n v="77.639985229999994"/>
        <n v="77.693944000000002"/>
        <n v="77.684015099999996"/>
        <n v="77.671055999999993"/>
        <n v="77.690336669999994"/>
        <n v="77.761660399999997"/>
        <n v="77.644056000000006"/>
        <n v="77.683257999999995"/>
        <n v="77.756757210000004"/>
        <n v="77.701215000000005"/>
        <n v="77.762468499999997"/>
        <n v="77.730999999999995"/>
        <n v="77.729749999999996"/>
        <n v="77.728654300000002"/>
        <n v="77.675663979999996"/>
        <n v="77.732552290000001"/>
        <n v="77.6815572"/>
        <n v="77.678910999999999"/>
        <n v="77.746138999999999"/>
        <n v="77.705972000000003"/>
        <n v="77.668313699999999"/>
        <n v="77.733138999999994"/>
        <n v="77.746110999999999"/>
        <n v="77.722806000000006"/>
        <n v="77.684472"/>
        <n v="77.680291199999999"/>
        <n v="77.674822770000006"/>
        <n v="77.720083000000002"/>
        <n v="77.687290599999997"/>
        <n v="77.750861"/>
        <n v="77.644553000000002"/>
        <n v="77.747121039999996"/>
        <n v="77.698445000000007"/>
        <n v="77.730457819999998"/>
        <n v="77.740471999999997"/>
        <n v="77.6797088"/>
        <n v="77.763012000000003"/>
        <n v="77.726401999999993"/>
        <n v="77.713192109999994"/>
        <n v="77.686667"/>
        <n v="77.709971999999993"/>
        <n v="77.649988870000001"/>
        <n v="77.722060999999997"/>
        <n v="77.640801969999998"/>
        <n v="77.640427799999998"/>
        <n v="77.651795340000007"/>
        <n v="77.706778"/>
        <n v="77.684604300000004"/>
        <n v="77.712085000000002"/>
        <n v="77.707759999999993"/>
        <n v="77.727082999999993"/>
        <n v="77.678397000000004"/>
        <n v="77.698737010000002"/>
        <n v="77.729611000000006"/>
        <n v="77.709710999999999"/>
        <n v="77.697296660000006"/>
        <n v="77.706423000000001"/>
        <n v="77.710470999999998"/>
        <n v="77.665610000000001"/>
        <n v="77.749507500000007"/>
        <n v="77.722479000000007"/>
        <n v="77.723390870000003"/>
        <n v="77.740800750000005"/>
        <n v="77.723804200000004"/>
        <n v="77.699547800000005"/>
        <n v="77.682247399999994"/>
        <n v="77.73038004"/>
        <n v="77.709468000000001"/>
        <n v="77.702973999999998"/>
        <n v="77.726150529999998"/>
        <n v="77.697870320000007"/>
        <n v="77.70571176"/>
        <n v="77.723100000000002"/>
        <n v="77.708287499999997"/>
        <n v="77.73018725"/>
        <n v="77.704919840000002"/>
        <n v="77.663878499999996"/>
        <n v="77.715919999999997"/>
        <n v="77.685128219999996"/>
        <n v="77.727116789999997"/>
        <n v="77.680482999999995"/>
        <n v="77.701278000000002"/>
        <n v="77.722654599999998"/>
        <n v="77.723102999999995"/>
        <n v="77.700835839999996"/>
        <n v="77.711613999999997"/>
        <n v="77.699345100000002"/>
        <n v="77.726432829999993"/>
        <n v="77.728886919999994"/>
        <n v="77.712966460000004"/>
        <n v="77.712977190000004"/>
        <n v="77.709290159999995"/>
        <n v="77.731135750000007"/>
        <n v="77.698748699999996"/>
        <n v="77.736833000000004"/>
        <n v="77.701075900000006"/>
        <n v="77.688655900000001"/>
        <n v="77.732138910000003"/>
        <n v="77.698071299999995"/>
        <n v="77.699821290000003"/>
        <n v="77.695513000000005"/>
        <n v="77.687437500000001"/>
        <n v="77.740638140000001"/>
        <n v="77.700326889999999"/>
        <n v="77.605605209999993"/>
        <n v="77.762238980000006"/>
        <n v="77.737155299999998"/>
        <n v="77.697908209999994"/>
        <n v="77.700248999999999"/>
        <n v="77.715582999999995"/>
        <n v="77.698627999999999"/>
        <n v="77.684307000000004"/>
        <n v="77.703569999999999"/>
        <n v="77.706999999999994"/>
        <n v="77.712919999999997"/>
        <n v="77.732255570000007"/>
        <n v="77.432085000000001"/>
        <n v="77.700013409999997"/>
        <n v="77.688566499999993"/>
        <n v="77.703072129999995"/>
        <n v="77.709684109999998"/>
        <n v="77.692522499999995"/>
        <n v="77.735028"/>
        <n v="77.698633409999999"/>
        <n v="77.741360999999998"/>
        <n v="77.675372289999999"/>
        <n v="77.737416999999994"/>
        <n v="77.707267999999999"/>
        <n v="77.716322579999996"/>
        <n v="77.732391359999994"/>
        <n v="77.730389000000002"/>
        <n v="77.678673700000004"/>
        <n v="77.707065940000007"/>
        <n v="77.722363580000007"/>
        <n v="77.734650450000004"/>
        <n v="77.749499999999998"/>
        <n v="77.701785999999998"/>
        <n v="77.701377500000007"/>
        <n v="77.731674870000006"/>
        <n v="77.728222000000002"/>
        <n v="77.762443000000005"/>
        <n v="77.635466399999999"/>
        <n v="77.728952090000007"/>
        <n v="77.706164720000004"/>
        <n v="77.726317159999994"/>
        <n v="77.730138999999994"/>
        <n v="77.697855000000004"/>
        <n v="77.674029840000003"/>
        <n v="77.732251880000007"/>
        <n v="77.677168300000005"/>
        <n v="77.709666999999996"/>
        <n v="77.675207330000006"/>
        <n v="77.73790631"/>
        <n v="77.675300539999995"/>
        <n v="77.675633129999994"/>
        <n v="77.675545630000002"/>
        <n v="77.732191529999994"/>
        <n v="77.740479219999997"/>
        <n v="77.740443999999997"/>
        <n v="77.700872720000007"/>
        <n v="77.713269220000001"/>
        <n v="77.728949749999998"/>
        <n v="77.712575999999999"/>
        <n v="77.699118889999994"/>
        <n v="77.637320000000003"/>
        <n v="77.731715440000002"/>
        <n v="77.675635999999997"/>
        <n v="77.675913420000001"/>
        <n v="77.675732710000005"/>
        <n v="77.675711590000006"/>
        <n v="77.675976460000001"/>
        <n v="77.675747459999997"/>
        <n v="77.675411179999998"/>
        <n v="77.673412600000006"/>
        <n v="77.675762210000002"/>
        <n v="77.725778000000005"/>
        <n v="77.747309999999999"/>
        <n v="77.701123999999993"/>
        <n v="77.682264259999997"/>
        <n v="77.686443999999995"/>
        <n v="77.721493539999997"/>
        <n v="77.728278000000003"/>
        <n v="77.705540099999993"/>
        <n v="77.739128109999996"/>
        <n v="77.712477000000007"/>
        <n v="77.696693999999994"/>
        <n v="77.710325999999995"/>
        <n v="77.680915999999996"/>
        <n v="77.753410900000006"/>
        <n v="77.719166999999999"/>
        <n v="77.713662999999997"/>
        <n v="77.731694320000003"/>
        <n v="77.682677279999993"/>
        <n v="77.640089840000002"/>
        <n v="77.638313210000007"/>
        <n v="77.681360999999995"/>
        <n v="77.685903980000006"/>
        <n v="77.709901200000004"/>
        <n v="77.684222000000005"/>
        <n v="77.723083000000003"/>
        <n v="77.749835099999999"/>
        <n v="77.700714469999994"/>
        <n v="77.700573649999995"/>
        <n v="77.706192880000003"/>
        <n v="83.002987730000001"/>
        <n v="82.998497040000004"/>
        <n v="82.988505099999998"/>
        <n v="82.985569999999996"/>
        <n v="83.004638"/>
        <n v="83.003285000000005"/>
        <n v="82.985250949999994"/>
        <n v="83.001754579999997"/>
        <n v="82.995901000000003"/>
        <n v="82.998999999999995"/>
        <n v="82.978394219999998"/>
        <n v="82.977597270000004"/>
        <n v="83.001786100000004"/>
        <n v="83.005947550000002"/>
        <n v="82.989262190000005"/>
        <n v="83.003017569999997"/>
        <n v="83.002376179999999"/>
        <n v="83.003450740000005"/>
        <n v="82.991247029999997"/>
        <n v="82.989273260000004"/>
        <n v="82.992285039999999"/>
        <n v="83.000095000000002"/>
        <n v="83.006140329999994"/>
        <n v="83.002479109999996"/>
        <n v="83.0030055"/>
        <n v="82.980899100000002"/>
        <n v="83.005740340000003"/>
        <n v="82.985371650000005"/>
        <n v="82.991667129999996"/>
        <n v="83.002913300000003"/>
        <n v="83.001730780000003"/>
        <n v="83.001027699999995"/>
        <n v="82.992887530000004"/>
        <n v="83.001741170000003"/>
        <n v="82.988813300000004"/>
        <n v="82.979188820000005"/>
        <n v="82.996743879999997"/>
        <n v="82.985990999999999"/>
        <n v="83.002263869999993"/>
        <n v="83.00563339"/>
        <n v="82.98115224"/>
        <n v="82.995204299999997"/>
        <n v="82.981673549999996"/>
        <n v="82.991734179999995"/>
        <n v="83.001856509999996"/>
        <n v="82.992840599999994"/>
        <n v="82.998027649999997"/>
        <n v="82.994172980000002"/>
        <n v="82.993656999999999"/>
        <n v="83.001435729999997"/>
        <n v="82.981680260000005"/>
        <n v="82.989960240000002"/>
        <n v="82.981210540000006"/>
        <n v="82.992201890000004"/>
        <n v="83.004468309999993"/>
        <n v="82.990899010000007"/>
        <n v="83.002758040000003"/>
        <n v="83.002322539999994"/>
        <n v="82.991484069999998"/>
        <n v="83.001061570000005"/>
        <n v="83.001114999999999"/>
        <n v="83.006059859999993"/>
        <n v="83.003503379999998"/>
        <n v="83.002938439999994"/>
        <n v="83.001465240000002"/>
        <n v="83.000152999999997"/>
        <n v="83.005703460000007"/>
        <n v="83.003596920000007"/>
        <n v="83.002138470000006"/>
        <n v="82.981651429999999"/>
        <n v="82.983153130000005"/>
        <n v="82.97995023"/>
        <n v="82.999352329999994"/>
        <n v="82.981476000000001"/>
        <n v="82.993747850000005"/>
        <n v="82.966087569999999"/>
        <n v="82.994801289999998"/>
        <n v="82.986842999999993"/>
        <n v="82.988973520000002"/>
        <n v="83.002004029999995"/>
        <n v="83.001521569999994"/>
        <n v="83.025275210000004"/>
        <n v="82.991057999999995"/>
        <n v="82.981629299999994"/>
        <n v="82.981847560000006"/>
        <n v="82.982062470000002"/>
        <n v="83.002491520000007"/>
        <n v="82.992115060000003"/>
        <n v="82.986282590000002"/>
        <n v="82.992373889999996"/>
        <n v="83.00162684"/>
        <n v="83.000146599999994"/>
        <n v="82.989553549999997"/>
        <n v="83.001852700000001"/>
        <n v="83.001544999999993"/>
        <n v="82.983531999999997"/>
        <n v="82.989000680000004"/>
        <n v="83.003449070000002"/>
        <n v="82.990938240000006"/>
        <n v="82.986700010000007"/>
        <n v="82.986476379999999"/>
        <n v="82.979629380000006"/>
        <n v="82.980024670000006"/>
        <n v="82.980452479999997"/>
        <n v="83.001858999999996"/>
        <n v="82.979890220000001"/>
        <n v="82.979185799999996"/>
        <n v="82.978184670000005"/>
        <n v="82.979607999999999"/>
        <n v="83.004967530000002"/>
        <n v="82.976183070000005"/>
        <n v="82.976478110000002"/>
        <n v="83.005349080000002"/>
        <n v="82.981489150000002"/>
        <n v="82.994444220000005"/>
        <n v="82.976707439999998"/>
        <n v="82.994374820000004"/>
        <n v="82.981706079999995"/>
        <n v="82.990225440000003"/>
        <n v="82.975229880000001"/>
        <n v="83.005883170000004"/>
        <n v="83.004025069999997"/>
        <n v="82.980213399999997"/>
        <n v="82.992323940000006"/>
        <n v="83.002901559999998"/>
        <n v="82.999622560000006"/>
        <n v="82.98523754"/>
        <n v="83.000322949999997"/>
        <n v="83.003517799999997"/>
        <n v="82.995989839999993"/>
        <n v="83.005344050000005"/>
        <n v="82.97734998"/>
        <n v="83.025607469999997"/>
        <n v="83.004273179999998"/>
        <n v="82.997854649999994"/>
        <n v="83.001521229999994"/>
        <n v="83.003903370000003"/>
        <n v="82.979677319999993"/>
        <n v="82.988862999999995"/>
        <n v="82.990036000000003"/>
        <n v="83.006617430000006"/>
        <n v="83.005741689999994"/>
        <n v="82.968974000000003"/>
        <n v="82.987310239999999"/>
        <n v="83.037013999999999"/>
        <n v="82.988598010000004"/>
        <n v="83.005598190000001"/>
        <n v="82.99442243"/>
        <n v="83.003555349999999"/>
        <n v="82.980009240000001"/>
        <n v="82.967482000000004"/>
        <n v="82.988186290000002"/>
        <n v="82.999775099999994"/>
        <n v="83.003366920000005"/>
        <n v="82.990280429999999"/>
        <n v="82.989779519999999"/>
        <n v="83.009572000000006"/>
        <n v="82.987385099999997"/>
        <n v="82.997166000000007"/>
        <n v="82.98235785"/>
        <n v="82.999396000000004"/>
        <n v="83.008995999999996"/>
        <n v="82.981405699999996"/>
        <n v="83.010035999999999"/>
        <n v="83.012812299999993"/>
        <n v="82.988549399999997"/>
        <n v="82.999413000000004"/>
        <n v="82.969652229999994"/>
        <n v="82.963696720000002"/>
        <n v="83.000291410000003"/>
        <n v="83.001676000000003"/>
        <n v="82.985299560000001"/>
        <n v="82.992580000000004"/>
        <n v="82.973669000000001"/>
        <n v="82.984999999999999"/>
        <n v="83.001006700000005"/>
        <n v="82.991937699999994"/>
        <n v="82.976873999999995"/>
        <n v="82.985738999999995"/>
        <n v="82.999805960000003"/>
        <n v="82.987122799999995"/>
        <n v="83.005309179999998"/>
        <n v="83.011122"/>
        <n v="82.997100000000003"/>
        <n v="83.002636690000003"/>
        <n v="82.967327999999995"/>
        <n v="82.988416000000001"/>
        <n v="82.991801570000007"/>
        <n v="83.002781999999996"/>
        <n v="83.009518909999997"/>
        <n v="82.963611999999998"/>
        <n v="82.995840999999999"/>
        <n v="83.002639380000005"/>
        <n v="82.975645959999994"/>
        <n v="82.994653499999998"/>
        <n v="82.982936539999997"/>
        <n v="82.990215050000003"/>
        <n v="82.990952320000005"/>
        <n v="83.001238999999998"/>
        <n v="82.996878300000006"/>
        <n v="82.998770620000002"/>
        <n v="82.946230839999998"/>
        <n v="82.997879999999995"/>
        <n v="82.990963699999995"/>
        <n v="82.969046379999995"/>
        <n v="82.998137"/>
        <n v="82.989288349999995"/>
        <n v="82.988040999999996"/>
        <n v="83.002771999999993"/>
        <n v="82.992018160000001"/>
        <n v="82.989724199999998"/>
        <n v="82.971335999999994"/>
        <n v="82.986858600000005"/>
        <n v="82.981565259999996"/>
        <n v="83.002685"/>
        <n v="82.990493999999998"/>
        <n v="82.99883131"/>
        <n v="82.991361999999995"/>
        <n v="82.987909020000004"/>
        <n v="83.014448000000002"/>
        <n v="83.000228739999997"/>
        <n v="82.997654800000007"/>
        <n v="82.976299999999995"/>
        <n v="82.999799999999993"/>
        <n v="82.978869000000003"/>
        <n v="82.976506599999993"/>
        <n v="83.002633340000003"/>
        <n v="82.981528040000001"/>
        <n v="82.978899999999996"/>
        <n v="82.980394140000001"/>
        <n v="82.990260000000006"/>
        <n v="83.004902000000001"/>
        <n v="83.002664519999996"/>
        <n v="83.00392549"/>
        <n v="82.995018799999997"/>
        <n v="83.017020000000002"/>
        <n v="82.999600000000001"/>
        <n v="83.000398000000004"/>
        <n v="82.985100000000003"/>
        <n v="83.001853999999994"/>
        <n v="82.991"/>
        <n v="82.982795199999998"/>
        <n v="83.028234999999995"/>
        <n v="82.995393000000007"/>
        <n v="82.998649929999999"/>
        <n v="83.002583720000004"/>
        <n v="83.004967870000002"/>
        <n v="83.004684900000001"/>
        <n v="83.001897"/>
        <n v="83.002245430000002"/>
        <n v="82.989353719999997"/>
        <n v="83.001930599999994"/>
        <n v="82.986902860000001"/>
        <n v="83.005949889999997"/>
        <n v="82.996829039999994"/>
        <n v="83.005319999999998"/>
        <n v="82.996619999999993"/>
        <n v="82.992141880000005"/>
        <n v="82.999479730000004"/>
        <n v="82.995722999999998"/>
        <n v="83.005686370000006"/>
        <n v="83.00474457"/>
        <n v="83.007651749999994"/>
        <n v="83.005176070000005"/>
        <n v="83.009323780000003"/>
        <n v="83.007593"/>
        <n v="83.006946999999997"/>
        <n v="82.987489249999996"/>
        <n v="82.999945089999997"/>
        <n v="82.998630500000004"/>
        <n v="83.008559349999999"/>
        <n v="82.987956299999993"/>
        <n v="83.006222809999997"/>
        <n v="82.983155139999994"/>
        <n v="82.981792909999996"/>
        <n v="82.988990599999994"/>
        <n v="83.005848999999998"/>
        <n v="82.986734209999995"/>
        <n v="83.003632460000006"/>
        <n v="83.005240000000001"/>
        <n v="83.000039310000005"/>
        <n v="83.027592970000001"/>
        <n v="83.005312529999998"/>
        <n v="82.996380000000002"/>
        <n v="82.993668999999997"/>
        <n v="83.023734950000005"/>
        <n v="83.001441999999997"/>
        <n v="82.981245999999999"/>
        <n v="83.004138699999999"/>
        <n v="83.000999879999995"/>
        <n v="82.988057209999994"/>
        <n v="83.004818"/>
        <n v="82.987889910000007"/>
        <n v="82.959334999999996"/>
        <n v="83.00451692"/>
        <n v="83.001431999999994"/>
        <n v="82.986705000000001"/>
        <n v="83.005471999999997"/>
        <n v="83.025426749999994"/>
        <n v="83.014988399999993"/>
        <n v="82.982061130000005"/>
        <n v="82.988094090000004"/>
        <n v="82.981566999999998"/>
        <n v="82.999110000000002"/>
        <n v="82.989706699999999"/>
        <n v="82.957131000000004"/>
        <n v="82.895441680000005"/>
        <n v="83.022309359999994"/>
        <n v="82.996500999999995"/>
        <n v="82.999455589999997"/>
        <n v="83.006129259999994"/>
        <n v="82.989368999999996"/>
        <n v="82.969087000000002"/>
        <n v="82.989162620000002"/>
        <n v="82.984090219999999"/>
        <n v="83.003823600000004"/>
        <n v="82.980766000000003"/>
        <n v="82.987272300000001"/>
        <n v="83.006887660000004"/>
        <n v="82.995410000000007"/>
        <n v="82.962722409999998"/>
        <n v="82.988121000000007"/>
        <n v="82.984247999999994"/>
        <n v="83.006983000000005"/>
        <n v="82.993726679999995"/>
        <n v="82.958393999999998"/>
        <n v="83.012493199999994"/>
        <n v="83.009718059999997"/>
        <n v="83.005436000000003"/>
        <n v="83.007422419999997"/>
        <n v="83.009323800000004"/>
        <n v="83.025527339999996"/>
        <n v="82.992138190000006"/>
        <n v="82.98111901"/>
        <n v="83.003190000000004"/>
        <n v="83.11315913"/>
        <n v="82.999089470000001"/>
        <n v="82.967135310000003"/>
        <n v="83.003290149999998"/>
        <n v="82.999881060000007"/>
        <n v="83.001615000000001"/>
        <n v="82.990448400000005"/>
        <n v="82.996859999999998"/>
        <n v="82.97584243"/>
        <n v="82.980826649999997"/>
        <n v="83.004404940000001"/>
        <n v="82.975774079999994"/>
        <n v="82.998570799999996"/>
        <n v="82.981642710000003"/>
        <n v="82.983081299999995"/>
        <n v="82.988576890000004"/>
        <n v="82.968992209999996"/>
        <n v="83.003"/>
        <n v="82.975253350000003"/>
        <n v="83.003343000000001"/>
        <n v="82.991501839999998"/>
        <n v="82.988898419999998"/>
        <n v="82.977438000000006"/>
        <n v="82.996190999999996"/>
        <n v="83.023362460000001"/>
        <n v="82.976971599999999"/>
        <n v="82.981639999999999"/>
        <n v="82.988119499999996"/>
        <n v="82.993727699999994"/>
        <n v="83.001951050000002"/>
        <n v="82.969906699999996"/>
        <n v="82.97334395"/>
        <n v="82.969730999999996"/>
        <n v="82.991538000000006"/>
        <n v="82.974000759999996"/>
        <n v="83.009962139999999"/>
        <n v="83.001346889999994"/>
        <n v="83.002595790000001"/>
        <n v="82.997645000000006"/>
        <n v="82.960032999999996"/>
        <n v="82.979485879999999"/>
        <n v="82.984003720000004"/>
        <n v="83.003457780000005"/>
        <n v="83.003361229999996"/>
        <n v="83.008045030000005"/>
        <n v="82.981505249999998"/>
        <n v="82.988507819999995"/>
        <n v="82.992450000000005"/>
        <n v="82.973896819999993"/>
        <n v="83.002185999999995"/>
        <n v="83.000876160000004"/>
        <n v="82.991311069999995"/>
        <n v="82.992699999999999"/>
        <n v="82.996305340000006"/>
        <n v="82.974515999999994"/>
        <n v="82.98215836"/>
        <n v="82.999398929999998"/>
        <n v="83.004701659999995"/>
        <n v="82.979209609999998"/>
        <n v="82.999410999999995"/>
        <n v="83.006478619999996"/>
        <n v="83.003269529999997"/>
        <n v="83.00441232"/>
        <n v="83.000317589999995"/>
        <n v="82.9857552"/>
        <n v="83.001599010000007"/>
        <n v="83.004447519999999"/>
        <n v="82.982480199999998"/>
        <n v="82.998075"/>
        <n v="82.986144800000005"/>
        <n v="83.008121619999997"/>
        <n v="82.999044999999995"/>
        <n v="82.978143099999997"/>
        <n v="83.002600999999999"/>
        <n v="82.994919999999993"/>
        <n v="82.990633099999997"/>
        <n v="83.002255399999996"/>
        <n v="83.003534999999999"/>
        <n v="82.995324999999994"/>
        <n v="83.006557000000001"/>
        <n v="83.012861000000001"/>
        <n v="82.98065364"/>
        <n v="82.981534749999994"/>
        <n v="82.996262090000002"/>
        <n v="82.987781609999999"/>
        <n v="83.002241069999997"/>
        <n v="82.981451939999999"/>
        <n v="82.995629089999994"/>
        <n v="82.979438939999994"/>
        <n v="82.999564199999995"/>
        <n v="83.00751597"/>
        <n v="82.984013000000004"/>
        <n v="83.000616320000006"/>
        <n v="83.003543620000002"/>
        <n v="82.982526829999998"/>
        <n v="83.023711480000003"/>
        <n v="82.995506710000001"/>
        <n v="82.979434240000003"/>
        <n v="82.980393800000002"/>
        <n v="83.001065589999996"/>
        <n v="82.997764129999993"/>
        <n v="82.977284449999999"/>
        <n v="82.975042459999997"/>
        <n v="83.000406999999996"/>
        <n v="82.982575109999999"/>
        <n v="82.972178999999997"/>
        <n v="82.967063699999997"/>
        <n v="82.969828699999994"/>
        <n v="82.979298790000001"/>
        <n v="83.004268999999994"/>
        <n v="82.999652999999995"/>
        <n v="82.994470710000002"/>
        <n v="82.989891"/>
        <n v="82.978600080000007"/>
        <n v="82.981504999999999"/>
        <n v="83.002347009999994"/>
        <n v="83.006969299999994"/>
        <n v="82.999204000000006"/>
        <n v="82.996200000000002"/>
        <n v="82.969522999999995"/>
        <n v="82.977275399999996"/>
        <n v="82.981718999999998"/>
        <n v="83.002211900000006"/>
        <n v="82.992840000000001"/>
        <n v="83.024894000000003"/>
        <n v="82.981382999999994"/>
        <n v="83.003823240000003"/>
        <n v="82.983019999999996"/>
        <n v="82.978462609999994"/>
        <n v="82.988656000000006"/>
        <n v="83.004050000000007"/>
        <n v="82.981679999999997"/>
        <n v="82.985559069999994"/>
        <n v="83.002545159999997"/>
        <n v="83.001768330000004"/>
        <n v="82.998604659999998"/>
        <n v="82.97714062"/>
        <n v="83.001469929999999"/>
        <n v="82.977139949999994"/>
        <n v="83.000097100000005"/>
        <n v="83.004384000000002"/>
        <n v="83.002437540000003"/>
        <n v="83.006924999999995"/>
        <n v="82.977242880000006"/>
        <n v="82.999942399999995"/>
        <n v="83.013668620000004"/>
        <n v="82.989165"/>
        <n v="82.991009000000005"/>
        <n v="82.989207539999995"/>
        <n v="83.002091870000001"/>
        <n v="82.990668679999999"/>
        <n v="82.994724199999993"/>
        <n v="82.978200000000001"/>
        <n v="82.975854170000005"/>
        <n v="82.99885578"/>
        <n v="82.978595569999996"/>
        <n v="83.002829140000003"/>
        <n v="83.000573399999993"/>
        <n v="82.987324000000001"/>
        <n v="82.946641220000004"/>
        <n v="83.003281999999999"/>
        <n v="82.99521799"/>
        <n v="83.009469749999994"/>
        <n v="83.016545289999996"/>
        <n v="83.029654919999999"/>
        <n v="83.002936800000001"/>
        <n v="82.974746699999997"/>
        <n v="82.967550720000006"/>
        <n v="83.010495000000006"/>
        <n v="82.923343599999995"/>
        <n v="82.989634199999998"/>
        <n v="82.895666599999998"/>
        <n v="82.981658469999999"/>
        <n v="83.005390000000006"/>
        <n v="82.970124999999996"/>
        <n v="82.990493330000007"/>
        <n v="82.973988399999996"/>
        <n v="83.004712720000001"/>
        <n v="83.006624799999997"/>
        <n v="82.988115550000003"/>
        <n v="82.970109879999995"/>
        <n v="82.954104000000001"/>
        <n v="83.00922688"/>
        <n v="82.986191700000006"/>
        <n v="82.994891139999993"/>
        <n v="83.005718220000006"/>
        <n v="82.993701000000001"/>
        <n v="83.009963999999997"/>
        <n v="82.981804980000007"/>
        <n v="82.978495469999999"/>
        <n v="82.999242359999997"/>
        <n v="82.963082999999997"/>
        <n v="82.976392000000004"/>
        <n v="82.987396380000007"/>
        <n v="82.983276840000002"/>
        <n v="83.011221000000006"/>
        <n v="82.993307999999999"/>
        <n v="83.005673999999999"/>
        <n v="82.991024400000001"/>
        <n v="82.989016000000007"/>
        <n v="82.979566000000005"/>
        <n v="83.008909040000006"/>
        <n v="83.008105380000003"/>
        <n v="82.978608120000004"/>
        <n v="83.002735259999994"/>
        <n v="83.006039900000005"/>
        <n v="82.981059999999999"/>
        <n v="82.953800000000001"/>
        <n v="82.964470000000006"/>
        <n v="82.99564384"/>
        <n v="83.009698950000001"/>
        <n v="82.982960000000006"/>
        <n v="83.000506000000001"/>
        <n v="82.989087999999995"/>
        <n v="83.012013699999997"/>
        <n v="83.012124"/>
        <n v="72.510887120000007"/>
        <n v="72.531507950000005"/>
        <n v="72.509180569999998"/>
        <n v="72.514391799999999"/>
        <n v="72.542458100000005"/>
        <n v="72.548006209999997"/>
        <n v="72.512435089999997"/>
        <n v="72.510826769999994"/>
        <n v="72.527816889999997"/>
        <n v="72.560280000000006"/>
        <n v="72.512474319999995"/>
        <n v="72.548508119999994"/>
        <n v="72.509606700000006"/>
        <n v="72.549786530000006"/>
        <n v="72.554854230000004"/>
        <n v="72.523923999999994"/>
        <n v="72.511138919999993"/>
        <n v="72.552445610000007"/>
        <n v="72.529525120000002"/>
        <n v="72.508674639999995"/>
        <n v="72.551413960000005"/>
        <n v="72.511345779999999"/>
        <n v="72.545477899999995"/>
        <n v="72.559036800000001"/>
        <n v="72.539447960000004"/>
        <n v="72.5073218"/>
        <n v="72.55753"/>
        <n v="72.604257169999997"/>
        <n v="72.554796899999999"/>
        <n v="72.603949720000003"/>
        <n v="72.55489446"/>
        <n v="72.502127360000003"/>
        <n v="72.560447640000007"/>
        <n v="72.507474009999996"/>
        <n v="72.548933590000004"/>
        <n v="72.597229780000006"/>
        <n v="72.514625120000005"/>
        <n v="72.514732069999994"/>
        <n v="72.554929329999993"/>
        <n v="72.570044249999995"/>
        <n v="72.581734990000001"/>
        <n v="72.51102023"/>
        <n v="72.599776539999993"/>
        <n v="72.608630000000005"/>
        <n v="72.513009699999998"/>
        <n v="72.509898059999998"/>
        <n v="72.501424999999998"/>
        <n v="72.518063710000007"/>
        <n v="72.526817769999994"/>
        <n v="72.594364170000006"/>
        <n v="72.543784419999994"/>
        <n v="72.602717240000004"/>
        <n v="72.512066630000007"/>
        <n v="72.509615760000003"/>
        <n v="72.511612999999997"/>
        <n v="72.529501999999994"/>
        <n v="72.513609700000003"/>
        <n v="72.492098249999998"/>
        <n v="72.550533529999996"/>
        <n v="72.520498149999995"/>
        <n v="72.571697499999999"/>
        <n v="72.557836179999995"/>
        <n v="72.557925359999999"/>
        <n v="72.537907700000005"/>
        <n v="72.506444380000005"/>
        <n v="72.559117599999993"/>
        <n v="72.525410609999994"/>
        <n v="72.561800140000003"/>
        <n v="72.556955070000001"/>
        <n v="72.508051019999996"/>
        <n v="72.530802859999994"/>
        <n v="72.510829790000003"/>
        <n v="72.511139920000005"/>
        <n v="72.507699650000006"/>
        <n v="72.477466800000002"/>
        <n v="72.555189170000006"/>
        <n v="72.531212569999994"/>
        <n v="72.599482159999994"/>
        <n v="72.510613199999995"/>
        <n v="72.518962400000007"/>
        <n v="72.562308419999994"/>
        <n v="72.60076024"/>
        <n v="72.527966759999998"/>
        <n v="72.518099579999998"/>
        <n v="72.562945780000007"/>
        <n v="72.502979640000007"/>
        <n v="72.504113200000006"/>
        <n v="72.548775669999998"/>
        <n v="72.508109700000006"/>
        <n v="72.570194119999996"/>
        <n v="72.529587149999998"/>
        <n v="72.598975229999994"/>
        <n v="72.561214750000005"/>
        <n v="72.523522679999999"/>
        <n v="72.555057410000003"/>
        <n v="72.552723209999996"/>
        <n v="72.548568810000006"/>
        <n v="72.522066600000002"/>
        <n v="72.567243689999998"/>
        <n v="72.617373839999999"/>
        <n v="72.570083479999994"/>
        <n v="72.570531740000007"/>
        <n v="72.512054559999996"/>
        <n v="72.530940659999999"/>
        <n v="72.521868760000004"/>
        <n v="72.524387200000007"/>
        <n v="72.570299300000002"/>
        <n v="72.557165999999995"/>
        <n v="72.57050022"/>
        <n v="72.362582759999995"/>
        <n v="72.638317000000001"/>
        <n v="72.504954080000005"/>
        <n v="72.537762999999998"/>
        <n v="72.570975000000004"/>
        <n v="72.557495299999999"/>
        <n v="72.566860800000001"/>
        <n v="72.514386000000002"/>
        <n v="72.522144019999999"/>
        <n v="72.5722497"/>
        <n v="72.57068194"/>
        <n v="72.504325429999994"/>
        <n v="72.512778749999995"/>
        <n v="72.507294299999998"/>
        <n v="72.53099229"/>
        <n v="72.527242900000005"/>
        <n v="72.50423223"/>
        <n v="72.581669950000006"/>
        <n v="72.555067460000004"/>
        <n v="72.528624570000005"/>
        <n v="72.514363270000004"/>
        <n v="72.518107999999998"/>
        <n v="72.576904670000005"/>
        <n v="72.501380999999995"/>
        <n v="72.525247340000007"/>
        <n v="72.576900980000005"/>
        <n v="72.501808850000003"/>
        <n v="72.57688958"/>
        <n v="72.535823289999996"/>
        <n v="72.511953969999993"/>
        <n v="72.557523700000004"/>
        <n v="72.504880990000004"/>
        <n v="72.510078100000001"/>
        <n v="72.539954219999998"/>
        <n v="72.557102929999999"/>
        <n v="72.571546960000006"/>
        <n v="72.563999219999999"/>
        <n v="72.496336810000003"/>
        <n v="72.524368240000001"/>
        <n v="72.514402829999995"/>
        <n v="72.505310140000006"/>
        <n v="72.537492"/>
        <n v="72.543446459999998"/>
        <n v="72.501209799999998"/>
        <n v="72.509753889999999"/>
        <n v="72.562063670000001"/>
        <n v="72.554923970000004"/>
        <n v="72.624382449999999"/>
        <n v="72.516282390000001"/>
        <n v="72.577087730000002"/>
        <n v="72.561910449999999"/>
        <n v="72.6092558"/>
        <n v="72.507497999999998"/>
        <n v="72.605484279999999"/>
        <n v="72.569921199999996"/>
        <n v="72.522723709999994"/>
        <n v="72.512269799999999"/>
        <n v="72.503332"/>
        <n v="72.451585300000005"/>
        <n v="72.508162330000005"/>
        <n v="72.512126300000006"/>
        <n v="72.504993639999995"/>
        <n v="72.544215249999993"/>
        <n v="72.624353619999994"/>
        <n v="72.562765069999998"/>
        <n v="72.566735410000007"/>
        <n v="72.525758969999998"/>
        <n v="72.588189389999997"/>
        <n v="72.529867440000004"/>
        <n v="72.511648199999996"/>
        <n v="72.526543849999996"/>
        <n v="72.530578559999995"/>
        <n v="72.578934770000004"/>
        <n v="72.580227930000007"/>
        <n v="72.474341690000003"/>
        <n v="72.641064999999998"/>
        <n v="72.505085170000001"/>
        <n v="72.55500309"/>
        <n v="72.604466709999997"/>
        <n v="72.527774980000004"/>
        <n v="72.551898769999994"/>
        <n v="72.518959899999999"/>
        <n v="72.543042450000002"/>
        <n v="72.551328470000001"/>
        <n v="72.531491849999995"/>
        <n v="72.533514240000002"/>
        <n v="72.525363999999996"/>
        <n v="72.522094730000006"/>
        <n v="72.562717800000001"/>
        <n v="72.547638419999998"/>
        <n v="72.525670300000002"/>
        <n v="72.519020589999997"/>
        <n v="72.561933920000001"/>
        <n v="72.524733019999999"/>
        <n v="72.589817159999996"/>
        <n v="72.591066400000003"/>
        <n v="72.599479149999993"/>
        <n v="72.514128799999995"/>
        <n v="72.654259580000002"/>
        <n v="72.556109500000005"/>
        <n v="72.570132760000007"/>
        <n v="72.636658589999996"/>
        <n v="72.561939280000004"/>
        <n v="72.582074289999994"/>
        <n v="72.565318869999999"/>
        <n v="72.590612100000001"/>
        <n v="72.59476583"/>
        <n v="72.610811810000001"/>
        <n v="72.55908307"/>
        <n v="72.59834223"/>
        <n v="72.525507169999997"/>
        <n v="72.512583520000007"/>
        <n v="72.52629709"/>
        <n v="72.550270330000004"/>
        <n v="72.511650860000003"/>
        <n v="72.670729100000003"/>
        <n v="72.562654089999995"/>
        <n v="72.521371540000004"/>
        <n v="72.560240440000001"/>
        <n v="72.578422130000007"/>
        <n v="72.534073000000006"/>
        <n v="72.548413240000002"/>
        <n v="72.492772830000007"/>
        <n v="72.476498520000007"/>
        <n v="72.507273850000004"/>
        <n v="72.474876789999996"/>
        <n v="72.550991850000003"/>
        <n v="72.669972959999996"/>
        <n v="72.502896699999994"/>
        <n v="72.623311240000007"/>
        <n v="72.602289099999993"/>
        <n v="72.588970599999996"/>
        <n v="72.566364899999996"/>
        <n v="72.602779999999996"/>
        <n v="72.632442819999994"/>
        <n v="72.526848950000002"/>
        <n v="72.590635899999995"/>
        <n v="72.55139183"/>
        <n v="72.589757140000003"/>
        <n v="72.519255279999996"/>
        <n v="72.614660779999994"/>
        <n v="72.618588880000004"/>
        <n v="72.575919630000001"/>
        <n v="72.669853000000003"/>
        <n v="72.596344310000006"/>
        <n v="72.631087969999996"/>
        <n v="72.613841370000003"/>
        <n v="72.58825075"/>
        <n v="72.538410999999996"/>
        <n v="72.597568800000005"/>
        <n v="72.505881119999998"/>
        <n v="72.589598219999999"/>
        <n v="72.60844711"/>
        <n v="72.570441889999998"/>
        <n v="72.655362640000007"/>
        <n v="72.533617500000005"/>
        <n v="72.529736349999993"/>
        <n v="72.509797000000006"/>
        <n v="72.503321999999997"/>
        <n v="72.526021490000005"/>
        <n v="72.527312640000005"/>
        <n v="72.548586909999997"/>
        <n v="72.525741199999999"/>
        <n v="72.494476700000007"/>
        <n v="72.565554230000004"/>
        <n v="72.511802430000003"/>
        <n v="72.560062070000001"/>
        <n v="72.58845728"/>
        <n v="72.521384620000006"/>
        <n v="72.564242629999995"/>
        <n v="72.548551369999998"/>
        <n v="72.519651909999993"/>
        <n v="72.506844360000002"/>
        <n v="72.584391389999993"/>
        <n v="72.528756999999999"/>
        <n v="72.507514580000006"/>
        <n v="72.547950889999996"/>
        <n v="72.512160170000001"/>
        <n v="72.509040420000005"/>
        <n v="72.542901970000003"/>
        <n v="72.555792330000003"/>
        <n v="72.527267710000004"/>
        <n v="72.612899580000004"/>
        <n v="72.510589100000004"/>
        <n v="72.588380839999999"/>
        <n v="72.515872340000001"/>
        <n v="72.529040309999999"/>
        <n v="72.529499999999999"/>
        <n v="72.512684199999995"/>
        <n v="72.560382599999997"/>
        <n v="72.527403500000005"/>
        <n v="72.517274299999997"/>
        <n v="72.583822089999998"/>
        <n v="72.520852199999993"/>
        <n v="72.602207620000001"/>
        <n v="72.552888839999994"/>
        <n v="72.559374000000005"/>
        <n v="72.559787479999997"/>
        <n v="72.511514090000006"/>
        <n v="72.507403269999998"/>
        <n v="72.545358539999995"/>
        <n v="72.511222739999994"/>
        <n v="72.519056800000001"/>
        <n v="72.66401209"/>
        <n v="72.481172270000002"/>
        <n v="72.516239810000002"/>
        <n v="72.555085230000003"/>
        <n v="72.534891889999997"/>
        <n v="72.529981430000007"/>
        <n v="72.56497186"/>
        <n v="72.562782499999997"/>
        <n v="72.535290869999997"/>
        <n v="72.599820789999995"/>
        <n v="72.544426470000005"/>
        <n v="72.515052929999996"/>
        <n v="72.596547830000006"/>
        <n v="72.507266000000001"/>
        <n v="72.565725220000004"/>
        <n v="72.547255199999995"/>
        <n v="72.534784259999995"/>
        <n v="72.600254300000003"/>
        <n v="72.597188540000005"/>
        <n v="72.665492999999998"/>
        <n v="72.605453429999997"/>
        <n v="72.51110371"/>
        <n v="72.513290380000001"/>
        <n v="72.667654859999999"/>
        <n v="72.512344569999996"/>
        <n v="72.552910299999994"/>
        <n v="72.524350470000002"/>
        <n v="72.604970300000005"/>
        <n v="72.531277279999998"/>
        <n v="72.560750400000003"/>
        <n v="72.525874999999999"/>
        <n v="72.471813999999995"/>
        <n v="72.534661889999995"/>
        <n v="72.659648809999993"/>
        <n v="72.531763089999998"/>
        <n v="72.620846290000003"/>
        <n v="72.550188860000006"/>
        <n v="72.582511600000004"/>
        <n v="72.510774699999999"/>
        <n v="72.470848399999994"/>
        <n v="72.547433229999996"/>
        <n v="72.505458000000004"/>
        <n v="72.518611550000003"/>
        <n v="72.598239629999995"/>
        <n v="72.507247370000002"/>
        <n v="72.650441790000002"/>
        <n v="72.573821129999999"/>
        <n v="72.527311299999994"/>
        <n v="72.656506930000006"/>
        <n v="72.554565220000001"/>
        <n v="72.4597488"/>
        <n v="72.565065730000001"/>
        <n v="72.53191631"/>
        <n v="72.522588260000006"/>
        <n v="72.553258310000004"/>
        <n v="72.632407000000001"/>
        <n v="72.581744"/>
        <n v="72.510545480000005"/>
        <n v="72.554852220000001"/>
        <n v="72.542555969999995"/>
        <n v="72.595573509999994"/>
        <n v="72.476470689999999"/>
        <n v="72.604721859999998"/>
        <n v="72.607995829999993"/>
        <n v="72.562220580000002"/>
        <n v="72.611091099999996"/>
        <n v="72.515704040000003"/>
        <n v="72.528100870000003"/>
        <n v="72.520807610000006"/>
        <n v="72.550101690000005"/>
        <n v="72.582608390000004"/>
        <n v="72.583803599999996"/>
        <n v="72.558210680000002"/>
        <n v="72.530898410000006"/>
        <n v="72.511883900000001"/>
        <n v="72.51164"/>
        <n v="72.537731010000002"/>
        <n v="72.595680000000002"/>
        <n v="72.669814040000006"/>
        <n v="72.555216999999999"/>
        <n v="72.595849450000003"/>
        <n v="72.511167409999999"/>
        <n v="72.512382790000004"/>
        <n v="72.609324529999995"/>
        <n v="72.665648910000002"/>
        <n v="72.531161999999995"/>
        <n v="72.527829969999999"/>
        <n v="72.507673499999996"/>
        <n v="72.529763840000001"/>
        <n v="72.508985769999995"/>
        <n v="72.509486339999995"/>
        <n v="72.527695859999994"/>
        <n v="72.559372069999995"/>
        <n v="72.529742049999996"/>
        <n v="72.529530489999999"/>
        <n v="72.561491360000005"/>
        <n v="72.524466480000001"/>
        <n v="72.528113950000005"/>
        <n v="72.529584130000003"/>
        <n v="72.510128390000006"/>
        <n v="72.550271679999994"/>
        <n v="72.513575369999998"/>
        <n v="72.525461239999998"/>
        <n v="72.546396889999997"/>
        <n v="72.514382100000006"/>
        <n v="72.509835699999996"/>
        <n v="72.558573780000003"/>
        <n v="72.58235861"/>
        <n v="72.511058109999993"/>
        <n v="72.532160059999995"/>
        <n v="72.549858950000001"/>
        <n v="72.624384460000002"/>
        <n v="72.544445580000001"/>
        <n v="72.552836869999993"/>
        <n v="72.531348359999996"/>
        <n v="72.595419960000001"/>
        <n v="72.598181629999999"/>
        <n v="72.565817420000002"/>
        <n v="72.501157079999999"/>
        <n v="72.497880420000001"/>
        <n v="72.548580540000003"/>
        <n v="72.508285049999998"/>
        <n v="72.534104659999997"/>
        <n v="72.512607430000003"/>
        <n v="72.552967969999997"/>
        <n v="72.569635210000001"/>
        <n v="72.556654660000007"/>
        <n v="72.543208750000005"/>
        <n v="72.515574619999995"/>
        <n v="72.510573640000004"/>
        <n v="72.598016670000007"/>
        <n v="72.515043879999993"/>
        <n v="72.541158870000004"/>
        <n v="72.583797399999995"/>
        <n v="72.595142010000004"/>
        <n v="72.667669950000004"/>
        <n v="72.558521139999996"/>
        <n v="72.644106750000006"/>
        <n v="72.527457810000001"/>
        <n v="72.556340000000006"/>
        <n v="72.529668959999995"/>
        <n v="72.548459840000007"/>
        <n v="72.476108260000004"/>
        <n v="72.530940000000001"/>
        <n v="72.510082460000007"/>
        <n v="72.505034539999997"/>
        <n v="72.527404840000003"/>
        <n v="72.514973130000001"/>
        <n v="72.476947120000005"/>
        <n v="72.52131086"/>
        <n v="72.5548036"/>
        <n v="72.533557000000002"/>
        <n v="72.587131260000007"/>
        <n v="72.553324700000005"/>
        <n v="72.550537210000002"/>
        <n v="72.55379207"/>
        <n v="72.561227160000001"/>
        <n v="72.58999"/>
        <n v="72.512557470000004"/>
        <n v="72.532067859999998"/>
        <n v="72.557795080000005"/>
        <n v="72.548688499999997"/>
        <n v="72.523793580000003"/>
        <n v="72.512100820000001"/>
        <n v="72.509883310000006"/>
        <n v="72.51381576"/>
        <n v="72.556872589999998"/>
        <n v="72.548566460000004"/>
        <n v="72.595384749999994"/>
        <n v="72.531445250000004"/>
        <n v="72.512872959999996"/>
        <n v="72.52637"/>
        <n v="72.557097560000003"/>
        <n v="72.600141649999998"/>
        <n v="72.507226579999994"/>
        <n v="72.497892829999998"/>
        <n v="72.512774059999998"/>
        <n v="72.547658530000007"/>
        <n v="72.526432869999994"/>
        <n v="72.544201839999999"/>
        <n v="72.560780570000006"/>
        <n v="72.529617999999999"/>
        <n v="72.509692999999999"/>
        <n v="72.508999520000003"/>
        <n v="72.509902729999993"/>
        <n v="72.510358060000002"/>
        <n v="72.507047540000002"/>
        <n v="72.537657580000001"/>
        <n v="72.549480759999994"/>
        <n v="72.507151140000005"/>
        <n v="72.516031940000005"/>
        <n v="72.548749520000001"/>
        <n v="72.561342490000001"/>
        <n v="72.557907589999999"/>
        <n v="72.550182489999997"/>
        <n v="72.531717490000005"/>
        <n v="72.529659229999993"/>
        <n v="72.563447359999998"/>
        <n v="72.555977400000003"/>
        <n v="72.512943000000007"/>
        <n v="72.522603680000003"/>
        <n v="72.553626449999996"/>
        <n v="72.527213099999997"/>
        <n v="72.554266150000004"/>
        <n v="72.553489319999997"/>
        <n v="72.526332620000005"/>
        <n v="72.542475499999995"/>
        <n v="72.541287949999997"/>
        <n v="72.533116939999999"/>
        <n v="72.52346833"/>
        <n v="72.50540067"/>
        <n v="72.531449609999996"/>
        <n v="72.548923869999996"/>
        <n v="72.555609610000005"/>
        <n v="72.606259100000003"/>
        <n v="72.602724949999995"/>
        <n v="72.518524380000002"/>
        <n v="72.600097059999996"/>
        <n v="72.616037430000006"/>
        <n v="72.507466969999996"/>
        <n v="72.512671130000001"/>
        <n v="72.509797480000003"/>
        <n v="72.59705074"/>
        <n v="72.560232389999996"/>
        <n v="72.511708889999994"/>
        <n v="72.533587659999995"/>
        <n v="72.608304279999999"/>
        <n v="72.482969999999995"/>
        <n v="72.603542020000006"/>
        <n v="72.562741939999995"/>
        <n v="72.486965499999997"/>
        <n v="72.590934630000007"/>
        <n v="72.50730403"/>
        <n v="72.562810999999996"/>
        <n v="72.554780800000003"/>
        <n v="72.555897270000003"/>
        <n v="72.595956400000006"/>
        <n v="72.581142560000004"/>
        <n v="72.545465899999996"/>
        <n v="72.504773400000005"/>
        <n v="72.543320059999999"/>
        <n v="72.556228189999999"/>
        <n v="72.560863380000001"/>
        <n v="72.540519500000002"/>
        <n v="72.549424770000002"/>
        <n v="72.511307560000006"/>
        <n v="72.501031499999996"/>
        <n v="72.596250769999997"/>
        <n v="72.557576339999997"/>
        <n v="72.499750590000005"/>
        <n v="72.600291519999999"/>
        <n v="72.527313640000003"/>
        <n v="72.530606390000003"/>
        <n v="72.530821299999999"/>
        <n v="72.583021779999996"/>
        <n v="72.530068270000001"/>
        <n v="72.572296629999997"/>
        <n v="72.553968999999995"/>
        <n v="72.511938200000003"/>
        <n v="72.523704390000006"/>
        <n v="72.589424219999998"/>
        <n v="72.580075379999997"/>
        <n v="72.553315310000002"/>
        <n v="72.535726060000002"/>
        <n v="72.525636590000005"/>
        <n v="72.459282430000002"/>
        <n v="72.613868190000005"/>
        <n v="72.531444239999999"/>
        <n v="72.52759125"/>
        <n v="72.527649920000002"/>
        <n v="72.544330919999993"/>
        <n v="72.601544399999995"/>
        <n v="72.569180599999996"/>
        <n v="72.48782817"/>
        <n v="72.526481149999995"/>
        <n v="72.582584920000002"/>
        <n v="72.671575250000004"/>
        <n v="72.668803859999997"/>
        <n v="72.684972880000004"/>
        <n v="72.631734050000006"/>
        <n v="72.538797860000003"/>
        <n v="72.668707999999995"/>
        <n v="72.581110039999999"/>
        <n v="72.663030070000005"/>
        <n v="72.538938669999993"/>
        <n v="72.513535289999993"/>
        <n v="72.581350099999995"/>
        <n v="72.676991630000003"/>
        <n v="72.603871929999997"/>
        <n v="72.563472840000003"/>
        <n v="72.539073119999998"/>
        <n v="72.522940640000002"/>
        <n v="72.472917769999995"/>
        <n v="72.671527639999994"/>
        <n v="72.513340670000005"/>
        <n v="72.598511540000004"/>
        <n v="72.639193610000007"/>
        <n v="72.505595799999995"/>
        <n v="72.679145109999993"/>
        <n v="72.67519824"/>
        <n v="72.543578220000001"/>
        <n v="72.675014849999997"/>
        <n v="72.604218939999996"/>
        <n v="72.675102690000003"/>
        <n v="72.544727210000005"/>
        <n v="72.674739579999994"/>
        <n v="72.672557940000004"/>
        <n v="72.674972940000004"/>
        <n v="72.675091289999997"/>
        <n v="72.672961619999995"/>
        <n v="72.67602436"/>
        <n v="72.544357399999996"/>
        <n v="72.585554459999997"/>
        <n v="72.554020399999999"/>
        <n v="72.507215509999995"/>
        <n v="72.509287189999995"/>
        <n v="72.52291348"/>
        <n v="72.526566979999998"/>
        <n v="72.516918000000004"/>
        <n v="72.561860159999995"/>
        <n v="72.510855609999993"/>
        <n v="72.521145410000003"/>
        <n v="72.509703259999995"/>
        <n v="72.516336699999997"/>
        <n v="72.595191400000004"/>
        <n v="72.594106679999996"/>
        <n v="72.554997389999997"/>
        <n v="72.50471469"/>
        <n v="72.508239450000005"/>
        <n v="72.557948830000001"/>
        <n v="72.503255229999994"/>
        <n v="72.549008020000002"/>
        <n v="72.555118759999999"/>
        <n v="72.509440069999997"/>
        <n v="72.555375580000003"/>
        <n v="72.507193389999998"/>
        <n v="72.549112629999996"/>
        <n v="72.603260730000002"/>
        <n v="72.526245119999999"/>
        <n v="72.527474569999995"/>
        <n v="72.509690520000007"/>
        <n v="72.552557250000007"/>
        <n v="72.512250019999996"/>
        <n v="72.515391890000004"/>
        <n v="72.549290990000003"/>
        <n v="72.609096539999996"/>
        <n v="72.509563450000002"/>
        <n v="72.498743500000003"/>
        <n v="72.531436869999993"/>
        <n v="72.499120939999997"/>
        <n v="72.567103880000005"/>
        <n v="72.552568989999997"/>
        <n v="72.521775550000001"/>
        <n v="72.533573919999995"/>
        <n v="72.503402570000006"/>
        <n v="72.500751059999999"/>
        <n v="72.522638549999996"/>
        <n v="72.543041450000004"/>
        <n v="72.529458399999996"/>
        <n v="72.537681390000003"/>
        <n v="72.506893649999995"/>
        <n v="72.554615179999999"/>
        <n v="72.596314140000004"/>
        <n v="72.518928720000005"/>
        <n v="72.543683459999997"/>
        <n v="72.528093159999997"/>
        <n v="72.500824820000005"/>
        <n v="72.531786229999994"/>
        <n v="72.500717190000003"/>
        <n v="72.512832059999994"/>
        <n v="72.565284000000005"/>
        <n v="72.505309499999996"/>
        <n v="72.553894"/>
        <n v="72.543341850000004"/>
        <n v="72.592486289999997"/>
        <n v="72.501772639999999"/>
        <n v="72.549479750000003"/>
        <n v="72.505421299999995"/>
        <n v="72.525331829999999"/>
        <n v="72.526892000000004"/>
        <n v="72.595521210000001"/>
        <n v="72.620005419999998"/>
        <n v="72.518499570000003"/>
        <n v="72.470180909999996"/>
        <n v="72.554467990000006"/>
        <n v="72.509991999999997"/>
        <n v="72.525788469999995"/>
        <n v="72.496434039999997"/>
        <n v="72.564192340000005"/>
        <n v="72.561088350000006"/>
        <n v="72.524514760000002"/>
        <n v="72.542643470000002"/>
        <n v="72.537670660000003"/>
        <n v="72.525440450000005"/>
        <n v="72.603504139999998"/>
        <n v="72.596886789999999"/>
        <n v="72.513166200000001"/>
        <n v="72.561853450000001"/>
        <n v="72.597144599999993"/>
        <n v="72.548007220000002"/>
        <n v="72.594893909999996"/>
        <n v="72.560781239999997"/>
        <n v="72.557107619999996"/>
        <n v="72.476648060000002"/>
        <n v="72.563510390000005"/>
        <n v="72.522239909999996"/>
        <n v="72.59295333"/>
        <n v="72.562844530000007"/>
        <n v="72.562517299999996"/>
        <n v="72.598198999999994"/>
        <n v="72.600089010000005"/>
        <n v="72.56228797"/>
        <n v="72.631516000000005"/>
        <n v="72.567435470000007"/>
        <n v="72.533657739999995"/>
        <n v="72.588799260000002"/>
        <n v="72.581724929999993"/>
        <n v="72.560886850000003"/>
        <n v="72.542467119999998"/>
        <n v="72.521146000000002"/>
        <n v="72.569244620000006"/>
        <n v="72.515158540000002"/>
        <n v="72.59724654"/>
        <n v="72.562051600000004"/>
        <n v="72.623056770000005"/>
        <n v="72.605376989999996"/>
        <n v="72.523789600000001"/>
        <n v="72.546187680000003"/>
        <n v="72.533235289999993"/>
        <n v="72.47515172"/>
        <n v="72.596566269999997"/>
        <n v="72.66471516"/>
        <n v="72.517944020000002"/>
        <n v="72.514175850000001"/>
        <n v="72.530521230000005"/>
        <n v="72.533678190000003"/>
        <n v="72.602567710000002"/>
        <n v="72.512799869999995"/>
        <n v="72.544646749999998"/>
        <n v="72.475663350000005"/>
        <n v="72.569116879999996"/>
        <n v="72.561508450000005"/>
        <n v="72.54699368"/>
        <n v="72.587813209999993"/>
        <n v="72.51100615"/>
        <n v="72.468586340000002"/>
        <n v="72.589861749999997"/>
        <n v="72.5149148"/>
        <n v="72.537887580000003"/>
        <n v="72.570510949999999"/>
        <n v="72.543223499999996"/>
        <n v="72.620671279999996"/>
        <n v="72.659515369999994"/>
        <n v="72.530902100000006"/>
        <n v="72.553634489999993"/>
        <n v="72.589285750000002"/>
        <n v="72.588871679999997"/>
        <n v="72.518825120000002"/>
        <n v="72.574721690000004"/>
        <n v="72.569955070000006"/>
        <n v="72.564625000000007"/>
        <n v="72.558777800000001"/>
        <n v="72.526303600000006"/>
        <n v="72.588787859999996"/>
        <n v="72.62615941"/>
        <n v="72.5333811"/>
        <n v="72.582643590000004"/>
        <n v="72.582635539999998"/>
        <n v="72.604918330000004"/>
        <n v="72.668313679999997"/>
        <n v="72.531105280000006"/>
        <n v="72.554685250000006"/>
        <n v="72.530060559999995"/>
        <n v="72.612719870000006"/>
        <n v="72.499146089999996"/>
        <n v="72.664968970000004"/>
        <n v="72.514969449999995"/>
        <n v="72.520145769999999"/>
        <n v="72.560839240000007"/>
        <n v="72.560991459999997"/>
        <n v="72.523251999999999"/>
        <n v="72.580774199999993"/>
        <n v="72.530482340000006"/>
        <n v="72.595044000000001"/>
        <n v="72.578615249999999"/>
        <n v="72.508699449999995"/>
        <n v="72.530099789999994"/>
        <n v="72.554587679999997"/>
        <n v="72.505445929999993"/>
        <n v="72.554563880000003"/>
        <n v="72.505653129999999"/>
        <n v="72.529787310000003"/>
        <n v="72.505943479999999"/>
        <n v="72.54697256"/>
        <n v="72.554545439999998"/>
        <n v="72.506040709999994"/>
        <n v="72.554481069999994"/>
        <n v="72.554526999999993"/>
        <n v="72.554468999999997"/>
        <n v="72.542865430000006"/>
        <n v="72.554645350000001"/>
        <n v="72.554596739999994"/>
        <n v="72.597166079999994"/>
        <n v="72.629599999999996"/>
        <n v="72.545213700000005"/>
        <n v="72.554613169999996"/>
        <n v="72.505907269999994"/>
        <n v="72.596262170000003"/>
        <n v="72.505896870000001"/>
        <n v="72.505772149999999"/>
        <n v="72.554522980000002"/>
        <n v="72.505457329999999"/>
        <n v="72.505568969999999"/>
        <n v="72.554526659999993"/>
        <n v="72.505559590000004"/>
        <n v="72.554363719999998"/>
        <n v="72.554486100000005"/>
        <n v="72.554419039999999"/>
        <n v="72.668563460000001"/>
        <n v="72.554593049999994"/>
        <n v="72.505520689999997"/>
        <n v="72.505735270000002"/>
        <n v="72.554582319999994"/>
        <n v="72.505806010000001"/>
        <n v="72.554516939999999"/>
        <n v="72.554471680000006"/>
        <n v="72.554527329999999"/>
        <n v="72.546212490000002"/>
        <n v="72.513866050000004"/>
        <n v="72.509734780000002"/>
        <n v="72.51760505"/>
        <n v="72.51891363"/>
        <n v="72.498873169999996"/>
        <n v="72.483014949999998"/>
        <n v="72.518389260000006"/>
        <n v="72.564753260000003"/>
        <n v="72.581911009999999"/>
        <n v="72.504532639999994"/>
        <n v="72.551061000000004"/>
        <n v="72.548788999999999"/>
        <n v="72.535666000000006"/>
        <n v="72.543912160000005"/>
        <n v="72.680722250000002"/>
        <n v="72.531062360000007"/>
        <n v="72.601625249999998"/>
        <n v="72.466927999999996"/>
        <n v="72.59906316"/>
        <n v="72.507115940000006"/>
        <n v="72.505954209999999"/>
        <n v="72.582756239999995"/>
        <n v="72.668434719999993"/>
        <n v="72.565356080000001"/>
        <n v="72.587126799999993"/>
        <n v="72.52332285"/>
        <n v="72.570907919999996"/>
        <n v="72.545561000000006"/>
        <n v="72.597628760000006"/>
        <n v="72.509037410000005"/>
        <n v="72.464360299999996"/>
        <n v="72.566154499999996"/>
        <n v="72.549186719999994"/>
        <n v="72.510220930000003"/>
        <n v="72.515737560000005"/>
        <n v="72.557136999999997"/>
        <n v="72.506938910000002"/>
        <n v="72.507281899999995"/>
        <n v="72.544321859999997"/>
        <n v="72.481682559999996"/>
        <n v="72.471917640000001"/>
        <n v="72.595652000000001"/>
        <n v="72.532749899999999"/>
        <n v="72.532053399999995"/>
        <n v="72.521294429999998"/>
        <n v="72.629929000000004"/>
        <n v="72.556533000000002"/>
        <n v="72.468071019999996"/>
        <n v="72.591381560000002"/>
        <n v="72.557193999999996"/>
        <n v="72.526103000000006"/>
        <n v="72.606168909999994"/>
        <n v="72.665338000000006"/>
        <n v="72.526032220000005"/>
        <n v="72.519744779999996"/>
        <n v="72.478941680000005"/>
        <n v="72.522023599999997"/>
        <n v="72.512930600000004"/>
        <n v="72.671384099999997"/>
        <n v="72.644702870000003"/>
        <n v="72.483912480000001"/>
        <n v="72.554320970000006"/>
        <n v="72.566817099999994"/>
        <n v="72.620705479999998"/>
        <n v="72.494257090000005"/>
        <n v="72.551091"/>
        <n v="72.531492999999998"/>
        <n v="72.506124529999994"/>
        <n v="72.679180650000006"/>
        <n v="72.572620000000001"/>
        <n v="72.518328199999999"/>
        <n v="72.518129999999999"/>
        <n v="72.502467999999993"/>
        <n v="72.63254207"/>
        <n v="72.524019890000005"/>
        <n v="72.518916320000002"/>
        <n v="72.614177119999994"/>
        <n v="72.519265300000001"/>
        <n v="72.530345209999993"/>
        <n v="72.519513439999997"/>
        <n v="72.656401000000002"/>
        <n v="72.512457889999993"/>
        <n v="72.547597999999994"/>
        <n v="72.549523590000007"/>
        <n v="72.515994050000003"/>
        <n v="72.622396949999995"/>
        <n v="72.61375219"/>
        <n v="72.60023486"/>
        <n v="72.596451599999995"/>
        <n v="72.569224800000001"/>
        <n v="72.530234570000005"/>
        <n v="72.457870920000005"/>
        <n v="72.592336090000003"/>
        <n v="72.614277229999999"/>
        <n v="72.608039000000005"/>
        <n v="72.628863080000002"/>
        <n v="72.600237210000003"/>
        <n v="72.629809230000006"/>
        <n v="72.676022020000005"/>
        <n v="72.674618210000006"/>
        <n v="72.592332400000004"/>
        <n v="72.642683160000004"/>
        <n v="72.592291160000002"/>
        <n v="72.538741860000002"/>
        <n v="72.642721379999998"/>
        <n v="72.551222179999996"/>
        <n v="72.599500939999999"/>
        <n v="72.600284810000005"/>
        <n v="72.644823900000006"/>
        <n v="72.625755740000002"/>
        <n v="72.633459049999999"/>
        <n v="72.623667310000002"/>
        <n v="72.668027690000002"/>
        <n v="72.673333439999993"/>
        <n v="72.672875110000007"/>
        <n v="72.674336580000002"/>
        <n v="72.674393240000001"/>
        <n v="72.576079550000003"/>
        <n v="72.531775159999995"/>
        <n v="72.519224769999994"/>
        <n v="72.519103740000006"/>
        <n v="72.494278210000004"/>
        <n v="72.519390400000006"/>
        <n v="72.51930557"/>
        <n v="72.495152899999994"/>
        <n v="72.519192919999995"/>
        <n v="72.519060820000007"/>
        <n v="72.48382728"/>
        <n v="72.531947489999993"/>
        <n v="72.494154159999994"/>
        <n v="72.529055999999997"/>
        <n v="72.531918660000002"/>
        <n v="72.494411319999998"/>
        <n v="72.49423496"/>
        <n v="72.494502850000003"/>
        <n v="72.497531699999996"/>
        <n v="72.494487759999998"/>
        <n v="72.519140620000002"/>
        <n v="72.49423161"/>
        <n v="72.494176289999999"/>
        <n v="72.494258099999996"/>
        <n v="72.494297329999995"/>
        <n v="72.494165899999999"/>
        <n v="72.519137599999993"/>
        <n v="72.531068000000005"/>
        <n v="72.494278550000004"/>
        <n v="72.494349"/>
        <n v="72.494300010000003"/>
        <n v="72.483698000000004"/>
        <n v="72.519356999999999"/>
        <n v="72.59008953"/>
        <n v="72.542658000000003"/>
        <n v="72.494527660000003"/>
        <n v="72.494479049999995"/>
        <n v="72.540469000000002"/>
        <n v="72.519057470000007"/>
        <n v="72.494154829999999"/>
        <n v="72.576006129999996"/>
        <n v="72.494380469999996"/>
        <n v="72.531486490000006"/>
        <n v="72.50699256"/>
        <n v="72.494139079999997"/>
        <n v="72.509918510000006"/>
        <n v="72.494163889999996"/>
        <n v="72.575830440000004"/>
        <n v="72.503948969999996"/>
        <n v="72.509940639999996"/>
        <n v="72.494110910000003"/>
        <n v="72.494216859999995"/>
        <n v="72.509908120000006"/>
        <n v="72.548263700000007"/>
        <n v="72.575858269999998"/>
        <n v="72.575598769999999"/>
        <n v="72.575862630000003"/>
        <n v="72.679058900000001"/>
        <n v="72.494529"/>
        <n v="72.510460199999997"/>
        <n v="72.519139280000005"/>
        <n v="72.529175499999994"/>
        <n v="72.468050399999996"/>
        <n v="72.494457249999996"/>
        <n v="72.478666750000002"/>
        <n v="72.494337220000006"/>
        <n v="72.480133589999994"/>
        <n v="72.483696899999998"/>
        <n v="72.542653000000001"/>
        <n v="72.498247000000006"/>
        <n v="72.494552139999996"/>
        <n v="72.494185009999995"/>
        <n v="72.500942899999998"/>
        <n v="72.58999833"/>
        <n v="72.679195399999998"/>
        <n v="72.494259"/>
        <n v="72.494490110000001"/>
        <n v="72.511098680000003"/>
        <n v="72.506031649999997"/>
        <n v="72.506227460000005"/>
        <n v="72.507102529999997"/>
        <n v="72.506062499999999"/>
        <n v="72.494408640000003"/>
        <n v="72.539194199999997"/>
        <n v="72.499567870000007"/>
        <n v="72.505789590000006"/>
        <n v="72.526098000000005"/>
        <n v="72.507089120000003"/>
        <n v="72.499135999999993"/>
        <n v="72.483437730000006"/>
        <n v="72.505959239999996"/>
        <n v="72.505891509999998"/>
        <n v="72.597237489999998"/>
        <n v="72.50621606"/>
        <n v="72.483139039999998"/>
        <n v="72.503696399999995"/>
        <n v="72.538902800000002"/>
        <n v="72.668611069999997"/>
        <n v="72.517251999999999"/>
        <n v="72.5302121"/>
        <n v="72.515569499999998"/>
        <n v="72.479618299999998"/>
        <n v="72.509711999999993"/>
        <n v="72.498835700000001"/>
        <n v="72.547440199999997"/>
        <n v="72.505771820000007"/>
        <n v="72.5058851"/>
        <n v="72.514879590000007"/>
        <n v="72.517103480000003"/>
        <n v="72.512941409999996"/>
        <n v="72.505934760000002"/>
        <n v="72.505679279999995"/>
        <n v="72.499348260000005"/>
        <n v="72.480075580000005"/>
        <n v="72.505740639999999"/>
        <n v="72.505685310000004"/>
        <n v="72.505150209999996"/>
        <n v="72.505803330000006"/>
        <n v="72.505751700000005"/>
        <n v="72.672642769999996"/>
        <n v="72.561582999999999"/>
        <n v="72.513328599999994"/>
        <n v="72.510955999999993"/>
        <n v="72.517291990000004"/>
        <n v="72.628930999999994"/>
        <n v="72.531495309999997"/>
        <n v="72.524007819999994"/>
        <n v="72.542601559999994"/>
        <n v="72.515591000000001"/>
        <n v="72.600034030000003"/>
        <n v="72.557955870000001"/>
        <n v="72.565845920000001"/>
        <n v="72.507198419999995"/>
        <n v="72.515669169999995"/>
        <n v="72.536041890000007"/>
        <n v="72.512988300000004"/>
        <n v="72.494163220000004"/>
        <n v="72.566299220000005"/>
        <n v="72.529802399999994"/>
        <n v="72.596560999999994"/>
        <n v="72.556876610000003"/>
        <n v="72.498690780000004"/>
        <n v="72.583972399999993"/>
        <n v="72.5581909"/>
        <n v="72.565406370000005"/>
        <n v="72.561155409999998"/>
        <n v="72.520780119999998"/>
        <n v="72.517191990000001"/>
        <n v="72.513762799999995"/>
        <n v="72.596247079999998"/>
        <n v="72.532615030000002"/>
        <n v="72.532617709999997"/>
        <n v="72.543564480000001"/>
        <n v="72.581401729999996"/>
        <n v="72.562344969999998"/>
        <n v="72.476689960000002"/>
        <n v="72.511865119999996"/>
        <n v="72.507971229999995"/>
        <n v="72.529290770000003"/>
        <n v="72.512989309999995"/>
        <n v="72.528046889999999"/>
        <n v="72.507218899999998"/>
        <n v="72.585923600000001"/>
        <n v="72.553319999999999"/>
        <n v="72.588906879999996"/>
        <n v="72.560881820000006"/>
        <n v="72.518234030000002"/>
        <n v="72.587591930000002"/>
        <n v="72.509049140000002"/>
        <n v="72.669822699999997"/>
        <n v="72.663449200000002"/>
        <n v="72.584604619999993"/>
        <n v="72.499661000000003"/>
        <n v="72.530403789999994"/>
        <n v="72.670218109999993"/>
        <n v="72.477585820000002"/>
        <n v="72.560433889999999"/>
        <n v="72.650573219999998"/>
        <n v="72.554906529999997"/>
        <n v="72.596684960000005"/>
        <n v="72.587784380000002"/>
        <n v="72.548956390000001"/>
        <n v="72.558472859999995"/>
        <n v="72.618769259999993"/>
        <n v="72.547297"/>
        <n v="72.613534999999999"/>
        <n v="72.511097000000007"/>
        <n v="72.549945449999996"/>
        <n v="72.568569999999994"/>
        <n v="72.611807249999998"/>
        <n v="72.546105400000002"/>
        <n v="72.510983350000004"/>
        <n v="72.509864010000001"/>
        <n v="72.518984040000007"/>
        <n v="72.602066140000005"/>
        <n v="72.542661940000002"/>
        <n v="72.507144999999994"/>
        <n v="72.511317950000006"/>
        <n v="72.566657960000001"/>
        <n v="72.510903549999995"/>
        <n v="72.547363829999995"/>
        <n v="72.569668070000006"/>
        <n v="72.553949320000001"/>
        <n v="72.567440000000005"/>
        <n v="72.670653790000003"/>
        <n v="72.507043999999993"/>
        <n v="72.470077309999994"/>
        <n v="72.526927740000005"/>
        <n v="72.598555000000005"/>
        <n v="72.474009100000004"/>
        <n v="72.518528070000002"/>
        <n v="72.546495199999995"/>
        <n v="72.517684509999995"/>
        <n v="72.515076730000004"/>
        <n v="72.56199393"/>
        <n v="72.540902099999997"/>
        <n v="72.591345009999998"/>
        <n v="72.508966330000007"/>
        <n v="72.509279140000004"/>
        <n v="72.474585770000004"/>
        <n v="72.580372769999997"/>
        <n v="72.523888700000001"/>
        <n v="72.524866459999998"/>
        <n v="72.568583790000005"/>
        <n v="72.553166779999998"/>
        <n v="72.603787109999999"/>
        <n v="72.513966300000007"/>
        <n v="72.624281199999999"/>
        <n v="72.683942999999999"/>
        <n v="72.528838480000005"/>
        <n v="72.479165980000005"/>
        <n v="72.571482250000003"/>
        <n v="72.528916929999994"/>
        <n v="72.428153050000006"/>
        <n v="72.567764710000006"/>
        <n v="72.509945000000002"/>
        <n v="72.50812646"/>
        <n v="72.540130399999995"/>
        <n v="72.624362329999997"/>
        <n v="72.552096250000005"/>
        <n v="72.614279909999993"/>
        <n v="72.545887269999994"/>
        <n v="72.548407539999999"/>
        <n v="72.512954440000001"/>
        <n v="72.572563500000001"/>
        <n v="72.51850761"/>
        <n v="72.558329700000002"/>
        <n v="72.502073050000007"/>
        <n v="72.508873789999996"/>
        <n v="72.536141130000004"/>
        <n v="72.564582939999994"/>
        <n v="72.544086500000006"/>
        <n v="72.512204089999997"/>
        <n v="72.50003289"/>
        <n v="72.509202700000003"/>
        <n v="72.592698999999996"/>
        <n v="72.53229048"/>
        <n v="72.598088759999996"/>
        <n v="72.471561919999999"/>
        <n v="72.605437339999995"/>
        <n v="72.519183200000001"/>
        <n v="72.597220730000004"/>
        <n v="72.507743239999996"/>
        <n v="72.554920280000005"/>
        <n v="72.520707099999996"/>
        <n v="72.517936969999994"/>
        <n v="72.566356880000001"/>
        <n v="72.549306079999994"/>
        <n v="72.525324449999999"/>
        <n v="72.559139060000007"/>
        <n v="72.548670060000006"/>
        <n v="72.556510829999993"/>
        <n v="72.507242669999997"/>
        <n v="72.510933019999996"/>
        <n v="72.618073999999993"/>
        <n v="72.649382650000007"/>
        <n v="72.649360520000002"/>
        <n v="72.649124490000005"/>
        <n v="72.629138339999997"/>
        <n v="72.634150719999994"/>
        <n v="72.633445969999997"/>
        <n v="72.635283279999996"/>
        <n v="72.629068610000004"/>
        <n v="72.629930270000003"/>
        <n v="72.628111390000001"/>
        <n v="72.625131460000006"/>
        <n v="72.629851810000005"/>
        <n v="72.632066640000005"/>
        <n v="72.666894119999995"/>
        <n v="72.631772940000005"/>
        <n v="72.629335490000003"/>
        <n v="72.648349330000002"/>
        <n v="72.630006039999998"/>
        <n v="72.619162869999997"/>
        <n v="72.667997850000006"/>
        <n v="72.632701659999995"/>
        <n v="72.629454839999994"/>
        <n v="72.666070680000004"/>
        <n v="72.634125909999995"/>
        <n v="72.627571900000007"/>
        <n v="72.622899520000004"/>
        <n v="72.633491899999996"/>
        <n v="72.633417140000006"/>
        <n v="72.632819339999998"/>
        <n v="72.629903440000007"/>
        <n v="72.632716070000001"/>
        <n v="72.63514515"/>
        <n v="72.629902770000001"/>
        <n v="72.63301414"/>
        <n v="72.629819620000006"/>
        <n v="72.649002449999998"/>
        <n v="72.63661802"/>
        <n v="72.649344760000005"/>
        <n v="72.629375049999993"/>
        <n v="72.632307040000001"/>
        <n v="72.634050139999999"/>
        <n v="72.659057039999993"/>
        <n v="72.628115750000006"/>
        <n v="72.684037459999999"/>
        <n v="72.620781919999999"/>
        <n v="72.632228920000003"/>
        <n v="72.631776000000002"/>
        <n v="72.632277869999996"/>
        <n v="72.64981281"/>
        <n v="72.667484540000004"/>
        <n v="72.667270970000004"/>
        <n v="72.636878190000004"/>
        <n v="72.667963319999998"/>
        <n v="72.612916999999996"/>
        <n v="72.636515759999995"/>
        <n v="72.634434029999994"/>
        <n v="72.629147000000003"/>
        <n v="72.632785479999995"/>
        <n v="72.629220149999995"/>
        <n v="72.634063209999994"/>
        <n v="72.632746920000002"/>
        <n v="72.666903000000005"/>
        <n v="72.636457419999999"/>
        <n v="72.648803999999998"/>
        <n v="72.648684970000005"/>
        <n v="72.62981929"/>
        <n v="72.708601130000005"/>
        <n v="72.628119769999998"/>
        <n v="72.64953654"/>
        <n v="72.628271319999996"/>
        <n v="72.628271990000002"/>
        <n v="72.628265949999999"/>
        <n v="72.628247849999994"/>
        <n v="72.649356830000002"/>
        <n v="72.628157999999999"/>
        <n v="72.649265299999996"/>
        <n v="72.628230079999994"/>
        <n v="72.628218009999998"/>
        <n v="72.648966909999999"/>
        <n v="72.649477200000007"/>
        <n v="72.628241810000006"/>
        <n v="72.628114069999995"/>
        <n v="72.649390030000006"/>
        <n v="72.628152970000002"/>
        <n v="72.630327899999997"/>
        <n v="72.65092928"/>
        <n v="72.609471999999997"/>
        <n v="72.636896300000004"/>
        <n v="72.637400220000004"/>
        <n v="72.628995180000004"/>
        <n v="72.628302160000004"/>
        <n v="72.637351269999996"/>
        <n v="70.058959400000006"/>
        <n v="70.074690320000002"/>
        <n v="70.059602889999994"/>
        <n v="70.054210650000002"/>
        <n v="70.054140239999995"/>
        <n v="70.0675284"/>
        <n v="70.058351599999995"/>
        <n v="70.066311110000001"/>
        <n v="70.049567999999994"/>
        <n v="70.056383909999994"/>
        <n v="70.048685000000006"/>
        <n v="70.060820280000002"/>
        <n v="70.069568599999997"/>
        <n v="70.066355689999995"/>
        <n v="70.066130720000004"/>
        <n v="70.05528554"/>
        <n v="70.065595999999999"/>
        <n v="70.05529258"/>
        <n v="70.050821240000005"/>
        <n v="70.074840089999995"/>
        <n v="70.048861000000002"/>
        <n v="70.057992900000002"/>
        <n v="70.048678589999994"/>
        <n v="70.070306900000006"/>
        <n v="70.095475759999999"/>
        <n v="70.057645890000003"/>
        <n v="70.054703399999994"/>
        <n v="70.055223179999999"/>
        <n v="70.066583699999995"/>
        <n v="70.066820379999996"/>
        <n v="70.054839999999999"/>
        <n v="70.046178499999996"/>
        <n v="70.043869999999998"/>
        <n v="70.042858899999999"/>
        <n v="70.055413099999996"/>
        <n v="70.066545000000005"/>
        <n v="70.074799650000003"/>
        <n v="70.0640523"/>
        <n v="70.070883260000002"/>
        <n v="70.073125899999994"/>
        <n v="70.065962080000006"/>
        <n v="70.072895590000002"/>
        <n v="70.051806400000004"/>
        <n v="70.068763000000004"/>
        <n v="70.052803999999995"/>
        <n v="70.05757414"/>
        <n v="70.044253999999995"/>
        <n v="70.054931830000001"/>
        <n v="70.078592479999998"/>
        <n v="70.052840099999997"/>
        <n v="70.050243699999996"/>
        <n v="70.065687150000002"/>
        <n v="70.05529962"/>
        <n v="70.045533370000001"/>
        <n v="70.057235300000002"/>
        <n v="70.039519600000006"/>
        <n v="70.074090799999993"/>
        <n v="70.065074269999997"/>
        <n v="70.061786499999997"/>
        <n v="70.069557099999997"/>
        <n v="70.058618490000001"/>
        <n v="70.059538700000004"/>
        <n v="70.036621440000005"/>
        <n v="70.042643299999995"/>
        <n v="70.048734249999995"/>
        <n v="70.078093300000006"/>
        <n v="70.070158300000003"/>
        <n v="70.072385600000004"/>
        <n v="70.071890400000001"/>
        <n v="70.064202899999998"/>
        <n v="70.062380989999994"/>
        <n v="70.050283500000006"/>
        <n v="70.058922280000004"/>
        <n v="70.072418470000002"/>
        <n v="70.030825140000005"/>
        <n v="70.044388600000005"/>
        <n v="70.065685720000005"/>
        <n v="70.071988300000001"/>
        <n v="70.035687499999995"/>
        <n v="70.052553709999998"/>
        <n v="70.064200540000002"/>
        <n v="70.065409900000006"/>
        <n v="70.054305400000004"/>
        <n v="70.071845999999994"/>
        <n v="70.056907899999999"/>
        <n v="70.071012010000004"/>
        <n v="70.071163499999997"/>
        <n v="70.066974709999997"/>
        <n v="70.077123999999998"/>
        <n v="70.031305090000004"/>
        <n v="70.0564021"/>
        <n v="70.051948499999995"/>
        <n v="70.076738500000005"/>
        <n v="70.070885939999997"/>
        <n v="70.054751449999998"/>
        <n v="70.066066680000006"/>
        <n v="70.059167369999997"/>
        <n v="70.064724569999996"/>
        <n v="70.056070419999998"/>
        <n v="70.052720600000001"/>
        <n v="70.055323999999999"/>
        <n v="70.036986999999996"/>
        <n v="70.042018630000001"/>
        <n v="70.066690859999994"/>
        <n v="70.048976319999994"/>
        <n v="70.044312980000001"/>
        <n v="70.027946970000002"/>
        <n v="70.068022580000004"/>
        <n v="69.879180050000002"/>
        <n v="70.053073729999994"/>
        <n v="70.029947280000002"/>
        <n v="70.080105630000006"/>
        <n v="70.062159379999997"/>
        <n v="70.042104850000001"/>
        <n v="70.065698999999995"/>
        <n v="69.842988599999998"/>
        <n v="70.056008730000002"/>
        <n v="70.067442659999998"/>
        <n v="70.06526873"/>
        <n v="70.045190099999999"/>
        <n v="70.068933900000005"/>
        <n v="70.048973579999995"/>
        <n v="70.048995160000004"/>
        <n v="70.062534200000002"/>
        <n v="70.066613939999996"/>
        <n v="70.067160540000003"/>
        <n v="70.048214900000005"/>
        <n v="70.055335159999998"/>
        <n v="70.027019050000007"/>
        <n v="70.072567329999998"/>
        <n v="70.059328300000004"/>
        <n v="70.040405660000005"/>
        <n v="70.036470359999996"/>
        <n v="70.055990629999997"/>
        <n v="70.066153299999996"/>
        <n v="70.044413230000004"/>
        <n v="70.045153099999993"/>
        <n v="70.052841049999998"/>
        <n v="70.062271359999997"/>
        <n v="70.059034600000004"/>
        <n v="70.033757429999994"/>
        <n v="70.055147410000004"/>
        <n v="70.071631929999995"/>
        <n v="70.071660089999995"/>
        <n v="70.046318499999998"/>
        <n v="70.05587328"/>
        <n v="70.055988619999994"/>
        <n v="70.059574400000002"/>
        <n v="70.053688879999996"/>
        <n v="70.050337200000001"/>
        <n v="70.065604399999998"/>
        <n v="70.046648500000003"/>
        <n v="70.060075299999994"/>
        <n v="70.071291700000003"/>
        <n v="70.039948300000006"/>
        <n v="70.088840349999998"/>
        <n v="70.066969200000003"/>
        <n v="70.045068670000006"/>
        <n v="70.065353900000005"/>
        <n v="70.056214999999995"/>
        <n v="70.066294670000005"/>
        <n v="70.05835768"/>
        <n v="70.059520699999993"/>
        <n v="70.071670999999995"/>
        <n v="70.076694900000007"/>
        <n v="70.048962399999994"/>
        <n v="70.066901520000002"/>
        <n v="70.07062028"/>
        <n v="70.066451909999998"/>
        <n v="70.070039710000003"/>
        <n v="70.066789499999999"/>
        <n v="70.071225369999993"/>
        <n v="70.062094669999993"/>
        <n v="70.066777470000005"/>
        <n v="70.071726810000001"/>
        <n v="70.062869500000005"/>
        <n v="70.052318999999997"/>
        <n v="70.082450600000001"/>
        <n v="70.059892910000002"/>
        <n v="70.066110600000002"/>
        <n v="70.076049400000002"/>
        <n v="70.074973290000003"/>
        <n v="70.073716009999998"/>
        <n v="70.067206619999993"/>
        <n v="70.046564340000003"/>
        <n v="70.058794599999999"/>
        <n v="70.055842440000006"/>
        <n v="69.846939629999994"/>
        <n v="70.072279679999994"/>
        <n v="70.077231499999996"/>
        <n v="70.059863070000006"/>
        <n v="70.056078810000002"/>
        <n v="70.066875030000006"/>
        <n v="70.055828660000003"/>
        <n v="70.070315300000004"/>
        <n v="70.065704580000002"/>
        <n v="70.05608015"/>
        <n v="70.059464399999996"/>
        <n v="70.042000560000005"/>
        <n v="70.0657736"/>
        <n v="70.063946299999998"/>
        <n v="70.076687699999994"/>
        <n v="70.065697839999999"/>
        <n v="70.055348499999994"/>
        <n v="70.059550599999994"/>
        <n v="70.054548999999994"/>
        <n v="70.044980499999994"/>
        <n v="70.077303000000001"/>
        <n v="70.064647120000004"/>
        <n v="70.067212769999998"/>
        <n v="70.042837930000005"/>
        <n v="70.067292789999996"/>
        <n v="70.058790400000007"/>
        <n v="70.089565800000003"/>
        <n v="70.052182799999997"/>
        <n v="70.061272500000001"/>
        <n v="70.069965600000003"/>
        <n v="70.034000539999994"/>
        <n v="70.036000749999999"/>
        <n v="70.033539050000002"/>
        <n v="70.066926670000001"/>
        <n v="70.058777469999995"/>
        <n v="70.060196689999998"/>
        <n v="70.052534570000006"/>
        <n v="70.056633000000005"/>
        <n v="70.056295000000006"/>
        <n v="70.066760700000003"/>
        <n v="70.056305789999996"/>
        <n v="70.058776850000001"/>
        <n v="70.058788590000006"/>
        <n v="70.066288999999998"/>
        <n v="70.064873800000001"/>
        <n v="70.055277500000003"/>
        <n v="70.071192300000007"/>
        <n v="70.042529279999997"/>
        <n v="70.078686480000002"/>
        <n v="70.065563749999995"/>
        <n v="70.072846510000005"/>
        <n v="70.042755479999997"/>
        <n v="70.055394489999998"/>
        <n v="70.077712550000001"/>
        <n v="70.071129999999997"/>
        <n v="70.076834079999998"/>
        <n v="70.067131520000004"/>
        <n v="70.059610609999993"/>
        <n v="70.044866499999998"/>
        <n v="70.054731669999995"/>
        <n v="70.063991900000005"/>
        <n v="70.070015699999999"/>
        <n v="70.055010499999995"/>
        <n v="70.072675259999997"/>
        <n v="70.065923850000004"/>
        <n v="70.070563500000006"/>
        <n v="70.056843240000006"/>
        <n v="70.071724000000003"/>
        <n v="70.054148600000005"/>
        <n v="70.054639469999998"/>
        <n v="70.063891749999996"/>
        <n v="70.052531920000007"/>
        <n v="70.065679399999993"/>
        <n v="70.065231100000005"/>
        <n v="70.078657640000003"/>
        <n v="70.048924490000005"/>
        <n v="70.027709450000003"/>
        <n v="70.07734954"/>
        <n v="70.066800270000002"/>
        <n v="70.055218819999993"/>
        <n v="70.053009000000003"/>
        <n v="70.066608489999993"/>
        <n v="70.044908399999997"/>
        <n v="70.035030500000005"/>
        <n v="70.065944700000003"/>
        <n v="70.415700000000001"/>
        <n v="69.878391500000006"/>
        <n v="70.022941799999998"/>
        <n v="70.066634140000005"/>
        <n v="70.0312895"/>
        <n v="70.072511300000002"/>
        <n v="70.533806999999996"/>
        <n v="70.495067000000006"/>
        <n v="70.072517390000002"/>
        <n v="70.078585799999999"/>
        <n v="70.045220950000001"/>
        <n v="70.041914800000001"/>
        <n v="70.054798700000006"/>
        <n v="70.070999999999998"/>
        <n v="70.066364399999998"/>
        <n v="69.175883400000004"/>
        <n v="70.077466700000002"/>
        <n v="69.846181900000005"/>
        <n v="69.955883900000003"/>
        <n v="70.070033140000007"/>
        <n v="70.030774399999999"/>
        <n v="70.407659699999996"/>
        <n v="70.034948"/>
        <n v="70.066171600000004"/>
        <n v="70.059259600000004"/>
        <n v="70.071302000000003"/>
        <n v="70.064634400000003"/>
        <n v="70.047577200000006"/>
        <n v="70.045361"/>
        <n v="70.062008500000005"/>
        <n v="70.383652780000006"/>
        <n v="70.071544799999998"/>
        <n v="69.785266899999996"/>
        <n v="70.045311100000006"/>
        <n v="70.081452799999994"/>
        <n v="70.065095999999997"/>
        <n v="70.079606799999993"/>
        <n v="70.075711900000002"/>
        <n v="70.057051299999998"/>
        <n v="70.055916999999994"/>
        <n v="70.072560300000006"/>
        <n v="70.027927899999995"/>
        <n v="70.071171000000007"/>
        <n v="70.07643376"/>
        <n v="70.055338199999994"/>
        <n v="69.649673000000007"/>
        <n v="70.044256300000001"/>
        <n v="70.072478500000003"/>
        <n v="69.014446000000007"/>
        <n v="69.773987300000002"/>
        <n v="70.074555000000004"/>
        <n v="70.057571120000006"/>
        <n v="70.053241700000001"/>
        <n v="70.060945000000004"/>
        <n v="70.046470130000003"/>
        <n v="70.080721159999996"/>
        <n v="70.056008399999996"/>
        <n v="70.078457110000002"/>
        <n v="70.068748560000003"/>
        <n v="70.066938739999998"/>
        <n v="70.065699219999999"/>
        <n v="70.062278800000001"/>
        <n v="70.064615270000004"/>
        <n v="70.0792371"/>
        <n v="70.078738810000004"/>
        <n v="70.067775670000003"/>
        <n v="70.056011420000004"/>
        <n v="70.04187752"/>
        <n v="70.052269730000006"/>
        <n v="70.048824300000007"/>
        <n v="70.076867300000004"/>
        <n v="70.055669429999995"/>
        <n v="70.076121610000001"/>
        <n v="70.04647851"/>
        <n v="70.051924299999996"/>
        <n v="70.076799100000002"/>
        <n v="70.065262000000004"/>
        <n v="69.838899999999995"/>
        <n v="70.037576279999996"/>
        <n v="70.070343570000006"/>
        <n v="70.087848940000001"/>
        <n v="70.067005820000006"/>
        <n v="70.065809049999999"/>
        <n v="70.067584729999993"/>
        <n v="70.067197489999998"/>
        <n v="70.042063799999994"/>
        <n v="70.071299999999994"/>
        <n v="70.071625229999995"/>
        <n v="70.037766700000006"/>
        <n v="70.059348"/>
        <n v="70.063173250000006"/>
        <n v="70.074359279999996"/>
        <n v="69.609166459999997"/>
        <n v="70.056078470000003"/>
        <n v="70.439706000000001"/>
        <n v="70.440029999999993"/>
        <n v="70.455488000000003"/>
        <n v="70.461519999999993"/>
        <n v="70.457774000000001"/>
        <n v="70.456001000000001"/>
        <n v="70.459883199999993"/>
        <n v="70.455464000000006"/>
        <n v="70.463682000000006"/>
        <n v="70.459152000000003"/>
        <n v="70.460179999999994"/>
        <n v="70.443672000000007"/>
        <n v="70.457766000000007"/>
        <n v="70.460509999999999"/>
        <n v="70.439719999999994"/>
        <n v="70.440827999999996"/>
        <n v="70.459529000000003"/>
        <n v="70.443513999999993"/>
        <n v="70.458353000000002"/>
        <n v="70.452161000000004"/>
        <n v="70.462656999999993"/>
        <n v="70.450000430000003"/>
        <n v="70.452224999999999"/>
        <n v="70.44878405"/>
        <n v="70.459304000000003"/>
        <n v="70.460205000000002"/>
        <n v="70.463444999999993"/>
        <n v="70.458804999999998"/>
        <n v="70.454409999999996"/>
        <n v="70.454799899999998"/>
        <n v="70.463660000000004"/>
        <n v="70.439958000000004"/>
        <n v="70.439972999999995"/>
        <n v="70.463570000000004"/>
        <n v="70.473626999999993"/>
        <n v="70.458801399999999"/>
        <n v="70.461193960000003"/>
        <n v="70.459042999999994"/>
        <n v="70.461803900000007"/>
        <n v="70.458349999999996"/>
        <n v="70.454374999999999"/>
        <n v="70.463114419999997"/>
        <n v="70.449043250000003"/>
        <n v="70.416506999999996"/>
        <n v="70.451804879999997"/>
        <n v="70.459609999999998"/>
        <n v="70.458849000000001"/>
        <n v="70.464950389999998"/>
        <n v="70.451222999999999"/>
        <n v="70.453044000000006"/>
        <n v="70.458490999999995"/>
        <n v="70.453524999999999"/>
        <n v="70.459104999999994"/>
        <n v="70.458604600000001"/>
        <n v="70.249737699999997"/>
        <n v="70.453467200000006"/>
        <n v="70.440089"/>
        <n v="70.460869000000002"/>
        <n v="70.459541310000006"/>
        <n v="70.464015000000003"/>
        <n v="70.462514999999996"/>
        <n v="70.458074999999994"/>
        <n v="70.451970509999995"/>
        <n v="70.457836999999998"/>
        <n v="70.461017999999996"/>
        <n v="70.462294"/>
        <n v="70.443703999999997"/>
        <n v="70.463425000000001"/>
        <n v="70.461855"/>
        <n v="70.451768000000001"/>
        <n v="70.437371999999996"/>
        <n v="70.463265000000007"/>
        <n v="70.458816999999996"/>
        <n v="70.462688"/>
        <n v="70.463578999999996"/>
        <n v="70.473159999999993"/>
        <n v="70.456005000000005"/>
        <n v="70.462699999999998"/>
        <n v="70.450175000000002"/>
        <n v="70.460245"/>
        <n v="70.46002"/>
        <n v="70.458805100000006"/>
        <n v="70.462394689999996"/>
        <n v="70.429565420000003"/>
        <n v="70.491110699999993"/>
        <n v="70.463910799999994"/>
        <n v="70.429644100000004"/>
        <n v="70.461363000000006"/>
        <n v="70.458251939999997"/>
        <n v="70.458985799999994"/>
        <n v="70.463088970000001"/>
        <n v="70.987870000000001"/>
        <n v="70.460936500000003"/>
        <n v="70.465126029999993"/>
        <n v="70.139752000000001"/>
        <n v="70.4754717"/>
        <n v="70.250546"/>
        <n v="70.252773300000001"/>
        <n v="70.497063499999996"/>
        <n v="70.856152300000005"/>
        <n v="70.451794149999998"/>
        <n v="70.458169999999996"/>
        <n v="70.251047569999997"/>
        <n v="70.462501000000003"/>
        <n v="70.451650990000005"/>
        <n v="70.450172089999995"/>
        <n v="70.451823320000003"/>
        <n v="70.451592320000003"/>
        <n v="70.451845449999993"/>
        <n v="70.451646629999999"/>
        <n v="70.464155000000005"/>
        <n v="70.464271999999994"/>
        <n v="70.447883579999996"/>
        <n v="70.444569599999994"/>
        <n v="70.457945600000002"/>
        <n v="70.446553499999993"/>
        <n v="70.461921669999995"/>
        <n v="70.708043799999999"/>
        <n v="70.458932500000003"/>
        <n v="70.463305800000001"/>
        <n v="70.458837000000003"/>
        <n v="71.041486199999994"/>
        <n v="70.1290154"/>
        <n v="70.680845099999999"/>
        <n v="70.096460500000006"/>
        <n v="70.502381299999996"/>
        <n v="71.042787099999998"/>
        <n v="70.246531200000007"/>
        <n v="70.463464400000007"/>
        <n v="70.270539999999997"/>
        <n v="70.920574200000004"/>
        <n v="70.455303499999999"/>
        <n v="70.460157300000006"/>
        <n v="70.460245099999995"/>
        <n v="70.465410000000006"/>
        <n v="70.696702999999999"/>
        <n v="70.457356970000006"/>
        <n v="70.5897322"/>
        <n v="70.535890800000004"/>
        <n v="70.470500200000004"/>
        <n v="70.456388610000005"/>
        <n v="70.458969109999998"/>
        <n v="70.445189600000006"/>
        <n v="70.452512299999995"/>
        <n v="70.563982999999993"/>
        <n v="70.5956537"/>
        <n v="70.749880000000005"/>
        <n v="70.288930399999998"/>
        <n v="70.248251699999997"/>
        <n v="70.459312420000003"/>
        <n v="70.463927499999997"/>
        <n v="70.465600199999997"/>
        <n v="70.335212499999997"/>
        <n v="70.639524699999996"/>
        <n v="70.442257600000005"/>
        <n v="70.446127599999997"/>
        <n v="71.044596200000001"/>
        <n v="70.264974600000002"/>
        <n v="70.250709599999993"/>
        <n v="71.052355800000001"/>
        <n v="70.458881000000005"/>
        <n v="70.463863099999998"/>
        <n v="70.442740700000002"/>
        <n v="70.451626200000007"/>
        <n v="70.252187199999995"/>
        <n v="70.750728699999996"/>
        <n v="70.038901300000006"/>
        <n v="70.463884199999995"/>
        <n v="70.455514699999995"/>
        <n v="70.4545344"/>
        <n v="70.495138999999995"/>
        <n v="70.370581599999994"/>
        <n v="70.439563300000003"/>
        <n v="70.326986700000006"/>
        <n v="70.722965000000002"/>
        <n v="70.216144299999996"/>
        <n v="70.801118689999996"/>
        <n v="70.75648271"/>
        <n v="70.797456800000006"/>
        <n v="70.775749000000005"/>
        <n v="70.774644609999996"/>
        <n v="70.79558462"/>
        <n v="70.7954778"/>
        <n v="70.775530000000003"/>
        <n v="70.77477202"/>
        <n v="70.768504030000003"/>
        <n v="70.786760490000006"/>
        <n v="70.776100049999997"/>
        <n v="70.792086010000006"/>
        <n v="70.783239750000007"/>
        <n v="70.790150460000007"/>
        <n v="70.791309999999996"/>
        <n v="70.787085700000006"/>
        <n v="70.770210000000006"/>
        <n v="70.777611140000005"/>
        <n v="70.796159000000003"/>
        <n v="70.790510549999993"/>
        <n v="70.792689999999993"/>
        <n v="70.787535649999995"/>
        <n v="70.777436460000004"/>
        <n v="70.787719800000005"/>
        <n v="70.778004600000003"/>
        <n v="70.808083999999994"/>
        <n v="70.771714000000003"/>
        <n v="70.7742279"/>
        <n v="70.786669630000006"/>
        <n v="70.77458996"/>
        <n v="70.774128000000005"/>
        <n v="70.803315080000004"/>
        <n v="70.792392789999994"/>
        <n v="70.776038360000001"/>
        <n v="70.788793940000005"/>
        <n v="70.760334360000002"/>
        <n v="70.793210189999996"/>
        <n v="70.789945610000004"/>
        <n v="70.794263999999998"/>
        <n v="70.762331259999996"/>
        <n v="70.784132009999993"/>
        <n v="70.770938810000004"/>
        <n v="70.780559999999994"/>
        <n v="70.776970000000006"/>
        <n v="70.775082999999995"/>
        <n v="70.781716000000003"/>
        <n v="70.789826919999996"/>
        <n v="70.776818539999994"/>
        <n v="70.756379780000003"/>
        <n v="70.762663000000003"/>
        <n v="70.804328999999996"/>
        <n v="70.77348053"/>
        <n v="70.775695369999994"/>
        <n v="70.807872489999994"/>
        <n v="70.776445379999998"/>
        <n v="70.756785460000003"/>
        <n v="70.787698919999997"/>
        <n v="70.772878039999995"/>
        <n v="70.766765960000001"/>
        <n v="70.790482999999995"/>
        <n v="70.784611299999995"/>
        <n v="70.775200839999997"/>
        <n v="70.767759720000001"/>
        <n v="70.774584930000003"/>
        <n v="70.790547430000004"/>
        <n v="70.788738949999995"/>
        <n v="70.792056169999995"/>
        <n v="70.772546790000007"/>
        <n v="70.779420959999996"/>
        <n v="70.786871129999994"/>
        <n v="70.785686600000005"/>
        <n v="70.777080389999995"/>
        <n v="70.800101999999995"/>
        <n v="70.768031960000002"/>
        <n v="70.775371000000007"/>
        <n v="70.803601"/>
        <n v="70.806009000000003"/>
        <n v="70.776347479999998"/>
        <n v="70.770311000000007"/>
        <n v="70.763130230000002"/>
        <n v="70.760353469999998"/>
        <n v="70.788857640000003"/>
        <n v="70.778176999999999"/>
        <n v="70.759568250000001"/>
        <n v="70.79198744"/>
        <n v="70.777709709999996"/>
        <n v="70.789802780000002"/>
        <n v="70.789516000000006"/>
        <n v="70.797220999999993"/>
        <n v="70.797703560000002"/>
        <n v="70.796361000000005"/>
        <n v="70.7774"/>
        <n v="70.765940000000001"/>
        <n v="70.77601086"/>
        <n v="70.792214759999993"/>
        <n v="70.759654999999995"/>
        <n v="70.803592699999996"/>
        <n v="70.775766779999998"/>
        <n v="70.773086590000005"/>
        <n v="70.698880220000007"/>
        <n v="70.798498170000002"/>
        <n v="70.727102000000002"/>
        <n v="70.788055659999998"/>
        <n v="70.785321999999994"/>
        <n v="70.791217979999999"/>
        <n v="70.758664679999995"/>
        <n v="70.699006999999995"/>
        <n v="70.799746400000004"/>
        <n v="70.769533659999993"/>
        <n v="70.797507429999996"/>
        <n v="70.756557000000001"/>
        <n v="70.799225000000007"/>
        <n v="70.758713970000002"/>
        <n v="70.798521300000004"/>
        <n v="70.809454990000006"/>
        <n v="70.755868000000007"/>
        <n v="70.745112000000006"/>
        <n v="70.798850000000002"/>
        <n v="70.802391729999997"/>
        <n v="70.801472399999994"/>
        <n v="70.775301749999997"/>
        <n v="70.763210360000002"/>
        <n v="70.77679809"/>
        <n v="70.780662480000004"/>
        <n v="70.749781999999996"/>
        <n v="70.797464849999997"/>
        <n v="70.75657357"/>
        <n v="70.757525999999999"/>
        <n v="70.790255740000006"/>
        <n v="70.796333959999998"/>
        <n v="70.757376550000004"/>
        <n v="70.812302489999993"/>
        <n v="70.799317579999993"/>
        <n v="70.786564999999996"/>
        <n v="70.758226809999996"/>
        <n v="70.797654280000003"/>
        <n v="70.789425260000002"/>
        <n v="70.760429579999993"/>
        <n v="70.777295980000005"/>
        <n v="70.807216019999998"/>
        <n v="70.780816380000005"/>
        <n v="70.778949220000001"/>
        <n v="70.758798119999994"/>
        <n v="70.783063999999996"/>
        <n v="70.802416879999996"/>
        <n v="70.776337760000004"/>
        <n v="70.805903000000001"/>
        <n v="70.795696000000007"/>
        <n v="70.750635000000003"/>
        <n v="70.743031999999999"/>
        <n v="70.791107999999994"/>
        <n v="70.797702889999997"/>
        <n v="70.775566960000006"/>
        <n v="70.788934900000001"/>
        <n v="70.791071130000006"/>
        <n v="70.7572002"/>
        <n v="70.758299899999997"/>
        <n v="70.738479999999996"/>
        <n v="70.812211000000005"/>
        <n v="70.799443999999994"/>
        <n v="70.755856739999999"/>
        <n v="70.745576"/>
        <n v="70.779005889999993"/>
        <n v="70.798658770000003"/>
        <n v="70.758604329999997"/>
        <n v="70.819445999999999"/>
        <n v="70.768953999999994"/>
        <n v="70.782426999999998"/>
        <n v="70.775886"/>
        <n v="70.795020800000003"/>
        <n v="70.769478000000007"/>
        <n v="70.767345000000006"/>
        <n v="70.804387199999994"/>
        <n v="70.781308999999993"/>
        <n v="70.773937000000004"/>
        <n v="70.771297219999994"/>
        <n v="70.778948"/>
        <n v="70.791128"/>
        <n v="70.791388999999995"/>
        <n v="70.790786999999995"/>
        <n v="70.787183999999996"/>
        <n v="70.770317199999994"/>
        <n v="70.766969000000003"/>
        <n v="70.773740000000004"/>
        <n v="70.820929480000004"/>
        <n v="70.791100999999998"/>
        <n v="70.803268000000003"/>
        <n v="70.796205999999998"/>
        <n v="70.799549260000006"/>
        <n v="70.808659719999994"/>
        <n v="70.776264999999995"/>
        <n v="70.822354410000003"/>
        <n v="70.791708999999997"/>
        <n v="70.796389000000005"/>
        <n v="70.792488680000005"/>
        <n v="70.788618249999999"/>
        <n v="70.800073999999995"/>
        <n v="70.761261000000005"/>
        <n v="70.774783749999997"/>
        <n v="70.804012119999996"/>
        <n v="70.801563259999995"/>
        <n v="70.787242000000006"/>
        <n v="70.783409000000006"/>
        <n v="70.822205210000007"/>
        <n v="70.776131230000004"/>
        <n v="70.797948000000005"/>
        <n v="70.799115"/>
        <n v="70.808835000000002"/>
        <n v="70.801837000000006"/>
        <n v="70.749296999999999"/>
        <n v="70.772998000000001"/>
        <n v="70.819612520000007"/>
        <n v="70.711584299999998"/>
        <n v="70.802105400000002"/>
        <n v="70.776032000000001"/>
        <n v="70.794246000000001"/>
        <n v="70.784752519999998"/>
        <n v="70.769086000000001"/>
        <n v="70.783212930000005"/>
        <n v="70.751495000000006"/>
        <n v="70.776216000000005"/>
        <n v="70.798947440000006"/>
        <n v="70.792863999999994"/>
        <n v="70.789022200000005"/>
        <n v="70.788646999999997"/>
        <n v="70.786415000000005"/>
        <n v="70.811987999999999"/>
        <n v="70.796970999999999"/>
        <n v="70.804098300000007"/>
        <n v="70.799558000000005"/>
        <n v="70.768173000000004"/>
        <n v="70.774148999999994"/>
        <n v="70.778624300000004"/>
        <n v="70.782916"/>
        <n v="70.763285789999998"/>
        <n v="70.779173"/>
        <n v="70.766970999999998"/>
        <n v="70.789368929999995"/>
        <n v="70.760452999999998"/>
        <n v="70.777054000000007"/>
        <n v="70.769002"/>
        <n v="70.813224840000004"/>
        <n v="70.809129999999996"/>
        <n v="70.770995999999997"/>
        <n v="70.798893789999994"/>
        <n v="70.807755"/>
        <n v="70.804115999999993"/>
        <n v="70.821544709999998"/>
        <n v="70.786247000000003"/>
        <n v="70.773135870000004"/>
        <n v="70.767358000000002"/>
        <n v="70.791286709999994"/>
        <n v="70.756831000000005"/>
        <n v="70.792315000000002"/>
        <n v="70.751602000000005"/>
        <n v="70.776449999999997"/>
        <n v="70.789531210000007"/>
        <n v="70.771888000000004"/>
        <n v="70.756270139999998"/>
        <n v="70.776816999999994"/>
        <n v="70.768272999999994"/>
        <n v="70.777694999999994"/>
        <n v="70.759943000000007"/>
        <n v="70.787073000000007"/>
        <n v="70.801196000000004"/>
        <n v="70.781279999999995"/>
        <n v="70.783924400000004"/>
        <n v="70.801460669999997"/>
        <n v="70.794385599999998"/>
        <n v="70.812064109999994"/>
        <n v="70.80248091"/>
        <n v="70.786546000000001"/>
        <n v="70.779186999999993"/>
        <n v="70.767584999999997"/>
        <n v="70.783212000000006"/>
        <n v="70.772352999999995"/>
        <n v="70.776364580000006"/>
        <n v="70.804701780000002"/>
        <n v="70.743060999999997"/>
        <n v="70.776239520000004"/>
        <n v="70.791108010000002"/>
        <n v="70.784903060000005"/>
        <n v="70.778356119999998"/>
        <n v="70.740481000000003"/>
        <n v="70.803672000000006"/>
        <n v="70.791263580000006"/>
        <n v="70.770295000000004"/>
        <n v="70.780035179999999"/>
        <n v="70.758585220000001"/>
        <n v="72.521318399999998"/>
        <n v="70.801448600000001"/>
        <n v="70.763650909999996"/>
        <n v="70.819770770000005"/>
        <n v="70.757877789999995"/>
        <n v="70.767974969999997"/>
        <n v="70.780079000000001"/>
        <n v="70.773904000000002"/>
        <n v="70.777220999999997"/>
        <n v="70.751215000000002"/>
        <n v="70.810997929999999"/>
        <n v="70.799836589999998"/>
        <n v="70.783141000000001"/>
        <n v="70.745316000000003"/>
        <n v="70.803573"/>
        <n v="70.798681000000002"/>
        <n v="70.750230000000002"/>
        <n v="70.771412999999995"/>
        <n v="70.773877999999996"/>
        <n v="70.837739220000003"/>
        <n v="70.768408809999997"/>
        <n v="70.761610500000003"/>
        <n v="70.769639999999995"/>
        <n v="70.738799"/>
        <n v="70.7635121"/>
        <n v="70.76178007"/>
        <n v="70.775436900000003"/>
        <n v="70.786127149999999"/>
        <n v="70.798947100000007"/>
        <n v="70.758654000000007"/>
        <n v="70.761233000000004"/>
        <n v="70.802077240000003"/>
        <n v="70.786282999999997"/>
        <n v="70.806596999999996"/>
        <n v="70.791782589999997"/>
        <n v="70.742547000000002"/>
        <n v="70.778144999999995"/>
        <n v="70.763717999999997"/>
        <n v="70.783174000000002"/>
        <n v="70.761860200000001"/>
        <n v="70.763106100000002"/>
        <n v="70.789647880000004"/>
        <n v="70.770353"/>
        <n v="70.786503999999994"/>
        <n v="70.758729059999993"/>
        <n v="70.789941999999996"/>
        <n v="70.788023999999993"/>
        <n v="70.775993999999997"/>
        <n v="70.782955439999995"/>
        <n v="70.770424000000006"/>
        <n v="70.793101230000005"/>
        <n v="70.782572000000002"/>
        <n v="70.791207589999999"/>
        <n v="70.797004000000001"/>
        <n v="70.781733000000003"/>
        <n v="70.799023000000005"/>
        <n v="70.799570000000003"/>
        <n v="70.792148999999995"/>
        <n v="70.799986000000004"/>
        <n v="70.779185999999996"/>
        <n v="70.780572000000006"/>
        <n v="70.771750999999995"/>
        <n v="70.796486999999999"/>
        <n v="70.772758999999994"/>
        <n v="70.796330609999998"/>
        <n v="70.788109000000006"/>
        <n v="70.759423999999996"/>
        <n v="70.795674809999994"/>
        <n v="70.790428000000006"/>
        <n v="70.77127308"/>
        <n v="70.801122000000007"/>
        <n v="70.775062700000007"/>
        <n v="70.799875479999997"/>
        <n v="70.783928000000003"/>
        <n v="70.768410000000003"/>
        <n v="70.784124000000006"/>
        <n v="70.743058000000005"/>
        <n v="70.787947029999998"/>
        <n v="70.801775160000005"/>
        <n v="70.737043"/>
        <n v="70.793896899999993"/>
        <n v="70.786656890000003"/>
        <n v="70.75690582"/>
        <n v="70.802226000000005"/>
        <n v="70.774563999999998"/>
        <n v="70.801589199999995"/>
        <n v="70.799586140000002"/>
        <n v="70.811958160000003"/>
        <n v="70.774083000000005"/>
        <n v="70.769041000000001"/>
        <n v="70.777691599999997"/>
        <n v="70.783707000000007"/>
        <n v="70.781452999999999"/>
        <n v="70.799038999999993"/>
        <n v="70.797568999999996"/>
        <n v="70.786731649999993"/>
        <n v="70.787488999999994"/>
        <n v="70.761263"/>
        <n v="70.790001000000004"/>
        <n v="70.789519999999996"/>
        <n v="70.782075000000006"/>
        <n v="70.789461000000003"/>
        <n v="70.759497510000003"/>
        <n v="70.774481899999998"/>
        <n v="70.81046585"/>
        <n v="70.775989999999993"/>
        <n v="70.777713399999996"/>
        <n v="70.781441999999998"/>
        <n v="70.777628910000004"/>
        <n v="70.79956971"/>
        <n v="70.767300000000006"/>
        <n v="70.796132"/>
        <n v="70.763465499999995"/>
        <n v="70.777687580000006"/>
        <n v="70.778526110000001"/>
        <n v="70.760336699999996"/>
        <n v="70.771196000000003"/>
        <n v="70.759683589999995"/>
        <n v="70.768788999999998"/>
        <n v="70.756457999999995"/>
        <n v="70.80145933"/>
        <n v="70.768613000000002"/>
        <n v="70.810045410000001"/>
        <n v="70.762218000000004"/>
        <n v="70.786763840000006"/>
        <n v="70.799429570000001"/>
        <n v="70.801845569999998"/>
        <n v="70.807861000000003"/>
        <n v="70.760664270000007"/>
        <n v="70.794460000000001"/>
        <n v="70.770247999999995"/>
        <n v="70.775442569999996"/>
        <n v="70.803311059999999"/>
        <n v="70.801247770000003"/>
        <n v="70.780827000000002"/>
        <n v="70.782421999999997"/>
        <n v="70.799946000000006"/>
        <n v="70.759174999999999"/>
        <n v="70.771320349999996"/>
        <n v="70.759872000000001"/>
        <n v="70.788741999999999"/>
        <n v="70.775919999999999"/>
        <n v="70.799561999999995"/>
        <n v="70.790912879999993"/>
        <n v="70.784625109999993"/>
        <n v="70.786028000000002"/>
        <n v="70.803588329999997"/>
        <n v="70.803625550000007"/>
        <n v="70.811477379999999"/>
        <n v="70.771743000000001"/>
        <n v="70.789822999999998"/>
        <n v="70.770030879999993"/>
        <n v="70.818952999999993"/>
        <n v="70.804725000000005"/>
        <n v="70.778894570000006"/>
        <n v="70.770421999999996"/>
        <n v="70.789789040000002"/>
        <n v="70.763143639999996"/>
        <n v="70.756945000000002"/>
        <n v="70.767903219999994"/>
        <n v="70.790902149999994"/>
        <n v="70.721868799999996"/>
        <n v="70.772195999999994"/>
        <n v="70.796620290000007"/>
        <n v="70.721220369999998"/>
        <n v="70.794754479999995"/>
        <n v="70.803108219999999"/>
        <n v="70.791876470000005"/>
        <n v="70.809243429999995"/>
        <n v="70.79987414"/>
        <n v="70.803050880000001"/>
        <n v="70.768217370000002"/>
        <n v="70.802616700000002"/>
        <n v="70.810376669999997"/>
        <n v="70.77606317"/>
        <n v="70.788088999999999"/>
        <n v="70.755968999999993"/>
        <n v="70.763531999999998"/>
        <n v="70.775942000000001"/>
        <n v="70.793739000000002"/>
        <n v="70.748598999999999"/>
        <n v="70.773809"/>
        <n v="70.766943990000001"/>
        <n v="70.758889999999994"/>
        <n v="70.769689999999997"/>
        <n v="70.808710009999999"/>
        <n v="70.812144000000004"/>
        <n v="70.759088809999994"/>
        <n v="70.836545299999997"/>
        <n v="70.824007989999998"/>
        <n v="70.796997140000002"/>
        <n v="70.802498679999999"/>
        <n v="70.800222160000004"/>
        <n v="70.801775829999997"/>
        <n v="70.786087249999994"/>
        <n v="70.777356659999995"/>
        <n v="70.78599036"/>
        <n v="70.777252390000001"/>
        <n v="70.791219659999996"/>
        <n v="70.791327280000004"/>
        <n v="70.791106339999999"/>
        <n v="70.744207000000003"/>
        <n v="70.780912999999998"/>
        <n v="70.79117909"/>
        <n v="70.777389999999997"/>
        <n v="70.779709999999994"/>
        <n v="70.799514000000002"/>
        <n v="70.768218000000005"/>
        <n v="70.797397790000005"/>
        <n v="70.785915000000003"/>
        <n v="70.800053000000005"/>
        <n v="70.784165999999999"/>
        <n v="70.788475000000005"/>
        <n v="70.756996330000007"/>
        <n v="70.779104459999999"/>
        <n v="70.780180999999999"/>
        <n v="70.758277000000007"/>
        <n v="72.839818149999999"/>
        <n v="72.789913999999996"/>
        <n v="72.847075200000006"/>
        <n v="72.814054999999996"/>
        <n v="72.801866899999993"/>
        <n v="72.815362769999993"/>
        <n v="72.801734999999994"/>
        <n v="72.801169999999999"/>
        <n v="72.764530550000003"/>
        <n v="72.814435059999994"/>
        <n v="72.793782390000004"/>
        <n v="72.818079999999995"/>
        <n v="72.847141969999996"/>
        <n v="72.765203099999994"/>
        <n v="72.789292709999998"/>
        <n v="72.786804959999998"/>
        <n v="72.787304860000006"/>
        <n v="72.772979179999993"/>
        <n v="72.801409919999998"/>
        <n v="72.790074570000002"/>
        <n v="72.794247080000005"/>
        <n v="72.838261459999998"/>
        <n v="72.77932294"/>
        <n v="72.773991039999999"/>
        <n v="72.804667469999998"/>
        <n v="72.808554659999999"/>
        <n v="72.771754700000002"/>
        <n v="72.835898999999998"/>
        <n v="72.793983890000007"/>
        <n v="72.78931249"/>
        <n v="72.776089999999996"/>
        <n v="72.869200000000006"/>
        <n v="72.854169979999995"/>
        <n v="72.779818809999995"/>
        <n v="72.860641000000001"/>
        <n v="72.896561000000005"/>
        <n v="72.794435840000006"/>
        <n v="72.808472510000001"/>
        <n v="72.769485599999996"/>
        <n v="72.787680030000004"/>
        <n v="72.814935300000002"/>
        <n v="72.793935610000005"/>
        <n v="72.776232359999995"/>
        <n v="72.801252649999995"/>
        <n v="72.763149999999996"/>
        <n v="72.792988120000004"/>
        <n v="72.778894100000002"/>
        <n v="72.813478520000004"/>
        <n v="72.769200280000007"/>
        <n v="72.812324500000003"/>
        <n v="72.789907099999994"/>
        <n v="72.799982999999997"/>
        <n v="72.798078950000004"/>
        <n v="72.794455600000006"/>
        <n v="72.7801276"/>
        <n v="72.795686759999995"/>
        <n v="72.859780000000001"/>
        <n v="72.789085099999994"/>
        <n v="72.775283529999996"/>
        <n v="72.792490240000006"/>
        <n v="72.854033860000001"/>
        <n v="72.792445000000001"/>
        <n v="72.794136109999997"/>
        <n v="72.795653999999999"/>
        <n v="72.789956219999993"/>
        <n v="72.820520999999999"/>
        <n v="72.808858420000007"/>
        <n v="72.79700674"/>
        <n v="72.795554100000004"/>
        <n v="72.765162500000002"/>
        <n v="72.769167089999996"/>
        <n v="72.835509999999999"/>
        <n v="72.818880489999998"/>
        <n v="72.841157910000007"/>
        <n v="72.779058399999997"/>
        <n v="72.831372000000002"/>
        <n v="72.768326220000006"/>
        <n v="72.816240859999994"/>
        <n v="72.7652784"/>
        <n v="72.789529000000002"/>
        <n v="72.772621000000001"/>
        <n v="72.834245999999993"/>
        <n v="72.809731080000006"/>
        <n v="72.787871139999993"/>
        <n v="72.813209000000001"/>
        <n v="72.80712638"/>
        <n v="72.774085589999999"/>
        <n v="72.849038550000003"/>
        <n v="72.787732000000005"/>
        <n v="72.765960509999999"/>
        <n v="72.836410999999998"/>
        <n v="72.843750940000007"/>
        <n v="72.814273130000004"/>
        <n v="72.772700400000005"/>
        <n v="72.773041199999994"/>
        <n v="72.764281440000005"/>
        <n v="72.761025500000002"/>
        <n v="72.788751910000002"/>
        <n v="72.794446870000002"/>
        <n v="72.772751529999994"/>
        <n v="72.789958569999996"/>
        <n v="72.789940799999997"/>
        <n v="72.789704"/>
        <n v="72.751018590000001"/>
        <n v="72.763235379999998"/>
        <n v="72.739406000000002"/>
        <n v="72.733435999999998"/>
        <n v="72.766771879999993"/>
        <n v="72.751099730000007"/>
        <n v="72.77434409"/>
        <n v="72.779047000000006"/>
        <n v="72.769353839999994"/>
        <n v="72.763491999999999"/>
        <n v="72.732689460000003"/>
        <n v="72.793485669999995"/>
        <n v="72.865370810000002"/>
        <n v="72.764859799999996"/>
        <n v="72.759756890000006"/>
        <n v="72.769708510000001"/>
        <n v="72.762421000000003"/>
        <n v="72.805536840000002"/>
        <n v="72.78992839"/>
        <n v="72.779325600000007"/>
        <n v="72.799073379999996"/>
        <n v="72.883451059999999"/>
        <n v="72.755826450000001"/>
        <n v="72.796480799999998"/>
        <n v="72.796568539999996"/>
        <n v="72.842351829999998"/>
        <n v="72.784611659999996"/>
        <n v="72.845820900000007"/>
        <n v="72.962813999999995"/>
        <n v="72.784635719999997"/>
        <n v="72.967693999999995"/>
        <n v="72.808208989999997"/>
        <n v="72.768184000000005"/>
        <n v="72.789705999999995"/>
        <n v="72.786588710000004"/>
        <n v="72.797846609999993"/>
        <n v="72.794265859999996"/>
        <n v="72.795503699999998"/>
        <n v="72.778604999999999"/>
        <n v="72.786191740000007"/>
        <n v="72.779458719999994"/>
        <n v="72.796807250000001"/>
        <n v="72.793941599999997"/>
        <n v="72.801899430000006"/>
        <n v="72.825823"/>
        <n v="72.769404100000003"/>
        <n v="72.755234000000002"/>
        <n v="72.776422460000006"/>
        <n v="72.839367870000004"/>
        <n v="72.862407709999999"/>
        <n v="72.786446209999994"/>
        <n v="72.786562000000004"/>
        <n v="72.795567000000005"/>
        <n v="72.776119710000003"/>
        <n v="72.762947490000002"/>
        <n v="72.765041429999997"/>
        <n v="72.801890369999995"/>
        <n v="72.773642199999998"/>
        <n v="72.763192129999993"/>
        <n v="72.789613900000006"/>
        <n v="72.779564800000003"/>
        <n v="72.846434479999999"/>
        <n v="72.766585000000006"/>
        <n v="72.836157940000007"/>
        <n v="72.797191139999995"/>
        <n v="72.757997000000003"/>
        <n v="72.791533400000006"/>
        <n v="72.846575999999999"/>
        <n v="72.839154969999996"/>
        <n v="72.791399999999996"/>
        <n v="72.796612659999994"/>
        <n v="72.794721159999995"/>
        <n v="72.786211469999998"/>
        <n v="72.907114000000007"/>
        <n v="72.866157000000001"/>
        <n v="72.789107000000001"/>
        <n v="72.807246000000006"/>
        <n v="72.790806989999993"/>
        <n v="72.819830999999994"/>
        <n v="72.956419999999994"/>
        <n v="72.794510950000003"/>
        <n v="72.796375830000002"/>
        <n v="72.800767500000006"/>
        <n v="72.794251779999996"/>
        <n v="72.828712730000007"/>
        <n v="72.788354999999996"/>
        <n v="72.850953340000004"/>
        <n v="72.793460999999994"/>
        <n v="72.857281999999998"/>
        <n v="72.791404"/>
        <n v="72.781867349999999"/>
        <n v="72.8206323"/>
        <n v="72.820224999999994"/>
        <n v="72.797500959999994"/>
        <n v="72.874052000000006"/>
        <n v="72.812980999999994"/>
        <n v="72.848946999999995"/>
        <n v="72.789159940000005"/>
        <n v="72.820248750000005"/>
        <n v="72.877610000000004"/>
        <n v="72.790040000000005"/>
        <n v="72.822677999999996"/>
        <n v="72.794087000000005"/>
        <n v="72.869197999999997"/>
        <n v="72.849597149999994"/>
        <n v="72.777614"/>
        <n v="72.820984999999993"/>
        <n v="72.866118"/>
        <n v="72.817365039999999"/>
        <n v="72.848751500000006"/>
        <n v="72.774969400000003"/>
        <n v="72.804935"/>
        <n v="72.865415479999996"/>
        <n v="72.826032999999995"/>
        <n v="72.958471000000003"/>
        <n v="72.830155000000005"/>
        <n v="72.774422999999999"/>
        <n v="72.778974300000002"/>
        <n v="72.810409000000007"/>
        <n v="72.838860999999994"/>
        <n v="72.778287000000006"/>
        <n v="72.782443999999998"/>
        <n v="72.800475840000004"/>
        <n v="72.823082999999997"/>
        <n v="72.855275950000006"/>
        <n v="72.797815999999997"/>
        <n v="72.889822910000007"/>
        <n v="72.850811179999994"/>
        <n v="72.850184549999994"/>
        <n v="72.902990000000003"/>
        <n v="72.878853000000007"/>
        <n v="72.841904"/>
        <n v="72.831539000000006"/>
        <n v="72.830980999999994"/>
        <n v="72.850925000000004"/>
        <n v="72.857270999999997"/>
        <n v="72.775255000000001"/>
        <n v="72.799126000000001"/>
        <n v="72.830130999999994"/>
        <n v="72.884221999999994"/>
        <n v="72.958309999999997"/>
        <n v="72.833873999999994"/>
        <n v="72.771406999999996"/>
        <n v="72.802018000000004"/>
        <n v="72.817474000000004"/>
        <n v="72.958286999999999"/>
        <n v="72.880633660000001"/>
        <n v="72.867963000000003"/>
        <n v="72.828725000000006"/>
        <n v="72.830323000000007"/>
        <n v="72.866119999999995"/>
        <n v="72.847187000000005"/>
        <n v="72.888147000000004"/>
        <n v="72.958367999999993"/>
        <n v="72.956558999999999"/>
        <n v="72.829714999999993"/>
        <n v="72.877896800000002"/>
        <n v="72.829292159999994"/>
        <n v="72.895933999999997"/>
        <n v="72.779532000000003"/>
        <n v="72.870697000000007"/>
        <n v="72.871289000000004"/>
        <n v="72.825875999999994"/>
        <n v="72.833259999999996"/>
        <n v="72.867654999999999"/>
        <n v="72.834784650000003"/>
        <n v="72.806984999999997"/>
        <n v="72.796293000000006"/>
        <n v="72.782712239999995"/>
        <n v="72.765349000000001"/>
        <n v="72.765253000000001"/>
        <n v="72.772977580000003"/>
        <n v="72.772891999999999"/>
        <n v="72.764221430000006"/>
        <n v="72.776382999999996"/>
        <n v="72.836085999999995"/>
        <n v="72.833329620000001"/>
        <n v="72.785530570000006"/>
        <n v="72.831945869999998"/>
        <n v="72.797725909999997"/>
        <n v="72.765996000000001"/>
        <n v="72.839270639999995"/>
        <n v="72.765392879999993"/>
        <n v="72.799090000000007"/>
        <n v="72.790329400000005"/>
        <n v="72.766496970000006"/>
        <n v="72.823774999999998"/>
        <n v="72.776653999999994"/>
        <n v="72.790042999999997"/>
        <n v="72.773309420000004"/>
        <n v="72.838355000000007"/>
        <n v="72.772736769999995"/>
        <n v="72.763476100000005"/>
        <n v="72.765377799999996"/>
        <n v="72.835623999999996"/>
        <n v="72.841668870000007"/>
        <n v="72.765688600000004"/>
        <n v="72.768560570000005"/>
        <n v="72.801623489999997"/>
        <n v="72.796222200000003"/>
        <n v="72.833500209999997"/>
        <n v="72.780559440000005"/>
        <n v="72.840597000000002"/>
        <n v="72.875699370000007"/>
        <n v="72.903127999999995"/>
        <n v="72.787515409999997"/>
        <n v="72.765333600000005"/>
        <n v="72.759950000000003"/>
        <n v="72.783128250000004"/>
        <n v="72.778924000000004"/>
        <n v="72.809450179999999"/>
        <n v="72.778122980000006"/>
        <n v="72.807185050000001"/>
        <n v="72.903523000000007"/>
        <n v="72.890874999999994"/>
        <n v="70.062516000000002"/>
        <n v="72.768169999999998"/>
        <n v="72.756675709999996"/>
        <n v="72.783665099999993"/>
        <n v="72.838765460000005"/>
        <n v="72.792657199999994"/>
        <n v="72.789395970000001"/>
        <n v="72.789816000000002"/>
        <n v="72.797418129999997"/>
        <n v="72.842074629999999"/>
        <n v="72.790501379999995"/>
        <n v="72.809273399999995"/>
        <n v="72.860694449999997"/>
        <n v="72.773357000000004"/>
        <n v="72.772981999999999"/>
        <n v="72.789958499999997"/>
        <n v="72.756917770000001"/>
        <n v="72.710239999999999"/>
        <n v="72.773051600000002"/>
        <n v="72.830151000000001"/>
        <n v="72.766668899999999"/>
        <n v="72.789169000000001"/>
        <n v="72.799580989999995"/>
        <n v="72.807395940000006"/>
        <n v="72.807190750000004"/>
        <n v="72.867860649999997"/>
        <n v="72.860721609999999"/>
        <n v="72.87709959"/>
        <n v="72.768274579999996"/>
        <n v="73.095584290000005"/>
        <n v="72.848056999999997"/>
        <n v="72.815526719999994"/>
        <n v="72.789501000000001"/>
        <n v="72.787220700000006"/>
        <n v="72.823072780000004"/>
        <n v="72.802166639999996"/>
        <n v="72.789079999999998"/>
        <n v="72.886799999999994"/>
        <n v="72.824459000000004"/>
        <n v="72.799807999999999"/>
        <n v="72.792577870000002"/>
        <n v="72.841100580000003"/>
        <n v="72.789330000000007"/>
        <n v="72.776606000000001"/>
        <n v="72.877720109999998"/>
        <n v="72.827601999999999"/>
        <n v="73.108200999999994"/>
        <n v="72.866097760000002"/>
        <n v="71.818589529999997"/>
        <n v="72.782290000000003"/>
        <n v="72.833403000000004"/>
        <n v="72.807307429999994"/>
        <n v="72.831359000000006"/>
        <n v="72.838922629999999"/>
        <n v="72.856825000000001"/>
        <n v="72.766783000000004"/>
        <n v="72.793931000000001"/>
        <n v="72.732700190000003"/>
        <n v="72.822049000000007"/>
        <n v="72.658786000000006"/>
        <n v="72.792041999999995"/>
        <n v="72.796740200000002"/>
        <n v="72.789737000000002"/>
        <n v="72.87556361"/>
        <n v="72.797819790000005"/>
        <n v="72.795250559999999"/>
        <n v="72.871189999999999"/>
        <n v="72.860711550000005"/>
        <n v="72.798580000000001"/>
        <n v="72.796397209999995"/>
        <n v="72.808865789999999"/>
        <n v="72.796569000000005"/>
        <n v="72.800150000000002"/>
        <n v="72.820142469999993"/>
        <n v="72.7763645"/>
        <n v="72.783307359999995"/>
        <n v="72.817986309999995"/>
        <n v="72.821662000000003"/>
        <n v="72.821282150000002"/>
        <n v="72.773373460000002"/>
        <n v="72.76537252"/>
        <n v="72.789402339999995"/>
        <n v="72.794832479999997"/>
        <n v="72.797500600000006"/>
        <n v="72.807993400000001"/>
        <n v="72.83108"/>
        <n v="72.824944430000002"/>
        <n v="72.787841999999998"/>
        <n v="72.972446009999999"/>
        <n v="72.803356399999998"/>
        <n v="72.796293610000006"/>
        <n v="72.794308799999996"/>
        <n v="72.798632999999995"/>
        <n v="72.778218300000006"/>
        <n v="72.82581802"/>
        <n v="72.787484899999995"/>
        <n v="72.816337000000004"/>
        <n v="72.845667379999995"/>
        <n v="72.859774119999997"/>
        <n v="72.803933999999998"/>
        <n v="72.838630559999999"/>
        <n v="72.819673420000001"/>
        <n v="72.796755279999999"/>
        <n v="72.851321999999996"/>
        <n v="72.803559379999996"/>
        <n v="72.804774199999997"/>
        <n v="72.815994770000003"/>
        <n v="72.764316649999998"/>
        <n v="72.839805740000003"/>
        <n v="72.754582999999997"/>
        <n v="72.779253999999995"/>
        <n v="72.819481999999994"/>
        <n v="72.796679510000004"/>
        <n v="72.787250599999993"/>
        <n v="72.866109829999999"/>
        <n v="72.765410099999997"/>
        <n v="72.840294"/>
        <n v="72.756832610000004"/>
        <n v="72.772884629999993"/>
        <n v="72.860346440000001"/>
        <n v="72.765421380000006"/>
        <n v="72.789998800000006"/>
        <n v="72.796714719999997"/>
        <n v="72.788800699999996"/>
        <n v="72.780906000000002"/>
        <n v="72.797892210000001"/>
        <n v="72.788435500000006"/>
        <n v="72.766424999999998"/>
        <n v="72.797754409999996"/>
        <n v="72.794610700000007"/>
        <n v="72.795095329999995"/>
        <n v="72.789333279999994"/>
        <n v="72.909437999999994"/>
        <n v="72.755934409999995"/>
        <n v="72.777540599999995"/>
        <n v="72.772698890000001"/>
        <n v="72.765541409999997"/>
        <n v="72.780238900000001"/>
        <n v="72.780657340000005"/>
        <n v="72.765446859999997"/>
        <n v="72.765702200000007"/>
        <n v="72.807200480000006"/>
        <n v="72.778897470000004"/>
        <n v="72.798361929999999"/>
        <n v="72.785451109999997"/>
        <n v="72.783043829999997"/>
        <n v="72.771598999999995"/>
        <n v="72.7772918"/>
        <n v="72.843934000000004"/>
        <n v="72.766224589999993"/>
        <n v="72.790205"/>
        <n v="72.797547539999997"/>
        <n v="72.788392799999997"/>
        <n v="72.865981759999997"/>
        <n v="72.770584999999997"/>
        <n v="72.796750590000002"/>
        <n v="72.779609600000001"/>
        <n v="72.794983349999995"/>
        <n v="72.794230319999997"/>
        <n v="72.789868999999996"/>
        <n v="72.784569000000005"/>
        <n v="72.788514000000006"/>
        <n v="72.866583300000002"/>
        <n v="72.786609999999996"/>
        <n v="72.751878570000002"/>
        <n v="72.751067210000002"/>
        <n v="72.881475539999997"/>
        <n v="72.759584230000002"/>
        <n v="72.768408690000001"/>
        <n v="72.794269549999996"/>
        <n v="72.798832000000004"/>
        <n v="72.789425100000003"/>
        <n v="72.796646879999997"/>
        <n v="72.780066000000005"/>
        <n v="73.108348919999997"/>
        <n v="72.773792999999998"/>
        <n v="72.81922951"/>
        <n v="72.785428300000007"/>
        <n v="72.780235000000005"/>
        <n v="72.824887000000004"/>
        <n v="72.798590000000004"/>
        <n v="72.824482000000003"/>
        <n v="72.787275690000001"/>
        <n v="72.766840610000003"/>
        <n v="72.775926589999997"/>
        <n v="72.775905129999998"/>
        <n v="72.757114580000007"/>
        <n v="72.865979749999994"/>
        <n v="72.879836710000006"/>
        <n v="72.797953000000007"/>
        <n v="72.789140489999994"/>
        <n v="72.772756549999997"/>
        <n v="72.787562089999994"/>
        <n v="72.817579280000004"/>
        <n v="72.776270949999997"/>
        <n v="72.802844899999997"/>
        <n v="72.765704900000003"/>
        <n v="72.795409489999997"/>
        <n v="72.789763769999993"/>
        <n v="72.774248999999998"/>
        <n v="72.769386650000001"/>
        <n v="72.780895999999998"/>
        <n v="72.812944720000004"/>
        <n v="72.761541230000006"/>
        <n v="72.795660999999996"/>
        <n v="72.780829670000003"/>
        <n v="72.757179629999996"/>
        <n v="72.780572000000006"/>
        <n v="72.791641319999997"/>
        <n v="72.804164999999998"/>
        <n v="72.803166000000004"/>
        <n v="72.835802770000001"/>
        <n v="72.787213660000006"/>
        <n v="72.813721119999997"/>
        <n v="72.861412999999999"/>
        <n v="72.765000700000002"/>
        <n v="72.780437730000003"/>
        <n v="72.757010980000004"/>
        <n v="72.848973869999995"/>
        <n v="72.786285950000007"/>
        <n v="72.794532070000002"/>
        <n v="72.795724980000003"/>
        <n v="72.835448"/>
        <n v="72.789131780000005"/>
        <n v="72.817171590000001"/>
        <n v="72.847395390000003"/>
        <n v="72.833729000000005"/>
        <n v="72.789624970000006"/>
        <n v="72.857016000000002"/>
        <n v="72.860774919999997"/>
        <n v="72.79429872"/>
        <n v="72.786044889999999"/>
        <n v="72.801995989999995"/>
        <n v="72.808576450000004"/>
        <n v="72.893398930000004"/>
        <n v="72.812781150000006"/>
        <n v="72.824112810000003"/>
        <n v="72.875412999999995"/>
        <n v="72.821675020000001"/>
        <n v="72.809700969999994"/>
        <n v="72.827375750000002"/>
        <n v="72.817416699999995"/>
        <n v="72.775915859999998"/>
        <n v="72.835268999999997"/>
        <n v="72.795394400000006"/>
        <n v="72.811431999999996"/>
        <n v="72.785876340000002"/>
        <n v="72.795322979999995"/>
        <n v="72.78571196"/>
        <n v="72.788889710000007"/>
        <n v="72.794943790000005"/>
        <n v="72.789744999999996"/>
        <n v="72.785803490000006"/>
        <n v="72.770413980000001"/>
        <n v="72.769172859999998"/>
        <n v="72.798487989999998"/>
        <n v="72.804220880000003"/>
        <n v="72.807424109999999"/>
        <n v="72.794398000000001"/>
        <n v="72.861919889999996"/>
        <n v="72.797257500000001"/>
        <n v="72.802193130000006"/>
        <n v="72.903244000000001"/>
        <n v="72.778753969999997"/>
        <n v="72.795163729999999"/>
        <n v="72.797680310000004"/>
        <n v="72.832495699999996"/>
        <n v="72.776359769999999"/>
        <n v="72.835950400000002"/>
        <n v="72.807929999999999"/>
        <n v="72.815392610000004"/>
        <n v="72.822029999999998"/>
        <n v="70.4032445"/>
        <n v="72.882805000000005"/>
        <n v="72.791918260000003"/>
        <n v="72.841398979999994"/>
        <n v="72.794516650000006"/>
        <n v="72.812624999999997"/>
        <n v="72.815171329999998"/>
        <n v="72.862937790000004"/>
        <n v="72.814108500000003"/>
        <n v="72.841219699999996"/>
        <n v="72.788518999999994"/>
        <n v="72.801973000000004"/>
        <n v="72.876604"/>
        <n v="72.795533539999994"/>
        <n v="72.819974999999999"/>
        <n v="72.795404120000001"/>
        <n v="72.852985000000004"/>
        <n v="72.777175490000005"/>
        <n v="72.785767949999993"/>
        <n v="72.769580149999996"/>
        <n v="72.787811520000005"/>
        <n v="72.876944620000003"/>
        <n v="72.790572999999995"/>
        <n v="72.793161119999994"/>
        <n v="72.889619999999994"/>
        <n v="72.757177609999999"/>
        <n v="72.775286500000007"/>
        <n v="72.797743010000005"/>
        <n v="72.886840960000001"/>
        <n v="72.78884377"/>
        <n v="72.75704082"/>
        <n v="72.780896720000001"/>
        <n v="72.861405000000005"/>
        <n v="72.80300081"/>
        <n v="72.755731999999995"/>
        <n v="72.876109999999997"/>
        <n v="72.799462300000002"/>
        <n v="72.795155010000002"/>
        <n v="72.813421000000005"/>
        <n v="72.838213999999994"/>
        <n v="72.776447300000001"/>
        <n v="72.776992300000003"/>
        <n v="72.789482140000004"/>
        <n v="72.789631999999997"/>
        <n v="72.787740709999994"/>
        <n v="72.790017239999997"/>
        <n v="72.788600799999998"/>
        <n v="72.776645000000002"/>
        <n v="72.80870084"/>
        <n v="72.860805560000003"/>
        <n v="72.813470140000007"/>
        <n v="72.776055339999999"/>
        <n v="72.765668480000002"/>
        <n v="72.875194809999996"/>
        <n v="72.795367999999996"/>
        <n v="72.777944950000006"/>
        <n v="72.792765500000002"/>
        <n v="72.7895295"/>
        <n v="72.765406999999996"/>
        <n v="72.797155599999996"/>
        <n v="72.824072909999998"/>
        <n v="72.803913089999995"/>
        <n v="72.797091230000007"/>
        <n v="72.7765895"/>
        <n v="72.869229000000004"/>
        <n v="72.802550800000006"/>
        <n v="72.861264090000006"/>
        <n v="72.885310000000004"/>
        <n v="72.79530991"/>
        <n v="72.782280409999998"/>
        <n v="72.788820639999997"/>
        <n v="72.777023"/>
        <n v="72.780428000000001"/>
        <n v="72.777242999999999"/>
        <n v="72.791479300000006"/>
        <n v="72.794643379999997"/>
        <n v="72.765539739999994"/>
        <n v="72.765258099999997"/>
        <n v="72.866126919999999"/>
        <n v="72.860215339999996"/>
        <n v="72.871943209999998"/>
        <n v="72.765412999999995"/>
        <n v="72.877644000000004"/>
        <n v="72.831523750000002"/>
        <n v="72.796508860000003"/>
        <n v="72.790078260000001"/>
        <n v="72.773020799999998"/>
        <n v="72.780362629999999"/>
        <n v="72.773234000000002"/>
        <n v="72.807055199999994"/>
        <n v="72.795742410000003"/>
        <n v="72.775142000000002"/>
        <n v="72.852491999999998"/>
        <n v="72.828600820000005"/>
        <n v="72.785871"/>
        <n v="72.757086999999999"/>
        <n v="72.765330800000001"/>
        <n v="72.801947999999996"/>
        <n v="72.77873889"/>
        <n v="72.819095000000004"/>
        <n v="72.801296260000001"/>
        <n v="72.794496530000004"/>
        <n v="72.821393720000003"/>
        <n v="72.801137679999997"/>
        <n v="72.778696980000007"/>
        <n v="72.773280260000007"/>
        <n v="72.757028079999998"/>
        <n v="72.756840330000003"/>
        <n v="72.757042159999997"/>
        <n v="72.756784670000002"/>
        <n v="72.836973889999996"/>
        <n v="72.757059260000005"/>
        <n v="72.784490000000005"/>
        <n v="72.879137990000004"/>
        <n v="72.897181000000003"/>
        <n v="72.756259959999994"/>
        <n v="72.805000000000007"/>
        <n v="72.756867819999997"/>
        <n v="72.757069990000005"/>
        <n v="72.897199999999998"/>
        <n v="72.889062999999993"/>
        <n v="72.786428000000001"/>
        <n v="72.832481999999999"/>
        <n v="72.821705019999996"/>
        <n v="72.813931479999994"/>
        <n v="72.817513230000003"/>
        <n v="72.820580000000007"/>
        <n v="72.829313970000001"/>
        <n v="72.836478999999997"/>
        <n v="72.780075999999994"/>
        <n v="72.826988900000003"/>
        <n v="72.825644999999994"/>
        <n v="72.798865509999999"/>
        <n v="72.953158999999999"/>
        <n v="72.838994999999997"/>
        <n v="72.777035999999995"/>
        <n v="72.860266999999993"/>
        <n v="72.900979000000007"/>
        <n v="72.773221250000006"/>
        <n v="72.814367340000004"/>
        <n v="72.834902339999999"/>
        <n v="72.841666000000004"/>
        <n v="72.80242346"/>
        <n v="72.856209000000007"/>
        <n v="72.780499980000002"/>
        <n v="72.800374000000005"/>
        <n v="72.860844"/>
        <n v="72.794985999999994"/>
        <n v="72.835904020000001"/>
        <n v="72.844606999999996"/>
        <n v="72.793619000000007"/>
        <n v="72.79822446"/>
        <n v="72.879517000000007"/>
        <n v="72.869917000000001"/>
        <n v="72.824005"/>
        <n v="72.829558700000007"/>
        <n v="72.832965999999999"/>
        <n v="72.795038000000005"/>
        <n v="72.874647640000006"/>
        <n v="72.828609670000006"/>
        <n v="72.833405999999997"/>
        <n v="72.859881999999999"/>
        <n v="72.774913720000001"/>
        <n v="72.813996520000003"/>
        <n v="72.822034000000002"/>
        <n v="72.804366000000002"/>
        <n v="72.868612999999996"/>
        <n v="72.829608989999997"/>
        <n v="72.886940800000005"/>
        <n v="72.82316797"/>
        <n v="72.829225100000002"/>
        <n v="72.841550859999998"/>
        <n v="72.813243799999995"/>
        <n v="72.839389670000003"/>
        <n v="72.867971999999995"/>
        <n v="72.77955"/>
        <n v="72.839962"/>
        <n v="72.815206540000005"/>
        <n v="72.756775950000005"/>
        <n v="72.756803399999995"/>
        <n v="72.801845450000002"/>
        <n v="72.765651050000002"/>
        <n v="72.796757630000002"/>
        <n v="72.770520599999998"/>
        <n v="72.83773094"/>
        <n v="72.787233799999996"/>
        <n v="72.824387860000002"/>
        <n v="72.783276090000001"/>
        <n v="72.770669130000002"/>
        <n v="72.863349999999997"/>
        <n v="72.796670700000007"/>
        <n v="72.821942059999998"/>
        <n v="72.773011999999994"/>
        <n v="72.903333869999997"/>
        <n v="72.772996000000006"/>
        <n v="72.775969509999996"/>
        <n v="72.780513790000001"/>
        <n v="72.864933350000001"/>
        <n v="72.790408510000006"/>
        <n v="72.831144780000002"/>
        <n v="72.785786799999997"/>
        <n v="72.789301260000002"/>
        <n v="72.770553000000007"/>
        <n v="72.780585000000002"/>
        <n v="72.855399849999998"/>
        <n v="72.824308000000002"/>
        <n v="72.767977999999999"/>
        <n v="72.841734919999993"/>
        <n v="72.785909660000002"/>
        <n v="72.7947956"/>
        <n v="72.903743000000006"/>
        <n v="72.898156200000003"/>
        <n v="72.784594369999994"/>
        <n v="72.789158259999994"/>
        <n v="72.847824000000003"/>
        <n v="72.820285999999996"/>
        <n v="72.897893999999994"/>
        <n v="72.802979800000003"/>
        <n v="72.803827600000005"/>
        <n v="72.987139999999997"/>
        <n v="72.774483000000004"/>
        <n v="72.871846000000005"/>
        <n v="72.901065389999999"/>
        <n v="72.768566680000006"/>
        <n v="72.768063359999999"/>
        <n v="72.772829999999999"/>
        <n v="72.794503599999999"/>
        <n v="72.770243300000004"/>
        <n v="72.780998999999994"/>
        <n v="72.768863519999996"/>
        <n v="72.830622000000005"/>
        <n v="72.768387000000004"/>
        <n v="72.860535999999996"/>
        <n v="72.768465000000006"/>
        <n v="72.820687000000007"/>
        <n v="72.835531000000003"/>
        <n v="72.851995000000002"/>
        <n v="72.820865999999995"/>
        <n v="72.887794"/>
        <n v="72.860554309999998"/>
        <n v="72.768113"/>
        <n v="72.767452149999997"/>
        <n v="72.886948000000004"/>
        <n v="72.776259179999997"/>
        <n v="72.872776999999999"/>
        <n v="72.809420000000003"/>
        <n v="72.871853779999995"/>
        <n v="72.871976160000003"/>
        <n v="72.757381800000005"/>
        <n v="72.860176449999997"/>
        <n v="72.797886509999998"/>
        <n v="72.911501000000001"/>
        <n v="72.881639489999998"/>
        <n v="72.869052890000006"/>
        <n v="72.870115040000002"/>
        <n v="72.829923480000005"/>
        <n v="72.841903569999999"/>
        <n v="72.851198760000003"/>
        <n v="72.880210210000001"/>
        <n v="72.815755719999999"/>
        <n v="72.787237469999994"/>
        <n v="72.78042868"/>
        <n v="72.889807489999995"/>
        <n v="72.828301679999996"/>
        <n v="72.857157999999998"/>
        <n v="72.821636999999996"/>
        <n v="72.785116000000002"/>
        <n v="72.765660499999996"/>
        <n v="72.869998370000005"/>
        <n v="72.795886580000001"/>
        <n v="72.791512400000002"/>
        <n v="72.86029078"/>
        <n v="72.874490399999999"/>
        <n v="72.864903799999993"/>
        <n v="72.958297999999999"/>
        <n v="72.806949610000004"/>
        <n v="72.79340655"/>
        <n v="72.80870453"/>
        <n v="72.838837999999996"/>
        <n v="72.8108912"/>
        <n v="72.786179000000004"/>
        <n v="72.798580020000003"/>
        <n v="72.771793000000002"/>
        <n v="72.795945000000003"/>
        <n v="72.816894989999994"/>
        <n v="72.846800000000002"/>
        <n v="72.819342169999999"/>
        <n v="72.816869499999996"/>
        <n v="72.803050429999999"/>
        <n v="72.77664978"/>
        <n v="72.849717999999996"/>
        <n v="72.83402178"/>
        <n v="72.777387099999999"/>
        <n v="72.812775000000002"/>
        <n v="72.803281299999995"/>
        <n v="72.824455560000004"/>
        <n v="72.820886999999999"/>
        <n v="72.775075040000004"/>
        <n v="72.803811170000003"/>
        <n v="72.786647040000005"/>
        <n v="72.839684039999995"/>
        <n v="72.773002270000006"/>
        <n v="72.888146000000006"/>
        <n v="72.829237169999999"/>
        <n v="72.842043939999996"/>
        <n v="72.886134420000005"/>
        <n v="72.834056759999996"/>
        <n v="72.841522019999999"/>
        <n v="72.834604999999996"/>
        <n v="72.821253319999997"/>
        <n v="72.787858929999999"/>
        <n v="72.862207999999995"/>
        <n v="72.840140349999999"/>
        <n v="72.839628379999994"/>
        <n v="72.790275399999999"/>
        <n v="72.773505999999998"/>
        <n v="72.774622320000006"/>
        <n v="72.872765400000006"/>
        <n v="72.839876489999995"/>
        <n v="72.839821169999993"/>
        <n v="72.833164260000004"/>
        <n v="72.777728999999994"/>
        <n v="72.839028240000005"/>
        <n v="72.824155610000005"/>
        <n v="72.860988250000005"/>
        <n v="72.768321520000001"/>
        <n v="72.796874000000003"/>
        <n v="72.805080000000004"/>
        <n v="72.794543000000004"/>
        <n v="72.87937135"/>
        <n v="72.885891000000001"/>
        <n v="72.829415999999995"/>
        <n v="72.837333999999998"/>
        <n v="72.838374790000003"/>
        <n v="72.799824999999998"/>
        <n v="72.769087290000002"/>
        <n v="72.806455"/>
        <n v="72.791826729999997"/>
        <n v="72.788619769999997"/>
        <n v="72.903261999999998"/>
        <n v="72.790055199999998"/>
        <n v="72.776352299999999"/>
        <n v="72.833454610000004"/>
        <n v="72.819474999999997"/>
        <n v="72.906560999999996"/>
        <n v="72.7643372"/>
        <n v="72.827939259999994"/>
        <n v="72.77606883"/>
        <n v="72.779743370000006"/>
        <n v="72.820420749999997"/>
        <n v="72.767165000000006"/>
        <n v="73.163057859999995"/>
        <n v="73.23871862"/>
        <n v="73.164127390000004"/>
        <n v="73.196747079999994"/>
        <n v="73.181329410000004"/>
        <n v="73.179762999999994"/>
        <n v="73.166322780000002"/>
        <n v="73.170785640000005"/>
        <n v="73.184834050000006"/>
        <n v="73.169584349999994"/>
        <n v="73.199183529999999"/>
        <n v="73.198405359999995"/>
        <n v="73.174878359999994"/>
        <n v="73.177391249999999"/>
        <n v="73.174743239999998"/>
        <n v="73.230476190000005"/>
        <n v="73.201423849999998"/>
        <n v="73.237834829999997"/>
        <n v="73.164639699999995"/>
        <n v="73.159555229999995"/>
        <n v="73.175170719999997"/>
        <n v="73.167886850000002"/>
        <n v="73.179363679999994"/>
        <n v="73.196707180000004"/>
        <n v="73.125821759999994"/>
        <n v="73.164069060000003"/>
        <n v="73.165541250000004"/>
        <n v="73.188484200000005"/>
        <n v="73.161775770000006"/>
        <n v="73.158651660000004"/>
        <n v="73.165418880000004"/>
        <n v="73.188055050000003"/>
        <n v="73.197887350000002"/>
        <n v="73.158823999999996"/>
        <n v="73.197007589999998"/>
        <n v="73.165604619999996"/>
        <n v="73.171240949999998"/>
        <n v="73.17245398"/>
        <n v="73.194160420000003"/>
        <n v="73.164757710000003"/>
        <n v="73.164800630000002"/>
        <n v="73.195535059999997"/>
        <n v="73.170948999999993"/>
        <n v="73.164127730000004"/>
        <n v="73.164068049999997"/>
        <n v="73.159501930000005"/>
        <n v="73.199724000000003"/>
        <n v="73.238500360000003"/>
        <n v="73.125396629999997"/>
        <n v="73.188669939999997"/>
        <n v="73.178391719999993"/>
        <n v="73.175214980000007"/>
        <n v="73.201823500000003"/>
        <n v="73.175190839999999"/>
        <n v="73.161550800000001"/>
        <n v="73.153304680000005"/>
        <n v="73.179998359999999"/>
        <n v="73.188565339999997"/>
        <n v="73.187736529999995"/>
        <n v="73.158788459999997"/>
        <n v="73.165729010000007"/>
        <n v="73.164121019999996"/>
        <n v="73.130434489999999"/>
        <n v="73.165524149999996"/>
        <n v="73.21462099"/>
        <n v="73.191029279999995"/>
        <n v="73.238195259999998"/>
        <n v="73.199167439999997"/>
        <n v="73.18105482"/>
        <n v="73.164782860000003"/>
        <n v="73.164067040000006"/>
        <n v="73.201811759999998"/>
        <n v="73.187780450000005"/>
        <n v="73.188409770000007"/>
        <n v="73.182903190000005"/>
        <n v="73.188656530000003"/>
        <n v="73.201393339999996"/>
        <n v="73.158905799999999"/>
        <n v="73.167599850000002"/>
        <n v="73.165414519999999"/>
        <n v="73.158656019999995"/>
        <n v="73.163668400000006"/>
        <n v="73.158784429999997"/>
        <n v="73.201395680000005"/>
        <n v="73.19804594"/>
        <n v="73.164071070000006"/>
        <n v="73.165742080000001"/>
        <n v="73.194944969999995"/>
        <n v="73.159219960000001"/>
        <n v="73.197401540000001"/>
        <n v="73.186998590000002"/>
        <n v="73.180941829999995"/>
        <n v="73.175171050000003"/>
        <n v="73.159923370000001"/>
        <n v="73.184834379999998"/>
        <n v="73.224735260000003"/>
        <n v="73.165624739999998"/>
        <n v="73.159899559999999"/>
        <n v="73.176131620000007"/>
        <n v="73.174916920000001"/>
        <n v="73.165681399999997"/>
        <n v="73.167678300000006"/>
        <n v="73.167660530000006"/>
        <n v="73.172218279999996"/>
        <n v="73.183802400000005"/>
        <n v="73.172714819999996"/>
        <n v="73.184324430000004"/>
        <n v="73.165496660000002"/>
        <n v="73.174845840000003"/>
        <n v="73.164721839999999"/>
        <n v="73.165781980000006"/>
        <n v="73.158636580000007"/>
        <n v="73.184051850000003"/>
        <n v="73.177604819999999"/>
        <n v="73.16897582"/>
        <n v="73.194190930000005"/>
        <n v="73.168789410000002"/>
        <n v="73.174492119999996"/>
        <n v="73.177100899999999"/>
        <n v="73.186998259999996"/>
        <n v="73.175137860000007"/>
        <n v="73.134832639999999"/>
        <n v="73.170790339999996"/>
        <n v="73.167655170000003"/>
        <n v="73.228839379999997"/>
        <n v="73.184299949999996"/>
        <n v="73.122128020000005"/>
        <n v="73.162794000000005"/>
        <n v="73.170626049999996"/>
        <n v="73.158424350000004"/>
        <n v="73.159298410000005"/>
        <n v="73.187460599999994"/>
        <n v="73.125829139999993"/>
        <n v="73.168341819999995"/>
        <n v="73.175283710000002"/>
        <n v="73.159547189999998"/>
        <n v="73.158420320000005"/>
        <n v="73.175288399999999"/>
        <n v="73.187529330000004"/>
        <n v="73.147422259999999"/>
        <n v="73.151158580000001"/>
        <n v="73.188033919999995"/>
        <n v="73.198078460000005"/>
        <n v="73.170033619999998"/>
        <n v="73.152717999999993"/>
        <n v="73.187644000000006"/>
        <n v="73.175619990000001"/>
        <n v="73.169968580000003"/>
        <n v="72.94126172"/>
        <n v="73.176502769999999"/>
        <n v="73.189982880000002"/>
        <n v="73.168534039999997"/>
        <n v="73.200076370000005"/>
        <n v="73.168293869999999"/>
        <n v="73.172408379999993"/>
        <n v="73.164636610000002"/>
        <n v="73.211671229999993"/>
        <n v="73.164415730000002"/>
        <n v="73.182771090000003"/>
        <n v="73.121502399999997"/>
        <n v="73.163498750000002"/>
        <n v="73.177947140000001"/>
        <n v="73.165413180000002"/>
        <n v="73.16739097"/>
        <n v="73.158274140000003"/>
        <n v="73.167499599999999"/>
        <n v="73.226009980000001"/>
        <n v="73.187989329999994"/>
        <n v="73.162621000000001"/>
        <n v="73.168032019999998"/>
        <n v="73.172081149999997"/>
        <n v="73.172102609999996"/>
        <n v="73.175813110000007"/>
        <n v="73.188400380000004"/>
        <n v="73.164126049999993"/>
        <n v="73.137714000000003"/>
        <n v="73.200779109999999"/>
        <n v="73.197898080000002"/>
        <n v="73.197409250000007"/>
        <n v="73.169913589999993"/>
        <n v="73.200509550000007"/>
        <n v="73.165723310000004"/>
        <n v="73.158751240000001"/>
        <n v="73.191355169999994"/>
        <n v="73.21861681"/>
        <n v="73.202903079999999"/>
        <n v="73.22761964"/>
        <n v="73.199590560000004"/>
        <n v="73.193984400000005"/>
        <n v="73.170990829999994"/>
        <n v="73.170823189999993"/>
        <n v="73.188458049999994"/>
        <n v="73.197943010000003"/>
        <n v="73.205772379999999"/>
        <n v="73.199874539999996"/>
        <n v="73.165448720000001"/>
        <n v="73.165919779999996"/>
        <n v="73.170332009999996"/>
        <n v="73.188118750000001"/>
        <n v="73.141149249999998"/>
        <n v="73.179358320000006"/>
        <n v="73.137932269999993"/>
        <n v="73.137844759999993"/>
        <n v="73.198372160000005"/>
        <n v="73.18283916"/>
        <n v="73.205037450000006"/>
        <n v="73.152025940000001"/>
        <n v="73.237253460000005"/>
        <n v="73.182162230000003"/>
        <n v="73.212817869999995"/>
        <n v="73.238220999999996"/>
        <n v="73.165979800000002"/>
        <n v="73.203737250000003"/>
        <n v="73.168114829999993"/>
        <n v="73.15748893"/>
        <n v="73.196137879999995"/>
        <n v="73.156251089999998"/>
        <n v="73.217090959999993"/>
        <n v="73.196725290000003"/>
        <n v="73.190636339999998"/>
        <n v="73.199296180000005"/>
        <n v="73.23153533"/>
        <n v="73.22133221"/>
        <n v="73.207775400000003"/>
        <n v="73.172815069999999"/>
        <n v="73.184560129999994"/>
        <n v="73.165876530000006"/>
        <n v="73.165974770000005"/>
        <n v="73.187493119999999"/>
        <n v="73.152811830000005"/>
        <n v="73.152648999999997"/>
        <n v="73.196887559999993"/>
        <n v="73.221530360000003"/>
        <n v="73.220997600000004"/>
        <n v="73.183168730000006"/>
        <n v="73.17205869"/>
        <n v="73.165795500000002"/>
        <n v="73.166710030000004"/>
        <n v="73.164363089999995"/>
        <n v="73.188535830000006"/>
        <n v="73.186371960000002"/>
        <n v="73.197510170000001"/>
        <n v="73.16461486"/>
        <n v="73.152713250000005"/>
        <n v="73.185915109999996"/>
        <n v="73.233181540000004"/>
        <n v="73.197731450000006"/>
        <n v="73.249006570000006"/>
        <n v="73.184755999999993"/>
        <n v="73.223065250000005"/>
        <n v="73.165051750000003"/>
        <n v="73.203744290000003"/>
        <n v="73.205217160000004"/>
        <n v="73.136770870000007"/>
        <n v="73.234643680000005"/>
        <n v="73.189411000000007"/>
        <n v="73.194943629999997"/>
        <n v="73.230014850000003"/>
        <n v="73.206239999999994"/>
        <n v="73.174293969999994"/>
        <n v="73.151853349999996"/>
        <n v="73.231490739999998"/>
        <n v="73.15519329"/>
        <n v="73.159869049999998"/>
        <n v="73.146945000000002"/>
        <n v="73.229427450000003"/>
        <n v="73.156347999999994"/>
        <n v="73.23694596"/>
        <n v="73.18704486"/>
        <n v="73.189044449999997"/>
        <n v="73.181343150000004"/>
        <n v="73.136617319999999"/>
        <n v="73.230002780000007"/>
        <n v="73.149422849999993"/>
        <n v="73.159023840000003"/>
        <n v="73.182176310000003"/>
        <n v="73.238716269999998"/>
        <n v="73.189392459999993"/>
        <n v="73.201938830000003"/>
        <n v="73.235051369999994"/>
        <n v="73.161769730000003"/>
        <n v="73.159576689999994"/>
        <n v="73.162535169999998"/>
        <n v="73.168606350000005"/>
        <n v="73.148582649999994"/>
        <n v="73.165195249999996"/>
        <n v="73.149108029999994"/>
        <n v="73.159014769999999"/>
        <n v="73.169999759999996"/>
        <n v="73.159546849999998"/>
        <n v="73.202320709999995"/>
        <n v="73.164219599999996"/>
      </sharedItems>
    </cacheField>
    <cacheField name="cuisines" numFmtId="0">
      <sharedItems containsBlank="1" count="1689">
        <s v="North Indian, South Indian, Mithai, Street Food, Desserts"/>
        <s v="North Indian, Mughlai, Rolls, Chinese, Fast Food, Street Food"/>
        <s v="Fast Food, Mithai"/>
        <s v="Desserts, Bakery, Fast Food, South Indian"/>
        <s v="North Indian, Continental, Italian"/>
        <s v="Pizza, Fast Food"/>
        <s v="North Indian, Fast Food, Chinese, South Indian"/>
        <s v="Bakery, Fast Food"/>
        <s v="Cafe, Chinese, Continental, Italian, Bakery, Desserts"/>
        <s v="Continental, North Indian, Chinese"/>
        <s v="Pizza, Fast Food, Italian"/>
        <s v="North Indian"/>
        <s v="North Indian, South Indian, Chinese, Bakery, Continental"/>
        <s v="North Indian, Chinese, Mughlai"/>
        <s v="Burger, Fast Food"/>
        <s v="Desserts, North Indian, South Indian, Chinese, Fast Food, Street Food"/>
        <s v="Fast Food, Wraps, Desserts, Beverages"/>
        <s v="Mithai, Chinese, Fast Food, Street Food, South Indian, Bakery"/>
        <s v="North Indian, Chinese, Continental"/>
        <s v="Rajasthani"/>
        <s v="Mexican, Italian, North Indian"/>
        <s v="North Indian, Continental, Chinese"/>
        <s v="South Indian, Chinese"/>
        <s v="Mithai, Fast Food, Street Food, North Indian"/>
        <s v="Fast Food, Healthy Food, Sandwich, Salad"/>
        <s v="North Indian, Chinese, Continental, Italian, Pizza"/>
        <s v="Chinese, Italian, Continental, North Indian"/>
        <s v="North Indian, Street Food, Mithai"/>
        <s v="Chinese, Momos, Wraps, Burger"/>
        <s v="North Indian, South Indian"/>
        <s v="North Indian, Mughlai"/>
        <s v="Cafe, Italian, Chinese, Continental, North Indian"/>
        <s v="North Indian, Chinese, Lebanese, Continental, Mediterranean, Mexican"/>
        <s v="North Indian, Fast Food, South Indian"/>
        <s v="North Indian, Mughlai, Rolls"/>
        <s v="Fast Food"/>
        <s v="North Indian, South Indian, Fast Food"/>
        <s v="Cafe, Italian, Mexican, North Indian, Continental"/>
        <s v="Bakery"/>
        <s v="Burger, Sandwich, Fast Food, Pizza, Rolls, Bakery"/>
        <s v="Cafe, Italian, North Indian, Chinese"/>
        <s v="North Indian, Chinese, Continental, Fast Food"/>
        <s v="North Indian, Chinese, Mexican, Italian"/>
        <s v="Fast Food, Bakery"/>
        <s v="North Indian, Fast Food"/>
        <s v="South Indian"/>
        <s v="Cafe, North Indian, Chinese"/>
        <s v="Street Food"/>
        <s v="Chinese, Thai"/>
        <s v="Rajasthani, Gujarati, Mughlai"/>
        <s v="North Indian, Beverages, South Indian, Fast Food, Pizza"/>
        <s v="Mughlai, North Indian"/>
        <s v="South Indian, North Indian, Chinese"/>
        <s v="North Indian, South Indian, Chinese, Beverages, Desserts"/>
        <s v="Cafe"/>
        <s v="North Indian, Fast Food, Desserts, Mithai"/>
        <s v="North Indian, Desserts"/>
        <s v="South Indian, Desserts"/>
        <s v="Mithai, Street Food, South Indian, Chinese"/>
        <s v="Indian"/>
        <s v="Cafe, North Indian, Chinese, Italian, Continental, Finger Food, Fast Food, Beverages"/>
        <s v="Cafe, Continental, Italian"/>
        <s v="North Indian, Chinese, Fast Food"/>
        <s v="Mithai, Desserts"/>
        <s v="Bakery, Desserts, Sandwich, Burger, Pizza, Fast Food"/>
        <s v="North Indian, South Indian, European, Chinese, Italian"/>
        <s v="Chinese"/>
        <s v="Tea, Fast Food"/>
        <s v="Fast Food, Italian, Beverages, Burger, Sandwich, Pizza"/>
        <s v="Finger Food"/>
        <s v="North Indian, Continental"/>
        <s v="Asian, European, North Indian, Mediterranean"/>
        <s v="Continental, Mughlai"/>
        <s v="Italian, North Indian, Fast Food, Continental, Beverages, Asian"/>
        <s v="North Indian, Chinese, Continental, Italian, Mughlai, Fast Food"/>
        <s v="Asian, South Indian, Continental, Chinese, North Indian"/>
        <s v="Beverages"/>
        <s v="Italian"/>
        <s v="North Indian, Chinese, Mediterranean"/>
        <s v="Bakery, Desserts"/>
        <s v="North Indian, Chinese, Continental, Mughlai"/>
        <s v="Cafe, Chinese, Continental, Indian"/>
        <s v="Chinese, Continental, Fast Food, Finger Food, North Indian"/>
        <s v="North Indian, Mughlai, Continental, Chinese"/>
        <s v="North Indian, Chinese"/>
        <s v="North Indian, Mughlai, Chinese, Continental"/>
        <s v="Bar Food"/>
        <s v="North Indian, Mughlai, Finger Food"/>
        <s v="Chinese, North Indian"/>
        <s v="North Indian, South Indian, Chinese, Continental"/>
        <s v="Mughlai, Kebab"/>
        <s v="Continental, North Indian, Italian"/>
        <s v="Asian, North Indian, Chinese, South Indian, Italian"/>
        <s v="North Indian, Chinese, South Indian"/>
        <s v="North Indian, Italian, Chinese"/>
        <s v="Asian, North Indian, Chinese"/>
        <s v="North Indian, Chinese, Continental, South Indian"/>
        <s v="North Indian, Continental, Chinese, Cafe"/>
        <s v="Tea"/>
        <s v="Mithai, Street Food"/>
        <s v="Desserts, Paan"/>
        <s v="Paan"/>
        <s v="Fast Food, Desserts"/>
        <s v="Fast Food, Rolls"/>
        <s v="Healthy Food"/>
        <s v="Biryani"/>
        <s v="Juices"/>
        <s v="Bakery, Cafe"/>
        <s v="Desserts"/>
        <s v="Fast Food, Beverages"/>
        <s v="Burger"/>
        <s v="Momos"/>
        <s v="Momos, Street Food"/>
        <s v="Fast Food, Bakery, Ice Cream, Desserts"/>
        <s v="Fast Food, North Indian"/>
        <s v="North Indian, Mithai"/>
        <s v="Mithai"/>
        <s v="Street Food, Juices"/>
        <s v="Rolls"/>
        <s v="Fast Food, Street Food"/>
        <s v="Beverages, Fast Food"/>
        <s v="Desserts, Mithai"/>
        <s v="Sandwich, Burger"/>
        <s v="Chinese, Fast Food"/>
        <s v="North Indian, Chinese, Street Food"/>
        <s v="North Indian, Beverages"/>
        <s v="North Indian, Rajasthani"/>
        <s v="Desserts, Mexican, Italian, Fast Food"/>
        <s v="Street Food, Beverages"/>
        <s v="Mithai, Fast Food"/>
        <s v="North Indian, Rajasthani, Gujarati"/>
        <s v="Beverages, Juices, Fast Food"/>
        <s v="Desserts, Fast Food, Street Food, Mithai"/>
        <s v="Street Food, Fast Food, Mithai, South Indian"/>
        <s v="North Indian, Chinese, South Indian, Fast Food"/>
        <s v="Chinese, Desserts, Fast Food, Sandwich"/>
        <s v="Japanese, Korean, North Indian"/>
        <s v="North Indian, South Indian, Continental, Fast Food"/>
        <s v="Mughlai"/>
        <s v="North Indian, South Indian, Chinese"/>
        <s v="North Indian, Chinese, Mughlai, Continental"/>
        <s v="Beverages, Desserts, Ice Cream"/>
        <s v="Chinese, Momos"/>
        <s v="Chinese, North Indian, South Indian"/>
        <s v="North Indian, Bar Food"/>
        <s v="Indian, North Indian"/>
        <s v="Rajasthani, North Indian"/>
        <s v="Chinese, Continental, North Indian"/>
        <s v="North Indian, Beverages, Italian"/>
        <s v="Cafe, Bakery"/>
        <s v="Tea, Street Food"/>
        <s v="Beverages, Burger, Fast Food, Pizza, Sandwich, Wraps"/>
        <s v="Mughlai, Afghan"/>
        <s v="Awadhi, Chinese, Mughlai, North Indian"/>
        <s v="Biryani, Mughlai"/>
        <s v="Sandwich, Beverages, Continental"/>
        <s v="Mithai, Street Food, Fast Food"/>
        <s v="Fast Food, Pizza, Wraps, Beverages"/>
        <s v="South Indian, North Indian"/>
        <s v="Fast Food, Burger, Pizza, Sandwich, Beverages"/>
        <s v="South Indian, North Indian, Street Food, Chinese, Desserts, Beverages"/>
        <s v="North Indian, South Indian, Chinese, Desserts, Beverages"/>
        <s v="North Indian, South Indian, Chinese, Street Food, Fast Food, Beverages"/>
        <s v="North Indian, Continental, Cafe"/>
        <s v="North Indian, South Indian, Continental"/>
        <s v="South Indian, Chinese, North Indian"/>
        <s v="North Indian, Chinese, Fast Food, South Indian"/>
        <s v="Continental, North Indian"/>
        <s v="North Indian, Chinese, Italian"/>
        <s v="Chinese, Continental, South Indian"/>
        <s v="Bar Food, Finger Food"/>
        <s v="Chinese, South Indian"/>
        <s v="Italian, Fast Food, Beverages"/>
        <s v="Rolls, Chinese, Momos"/>
        <s v="Rolls, Fast Food"/>
        <s v="Burger, Chinese, Rolls"/>
        <s v="Pizza, Fast Food, Bakery"/>
        <s v="Sandwich, Burger, South Indian, Salad, Beverages"/>
        <s v="Ice Cream, Desserts, Fast Food"/>
        <s v="Fast Food, Pizza, Burger"/>
        <s v="Fast Food, South Indian"/>
        <s v="Fast Food, Beverages, Italian"/>
        <s v="North Indian, Biryani, Chinese, Rolls"/>
        <s v="Chinese, South Indian, North Indian, Fast Food, Desserts, Beverages"/>
        <s v="Mithai, North Indian, Street Food, Chinese, South Indian"/>
        <s v="Finger Food, North Indian"/>
        <s v="Cafe, North Indian, Mughlai, Italian, Chinese"/>
        <s v="Beverages, Cafe, Sandwich, Fast Food"/>
        <s v="Cafe, Chinese, Continental"/>
        <s v="Cafe, Fast Food, Chinese"/>
        <s v="North Indian, Chinese, Italian, Continental"/>
        <s v="Cafe, North Indian"/>
        <s v="Cafe, Fast Food"/>
        <s v="Cafe, North Indian, Chinese, Continental"/>
        <s v="Fast Food, Cafe, North Indian"/>
        <s v="Desserts, Bakery"/>
        <s v="Ice Cream, Desserts, Beverages"/>
        <s v="Ice Cream"/>
        <s v="Ice Cream, Beverages, Juices"/>
        <s v="Ice Cream, Desserts"/>
        <s v="Beverages, Desserts"/>
        <s v="Desserts, Fast Food"/>
        <s v="Bakery, Desserts, Fast Food"/>
        <s v="Desserts, Burger, Sandwich"/>
        <s v="Bakery, Fast Food, Desserts"/>
        <s v="Bakery, Chinese"/>
        <s v="North Indian, Desserts, Mithai"/>
        <s v="Street Food, Mithai"/>
        <s v="Mithai, Fast Food, Street Food"/>
        <s v="Mithai, Desserts, Street Food"/>
        <m/>
        <s v="Desserts, Street Food, Fast Food"/>
        <s v="Beverages, Juices"/>
        <s v="Juices, Beverages"/>
        <s v="Beverages, Juices, Desserts, Fast Food"/>
        <s v="South Indian, Street Food"/>
        <s v="Fast Food, Chinese"/>
        <s v="Fast Food, Beverages, Desserts"/>
        <s v="Street Food, Chinese, Rolls, Burger"/>
        <s v="Hyderabadi, Lucknowi, North Indian, Roast Chicken"/>
        <s v="Lucknowi"/>
        <s v="Italian, Mexican, Chinese, North Indian"/>
        <s v="Paan, Desserts"/>
        <s v="Drinks Only"/>
        <s v="Bakery, Beverages, Cafe, Coffee, Fast Food"/>
        <s v="Cafe, Italian, Mexican, Continental, North Indian"/>
        <s v="Cafe, Fast Food, Momos, North Indian, Rolls, Street Food"/>
        <s v="Chinese, Street Food"/>
        <s v="Pizza, Burger, Fast Food"/>
        <s v="Mithai, North Indian"/>
        <s v="Fast Food, Continental"/>
        <s v="Bakery, Italian, Continental, Desserts"/>
        <s v="South Indian, North Indian, Chinese, Continental"/>
        <s v="North Indian, Fast Food, Street Food, South Indian, Chinese"/>
        <s v="Cafe, North Indian, Continental, Chinese, Thai, Burger"/>
        <s v="North Indian, Chinese, Pizza, Sandwich, Beverages"/>
        <s v="Rolls, Fast Food, Pizza, Burger, Sandwich, Wraps, Beverages"/>
        <s v="North Indian, Mediterranean"/>
        <s v="Pizza, Beverages"/>
        <s v="Cafe, Desserts, Beverages"/>
        <s v="Biryani, North Indian, Rolls"/>
        <s v="Momos, Beverages"/>
        <s v="Cafe, Italian, Continental"/>
        <s v="Mithai, North Indian, Street Food"/>
        <s v="North Indian, Street Food, Fast Food"/>
        <s v="Pizza, Sandwich, Burger, Fast Food"/>
        <s v="Cafe, Beverages, Bakery"/>
        <s v="North Indian, South Indian, Chinese, Fast Food"/>
        <s v="Italian, Continental, Beverages"/>
        <s v="Indian, Continental"/>
        <s v="Fast Food, North Indian, Continental, Beverages, Mithai"/>
        <s v="Biryani, North Indian, Finger Food"/>
        <s v="Mughlai, North Indian, Chinese"/>
        <s v="Mughlai, North Indian, Chinese, South Indian"/>
        <s v="Chinese, Continental, Momos"/>
        <s v="North Indian, Mughlai, Biryani"/>
        <s v="North Indian, South Indian, Chinese, Continental, Fast Food, Sandwich"/>
        <s v="South Indian, Cafe"/>
        <s v="Pizza, Salad, Desserts"/>
        <s v="North Indian, Chinese, Beverages"/>
        <s v="Pizza, Fast Food, Beverages"/>
        <s v="Continental, Chinese"/>
        <s v="Coffee, Italian"/>
        <s v="Chinese, North Indian, Continental, Beverages"/>
        <s v="Cafe, Desserts"/>
        <s v="Mughlai, Chinese, Italian"/>
        <s v="North Indian, Continental, Chinese, Fast Food, Rolls"/>
        <s v="Raw Meats"/>
        <s v="North Indian, Chinese, Continental, Fast Food, Beverages"/>
        <s v="Italian, Fast Food, Chinese"/>
        <s v="Mexican, Italian"/>
        <s v="Mithai, Desserts, Fast Food"/>
        <s v="Beverages, Juices, Chinese"/>
        <s v="Street Food, North Indian, Fast Food"/>
        <s v="Fast Food, Tea"/>
        <s v="Beverages, Healthy Food"/>
        <s v="Desserts, Ice Cream, Juices"/>
        <s v="Juices, Beverages, Desserts"/>
        <s v="North Indian, Street Food"/>
        <s v="Pizza, Bakery"/>
        <s v="Arabian, Fast Food"/>
        <s v="Fast Food, Burger, Sandwich, Rolls, Beverages"/>
        <s v="Burger, Sandwich, Bakery, Desserts"/>
        <s v="Rolls, North Indian"/>
        <s v="Beverages, Cafe, Desserts, Pizza, Tea"/>
        <s v="Pizza, Salad"/>
        <s v="Cafe, Coffee, Tea"/>
        <s v="Beverages, Fast Food, North Indian"/>
        <s v="Indian, North Indian, South Indian"/>
        <s v="Desserts, Street Food"/>
        <s v="North Indian, Fast Food, Chinese, Sandwich, Desserts"/>
        <s v="Street Food, South Indian, Mithai"/>
        <s v="Chinese, North Indian, Rolls"/>
        <s v="Italian, Chinese, Beverages"/>
        <s v="Cafe, Desserts, Beverages, Sandwich"/>
        <s v="Burger, Sandwich, Fast Food"/>
        <s v="North Indian, Mughlai, Chinese, Beverages"/>
        <s v="Fast Food, Pizza"/>
        <s v="Sandwich, Burger, Rolls, North Indian"/>
        <s v="Cafe, Fast Food, Beverages"/>
        <s v="Italian, Burger, Sandwich, Beverages"/>
        <s v="South Indian, North Indian, Chinese, Fast Food"/>
        <s v="Fast Food, Chinese, South Indian"/>
        <s v="North Indian, Chinese, Beverages, Coffee, Continental, Desserts, Pizza, South Indian"/>
        <s v="North Indian, Sandwich, Burger, Beverages"/>
        <s v="Rolls, Kebab, Grill, Afghan"/>
        <s v="Indian, Chinese, Fast Food, North Indian"/>
        <s v="Fast Food, North Indian, Chinese"/>
        <s v="North Indian, Biryani"/>
        <s v="North Indian, Biryani, Chinese, Fast Food"/>
        <s v="Chinese, Indian"/>
        <s v="South Indian, Chinese, Fast Food"/>
        <s v="Desserts, Ice Cream"/>
        <s v="South Indian, Chinese, Desserts"/>
        <s v="Chinese, Pizza"/>
        <s v="Fast Food, Cafe"/>
        <s v="Cafe, Coffee, Fast Food"/>
        <s v="Tea, Fast Food, North Indian"/>
        <s v="Biryani, Chinese, Mughlai, North Indian"/>
        <s v="Bakery, Ice Cream"/>
        <s v="Chinese, Fast Food, North Indian"/>
        <s v="Beverages, Coffee, Fast Food"/>
        <s v="Street Food, Fast Food"/>
        <s v="Chinese, Fast Food, Indian"/>
        <s v="Italian, Pizza, Salad"/>
        <s v="Mexican, American, Italian, Burger"/>
        <s v="Parsi, North Indian, Beverages, Maharashtrian, Desserts, Bakery"/>
        <s v="North Indian, Continental, Mughlai, Asian"/>
        <s v="Chinese, Thai, Asian"/>
        <s v="North Indian, Continental, Chinese, BBQ"/>
        <s v="North Indian, Continental, Chinese, Italian"/>
        <s v="North Indian, Mughlai, Continental, Awadhi"/>
        <s v="North Indian, Lucknowi"/>
        <s v="Continental, Chinese, North Indian, Salad"/>
        <s v="North Indian, Mughlai, Kebab"/>
        <s v="North Indian, Italian"/>
        <s v="North Indian, Chinese, Mughlai, Continental, Healthy Food"/>
        <s v="European, American"/>
        <s v="American, Tex-Mex, Salad"/>
        <s v="North Indian, Chinese, BBQ"/>
        <s v="Mediterranean, Italian, Continental, Asian, North Indian"/>
        <s v="North Indian, Chinese, Burger, Italian, Mughlai"/>
        <s v="Mithai, Street Food, South Indian, North Indian, Chinese"/>
        <s v="Mithai, North Indian, South Indian, Street Food, Chinese"/>
        <s v="North Indian, South Indian, Mithai, Street Food, Fast Food, Chinese"/>
        <s v="Mexican, Fast Food"/>
        <s v="Street Food, North Indian, Chinese"/>
        <s v="Rolls, Kebab, North Indian"/>
        <s v="Tibetan, Chinese, Momos"/>
        <s v="Burger, Fast Food, Beverages"/>
        <s v="Biryani, North Indian"/>
        <s v="Biryani, Fast Food"/>
        <s v="Bakery, Desserts, Beverages"/>
        <s v="Chinese, Asian, Sushi"/>
        <s v="North Indian, Kebab"/>
        <s v="Wraps, Healthy Food, Sandwich, Salad"/>
        <s v="Momos, Fast Food"/>
        <s v="Turkish, Rolls"/>
        <s v="North Indian, Mughlai, Biryani, Rolls"/>
        <s v="Pizza, Italian, Continental, Fast Food"/>
        <s v="Biryani, Hyderabadi"/>
        <s v="Cafe, Desserts, Salad"/>
        <s v="Cafe, Desserts, Continental, Beverages"/>
        <s v="Beverages, Burger, Desserts"/>
        <s v="Desserts, Beverages"/>
        <s v="Pizza, Italian, Salad, Bakery, Sandwich, Beverages"/>
        <s v="Mithai, Street Food, Fast Food, North Indian, South Indian"/>
        <s v="Mithai, North Indian, Chinese, Fast Food, Salad"/>
        <s v="South Indian, Chinese, Street Food, Mithai"/>
        <s v="North Indian, Chinese, Street Food, Mithai"/>
        <s v="Asian, Modern Indian, Continental, Cafe"/>
        <s v="Italian, Fast Food, Pizza, Cafe"/>
        <s v="Raw Meats, Fast Food, North Indian"/>
        <s v="Raw Meats, North Indian, Fast Food"/>
        <s v="Raw Meats, Fast Food"/>
        <s v="Raw Meats, North Indian"/>
        <s v="Fast Food, Beverages, Momos"/>
        <s v="Burger, Fast Food, Beverages, Desserts"/>
        <s v="Italian, Pizza, Fast Food"/>
        <s v="Italian, Continental, Salad, Sandwich"/>
        <s v="Maharashtrian, Healthy Food"/>
        <s v="Ice Cream, Beverages, Fast Food"/>
        <s v="North Indian, Continental, Chinese, Italian, Finger Food, Momos"/>
        <s v="Finger Food, Chinese"/>
        <s v="American, Italian"/>
        <s v="North Indian, Continental, Italian, Fast Food"/>
        <s v="Continental, American, North Indian, Chinese"/>
        <s v="Chinese, Continental, Finger Food, North Indian, Italian"/>
        <s v="Finger Food, Italian, North Indian"/>
        <s v="Belgian, North Indian, Finger Food"/>
        <s v="American, Fast Food, Burger, Rolls, Chinese, Continental, Italian"/>
        <s v="Continental, Mexican, Italian"/>
        <s v="Mughlai, North Indian, Kebab, Biryani"/>
        <s v="North Indian, Continental, American"/>
        <s v="North Indian, Chinese, Momos"/>
        <s v="Kebab, Mughlai, Afghan"/>
        <s v="Continental"/>
        <s v="North Indian, Bengali"/>
        <s v="Fast Food, Rolls, BBQ, North Indian, Beverages"/>
        <s v="American, Continental, North Indian"/>
        <s v="Fast Food, Momos"/>
        <s v="Fast Food, Mexican"/>
        <s v="Street Food, North Indian"/>
        <s v="North Indian, Mughlai, Momos"/>
        <s v="North Indian, Chinese, Mughlai, Biryani"/>
        <s v="Asian, Burmese"/>
        <s v="Modern Indian, Asian, Continental"/>
        <s v="Desserts, Ice Cream, Beverages"/>
        <s v="North Indian, Mughlai, Chinese"/>
        <s v="Fast Food, Biryani, Burger, Italian, Pizza"/>
        <s v="Asian, Chinese, Momos, Thai"/>
        <s v="North Indian, Fast Food, Arabian, Continental"/>
        <s v="Cafe, Italian, Continental, Salad"/>
        <s v="Cafe, Continental, North Indian"/>
        <s v="Cafe, Coffee"/>
        <s v="North Indian, Biryani, Mughlai, Street Food"/>
        <s v="Pizza, Italian, Fast Food"/>
        <s v="Biryani, North Indian, Mughlai, Kebab"/>
        <s v="Chinese, Momos, Sushi, Thai, Asian"/>
        <s v="Italian, Continental, Mexican, North Indian"/>
        <s v="American, Fast Food, Pizza, Burger"/>
        <s v="Kerala, South Indian, North Indian, Chinese, Seafood, Desserts, Beverages"/>
        <s v="Biryani, North Indian, Andhra"/>
        <s v="Biryani, North Indian, Mughlai"/>
        <s v="North Indian, Mughlai, Kebab, Biryani"/>
        <s v="North Indian, Chinese, Mughlai, Beverages"/>
        <s v="North Indian, Asian, European, South Indian"/>
        <s v="Healthy Food, Juices"/>
        <s v="Healthy Food, Fast Food, North Indian"/>
        <s v="Healthy Food, Wraps"/>
        <s v="North Indian, Chinese, Continental, BBQ"/>
        <s v="Asian, Thai, Japanese, Chinese, Momos"/>
        <s v="Rolls, Kebab, Mughlai, North Indian"/>
        <s v="North Indian, Mughlai, Rajasthani, Biryani"/>
        <s v="Japanese, Chinese, Seafood, Thai"/>
        <s v="Continental, North Indian, Italian, Mediterranean"/>
        <s v="North Indian, Mughlai, Biryani, Rolls, Momos"/>
        <s v="Rolls, Fast Food, Beverages"/>
        <s v="North Indian, Rajasthani, South Indian"/>
        <s v="Mithai, North Indian, Street Food, South Indian"/>
        <s v="Pizza"/>
        <s v="Italian, Pizza"/>
        <s v="Bar Food, Finger Food, Fast Food"/>
        <s v="North Indian, Chinese, Thai, Continental"/>
        <s v="Desserts, Beverages, Fast Food"/>
        <s v="Fast Food, Mexican, Italian, Pizza, Bakery, Lebanese, Thai, North Indian"/>
        <s v="Mithai, North Indian, South Indian, Fast Food"/>
        <s v="North Indian, South Indian, Chinese, Street Food, Fast Food, Mithai, Desserts"/>
        <s v="Mithai, North Indian, South Indian, Street Food"/>
        <s v="Cafe, Mexican, Pizza, Chinese"/>
        <s v="Raw Meats, North Indian, Chinese"/>
        <s v="Healthy Food, Salad, Beverages"/>
        <s v="Fast Food, Rolls, Momos"/>
        <s v="Chinese, Fast Food, Rolls, Momos"/>
        <s v="Continental, Italian, North Indian"/>
        <s v="Cafe, Chinese, North Indian, Italian"/>
        <s v="North Indian, Chinese, Thai, Greek, Italian"/>
        <s v="Cafe, North Indian, Fast Food"/>
        <s v="Healthy Food, Salad"/>
        <s v="Salad, Fast Food, Beverages"/>
        <s v="North Indian, Chinese, Asian, Continental"/>
        <s v="Chinese, Thai, Asian, Vietnamese, Desserts, Beverages"/>
        <s v="North Indian, Mughlai, Rajasthani"/>
        <s v="Mughlai, North Indian, Kebab"/>
        <s v="Mithai, North Indian, Chinese, Beverages"/>
        <s v="Cafe, Fast Food, North Indian"/>
        <s v="Mexican, Italian, Continental, Chinese, Mughlai, North Indian"/>
        <s v="Fast Food, Desserts, Continental, Coffee, Chinese, Cafe, Burger, Beverages"/>
        <s v="Continental, North Indian, South Indian"/>
        <s v="Continental, Fast Food, North Indian"/>
        <s v="Biryani, Chinese, Mughlai"/>
        <s v="Bakery, Chinese, Ice Cream, Mughlai, North Indian"/>
        <s v="Coffee, Cafe"/>
        <s v="Chinese, Continental, Desserts, North Indian, South Indian"/>
        <s v="Chinese, Continental, Mughlai, North Indian"/>
        <s v="Mithai, North Indian, South Indian, Chinese"/>
        <s v="American"/>
        <s v="Rolls, Pizza, Burger, Fast Food, Sandwich, Wraps"/>
        <s v="Bakery, Chinese, Cafe, Continental"/>
        <s v="Burger, Chinese, Fast Food, Pizza"/>
        <s v="North Indian, Fast Food, Rolls"/>
        <s v="Chinese, North Indian, Pizza"/>
        <s v="North Indian, Mexican, Continental, Bakery"/>
        <s v="Bakery, Coffee, Continental, Fast Food, North Indian, Pizza, Sandwich, South Indian"/>
        <s v="Chinese, Continental, Indian"/>
        <s v="Fast Food, Ice Cream, Momos"/>
        <s v="Pizza, Cafe"/>
        <s v="Chinese, Indian, Mughlai"/>
        <s v="Chinese, Mughlai, North Indian"/>
        <s v="Chinese, Fast Food, Indian, Mithai, South Indian"/>
        <s v="Bakery, Beverages, Chinese, Continental, North Indian, South Indian"/>
        <s v="Mughlai, Biryani"/>
        <s v="Continental, Indian, North Indian"/>
        <s v="Chinese, Indian, Bakery"/>
        <s v="Street Food, Mithai, Fast Food"/>
        <s v="Italian, Pizza, Beverages"/>
        <s v="Sandwich, Momos, Chinese, Burger"/>
        <s v="Chinese, Continental, North Indian, South Indian"/>
        <s v="Beverages, Chinese, Indian"/>
        <s v="Chinese, Continental"/>
        <s v="North Indian, Chinese, South Indian, Italian, Fast Food"/>
        <s v="Chinese, North Indian, Mughlai"/>
        <s v="Continental, North Indian, Chinese, Italian, Beverages"/>
        <s v="Rolls, North Indian, Mughlai, Lebanese, Chinese"/>
        <s v="Chinese, Beverages, South Indian"/>
        <s v="Afghan, Beverages, Desserts"/>
        <s v="North Indian, Hyderabadi"/>
        <s v="South Indian, North Indian, Mughlai"/>
        <s v="North Indian, Chinese, South Indian, Indian"/>
        <s v="Chinese, Continental, Ice Cream, North Indian, South Indian"/>
        <s v="North Indian, Chinese, Italian, Fast Food"/>
        <s v="Bakery, Chinese, Coffee, Continental, Desserts"/>
        <s v="Mughlai, Pizza"/>
        <s v="Juices, Fast Food"/>
        <s v="Chinese, Fast Food, South Indian"/>
        <s v="Mithai, Bakery, Cafe"/>
        <s v="Mithai, Bakery"/>
        <s v="Burger, Cafe, Desserts"/>
        <s v="North Indian, Burger, Beverages"/>
        <s v="Bakery, Mithai"/>
        <s v="Biryani, Fast Food, Healthy Food, Indian, Kebab, Mughlai, Street Food"/>
        <s v="South Indian, Chinese, Continental"/>
        <s v="North Indian, South Indian, Chinese, Italian"/>
        <s v="Chinese, Mithai, Street Food"/>
        <s v="Burger, Chinese, Pizza"/>
        <s v="North Indian, Chinese, Fast Food, Continental"/>
        <s v="Continental, Chinese, Italian"/>
        <s v="Desserts, Burger, Bakery"/>
        <s v="Biryani, Lucknowi"/>
        <s v="Burger, Rolls"/>
        <s v="Momos, Chinese, South Indian, North Indian, Fast Food"/>
        <s v="Pizza, Burger, Rolls, Sandwich"/>
        <s v="South Indian, Burger"/>
        <s v="Rolls, Biryani"/>
        <s v="Chinese, Desserts, Beverages, Fast Food, Rolls"/>
        <s v="Pizza, Italian"/>
        <s v="Italian, Burger, Beverages"/>
        <s v="Rolls, Chinese, Burger"/>
        <s v="Burger, Bakery"/>
        <s v="Biryani, Chinese, Continental, North Indian"/>
        <s v="Ice Cream, Beverages"/>
        <s v="North Indian, Roast Chicken"/>
        <s v="Beverages, Chinese, Continental"/>
        <s v="Mishti"/>
        <s v="Bakery, Chinese, Fast Food"/>
        <s v="Bakery, Burger, Cafe, Desserts, Fast Food, Hot dogs"/>
        <s v="Biryani, Burger, Charcoal Chicken, Fast Food, Finger Food, Roast Chicken, Rolls"/>
        <s v="Sandwich, Pizza, Burger"/>
        <s v="Chinese, BBQ, Burger, Cafe, Coffee, Fast Food"/>
        <s v="North Indian, Chinese, Continental, Beverages"/>
        <s v="Chinese, Fast Food, Rolls"/>
        <s v="Rolls, Burger"/>
        <s v="Chinese, Rolls, Momos, Beverages, Fast Food, Biryani"/>
        <s v="Asian, Bakery, North Indian, Italian, Lebanese, South Indian"/>
        <s v="Chinese, North Indian, BBQ"/>
        <s v="Burger, Wraps, Beverages, Street Food, Sandwich"/>
        <s v="Pizza, Burger"/>
        <s v="Mithai, Fast Food, Burger, Sandwich"/>
        <s v="North Indian, Italian, Continental, Chinese, Cafe, American"/>
        <s v="North Indian, Fast Food, Chinese"/>
        <s v="Fast Food, Chinese, North Indian, South Indian, Italian, Beverages, Ice Cream"/>
        <s v="Chinese, North Indian, Mithai"/>
        <s v="North Indian, Biryani, Chinese"/>
        <s v="Pizza, Italian, Chinese, Fast Food, North Indian, Desserts, Beverages"/>
        <s v="North Indian, Pizza"/>
        <s v="Fast Food, Burger"/>
        <s v="Biryani, Chinese, Cafe, North Indian, Italian"/>
        <s v="North Indian, Chinese, Pizza, Fast Food"/>
        <s v="BBQ, Rolls, Fast Food, North Indian"/>
        <s v="Lebanese, Italian, Chinese, Cafe"/>
        <s v="Fast Food, Italian, Pizza"/>
        <s v="Wraps, Rolls, Beverages"/>
        <s v="Sandwich, Beverages"/>
        <s v="Lucknowi, Chinese"/>
        <s v="South Indian, Fast Food"/>
        <s v="Street Food, Fast Food, Burger, Momos, Sandwich"/>
        <s v="Continental, North Indian, Fast Food, Chinese, Pizza, Coffee"/>
        <s v="Italian, South Indian, Chinese, Fast Food"/>
        <s v="North Indian, Mughlai, Italian, Continental, Chinese"/>
        <s v="North Indian, Fast Food, Continental, Chinese, South Indian"/>
        <s v="Chinese, North Indian, Italian"/>
        <s v="North Indian, Chinese, Kebab, Pizza, Rolls, Sandwich, Salad, Beverages"/>
        <s v="Mughlai, North Indian, South Indian"/>
        <s v="North Indian, South Indian, Chinese, Italian, Continental"/>
        <s v="Fast Food, Pizza, Chinese"/>
        <s v="North Indian, Italian, Fast Food, Chinese"/>
        <s v="Italian, Mexican, Beverages"/>
        <s v="Cafe, Italian, Chinese, North Indian"/>
        <s v="Juices, Beverages, Ice Cream, Fast Food"/>
        <s v="Continental, South Indian, Italian, Chinese, Fast Food"/>
        <s v="Fast Food, Biryani"/>
        <s v="Italian, Fast Food, Burger"/>
        <s v="Biryani, Indian, Fast Food, North Indian, Kebab, Afghan"/>
        <s v="Mithai, Beverages"/>
        <s v="Street Food, Momos"/>
        <s v="Biryani, South Indian, Fast Food, Chinese, Street Food"/>
        <s v="Bakery, Beverages"/>
        <s v="Street Food, Chinese, South Indian, Fast Food"/>
        <s v="Beverages, Coffee"/>
        <s v="Ice Cream, Coffee"/>
        <s v="Biryani, Chinese"/>
        <s v="South Indian, Chinese, Street Food"/>
        <s v="Lucknowi, Fast Food"/>
        <s v="Pizza, Burger, Beverages"/>
        <s v="Street Food, Chinese, Italian"/>
        <s v="Beverages, Ice Cream"/>
        <s v="Chinese, Italian"/>
        <s v="Continental, Chinese, Beverages"/>
        <s v="North Indian, Mughlai, Kebab, Chinese"/>
        <s v="Street Food, South Indian, North Indian"/>
        <s v="North Indian, Chinese, Mithai, Beverages"/>
        <s v="North Indian, Biryani, Desserts, Fast Food, Pizza"/>
        <s v="Bakery, Fast Food, Chinese, Continental, Italian, Momos, Pizza"/>
        <s v="North Indian, Fast Food, Chinese, Italian, Continental"/>
        <s v="Mughlai, Hyderabadi"/>
        <s v="Mithai, Desserts, Fast Food, Street Food"/>
        <s v="Continental, Italian, Fast Food, Burger, American, Chinese"/>
        <s v="Mithai, Fast Food, Street Food, South Indian"/>
        <s v="Burger, Chinese, North Indian, Rolls, Italian"/>
        <s v="South Indian, Fast Food, North Indian, Chinese"/>
        <s v="Pizza, Continental"/>
        <s v="Fast Food, Italian"/>
        <s v="Chinese, North Indian, Continental"/>
        <s v="Awadhi, Mughlai, Biryani"/>
        <s v="North Indian, Desserts, Chinese, Fast Food, South Indian, Street Food, Beverages"/>
        <s v="North Indian, Mughlai, Lebanese, Arabian, Mediterranean"/>
        <s v="Bakery, Fast Food, Beverages, Pizza, Sandwich"/>
        <s v="North Indian, Chinese, South Indian, Fast Food, Biryani, Burger, Sandwich"/>
        <s v="Italian, Desserts, Ice Cream"/>
        <s v="Cafe, Continental"/>
        <s v="Arabian"/>
        <s v="North Indian, Chinese, Italian, Mexican, Continental"/>
        <s v="Afghan, Mughlai, Rolls, Biryani"/>
        <s v="Fast Food, Desserts, Chinese, Indian, South Indian"/>
        <s v="North Indian, South Indian, Continental, Chinese, Italian, Fast Food, Street Food, Beverages"/>
        <s v="Mughlai, Chinese"/>
        <s v="North Indian, Fast Food, Chinese, Mithai"/>
        <s v="Asian, Bakery, Biryani, Burger, Chinese, Afghan"/>
        <s v="North Indian, Italian, Chinese, Cafe"/>
        <s v="Finger Food, North Indian, Continental, Italian, Mediterranean"/>
        <s v="South Indian, Street Food, Fast Food"/>
        <s v="Mediterranean, Asian"/>
        <s v="South Indian, Chinese, Fast Food, Bakery"/>
        <s v="Continental, Chinese, North Indian"/>
        <s v="Modern Indian"/>
        <s v="Mughlai, Continental, North Indian"/>
        <s v="Chinese, Italian, Fast Food"/>
        <s v="Finger Food, Fast Food"/>
        <s v="Mediterranean"/>
        <s v="North Indian, South Indian, Chinese, Thai"/>
        <s v="North Indian, Mughlai, Italian"/>
        <s v="South Indian, Gujarati, Andhra, Rajasthani"/>
        <s v="Indian, Chinese, Continental"/>
        <s v="Indian, Italian, Fast Food"/>
        <s v="Sushi, Japanese"/>
        <s v="North Indian, Continental, Asian"/>
        <s v="North Indian, Mughlai, Continental"/>
        <s v="North Indian, Finger Food"/>
        <s v="Cafe, North Indian, Chinese, Italian, Fast Food"/>
        <s v="Cafe, Asian, North Indian"/>
        <s v="North Indian, South Indian, Chinese, Mithai"/>
        <s v="North Indian, Seafood"/>
        <s v="Mughlai, Fast Food, North Indian, Chinese"/>
        <s v="Tea, Beverages"/>
        <s v="Mithai, Street Food, Beverages"/>
        <s v="North Indian, Burger, Mughlai, Rolls"/>
        <s v="Chinese, Italian, Thai, Desserts, Ice Cream"/>
        <s v="Bakery, Burger, Chinese, Continental, Desserts"/>
        <s v="Fast Food, Lebanese"/>
        <s v="Fast Food, Desserts, Beverages"/>
        <s v="North Indian, Continental, Beverages"/>
        <s v="Fast Food, Chinese, Ice Cream, Beverages"/>
        <s v="Coffee, Beverages, Desserts, Bubble Tea"/>
        <s v="North Indian, Continental, Chinese, Burger"/>
        <s v="Fast Food, Street Food, North Indian"/>
        <s v="North Indian, South Indian, Fast Food, Desserts"/>
        <s v="Chinese, South Indian, Fast Food"/>
        <s v="BBQ, North Indian"/>
        <s v="North Indian, Fast Food, Street Food"/>
        <s v="North Indian, Street Food, Desserts"/>
        <s v="Beverages, Chinese, Mughlai"/>
        <s v="Pizza, Chinese, Italian"/>
        <s v="Chinese, Fast Food, South Indian, North Indian"/>
        <s v="Street Food, Desserts"/>
        <s v="Burger, Chinese"/>
        <s v="Pizza, Fast Food, Chinese"/>
        <s v="Bakery, Burger, Cafe, Coffee, Fast Food, Pizza, Sandwich, Street Food"/>
        <s v="Momos, Rolls"/>
        <s v="Hyderabadi"/>
        <s v="South Indian, Fast Food, Street Food, Beverages"/>
        <s v="Fast Food, Indian"/>
        <s v="North Indian, Chinese, Biryani, Momos"/>
        <s v="Bakery, Fast Food, Sandwich"/>
        <s v="Chinese, Fast Food, North Indian, South Indian"/>
        <s v="Fast Food, Chinese, North Indian"/>
        <s v="Cafe, Chinese, Fast Food, North Indian, South Indian"/>
        <s v="Biryani, Chinese, North Indian, Mughlai"/>
        <s v="Italian, Fast Food"/>
        <s v="Pizza, Sandwich, Fast Food"/>
        <s v="Street Food, Desserts, Mithai"/>
        <s v="Ice Cream, Bakery, Desserts"/>
        <s v="Fast Food, Ice Cream, Desserts"/>
        <s v="Ice Cream, Fast Food"/>
        <s v="Burger, Pizza, Sandwich, Desserts"/>
        <s v="Street Food, Bakery"/>
        <s v="Desserts, Frozen Yogurt"/>
        <s v="Ice Cream, Juices"/>
        <s v="Bakery, Desserts, Ice Cream"/>
        <s v="Chinese, Ice Cream"/>
        <s v="Mithai, Bakery, Chinese"/>
        <s v="Mithai, Street Food, North Indian, South Indian, Fast Food"/>
        <s v="North Indian, Chinese, Italian, Mithai, South Indian"/>
        <s v="Bakery, Chinese, Mithai"/>
        <s v="North Indian, South Indian, Mithai"/>
        <s v="Cafe, Italian"/>
        <s v="Cafe, Arabian, Fast Food"/>
        <s v="Cafe, Healthy Food"/>
        <s v="Cafe, Tea, Sandwich"/>
        <s v="Beverages, Biryani, Burger, Cafe, Chinese, Indian, North Indian"/>
        <s v="Fast Food, North Indian, Rolls, Street Food"/>
        <s v="Coffee"/>
        <s v="Beverages, Chinese, North Indian"/>
        <s v="North Eastern, Chinese, Fast Food"/>
        <s v="Bakery, Burger, Cafe, Chinese, Desserts, Fast Food"/>
        <s v="Burger, Fast Food, Pizza, Sandwich, Street Food"/>
        <s v="Continental, Tea"/>
        <s v="Chinese, Fast Food, Healthy Food, Modern Indian, North Indian, Rolls, Sandwich, Street Food"/>
        <s v="North Indian, Fast Food, Chinese, South Indian, Beverages"/>
        <s v="Fast Food, Coffee, Beverages"/>
        <s v="Chinese, North Indian, Mughlai, Beverages"/>
        <s v="North Indian, Chinese, Fast Food, Street Food, Beverages"/>
        <s v="South Indian, Mithai, Chinese"/>
        <s v="Chinese, Momos, Tibetan"/>
        <s v="North Indian, Fast Food, Mithai"/>
        <s v="North Indian, Kebab, Biryani"/>
        <s v="North Indian, Chinese, Continental, Italian, Seafood, Salad"/>
        <s v="Mughlai, Lucknowi"/>
        <s v="Burger, Sandwich, Wraps, Fast Food"/>
        <s v="North Indian, Continental, Chinese, Bar Food, Modern Indian"/>
        <s v="Bakery, Desserts, Cafe"/>
        <s v="North Indian, Awadhi, Biryani"/>
        <s v="Fast Food, Desserts, Bakery"/>
        <s v="Mithai, Street Food, Juices"/>
        <s v="Mithai, North Indian, Chinese"/>
        <s v="South Indian, North Indian, Beverages"/>
        <s v="Chinese, Sandwich, Fast Food, North Indian, Pizza, Desserts, South Indian, Burger"/>
        <s v="North Indian, Chinese, Fast Food, Desserts"/>
        <s v="North Indian, Chinese, South Indian, Pizza, Fast Food, Beverages, Desserts"/>
        <s v="North Indian, Italian, Continental"/>
        <s v="North Indian, Continental, South Indian, Asian"/>
        <s v="North Indian, Mughlai, Fast Food"/>
        <s v="North Indian, Mughlai, Biryani, Chinese"/>
        <s v="North Indian, Chinese, South Indian, Street Food"/>
        <s v="Chinese, Fast Food, Hyderabadi, Lucknowi, North Indian, Italian, Rolls, Mughlai"/>
        <s v="Chinese, Beverages, Momos"/>
        <s v="Italian, Continental, Bakery"/>
        <s v="Chinese, Continental, European, German, North Indian, Italian"/>
        <s v="North Indian, Chinese, Mughlai, Fast Food"/>
        <s v="Chinese, Fast Food, Mughlai, North Indian, Cafe"/>
        <s v="North Indian, Mughlai, Lucknowi, Chinese"/>
        <s v="North Indian, BBQ, Italian, Chinese, Desserts"/>
        <s v="Beverages, Burger, Sandwich, Wraps"/>
        <s v="Desserts, Fast Food, Mithai"/>
        <s v="Mughlai, North Indian, Chinese, Rolls"/>
        <s v="Cafe, American, Italian, Lebanese"/>
        <s v="Cafe, Italian, Continental, Chinese"/>
        <s v="North Indian, Chinese, Continental, Desserts"/>
        <s v="Chinese, North Indian, Fast Food"/>
        <s v="South Indian, Chinese, Continental, North Indian, Mughlai"/>
        <s v="Italian, North Indian, European"/>
        <s v="Finger Food, Continental"/>
        <s v="Continental, Chinese, Fast Food, Bar Food, Beverages"/>
        <s v="Continental, North Indian, Asian"/>
        <s v="North Indian, British, Asian, European"/>
        <s v="Chinese, Continental, Italian, North Indian"/>
        <s v="American, North Indian, South Indian, Chinese, Continental, Desserts, European"/>
        <s v="North Indian, Chinese, Continental, Italian"/>
        <s v="North Indian, Chinese, Continental, Thai"/>
        <s v="Mughlai, Chinese, Continental"/>
        <s v="North Indian, Chinese, Finger Food, Italian, Continental, Beverages"/>
        <s v="North Indian, Hyderabadi, Awadhi, Continental"/>
        <s v="European, Asian, North Indian"/>
        <s v="Chinese, Asian, Sushi, Japanese, Thai"/>
        <s v="Cafe, Chinese, Thai, North Indian, Continental"/>
        <s v="Asian, Chinese, Thai"/>
        <s v="North Indian, Awadhi, Mughlai, Kebab, Beverages, Desserts"/>
        <s v="Awadhi"/>
        <s v="North Indian, Mughlai, Awadhi"/>
        <s v="Continental, European, North Indian, Momos"/>
        <s v="North Indian, Mughlai, Thai"/>
        <s v="Beverages, Chinese, Desserts, Fast Food, Italian, North Indian, Pizza, South Indian"/>
        <s v="Indian, European"/>
        <s v="North Indian, Asian"/>
        <s v="Asian, Awadhi, BBQ, Beverages, Biryani, Burger, Cafe"/>
        <s v="Spanish, American, Italian, Portuguese"/>
        <s v="Mediterranean, Italian, American"/>
        <s v="North Indian, European, American"/>
        <s v="Continental, North Indian, South Indian, Chinese"/>
        <s v="North Indian, European, Mediterranean"/>
        <s v="North Indian, Chinese, Italian, Mexican"/>
        <s v="Italian, Continental, Finger Food"/>
        <s v="Asian, Continental, Italian"/>
        <s v="Awadhi, North Indian, Mughlai"/>
        <s v="Awadhi, Mughlai, Chinese, Continental"/>
        <s v="North Indian, Mexican, Italian"/>
        <s v="Chinese, Burmese, Thai"/>
        <s v="Cafe, Continental, Mughlai, North Indian"/>
        <s v="Fast Food, Street Food, Tea"/>
        <s v="Chinese, Street Food, Pizza"/>
        <s v="Street Food, Tea, Beverages"/>
        <s v="Chinese, Momos, North Indian"/>
        <s v="Fast Food, Chinese, Momos"/>
        <s v="Healthy Food, Desserts"/>
        <s v="Burger, Pizza"/>
        <s v="Mithai, Beverages, Indian"/>
        <s v="American, Continental"/>
        <s v="North Indian, Continental, Chinese, Momos"/>
        <s v="Desserts, Fast Food, Beverages"/>
        <s v="Bakery, Cafe, Desserts"/>
        <s v="North Indian, Biryani, Mughlai, Chinese"/>
        <s v="Continental, Italian, Mexican"/>
        <s v="Desserts, Bakery, Beverages, Fast Food, Continental"/>
        <s v="Fast Food, Mughlai"/>
        <s v="North Indian, Awadhi"/>
        <s v="Biryani, Chinese, Cafe, Continental, Beverages, North Indian, Burger, Coffee"/>
        <s v="Cafe, Italian, Mexican"/>
        <s v="Awadhi, Continental, Chinese"/>
        <s v="Chinese, Continental, Fast Food, North Indian, South Indian"/>
        <s v="North Indian, Chinese, Beverages, Ice Cream"/>
        <s v="Fast Food, Pizza, Sandwich"/>
        <s v="Mithai, Fast Food, Momos"/>
        <s v="Italian, Continental, Fast Food, Cafe"/>
        <s v="Chinese, Fast Food, Momos"/>
        <s v="North Indian, Mughlai, Street Food"/>
        <s v="North Indian, Mughlai, Chinese, South Indian"/>
        <s v="Mughlai, Biryani, Kebab, Rolls"/>
        <s v="Chinese, Indian, North Indian, Mughlai"/>
        <s v="North Indian, Italian, Mughlai"/>
        <s v="Chinese, Beverages"/>
        <s v="Rolls, Kebab"/>
        <s v="North Indian, Indian"/>
        <s v="Chinese, South Indian, Mughlai"/>
        <s v="North Indian, Kebab, Mughlai"/>
        <s v="Chinese, Mughlai, North Indian, South Indian"/>
        <s v="North Indian, Lucknowi, Mughlai"/>
        <s v="Cafe, Bakery, Desserts"/>
        <s v="Cafe, Burger, Pizza"/>
        <s v="North Indian, South Indian, Chinese, Continental, Beverages, Fast Food, Cafe"/>
        <s v="Fast Food, Pizza, Momos"/>
        <s v="Chinese, Fast Food, Burger, Pizza, North Indian"/>
        <s v="Rolls, Fast Food, Momos"/>
        <s v="Rajasthani, Gujarati"/>
        <s v="Biryani, North Indian, Awadhi, Mughlai"/>
        <s v="Beverages, Desserts, Ice Cream, Cafe, Momos"/>
        <s v="Mughlai, Rolls"/>
        <s v="North Indian, Momos"/>
        <s v="Street Food, Sandwich, Fast Food, Beverages, Italian, Burger, Rolls, Pizza"/>
        <s v="Tibetan, Momos"/>
        <s v="Desserts, Pizza, Fast Food, Momos, Frozen Yogurt"/>
        <s v="Maharashtrian, Fast Food"/>
        <s v="Mexican, Lebanese, Fast Food"/>
        <s v="Italian, Lebanese, Mexican"/>
        <s v="Burger, Fast Food, Italian, Momos"/>
        <s v="Awadhi, Chinese, Fast Food"/>
        <s v="Biryani, Hyderabadi, North Indian"/>
        <s v="Cafe, Italian, Beverages, Street Food"/>
        <s v="Juices, Beverages, Fast Food"/>
        <s v="Healthy Food, Beverages"/>
        <s v="North Indian, South Indian, Desserts, Chinese, Fast Food"/>
        <s v="Desserts, South Indian, North Indian, Chinese"/>
        <s v="Fast Food, Rolls, Chinese"/>
        <s v="Chinese, South Indian, Mithai"/>
        <s v="Cafe, Continental, Sandwich, Fast Food, Burger, Lebanese, Mughlai, Pizza"/>
        <s v="Pizza, Chinese"/>
        <s v="Chinese, Street Food, North Indian, South Indian"/>
        <s v="Street Food, Burger, Sandwich"/>
        <s v="North Indian, Chinese, Street Food, Desserts"/>
        <s v="North Indian, Mughlai, Continental, Desserts, American, Chinese, Italian, Oriental"/>
        <s v="Mughlai, Lucknowi, North Indian"/>
        <s v="European"/>
        <s v="North Indian, Mithai, Continental, Asian, South Indian"/>
        <s v="Mughlai, Chinese, North Indian"/>
        <s v="Mughlai, Chinese, Italian, Continental"/>
        <s v="North Indian, Chinese, Fast Food, South Indian, Street Food"/>
        <s v="Chinese, Cafe, Continental, Fast Food, North Indian, Italian, Mughlai, Pizza"/>
        <s v="Chinese, South Indian, North Indian"/>
        <s v="Cafe, North Indian, Chinese, Thai, Momos"/>
        <s v="North Indian, Chinese, Cafe"/>
        <s v="Chinese, Cafe, Italian, Burger, Mexican, Pizza"/>
        <s v="Fast Food, Bakery, Desserts"/>
        <s v="North Indian, Chinese, South Indian, Mughlai"/>
        <s v="Bakery, Desserts, Sandwich, Beverages"/>
        <s v="Bakery, Momos"/>
        <s v="Bakery, Fast Food, Beverages, Desserts"/>
        <s v="Bakery, Juices, Sandwich"/>
        <s v="Bakery, Desserts, Fast Food, Beverages"/>
        <s v="Indian, Chinese, South Indian, Pizza, Burger, Bakery"/>
        <s v="North Indian, Italian, Chinese, American"/>
        <s v="Finger Food, Mughlai"/>
        <s v="North Indian, Italian, Chinese, Continental"/>
        <s v="Beverages, Burger, Chinese, Continental, Pizza"/>
        <s v="Cafe, Bakery, Fast Food, Desserts"/>
        <s v="Ice Cream, Chinese, Cafe Food, Fast Food, Pan Asian, Sandwich"/>
        <s v="Bakery, Fast Food, Mithai"/>
        <s v="Bakery, Desserts, Ice Cream, Fast Food"/>
        <s v="Bakery, Burger, Ice Cream, Sandwich, Wraps"/>
        <s v="Desserts, Ice Cream, Momos"/>
        <s v="Desserts, Mithai, Swedish"/>
        <s v="Italian, Desserts, Beverages, Fast Food"/>
        <s v="Indian, Chinese, Continental, South Indian"/>
        <s v="North Indian, South Indian, Chinese, Continental, Indian"/>
        <s v="Cafe, Continental, Chinese"/>
        <s v="Cafe, Tea, Fast Food, Continental, Beverages"/>
        <s v="Cafe, Bakery, Desserts, Chinese"/>
        <s v="Cafe, Italian, Desserts"/>
        <s v="Cafe, Sandwich, Burger, Fast Food, Pizza"/>
        <s v="Cafe, Chinese, Awadhi, North Indian"/>
        <s v="Cafe, Italian, Chinese"/>
        <s v="Cafe, Continental, Italian, Chinese, North Indian"/>
        <s v="North Indian, Italian, Continental, Chinese"/>
        <s v="Bakery, Beverages, Burger, Cafe, Coffee, Fast Food, Pizza"/>
        <s v="Cafe, Chinese, Pizza, Fast Food"/>
        <s v="North Indian, Italian, Mughlai, Chinese"/>
        <s v="Healthy Food, Italian, Continental, Sandwich, Salad, Cafe, Beverages"/>
        <s v="Finger Food, Cafe"/>
        <s v="BBQ, Chinese, Continental"/>
        <s v="Cafe, American, Burger, Chinese, Continental, Fast Food"/>
        <s v="Chinese, Indian, Beverages, Italian"/>
        <s v="Chinese, Italian, Momos"/>
        <s v="Cafe, Continental, Fast Food"/>
        <s v="Cafe, Chinese"/>
        <s v="Chinese, Fast Food, Beverages"/>
        <s v="Cafe, Chinese, Italian, Beverages"/>
        <s v="Chinese, Continental, Indian, Italian"/>
        <s v="North Indian, Fast Food, Continental, Beverages, Sandwich"/>
        <s v="Cafe, Italian, Pizza, Fast Food"/>
        <s v="Chinese, Rolls"/>
        <s v="Chinese, Mughlai"/>
        <s v="Biryani, Lucknowi, Afghan"/>
        <s v="North Indian, Chinese, South Indian, Momos"/>
        <s v="Indian, Chinese, North Indian"/>
        <s v="Mithai, South Indian, Chinese, Fast Food"/>
        <s v="Mithai, Fast Food, Desserts"/>
        <s v="Chinese, South Indian, Street Food, Desserts"/>
        <s v="North Indian, South Indian, Street Food, Desserts"/>
        <s v="Desserts, Street Food, Bakery"/>
        <s v="Desserts, Street Food, North Indian"/>
        <s v="Street Food, Fast Food, Chinese"/>
        <s v="Chinese, South Indian, Fast Food, Mithai"/>
        <s v="Desserts, Fast Food, North Indian"/>
        <s v="South Indian, North Indian, Fast Food, Mithai"/>
        <s v="Bakery, Chinese, Continental, Indian"/>
        <s v="Mithai, South Indian"/>
        <s v="Mithai, Bakery, Fast Food"/>
        <s v="Mithai, Fast Food, North Indian"/>
        <s v="Chinese, Mithai, North Indian, Street Food"/>
        <s v="Chinese, North Indian, Awadhi"/>
        <s v="Chinese, Mughlai, Biryani, Burger, Sandwich, Wraps, Pizza"/>
        <s v="Biryani, Chinese, Continental, Mughlai, North Indian"/>
        <s v="Finger Food, Chinese, Continental, European, Indian, Italian, Juices, Lucknowi"/>
        <s v="Sandwich, Pizza, North Indian, Italian, Indian, Continental, Chinese, Burger"/>
        <s v="Continental, Chinese, North Indian, Fast Food"/>
        <s v="Italian, Chinese"/>
        <s v="Fast Food, Burger, Beverages, Pizza"/>
        <s v="Indian, Chinese"/>
        <s v="Chinese, Mughlai, Desserts"/>
        <s v="Chinese, Continental, Fast Food"/>
        <s v="Italian, Continental, Mexican"/>
        <s v="Mughlai, Chinese, Finger Food"/>
        <s v="North Indian, Chinese, Mexican, European, Italian"/>
        <s v="North Indian, Awadhi, BBQ, Continental"/>
        <s v="Chinese, Rolls, Momos"/>
        <s v="Biryani, Rolls"/>
        <s v="Mexican, Italian, Lebanese"/>
        <s v="BBQ, Biryani, Charcoal Chicken, Kebab, Roast Chicken, Afghan"/>
        <s v="Juices, Burger, Sandwich"/>
        <s v="Kebab"/>
        <s v="North Indian, Fast Food, Chinese, Beverages"/>
        <s v="North Indian, Bengali, Seafood"/>
        <s v="Seafood, Street Food"/>
        <s v="Seafood"/>
        <s v="Burger, Coffee"/>
        <s v="Chinese, North Indian, Mughlai, Fast Food, Continental, South Indian"/>
        <s v="North Indian, Mughlai, Continental, American, Italian"/>
        <s v="Biryani, Cafe, Chinese, Desserts, Fast Food, Indian, Momos"/>
        <s v="Chinese, Middle Eastern, Cafe, Continental, North Indian, Italian, Mughlai, Pizza"/>
        <s v="Bakery, Beverages, Cafe, Chinese, Continental, Indian, Afghan"/>
        <s v="Healthy Food, Salad, Beverages, American, Cafe"/>
        <s v="Biryani, Cafe, Chinese"/>
        <s v="Biryani, Chinese, Fast Food, North Indian, Rolls"/>
        <s v="Street Food, Desserts, South Indian, Chinese"/>
        <s v="Chinese, North Indian, Continental, South Indian"/>
        <s v="Tea, Burger, Sandwich, Fast Food"/>
        <s v="South Indian, North Indian, Chinese, Ice Cream"/>
        <s v="Rolls, Street Food"/>
        <s v="Burger, Wraps, Sandwich, Fast Food, Beverages"/>
        <s v="Pizza, Ice Cream, Desserts"/>
        <s v="Burger, Sandwich, Chinese"/>
        <s v="Continental, North Indian, Chinese, Desserts"/>
        <s v="Lucknowi, Street Food"/>
        <s v="Awadhi, Biryani"/>
        <s v="North Indian, Street Food, Biryani"/>
        <s v="North Indian, Chinese, Pizza, Burger, Sandwich"/>
        <s v="Mithai, Indian, Fast Food, Street Food"/>
        <s v="Beverages, Cafe, Chinese, North Indian"/>
        <s v="BBQ"/>
        <s v="Italian, Continental, North Indian"/>
        <s v="North Indian, Rolls"/>
        <s v="Mithai, South Indian, North Indian"/>
        <s v="Mithai, Fast Food, Chinese, Bakery, Ice Cream"/>
        <s v="Chinese, Pizza, South Indian"/>
        <s v="Beverages, Continental, North Eastern"/>
        <s v="Pizza, North Indian"/>
        <s v="Thai, North Indian, Continental, Chinese"/>
        <s v="North Indian, Chinese, Rolls, Momos"/>
        <s v="North Indian, Chinese, Rolls, Beverages"/>
        <s v="North Indian, Continental, Chinese, Thai, South Indian, Asian, Mexican, Italian"/>
        <s v="North Indian, Continental, Chinese, Thai"/>
        <s v="Italian, European"/>
        <s v="Beverages, North Indian"/>
        <s v="Afghan, Mughlai, North Indian"/>
        <s v="Chinese, Continental, Fast Food, South Indian"/>
        <s v="Cafe, Continental, Chinese, Mexican"/>
        <s v="Iranian"/>
        <s v="Fast Food, Street Food, Desserts, Beverages"/>
        <s v="Ice Cream, Bakery"/>
        <s v="Sandwich, Fast Food, Beverages"/>
        <s v="Bakery, Desserts, Tea, Fast Food"/>
        <s v="Fast Food, Momos, Chinese"/>
        <s v="Chinese, Biryani, North Indian"/>
        <s v="Italian, Beverages, Desserts"/>
        <s v="Chinese, Fast Food, North Indian, Continental"/>
        <s v="Bakery, Mithai, Desserts, Fast Food"/>
        <s v="Bakery, Ice Cream, Mithai, Chinese"/>
        <s v="Mithai, South Indian, Fast Food"/>
        <s v="Desserts, Mithai, Beverages"/>
        <s v="Bakery, Street Food"/>
        <s v="Beverages, Street Food"/>
        <s v="Ice Cream, Chinese, Fast Food"/>
        <s v="Beverages, Ice Cream, Bakery"/>
        <s v="Bakery, Fast Food, Beverages"/>
        <s v="Cafe, Pizza"/>
        <s v="South Indian, Pizza"/>
        <s v="North Indian, Juices"/>
        <s v="North Indian, South Indian, Continental, Chinese"/>
        <s v="South Indian, Fast Food, Italian, Pizza, Chinese, Rolls, Indian"/>
        <s v="Rolls, Biryani, Chinese"/>
        <s v="Lucknowi, Mughlai"/>
        <s v="Continental, Cafe, North Indian, Italian, Asian, Mediterranean, Mexican"/>
        <s v="Beverages, Desserts, Pizza, Chinese"/>
        <s v="Burger, Beverages, Fast Food, Cafe, Italian"/>
        <s v="Chinese, Thai, Momos"/>
        <s v="North Indian, Continental, Italian, Chinese, Desserts"/>
        <s v="Italian, Pizza, North Indian"/>
        <s v="Continental, Mexican, Burger, Fast Food, Italian, Pizza, Chinese, Middle Eastern"/>
        <s v="Cafe, Bakery, Italian"/>
        <s v="Continental, North Indian, Chinese, Mughlai"/>
        <s v="Hyderabadi, North Indian, Mughlai"/>
        <s v="North Indian, Continental, Chinese, South Indian"/>
        <s v="Cafe, Fast Food, Desserts"/>
        <s v="Biryani, Desserts, North Indian, Chinese"/>
        <s v="Biryani, North Indian, Chinese"/>
        <s v="Chinese, Italian, Thai, Momos"/>
        <s v="Biryani, North Indian, Mughlai, Rolls"/>
        <s v="North Indian, South Indian, Street Food, Chinese, Mithai"/>
        <s v="North Indian, Chinese, Biryani, Italian, Continental, Mughlai, Mexican"/>
        <s v="Pizza, Fast Food, Continental, Italian"/>
        <s v="Biryani, North Indian, Roast Chicken, Mughlai"/>
        <s v="Burger, Fast Food, Sandwich"/>
        <s v="Beverages, Italian, Pizza"/>
        <s v="Cafe, Italian, North Indian"/>
        <s v="Burger, Fast Food, Roast Chicken"/>
        <s v="Beverages, Fast Food, Desserts, Italian"/>
        <s v="North Indian, Chinese, Italian, Fast Food, Beverages"/>
        <s v="Japanese, American, North Indian, Fast Food"/>
        <s v="Continental, Asian, Italian, North Indian, Mughlai"/>
        <s v="Indian, Chinese, Italian, Mexican"/>
        <s v="Fast Food, North Indian, Chinese, Biryani, Italian, Burger, Sandwich"/>
        <s v="Italian, Beverages, Street Food"/>
        <s v="North Indian, Continental, Mediterranean"/>
        <s v="Mexican, North Indian, South Indian, Chinese"/>
        <s v="Asian, Continental, North Indian, South Indian"/>
        <s v="Thai, Italian, Continental, North Indian"/>
        <s v="Chinese, North Indian, Mughlai, Continental"/>
        <s v="North Indian, Continental, Chinese, Mughlai, Fast Food"/>
        <s v="Italian, Pizza, North Indian, Chinese"/>
        <s v="Burger, Chinese, North Indian, Pizza, South Indian"/>
        <s v="Indian, Italian, Nepalese"/>
        <s v="Chinese, Italian, North Indian, South Indian"/>
        <s v="Italian, North Indian"/>
        <s v="North Indian, Chinese, Continental, Cafe"/>
        <s v="North Indian, Italian, Spanish"/>
        <s v="Street Food, Chinese"/>
        <s v="Rolls, Chinese"/>
        <s v="Desserts, South Indian"/>
        <s v="Bakery, Pizza, Fast Food"/>
        <s v="Chinese, Italian, North Indian"/>
        <s v="North Indian, Chinese, South Indian, Beverages"/>
        <s v="South Indian, Mithai, North Indian, Chinese"/>
        <s v="Continental, Desserts"/>
        <s v="South Indian, North Indian, Chinese, Rolls"/>
        <s v="North Indian, Thai, South Indian"/>
        <s v="Italian, Continental"/>
        <s v="Beverages, Desserts, Italian, Pizza"/>
        <s v="Tibetan, Italian"/>
        <s v="Biryani, Chinese, North Indian, Fast Food, Healthy Food, Momos"/>
        <s v="Mughlai, North Indian, Fast Food"/>
        <s v="Fast Food, Rolls, Beverages"/>
        <s v="Fast Food, American"/>
        <s v="North Indian, Chinese, Rolls"/>
        <s v="Bengali, Mithai"/>
        <s v="Cafe, Italian, Fast Food, North Indian, Beverages"/>
        <s v="Chinese, Continental, Italian, Mughlai, South Indian, Biryani"/>
        <s v="North Indian, Chinese, Mughlai, Biryani, Beverages"/>
        <s v="Bihari"/>
        <s v="Street Food, Mithai, Beverages"/>
        <s v="North Indian, South Indian, Street Food"/>
        <s v="Fast Food, Italian, Chinese"/>
        <s v="Cafe, Korean, Indian"/>
        <s v="Cafe, Beverages, Continental"/>
        <s v="Bakery, Cafe, Continental"/>
        <s v="Cafe, Continental, Chinese, Fast Food"/>
        <s v="Cafe, Bakery, Desserts, Fast Food"/>
        <s v="Chinese, North Indian, South Indian, Fast Food"/>
        <s v="Kebab, North Indian"/>
        <s v="Chinese, Mithai, North Indian"/>
        <s v="North Indian, Mithai, Fast Food"/>
        <s v="Rolls, Biryani, Mughlai, North Indian"/>
        <s v="Mithai, North Indian, Chinese, South Indian"/>
        <s v="South Indian, Desserts, Chinese"/>
        <s v="Mexican, Desserts"/>
        <s v="Bakery, Italian"/>
        <s v="Bakery, Desserts, Street Food"/>
        <s v="Chinese, North Indian, Street Food"/>
        <s v="Cafe, Bakery, Fast Food"/>
        <s v="South Indian, North Indian, Chinese, Indian"/>
        <s v="North Indian, Chinese, Roast Chicken, Mughlai"/>
        <s v="Chinese, North Indian, South Indian, Continental"/>
        <s v="North Indian, South Indian, Mughlai"/>
        <s v="Bakery, North Indian, Chinese, Beverages"/>
        <s v="North Indian, Chinese, Italian, Mughlai"/>
        <s v="Continental, Italian"/>
        <s v="Desserts, Italian"/>
        <s v="Cafe, American, Italian, Chinese"/>
        <s v="Cafe, Sandwich"/>
        <s v="Italian, Mexican, North Indian"/>
        <s v="Italian, Cafe"/>
        <s v="North Indian, Italian, BBQ, Mexican, Thai"/>
        <s v="Fast Food, Street Food, South Indian"/>
        <s v="Cafe, North Indian, Chinese, Beverages"/>
        <s v="North Indian, Gujarati"/>
        <s v="North Indian, Italian, Mexican"/>
        <s v="North Indian, Street Food, Asian"/>
        <s v="Gujarati"/>
        <s v="Mughlai, North Indian, BBQ"/>
        <s v="Italian, South Indian, Fast Food"/>
        <s v="North Indian, Italian, Fast Food"/>
        <s v="North Indian, South Indian, Fast Food, Chinese"/>
        <s v="Lebanese"/>
        <s v="Cafe, Italian, European, Continental"/>
        <s v="Healthy Food, Beverages, Italian"/>
        <s v="Fast Food, Sandwich"/>
        <s v="Continental, Italian, Chinese"/>
        <s v="Maharashtrian, Gujarati"/>
        <s v="Continental, Fast Food"/>
        <s v="Gujarati, North Indian, Chinese"/>
        <s v="North Indian, Chinese, Gujarati"/>
        <s v="Continental, Italian, Chinese, Mexican"/>
        <s v="Asian, American, North Indian, Gujarati"/>
        <s v="North Indian, Continental, Gujarati"/>
        <s v="Chinese, Asian"/>
        <s v="Continental, Italian, North Indian, Asian"/>
        <s v="Mughlai, North Indian, Continental"/>
        <s v="Mughlai, Kebab, North Indian"/>
        <s v="European, Continental"/>
        <s v="North Indian, BBQ"/>
        <s v="European, Modern Indian, Continental, Italian"/>
        <s v="Andhra, Konkan, Kerala, South Indian"/>
        <s v="Cafe, Beverages"/>
        <s v="Chinese, Japanese"/>
        <s v="Continental, North Indian, Beverages"/>
        <s v="North Indian, South Indian, Continental, Gujarati, Beverages, Street Food"/>
        <s v="Asian, Chinese"/>
        <s v="Cafe, Bakery, Desserts, North Indian"/>
        <s v="North Indian, Fast Food, South Indian, Chinese"/>
        <s v="North Indian, Asian, Continental"/>
        <s v="Japanese, Asian, Chinese"/>
        <s v="North Indian, Continental, Mexican, American, European, Asian"/>
        <s v="North Indian, Chinese, Mughlai, Italian"/>
        <s v="Italian, North Indian, Continental"/>
        <s v="North Indian, South Indian, Asian, Continental, Salad"/>
        <s v="Asian, Italian, North Indian"/>
        <s v="North Indian, Continental, Fast Food"/>
        <s v="Gujarati, Rajasthani"/>
        <s v="North Indian, Cafe, Italian, Mexican"/>
        <s v="North Indian, American, European, Asian"/>
        <s v="Chinese, North Indian, Mexican, Gujarati"/>
        <s v="Cafe, North Indian, Italian, Coffee, South Indian"/>
        <s v="Continental, North Indian, Salad"/>
        <s v="North Indian, Mexican, Asian, Italian"/>
        <s v="Mexican, Chinese, Italian, Thai"/>
        <s v="North Indian, Italian, Asian"/>
        <s v="Thai, Chinese"/>
        <s v="Asian, Continental, North Indian"/>
        <s v="Asian, North Indian, South Indian, Italian"/>
        <s v="Japanese"/>
        <s v="Italian, Mexican"/>
        <s v="Modern Indian, North Indian, Parsi"/>
        <s v="Salad, Continental, Healthy Food"/>
        <s v="Mexican, Mediterranean, Greek, Korean, Thai"/>
        <s v="Sandwich, Fast Food"/>
        <s v="Beverages, Ice Cream, Desserts"/>
        <s v="Continental, Asian, Thai, Wraps"/>
        <s v="Mexican, North Indian, Chinese"/>
        <s v="Cafe, Tea"/>
        <s v="Mithai, Street Food, Gujarati"/>
        <s v="North Indian, Hyderabadi, Biryani"/>
        <s v="Fast Food, Street Food, Desserts, Ice Cream, Beverages"/>
        <s v="Street Food, South Indian"/>
        <s v="Fast Food, Street Food, South Indian, Pizza"/>
        <s v="Salad, Fast Food"/>
        <s v="North Indian, Gujarati, Chinese"/>
        <s v="North Indian, Chinese, Bengali"/>
        <s v="Healthy Food, Sandwich, Salad"/>
        <s v="North Indian, Gujarati, Fast Food"/>
        <s v="Gujarati, North Indian"/>
        <s v="Cafe, Tea, Italian"/>
        <s v="Continental, Italian, Chinese, Beverages"/>
        <s v="Momos, Chinese"/>
        <s v="Healthy Food, North Indian, Salad"/>
        <s v="North Indian, Chinese, Seafood, Continental"/>
        <s v="Cafe, Italian, North Indian, Fast Food"/>
        <s v="Mexican, North Indian, Italian"/>
        <s v="Continental, Asian, North Indian"/>
        <s v="North Indian, Hyderabadi, Chinese"/>
        <s v="Fast Food, Sandwich, Italian"/>
        <s v="Fast Food, North Indian, Biryani, Rolls, Wraps"/>
        <s v="Burger, Healthy Food, Pizza, Sandwich, Beverages"/>
        <s v="Fast Food, Street Food, Beverages"/>
        <s v="Burger, Fast Food, Beverages, Cafe, Desserts"/>
        <s v="Fast Food, Maharashtrian"/>
        <s v="Desserts, Bakery, Beverages"/>
        <s v="Ice Cream, Fast Food, Desserts"/>
        <s v="Desserts, Ice Cream, Fast Food"/>
        <s v="Bakery, Desserts, Fast Food, Street Food"/>
        <s v="North Indian, Chinese, Gujarati, Rajasthani"/>
        <s v="Gujarati, North Indian, Street Food"/>
        <s v="North Indian, Chinese, Rajasthani"/>
        <s v="Rajasthani, Gujarati, North Indian"/>
        <s v="Roast Chicken, Mughlai"/>
        <s v="Rajasthani, North Indian, Gujarati"/>
        <s v="Bakery, North Indian, Fast Food, Italian"/>
        <s v="Bakery, Continental, Sandwich"/>
        <s v="Cafe, Street Food, North Indian, Italian"/>
        <s v="Cafe, Fast Food, Tea"/>
        <s v="Italian, Cafe, Mexican"/>
        <s v="Cafe, North Indian, Italian"/>
        <s v="Cafe, Healthy Food, Italian"/>
        <s v="Cafe, Pizza, Beverages"/>
        <s v="Cafe, North Indian, Continental"/>
        <s v="Cafe, Beverages, Desserts"/>
        <s v="Italian, Coffee"/>
        <s v="Cafe, Desserts, Bakery"/>
        <s v="Mithai, Street Food, South Indian, North Indian, Fast Food"/>
        <s v="Desserts, Ice Cream, Mithai"/>
        <s v="Continental, Mexican, Italian, Chinese, Beverages"/>
        <s v="Fast Food, Rolls, North Indian"/>
        <s v="Healthy Food, Beverages, Juices"/>
        <s v="Juices, Desserts, Beverages"/>
        <s v="Beverages, Sandwich"/>
        <s v="Juices, Ice Cream"/>
        <s v="Biryani, Roast Chicken"/>
        <s v="Chinese, Gujarati, South Indian"/>
        <s v="Chinese, Gujarati, North Indian, South Indian"/>
        <s v="Gujarati, Rajasthani, Fast Food"/>
        <s v="Maharashtrian"/>
        <s v="Sandwich, Fast Food, Mexican"/>
        <s v="Wraps"/>
        <s v="North Indian, Chinese, Fast Food, Mexican"/>
        <s v="Pizza, Fast Food, North Indian"/>
        <s v="Fast Food, Ice Cream"/>
        <s v="European, Fast Food"/>
        <s v="Mexican, Lebanese, Italian"/>
        <s v="Arabian, Lebanese"/>
        <s v="Fast Food, Lebanese, North Indian"/>
        <s v="Sandwich"/>
        <s v="Awadhi, Biryani, North Indian"/>
        <s v="Desserts, Beverages, Healthy Food"/>
        <s v="South Indian, Gujarati"/>
        <s v="Beverages, Ice Cream, Juices, Paan"/>
        <s v="American, Indian, Indonesian, Afghan"/>
        <s v="Pizza, American"/>
        <s v="Tea, Fast Food, Beverages"/>
        <s v="South Indian, North Indian, Fast Food, Tea"/>
        <s v="Sindhi"/>
        <s v="North Indian, Chinese, Mexican"/>
        <s v="Chinese, North Indian, Beverages"/>
        <s v="North Indian, Chinese, Sindhi"/>
        <s v="Cafe, Sandwich, Fast Food"/>
        <s v="Mexican, North Indian, Italian, Asian"/>
        <s v="Fast Food, Wraps"/>
        <s v="Hot dogs, Fast Food"/>
        <s v="Biryani, Kebab"/>
        <s v="Goan"/>
        <s v="North Indian, Chinese, Mughlai, Seafood"/>
        <s v="Mexican, North Indian"/>
        <s v="Mexican, Italian, American"/>
        <s v="North Indian, Mexican, Italian, Chinese"/>
        <s v="North Indian, Italian, South Indian"/>
        <s v="North Indian, Mexican, Chinese"/>
        <s v="Fast Food, North Indian, Continental, Beverages"/>
        <s v="Healthy Food, Salad, North Indian, Juices"/>
        <s v="North Indian, Continental, Mughlai"/>
        <s v="Chinese, Sandwich"/>
        <s v="Cafe, Continental, Desserts, Chinese"/>
        <s v="Fast Food, Beverages, Tea"/>
        <s v="Gujarati, Fast Food"/>
        <s v="North Indian, South Indian, Chinese, Gujarati, Fast Food"/>
        <s v="Chinese, North Indian, Gujarati"/>
        <s v="BBQ, Fast Food"/>
        <s v="Sandwich, Pizza, Fast Food, Beverages"/>
        <s v="Italian, Sandwich, Salad"/>
        <s v="Pizza, Burger, Sandwich, Beverages"/>
        <s v="North Indian, Chinese, Biryani"/>
        <s v="North Indian, Chinese, Gujarati, South Indian"/>
        <s v="North Indian, South Indian, Chinese, Beverages"/>
        <s v="South Indian, North Indian, Chinese, Beverages"/>
        <s v="Chinese, Salad, Fast Food, Pizza, Sandwich, Continental, Beverages"/>
        <s v="Beverages, Gujarati"/>
        <s v="Chinese, Fast Food, Pizza, Salad, Sandwich, Desserts, Beverages"/>
        <s v="North Indian, South Indian, Chinese, Gujarati"/>
        <s v="North Indian, Fast Food, Desserts"/>
        <s v="Chinese, Gujarati"/>
        <s v="Fast Food, Gujarati, Indian"/>
        <s v="Pizza, Fast Food, Beverages, Desserts"/>
        <s v="North Indian, Chinese, South Indian, Fast Food, Beverages"/>
        <s v="Hyderabadi, Lucknowi, Mughlai"/>
        <s v="North Indian, South Indian, Beverages"/>
        <s v="Bakery, Cafe, Coffee, Continental"/>
        <s v="Belgian"/>
        <s v="Juices, Fast Food, Desserts"/>
        <s v="Fast Food, Cafe, Sandwich"/>
        <s v="Gujarati, Street Food"/>
        <s v="South Indian, North Indian, Chinese, Gujarati"/>
        <s v="Pizza, Burger, Sandwich, Fast Food, Desserts"/>
        <s v="North Indian, Continental, Chinese, Thai, Beverages, Desserts"/>
        <s v="South Indian, Chinese, Pizza, North Indian"/>
        <s v="Pizza, North Indian, Fast Food, Continental, Chinese"/>
        <s v="Roast Chicken, North Indian, Mughlai, Lucknowi, Charcoal Chicken"/>
        <s v="North Indian, Gujarati, South Indian"/>
        <s v="Pizza, Salad, Italian"/>
        <s v="Chinese, Gujarati, North Indian"/>
        <s v="Pizza, North Indian, Fast Food, Continental"/>
        <s v="Continental, Desserts, Mexican, North Indian"/>
        <s v="North Indian, Chinese, Desserts"/>
        <s v="North Indian, Chinese, Fast Food, Beverages"/>
        <s v="Sandwich, Pizza, Fast Food"/>
        <s v="South Indian, North Indian, Gujarati, Chinese"/>
        <s v="South Indian, Pizza, North Indian, Fast Food, Chinese"/>
        <s v="Salad"/>
        <s v="Bakery, Ice Cream, Beverages"/>
        <s v="Street Food, Gujarati"/>
        <s v="Rajasthani, Fast Food, Desserts"/>
        <s v="Fast Food, Pizza, Beverages"/>
        <s v="North Indian, Gujarati, Fast Food, Chinese"/>
        <s v="North Indian, Chinese, Biryani, Fast Food, Beverages"/>
        <s v="Fast Food, Chinese, Beverages"/>
        <s v="Fast Food, Sandwich, Pizza, Beverages, Juices"/>
        <s v="Pizza, Sandwich, Burger, Chinese, Beverages, Desserts"/>
        <s v="Pizza, Sandwich, Fast Food, Beverages"/>
        <s v="Burger, Pizza, Sandwich, Fast Food"/>
        <s v="North Indian, Chinese, South Indian, Gujarati"/>
        <s v="Fast Food, Tea, Beverages"/>
        <s v="North Indian, Gujarati, Chinese, Fast Food"/>
        <s v="South Indian, Sandwich, North Indian, Gujarati"/>
        <s v="North Indian, South Indian, Chinese, Mexican, Fast Food, Desserts"/>
        <s v="Sandwich, Fast Food, Beverages, Desserts"/>
        <s v="Burger, Fast Food, Pizza, Sandwich"/>
        <s v="South Indian, North Indian, Gujarati, Fast Food, Chinese"/>
        <s v="Gujarati, Mithai"/>
        <s v="Desserts, Frozen Yogurt, Ice Cream"/>
        <s v="North Indian, South Indian, Chinese, Desserts"/>
        <s v="North Indian, Gujarati, South Indian, Continental"/>
        <s v="Sandwich, Burmese, Chinese"/>
        <s v="Pizza, Chinese, Fast Food"/>
        <s v="Chinese, Fast Food, Ice Cream"/>
        <s v="North Indian, Asian, Pizza"/>
        <s v="Fast Food, North Indian, Chinese, Sandwich, Pizza, Beverages"/>
        <s v="Fast Food, South Indian, Chinese"/>
        <s v="Burger, Sandwich, South Indian, Continental, Desserts"/>
        <s v="Chinese, North Indian, Mediterranean, BBQ"/>
        <s v="North Indian, Mexican"/>
        <s v="Cafe, Beverages, Sandwich, Fast Food, Desserts"/>
        <s v="Desserts, Ice Cream, Wraps, Beverages, Bubble Tea"/>
        <s v="Burger, Italian, Kebab, Pizza, Salad, Sandwich, South Indian, Thai"/>
        <s v="Chinese, North Indian, South Indian, Beverages, Pizza, Burger, Sandwich, Desserts"/>
        <s v="North Indian, Mexican, Chinese, Indian"/>
        <s v="North Indian, Fast Food, Beverages"/>
        <s v="North Indian, Italian, Mexican, Asian, Continental"/>
        <s v="Chinese, North Indian, Fast Food, South Indian"/>
        <s v="North Indian, Italian, Chinese, Fast Food"/>
        <s v="Chinese, Gujarati, Indian, North Indian"/>
        <s v="Gujarati, North Indian, Pizza, Desserts"/>
        <s v="North Indian, Continental, Chinese, Desserts, Beverages"/>
        <s v="Fast Food, Coffee"/>
        <s v="Fast Food, Pizza, Italian, Hot dogs, North Indian"/>
        <s v="South Indian, Ice Cream"/>
        <s v="Fast Food, North Indian, Desserts"/>
        <s v="Paan, Juices"/>
        <s v="Chinese, Pizza, Fast Food"/>
        <s v="North Indian, Pizza, Chinese, Fast Food"/>
        <s v="Chinese, Indian, South Indian, Pizza"/>
        <s v="North Indian, Pizza, Chinese, Cafe"/>
        <s v="Beverages, Fast Food, Gujarati, Healthy Food"/>
        <s v="Gujarati, Indian, North Indian"/>
        <s v="Gujarati, Chinese"/>
        <s v="Mughlai, North Indian, Biryani"/>
        <s v="Fast Food, Juices"/>
        <s v="Cuisine Varies"/>
        <s v="North Indian, Biryani, Kebab, BBQ"/>
        <s v="Pizza, Sandwich, Hot dogs, Burger, Fast Food"/>
        <s v="Cafe, North Indian, South Indian, Continental, Beverages, Sandwich"/>
        <s v="Gujarati, North Indian, Chinese, South Indian, Fast Food"/>
        <s v="North Indian, Rajasthani, Mexican, Chinese"/>
        <s v="North Indian, Chinese, Pizza, South Indian"/>
        <s v="North Indian, Chinese, Street Food, South Indian"/>
        <s v="Juices, Desserts"/>
        <s v="Paan, Beverages"/>
        <s v="Mithai, Gujarati"/>
        <s v="Coffee, Fast Food"/>
        <s v="Chinese, Fast Food, Indian, North Indian"/>
        <s v="Chinese, Rolls, Beverages"/>
        <s v="Continental, North Indian, Fast Food, Chinese"/>
        <s v="Fast Food, Chinese, Pizza"/>
        <s v="Beverages, Cafe"/>
        <s v="North Indian, Asian, Chinese"/>
        <s v="Mithai, Beverages, Street Food"/>
        <s v="Fast Food, Sandwich, Lebanese"/>
        <s v="Gujarati, North Indian, Biryani, Beverages"/>
        <s v="South Indian, Street Food, Chinese, Desserts, Beverages"/>
        <s v="Cafe, Desserts, Fast Food"/>
        <s v="Cafe, Pizza, Italian, Fast Food, Chinese, Beverages, Desserts"/>
        <s v="North Indian, South Indian, Continental, Chinese, Desserts, Beverages"/>
        <s v="North Indian, Chinese, Fast Food, South Indian, Desserts, Beverages"/>
        <s v="Chinese, Seafood"/>
        <s v="North Indian, Chinese, Italian, Fast Food, Beverages, Desserts"/>
        <s v="Continental, Italian, Mexican, Pizza"/>
        <s v="North Indian, South Indian, Chinese, Fast Food, Desserts, Beverages"/>
        <s v="Fast Food, Cafe, Chinese"/>
        <s v="North Indian, Fast Food, Biryani"/>
        <s v="North Indian, Chinese, Fast Food, Italian"/>
        <s v="Chinese, Italian, Thai"/>
        <s v="North Indian, Chinese, Fast Food, Biryani"/>
        <s v="Italian, Lebanese, Desserts, Beverages"/>
        <s v="South Indian, Biryani, Desserts"/>
        <s v="South Indian, Street Food, Chinese, Fast Food, Desserts, Beverages"/>
        <s v="Cafe, Italian, Fast Food, Healthy Food"/>
        <s v="North Indian, Biryani, Chinese, Desserts, Beverages"/>
        <s v="Gujarati, North Indian, Beverages"/>
        <s v="North Indian, Chinese, Desserts, Beverages"/>
        <s v="Italian, Mexican, Fast Food, Mediterranean"/>
        <s v="Chinese, Continental, Italian, Mexican"/>
        <s v="Fast Food, Italian, Chinese, Desserts, Beverages"/>
        <s v="North Indian, Fast Food, Chinese, Biryani, Desserts, Beverages"/>
        <s v="Italian, Fast Food, Desserts, Beverages"/>
        <s v="Chinese, North Indian, Biryani"/>
        <s v="North Indian, Biryani, Desserts, Beverages"/>
        <s v="Thai, North Indian, Italian, Chinese, Continental"/>
        <s v="Chinese, North Indian, Seafood"/>
        <s v="Modern Indian, North Indian"/>
        <s v="North Indian, Continental, BBQ"/>
        <s v="Cafe, Italian, Pizza"/>
        <s v="North Indian, Italian, Lebanese"/>
        <s v="Italian, Desserts, Beverages"/>
        <s v="North Indian, South Indian, Continental, Desserts"/>
        <s v="North Indian, Chinese, Biryani, Fast Food, Desserts, Beverages"/>
        <s v="American, Italian, Chinese, Continental"/>
        <s v="Cafe, North Indian, Continental, Chinese, South Indian"/>
        <s v="Continental, Fast Food, Desserts, Beverages"/>
        <s v="North Indian, Chinese, Italian, South Indian"/>
        <s v="Chinese, Continental, North Indian, Desserts"/>
        <s v="Biryani, North Indian, Chinese, Italian, Desserts, Beverages"/>
        <s v="North Indian, Chinese, Biryani, Desserts, Beverages"/>
        <s v="Italian, Chinese, North Indian, South Indian"/>
        <s v="North Indian, South Indian, Desserts, Beverages"/>
        <s v="Italian, Chinese, North Indian, South Indian, Beverages"/>
        <s v="Cafe, Mexican, Italian, Continental"/>
        <s v="North Indian, Chinese, Biryani, Continental"/>
        <s v="North Indian, Chinese, Thai, Mexican, Italian"/>
        <s v="North Indian, Pizza, Chinese, Continental, Mexican, Desserts, Beverages"/>
        <s v="North Indian, Italian, Chinese, Biryani, Desserts, Beverages"/>
        <s v="North Indian, Fast Food, Chinese, Italian"/>
        <s v="Chinese, Asian, Thai"/>
        <s v="Healthy Food, Fast Food, Desserts"/>
        <s v="North Indian, Chinese, Italian, Continental, Desserts, Beverages"/>
        <s v="Italian, Continental, Biryani, Desserts"/>
        <s v="Pizza, Fast Food, Desserts, Beverages"/>
        <s v="North Indian, Italian, Chinese, Beverages"/>
        <s v="North Indian, Chinese, Mexican, Continental, Italian"/>
        <s v="Mishti, Mithai"/>
        <s v="Juices, Fast Food, Desserts, Beverages"/>
        <s v="Tea, Street Food, Sandwich, Beverages"/>
        <s v="Ice Cream, Beverages, Desserts"/>
        <s v="Coffee, Tea"/>
        <s v="Fast Food, Gujarati"/>
        <s v="Street Food, Fast Food, Desserts, Beverages"/>
        <s v="Paan, Beverages, Fast Food"/>
        <s v="Burger, Fast Food, Desserts, Beverages"/>
        <s v="North Indian, Chinese, Biryani, Desserts"/>
        <s v="Desserts, Beverages, Fast Food, Ice Cream, Belgian"/>
        <s v="Desserts, Ice Cream, Beverages, Fast Food"/>
        <s v="Desserts, Cafe, Beverages"/>
        <s v="Cafe, Ice Cream, Desserts"/>
        <s v="Korean, Desserts"/>
        <s v="Cafe, Fast Food, Desserts, Beverages"/>
        <s v="Beverages, Desserts, Juices"/>
        <s v="Fast Food, North Indian, Desserts, Beverages"/>
        <s v="Pizza, Fast Food, Chinese, Beverages"/>
        <s v="Fast Food, Pizza, Desserts, Beverages"/>
        <s v="Pizza, Desserts"/>
        <s v="Chinese, North Indian, Mexican, Thai"/>
        <s v="North Indian, Biryani, Chinese, Beverages"/>
        <s v="Biryani, Chinese, Sandwich, Fast Food, Kerala, South Indian, Pizza"/>
        <s v="Fast Food, Street Food, South Indian, Beverages"/>
        <s v="Street Food, North Indian, Beverages"/>
        <s v="Cafe, Fast Food, North Indian, Mithai"/>
        <s v="Fast Food, Sandwich, Pizza, Burger"/>
        <s v="Pizza, Street Food"/>
        <s v="Chinese, South Indian, Pizza, Sandwich, Burger, Mexican, Thai"/>
        <s v="BBQ, Chinese, Thai, Indian, Mexican, Pizza, Sandwich"/>
        <s v="Fast Food, Chinese, South Indian, Pizza"/>
        <s v="Street Food, Sandwich, Pizza"/>
        <s v="Beverages, Chinese, Mexican, Desserts"/>
        <s v="Ice Cream, Beverages, Desserts, Fast Food"/>
        <s v="Ice Cream, Fast Food, Street Food, Sandwich"/>
        <s v="Healthy Food, Beverages, Desserts"/>
        <s v="North Indian, Chinese, Italian, Desserts, Beverages"/>
        <s v="Chinese, Biryani, North Indian, Beverages"/>
        <s v="Pizza, Desserts, Beverages"/>
        <s v="North Indian, Continental, Mexican, Italian"/>
        <s v="Chinese, Continental, South Indian, Pizza"/>
        <s v="North Indian, Gujarati, South Indian, Chinese"/>
        <s v="Gujarati, North Indian, Fast Food, Healthy Food"/>
        <s v="North Indian, South Indian, Chinese, Fast Food, Beverages, Desserts"/>
        <s v="North Indian, Chinese, Fast Food, Desserts, Beverages"/>
        <s v="North Indian, Chinese, Desserts, Fast Food"/>
        <s v="North Indian, Rolls, Mughlai, Roast Chicken"/>
        <s v="Street Food, Chinese, Desserts, Beverages"/>
        <s v="Fast Food, Asian, Chinese, Gujarati"/>
        <s v="Mughlai, Seafood, Chinese, Desserts, Beverages"/>
        <s v="Fast Food, Chinese, Desserts, Beverages, Italian"/>
        <s v="Bakery, Desserts, Cafe, Beverages"/>
        <s v="Fast Food, North Indian, Desserts, South Indian, Beverages"/>
        <s v="North Indian, Chinese, Pizza"/>
        <s v="Cafe, Chinese, Fast Food, Burger, Sandwich, Pizza, Mexican, North Indian"/>
        <s v="Cafe, Mexican"/>
        <s v="Pizza, Desserts, Fast Food, Beverages"/>
        <s v="Chinese, Fast Food, Continental, Desserts, Beverages"/>
        <s v="Cafe, Tea, Desserts, Bubble Tea"/>
        <s v="Cafe, Fast Food, Kashmiri"/>
        <s v="Cafe, Beverages, Juices"/>
        <s v="Desserts, Bakery, Beverages, Continental, Fast Food"/>
        <s v="Cafe, Chinese, Fast Food"/>
        <s v="Coffee, Tea, North Indian"/>
        <s v="Sandwich, Pizza, Fast Food, Italian"/>
        <s v="Juices, Ice Cream, Fast Food, Beverages"/>
        <s v="Beverages, Continental, Italian, Mexican, Fast Food, Street Food"/>
        <s v="Fast Food, Cafe, Desserts, Beverages"/>
        <s v="South Indian, Chinese, Biryani"/>
        <s v="Cafe, Fast Food, Italian"/>
        <s v="Pizza, Burger, Sandwich, Fast Food, Tea, Coffee"/>
        <s v="Sandwich, Italian, Mexican"/>
        <s v="Pizza, Burger, Sandwich, Ice Cream, Bakery"/>
        <s v="Pizza, Fast Food, Cafe"/>
        <s v="Street Food, Fast Food, Chinese, Pizza, Burger, Sandwich"/>
        <s v="North Indian, Street Food, Biryani, Chinese"/>
        <s v="Italian, Mexican, Lebanese"/>
        <s v="Fast Food, Cafe, South Indian, North Indian"/>
        <s v="Chinese, Street Food, Fast Food, Beverages"/>
        <s v="Fast Food, Bubble Tea, Tea, Pizza"/>
        <s v="North Indian, Chinese, Street Food, Gujarati"/>
        <s v="North Indian, Biryani, Fast Food"/>
        <s v="North Indian, Street Food, Chinese, Fast Food"/>
        <s v="North Indian, Chinese, Biryani, Beverages"/>
        <s v="Fast Food, Pizza, Biryani, Beverages"/>
        <s v="Chinese, Fast Food, Biryani"/>
        <s v="Street Food, Fast Food, Desserts"/>
        <s v="Pizza, Fast Food, Italian, Mexican, Chinese, Desserts, Beverages"/>
        <s v="Bakery, Ice Cream, Mithai"/>
        <s v="Bakery, Desserts, Sandwich"/>
        <s v="Chinese, Street Food, Bakery"/>
        <s v="Bakery, Mexican"/>
        <s v="Desserts, Bakery, Ice Cream"/>
        <s v="Fast Food, Beverages, Bakery"/>
        <s v="Desserts, Ice Cream, Beverages, Burger"/>
        <s v="Bubble Tea, Desserts"/>
        <s v="Ice Cream, Desserts, Cafe, Fast Food"/>
        <s v="Fast Food, Pizza, Cafe, Desserts, Beverages"/>
        <s v="Mexican, Beverages"/>
        <s v="Chinese, Asian, Thai, Desserts"/>
        <s v="North Indian, Desserts, Beverages"/>
        <s v="Chinese, Italian, Mexican, North Indian"/>
        <s v="Mithai, Beverages, Desserts"/>
        <s v="Mithai, Beverages, Mishti"/>
        <s v="Mithai, Desserts, Beverages"/>
        <s v="Beverages, Desserts, Fast Food, Cafe"/>
        <s v="Healthy Food, North Indian, Pizza, Beverages"/>
        <s v="Desserts, Fast Food, Cafe, Beverages"/>
        <s v="Desserts, Beverages, Ice Cream"/>
        <s v="Fast Food, North Indian, Beverages"/>
        <s v="Beverages, Ice Cream, Juices"/>
        <s v="Desserts, Beverages, Bakery"/>
        <s v="Beverages, Coffee, Desserts, Tea"/>
        <s v="Desserts, Juices"/>
        <s v="Fast Food, Italian, American, Desserts, Beverages"/>
        <s v="Mexican, Italian, Lebanese, Beverages"/>
        <s v="Rolls, Kebab, Roast Chicken"/>
        <s v="Roast Chicken, Fast Food"/>
        <s v="North Indian, Gujarati, Biryani"/>
        <s v="Afghan, Biryani, Mughlai, North Indian"/>
        <s v="North Indian, Biryani, BBQ, Healthy Food, Kashmiri, Lucknowi, Street Food"/>
        <s v="Beverages, Desserts, Gujarati"/>
        <s v="Roast Chicken, Seafood, Street Food"/>
        <s v="Continental, Beverages, Fast Food, Cafe, Desserts, North Indian, Chinese, Ice Cream"/>
        <s v="Street Food, Fast Food, Beverages, Cafe"/>
        <s v="Healthy Food, Fast Food, Cafe"/>
        <s v="Fast Food, Pizza, Cafe, Chinese"/>
        <s v="Fast Food, Burger, Sandwich"/>
        <s v="South Indian, Biryani, Desserts, Beverages"/>
        <s v="Chinese, North Indian, Biryani, Beverages"/>
        <s v="South Indian, Fast Food, Pizza, Sandwich"/>
        <s v="North Indian, South Indian, Desserts"/>
        <s v="Fast Food, Chinese, Sandwich, Burger, Hot dogs"/>
        <s v="South Indian, Desserts, Beverages"/>
        <s v="Pizza, American, North Indian"/>
        <s v="Chinese, Biryani, North Indian, Desserts, Parsi, Beverages"/>
        <s v="North Indian, Kashmiri, Biryani, Chinese, Beverages"/>
        <s v="Pizza, Wraps, Sandwich"/>
        <s v="North Indian, Continental, Burmese, Mexican, Italian"/>
        <s v="Fast Food, North Indian, Street Food"/>
        <s v="Biryani, Chinese, North Indian"/>
        <s v="Chinese, Sandwich, North Indian, Italian, Beverages"/>
        <s v="Chinese, North Indian, Italian, Mexican"/>
        <s v="North Indian, Lebanese, Moroccan, Italian, Chinese, Continental, Mexican"/>
        <s v="Italian, Lebanese, Healthy Food, Mongolian"/>
        <s v="North Indian, Italian, Mexican, Thai, Chinese"/>
        <s v="Street Food, Healthy Food, Fast Food"/>
        <s v="Tibetan, Thai, Momos"/>
        <s v="Fast Food, Tea, Cafe, Italian"/>
        <s v="North Indian, Chinese, Continental, Pizza"/>
        <s v="Fast Food, Pizza, Rolls"/>
        <s v="Cafe, Mexican, Italian, Continental, Chinese"/>
        <s v="Fast Food, Sandwich, Salad"/>
        <s v="North Indian, Asian, Italian"/>
        <s v="Italian, Mexican, Continental"/>
        <s v="Continental, European, North Indian, Chinese"/>
        <s v="North Indian, Awadhi, Lucknowi, Mughlai, Arabian, Turkish, Afghan"/>
        <s v="Continental, Chinese, Mediterranean"/>
        <s v="Italian, Continental, European"/>
        <s v="North Indian, Fast Food, Continental, Chinese, Thai, Asian, Seafood"/>
        <s v="Chinese, Asian, Sushi, Momos, Japanese, Thai"/>
        <s v="North Indian, Mughlai, Mexican, Thai"/>
        <s v="North Indian, Continental, Odia, Gujarati"/>
        <s v="Maharashtrian, Malwani"/>
        <s v="Thai, North Indian, Chinese, Afghan, American"/>
        <s v="Chinese, Desserts, Italian, North Indian, Pizza"/>
        <s v="North Indian, Chinese, Gujarati, Continental"/>
        <s v="Chinese, Malwani, North Indian"/>
        <s v="Italian, Cafe, Continental, Mediterranean, North Indian, Beverages"/>
        <s v="Healthy Food, Continental, Fast Food, Pizza, Desserts, Beverages"/>
        <s v="Goan, North Indian"/>
        <s v="Awadhi, North Indian, Chinese, Mughlai"/>
        <s v="Mexican"/>
        <s v="Mexican, Thai"/>
        <s v="Italian, Mediterranean"/>
        <s v="Cafe, Chinese, Italian, North Indian"/>
        <s v="Rajasthani, North Indian, Mughlai"/>
        <s v="North Indian, Chinese, Seafood"/>
        <s v="Continental, Mexican, Chinese, North Indian"/>
        <s v="Continental, Italian, Mexican, Lebanese"/>
        <s v="Continental, European, North Indian"/>
        <s v="Tea, Coffee"/>
        <s v="Fast Food, Burger, Pizza"/>
        <s v="Indian, Gujarati, North Indian"/>
        <s v="Fast Food, Street Food, Pizza, Sandwich"/>
        <s v="Pizza, Fast Food, South Indian"/>
        <s v="Tea, Sandwich"/>
        <s v="Gujarati, Mexican, Beverages"/>
        <s v="Rolls, Mughlai, Burger"/>
      </sharedItems>
    </cacheField>
    <cacheField name="timings" numFmtId="0">
      <sharedItems containsBlank="1" count="1806">
        <s v="8:30am â€“ 10:30pm (Mon-Sun)"/>
        <s v="12:30PM to 12Midnight (Mon, Wed, Thu, Fri, Sat, Sun), 1PM to 12Midnight (Tue)"/>
        <s v="9:30 AM to 11 PM"/>
        <s v="8am â€“ 11pm (Mon-Sun)"/>
        <s v="11:30 AM to 11:30 PM"/>
        <s v="10:57 AM to 11 PM"/>
        <s v="11am â€“ 10:35pm (Mon, Tue, Wed, Fri, Sat), 11am â€“ 10:30pm (Thu),11am â€“ 10:45pm (Sun)"/>
        <s v="9 AM to 9 PM"/>
        <s v="12midnight â€“ 1am, 11:30am â€“ 12midnight (Mon-Sun)"/>
        <s v="4pm â€“ 1am (Mon-Sun)"/>
        <s v="11 AM to 11 PM (Mon-Sun)"/>
        <s v="10:30 AM to 11:30 PM (Mon-Sun)"/>
        <s v="10 AM to 11 PM (Mon-Sun)"/>
        <s v="12 Noon to 4 PM, 7 PM to 11:30 PM"/>
        <s v="8 AM to 11 PM (Mon-Sun)"/>
        <s v="1pm â€“ 10pm (Mon-Sun)"/>
        <s v="8 AM to 10:30 PM (Mon-Sun)"/>
        <s v="11 AM to 11 PM"/>
        <s v="12 Noon to 11:30 PM (Mon-Sun)"/>
        <s v="10am â€“ 3am (Mon-Sun)"/>
        <s v="10:30 AM to 11 PM (Mon-Sun)"/>
        <s v="11AM to 3:15PM, 7PM to 10PM (Mon-Sun)"/>
        <s v="1PM to 12Midnight (Mon-Sun)"/>
        <s v="12noon â€“ 12midnight (Mon-Sun)"/>
        <s v="11 AM to 10 PM (Mon-Sun)"/>
        <s v="1:5pm â€“ 10:50pm (Mon-Sun)"/>
        <s v="8 AM to 10 PM"/>
        <s v="24 Hours"/>
        <s v="12Noon to 11:55PM (Mon-Sun)"/>
        <s v="12noon â€“ 1am (Mon-Sun)"/>
        <s v="7 AM to 10 PM"/>
        <s v="12 Noon to 11:30 PM"/>
        <s v="10am â€“ 11pm (Mon-Sun)"/>
        <s v="8am â€“ 2am (Mon-Sun)"/>
        <s v="11 AM to 12 Midnight"/>
        <s v="3 PM to 12 Midnight"/>
        <s v="11am â€“ 11pm (Mon-Sun)"/>
        <s v="12:40pm â€“ 11:45pm (Mon, Wed, Thu, Fri, Sat, Sun), 5:45pm â€“ 11:45pm (Tue)"/>
        <s v="5 PM to 11 PM"/>
        <s v="12:30 PM to 11 PM"/>
        <s v="11am â€“ 3:30am (Mon-Sun)"/>
        <s v="10:30 AM to 10 PM (Mon-Sun)"/>
        <s v="1pm â€“ 11pm (Mon-Sun)"/>
        <s v="12 Noon to 11 PM (Mon-Sun)"/>
        <s v="12:30 PM to 2:45 PM, 7 PM to 11:45 PM"/>
        <s v="2 PM to 12:30 AM"/>
        <s v="12noon â€“ 11:30pm (Mon-Sun)"/>
        <s v="10 AM to 11 PM"/>
        <s v="12Noon to 11PM (Mon-Sun)"/>
        <s v="8 AM to 3 AM"/>
        <s v="10 AM to 9 PM (Mon-Sun)"/>
        <s v="5pm â€“ 11pm (Mon-Sun)"/>
        <s v="11:30 AM to 3 PM, 7 PM to 11 PM (Mon-Sun)"/>
        <s v="12noon â€“ 11pm (Mon, Wed, Thu, Fri, Sat, Sun), Closed (Tue)"/>
        <s v="12 Noon to 10:45 PM"/>
        <s v="11 AM to 10:45 PM"/>
        <s v="1 PM to 11:30 PM (Mon-Thu),1 PM to 12:30 AM (Fri-Sun)"/>
        <s v="7:30 AM to 10 PM (Mon-Sun)"/>
        <s v="12Noon to 11:30PM (Mon-Sun)"/>
        <s v="8 AM to 10:30 PM"/>
        <s v="12:30pm â€“ 10:45pm (Mon-Sun)"/>
        <s v="9am â€“ 11pm (Mon-Sun)"/>
        <s v="9 AM to 11:30 PM"/>
        <s v="12midnight â€“ 10:30pm (Mon-Wed),12:1pm â€“ 10:30pm (Thu-Sun)"/>
        <s v="11 AM to 12 Midnight (Mon-Sun)"/>
        <s v="2 PM to 11 PM"/>
        <s v="5:30 PM to 10:30 PM (Mon-Sun)"/>
        <s v="6 AM to 10:30 AM, 12:30 PM to 2:30 PM, 7 PM to 10:30 PM"/>
        <s v="12noon â€“ 11pm (Mon-Sun)"/>
        <s v="12:30pm â€“ 10:30pm (Mon-Thu),12:30pm â€“ 10:45pm (Fri),12:30pm â€“ 11pm (Sat-Sun)"/>
        <s v="8 AM to 12 Midnight"/>
        <s v="9 AM to 11 PM"/>
        <s v="11am â€“ 10pm (Mon-Sun)"/>
        <s v="6:30 AM to 11:30 PM"/>
        <s v="6:30 PM to 9 PM, 9 PM to 10:45 PM"/>
        <s v="24 Hours (Mon-Sun)"/>
        <s v="12 Noon to 12 Midnight (Mon-Sun)"/>
        <s v="7:30 PM to 10:30 PM (Mon-Sun)"/>
        <s v="12 Noon to 11 PM"/>
        <s v="7:30 PM to 11:30 PM (Mon-Sun)"/>
        <s v="7 AM to 10:30 AM, 12:30 PM to 2:30 PM, 7 PM to 10:30 PM (Mon-Sun)"/>
        <s v="6:30 AM to 11 PM"/>
        <s v="6 AM to 12 Midnight (Mon-Sun)"/>
        <s v="7PM to 11:45PM (Mon-Sun)"/>
        <s v="7 PM to 11:30 PM"/>
        <s v="3 PM to 12 Midnight (Mon-Sun)"/>
        <s v="12:30 PM to 3 PM, 7:30 PM to 11:30 PM (Mon-Sun)"/>
        <s v="11 AM to 11:45 PM"/>
        <s v="7 PM to 11 PM (Mon-Sun)"/>
        <s v="12 Noon to 3 PM, 7:30 PM to 11:30 PM (Mon-Sun)"/>
        <s v="6:30 AM to 11 PM (Mon-Sun)"/>
        <s v="6 AM to 10:30 PM (Mon-Sun)"/>
        <s v="7 AM to 10 AM, 12:30 PM to 3 PM, 7:30 PM to 11 PM (Mon-Sun)"/>
        <m/>
        <s v="6:30 AM to 10:30 AM, 12 Noon to 3 PM, 7 PM to 10:30 PM (Mon-Sun)"/>
        <s v="7 AM to 10:30 AM, 12 Noon to 3 PM, 7 PM to 10:50 PM (Mon-Sun)"/>
        <s v="12noon â€“ 10:30pm (Mon-Sun)"/>
        <s v="12:30 PM to 10:30 PM (Mon-Sun)"/>
        <s v="12 Noon to 3:30 PM, 6:30 PM to 11 PM"/>
        <s v="12noon â€“ 10pm (Mon-Sun)"/>
        <s v="8am â€“ 10:30am, 12noon â€“ 4:30pm, 7pm â€“ 11pm (Mon-Sun)"/>
        <s v="6PM to 12:30AM (Mon-Fri),1PM to 12:30AM (Sat-Sun)"/>
        <s v="6 AM to 7 PM (Mon-Sun)"/>
        <s v="7 AM to 11 PM (Mon-Sun)"/>
        <s v="7 AM to 10 AM, 12 Noon to 3 PM, 7 PM to 11 PM"/>
        <s v="12 Noon to 3 PM, 7 PM to 12 Midnight"/>
        <s v="6:30 AM to 9:30 AM, 12:30 PM to 3:30 PM, 7 PM to 10 PM (Mon-Sun)"/>
        <s v="2 PM to 12 Midnight"/>
        <s v="1 PM to 1 AM"/>
        <s v="11 AM to 11:30 PM"/>
        <s v="7 AM to 11 PM"/>
        <s v="11 AM to 8 PM (Mon-Sun)"/>
        <s v="6:30 AM to 11:30 PM (Mon-Sun)"/>
        <s v="7 AM to 10:30 PM (Mon-Sun)"/>
        <s v="9 AM to 10:30 PM (Mon-Sun)"/>
        <s v="6:30 PM to 11:30 PM"/>
        <s v="7 PM to 10:30 PM (Mon-Sun)"/>
        <s v="7:30 AM to 10:30 PM (Mon-Sun)"/>
        <s v="7:30 PM to 11:30 PM"/>
        <s v="11 AM to 11:30 PM (Mon-Sun)"/>
        <s v="9am â€“ 9:30pm (Mon-Sun)"/>
        <s v="6 AM to 11:30 PM (Mon-Sun)"/>
        <s v="9 AM to 11 PM (Mon-Sun)"/>
        <s v="1 PM to 11 PM"/>
        <s v="12 Noon to 9 PM"/>
        <s v="11 AM to 5 PM"/>
        <s v="9 AM to 12 Midnight"/>
        <s v="10 AM to 10 PM"/>
        <s v="11 AM to 8 PM"/>
        <s v="10 AM to 9:30 PM"/>
        <s v="9:30am â€“ 9:30pm (Mon-Sun)"/>
        <s v="11am â€“ 10pm (Mon-Tue),11am â€“ 11pm (Wed, Sun), 11am â€“ 12midnight (Thu-Fri),10am â€“ 11pm (Sat)"/>
        <s v="11 AM to 6 PM"/>
        <s v="12 Noon to 10 PM"/>
        <s v="11 AM to 10 PM"/>
        <s v="10:30 AM to 10:30 PM"/>
        <s v="9 AM to 10 PM"/>
        <s v="8 AM to 9 PM"/>
        <s v="6 PM to 10 PM"/>
        <s v="8am â€“ 10pm (Mon-Sun)"/>
        <s v="9am â€“ 9pm (Mon-Sun)"/>
        <s v="8am â€“ 5pm (Mon-Sun)"/>
        <s v="3 PM to 11 PM"/>
        <s v="10 AM to 12 Midnight"/>
        <s v="10 AM to 9 PM"/>
        <s v="6:30 AM to 10:30 PM"/>
        <s v="9:30am â€“ 10:30pm (Mon-Sun)"/>
        <s v="4 PM to 11 PM"/>
        <s v="10 AM to 10:30 PM"/>
        <s v="8:30 AM to 9:30 PM"/>
        <s v="6 PM to 11 PM"/>
        <s v="9 AM to 10:30 PM"/>
        <s v="9 AM to 8 PM"/>
        <s v="12noon â€“ 9pm (Mon-Sat),1pm â€“ 9pm (Sun)"/>
        <s v="12 Noon to 12 Midnight"/>
        <s v="5 PM to 10 PM"/>
        <s v="8 AM to 11 PM"/>
        <s v="12 Noon to 8 PM (Mon-Sun)"/>
        <s v="8 AM to 8 PM"/>
        <s v="12 Noon to 5 PM"/>
        <s v="2 PM to 10 PM"/>
        <s v="1 PM to 9 PM"/>
        <s v="12noon â€“ 4pm, 6:30pm â€“ 10:30pm (Mon-Sun)"/>
        <s v="8:30am â€“ 10pm (Mon-Sun)"/>
        <s v="10am â€“ 12midnight (Mon-Sun)"/>
        <s v="11am â€“ 10:30pm (Mon-Sun)"/>
        <s v="8am â€“ 10:45pm (Mon-Sun)"/>
        <s v="8am â€“ 10:30pm (Mon-Sun)"/>
        <s v="12 Noon to 4 PM, 7 PM to 12 Midnight"/>
        <s v="11:30 AM to 11 PM"/>
        <s v="8 AM to 10 PM (Mon-Sun)"/>
        <s v="11AM to 11:20PM (Mon-Sun)"/>
        <s v="11 AM to 12:30 AM"/>
        <s v="7 AM to 10 PM (Mon-Sun)"/>
        <s v="8:30am â€“ 11pm (Mon-Sun)"/>
        <s v="9 AM to 9:30 PM"/>
        <s v="9 AM to 12 Midnight (Mon-Sun)"/>
        <s v="7:30 AM to 10:30 AM, 12:30 PM to 3:30 PM, 7:30 PM to 11 PM"/>
        <s v="11 AM to 10:30 PM (Mon-Sun)"/>
        <s v="7 AM to 11:30 PM (Mon-Sun)"/>
        <s v="8am â€“ 12midnight (Mon-Sun)"/>
        <s v="5 AM to 10:30 PM (Mon-Sun)"/>
        <s v="1 PM to 11:30 PM (Mon-Sun)"/>
        <s v="7 AM to 10:30 PM"/>
        <s v="6 PM to 2 AM (Mon-Sun)"/>
        <s v="8:30 AM to 10 PM (Mon-Sun)"/>
        <s v="9:30am â€“ 10pm (Mon-Sun)"/>
        <s v="10 AM to 12:30 AM (Mon-Sun)"/>
        <s v="1 PM to 12 Midnight"/>
        <s v="12 Noon to 2 AM (Mon-Sun)"/>
        <s v="10 AM to 3 PM"/>
        <s v="9am â€“ 11pm (Mon, Wed, Thu, Sat, Sun), 9pm â€“ 11pm (Tue),9am â€“ 11:1pm (Fri)"/>
        <s v="10 AM to 11:30 PM"/>
        <s v="11:30 AM to 10 PM"/>
        <s v="9 AM to 3 AM (Mon-Sun)"/>
        <s v="7 AM to 9 PM (Mon-Sun)"/>
        <s v="6 AM to 5:30 AM"/>
        <s v="6 AM to 4 PM"/>
        <s v="11:30 AM to 11:30 PM (Mon-Sun)"/>
        <s v="8am â€“ 9:30pm (Mon-Sun)"/>
        <s v="1 PM to 10:30 PM"/>
        <s v="10 AM to 10 PM (Mon-Sun)"/>
        <s v="12 Noon to 10:30 PM"/>
        <s v="10:15am â€“ 10pm (Mon-Sun)"/>
        <s v="12 Noon to 11 PM (Mon-Fri),12 Noon to 11:30 PM (Sat-Sun)"/>
        <s v="12 Noon to 1 AM (Mon-Sun)"/>
        <s v="1:30 PM to 10 PM"/>
        <s v="10am â€“ 10pm (Mon-Sun)"/>
        <s v="8 AM to 1 AM (Mon-Sun)"/>
        <s v="10am â€“ 11pm (Mon-Sat),12midnight â€“ 12:56AM, 10am â€“ 12midnight (Sun)"/>
        <s v="11 AM to 10:30 PM"/>
        <s v="9 AM to 1 AM"/>
        <s v="10:30am â€“ 10:15pm (Mon-Sun)"/>
        <s v="11:30 AM to 12 Midnight (Mon-Sun)"/>
        <s v="10 AM to 12 Midnight (Mon-Sun)"/>
        <s v="8 AM to 1 AM"/>
        <s v="8 AM to 11:30 PM"/>
        <s v="7:30am â€“ 3am (Mon-Sun)"/>
        <s v="7:30 AM to 11 PM (Mon-Sun)"/>
        <s v="1pm â€“ 11pm (Mon, Wed, Thu, Fri, Sat, Sun), 6pm â€“ 10:30pm (Tue)"/>
        <s v="4 PM to 11 PM (Mon-Sun)"/>
        <s v="11am â€“ 10:30pm (Mon, Wed, Thu, Fri, Sat, Sun), Closed (Tue)"/>
        <s v="9 AM to 5:30 PM (Mon-Sat),Closed (Sun)"/>
        <s v="6 AM to 11 PM (Mon-Sun)"/>
        <s v="11AM to 10PM (Mon-Sun)"/>
        <s v="12noon â€“ 10:50pm (Mon-Sun)"/>
        <s v="8 AM to 3:30 PM, 7 PM to 10:30 PM"/>
        <s v="11:30 AM to 11 PM (Mon-Sun)"/>
        <s v="12 Noon to 1 AM"/>
        <s v="1pm â€“ 11pm (Mon, Tue, Thu, Sat, Sun), 1pm â€“ 11pm, 11:13pm â€“ 11:30pm (Wed),12midnight â€“ 11pm, 11:58pm â€“ 12midnight (Fri)"/>
        <s v="11 AM â€“ 11 PM"/>
        <s v="6pm â€“ 11pm (Mon-Sun)"/>
        <s v="5 PM to 11 PM (Mon, Wed-Sun), Tue Closed"/>
        <s v="5 PM to 10:30 PM (Mon-Sun)"/>
        <s v="12noon â€“ 9:30pm (Mon-Sat),12noon â€“ 10pm (Sun)"/>
        <s v="11am â€“ 11:30pm (Mon, Tue, Wed, Thu, Sat), 11am â€“ 11:29pm (Fri),11pm â€“ 11:29pm (Sun)"/>
        <s v="1 PM to 11 PM (Mon-Sun)"/>
        <s v="4pm â€“ 11pm (Mon-Sun)"/>
        <s v="12:1AM â€“ 12:45AM, 8am â€“ 12midnight (Mon-Sun)"/>
        <s v="7 PM to 12 Midnight (Mon-Sun)"/>
        <s v="12 Noon to 3:30 PM, 7 PM to 10:30 PM (Mon-Sun)"/>
        <s v="11AM to 9:30PM (Mon-Fri),11AM to 10PM (Sat-Sun)"/>
        <s v="12:30 PM to 11 PM (Mon-Sun)"/>
        <s v="12:30pm â€“ 11:30pm (Mon-Sun)"/>
        <s v="11am â€“ 8:30pm (Mon-Sat),Closed (Sun)"/>
        <s v="10 AM to 9:30 PM (Mon-Sun)"/>
        <s v="9 AM to 3 PM, 7 PM to 10 PM"/>
        <s v="10 AM to 7 PM"/>
        <s v="10 AM to 8 PM (Mon-Sun)"/>
        <s v="8am â€“ 11:30pm (Mon-Sun)"/>
        <s v="8 AM to 6 PM"/>
        <s v="6 AM to 10 PM"/>
        <s v="9:30 AM to 10 PM"/>
        <s v="9AM to 9PM (Mon-Sat),Closed (Sun)"/>
        <s v="10:30 AM to 12:15 AM"/>
        <s v="9am â€“ 10pm (Mon-Sun)"/>
        <s v="12noon â€“ 9pm (Mon-Sun)"/>
        <s v="10:30am â€“ 10pm (Mon-Sun)"/>
        <s v="11am â€“ 9:30pm (Mon, Wed, Thu, Fri, Sat, Sun), 2pm â€“ 8pm (Tue)"/>
        <s v="11 AM to 9 PM"/>
        <s v="11am â€“ 9pm (Mon-Sun)"/>
        <s v="7:30 AM to 10:30 PM"/>
        <s v="9 AM to 9 PM (Mon-Sun)"/>
        <s v="10:30 AM to 10 PM"/>
        <s v="7 AM to 8 PM"/>
        <s v="10:30 AM to 10:30 PM (Mon-Sun)"/>
        <s v="3 PM to 11:30 PM"/>
        <s v="4 PM to 11:30 PM"/>
        <s v="8 AM to 12 Midnight (Mon-Sun)"/>
        <s v="1pm â€“ 1am (Mon-Sun)"/>
        <s v="9:30am â€“ 12:30pm (Mon),10:30am â€“ 11pm (Tue-Sun)"/>
        <s v="8AM to 10:30PM (Mon-Sun)"/>
        <s v="6 AM to 11 PM"/>
        <s v="9:30 AM to 9 PM"/>
        <s v="6 AM to 9:30 PM"/>
        <s v="8:30am â€“ 9:30pm (Mon-Sun)"/>
        <s v="9:50 AM a 10:10 AM (Seg),10 AM a 8 PM (Ter-Dom)"/>
        <s v="7:30 AM to 11 PM"/>
        <s v="9:15am â€“ 9pm (Mon-Sun)"/>
        <s v="8 AM to 12 Noon, 1 PM to 10 PM"/>
        <s v="9:30am â€“ 9pm (Mon-Sun)"/>
        <s v="7 AM to 9 PM"/>
        <s v="8 AM to 12:30 AM"/>
        <s v="7 AM to 12 Midnight"/>
        <s v="6 AM to 9 PM"/>
        <s v="6 AM to 8 PM"/>
        <s v="6PM to 12Midnight (Mon-Sun)"/>
        <s v="9:30 AM to 9:30 PM"/>
        <s v="8 AM to 12:30 PM, 2:30 PM to 9:30 PM"/>
        <s v="8 AM to 11 AM"/>
        <s v="5:30 PM to 10 PM"/>
        <s v="6 PM to 11:30 PM"/>
        <s v="8 AM to 3:30 PM"/>
        <s v="4 PM to 10 PM"/>
        <s v="12:30 PM to 10:30 PM"/>
        <s v="3pm â€“ 11pm (Mon-Sun)"/>
        <s v="9am â€“ 11:30pm (Mon-Sun)"/>
        <s v="2 PM to 11 PM (Mon-Sun)"/>
        <s v="12noon â€“ 10:30pm (Mon, Wed, Thu, Fri, Sat, Sun), Closed (Tue)"/>
        <s v="10 AM to 10:30 PM (Mon-Sun)"/>
        <s v="11:30am â€“ 10pm (Mon, Wed, Thu, Fri, Sat, Sun), 11:29am â€“ 10pm (Tue)"/>
        <s v="12noon â€“ 10:45pm (Mon-Sun)"/>
        <s v="12 Noon to 3:30 PM, 6:30 PM to 11:30 PM"/>
        <s v="9:30 AM to 10 PM (Mon-Sun)"/>
        <s v="10:30am â€“ 11pm (Mon-Sun)"/>
        <s v="11:15am â€“ 9pm (Mon-Sun)"/>
        <s v="11:30am â€“ 11pm (Mon-Sun)"/>
        <s v="10:30 AM to 11 PM"/>
        <s v="11:30am â€“ 10:30pm (Mon-Sun)"/>
        <s v="12:30pm â€“ 11pm (Mon-Sun)"/>
        <s v="7am â€“ 11pm (Mon-Sun)"/>
        <s v="11 AM to 9:30 PM"/>
        <s v="11AM to 11PM (Mon, Tue, Wed, Thu, Sun), 5PM to 11:30PM (Fri-Sat)"/>
        <s v="11:1am â€“ 12midnight (Mon-Sun)"/>
        <s v="11:30am â€“ 10pm (Mon-Sun)"/>
        <s v="Mon-Sun (5 PM to 11 PM)"/>
        <s v="10:15 AM to 10 PM (Mon-Sun)"/>
        <s v="9 AM to 10 PM (Mon-Sun)"/>
        <s v="11 AM â€“ 11 PM (Mon, Wed-Sun), Tue Closed"/>
        <s v="12Noon to 10PM (Mon-Sun)"/>
        <s v="12:15pm â€“ 11pm (Mon-Sun)"/>
        <s v="8 AM to 9:30 PM (Mon-Sun)"/>
        <s v="6 PM to 10:30 PM (Mon-Sun)"/>
        <s v="1 PM to 10 PM (Mon, Tue, Wed, Fri, Sat, Sun), Closed (Thu)"/>
        <s v="Mon-Sun (12 Noon to 11 PM)"/>
        <s v="7:30am â€“ 11:30pm (Mon-Sun)"/>
        <s v="7pm â€“ 11pm (Mon-Sun)"/>
        <s v="11 AM to 3 PM, 7 PM to 11 PM (Mon-Sun)"/>
        <s v="9am â€“ 11pm (Mon, Tue, Wed, Fri, Sat, Sun), 9am â€“ 8pm (Thu)"/>
        <s v="12noon â€“ 10pm (Mon, Tue, Wed, Fri, Sat, Sun), 12noon â€“ 8pm (Thu)"/>
        <s v="11am â€“ 12midnight (Mon, Tue, Wed, Fri, Sat, Sun), 11am â€“ 8pm (Thu)"/>
        <s v="10am â€“ 10pm (Mon-Sat),10am â€“ 11pm (Sun)"/>
        <s v="9:30 AM to 10:30 PM (Mon-Sun)"/>
        <s v="6 AM â€“ 12 Midnight, 12 Midnight â€“ 5:30 AM"/>
        <s v="11:30am â€“ 11:30pm (Mon-Sun)"/>
        <s v="6 AM to 12 Midnight"/>
        <s v="11 AM to 7:30 PM"/>
        <s v="1 PM to 8:30 PM"/>
        <s v="4 PM to 8 PM"/>
        <s v="10am â€“ 9:30pm (Mon-Sun)"/>
        <s v="11am â€“ 3pm (Mon-Thu),11am â€“ 3pm, 7pm â€“ 10:30pm (Fri-Sun)"/>
        <s v="8:30 AM to 11 PM"/>
        <s v="9 AM to 2 PM, 7 PM to 11 PM (Mon-Sat), 9 AM to 2 PM (Sun)"/>
        <s v="10 AM to 9 PM (Mon-Thu, Sat-Sun), 8 AM to 9 PM (Fri)"/>
        <s v="3 PM to 10 PM"/>
        <s v="8:30am â€“ 1pm, 5pm â€“ 9:30pm (Mon-Sun)"/>
        <s v="3 PM to 9:30 PM (Mon-Sun)"/>
        <s v="4 PM to 9 PM"/>
        <s v="4 PM to 1 AM"/>
        <s v="8:30 AM to 8:30 PM"/>
        <s v="9 AM to 8:30 PM"/>
        <s v="12 Noon to 3 PM, 7 PM to 10 PM"/>
        <s v="8am â€“ 8pm (Mon-Sun)"/>
        <s v="7:30 AM to 11:30 PM"/>
        <s v="10 AM to 12:30 PM (Mon-Sun)"/>
        <s v="9:30am â€“ 11pm (Mon-Sun)"/>
        <s v="12:30pm â€“ 10:30pm (Mon, Tue, Wed, Fri, Sat, Sun), 5:30pm â€“ 10:30pm (Thu)"/>
        <s v="11 AM to 11 PM (Mon, Wed-Sun), Tue Closed"/>
        <s v="4 PM to 10:30 PM"/>
        <s v="11am â€“ 11pm (Mon, Wed, Thu, Fri, Sat, Sun), Closed (Tue)"/>
        <s v="9:30 AM to 11:30 PM"/>
        <s v="10 AM to 10 PM (Mon-Sat), Sun Closed"/>
        <s v="5 PM to 10:30 PM"/>
        <s v="10:30am â€“ 10:30pm (Mon-Sun)"/>
        <s v="5pm â€“ 10pm (Mon-Fri),9am â€“ 12noon, 5pm â€“ 10pm (Sat-Sun)"/>
        <s v="6 AM to 10 PM (Mon-Sun)"/>
        <s v="7:30am â€“ 10pm (Mon-Sun)"/>
        <s v="11 AM to 9 PM (Mon-Sat), 3 PM to 9 PM (Sun)"/>
        <s v="10am â€“ 10:30pm (Mon-Sun)"/>
        <s v="4pm â€“ 11pm (Mon, Wed, Thu, Fri, Sat, Sun), Closed (Tue)"/>
        <s v="9 AM to 11:30 PM (Mon-Sun)"/>
        <s v="5 PM to 11 PM (Mon-Sun)"/>
        <s v="3 PM to 11 PM (Mon-Sun)"/>
        <s v="8 AM to 8 PM (Mon-Sun)"/>
        <s v="10 AM to 4 PM, 5 PM to 11 PM (Mon-Sun)"/>
        <s v="6 PM to 11 PM (Mon-Sun)"/>
        <s v="8:30am â€“ 9pm (Mon-Sun)"/>
        <s v="11 AM â€“ 10 PM"/>
        <s v="8:30am â€“ 11:30pm (Mon-Sun)"/>
        <s v="11:15 AM to 10:30 PM (Mon-Sun)"/>
        <s v="1pm â€“ 10pm (Mon, Wed, Thu, Fri, Sat, Sun), Closed (Tue)"/>
        <s v="8 AM to 3 AM (Mon-Sun)"/>
        <s v="5pm â€“ 10pm (Mon-Sat),5pm â€“ 10:10pm (Sun)"/>
        <s v="2 PM to 10 PM (Mon-Sun)"/>
        <s v="3 PM to 8:30 PM"/>
        <s v="6 AM to 10 PM (Mon-Sat), Sun Closed"/>
        <s v="8 AM to 9 PM (Mon-Sun)"/>
        <s v="9:30 AM to 10:30 PM"/>
        <s v="7 AM to 11 PM (Mon, Sun), 24 Hours (Tue-Sat)"/>
        <s v="7:30 AM to 9 PM (Mon-Sun)"/>
        <s v="6 AM to 9 PM (Mon-Sun)"/>
        <s v="7 AM to 9:30 PM"/>
        <s v="2 PM to 10:30 PM (Mon-Sun)"/>
        <s v="11:30 AM to 10:30 PM"/>
        <s v="10:30 AM to 12 Midnight"/>
        <s v="9 AM to 1 AM (Mon-Sun)"/>
        <s v="8 AM to 3 PM, 6 PM to 10 PM (Mon-Sun)"/>
        <s v="11:45 AM to 11:15 PM"/>
        <s v="10AM to 11PM (Mon-Sun)"/>
        <s v="10am â€“ 8pm (Mon-Sun)"/>
        <s v="12noon â€“ 12midnight (Mon, Wed, Thu, Fri, Sat, Sun), Closed (Tue)"/>
        <s v="8 AM to 9:30 PM"/>
        <s v="12 Noon to 12:30 AM"/>
        <s v="9 AM to 2 AM (Mon-Sun)"/>
        <s v="7 AM to 1 AM (Mon-Sun)"/>
        <s v="9:30am â€“ 9pm (Mon, Tue, Thu, Fri, Sat, Sun), 4:30pm â€“ 9pm (Wed)"/>
        <s v="10am â€“ 9pm (Mon-Sun)"/>
        <s v="5 AM to 10 PM"/>
        <s v="10 AM to 4 PM"/>
        <s v="Mon-Sat (8 AM to 10 PM), Sun (Closed)"/>
        <s v="8 PM to 1 AM"/>
        <s v="10 AM to 8 PM"/>
        <s v="12 Noon to 4 PM, 6:30 PM to 11 PM (Mon-Sun)"/>
        <s v="11:45 AM to 11 PM (Mon-Sun)"/>
        <s v="6:30 AM to 11:45 PM (Mon-Sun)"/>
        <s v="12:30 PM to 11:30 PM"/>
        <s v="12 Noon to 3 PM, 7 PM to 11:30 PM (Mon-Sun)"/>
        <s v="12:30 PM to 11:55 PM"/>
        <s v="12 Noon to 12:59 AM"/>
        <s v="9:30am â€“ 4am (Mon-Sun)"/>
        <s v="12 Noon to 10:30 PM (Mon), 9:30 AM to 10:30 PM (Tue-Sun)"/>
        <s v="12noon â€“ 4pm, 6pm â€“ 12:30AM (Mon-Sun)"/>
        <s v="Mon-Sun (11 AM to 11 PM)"/>
        <s v="10:45 AM to 10:45 PM"/>
        <s v="11 AM to 11 PM (Mon-Sat), Sun Closed"/>
        <s v="10am â€“ 11:30pm (Mon-Sun)"/>
        <s v="11AM to 11PM (Mon-Sun)"/>
        <s v="11am â€“ 11:30pm (Mon-Sun)"/>
        <s v="9AM to 11PM (Mon-Sun)"/>
        <s v="11AM to 12Midnight (Mon-Sun)"/>
        <s v="8am â€“ 11pm (Mon-Thu),8am â€“ 11:30pm (Fri-Sun)"/>
        <s v="10 AM to 1 AM"/>
        <s v="8:30 AM to 12 Midnight"/>
        <s v="9 AM to 6 PM (Mon-Sun)"/>
        <s v="9:30 AM to 9:30 PM (Mon, Wed, Thu, Fri, Sat, Sun), Closed (Tue)"/>
        <s v="12noon â€“ 10:30pm (Mon-Fri),8am â€“ 10:30pm (Sat-Sun)"/>
        <s v="11 AM to 2 AM"/>
        <s v="8 AM to 4 AM"/>
        <s v="1 PM to 11:30 PM"/>
        <s v="11 AM to 1 AM"/>
        <s v="Mon-Fri (12 Noon to 10:30 PM), Sat-Sun (12 Noon to 11 PM)"/>
        <s v="12:30 PM to 12:30 AM"/>
        <s v="5:30 PM to 11 PM (Mon, Wed-Sun), Tue Closed"/>
        <s v="4:30 PM to 2 AM (Mon-Fri), Sat &amp; Sun Closed"/>
        <s v="2pm â€“ 11pm (Mon, Wed, Thu, Fri, Sat, Sun), Closed (Tue)"/>
        <s v="12Midnight to 5:30AM, 5PM to 12Midnight (Mon-Sun)"/>
        <s v="6 PM to 2 AM"/>
        <s v="7PM to 11PM (Mon, Wed, Thu, Fri, Sat, Sun), Closed (Tue)"/>
        <s v="6 PM to 12 Midnight"/>
        <s v="11:30 AM to 4 PM, 6 PM to 11 PM"/>
        <s v="9 AM to 5 PM"/>
        <s v="11 AM to 10 PM (Mon-Sat), Sun Closed"/>
        <s v="5pm â€“ 10pm (Mon-Sat),9:30am â€“ 3pm, 5pm â€“ 10pm (Sun)"/>
        <s v="12 Noon to 10 PM (Mon-Sun)"/>
        <s v="1 PM to 12 Midnight (Mon-Sun)"/>
        <s v="4PM to 11PM (Mon, Wed, Thu, Fri, Sat, Sun), Closed (Tue)"/>
        <s v="5:30pm â€“ 10:30pm (Mon-Sun)"/>
        <s v="12 Noon to 4:30 PM"/>
        <s v="8:30am â€“ 8pm (Mon-Sun)"/>
        <s v="12 Noon to 10:30 PM (Mon-Sat), Sun Closed"/>
        <s v="8am â€“ 10pm (Mon-Sat),7:30am â€“ 10pm (Sun)"/>
        <s v="12:30 PM to 4 PM, 7 PM to 11 PM (Mon-Fri), 12:30 PM to 11 PM (Sat-Sun)"/>
        <s v="Mon-Sun (8:30 AM to 4 AM)"/>
        <s v="11 AM to 4 AM"/>
        <s v="11:30 AM to 2:30 AM"/>
        <s v="10am â€“ 11pm (Mon-Sat),1pm â€“ 11pm (Sun)"/>
        <s v="11 AM to 3 AM"/>
        <s v="7:30am â€“ 9pm (Mon-Sun)"/>
        <s v="11am â€“ 3am (Mon-Sun)"/>
        <s v="11am â€“ 6pm, 6:30pm â€“ 2am (Mon-Sun)"/>
        <s v="11:30AM to 11PM (Mon-Sun)"/>
        <s v="11:30 AM to 4:30 PM, 6:30 PM to 11:30 PM"/>
        <s v="12 Noon to 10:30 PM (Mon-Sun)"/>
        <s v="12noon â€“ 11:30pm (Mon, Tue, Wed, Fri, Sat, Sun), 7pm â€“ 11:30pm (Thu)"/>
        <s v="Mon-Sun (11:30 AM to 11 PM)"/>
        <s v="6 PM to 3 AM"/>
        <s v="Mon-Thu (3 PM to 1 AM), Fri-Sun (2 PM to 1 AM)"/>
        <s v="Closed (Mon),10am â€“ 11pm (Tue-Sun)"/>
        <s v="8 AM to 2 AM"/>
        <s v="12noon â€“ 6am (Mon-Sun)"/>
        <s v="12noon â€“ 3:30pm, 6:30pm â€“ 11pm (Mon, Tue, Thu, Fri, Sat, Sun), Closed (Wed)"/>
        <s v="Mon-Sun (11 AM to 4 AM)"/>
        <s v="12 Noon to 4 PM, 6 PM to 12 Midnight"/>
        <s v="11 AM to 1 AM (Mon, Wed-Sun), Tue Closed"/>
        <s v="12:30PM to 2:45PM, 7PM to 11:15PM (Mon-Sun)"/>
        <s v="6:30AM to 1AM (Mon-Sun)"/>
        <s v="7am â€“ 12:30pm (Mon-Sun)"/>
        <s v="9 AM to 11:30 PM (Mon-Fri), 10 AM to 11 PM (Sat-Sun)"/>
        <s v="11am â€“ 2am (Mon-Sun)"/>
        <s v="11 AM to 3:30 PM, 6:30 PM to 2 AM (Mon-Sun)"/>
        <s v="7:30 AM to 12:30 AM"/>
        <s v="7 AM to 10:30 AM, 12:30 PM to 3 PM, 7 PM to 11 PM"/>
        <s v="12:30pm â€“ 12midnight (Mon-Sun)"/>
        <s v="12 Noon to 11 PM (Mon-Fri), 12 Noon to 11:30 PM (Sat-Sun)"/>
        <s v="9am â€“ 4am (Mon-Sun)"/>
        <s v="8AM to 11PM (Mon-Sun)"/>
        <s v="11:30 AM to 3 PM, 6 PM to 11 PM"/>
        <s v="12 Noon to 4 PM, 7 PM to 11 PM"/>
        <s v="11 AM to 12 Midnight (Mon-Tue, Fri-Sun), 11:30 AM to 12 Midnight (Wed-Thu)"/>
        <s v="11AM to 11PM (Mon, Wed, Thu, Fri, Sat, Sun), Closed (Tue)"/>
        <s v="11:30am â€“ 12:30AM (Mon-Sun)"/>
        <s v="7 AM to 4 AM"/>
        <s v="5 AM to 11 PM"/>
        <s v="10:30 AM to 11:45 PM"/>
        <s v="1 PM to 11 PM (Mon-Fri), 12 Noon to 11 PM (Sat-Sun)"/>
        <s v="12Noon to 11:45PM (Mon-Sun)"/>
        <s v="11AM to 11:30PM (Mon-Sun)"/>
        <s v="2 PM to 11 PM (Mon-Fri), 11 AM to 11 PM (Sat-Sun)"/>
        <s v="11:30am â€“ 12midnight (Mon-Sun)"/>
        <s v="9 AM to 2 AM"/>
        <s v="12:30 PM to 3:30 PM, 7 PM to 11:30 PM"/>
        <s v="Mon-Sun (10 AM to 4 AM)"/>
        <s v="11:30 AM to 10:45 PM"/>
        <s v="6 PM to 1 AM (Mon-Thu), 12 Noon to 1 AM (Fri-Sun)"/>
        <s v="12 Noon to 3 PM, 6:30 PM to 11 PM"/>
        <s v="11am â€“ 10pm (Mon-Sat),1pm â€“ 10pm (Sun)"/>
        <s v="10:30am â€“ 9:30pm (Mon, Tue, Sat), 10am â€“ 11pm (Wed),11:30am â€“ 10:30pm (Thu),Closed (Fri),11:30am â€“ 11pm (Sun)"/>
        <s v="12:30 PM to 9:30 PM"/>
        <s v="8:15 AM to 10:15 PM"/>
        <s v="9 AM to 6 PM"/>
        <s v="12noon â€“ 10pm (Mon, Wed, Thu, Fri, Sat, Sun), Closed (Tue)"/>
        <s v="8:30 AM to 10:30 PM"/>
        <s v="11 AM to 10:15 PM"/>
        <s v="Mon-Sun (10 AM to 10:30 PM)"/>
        <s v="1 PM to 9:30 PM"/>
        <s v="2:30pm â€“ 9:30pm (Mon-Sun)"/>
        <s v="10:30am â€“ 10:30pm (Mon-Fri),10:30am â€“ 11pm (Sat-Sun)"/>
        <s v="11:5am â€“ 10:5pm (Mon-Sun)"/>
        <s v="6 AM to 10:30 AM, 12:30 PM to 3 PM, 7 PM to 11 PM"/>
        <s v="4:30 PM to 7:30 PM"/>
        <s v="1 PM to 10 PM"/>
        <s v="Mon-Sun (12 Noon to 9 PM)"/>
        <s v="11:30 AM to 9:30 PM"/>
        <s v="Mon-Sun (9 AM to 10 PM)"/>
        <s v="3:30 PM to 9:30 PM"/>
        <s v="12 Noon to 8 PM"/>
        <s v="11:30am â€“ 10:30pm (Mon),11:30am â€“ 10:36pm (Tue),11:36am â€“ 10:36pm (Wed-Sat),12noon â€“ 10:30pm (Sun)"/>
        <s v="Closed (Mon),12midnight â€“ 9pm, 10pm â€“ 12midnight (Tue),11am â€“ 9pm (Wed-Fri),10am â€“ 9:30pm (Sat-Sun)"/>
        <s v="Mon-Sun (12 Noon to 8 PM)"/>
        <s v="5 PM to 9:30 PM"/>
        <s v="11 AM to 7 PM"/>
        <s v="10 AM to 5 PM"/>
        <s v="12 Noon to 10:30 PM (Tue-Sun), Mon Closed"/>
        <s v="10:55am â€“ 10:30pm (Mon-Sun)"/>
        <s v="11 AM to 8:30 PM"/>
        <s v="7 PM to 10:30 PM"/>
        <s v="12 Noon to 8:30 PM"/>
        <s v="5:30 AM to 11 PM"/>
        <s v="10:30 AM to 9:30 PM"/>
        <s v="12:30 PM to 9 PM"/>
        <s v="2:30 PM to 9:30 PM"/>
        <s v="4:30 PM to 10:30 PM"/>
        <s v="Mon-Sun (10 AM to 8 PM)"/>
        <s v="3 PM to 10:30 PM"/>
        <s v="10 AM to 11 PM (Mon, Wed-Sun), Tue Closed"/>
        <s v="11:30 AM to 4 PM, 7 PM to 9:30 PM"/>
        <s v="12:30pm â€“ 11pm (Mon, Wed, Thu, Fri, Sat, Sun), Closed (Tue)"/>
        <s v="10am â€“ 1pm (Mon-Sun)"/>
        <s v="11am â€“ 10:30pm (Mon, Tue, Wed, Thu, Sat, Sun), 11am â€“ 10:29pm (Fri)"/>
        <s v="10 AM to 10:15 PM"/>
        <s v="1:10 AM to 9:30 PM"/>
        <s v="24 Hours (Mon, Tue, Wed, Fri, Sat, Sun), 5:30am â€“ 5:30am (Thu)"/>
        <s v="7:30am â€“ 10:30pm (Mon-Sun)"/>
        <s v="11 AM to 11:15 PM"/>
        <s v="8 AM to 11:30 AM"/>
        <s v="12 Noon to 9 PM (Mon), 10 AM to 9 PM (Tue-Sun)"/>
        <s v="6 PM to 10:30 PM"/>
        <s v="12:30 PM to 10:45 PM"/>
        <s v="9am â€“ 10pm (Mon, Wed, Thu, Fri, Sat, Sun), Closed (Tue)"/>
        <s v="7:30 AM to 5 PM"/>
        <s v="2pm â€“ 11pm (Mon, Tue, Sun), 3pm â€“ 11pm (Wed-Sat)"/>
        <s v="5 PM to 10 PM (Mon, Wed-Sun), Tue Closed"/>
        <s v="6 PM to 12:30 AM"/>
        <s v="11:30 AM to 12 Midnight"/>
        <s v="6am â€“ 10pm (Mon-Sun)"/>
        <s v="7 AM to 11 AM, 7 PM to 10:30 PM, 12 Noon to 3:30 PM"/>
        <s v="12:30 PM to 3 PM, 6 PM to 11 PM"/>
        <s v="7:30 AM to 10:30 AM, 12 Noon to 4:30 PM, 7:30 PM to 10:30 PM"/>
        <s v="11 AM to 10:30 PM (Mon, Wed-Sun), Tue Closed"/>
        <s v="1pm â€“ 10:30pm (Mon, Wed), Closed (Tue),1pm â€“ 10pm (Thu-Sun)"/>
        <s v="6 AM to 11 AM"/>
        <s v="2pm â€“ 10:30pm (Mon-Sun)"/>
        <s v="8 AM to 4 PM"/>
        <s v="2 PM to 9 PM"/>
        <s v="12 Noon to 9 PM (Mon, Wed-Sun), Tue Closed"/>
        <s v="4:30 PM to 11 PM"/>
        <s v="11am â€“ 10:10pm (Mon-Sun)"/>
        <s v="11 AM to 1:30 PM, 4:30 PM to 10 PM"/>
        <s v="8:30 AM to 4 PM"/>
        <s v="1:30 PM to 10 PM (Mon, Wed-Sun), Tue Closed"/>
        <s v="1 PM to 8 PM"/>
        <s v="8 AM to 7 PM"/>
        <s v="3:30 PM to 10 PM"/>
        <s v="10 AM to 1 PM, 5 PM to 10 PM"/>
        <s v="8 AM to 3 PM, 5 PM to 10:30 PM"/>
        <s v="8:30 AM to 7 PM"/>
        <s v="2 PM to 9:30 PM"/>
        <s v="7 AM to 1 PM"/>
        <s v="4 AM to 10 PM"/>
        <s v="3 PM to 9 PM"/>
        <s v="8 AM to 1 PM"/>
        <s v="2 PM to 6 PM"/>
        <s v="8 AM to 12 Noon"/>
        <s v="7:30 AM to 10 PM"/>
        <s v="11:30am â€“ 11:10pm (Mon, Wed, Thu, Fri, Sat, Sun), 3pm â€“ 11:9pm (Tue)"/>
        <s v="6:30 PM to 10:30 PM"/>
        <s v="8:30 AM to 10 PM"/>
        <s v="4 PM to 12 Midnight"/>
        <s v="12 Noon to 9:30 PM (Mon, Wed-Sun), Tue Closed"/>
        <s v="4 PM to 10 PM (Mon, Wed-Sun), Tue Closed"/>
        <s v="3 PM to 10:30 PM (Mon, Wed-Sun), Tue Closed"/>
        <s v="6 AM to 10:45 PM"/>
        <s v="8 AM to 2 PM, 7 PM to 9 PM"/>
        <s v="10:57 AM to 12 Midnight"/>
        <s v="Closed (Mon),11:30am â€“ 9:30pm (Tue-Sun)"/>
        <s v="9:10am â€“ 11:45pm (Mon-Sun)"/>
        <s v="8:30 AM to 11 PM (Mon-Sun)"/>
        <s v="9am â€“ 10:30pm (Mon-Sun)"/>
        <s v="2pm â€“ 9:30pm (Mon, Wed, Thu, Fri, Sat, Sun), Closed (Tue)"/>
        <s v="12:30 PM to 3:30 PM, 7 PM to 11 PM (Mon-Sun)"/>
        <s v="7 AM to 4 PM, 6:30 PM to 11:30 PM"/>
        <s v="12 Noon to 3:30 PM, 6 PM to 11:30 PM"/>
        <s v="2:30PM to 11:30PM (Mon-Sun)"/>
        <s v="12 Noon to 11 PM (Mon, Wed, Thu, Fri, Sat, Sun), Closed (Tue)"/>
        <s v="12:30pm â€“ 11:30pm (Mon-Fri),12:30pm â€“ 1am (Sat-Sun)"/>
        <s v="12midnight â€“ 5am, 12noon â€“ 12midnight (Mon-Sun)"/>
        <s v="12:30pm â€“ 12:30AM (Mon-Sun)"/>
        <s v="10 AM to 2 AM (Mon-Sun)"/>
        <s v="12Midnight to 12:30AM, 1PM to 12Midnight (Mon, Tue, Thu, Fri, Sat, Sun), 12Midnight to 12:30PM, 1PM to 12Midnight (Wed)"/>
        <s v="11am â€“ 10:45pm (Mon-Sun)"/>
        <s v="12 Noon to 2 AM"/>
        <s v="1pm â€“ 11pm (Mon, Wed, Thu, Fri, Sat, Sun), Closed (Tue)"/>
        <s v="12 Noon to 12 Midnight (Mon), 12 Noon to 11 PM (Tue-Sun)"/>
        <s v="7 AM to 12 Midnight (Mon-Sun)"/>
        <s v="3pm â€“ 12midnight (Mon-Sun)"/>
        <s v="6:30 PM to 12 Midnight"/>
        <s v="6:30 PM to 12:30 AM (Mon-Sun)"/>
        <s v="12 Noon to 3 PM, 7:30 PM to 12 Midnight"/>
        <s v="12 Noon to 3 PM, 7 PM to 11 PM (Mon-Sun)"/>
        <s v="7 AM to 10:30 AM, 11 AM to 11 PM (Mon-Sun)"/>
        <s v="6 PM to 1 AM"/>
        <s v="1PM to 12Midnight (Mon-Fri),12Midnight to 2AM, 1PM to 12Midnight (Sat-Sun)"/>
        <s v="11 AM to 3:30 PM, 7 PM to 11 PM"/>
        <s v="12noon â€“ 4am (Mon-Sun)"/>
        <s v="12 Noon to 11:45 PM"/>
        <s v="3pm â€“ 11pm (Mon, Tue, Wed, Fri, Sat, Sun), Closed (Thu)"/>
        <s v="8am â€“ 2:45am (Mon-Sun)"/>
        <s v="12:30pm â€“ 9pm (Mon-Sun)"/>
        <s v="12 Noon â€“ 10:30 PM"/>
        <s v="6 AM to 1 PM"/>
        <s v="10:36am â€“ 10:36pm (Mon),11am â€“ 10pm (Tue-Fri),9:22am â€“ 9:22pm (Sat),10:16am â€“ 9pm (Sun)"/>
        <s v="10 AM to 4 PM (Mon-Sun)"/>
        <s v="12 Noon â€“ 10 PM"/>
        <s v="5:15 PM to 10 PM"/>
        <s v="9 AM to 3 PM"/>
        <s v="11am â€“ 9:30pm (Mon-Sun)"/>
        <s v="10 AM to 10 PM (Mon, Wed-Sun), Tue Closed"/>
        <s v="9:30 AM to 5:30 PM"/>
        <s v="2pm â€“ 11pm (Mon),11am â€“ 11pm (Tue-Sun)"/>
        <s v="11:45am â€“ 9pm (Mon, Tue, Wed, Fri, Sat), 11:32am â€“ 9pm (Thu),Closed (Sun)"/>
        <s v="9am â€“ 12midnight (Mon, Wed, Thu, Sat), 9pm â€“ 12midnight (Tue, Sun), 9am â€“ 12noon (Fri)"/>
        <s v="9 AM to 4:30 PM"/>
        <s v="2:30 PM to 11 PM"/>
        <s v="2 PM to 10:30 PM"/>
        <s v="12 Noon to 4 PM, 6:30 PM to 12 Midnight"/>
        <s v="10 AM to 10 PM (Mon-Thu, Sat-Sun), Fri Closed"/>
        <s v="3PM to 11PM (Mon-Sun)"/>
        <s v="11 AM to 12:50 PM, 4 PM to 9:50 PM"/>
        <s v="11am â€“ 11pm (Mon-Sat),2pm â€“ 11pm (Sun)"/>
        <s v="5pm â€“ 11pm (Mon, Tue, Wed, Fri, Sat, Sun), Closed (Thu)"/>
        <s v="10 AM to 4 PM, 7 PM to 11 PM (Mon-Sun)"/>
        <s v="Closed (Mon),5:30 PM to 11:30 PM (Tue-Sun)"/>
        <s v="12 Noon to 4 PM, 7 PM to 11 PM (Mon-Sun)"/>
        <s v="2pm â€“ 10pm (Mon, Wed, Thu, Fri, Sat, Sun), Closed (Tue)"/>
        <s v="1 PM to 10 PM (Mon-Sun)"/>
        <s v="3 PM to 11 PM (Mon, Wed-Sun), Tue Closed"/>
        <s v="6 PM to 4 AM"/>
        <s v="7:30 AM to 11:30 PM (Mon-Sun)"/>
        <s v="11 AM to 9 PM (Mon-Sun)"/>
        <s v="10am â€“ 11pm (Mon),10am â€“ 12noon (Tue, Thu, Fri, Sat, Sun), 10:1am â€“ 12noon (Wed)"/>
        <s v="11 AM to 9 PM (Mon, Wed-Sun), Tue Closed"/>
        <s v="12:30pm â€“ 11:55pm (Mon-Sun)"/>
        <s v="11am â€“ 11pm (Mon-Thu),11am â€“ 11:30pm (Fri-Sun)"/>
        <s v="11:30 AM â€“ 11 PM"/>
        <s v="5 PM to 11:30 PM (Mon, Wed-Sun), Tue Closed"/>
        <s v="10 AM to 11 PM (Mon-Wed),11 AM to 11 PM (Thu-Sun)"/>
        <s v="11 AM to 4 PM, 7 PM to 11 PM"/>
        <s v="11am â€“ 11pm (Mon-Fri),11am â€“ 11:45pm (Sat-Sun)"/>
        <s v="12:30 PM to 12 Midnight"/>
        <s v="1pm â€“ 11pm (Mon-Fri),11am â€“ 11pm (Sat-Sun)"/>
        <s v="10am â€“ 11:30pm (Mon, Tue, Wed, Fri, Sat, Sun), 10am â€“ 11:29pm (Thu)"/>
        <s v="9am â€“ 4pm (Mon-Sun)"/>
        <s v="11am â€“ 1am (Mon-Sun)"/>
        <s v="10am â€“ 10:55pm (Mon-Sun)"/>
        <s v="12:30 PM â€“ 12 Midnight"/>
        <s v="11:30pm â€“ 12midnight (Mon),11:27pm â€“ 12midnight (Tue, Thu), 11pm â€“ 12midnight (Wed),11:29pm â€“ 12midnight (Fri),11:20pm â€“ 12midnight (Sat),11:18pm â€“ 12midnight (Sun)"/>
        <s v="12noon â€“ 11pm (Mon-Sat),12noon â€“ 11:30pm (Sun)"/>
        <s v="8:30am â€“ 10pm (Mon-Sat),8:30pm â€“ 10pm (Sun)"/>
        <s v="1pm â€“ 12noon (Mon-Sun)"/>
        <s v="10:30am â€“ 11:30pm (Mon-Sun)"/>
        <s v="11:30 AM to 10 PM (Mon-Sun)"/>
        <s v="2pm â€“ 11pm (Mon-Sun)"/>
        <s v="11 AM to 11 PM (Mon, Wed-Sun), 12:30 PM to 11 PM (Tue)"/>
        <s v="1:30 PM to 12:30 AM"/>
        <s v="10 AM â€“ 12 Midnight"/>
        <s v="4 PM to 1 AM (Mon-Sun)"/>
        <s v="11am â€“ 12:59AM (Mon-Sun)"/>
        <s v="8am â€“ 10pm (Mon-Sat),9am â€“ 4pm (Sun)"/>
        <s v="10 AM to 10 PM (Mon-Thu),10 AM to 10:30 PM (Fri-Sun)"/>
        <s v="11:30am â€“ 9pm (Mon-Sun)"/>
        <s v="7 AM to 5 PM"/>
        <s v="11am â€“ 10pm (Mon, Tue, Thu, Fri, Sat, Sun), 10am â€“ 10pm (Wed)"/>
        <s v="10 AM to 12:30 AM"/>
        <s v="2:30 PM to 10:30 PM"/>
        <s v="3am â€“ 11pm (Mon-Sun)"/>
        <s v="7:30 AM to 2:30 PM, 5 PM to 9:30 PM"/>
        <s v="10am â€“ 11:45pm (Mon),10am â€“ 12midnight (Tue-Sun)"/>
        <s v="9 AM to 12:30 AM"/>
        <s v="Closed (Mon),2:30PM to 11PM (Tue-Sun)"/>
        <s v="3:30 PM to 11 PM"/>
        <s v="11 AM to 11 PM (Mon-Thu, Sat-Sun), 1 PM to 11 PM (Fri)"/>
        <s v="11am â€“ 11:50pm (Mon-Sun)"/>
        <s v="11am â€“ 11pm (Mon, Tue, Thu, Fri, Sat, Sun), 11am â€“ 11:30pm (Wed)"/>
        <s v="10 AM to 8:30 PM (Mon-Sun)"/>
        <s v="8 AM to 6:30 PM"/>
        <s v="7 PM to 4 AM"/>
        <s v="12noon â€“ 3am (Mon-Sun)"/>
        <s v="12noon â€“ 11:30pm (Mon-Thu),12noon â€“ 12midnight (Fri-Sun)"/>
        <s v="7:30 AM to 12 Midnight (Mon-Sun)"/>
        <s v="11am â€“ 10:30pm (Mon, Tue, Wed, Thu, Fri, Sun), 11:30am â€“ 10:30pm (Sat)"/>
        <s v="12 Noon to 3 PM, 6 PM to 8:15 PM (Mon-Sun)"/>
        <s v="7 AM to 7:30 PM"/>
        <s v="7 AM to 7 PM (Mon-Sun)"/>
        <s v="8 AM to 5 PM, 6 PM to 11:30 PM"/>
        <s v="10am â€“ 10pm (Mon-Fri),10am â€“ 10:30pm (Sat-Sun)"/>
        <s v="1 PM to 10:30 PM (Mon-Sun)"/>
        <s v="11:30 AM to 4 PM, 7 PM to 10:30 PM"/>
        <s v="10am â€“ 11:45pm (Mon-Sun)"/>
        <s v="6:30am â€“ 11pm (Mon-Sun)"/>
        <s v="Closed (Mon-Wed),11am â€“ 11:30pm (Thu-Sun)"/>
        <s v="12Noon to 10:30PM (Mon-Sun)"/>
        <s v="11AM to 11:40PM (Mon-Sun)"/>
        <s v="9 AM to 3 AM"/>
        <s v="11am â€“ 12midnight (Mon-Fri),12midnight â€“ 1am, 11am â€“ 12midnight (Sat-Sun)"/>
        <s v="11 AM to 12:30 AM (Mon-Sun)"/>
        <s v="7:30 AM to 12 Midnight"/>
        <s v="1pm â€“ 11pm (Mon, Tue, Wed, Thu, Sat, Sun), 1:20pm â€“ 11pm (Fri)"/>
        <s v="12Noon to 12Midnight (Mon-Sun)"/>
        <s v="8:30am â€“ 11:27pm (Mon),8:30am â€“ 10:30pm (Tue-Sun)"/>
        <s v="11am â€“ 11:45pm (Mon, Wed, Thu), 11am â€“ 11:30am (Tue),11am â€“ 12midnight (Fri-Sun)"/>
        <s v="7AM to 10PM (Mon-Sun)"/>
        <s v="12noon â€“ 11:30pm (Mon, Wed, Thu, Fri, Sat, Sun), Closed (Tue)"/>
        <s v="12noon â€“ 3:30pm, 6pm â€“ 12midnight (Mon-Sun)"/>
        <s v="9:22am â€“ 11:45pm (Mon),9:15am â€“ 11:45pm (Tue),9:15am â€“ 11:55pm (Wed),9:15am â€“ 11:51pm (Thu),9:15am â€“ 11:50pm (Fri, Sun), 9am â€“ 11:55pm (Sat)"/>
        <s v="12midnight â€“ 2am, 10am â€“ 12midnight (Mon-Sun)"/>
        <s v="11AM to 10:30PM (Mon-Sun)"/>
        <s v="7:30am â€“ 7:45pm (Mon-Sat),7:30am â€“ 2:30pm (Sun)"/>
        <s v="12:30pm â€“ 11:30pm (Mon, Wed, Fri, Sat, Sun), Closed (Tue),11:30am â€“ 11:10pm (Thu)"/>
        <s v="9am â€“ 11:45pm (Mon-Sun)"/>
        <s v="11am â€“ 11pm (Mon-Fri),11am â€“ 11:30pm (Sat-Sun)"/>
        <s v="11:30 AM to 10:30 PM (Mon-Sun)"/>
        <s v="10:30AM to 12Midnight (Mon-Sun)"/>
        <s v="12:30pm â€“ 2:45pm, 7:30pm â€“ 11:30pm (Mon-Sun)"/>
        <s v="5 PM to 11:45 PM (Mon-Sun)"/>
        <s v="7am â€“ 11:30pm (Mon-Sun)"/>
        <s v="7 PM to 11 PM (Mon-Fri), 12 Noon to 3 PM, 7 PM to 11:30 PM (Sat-Sun)"/>
        <s v="1pm â€“ 12midnight (Mon, Tue, Wed, Thu, Fri, Sun), 1pm â€“ 2am (Sat)"/>
        <s v="12Noon to 11PM (Mon-Fri),12:1PM to 11:1PM (Sat-Sun)"/>
        <s v="12:30 PM to 3 PM, 7:30 PM to 11:30 PM"/>
        <s v="6:30 AM to 12 Midnight (Mon-Sun)"/>
        <s v="11:30 AM to 1 AM"/>
        <s v="12 Noon to 3:30 PM, 6 PM to 12 Midnight"/>
        <s v="12:30 PM to 3 PM, 7:30 PM to 11 PM"/>
        <s v="6am â€“ 4am (Mon-Sun)"/>
        <s v="7:30pm â€“ 11pm (Mon-Sun)"/>
        <s v="6:30 AM to 2:30 AM (Mon, Wed, Thu, Fri, Sun), 6:30 AM to 12 Midnight (Tue),6:30 AM to 4:30 AM (Sat)"/>
        <s v="11am â€“ 12midnight (Mon-Sun)"/>
        <s v="7:30 PM to 11 PM"/>
        <s v="11AM to 1AM (Mon-Sun)"/>
        <s v="1 PM to 1:30 AM"/>
        <s v="10 AM to 11 PM (Mon-Thu, Sat-Sun), 2 PM to 11 PM (Fri)"/>
        <s v="11am â€“ 3am (Mon-Thu),11am â€“ 12midnight (Fri-Sun)"/>
        <s v="8 AM to 5 PM"/>
        <s v="5 PM to 7 PM (Mon-Sat), Sun Closed"/>
        <s v="12 Noon to 4 PM (Mon-Sun)"/>
        <s v="7:30am â€“ 8:45pm (Mon, Tue, Thu, Fri, Sat, Sun), 2:15pm â€“ 8:45pm (Wed)"/>
        <s v="5 PM to 9 PM (Mon-Sun)"/>
        <s v="8:30 AM to 7 PM (Mon-Sat), 8:30 AM to 3:30 PM (Sun)"/>
        <s v="6am â€“ 12midnight (Mon-Sun)"/>
        <s v="1 PM to 10 PM (Mon-Sat), 5 PM to 10 PM (Sun)"/>
        <s v="7am â€“ 9:15pm (Mon-Sun)"/>
        <s v="Mon-Sun (7:30 AM to 11 PM)"/>
        <s v="12noon â€“ 2am (Mon-Sun)"/>
        <s v="Mon-Sun (9 AM to 11 PM)"/>
        <s v="Mon-Sun (6 AM to 11:59 PM)"/>
        <s v="2:30 PM to 9:30 PM (Mon-Sun)"/>
        <s v="8 AM to 6 PM (Mon-Sun)"/>
        <s v="5:30 AM to 10:30 PM (Mon-Sun)"/>
        <s v="7am â€“ 12midnight (Mon-Sun)"/>
        <s v="7 AM to 11 AM, 1 PM to 10:30 PM (Mon-Sun)"/>
        <s v="1pm â€“ 11:30pm (Mon-Sun)"/>
        <s v="9 A.M. to 8 P.M."/>
        <s v="7 AM to 4 PM"/>
        <s v="10:30 AM to 4:30 PM (Mon-Sat), Sun Closed"/>
        <s v="8:30 AM to 8 PM (Mon-Sun)"/>
        <s v="4 PM to 10 PM (Mon-Sun)"/>
        <s v="12midnight â€“ 3am, 11am â€“ 12midnight (Mon-Sun)"/>
        <s v="7 AM to 9:30 PM (Mon-Sun)"/>
        <s v="8:30am â€“ 10:45pm (Mon-Sun)"/>
        <s v="10:30 AM â€“ 12 Midnight"/>
        <s v="12 Noon to 10 PM (Mon, Wed-Sun), Tue Closed"/>
        <s v="10 AM to 11:30 PM (Mon-Sun)"/>
        <s v="10:30 AM â€“ 11 PM"/>
        <s v="8:30 AM to 10:30 PM (Mon-Sun)"/>
        <s v="12:30 PM to 10 PM"/>
        <s v="12midnight â€“ 4am, 7:55am â€“ 12midnight (Mon-Sun)"/>
        <s v="Mon-Sun (4:30 PM to 11 PM)"/>
        <s v="12:30 PM to 11:30 PM (Mon, Wed-Sun), Tue Closed"/>
        <s v="7:45am â€“ 11pm (Mon-Sun)"/>
        <s v="10:30am â€“ 12midnight (Mon-Sun)"/>
        <s v="11am â€“ 10:30pm (Mon, Tue, Wed, Fri, Sat, Sun), 11:01am â€“ 10:30pm (Thu)"/>
        <s v="12:30pm â€“ 11pm (Mon-Tue),12:30pm â€“ 11:5pm (Wed, Thu, Fri, Sun), 12:29pm â€“ 11:5pm (Sat)"/>
        <s v="9:30 AM to 11 PM (Mon-Sun)"/>
        <s v="12midnight â€“ 12:59AM, 8am â€“ 12midnight (Mon-Sun)"/>
        <s v="11:30am â€“ 12:15AM (Mon-Sun)"/>
        <s v="8:30am â€“ 10:30am (Mon-Sun)"/>
        <s v="12Noon to 11PM (Mon, Tue, Thu, Fri, Sat, Sun), 12:1PM to 11PM (Wed)"/>
        <s v="8:30am â€“ 3am (Mon-Sun)"/>
        <s v="11am â€“ 2am (Mon-Sat),Closed (Sun)"/>
        <s v="11:30am â€“ 11pm (Mon, Tue, Wed, Thu, Fri, Sun), 11:30am â€“ 11:30pm (Sat)"/>
        <s v="10 A.M. to 10 P.M."/>
        <s v="12midnight â€“ 2:30am, 8am â€“ 12midnight (Mon, Tue, Thu, Fri, Sat, Sun), 12midnight â€“ 2:29am, 8am â€“ 12midnight (Wed)"/>
        <s v="1 PM to 4 PM, 7 PM to 11 PM (Mon-Sun)"/>
        <s v="1:30 PM to 10:30 PM"/>
        <s v="11 AM to 3 PM, 6 PM to 10:30 PM (Mon-Sun)"/>
        <s v="11 A.M. to 11 P.M."/>
        <s v="11AM to 10:45PM (Mon-Fri),11AM to 11PM (Sat-Sun)"/>
        <s v="9AM to 10:30PM (Mon-Sun)"/>
        <s v="10:30AM to 11PM (Mon-Sun)"/>
        <s v="8AM to 10:15PM (Mon-Sun)"/>
        <s v="Mon-Sun (9 AM to 10:30 PM)"/>
        <s v="11:30am â€“ 10pm (Mon, Tue, Thu, Fri, Sat, Sun), Closed (Wed)"/>
        <s v="10:30AM to 10PM (Mon-Sun)"/>
        <s v="11am â€“ 9:30am (Mon-Sun)"/>
        <s v="10:30 AM to 8:30 PM"/>
        <s v="10 AM â€“ 10 PM"/>
        <s v="12Noon to 11PM (Mon-Fri),12Noon to 11:30PM (Sat-Sun)"/>
        <s v="11:15am â€“ 11pm (Mon-Sun)"/>
        <s v="9:30 AM to 9:30 PM (Mon-Sun)"/>
        <s v="12:30 P.M. to 11:30 P.M."/>
        <s v="8 AM to 11:30 PM (Mon-Sun)"/>
        <s v="10AM to 10PM (Mon-Sun)"/>
        <s v="10:30 AM to 9:30 PM (Mon-Sun)"/>
        <s v="10:15 AM to 10 PM"/>
        <s v="12noon â€“ 12:10AM (Mon-Sun)"/>
        <s v="10AM to 11:30PM (Mon, Wed, Thu, Fri, Sat, Sun), 10:1AM to 11:30PM (Tue)"/>
        <s v="12Midnight to 11PM, 11:30PM to 12Midnight (Mon),11:30AM to 11PM (Tue-Fri),11:30AM to 12Midnight (Sat-Sun)"/>
        <s v="2am â€“ 12midnight (Mon-Sun)"/>
        <s v="7 PM to 11 PM"/>
        <s v="7:30 AM to 10 AM, 12 Noon to 3 PM, 7 PM to 10:30 PM"/>
        <s v="7am â€“ 2am (Mon-Sun)"/>
        <s v="9:30am â€“ 12midnight (Mon-Sun)"/>
        <s v="10am â€“ 11:30pm (Mon),10am â€“ 11:45pm (Tue-Thu),10am â€“ 11pm (Fri-Sun)"/>
        <s v="Mon-Sun (11 AM to 11:30 PM)"/>
        <s v="8:30 AM to 9 PM (Mon-Sun)"/>
        <s v="12midnight â€“ 3am, 7am â€“ 12midnight (Mon-Sun)"/>
        <s v="12 Noon to 9:30 PM"/>
        <s v="12noon â€“ 12midnight (Mon, Tue, Wed, Thu, Sat, Sun), 3pm â€“ 12midnight (Fri)"/>
        <s v="9 AM to 9 PM (Mon-Sat),11 AM to 9 PM (Sun)"/>
        <s v="12:15pm â€“ 9:30pm (Mon, Tue, Wed, Fri, Sat, Sun), 12:15am â€“ 9:47pm (Thu)"/>
        <s v="12midnight â€“ 10:30pm (Mon, Wed, Thu, Fri, Sat, Sun), Closed (Tue)"/>
        <s v="2 PM to 11:30 PM"/>
        <s v="1pm â€“ 11pm (Mon, Tue, Wed, Thu, Sat, Sun), 3pm â€“ 11pm (Fri)"/>
        <s v="6:30 PM to 11 PM"/>
        <s v="12Midnight to 1AM, 8AM to 12Midnight (Mon-Sun)"/>
        <s v="10:30 AM to 12:30 AM"/>
        <s v="12 Noon to 3 PM, 6 PM to 10:30 PM (Mon, Wed, Thu, Fri, Sat, Sun), 6 PM to 10:30 PM (Tue)"/>
        <s v="9 AM to 3 PM, 6 PM to 11 PM, 12 Midnight to 3 AM"/>
        <s v="12 Noon to 4 PM, 8 PM to 11 PM (Mon-Sun)"/>
        <s v="8:20am â€“ 11:58pm (Mon, Wed), 8:20am â€“ 12midnight (Tue),8:15am â€“ 11:58pm (Thu, Sat, Sun), 8:15am â€“ 12midnight (Fri)"/>
        <s v="6:30 AM to 10:30 PM (Mon-Sun)"/>
        <s v="11am â€“ 10:15pm (Mon),8am â€“ 11pm (Tue-Sun)"/>
        <s v="7:30 AM to 10 AM"/>
        <s v="9 AM to 8 PM (Mon-Sun)"/>
        <s v="7:30 AM to 9:30 PM (Mon-Sun)"/>
        <s v="12 Noon to 9 PM (Mon-Sun)"/>
        <s v="11 AM to 11:30 PM (Mon-Tue, Thu-Sun), 11 AM to 1 AM (Wed)"/>
        <s v="6PM to 10:45PM (Mon, Wed, Thu, Fri, Sat, Sun), Closed (Tue)"/>
        <s v="1PM to 10PM (Mon, Wed, Thu, Fri, Sat, Sun), Closed (Tue)"/>
        <s v="6 PM to 10 PM (Mon, Wed-Sun), Tue Closed"/>
        <s v="6:30 PM to 10:30 PM (Mon, Wed), 6:30 PM to 11 PM (Fri-Sun), Tue &amp; Thu Closed"/>
        <s v="5:30 PM to 11 PM (Mon-Sun)"/>
        <s v="11 AM to 4 PM"/>
        <s v="4:30 PM to 1:30 PM"/>
        <s v="10:30 AM to 10 AM"/>
        <s v="12midnight â€“ 1:30am, 11am â€“ 12midnight (Mon-Sun)"/>
        <s v="7 AM to 3 AM (Mon-Sun)"/>
        <s v="11 AM to 1 AM (Mon-Sun)"/>
        <s v="7 AM to 3 AM"/>
        <s v="7:15am â€“ 12midnight (Mon-Sun)"/>
        <s v="10am â€“ 1am (Mon-Sun)"/>
        <s v="1pm â€“ 10:30pm (Mon-Sun)"/>
        <s v="9am â€“ 12:30AM (Mon-Sun)"/>
        <s v="12:30PM to 10:30PM (Mon, Tue, Thu), 12:30PM to 11PM (Wed, Fri, Sat, Sun)"/>
        <s v="1pm â€“ 11pm (Mon, Wed, Thu, Fri, Sat, Sun), 12noon â€“ 12:1pm (Tue)"/>
        <s v="12:45 PM to 10:45 PM"/>
        <s v="12noon â€“ 11pm (Mon),11am â€“ 11pm (Tue-Sun)"/>
        <s v="12:30 PM to 10:30 PM (Mon, Wed-Sun), Tue Closed"/>
        <s v="7:30am â€“ 11:30pm (Mon-Sat),10am â€“ 10pm (Sun)"/>
        <s v="12:15 PM to 4 PM, 7 PM to 11 PM"/>
        <s v="9 AM to 4 PM"/>
        <s v="11:30am â€“ 11pm (Mon, Tue, Wed, Fri, Sat, Sun), 12midnight â€“ 11pm (Thu)"/>
        <s v="10am â€“ 10:45pm (Mon-Sun)"/>
        <s v="12 Noon to 12 PM"/>
        <s v="1 PM to 11 PM (Mon, Wed-Sun), Tue Closed"/>
        <s v="3 PM to 10 PM (Tue-Sun), Mon Closed"/>
        <s v="9:30 AM to 12 Midnight"/>
        <s v="12:30pm â€“ 10:30pm (Mon-Thu),11:30am â€“ 10:30pm (Fri-Sun)"/>
        <s v="8 AM to 10 PM (Mon-Sat), Sun Closed"/>
        <s v="7 AM to 10:30 AM, 7 PM to 11 PM, 12:30 PM to 3 PM"/>
        <s v="12 Midnight to 11:30 PM"/>
        <s v="1 PM to 3 PM, 7 PM to 11:30 PM"/>
        <s v="12 Noon to 12 Midnight, 12:30 AM to 11:30 AM"/>
        <s v="7 AM to 11:30 PM"/>
        <s v="7:30 AM to 10:30 AM, 7:30 PM to 11 PM, 12:30 PM to 3:30 PM"/>
        <s v="11am â€“ 12midnight (Mon, Wed, Thu, Fri, Sat, Sun), Closed (Tue)"/>
        <s v="11 AM to 9:45 PM"/>
        <s v="8 AM to 1 PM, 2:30 PM to 8 PM"/>
        <s v="4:30 PM to 10 PM"/>
        <s v="7:30 AM to 9:30 PM"/>
        <s v="7:30 AM to 9 PM"/>
        <s v="7 PM to 11:45 PM"/>
        <s v="12 Noon to 3 PM, 7 PM to 11 PM"/>
        <s v="Closed (Mon),11am â€“ 10:30pm (Tue-Sun)"/>
        <s v="11am â€“ 10:45am (Mon),11am â€“ 11pm (Tue-Sun)"/>
        <s v="1 AM to 11 PM"/>
        <s v="12:30 PM to 3:30 PM, 6:30 PM to 11 PM"/>
        <s v="6pm â€“ 10:30pm (Mon-Sun)"/>
        <s v="10 AM to 5 PM, 6:30 PM to 11 PM"/>
        <s v="11am â€“ 11:55pm (Mon, Wed, Thu, Fri, Sun), Closed (Tue),9am â€“ 11:55pm (Sat)"/>
        <s v="12midnight â€“ 1am, 11am â€“ 12midnight (Mon, Wed, Thu, Fri, Sat, Sun), Closed (Tue)"/>
        <s v="12midnight â€“ 10pm, 11pm â€“ 12midnight (Mon-Sun)"/>
        <s v="2:17pm â€“ 11pm (Mon),2pm â€“ 11pm (Tue, Wed, Thu, Fri, Sun), 2pm â€“ 11:20pm (Sat)"/>
        <s v="8 AM to 8:30 PM"/>
        <s v="10:30 AM to 8 PM"/>
        <s v="7:30 AM to 1:30 AM"/>
        <s v="8:30 AM to 5:30 PM"/>
        <s v="9:30 AM to 6:30 PM"/>
        <s v="9:30 AM to 8:30 PM"/>
        <s v="11 AM to 10:30 PM (Mon-Thu), 11 AM to 10:45 PM (Fri-Sun)"/>
        <s v="4pm â€“ 10pm (Mon-Sun)"/>
        <s v="1:30 PM to 11:30 PM"/>
        <s v="9:30am â€“ 10:40pm (Mon-Sun)"/>
        <s v="12:03am â€“ 11:58pm (Mon),11:05am â€“ 11:50pm (Tue),11:55am â€“ 11:55pm (Wed),11:56am â€“ 12midnight (Thu),11am â€“ 11:55pm (Fri),11:54am â€“ 11:58pm (Sat),11:55am â€“ 11:58pm (Sun)"/>
        <s v="9:30 AM to 11:30 PM (Mon-Sun)"/>
        <s v="7 AM to 1 AM"/>
        <s v="10am â€“ 11:12pm (Mon),10am â€“ 11pm (Tue-Sat),9:10am â€“ 11:13pm (Sun)"/>
        <s v="8am â€“ 10:30pm (Mon-Fri),8am â€“ 11pm (Sat-Sun)"/>
        <s v="11 AM to 10 PM (Mon-Fri, Sun), 9 AM to 1 PM (Sat)"/>
        <s v="11:30 AM to 12:30 AM"/>
        <s v="12midnight â€“ 1am, 9am â€“ 12midnight (Mon-Sun)"/>
        <s v="12noon â€“ 3:45pm, 7pm â€“ 11:30pm (Mon-Sun)"/>
        <s v="12:30 PM to 2:45 PM, 7:30 PM to 10:45 PM (Mon-Sun)"/>
        <s v="6:30 AM to 10:30 AM, 12 Noon to 3 PM, 7 PM to 11:30 PM (Mon-Sun)"/>
        <s v="12:30 PM to 3:30 PM, 7:30 PM to 11 PM"/>
        <s v="11 AM to 3 PM, 7 PM to 10:30 PM (Mon-Sun)"/>
        <s v="7 AM to 10:30 AM, 2 PM to 4:30 PM, 6:30 PM to 10:30 PM (Mon-Sun)"/>
        <s v="11 AM to 3 PM, 7 PM to 11 PM"/>
        <s v="7:30 AM to 10:30 AM, 12 Noon to 3:30 PM, 7 PM to 10:30 PM"/>
        <s v="7 AM to 10:30 AM, 12:30 PM to 3 PM, 7:30 PM to 11 PM"/>
        <s v="12:30 PM to 3 PM (Mon-Sun)"/>
        <s v="10 AM to 3 PM, 5 PM to 8 PM (Mon-Sun)"/>
        <s v="3 PM to 10 PM (Mon-Wed),2:30 PM to 10 PM (Thu-Sun)"/>
        <s v="1:30 PM to 10:45 PM"/>
        <s v="9:30 AM to 8 PM"/>
        <s v="7 AM to 12 Noon, 5 PM to 10 PM"/>
        <s v="4 AM to 11 PM"/>
        <s v="8:30 AM to 8 PM"/>
        <s v="11:50am â€“ 10:30pm (Mon-Sun)"/>
        <s v="10 AM to 9 PM (Mon-Tue, Thu-Sun), Wed Closed"/>
        <s v="8am â€“ 12midnight (Mon),11am â€“ 11pm (Tue-Sat),11am â€“ 11:58pm (Sun)"/>
        <s v="Closed (Mon),7:6am â€“ 10:6pm (Tue),10am â€“ 10:30pm (Wed-Sun)"/>
        <s v="12noon â€“ 10:45pm (Mon, Tue, Wed, Fri, Sat, Sun), 12:15pm â€“ 10:45pm (Thu)"/>
        <s v="8:30 AM to 8:30 PM (Mon-Sun)"/>
        <s v="11am â€“ 9pm (Mon-Sat),11am â€“ 8pm (Sun)"/>
        <s v="12noon â€“ 11pm (Mon, Tue, Wed, Fri, Sat, Sun), Closed (Thu)"/>
        <s v="12noon â€“ 12midnight (Mon, Tue, Wed, Thu, Sat, Sun), 12noon â€“ 11:55pm (Fri)"/>
        <s v="11am â€“ 11pm (Mon, Tue, Wed, Thu, Sat, Sun), 11am â€“ 11:1pm (Fri)"/>
        <s v="1pm â€“ 11:55pm (Mon-Sun)"/>
        <s v="11am â€“ 4pm, 7:30pm â€“ 10:45pm (Mon-Sun)"/>
        <s v="8AM to 11AM (Mon-Sun)"/>
        <s v="10am â€“ 11pm (Mon, Tue, Wed, Fri, Sat), 11am â€“ 11pm (Thu, Sun)"/>
        <s v="1 PM to 10:45 PM"/>
        <s v="9AM to 10:30PM (Mon-Fri),9AM to 12Midnight (Sat-Sun)"/>
        <s v="10:30 AM to 10:30 PM (Mon, Wed-Sun), Tue Closed"/>
        <s v="11am â€“ 12midnight (Mon-Sat),11am â€“ 12noon (Sun)"/>
        <s v="11 AM to 8:30 PM (Mon-Sun)"/>
        <s v="Mon-Sun (9 AM to 9 PM)"/>
        <s v="3pm â€“ 11:30pm (Mon-Wed),3pm â€“ 11:35pm (Thu-Sun)"/>
        <s v="10am â€“ 10:29pm (Mon),10am â€“ 10:30pm (Tue-Sun)"/>
        <s v="9 AM to 10 PM (Mon-Fri),11 AM to 12 Midnight (Sat),12 Noon to 10 PM (Sun)"/>
        <s v="12noon â€“ 9:30pm (Mon-Sat),5pm â€“ 9pm (Sun)"/>
        <s v="8 AM to 10 AM (Mon-Sun)"/>
        <s v="Closed (Mon),7 AM to 3:30 PM (Tue-Sun)"/>
        <s v="6:30 PM to 10:45 PM (Mon), 12 Noon to 10:45 PM (Tue-Sun)"/>
        <s v="11:30 AM to 3:30 PM, 7 PM to 11 PM"/>
        <s v="Mon-Sun (12 Noon to 4 PM, 7 PM to 11 PM)"/>
        <s v="11 AM to 3 PM, 7 PM to 12 Midnight"/>
        <s v="12 Noon to 4 PM, 7:30 PM to 4:30 AM"/>
        <s v="8am â€“ 1am (Mon-Sun)"/>
        <s v="11 AM to 11 PM (Mon), 11 AM to 12:30 AM (Tue-Sun)"/>
        <s v="12 Noon to 12 Midnight (Mon-Wed, Fri), 11 AM to 12 Midnight (Thu), 12 Noon to 1 AM (Sat-Sun)"/>
        <s v="12noon â€“ 3pm, 7pm â€“ 11pm (Mon-Sun)"/>
        <s v="11am â€“ 3pm, 7pm â€“ 11pm (Mon-Sun)"/>
        <s v="11am â€“ 11pm (Mon),12:1AM â€“ 12:45AM, 11am â€“ 12midnight (Tue-Sun)"/>
        <s v="10:30 AM to 3:30 PM, 6:30 PM to 11:30 PM"/>
        <s v="9am â€“ 12midnight (Mon-Sun)"/>
        <s v="12 Noon to 3:30 PM, 7 PM to 11 PM"/>
        <s v="11 AM to 3 PM, 7 PM to 10:30 PM"/>
        <s v="12:30pm â€“ 3:30pm, 6:30pm â€“ 10:45pm (Mon-Sun)"/>
        <s v="6am â€“ 3am (Mon-Sun)"/>
        <s v="12noon â€“ 3:30pm, 6:30pm â€“ 11pm (Mon-Sun)"/>
        <s v="Mon-Sun (8 AM to 11 PM)"/>
        <s v="7pm â€“ 11pm (Mon),12noon â€“ 3pm, 7pm â€“ 11pm (Tue-Sun)"/>
        <s v="Mon-Sun (11 AM to 11:59 PM)"/>
        <s v="Mon-Sun (12 Noon to 2:30 PM, 7 PM to 10:30 PM)"/>
        <s v="11am â€“ 11pm (Mon-Wed),6pm â€“ 11pm (Thu),11am â€“ 12midnight (Fri-Sun)"/>
        <s v="2PM to 8PM (Mon-Sun)"/>
        <s v="11am â€“ 11:30pm (Mon-Sat),11am â€“ 12midnight (Sun)"/>
        <s v="10:57 AM to 3 AM"/>
        <s v="11am â€“ 3pm, 6pm â€“ 10:30pm (Mon-Sun)"/>
        <s v="12 Noon to 12:15 AM"/>
        <s v="11:30 AM to 3:30 PM, 7:30 PM to 11 PM"/>
        <s v="Mon-Sun (12 Noon to 3 PM, 7 PM to 11 PM)"/>
        <s v="24 Hours (Mon, Thu, Fri, Sat, Sun), 6am â€“ 11pm (Tue),6am â€“ 12midnight (Wed)"/>
        <s v="12:30 PM to 3 PM, 7 PM to 11:30 PM"/>
        <s v="7 PM to 1 AM"/>
        <s v="24 Hours (Mon, Tue, Wed, Thu, Sat, Sun), 7:30pm â€“ 11pm (Fri)"/>
        <s v="Closed (Mon),7am â€“ 10:30pm (Tue-Sun)"/>
        <s v="12Noon to 2:45PM, 7PM to 10:45PM (Mon-Sun)"/>
        <s v="10:30 AM â€“ 11:30 PM"/>
        <s v="12:30pm â€“ 3pm, 7:30pm â€“ 11pm (Mon-Sun)"/>
        <s v="12 Noon to 3:15 PM, 7 PM to 11 PM"/>
        <s v="7:30 PM to 11:45 PM"/>
        <s v="12 Noon to 2:30 PM, 7 PM to 11 PM"/>
        <s v="12:30 PM to 3 PM, 6:45 PM to 11:30 PM"/>
        <s v="12midnight â€“ 2am, 6:30pm â€“ 12midnight (Mon-Sun)"/>
        <s v="11 AM to 2:30 PM, 7 PM to 10:30 PM (Mon-Sun)"/>
        <s v="8 AM â€“ 11 PM"/>
        <s v="11AM to 2PM, 7PM to 2AM (Mon-Sun)"/>
        <s v="7 AM to 10 AM, 12 Noon to 2:30 PM, 7:30 PM to 10:30 PM"/>
        <s v="7am â€“ 10:30pm (Mon-Sun)"/>
        <s v="11 AM to 3 PM, 7 PM to 10 PM"/>
        <s v="12 Noon to 2:45 PM, 7 PM to 10:45 PM"/>
        <s v="12:30 PM to 3:15 PM, 7:30 PM to 11 PM"/>
        <s v="12Noon to 1AM (Mon-Sun)"/>
        <s v="11:30am â€“ 2:30pm, 7:30pm â€“ 10:30pm (Mon, Tue, Wed, Thu, Sat, Sun), 11:30am â€“ 2:30pm, 7:3pm â€“ 10:30pm (Fri)"/>
        <s v="10:30 AM to 11:30 PM"/>
        <s v="7:45am â€“ 11:30am (Mon-Sat),7:45am â€“ 11am (Sun)"/>
        <s v="12:30 AM to 12 Midnight"/>
        <s v="6 AM to 1 AM (Mon-Sun)"/>
        <s v="4 PM to 4 AM"/>
        <s v="2pm â€“ 11:30pm (Mon-Sun)"/>
        <s v="12 Noon to 9 PM (Mon-Thu, Sat-Sun), 12 Noon to 12:30 PM, 2:30 PM to 9 PM (Fri)"/>
        <s v="9:30 AM to 8:15 PM"/>
        <s v="5 AM to 11:30 PM"/>
        <s v="7 AM to 1 PM, 4 PM to 8:30 PM"/>
        <s v="5 AM to 8:30 PM (Mon-Sun)"/>
        <s v="12 Noon to 3 AM"/>
        <s v="8:30am â€“ 12midnight (Mon-Sun)"/>
        <s v="6 AM to 3 PM"/>
        <s v="8:30 AM to 9 PM"/>
        <s v="8AM to 5PM (Mon),8AM to 9PM (Tue-Sat),8AM to 10PM (Sun)"/>
        <s v="2pm â€“ 11pm (Mon, Tue, Wed, Thu, Sat, Sun), 11am â€“ 11pm (Fri)"/>
        <s v="6 AM to 12:30 AM"/>
        <s v="8am â€“ 2pm (Mon-Sun)"/>
        <s v="5 AM to 9 PM (Mon-Sun)"/>
        <s v="9:30am â€“ 7:30pm (Mon-Sun)"/>
        <s v="9 AM to 7 PM"/>
        <s v="10:30am â€“ 8:30pm (Mon-Sat),9am â€“ 8:30pm (Sun)"/>
        <s v="7 AM to 7 PM"/>
        <s v="9 AM to 5 PM (Mon-Sun)"/>
        <s v="9 AM to 8:30 PM (Mon-Sun)"/>
        <s v="6 AM to 10:30 PM"/>
        <s v="4:30 AM to 11 PM"/>
        <s v="11 AM to 11 PM (Mon-Sat), 1 PM to 11 PM (Sun)"/>
        <s v="12 Noon to 3 PM, 6 PM to 11 PM"/>
        <s v="12Noon to 1AM (Mon-Sat),11AM to 1AM (Sun)"/>
        <s v="8:30 PM to 12 Midnight"/>
        <s v="12noon â€“ 12:30AM (Mon-Sun)"/>
        <s v="11am â€“ 11pm (Mon, Fri), Closed (Tue, Wed, Thu, Sat, Sun)"/>
        <s v="11 AM to 8 PM (Mon), 11 AM to 9 PM (Tue-Sun)"/>
        <s v="7:30 PM to 1 AM"/>
        <s v="11:30 AM to 3 PM, 7 PM to 11 PM"/>
        <s v="12:30 PM to 11 PM (Mon-Sat), 12 Noon to 11 PM (Sun)"/>
        <s v="12midnight â€“ 1am, 1pm â€“ 12midnight (Mon-Sun)"/>
        <s v="8 PM to 11 PM (Mon-Sun)"/>
        <s v="Closed (Mon),6:30 AM to 10 AM (Tue-Sun)"/>
        <s v="10 AM to 3 PM, 6 PM to 12 Midnight"/>
        <s v="Mon-Sat (10 AM to 8 PM), Sun (12 Noon to 10 PM)"/>
        <s v="11 AM to 2:50 PM, 7 PM to 10:30 PM (Mon),11 AM to 3 PM, 7 PM to 11 PM (Tue-Fri),11 AM to 10:30 PM (Sat-Sun)"/>
        <s v="12midnight â€“ 6am, 11am â€“ 5pm, 6pm â€“ 12midnight (Mon-Sun)"/>
        <s v="11:30 AM to 3 PM, 6:45 PM to 10:45 PM"/>
        <s v="5 PM to 1 AM (Mon-Sun)"/>
        <s v="11 AM to 4 PM, 6 PM to 11 PM"/>
        <s v="11 AM to 3:15 PM, 7 PM to 10:15 PM"/>
        <s v="5:30 PM to 12 Midnight"/>
        <s v="11 AM to 6 AM"/>
        <s v="11AM to 3PM, 5PM to 11PM (Mon),11AM to 3PM, 7PM to 11PM (Tue-Sun)"/>
        <s v="10:30 AM to 2:30 PM, 6:30 PM to 10:30 PM"/>
        <s v="12midnight â€“ 4am, 7pm â€“ 12midnight (Mon-Sun)"/>
        <s v="8:30 AM to 11:30 PM (Mon-Sun)"/>
        <s v="11 AM to 3 PM, 6 PM to 11 PM"/>
        <s v="10 AM to 2:30 PM, 6:30 PM to 9:15 PM (Mon-Sat), Sun Closed"/>
        <s v="8 PM to 3 AM"/>
        <s v="12 Noon to 2 PM, 6:30 PM to 11 PM"/>
        <s v="11 AM to 3 PM, 7 PM to 3 AM"/>
        <s v="12Noon to 3PM, 7PM to 11PM (Mon-Sun)"/>
        <s v="10am â€“ 11pm (Mon-Sat),11am â€“ 11:30pm (Sun)"/>
        <s v="11 AM to 3 PM, 7 PM to 10 PM (Mon-Sun)"/>
        <s v="12 Noon to 1 AM (Mon-Fri, Sun), 12 Noon to 2 AM (Sat)"/>
        <s v="11 AM to 3:30 PM, 6:30 PM to 12 Midnight"/>
        <s v="11AM to 11PM (Mon),11AM to 3:30PM, 6PM to 11PM (Tue-Sun)"/>
        <s v="12 Noon to 10:30 PM (Mon-Sat), 12 Noon to 3 PM, 7 PM to 11 PM (Sun)"/>
        <s v="11am â€“ 3:30pm, 6:30pm â€“ 11pm (Mon-Sun)"/>
        <s v="12 Noon to 5 PM, 7 PM to 10:30 PM"/>
        <s v="6PM to 11PM (Mon),12Noon to 11PM (Tue-Sun)"/>
        <s v="11AM to 3PM, 6:30PM to 11PM (Mon-Sun)"/>
        <s v="11 AM to 3:15 PM, 6:30 PM to 11 PM (Mon-Wed, Sat-Sun), 12 Midnight to 3:15 PM, 6:30 PM to 10:45 PM (Thu), 11 AM to 3:16 PM, 6:30 PM to 10:45 PM (Fri)"/>
        <s v="11AM to 3PM, 7PM to 11PM (Mon-Sun)"/>
        <s v="9:30 AM to 1 AM"/>
        <s v="12noon â€“ 3pm, 6:30pm â€“ 11pm (Mon-Sun)"/>
        <s v="10AM to 12Midnight (Mon-Sun)"/>
        <s v="12midnight â€“ 12:45AM, 10:30am â€“ 12midnight (Mon-Sun)"/>
        <s v="11 AM to 4 PM, 6:30 PM to 12 Midnight"/>
        <s v="10 AM to 11 PM (Mon-Thu, Sat-Sun), 11 AM to 11 PM (Fri)"/>
        <s v="10 AM to 4 AM"/>
        <s v="11:30am â€“ 12noon (Mon-Sun)"/>
        <s v="11:30 AM to 3 AM (Mon-Fri, Sun), 11:30 AM to 4 AM (Sat)"/>
        <s v="12 Noon to 4 AM"/>
        <s v="12 Noon to 1:30 AM"/>
        <s v="7 AM to 5 AM"/>
        <s v="10am â€“ 12midnight (Mon),11am â€“ 12midnight (Tue-Sun)"/>
        <s v="10:30am â€“ 3am (Mon-Sun)"/>
        <s v="11AM to 11PM (Mon-Tue),11AM to 12Midnight (Wed-Sun)"/>
        <s v="11am â€“ 12:30AM (Mon),10:30am â€“ 12:30AM (Tue-Sun)"/>
        <s v="10:30am â€“ 11pm (Mon),10:30am â€“ 11:30pm (Tue-Sun)"/>
        <s v="10am â€“ 2am (Mon-Sun)"/>
        <s v="2:45 PM to 11:45 PM"/>
        <s v="12:10 PM to 12 Midnight (Mon), 12 Noon to 12 Midnight (Tue-Sun)"/>
        <s v="1 PM to 11:45 PM"/>
        <s v="8:30am â€“ 10:50pm (Mon-Sun)"/>
        <s v="7:30 PM to 12 Midnight"/>
        <s v="7pm â€“ 1am (Mon-Sun)"/>
        <s v="9:30 AM to 9:30 PM (Mon-Sat),Closed (Sun)"/>
        <s v="10am â€“ 11:30pm (Mon-Sat),10am â€“ 12midnight (Sun)"/>
        <s v="1PM to 11:45PM (Mon-Sun)"/>
        <s v="5 PM to 12 Midnight"/>
        <s v="11 AM to 3 PM, 6 PM to 12 Midnight"/>
        <s v="10 AM to 3 PM, 6 PM to 2 AM"/>
        <s v="5 PM to 12 Midnight (Mon-Sun)"/>
        <s v="10:30 AM to 12 Midnight (Mon-Sun)"/>
        <s v="11 AM to 3 PM, 6:30 PM to 11:30 PM"/>
        <s v="11 AM to 3 PM, 6:30 PM to 11 PM"/>
        <s v="5 PM to 11:30 PM"/>
        <s v="7pm â€“ 11:30pm (Mon-Sun)"/>
        <s v="10 AM to 2:30 PM, 6 PM to 11 PM"/>
        <s v="7 PM to 3 AM"/>
        <s v="10 AM to 2 PM, 7 PM to 1 AM"/>
        <s v="11 AM to 4 PM, 6 PM to 2 AM"/>
        <s v="7 AM to 3:30 PM, 7 PM to 11:30 PM"/>
        <s v="11 AM to 2:30 PM, 7 PM to 11 PM"/>
        <s v="5 PM to 2 AM"/>
        <s v="10 AM to 3 PM, 7 PM to 1 AM"/>
        <s v="10AM to 9PM (Mon-Sun)"/>
        <s v="12 Noon to 6 PM"/>
        <s v="9 AM to 7:30 PM"/>
        <s v="12midnight â€“ 1am, 11am â€“ 11pm (Mon),11am â€“ 12midnight (Tue),12midnight â€“ 1am, 11am â€“ 12midnight (Wed-Sun)"/>
        <s v="10:30am â€“ 10:30pm (Mon, Tue, Wed, Fri), 1pm â€“ 10:30pm (Thu),10:30am â€“ 11pm (Sat),11am â€“ 11pm (Sun)"/>
        <s v="10:30am â€“ 11:30pm (Mon-Fri),9:30am â€“ 12midnight (Sat-Sun)"/>
        <s v="2 PM to 8:30 PM (Mon-Sun)"/>
        <s v="3 PM to 1 AM"/>
        <s v="12 Noon to 11 PM (Tue-Sun), Mon Closed"/>
        <s v="1pm â€“ 12midnight (Mon-Sun)"/>
        <s v="7pm â€“ 3am (Mon-Sun)"/>
        <s v="11:30 AM to 11:30 PM (Mon-Fri), 11:30 AM to 12 Midnight (Sat-Sun)"/>
        <s v="8AM to 12Midnight (Mon-Sun)"/>
        <s v="2:30pm â€“ 2:30am (Mon-Fri),1pm â€“ 2:30am (Sat-Sun)"/>
        <s v="11:30am â€“ 11:30pm (Mon, Wed, Thu, Fri, Sat), 2pm â€“ 11:30pm (Tue),3pm â€“ 11pm (Sun)"/>
        <s v="12midnight â€“ 3am, 3pm â€“ 12midnight (Mon-Sun)"/>
        <s v="11am â€“ 12midnight (Mon-Fri),11am â€“ 1am (Sat-Sun)"/>
        <s v="9am â€“ 10:15pm (Mon-Sun)"/>
        <s v="9am â€“ 8pm (Mon-Sat),9am â€“ 3pm (Sun)"/>
        <s v="8:30 AM to 8:30 PM (Mon-Sat), 8:30 AM to 3 PM (Sun)"/>
        <s v="9AM to 8:30PM (Mon-Sat),8:30AM to 3PM (Sun)"/>
        <s v="7:30 AM to 8:30 PM"/>
        <s v="6AM to 10PM (Mon-Sun)"/>
        <s v="4:30am â€“ 10:30pm (Mon-Sun)"/>
        <s v="9 AM to 10:45 PM"/>
        <s v="11 AM to 3:30 PM, 6:30 PM to 11 PM"/>
        <s v="7pm â€“ 12midnight (Mon-Sun)"/>
        <s v="4 PM to 12:30 AM"/>
        <s v="8 PM to 12 Midnight"/>
        <s v="8am â€“ 11am (Mon-Sun)"/>
        <s v="2 PM to 1 AM"/>
        <s v="8 AM to 2 PM"/>
        <s v="4 PM to 3 AM"/>
        <s v="8 AM to 11 PM (Mon-Fri), 8 AM to 11:30 PM (Sat-Sun)"/>
        <s v="2 PM to 8:30 PM"/>
        <s v="6 PM to 6 AM"/>
        <s v="9 PM to 12 Midnight"/>
        <s v="9:30am â€“ 3am (Mon-Sun)"/>
        <s v="8:30AM to 11PM (Mon-Sun)"/>
        <s v="11 AM to 11 PM (Mon-Tue), 11 AM to 12 Midnight (Wed-Sun)"/>
        <s v="9am â€“ 12midnight (Mon-Sat),8:30am â€“ 12midnight (Sun)"/>
        <s v="11:30 AM to 2 AM"/>
        <s v="7:30PM to 12Midnight (Mon-Sun)"/>
        <s v="10am â€“ 9:10pm (Mon-Sun)"/>
        <s v="10am â€“ 10pm (Mon-Fri),10am â€“ 12midnight (Sat), (Sun)"/>
        <s v="7 PM to 12 Midnight"/>
        <s v="6 PM â€“ 12 Midnight, 12 Midnight â€“ 1 AM"/>
        <s v="11:30am â€“ 3pm, 6:30pm â€“ 11pm (Mon-Sat),11am â€“ 3pm, 6:30pm â€“ 11pm (Sun)"/>
        <s v="11 AM to 11:30 PM (Mon-Fri), 11 AM to 12 Midnight (Sat-Sun)"/>
        <s v="10 AM to 3:30 PM, 7:30 PM to 11 PM"/>
        <s v="10:30 AM to 3 PM, 7:30 PM to 10:30 PM"/>
        <s v="11 AM to 3 PM, 7 PM to 11:30 PM"/>
        <s v="11 AM to 3 PM, 7:30 PM to 10:30 PM"/>
        <s v="10:30 AM to 3 PM, 6:30 PM to 11 PM"/>
        <s v="10 AM to 3:30 PM, 6 PM to 11:30 PM"/>
        <s v="10 AM to 4 PM, 6:30 PM to 11 PM"/>
        <s v="10 AM to 3 PM, 6 PM to 10:30 PM"/>
        <s v="11:30 AM to 3 PM, 7:30 PM to 11 PM"/>
        <s v="10:30 AM to 3:30 PM, 6:30 PM to 11 PM"/>
        <s v="9:30 AM to 3:30 PM, 6 PM to 11 PM"/>
        <s v="11 AM to 3:30 PM, 6 PM to 12 Midnight"/>
        <s v="2:30pm â€“ 1am (Mon-Sun)"/>
        <s v="6:30 PM to 1 AM"/>
        <s v="6pm â€“ 12:30AM (Mon-Sun)"/>
        <s v="6pm - 1am (Sen-Min)"/>
        <s v="6 PM to 3:30 AM"/>
        <s v="5 PM â€“ 12 Midnight"/>
        <s v="4 PM to 2 AM"/>
        <s v="7:45 PM to 11:30 PM, 12 Midnight to 7 PM (Mon-Fri), 7 PM to 1:30 AM (Sat-Sun)"/>
        <s v="6:30pm â€“ 12midnight (Mon-Sun)"/>
        <s v="11:59AM to 12Midnight (Mon-Sun)"/>
        <s v="7 PM to 12:30 AM (Mon-Sun)"/>
        <s v="7 PM to 1:30 AM"/>
        <s v="9AM to 6PM (Mon-Sun)"/>
        <s v="5:30 PM to 1:30 AM"/>
        <s v="9AM to 12Midnight (Mon),7PM to 12Midnight (Tue-Sun)"/>
        <s v="8:30 AM to 12:30 AM"/>
        <s v="4am â€“ 12midnight (Mon-Sun)"/>
        <s v="8:15AM to 11PM (Mon, Wed, Thu, Fri, Sat, Sun), 10:30AM to 11PM (Tue)"/>
        <s v="9:30 AM to 10:15 PM"/>
        <s v="8am â€“ 1:30am (Mon-Sun)"/>
        <s v="7:30 AM to 10:30 AM, 11:30 AM to 3 PM, 7 PM to 11 PM"/>
        <s v="8 AM to 11:30 AM, 6 PM to 11 PM"/>
        <s v="8am â€“ 11pm (Mon-Sat),7:30am â€“ 11pm (Sun)"/>
        <s v="11 AM to 3:30 PM, 7 PM to 11 PM (Mon-Sun)"/>
        <s v="8 AM to 3 PM, 7 PM to 10 PM"/>
        <s v="5:30am â€“ 11:30pm (Mon-Sun)"/>
        <s v="7 AM to 3 PM, 7 PM to 11 PM"/>
        <s v="11:30am â€“ 3pm, 7pm â€“ 2am (Mon-Sat),11am â€“ 3pm, 7pm â€“ 2am (Sun)"/>
        <s v="11:30 AM to 3 PM, 7 PM to 2 AM"/>
        <s v="11:30am â€“ 3:30pm, 6:30pm â€“ 11:30pm (Mon-Fri),11am â€“ 3:30pm, 6:30pm â€“ 12midnight (Sat-Sun)"/>
        <s v="7 AM to 3 AM (Mon), 1 PM to 3 AM (Tue-Sun)"/>
        <s v="7 PM to 5 AM"/>
        <s v="11:30am â€“ 12:30AM (Mon),11:30am â€“ 11:30pm (Tue-Sun)"/>
        <s v="6 PM to 11:30 PM (Mon-Fri),6 PM to 12 Midnight (Sat-Sun)"/>
        <s v="11 AM to 4:30 PM, 7 PM to 11 PM"/>
        <s v="12 Noon to 3 PM, 7 PM to 11 PM (Mon), 12 Noon to 4 PM, 7 PM to 11 PM (Tue-Sun)"/>
        <s v="9 AM to 1 PM, 5 PM to 9 PM"/>
        <s v="10 AM to 10 PM (Tue-Sun), Mon Closed"/>
        <s v="12 Noon to 3 PM, 7:30 PM to 11 PM"/>
        <s v="11:30 AM to 3 PM, 6:30 PM to 11:30 PM"/>
        <s v="Closed (Mon),12midnight â€“ 1am, 12noon â€“ 12midnight (Tue-Sat),12midnight â€“ 1pm (Sun)"/>
        <s v="11am â€“ 4am (Mon-Sun)"/>
        <s v="12 Noon to 4 PM, 7 PM to 2 AM"/>
        <s v="11am â€“ 3pm, 6:30pm â€“ 3am (Mon-Sun)"/>
        <s v="11am â€“ 3pm, 6pm â€“ 12midnight (Mon-Thu),11am â€“ 3:15pm, 6pm â€“ 12midnight (Fri-Sun)"/>
        <s v="12:30 PM to 3 PM, 6:30 PM to 9:30 PM (Tue-Sun), Mon Closed"/>
        <s v="11:30 AM to 3 PM, 7 PM to 1 AM"/>
        <s v="11 AM to 3:05 PM (Mon), 11 AM to 3:05 PM, 7 PM to 10 PM (Tue-Sun)"/>
        <s v="11:10am â€“ 2:30pm, 7:10pm â€“ 10:30pm (Mon, Tue, Thu, Fri, Sat, Sun), 11am â€“ 2:30pm, 7:10pm â€“ 10:30pm (Wed)"/>
        <s v="11:30 AM to 3 PM, 7:30 PM to 10:30 PM"/>
        <s v="11:30 AM to 3 PM, 6:30 PM to 11 PM"/>
        <s v="10:30 AM to 3 PM, 6:30 PM to 10:30 PM"/>
        <s v="11:30AM to 2:30PM, 7PM to 10:30PM (Mon-Sun)"/>
        <s v="12noon â€“ 3pm, 7pm â€“ 11pm (Mon),12noon â€“ 4pm, 7pm â€“ 11pm (Tue-Sun)"/>
        <s v="10 AM to 10 PM (Mon-Sat),6 PM to 10 PM (Sun)"/>
        <s v="12:30 PM to 2:45 PM, 7 PM to 10:45 PM"/>
        <s v="12 Noon to 2:30 PM, 7 PM to 10:45 PM"/>
        <s v="Mon-Sun (12 Noon to 2:45 PM, 7 PM to 10:45 PM)"/>
        <s v="12 Noon to 4 PM, 7 PM to 12 Midnight (Mon-Fri, Sun), 12 Noon to 4 PM, 6 PM to 12 Midnight (Sat)"/>
        <s v="8 PM to 4 AM"/>
        <s v="7pm â€“ 4am (Mon-Sun)"/>
        <s v="Mon-Sun (11 AM to 2 AM)"/>
        <s v="3pm â€“ 5am (Mon-Sun)"/>
        <s v="12midnight â€“ 1am, 11am â€“ 12midnight (Mon-Sun)"/>
        <s v="12 Noon to 3 PM, 6 PM to 11 PM (Mon-Fri),12 Noon to 4 PM, 6 PM to 11 PM (Sat-Sun)"/>
        <s v="12noon â€“ 3:30pm, 6:30pm â€“ 11pm (Mon-Fri),12noon â€“ 11pm (Sat-Sun)"/>
        <s v="11am â€“ 11pm (Mon-Sat),11am â€“ 12:30AM (Sun)"/>
        <s v="7AM to 10:30AM, 12:30PM to 3:30PM, 7:30PM to 10:30PM (Mon-Sun)"/>
        <s v="11 AM to 3 PM, 6:30 PM to 10:30 PM"/>
        <s v="11:30AM to 4PM, 6:30PM to 10:30PM (Mon-Sun)"/>
        <s v="11 AM to 2:30 PM, 7 PM to 10 PM"/>
        <s v="9am â€“ 3:30pm, 6pm â€“ 11pm (Mon-Sun)"/>
        <s v="12noon â€“ 3pm, 7pm â€“ 10pm (Mon, Tue, Wed, Thu, Sat, Sun), 12midnight â€“ 3pm, 7pm â€“ 10pm (Fri)"/>
        <s v="12 Noon to 6 AM"/>
        <s v="11 AM to 3 PM, 6 PM to 11 PM (Mon-Sun)"/>
        <s v="10 AM to 3 AM"/>
        <s v="10:30 AM to 10 PM (Mon-Wed, Fri-Sun), 10:30 AM to 3 PM (Thu)"/>
        <s v="10:30 AM to 3 PM, 6 PM to 11 PM"/>
        <s v="12midnight â€“ 12:30AM, 11am â€“ 12midnight (Mon-Sat),11am â€“ 11:50pm (Sun)"/>
        <s v="11 AM to 3 PM, 6 PM to 10 PM"/>
        <s v="5:30pm â€“ 11:30pm (Mon-Sun)"/>
        <s v="11 AM â€“ 3 PM, 6 PM â€“ 11 PM"/>
        <s v="12 Noon to 3 PM, 6 PM to 12 Midnight"/>
        <s v="10 AM to 11:45 PM"/>
        <s v="11:30am â€“ 11:30pm (Mon-Wed),11:30am â€“ 12midnight (Thu-Sat),11am â€“ 12midnight (Sun)"/>
        <s v="9 AM to 3:30 PM, 5 PM to 12 Midnight"/>
        <s v="11 AM to 3 PM, 6:30 PM to 10 PM"/>
        <s v="11 AM to 1 PM, 4 PM to 11 PM"/>
        <s v="11 AM to 4 PM, 6 PM to 11:30 PM (Mon-Sat), 11 AM to 11 PM, 11 AM to 11:30 PM (Sun)"/>
        <s v="11:30 AM to 4 PM"/>
        <s v="4:30pm â€“ 10:45pm (Mon, Tue, Wed, Fri, Sat, Sun), 5pm â€“ 10:45pm (Thu)"/>
        <s v="9:30 AM to 2 PM, 4:30 PM to 10 PM"/>
        <s v="11 AM to 3:30 PM, 7 PM to 11 PM (Mon-Sat), 11 AM to 4 PM (Sun)"/>
        <s v="11:30am â€“ 3:30pm, 8pm â€“ 11:30pm (Mon-Sun)"/>
        <s v="11am â€“ 2:30pm, 6pm â€“ 11pm (Mon, Tue, Wed, Fri, Sat, Sun), 11am â€“ 2:30pm (Thu)"/>
        <s v="11am â€“ 3pm, 5pm â€“ 10pm (Mon-Sun)"/>
        <s v="6pm â€“ 11:15pm (Mon-Sun)"/>
        <s v="10am â€“ 11pm (Mon, Wed, Thu, Fri, Sat, Sun), Closed (Tue)"/>
        <s v="11:30am â€“ 3pm, 7pm â€“ 11pm (Mon),11am â€“ 3pm, 7pm â€“ 11pm (Tue-Sun)"/>
        <s v="12:1AM â€“ 1am, 6:30pm â€“ 12midnight (Mon-Sun)"/>
        <s v="8:30am â€“ 3pm, 6pm â€“ 12midnight (Mon-Sun)"/>
        <s v="5pm â€“ 10pm (Mon-Sun)"/>
        <s v="11 AM to 3 PM, 7 PM to 11:15 PM"/>
        <s v="4pm â€“ 11:15pm (Mon, Sun), 4:30pm â€“ 11pm (Tue-Sat)"/>
        <s v="7 AM to 3:30 PM"/>
        <s v="(Mon-Sun)"/>
        <s v="11 AM to 2:30 PM, 6 PM to 11 PM"/>
        <s v="4:30 PM to 12 Midnight"/>
        <s v="11am â€“ 11pm (Mon),1pm â€“ 11pm (Tue-Sun)"/>
        <s v="11am â€“ 3pm, 6:30pm â€“ 11:30pm (Mon-Sun)"/>
        <s v="11:30 AM to 3:30 PM, 7:30 PM to 11:30 PM"/>
        <s v="3 AM to 11 PM"/>
        <s v="11am â€“ 3pm, 5:30pm â€“ 9:30pm (Mon-Sun)"/>
        <s v="11 AM to 3 PM, 8 PM to 11 PM"/>
        <s v="11am â€“ 3pm, 6pm â€“ 11:30pm (Mon-Sun)"/>
        <s v="11 AM to 3 PM, 3 PM to 11 PM"/>
        <s v="11am â€“ 10:30pm (Mon, Tue, Wed, Thu, Sat, Sun), 11am â€“ 10pm (Fri)"/>
        <s v="12 Noon to 3 PM, 7:30 PM to 10:30 PM"/>
        <s v="6 AM to 1 AM"/>
        <s v="11am â€“ 3pm, 7:30pm â€“ 12:30AM (Mon-Sun)"/>
        <s v="9:30 AM to 6:30 PM (Mon-Sat), Sun Closed"/>
        <s v="10 AM to 3 PM, 6 PM to 11:30 PM"/>
        <s v="5:30 PM to 11 PM"/>
        <s v="7 AM to 12:30 AM"/>
        <s v="10 AM to 11:30 PM (Mon-Sat), Sun Closed"/>
        <s v="11 AM to 3 PM, 6:30 PM to 1 AM"/>
        <s v="8 AM to 12:30 PM"/>
        <s v="4 PM to 9:30 PM"/>
        <s v="11 AM to 11 PM (Mon-Tue, Thu-Sun), Wed Closed"/>
        <s v="12:30 PM to 3:30 PM, 5:30 PM to 10 PM"/>
        <s v="9 AM to 4:30 PM, 6 PM to 11 PM"/>
        <s v="8 AM to 1 PM, 5 PM to 9 PM"/>
        <s v="10 AM to 2:30 PM"/>
        <s v="8 AM to 1:30 PM, 6 PM to 10 PM"/>
        <s v="8:30 AM to 2 PM"/>
        <s v="5 PM to 9 PM"/>
        <s v="8 AM to 12:30 PM, 6 PM to 11 PM"/>
        <s v="8 AM to 1:30 PM, 5 PM to 11 PM"/>
        <s v="8 AM to 11:30 AM, 7 PM to 10:30 PM"/>
        <s v="9am â€“ 1pm (Mon-Sun)"/>
        <s v="7:30 AM to 11 AM"/>
        <s v="11am â€“ 11pm (Mon-Sat),10am â€“ 1pm, 5pm â€“ 11pm (Sun)"/>
        <s v="12 Noon to 3 PM, 8 PM to 11 PM"/>
        <s v="5 PM to 12:30 AM"/>
        <s v="12 Noon to 3 PM, 6 PM to 1 AM"/>
        <s v="8 AM to 3 PM, 5 PM to 11 PM"/>
        <s v="9 AM to 2 PM, 5 PM to 10 PM"/>
        <s v="24 Hours, 11 AM to 4 PM, 6 PM to 11 PM (Mon), 24 Hours, 11 AM to 4 PM, 7 PM to 11 PM (Tue-Sun)"/>
        <s v="11am â€“ 11pm (Mon, Thu, Fri, Sat, Sun), Closed (Tue-Wed)"/>
        <s v="8:30 AM to 11 PM (Mon, Wed-Sun), Tue Closed"/>
        <s v="11:30 AM to 2 PM, 7:30 PM to 9:30 PM"/>
        <s v="11 AM to 1:30 PM, 5 PM to 12 Midnight"/>
        <s v="10 AM to 3 PM, 6 PM to 11 PM"/>
        <s v="5pm â€“ 12midnight (Mon-Sun)"/>
        <s v="5:30pm â€“ 11pm (Mon-Sun)"/>
        <s v="9 AM to 3 PM, 7 PM to 11 PM"/>
        <s v="11:30 AM to 3 PM, 7:30 PM to 11:30 PM"/>
        <s v="11:30 AM to 3:30 PM, 7:30 PM to 10:30 PM"/>
        <s v="10:30 AM to 11:30 PM (Mon-Sat), 24 Hours (Sun)"/>
        <s v="24 Hours (Mon), 9 AM to 11 PM (Tue-Sun)"/>
        <s v="10 AM to 11:55 PM"/>
        <s v="11 AM to 4 PM, 5 PM to 11:30 PM"/>
        <s v="10:30 AM to 2 PM"/>
        <s v="9:30 AM to 8:30 PM (Mon-Sat), Sun Closed"/>
        <s v="11 AM to 2:30 PM, 6:30 PM to 11 PM"/>
        <s v="10 AM to 2 PM, 4 PM to 10 PM"/>
        <s v="10:30 AM to 1 AM"/>
        <s v="7 AM to 11 AM, 6 PM to 11 PM"/>
        <s v="8 AM to 1 PM, 4 PM to 9:30 PM"/>
        <s v="11:30 AM to 3 PM, 8 PM to 10:30 PM"/>
        <s v="3:30 PM to 10:30 PM"/>
        <s v="8 AM to 11 AM, 4 PM to 11 PM"/>
        <s v="11:30am â€“ 2:30pm, 6:30pm â€“ 10:40pm (Mon, Wed, Thu, Fri, Sat), 11:30am â€“ 2:30pm, 6:30pm â€“ 10:35pm (Tue, Sun)"/>
        <s v="1pm â€“ 9pm (Mon-Sun)"/>
        <s v="12:30pm â€“ 9:30pm (Mon-Sun)"/>
        <s v="11 AM to 3:30 PM, 7 PM to 10 PM"/>
        <s v="11 AM to 2:30 PM, 5:30 PM to 10:30 PM"/>
        <s v="11 AM to 3:15 PM, 7 PM to 9:15 PM"/>
        <s v="10:30 AM to 3:30 PM (Mon, Wed-Sat), 10:30 AM to 2:30 PM (Tue), Sun Closed"/>
        <s v="24 Hours (Mon-Sat), Sun Closed"/>
        <s v="11 AM to 10 PM (Mon-Sat), 11 AM to 3 PM (Sun)"/>
        <s v="10 AM to 6:30 PM"/>
        <s v="7:30pm â€“ 9:30pm (Mon-Sat),7:30pm â€“ 9pm (Sun)"/>
        <s v="11 AM to 3:30 PM, 7 PM to 10:30 PM"/>
        <s v="5:01pm â€“ 9:30pm (Mon-Sun)"/>
        <s v="10:30am â€“ 2pm, 4pm â€“ 12midnight (Mon-Sun)"/>
        <s v="10 AM to 9:45 PM"/>
        <s v="6:30 PM to 10:30 PM (Mon-Tue, Thu-Sun), Wed Closed"/>
        <s v="11 AM to 10 PM (Mon-Sat), 5 PM to 10 PM (Sun)"/>
        <s v="8 AM to 11:30 PM, 24 Hours"/>
        <s v="11 AM to 3 PM"/>
        <s v="11:30 AM to 3:30 PM"/>
        <s v="11 AM to 4 PM, 6:30 AM to 11 PM (Mon, Wed-Sat), 11 AM to 4 PM, 7 PM to 11 PM (Tue), 11 AM to 4 AM, 6:30 AM to 11 PM (Sun)"/>
        <s v="10:30 AM to 10 PM (Mon-Sat), 24 Hours (Sun)"/>
        <s v="10 AM to 10:30 PM (Mon-Sat), 2 PM to 11:30 PM (Sun)"/>
        <s v="12 Midnight to 10 PM"/>
        <s v="1 PM to 3:30 PM, 7 PM to 11:30 PM"/>
        <s v="10:30 AM to 3:30 PM, 6:30 PM to 10:30 PM"/>
        <s v="5 PM to 7 PM"/>
        <s v="11 AM to 5 PM, 7 PM to 11 PM"/>
        <s v="9:30 AM to 6:30 PM (Mon-Sat), 24 Hours (Sun)"/>
        <s v="9 AM to 3 PM, 5 PM to 11 PM"/>
        <s v="11 AM to 3:30 PM, 6 PM to 10:30 PM"/>
        <s v="11 AM to 3:30 PM"/>
        <s v="7 AM to 9 PM (Mon-Sat), 7 AM to 3 PM (Sun)"/>
        <s v="10:30 AM to 3 PM (Mon-Sat), Sun Closed"/>
        <s v="12 Noon to 2:30 PM, 5 PM to 11 PM"/>
        <s v="8:30 AM to 9 PM (Mon-Sat), 24 Hours (Sun)"/>
        <s v="8 AM to 4 PM, 7 PM to 10:30 PM"/>
        <s v="9 AM to 7 PM (Mon-Sat), 5:30 AM to 12 Midnight (Sun)"/>
        <s v="10:30 AM to 11 PM (Mon-Sat), Sun Closed"/>
        <s v="9:30 AM to 5:30 PM (Mon-Sat), 9:30 AM to 7:30 PM (Sun)"/>
        <s v="24 Hours (Mon-Tue, Sun), 5 AM to 12 Midnight (Wed-Sat)"/>
        <s v="12 Midnight to 12 Noon"/>
        <s v="9 AM to 12 Noon"/>
        <s v="11:15am â€“ 3pm, 7pm â€“ 11pm (Mon-Sat),11:15am â€“ 3pm, 7:30pm â€“ 11pm (Sun)"/>
        <s v="12:1pm â€“ 2:7pm (Mon),12noon â€“ 11:30pm (Tue-Sun)"/>
        <s v="12 Noon to 2:30 PM, 7:30 PM to 10 PM"/>
        <s v="11am â€“ 11:30pm (Mon-Sat),8:14pm â€“ 11:30pm (Sun)"/>
        <s v="4pm â€“ 11:15pm (Mon-Sun)"/>
        <s v="11:30am â€“ 11pm (Mon),11am â€“ 11pm (Tue-Sun)"/>
        <s v="12noon â€“ 3pm (Mon),12noon â€“ 3pm, 7:30pm â€“ 10:30pm (Tue-Sun)"/>
        <s v="11am â€“ 11pm (Mon-Sat),11am â€“ 12midnight (Sun)"/>
        <s v="10 AM to 4:30 PM, 6 PM to 11 PM"/>
        <s v="5:15pm â€“ 11:30pm (Mon-Sun)"/>
        <s v="11am â€“ 11pm (Mon-Sat),11am â€“ 12noon (Sun)"/>
        <s v="11:30 AM to 3:30 PM, 7 PM to 10 PM"/>
        <s v="11 AM to 3:30 PM, 6:30 PM to 11:30 PM"/>
        <s v="12midnight â€“ 1am, 6pm â€“ 12midnight (Mon-Sun)"/>
        <s v="6pm â€“ 12midnight (Mon-Sun)"/>
        <s v="11am â€“ 3pm, 5pm â€“ 11pm (Mon-Sun)"/>
        <s v="10 AM to 2 PM, 4:30 PM to 10:30 PM"/>
        <s v="6pm â€“ 12:30AM (Mon-Sat),6pm â€“ 11:30pm (Sun)"/>
        <s v="12:45pm â€“ 10:55pm (Mon-Sun)"/>
        <s v="5:30 PM to 10:30 PM"/>
        <s v="7 AM to 4 PM, 7 PM to 12 Midnight"/>
        <s v="7:30 AM to 10:30 AM, 7 PM to 11 PM, 12 Noon to 3 PM"/>
        <s v="10:30 AM to 3:30 PM, 6:30 PM to 12 Midnight"/>
        <s v="11 AM to 3:30 PM, 7:30 PM to 11 PM"/>
        <s v="5:30 PM to 2 AM"/>
        <s v="8:30 AM to 2:30 PM, 5 PM to 9:30 PM"/>
        <s v="7:30pm â€“ 11:15pm (Mon-Sat),6:30pm â€“ 11:45pm (Sun)"/>
        <s v="5pm â€“ 9pm (Mon-Sat),Closed (Sun)"/>
        <s v="10:30 AM to 9:30 PM (Mon-Thu, Sat-Sun), Fri Closed"/>
        <s v="7:30 AM to 2 PM, 5 PM to 10:30 PM"/>
        <s v="11 AM to 2:30 PM, 4 PM to 10 PM"/>
        <s v="9:30 AM to 3 PM"/>
        <s v="4:30 PM to 11:30 PM"/>
        <s v="10:30 PM to 11 PM"/>
        <s v="12midnight â€“ 2am, 9am â€“ 12midnight (Mon-Sun)"/>
        <s v="12noon â€“ 8pm (Mon-Sat),11am â€“ 2pm (Sun)"/>
        <s v="9:30 AM to 7:30 PM"/>
        <s v="6:30 PM to 1:30 AM"/>
        <s v="6:30 PM to 10 PM"/>
        <s v="9 AM to 3:30 PM"/>
        <s v="10 AM to 2 AM"/>
        <s v="11 AM to 1:30 PM, 7 PM to 11 PM"/>
        <s v="11:20am â€“ 11pm (Mon-Sun)"/>
        <s v="11 AM to 2:30 PM, 7 PM to 10:30 PM"/>
        <s v="6:30 AM to 3 PM, 6 PM to 11 PM"/>
        <s v="10:30 AM to 4 PM"/>
        <s v="11 AM to 3:30 PM, 7:30 PM to 11:30 PM"/>
        <s v="12noon â€“ 3pm, 6:30pm â€“ 11:30pm (Mon-Sun)"/>
        <s v="11 AM to 3 PM, 5 PM to 11:30 PM"/>
        <s v="12midnight â€“ 9:45pm, 10:30pm â€“ 12midnight (Mon-Fri),12midnight â€“ 9:50pm, 10:14pm â€“ 12midnight (Sat),12midnight â€“ 2pm, 10:30pm â€“ 12midnight (Sun)"/>
        <s v="11:30 AM to 2:30 PM, 7 PM to 11:30 PM"/>
        <s v="6:30 PM to 2 AM"/>
        <s v="8 AM to 11 AM, 4:30 PM to 10 PM"/>
        <s v="4pm â€“ 12midnight (Mon-Sun)"/>
        <s v="12 Noon to 3 PM, 6:30 PM to 10:30 PM"/>
        <s v="11am â€“ 11pm (Mon-Sat),4pm â€“ 11pm (Sun)"/>
        <s v="11:30am â€“ 11pm (Mon-Sat),11:30am â€“ 11:30pm (Sun)"/>
        <s v="11:30am â€“ 3pm, 7:30pm â€“ 10pm (Mon-Sat),11:30am â€“ 3pm (Sun)"/>
        <s v="11:45am â€“ 11:30pm (Mon-Sat),11:45am â€“ 11:50pm (Sun)"/>
        <s v="7 PM to 11:15 PM"/>
        <s v="12 Noon to 2:30 PM, 6:30 PM to 12 Midnight"/>
        <s v="11am â€“ 1pm, 5:30pm â€“ 11:30pm (Mon-Sat),11am â€“ 1pm, 5:30pm â€“ 11pm (Sun)"/>
        <s v="11am â€“ 3:15pm, 7pm â€“ 10pm (Mon, Wed, Thu, Fri, Sat, Sun), 11am â€“ 3:30pm, 7pm â€“ 10pm (Tue)"/>
        <s v="6pm â€“ 10:29pm (Mon),6:01pm â€“ 10:29pm (Tue-Wed),6:01pm â€“ 10:30pm (Thu-Fri),6pm â€“ 10:28pm (Sat),6pm â€“ 10:30pm (Sun)"/>
        <s v="12midnight â€“ 4am, 5pm â€“ 12midnight (Mon-Sun)"/>
        <s v="11am â€“ 2:45pm, 7pm â€“ 10:45pm (Mon-Sun)"/>
        <s v="11 AM to 3:30 PM, 7 PM to 11:30 PM"/>
        <s v="6:30 AM to 3:30 PM, 6 PM to 11:30 PM"/>
        <s v="10 AM to 3 PM, 7 PM to 11 PM"/>
        <s v="10:30am â€“ 12:5AM (Mon),11am â€“ 11:30pm (Tue-Fri),11am â€“ 12:59AM (Sat-Sun)"/>
        <s v="12midnight â€“ 12:20AM, 2:45pm â€“ 12midnight (Mon),2:30pm â€“ 12midnight (Tue-Sun)"/>
        <s v="10am â€“ 12midnight (Mon, Tue, Thu, Fri, Sat, Sun), 11am â€“ 12midnight (Wed)"/>
        <s v="11am â€“ 12midnight (Mon),Closed (Tue),11am â€“ 11pm (Wed-Sat),11am â€“ 11:30pm (Sun)"/>
        <s v="12midnight â€“ 1:05am, 12:30pm â€“ 12midnight (Mon, Tue, Wed, Sun), 12midnight â€“ 1:05am, 1:06am â€“ 2am, 12:30pm â€“ 12midnight (Thu-Fri),12midnight â€“ 1:05am, 12:01pm â€“ 11:58pm (Sat)"/>
        <s v="10 AM to 2 PM, 4:30 PM to 10 PM"/>
        <s v="6:15 PM to 10 PM"/>
        <s v="10 AM to 9 PM (Mon-Sat), Sun Closed"/>
        <s v="6:30 AM to 2 PM, 4:30 PM to 11 PM"/>
        <s v="9 AM to 10 PM (Mon-Sat), Sun Closed"/>
        <s v="6 PM to 11:45 PM"/>
        <s v="11am â€“ 3pm, 7:30pm â€“ 11pm (Mon-Sun)"/>
        <s v="12noon â€“ 2:30pm, 7:30pm â€“ 10:30pm (Mon),11am â€“ 4pm, 7:30pm â€“ 11:30pm (Tue-Sun)"/>
        <s v="11 AM to 4 PM, 7 PM to 11:30 PM"/>
        <s v="11am â€“ 11pm (Mon-Sat),11am â€“ 11:30pm (Sun)"/>
        <s v="5pm â€“ 12midnight (Mon, Thu), 5pm â€“ 1am (Tue, Wed, Fri, Sun), 5pm â€“ 2am (Sat)"/>
        <s v="11:30 AM to 3 PM, 6 PM to 11:30 PM"/>
        <s v="5:30pm â€“ 12midnight (Mon-Sun)"/>
        <s v="6pm â€“ 11:30pm (Mon, Wed, Thu, Fri, Sat, Sun), 5:30pm â€“ 11:30pm (Tue)"/>
        <s v="6:30pm â€“ 11:45pm (Mon-Sun)"/>
        <s v="12midnight â€“ 5pm (Mon-Sun)"/>
        <s v="12midnight â€“ 12:30am, 9am â€“ 12midnight (Mon-Sun)"/>
        <s v="11:30 AM to 1:30 PM, 7 PM to 11 PM"/>
        <s v="7 AM to 12 Noon, 6:30 PM to 10:30 PM"/>
        <s v="7 AM to 3 PM, 7 PM to 11:30 PM"/>
        <s v="7 AM to 10:30 AM, 7 PM to 11:30 PM"/>
        <s v="6 AM to 6 PM"/>
        <s v="7:30am â€“ 10:30pm (Mon-Sat),7am â€“ 10:30pm (Sun)"/>
        <s v="12noon â€“ 11:45pm (Mon-Sun)"/>
        <s v="11 AM to 3 PM, 6:30 PM to 11 PM (Mon-Sun)"/>
        <s v="11am â€“ 3:30pm, 6:30pm â€“ 10:45pm (Mon-Sun)"/>
        <s v="11:30 AM to 3 PM, 5 PM to 12 Midnight"/>
        <s v="11 AM to 3:30 PM, 6 PM to 11 PM"/>
        <s v="12midnight â€“ 2am, 12noon â€“ 12midnight (Mon-Sun)"/>
        <s v="11:15am â€“ 3pm, 6:30pm â€“ 11pm (Mon-Sun)"/>
        <s v="11:30 AM to 3:30 PM, 7 PM to 10:30 PM"/>
        <s v="7 AM to 1:30 PM, 4 PM to 8 PM (Mon-Sun)"/>
        <s v="11am â€“ 2:30pm, 5pm â€“ 12midnight (Mon-Sun)"/>
        <s v="11 AM to 11 PM, 7 PM to 10:30 PM"/>
        <s v="10:30am â€“ 4pm, 6pm â€“ 11pm (Mon-Sun)"/>
        <s v="11:30 AM to 4 PM, 6 PM to 11:30 PM (Mon-Fri), 11:30 AM to 11 PM (Sat), 11 AM to 11 PM (Sun)"/>
        <s v="11:30am â€“ 11pm (Mon-Thu),11:30am â€“ 12midnight (Fri),11:30am â€“ 11:30pm (Sat-Sun)"/>
        <s v="4 PM to 12 Midnight (Mon-Sun)"/>
        <s v="11am â€“ 4:30pm, 7pm â€“ 11pm (Mon-Sun)"/>
        <s v="1 PM to 4:30 PM, 6:30 PM to 11:30 PM"/>
        <s v="12:15pm â€“ 4:25pm, 6:15pm â€“ 11:25pm (Mon-Sun)"/>
        <s v="12noon â€“ 3pm, 6pm â€“ 11:45pm (Mon-Sun)"/>
        <s v="12:30pm â€“ 2am (Mon-Sun)"/>
        <s v="11am â€“ 11:56pm (Mon),11am â€“ 11:55pm (Tue-Wed),11am â€“ 11:57pm (Thu, Sat), 11am â€“ 11:58pm (Fri),10:30am â€“ 12midnight (Sun)"/>
        <s v="11am â€“ 3:5pm, 7pm â€“ 10:30pm (Mon),11am â€“ 3pm, 7pm â€“ 10:30pm (Tue-Sun)"/>
        <s v="11:30 AM to 4 PM, 6:30 PM to 11:30 PM (Mon-Sun)"/>
        <s v="9:30 AM to 3:30 PM, 7:30 PM to 10:30 PM"/>
        <s v="12Noon to 3PM, 6PM to 11:45PM (Mon-Fri),12Noon to 3PM, 6:45PM to 11:45PM (Sat),12Noon to 3PM, 7PM to 11PM (Sun)"/>
        <s v="7 AM to 10:30 AM, 12 Noon to 3 PM, 7:30 PM to 11:30 PM (Mon-Sun)"/>
        <s v="12 Noon to 3:30 PM, 7 PM to 11:30 PM"/>
        <s v="12 Noon to 3:30 PM, 6:45 PM to 11:30 PM"/>
        <s v="4pm â€“ 11:45pm (Mon-Wed),11:30am â€“ 11:45pm (Thu-Sun)"/>
        <s v="Closed (Mon),4PM to 10:30PM (Tue-Fri),12Noon to 11:30PM (Sat-Sun)"/>
        <s v="Closed (Mon),6pm â€“ 11pm (Tue-Sun)"/>
        <s v="12midnight â€“ 1am, 2pm â€“ 12midnight (Mon-Fri),12midnight â€“ 2am, 2pm â€“ 12midnight (Sat-Sun)"/>
        <s v="11:30 AM to 3:30 PM, 6:30 PM to 11:30 PM"/>
        <s v="7 PM to 11:30 PM (Mon-Sat),12 Noon to 3 PM, 7 PM to 11:30 PM (Sun)"/>
        <s v="7 AM to 10 AM, 12 Noon to 3:30 PM, 7 PM to 11 PM (Mon-Sun)"/>
        <s v="12noon â€“ 10:30pm (Mon-Wed),12:30pm â€“ 10:30pm (Thu-Sun)"/>
        <s v="12 Noon to 3:30 PM, 7 PM to 11 PM (Mon-Sun)"/>
        <s v="11:30am â€“ 3pm, 6pm â€“ 11pm (Mon-Sun)"/>
        <s v="12 Noon to 3 PM, 6 PM to 11 PM (Mon-Sun)"/>
        <s v="11am â€“ 3pm, 7pm â€“ 11pm (Mon-Sat),11am â€“ 11pm (Sun)"/>
        <s v="10:30am â€“ 12:30am (Mon-Sun)"/>
        <s v="11:30am â€“ 3:30pm, 6:30pm â€“ 11:30pm (Mon-Sun)"/>
        <s v="11:30am â€“ 3pm, 7pm â€“ 11pm (Mon-Sun)"/>
        <s v="6PM to 11PM (Mon-Sun)"/>
        <s v="11 AM to 11:30 PM (Mon-Thu), 11 AM to 12 Midnight (Fri-Sun)"/>
        <s v="7:30 AM to 2 PM"/>
        <s v="11:30 AM to 9:30 PM (Mon-Tue, Thu-Sun), Wed Closed"/>
        <s v="12noon â€“ 2:30am (Mon-Sun)"/>
        <s v="7 AM to 1:30 PM, 2 PM to 8 PM (Mon-Sat), 7 AM to 2 PM (Sun)"/>
        <s v="11am â€“ 11:30pm (Mon-Sat),11am â€“ 11:45pm (Sun)"/>
        <s v="8am â€“ 6pm (Mon-Sun)"/>
        <s v="1pm â€“ 11:55pm (Mon, Thu), 1pm â€“ 11:50pm (Tue, Wed, Fri), 3pm â€“ 11:55pm (Sat),3:30pm â€“ 8pm (Sun)"/>
        <s v="8am â€“ 7pm (Mon-Sat),8am â€“ 6pm (Sun)"/>
        <s v="8 AM to 1 PM, 5 PM to 8 PM"/>
        <s v="7am â€“ 2pm, 4pm â€“ 7pm (Mon-Sun)"/>
        <s v="8am â€“ 2:30pm, 4pm â€“ 6pm (Mon-Sun)"/>
        <s v="8 AM to 3 PM"/>
        <s v="7:30am â€“ 7:30pm (Mon-Sun)"/>
        <s v="8 AM to 1:30 PM, 5 PM to 8 PM"/>
        <s v="3 PM to 8 PM"/>
        <s v="9:30 AM to 7 PM"/>
        <s v="6:30 AM to 12 Midnight"/>
        <s v="5 PM to 8 PM"/>
        <s v="4 PM to 12:50 AM"/>
        <s v="7:30 AM to 2:30 PM, 4:30 PM to 11 PM"/>
        <s v="2 PM to 7 PM"/>
        <s v="11:30 AM to 11:15 PM"/>
        <s v="6:30pm â€“ 11:30pm (Mon-Sat),11:30am â€“ 3pm, 5:30pm â€“ 11pm (Sun)"/>
        <s v="11:30am â€“ 11:45pm (Mon-Sun)"/>
        <s v="9:15am â€“ 1am (Mon-Sun)"/>
        <s v="2 PM to 11:30 PM (Mon-Fri),2 PM to 12 Midnight (Sat-Sun)"/>
        <s v="12midnight â€“ 1am, 12noon â€“ 12midnight (Mon-Sun)"/>
        <s v="7 PM to 1 AM (Mon-Sun)"/>
        <s v="11am â€“ 3pm, 6:15pm â€“ 10:50pm (Mon),11am â€“ 3pm, 6:15pm â€“ 10:45pm (Tue-Sun)"/>
        <s v="2pm â€“ 1:30am (Mon),11:05am â€“ 2am (Tue-Thu),11am â€“ 2am (Fri-Sat),11am â€“ 1:30am (Sun)"/>
        <s v="10 AM to 6 PM"/>
        <s v="3pm â€“ 4am (Mon-Sun)"/>
        <s v="11 AM to 6 PM, 7 PM to 11 PM"/>
        <s v="12noon â€“ 3pm, 6:30pm â€“ 12midnight (Mon-Sun)"/>
        <s v="12noon â€“ 12midnight (Mon),2pm â€“ 11pm (Tue-Sun)"/>
        <s v="12 Noon to 3:30 PM, 7:30 PM to 12 Midnight (Mon-Sun)"/>
        <s v="11:30am â€“ 4pm, 7pm â€“ 11:30pm (Mon-Sun)"/>
        <s v="2pm â€“ 12midnight (Mon, Tue, Thu), 12midnight â€“ 1am, 2pm â€“ 12midnight (Wed),12midnight â€“ 1am (Fri-Sat),12midnight â€“ 1:7am, 2:7am â€“ 12midnight (Sun)"/>
        <s v="3:30 PM to 10:45 PM"/>
        <s v="11:30 AM to 3:30 PM, 7:30 PM to 10:30 PM (Mon-Sun)"/>
        <s v="11 AM to 2 PM"/>
        <s v="11am â€“ 2:30pm, 5:30pm â€“ 10:30pm (Mon-Sun)"/>
        <s v="11 AM to 12:30 AM (Mon-Thu), 11 AM to 1 AM (Sun), Fri &amp; Sat Closed"/>
        <s v="8am â€“ 8pm (Mon-Sat),8am â€“ 2pm (Sun)"/>
        <s v="10 AM to 4 PM, 6:30 PM to 12 Midnight"/>
        <s v="10 AM to 3 PM, 6 PM to 11 PM (Mon-Sun)"/>
        <s v="11 AM to 3 PM, 5 PM to 11 PM"/>
        <s v="5 PM to 11:30 PM (Mon-Sun)"/>
        <s v="12noon â€“ 2pm, 6pm â€“ 11pm (Mon-Sun)"/>
        <s v="12midnight â€“ 12:30AM, 11am â€“ 12midnight (Mon-Sun)"/>
        <s v="12:30 PM to 3:30 PM, 4 PM to 6 PM, 7:30 PM to 10:30 PM"/>
        <s v="11:30AM to 3PM, 7PM to 11PM (Mon-Sun)"/>
        <s v="11:30AM to 3:30PM, 6:30PM to 10:45PM (Mon, Tue, Wed, Thu, Sat, Sun), 2:30PM to 3:30PM, 6:30PM to 10:45PM (Fri)"/>
        <s v="11am â€“ 3:15pm, 7pm â€“ 11pm (Mon-Sun)"/>
        <s v="11 AM to 4 PM, 7 PM to 11 PM (Mon-Sun)"/>
        <s v="11 AM to 11:50 PM"/>
        <s v="3pm â€“ 11pm (Mon-Fri),3pm â€“ 11:30pm (Sat-Sun)"/>
        <s v="11 AM to 3 PM, 6:30 PM to 10:30 PM (Mon-Sun)"/>
        <s v="10 AM to 4 PM, 6 PM to 11 PM"/>
        <s v="11:30am â€“ 3:30pm, 6:30pm â€“ 11pm (Mon-Sat),11:30am â€“ 3:30pm, 6pm â€“ 11pm (Sun)"/>
        <s v="6 PM to 11 PM (Mon-Fri), 1 PM to 3 PM, 6 PM to 11 PM (Sat-Sun)"/>
        <s v="5pm â€“ 1am (Mon-Sun)"/>
        <s v="10am â€“ 10pm (Mon-Sat),1pm â€“ 10pm (Sun)"/>
        <s v="3pm â€“ 11:30pm (Mon-Sun)"/>
        <s v="12:01am â€“ 2am, 11am â€“ 12midnight (Mon-Sun)"/>
        <s v="11am â€“ 11pm (Mon-Sat),11:30am â€“ 11pm (Sun)"/>
        <s v="12:15pm â€“ 12midnight (Mon-Sun)"/>
        <s v="7 AM to 10 AM, 12 Noon to 11 PM (Mon-Sat), 11 AM to 11 PM (Sun)"/>
        <s v="11:30 AM to 11 PM (Mon-Sat), Sun Closed"/>
        <s v="1:30 PM to 11 PM"/>
        <s v="5 PM to 2 AM (Mon-Sun)"/>
        <s v="7 AM to 2 AM"/>
        <s v="9am â€“ 8:30pm (Mon-Sun)"/>
        <s v="11:15am â€“ 3:30pm, 6pm â€“ 11:30pm (Mon-Sun)"/>
        <s v="8am â€“ 9:45pm (Mon, Tue, Thu, Fri, Sat, Sun), 8am â€“ 9:45am (Wed)"/>
        <s v="12noon â€“ 3pm, 6:30pm â€“ 1am (Mon-Sun)"/>
        <s v="8 AM to 10:30 PM (Mon-Sat), 10 AM to 10:30 PM (Sun)"/>
        <s v="6 PM to 1 AM (Mon-Sun)"/>
        <s v="11am â€“ 3pm, 5pm â€“ 12midnight (Mon-Sun)"/>
        <s v="11:30am â€“ 3:30pm, 5:30pm â€“ 11:30pm (Mon-Sun)"/>
        <s v="7 AM to 8:30 PM"/>
        <s v="9 AM to 9:30 PM (Mon-Sun)"/>
        <s v="8:30 AM to 11:30 PM"/>
        <s v="11:30AM to 12Midnight (Mon-Sun)"/>
        <s v="9 AM to 9 PM (Mon-Fri, Sun), 9 AM to 1 PM (Sat)"/>
        <s v="9:30 AM to 1:30 PM, 4 PM to 9:30 PM (Mon-Sat), 9:30 AM to 1:30 PM, 3 PM to 9:30 PM (Sun)"/>
        <s v="11:30AM to 11:30PM (Mon-Sun)"/>
        <s v="12midnight â€“ 2am, 8am â€“ 12midnight (Mon, Fri, Sat, Sun), 12midnight â€“ 2:01am, 8am â€“ 12midnight (Tue, Thu), 12midnight â€“ 2am, 8:01am â€“ 12midnight (Wed)"/>
        <s v="8:30 AM to 2 PM, 5 PM to 10:30 PM"/>
        <s v="9 AM to 9:30 PM (Mon-Sat),9 AM to 2 PM (Sun)"/>
        <s v="2pm â€“ 12:30AM (Mon-Sun)"/>
        <s v="12noon â€“ 12midnight (Mon, Tue, Wed, Thu, Fri, Sun), 11:59am â€“ 12midnight (Sat)"/>
        <s v="10:30AM to 10:30PM (Mon-Sun)"/>
        <s v="12:1AM â€“ 12:30AM, 10am â€“ 12midnight (Mon-Sun)"/>
        <s v="9:15 AM â€“ 12 Midnight"/>
        <s v="2pm â€“ 12midnight (Mon-Sun)"/>
        <s v="1 PM to 11 PM (Mon-Sat), 2 PM to 11 PM (Sun)"/>
        <s v="2PM to 12Midnight (Mon-Sun)"/>
        <s v="9:30 AM to 11:45 PM"/>
        <s v="12 Noon to 8 PM (Mon-Sat), Sun Closed"/>
        <s v="7am â€“ 2pm, 5pm â€“ 8pm (Mon-Sun)"/>
        <s v="9am â€“ 10pm (Mon-Sat),8:30am â€“ 10:30pm (Sun)"/>
        <s v="8am â€“ 2pm, 4pm â€“ 10pm (Mon-Sun)"/>
        <s v="9:05am â€“ 9:50pm (Mon-Sun)"/>
        <s v="7:30am â€“ 2pm, 4pm â€“ 10pm (Mon-Sun)"/>
        <s v="10 AM to 10 PM (Mon-Sat), 8 AM to 10 PM (Sun)"/>
        <s v="8:30 AM to 8:30 PM (Mon-Sat), 8:30 AM to 12:30 PM (Sun)"/>
        <s v="9:30 AM to 1:30 PM, 4:30 PM to 8:30 PM"/>
        <s v="6:30 AM to 9:30 PM"/>
        <s v="9 AM to 10 PM (Mon-Sat), 8:30 AM to 10:30 PM (Sun)"/>
        <s v="1pm â€“ 11:30am (Mon-Sun)"/>
        <s v="9am â€“ 11pm (Mon-Sat),9am â€“ 1pm, 4pm â€“ 11pm (Sun)"/>
        <s v="11am â€“ 10pm (Mon-Sat),Closed (Sun)"/>
        <s v="6 PM to 11 PM (Tue-Sat), 5 PM to 11 PM (Sun), Mon Closed"/>
        <s v="6:30 PM to 11:15 PM"/>
        <s v="12noon â€“ 3pm, 6pm â€“ 2am (Mon-Sun)"/>
        <s v="7:30 AM to 2 PM, 4:30 PM to 11 PM"/>
        <s v="11 AM to 12 Midnight (Mon-Fri), 11:30 AM to 12:30 AM (Sat-Sun)"/>
        <s v="12midnight â€“ 1am, 12:11pm â€“ 3pm, 6pm â€“ 12midnight (Mon),12midnight â€“ 1am, 12noon â€“ 3pm, 6pm â€“ 12midnight (Tue-Sun)"/>
        <s v="4pm â€“ 11:55pm (Mon-Sat),4pm â€“ 11:56pm (Sun)"/>
        <s v="9am â€“ 10pm (Mon-Sat),11am â€“ 10pm (Sun)"/>
        <s v="9AM to 10:35PM (Mon, Tue, Wed, Thu, Fri, Sun), 9AM to 10:40PM (Sat)"/>
        <s v="7am â€“ 7pm (Mon-Sat),7am â€“ 5pm (Sun)"/>
        <s v="9AM to 12Midnight (Mon-Sun)"/>
        <s v="7am â€“ 7pm (Mon-Sun)"/>
        <s v="7:30am â€“ 2:30pm, 4pm â€“ 7:30pm (Mon, Wed, Thu, Fri, Sat), 8am â€“ 2pm (Tue),7:30am â€“ 2pm, 4pm â€“ 7:30pm (Sun)"/>
        <s v="8am â€“ 9:30am, 11:30am â€“ 3pm, 6:45pm â€“ 10pm (Mon-Sun)"/>
        <s v="8:30 AM to 2:39 PM, 6 PM to 12 Midnight"/>
        <s v="11 AM to 11 PM (Mon-Fri), 11 AM to 11:30 PM (Sat-Sun)"/>
        <s v="6:30am â€“ 8pm (Mon-Sun)"/>
        <s v="7:30am â€“ 1:30pm, 4pm â€“ 8pm (Mon-Sat),7:30am â€“ 1:30pm (Sun)"/>
        <s v="9:30am â€“ 4:30pm, 7:30pm â€“ 10:30pm (Mon-Sun)"/>
        <s v="5 AM to 2 PM (Mon-Sun)"/>
        <s v="8:30am â€“ 2pm, 6:30pm â€“ 10pm (Mon-Sun)"/>
        <s v="6:30 AM to 3 PM, 5:30 PM to 11 PM"/>
        <s v="9 AM to 4 PM, 7 PM to 11 PM (Mon-Sun)"/>
        <s v="11am â€“ 3pm, 6pm â€“ 11pm (Mon-Sun)"/>
        <s v="7 AM to 11 AM, 12 Noon to 11 PM"/>
        <s v="7 PM to 11:55 PM"/>
        <s v="11am â€“ 12:30am (Mon-Sun)"/>
        <s v="9am â€“ 7pm (Mon-Sat),Closed (Sun)"/>
        <s v="11am â€“ 3pm, 7:15pm â€“ 11pm (Mon-Sun)"/>
        <s v="11 AM to 3:30 PM, 6 PM to 11 PM (Mon-Sun)"/>
        <s v="11am â€“ 3:15pm, 6:30pm â€“ 10:45pm (Mon-Sun)"/>
        <s v="11AM to 2:30PM, 5:30PM to 10:30PM (Mon-Sun)"/>
        <s v="10:30am â€“ 3pm, 6:30pm â€“ 11pm (Mon-Sun)"/>
        <s v="12noon â€“ 12midnight (Mon-Sat),11:30am â€“ 11pm (Sun)"/>
        <s v="4:30 PM to 2:30 AM"/>
        <s v="11am â€“ 5am (Mon-Sun)"/>
        <s v="11 AM to 3 PM, 7 PM to 10:30 PM (Mon), 11 AM to 3 PM, 7 PM to 10 PM (Tue-Sun)"/>
        <s v="11AM to 4PM, 7PM to 10PM (Mon-Sat),Closed (Sun)"/>
        <s v="Closed (Mon),7am â€“ 10pm (Tue-Sun)"/>
        <s v="11:30AM to 3PM, 7PM to 11:30PM (Mon-Sun)"/>
        <s v="9AM to 10PM (Mon-Sun)"/>
        <s v="11:30am â€“ 3pm, 7pm â€“ 10:30pm (Mon-Sun)"/>
        <s v="4:30 PM to 3 AM (Mon-Sat), 4:30 PM to 4 AM (Sun)"/>
        <s v="7:30 PM to 1 AM (Mon-Sun)"/>
        <s v="10 AM to 8:30 PM (Mon-Sat), Sun Closed"/>
        <s v="10 AM to 1 AM (Mon-Sun)"/>
        <s v="11:30AM to 3:30PM, 7PM to 10:30PM (Mon-Sun)"/>
        <s v="11am â€“ 12midnight (Mon, Tue, Wed, Thu, Fri, Sun), 12midnight â€“ 4am, 11am â€“ 12midnight (Sat)"/>
        <s v="11:30am â€“ 11pm (Mon-Fri),11:30am â€“ 11:30pm (Sat-Sun)"/>
        <s v="Closed (Mon),12noon â€“ 11pm (Tue-Sun)"/>
        <s v="11am â€“ 11pm (Mon, Tue, Wed, Thu, Sat, Sun), 2:30pm â€“ 11pm (Fri)"/>
        <s v="12 Noon to 12 Midnight (Mon-Sat), 11:30 AM to 12 Midnight (Sun)"/>
        <s v="11am â€“ 11:30pm (Mon-Fri),11am â€“ 12midnight (Sat-Sun)"/>
        <s v="11:30 AM to 3 PM, 6:30 PM to 11 PM (Mon-Sun)"/>
        <s v="11am â€“ 4:30pm, 6:30pm â€“ 11pm (Mon-Sun)"/>
        <s v="9:15AM to 11PM (Mon-Sun)"/>
        <s v="12noon â€“ 3:30pm, 6:30pm â€“ 10:30pm (Mon-Sun)"/>
        <s v="11:30am â€“ 2:45pm, 7pm â€“ 11pm (Mon, Sat), 11:30am â€“ 3pm, 7pm â€“ 11pm (Tue, Wed, Thu, Fri, Sun)"/>
        <s v="Mon-Sun (11 AM to 0:30 AM)"/>
        <s v="10:30 AM to 11 PM (Mon-Fri), 9:30 AM to 11 PM (Sat-Sun)"/>
        <s v="7 AM to 10:30 AM, 12 Noon to 3 PM, 7 PM to 11 PM (Mon-Sun)"/>
        <s v="7:30 PM to 11 PM (Mon-Sun)"/>
        <s v="7 AM to 10:30 AM, 12:30 PM to 3:30 PM, 7 PM to 11 PM"/>
        <s v="7:30am â€“ 10:30am, 12:30pm â€“ 3pm, 7pm â€“ 11pm (Mon-Sun)"/>
        <s v="12:30 PM to 3 PM, 7 PM to 11 PM (Mon-Sun)"/>
        <s v="Mon-Sun (7:30 AM to 10 AM, 12:30 PM to 3 PM, 7:30 PM to 11 PM)"/>
        <s v="Closed (Mon),11am â€“ 3pm, 7pm â€“ 11pm (Tue-Sun)"/>
        <s v="6:30 AM to 10 AM, 12 Noon to 3 PM, 7 PM to 10:30 PM"/>
        <s v="Closed (Mon),12noon â€“ 3pm, 7pm â€“ 10:30pm (Tue-Sun)"/>
        <s v="6 PM to 11 PM (Tue-Sun), Mon Closed"/>
        <s v="11am â€“ 3pm, 6:30pm â€“ 11pm (Mon-Sun)"/>
        <s v="11 AM to 3 PM, 7 PM to 1 AM"/>
        <s v="7AM to 11PM (Mon-Sun)"/>
        <s v="12 Noon to 3 PM, 6:30 PM to 11:30 PM"/>
        <s v="11 AM to 3:30 PM, 7 PM to 10:30 PM (Mon-Sun)"/>
        <s v="10 AM to 3 PM, 7 PM to 10:30 PM (Mon-Sun)"/>
        <s v="7:30 AM to 10:30 AM, 12:30 PM to 3 PM, 7 PM to 10:30 PM"/>
        <s v="12 Noon to 2:30 PM, 7 PM to 10:30 PM"/>
        <s v="12 Noon to 3 PM, 6:30 PM to 11:30 PM (Mon-Sun)"/>
        <s v="11 AM to 3 PM, 8 PM to 12:30 AM"/>
        <s v="12 Noon to 3 PM, 7 PM to 11 PM (Mon-Fri), 12 Noon to 3:30 PM, 7 PM to 11:30 PM (Sat-Sun)"/>
        <s v="12 Noon to 2 PM, 6:45 PM to 10:45 PM (Mon-Thu, Sat-Sun), 6:45 PM to 10:45 PM (Fri)"/>
        <s v="11:30 AM to 8 PM"/>
        <s v="4 AM to 9 PM"/>
        <s v="5:30 PM to 9:30 PM"/>
        <s v="5 PM to 1 AM"/>
        <s v="10 AM to 8:30 PM"/>
        <s v="8am â€“ 8pm (Mon-Sat),8am â€“ 3pm (Sun)"/>
        <s v="11am â€“ 8pm (Mon-Sun)"/>
        <s v="7 AM to 2 PM"/>
        <s v="8:30am â€“ 8:30pm (Mon-Sun)"/>
        <s v="8 AM to 1 PM, 4 PM to 8 PM"/>
        <s v="9am â€“ 8pm (Mon-Sun)"/>
        <s v="12noon â€“ 3:30pm, 7pm â€“ 11pm (Mon-Sun)"/>
        <s v="10:30 AM to 8 PM (Mon-Sat), Sun Closed"/>
        <s v="9 AM to 3 PM, 6 PM to 11 PM"/>
        <s v="7:15 AM to 9:30 PM"/>
        <s v="5:30 PM to 11:30 PM"/>
        <s v="6 AM to 5 PM"/>
        <s v="9:30 AM to 6:30 PM (Mon, Wed-Sun), Tue Closed"/>
        <s v="Mon-Sun (11 AM to 3 AM)"/>
      </sharedItems>
    </cacheField>
    <cacheField name="average_cost_for_two" numFmtId="0">
      <sharedItems containsSemiMixedTypes="0" containsString="0" containsNumber="1" containsInteger="1" minValue="0" maxValue="6500" count="73">
        <n v="700"/>
        <n v="600"/>
        <n v="300"/>
        <n v="1000"/>
        <n v="400"/>
        <n v="500"/>
        <n v="1200"/>
        <n v="1600"/>
        <n v="250"/>
        <n v="200"/>
        <n v="150"/>
        <n v="1500"/>
        <n v="800"/>
        <n v="450"/>
        <n v="850"/>
        <n v="350"/>
        <n v="900"/>
        <n v="6000"/>
        <n v="650"/>
        <n v="550"/>
        <n v="2500"/>
        <n v="6500"/>
        <n v="5500"/>
        <n v="4300"/>
        <n v="3600"/>
        <n v="3500"/>
        <n v="3200"/>
        <n v="3000"/>
        <n v="2800"/>
        <n v="2000"/>
        <n v="1800"/>
        <n v="1400"/>
        <n v="1300"/>
        <n v="1250"/>
        <n v="1150"/>
        <n v="1100"/>
        <n v="1050"/>
        <n v="50"/>
        <n v="60"/>
        <n v="100"/>
        <n v="750"/>
        <n v="0"/>
        <n v="220"/>
        <n v="260"/>
        <n v="70"/>
        <n v="120"/>
        <n v="1900"/>
        <n v="1700"/>
        <n v="3800"/>
        <n v="2200"/>
        <n v="2400"/>
        <n v="1550"/>
        <n v="2300"/>
        <n v="950"/>
        <n v="4000"/>
        <n v="80"/>
        <n v="40"/>
        <n v="320"/>
        <n v="30"/>
        <n v="360"/>
        <n v="380"/>
        <n v="110"/>
        <n v="3900"/>
        <n v="2700"/>
        <n v="2600"/>
        <n v="1650"/>
        <n v="75"/>
        <n v="180"/>
        <n v="1230"/>
        <n v="140"/>
        <n v="115"/>
        <n v="592"/>
        <n v="1499"/>
      </sharedItems>
    </cacheField>
    <cacheField name="price_range" numFmtId="0">
      <sharedItems containsSemiMixedTypes="0" containsString="0" containsNumber="1" containsInteger="1" minValue="1" maxValue="4" count="4">
        <n v="2"/>
        <n v="1"/>
        <n v="3"/>
        <n v="4"/>
      </sharedItems>
    </cacheField>
    <cacheField name="highlights" numFmtId="0">
      <sharedItems count="5883" longText="1">
        <s v="['Lunch', 'Takeaway Available', 'Credit Card', 'Dinner', 'Cash', 'Air Conditioned', 'Indoor Seating', 'Pure Veg']"/>
        <s v="['Delivery', 'No Alcohol Available', 'Dinner', 'Takeaway Available', 'Lunch', 'Cash', 'Indoor Seating']"/>
        <s v="['No Alcohol Available', 'Dinner', 'Takeaway Available', 'Breakfast', 'Lunch', 'Cash', 'Delivery', 'Outdoor Seating', 'Air Conditioned', 'Self Service', 'Indoor Seating', 'Digital Payments Accepted', 'Pure Veg', 'Desserts and Bakes']"/>
        <s v="['Takeaway Available', 'Credit Card', 'Lunch', 'Delivery', 'Breakfast', 'Dinner', 'Smoking Area', 'Dance Floor', 'Pure Veg', 'Indoor Seating', 'Air Conditioned']"/>
        <s v="['Lunch', 'Serves Alcohol', 'Cash', 'Credit Card', 'Dinner', 'Debit Card', 'Wine', 'Live Music', 'Rooftop', 'Digital Payments Accepted', 'Air Conditioned', 'Smoking Area', 'Dance Floor', 'Live Sports Screening', 'Fullbar', 'Outdoor Seating', 'Beer', 'Indoor Seating', 'Serves Cocktails', 'Table booking recommended', 'Available for Functions', 'Resto Bar', 'Hookah', 'Wifi', 'DJ', 'Live Entertainment', 'City View']"/>
        <s v="['Credit Card', 'Lunch', 'Delivery', 'Dinner', 'Debit Card', 'Takeaway Available', 'No Alcohol Available', 'Cash', 'Indoor Seating', 'Digital Payments Accepted', 'Air Conditioned', 'Free Parking']"/>
        <s v="['Dinner', 'Delivery', 'Lunch', 'Cash', 'Takeaway Available', 'Indoor Seating', 'Air Conditioned', 'Pure Veg', 'Table booking recommended']"/>
        <s v="['Lunch', 'Delivery', 'Credit Card', 'No Alcohol Available', 'Dinner', 'Cash', 'Takeaway Available', 'Debit Card', 'Indoor Seating', 'Air Conditioned']"/>
        <s v="['Takeaway Available', 'Cash', 'Indoor Seating', 'Desserts and Bakes']"/>
        <s v="['No Alcohol Available', 'Dinner', 'Delivery', 'Credit Card', 'Lunch', 'Cash', 'Takeaway Available', 'Debit Card', 'Outdoor Seating', 'Table booking recommended', 'Air Conditioned', 'Desserts and Bakes', 'Indoor Seating', 'Free Wifi', 'Digital Payments Accepted']"/>
        <s v="['Dinner', 'Delivery', 'Credit Card', 'Lunch', 'Serves Alcohol', 'Cash', 'Takeaway Available', 'Debit Card', 'Fullbar', 'Beer', 'Rooftop', 'Table booking recommended', 'Wine', 'Indoor Seating']"/>
        <s v="['Dinner', 'Delivery', 'Breakfast', 'Lunch', 'Cash', 'Takeaway Available', 'Credit Card', 'Debit Card', 'Indoor Seating', 'Air Conditioned', 'Pure Veg', 'Digital Payments Accepted']"/>
        <s v="['Serves Alcohol', 'Cash', 'Takeaway Available', 'Debit Card', 'Lunch', 'Delivery', 'Credit Card', 'No Alcohol Available', 'Dinner', 'Table booking not available', 'Table Reservation Not Required', 'Indoor Seating', 'Free Wifi', 'Air Conditioned', 'Axis Bank - Dining Delights', 'Desserts and Bakes', 'Outdoor Seating']"/>
        <s v="['Lunch', 'Cash', 'No Alcohol Available', 'Dinner', 'Takeaway Available', 'Indoor Seating', 'Pure Veg']"/>
        <s v="['Dinner', 'Delivery', 'Lunch', 'Takeaway Available', 'Credit Card', 'Indoor Seating', 'Pure Veg', 'Air Conditioned']"/>
        <s v="['Credit Card', 'Dinner', 'Debit Card', 'Takeaway Available', 'No Alcohol Available', 'Cash', 'Lunch', 'Delivery', 'Indoor Seating', 'Free Parking', 'Air Conditioned']"/>
        <s v="['Lunch', 'Delivery', 'Credit Card', 'Dinner', 'Cash', 'Takeaway Available', 'Debit Card', 'Table booking recommended', 'Air Conditioned', 'Indoor Seating', 'Digital Payments Accepted']"/>
        <s v="['Lunch', 'Credit Card', 'No Alcohol Available', 'Dinner', 'Cash', 'Takeaway Available', 'Debit Card', 'Indoor Seating', 'Air Conditioned', 'Digital Payments Accepted']"/>
        <s v="['Dinner', 'Takeaway Available', 'Breakfast', 'Lunch', 'Cash', 'Delivery', 'Outdoor Seating', 'Air Conditioned', 'Wifi', 'Pure Veg']"/>
        <s v="['Cash', 'Delivery', 'No Alcohol Available', 'Dinner', 'Takeaway Available', 'No Seating Available', 'Lunch']"/>
        <s v="['Delivery', 'Breakfast', 'Lunch', 'Takeaway Available', 'Credit Card', 'No Alcohol Available', 'Dinner', 'Cash', 'Pure Veg', 'Indoor Seating', 'Digital Payments Accepted', 'Desserts and Bakes']"/>
        <s v="['Takeaway Available', 'Delivery', 'Lunch', 'Credit Card', 'Cash', 'Dinner', 'Debit Card', 'No Alcohol Available', 'Wifi', 'Table booking not available', 'Air Conditioned', 'Indoor Seating', 'Axis Bank - Dining Delights']"/>
        <s v="['Delivery', 'Dinner', 'Cash', 'Credit Card', 'Debit Card', 'Serves Alcohol', 'Lunch', 'Takeaway Available', 'Fullbar', 'Beer', 'Serves Cocktails', 'Wine', 'Indoor Seating', 'Air Conditioned', 'Buffet']"/>
        <s v="['Cash', 'Debit Card', 'Takeaway Available', 'Lunch', 'Dinner', 'Delivery', 'Credit Card', 'Pure Veg', 'Indoor Seating']"/>
        <s v="['No Alcohol Available', 'Takeaway Available', 'Lunch', 'Dinner', 'Indoor Seating', 'Pure Veg']"/>
        <s v="['Takeaway Available', 'Dinner', 'Delivery', 'Lunch', 'Indoor Seating', 'Serves Jain Food', 'Pure Veg']"/>
        <s v="['Dinner', 'No Alcohol Available', 'Lunch', 'Delivery', 'Takeaway Available', 'Credit Card', 'Cash', 'Debit Card', 'Air Conditioned', 'Indoor Seating', 'Axis Bank - Dining Delights', 'Digital Payments Accepted', 'Table Reservation Not Required']"/>
        <s v="['Dinner', 'Cash', 'Debit Card', 'Takeaway Available', 'Lunch', 'Serves Alcohol', 'Credit Card', 'Delivery', 'Beer', 'Indoor Seating', 'Serves Cocktails', 'Table booking recommended', 'Fullbar', 'Wine', 'Poolside', 'Rooftop', 'Air Conditioned']"/>
        <s v="['Lunch', 'Takeaway Available', 'No Alcohol Available', 'Dinner', 'Delivery', 'Credit Card', 'Indoor Seating', 'Air Conditioned']"/>
        <s v="['Takeaway Available', 'Lunch', 'Dinner', 'Cash', 'Fullbar', 'Air Conditioned', 'Indoor Seating']"/>
        <s v="['Lunch', 'Dinner', 'Indoor Seating', 'Pure Veg']"/>
        <s v="['Lunch', 'Cash', 'Takeaway Available', 'Dinner', 'Delivery', 'Indoor Seating', 'Air Conditioned', 'Pure Veg']"/>
        <s v="['Delivery', 'No Alcohol Available', 'Dinner', 'Takeaway Available', 'Lunch', 'Cash', 'Pure Veg', 'Free Parking', 'Desserts and Bakes', 'Indoor Seating']"/>
        <s v="['Dinner', 'Cash', 'Credit Card', 'Debit Card', 'Lunch', 'Takeaway Available', 'Breakfast', 'Indoor Seating', 'Air Conditioned']"/>
        <s v="['Lunch', 'Serves Alcohol', 'Takeaway Available', 'Dinner', 'Cash', 'Credit Card', 'Live Music', 'Digital Payments Accepted', 'Smoking Area', 'Fullbar', 'Indoor Seating', 'Table reservation required', 'Wifi']"/>
        <s v="['Dinner', 'Takeaway Available', 'Lunch', 'Cash', 'Indoor Seating']"/>
        <s v="['Dinner', 'Cash', 'Delivery', 'Credit Card', 'Lunch', 'Serves Alcohol', 'Takeaway Available', 'Debit Card', 'Live Sports Screening', 'Rooftop', 'Air Conditioned', 'Outdoor Seating', 'Axis Bank - Dining Delights', 'Wifi']"/>
        <s v="['Dinner', 'Delivery', 'Breakfast', 'Lunch', 'Cash', 'Takeaway Available', 'Indoor Seating']"/>
        <s v="['Cash', 'Takeaway Available', 'Indoor Seating']"/>
        <s v="['Dinner', 'Delivery', 'No Alcohol Available', 'Lunch', 'Cash', 'Takeaway Available', 'Indoor Seating', 'Air Conditioned', 'Pure Veg', 'Digital Payments Accepted', 'Serves Jain Food']"/>
        <s v="['Credit Card', 'Lunch', 'Takeaway Available', 'Cash', 'Delivery', 'Dinner', 'Debit Card', 'Air Conditioned', 'Wifi', 'Digital Payments Accepted', 'Indoor Seating', 'Table booking recommended']"/>
        <s v="['Dinner', 'Credit Card', 'Lunch', 'Cash', 'Debit Card', 'Indoor Seating', 'Air Conditioned', 'Digital Payments Accepted']"/>
        <s v="['Dinner', 'Cash', 'Takeaway Available', 'Debit Card', 'Lunch', 'Credit Card', 'Live Entertainment', 'Fullbar', 'Beer', 'Rooftop', 'Table reservation required', 'Live Sports Screening', 'Wine', 'Indoor Seating', 'Free Wifi', 'Air Conditioned', 'Smoking Area']"/>
        <s v="['Cash', 'Lunch', 'Takeaway Available', 'Dinner', 'Wifi', 'Live Sports Screening', 'Outdoor Seating', 'Indoor Seating', 'Table booking recommended', 'Restricted Entry', 'Smoking Area', 'Valet Parking Available', 'Live Music', 'Rooftop', 'Air Conditioned']"/>
        <s v="['Dinner', 'Delivery', 'Lunch', 'Cash', 'Takeaway Available', 'Indoor Seating']"/>
        <s v="['No Alcohol Available', 'Dinner', 'Cash', 'Credit Card', 'Lunch', 'Takeaway Available', 'Debit Card', 'Sodexo', 'Free Parking', 'Indoor Seating', 'Air Conditioned']"/>
        <s v="['Dinner', 'Cash', 'Delivery', 'Lunch', 'Takeaway Available', 'Indoor Seating', 'Air Conditioned', 'Wifi']"/>
        <s v="['Cash', 'Takeaway Available', 'Dinner', 'No Alcohol Available', 'Indoor Seating']"/>
        <s v="['Dinner', 'Delivery', 'Credit Card', 'Lunch', 'Cash', 'Takeaway Available', 'Debit Card', 'Indoor Seating', 'Air Conditioned', 'Digital Payments Accepted']"/>
        <s v="['Dinner', 'Credit Card', 'Lunch', 'Serves Alcohol', 'Cash', 'Takeaway Available', 'Debit Card', 'Free Parking', 'Fullbar', 'Beer', 'Rooftop', 'Free Wifi', 'Air Conditioned', 'Wifi', 'Live Sports Screening', 'Wine', 'Indoor Seating', 'Digital Payments Accepted']"/>
        <s v="['Delivery', 'Breakfast', 'Lunch', 'Dinner', 'Cash', 'Takeaway Available', 'No Alcohol Available', 'Digital Payments Accepted', 'Indoor Seating']"/>
        <s v="['Takeaway Available', 'Cash', 'No Seating Available', 'Desserts and Bakes']"/>
        <s v="['Lunch', 'Takeaway Available', 'Dinner', 'Air Conditioned']"/>
        <s v="['Lunch', 'Serves Alcohol', 'Delivery', 'Credit Card', 'Dinner', 'Cash', 'Takeaway Available', 'Debit Card', 'Fullbar', 'Air Conditioned', 'Indoor Seating', 'Table booking recommended']"/>
        <s v="['No Alcohol Available', 'Dinner', 'Cash', 'Takeaway Available', 'Debit Card', 'Lunch', 'Delivery', 'Credit Card', 'Outdoor Seating', 'Indoor Seating', 'Digital Payments Accepted', 'Desserts and Bakes']"/>
        <s v="['Lunch', 'Takeaway Available', 'No Alcohol Available', 'Dinner', 'Cash', 'Indoor Seating', 'Air Conditioned', 'Pure Veg']"/>
        <s v="['Lunch', 'Cash', 'Credit Card', 'Dinner', 'Debit Card', 'Valet Parking Available', 'Wine', 'Indoor Seating', '4/5 Star', 'Table reservation required', 'Fullbar', 'Beer', 'Serves Cocktails', 'Table booking recommended', 'Air Conditioned', 'Wifi']"/>
        <s v="['Lunch', 'Takeaway Available', 'Dinner', 'Cash', 'Karaoke', 'Live Sports Screening', 'Indoor Seating', 'Free Wifi', 'Kid Friendly', 'Private Dining Area Available', 'Free Parking', 'Live Entertainment', 'Outdoor Seating', 'Rooftop', 'Available for Functions', 'Smoking Area']"/>
        <s v="['Lunch', 'Takeaway Available', 'Debit Card', 'Dinner', 'Cash', 'Delivery', 'Credit Card', 'Free Parking', 'Valet Parking Available', 'Air Conditioned', 'Private Dining Area Available', 'Live Sports Screening', 'Indoor Seating', 'Desserts and Bakes']"/>
        <s v="['No Seating Available', 'Dinner', 'Takeaway Available', 'Lunch', 'Cash']"/>
        <s v="['Credit Card', 'Takeaway Available', 'Breakfast', 'Dinner', 'Lunch', 'Air Conditioned', 'Indoor Seating', 'Pure Veg']"/>
        <s v="['Takeaway Available', 'Dinner', 'Lunch', 'Cash', 'Indoor Seating', 'Pure Veg']"/>
        <s v="['No Alcohol Available', 'Dinner', 'Cash', 'Delivery', 'Breakfast', 'Lunch', 'Takeaway Available', 'Outdoor Seating', 'Air Conditioned', 'Pure Veg', 'Indoor Seating', 'Wifi']"/>
        <s v="['Dinner', 'Cash', 'Debit Card', 'Takeaway Available', 'Delivery', 'Credit Card', 'No Seating Available', 'Self Service']"/>
        <s v="['Lunch', 'Serves Alcohol', 'Cash', 'Dinner', 'Takeaway Available', 'Indoor Seating', 'Air Conditioned']"/>
        <s v="['Dinner', 'Takeaway Available', 'Lunch', 'Cash', 'Indoor Seating', 'Serves Jain Food', 'Pure Veg']"/>
        <s v="['Credit Card', 'Lunch', 'Dinner', 'Cash', 'Delivery', 'Takeaway Available', 'Debit Card', 'Air Conditioned', 'Table booking recommended', 'Indoor Seating', 'Pure Veg']"/>
        <s v="['Cash', 'Credit Card', 'Delivery', 'Takeaway Available', 'Debit Card', 'Indoor Seating', 'Air Conditioned']"/>
        <s v="['No Seating Available', 'No Alcohol Available', 'Dinner', 'Takeaway Available', 'Cash', 'Digital Payments Accepted']"/>
        <s v="['Lunch', 'Takeaway Available', 'Dinner', 'Cash', 'Outdoor Seating', 'Air Conditioned', 'Indoor Seating', 'Pure Veg', 'Table booking recommended']"/>
        <s v="['Lunch', 'Takeaway Available', 'Credit Card', 'Debit Card', 'Dinner', 'Cash', 'Delivery', 'Live Music', 'Digital Payments Accepted', 'Air Conditioned', 'Wifi', 'Indoor Seating', 'Available for Functions', 'Pure Veg', 'Buffet']"/>
        <s v="['Dinner', 'Lunch', 'Takeaway Available', 'Breakfast', 'Pure Veg', 'Indoor Seating']"/>
        <s v="['Dinner', 'Serves Alcohol', 'Cash', 'Takeaway Available', 'Delivery', 'Credit Card', 'Lunch', 'Debit Card', 'Wine', 'Fullbar', 'Air Conditioned', 'Nightlife', 'DJ', 'Smoking Area', 'Private Dining Area Available', 'Free Parking', 'Live Sports Screening', 'Beer', 'Indoor Seating', 'Table booking recommended', 'Free Wifi', 'Hookah', 'Serves Cocktails', 'Live Entertainment', 'Digital Payments Accepted']"/>
        <s v="['Lunch', 'Takeaway Available', 'Breakfast', 'Dinner', 'Delivery', 'Air Conditioned', 'Indoor Seating', 'Pure Veg']"/>
        <s v="['Takeaway Available', 'Credit Card', 'Debit Card', 'No Alcohol Available', 'Lunch', 'Cash', 'Breakfast', 'Indoor Seating', 'Digital Payments Accepted', 'Pure Veg', 'Desserts and Bakes']"/>
        <s v="['Credit Card', 'Takeaway Available', 'Dinner', 'Delivery', 'Lunch', 'Air Conditioned', 'Indoor Seating']"/>
        <s v="['Credit Card', 'Lunch', 'Debit Card', 'Dinner', 'Takeaway Available', 'Cash', 'Indoor Seating', 'Air Conditioned', 'Pure Veg', 'Digital Payments Accepted']"/>
        <s v="['Dinner', 'Delivery', 'Debit Card', 'Lunch', 'Cash', 'Takeaway Available', 'Credit Card', 'Indoor Seating', 'Pure Veg']"/>
        <s v="['Cash', 'Delivery', 'No Alcohol Available', 'Dinner', 'Credit Card', 'Takeaway Available', 'Lunch', 'Indoor Seating', 'Free Parking', 'Kid Friendly']"/>
        <s v="['No Seating Available', 'Dinner', 'Cash', 'Delivery', 'Lunch', 'Takeaway Available']"/>
        <s v="['Lunch', 'Delivery', 'Credit Card', 'No Alcohol Available', 'Dinner', 'Cash', 'Takeaway Available', 'Debit Card', 'Indoor Seating']"/>
        <s v="['Lunch', 'Cash', 'Credit Card', 'Debit Card', 'No Alcohol Available', 'Dinner', 'Delivery', 'Breakfast', 'Indoor Seating', 'Free Wifi', 'Digital Payments Accepted', 'Live Sports Screening', 'Table booking recommended', 'Air Conditioned']"/>
        <s v="['Lunch', 'Breakfast', 'Cash', 'Credit Card', 'Dinner', 'No Alcohol Available', 'Outdoor Seating', 'Indoor Seating', 'Hookah', 'Wifi', 'Table booking recommended']"/>
        <s v="['Dinner', 'Takeaway Available', 'Lunch', 'Cash', 'Breakfast', 'Delivery', 'Indoor Seating', 'Digital Payments Accepted', 'Table reservation required']"/>
        <s v="['Credit Card', 'Lunch', 'Dinner', 'Takeaway Available', 'Cash', 'Indoor Seating', 'Air Conditioned', 'Pure Veg']"/>
        <s v="['Takeaway Available', 'No Seating Available', 'Cash', 'No Alcohol Available', 'Breakfast', 'Pure Veg', 'Digital Payments Accepted']"/>
        <s v="['No Seating Available', 'Takeaway Available', 'Cash', 'Desserts and Bakes', 'Pure Veg']"/>
        <s v="['Dinner', 'Takeaway Available', 'No Alcohol Available', 'Cash', 'Delivery', 'No Seating Available', 'Digital Payments Accepted']"/>
        <s v="['Credit Card', 'No Alcohol Available', 'Dinner', 'Takeaway Available', 'Debit Card', 'Lunch', 'Cash', 'Desserts and Bakes', 'Free Parking', 'Air Conditioned', 'Gluten Free Options', 'Indoor Seating', 'Digital Payments Accepted']"/>
        <s v="['Cash', 'No Alcohol Available', 'Takeaway Available', 'Dinner', 'Outdoor Seating']"/>
        <s v="['Credit Card', 'Lunch', 'Cash', 'Debit Card', 'Dinner', 'Valet Parking Available', 'Wine', 'Indoor Seating', '4/5 Star', 'Table reservation required', 'Wifi', 'Fullbar', 'Beer', 'Serves Cocktails', 'Table booking recommended', 'Air Conditioned']"/>
        <s v="['Dinner', 'Takeaway Available', 'Lunch', 'Cash', 'Debit Card', 'Indoor Seating']"/>
        <s v="['Takeaway Available', 'No Alcohol Available', 'Dinner', 'Lunch', 'Delivery', 'Indoor Seating', 'Air Conditioned']"/>
        <s v="['Lunch', 'Cash', 'Takeaway Available', 'No Alcohol Available', 'Delivery', 'Indoor Seating']"/>
        <s v="['Delivery', 'Credit Card', 'Debit Card', 'No Alcohol Available', 'Dinner', 'Cash', 'Takeaway Available', 'Breakfast', 'Lunch', 'Air Conditioned', 'Outdoor Seating', 'Indoor Seating', 'Digital Payments Accepted']"/>
        <s v="['Lunch', 'Serves Alcohol', 'Breakfast', 'Dinner', 'Cash', 'Credit Card', 'Debit Card', 'Fullbar', 'Air Conditioned', 'Wifi', 'Table reservation required', 'Wine', 'Serves Cocktails', '4/5 Star', 'Indoor Seating', 'Table booking recommended', 'Beer', 'Valet Parking Available']"/>
        <s v="['Dinner', 'Cash', 'Credit Card', 'Serves Alcohol', 'Debit Card', 'Wine', 'Serves Cocktails', '4/5 Star', 'Fullbar', 'Table reservation required', 'Beer', 'Valet Parking Available', 'Indoor Seating', 'Air Conditioned', 'Wifi', 'Table booking recommended']"/>
        <s v="['Dinner', 'Lunch', 'Credit Card', 'Breakfast', 'Serves Alcohol', 'Takeaway Available', 'Valet Parking Available', 'Table booking recommended', 'Luxury Dining', 'Outdoor Seating']"/>
        <s v="['Lunch', 'Serves Alcohol', 'Credit Card', 'Dinner', 'Cash', 'Debit Card', 'Nightlife', 'Air Conditioned', 'Indoor Seating']"/>
        <s v="['Dinner', 'Credit Card', 'Cash', 'Debit Card', 'Luxury Dining', 'Air Conditioned', '4/5 Star', 'Live Music', 'Wine', 'Serves Cocktails', 'Indoor Seating', 'Valet Parking Available', 'Wheelchair Accessible', 'Table booking recommended', 'Fullbar', 'Beer']"/>
        <s v="['Dinner', 'Cash', 'Debit Card', 'Lunch', 'Credit Card', 'Live Sports Screening', 'Indoor Seating', 'Table booking recommended', 'Fullbar']"/>
        <s v="['Cash', 'Breakfast', 'Lunch', 'Serves Alcohol', 'Credit Card', 'No Alcohol Available', 'Dinner', 'Indoor Seating', 'Air Conditioned']"/>
        <s v="['Credit Card', 'Serves Alcohol', 'Dinner', 'Air Conditioned', 'Fullbar', 'Indoor Seating']"/>
        <s v="['Dinner', 'Lunch', 'Debit Card', 'Serves Alcohol', 'Cash', 'Credit Card', 'Breakfast', 'Beer', 'Valet Parking Available', 'Luxury Dining', 'Serves Cocktails', 'Axis Bank - Dining Delights', 'Indoor Seating', 'Table reservation required', 'Air Conditioned', 'Wine', '4/5 Star', 'Fullbar']"/>
        <s v="['Cash', 'Lunch', 'Dinner', 'Debit Card', 'Credit Card', 'Takeaway Available', 'Table reservation required', 'Air Conditioned', 'Fullbar', 'Beer', '4/5 Star', 'Indoor Seating', 'Table booking recommended', 'Wine', 'Valet Parking Available', 'Serves Cocktails']"/>
        <s v="['Credit Card', 'Breakfast', 'Dinner', 'Lunch', 'Air Conditioned', 'Wifi', 'Indoor Seating', 'Luxury Dining']"/>
        <s v="['Lunch', 'Credit Card', 'Debit Card', 'Dinner', 'Cash', 'Indoor Seating', 'Air Conditioned', 'Table booking recommended', 'Wine', 'Serves Cocktails', '4/5 Star', 'Wifi', 'Table reservation required', 'Fullbar', 'Beer', 'Valet Parking Available']"/>
        <s v="['Dinner', 'Credit Card', 'Wifi', 'Table booking recommended', 'Air Conditioned', 'Luxury Dining', 'Indoor Seating']"/>
        <s v="['Debit Card', 'Credit Card', 'Dinner', 'Cash', 'Outdoor Seating', 'Rooftop', 'Fullbar', 'Beer', 'Valet Parking Available', 'Poolside', 'Table reservation required', 'Wine', 'Serves Cocktails', '4/5 Star']"/>
        <s v="['Credit Card', 'Serves Alcohol', 'Dinner', 'Rooftop', 'Outdoor Seating', 'Nightlife']"/>
        <s v="['Dinner', 'Lunch', 'Credit Card', 'Wifi', '4/5 Star', 'Indoor Seating', 'Air Conditioned']"/>
        <s v="['Lunch', 'Cash', 'Credit Card', 'Debit Card', 'Dinner', 'Takeaway Available', 'Breakfast', 'Valet Parking Available', 'Wine', 'Indoor Seating', '4/5 Star', 'Table reservation required', 'Wifi', 'Fullbar', 'Beer', 'Serves Cocktails', 'Table booking recommended', 'Air Conditioned', 'Wheelchair Accessible']"/>
        <s v="['Credit Card', 'Takeaway Available', 'Dinner', 'Serves Alcohol', 'Indoor Seating', 'Valet Parking Available', 'Air Conditioned', 'Fullbar']"/>
        <s v="['Dinner', 'Credit Card', 'Lunch', 'Air Conditioned', 'Wifi', 'Indoor Seating']"/>
        <s v="['Lunch', 'Cash', 'Credit Card', 'Dinner', 'Debit Card', 'Fullbar', 'Live Music', '4/5 Star', 'Nightlife', 'Indoor Seating', 'Air Conditioned', 'Wifi']"/>
        <s v="['Cash', 'Breakfast', 'Debit Card', 'Lunch', 'Credit Card', 'Dinner', 'Smoking Area', 'Wifi', 'Valet Parking Available', 'Table booking recommended', 'Luxury Dining', 'Wheelchair Accessible', 'Buffet', 'Outdoor Seating', 'Air Conditioned']"/>
        <s v="['Credit Card', 'Lunch', 'Serves Alcohol', 'Breakfast', 'Dinner', 'Air Conditioned', 'Indoor Seating', 'Wifi']"/>
        <s v="['Dinner', 'Cash', 'Credit Card', 'Lunch', 'Serves Alcohol', 'Breakfast', 'Debit Card', 'Indoor Seating', 'Buffet', 'Air Conditioned', 'Wifi']"/>
        <s v="['Credit Card', 'Breakfast', 'Lunch', 'Dinner', 'Air Conditioned', 'Indoor Seating', 'Buffet']"/>
        <s v="['Cash', 'Debit Card', 'Dinner', 'Credit Card', 'Lunch', 'Serves Alcohol', 'Fullbar', 'Indoor Seating', 'Table booking recommended']"/>
        <s v="['Dinner', 'Takeaway Available', 'Credit Card', 'Breakfast', 'Debit Card', 'Serves Alcohol', 'Cash', 'Lunch', 'Indoor Seating', 'Wine', '4/5 Star', 'Luxury Dining', 'Beer', 'Axis Bank - Dining Delights', 'Air Conditioned', 'Table booking recommended', 'Serves Cocktails', 'Wifi', 'Fullbar', 'Valet Parking Available']"/>
        <s v="['Dinner', 'Credit Card', 'No Alcohol Available', 'Debit Card', 'Takeaway Available', 'Cash', 'Valet Parking Available', 'Table booking recommended', 'Air Conditioned', 'Indoor Seating', '4/5 Star']"/>
        <s v="['Dinner', 'Cash', 'Credit Card', 'Lunch', 'Debit Card', 'Indoor Seating', 'Air Conditioned', 'Wifi']"/>
        <s v="['Debit Card', 'Lunch', 'Cash', 'Dinner', 'Serves Alcohol', 'Credit Card', 'Wine', 'Serves Cocktails', 'Wifi', 'Indoor Seating', 'Fullbar', 'Above 18 Only', 'Beer', 'Nightlife', 'Air Conditioned']"/>
        <s v="['Lunch', 'Serves Alcohol', 'Dinner', 'Credit Card', 'Nightlife', 'Wifi', 'Buffet', 'Outdoor Seating', 'Air Conditioned']"/>
        <s v="['Cash', 'Lunch', 'Serves Alcohol', 'Debit Card', 'Dinner', 'Credit Card', 'Air Conditioned', 'Fullbar', 'Beer', 'Above 18 Only', 'Indoor Seating', 'Nightlife', 'Wine', 'Serves Cocktails', 'Valet Parking Available']"/>
        <s v="['Serves Alcohol', 'Debit Card', 'Cash', 'Credit Card', 'Nightlife', 'Air Conditioned', 'Wifi', 'Indoor Seating']"/>
        <s v="['Lunch', 'Dinner', 'Cash', 'Takeaway Available', 'Breakfast', 'Credit Card', 'Indoor Seating', 'Free Parking', 'Axis Bank - Dining Delights', 'Air Conditioned', 'Fullbar']"/>
        <s v="['Credit Card', 'Cash', 'Air Conditioned', 'Free Parking', 'Indoor Seating', 'Fullbar', 'Axis Bank - Dining Delights']"/>
        <s v="['Dinner', 'Serves Alcohol', 'Debit Card', 'Delivery', 'Credit Card', 'Cash', 'Takeaway Available', 'Luxury Dining', 'Air Conditioned', 'Valet Parking Available', 'Fullbar', 'Beer', 'Wheelchair Accessible', 'Indoor Seating', '4/5 Star', 'Serves Cocktails', 'Wine', 'Table booking recommended']"/>
        <s v="['Dinner', 'Cash', 'Debit Card', 'Lunch', 'Serves Alcohol', 'Credit Card', 'Outdoor Seating', 'Air Conditioned']"/>
        <s v="['Credit Card', 'Serves Alcohol', 'Air Conditioned', 'Outdoor Seating', 'Wifi', 'Nightlife']"/>
        <s v="['Debit Card', 'Cash', 'Serves Alcohol', 'Credit Card', 'Wifi', 'Nightlife', 'Axis Bank - Dining Delights', 'Air Conditioned', 'Fullbar', 'Indoor Seating']"/>
        <s v="['Dinner', 'Cash', 'Credit Card', 'Lunch', 'Takeaway Available', 'Debit Card', 'Indoor Seating', 'Air Conditioned']"/>
        <s v="['Cash', 'Takeaway Available', 'Delivery', 'Pre-Ordering Required', 'Home Baker', 'Desserts and Bakes']"/>
        <s v="['Lunch', 'Serves Alcohol', 'Takeaway Available', 'Dinner', 'Credit Card', 'Air Conditioned', 'Indoor Seating', 'Wifi']"/>
        <s v="['Credit Card', 'Cash', 'Takeaway Available', 'Debit Card', 'Lunch', 'Dinner', 'No Alcohol Available', 'Breakfast', 'Air Conditioned', 'Smoking Area', 'Pure Veg', 'Indoor Seating', 'Valet Parking Available', 'Wifi', 'Axis Bank - Dining Delights']"/>
        <s v="['Dinner', 'Cash', 'Debit Card', 'Takeaway Available', 'Lunch', 'Credit Card', 'Serves Alcohol', 'Wine', 'Fullbar', 'Outdoor Seating', 'Vegan Options', 'Gaming Area', 'Rooftop', 'Beer', 'Free Parking', 'Serves Jain Food', 'Desserts and Bakes', 'Sports TV', 'Indoor Seating', 'Table booking recommended']"/>
        <s v="['Breakfast', 'Serves Alcohol', 'Debit Card', 'Dinner', 'Lunch', 'Credit Card', 'Takeaway Available', 'Cash', 'Indoor Seating', 'Air Conditioned', 'Wheelchair Accessible', 'Fullbar', 'Beer', 'Valet Parking Available', 'Luxury Dining', 'Table booking recommended', 'Wine', 'Serves Cocktails', '4/5 Star']"/>
        <s v="['Credit Card', 'Breakfast', 'Dinner', 'Takeaway Available', 'Lunch', 'Air Conditioned', 'Indoor Seating', 'Wifi']"/>
        <s v="['Lunch', 'Cash', 'Takeaway Available', 'Breakfast', 'Dinner', 'Delivery', 'Credit Card', 'Debit Card', 'Indoor Seating', 'Digital Payments Accepted', 'Rooftop', 'Air Conditioned']"/>
        <s v="['Dinner', 'No Alcohol Available', 'Takeaway Available', 'Lunch', 'Cash', 'Credit Card', 'Air Conditioned', 'Indoor Seating', 'Axis Bank - Dining Delights']"/>
        <s v="['Cash', 'Credit Card', 'Dinner', 'Serves Alcohol', 'Lunch', 'Nightlife', 'Axis Bank - Dining Delights', 'Air Conditioned', 'Indoor Seating']"/>
        <s v="['No Alcohol Available', 'Cash', 'Dinner', 'Takeaway Available', 'Credit Card', 'Debit Card', 'Lunch', 'Indoor Seating', 'Air Conditioned', 'Digital Payments Accepted', 'Table booking recommended']"/>
        <s v="['Dinner', 'Takeaway Available', 'Debit Card', 'Lunch', 'Cash', 'Credit Card', 'Indoor Seating', 'Air Conditioned', 'Free Wifi']"/>
        <s v="['Credit Card', 'Serves Alcohol', 'Lunch', 'Dinner', 'Takeaway Available', 'Breakfast', 'Indoor Seating', 'Wifi', 'Axis Bank - Dining Delights', 'Table booking recommended', 'Air Conditioned']"/>
        <s v="['Lunch', 'Breakfast', 'Credit Card', 'Takeaway Available', 'Dinner', 'Smoking Area', 'Axis Bank - Dining Delights', 'Indoor Seating', 'Air Conditioned']"/>
        <s v="['Lunch', 'Cash', 'Credit Card', 'Dinner', 'Takeaway Available', 'Debit Card', 'DJ', 'Nightlife', 'Live Music', 'Dance Floor', 'Fullbar', 'Indoor Seating']"/>
        <s v="['Serves Alcohol', 'Dinner', 'Credit Card', 'Breakfast', 'Lunch', 'Debit Card', 'Takeaway Available', 'Cash', 'Table Reservation Not Required', 'Axis Bank - Dining Delights', 'Indoor Seating', 'Air Conditioned']"/>
        <s v="['Credit Card', 'Cash', 'Dinner', 'Serves Alcohol', 'Takeaway Available', 'Debit Card', 'Lunch', 'Nightlife', 'Air Conditioned', 'Smoking Area', 'Fullbar', 'Beer', 'Digital Payments Accepted', 'Wifi', 'Indoor Seating', 'Above 18 Only', 'Wine', 'Serves Cocktails']"/>
        <s v="['Dinner', 'Takeaway Available', 'Debit Card', 'Lunch', 'Cash', 'Delivery', 'Credit Card', 'Fullbar', 'Poolside', 'Indoor Seating', 'Air Conditioned', 'Smoking Area', 'Outdoor Seating', 'Live Music', 'Digital Payments Accepted']"/>
        <s v="['Lunch', 'Credit Card', 'Dinner', 'Cash', 'Takeaway Available', 'Debit Card', 'Nightlife', 'Indoor Seating', 'Air Conditioned', 'Smoking Area', 'Live Music', 'Serves Cocktails']"/>
        <s v="['Dinner', 'Cash', 'Takeaway Available', 'Debit Card', 'Lunch', 'Delivery', 'No Alcohol Available', 'Credit Card', 'Indoor Seating', 'Air Conditioned', 'Free Parking', 'Digital Payments Accepted', 'Table booking recommended']"/>
        <s v="['Dinner', 'Takeaway Available', 'Breakfast', 'Lunch', 'Cash', 'Credit Card', 'Debit Card', 'Indoor Seating', 'Air Conditioned', 'Table booking recommended']"/>
        <s v="['Credit Card', 'Lunch', 'Dinner', 'Air Conditioned', 'Indoor Seating']"/>
        <s v="['Credit Card', 'Lunch', 'Dinner', 'Breakfast', 'Indoor Seating', 'Axis Bank - Dining Delights', 'Air Conditioned']"/>
        <s v="['Credit Card', 'Takeaway Available', 'Lunch', 'Delivery', 'Breakfast', 'Dinner', 'Air Conditioned', 'Indoor Seating']"/>
        <s v="['Delivery', 'Cash', 'Credit Card', 'Lunch', 'Debit Card', 'Takeaway Available', 'Dinner', 'No Alcohol Available', 'Free Parking', 'Indoor Seating']"/>
        <s v="['Takeaway Available', 'Dinner', 'Credit Card', 'Lunch', 'Breakfast', 'Outdoor Seating', 'Air Conditioned', 'Axis Bank - Dining Delights']"/>
        <s v="['Credit Card', 'Takeaway Available', 'Dinner', 'Cash', 'Debit Card', 'Indoor Seating', 'Outdoor Seating', 'Air Conditioned', 'Rooftop']"/>
        <s v="['Debit Card', 'No Alcohol Available', 'Takeaway Available', 'Dinner', 'Cash', 'Credit Card', 'Air Conditioned', 'Outdoor Seating']"/>
        <s v="['Debit Card', 'Cash', 'Dinner', 'Takeaway Available', 'Credit Card', 'Lunch', 'Indoor Seating', 'Table booking recommended', 'Smoking Area', 'Serves Cocktails', 'Wine', 'Dance Floor', 'DJ', 'Air Conditioned', 'Fullbar', 'Beer', 'Nightlife', 'Rooftop']"/>
        <s v="['Takeaway Available', 'Dinner', 'Credit Card', 'Debit Card', 'Lunch', 'Breakfast', 'Cash', 'Indoor Seating', 'Air Conditioned', 'Table booking recommended', 'Digital Payments Accepted']"/>
        <s v="['Dinner', 'Takeaway Available', 'Debit Card', 'Lunch', 'Cash', 'Credit Card', 'Indoor Seating']"/>
        <s v="['Cash', 'Takeaway Available', 'Debit Card', 'No Alcohol Available', 'Dinner', 'Delivery', 'Credit Card', 'Lunch', 'Indoor Seating', 'Air Conditioned']"/>
        <s v="['Credit Card', 'Takeaway Available', 'Breakfast', 'Dinner', 'Delivery', 'Lunch', 'Air Conditioned', 'Indoor Seating', 'Halal', 'Table booking recommended']"/>
        <s v="['Debit Card', 'Takeaway Available', 'Cash', 'Lunch', 'Serves Alcohol', 'Dinner', 'Credit Card', 'Axis Bank - Dining Delights', 'Indoor Seating', 'DJ', 'Beer', 'Nightlife', 'Above 18 Only', 'Wine', 'Serves Cocktails', 'Hookah', 'Wifi', 'Fullbar', 'Free Parking', 'Air Conditioned', 'Table booking recommended']"/>
        <s v="['Takeaway Available', 'Debit Card', 'Credit Card', 'Cash', 'Breakfast', 'Dinner', 'Lunch', 'Air Conditioned', 'Buffet', 'Axis Bank - Dining Delights', 'Indoor Seating', 'Wifi', 'Nightlife']"/>
        <s v="['Credit Card', 'Breakfast', 'Dinner', 'Lunch', 'Air Conditioned', 'Indoor Seating']"/>
        <s v="['Credit Card', 'Breakfast', 'Lunch', 'Serves Alcohol', 'Takeaway Available', 'Dinner', 'Air Conditioned', 'Indoor Seating', 'Wifi', 'Dance Floor']"/>
        <s v="['Credit Card', 'Lunch', 'Takeaway Available', 'Debit Card', 'Dinner', 'Cash', 'Smoking Area', 'Nightlife', 'Outdoor Seating', 'Above 18 Only', 'Table Reservation Not Required', 'Live Sports Screening', 'Fullbar', 'Indoor Seating', 'Air Conditioned']"/>
        <s v="['Lunch', 'Takeaway Available', 'Debit Card', 'Dinner', 'Cash', 'Credit Card', 'Outdoor Seating', 'Digital Payments Accepted', 'Indoor Seating']"/>
        <s v="['Lunch', 'Serves Alcohol', 'Credit Card', 'Dinner', 'Takeaway Available', 'Nightlife', 'Smoking Area', 'Free Parking', 'Indoor Seating', 'Air Conditioned']"/>
        <s v="['Credit Card', 'Dinner', 'Debit Card', 'Lunch', 'Takeaway Available', 'Cash', 'Air Conditioned', 'Indoor Seating']"/>
        <s v="['Lunch', 'Takeaway Available', 'Dinner', 'Debit Card', 'Cash', 'Credit Card', 'Breakfast', 'Wifi', 'Digital Payments Accepted', 'Pure Veg', 'Indoor Seating', 'Air Conditioned']"/>
        <s v="['Credit Card', 'Takeaway Available', 'Dinner', 'Breakfast', 'Lunch', 'Serves Alcohol', 'Air Conditioned', 'Fullbar', 'Indoor Seating']"/>
        <s v="['Delivery', 'Debit Card', 'Dinner', 'Takeaway Available', 'Credit Card', 'Cash', 'Lunch', 'Indoor Seating', 'Air Conditioned', 'Table booking recommended']"/>
        <s v="['Standing Tables', 'Takeaway Available', 'Delivery', 'No Seating Available', 'Dinner', 'Cash', 'Lunch', 'Digital Payments Accepted', 'Pure Veg']"/>
        <s v="['Cash', 'Indoor Seating', 'Digital Payments Accepted']"/>
        <s v="['Dinner', 'Takeaway Available', 'Breakfast', 'Lunch', 'Cash', 'Outdoor Seating', 'Pure Veg']"/>
        <s v="['Cash']"/>
        <s v="['Lunch', 'Cash', 'Breakfast', 'Standing Tables', 'Takeaway Available']"/>
        <s v="['Cash', 'Takeaway Available']"/>
        <s v="['Cash', 'Takeaway Available', 'Indoor Seating', 'Digital Payments Accepted']"/>
        <s v="['No Seating Available', 'Cash', 'Takeaway Available']"/>
        <s v="['Delivery', 'Cash', 'Takeaway Available', 'Indoor Seating', 'Desserts and Bakes']"/>
        <s v="['Dinner', 'Cash', 'Takeaway Available', 'Lunch', 'Delivery', 'Breakfast', 'Indoor Seating', 'Digital Payments Accepted']"/>
        <s v="['No Seating Available', 'Dinner', 'Lunch', 'Cash', 'Takeaway Available', 'Self Service']"/>
        <s v="['Cash', 'Digital Payments Accepted']"/>
        <s v="['Cash', 'Takeaway Available', 'Indoor Seating', 'Pure Veg']"/>
        <s v="['Dinner', 'Cash', 'Lunch', 'Takeaway Available', 'Indoor Seating']"/>
        <s v="['Takeaway Available', 'Pure Veg', 'Air Conditioned', 'Indoor Seating']"/>
        <s v="['No Seating Available', 'Cash', 'Takeaway Available', 'Delivery']"/>
        <s v="['Cash', 'Takeaway Available', 'Delivery', 'Indoor Seating']"/>
        <s v="['Cash', 'No Alcohol Available', 'Dinner', 'Takeaway Available', 'Lunch', 'Desserts and Bakes', 'Indoor Seating']"/>
        <s v="['No Seating Available', 'Takeaway Available', 'Breakfast', 'Cash', 'Pure Veg']"/>
        <s v="['Dinner', 'Takeaway Available', 'Cash']"/>
        <s v="['Takeaway Available', 'No Seating Available', 'Cash', 'Lunch', 'No Alcohol Available', 'Dinner', 'Pure Veg', 'Digital Payments Accepted']"/>
        <s v="['Dinner', 'Takeaway Available', 'Lunch', 'Cash', 'Breakfast', 'Indoor Seating']"/>
        <s v="['No Seating Available', 'Cash', 'Takeaway Available', 'Delivery', 'Pure Veg']"/>
        <s v="['Dinner', 'Takeaway Available', 'Lunch', 'Cash', 'Outdoor Seating']"/>
        <s v="['Takeaway Available', 'Cash']"/>
        <s v="['Dinner', 'Cash', 'Standing Tables', 'Takeaway Available']"/>
        <s v="['Cash', 'Takeaway Available', 'Delivery', 'Indoor Seating', 'Pure Veg']"/>
        <s v="['Cash', 'Takeaway Available', 'Delivery']"/>
        <s v="['No Alcohol Available', 'Takeaway Available', 'No Seating Available', 'Cash']"/>
        <s v="['Cash', 'Delivery', 'Pure Veg']"/>
        <s v="['No Seating Available', 'Dinner', 'Standing Tables', 'Delivery', 'Lunch', 'Cash', 'Takeaway Available', 'Breakfast', 'Pure Veg', 'Digital Payments Accepted']"/>
        <s v="['Cash', 'Debit Card', 'Dinner', 'Takeaway Available', 'Credit Card', 'Lunch', 'Pure Veg', 'Indoor Seating', 'Digital Payments Accepted']"/>
        <s v="['Takeaway Available', 'Cash', 'Digital Payments Accepted']"/>
        <s v="['No Seating Available', 'Cash', 'Standing Tables', 'Takeaway Available', 'Variable Menu', 'Pure Veg', 'Digital Payments Accepted']"/>
        <s v="['Takeaway Available', 'Cash', 'Delivery', 'Outdoor Seating']"/>
        <s v="['No Seating Available', 'Dinner', 'Standing Tables', 'Takeaway Available', 'Lunch', 'Cash', 'Digital Payments Accepted']"/>
        <s v="['Takeaway Available', 'No Alcohol Available', 'Cash', 'Indoor Seating']"/>
        <s v="['Lunch', 'Standing Tables', 'Takeaway Available', 'Dinner', 'Cash']"/>
        <s v="['No Seating Available', 'Cash', 'Takeaway Available', 'Dinner']"/>
        <s v="['Lunch', 'Cash', 'Breakfast', 'Dinner', 'Takeaway Available', 'Free Parking', 'Indoor Seating', 'Digital Payments Accepted']"/>
        <s v="['Standing Tables', 'Takeaway Available', 'Cash']"/>
        <s v="['Lunch', 'Takeaway Available', 'Dinner', 'Cash', 'Breakfast', 'Digital Payments Accepted']"/>
        <s v="['No Seating Available', 'Takeaway Available', 'Cash', 'Desserts and Bakes']"/>
        <s v="['Cash', 'Takeaway Available', 'No Seating Available', 'Dinner', 'Credit Card', 'No Alcohol Available', 'Lunch', 'Desserts and Bakes', 'Free Parking']"/>
        <s v="['No Seating Available', 'Takeaway Available', 'Cash']"/>
        <s v="['No Seating Available', 'Lunch', 'Breakfast', 'Dinner', 'Pure Veg']"/>
        <s v="['Takeaway Available', 'Debit Card', 'Cash', 'Credit Card', 'Digital Payments Accepted']"/>
        <s v="['Lunch', 'Takeaway Available', 'Dinner', 'Cash', 'Delivery', 'Digital Payments Accepted']"/>
        <s v="['Delivery', 'Cash', 'Takeaway Available']"/>
        <s v="['Delivery', 'Cash', 'Takeaway Available', 'Indoor Seating', 'Digital Payments Accepted']"/>
        <s v="['Standing Tables', 'Delivery', 'No Seating Available', 'Dinner', 'Cash', 'Takeaway Available', 'Lunch', 'Pure Veg', 'Digital Payments Accepted']"/>
        <s v="['Delivery', 'Lunch', 'Takeaway Available', 'Dinner', 'Air Conditioned', 'Pure Veg', 'Indoor Seating', 'Digital Payments Accepted']"/>
        <s v="['Delivery', 'Cash', 'Takeaway Available', 'Breakfast', 'Indoor Seating', 'Pure Veg']"/>
        <s v="[]"/>
        <s v="['No Seating Available', 'Cash', 'Takeaway Available', 'Desserts and Bakes']"/>
        <s v="['No Seating Available', 'Dinner', 'Cash', 'Lunch', 'Standing Tables', 'Takeaway Available']"/>
        <s v="['Lunch', 'Cash', 'Dinner', 'Takeaway Available', 'Pure Veg']"/>
        <s v="['Delivery', 'Cash', 'Takeaway Available', 'Digital Payments Accepted']"/>
        <s v="['Dinner', 'Cash', 'Breakfast', 'Lunch', 'Takeaway Available', 'Indoor Seating']"/>
        <s v="['No Seating Available', 'Dinner', 'Credit Card', 'Lunch', 'Takeaway Available', 'Breakfast']"/>
        <s v="['No Seating Available', 'Standing Tables', 'Delivery', 'Cash', 'Takeaway Available']"/>
        <s v="['Lunch', 'Cash', 'Takeaway Available', 'No Alcohol Available', 'Dinner', 'Delivery', 'Indoor Seating']"/>
        <s v="['Takeaway Available', 'No Seating Available', 'Cash']"/>
        <s v="['No Seating Available', 'Cash', 'Takeaway Available', 'Lunch', 'Standing Tables', 'Delivery', 'Digital Payments Accepted', 'Pure Veg']"/>
        <s v="['Cash', 'Takeaway Available', 'Indoor Seating', 'Desserts and Bakes', 'Digital Payments Accepted']"/>
        <s v="['No Seating Available', 'Takeaway Available', 'Dinner', 'Cash', 'Digital Payments Accepted', 'Pure Veg']"/>
        <s v="['No Seating Available', 'Standing Tables', 'Takeaway Available', 'Cash']"/>
        <s v="['Takeaway Available', 'Cash', 'Delivery', 'Indoor Seating', 'Digital Payments Accepted']"/>
        <s v="['Outdoor Seating']"/>
        <s v="['Dinner', 'Takeaway Available', 'Credit Card', 'Lunch', 'Cash', 'Delivery', 'Debit Card', 'Indoor Seating', 'Air Conditioned', 'Wifi', 'Digital Payments Accepted', 'Pure Veg']"/>
        <s v="['Cash', 'Debit Card', 'Takeaway Available', 'Credit Card', 'Indoor Seating', 'Pure Veg', 'Air Conditioned', 'Desserts and Bakes']"/>
        <s v="['Credit Card', 'Cash', 'Debit Card', 'Takeaway Available', 'Indoor Seating', 'Desserts and Bakes', 'Free Parking']"/>
        <s v="['Takeaway Available', 'Pure Veg']"/>
        <s v="['Delivery', 'Takeaway Available', 'Cash', 'Dinner', 'Lunch', 'No Alcohol Available', 'Indoor Seating', 'Pure Veg', 'Digital Payments Accepted']"/>
        <s v="['Takeaway Available', 'Cash', 'Indoor Seating', 'Digital Payments Accepted', 'Desserts and Bakes']"/>
        <s v="['Debit Card', 'Dinner', 'Delivery', 'Credit Card', 'Lunch', 'Cash', 'Takeaway Available', 'Pure Veg', 'Indoor Seating']"/>
        <s v="['Credit Card', 'Dinner', 'Takeaway Available', 'Debit Card', 'Lunch', 'Cash', 'Delivery', 'Indoor Seating', 'Air Conditioned', 'Wifi', 'Pure Veg', 'Digital Payments Accepted']"/>
        <s v="['Takeaway Available', 'No Alcohol Available', 'Cash', 'Indoor Seating', 'Air Conditioned', 'Pure Veg']"/>
        <s v="['Lunch', 'Breakfast', 'No Alcohol Available', 'Takeaway Available', 'Dinner', 'No Seating Available', 'Cash', 'Pure Veg', 'Digital Payments Accepted']"/>
        <s v="['Dinner', 'Takeaway Available', 'Lunch', 'Cash', 'Indoor Seating', 'Air Conditioned', 'Desserts and Bakes', 'Digital Payments Accepted', 'Pure Veg']"/>
        <s v="['Lunch', 'Delivery', 'Dinner', 'Takeaway Available', 'Breakfast', 'Pure Veg', 'Indoor Seating']"/>
        <s v="['Dinner', 'Cash', 'Delivery', 'Credit Card', 'Lunch', 'Takeaway Available', 'Debit Card', 'Indoor Seating', 'Air Conditioned', 'Wifi']"/>
        <s v="['Takeaway Available', 'Lunch', 'Cash', 'Credit Card', 'Dinner', 'Breakfast', 'Delivery', 'Debit Card', 'Wifi', 'Digital Payments Accepted', 'Air Conditioned', 'Indoor Seating', 'Axis Bank - Dining Delights']"/>
        <s v="['Dinner', 'Cash', 'Takeaway Available', 'Debit Card', 'Lunch', 'Delivery', 'Credit Card', 'Indoor Seating', 'Air Conditioned']"/>
        <s v="['Takeaway Available', 'No Alcohol Available', 'Breakfast', 'Dinner', 'Cash', 'Lunch', 'No Seating Available', 'Pure Veg', 'Air Conditioned']"/>
        <s v="['Dinner', 'Cash', 'Credit Card', 'Lunch', 'Takeaway Available', 'Debit Card', 'Indoor Seating', 'Digital Payments Accepted']"/>
        <s v="['Cash', 'Takeaway Available', 'Breakfast', 'Debit Card', 'Lunch', 'Credit Card', 'Dinner', 'Indoor Seating', 'Air Conditioned', 'Wifi', 'Table Reservation Not Required']"/>
        <s v="['Takeaway Available', 'Delivery', 'Dinner', 'Lunch', 'Credit Card', 'Breakfast', 'Indoor Seating', 'Air Conditioned']"/>
        <s v="['Breakfast', 'Takeaway Available', 'Dinner', 'Lunch', 'Cash', 'Air Conditioned', 'Digital Payments Accepted', 'Indoor Seating']"/>
        <s v="['Credit Card', 'Takeaway Available', 'Lunch', 'Breakfast', 'Dinner', 'Air Conditioned', 'Indoor Seating']"/>
        <s v="['Breakfast', 'Takeaway Available', 'Cash', 'Dinner', 'Lunch', 'Air Conditioned', 'Indoor Seating']"/>
        <s v="['Dinner', 'Takeaway Available', 'Breakfast', 'No Alcohol Available', 'Debit Card', 'Lunch', 'Credit Card', 'Cash', 'Wifi', 'Air Conditioned', 'Table booking not available', 'Smoking Area', 'Desserts and Bakes', 'Outdoor Seating', 'Indoor Seating', 'Table Reservation Not Required', 'Free Wifi']"/>
        <s v="['Cash', 'Debit Card', 'No Alcohol Available', 'Dinner', 'Credit Card', 'Takeaway Available', 'Lunch', 'Indoor Seating']"/>
        <s v="['No Alcohol Available', 'Dinner', 'Takeaway Available', 'Cash', 'Lunch', 'Indoor Seating', 'Pure Veg', 'Digital Payments Accepted', 'Free Parking']"/>
        <s v="['Lunch', 'No Alcohol Available', 'Cash', 'Breakfast', 'Credit Card', 'Dinner', 'Debit Card', 'Takeaway Available', 'Air Conditioned', 'Indoor Seating', 'Table booking recommended']"/>
        <s v="['Cash', 'Breakfast', 'Debit Card', 'Credit Card', 'Takeaway Available', 'Lunch', 'Dinner', 'Outdoor Seating', 'Table Reservation Not Required', 'Air Conditioned', 'Axis Bank - Dining Delights', 'Indoor Seating', 'Digital Payments Accepted', 'Table booking not available']"/>
        <s v="['Dinner', 'Lunch', 'Takeaway Available', 'Cash', 'Pure Veg', 'Air Conditioned', 'Digital Payments Accepted', 'Indoor Seating', 'Table booking not available']"/>
        <s v="['Breakfast', 'Takeaway Available', 'Cash', 'Dinner', 'Lunch', 'Debit Card', 'Air Conditioned', 'Indoor Seating', 'Digital Payments Accepted']"/>
        <s v="['Lunch', 'Breakfast', 'Credit Card', 'Takeaway Available', 'Dinner', 'Wifi', 'Axis Bank - Dining Delights', 'Indoor Seating', 'Air Conditioned']"/>
        <s v="['Lunch', 'Credit Card', 'Dinner', 'Takeaway Available', 'Breakfast', 'Air Conditioned', 'Pure Veg', 'Indoor Seating', 'Serves Jain Food']"/>
        <s v="['Lunch', 'Takeaway Available', 'Delivery', 'No Alcohol Available', 'Dinner', 'Cash', 'Breakfast', 'Indoor Seating', 'Table booking recommended']"/>
        <s v="['Takeaway Available', 'No Alcohol Available', 'Cash', 'Dinner', 'Delivery', 'Lunch', 'Indoor Seating', 'Table booking not available', 'Digital Payments Accepted']"/>
        <s v="['Lunch', 'Takeaway Available', 'Breakfast', 'Dinner', 'No Alcohol Available', 'Air Conditioned', 'Indoor Seating']"/>
        <s v="['Dinner', 'Cash', 'Takeaway Available', 'Lunch', 'Outdoor Seating', 'Smoking Area']"/>
        <s v="['Cash', 'Credit Card', 'Takeaway Available', 'Debit Card', 'Air Conditioned']"/>
        <s v="['Dinner', 'Cash', 'Takeaway Available', 'Debit Card', 'Lunch', 'Delivery', 'Credit Card', 'Indoor Seating', 'Digital Payments Accepted']"/>
        <s v="['Takeaway Available', 'No Alcohol Available', 'Cash', 'Breakfast', 'Debit Card', 'Dinner', 'Credit Card', 'Lunch', 'Wifi', 'Air Conditioned', 'Indoor Seating', 'Digital Payments Accepted']"/>
        <s v="['Takeaway Available', 'Dinner']"/>
        <s v="['Lunch', 'Breakfast', 'Takeaway Available', 'Serves Alcohol', 'Dinner', 'Credit Card', 'Air Conditioned', 'Wifi', 'Indoor Seating', 'Table Reservation Not Required']"/>
        <s v="['Credit Card', 'Takeaway Available', 'Dinner', 'Lunch', 'Air Conditioned', 'Indoor Seating']"/>
        <s v="['Credit Card', 'Lunch', 'Breakfast', 'Dinner', 'Air Conditioned', 'Indoor Seating', 'Wifi']"/>
        <s v="['Cash', 'Takeaway Available', 'Debit Card', 'Delivery', 'Credit Card']"/>
        <s v="['Breakfast', 'Credit Card', 'Lunch', 'Cash', 'Dinner', 'Takeaway Available', 'Debit Card', 'Indoor Seating', 'Air Conditioned']"/>
        <s v="['Delivery', 'Credit Card', 'Takeaway Available', 'Debit Card', 'Cash', 'Indoor Seating', 'Digital Payments Accepted', 'Desserts and Bakes', 'Air Conditioned']"/>
        <s v="['Takeaway Available', 'Debit Card', 'Cash', 'Credit Card', 'Indoor Seating', 'Air Conditioned']"/>
        <s v="['Breakfast', 'Dinner', 'Lunch', 'Takeaway Available', 'Air Conditioned', 'Outdoor Seating', 'Wifi']"/>
        <s v="['Dinner', 'No Alcohol Available', 'Lunch', 'Cash', 'Indoor Seating']"/>
        <s v="['Delivery', 'Credit Card', 'Lunch', 'Cash', 'Takeaway Available', 'Debit Card', 'Digital Payments Accepted', 'Outdoor Seating', 'Indoor Seating']"/>
        <s v="['Credit Card', 'Breakfast', 'Dinner', 'Takeaway Available', 'Lunch', 'Indoor Seating']"/>
        <s v="['Dinner', 'No Alcohol Available', 'Lunch', 'Takeaway Available', 'Indoor Seating']"/>
        <s v="['Delivery', 'Dinner', 'Takeaway Available', 'No Alcohol Available', 'Cash', 'Lunch', 'Outdoor Seating', 'Free Parking']"/>
        <s v="['Lunch', 'Cash', 'No Alcohol Available', 'Dinner', 'Takeaway Available', 'Breakfast', 'Indoor Seating', 'Pure Veg']"/>
        <s v="['Takeaway Available', 'Dinner', 'Lunch', 'Breakfast', 'Pure Veg', 'Indoor Seating', 'Table booking not available']"/>
        <s v="['Takeaway Available', 'No Seating Available', 'Dinner', 'Cash', 'Lunch']"/>
        <s v="['Dinner', 'Cash', 'Takeaway Available', 'Lunch', 'Delivery', 'Indoor Seating', 'Air Conditioned']"/>
        <s v="['Debit Card', 'Takeaway Available', 'Lunch', 'Cash', 'Delivery', 'Breakfast', 'Dinner', 'Free Parking', 'Wheelchair Accessible', 'Indoor Seating', 'Air Conditioned', 'Group Meal']"/>
        <s v="['Delivery', 'No Alcohol Available', 'Dinner', 'Takeaway Available', 'Cash', 'Lunch', 'Outdoor Seating']"/>
        <s v="['Takeaway Available', 'No Alcohol Available', 'Lunch', 'No Seating Available', 'Cash', 'Pure Veg', 'Digital Payments Accepted']"/>
        <s v="['Takeaway Available', 'No Alcohol Available', 'Lunch', 'Dinner', 'Cash', 'Indoor Seating', 'Digital Payments Accepted', 'Pure Veg']"/>
        <s v="['Cash', 'Lunch', 'Delivery', 'Dinner', 'Takeaway Available', 'No Alcohol Available', 'Indoor Seating', 'Digital Payments Accepted']"/>
        <s v="['Cash', 'Lunch', 'No Alcohol Available', 'Dinner', 'Indoor Seating']"/>
        <s v="['Lunch', 'Delivery', 'No Alcohol Available', 'Takeaway Available', 'Dinner', 'Cash', 'Indoor Seating', 'Air Conditioned', 'Digital Payments Accepted', 'Smoking Area', 'Pure Veg']"/>
        <s v="['Takeaway Available', 'No Alcohol Available', 'Cash', 'Breakfast', 'Lunch', 'Credit Card', 'Debit Card', 'Dinner', 'Indoor Seating', 'Free Wifi', 'Air Conditioned']"/>
        <s v="['Dinner', 'Takeaway Available', 'Delivery', 'Lunch', 'Cash', 'Indoor Seating']"/>
        <s v="['Breakfast', 'Takeaway Available', 'Dinner', 'Lunch', 'Cash', 'Wifi', 'Table Reservation Not Required', 'Digital Payments Accepted', 'Indoor Seating', 'Table booking not available']"/>
        <s v="['Dinner', 'Takeaway Available', 'Credit Card', 'Lunch', 'Cash', 'Debit Card', 'Indoor Seating', 'Pure Veg']"/>
        <s v="['Delivery', 'Breakfast', 'No Alcohol Available', 'Cash', 'Takeaway Available', 'Lunch', 'Dinner', 'Air Conditioned', 'Desserts and Bakes', 'Indoor Seating']"/>
        <s v="['Breakfast', 'Takeaway Available', 'Cash', 'Dinner', 'Lunch', 'Air Conditioned', 'Indoor Seating', 'Digital Payments Accepted', 'Table Reservation Not Required']"/>
        <s v="['Dinner', 'Cash', 'Takeaway Available', 'Lunch', 'Delivery', 'Indoor Seating', 'Digital Payments Accepted']"/>
        <s v="['No Alcohol Available', 'Lunch', 'Cash', 'Takeaway Available', 'No Seating Available', 'Dinner', 'Delivery']"/>
        <s v="['No Seating Available', 'Delivery', 'Cash', 'Lunch', 'Takeaway Available', 'No Alcohol Available', 'Dinner', 'Digital Payments Accepted']"/>
        <s v="['Takeaway Available', 'Lunch', 'Breakfast', 'Dinner', 'Wifi', 'Outdoor Seating']"/>
        <s v="['Takeaway Available', 'Dinner', 'Lunch', 'No Alcohol Available', 'Cash', 'Breakfast', 'Pure Veg', 'Digital Payments Accepted', 'Indoor Seating']"/>
        <s v="['Credit Card', 'Takeaway Available', 'Lunch', 'Serves Alcohol', 'Dinner', 'Air Conditioned', 'Indoor Seating', 'Nightlife']"/>
        <s v="['Debit Card', 'Takeaway Available', 'Dinner', 'Cash', 'Lunch', 'Breakfast', 'Credit Card', 'Wifi', 'Air Conditioned', 'Digital Payments Accepted', 'Indoor Seating']"/>
        <s v="['Dinner', 'Lunch', 'Credit Card', 'Cash', 'Breakfast', 'Takeaway Available', 'Debit Card', 'Outdoor Seating', 'Wifi', 'Smoking Area', 'Air Conditioned', 'Table booking recommended']"/>
        <s v="['Breakfast', 'Takeaway Available', 'Dinner', 'Lunch', 'Cash', 'Air Conditioned', 'Table Reservation Not Required', 'Indoor Seating', 'Outdoor Seating', 'Table booking not available']"/>
        <s v="['Cash', 'Delivery', 'No Alcohol Available', 'Dinner', 'Takeaway Available', 'Breakfast', 'Lunch', 'Air Conditioned', 'Pure Veg', 'Indoor Seating', 'Wifi']"/>
        <s v="['No Alcohol Available', 'Lunch', 'Breakfast', 'Takeaway Available', 'Cash', 'Dinner', 'Indoor Seating', 'Digital Payments Accepted']"/>
        <s v="['Breakfast', 'Takeaway Available', 'Dinner', 'Lunch', 'Cash', 'Air Conditioned', 'Indoor Seating']"/>
        <s v="['No Seating Available', 'Cash', 'Takeaway Available', 'Dinner', 'Delivery']"/>
        <s v="['Takeaway Available', 'Dinner', 'Lunch', 'Cash', 'No Alcohol Available', 'Breakfast', 'Digital Payments Accepted', 'Indoor Seating', 'Table booking not available', 'Air Conditioned']"/>
        <s v="['Cash', 'Breakfast', 'Lunch', 'Takeaway Available', 'Indoor Seating']"/>
        <s v="['Takeaway Available', 'No Alcohol Available', 'Lunch', 'Dinner', 'Indoor Seating', 'Pure Veg']"/>
        <s v="['Delivery', 'Cash', 'Takeaway Available', 'Indoor Seating', 'Air Conditioned', 'Desserts and Bakes', 'Digital Payments Accepted']"/>
        <s v="['Credit Card', 'Breakfast', 'Lunch', 'Cash', 'Takeaway Available', 'Dinner', 'Delivery', 'Serves Alcohol', 'No Alcohol Available', 'Debit Card', 'Wifi', 'Air Conditioned', 'Indoor Seating', 'Free Parking', 'Outdoor Seating', 'Pure Veg', 'Digital Payments Accepted']"/>
        <s v="['Delivery', 'Cash', 'Takeaway Available', 'Indoor Seating']"/>
        <s v="['Takeaway Available', 'No Alcohol Available', 'Lunch', 'Breakfast', 'Cash', 'Dinner', 'Indoor Seating', 'Table Reservation Not Required', 'Digital Payments Accepted', 'Pre-Ordering Required', 'Air Conditioned', 'Free Wifi', 'Desserts and Bakes']"/>
        <s v="['No Alcohol Available', 'Dinner', 'Delivery', 'Takeaway Available', 'Breakfast', 'Lunch', 'Cash', 'Pure Veg', 'Indoor Seating', 'Digital Payments Accepted']"/>
        <s v="['Standing Tables', 'Delivery', 'Cash', 'Takeaway Available']"/>
        <s v="['Dinner', 'Cash', 'Lunch', 'Takeaway Available', 'Outdoor Seating', 'Digital Payments Accepted']"/>
        <s v="['No Seating Available', 'Dinner', 'Cash', 'Lunch', 'Takeaway Available', 'Pure Veg', 'Digital Payments Accepted']"/>
        <s v="['Lunch', 'Cash', 'No Alcohol Available', 'Dinner', 'Takeaway Available', 'Indoor Seating']"/>
        <s v="['Cash', 'Takeaway Available', 'Pure Veg']"/>
        <s v="['Takeaway Available', 'Delivery', 'No Alcohol Available', 'Dinner', 'Lunch', 'Cash', 'Digital Payments Accepted', 'Indoor Seating']"/>
        <s v="['Lunch', 'Delivery', 'Takeaway Available', 'Dinner', 'Indoor Seating']"/>
        <s v="['Cash', 'Takeaway Available', 'Lunch', 'Delivery', 'Dinner', 'Table booking not available', 'Pure Veg', 'Indoor Seating', 'Digital Payments Accepted']"/>
        <s v="['No Alcohol Available', 'Cash', 'Takeaway Available', 'Dinner', 'Delivery']"/>
        <s v="['No Alcohol Available', 'Delivery', 'Lunch', 'Cash', 'Takeaway Available', 'Breakfast', 'Outdoor Seating', 'Air Conditioned', 'Pure Veg', 'Indoor Seating']"/>
        <s v="['Dinner', 'Delivery', 'No Alcohol Available', 'Lunch', 'Cash', 'Takeaway Available', 'Indoor Seating', 'Air Conditioned', 'Digital Payments Accepted']"/>
        <s v="['Dinner', 'Cash', 'No Alcohol Available', 'Takeaway Available', 'Indoor Seating', 'Digital Payments Accepted']"/>
        <s v="['Cash', 'No Alcohol Available', 'Credit Card', 'Lunch', 'Debit Card', 'Takeaway Available', 'Dinner', 'Delivery', 'Indoor Seating', 'Free Wifi']"/>
        <s v="['Takeaway Available', 'Dinner', 'Lunch', 'Cash', 'Indoor Seating']"/>
        <s v="['Cash', 'Debit Card', 'Takeaway Available', 'Credit Card', 'Indoor Seating', 'Desserts and Bakes']"/>
        <s v="['Cash', 'Debit Card', 'Delivery', 'No Alcohol Available', 'Dinner', 'Credit Card', 'Takeaway Available', 'Lunch', 'Free Parking', 'Indoor Seating']"/>
        <s v="['Takeaway Available', 'Breakfast', 'Dinner', 'Delivery', 'Lunch', 'Air Conditioned', 'Indoor Seating', 'Pure Veg']"/>
        <s v="['Dinner', 'Delivery', 'No Alcohol Available', 'Takeaway Available', 'Cash', 'Lunch', 'Table booking recommended', 'Indoor Seating']"/>
        <s v="['Lunch', 'Delivery', 'Breakfast', 'No Alcohol Available', 'Dinner', 'Cash', 'Takeaway Available', 'Credit Card', 'Indoor Seating', 'Air Conditioned', 'Pure Veg', 'Desserts and Bakes']"/>
        <s v="['Lunch', 'Delivery', 'Credit Card', 'Debit Card', 'No Alcohol Available', 'Dinner', 'Cash', 'Takeaway Available', 'Indoor Seating', 'Table booking recommended', 'Air Conditioned', 'Digital Payments Accepted', 'All Day Breakfast']"/>
        <s v="['Dinner', 'Delivery', 'No Alcohol Available', 'Lunch', 'Cash', 'Takeaway Available', 'Indoor Seating']"/>
        <s v="['Dinner', 'Takeaway Available', 'Lunch', 'Cash', 'Indoor Seating', 'Air Conditioned', 'Pure Veg']"/>
        <s v="['Delivery', 'Dinner', 'Cash', 'Takeaway Available', 'Lunch', 'Indoor Seating']"/>
        <s v="['Cash', 'Takeaway Available', 'Credit Card', 'Dinner', 'Delivery', 'Debit Card', 'Lunch', 'Indoor Seating', 'Air Conditioned', 'Pure Veg']"/>
        <s v="['Takeaway Available', 'Cash', 'Lunch', 'Debit Card', 'No Alcohol Available', 'Dinner', 'Breakfast', 'Credit Card', 'Wifi', 'Air Conditioned', 'Axis Bank - Dining Delights', 'Pure Veg', 'Digital Payments Accepted', 'Indoor Seating']"/>
        <s v="['Delivery', 'Lunch', 'Cash', 'Dinner', 'Takeaway Available', 'Indoor Seating']"/>
        <s v="['Takeaway Available', 'Dinner', 'Breakfast', 'Lunch', 'Pure Veg', 'Table booking not available', 'Table Reservation Not Required', 'Indoor Seating']"/>
        <s v="['Dinner', 'Cash', 'Takeaway Available', 'Lunch', 'Delivery', 'Indoor Seating']"/>
        <s v="['Credit Card', 'Takeaway Available', 'Dinner', 'Delivery', 'Lunch', 'No Alcohol Available', 'Cash', 'Debit Card', 'Air Conditioned', 'Table booking recommended', 'Digital Payments Accepted', 'Indoor Seating']"/>
        <s v="['Takeaway Available', 'Dinner', 'Cash', 'Breakfast', 'Lunch', 'Pure Veg', 'Indoor Seating', 'Digital Payments Accepted']"/>
        <s v="['Cash', 'Debit Card', 'Delivery', 'Breakfast', 'Lunch', 'Credit Card', 'Takeaway Available', 'No Alcohol Available', 'Dinner', 'Indoor Seating']"/>
        <s v="['Lunch', 'Takeaway Available', 'No Alcohol Available', 'Cash', 'Dinner', 'Indoor Seating', 'Air Conditioned']"/>
        <s v="['Breakfast', 'Delivery', 'Lunch', 'Dinner', 'Takeaway Available', 'Credit Card', 'Table booking recommended', 'Kid Friendly', 'Pure Veg', 'Air Conditioned', 'Indoor Seating']"/>
        <s v="['Dinner', 'Lunch', 'Takeaway Available', 'Breakfast', 'Indoor Seating', 'Pure Veg']"/>
        <s v="['Dinner', 'Takeaway Available', 'Debit Card', 'Lunch', 'Cash', 'Delivery', 'Credit Card', 'Outdoor Seating', 'Rooftop', 'Smoking Area', 'Indoor Seating']"/>
        <s v="['No Alcohol Available', 'Dinner', 'Cash', 'Lunch', 'Takeaway Available', 'Pure Veg', 'Digital Payments Accepted', 'Indoor Seating', 'Table booking not available', 'Air Conditioned']"/>
        <s v="['Lunch', 'Delivery', 'Credit Card', 'No Alcohol Available', 'Dinner', 'Cash', 'Takeaway Available', 'Indoor Seating', 'Table booking recommended']"/>
        <s v="['Dinner', 'Delivery', 'Lunch', 'Cash', 'Takeaway Available', 'Indoor Seating', 'Digital Payments Accepted', 'Kid Friendly', 'Free Wifi', 'Air Conditioned']"/>
        <s v="['Cash', 'Debit Card', 'Takeaway Available', 'No Alcohol Available', 'Dinner', 'Credit Card', 'Delivery', 'Breakfast', 'Lunch', 'Air Conditioned', 'Serves Jain Food', 'Indoor Seating', 'Pure Veg', 'Digital Payments Accepted']"/>
        <s v="['Dinner', 'Credit Card', 'Lunch', 'Serves Alcohol', 'Cash', 'Debit Card', 'Takeaway Available', 'Breakfast', 'Beer', 'Free Wifi', 'Valet Parking Available', 'Wheelchair Accessible', 'Live Music', 'All Day Breakfast', 'Wine', 'Table reservation required', 'Smoking Area', 'Indoor Seating', 'Air Conditioned']"/>
        <s v="['Dinner', 'Takeaway Available', 'Lunch', 'Cash', 'Indoor Seating', 'Air Conditioned', 'Digital Payments Accepted']"/>
        <s v="['Dinner', 'Delivery', 'Lunch', 'Cash', 'Takeaway Available', 'Indoor Seating', 'Air Conditioned', 'Pure Veg']"/>
        <s v="['Cash', 'Takeaway Available', 'No Alcohol Available', 'Credit Card', 'Dinner', 'Indoor Seating', 'Pure Veg']"/>
        <s v="['Credit Card', 'Dinner', 'Debit Card', 'Takeaway Available', 'Lunch', 'Cash', 'Indoor Seating', 'Table booking recommended', 'Air Conditioned', 'Pure Veg']"/>
        <s v="['Dinner', 'Delivery', 'Credit Card', 'Lunch', 'Cash', 'Takeaway Available', 'Debit Card', 'Indoor Seating']"/>
        <s v="['Lunch', 'Cash', 'Credit Card', 'No Alcohol Available', 'Dinner', 'Takeaway Available', 'Breakfast', 'Indoor Seating']"/>
        <s v="['Dinner', 'Cash', 'Takeaway Available', 'Breakfast', 'Lunch', 'Serves Alcohol', 'Credit Card', 'Debit Card', 'Free Parking', 'Fullbar', 'Beer', 'Serves Cocktails', 'Available for Functions', 'Kid Friendly', 'Live Sports Screening', 'Wine', 'Indoor Seating', 'Air Conditioned', 'Axis Bank - Dining Delights', 'Wifi']"/>
        <s v="['Credit Card', 'Takeaway Available', 'Dinner', 'Breakfast', 'Lunch', 'Serves Alcohol', 'Air Conditioned', 'Wifi', 'Fullbar', 'Indoor Seating', 'Luxury Dining']"/>
        <s v="['Cash', 'Takeaway Available', 'Credit Card', 'No Alcohol Available', 'Dinner', 'Delivery', 'Debit Card', 'Lunch', 'Desserts and Bakes', 'Outdoor Seating', 'Pure Veg', 'Indoor Seating', 'Digital Payments Accepted']"/>
        <s v="['Delivery', 'Dinner', 'Takeaway Available', 'No Alcohol Available', 'Credit Card', 'Lunch', 'Cash', 'Air Conditioned', 'Wifi', 'Indoor Seating', 'Axis Bank - Dining Delights']"/>
        <s v="['Lunch', 'Takeaway Available', 'Dinner', 'Cash', 'Debit Card', 'Live Sports Screening', 'Digital Payments Accepted', 'Indoor Seating']"/>
        <s v="['Cash', 'Takeaway Available', 'Lunch', 'Debit Card', 'Breakfast', 'Dinner', 'Valet Parking Available', 'Indoor Seating']"/>
        <s v="['Lunch', 'Takeaway Available', 'Dinner', 'Cash', 'Credit Card', 'Live Music', 'Air Conditioned', 'Indoor Seating']"/>
        <s v="['Lunch', 'Delivery', 'Debit Card', 'Dinner', 'Cash', 'Takeaway Available', 'Credit Card', 'Digital Payments Accepted', 'Pure Veg']"/>
        <s v="['Dinner', 'Delivery', 'Debit Card', 'Lunch', 'Cash', 'Takeaway Available', 'Credit Card', 'Indoor Seating', 'Air Conditioned', 'Pure Veg', 'Digital Payments Accepted']"/>
        <s v="['Takeaway Available', 'Dinner', 'Cash', 'Lunch', 'Breakfast', 'Table booking recommended', 'Indoor Seating', 'Air Conditioned']"/>
        <s v="['Dinner', 'Delivery', 'Credit Card', 'Debit Card', 'Lunch', 'Cash', 'Takeaway Available', 'Breakfast', 'Indoor Seating']"/>
        <s v="['Takeaway Available', 'Lunch', 'Credit Card', 'Debit Card', 'Cash', 'Breakfast', 'Dinner', 'Indoor Seating', 'Wifi', 'Pure Veg', 'Digital Payments Accepted', 'Air Conditioned', 'Axis Bank - Dining Delights']"/>
        <s v="['Takeaway Available', 'Lunch', 'Dinner', 'Air Conditioned', 'Indoor Seating', 'Pure Veg']"/>
        <s v="['Takeaway Available', 'Lunch', 'Delivery', 'Dinner', 'Air Conditioned', 'Indoor Seating', 'Pure Veg']"/>
        <s v="['Credit Card', 'Dinner', 'Serves Alcohol', 'Lunch', 'Air Conditioned', 'Fullbar', 'Indoor Seating', 'Luxury Dining', '4/5 Star']"/>
        <s v="['Cash', 'Lunch', 'Dinner', 'Air Conditioned', 'Live Sports Screening', 'Live Music', 'Catering Available', 'Smoking Area', 'Fullbar', 'Indoor Seating']"/>
        <s v="['Lunch', 'Cash', 'Debit Card', 'Dinner', 'Credit Card', 'Fullbar', 'DJ', 'Air Conditioned', 'Wifi', 'Nightlife', 'Serves Cocktails', 'Live Music', 'Smoking Area', 'Dance Floor', 'Indoor Seating', 'Gaming Area']"/>
        <s v="['Breakfast', 'Dinner', 'Cash', 'Debit Card', 'Lunch', 'Serves Alcohol', 'Credit Card', 'Indoor Seating', 'Above 18 Only', 'Beer', 'Free Wifi', 'Table reservation required', 'Smoking Area', 'Free Parking', 'Entry Fee', 'Air Conditioned', 'Nightlife', 'Valet Parking Available']"/>
        <s v="['Credit Card', 'Cash', 'Debit Card', 'DJ', 'Fullbar', 'Free Wifi', 'Air Conditioned', 'Nightlife', 'Indoor Seating']"/>
        <s v="['Lunch', 'Dinner', 'Cash', 'Fullbar', 'Rooftop']"/>
        <s v="['Lunch', 'Delivery', 'No Alcohol Available', 'Dinner', 'Cash', 'Indoor Seating', 'Table booking recommended', 'Pure Veg']"/>
        <s v="['Cash', 'Delivery', 'No Seating Available', 'Dinner', 'Takeaway Available', 'Lunch', 'Indoor Seating']"/>
        <s v="['Lunch', 'Takeaway Available', 'No Alcohol Available', 'Dinner', 'Cash', 'Free Parking', 'Indoor Seating', 'Digital Payments Accepted', 'Group Meal', 'Live Music', 'Pure Veg']"/>
        <s v="['Delivery', 'Lunch', 'Cash', 'Takeaway Available', 'No Alcohol Available', 'Dinner', 'Pure Veg', 'Indoor Seating', 'Air Conditioned', 'Digital Payments Accepted']"/>
        <s v="['Delivery', 'No Alcohol Available', 'Dinner', 'Cash', 'Takeaway Available', 'Outdoor Seating', 'Digital Payments Accepted']"/>
        <s v="['Cash', 'Takeaway Available', 'Breakfast', 'Dinner', 'Delivery', 'Credit Card', 'Debit Card', 'Lunch', 'Indoor Seating', 'Digital Payments Accepted', 'Free Wifi', 'Air Conditioned']"/>
        <s v="['Dinner', 'Cash', 'Takeaway Available', 'No Alcohol Available', 'Lunch', 'Delivery', 'Indoor Seating', 'Digital Payments Accepted', 'Air Conditioned']"/>
        <s v="['Delivery', 'Breakfast', 'Dinner', 'Takeaway Available', 'Credit Card', 'Debit Card', 'Lunch', 'Cash', 'Pure Veg', 'Indoor Seating', 'Digital Payments Accepted', 'Table booking recommended']"/>
        <s v="['Takeaway Available', 'No Alcohol Available', 'Dinner', 'Cash', 'Digital Payments Accepted', 'Indoor Seating']"/>
        <s v="['Cash', 'Delivery', 'Takeaway Available', 'Indoor Seating', 'Air Conditioned', 'Pure Veg', 'Desserts and Bakes', 'Digital Payments Accepted']"/>
        <s v="['Dinner', 'Cash', 'Takeaway Available', 'No Alcohol Available', 'Lunch', 'Delivery', 'Indoor Seating', 'Digital Payments Accepted']"/>
        <s v="['Cash', 'No Alcohol Available', 'Takeaway Available', 'Dinner', 'Indoor Seating', 'Digital Payments Accepted']"/>
        <s v="['Dinner', 'Delivery', 'Lunch', 'Cash', 'Takeaway Available', 'Indoor Seating', 'Digital Payments Accepted']"/>
        <s v="['Lunch', 'No Alcohol Available', 'Delivery', 'Breakfast', 'Dinner', 'Cash', 'Wheelchair Accessible', 'Valet Parking Available', 'Outdoor Seating', 'Indoor Seating', 'Smoking Area', 'Digital Payments Accepted', 'Air Conditioned']"/>
        <s v="['No Alcohol Available', 'Dinner', 'Delivery', 'Lunch', 'Cash', 'Takeaway Available', 'Free Parking', 'Air Conditioned', 'Indoor Seating', 'Digital Payments Accepted']"/>
        <s v="['Takeaway Available', 'No Seating Available', 'Dinner', 'Delivery', 'No Alcohol Available', 'Cash', 'Lunch', 'Digital Payments Accepted', 'Pure Veg']"/>
        <s v="['No Seating Available', 'Cash', 'Lunch', 'Takeaway Available', 'No Alcohol Available', 'Dinner', 'Delivery', 'Free Parking', 'Pure Veg', 'Digital Payments Accepted']"/>
        <s v="['Lunch', 'Takeaway Available', 'No Alcohol Available', 'Dinner', 'Cash', 'Indoor Seating', 'Pure Veg']"/>
        <s v="['Takeaway Available', 'Cash', 'No Alcohol Available', 'Debit Card', 'Lunch', 'Delivery', 'Dinner', 'Credit Card', 'Indoor Seating', 'Free Parking', 'Air Conditioned', 'Digital Payments Accepted']"/>
        <s v="['No Alcohol Available', 'Lunch', 'Cash', 'No Seating Available', 'Dinner', 'Takeaway Available']"/>
        <s v="['Lunch', 'Breakfast', 'Dinner', 'Cash', 'Delivery', 'Table reservation required', 'Digital Payments Accepted', 'Wifi', 'Indoor Seating']"/>
        <s v="['Lunch', 'Delivery', 'Breakfast', 'Dinner', 'Indoor Seating', 'Pure Veg']"/>
        <s v="['Dinner', 'Credit Card', 'Serves Alcohol', 'Takeaway Available', 'Air Conditioned', 'Live Sports Screening', 'Indoor Seating', 'Rooftop', 'Fullbar']"/>
        <s v="['Lunch', 'Cash', 'Takeaway Available', 'Debit Card', 'Dinner', 'Delivery', 'Credit Card', 'Fullbar', 'Indoor Seating']"/>
        <s v="['Lunch', 'Serves Alcohol', 'Cash', 'Dinner', 'Nightlife', 'Beer', 'Digital Payments Accepted', 'Fullbar', 'Indoor Seating', 'Above 18 Only', 'Air Conditioned']"/>
        <s v="['Credit Card', 'Takeaway Available', 'Dinner', 'Lunch', 'Serves Alcohol', 'Air Conditioned', 'Indoor Seating']"/>
        <s v="['Dinner', 'Takeaway Available', 'Lunch', 'Serves Alcohol', 'Debit Card', 'Cash', 'Credit Card', 'Axis Bank - Dining Delights', 'Wifi', 'Wine', 'Nightlife', 'Fullbar', 'Air Conditioned', 'Above 18 Only', 'Beer', 'Indoor Seating', 'Serves Cocktails']"/>
        <s v="['Credit Card', 'Breakfast', 'Dinner', 'Takeaway Available', 'Lunch', 'Serves Alcohol', 'Air Conditioned', 'Indoor Seating', 'Smoking Area']"/>
        <s v="['Takeaway Available', 'Dinner', 'Lunch', 'Serves Alcohol', 'Air Conditioned', 'Indoor Seating']"/>
        <s v="['Serves Alcohol', 'Credit Card', 'Outdoor Seating', 'Nightlife', 'Air Conditioned', 'Axis Bank - Dining Delights']"/>
        <s v="['Credit Card', 'Serves Alcohol', 'Debit Card', 'Dinner', 'Breakfast', 'Delivery', 'Takeaway Available', 'Cash', 'Lunch', 'Indoor Seating', 'Fullbar', 'Air Conditioned', 'Nightlife', 'Digital Payments Accepted']"/>
        <s v="['Cash', 'Serves Alcohol', 'Debit Card', 'Credit Card', 'Nightlife', 'Axis Bank - Dining Delights', 'Indoor Seating', 'Air Conditioned']"/>
        <s v="['Lunch', 'Serves Alcohol', 'Cash', 'Credit Card', 'Dinner', 'Takeaway Available', 'Debit Card', 'Fullbar', 'Indoor Seating', 'Air Conditioned']"/>
        <s v="['Lunch', 'Cash', 'Takeaway Available', 'Dinner', 'Delivery', 'Free Parking', 'Live Entertainment', 'Nightlife', 'Gaming Area', 'Live Sports Screening', 'Indoor Seating']"/>
        <s v="['Lunch', 'Takeaway Available', 'Breakfast', 'Dinner', 'Cash', 'Credit Card', 'Outdoor Seating', 'Air Conditioned', 'Indoor Seating', 'Desserts and Bakes']"/>
        <s v="['Lunch', 'Takeaway Available', 'No Alcohol Available', 'Dinner', 'Cash', 'Delivery', 'Indoor Seating', 'Air Conditioned', 'Wifi']"/>
        <s v="['Cash', 'Credit Card', 'Debit Card', 'Dinner', 'Takeaway Available', 'Breakfast', 'Lunch', 'Indoor Seating', 'Air Conditioned', 'Desserts and Bakes']"/>
        <s v="['Cash', 'Takeaway Available', 'No Alcohol Available', 'Table booking recommended', 'Indoor Seating']"/>
        <s v="['Delivery', 'Credit Card', 'Cash', 'Takeaway Available', 'Debit Card', 'Indoor Seating', 'Desserts and Bakes']"/>
        <s v="['Cash', 'Lunch', 'No Alcohol Available', 'Takeaway Available', 'Credit Card', 'Dinner', 'Debit Card', 'Indoor Seating', 'Air Conditioned', 'Table Reservation Not Required']"/>
        <s v="['Credit Card', 'Takeaway Available', 'Cash', 'Dinner', 'Breakfast', 'No Alcohol Available', 'Debit Card', 'Lunch', 'Air Conditioned', 'Wifi', 'Table booking not available', 'Free Wifi', 'Desserts and Bakes', 'Outdoor Seating', 'Indoor Seating', 'Table Reservation Not Required']"/>
        <s v="['Takeaway Available', 'Cash', 'Dinner', 'No Alcohol Available', 'Lunch', 'Indoor Seating', 'Table Reservation Not Required', 'Table booking not available', 'Air Conditioned', 'Digital Payments Accepted']"/>
        <s v="['Credit Card', 'Takeaway Available', 'Lunch', 'Cash', 'Debit Card', 'No Alcohol Available', 'Dinner', 'Delivery', 'Indoor Seating', 'Free Parking', 'Hookah']"/>
        <s v="['Dinner', 'Takeaway Available', 'Lunch', 'Cash', 'Delivery', 'Outdoor Seating', 'Rooftop', 'Air Conditioned', 'Smoking Area', 'Indoor Seating', 'Digital Payments Accepted']"/>
        <s v="['Dinner', 'Takeaway Available', 'Lunch', 'Cash', 'Indoor Seating', 'Air Conditioned', 'Free Wifi']"/>
        <s v="['Cash', 'Takeaway Available', 'Breakfast', 'No Alcohol Available', 'Delivery', 'Credit Card', 'Debit Card', 'Indoor Seating', 'Free Wifi', 'Desserts and Bakes', 'Air Conditioned']"/>
        <s v="['Delivery', 'Lunch', 'Takeaway Available', 'Dinner', 'Cash', 'Digital Payments Accepted', 'Indoor Seating']"/>
        <s v="['Dinner', 'Cash', 'Lunch', 'Takeaway Available', 'Indoor Seating', 'Air Conditioned']"/>
        <s v="['Takeaway Available', 'No Alcohol Available', 'Dinner', 'Cash', 'Lunch', 'Breakfast', 'Indoor Seating', 'Table booking not available', 'Digital Payments Accepted', 'Rooftop', 'Table Reservation Not Required', 'Free Wifi']"/>
        <s v="['Dinner', 'Takeaway Available', 'Breakfast', 'Delivery', 'Lunch', 'Cash', 'Credit Card', 'Debit Card', 'Indoor Seating']"/>
        <s v="['Dinner', 'Takeaway Available', 'Credit Card', 'Lunch', 'Cash', 'Debit Card', 'Indoor Seating', 'Digital Payments Accepted', 'Free Wifi', 'Pure Veg']"/>
        <s v="['Cash', 'No Alcohol Available', 'Delivery', 'Lunch', 'Takeaway Available', 'Dinner', 'Breakfast', 'Indoor Seating', 'Table booking not available', 'Air Conditioned', 'Digital Payments Accepted', 'Outdoor Seating', 'Table Reservation Not Required']"/>
        <s v="['No Alcohol Available', 'Lunch', 'Takeaway Available', 'Cash', 'Dinner', 'Indoor Seating', 'Air Conditioned', 'Free Wifi', 'Hookah', 'Table Reservation Not Required', 'Smoking Area']"/>
        <s v="['Takeaway Available', 'Lunch', 'Cash', 'Dinner', 'Indoor Seating']"/>
        <s v="['Lunch', 'Delivery', 'Credit Card', 'No Alcohol Available', 'Dinner', 'Cash', 'Takeaway Available', 'Debit Card', 'Indoor Seating', 'Digital Payments Accepted']"/>
        <s v="['Lunch', 'Delivery', 'Breakfast', 'No Alcohol Available', 'Dinner', 'Cash', 'Takeaway Available', 'Indoor Seating', 'Digital Payments Accepted']"/>
        <s v="['Debit Card', 'Dinner', 'Takeaway Available', 'Lunch', 'Cash', 'Credit Card', 'Indoor Seating']"/>
        <s v="['Takeaway Available', 'Cash', 'Delivery', 'Hookah', 'Pure Veg', 'Air Conditioned', 'Indoor Seating', 'Pre-Ordering Required', 'Gluten Free Options', 'Desserts and Bakes']"/>
        <s v="['Cash', 'Takeaway Available', 'Credit Card', 'Delivery', 'Debit Card', 'Outdoor Seating', 'Desserts and Bakes', 'Indoor Seating', 'Pure Veg']"/>
        <s v="['Credit Card', 'Takeaway Available', 'Debit Card', 'Cash', 'Desserts and Bakes', 'Indoor Seating', 'Pure Veg']"/>
        <s v="['No Alcohol Available', 'Takeaway Available', 'Indoor Seating', 'Desserts and Bakes', 'Air Conditioned']"/>
        <s v="['Cash', 'Debit Card', 'Takeaway Available', 'Indoor Seating', 'Desserts and Bakes']"/>
        <s v="['Delivery', 'Takeaway Available', 'No Alcohol Available', 'Lunch', 'Credit Card', 'Dinner', 'Indoor Seating', 'Air Conditioned']"/>
        <s v="['Cash', 'Takeaway Available', 'Debit Card', 'Delivery', 'Credit Card', 'Indoor Seating', 'Air Conditioned', 'Desserts and Bakes']"/>
        <s v="['Lunch', 'Takeaway Available', 'Credit Card', 'Dinner', 'Delivery', 'Breakfast', 'Air Conditioned', 'Pure Veg']"/>
        <s v="['Takeaway Available', 'Indoor Seating', 'Pure Veg', 'Desserts and Bakes']"/>
        <s v="['No Seating Available', 'Delivery', 'Cash', 'Takeaway Available']"/>
        <s v="['Cash', 'Takeaway Available', 'No Seating Available', 'Delivery']"/>
        <s v="['Cash', 'Standing Tables', 'Takeaway Available', 'Indoor Seating', 'Desserts and Bakes']"/>
        <s v="['Cash', 'Takeaway Available', 'Desserts and Bakes']"/>
        <s v="['Takeaway Available', 'No Seating Available', 'Cash', 'Digital Payments Accepted', 'Desserts and Bakes']"/>
        <s v="['No Seating Available', 'Cash']"/>
        <s v="['Cash', 'Standing Tables', 'Takeaway Available', 'Delivery', 'Indoor Seating', 'Desserts and Bakes']"/>
        <s v="['Cash', 'Delivery', 'Takeaway Available']"/>
        <s v="['No Seating Available', 'Delivery', 'Cash', 'Takeaway Available', 'Digital Payments Accepted', 'Desserts and Bakes']"/>
        <s v="['Delivery', 'Credit Card', 'Cash', 'Takeaway Available', 'Debit Card', 'Indoor Seating', 'Digital Payments Accepted']"/>
        <s v="['Takeaway Available', 'No Seating Available', 'Cash', 'No Alcohol Available', 'Pure Veg', 'Digital Payments Accepted', 'All Day Breakfast']"/>
        <s v="['Takeaway Available', 'Cash', 'Debit Card', 'Indoor Seating', 'Desserts and Bakes']"/>
        <s v="['Cash', 'Debit Card', 'Takeaway Available', 'Desserts and Bakes']"/>
        <s v="['Cash', 'Breakfast', 'Takeaway Available']"/>
        <s v="['No Seating Available', 'Takeaway Available']"/>
        <s v="['Takeaway Available', 'Delivery', 'Cash', 'Indoor Seating', 'Desserts and Bakes']"/>
        <s v="['Credit Card', 'Delivery', 'Takeaway Available', 'Desserts and Bakes', 'Home Baker', 'Table reservation required', 'Pre-Ordering Required']"/>
        <s v="['Takeaway Available', 'Credit Card', 'Cash', 'Delivery', 'Debit Card', 'Indoor Seating', 'Desserts and Bakes', 'Air Conditioned', 'Digital Payments Accepted']"/>
        <s v="['Cash', 'Takeaway Available', 'Indoor Seating', 'Desserts and Bakes']"/>
        <s v="['Cash', 'Takeaway Available', 'Delivery', 'Indoor Seating', 'Digital Payments Accepted', 'Desserts and Bakes']"/>
        <s v="['Cash', 'Takeaway Available', 'Delivery', 'Outdoor Seating', 'Indoor Seating', 'Desserts and Bakes']"/>
        <s v="['No Seating Available', 'Takeaway Available', 'Delivery', 'Cash', 'Desserts and Bakes']"/>
        <s v="['Delivery', 'Credit Card', 'Cash', 'Takeaway Available', 'Debit Card', 'Indoor Seating', 'Air Conditioned', 'Desserts and Bakes', 'Digital Payments Accepted']"/>
        <s v="['Cash', 'Takeaway Available', 'Delivery', 'Indoor Seating', 'Air Conditioned', 'Desserts and Bakes']"/>
        <s v="['Takeaway Available', 'Debit Card', 'Cash', 'Credit Card', 'Indoor Seating', 'Air Conditioned', 'Digital Payments Accepted', 'Desserts and Bakes']"/>
        <s v="['Takeaway Available', 'Cash', 'Indoor Seating', 'Digital Payments Accepted', 'Pre-Ordering Required', 'Desserts and Bakes']"/>
        <s v="['No Seating Available', 'Cash', 'Takeaway Available', 'Delivery', 'Desserts and Bakes', 'Digital Payments Accepted', 'Pure Veg']"/>
        <s v="['No Alcohol Available', 'Lunch', 'Cash', 'Takeaway Available', 'No Seating Available', 'Dinner', 'Delivery', 'Air Conditioned']"/>
        <s v="['Cash', 'Takeaway Available', 'Indoor Seating', 'Desserts and Bakes', 'Air Conditioned']"/>
        <s v="['Dinner', 'Cash', 'Breakfast', 'Lunch', 'Takeaway Available', 'Indoor Seating', 'Desserts and Bakes']"/>
        <s v="['No Alcohol Available', 'Lunch', 'Takeaway Available', 'No Seating Available', 'Dinner', 'Cash']"/>
        <s v="['Takeaway Available', 'Cash', 'Indoor Seating', 'Air Conditioned', 'Digital Payments Accepted', 'Desserts and Bakes']"/>
        <s v="['Takeaway Available', 'Cash', 'Digital Payments Accepted', 'Desserts and Bakes']"/>
        <s v="['Cash', 'Takeaway Available', 'Delivery', 'Desserts and Bakes']"/>
        <s v="['Takeaway Available', 'Cash', 'Indoor Seating', 'Air Conditioned', 'Desserts and Bakes']"/>
        <s v="['No Seating Available', 'Cash', 'Takeaway Available', 'Delivery', 'Digital Payments Accepted', 'Desserts and Bakes']"/>
        <s v="['No Seating Available', 'Delivery', 'Cash', 'Takeaway Available', 'Desserts and Bakes']"/>
        <s v="['Cash', 'Debit Card', 'Indoor Seating', 'Digital Payments Accepted', 'Air Conditioned']"/>
        <s v="['Cash', 'Takeaway Available', 'No Seating Available', 'Delivery', 'No Alcohol Available', 'Home Baker', 'Desserts and Bakes']"/>
        <s v="['No Seating Available', 'Takeaway Available', 'Cash', 'Digital Payments Accepted', 'Desserts and Bakes']"/>
        <s v="['Cash', 'Debit Card', 'Credit Card', 'Indoor Seating', 'Digital Payments Accepted', 'Desserts and Bakes']"/>
        <s v="['Cash', 'Indoor Seating']"/>
        <s v="['Cash', 'Debit Card', 'Standing Tables', 'Takeaway Available', 'Digital Payments Accepted', 'Desserts and Bakes']"/>
        <s v="['No Seating Available', 'Cash', 'Desserts and Bakes']"/>
        <s v="['Standing Tables', 'Takeaway Available', 'Cash', 'Desserts and Bakes']"/>
        <s v="['Cash', 'Takeaway Available', 'Delivery', 'Breakfast', 'Indoor Seating', 'Desserts and Bakes', 'Digital Payments Accepted']"/>
        <s v="['No Seating Available', 'Cash', 'Takeaway Available', 'Desserts and Bakes', 'Digital Payments Accepted']"/>
        <s v="['Takeaway Available']"/>
        <s v="['Dinner', 'Lunch', 'Cash', 'Indoor Seating', 'Pure Veg']"/>
        <s v="['Lunch', 'Takeaway Available', 'No Alcohol Available', 'Dinner', 'Cash', 'Credit Card', 'Indoor Seating', 'Air Conditioned']"/>
        <s v="['Lunch', 'Takeaway Available', 'Breakfast', 'No Alcohol Available', 'Dinner', 'Cash', 'Indoor Seating', 'Digital Payments Accepted', 'Pure Veg']"/>
        <s v="['Delivery', 'Lunch', 'Dinner', 'Takeaway Available', 'No Alcohol Available', 'Indoor Seating', 'Pure Veg']"/>
        <s v="['Lunch', 'Cash', 'Dinner', 'Takeaway Available', 'Outdoor Seating', 'Pure Veg', 'Indoor Seating']"/>
        <s v="['Dinner', 'Delivery', 'Lunch', 'Cash', 'Takeaway Available', 'Indoor Seating', 'Pure Veg']"/>
        <s v="['No Alcohol Available', 'Cash', 'Dinner', 'Takeaway Available', 'Lunch', 'Outdoor Seating', 'Pure Veg']"/>
        <s v="['Takeaway Available', 'Breakfast', 'Cash', 'Lunch', 'Dinner', 'No Alcohol Available', 'Indoor Seating', 'Pure Veg', 'Digital Payments Accepted']"/>
        <s v="['No Alcohol Available', 'Cash', 'Dinner', 'Takeaway Available', 'Lunch', 'Delivery', 'Outdoor Seating', 'Pure Veg']"/>
        <s v="['Delivery', 'Lunch', 'Takeaway Available', 'Breakfast', 'Dinner', 'Pure Veg', 'Indoor Seating']"/>
        <s v="['Takeaway Available', 'Dinner', 'Breakfast', 'Lunch', 'No Alcohol Available', 'Cash', 'Pure Veg', 'Digital Payments Accepted', 'Indoor Seating']"/>
        <s v="['Lunch', 'Cash', 'Takeaway Available', 'Dinner', 'Delivery', 'Outdoor Seating', 'Indoor Seating']"/>
        <s v="['Lunch', 'Takeaway Available', 'No Alcohol Available', 'Dinner', 'Cash', 'Indoor Seating']"/>
        <s v="['Dinner', 'Lunch', 'Takeaway Available', 'No Alcohol Available', 'Cash', 'Indoor Seating', 'Air Conditioned', 'Digital Payments Accepted', 'Pure Veg']"/>
        <s v="['Dinner', 'Takeaway Available', 'Lunch', 'Cash', 'Indoor Seating', 'Pure Veg']"/>
        <s v="['Dinner', 'Cash', 'Takeaway Available', 'Lunch', 'Delivery', 'Indoor Seating', 'Digital Payments Accepted', 'Pure Veg']"/>
        <s v="['Takeaway Available', 'Lunch', 'No Alcohol Available', 'Cash', 'Dinner', 'Indoor Seating', 'Outdoor Seating', 'Pure Veg']"/>
        <s v="['Lunch', 'Takeaway Available', 'Breakfast', 'Dinner', 'Pure Veg', 'Indoor Seating']"/>
        <s v="['Takeaway Available', 'Cash', 'Lunch', 'Dinner', 'No Alcohol Available', 'Indoor Seating', 'Pure Veg']"/>
        <s v="['Dinner', 'Breakfast', 'No Alcohol Available', 'Takeaway Available', 'Lunch', 'Cash', 'Indoor Seating']"/>
        <s v="['Dinner', 'Takeaway Available', 'Lunch', 'Cash', 'Outdoor Seating', 'Pure Veg']"/>
        <s v="['Lunch', 'Breakfast', 'Takeaway Available', 'Dinner', 'Indoor Seating']"/>
        <s v="['Dinner', 'Cash', 'Takeaway Available', 'Breakfast', 'Lunch', 'Delivery', 'Credit Card', 'Debit Card', 'Indoor Seating', 'Digital Payments Accepted']"/>
        <s v="['Cash', 'Breakfast', 'Dinner', 'Takeaway Available', 'Lunch', 'Indoor Seating', 'Digital Payments Accepted']"/>
        <s v="['Takeaway Available', 'Lunch', 'Breakfast', 'No Alcohol Available', 'Cash', 'Dinner', 'Outdoor Seating', 'Pure Veg', 'Indoor Seating']"/>
        <s v="['No Alcohol Available', 'Cash', 'Takeaway Available', 'Breakfast', 'Indoor Seating', 'Pure Veg', 'Desserts and Bakes', 'Air Conditioned', 'Free Parking']"/>
        <s v="['No Alcohol Available', 'Cash', 'Takeaway Available', 'Indoor Seating', 'Desserts and Bakes']"/>
        <s v="['Cash', 'Credit Card', 'Takeaway Available', 'Debit Card', 'Indoor Seating', 'Desserts and Bakes', 'Digital Payments Accepted']"/>
        <s v="['Lunch', 'Dinner', 'Takeaway Available', 'Cash', 'Breakfast', 'Indoor Seating', 'Digital Payments Accepted', 'All Day Breakfast']"/>
        <s v="['Dinner', 'Delivery', 'Lunch', 'Cash', 'Takeaway Available', 'Indoor Seating', 'Pure Veg', 'Desserts and Bakes']"/>
        <s v="['No Alcohol Available', 'Takeaway Available', 'Credit Card', 'No Seating Available', 'Cash', 'Debit Card', 'Digital Payments Accepted', 'Desserts and Bakes', 'Pure Veg']"/>
        <s v="['Takeaway Available', 'Cash', 'Breakfast', 'Indoor Seating', 'Desserts and Bakes']"/>
        <s v="['Cash', 'Breakfast', 'Takeaway Available', 'Indoor Seating', 'Desserts and Bakes']"/>
        <s v="['No Seating Available', 'Delivery', 'Takeaway Available', 'Pure Veg']"/>
        <s v="['Takeaway Available', 'Cash', 'Breakfast', 'Digital Payments Accepted', 'Desserts and Bakes']"/>
        <s v="['No Seating Available', 'Dinner', 'Breakfast', 'Takeaway Available', 'Cash', 'Lunch', 'Air Conditioned']"/>
        <s v="['Lunch', 'Cash', 'Breakfast', 'Dinner', 'Takeaway Available']"/>
        <s v="['No Seating Available', 'Cash', 'Debit Card', 'Takeaway Available', 'Credit Card', 'Pure Veg', 'Digital Payments Accepted', 'Desserts and Bakes']"/>
        <s v="['Dinner', 'Cash', 'Lunch', 'Takeaway Available', 'Breakfast', 'Indoor Seating', 'All Day Breakfast', 'Digital Payments Accepted']"/>
        <s v="['Takeaway Available', 'Cash', 'Indoor Seating', 'Desserts and Bakes', 'Pure Veg']"/>
        <s v="['Takeaway Available', 'No Seating Available', 'Cash', 'Pure Veg', 'Desserts and Bakes', 'Digital Payments Accepted']"/>
        <s v="['Breakfast', 'Cash', 'Takeaway Available', 'Indoor Seating', 'Desserts and Bakes']"/>
        <s v="['No Seating Available', 'Dinner', 'Takeaway Available', 'Lunch', 'Cash', 'Pure Veg']"/>
        <s v="['No Seating Available', 'Standing Tables', 'Takeaway Available', 'Cash', 'Digital Payments Accepted', 'Desserts and Bakes']"/>
        <s v="['Delivery', 'Credit Card', 'Cash', 'Takeaway Available', 'Debit Card', 'Air Conditioned']"/>
        <s v="['Dinner', 'Takeaway Available', 'Breakfast', 'Lunch', 'Cash', 'Indoor Seating', 'Pure Veg']"/>
        <s v="['Dinner', 'Takeaway Available', 'Lunch', 'Cash', 'Indoor Seating', 'Desserts and Bakes']"/>
        <s v="['Dinner', 'Cash', 'Lunch', 'Takeaway Available', 'Breakfast', 'Indoor Seating', 'Pure Veg', 'Digital Payments Accepted']"/>
        <s v="['Breakfast', 'Lunch', 'No Seating Available', 'Cash', 'Dinner', 'Takeaway Available', 'Digital Payments Accepted']"/>
        <s v="['Takeaway Available', 'Cash', 'Indoor Seating']"/>
        <s v="['Cash', 'Breakfast', 'Takeaway Available', 'Desserts and Bakes']"/>
        <s v="['No Seating Available', 'Delivery', 'Cash', 'Credit Card', 'Takeaway Available', 'Debit Card', 'Desserts and Bakes', 'Pure Veg', 'Digital Payments Accepted']"/>
        <s v="['Standing Tables', 'Takeaway Available', 'Cash', 'Breakfast', 'Desserts and Bakes', 'Digital Payments Accepted']"/>
        <s v="['Takeaway Available', 'Delivery', 'Cash', 'Breakfast', 'Digital Payments Accepted']"/>
        <s v="['Credit Card', 'Takeaway Available', 'Indoor Seating']"/>
        <s v="['No Seating Available', 'Cash', 'Breakfast', 'Pure Veg']"/>
        <s v="['Dinner', 'Takeaway Available', 'Breakfast', 'Lunch', 'Cash', 'Indoor Seating', 'Pure Veg', 'Desserts and Bakes']"/>
        <s v="['Lunch', 'Cash', 'Takeaway Available', 'No Alcohol Available', 'Dinner', 'Delivery', 'Indoor Seating', 'Pure Veg']"/>
        <s v="['Takeaway Available', 'Cash', 'Indoor Seating', 'Desserts and Bakes', 'Air Conditioned']"/>
        <s v="['Dinner', 'Cash', 'Lunch', 'Takeaway Available', 'Indoor Seating', 'Digital Payments Accepted']"/>
        <s v="['Cash', 'Takeaway Available', 'Delivery', 'Outdoor Seating', 'Indoor Seating', 'Digital Payments Accepted']"/>
        <s v="['Cash', 'Takeaway Available', 'Digital Payments Accepted']"/>
        <s v="['Delivery', 'Cash', 'Takeaway Available', 'Indoor Seating', 'Air Conditioned']"/>
        <s v="['Cash', 'DJ', 'Indoor Seating', 'Live Music']"/>
        <s v="['Cash', 'Lunch', 'Dinner', 'Takeaway Available', 'Serves Alcohol', 'Fullbar', 'Indoor Seating']"/>
        <s v="['Takeaway Available', 'No Seating Available', 'Cash', 'Delivery', 'Dinner', 'Self Service', 'Indoor Seating', 'Digital Payments Accepted', 'Pure Veg']"/>
        <s v="['Lunch', 'Takeaway Available', 'Dinner', 'Cash', 'Debit Card', 'Digital Payments Accepted']"/>
        <s v="['Lunch', 'Cash', 'Dinner', 'Takeaway Available', 'Digital Payments Accepted']"/>
        <s v="['No Seating Available', 'Cash', 'Dinner', 'Takeaway Available']"/>
        <s v="['Takeaway Available', 'Lunch', 'Delivery', 'Cash']"/>
        <s v="['No Seating Available', 'Takeaway Available', 'Pure Veg']"/>
        <s v="['No Seating Available', 'Dinner', 'Cash', 'Takeaway Available', 'Digital Payments Accepted']"/>
        <s v="['Dinner', 'Takeaway Available', 'Lunch', 'Cash', 'Outdoor Seating', 'Smoking Area', 'Wifi', 'Desserts and Bakes']"/>
        <s v="['No Seating Available', 'Takeaway Available', 'Dinner', 'Cash']"/>
        <s v="['Dinner', 'Standing Tables', 'Takeaway Available', 'Cash', 'Digital Payments Accepted']"/>
        <s v="['No Seating Available', 'Takeaway Available', 'Lunch', 'Cash', 'Breakfast', 'Digital Payments Accepted']"/>
        <s v="['No Seating Available', 'Takeaway Available', 'Cash', 'Digital Payments Accepted']"/>
        <s v="['Dinner', 'Delivery', 'Breakfast', 'Lunch', 'Cash', 'Takeaway Available', 'Credit Card', 'Debit Card', 'Indoor Seating', 'Pure Veg']"/>
        <s v="['Lunch', 'Cash', 'Dinner', 'Delivery']"/>
        <s v="['Dinner', 'Cash', 'Lunch', 'Breakfast', 'Indoor Seating']"/>
        <s v="['Breakfast', 'Takeaway Available', 'Lunch', 'Indoor Seating']"/>
        <s v="['No Seating Available', 'Breakfast', 'Takeaway Available', 'Lunch']"/>
        <s v="['Lunch', 'Cash', 'Dinner']"/>
        <s v="['Lunch', 'Takeaway Available', 'Dinner', 'Cash', 'Breakfast', 'Indoor Seating']"/>
        <s v="['Dinner', 'Cash', 'Lunch', 'Breakfast', 'Indoor Seating', 'Digital Payments Accepted']"/>
        <s v="['Cash', 'Lunch', 'Takeaway Available', 'Dinner', 'Indoor Seating']"/>
        <s v="['Dinner', 'Lunch', 'Takeaway Available', 'Breakfast', 'Indoor Seating']"/>
        <s v="['Breakfast', 'Dinner', 'Lunch', 'Indoor Seating']"/>
        <s v="['Dinner', 'Takeaway Available', 'Lunch', 'Cash', 'Credit Card', 'Debit Card', 'Indoor Seating', 'Buffet']"/>
        <s v="['No Alcohol Available', 'Dinner', 'Delivery', 'Lunch', 'Cash', 'Takeaway Available', 'Indoor Seating']"/>
        <s v="['Dinner', 'Takeaway Available', 'Lunch', 'Cash', 'Indoor Seating', 'Air Conditioned', 'Free Wifi', 'Desserts and Bakes']"/>
        <s v="['Delivery', 'Credit Card', 'Cash', 'Takeaway Available', 'Debit Card', 'Indoor Seating', 'Digital Payments Accepted', 'Rooftop']"/>
        <s v="['Dinner', 'Takeaway Available', 'Lunch', 'Cash', 'Indoor Seating', 'Air Conditioned']"/>
        <s v="['No Alcohol Available', 'Cash', 'Lunch', 'Takeaway Available', 'Dinner', 'Breakfast', 'Indoor Seating']"/>
        <s v="['Dinner', 'Delivery', 'Breakfast', 'Lunch', 'Cash', 'Takeaway Available', 'Indoor Seating', 'Air Conditioned', 'Digital Payments Accepted']"/>
        <s v="['Dinner', 'Cash', 'Breakfast', 'Lunch', 'Takeaway Available', 'Indoor Seating', 'Air Conditioned']"/>
        <s v="['Breakfast', 'Lunch', 'Cash', 'No Alcohol Available', 'Dinner', 'Indoor Seating']"/>
        <s v="['Dinner', 'Cash', 'Takeaway Available', 'Credit Card', 'Debit Card', 'Lunch', 'Delivery', 'Breakfast', 'Indoor Seating', 'Digital Payments Accepted', 'Pure Veg', 'Table booking recommended']"/>
        <s v="['Dinner', 'Breakfast', 'Takeaway Available', 'No Alcohol Available', 'Cash', 'Lunch', 'Indoor Seating', 'Air Conditioned']"/>
        <s v="['Takeaway Available', 'Breakfast', 'Dinner', 'Lunch', 'Air Conditioned', 'Indoor Seating', 'Pure Veg']"/>
        <s v="['Cash', 'Takeaway Available', 'Dinner', 'Debit Card', 'Lunch', 'Credit Card', 'Breakfast', 'Table booking not available', 'Pure Veg', 'Air Conditioned', 'Table Reservation Not Required', 'Indoor Seating']"/>
        <s v="['Cash', 'Takeaway Available', 'Breakfast', 'No Alcohol Available', 'Credit Card', 'Lunch', 'Valet Parking Available', 'Indoor Seating', 'Pure Veg', 'Buffet']"/>
        <s v="['Dinner', 'Cash', 'Lunch', 'Takeaway Available', 'Breakfast', 'Indoor Seating', 'Pure Veg', 'Air Conditioned']"/>
        <s v="['Takeaway Available', 'Lunch', 'Delivery', 'Breakfast', 'Dinner', 'Air Conditioned', 'Serves Jain Food', 'Indoor Seating', 'Pure Veg']"/>
        <s v="['Lunch', 'Cash', 'Takeaway Available', 'No Alcohol Available', 'Dinner', 'Delivery', 'Breakfast', 'Indoor Seating', 'Table booking not available', 'Digital Payments Accepted', 'Air Conditioned']"/>
        <s v="['Cash', 'Breakfast', 'No Seating Available', 'Dinner', 'Delivery', 'No Alcohol Available', 'Lunch', 'Digital Payments Accepted']"/>
        <s v="['Debit Card', 'Cash', 'Breakfast', 'Dinner', 'Takeaway Available', 'Credit Card', 'Lunch', 'Air Conditioned', 'Table reservation required', 'Wifi', 'Indoor Seating', 'Axis Bank - Dining Delights']"/>
        <s v="['Delivery', 'Lunch', 'Dinner', 'Cash', 'Takeaway Available', 'No Alcohol Available', 'Air Conditioned', 'Pure Veg', 'Indoor Seating', 'Digital Payments Accepted']"/>
        <s v="['Lunch', 'Cash', 'Takeaway Available', 'Dinner', 'Delivery', 'Live Sports Screening', 'Indoor Seating']"/>
        <s v="['No Seating Available', 'Delivery', 'No Alcohol Available', 'Lunch', 'Cash', 'Dinner', 'Takeaway Available']"/>
        <s v="['Dinner', 'Cash', 'Takeaway Available', 'No Alcohol Available', 'Delivery', 'Credit Card', 'Indoor Seating', 'Air Conditioned']"/>
        <s v="['Dinner', 'Delivery', 'Credit Card', 'Lunch', 'Cash', 'Debit Card', 'Indoor Seating', 'Air Conditioned', 'Table booking not available', 'Pure Veg']"/>
        <s v="['No Alcohol Available', 'Dinner', 'Delivery', 'Credit Card', 'Lunch', 'Cash', 'Takeaway Available', 'Debit Card', 'Sodexo', 'Axis Bank - Dining Delights', 'Indoor Seating', 'Air Conditioned']"/>
        <s v="['Dinner', 'Cash', 'Delivery', 'Credit Card', 'No Alcohol Available', 'Lunch', 'Takeaway Available', 'Debit Card', 'Indoor Seating', 'Air Conditioned', 'Wifi']"/>
        <s v="['Delivery', 'Dinner', 'Cash', 'Breakfast', 'Lunch', 'Credit Card', 'Takeaway Available', 'Debit Card', 'Indoor Seating', 'Pure Veg', 'Air Conditioned']"/>
        <s v="['Lunch', 'Takeaway Available', 'Debit Card', 'No Alcohol Available', 'Dinner', 'Cash', 'Delivery', 'Credit Card', 'Indoor Seating', 'Air Conditioned', 'Wifi']"/>
        <s v="['Dinner', 'Delivery', 'Credit Card', 'Lunch', 'Cash', 'Takeaway Available', 'Debit Card', 'Outdoor Seating', 'Rooftop', 'Table booking recommended', 'Indoor Seating', 'Free Wifi']"/>
        <s v="['Lunch', 'Takeaway Available', 'No Alcohol Available', 'Dinner', 'Cash', 'Delivery', 'Credit Card', 'Debit Card', 'Free Parking', 'City View', 'Outdoor Seating', 'Rooftop', 'Free Wifi', 'Air Conditioned', 'Kid Friendly', 'Private Dining Area Available', 'Wifi', 'Brunch', 'Desserts and Bakes', 'Live Sports Screening', 'Valet Parking Available', 'Indoor Seating', 'Available for Functions', 'Catering Available', 'Smoking Area']"/>
        <s v="['No Alcohol Available', 'Dinner', 'Takeaway Available', 'Lunch', 'Cash', 'Delivery', 'Credit Card', 'Outdoor Seating', 'Axis Bank - Dining Delights', 'Wifi', 'Indoor Seating', 'Air Conditioned']"/>
        <s v="['Dinner', 'Cash', 'Debit Card', 'Lunch', 'Delivery', 'Indoor Seating', 'Air Conditioned']"/>
        <s v="['Lunch', 'Cash', 'Takeaway Available', 'Debit Card', 'No Alcohol Available', 'Dinner', 'Delivery', 'Credit Card', 'Indoor Seating', 'Table booking recommended', 'Air Conditioned']"/>
        <s v="['Cash', 'Lunch', 'Delivery', 'Credit Card', 'Dinner', 'Takeaway Available', 'Air Conditioned', 'Indoor Seating']"/>
        <s v="['Credit Card', 'Debit Card', 'Delivery', 'Lunch', 'Dinner', 'Cash', 'No Alcohol Available', 'Air Conditioned', 'Indoor Seating', 'Buffet', 'Table booking recommended']"/>
        <s v="['Cash', 'Lunch', 'Delivery', 'Debit Card', 'Dinner', 'Takeaway Available', 'Air Conditioned', 'Indoor Seating']"/>
        <s v="['Credit Card', 'Takeaway Available', 'No Alcohol Available', 'Cash', 'Delivery', 'No Seating Available', 'Debit Card', 'Desserts and Bakes', 'Air Conditioned']"/>
        <s v="['Credit Card', 'No Alcohol Available', 'Cash', 'Takeaway Available', 'Delivery', 'Dinner', 'Debit Card', 'Lunch', 'Indoor Seating', 'Air Conditioned']"/>
        <s v="['Dinner', 'Cash', 'Takeaway Available', 'No Alcohol Available', 'Lunch', 'Delivery', 'Indoor Seating', 'Table Reservation Not Required', 'Digital Payments Accepted', 'Air Conditioned', 'Free Parking']"/>
        <s v="['Delivery', 'Dinner', 'Lunch', 'Credit Card', 'No Alcohol Available', 'Cash', 'Takeaway Available', 'Indoor Seating', 'Axis Bank - Dining Delights', 'Air Conditioned']"/>
        <s v="['Cash', 'Credit Card', 'Takeaway Available', 'Lunch', 'Delivery', 'Dinner', 'Indoor Seating', 'Air Conditioned', 'Axis Bank - Dining Delights']"/>
        <s v="['Credit Card', 'Delivery', 'Takeaway Available', 'Debit Card', 'Breakfast', 'Dinner', 'Lunch', 'No Alcohol Available', 'Cash', 'Desserts and Bakes', 'Free Parking', 'Air Conditioned', 'Indoor Seating', 'Digital Payments Accepted']"/>
        <s v="['Cash', 'Dinner', 'No Alcohol Available', 'Lunch', 'Takeaway Available', 'Gaming Area', 'Table booking for Groups', 'Indoor Seating', 'Air Conditioned', 'Live Entertainment', 'Board Games', 'Desserts and Bakes']"/>
        <s v="['Delivery', 'Cash', 'Lunch', 'Takeaway Available', 'Dinner', 'Indoor Seating', 'Air Conditioned']"/>
        <s v="['Cash', 'Lunch', 'No Alcohol Available', 'Credit Card', 'Dinner', 'Delivery', 'Air Conditioned', 'Indoor Seating']"/>
        <s v="['Delivery', 'No Alcohol Available', 'Cash', 'Credit Card', 'Dinner', 'Takeaway Available', 'Debit Card', 'Lunch', 'Indoor Seating', 'Desserts and Bakes', 'Air Conditioned', 'Digital Payments Accepted']"/>
        <s v="['Credit Card', 'Cash', 'Lunch', 'Dinner', 'Takeaway Available', 'Debit Card', 'Indoor Seating', 'Pure Veg', 'Air Conditioned']"/>
        <s v="['Credit Card', 'Delivery', 'Takeaway Available', 'Debit Card', 'Dinner', 'Lunch', 'Cash', 'Pure Veg', 'Air Conditioned', 'Indoor Seating']"/>
        <s v="['Cash', 'Debit Card', 'Dinner', 'No Alcohol Available', 'No Seating Available', 'Credit Card', 'Lunch', 'Takeaway Available', 'Free Parking', 'Air Conditioned', 'Pet Friendly', 'Wifi', 'Desserts and Bakes', 'Kid Friendly', 'Free Wifi']"/>
        <s v="['Credit Card', 'Delivery', 'Debit Card', 'Dinner', 'Lunch', 'Takeaway Available', 'Cash', 'Pure Veg', 'Air Conditioned', 'Indoor Seating']"/>
        <s v="['Cash', 'Takeaway Available', 'Dinner', 'Delivery', 'Lunch', 'Air Conditioned', 'Indoor Seating', 'Table booking recommended']"/>
        <s v="['Cash', 'Credit Card', 'Dinner', 'Takeaway Available', 'Debit Card', 'Lunch', 'Digital Payments Accepted', 'Indoor Seating', 'Free Wifi', 'Air Conditioned']"/>
        <s v="['No Alcohol Available', 'Dinner', 'Cash', 'Takeaway Available', 'Credit Card', 'Lunch', 'Delivery', 'Breakfast', 'Free Parking', 'Desserts and Bakes', 'Indoor Seating', 'Air Conditioned', 'Pure Veg']"/>
        <s v="['Cash', 'Desserts and Bakes', 'Pure Veg']"/>
        <s v="['No Alcohol Available', 'Dinner', 'Cash', 'Credit Card', 'Lunch', 'Debit Card', 'Live Sports Screening', 'Indoor Seating', 'Air Conditioned', 'Pure Veg']"/>
        <s v="['Cash', 'Debit Card', 'Takeaway Available', 'Delivery', 'Credit Card', 'Indoor Seating', 'Air Conditioned', 'Desserts and Bakes']"/>
        <s v="['No Seating Available', 'Credit Card', 'Cash', 'Debit Card', 'Takeaway Available', 'Desserts and Bakes', 'Air Conditioned']"/>
        <s v="['Cash', 'Debit Card', 'Takeaway Available', 'Dinner', 'No Alcohol Available', 'Credit Card', 'Lunch', 'Air Conditioned', 'Indoor Seating', 'Table booking recommended']"/>
        <s v="['Breakfast', 'Cash', 'Lunch', 'Delivery', 'Credit Card', 'Dinner', 'Takeaway Available', 'Debit Card', 'Table booking recommended', 'Indoor Seating', 'Air Conditioned']"/>
        <s v="['No Alcohol Available', 'Dinner', 'Cash', 'Takeaway Available', 'Credit Card', 'Lunch', 'Delivery', 'Debit Card', 'Free Parking', 'Air Conditioned', 'Desserts and Bakes', 'Indoor Seating', 'Digital Payments Accepted', 'Kid Friendly', 'Pure Veg', 'Group Meal']"/>
        <s v="['Cash', 'Takeaway Available', 'Lunch', 'No Alcohol Available', 'Delivery', 'Dinner', 'Indoor Seating', 'Air Conditioned', 'Table Reservation Not Required']"/>
        <s v="['Cash', 'Debit Card', 'Credit Card', 'Air Conditioned']"/>
        <s v="['Dinner', 'Mall Parking', 'Delivery', 'Credit Card', 'Lunch', 'Cash', 'Takeaway Available', 'Indoor Seating', 'Air Conditioned']"/>
        <s v="['Dinner', 'Delivery', 'Credit Card', 'Lunch', 'Cash', 'Takeaway Available', 'Debit Card', 'Indoor Seating', 'Axis Bank - Dining Delights', 'Air Conditioned']"/>
        <s v="['Dinner', 'Cash', 'Takeaway Available', 'Lunch', 'Delivery', 'Credit Card', 'Indoor Seating', 'Air Conditioned']"/>
        <s v="['Delivery', 'No Alcohol Available', 'Cash', 'Takeaway Available', 'Credit Card', 'Dinner', 'Lunch', 'Debit Card', 'Indoor Seating', 'Air Conditioned']"/>
        <s v="['Takeaway Available', 'Lunch', 'Dinner', 'Credit Card', 'No Alcohol Available', 'Cash', 'Delivery', 'Table booking recommended', 'Indoor Seating', 'Air Conditioned', 'Axis Bank - Dining Delights']"/>
        <s v="['Delivery', 'Credit Card', 'Cash', 'Dinner', 'Lunch', 'Takeaway Available', 'Debit Card', 'Air Conditioned', 'Indoor Seating']"/>
        <s v="['Lunch', 'Delivery', 'Credit Card', 'No Alcohol Available', 'Dinner', 'Cash', 'Indoor Seating', 'Air Conditioned', 'Pure Veg']"/>
        <s v="['No Alcohol Available', 'Dinner', 'Takeaway Available', 'Lunch', 'Cash', 'Delivery', 'Credit Card', 'Outdoor Seating', 'Self Service', 'Indoor Seating']"/>
        <s v="['No Alcohol Available', 'Cash', 'Takeaway Available', 'Delivery', 'Debit Card', 'Dinner', 'Credit Card', 'Lunch', 'Indoor Seating']"/>
        <s v="['Cash', 'Lunch', 'Takeaway Available', 'Debit Card', 'Dinner', 'Indoor Seating']"/>
        <s v="['Lunch', 'No Alcohol Available', 'Cash', 'Takeaway Available', 'Indoor Seating']"/>
        <s v="['Cash', 'Pure Veg']"/>
        <s v="['Cash', 'Lunch', 'Dinner', 'Takeaway Available', 'Indoor Seating', 'Pure Veg', 'Air Conditioned']"/>
        <s v="['Lunch', 'Mall Parking', 'Delivery', 'Debit Card', 'Dinner', 'Cash', 'Takeaway Available', 'Air Conditioned', 'Indoor Seating', 'Axis Bank - Dining Delights']"/>
        <s v="['Cash', 'Credit Card', 'Lunch', 'Takeaway Available', 'Delivery', 'Debit Card', 'Dinner', 'Breakfast', 'Indoor Seating', 'Air Conditioned']"/>
        <s v="['Dinner', 'Cash', 'Lunch', 'Takeaway Available', 'No Alcohol Available', 'Indoor Seating', 'Air Conditioned', 'Digital Payments Accepted']"/>
        <s v="['Delivery', 'Cash', 'Lunch', 'Takeaway Available', 'No Alcohol Available', 'Dinner', 'Indoor Seating']"/>
        <s v="['Takeaway Available', 'Debit Card', 'Cash', 'Credit Card', 'Indoor Seating', 'Air Conditioned', 'Desserts and Bakes']"/>
        <s v="['Lunch', 'Debit Card', 'No Alcohol Available', 'Dinner', 'Cash', 'Takeaway Available', 'Credit Card', 'Indoor Seating', 'Air Conditioned', 'Private Dining Area Available', 'Pure Veg', 'Digital Payments Accepted']"/>
        <s v="['Cash', 'Lunch', 'No Alcohol Available', 'Dinner', 'Air Conditioned', 'Live Sports Screening', 'Indoor Seating', 'Pure Veg']"/>
        <s v="['Takeaway Available', 'Dinner', 'Lunch', 'Cash', 'Air Conditioned', 'Outdoor Seating', 'Indoor Seating']"/>
        <s v="['Dinner', 'Takeaway Available', 'Delivery', 'Lunch', 'Cash', 'Credit Card', 'Indoor Seating', 'Air Conditioned', 'Digital Payments Accepted', 'Table booking recommended']"/>
        <s v="['Dinner', 'No Alcohol Available', 'Lunch', 'Takeaway Available', 'Cash', 'Indoor Seating', 'Pure Veg']"/>
        <s v="['Dinner', 'Delivery', 'Credit Card', 'Lunch', 'Indoor Seating', 'Air Conditioned', 'Pure Veg']"/>
        <s v="['No Alcohol Available', 'Cash', 'Dinner', 'Takeaway Available', 'Free Parking', 'Pure Veg', 'Indoor Seating']"/>
        <s v="['Takeaway Available', 'Debit Card', 'Lunch', 'Credit Card', 'Dinner', 'Cash', 'Live Music', 'Air Conditioned', 'Indoor Seating']"/>
        <s v="['Lunch', 'Cash', 'No Alcohol Available', 'Dinner', 'Delivery', 'Indoor Seating']"/>
        <s v="['Dinner', 'Takeaway Available', 'Debit Card', 'Breakfast', 'Credit Card', 'Lunch', 'Cash', 'Air Conditioned', 'Indoor Seating']"/>
        <s v="['Lunch', 'Takeaway Available', 'Debit Card', 'No Alcohol Available', 'Dinner', 'Cash', 'Credit Card', 'Indoor Seating', 'Air Conditioned']"/>
        <s v="['Cash', 'Debit Card', 'Lunch', 'Takeaway Available', 'Credit Card', 'Breakfast', 'Dinner', 'Serves Alcohol', 'Delivery', 'Table booking recommended', 'Outdoor Seating', 'All Day Breakfast', 'Buffet', 'Fullbar', 'Smoking Area', 'Indoor Seating', 'Brunch', 'Air Conditioned', 'Axis Bank - Dining Delights']"/>
        <s v="['Cash', 'Debit Card', 'Takeaway Available', 'Credit Card', 'No Alcohol Available', 'Dinner', 'Air Conditioned', 'Table reservation required', 'Indoor Seating']"/>
        <s v="['Cash', 'Lunch', 'Credit Card', 'Dinner', 'Air Conditioned', 'Indoor Seating', 'Axis Bank - Dining Delights']"/>
        <s v="['Lunch', 'Cash', 'Credit Card', 'No Alcohol Available', 'Dinner', 'Delivery', 'Debit Card', 'Outdoor Seating', 'Air Conditioned', 'Axis Bank - Dining Delights']"/>
        <s v="['Dinner', 'Cash', 'Takeaway Available', 'Debit Card', 'Lunch', 'Delivery', 'Credit Card', 'Indoor Seating', 'Digital Payments Accepted', 'Table booking not available', 'Air Conditioned']"/>
        <s v="['Takeaway Available', 'Dinner', 'Lunch', 'Credit Card', 'Cash', 'DJ', 'Serves Cocktails', 'Indoor Seating', 'Air Conditioned', 'Table Reservation Not Required', 'Fullbar']"/>
        <s v="['Credit Card', 'Dinner', 'Delivery', 'Lunch', 'Air Conditioned', 'Pure Veg', 'Indoor Seating']"/>
        <s v="['Delivery', 'Lunch', 'Takeaway Available', 'Dinner', 'Cash', 'Indoor Seating', 'Digital Payments Accepted', 'Air Conditioned', 'Table booking not available']"/>
        <s v="['Delivery', 'Cash', 'Lunch', 'Takeaway Available', 'Dinner', 'Indoor Seating', 'Air Conditioned', 'Table Reservation Not Required']"/>
        <s v="['Cash', 'Debit Card', 'Lunch', 'No Alcohol Available', 'Credit Card', 'Breakfast', 'Dinner', 'Takeaway Available', 'Indoor Seating', 'Air Conditioned', 'Wifi']"/>
        <s v="['Credit Card', 'Lunch', 'Serves Alcohol', 'Dinner', 'Air Conditioned', 'Table booking recommended', 'Indoor Seating', 'Wifi', 'Fullbar']"/>
        <s v="['Lunch', 'Cash', 'Credit Card', 'Dinner', 'Delivery', 'Debit Card', 'Air Conditioned', 'Indoor Seating', 'Axis Bank - Dining Delights']"/>
        <s v="['Dinner', 'Cash', 'Credit Card', 'Debit Card', 'Lunch', 'Takeaway Available', 'Fullbar', 'Indoor Seating', 'Live Music', 'Free Wifi', 'Buffet']"/>
        <s v="['Dinner', 'Delivery', 'Lunch', 'Credit Card', 'Indoor Seating', 'Air Conditioned', 'Table reservation required', 'Axis Bank - Dining Delights']"/>
        <s v="['Dinner', 'Credit Card', 'Lunch', 'Cash', 'Debit Card', 'Indoor Seating', 'Air Conditioned', '4/5 Star']"/>
        <s v="['Dinner', 'Cash', 'Credit Card', 'Lunch', 'Delivery', 'Nightlife', 'Indoor Seating', 'Fullbar', 'Axis Bank - Dining Delights']"/>
        <s v="['Credit Card', 'Serves Alcohol', 'Lunch', 'Dinner', 'Air Conditioned', 'Axis Bank - Dining Delights', 'Indoor Seating']"/>
        <s v="['Dinner', 'Lunch', 'Takeaway Available', 'Serves Alcohol', 'Cash', 'Indoor Seating', 'Air Conditioned']"/>
        <s v="['Dinner', 'Serves Alcohol', 'Takeaway Available', 'Cash', 'Fullbar', 'Beer', 'Above 18 Only', 'Nightlife', 'Smoking Area', 'Table Reservation Not Required', 'Indoor Seating']"/>
        <s v="['Lunch', 'Credit Card', 'No Alcohol Available', 'Dinner', 'Cash', 'Debit Card', 'Indoor Seating', 'Axis Bank - Dining Delights']"/>
        <s v="['Cash', 'Dinner', 'Lunch', 'Takeaway Available', 'Outdoor Seating']"/>
        <s v="['Cash', 'Takeaway Available', 'Dinner', 'Lunch', 'Indoor Seating', 'Outdoor Seating', 'Air Conditioned']"/>
        <s v="['Takeaway Available', 'Delivery', 'Lunch', 'Credit Card', 'Cash', 'Dinner', 'Air Conditioned', 'Indoor Seating', 'Outdoor Seating']"/>
        <s v="['Cash', 'Lunch', 'Takeaway Available', 'Dinner', 'Delivery', 'Credit Card', 'Debit Card', 'Air Conditioned', 'Axis Bank - Dining Delights', 'Indoor Seating']"/>
        <s v="['Lunch', 'Serves Alcohol', 'Dinner', 'Axis Bank - Dining Delights', 'Outdoor Seating', 'Air Conditioned']"/>
        <s v="['Lunch', 'Cash', 'Credit Card', 'Dinner', 'Indoor Seating', 'Wifi', 'Air Conditioned', 'Axis Bank - Dining Delights']"/>
        <s v="['Lunch', 'Delivery', 'Credit Card', 'Dinner', 'Cash', 'Takeaway Available', 'Live Music', 'Air Conditioned', 'Indoor Seating']"/>
        <s v="['Lunch', 'Serves Alcohol', 'Dinner', 'Air Conditioned', 'Nightlife', 'Outdoor Seating', 'Fullbar']"/>
        <s v="['Lunch', 'Takeaway Available', 'Debit Card', 'Dinner', 'Cash', 'Delivery', 'Credit Card', 'Indoor Seating', 'Air Conditioned', 'Smoking Area', 'Rooftop']"/>
        <s v="['Lunch', 'Serves Alcohol', 'Cash', 'Dinner', 'Takeaway Available', 'Fullbar', 'Indoor Seating', 'Air Conditioned']"/>
        <s v="['Dinner', 'Takeaway Available', 'Debit Card', 'Lunch', 'Cash', 'Delivery', 'Credit Card', 'Air Conditioned', 'Smoking Area', 'Outdoor Seating', 'Indoor Seating', 'Digital Payments Accepted', 'Live Music']"/>
        <s v="['Lunch', 'Cash', 'Debit Card', 'Dinner', 'Credit Card', 'Air Conditioned', 'Indoor Seating', 'Axis Bank - Dining Delights']"/>
        <s v="['Credit Card', 'Lunch', 'Debit Card', 'Dinner', 'Takeaway Available', 'Cash', 'Breakfast', 'Outdoor Seating', 'Air Conditioned', 'Indoor Seating', 'Rooftop', 'Axis Bank - Dining Delights']"/>
        <s v="['Dinner', 'Cash', 'Takeaway Available', 'Debit Card', 'Lunch', 'Credit Card', 'Indoor Seating', 'Air Conditioned', 'Smoking Area']"/>
        <s v="['Lunch', 'Credit Card', 'Dinner', 'Pure Veg', 'Axis Bank - Dining Delights', 'Air Conditioned', 'Outdoor Seating']"/>
        <s v="['Cash', 'Delivery', 'Credit Card', 'Dinner', 'Debit Card', 'Lunch', 'Takeaway Available', 'Indoor Seating', 'Table Reservation Not Required', 'Digital Payments Accepted']"/>
        <s v="['Delivery', 'Cash', 'Lunch', 'Dinner', 'Air Conditioned', 'Axis Bank - Dining Delights', 'Indoor Seating']"/>
        <s v="['Dinner', 'Takeaway Available', 'Lunch', 'Cash', 'Breakfast', 'Indoor Seating', 'Pure Veg', 'Table Reservation Not Required']"/>
        <s v="['Delivery', 'Credit Card', 'Cash', 'Takeaway Available', 'Debit Card', 'Indoor Seating']"/>
        <s v="['Dinner', 'Cash', 'Lunch', 'Indoor Seating', 'Air Conditioned', 'Pure Veg']"/>
        <s v="['Takeaway Available', 'Cash', 'Dinner', 'Lunch', 'No Alcohol Available', 'Indoor Seating', 'Pure Veg', 'Air Conditioned', 'Digital Payments Accepted']"/>
        <s v="['Lunch', 'Takeaway Available', 'Breakfast', 'No Alcohol Available', 'Dinner', 'Cash', 'Credit Card', 'Debit Card', 'Indoor Seating', 'Air Conditioned']"/>
        <s v="['Lunch', 'Dinner', 'Takeaway Available', 'Cash', 'Table booking not available', 'Digital Payments Accepted', 'Indoor Seating', 'Air Conditioned']"/>
        <s v="['Lunch', 'Cash', 'Takeaway Available', 'Dinner', 'Delivery', 'Outdoor Seating', 'Table booking recommended', 'Indoor Seating', 'Digital Payments Accepted']"/>
        <s v="['Takeaway Available', 'Cash', 'Debit Card', 'Dinner', 'Breakfast', 'Delivery', 'Credit Card', 'Lunch', 'No Alcohol Available', 'Indoor Seating', 'Air Conditioned', 'Digital Payments Accepted']"/>
        <s v="['Lunch', 'Dinner', 'Cash', 'Credit Card', 'No Alcohol Available', 'Debit Card', 'Takeaway Available', 'Indoor Seating', 'Axis Bank - Dining Delights', 'Hookah', 'Air Conditioned']"/>
        <s v="['Takeaway Available', 'Dinner', 'Delivery', 'Debit Card', 'Lunch', 'Credit Card', 'Mall Parking', 'Cash', 'Air Conditioned', 'Indoor Seating']"/>
        <s v="['Lunch', 'Cash', 'Takeaway Available', 'Debit Card', 'No Alcohol Available', 'Dinner', 'Delivery', 'Credit Card', 'Indoor Seating']"/>
        <s v="['Takeaway Available', 'Cash', 'Dinner', 'Delivery', 'Lunch', 'No Alcohol Available', 'Indoor Seating']"/>
        <s v="['Delivery', 'Credit Card', 'Cash', 'Dinner', 'Lunch', 'Air Conditioned', 'Indoor Seating', 'Table booking not available']"/>
        <s v="['Credit Card', 'Dinner', 'Takeaway Available', 'Cash', 'Debit Card', 'Lunch', 'Indoor Seating', 'Air Conditioned']"/>
        <s v="['No Alcohol Available', 'Credit Card', 'Lunch', 'Cash', 'Dinner', 'Delivery', 'Indoor Seating', 'Wifi', 'Air Conditioned']"/>
        <s v="['Dinner', 'Cash', 'Credit Card', 'Lunch', 'Takeaway Available', 'Indoor Seating', 'Air Conditioned']"/>
        <s v="['Lunch', 'Takeaway Available', 'Dinner', 'Cash', 'Breakfast', 'Outdoor Seating', 'Digital Payments Accepted', 'Indoor Seating']"/>
        <s v="['Dinner', 'Delivery', 'Lunch', 'Indoor Seating']"/>
        <s v="['Credit Card', 'Dinner', 'Lunch', 'Air Conditioned', 'Pure Veg', 'Outdoor Seating']"/>
        <s v="['Cash', 'Credit Card', 'Dinner', 'Takeaway Available', 'Debit Card', 'Lunch', 'Indoor Seating', 'Digital Payments Accepted', 'Restricted Entry', 'Air Conditioned']"/>
        <s v="['Dinner', 'Cash', 'Lunch', 'Delivery', 'Indoor Seating', 'Pure Veg', 'Air Conditioned']"/>
        <s v="['Lunch', 'Delivery', 'Dinner', 'Pure Veg', 'Outdoor Seating']"/>
        <s v="['No Seating Available', 'Dinner', 'Delivery', 'Lunch', 'Cash', 'Takeaway Available']"/>
        <s v="['No Seating Available', 'Delivery', 'Lunch', 'Cash', 'Takeaway Available']"/>
        <s v="['No Alcohol Available', 'Delivery', 'Cash', 'Takeaway Available', 'Breakfast', 'Free Parking', 'Pure Veg', 'Indoor Seating']"/>
        <s v="['Lunch', 'Takeaway Available', 'Credit Card', 'Delivery', 'Dinner', 'Cash', 'Debit Card', 'Free Parking', 'Digital Payments Accepted', 'Indoor Seating', 'Pure Veg']"/>
        <s v="['Cash', 'Dinner', 'Takeaway Available', 'Indoor Seating', 'Desserts and Bakes']"/>
        <s v="['Takeaway Available', 'Cash', 'Delivery', 'Indoor Seating', 'Desserts and Bakes', 'Digital Payments Accepted']"/>
        <s v="['Lunch', 'Cash', 'Takeaway Available', 'Dinner', 'Delivery']"/>
        <s v="['No Alcohol Available', 'Cash', 'Lunch', 'Breakfast', 'Takeaway Available', 'Dinner', 'Outdoor Seating', 'Digital Payments Accepted']"/>
        <s v="['Takeaway Available', 'Breakfast', 'Lunch', 'Cash', 'Indoor Seating', 'Digital Payments Accepted', 'Pure Veg']"/>
        <s v="['Pure Veg']"/>
        <s v="['Cash', 'No Seating Available', 'Takeaway Available', 'Pure Veg', 'Desserts and Bakes']"/>
        <s v="['Dinner', 'Cash', 'Takeaway Available', 'Lunch', 'Delivery', 'Indoor Seating', 'Desserts and Bakes']"/>
        <s v="['Takeaway Available', 'Cash', 'Delivery']"/>
        <s v="['No Alcohol Available', 'Cash', 'Takeaway Available', 'Pure Veg', 'Outdoor Seating', 'Self Service', 'Wheelchair Accessible', 'Free Parking']"/>
        <s v="['Cash', 'Breakfast', 'No Seating Available', 'Takeaway Available', 'Delivery', 'Free Parking', 'Digital Payments Accepted']"/>
        <s v="['Dinner', 'Cash', 'Takeaway Available', 'Lunch', 'Delivery', 'Indoor Seating', 'Pure Veg']"/>
        <s v="['Dinner', 'Takeaway Available', 'Cash', 'Free Parking', 'Digital Payments Accepted', 'Indoor Seating']"/>
        <s v="['Cash', 'Dinner', 'Takeaway Available', 'Lunch', 'Indoor Seating', 'Pure Veg']"/>
        <s v="['Lunch', 'Cash', 'Breakfast', 'Dinner', 'Takeaway Available', 'Digital Payments Accepted']"/>
        <s v="['No Seating Available', 'Cash', 'Takeaway Available', 'Pure Veg', 'Air Conditioned']"/>
        <s v="['Takeaway Available', 'Dinner', 'Cash', 'Indoor Seating']"/>
        <s v="['Takeaway Available', 'Dinner', 'Cash', 'Pure Veg', 'Indoor Seating']"/>
        <s v="['Lunch', 'Delivery', 'Dinner', 'Cash', 'Takeaway Available']"/>
        <s v="['No Seating Available', 'Cash', 'Takeaway Available', 'Desserts and Bakes', 'Pure Veg']"/>
        <s v="['Dinner', 'Takeaway Available', 'No Alcohol Available', 'Lunch', 'Cash', 'Indoor Seating']"/>
        <s v="['Cash', 'Delivery']"/>
        <s v="['Lunch', 'Dinner', 'Takeaway Available', 'Cash', 'Indoor Seating', 'Pure Veg', 'Desserts and Bakes']"/>
        <s v="['No Alcohol Available', 'Cash', 'Takeaway Available', 'Dinner', 'Indoor Seating']"/>
        <s v="['Takeaway Available', 'Cash', 'Delivery', 'Indoor Seating', 'Desserts and Bakes', 'Air Conditioned']"/>
        <s v="['No Alcohol Available', 'Cash', 'Takeaway Available', 'Delivery', 'Free Parking', 'Indoor Seating', 'Table booking not available', 'Brunch']"/>
        <s v="['Cash', 'Air Conditioned', 'Desserts and Bakes']"/>
        <s v="['Lunch', 'Cash', 'Dinner', 'Takeaway Available', 'Outdoor Seating', 'Indoor Seating']"/>
        <s v="['Lunch', 'Takeaway Available', 'Dinner', 'Cash', 'Breakfast', 'Free Parking', 'Indoor Seating']"/>
        <s v="['No Alcohol Available', 'Dinner', 'Cash', 'Takeaway Available', 'Breakfast', 'Lunch', 'Free Parking', 'Indoor Seating', 'Wheelchair Accessible', 'Pure Veg']"/>
        <s v="['Cash', 'Dinner', 'Takeaway Available', 'Indoor Seating', 'Pure Veg', 'Digital Payments Accepted']"/>
        <s v="['Delivery', 'No Alcohol Available', 'Cash', 'Takeaway Available', 'Indoor Seating']"/>
        <s v="['Dinner', 'Cash', 'Takeaway Available', 'Debit Card', 'Lunch', 'Delivery', 'Credit Card', 'No Alcohol Available', 'Indoor Seating', 'Air Conditioned']"/>
        <s v="['Delivery', 'Cash', 'Lunch', 'Dinner', 'Takeaway Available', 'Indoor Seating', 'Digital Payments Accepted']"/>
        <s v="['Lunch', 'Delivery', 'Credit Card', 'No Alcohol Available', 'Dinner', 'Cash', 'Takeaway Available', 'Indoor Seating', 'Air Conditioned']"/>
        <s v="['Lunch', 'Delivery', 'Credit Card', 'No Alcohol Available', 'Dinner', 'Cash', 'Takeaway Available', 'Debit Card', 'Air Conditioned', 'Indoor Seating']"/>
        <s v="['Takeaway Available', 'Dinner', 'Lunch', 'Cash', 'No Alcohol Available', 'Pure Veg', 'Outdoor Seating']"/>
        <s v="['No Alcohol Available', 'Dinner', 'Takeaway Available', 'Breakfast', 'Lunch', 'Cash', 'Free Parking', 'Indoor Seating', 'Pure Veg']"/>
        <s v="['Takeaway Available', 'Breakfast', 'No Alcohol Available', 'Cash', 'Delivery', 'Credit Card', 'Debit Card', 'Outdoor Seating', 'Indoor Seating', 'Air Conditioned', 'Luxury Dining', 'Smoking Area', 'Live Music', 'Self Service']"/>
        <s v="['Dinner', 'Cash', 'Delivery', 'Credit Card', 'Lunch', 'Takeaway Available', 'Debit Card', 'Indoor Seating', 'Digital Payments Accepted', 'Table booking recommended', 'Air Conditioned', 'Private Dining Area Available']"/>
        <s v="['No Alcohol Available', 'Cash', 'Dinner', 'Takeaway Available', 'Lunch', 'Outdoor Seating', 'Pure Veg', 'Free Parking', 'Digital Payments Accepted']"/>
        <s v="['Dinner', 'Takeaway Available', 'Lunch', 'Cash', 'Credit Card', 'Indoor Seating']"/>
        <s v="['Cash', 'Takeaway Available', 'Debit Card', 'Lunch', 'Dinner', 'Delivery', 'Credit Card', 'No Alcohol Available', 'Digital Payments Accepted', 'Indoor Seating', 'Air Conditioned', 'Desserts and Bakes']"/>
        <s v="['Debit Card', 'Lunch', 'Cash', 'Dinner', 'Breakfast', 'Takeaway Available', 'No Alcohol Available', 'Credit Card', 'Indoor Seating', 'Air Conditioned']"/>
        <s v="['No Seating Available', 'Cash', 'Takeaway Available', 'Desserts and Bakes', 'Pure Veg', 'Digital Payments Accepted']"/>
        <s v="['Lunch', 'Cash', 'Credit Card', 'Dinner', 'Takeaway Available', 'Debit Card', 'Outdoor Seating', 'Digital Payments Accepted', 'Indoor Seating', 'Air Conditioned']"/>
        <s v="['Dinner', 'Takeaway Available', 'No Alcohol Available', 'Lunch', 'Cash', 'Delivery', 'Air Conditioned', 'Self Service', 'Free Parking', 'Digital Payments Accepted', 'Indoor Seating']"/>
        <s v="['Delivery', 'Breakfast', 'Dinner', 'Cash', 'Takeaway Available', 'Lunch', 'Indoor Seating']"/>
        <s v="['Cash', 'No Alcohol Available', 'Dinner', 'Takeaway Available', 'Indoor Seating']"/>
        <s v="['Cash', 'Dinner', 'Credit Card', 'Lunch', 'Takeaway Available', 'Air Conditioned', 'Axis Bank - Dining Delights', 'Indoor Seating', 'Wifi']"/>
        <s v="['No Alcohol Available', 'Dinner', 'Cash', 'Credit Card', 'Lunch', 'Takeaway Available', 'Debit Card', 'Indoor Seating', 'Kid Friendly']"/>
        <s v="['Dinner', 'Delivery', 'Lunch', 'Cash', 'Takeaway Available', 'Indoor Seating', 'Air Conditioned']"/>
        <s v="['Credit Card', 'Takeaway Available', 'Debit Card', 'Lunch', 'Dinner', 'Cash', 'Outdoor Seating', 'Pure Veg', 'Air Conditioned', 'Indoor Seating']"/>
        <s v="['No Alcohol Available', 'Dinner', 'Takeaway Available', 'Cash', 'Lunch', 'Breakfast', 'Indoor Seating', 'Pure Veg', 'Digital Payments Accepted', 'Free Parking']"/>
        <s v="['Dinner', 'Takeaway Available', 'No Alcohol Available', 'Cash', 'Free Parking', 'Indoor Seating', 'Air Conditioned', 'Outdoor Seating', 'Digital Payments Accepted']"/>
        <s v="['Cash', 'Delivery', 'Lunch', 'Takeaway Available', 'Dinner', 'Indoor Seating']"/>
        <s v="['Cash', 'Takeaway Available', 'Lunch', 'Credit Card', 'No Alcohol Available', 'Dinner', 'Free Parking', 'Indoor Seating']"/>
        <s v="['No Seating Available', 'Dinner', 'Delivery', 'Lunch', 'Cash']"/>
        <s v="['Lunch', 'Serves Alcohol', 'Credit Card', 'Dinner', 'Wifi', 'Indoor Seating', 'Fullbar', 'Nightlife', 'Air Conditioned']"/>
        <s v="['Lunch', 'Takeaway Available', 'Dinner', 'Cash', 'Indoor Seating', 'Air Conditioned']"/>
        <s v="['No Alcohol Available', 'Cash', 'Lunch', 'Takeaway Available', 'Dinner', 'Indoor Seating', 'Digital Payments Accepted']"/>
        <s v="['Takeaway Available', 'Dinner', 'Cash', 'Lunch', 'Indoor Seating']"/>
        <s v="['Dinner', 'Lunch', 'Cash', 'Indoor Seating']"/>
        <s v="['Dinner', 'Cash', 'Lunch', 'Indoor Seating']"/>
        <s v="['Lunch', 'Dinner', 'Takeaway Available', 'Indoor Seating']"/>
        <s v="['Lunch', 'Dinner', 'Breakfast', 'Takeaway Available', 'Cash', 'Table Reservation Not Required', 'Pure Veg', 'Indoor Seating']"/>
        <s v="['Dinner', 'Lunch', 'Cash', 'Indoor Seating', 'Pure Veg', 'Desserts and Bakes']"/>
        <s v="['Dinner', 'Cash', 'Lunch', 'Indoor Seating', 'Pure Veg']"/>
        <s v="['Takeaway Available', 'Cash', 'Lunch', 'No Alcohol Available', 'Dinner', 'Pure Veg', 'Indoor Seating']"/>
        <s v="['Dinner', 'Cash', 'Lunch', 'Takeaway Available', 'Indoor Seating', 'Pure Veg']"/>
        <s v="['Dinner', 'Cash', 'Lunch', 'Takeaway Available', 'Indoor Seating', 'Pure Veg', 'Digital Payments Accepted']"/>
        <s v="['Cash', 'Takeaway Available', 'Delivery', 'Digital Payments Accepted', 'Desserts and Bakes', 'Air Conditioned', 'Pure Veg']"/>
        <s v="['No Alcohol Available', 'Dinner', 'Takeaway Available', 'Cash', 'Lunch', 'Outdoor Seating']"/>
        <s v="['Dinner', 'Takeaway Available', 'Lunch', 'Cash', 'Indoor Seating', 'Digital Payments Accepted', 'Pure Veg']"/>
        <s v="['Dinner', 'Takeaway Available', 'No Alcohol Available', 'Cash', 'Lunch', 'Indoor Seating', 'Pure Veg', 'Table booking not available', 'Air Conditioned', 'Digital Payments Accepted']"/>
        <s v="['Lunch', 'No Alcohol Available', 'Takeaway Available', 'Cash', 'Dinner', 'Indoor Seating', 'Air Conditioned']"/>
        <s v="['Dinner', 'Cash', 'Delivery', 'Credit Card', 'Lunch', 'Takeaway Available', 'Debit Card', 'Indoor Seating', 'Digital Payments Accepted', 'Table booking recommended', 'Air Conditioned', 'Smoking Area']"/>
        <s v="['Cash', 'Dinner', 'Takeaway Available', 'Breakfast', 'Lunch', 'Table Reservation Not Required', 'Pure Veg', 'Outdoor Seating', 'Indoor Seating']"/>
        <s v="['Dinner', 'Takeaway Available', 'Breakfast', 'Lunch', 'Cash', 'Outdoor Seating', 'Pure Veg', 'Table Reservation Not Required']"/>
        <s v="['Dinner', 'Cash', 'Indoor Seating']"/>
        <s v="['No Seating Available', 'Dinner', 'Takeaway Available', 'Lunch', 'Cash', 'Desserts and Bakes']"/>
        <s v="['Dinner', 'No Alcohol Available', 'Lunch', 'Takeaway Available', 'Cash', 'Outdoor Seating', 'Pure Veg']"/>
        <s v="['Takeaway Available', 'No Seating Available', 'Cash', 'Pure Veg', 'Digital Payments Accepted', 'Desserts and Bakes']"/>
        <s v="['Lunch', 'Dinner', 'Takeaway Available', 'Cash', 'No Alcohol Available', 'Indoor Seating']"/>
        <s v="['No Alcohol Available', 'Dinner', 'Cash', 'Credit Card', 'Lunch', 'Takeaway Available', 'Debit Card', 'Desserts and Bakes', 'Indoor Seating', 'Air Conditioned']"/>
        <s v="['Cash', 'Dinner', 'Lunch', 'Delivery', 'Indoor Seating']"/>
        <s v="['Cash', 'Takeaway Available', 'Dinner', 'Delivery', 'No Alcohol Available', 'Free Parking', 'Indoor Seating', 'Outdoor Seating', 'Digital Payments Accepted']"/>
        <s v="['Lunch', 'Credit Card', 'No Alcohol Available', 'Dinner', 'Cash', 'Takeaway Available', 'Debit Card', 'Indoor Seating', 'Air Conditioned', 'Wifi']"/>
        <s v="['No Alcohol Available', 'Lunch', 'Takeaway Available', 'Cash', 'Breakfast', 'Indoor Seating', 'Air Conditioned']"/>
        <s v="['Lunch', 'Takeaway Available', 'Dinner', 'Cash']"/>
        <s v="['Takeaway Available', 'No Alcohol Available', 'Cash', 'Lunch', 'Delivery', 'Dinner', 'Indoor Seating', 'Air Conditioned', 'Free Parking', 'Digital Payments Accepted']"/>
        <s v="['Cash', 'Credit Card', 'Dinner', 'Takeaway Available', 'Debit Card', 'Lunch', 'Indoor Seating', 'Air Conditioned']"/>
        <s v="['Lunch', 'Cash', 'Dinner', 'Takeaway Available']"/>
        <s v="['Dinner', 'Delivery', 'Lunch', 'Takeaway Available', 'No Alcohol Available', 'Cash', 'Outdoor Seating']"/>
        <s v="['Lunch', 'Takeaway Available', 'No Alcohol Available', 'Dinner', 'Cash', 'Delivery', 'Indoor Seating', 'Air Conditioned']"/>
        <s v="['Dinner', 'Cash', 'Delivery', 'Lunch', 'Takeaway Available', 'Indoor Seating', 'Table booking recommended']"/>
        <s v="['Dinner', 'Cash', 'Takeaway Available', 'Breakfast', 'Lunch', 'Delivery', 'Indoor Seating', 'Digital Payments Accepted', 'Halal']"/>
        <s v="['Cash', 'Dinner', 'Delivery', 'Lunch', 'Pure Veg', 'Indoor Seating', 'Air Conditioned']"/>
        <s v="['Dinner', 'Delivery', 'Lunch', 'Credit Card', 'Indoor Seating', 'Air Conditioned']"/>
        <s v="['Lunch', 'Delivery', 'Cash', 'Takeaway Available', 'Dinner', 'Indoor Seating', 'Air Conditioned', 'Kid Friendly', 'Group Meal']"/>
        <s v="['Lunch', 'Cash', 'Dinner', 'Takeaway Available', 'Pure Veg', 'Outdoor Seating', 'Indoor Seating']"/>
        <s v="['Lunch', 'Dinner', 'Takeaway Available', 'Cash', 'Indoor Seating', 'Digital Payments Accepted', 'Air Conditioned', 'Table booking not available']"/>
        <s v="['Takeaway Available', 'Cash', 'Dinner', 'Lunch', 'Indoor Seating', 'Air Conditioned', 'Pure Veg']"/>
        <s v="['Cash', 'Takeaway Available', 'Dinner', 'Delivery', 'Credit Card', 'Debit Card', 'Lunch', 'Brunch', 'Indoor Seating', 'Digital Payments Accepted']"/>
        <s v="['Lunch', 'Takeaway Available', 'Cash', 'Breakfast', 'Dinner', 'Indoor Seating', 'Air Conditioned', 'Pure Veg', 'Digital Payments Accepted', 'Table Reservation Not Required']"/>
        <s v="['Dinner', 'Cash', 'Delivery', 'Lunch', 'Takeaway Available', 'Air Conditioned', 'Indoor Seating']"/>
        <s v="['Lunch', 'Dinner', 'Takeaway Available', 'Cash', 'Indoor Seating']"/>
        <s v="['Lunch', 'Dinner', 'Cash', 'Takeaway Available', 'Table booking not available', 'Indoor Seating', 'Digital Payments Accepted']"/>
        <s v="['Cash', 'Dinner', 'Takeaway Available', 'Outdoor Seating']"/>
        <s v="['Dinner', 'No Alcohol Available', 'Takeaway Available', 'Credit Card', 'Cash', 'Lunch', 'Debit Card', 'Indoor Seating', 'Free Parking', 'Air Conditioned']"/>
        <s v="['Cash', 'Dinner', 'Takeaway Available', 'Lunch', 'Pure Veg', 'Indoor Seating']"/>
        <s v="['Takeaway Available', 'Dinner', 'Cash', 'Digital Payments Accepted', 'Indoor Seating', 'Table booking not available']"/>
        <s v="['Lunch', 'Dinner', 'Cash', 'Takeaway Available', 'Pure Veg', 'Table booking not available', 'Air Conditioned', 'Indoor Seating', 'Digital Payments Accepted']"/>
        <s v="['Dinner', 'Lunch', 'No Alcohol Available', 'Takeaway Available', 'Cash', 'Indoor Seating', 'Table booking not available', 'Air Conditioned']"/>
        <s v="['Takeaway Available', 'Lunch', 'Breakfast', 'Dinner', 'No Alcohol Available', 'Cash', 'No Seating Available', 'Delivery', 'Free Parking', 'Desserts and Bakes', 'Pure Veg']"/>
        <s v="['Cash', 'Pure Veg', 'Desserts and Bakes']"/>
        <s v="['Cash', 'Takeaway Available', 'No Seating Available', 'Pure Veg', 'Desserts and Bakes']"/>
        <s v="['Takeaway Available', 'No Seating Available', 'Cash', 'Pure Veg', 'Desserts and Bakes']"/>
        <s v="['Takeaway Available', 'Debit Card', 'Cash', 'Breakfast', 'Delivery', 'Credit Card', 'Pure Veg', 'Air Conditioned', 'Desserts and Bakes']"/>
        <s v="['No Seating Available', 'Takeaway Available', 'Cash', 'Pure Veg', 'Digital Payments Accepted', 'Desserts and Bakes']"/>
        <s v="['Dinner', 'Delivery', 'Lunch', 'Cash', 'Takeaway Available', 'Indoor Seating', 'Desserts and Bakes']"/>
        <s v="['Lunch', 'Cash', 'Dinner', 'Breakfast', 'Takeaway Available', 'Indoor Seating']"/>
        <s v="['Cash', 'Dinner', 'Lunch', 'Takeaway Available', 'No Alcohol Available', 'Breakfast', 'No Seating Available', 'Pure Veg', 'Desserts and Bakes']"/>
        <s v="['Cash', 'Lunch', 'No Alcohol Available', 'Breakfast', 'Takeaway Available', 'Dinner', 'Pure Veg', 'Free Parking', 'Indoor Seating', 'Desserts and Bakes', 'Digital Payments Accepted']"/>
        <s v="['Cash', 'Takeaway Available', 'Pure Veg', 'Desserts and Bakes', 'Digital Payments Accepted', 'Indoor Seating']"/>
        <s v="['Lunch', 'Cash', 'Dinner', 'Breakfast', 'Takeaway Available', 'No Alcohol Available', 'Free Parking', 'Desserts and Bakes', 'Pure Veg', 'Outdoor Seating', 'Wheelchair Accessible', 'Indoor Seating']"/>
        <s v="['No Seating Available', 'No Alcohol Available', 'Breakfast', 'Takeaway Available', 'Cash', 'Pure Veg', 'Free Parking', 'Desserts and Bakes']"/>
        <s v="['Takeaway Available', 'Dinner', 'Cash', 'Lunch', 'Delivery', 'Indoor Seating', 'Air Conditioned']"/>
        <s v="['Takeaway Available', 'Cash', 'No Seating Available', 'Digital Payments Accepted', 'Pure Veg', 'Desserts and Bakes']"/>
        <s v="['Pure Veg', 'Desserts and Bakes', 'Indoor Seating']"/>
        <s v="['Cash', 'No Seating Available', 'Indoor Seating', 'Desserts and Bakes']"/>
        <s v="['No Alcohol Available', 'Lunch', 'Breakfast', 'Takeaway Available', 'Cash', 'Dinner', 'Indoor Seating', 'Pure Veg', 'Free Parking']"/>
        <s v="['Cash', 'Takeaway Available', 'Debit Card', 'Delivery', 'Credit Card', 'Indoor Seating', 'Digital Payments Accepted']"/>
        <s v="['No Alcohol Available', 'Cash', 'Lunch', 'Credit Card', 'Dinner', 'Takeaway Available', 'Debit Card', 'Air Conditioned', 'Indoor Seating']"/>
        <s v="['Cash', 'Credit Card', 'Lunch', 'Takeaway Available', 'Debit Card', 'Indoor Seating']"/>
        <s v="['Dinner', 'Breakfast', 'Lunch', 'Takeaway Available', 'Indoor Seating', 'Air Conditioned', 'Digital Payments Accepted']"/>
        <s v="['Dinner', 'Cash', 'Takeaway Available', 'Debit Card', 'Lunch', 'Delivery', 'Credit Card', 'Indoor Seating']"/>
        <s v="['Debit Card', 'No Alcohol Available', 'Delivery', 'Lunch', 'Cash', 'Takeaway Available', 'No Seating Available', 'Dinner', 'Credit Card', 'Free Parking']"/>
        <s v="['Cash', 'Dinner', 'Lunch', 'Breakfast', 'Delivery', 'No Alcohol Available', 'Indoor Seating', 'Wheelchair Accessible', 'Free Parking', 'Pure Veg']"/>
        <s v="['Breakfast', 'Dinner', 'Delivery', 'Cash', 'Lunch', 'No Alcohol Available', 'Takeaway Available', 'Indoor Seating']"/>
        <s v="['Dinner', 'Takeaway Available', 'Debit Card', 'Lunch', 'Cash', 'Credit Card', 'Indoor Seating', 'Catering Available', 'Digital Payments Accepted']"/>
        <s v="['Lunch', 'Cash', 'Delivery', 'Dinner', 'Takeaway Available']"/>
        <s v="['Dinner', 'Delivery', 'Credit Card', 'Lunch', 'Cash', 'Takeaway Available', 'Indoor Seating', 'Air Conditioned']"/>
        <s v="['Takeaway Available', 'No Seating Available', 'Dinner', 'Cash', 'Lunch', 'Standing Tables', 'Delivery']"/>
        <s v="['Dinner', 'Takeaway Available', 'Lunch', 'Cash', 'Indoor Seating', 'Digital Payments Accepted', 'Pure Veg', 'Table booking not available']"/>
        <s v="['Takeaway Available', 'Dinner', 'Cash', 'Lunch', 'Table Reservation Not Required', 'Indoor Seating', 'Pure Veg']"/>
        <s v="['Lunch', 'Cash', 'Dinner', 'Takeaway Available', 'Indoor Seating']"/>
        <s v="['Takeaway Available', 'Debit Card', 'Cash', 'Credit Card', 'Air Conditioned', 'Desserts and Bakes']"/>
        <s v="['Credit Card', 'Cash', 'No Alcohol Available', 'Takeaway Available', 'Desserts and Bakes', 'Air Conditioned', 'Indoor Seating']"/>
        <s v="['Cash', 'Credit Card', 'No Seating Available', 'Air Conditioned', 'Desserts and Bakes', 'Pure Veg']"/>
        <s v="['Dinner', 'Delivery', 'Lunch', 'Cash', 'Indoor Seating', 'Pure Veg', 'Desserts and Bakes', 'Air Conditioned']"/>
        <s v="['Cash', 'No Alcohol Available', 'Takeaway Available', 'Air Conditioned', 'Desserts and Bakes', 'Indoor Seating']"/>
        <s v="['No Seating Available', 'Cash', 'Credit Card', 'Air Conditioned', 'Pure Veg', 'Desserts and Bakes']"/>
        <s v="['No Seating Available', 'Credit Card', 'Takeaway Available', 'Cash', 'Air Conditioned', 'Desserts and Bakes']"/>
        <s v="['Cash', 'No Alcohol Available', 'Takeaway Available', 'Indoor Seating', 'Desserts and Bakes']"/>
        <s v="['Credit Card', 'Takeaway Available', 'Cash', 'Debit Card', 'Indoor Seating', 'Air Conditioned', 'Desserts and Bakes']"/>
        <s v="['Takeaway Available', 'No Seating Available', 'Cash', 'Delivery', 'Desserts and Bakes']"/>
        <s v="['Dinner', 'No Alcohol Available', 'Cash', 'Lunch', 'Takeaway Available', 'Pure Veg', 'Outdoor Seating']"/>
        <s v="['Lunch', 'Takeaway Available', 'Debit Card', 'No Alcohol Available', 'Dinner', 'Cash', 'Delivery', 'Credit Card', 'Gaming Area', 'Indoor Seating', 'Free Wifi', 'Air Conditioned', 'Wifi', 'Live Sports Screening', 'Digital Payments Accepted']"/>
        <s v="['Credit Card', 'Takeaway Available', 'Air Conditioned', 'Indoor Seating']"/>
        <s v="['Takeaway Available', 'Debit Card', 'Lunch', 'Dinner', 'Cash', 'Credit Card', 'No Alcohol Available', 'Air Conditioned', 'Indoor Seating']"/>
        <s v="['No Alcohol Available', 'Takeaway Available', 'Cash', 'Delivery', 'Dinner', 'Lunch', 'Indoor Seating', 'Digital Payments Accepted']"/>
        <s v="['Credit Card', 'No Alcohol Available', 'Cash', 'Breakfast', 'Takeaway Available', 'Dinner', 'Debit Card', 'Lunch', 'No Seating Available', 'Free Parking']"/>
        <s v="['Lunch', 'No Alcohol Available', 'Cash', 'Takeaway Available', 'Dinner', 'Air Conditioned', 'Digital Payments Accepted', 'Indoor Seating']"/>
        <s v="['Delivery', 'Cash', 'Lunch', 'Takeaway Available', 'No Alcohol Available', 'Dinner', 'Air Conditioned', 'Hookah', 'Free Parking', 'Indoor Seating', 'Smoking Area', 'Live Sports Screening', 'Digital Payments Accepted']"/>
        <s v="['Takeaway Available', 'Cash', 'No Alcohol Available', 'Delivery', 'Mall Parking', 'Indoor Seating', 'Table booking not available', 'All Day Breakfast', 'Desserts and Bakes', 'Pure Veg']"/>
        <s v="['Lunch', 'Cash', 'Debit Card', 'No Alcohol Available', 'Dinner', 'Takeaway Available', 'Indoor Seating']"/>
        <s v="['No Alcohol Available', 'Dinner', 'Takeaway Available', 'Cash', 'Lunch', 'Indoor Seating']"/>
        <s v="['Lunch', 'Takeaway Available', 'No Alcohol Available', 'Dinner', 'Cash', 'Indoor Seating', 'Digital Payments Accepted']"/>
        <s v="['Lunch', 'Dinner', 'Cash', 'Takeaway Available', 'Table booking not available', 'Indoor Seating']"/>
        <s v="['Delivery', 'Takeaway Available', 'Cash', 'Lunch', 'No Alcohol Available', 'Dinner', 'Indoor Seating']"/>
        <s v="['Cash', 'Lunch', 'Takeaway Available', 'No Alcohol Available', 'Dinner', 'Delivery', 'Indoor Seating']"/>
        <s v="['No Alcohol Available', 'Delivery', 'Lunch', 'Dinner', 'Takeaway Available', 'Cash', 'Indoor Seating', 'Digital Payments Accepted']"/>
        <s v="['No Alcohol Available', 'Cash', 'Lunch', 'Takeaway Available', 'Dinner', 'Indoor Seating', 'Serves Jain Food', 'Digital Payments Accepted']"/>
        <s v="['No Alcohol Available', 'Lunch', 'Dinner', 'Cash', 'Indoor Seating']"/>
        <s v="['Takeaway Available', 'Cash', 'Dinner', 'No Alcohol Available', 'Lunch', 'Pure Veg', 'Indoor Seating']"/>
        <s v="['Dinner', 'Takeaway Available', 'No Alcohol Available', 'Lunch', 'Cash', 'Pure Veg', 'Indoor Seating']"/>
        <s v="['Dinner', 'No Alcohol Available', 'Lunch', 'Takeaway Available', 'Cash', 'Indoor Seating', 'Digital Payments Accepted', 'Pure Veg']"/>
        <s v="['Takeaway Available', 'Cash', 'Dinner', 'No Alcohol Available', 'Lunch', 'Breakfast', 'Pure Veg', 'Indoor Seating']"/>
        <s v="['Takeaway Available', 'Lunch', 'Breakfast', 'Dinner', 'Cash', 'Outdoor Seating', 'Digital Payments Accepted', 'Indoor Seating']"/>
        <s v="['No Alcohol Available', 'Takeaway Available', 'Cash', 'Dinner', 'Lunch', 'Outdoor Seating']"/>
        <s v="['Takeaway Available', 'Lunch', 'No Seating Available', 'Cash', 'Dinner', 'Pure Veg']"/>
        <s v="['No Seating Available', 'Delivery', 'Takeaway Available', 'Cash', 'Desserts and Bakes']"/>
        <s v="['Takeaway Available', 'No Seating Available', 'Cash', 'Delivery', 'Desserts and Bakes', 'Air Conditioned']"/>
        <s v="['No Seating Available', 'Takeaway Available', 'Cash', 'Digital Payments Accepted', 'Pre-Ordering Required', 'Desserts and Bakes']"/>
        <s v="['Cash', 'Takeaway Available', 'Debit Card', 'Delivery', 'Credit Card', 'Desserts and Bakes']"/>
        <s v="['Cash', 'Credit Card', 'Takeaway Available', 'Debit Card', 'Indoor Seating', 'Desserts and Bakes', 'Air Conditioned']"/>
        <s v="['No Seating Available', 'Takeaway Available', 'Cash', 'Home Baker', 'Desserts and Bakes']"/>
        <s v="['No Seating Available', 'Cash', 'Credit Card', 'Takeaway Available', 'Debit Card', 'Desserts and Bakes', 'Digital Payments Accepted']"/>
        <s v="['Dinner', 'Cash', 'Takeaway Available', 'Lunch', 'Free Parking', 'Rooftop', 'Air Conditioned', 'Indoor Seating', 'Digital Payments Accepted', 'Table Reservation Not Required', 'Hookah']"/>
        <s v="['Dinner', 'Takeaway Available', 'Cash', 'Lunch', 'Indoor Seating', 'Air Conditioned', 'Hookah']"/>
        <s v="['Dinner', 'Takeaway Available', 'Cash', 'Lunch', 'Table Reservation Not Required', 'Hookah', 'Free Parking', 'Digital Payments Accepted', 'Indoor Seating', 'Air Conditioned']"/>
        <s v="['Takeaway Available', 'Cash', 'Indoor Seating', 'Digital Payments Accepted']"/>
        <s v="['Takeaway Available', 'Cash', 'Outdoor Seating', 'Digital Payments Accepted']"/>
        <s v="['Debit Card', 'Takeaway Available', 'Cash', 'Dinner', 'Lunch', 'Credit Card', 'Mall Parking', 'Indoor Seating']"/>
        <s v="['Dinner', 'Debit Card', 'Cash', 'Takeaway Available', 'Lunch', 'Credit Card', 'Mall Parking', 'Indoor Seating']"/>
        <s v="['Takeaway Available', 'Dinner', 'Cash', 'Outdoor Seating', 'Digital Payments Accepted']"/>
        <s v="['Cash', 'Mall Parking', 'Takeaway Available', 'Indoor Seating']"/>
        <s v="['Dinner', 'Debit Card', 'Cash', 'Mall Parking', 'Takeaway Available', 'Lunch', 'Credit Card', 'Indoor Seating']"/>
        <s v="['Dinner', 'Standing Tables', 'Takeaway Available', 'Cash']"/>
        <s v="['Dinner', 'Cash', 'Takeaway Available', 'Digital Payments Accepted']"/>
        <s v="['Takeaway Available', 'Lunch', 'Cash', 'Outdoor Seating']"/>
        <s v="['Cash', 'Debit Card', 'Lunch', 'Delivery', 'Credit Card', 'Breakfast', 'Dinner', 'Takeaway Available']"/>
        <s v="['Delivery', 'No Alcohol Available', 'Lunch', 'Cash', 'Takeaway Available', 'Breakfast', 'Indoor Seating', 'Air Conditioned', 'Pure Veg']"/>
        <s v="['No Alcohol Available', 'Dinner', 'Cash', 'Breakfast', 'Lunch', 'Takeaway Available', 'Outdoor Seating', 'Indoor Seating', 'Digital Payments Accepted', 'Air Conditioned']"/>
        <s v="['Cash', 'Takeaway Available', 'Breakfast', 'Lunch', 'Delivery', 'Credit Card', 'Debit Card', 'Dinner', 'Live Music', 'Table booking recommended', 'Indoor Seating', 'Air Conditioned']"/>
        <s v="['Cash', 'Breakfast', 'No Seating Available', 'Dinner', 'Takeaway Available', 'No Alcohol Available', 'Lunch', 'Digital Payments Accepted']"/>
        <s v="['Breakfast', 'Dinner', 'Cash', 'Delivery', 'Lunch', 'Takeaway Available', 'Indoor Seating']"/>
        <s v="['Lunch', 'Cash', 'Breakfast', 'Dinner', 'Mall Parking', 'Delivery', 'Digital Payments Accepted']"/>
        <s v="['Takeaway Available', 'Dinner', 'Delivery', 'Lunch', 'No Alcohol Available', 'Cash', 'Breakfast', 'Digital Payments Accepted', 'Indoor Seating', 'Air Conditioned']"/>
        <s v="['Cash', 'Debit Card', 'Lunch', 'Takeaway Available', 'Credit Card', 'Dinner', 'Breakfast', 'Indoor Seating', 'Air Conditioned', 'Buffet', 'Table booking recommended']"/>
        <s v="['Takeaway Available', 'Cash', 'Dinner', 'Lunch', 'Breakfast', 'Indoor Seating', 'Table Reservation Not Required', 'Pure Veg']"/>
        <s v="['Dinner', 'Cash', 'Takeaway Available', 'Breakfast', 'Lunch', 'Delivery', 'Credit Card', 'Debit Card', 'Indoor Seating', 'Digital Payments Accepted', 'Air Conditioned']"/>
        <s v="['Debit Card', 'Lunch', 'Delivery', 'Credit Card', 'Breakfast', 'No Alcohol Available', 'Dinner', 'Cash', 'Takeaway Available', 'Indoor Seating', 'Air Conditioned']"/>
        <s v="['Lunch', 'Cash', 'Takeaway Available', 'Breakfast', 'Dinner', 'Delivery', 'Credit Card', 'Debit Card', 'Outdoor Seating', 'Digital Payments Accepted', 'Indoor Seating', 'Air Conditioned']"/>
        <s v="['Dinner', 'Delivery', 'Breakfast', 'Lunch', 'Cash', 'Takeaway Available', 'Indoor Seating', 'Digital Payments Accepted']"/>
        <s v="['Dinner', 'Cash', 'Takeaway Available', 'Debit Card', 'Lunch', 'Mall Parking', 'Delivery', 'Credit Card', 'Indoor Seating', 'Air Conditioned', 'Wifi', 'Table booking recommended', 'Wheelchair Accessible']"/>
        <s v="['Dinner', 'Cash', 'Takeaway Available', 'Debit Card', 'Lunch', 'Serves Alcohol', 'Mall Parking', 'Delivery', 'Credit Card', 'Live Sports Screening', 'Indoor Seating', 'Table booking recommended', 'Air Conditioned', 'Wheelchair Accessible', 'Fullbar', 'Digital Payments Accepted', 'Smoking Area']"/>
        <s v="['Lunch', 'Takeaway Available', 'Dinner', 'Delivery', 'Serves Alcohol', 'Debit Card', 'Cash', 'Credit Card', 'Mall Parking', 'Fullbar', 'Axis Bank - Dining Delights', 'Indoor Seating', 'Table Reservation Not Required', 'Air Conditioned', 'Wheelchair Accessible', 'Digital Payments Accepted']"/>
        <s v="['Dinner', 'Cash', 'Takeaway Available', 'Lunch', 'Mall Parking', 'Credit Card', 'Debit Card', 'Indoor Seating', 'Air Conditioned', 'Buffet', 'Digital Payments Accepted', 'Wheelchair Accessible']"/>
        <s v="['Dinner', 'Delivery', 'Credit Card', 'Lunch', 'Cash', 'Takeaway Available', 'Debit Card', 'Group Meal', 'Free Parking', 'Indoor Seating', 'Air Conditioned', 'Live Sports Screening', 'Digital Payments Accepted']"/>
        <s v="['Lunch', 'Cash', 'Delivery', 'Credit Card', 'Dinner', 'Takeaway Available', 'Debit Card', 'Fullbar', 'Table booking recommended', 'Indoor Seating', 'Air Conditioned', 'Wifi']"/>
        <s v="['Mall Parking', 'Credit Card', 'Debit Card', 'Dinner', 'Cash', 'Takeaway Available', 'Lunch', 'Kid Friendly', 'Private Dining Area Available', 'Indoor Seating', 'Digital Payments Accepted', 'Axis Bank - Dining Delights', 'Buffet', 'Group Meal', 'Table reservation required', 'Air Conditioned']"/>
        <s v="['Lunch', 'Mall Parking', 'Takeaway Available', 'Debit Card', 'Dinner', 'Cash', 'Credit Card', 'DJ', 'Live Sports Screening', 'Outdoor Seating', 'Table booking recommended', 'Smoking Area', 'Dance Floor', 'Fullbar', 'Indoor Seating', 'Air Conditioned', 'Wifi']"/>
        <s v="['Dinner', 'Takeaway Available', 'Lunch', 'Cash', 'Debit Card', 'Credit Card', 'Mall Parking', 'Fullbar', 'Serves Cocktails', 'Outdoor Seating', 'Table booking recommended', 'Smoking Area', 'Indoor Seating', 'Digital Payments Accepted', 'Rooftop', 'Air Conditioned']"/>
        <s v="['Dinner', 'Cash', 'Credit Card', 'Lunch', 'Debit Card', 'Valet Parking Available', 'Indoor Seating', 'Table booking recommended', 'Smoking Area', 'Fullbar', '4/5 Star', 'Air Conditioned', 'Luxury Dining', 'Wheelchair Accessible']"/>
        <s v="['Serves Alcohol', 'Cash', 'Credit Card', 'Debit Card', 'Breakfast', 'Dinner', 'Lunch', '4/5 Star', 'Buffet', 'Fullbar', 'Air Conditioned', 'Brunch', 'Wheelchair Accessible', 'Valet Parking Available', 'Indoor Seating', 'Table booking recommended', 'Axis Bank - Dining Delights', 'Wifi']"/>
        <s v="['Lunch', 'Credit Card', 'Debit Card', 'Dinner', 'Serves Alcohol', 'Cash', 'Fullbar', '4/5 Star', 'Table booking recommended', 'Axis Bank - Dining Delights', 'Wheelchair Accessible', 'Indoor Seating', 'Air Conditioned', 'Wifi', 'Buffet']"/>
        <s v="['Credit Card', 'Serves Alcohol', 'Dinner', 'Debit Card', 'Cash', 'Lunch', '4/5 Star', 'Valet Parking Available', 'Fullbar', 'Wheelchair Accessible', 'Wifi', 'Axis Bank - Dining Delights', 'Luxury Dining', 'Table booking recommended', 'Air Conditioned', 'Indoor Seating', 'Buffet']"/>
        <s v="['Debit Card', 'Credit Card', 'Mall Parking', 'Serves Alcohol', 'Cash', 'Dinner', 'Lunch', 'Fullbar', 'Digital Payments Accepted', 'Table booking recommended', 'DJ', 'Live Music', 'Nightlife', 'Indoor Seating', 'Air Conditioned']"/>
        <s v="['Credit Card', 'Debit Card', 'Cash', 'Mall Parking', 'Lunch', 'Dinner', 'Fullbar', 'Digital Payments Accepted', 'Smoking Area', 'Nightlife', 'Indoor Seating', 'DJ', 'Live Music', 'Table Reservation Not Required', 'Wifi', 'Outdoor Seating', 'Air Conditioned']"/>
        <s v="['Credit Card', 'Serves Alcohol', 'Takeaway Available', 'Dinner', 'Lunch', 'Cash', 'Debit Card', 'Mall Parking', 'DJ', 'Fullbar', 'Lunch Menu', 'Live Music', 'Air Conditioned', 'Smoking Area', 'Live Sports Screening', 'Indoor Seating', 'Nightlife', 'Serves Cocktails']"/>
        <s v="['Lunch', 'Debit Card', 'Cash', 'Credit Card', 'Takeaway Available', 'Dinner', 'Delivery', 'Mall Parking', 'Table booking recommended', 'Wifi', 'Air Conditioned', 'Fullbar', 'Axis Bank - Dining Delights', 'Indoor Seating']"/>
        <s v="['Lunch', 'Cash', 'Delivery', 'Credit Card', 'Debit Card', 'Dinner', 'Takeaway Available', 'Live Sports Screening', 'Live Music', 'Table booking recommended', 'Air Conditioned', 'Fullbar', 'Indoor Seating', 'Digital Payments Accepted', 'Axis Bank - Dining Delights', 'Smoking Area', 'Buffet']"/>
        <s v="['Dinner', 'Cash', 'Credit Card', 'Lunch', 'Serves Alcohol', 'Mall Parking', 'Takeaway Available', 'Debit Card', 'Live Sports Screening', 'Fullbar', 'Indoor Seating', 'Table booking recommended', 'Air Conditioned', 'Wifi', 'DJ', 'Nightlife', 'Live Music', 'Digital Payments Accepted', 'Smoking Area']"/>
        <s v="['Dinner', 'Mall Parking', 'Credit Card', 'Lunch', 'Cash', 'Takeaway Available', 'Debit Card', 'DJ', 'Valet Parking Available', 'Live Music', 'Rooftop', 'Digital Payments Accepted', 'Hookah', 'Wheelchair Accessible', 'Live Sports Screening', 'Fullbar', 'Indoor Seating', 'Table reservation required', 'Air Conditioned', 'Smoking Area']"/>
        <s v="['Lunch', 'Serves Alcohol', 'Cash', 'Debit Card', 'Dinner', 'Mall Parking', 'Credit Card', 'Live Sports Screening', 'Live Music', 'Kid Friendly', 'Wifi', 'Live Entertainment', 'Fullbar', 'Indoor Seating', 'Air Conditioned', 'Private Dining Area Available']"/>
        <s v="['Dinner', 'Delivery', 'Breakfast', 'Lunch', 'Cash', 'Takeaway Available', 'Credit Card', 'Debit Card', 'Indoor Seating', 'Air Conditioned', 'Pure Veg', 'Desserts and Bakes', 'Digital Payments Accepted']"/>
        <s v="['Cash', 'Delivery', 'Breakfast', 'Lunch', 'Dinner', 'Takeaway Available', 'Credit Card', 'Debit Card', 'Pure Veg', 'Desserts and Bakes', 'Outdoor Seating', 'Wifi', 'Indoor Seating']"/>
        <s v="['Lunch', 'Takeaway Available', 'Credit Card', 'Debit Card', 'No Alcohol Available', 'Dinner', 'Cash', 'Breakfast', 'Indoor Seating', 'Air Conditioned', 'Pure Veg', 'Desserts and Bakes']"/>
        <s v="['No Seating Available', 'Dinner', 'Cash', 'Takeaway Available', 'Lunch', 'Delivery', 'Breakfast', 'Digital Payments Accepted']"/>
        <s v="['Lunch', 'Delivery', 'Credit Card', 'Dinner', 'Cash', 'Takeaway Available', 'Debit Card', 'Outdoor Seating', 'Air Conditioned', 'Indoor Seating', 'Digital Payments Accepted']"/>
        <s v="['Cash', 'Delivery', 'Lunch', 'Debit Card', 'Credit Card', 'Takeaway Available', 'Dinner', 'Indoor Seating', 'Pure Veg', 'Air Conditioned']"/>
        <s v="['Lunch', 'Cash', 'Takeaway Available', 'Credit Card', 'Debit Card', 'Dinner', 'Delivery', 'Indoor Seating', 'Air Conditioned']"/>
        <s v="['Dinner', 'Cash', 'Takeaway Available', 'Debit Card', 'Lunch', 'Delivery', 'Credit Card', 'Indoor Seating', 'Digital Payments Accepted', 'Air Conditioned']"/>
        <s v="['Cash', 'Delivery', 'Credit Card', 'Debit Card', 'Dinner', 'Takeaway Available', 'Breakfast', 'Lunch', 'Air Conditioned', 'Indoor Seating', 'Kid Friendly', 'Wifi']"/>
        <s v="['Dinner', 'Delivery', 'Credit Card', 'Debit Card', 'Lunch', 'Cash', 'Takeaway Available', 'Breakfast', 'Indoor Seating', 'Digital Payments Accepted', 'Axis Bank - Dining Delights', 'Table booking recommended', 'Air Conditioned', 'Desserts and Bakes']"/>
        <s v="['Dinner', 'Mall Parking', 'Delivery', 'Credit Card', 'Lunch', 'Cash', 'Takeaway Available', 'Debit Card', 'Indoor Seating', 'Self Service', 'Air Conditioned', 'Wheelchair Accessible']"/>
        <s v="['Debit Card', 'Dinner', 'Cash', 'Takeaway Available', 'Credit Card', 'Lunch', 'Delivery', 'Serves Jain Food', 'Indoor Seating', 'Air Conditioned', 'Wheelchair Accessible', 'Group Meal', 'Digital Payments Accepted', 'Kid Friendly', 'Self Service', 'Pure Veg']"/>
        <s v="['Dinner', 'Cash', 'Takeaway Available', 'Debit Card', 'Lunch', 'Mall Parking', 'Credit Card', 'Indoor Seating', 'Air Conditioned', 'Digital Payments Accepted', 'Wheelchair Accessible', 'Sneakpeek']"/>
        <s v="['Debit Card', 'Dinner', 'Cash', 'Credit Card', 'Lunch', 'Mall Parking', 'Takeaway Available', 'Delivery', 'No Alcohol Available', 'Indoor Seating', 'Self Service', 'Air Conditioned', 'Digital Payments Accepted', 'Wheelchair Accessible']"/>
        <s v="['Dinner', 'Takeaway Available', 'Lunch', 'Credit Card', 'Cash', 'Debit Card', 'Delivery', 'Mall Parking', 'Air Conditioned', 'Self Service', 'Indoor Seating', 'Wheelchair Accessible', 'Axis Bank - Dining Delights']"/>
        <s v="['Cash', 'Takeaway Available', 'Credit Card', 'Mall Parking', 'Debit Card', 'Indoor Seating', 'Air Conditioned', 'Desserts and Bakes', 'Digital Payments Accepted', 'Wheelchair Accessible', 'Pure Veg']"/>
        <s v="['Dinner', 'Lunch', 'Credit Card', 'Cash', 'Takeaway Available', 'Debit Card', 'No Alcohol Available', 'Mall Parking', 'Self Service', 'Indoor Seating', 'Air Conditioned', 'Digital Payments Accepted', 'Wheelchair Accessible']"/>
        <s v="['Dinner', 'Takeaway Available', 'Credit Card', 'Lunch', 'Cash', 'Debit Card', 'Indoor Seating', 'Air Conditioned', 'Axis Bank - Dining Delights', 'Self Service', 'Desserts and Bakes', 'Digital Payments Accepted', 'Table Reservation Not Required', 'Wheelchair Accessible', 'Pure Veg']"/>
        <s v="['Dinner', 'Mall Parking', 'Credit Card', 'Lunch', 'Cash', 'Takeaway Available', 'Debit Card', 'Indoor Seating', 'Wheelchair Accessible', 'Air Conditioned']"/>
        <s v="['Dinner', 'Cash', 'Credit Card', 'Lunch', 'Mall Parking', 'Takeaway Available', 'Debit Card', 'Indoor Seating', 'Air Conditioned', 'Wheelchair Accessible', 'Digital Payments Accepted', 'Self Service']"/>
        <s v="['Dinner', 'Cash', 'Takeaway Available', 'Debit Card', 'Lunch', 'Mall Parking', 'Credit Card', 'Indoor Seating', 'Air Conditioned', 'Digital Payments Accepted', 'Wheelchair Accessible']"/>
        <s v="['Lunch', 'Delivery', 'Mall Parking', 'Dinner', 'Cash', 'Takeaway Available', 'Live Sports Screening', 'Digital Payments Accepted', 'Smoking Area', 'Indoor Seating', 'Wheelchair Accessible']"/>
        <s v="['Cash', 'Dinner', 'Debit Card', 'Credit Card', 'Mall Parking', 'Takeaway Available', 'Lunch', 'No Alcohol Available', 'Wheelchair Accessible', 'Pure Veg', 'Indoor Seating', 'Self Service', 'Air Conditioned']"/>
        <s v="['Dinner', 'Delivery', 'Lunch', 'Mall Parking', 'Cash', 'Credit Card', 'Takeaway Available', 'Indoor Seating', 'Wheelchair Accessible', 'Air Conditioned']"/>
        <s v="['Lunch', 'Cash', 'Takeaway Available', 'Debit Card', 'No Alcohol Available', 'Dinner', 'Delivery', 'Credit Card', 'Indoor Seating', 'Air Conditioned', 'Axis Bank - Dining Delights']"/>
        <s v="['Lunch', 'Dinner', 'Cash', 'Credit Card', 'Debit Card', 'Takeaway Available', 'No Alcohol Available', 'Mall Parking', 'Valet Parking Available', 'Digital Payments Accepted', 'Indoor Seating', 'Air Conditioned', 'Wheelchair Accessible']"/>
        <s v="['Dinner', 'Cash', 'Delivery', 'Debit Card', 'Lunch', 'Mall Parking', 'Credit Card', 'Indoor Seating', 'Air Conditioned', 'Digital Payments Accepted', 'Wheelchair Accessible']"/>
        <s v="['Lunch', 'Takeaway Available', 'Debit Card', 'No Alcohol Available', 'Dinner', 'Cash', 'Delivery', 'Credit Card', 'Mall Parking', 'Indoor Seating', 'Air Conditioned', 'Wheelchair Accessible']"/>
        <s v="['Cash', 'Dinner', 'Lunch', 'Takeaway Available', 'Mall Parking', 'Debit Card', 'Delivery', 'Credit Card', 'No Alcohol Available', 'Indoor Seating']"/>
        <s v="['Cash', 'Takeaway Available', 'Credit Card', 'Dinner', 'Mall Parking', 'Debit Card', 'Lunch', 'No Alcohol Available', 'Air Conditioned', 'Indoor Seating', 'Wheelchair Accessible', 'Wifi']"/>
        <s v="['Dinner', 'Mall Parking', 'Delivery', 'Credit Card', 'Debit Card', 'Lunch', 'Cash', 'Takeaway Available', 'Indoor Seating', 'Air Conditioned']"/>
        <s v="['Debit Card', 'Cash', 'Delivery', 'Credit Card', 'Mall Parking', 'Takeaway Available', 'Indoor Seating', 'Axis Bank - Dining Delights', 'Pure Veg', 'Desserts and Bakes', 'Air Conditioned', 'Wheelchair Accessible']"/>
        <s v="['Debit Card', 'Lunch', 'Mall Parking', 'Takeaway Available', 'Credit Card', 'Dinner', 'Cash', 'Delivery', 'Sodexo', 'Ticket Restaurant', 'Air Conditioned', 'Self Service', 'Wifi', 'Indoor Seating', 'Kid Friendly', 'Wheelchair Accessible']"/>
        <s v="['Dinner', 'Credit Card', 'Lunch', 'Cash', 'Takeaway Available', 'Debit Card', 'Indoor Seating', 'Axis Bank - Dining Delights', 'Wifi', 'Desserts and Bakes', 'Air Conditioned']"/>
        <s v="['Mall Parking', 'Takeaway Available', 'Breakfast', 'Cash', 'Credit Card', 'Debit Card', 'Indoor Seating', 'Desserts and Bakes', 'Air Conditioned']"/>
        <s v="['Delivery', 'Credit Card', 'No Alcohol Available', 'Cash', 'Takeaway Available', 'Debit Card', 'Indoor Seating', 'Air Conditioned', 'Axis Bank - Dining Delights', 'Desserts and Bakes', 'Table Reservation Not Required']"/>
        <s v="['Takeaway Available', 'Cash', 'Mall Parking', 'Debit Card', 'Credit Card', 'Indoor Seating', 'Digital Payments Accepted', 'Air Conditioned', 'Desserts and Bakes']"/>
        <s v="['Lunch', 'Cash', 'Takeaway Available', 'Debit Card', 'No Alcohol Available', 'Dinner', 'Credit Card', 'Indoor Seating', 'Card Upon Delivery', 'Air Conditioned', 'Wifi', 'Desserts and Bakes']"/>
        <s v="['Lunch', 'No Alcohol Available', 'Mall Parking', 'Delivery', 'Takeaway Available', 'Dinner', 'Debit Card', 'Cash', 'Credit Card', 'Indoor Seating', 'Wheelchair Accessible', 'Air Conditioned', 'Desserts and Bakes', 'Digital Payments Accepted']"/>
        <s v="['Mall Parking', 'Delivery', 'Credit Card', 'Debit Card', 'Lunch', 'Cash', 'Takeaway Available', 'Desserts and Bakes', 'Indoor Seating', 'Digital Payments Accepted', 'Air Conditioned']"/>
        <s v="['Credit Card', 'Delivery', 'Takeaway Available', 'Debit Card', 'Cash', 'Desserts and Bakes', 'Outdoor Seating']"/>
        <s v="['Dinner', 'Cash', 'Takeaway Available', 'Debit Card', 'Lunch', 'Delivery', 'Credit Card', 'Indoor Seating', 'Air Conditioned', 'Desserts and Bakes']"/>
        <s v="['Takeaway Available', 'Delivery', 'Credit Card', 'Debit Card', 'Mall Parking', 'Lunch', 'Cash', 'No Alcohol Available', 'Dinner', 'Desserts and Bakes', 'Wheelchair Accessible', 'Digital Payments Accepted', 'Air Conditioned', 'Indoor Seating']"/>
        <s v="['No Seating Available', 'Dinner', 'Delivery', 'Credit Card', 'Lunch', 'Cash', 'Takeaway Available', 'Debit Card', 'Desserts and Bakes']"/>
        <s v="['Cash', 'Credit Card', 'Mall Parking', 'Takeaway Available', 'Debit Card', 'Indoor Seating', 'Air Conditioned', 'Desserts and Bakes', 'Digital Payments Accepted']"/>
        <s v="['Cash', 'Takeaway Available', 'Credit Card', 'Breakfast', 'Debit Card', 'No Alcohol Available', 'Delivery', 'Indoor Seating', 'Digital Payments Accepted', 'Air Conditioned', 'Desserts and Bakes']"/>
        <s v="['Delivery', 'Credit Card', 'Debit Card', 'Cash', 'Takeaway Available', 'Breakfast', 'Indoor Seating', 'Air Conditioned', 'Desserts and Bakes', 'Digital Payments Accepted']"/>
        <s v="['Cash', 'Takeaway Available', 'No Alcohol Available', 'Credit Card', 'Mall Parking', 'Debit Card', 'Breakfast', 'Dinner', 'Lunch', 'Air Conditioned', 'Pure Veg', 'Indoor Seating', 'Desserts and Bakes']"/>
        <s v="['Dinner', 'Cash', 'Takeaway Available', 'Credit Card', 'Debit Card', 'Lunch', 'Delivery', 'Breakfast', 'Free Parking', 'Indoor Seating', 'Outdoor Seating', 'Air Conditioned', 'Pure Veg', 'Desserts and Bakes']"/>
        <s v="['Lunch', 'Cash', 'Takeaway Available', 'Credit Card', 'Debit Card', 'No Alcohol Available', 'Dinner', 'Delivery', 'Indoor Seating', 'Table booking recommended', 'Air Conditioned', 'Pure Veg', 'Buffet', 'Desserts and Bakes']"/>
        <s v="['Lunch', 'Cash', 'Takeaway Available', 'Credit Card', 'Debit Card', 'Dinner', 'Delivery', 'Breakfast', 'Sodexo', 'Ticket Restaurant', 'Indoor Seating', 'Air Conditioned', 'Pure Veg', 'Desserts and Bakes']"/>
        <s v="['Dinner', 'Cash', 'Delivery', 'Breakfast', 'Lunch', 'Takeaway Available', 'Credit Card', 'Debit Card', 'Indoor Seating', 'Digital Payments Accepted', 'Pure Veg', 'Desserts and Bakes', 'Air Conditioned', 'Wifi']"/>
        <s v="['Lunch', 'Delivery', 'Breakfast', 'Dinner', 'Cash', 'Takeaway Available', 'Credit Card', 'Debit Card', 'Outdoor Seating', 'Air Conditioned', 'Pure Veg', 'Desserts and Bakes', 'Indoor Seating']"/>
        <s v="['Dinner', 'Mall Parking', 'Takeaway Available', 'Debit Card', 'Lunch', 'Cash', 'Credit Card', 'Indoor Seating', 'Table booking recommended', 'Free Wifi', 'Air Conditioned', 'Desserts and Bakes']"/>
        <s v="['Dinner', 'Credit Card', 'Lunch', 'Debit Card', 'No Alcohol Available', 'Cash', 'Breakfast', 'Mall Parking', 'Takeaway Available', 'Indoor Seating', 'Digital Payments Accepted', 'Wheelchair Accessible', 'Table booking recommended', 'Wifi', 'Free Wifi', 'Axis Bank - Dining Delights', 'All Day Breakfast', 'Air Conditioned']"/>
        <s v="['Lunch', 'Cash', 'Credit Card', 'Dinner', 'Delivery', 'Live Sports Screening', 'Air Conditioned', 'Indoor Seating', 'Axis Bank - Dining Delights']"/>
        <s v="['Cash', 'Debit Card', 'Delivery', 'No Alcohol Available', 'Lunch', 'Credit Card', 'Takeaway Available', 'No Seating Available', 'Dinner', 'Air Conditioned']"/>
        <s v="['No Seating Available', 'Dinner', 'Cash', 'Debit Card', 'Delivery', 'No Alcohol Available', 'Lunch', 'Credit Card', 'Takeaway Available', 'Air Conditioned']"/>
        <s v="['Takeaway Available', 'Cash', 'Credit Card', 'No Alcohol Available', 'Delivery', 'Debit Card', 'No Seating Available', 'Sodexo', 'Air Conditioned']"/>
        <s v="['Credit Card', 'Mall Parking', 'No Seating Available', 'No Alcohol Available', 'Dinner', 'Delivery', 'Cash', 'Debit Card', 'Lunch', 'Takeaway Available', 'Air Conditioned']"/>
        <s v="['No Alcohol Available', 'Lunch', 'Cash', 'Debit Card', 'Delivery', 'No Seating Available', 'Dinner', 'Credit Card', 'Takeaway Available', 'Air Conditioned']"/>
        <s v="['No Seating Available', 'Dinner', 'Delivery', 'Credit Card', 'Lunch', 'Cash', 'Takeaway Available', 'Debit Card']"/>
        <s v="['Cash', 'Takeaway Available', 'Debit Card', 'Lunch', 'Mall Parking', 'Credit Card', 'Indoor Seating', 'Air Conditioned', 'Digital Payments Accepted', 'Wheelchair Accessible']"/>
        <s v="['Cash', 'Debit Card', 'Delivery', 'Breakfast', 'Credit Card', 'Takeaway Available', 'Air Conditioned', 'Indoor Seating', 'Wifi']"/>
        <s v="['Dinner', 'Mall Parking', 'Takeaway Available', 'Debit Card', 'Lunch', 'Cash', 'Delivery', 'Credit Card', 'Indoor Seating', 'Self Service', 'Digital Payments Accepted']"/>
        <s v="['No Seating Available', 'Mall Parking', 'Takeaway Available', 'Cash', 'Air Conditioned', 'Desserts and Bakes']"/>
        <s v="['No Seating Available', 'Dinner', 'Delivery', 'Lunch', 'Cash', 'Takeaway Available', 'Digital Payments Accepted', 'Table reservation required']"/>
        <s v="['No Seating Available', 'Dinner', 'Cash', 'Takeaway Available', 'Debit Card', 'Lunch', 'Delivery', 'Credit Card', 'Digital Payments Accepted']"/>
        <s v="['No Seating Available', 'Dinner', 'Takeaway Available', 'Lunch', 'Cash', 'Breakfast']"/>
        <s v="['Dinner', 'Cash', 'Takeaway Available', 'Lunch', 'Delivery', 'Outdoor Seating', 'Digital Payments Accepted']"/>
        <s v="['Delivery', 'Takeaway Available', 'Dinner', 'Mall Parking', 'Debit Card', 'Lunch', 'Credit Card', 'No Alcohol Available', 'Cash', 'Indoor Seating', 'Digital Payments Accepted']"/>
        <s v="['Credit Card', 'Cash', 'No Alcohol Available', 'Mall Parking', 'Takeaway Available', 'Debit Card', 'No Seating Available', 'Desserts and Bakes', 'Self Service', 'Air Conditioned', 'Digital Payments Accepted']"/>
        <s v="['Delivery', 'Breakfast', 'Cash', 'Takeaway Available', 'Digital Payments Accepted']"/>
        <s v="['Credit Card', 'No Seating Available', 'Takeaway Available', 'Debit Card', 'Cash', 'Mall Parking', 'Desserts and Bakes', 'Air Conditioned', 'Digital Payments Accepted', 'Self Service']"/>
        <s v="['No Seating Available', 'Mall Parking', 'Delivery', 'Debit Card', 'Cash', 'Takeaway Available', 'Credit Card', 'Self Service', 'Pure Veg', 'Digital Payments Accepted', 'Wheelchair Accessible']"/>
        <s v="['Dinner', 'Takeaway Available', 'Delivery', 'Lunch', 'Mall Parking', 'Cash', 'No Seating Available', 'No Alcohol Available']"/>
        <s v="['No Seating Available', 'Dinner', 'Cash', 'Takeaway Available', 'Lunch', 'Delivery', 'Digital Payments Accepted', 'Pure Veg']"/>
        <s v="['Delivery', 'Cash', 'No Seating Available', 'Takeaway Available', 'No Alcohol Available', 'Pure Veg', 'Digital Payments Accepted']"/>
        <s v="['No Seating Available', 'Dinner', 'Cash', 'Delivery', 'Credit Card', 'Lunch', 'Takeaway Available', 'Debit Card', 'Digital Payments Accepted', 'Self Service']"/>
        <s v="['No Seating Available', 'Cash', 'Takeaway Available', 'Lunch', 'Delivery', 'Breakfast', 'Digital Payments Accepted']"/>
        <s v="['No Seating Available', 'Mall Parking', 'Credit Card', 'Cash', 'Takeaway Available', 'Debit Card', 'Self Service', 'Desserts and Bakes', 'Digital Payments Accepted']"/>
        <s v="['Dinner', 'Cash', 'Takeaway Available', 'No Seating Available', 'Delivery', 'Free Parking', 'Digital Payments Accepted']"/>
        <s v="['No Seating Available', 'Mall Parking', 'Cash', 'Takeaway Available', 'Self Service', 'Pure Veg', 'Air Conditioned', 'Desserts and Bakes']"/>
        <s v="['Lunch', 'Takeaway Available', 'Dinner', 'Credit Card', 'Serves Alcohol', 'Debit Card', 'Cash', 'Mall Parking', 'Nightlife', 'Live Music', 'Air Conditioned', 'Live Sports Screening', 'Beer', 'Above 18 Only', 'Smoking Area', 'DJ', 'Outdoor Seating', 'Table reservation required', 'Private Dining Area Available', 'Fullbar', 'Indoor Seating', 'Digital Payments Accepted']"/>
        <s v="['Cash', 'Debit Card', 'Credit Card', 'Live Sports Screening', 'Fullbar', 'Indoor Seating', 'Smoking Area', 'Nightlife', 'Live Music', 'Table booking recommended', 'Air Conditioned', 'Hookah']"/>
        <s v="['Lunch', 'Serves Alcohol', 'Credit Card', 'Dinner', 'Cash', 'Takeaway Available', 'Debit Card', 'Fullbar', 'Indoor Seating', 'Digital Payments Accepted', 'Axis Bank - Dining Delights', 'Smoking Area', 'Nightlife', 'Live Music', 'Table booking recommended', 'Air Conditioned']"/>
        <s v="['Dinner', 'Cash', 'Credit Card', 'Serves Alcohol', 'Debit Card', 'Lunch', 'Above 18 Only', 'Digital Payments Accepted', 'DJ', 'Nightlife', 'Indoor Seating', 'Table booking recommended', 'Air Conditioned', 'Smoking Area', 'Live Sports Screening', 'Fullbar']"/>
        <s v="['Lunch', 'Cash', 'Takeaway Available', 'Debit Card', 'Dinner', 'Delivery', 'Credit Card', 'DJ', 'Live Sports Screening', 'Fullbar', 'Table booking recommended', 'Air Conditioned', 'Free Parking', 'Nightlife', 'Indoor Seating', 'Digital Payments Accepted', 'Axis Bank - Dining Delights']"/>
        <s v="['Dinner', 'Cash', 'Debit Card', 'Lunch', 'Serves Alcohol', 'Mall Parking', 'Credit Card', 'Live Music', 'Serves Cocktails', 'Free Wifi', 'Table reservation required', 'Axis Bank - Dining Delights', 'Wifi', 'DJ', 'Live Entertainment', 'Nightlife', 'Fullbar', 'Wine', 'Beer', 'Indoor Seating', 'Table booking for Groups', 'Air Conditioned', 'Smoking Area', 'Group Meal', 'Dance Floor', 'Live Sports Screening', 'Sports TV', 'Gastro Pub']"/>
        <s v="['Dinner', 'Lunch', 'Takeaway Available', 'Mall Parking', 'Credit Card', 'Cash', 'Debit Card', 'DJ', 'Indoor Seating', 'Smoking Area', 'Fullbar', 'Nightlife', 'Air Conditioned', 'Dance Floor', 'Table booking recommended']"/>
        <s v="['Dinner', 'Mall Parking', 'Debit Card', 'Lunch', 'Cash', 'Credit Card', 'DJ', 'Live Entertainment', 'Fullbar', 'Indoor Seating', 'Table booking for Groups', 'Available for Functions', 'Table Reservation Not Required', 'Smoking Area', 'Dance Floor', 'Nightlife', 'Live Music', 'Free Wifi', 'Digital Payments Accepted', 'Air Conditioned', 'Resto Bar']"/>
        <s v="['Takeaway Available', 'Serves Alcohol', 'Cash', 'Credit Card', 'Debit Card', 'Dinner', 'Mall Parking', 'Brunch', 'Nightlife', 'Outdoor Seating', 'Indoor Seating', 'Air Conditioned', 'Fullbar', 'Live Music', 'Table booking recommended', 'Smoking Area']"/>
        <s v="['Lunch', 'Cash', 'Debit Card', 'Dinner', 'Serves Alcohol', 'Credit Card', '4/5 Star', 'Table booking recommended', 'Wheelchair Accessible', 'Nightlife', 'Fullbar', 'Indoor Seating', 'Air Conditioned', 'Smoking Area', 'Valet Parking Available']"/>
        <s v="['No Seating Available', 'Cash', 'Takeaway Available', 'Credit Card', 'Mall Parking', 'Debit Card', 'Desserts and Bakes', 'Self Service', 'Pure Veg']"/>
        <s v="['Delivery', 'No Seating Available', 'Credit Card', 'Debit Card', 'Dinner', 'Takeaway Available', 'Cash', 'Digital Payments Accepted']"/>
        <s v="['Cash', 'Debit Card', 'No Alcohol Available', 'Lunch', 'Credit Card', 'Takeaway Available', 'No Seating Available', 'Dinner', 'Delivery', 'Digital Payments Accepted']"/>
        <s v="['No Seating Available', 'Cash', 'Takeaway Available', 'Dinner', 'Standing Tables', 'Delivery', 'Digital Payments Accepted']"/>
        <s v="['No Seating Available', 'Dinner', 'Delivery', 'Lunch', 'Cash', 'Takeaway Available', 'Pure Veg']"/>
        <s v="['Cash', 'Takeaway Available', 'Dinner', 'Standing Tables', 'Delivery', 'Outdoor Seating', 'Digital Payments Accepted']"/>
        <s v="['No Seating Available', 'Dinner', 'Takeaway Available', 'Cash', 'Lunch', 'Delivery', 'Digital Payments Accepted']"/>
        <s v="['Cash', 'Delivery', 'No Seating Available', 'Dinner', 'Takeaway Available', 'No Alcohol Available', 'Lunch', 'Free Parking']"/>
        <s v="['No Seating Available', 'Dinner', 'Cash', 'Credit Card', 'Lunch', 'Takeaway Available', 'Debit Card', 'Digital Payments Accepted']"/>
        <s v="['Lunch', 'Delivery', 'Credit Card', 'No Seating Available', 'Dinner', 'Cash', 'Takeaway Available', 'Debit Card', 'Digital Payments Accepted']"/>
        <s v="['No Seating Available', 'Dinner', 'Cash', 'Credit Card', 'Lunch', 'Takeaway Available', 'Digital Payments Accepted']"/>
        <s v="['No Seating Available', 'Delivery', 'Dinner', 'Cash', 'Takeaway Available', 'Digital Payments Accepted']"/>
        <s v="['Lunch', 'Delivery', 'Cash', 'Dinner', 'Takeaway Available', 'Outdoor Seating', 'Indoor Seating']"/>
        <s v="['Lunch', 'Cash', 'Takeaway Available', 'Delivery', 'Breakfast', 'Digital Payments Accepted']"/>
        <s v="['Cash', 'Dinner', 'Standing Tables', 'Takeaway Available', 'Outdoor Seating', 'Digital Payments Accepted']"/>
        <s v="['Breakfast', 'Takeaway Available', 'No Alcohol Available', 'Dinner', 'Delivery', 'Lunch', 'Cash', 'No Seating Available', 'Self Service', 'Pure Veg', 'Digital Payments Accepted']"/>
        <s v="['No Seating Available', 'Cash', 'Lunch', 'Takeaway Available', 'Breakfast', 'Pure Veg']"/>
        <s v="['Delivery', 'Credit Card', 'Dinner', 'Cash', 'Takeaway Available', 'Debit Card', 'Outdoor Seating', 'Digital Payments Accepted']"/>
        <s v="['Cash', 'Takeaway Available', 'No Seating Available', 'Dinner', 'Delivery', 'No Alcohol Available', 'Lunch']"/>
        <s v="['Cash', 'Takeaway Available', 'No Seating Available', 'Dinner', 'Delivery', 'No Alcohol Available', 'Lunch', 'Digital Payments Accepted']"/>
        <s v="['Dinner', 'Cash', 'Delivery', 'Lunch', 'Takeaway Available', 'Indoor Seating', 'Digital Payments Accepted', 'Self Service']"/>
        <s v="['Cash', 'Delivery', 'Dinner', 'Takeaway Available', 'No Alcohol Available', 'Lunch', 'Outdoor Seating', 'Digital Payments Accepted']"/>
        <s v="['Takeaway Available', 'No Seating Available', 'Standing Tables', 'Cash', 'Dinner']"/>
        <s v="['Lunch', 'Cash', 'Takeaway Available', 'Dinner', 'Standing Tables', 'Delivery', 'Digital Payments Accepted']"/>
        <s v="['No Seating Available', 'Cash', 'Takeaway Available', 'Lunch', 'Standing Tables', 'Delivery', 'Digital Payments Accepted']"/>
        <s v="['Dinner', 'Cash', 'No Seating Available', 'Lunch', 'Takeaway Available', 'Digital Payments Accepted']"/>
        <s v="['No Seating Available', 'Takeaway Available', 'Cash', 'Pure Veg']"/>
        <s v="['No Seating Available', 'Delivery', 'Cash', 'Takeaway Available', 'Pure Veg']"/>
        <s v="['No Seating Available', 'Dinner', 'Cash', 'Takeaway Available', 'Lunch', 'Delivery', 'Digital Payments Accepted']"/>
        <s v="['Lunch', 'Standing Tables', 'Delivery', 'Dinner', 'Cash', 'Takeaway Available']"/>
        <s v="['Delivery', 'Cash', 'No Seating Available', 'Takeaway Available', 'Desserts and Bakes']"/>
        <s v="['No Seating Available', 'Cash', 'Takeaway Available', 'Debit Card', 'Mall Parking', 'Delivery', 'Credit Card', 'Desserts and Bakes']"/>
        <s v="['No Seating Available', 'Mall Parking', 'Credit Card', 'Cash', 'Takeaway Available', 'Debit Card', 'Self Service', 'Air Conditioned']"/>
        <s v="['Cash', 'Credit Card', 'No Seating Available', 'Takeaway Available', 'Debit Card']"/>
        <s v="['No Seating Available', 'Cash', 'Takeaway Available', 'Delivery', 'Digital Payments Accepted']"/>
        <s v="['Lunch', 'Cash', 'Takeaway Available', 'Dinner', 'Delivery', 'Breakfast']"/>
        <s v="['Dinner', 'Cash', 'Delivery', 'Lunch', 'Takeaway Available', 'Indoor Seating', 'Digital Payments Accepted']"/>
        <s v="['Lunch', 'Standing Tables', 'Delivery', 'Breakfast', 'No Seating Available', 'Dinner', 'Cash', 'Takeaway Available', 'Credit Card', 'Debit Card', 'Free Parking', 'Pure Veg', 'Digital Payments Accepted']"/>
        <s v="['Dinner', 'Debit Card', 'Cash', 'Credit Card', 'Takeaway Available', 'Lunch', 'Delivery', 'Mall Parking', 'Digital Payments Accepted', 'Wheelchair Accessible', 'Air Conditioned', 'Indoor Seating', 'Axis Bank - Dining Delights']"/>
        <s v="['Dinner', 'Mall Parking', 'Delivery', 'Credit Card', 'Lunch', 'Cash', 'Takeaway Available', 'Debit Card', 'Live Sports Screening', 'Indoor Seating', 'Digital Payments Accepted', 'Wheelchair Accessible', 'Buffet', 'Live Music', 'Table booking recommended', 'Air Conditioned', 'Wifi', 'Brunch']"/>
        <s v="['Dinner', 'Delivery', 'Credit Card', 'Lunch', 'Cash', 'Takeaway Available', 'Debit Card', 'Indoor Seating', 'Digital Payments Accepted', 'Table reservation required']"/>
        <s v="['Lunch', 'Mall Parking', 'Takeaway Available', 'Credit Card', 'Dinner', 'Cash', 'Debit Card', 'Valet Parking Available', 'Air Conditioned', 'Wheelchair Accessible', 'Pure Veg', 'Indoor Seating', 'Sneakpeek', 'Wifi', 'Gluten Free Options', 'Serves Jain Food']"/>
        <s v="['Cash', 'Dinner', 'Breakfast', 'Lunch', 'Delivery']"/>
        <s v="['Lunch', 'Takeaway Available', 'Debit Card', 'Dinner', 'Cash', 'Credit Card', 'Live Music', 'Air Conditioned', 'DJ', 'Fullbar', 'Beer', 'Indoor Seating', 'Nightlife']"/>
        <s v="['No Seating Available', 'Cash', 'Takeaway Available', 'Credit Card', 'Delivery', 'Debit Card', 'Desserts and Bakes', 'Air Conditioned', 'Pure Veg']"/>
        <s v="['Cash', 'Debit Card', 'Takeaway Available', 'Lunch', 'Serves Alcohol', 'Credit Card', 'Delivery', 'Dinner', 'Air Conditioned', 'Table booking recommended', 'Group Meal', 'Indoor Seating', 'Fullbar', 'Digital Payments Accepted', 'Live Sports Screening', 'Sneakpeek']"/>
        <s v="['Cash', 'Delivery', 'Credit Card', 'Lunch', 'Takeaway Available', 'Debit Card', 'No Alcohol Available', 'Dinner', 'Smoking Area', 'Live Entertainment', 'Sports TV', 'Live Music', 'Romantic Dining', 'Free Wifi', 'Table booking for Groups', 'Kid Friendly', 'Private Dining Area Available', 'Wifi', 'Free Parking', 'Live Sports Screening', 'Outdoor Seating', 'Indoor Seating', 'Table booking recommended', 'Air Conditioned', 'Sneakpeek']"/>
        <s v="['Dinner', 'Cash', 'Takeaway Available', 'Debit Card', 'Lunch', 'Delivery', 'Credit Card', 'Indoor Seating', 'Sneakpeek']"/>
        <s v="['Takeaway Available', 'Debit Card', 'Dinner', 'Credit Card', 'Lunch', 'Cash', 'Delivery', 'Outdoor Seating', 'Indoor Seating', 'Digital Payments Accepted', 'Sneakpeek', 'Wifi', 'Sodexo', 'Air Conditioned']"/>
        <s v="['Dinner', 'Delivery', 'Lunch', 'Cash', 'Takeaway Available', 'Indoor Seating', 'Air Conditioned', 'Sneakpeek', 'Digital Payments Accepted']"/>
        <s v="['Lunch', 'Delivery', 'Credit Card', 'Dinner', 'Cash', 'Takeaway Available', 'Debit Card', 'Serves Alcohol', 'Fullbar', 'Sneakpeek', 'Indoor Seating']"/>
        <s v="['Dinner', 'Delivery', 'Breakfast', 'Lunch', 'Cash', 'Takeaway Available', 'Indoor Seating', 'Air Conditioned', 'Table booking recommended', 'Sneakpeek']"/>
        <s v="['Dinner', 'Cash', 'Takeaway Available', 'Lunch', 'Delivery', 'Indoor Seating', 'Sneakpeek']"/>
        <s v="['Dinner', 'Takeaway Available', 'Debit Card', 'Lunch', 'Cash', 'Delivery', 'Credit Card', 'Outdoor Seating', 'Indoor Seating', 'Digital Payments Accepted', 'Sneakpeek', 'Wifi', 'Sodexo', 'Air Conditioned']"/>
        <s v="['Delivery', 'Credit Card', 'Lunch', 'Takeaway Available', 'Debit Card', 'No Alcohol Available', 'Dinner', 'Cash', 'Indoor Seating', 'Air Conditioned']"/>
        <s v="['Takeaway Available', 'Debit Card', 'Dinner', 'Delivery', 'Credit Card', 'Lunch', 'Cash', 'Live Sports Screening', 'Indoor Seating', 'Air Conditioned', 'Smoking Area', 'Outdoor Seating', 'Digital Payments Accepted']"/>
        <s v="['Lunch', 'Takeaway Available', 'Breakfast', 'Dinner', 'Cash', 'Delivery', 'Credit Card', 'Debit Card', 'Free Parking', 'Air Conditioned', 'Pet Friendly', 'Wifi', 'Indoor Seating', 'Wheelchair Accessible']"/>
        <s v="['Dinner', 'Mall Parking', 'Takeaway Available', 'Breakfast', 'Lunch', 'Cash', 'Credit Card', 'Debit Card', 'Indoor Seating', 'Wheelchair Accessible', 'Air Conditioned', 'Wifi']"/>
        <s v="['Lunch', 'Delivery', 'Credit Card', 'Debit Card', 'No Seating Available', 'Dinner', 'Cash', 'Takeaway Available', 'Breakfast', 'Free Parking', 'Digital Payments Accepted']"/>
        <s v="['Lunch', 'Delivery', 'Credit Card', 'No Alcohol Available', 'Dinner', 'Cash', 'Takeaway Available', 'Debit Card', 'Indoor Seating', 'Digital Payments Accepted', 'Table Reservation Not Required', 'Air Conditioned']"/>
        <s v="['Dinner', 'Delivery', 'Credit Card', 'Lunch', 'Cash', 'Takeaway Available', 'Debit Card', 'Indoor Seating', 'Digital Payments Accepted', 'Axis Bank - Dining Delights', 'Smoking Area', 'Table booking recommended', 'Air Conditioned', 'Wheelchair Accessible']"/>
        <s v="['No Seating Available', 'Credit Card', 'Dinner', 'Takeaway Available', 'Cash', 'Debit Card', 'Lunch', 'Delivery', 'Digital Payments Accepted', 'Wifi']"/>
        <s v="['Lunch', 'Delivery', 'Credit Card', 'No Alcohol Available', 'Dinner', 'Cash', 'Takeaway Available', 'Debit Card', 'Live Sports Screening', 'Indoor Seating', 'Air Conditioned', 'Private Dining Area Available', 'Group Meal', 'Free Parking', 'Valet Parking Available', 'Smoking Area']"/>
        <s v="['Lunch', 'Delivery', 'Credit Card', 'No Alcohol Available', 'Dinner', 'Cash', 'Takeaway Available', 'Debit Card', 'Indoor Seating', 'Table Reservation Not Required']"/>
        <s v="['Lunch', 'Cash', 'Delivery', 'Credit Card', 'No Alcohol Available', 'Dinner', 'Takeaway Available', 'Debit Card', 'Indoor Seating', 'Table booking recommended', 'Air Conditioned', 'Wheelchair Accessible']"/>
        <s v="['Cash', 'Debit Card', 'Takeaway Available', 'No Alcohol Available', 'Lunch', 'Credit Card', 'Delivery', 'Dinner', 'Air Conditioned', 'Wifi', 'Live Sports Screening', 'Hookah', 'Indoor Seating', 'Smoking Area', 'Rooftop', 'Digital Payments Accepted', 'Romantic Dining']"/>
        <s v="['Dinner', 'Delivery', 'Debit Card', 'Lunch', 'Cash', 'Takeaway Available', 'Credit Card', 'Indoor Seating', 'Digital Payments Accepted', 'Axis Bank - Dining Delights', 'Halal', 'Table booking recommended', 'Air Conditioned']"/>
        <s v="['Credit Card', 'Dinner', 'Takeaway Available', 'Cash', 'Debit Card', 'Lunch', 'Delivery', 'Halal', 'Indoor Seating', 'Digital Payments Accepted', 'Air Conditioned']"/>
        <s v="['No Seating Available', 'Dinner', 'Delivery', 'Credit Card', 'Lunch', 'Cash', 'Takeaway Available']"/>
        <s v="['Cash', 'Takeaway Available', 'Credit Card', 'No Alcohol Available', 'Debit Card', 'Lunch', 'Delivery', 'Dinner', 'Air Conditioned', 'Table booking recommended', 'Pure Veg', 'Serves Jain Food', 'Indoor Seating', 'Axis Bank - Dining Delights']"/>
        <s v="['Debit Card', 'Lunch', 'Takeaway Available', 'Dinner', 'Cash', 'Delivery', 'Credit Card', 'Free Parking', 'Free Wifi', 'Air Conditioned', 'Wheelchair Accessible', 'Indoor Seating', 'Digital Payments Accepted']"/>
        <s v="['Dinner', 'Cash', 'Credit Card', 'Debit Card', 'Lunch', 'Mall Parking', 'Takeaway Available', 'Indoor Seating', 'Air Conditioned', 'Table booking recommended', 'Buffet']"/>
        <s v="['Delivery', 'Credit Card', 'Dinner', 'Cash', 'Takeaway Available', 'Debit Card', 'Lunch', 'Outdoor Seating']"/>
        <s v="['Cash', 'Delivery', 'No Seating Available', 'Dinner', 'Credit Card', 'No Alcohol Available', 'Lunch']"/>
        <s v="['Lunch', 'Delivery', 'No Seating Available', 'Dinner', 'Cash', 'Digital Payments Accepted']"/>
        <s v="['No Seating Available', 'Dinner', 'Cash', 'Lunch', 'Delivery', 'Digital Payments Accepted']"/>
        <s v="['Dinner', 'Cash', 'Takeaway Available', 'Debit Card', 'Lunch', 'Delivery', 'Credit Card', 'Indoor Seating', 'Outdoor Seating', 'Air Conditioned']"/>
        <s v="['Lunch', 'Takeaway Available', 'Breakfast', 'Dinner', 'Cash', 'Credit Card', 'Debit Card', 'Valet Parking Available', 'Outdoor Seating', 'Air Conditioned', 'Smoking Area', 'Buffet', 'Fullbar', 'Indoor Seating', 'Wheelchair Accessible', 'Brunch']"/>
        <s v="['Credit Card', 'Lunch', 'Delivery', 'Debit Card', 'Dinner', 'Cash', 'Takeaway Available', 'Digital Payments Accepted']"/>
        <s v="['Credit Card', 'Cash', 'Lunch', 'Dinner', 'No Alcohol Available', 'Delivery', 'Takeaway Available', 'Debit Card', 'Mall Parking', 'Air Conditioned', 'Wheelchair Accessible', 'Indoor Seating']"/>
        <s v="['Cash', 'Takeaway Available', 'Debit Card', 'Dinner', 'Delivery', 'Credit Card', 'Lunch', 'Air Conditioned', 'Indoor Seating', 'Axis Bank - Dining Delights']"/>
        <s v="['Dinner', 'Cash', 'Takeaway Available', 'Debit Card', 'Lunch', 'Delivery', 'Credit Card', 'Indoor Seating', 'Axis Bank - Dining Delights', 'Air Conditioned', 'Restricted Entry']"/>
        <s v="['No Seating Available', 'Dinner', 'Delivery', 'Debit Card', 'Lunch', 'Cash', 'Credit Card']"/>
        <s v="['Cash', 'Dinner', 'Takeaway Available', 'Lunch', 'Delivery', 'Indoor Seating']"/>
        <s v="['Lunch', 'Cash', 'Dinner', 'Credit Card', 'Debit Card', 'Valet Parking Available', 'Table booking recommended', 'Buffet', 'Indoor Seating', 'Air Conditioned']"/>
        <s v="['Dinner', 'Takeaway Available', 'Lunch', 'Cash', 'Delivery', 'Credit Card', 'Debit Card', 'Live Entertainment', 'Indoor Seating', 'Digital Payments Accepted', 'Kid Friendly', 'Private Dining Area Available', 'Wifi', 'Buffet', 'Live Music', 'Table booking recommended', 'Air Conditioned', 'Wheelchair Accessible']"/>
        <s v="['Dinner', 'Credit Card', 'Debit Card', 'Lunch', 'Cash', 'Indoor Seating', 'Air Conditioned', 'Digital Payments Accepted', 'Buffet']"/>
        <s v="['Cash', 'Debit Card', 'Takeaway Available', 'No Alcohol Available', 'Dinner', 'Credit Card', 'Delivery', 'Lunch', 'Indoor Seating', 'Wifi', 'Outdoor Seating', 'Air Conditioned', 'Buffet', 'Table booking recommended']"/>
        <s v="['Lunch', 'Takeaway Available', 'Debit Card', 'Dinner', 'Cash', 'Delivery', 'Credit Card', 'Outdoor Seating', 'Air Conditioned', 'Wifi', 'Indoor Seating']"/>
        <s v="['Lunch', 'Cash', 'Delivery', 'Credit Card', 'Debit Card', 'Dinner', 'Mall Parking', 'Takeaway Available', 'Live Sports Screening', 'Table booking recommended', 'Air Conditioned', 'Indoor Seating', 'Digital Payments Accepted', 'Wheelchair Accessible', 'Buffet']"/>
        <s v="['Dinner', 'Cash', 'Takeaway Available', 'Debit Card', 'Lunch', 'Credit Card', 'Indoor Seating', 'Air Conditioned', 'Self Service']"/>
        <s v="['Dinner', 'Takeaway Available', 'Lunch', 'Cash', 'Outdoor Seating', 'Digital Payments Accepted', 'Free Parking']"/>
        <s v="['Lunch', 'Delivery', 'Credit Card', 'Dinner', 'Cash', 'Takeaway Available', 'Debit Card', 'Air Conditioned', 'Axis Bank - Dining Delights', 'Indoor Seating', 'Table Reservation Not Required']"/>
        <s v="['Cash', 'Takeaway Available', 'Debit Card', 'Dinner', 'Delivery', 'Credit Card', 'Indoor Seating']"/>
        <s v="['Dinner', 'Cash', 'Takeaway Available', 'Credit Card', 'Lunch', 'Delivery', 'Debit Card', 'Indoor Seating', 'Air Conditioned', 'Pure Veg']"/>
        <s v="['Cash', 'Credit Card', 'Debit Card', 'Lunch', 'Dinner', 'Luxury Dining', '4/5 Star', 'Wifi', 'Table booking recommended', 'Wine', 'Air Conditioned', 'Beer', 'Indoor Seating']"/>
        <s v="['Lunch', 'Cash', 'Breakfast', 'Debit Card', 'Dinner', 'Serves Alcohol', 'Credit Card', 'Valet Parking Available', 'Indoor Seating', '4/5 Star', 'Table booking recommended', 'Wifi', 'Fullbar', 'Serves Cocktails', 'Air Conditioned', 'Smoking Area', 'Buffet']"/>
        <s v="['Lunch', 'Takeaway Available', 'Dinner', 'Cash', 'Digital Payments Accepted']"/>
        <s v="['No Seating Available', 'Delivery', 'Takeaway Available', 'Cash']"/>
        <s v="['Dinner', 'Cash', 'Lunch', 'Takeaway Available', 'Indoor Seating', 'Wifi', 'Air Conditioned', 'Smoking Area']"/>
        <s v="['No Seating Available', 'Dinner', 'Cash', 'Lunch', 'Delivery', 'Dark Kitchen']"/>
        <s v="['Dinner', 'Lunch', 'Cash', 'Delivery']"/>
        <s v="['Dinner', 'Delivery', 'Lunch', 'Cash']"/>
        <s v="['Credit Card', 'Cash', 'Dinner', 'Debit Card', 'Mall Parking', 'No Alcohol Available', 'Takeaway Available', 'Lunch', 'Pure Veg', 'Indoor Seating', 'Air Conditioned', 'Table Reservation Not Required']"/>
        <s v="['Credit Card', 'No Alcohol Available', 'Cash', 'Takeaway Available', 'Delivery', 'Dinner', 'Debit Card', 'Lunch', 'Outdoor Seating', 'Wheelchair Accessible', 'Digital Payments Accepted', 'Pure Veg', 'Free Parking']"/>
        <s v="['Cash', 'Takeaway Available', 'No Seating Available', 'Delivery', 'Pre-Ordering Required', 'Desserts and Bakes']"/>
        <s v="['Dinner', 'Cash', 'Takeaway Available', 'Credit Card', 'Debit Card', 'Lunch', 'Delivery', 'Breakfast', 'Outdoor Seating', 'Air Conditioned', 'Pure Veg', 'Desserts and Bakes']"/>
        <s v="['Cash', 'Debit Card', 'Takeaway Available', 'No Alcohol Available', 'Lunch', 'Credit Card', 'Dinner', 'Air Conditioned', 'Indoor Seating', 'Table booking recommended']"/>
        <s v="['Credit Card', 'Cash', 'Takeaway Available', 'Dinner', 'Mall Parking', 'Lunch', 'Debit Card', 'No Alcohol Available', 'Wheelchair Accessible', 'Indoor Seating', 'Air Conditioned']"/>
        <s v="['Cash', 'No Seating Available', 'Dinner', 'Debit Card', 'Delivery', 'Lunch', 'Credit Card', 'Digital Payments Accepted']"/>
        <s v="['Debit Card', 'Lunch', 'Takeaway Available', 'Dinner', 'Mall Parking', 'Cash', 'Delivery', 'Credit Card', 'No Alcohol Available', 'Indoor Seating', 'Air Conditioned', 'Wheelchair Accessible']"/>
        <s v="['No Seating Available', 'Dinner', 'Delivery', 'Breakfast', 'Debit Card', 'Lunch', 'Cash', 'Takeaway Available', 'Credit Card', 'Desserts and Bakes', 'Pure Veg']"/>
        <s v="['Cash', 'Delivery', 'Credit Card', 'Dinner', 'Takeaway Available', 'Debit Card', 'Lunch', 'Indoor Seating', 'Free Wifi', 'Air Conditioned', 'Smoking Area']"/>
        <s v="['Cash', 'No Alcohol Available', 'Mall Parking', 'Takeaway Available', 'Desserts and Bakes', 'Indoor Seating', 'Air Conditioned']"/>
        <s v="['Cash', 'Takeaway Available', 'Lunch', 'Delivery', 'No Alcohol Available', 'Dinner', 'Dark Kitchen']"/>
        <s v="['Cash', 'Debit Card', 'Takeaway Available', 'No Seating Available', 'Credit Card', 'No Alcohol Available', 'Desserts and Bakes', 'Pure Veg']"/>
        <s v="['Mall Parking', 'Takeaway Available', 'Credit Card', 'Cash', 'Debit Card', 'Indoor Seating', 'Desserts and Bakes', 'Air Conditioned', 'Pure Veg']"/>
        <s v="['Takeaway Available', 'Debit Card', 'Cash', 'Credit Card', 'Breakfast', 'Indoor Seating', 'Air Conditioned', 'Wheelchair Accessible', 'All Day Breakfast', 'Digital Payments Accepted', 'Wifi']"/>
        <s v="['Cash', 'Debit Card', 'Takeaway Available', 'No Alcohol Available', 'Dinner', 'Credit Card', 'Delivery', 'Lunch', 'Air Conditioned', 'Indoor Seating']"/>
        <s v="['No Seating Available', 'Cash', 'Takeaway Available', 'Debit Card', 'Delivery', 'Credit Card', 'Digital Payments Accepted', 'Desserts and Bakes']"/>
        <s v="['Dinner', 'Delivery', 'Credit Card', 'Lunch', 'Cash', 'Takeaway Available', 'Debit Card', 'Free Parking', 'Indoor Seating', 'Air Conditioned', 'Group Meal', 'Live Sports Screening', 'Digital Payments Accepted']"/>
        <s v="['Lunch', 'Serves Alcohol', 'Credit Card', 'Debit Card', 'Dinner', 'Cash', 'Live Entertainment', 'Valet Parking Available', 'Live Music', 'Air Conditioned', 'Private Dining Area Available', 'Live Sports Screening', 'Fullbar', 'Indoor Seating', 'Table booking recommended', 'Wifi']"/>
        <s v="['Lunch', 'Cash', 'Takeaway Available', 'Debit Card', 'No Alcohol Available', 'Dinner', 'Delivery', 'Credit Card', 'Indoor Seating', 'Table booking recommended', 'Digital Payments Accepted', 'Group Meal']"/>
        <s v="['Dinner', 'Serves Alcohol', 'Breakfast', 'Debit Card', 'Lunch', 'Cash', 'Credit Card', 'Valet Parking Available', 'Indoor Seating', 'Air Conditioned', 'Luxury Dining', 'Pure Veg', 'Fullbar', '4/5 Star', 'Table booking recommended', 'Wheelchair Accessible', 'Buffet']"/>
        <s v="['Lunch', 'Serves Alcohol', 'Credit Card', 'Dinner', 'Cash', 'Delivery', 'Debit Card', 'Live Sports Screening', 'Fullbar', 'Live Music', 'Digital Payments Accepted', 'Axis Bank - Dining Delights', 'Smoking Area', 'Wifi', 'Nightlife', 'Outdoor Seating', 'Indoor Seating', 'Table booking recommended', 'Air Conditioned', 'Wheelchair Accessible']"/>
        <s v="['Dinner', 'Mall Parking', 'Delivery', 'Credit Card', 'Debit Card', 'Lunch', 'Cash', 'Takeaway Available', 'Fullbar', 'Indoor Seating', 'Air Conditioned', 'Smoking Area', 'Outdoor Seating', 'Table booking recommended', 'Axis Bank - Dining Delights', 'Wheelchair Accessible']"/>
        <s v="['Dinner', 'Takeaway Available', 'Lunch', 'Credit Card', 'Cash', 'Debit Card', 'Delivery', 'Mall Parking', 'Air Conditioned', 'Axis Bank - Dining Delights', 'Indoor Seating', 'Digital Payments Accepted']"/>
        <s v="['Cash', 'Delivery', 'Debit Card', 'Mall Parking', 'Credit Card', 'Takeaway Available', 'Dinner', 'Lunch', 'Air Conditioned', 'Digital Payments Accepted', 'Wheelchair Accessible', 'Self Service', 'Outdoor Seating', 'Ticket Restaurant']"/>
        <s v="['Debit Card', 'Cash', 'Dinner', 'Takeaway Available', 'Credit Card', 'Lunch', 'Delivery', 'Mall Parking', 'Self Service', 'Digital Payments Accepted', 'Air Conditioned', 'Axis Bank - Dining Delights', 'Wheelchair Accessible', 'Indoor Seating']"/>
        <s v="['Delivery', 'Credit Card', 'Takeaway Available', 'Lunch', 'Dinner', 'Debit Card', 'Cash', 'Indoor Seating', 'Digital Payments Accepted', 'Air Conditioned', 'Free Parking']"/>
        <s v="['Cash', 'Takeaway Available', 'Credit Card', 'Dinner', 'Debit Card', 'Lunch', 'Delivery', 'Mall Parking', 'Wifi', 'Kid Friendly', 'Air Conditioned', 'Indoor Seating']"/>
        <s v="['Cash', 'Credit Card', 'Dinner', 'Lunch', 'Takeaway Available', 'No Alcohol Available', 'Debit Card', 'Delivery', 'Mall Parking', 'Indoor Seating', 'Wheelchair Accessible', 'Self Service', 'Digital Payments Accepted', 'Air Conditioned']"/>
        <s v="['Dinner', 'Cash', 'Takeaway Available', 'Debit Card', 'Lunch', 'Mall Parking', 'Delivery', 'Credit Card', 'Indoor Seating', 'Air Conditioned', 'Digital Payments Accepted', 'Desserts and Bakes']"/>
        <s v="['Dinner', 'Cash', 'Takeaway Available', 'Debit Card', 'Lunch', 'Delivery', 'Credit Card', 'Free Parking', 'Indoor Seating', 'Outdoor Seating', 'Digital Payments Accepted']"/>
        <s v="['Delivery', 'Cash', 'Takeaway Available', 'Desserts and Bakes', 'Wheelchair Accessible', 'Free Parking', 'Indoor Seating', 'Digital Payments Accepted', 'Air Conditioned']"/>
        <s v="['Cash', 'Takeaway Available', 'Delivery', 'Free Parking', 'Digital Payments Accepted', 'Indoor Seating', 'Air Conditioned', 'Desserts and Bakes']"/>
        <s v="['Delivery', 'Debit Card', 'No Seating Available', 'Mall Parking', 'Takeaway Available', 'Credit Card', 'Cash', 'Pure Veg', 'Air Conditioned', 'Desserts and Bakes', 'Digital Payments Accepted', 'Axis Bank - Dining Delights']"/>
        <s v="['Breakfast', 'Cash', 'Takeaway Available', 'Debit Card', 'Delivery', 'Credit Card', 'Desserts and Bakes', 'Free Parking', 'Indoor Seating', 'Air Conditioned', 'Wifi', 'Outdoor Seating', 'Digital Payments Accepted', 'Kid Friendly', 'Self Service']"/>
        <s v="['Breakfast', 'Takeaway Available', 'Debit Card', 'Cash', 'Credit Card', 'Desserts and Bakes', 'Indoor Seating', 'Air Conditioned', 'Digital Payments Accepted']"/>
        <s v="['Credit Card', 'Debit Card', 'Takeaway Available', 'Cash', 'Desserts and Bakes', 'Air Conditioned', 'Indoor Seating', 'Digital Payments Accepted']"/>
        <s v="['Takeaway Available', 'Credit Card', 'Breakfast', 'No Alcohol Available', 'Dinner', 'Debit Card', 'Lunch', 'Cash', 'Delivery', 'Desserts and Bakes', 'Free Parking', 'Table booking recommended', 'Kid Friendly', 'Wifi', 'Serves Jain Food', 'All Day Breakfast', 'Indoor Seating', 'Free Wifi', 'Air Conditioned']"/>
        <s v="['Dinner', 'Takeaway Available', 'Credit Card', 'Debit Card', 'Lunch', 'Cash', 'Breakfast', 'Indoor Seating', 'Pure Veg', 'Desserts and Bakes']"/>
        <s v="['Lunch', 'Delivery', 'Breakfast', 'Dinner', 'Cash', 'Takeaway Available', 'Credit Card', 'Debit Card', 'Sodexo', 'Ticket Restaurant', 'Air Conditioned', 'Pure Veg', 'Desserts and Bakes', 'Indoor Seating', 'Digital Payments Accepted']"/>
        <s v="['Lunch', 'Delivery', 'Breakfast', 'No Alcohol Available', 'Dinner', 'Cash', 'Takeaway Available', 'Credit Card', 'Debit Card', 'Free Parking', 'Indoor Seating', 'Ticket Restaurant', 'Air Conditioned', 'Pure Veg', 'Desserts and Bakes', 'Sodexo', 'Digital Payments Accepted']"/>
        <s v="['Lunch', 'Delivery', 'Breakfast', 'Dinner', 'Cash', 'Takeaway Available', 'Credit Card', 'Debit Card', 'Free Parking', 'Air Conditioned', 'Pure Veg', 'Desserts and Bakes', 'Indoor Seating']"/>
        <s v="['Debit Card', 'No Alcohol Available', 'Mall Parking', 'Dinner', 'Lunch', 'Breakfast', 'Credit Card', 'Cash', 'Indoor Seating', 'Desserts and Bakes', 'Pure Veg', 'Air Conditioned', 'Digital Payments Accepted']"/>
        <s v="['Lunch', 'Cash', 'Takeaway Available', 'Credit Card', 'Debit Card', 'Dinner', 'Delivery', 'Breakfast', 'Free Parking', 'Digital Payments Accepted', 'Indoor Seating', 'Air Conditioned', 'Pure Veg', 'Desserts and Bakes']"/>
        <s v="['Cash', 'Takeaway Available', 'Debit Card', 'Dinner', 'Delivery', 'Credit Card', 'Lunch', 'Indoor Seating', 'Air Conditioned', 'Digital Payments Accepted']"/>
        <s v="['Dinner', 'Takeaway Available', 'Debit Card', 'Lunch', 'Cash', 'Delivery', 'Credit Card', 'Live Sports Screening', 'Indoor Seating', 'Air Conditioned', 'Wifi', 'Live Music', 'Digital Payments Accepted']"/>
        <s v="['Dinner', 'Delivery', 'Lunch', 'Cash', 'Takeaway Available', 'Indoor Seating', 'Catering Available', 'Pure Veg', 'Digital Payments Accepted']"/>
        <s v="['Cash', 'No Alcohol Available', 'Delivery', 'Takeaway Available', 'Dinner', 'Lunch', 'Wheelchair Accessible', 'Pure Veg', 'Indoor Seating', 'Digital Payments Accepted']"/>
        <s v="['Dinner', 'Delivery', 'Lunch', 'Cash', 'Takeaway Available', 'Outdoor Seating']"/>
        <s v="['Delivery', 'Takeaway Available', 'Cash', 'No Alcohol Available', 'Credit Card', 'Dinner', 'Debit Card', 'Lunch', 'Indoor Seating', 'Digital Payments Accepted', 'Pure Veg']"/>
        <s v="['Dinner', 'Cash', 'Takeaway Available', 'Lunch', 'Delivery', 'Outdoor Seating', 'Table booking recommended', 'Digital Payments Accepted', 'Pure Veg']"/>
        <s v="['Dinner', 'Delivery', 'Lunch', 'Cash', 'Takeaway Available', 'Outdoor Seating', 'Pure Veg']"/>
        <s v="['Takeaway Available', 'Dinner', 'Delivery', 'Debit Card', 'No Alcohol Available', 'Cash', 'Lunch', 'Credit Card', 'Outdoor Seating', 'Free Parking', 'Air Conditioned', 'Digital Payments Accepted']"/>
        <s v="['No Seating Available', 'Dinner', 'Cash', 'Takeaway Available', 'Debit Card', 'Lunch', 'Delivery', 'Credit Card', 'Air Conditioned']"/>
        <s v="['No Seating Available', 'Dinner', 'Delivery', 'Credit Card', 'Lunch', 'Cash', 'Takeaway Available', 'Debit Card', 'Air Conditioned', 'Digital Payments Accepted']"/>
        <s v="['No Alcohol Available', 'Lunch', 'Delivery', 'Credit Card', 'No Seating Available', 'Dinner', 'Cash', 'Takeaway Available', 'Debit Card', 'Air Conditioned']"/>
        <s v="['Debit Card', 'Delivery', 'Credit Card', 'Cash', 'Takeaway Available', 'Pure Veg', 'Indoor Seating', 'Digital Payments Accepted', 'Desserts and Bakes']"/>
        <s v="['Takeaway Available', 'Cash', 'Delivery', 'Lunch', 'Mall Parking', 'Dinner', 'No Seating Available', 'No Alcohol Available']"/>
        <s v="['No Seating Available', 'Dinner', 'Cash', 'Takeaway Available', 'Lunch', 'Mall Parking', 'Delivery']"/>
        <s v="['Cash', 'No Seating Available', 'Delivery', 'Lunch', 'Mall Parking', 'Takeaway Available', 'Dinner', 'No Alcohol Available', 'Digital Payments Accepted']"/>
        <s v="['Cash', 'Credit Card', 'Dinner', 'Debit Card', 'Live Sports Screening', 'Fullbar', 'Indoor Seating', '4/5 Star', 'Wheelchair Accessible', 'Valet Parking Available', 'Live Music', 'Table booking recommended', 'Smoking Area', 'Pure Veg']"/>
        <s v="['Dinner', 'Cash', 'Credit Card', 'Lunch', 'Serves Alcohol', 'Takeaway Available', 'Debit Card', 'Fullbar', 'Indoor Seating', 'Table booking recommended', 'Outdoor Seating', 'Axis Bank - Dining Delights']"/>
        <s v="['Cash', 'Takeaway Available', 'No Alcohol Available', 'Dinner', 'Delivery', 'No Seating Available', 'Pure Veg', 'Digital Payments Accepted']"/>
        <s v="['Dinner', 'Cash', 'Takeaway Available', 'No Seating Available', 'Delivery', 'No Alcohol Available', 'Lunch']"/>
        <s v="['Cash', 'Takeaway Available', 'No Seating Available', 'Delivery', 'No Alcohol Available']"/>
        <s v="['Credit Card', 'Cash', 'No Alcohol Available', 'No Seating Available', 'Debit Card', 'Delivery', 'Takeaway Available', 'Air Conditioned', 'Pure Veg', 'Desserts and Bakes']"/>
        <s v="['No Seating Available', 'Delivery', 'Cash', 'Takeaway Available', 'Pure Veg', 'Desserts and Bakes']"/>
        <s v="['Takeaway Available', 'Dinner', 'Delivery', 'No Alcohol Available', 'Cash', 'Lunch', 'Indoor Seating', 'Digital Payments Accepted']"/>
        <s v="['Dinner', 'Cash', 'Takeaway Available', 'Breakfast', 'Lunch', 'Delivery', 'Indoor Seating', 'Pure Veg']"/>
        <s v="['Dinner', 'Takeaway Available', 'Lunch', 'Cash', 'Breakfast', 'Indoor Seating', 'Digital Payments Accepted']"/>
        <s v="['Takeaway Available', 'Breakfast', 'Lunch', 'Delivery', 'Cash', 'Dinner', 'Indoor Seating', 'Digital Payments Accepted', 'Outdoor Seating']"/>
        <s v="['Delivery', 'Cash', 'Lunch', 'Takeaway Available', 'Dinner', 'Indoor Seating', 'Digital Payments Accepted']"/>
        <s v="['Dinner', 'Credit Card', 'Lunch', 'Cash', 'Takeaway Available', 'Debit Card', 'Outdoor Seating', 'Rooftop', 'Air Conditioned', 'Wifi', 'Indoor Seating', 'Free Wifi']"/>
        <s v="['Dinner', 'Mall Parking', 'Delivery', 'Credit Card', 'Lunch', 'Cash', 'Takeaway Available', 'Debit Card', 'Fullbar', 'Indoor Seating', 'Air Conditioned', 'Wheelchair Accessible', 'Sodexo', 'Table booking recommended', 'Catering Available', 'Wifi']"/>
        <s v="['Delivery', 'Credit Card', 'Cash', 'Takeaway Available', 'Debit Card', 'Indoor Seating', 'Desserts and Bakes', 'Digital Payments Accepted', 'Air Conditioned']"/>
        <s v="['Credit Card', 'Cash', 'Delivery', 'No Alcohol Available', 'Takeaway Available', 'Mall Parking', 'Debit Card', 'Air Conditioned', 'Digital Payments Accepted', 'Wheelchair Accessible', 'Pure Veg', 'Indoor Seating', 'Desserts and Bakes']"/>
        <s v="['Cash', 'Takeaway Available', 'Credit Card', 'Delivery', 'Debit Card', 'Indoor Seating', 'Desserts and Bakes', 'Air Conditioned', 'Pure Veg']"/>
        <s v="['Lunch', 'Cash', 'Takeaway Available', 'No Alcohol Available', 'Dinner', 'Delivery', 'Credit Card', 'Debit Card', 'Indoor Seating', 'Table booking recommended', 'Buffet', 'Air Conditioned']"/>
        <s v="['Debit Card', 'Dinner', 'Takeaway Available', 'Credit Card', 'Lunch', 'Cash', 'Indoor Seating', 'Digital Payments Accepted', 'Axis Bank - Dining Delights', 'Table booking recommended', 'Air Conditioned']"/>
        <s v="['Dinner', 'Mall Parking', 'Delivery', 'Credit Card', 'Lunch', 'Cash', 'Takeaway Available', 'Debit Card', 'Indoor Seating', 'Air Conditioned', 'Digital Payments Accepted', 'Catering Available']"/>
        <s v="['Credit Card', 'Delivery', 'Dinner', 'Lunch', 'Debit Card', 'No Seating Available', 'Cash', 'Takeaway Available']"/>
        <s v="['Cash', 'Takeaway Available', 'Lunch', 'Dinner', 'Delivery', 'Breakfast', 'Digital Payments Accepted', 'Free Parking', 'Air Conditioned', 'Indoor Seating']"/>
        <s v="['Cash', 'Takeaway Available', 'Breakfast', 'Lunch', 'Delivery', 'Credit Card', 'Debit Card', 'Dinner', 'Free Parking', 'Digital Payments Accepted', 'Indoor Seating', 'Air Conditioned']"/>
        <s v="['Lunch', 'Cash', 'Dinner', 'Mall Parking', 'Credit Card', 'Debit Card', 'Fullbar', 'Air Conditioned', 'Buffet', 'Indoor Seating']"/>
        <s v="['Cash', 'Credit Card', 'Debit Card', 'Dinner', 'Serves Alcohol', 'Buffet', 'Valet Parking Available', 'Indoor Seating', '4/5 Star', 'Table booking recommended', 'Wheelchair Accessible', 'Pure Veg', 'Fullbar', 'Air Conditioned', 'Luxury Dining', 'Wifi']"/>
        <s v="['Lunch', 'Cash', 'Takeaway Available', 'Debit Card', 'Dinner', 'Delivery', 'Credit Card', 'Free Parking', 'Digital Payments Accepted', 'Indoor Seating', 'Air Conditioned']"/>
        <s v="['Lunch', 'Mall Parking', 'Delivery', 'Credit Card', 'No Alcohol Available', 'Dinner', 'Cash', 'Takeaway Available', 'Debit Card', 'Indoor Seating', 'Digital Payments Accepted', 'Air Conditioned']"/>
        <s v="['Delivery', 'Lunch', 'Cash', 'Debit Card', 'Takeaway Available', 'Dinner', 'Credit Card', 'Digital Payments Accepted', 'Live Sports Screening', 'Indoor Seating', 'Group Meal']"/>
        <s v="['Cash', 'Delivery', 'Credit Card', 'No Alcohol Available', 'Debit Card', 'Lunch', 'Takeaway Available', 'Dinner', 'Air Conditioned', 'Indoor Seating', 'Digital Payments Accepted', 'Pure Veg', 'Wheelchair Accessible', 'Table Reservation Not Required']"/>
        <s v="['Dinner', 'Cash', 'Delivery', 'Debit Card', 'Lunch', 'Takeaway Available', 'Credit Card', 'Indoor Seating', 'Digital Payments Accepted', 'Pure Veg', 'Table booking recommended', 'Air Conditioned', 'Wifi']"/>
        <s v="['Lunch', 'Serves Alcohol', 'Credit Card', 'Dinner', 'Cash', 'Debit Card', 'Live Entertainment', 'Valet Parking Available', 'Live Music', 'Air Conditioned', 'Private Dining Area Available', 'Live Sports Screening', 'Fullbar', 'Indoor Seating', 'Table booking recommended', 'Wifi']"/>
        <s v="['Cash', 'Takeaway Available', 'No Alcohol Available', 'Delivery', 'Indoor Seating']"/>
        <s v="['Delivery', 'Credit Card', 'Dinner', 'Mall Parking', 'Takeaway Available', 'Debit Card', 'Lunch', 'Cash', 'Fullbar', 'Indoor Seating', 'Air Conditioned', 'Wheelchair Accessible', 'Sodexo', 'Table booking recommended', 'Catering Available', 'Wifi']"/>
        <s v="['Cash', 'Lunch', 'No Alcohol Available', 'Takeaway Available', 'Delivery', 'Dinner', 'Indoor Seating', 'Air Conditioned', 'Digital Payments Accepted', 'Wheelchair Accessible']"/>
        <s v="['Lunch', 'Cash', 'Takeaway Available', 'Credit Card', 'Dinner', 'Delivery', 'Debit Card', 'Free Parking', 'Digital Payments Accepted', 'Indoor Seating', 'Air Conditioned', 'Pure Veg']"/>
        <s v="['Cash', 'Delivery', 'No Alcohol Available', 'Dinner', 'Takeaway Available', 'Lunch', 'Outdoor Seating', 'Indoor Seating', 'Table Reservation Not Required']"/>
        <s v="['Credit Card', 'Delivery', 'Cash', 'Debit Card', 'Takeaway Available']"/>
        <s v="['Cash', 'Lunch', 'Debit Card', 'Mall Parking', 'Dinner', 'Credit Card', 'Buffet', 'Indoor Seating', 'Air Conditioned']"/>
        <s v="['No Alcohol Available', 'Cash', 'Dinner', 'Takeaway Available', 'Lunch', 'Indoor Seating']"/>
        <s v="['Lunch', 'Delivery', 'Debit Card', 'No Alcohol Available', 'Dinner', 'Cash', 'Takeaway Available', 'Credit Card', 'Indoor Seating', 'Table booking recommended', 'Air Conditioned', 'Pure Veg', 'Digital Payments Accepted']"/>
        <s v="['Lunch', 'Takeaway Available', 'Debit Card', 'No Alcohol Available', 'Dinner', 'Cash', 'Credit Card', 'Indoor Seating', 'Table booking recommended', 'Air Conditioned', 'Digital Payments Accepted']"/>
        <s v="['Dinner', 'Lunch', 'Indoor Seating', 'Digital Payments Accepted']"/>
        <s v="['Dinner', 'Takeaway Available', 'Debit Card', 'Lunch', 'Cash', 'Credit Card', 'Indoor Seating', 'Air Conditioned', 'Table booking recommended']"/>
        <s v="['Delivery', 'No Alcohol Available', 'Cash', 'Debit Card', 'Dinner', 'Takeaway Available', 'Credit Card', 'Lunch', 'Indoor Seating', 'Air Conditioned', 'Free Parking', 'Digital Payments Accepted']"/>
        <s v="['Debit Card', 'Lunch', 'Takeaway Available', 'No Alcohol Available', 'Cash', 'Credit Card', 'Dinner', 'Delivery', 'Wheelchair Accessible', 'Free Parking', 'Indoor Seating', 'Air Conditioned']"/>
        <s v="['No Alcohol Available', 'Dinner', 'Cash', 'Credit Card', 'Breakfast', 'Lunch', 'Debit Card', 'Free Parking', 'Air Conditioned', 'Desserts and Bakes', 'Indoor Seating', 'Digital Payments Accepted', 'Table Reservation Not Required', 'Pure Veg', 'All Day Breakfast']"/>
        <s v="['Takeaway Available', 'Debit Card', 'Dinner', 'Delivery', 'Cash', 'Credit Card', 'Lunch', 'Indoor Seating', 'Air Conditioned', 'Table booking recommended']"/>
        <s v="['Takeaway Available', 'Credit Card', 'Dinner', 'Delivery', 'Cash', 'Debit Card', 'Lunch', 'Indoor Seating', 'Air Conditioned', 'Digital Payments Accepted', 'Table booking recommended']"/>
        <s v="['Takeaway Available', 'Credit Card', 'Dinner', 'Delivery', 'Debit Card', 'Cash', 'Lunch', 'Indoor Seating', 'Air Conditioned', 'Outdoor Seating']"/>
        <s v="['Delivery', 'Cash', 'Credit Card', 'Lunch', 'Takeaway Available', 'Debit Card', 'Dinner', 'Indoor Seating', 'Air Conditioned']"/>
        <s v="['No Alcohol Available', 'Cash', 'Lunch', 'Takeaway Available', 'Dinner', 'Indoor Seating', 'Free Parking', 'Digital Payments Accepted']"/>
        <s v="['Takeaway Available', 'Lunch', 'Cash', 'Delivery', 'Dinner']"/>
        <s v="['Lunch', 'Takeaway Available', 'Breakfast', 'No Alcohol Available', 'Dinner', 'Cash', 'Credit Card', 'Debit Card', 'Indoor Seating', 'Table booking recommended', 'Air Conditioned', 'Desserts and Bakes', 'Digital Payments Accepted']"/>
        <s v="['Delivery', 'Cash', 'Debit Card', 'Lunch', 'Takeaway Available', 'Credit Card', 'Dinner', 'Indoor Seating', 'Air Conditioned']"/>
        <s v="['Delivery', 'Cash', 'Credit Card', 'Takeaway Available', 'Debit Card', 'Dinner', 'Lunch', 'All Day Breakfast', 'Indoor Seating', 'Air Conditioned', 'Digital Payments Accepted', 'Table booking recommended']"/>
        <s v="['Dinner', 'Cash', 'Takeaway Available', 'No Alcohol Available', 'Lunch', 'Delivery', 'Indoor Seating', 'Air Conditioned']"/>
        <s v="['Takeaway Available', 'Cash', 'Indoor Seating', 'Digital Payments Accepted', 'Desserts and Bakes', 'Table booking recommended']"/>
        <s v="['No Seating Available', 'No Alcohol Available', 'Takeaway Available', 'Cash', 'Digital Payments Accepted', 'Pure Veg', 'Free Parking']"/>
        <s v="['Takeaway Available', 'Cash', 'Indoor Seating', 'Table Reservation Not Required', 'Digital Payments Accepted', 'All Day Breakfast']"/>
        <s v="['Delivery', 'Debit Card', 'Takeaway Available', 'No Alcohol Available', 'Cash', 'Credit Card', 'Indoor Seating', 'Air Conditioned', 'Free Parking', 'Wheelchair Accessible']"/>
        <s v="['Cash', 'Takeaway Available', 'No Alcohol Available', 'Delivery', 'Credit Card', 'Breakfast', 'Debit Card', 'Indoor Seating', 'Digital Payments Accepted', 'All Day Breakfast', 'Brunch', 'Table booking recommended', 'Air Conditioned']"/>
        <s v="['Cash', 'Credit Card', 'Dinner', 'Takeaway Available', 'Debit Card', 'Lunch', 'Indoor Seating', 'Air Conditioned', 'Table booking recommended']"/>
        <s v="['Cash', 'Debit Card', 'Takeaway Available', 'Credit Card', 'Dinner', 'Delivery', 'No Alcohol Available', 'Desserts and Bakes', 'Indoor Seating', 'Free Wifi', 'Digital Payments Accepted', 'Air Conditioned']"/>
        <s v="['Delivery', 'Takeaway Available', 'Cash', 'Indoor Seating']"/>
        <s v="['Takeaway Available', 'Cash', 'Indoor Seating', 'Air Conditioned', 'Desserts and Bakes', 'Digital Payments Accepted']"/>
        <s v="['Delivery', 'Cash', 'Lunch', 'Takeaway Available', 'Dinner', 'Indoor Seating', 'Smoking Area']"/>
        <s v="['Cash', 'Credit Card', 'Dinner', 'Debit Card', 'Lunch', 'Breakfast', 'Indoor Seating', 'Air Conditioned', 'Desserts and Bakes', 'All Day Breakfast', 'Table booking recommended', 'Digital Payments Accepted', 'Brunch']"/>
        <s v="['Delivery', 'No Alcohol Available', 'Debit Card', 'Dinner', 'Takeaway Available', 'Cash', 'Credit Card', 'Breakfast', 'Indoor Seating', 'Air Conditioned']"/>
        <s v="['Lunch', 'No Alcohol Available', 'Cash', 'Breakfast', 'Dinner', 'Takeaway Available', 'Free Parking', 'Digital Payments Accepted', 'Air Conditioned', 'Indoor Seating', 'Wheelchair Accessible']"/>
        <s v="['Cash', 'Credit Card', 'Dinner', 'Delivery', 'Debit Card', 'Lunch', 'Indoor Seating', 'Air Conditioned', 'Table booking recommended']"/>
        <s v="['Cash', 'Takeaway Available', 'Credit Card', 'No Alcohol Available', 'Delivery', 'Debit Card', 'Indoor Seating', 'Desserts and Bakes', 'Air Conditioned', 'Pure Veg']"/>
        <s v="['Cash', 'Credit Card', 'Dinner', 'Takeaway Available', 'Delivery', 'Debit Card', 'Lunch', 'Indoor Seating', 'Air Conditioned']"/>
        <s v="['Cash', 'Dinner', 'Takeaway Available', 'Lunch', 'Indoor Seating']"/>
        <s v="['Takeaway Available', 'Cash', 'Indoor Seating', 'Air Conditioned']"/>
        <s v="['Delivery', 'Cash', 'Dinner', 'Takeaway Available', 'Lunch', 'Indoor Seating', 'Air Conditioned', 'Digital Payments Accepted']"/>
        <s v="['Delivery', 'Debit Card', 'Takeaway Available', 'Cash', 'Credit Card', 'Indoor Seating', 'Digital Payments Accepted', 'Air Conditioned']"/>
        <s v="['Delivery', 'Lunch', 'Takeaway Available', 'No Alcohol Available', 'Cash', 'Dinner', 'Indoor Seating', 'Air Conditioned', 'Outdoor Seating']"/>
        <s v="['No Alcohol Available', 'Cash', 'Breakfast', 'Takeaway Available', 'Lunch', 'Dinner', 'Indoor Seating']"/>
        <s v="['No Alcohol Available', 'Dinner', 'Delivery', 'Credit Card', 'Lunch', 'Cash', 'Takeaway Available', 'Debit Card', 'Free Parking', 'Air Conditioned', 'Desserts and Bakes', 'Indoor Seating', 'Digital Payments Accepted']"/>
        <s v="['Delivery', 'Credit Card', 'Dinner', 'Cash', 'Takeaway Available', 'Debit Card', 'No Alcohol Available', 'Lunch', 'Air Conditioned', 'Indoor Seating', 'Digital Payments Accepted']"/>
        <s v="['Cash', 'Lunch', 'Takeaway Available', 'Delivery', 'Dinner', 'Indoor Seating', 'Air Conditioned', 'Table booking recommended']"/>
        <s v="['Delivery', 'No Alcohol Available', 'Cash', 'Debit Card', 'Lunch', 'Takeaway Available', 'Credit Card', 'Dinner', 'Indoor Seating', 'Air Conditioned', 'Free Parking', 'Digital Payments Accepted']"/>
        <s v="['Breakfast', 'Delivery', 'Cash', 'Lunch', 'Takeaway Available', 'Indoor Seating']"/>
        <s v="['No Seating Available', 'Takeaway Available', 'Credit Card', 'Debit Card', 'Cash', 'Desserts and Bakes', 'Air Conditioned']"/>
        <s v="['Takeaway Available', 'Lunch', 'Delivery', 'No Alcohol Available', 'Cash', 'Dinner', 'Indoor Seating']"/>
        <s v="['Debit Card', 'Dinner', 'Breakfast', 'Takeaway Available', 'Cash', 'Credit Card', 'Lunch', 'Indoor Seating', 'Air Conditioned']"/>
        <s v="['Dinner', 'Takeaway Available', 'Lunch', 'Cash', 'Delivery', 'Indoor Seating']"/>
        <s v="['Delivery', 'Dinner', 'Takeaway Available', 'Cash', 'Lunch', 'Indoor Seating']"/>
        <s v="['Cash', 'Takeaway Available', 'Debit Card', 'Lunch', 'Dinner', 'Delivery', 'Credit Card', 'No Alcohol Available', 'Indoor Seating']"/>
        <s v="['Credit Card', 'Lunch', 'Delivery', 'Cash', 'Debit Card', 'Dinner', 'Takeaway Available', 'Table booking recommended', 'Indoor Seating', 'Air Conditioned']"/>
        <s v="['Delivery', 'No Alcohol Available', 'Cash', 'Lunch', 'Takeaway Available', 'Dinner', 'Indoor Seating', 'Desserts and Bakes', 'Air Conditioned', 'Digital Payments Accepted']"/>
        <s v="['Lunch', 'Takeaway Available', 'Breakfast', 'No Alcohol Available', 'Dinner', 'Cash', 'Credit Card', 'Debit Card', 'Delivery', 'Indoor Seating', 'Air Conditioned']"/>
        <s v="['Dinner', 'Delivery', 'Debit Card', 'Lunch', 'Cash', 'Takeaway Available', 'Indoor Seating', 'Table Reservation Not Required', 'Digital Payments Accepted']"/>
        <s v="['Takeaway Available', 'No Alcohol Available', 'Lunch', 'Delivery', 'Cash', 'Dinner', 'Indoor Seating', 'Air Conditioned']"/>
        <s v="['Dinner', 'Cash', 'Takeaway Available', 'Debit Card', 'Lunch', 'Credit Card', 'Indoor Seating', 'Table Reservation Not Required', 'Hookah']"/>
        <s v="['Lunch', 'Takeaway Available', 'No Alcohol Available', 'Cash', 'Dinner', 'Delivery', 'Indoor Seating']"/>
        <s v="['Delivery', 'Cash', 'Takeaway Available', 'Indoor Seating', 'All Day Breakfast', 'Desserts and Bakes']"/>
        <s v="['Credit Card', 'Takeaway Available', 'Cash', 'Debit Card', 'No Alcohol Available', 'Indoor Seating', 'Desserts and Bakes', 'Free Parking', 'Air Conditioned']"/>
        <s v="['Lunch', 'Delivery', 'Cash', 'Takeaway Available']"/>
        <s v="['Lunch', 'Takeaway Available', 'No Alcohol Available', 'Cash', 'Dinner', 'Indoor Seating', 'Air Conditioned', 'Free Parking']"/>
        <s v="['Takeaway Available', 'Cash', 'Indoor Seating', 'Desserts and Bakes', 'Air Conditioned', 'Pure Veg', 'Digital Payments Accepted']"/>
        <s v="['Dinner', 'Takeaway Available', 'Cash', 'Lunch', 'Indoor Seating', 'Air Conditioned']"/>
        <s v="['Delivery', 'Cash', 'Debit Card', 'Takeaway Available', 'Credit Card', 'Indoor Seating', 'Air Conditioned']"/>
        <s v="['Takeaway Available', 'Lunch', 'Delivery', 'Cash', 'Dinner', 'Indoor Seating', 'Air Conditioned', 'Outdoor Seating']"/>
        <s v="['Cash', 'Dinner', 'Takeaway Available', 'Lunch', 'Indoor Seating', 'Air Conditioned', 'Hookah']"/>
        <s v="['Lunch', 'Cash', 'Credit Card', 'Dinner', 'Takeaway Available', 'Debit Card', 'DJ', 'Live Entertainment', 'Nightlife', 'Above 18 Only', 'Digital Payments Accepted', 'Private Dining Area Available', 'Free Parking', 'Live Sports Screening', 'Indoor Seating', 'Table booking recommended', 'Air Conditioned', 'Hookah']"/>
        <s v="['Lunch', 'Takeaway Available', 'Debit Card', 'Dinner', 'Cash', 'Credit Card', 'Live Music', 'Air Conditioned', 'Indoor Seating']"/>
        <s v="['Dinner', 'Takeaway Available', 'Debit Card', 'Lunch', 'Cash', 'Credit Card', 'Indoor Seating', 'Air Conditioned', 'Digital Payments Accepted']"/>
        <s v="['Lunch', 'Cash', 'Credit Card', 'Debit Card', 'Dinner', 'Takeaway Available', 'Breakfast', 'Outdoor Seating', 'Indoor Seating']"/>
        <s v="['Credit Card', 'Dinner', 'Cash', 'Lunch', 'Takeaway Available', 'Debit Card', 'Indoor Seating', 'Air Conditioned', 'Table booking recommended']"/>
        <s v="['Credit Card', 'Dinner', 'Cash', 'Debit Card', 'Lunch', 'Takeaway Available', 'Digital Payments Accepted', 'Air Conditioned', 'Private Dining Area Available', 'Table booking recommended', 'DJ', 'Live Entertainment', 'Live Sports Screening', 'Indoor Seating', 'Hookah', 'Above 18 Only', 'Free Parking', 'Nightlife']"/>
        <s v="['Cash', 'Credit Card', 'Lunch', 'Debit Card', 'Dinner', 'Above 18 Only', 'Air Conditioned', 'Fullbar', 'Wine', 'Indoor Seating', 'Smoking Area', 'Beer', 'Serves Cocktails']"/>
        <s v="['Takeaway Available', 'Dinner', 'Cash', 'Lunch', 'Indoor Seating', 'Air Conditioned']"/>
        <s v="['Lunch', 'Cash', 'Takeaway Available', 'Debit Card', 'Dinner', 'Credit Card', 'Fullbar', 'Free Wifi', 'Indoor Seating', 'Air Conditioned', 'Smoking Area']"/>
        <s v="['Dinner', 'Takeaway Available', 'Debit Card', 'Lunch', 'Cash', 'Breakfast', 'Indoor Seating']"/>
        <s v="['Dinner', 'Cash', 'Credit Card', 'Debit Card', 'Lunch', 'Takeaway Available', 'Breakfast', 'Indoor Seating', 'Air Conditioned', 'Digital Payments Accepted', 'Table Reservation Not Required']"/>
        <s v="['Credit Card', 'Dinner', 'Cash', 'Debit Card', 'Lunch', 'Takeaway Available', 'Table booking recommended', 'Digital Payments Accepted', 'Air Conditioned', 'Indoor Seating']"/>
        <s v="['Lunch', 'Takeaway Available', 'Debit Card', 'Cash', 'Credit Card', 'Live Music', 'Air Conditioned', 'Indoor Seating', 'Digital Payments Accepted']"/>
        <s v="['Cash', 'Debit Card', 'Lunch', 'Breakfast', 'Takeaway Available', 'Credit Card', 'Dinner', 'Indoor Seating', 'Air Conditioned', 'Table booking recommended', 'Digital Payments Accepted']"/>
        <s v="['Delivery', 'Debit Card', 'Dinner', 'Takeaway Available', 'No Alcohol Available', 'Cash', 'Credit Card', 'Lunch', 'Indoor Seating', 'Air Conditioned', 'Digital Payments Accepted', 'Table Reservation Not Required']"/>
        <s v="['Dinner', 'Takeaway Available', 'Credit Card', 'Lunch', 'Cash', 'Debit Card', 'Indoor Seating', 'Air Conditioned', 'Table booking recommended', 'Pure Veg']"/>
        <s v="['Takeaway Available', 'Debit Card', 'Dinner', 'Cash', 'Credit Card', 'Lunch', 'Delivery', 'Indoor Seating', 'Desserts and Bakes', 'Air Conditioned']"/>
        <s v="['Lunch', 'Takeaway Available', 'Dinner', 'Cash', 'Delivery', 'DJ', 'Table booking recommended', 'Kid Friendly', 'Hookah', 'Indoor Seating', 'Air Conditioned', 'Desserts and Bakes']"/>
        <s v="['Delivery', 'Cash', 'Digital Payments Accepted']"/>
        <s v="['Dinner', 'Takeaway Available', 'Cash', 'Lunch', 'Delivery', 'Table Reservation Not Required', 'Digital Payments Accepted', 'Indoor Seating', 'Air Conditioned']"/>
        <s v="['Lunch', 'Takeaway Available', 'Debit Card', 'Dinner', 'Cash', 'Credit Card', 'Air Conditioned', 'Indoor Seating']"/>
        <s v="['Credit Card', 'No Seating Available', 'Takeaway Available', 'Cash', 'Debit Card', 'Desserts and Bakes', 'Air Conditioned']"/>
        <s v="['Takeaway Available', 'Credit Card', 'Lunch', 'Delivery', 'Cash', 'Debit Card', 'Dinner', 'Indoor Seating', 'Table Reservation Not Required', 'Digital Payments Accepted', 'Air Conditioned']"/>
        <s v="['Takeaway Available', 'Cash', 'Breakfast', 'Dinner', 'No Alcohol Available', 'Lunch', 'Indoor Seating', 'Free Parking', 'Wheelchair Accessible', 'Pure Veg', 'Digital Payments Accepted']"/>
        <s v="['Cash', 'Takeaway Available', 'Debit Card', 'Delivery', 'Credit Card', 'Indoor Seating', 'Digital Payments Accepted', 'Air Conditioned']"/>
        <s v="['Cash', 'Dinner', 'No Seating Available', 'No Alcohol Available', 'Takeaway Available', 'Digital Payments Accepted']"/>
        <s v="['Cash', 'Dinner', 'Takeaway Available', 'Lunch', 'No Alcohol Available', 'Indoor Seating']"/>
        <s v="['Takeaway Available', 'Cash', 'Lunch', 'Delivery', 'No Alcohol Available', 'Dinner', 'Indoor Seating']"/>
        <s v="['Lunch', 'Takeaway Available', 'Debit Card', 'Dinner', 'Cash', 'Credit Card', 'Live Music', 'Free Wifi', 'Air Conditioned', 'Hookah', 'Indoor Seating', 'Digital Payments Accepted', 'Smoking Area']"/>
        <s v="['Credit Card', 'Debit Card', 'Dinner', 'Cash', 'Breakfast', 'Lunch', 'Takeaway Available', 'Indoor Seating', 'Digital Payments Accepted']"/>
        <s v="['Dinner', 'Takeaway Available', 'Lunch', 'Cash', 'Indoor Seating', 'Digital Payments Accepted', 'Table Reservation Not Required', 'Air Conditioned']"/>
        <s v="['No Seating Available', 'Debit Card', 'Takeaway Available', 'Cash', 'Credit Card', 'Air Conditioned', 'Desserts and Bakes']"/>
        <s v="['Takeaway Available', 'Cash', 'Lunch', 'No Alcohol Available', 'Dinner', 'Outdoor Seating', 'Indoor Seating']"/>
        <s v="['Cash', 'Credit Card', 'Breakfast', 'Debit Card', 'Lunch', 'Indoor Seating', 'Table Reservation Not Required']"/>
        <s v="['Takeaway Available', 'Lunch', 'No Alcohol Available', 'Cash', 'Dinner', 'Outdoor Seating', 'Indoor Seating']"/>
        <s v="['Takeaway Available', 'No Alcohol Available', 'Dinner', 'Cash', 'Lunch', 'Indoor Seating']"/>
        <s v="['Cash', 'Lunch', 'Breakfast', 'Takeaway Available', 'Dinner', 'Table Reservation Not Required', 'Air Conditioned', 'Indoor Seating', 'Digital Payments Accepted']"/>
        <s v="['Cash', 'Lunch', 'Takeaway Available', 'Dinner', 'Indoor Seating', 'Digital Payments Accepted']"/>
        <s v="['No Seating Available', 'Cash', 'Pure Veg', 'Free Parking']"/>
        <s v="['Delivery', 'Cash', 'Takeaway Available', 'Indoor Seating', 'Desserts and Bakes', 'Pure Veg', 'Digital Payments Accepted']"/>
        <s v="['Dinner', 'Breakfast', 'Cash', 'Lunch', 'Indoor Seating']"/>
        <s v="['Cash', 'Delivery', 'Takeaway Available', 'Indoor Seating', 'Desserts and Bakes']"/>
        <s v="['Cash', 'Indoor Seating', 'Pure Veg', 'Desserts and Bakes', 'Air Conditioned']"/>
        <s v="['No Seating Available', 'Dinner', 'Cash', 'Lunch', 'Halal', 'Digital Payments Accepted', 'Self Service', 'All Day Breakfast']"/>
        <s v="['Lunch', 'Breakfast', 'Dinner', 'Indoor Seating', 'Pure Veg', 'Air Conditioned', 'All Day Breakfast', 'Brunch']"/>
        <s v="['No Seating Available', 'Cash', 'Digital Payments Accepted', 'Desserts and Bakes']"/>
        <s v="['Credit Card', 'Breakfast', 'No Seating Available', 'Cash', 'Debit Card', 'Desserts and Bakes', 'All Day Breakfast', 'Air Conditioned']"/>
        <s v="['No Seating Available', 'Breakfast', 'Desserts and Bakes', 'All Day Breakfast', 'Pure Veg']"/>
        <s v="['Dinner', 'Cash', 'Lunch', 'Indoor Seating', 'Digital Payments Accepted']"/>
        <s v="['No Seating Available', 'Cash', 'Digital Payments Accepted', 'All Day Breakfast', 'Desserts and Bakes']"/>
        <s v="['Dinner', 'Takeaway Available', 'Cash', 'Delivery', 'Indoor Seating']"/>
        <s v="['Debit Card', 'Lunch', 'Cash', 'Credit Card', 'Dinner', 'Indoor Seating', 'Air Conditioned', 'Table Reservation Not Required']"/>
        <s v="['Cash', 'Lunch', 'Dinner', 'Indoor Seating', 'All Day Breakfast', 'Pure Veg']"/>
        <s v="['No Seating Available', 'Breakfast', 'Dinner']"/>
        <s v="['No Seating Available', 'Cash', 'Takeaway Available', 'Debit Card', 'Credit Card', 'Digital Payments Accepted', 'Desserts and Bakes']"/>
        <s v="['Cash', 'Takeaway Available', 'Delivery', 'Indoor Seating', 'Digital Payments Accepted']"/>
        <s v="['Debit Card', 'Cash', 'Indoor Seating', 'Digital Payments Accepted', 'Air Conditioned', 'Pure Veg']"/>
        <s v="['Lunch', 'Breakfast', 'Dinner', 'Cash', 'Free Parking', 'Digital Payments Accepted', 'Halal', 'Outdoor Seating', 'All Day Breakfast']"/>
        <s v="['Takeaway Available', 'Cash', 'Lunch', 'No Alcohol Available', 'Dinner', 'Outdoor Seating', 'Wheelchair Accessible', 'Pure Veg', 'Digital Payments Accepted']"/>
        <s v="['No Seating Available', 'Cash', 'Takeaway Available', 'Pure Veg', 'Digital Payments Accepted']"/>
        <s v="['No Seating Available', 'Cash', 'Pure Veg']"/>
        <s v="['Cash', 'Dinner', 'Takeaway Available', 'Lunch', 'Indoor Seating', 'Digital Payments Accepted', 'Air Conditioned']"/>
        <s v="['Lunch', 'Cash', 'Takeaway Available', 'Breakfast', 'Dinner', 'Delivery', 'Credit Card', 'Debit Card']"/>
        <s v="['Breakfast', 'No Seating Available', 'Desserts and Bakes', 'Pure Veg']"/>
        <s v="['No Seating Available', 'Cash', 'Credit Card', 'Debit Card', 'Desserts and Bakes', 'Pure Veg', 'Digital Payments Accepted']"/>
        <s v="['No Seating Available', 'Cash', 'Debit Card', 'Air Conditioned', 'Desserts and Bakes', 'Pre-Ordering Required', 'Digital Payments Accepted']"/>
        <s v="['Delivery', 'Debit Card', 'Takeaway Available', 'Cash', 'Credit Card', 'Indoor Seating', 'Digital Payments Accepted', 'Desserts and Bakes']"/>
        <s v="['Dinner', 'Lunch', 'Cash', 'Indoor Seating', 'Digital Payments Accepted', 'Brunch', 'Buffet']"/>
        <s v="['Takeaway Available', 'Delivery', 'Cash', 'Indoor Seating', 'Pure Veg', 'Self Service']"/>
        <s v="['Takeaway Available', 'Dinner', 'Delivery', 'No Alcohol Available', 'Cash', 'Lunch', 'Indoor Seating', 'Free Parking', 'Digital Payments Accepted']"/>
        <s v="['Takeaway Available', 'No Alcohol Available', 'Cash', 'Lunch', 'Dinner', 'Outdoor Seating', 'Indoor Seating', 'Air Conditioned', 'Free Parking', 'Digital Payments Accepted']"/>
        <s v="['Cash', 'No Seating Available', 'Delivery', 'No Alcohol Available', 'Takeaway Available', 'Free Parking']"/>
        <s v="['Lunch', 'No Alcohol Available', 'Cash', 'Dinner', 'Takeaway Available', 'Indoor Seating', 'Free Parking', 'Digital Payments Accepted']"/>
        <s v="['Cash', 'Indoor Seating', 'Digital Payments Accepted', 'Pure Veg']"/>
        <s v="['Dinner', 'Cash', 'Debit Card', 'Lunch', 'Credit Card', 'Indoor Seating', 'Digital Payments Accepted']"/>
        <s v="['No Seating Available', 'Cash', 'Takeaway Available', 'Delivery', 'Air Conditioned', 'Desserts and Bakes']"/>
        <s v="['Dinner', 'Cash', 'No Alcohol Available', 'Lunch', 'Takeaway Available']"/>
        <s v="['No Alcohol Available', 'Delivery', 'Lunch', 'Takeaway Available', 'Cash', 'Dinner', 'Indoor Seating']"/>
        <s v="['Delivery', 'Lunch', 'Takeaway Available', 'No Alcohol Available', 'Cash', 'Dinner', 'Indoor Seating']"/>
        <s v="['No Seating Available', 'Takeaway Available', 'Cash', 'Air Conditioned', 'Desserts and Bakes']"/>
        <s v="['Lunch', 'Cash', 'Delivery', 'Dinner', 'Takeaway Available', 'Free Parking', 'Indoor Seating', 'Wifi']"/>
        <s v="['Delivery', 'Debit Card', 'Dinner', 'Takeaway Available', 'Lunch', 'Cash', 'Indoor Seating', 'Digital Payments Accepted', 'Table booking not available']"/>
        <s v="['Delivery', 'No Alcohol Available', 'Cash', 'Dinner', 'Takeaway Available', 'Lunch', 'Indoor Seating', 'Air Conditioned']"/>
        <s v="['No Alcohol Available', 'Takeaway Available', 'Cash', 'Breakfast', 'Outdoor Seating', 'Air Conditioned', 'Pure Veg', 'Digital Payments Accepted', 'Desserts and Bakes', 'Indoor Seating', 'Free Parking']"/>
        <s v="['Takeaway Available', 'No Alcohol Available', 'Cash', 'Breakfast', 'Outdoor Seating', 'Indoor Seating', 'Wheelchair Accessible', 'Free Parking', 'Pure Veg', 'Desserts and Bakes']"/>
        <s v="['Dinner', 'Cash', 'Credit Card', 'Debit Card', 'Lunch', 'Delivery', 'Breakfast', 'Indoor Seating', 'Digital Payments Accepted']"/>
        <s v="['No Seating Available', 'Debit Card', 'Breakfast', 'Cash', 'Credit Card', 'Digital Payments Accepted', 'Desserts and Bakes', 'Air Conditioned', 'All Day Breakfast']"/>
        <s v="['Cash', 'Dinner', 'Takeaway Available', 'Lunch', 'Indoor Seating', 'Digital Payments Accepted']"/>
        <s v="['Delivery', 'Cash', 'Indoor Seating', 'Desserts and Bakes']"/>
        <s v="['Cash', 'Lunch', 'Takeaway Available', 'No Alcohol Available', 'Dinner', 'Indoor Seating', 'Digital Payments Accepted']"/>
        <s v="['No Alcohol Available', 'Lunch', 'Takeaway Available', 'Cash', 'Dinner', 'Indoor Seating']"/>
        <s v="['Dinner', 'Cash', 'Lunch', 'Delivery', 'Indoor Seating', 'Desserts and Bakes', 'Air Conditioned']"/>
        <s v="['Cash', 'Dinner', 'Lunch', 'Indoor Seating', 'All Day Breakfast', 'Pure Veg', 'Digital Payments Accepted']"/>
        <s v="['Dinner', 'Takeaway Available', 'Lunch', 'Cash', 'Debit Card', 'Indoor Seating', 'Table Reservation Not Required', 'Digital Payments Accepted']"/>
        <s v="['Takeaway Available', 'No Alcohol Available', 'Cash', 'Credit Card', 'Lunch', 'Debit Card', 'Dinner', 'Outdoor Seating', 'Indoor Seating', 'Air Conditioned', 'Free Parking', 'Digital Payments Accepted']"/>
        <s v="['Lunch', 'Cash', 'Dinner', 'Takeaway Available', 'Outdoor Seating', 'Indoor Seating', 'Digital Payments Accepted']"/>
        <s v="['Cash', 'Takeaway Available', 'Delivery', 'Indoor Seating', 'Table Reservation Not Required', 'All Day Breakfast']"/>
        <s v="['Lunch', 'Takeaway Available', 'Dinner', 'Cash', 'Debit Card', 'Digital Payments Accepted', 'Desserts and Bakes']"/>
        <s v="['Takeaway Available', 'Debit Card', 'Delivery', 'Credit Card', 'Digital Payments Accepted', 'Desserts and Bakes']"/>
        <s v="['Delivery', 'Debit Card', 'No Alcohol Available', 'Takeaway Available', 'Cash', 'Credit Card', 'Indoor Seating', 'All Day Breakfast', 'Pure Veg', 'Table Reservation Not Required']"/>
        <s v="['Cash', 'Dinner', 'Delivery', 'Lunch', 'No Alcohol Available', 'Takeaway Available']"/>
        <s v="['Takeaway Available', 'No Alcohol Available', 'Dinner', 'Lunch', 'Delivery', 'Cash', 'Breakfast', 'Indoor Seating', 'Table Reservation Not Required', 'Desserts and Bakes']"/>
        <s v="['Delivery', 'Dinner', 'Takeaway Available', 'Cash', 'Outdoor Seating']"/>
        <s v="['Dinner', 'Cash', 'Takeaway Available', 'Lunch', 'Delivery', 'Credit Card', 'Debit Card', 'Outdoor Seating', 'All Day Breakfast', 'Digital Payments Accepted']"/>
        <s v="['Debit Card', 'Lunch', 'Cash', 'Credit Card', 'Dinner', 'Indoor Seating', 'Digital Payments Accepted', 'All Day Breakfast', 'Table Reservation Not Required']"/>
        <s v="['Takeaway Available', 'Cash', 'Lunch', 'Dinner', 'Indoor Seating', 'Table booking not available', 'Air Conditioned', 'Digital Payments Accepted']"/>
        <s v="['Dinner', 'Takeaway Available', 'Lunch', 'Cash', 'Indoor Seating', 'Table Reservation Not Required', 'Digital Payments Accepted']"/>
        <s v="['No Seating Available', 'Cash', 'Takeaway Available', 'Pure Veg', 'Digital Payments Accepted', 'Desserts and Bakes']"/>
        <s v="['Cash', 'Dinner', 'Takeaway Available', 'No Alcohol Available', 'Lunch', 'Outdoor Seating']"/>
        <s v="['Delivery', 'Cash', 'Takeaway Available', 'Pure Veg', 'Outdoor Seating', 'Indoor Seating']"/>
        <s v="['Cash', 'Halal', 'Air Conditioned', 'Indoor Seating']"/>
        <s v="['Delivery', 'Cash', 'Breakfast', 'Takeaway Available', 'Outdoor Seating', 'Digital Payments Accepted', 'All Day Breakfast']"/>
        <s v="['Takeaway Available', 'Debit Card', 'Cash', 'Delivery', 'Credit Card', 'Indoor Seating', 'Air Conditioned', 'All Day Breakfast']"/>
        <s v="['No Alcohol Available', 'Lunch', 'Breakfast', 'Takeaway Available', 'Cash', 'Dinner', 'Outdoor Seating', 'Wheelchair Accessible', 'Pure Veg', 'Indoor Seating', 'Free Parking']"/>
        <s v="['Delivery', 'Dinner', 'Lunch', 'Takeaway Available', 'Cash', 'Indoor Seating', 'Hookah', 'Air Conditioned']"/>
        <s v="['Cash', 'Credit Card', 'Debit Card', 'Indoor Seating', 'Free Parking', 'Table Reservation Not Required', 'Digital Payments Accepted', 'All Day Breakfast']"/>
        <s v="['Debit Card', 'Breakfast', 'Lunch', 'Dinner', 'Indoor Seating', 'Air Conditioned', 'Table Reservation Not Required', 'Hookah', 'Digital Payments Accepted']"/>
        <s v="['No Seating Available', 'Cash', 'Takeaway Available', 'Delivery', 'Debit Card', 'Desserts and Bakes', 'Digital Payments Accepted']"/>
        <s v="['Takeaway Available', 'Debit Card', 'Delivery', 'Cash', 'Credit Card', 'Indoor Seating', 'Digital Payments Accepted', 'Air Conditioned']"/>
        <s v="['Takeaway Available', 'Cash', 'Lunch', 'Dinner', 'No Alcohol Available', 'Outdoor Seating', 'Wheelchair Accessible', 'Pure Veg', 'Digital Payments Accepted', 'Desserts and Bakes']"/>
        <s v="['Takeaway Available', 'Debit Card', 'Cash', 'Credit Card', 'Indoor Seating', 'Desserts and Bakes']"/>
        <s v="['No Alcohol Available', 'Cash', 'Dinner', 'Takeaway Available', 'Indoor Seating', 'Free Parking', 'Digital Payments Accepted']"/>
        <s v="['Takeaway Available', 'Breakfast', 'Dinner', 'No Alcohol Available', 'Cash', 'Lunch', 'Indoor Seating', 'Free Parking', 'Wheelchair Accessible']"/>
        <s v="['Delivery', 'Dinner', 'Takeaway Available', 'No Alcohol Available', 'Cash', 'Lunch', 'Indoor Seating', 'Air Conditioned']"/>
        <s v="['No Alcohol Available', 'Takeaway Available', 'Cash', 'Breakfast', 'Indoor Seating', 'Pure Veg', 'Digital Payments Accepted', 'Desserts and Bakes', 'Free Parking']"/>
        <s v="['No Seating Available', 'Takeaway Available', 'Cash', 'Credit Card', 'Delivery', 'Debit Card', 'Air Conditioned', 'All Day Breakfast']"/>
        <s v="['Cash', 'Takeaway Available', 'Delivery', 'Debit Card', 'Indoor Seating', 'Air Conditioned']"/>
        <s v="['Breakfast', 'Dinner', 'Cash', 'Lunch', 'Takeaway Available', 'Indoor Seating', 'Digital Payments Accepted']"/>
        <s v="['Takeaway Available', 'Breakfast', 'No Seating Available', 'Dinner', 'Cash', 'Lunch', 'Pure Veg']"/>
        <s v="['Takeaway Available', 'Cash', 'Indoor Seating', 'Pure Veg', 'Desserts and Bakes']"/>
        <s v="['Breakfast', 'No Alcohol Available', 'Cash', 'Takeaway Available', 'Pure Veg', 'Indoor Seating', 'Free Parking', 'Desserts and Bakes']"/>
        <s v="['Takeaway Available', 'Cash', 'Desserts and Bakes', 'Indoor Seating']"/>
        <s v="['No Seating Available', 'Cash', 'Pure Veg', 'Desserts and Bakes']"/>
        <s v="['Breakfast', 'No Alcohol Available', 'Takeaway Available', 'Cash', 'Indoor Seating', 'Pure Veg', 'Desserts and Bakes', 'Free Parking']"/>
        <s v="['Debit Card', 'Cash', 'Credit Card', 'Indoor Seating', 'Digital Payments Accepted', 'All Day Breakfast', 'Pure Veg']"/>
        <s v="['Lunch', 'Breakfast', 'Indoor Seating', 'Desserts and Bakes', 'Pure Veg']"/>
        <s v="['Cash', 'Breakfast', 'Indoor Seating', 'All Day Breakfast', 'Pure Veg']"/>
        <s v="['Takeaway Available', 'Cash', 'Outdoor Seating', 'Desserts and Bakes']"/>
        <s v="['Debit Card', 'Lunch', 'Dinner', 'Cash', 'Credit Card', 'Breakfast', 'Indoor Seating', 'Digital Payments Accepted', 'All Day Breakfast', 'Air Conditioned', 'Desserts and Bakes']"/>
        <s v="['Cash', 'Takeaway Available', 'Delivery', 'Indoor Seating', 'Air Conditioned']"/>
        <s v="['No Seating Available', 'Delivery', 'Cash', 'Takeaway Available', 'Desserts and Bakes', 'Air Conditioned', 'Digital Payments Accepted']"/>
        <s v="['No Seating Available', 'Credit Card', 'Takeaway Available', 'Cash', 'Debit Card', 'Delivery', 'Desserts and Bakes', 'Air Conditioned']"/>
        <s v="['No Seating Available', 'Delivery', 'Cash', 'Takeaway Available', 'Home Baker', 'Desserts and Bakes']"/>
        <s v="['Delivery', 'No Alcohol Available', 'Debit Card', 'Dinner', 'Takeaway Available', 'Cash', 'Credit Card', 'Indoor Seating', 'Digital Payments Accepted', 'Air Conditioned', 'Pure Veg']"/>
        <s v="['Debit Card', 'Delivery', 'Cash', 'Takeaway Available', 'Outdoor Seating', 'Digital Payments Accepted', 'Indoor Seating']"/>
        <s v="['No Seating Available', 'Takeaway Available', 'Cash', 'Air Conditioned', 'Digital Payments Accepted', 'Desserts and Bakes']"/>
        <s v="['No Seating Available', 'Cash', 'Brunch', 'Digital Payments Accepted', 'Desserts and Bakes', 'All Day Breakfast']"/>
        <s v="['No Seating Available', 'Cash', 'Takeaway Available', 'Desserts and Bakes', 'Air Conditioned']"/>
        <s v="['Cash', 'Credit Card', 'No Seating Available', 'Takeaway Available', 'Debit Card', 'Indoor Seating', 'Desserts and Bakes']"/>
        <s v="['Indoor Seating', 'Table Reservation Not Required']"/>
        <s v="['Dinner', 'Cash', 'Lunch', 'Indoor Seating', 'All Day Breakfast']"/>
        <s v="['Dinner', 'Cash', 'Takeaway Available', 'Lunch', 'Delivery', 'Debit Card', 'Indoor Seating', 'Table Reservation Not Required']"/>
        <s v="['Delivery', 'Cash', 'Credit Card', 'Lunch', 'Takeaway Available', 'Debit Card', 'Dinner', 'Indoor Seating', 'Air Conditioned', 'Table booking recommended', 'Digital Payments Accepted']"/>
        <s v="['Cash', 'Breakfast', 'Dinner', 'Lunch', 'Indoor Seating', 'Pure Veg']"/>
        <s v="['Cash', 'Dinner', 'Lunch', 'Indoor Seating', 'Table Reservation Not Required', 'All Day Breakfast']"/>
        <s v="['Cash', 'Delivery', 'Lunch', 'Takeaway Available', 'Dinner', 'All Day Breakfast']"/>
        <s v="['Dinner', 'Delivery', 'Debit Card', 'Lunch', 'Cash', 'Takeaway Available', 'Indoor Seating', 'Air Conditioned', 'Digital Payments Accepted']"/>
        <s v="['Dinner', 'Delivery', 'Lunch', 'Cash', 'Takeaway Available', 'Indoor Seating', 'Air Conditioned', 'Digital Payments Accepted']"/>
        <s v="['Lunch', 'Dinner', 'Breakfast', 'Indoor Seating', 'Digital Payments Accepted']"/>
        <s v="['Lunch', 'Cash', 'Dinner', 'Indoor Seating', 'All Day Breakfast']"/>
        <s v="['Cash', 'Breakfast', 'Dinner', 'Lunch', 'Indoor Seating', 'Pure Veg', 'All Day Breakfast']"/>
        <s v="['Dinner', 'Lunch', 'Indoor Seating', 'All Day Breakfast', 'Pure Veg']"/>
        <s v="['Takeaway Available', 'Debit Card', 'Lunch', 'Delivery', 'Cash', 'Credit Card', 'Dinner', 'Indoor Seating', 'Digital Payments Accepted', 'Table Reservation Not Required']"/>
        <s v="['Lunch', 'Breakfast', 'Takeaway Available', 'Cash', 'Dinner', 'Indoor Seating', 'Table Reservation Not Required', 'Pure Veg', 'Outdoor Seating']"/>
        <s v="['Credit Card', 'Dinner', 'Cash', 'Debit Card', 'Lunch', 'Breakfast', 'Indoor Seating', 'Digital Payments Accepted', 'All Day Breakfast', 'Brunch']"/>
        <s v="['Debit Card', 'Cash', 'Digital Payments Accepted', 'All Day Breakfast']"/>
        <s v="['Lunch', 'Breakfast', 'Cash', 'Dinner', 'Indoor Seating', 'Pure Veg', 'Outdoor Seating']"/>
        <s v="['No Alcohol Available', 'Dinner', 'Cash', 'Breakfast', 'Lunch', 'Takeaway Available', 'Outdoor Seating', 'Indoor Seating', 'Digital Payments Accepted']"/>
        <s v="['Dinner', 'Lunch', 'Indoor Seating']"/>
        <s v="['Dinner', 'No Alcohol Available', 'Cash', 'Breakfast', 'Takeaway Available', 'Lunch', 'Indoor Seating', 'Pure Veg']"/>
        <s v="['Cash', 'Lunch', 'Dinner', 'Breakfast', 'Digital Payments Accepted', 'All Day Breakfast', 'Free Parking', 'Air Conditioned', 'Pure Veg', 'Indoor Seating']"/>
        <s v="['Lunch', 'Credit Card', 'No Alcohol Available', 'Dinner', 'Cash', 'Debit Card', 'Rooftop', 'Air Conditioned', 'Hookah', 'Smoking Area']"/>
        <s v="['Cash', 'Lunch', 'Dinner', 'Takeaway Available', 'Breakfast', 'Indoor Seating']"/>
        <s v="['Breakfast', 'Dinner', 'Cash', 'Lunch', 'Takeaway Available', 'Indoor Seating']"/>
        <s v="['Cash', 'Dinner', 'Takeaway Available', 'Lunch', 'Breakfast', 'Indoor Seating']"/>
        <s v="['Breakfast', 'Cash', 'Digital Payments Accepted']"/>
        <s v="['Lunch', 'Dinner', 'Cash', 'Breakfast', 'Takeaway Available', 'Indoor Seating']"/>
        <s v="['Cash', 'Dinner', 'Breakfast', 'Takeaway Available', 'Lunch', 'Indoor Seating']"/>
        <s v="['Cash', 'Lunch', 'Dinner', 'Takeaway Available', 'Breakfast', 'Indoor Seating', 'Digital Payments Accepted']"/>
        <s v="['No Seating Available', 'Digital Payments Accepted']"/>
        <s v="['Cash', 'Credit Card', 'Dinner', 'Debit Card', 'Lunch', 'Self Service', 'Digital Payments Accepted']"/>
        <s v="['No Seating Available', 'Cash', 'Dinner', 'Takeaway Available', 'Digital Payments Accepted']"/>
        <s v="['No Seating Available', 'Cash', 'Dinner', 'Self Service', 'Digital Payments Accepted']"/>
        <s v="['No Seating Available', 'Takeaway Available', 'Dinner', 'Cash', 'Digital Payments Accepted']"/>
        <s v="['Dinner', 'Breakfast', 'Cash', 'Lunch', 'Indoor Seating', 'Air Conditioned', 'Table Reservation Not Required']"/>
        <s v="['Breakfast', 'Dinner', 'Takeaway Available', 'Lunch', 'No Alcohol Available', 'Cash', 'Indoor Seating', 'Free Parking', 'Wheelchair Accessible']"/>
        <s v="['Dinner', 'Takeaway Available', 'No Alcohol Available', 'Lunch', 'Cash', 'Breakfast', 'Indoor Seating']"/>
        <s v="['No Alcohol Available', 'Cash', 'Dinner', 'Takeaway Available', 'Delivery', 'Lunch', 'Breakfast', 'Indoor Seating', 'Air Conditioned']"/>
        <s v="['No Alcohol Available', 'Cash', 'Lunch', 'Takeaway Available', 'Breakfast', 'Dinner', 'Indoor Seating', 'Free Parking']"/>
        <s v="['Lunch', 'Breakfast', 'Dinner', 'Takeaway Available', 'Free Parking', 'Air Conditioned', 'Indoor Seating', 'Digital Payments Accepted']"/>
        <s v="['Cash', 'Dinner', 'No Alcohol Available', 'Breakfast', 'Lunch', 'Takeaway Available', 'Indoor Seating']"/>
        <s v="['Delivery', 'Breakfast', 'Lunch', 'Cash', 'Takeaway Available', 'Indoor Seating']"/>
        <s v="['Cash', 'Breakfast', 'Lunch', 'Indoor Seating', 'Air Conditioned', 'Pure Veg']"/>
        <s v="['Breakfast', 'Dinner', 'Takeaway Available', 'No Alcohol Available', 'Cash', 'Lunch', 'Free Parking', 'Indoor Seating', 'Wheelchair Accessible']"/>
        <s v="['No Alcohol Available', 'Delivery', 'Dinner', 'Cash', 'Takeaway Available', 'Free Parking', 'Digital Payments Accepted', 'Desserts and Bakes', 'Outdoor Seating']"/>
        <s v="['Takeaway Available', 'No Alcohol Available', 'Cash', 'Outdoor Seating', 'Pure Veg']"/>
        <s v="['Takeaway Available', 'No Alcohol Available', 'Credit Card', 'Dinner', 'Delivery', 'Cash', 'Debit Card', 'Lunch', 'Indoor Seating', 'Digital Payments Accepted', 'Air Conditioned']"/>
        <s v="['Cash', 'Lunch', 'Takeaway Available', 'Breakfast', 'Dinner', 'Outdoor Seating']"/>
        <s v="['Takeaway Available', 'Cash', 'Debit Card', 'Dinner', 'Delivery', 'Credit Card', 'Lunch', 'Indoor Seating', 'Air Conditioned', 'Table booking recommended']"/>
        <s v="['No Alcohol Available', 'Dinner', 'Cash', 'Takeaway Available', 'Debit Card', 'Lunch', 'Delivery', 'Credit Card', 'Free Parking', 'Digital Payments Accepted', 'Indoor Seating', 'Air Conditioned']"/>
        <s v="['Takeaway Available', 'Cash', 'Debit Card', 'Dinner', 'No Alcohol Available', 'Credit Card', 'Lunch', 'Indoor Seating', 'Desserts and Bakes', 'Air Conditioned', 'Digital Payments Accepted', 'Brunch', 'Buffet']"/>
        <s v="['Lunch', 'Delivery', 'Debit Card', 'No Alcohol Available', 'Dinner', 'Cash', 'Takeaway Available', 'Credit Card', 'Indoor Seating', 'Pure Veg']"/>
        <s v="['No Alcohol Available', 'Dinner', 'Cash', 'Delivery', 'Debit Card', 'Lunch', 'Takeaway Available', 'Credit Card', 'Free Parking', 'Digital Payments Accepted', 'Vegan Options', 'Indoor Seating', 'Air Conditioned', 'Wheelchair Accessible']"/>
        <s v="['Lunch', 'Delivery', 'No Alcohol Available', 'Dinner', 'Cash', 'Takeaway Available', 'Indoor Seating', 'Air Conditioned']"/>
        <s v="['Breakfast', 'No Alcohol Available', 'Dinner', 'Cash', 'Takeaway Available', 'Debit Card', 'Lunch', 'Delivery', 'Credit Card', 'Free Parking', 'Digital Payments Accepted', 'Indoor Seating', 'Air Conditioned']"/>
        <s v="['No Alcohol Available', 'Dinner', 'Takeaway Available', 'Lunch', 'Cash', 'Indoor Seating']"/>
        <s v="['Delivery', 'No Seating Available', 'Cash', 'Takeaway Available', 'Pure Veg', 'Desserts and Bakes']"/>
        <s v="['No Alcohol Available', 'Cash', 'Credit Card', 'Lunch', 'Breakfast', 'Takeaway Available', 'Debit Card', 'Dinner', 'Indoor Seating', 'Free Parking', 'Digital Payments Accepted']"/>
        <s v="['Delivery', 'Lunch', 'Cash', 'No Alcohol Available', 'Dinner', 'Takeaway Available', 'Indoor Seating']"/>
        <s v="['Lunch', 'Breakfast', 'Cash', 'Debit Card', 'No Alcohol Available', 'Delivery', 'Dinner', 'Credit Card', 'Takeaway Available', 'Indoor Seating', 'Desserts and Bakes', 'Digital Payments Accepted', 'Air Conditioned']"/>
        <s v="['No Seating Available', 'Dinner', 'Cash', 'Credit Card', 'Delivery', 'Lunch', 'Takeaway Available', 'Debit Card', 'Digital Payments Accepted']"/>
        <s v="['No Alcohol Available', 'Dinner', 'Delivery', 'Credit Card', 'Debit Card', 'Lunch', 'Cash', 'Takeaway Available', 'Breakfast', 'Free Parking', 'Digital Payments Accepted', 'Indoor Seating']"/>
        <s v="['Lunch', 'Takeaway Available', 'Dinner', 'Cash', 'Pure Veg']"/>
        <s v="['Lunch', 'Delivery', 'Dinner', 'Takeaway Available', 'Cash', 'Breakfast', 'Indoor Seating', 'Pure Veg']"/>
        <s v="['Dinner', 'No Alcohol Available', 'Breakfast', 'Lunch', 'Takeaway Available', 'Cash', 'Indoor Seating', 'Pure Veg', 'Free Parking']"/>
        <s v="['Dinner', 'Cash', 'Lunch', 'Takeaway Available', 'Breakfast', 'Indoor Seating', 'Pure Veg']"/>
        <s v="['Lunch', 'Takeaway Available', 'No Alcohol Available', 'Dinner', 'Cash', 'Breakfast', 'Indoor Seating', 'Air Conditioned']"/>
        <s v="['Lunch', 'Delivery', 'Dinner', 'Cash', 'Takeaway Available', 'Live Music', 'Free Wifi', 'Air Conditioned', 'Indoor Seating', 'Table reservation required']"/>
        <s v="['Takeaway Available', 'Cash', 'Dinner', 'Delivery', 'No Alcohol Available', 'Lunch', 'Breakfast', 'Indoor Seating']"/>
        <s v="['Dinner', 'Cash', 'Takeaway Available', 'Debit Card', 'Lunch', 'Delivery', 'Credit Card', 'Indoor Seating', 'Digital Payments Accepted', 'Table booking recommended']"/>
        <s v="['Delivery', 'Credit Card', 'Lunch', 'Dinner', 'Cash', 'Takeaway Available', 'Debit Card', 'No Alcohol Available', 'Air Conditioned', 'Indoor Seating']"/>
        <s v="['Cash', 'Takeaway Available', 'Delivery', 'Table booking recommended']"/>
        <s v="['Takeaway Available', 'Cash', 'Dinner', 'Delivery', 'Lunch', 'Indoor Seating', 'Self Service']"/>
        <s v="['Dinner', 'Takeaway Available', 'Breakfast', 'Lunch', 'Cash', 'Credit Card', 'Debit Card', 'Indoor Seating', 'Air Conditioned', 'Digital Payments Accepted']"/>
        <s v="['Lunch', 'Cash', 'Takeaway Available', 'No Alcohol Available', 'Dinner', 'Delivery', 'Debit Card', 'Indoor Seating']"/>
        <s v="['Cash', 'Takeaway Available', 'Delivery', 'Home Baker', 'Digital Payments Accepted', 'Gluten Free Options']"/>
        <s v="['Delivery', 'Cash', 'Takeaway Available', 'Indoor Seating', 'All Day Breakfast']"/>
        <s v="['No Alcohol Available', 'Cash', 'Breakfast', 'Lunch', 'Takeaway Available', 'Dinner', 'Indoor Seating', 'Free Parking']"/>
        <s v="['Dinner', 'Delivery', 'Breakfast', 'Lunch', 'Cash', 'Indoor Seating', 'Pure Veg']"/>
        <s v="['Takeaway Available', 'No Alcohol Available', 'Cash', 'Dinner', 'Outdoor Seating', 'Free Parking', 'Digital Payments Accepted', 'Self Service']"/>
        <s v="['Lunch', 'Delivery', 'Debit Card', 'No Alcohol Available', 'Dinner', 'Cash', 'Takeaway Available', 'Credit Card', 'Indoor Seating', 'Digital Payments Accepted', 'Table Reservation Not Required', 'Vegan Options', 'Air Conditioned', 'Desserts and Bakes']"/>
        <s v="['Lunch', 'Cash', 'Dinner', 'Air Conditioned', 'Kid Friendly', 'Self Service']"/>
        <s v="['Dinner', 'Cash', 'Takeaway Available', 'Lunch', 'Delivery', 'Breakfast', 'Indoor Seating']"/>
        <s v="['Delivery', 'Debit Card', 'Dinner', 'Takeaway Available', 'Cash', 'Credit Card', 'Breakfast', 'Lunch', 'Indoor Seating', 'Air Conditioned', 'Digital Payments Accepted', 'Table Reservation Not Required']"/>
        <s v="['No Seating Available', 'Dinner', 'Delivery', 'Breakfast', 'Lunch', 'Cash', 'Takeaway Available']"/>
        <s v="['Dinner', 'Delivery', 'Lunch', 'Cash', 'Takeaway Available', 'Indoor Seating', 'Air Conditioned', 'Free Wifi']"/>
        <s v="['Takeaway Available', 'No Alcohol Available', 'Cash', 'Debit Card', 'Lunch', 'Delivery', 'Credit Card', 'Breakfast', 'Dinner', 'Indoor Seating', 'Air Conditioned', 'Free Parking', 'Digital Payments Accepted']"/>
        <s v="['Dinner', 'Delivery', 'Cash', 'Lunch', 'No Alcohol Available', 'Takeaway Available', 'Indoor Seating']"/>
        <s v="['No Alcohol Available', 'Dinner', 'Cash', 'Lunch', 'Takeaway Available', 'Breakfast', 'Free Parking', 'Pure Veg', 'Indoor Seating']"/>
        <s v="['Dinner', 'Cash', 'Delivery', 'Credit Card', 'Debit Card', 'Lunch', 'Takeaway Available', 'Breakfast', 'Indoor Seating', 'Air Conditioned', 'Wifi']"/>
        <s v="['Cash', 'Takeaway Available', 'Credit Card', 'Debit Card', 'Live Music', 'Air Conditioned', 'Wifi', 'Pure Veg', 'Buffet', 'Indoor Seating']"/>
        <s v="['Dinner', 'Delivery', 'No Alcohol Available', 'Cash', 'Takeaway Available', 'Indoor Seating']"/>
        <s v="['Takeaway Available', 'Cash', 'Debit Card', 'Lunch', 'Delivery', 'Credit Card', 'Dinner', 'Indoor Seating', 'Air Conditioned', 'Digital Payments Accepted']"/>
        <s v="['Delivery', 'Cash', 'Dinner', 'Lunch', 'Takeaway Available', 'No Alcohol Available', 'Breakfast', 'Indoor Seating', 'Free Parking', 'Pure Veg']"/>
        <s v="['Dinner', 'Cash', 'Takeaway Available', 'Breakfast', 'Lunch', 'Delivery', 'Indoor Seating', 'Air Conditioned', 'Pure Veg']"/>
        <s v="['No Alcohol Available', 'Cash', 'Dinner', 'Takeaway Available', 'Lunch', 'Indoor Seating', 'Free Parking']"/>
        <s v="['Delivery', 'Takeaway Available', 'Cash', 'Breakfast', 'No Alcohol Available', 'Credit Card', 'Debit Card', 'Lunch', 'Indoor Seating', 'Free Parking', 'Digital Payments Accepted', 'Desserts and Bakes', 'Air Conditioned', 'Pure Veg']"/>
        <s v="['No Seating Available', 'No Alcohol Available', 'Dinner', 'Takeaway Available', 'Cash', 'Lunch']"/>
        <s v="['Credit Card', 'Debit Card', 'Dinner', 'Takeaway Available', 'No Alcohol Available', 'Cash', 'Lunch', 'Breakfast', 'Indoor Seating', 'Table booking recommended', 'Air Conditioned', 'Valet Parking Available', 'Desserts and Bakes', 'Table reservation required', '4/5 Star', 'Buffet']"/>
        <s v="['Dinner', 'Delivery', 'Credit Card', 'Lunch', 'Cash', 'Takeaway Available', 'Debit Card', 'Air Conditioned', 'Fullbar', 'Indoor Seating', 'Digital Payments Accepted', 'Outdoor Seating']"/>
        <s v="['Debit Card', 'Dinner', 'Breakfast', 'Takeaway Available', 'Cash', 'Credit Card', 'Indoor Seating', 'Air Conditioned', 'Brunch']"/>
        <s v="['Takeaway Available', 'Cash', 'Credit Card', 'Dinner', 'Debit Card', 'Lunch', 'No Alcohol Available', 'Smoking Area', 'Table Reservation Not Required', 'Hookah', 'Air Conditioned', 'Free Parking', 'Desserts and Bakes', 'Indoor Seating']"/>
        <s v="['Delivery', 'Lunch', 'Takeaway Available', 'Breakfast', 'Debit Card', 'No Alcohol Available', 'Dinner', 'Cash', 'Credit Card', 'Desserts and Bakes', 'Indoor Seating', 'Air Conditioned', 'Table booking recommended']"/>
        <s v="['Delivery', 'Dinner', 'Serves Alcohol', 'Cash', 'Takeaway Available', 'Lunch', 'Air Conditioned', 'Indoor Seating']"/>
        <s v="['Dinner', 'Credit Card', 'Debit Card', 'Lunch', 'Cash', 'Indoor Seating', 'Air Conditioned', 'Hookah', 'Free Wifi', 'Smoking Area', 'All Day Breakfast']"/>
        <s v="['Lunch', 'Takeaway Available', 'Cash', 'Dinner', 'Indoor Seating', 'Air Conditioned']"/>
        <s v="['Cash', 'Takeaway Available', 'Dinner', 'Delivery', 'Breakfast', 'Lunch', 'Indoor Seating', 'Air Conditioned']"/>
        <s v="['Cash', 'Dinner', 'Takeaway Available', 'Breakfast', 'Lunch', 'Indoor Seating', 'Table Reservation Not Required', 'Table booking not available', 'Pure Veg']"/>
        <s v="['Delivery', 'Credit Card', 'Debit Card', 'Lunch', 'Takeaway Available', 'Breakfast', 'Dinner', 'Cash', 'Outdoor Seating', 'Digital Payments Accepted', 'Indoor Seating']"/>
        <s v="['Takeaway Available', 'Cash', 'Debit Card', 'Credit Card', 'Indoor Seating', 'Air Conditioned', 'Fullbar']"/>
        <s v="['Debit Card', 'Dinner', 'Delivery', 'Credit Card', 'Breakfast', 'Lunch', 'Cash', 'Takeaway Available', 'Indoor Seating', 'Air Conditioned', 'Digital Payments Accepted']"/>
        <s v="['Takeaway Available', 'Cash', 'Credit Card', 'Lunch', 'Delivery', 'Debit Card', 'Dinner', 'Indoor Seating', 'Air Conditioned', 'Digital Payments Accepted']"/>
        <s v="['Cash', 'Breakfast', 'Takeaway Available', 'Lunch', 'Dinner', 'Indoor Seating']"/>
        <s v="['Takeaway Available', 'No Alcohol Available', 'Dinner', 'Delivery', 'Cash', 'Outdoor Seating', 'Pure Veg', 'Self Service', 'Free Parking', 'Vegan Options']"/>
        <s v="['Lunch', 'Takeaway Available', 'Cash', 'Dinner', 'Indoor Seating', 'Beer', 'Wine']"/>
        <s v="['Delivery', 'Lunch', 'Takeaway Available', 'No Alcohol Available', 'Cash', 'Dinner', 'Outdoor Seating', 'Free Parking', 'Digital Payments Accepted']"/>
        <s v="['Cash', 'Takeaway Available', 'Delivery', 'Indoor Seating', 'Digital Payments Accepted', 'Air Conditioned']"/>
        <s v="['Lunch', 'Dinner', 'Takeaway Available', 'Free Parking', 'Indoor Seating', 'Digital Payments Accepted', 'City View', 'Rooftop']"/>
        <s v="['Breakfast', 'Cash', 'Lunch', 'Dinner', 'Takeaway Available', 'Indoor Seating']"/>
        <s v="['Dinner', 'Cash', 'Takeaway Available', 'Lunch', 'Credit Card', 'Indoor Seating', 'Air Conditioned', 'Smoking Area']"/>
        <s v="['Lunch', 'No Alcohol Available', 'Cash', 'Dinner', 'Takeaway Available', 'Breakfast', 'Indoor Seating', 'Pure Veg']"/>
        <s v="['Cash', 'Dinner', 'Takeaway Available', 'Indoor Seating']"/>
        <s v="['Takeaway Available', 'Cash', 'Dinner', 'Lunch', 'Breakfast', 'Indoor Seating']"/>
        <s v="['Dinner', 'Cash', 'Credit Card', 'Debit Card', 'Lunch', 'Takeaway Available', 'Breakfast', 'Indoor Seating', 'Digital Payments Accepted']"/>
        <s v="['Dinner', 'Takeaway Available', 'Debit Card', 'Lunch', 'Cash', 'Delivery', 'Credit Card', 'Indoor Seating', 'Digital Payments Accepted', 'Smoking Area']"/>
        <s v="['Debit Card', 'Takeaway Available', 'Credit Card', 'Cash', 'Digital Payments Accepted']"/>
        <s v="['Takeaway Available', 'Cash', 'Debit Card', 'Indoor Seating']"/>
        <s v="['Takeaway Available', 'Debit Card', 'Dinner', 'Credit Card', 'Lunch', 'Cash', 'Indoor Seating', 'Air Conditioned', 'Digital Payments Accepted']"/>
        <s v="['Delivery', 'Cash', 'Takeaway Available', 'Digital Payments Accepted', 'Desserts and Bakes']"/>
        <s v="['No Alcohol Available', 'Cash', 'Dinner', 'Takeaway Available', 'Lunch', 'Indoor Seating', 'Pure Veg']"/>
        <s v="['Cash', 'Takeaway Available', 'Dinner', 'Delivery', 'Lunch', 'Indoor Seating', 'Digital Payments Accepted', 'Pure Veg']"/>
        <s v="['Lunch', 'Takeaway Available', 'Breakfast', 'Dinner', 'Cash', 'Digital Payments Accepted', 'Pure Veg']"/>
        <s v="['Takeaway Available', 'Cash', 'Breakfast', 'Indoor Seating']"/>
        <s v="['No Alcohol Available', 'Takeaway Available', 'Cash', 'Indoor Seating']"/>
        <s v="['Takeaway Available', 'Cash', 'Delivery', 'Digital Payments Accepted', 'Air Conditioned']"/>
        <s v="['Cash', 'Standing Tables', 'Air Conditioned', 'Self Service', 'Indoor Seating']"/>
        <s v="['No Alcohol Available', 'Cash', 'Lunch', 'Takeaway Available', 'Dinner', 'Breakfast', 'Indoor Seating', 'Free Parking']"/>
        <s v="['No Seating Available', 'Cash', 'Breakfast', 'Lunch', 'Takeaway Available']"/>
        <s v="['Credit Card', 'Debit Card', 'Dinner', 'Cash', 'Delivery', 'Breakfast', 'Lunch', 'Takeaway Available', 'Free Parking', 'Indoor Seating', 'Digital Payments Accepted', 'Live Music', 'Air Conditioned', 'Wifi']"/>
        <s v="['Dinner', 'Cash', 'Lunch', 'Standing Tables', 'Takeaway Available', 'Outdoor Seating']"/>
        <s v="['Lunch', 'Dinner', 'Brunch']"/>
        <s v="['Lunch', 'Cash', 'Takeaway Available', 'Breakfast', 'Dinner', 'No Alcohol Available', 'Indoor Seating']"/>
        <s v="['Cash', 'Takeaway Available', 'Pure Veg', 'Desserts and Bakes']"/>
        <s v="['No Seating Available', 'Dinner', 'Cash', 'Takeaway Available', 'Credit Card', 'Debit Card', 'Lunch', 'Delivery', 'Breakfast', 'Digital Payments Accepted', 'Pure Veg']"/>
        <s v="['No Seating Available', 'Dinner', 'Takeaway Available', 'Breakfast', 'Lunch', 'Cash', 'Pure Veg']"/>
        <s v="['No Seating Available', 'No Alcohol Available', 'Takeaway Available', 'Cash', 'Pure Veg', 'Free Parking']"/>
        <s v="['Takeaway Available', 'Cash', 'Dinner', 'No Seating Available', 'Lunch']"/>
        <s v="['Lunch', 'Takeaway Available', 'Credit Card', 'Dinner', 'Cash', 'Debit Card', 'Outdoor Seating', 'Digital Payments Accepted', 'Indoor Seating', 'Pure Veg']"/>
        <s v="['Takeaway Available', 'Cash', 'Pure Veg']"/>
        <s v="['Breakfast', 'Dinner', 'No Seating Available', 'No Alcohol Available', 'Cash', 'Lunch', 'Takeaway Available', 'Free Parking']"/>
        <s v="['No Seating Available', 'Cash', 'Lunch', 'Takeaway Available']"/>
        <s v="['Dinner', 'Cash', 'Lunch', 'Takeaway Available', 'Outdoor Seating']"/>
        <s v="['Cash', 'Takeaway Available', 'Outdoor Seating']"/>
        <s v="['No Alcohol Available', 'Takeaway Available', 'Cash', 'Outdoor Seating', 'Pure Veg', 'Free Parking']"/>
        <s v="['Lunch', 'Cash', 'Dinner', 'Takeaway Available', 'Pure Veg', 'Indoor Seating']"/>
        <s v="['Cash', 'Standing Tables', 'Takeaway Available']"/>
        <s v="['No Seating Available', 'Standing Tables', 'Takeaway Available', 'Breakfast', 'Dinner', 'Cash', 'Pure Veg']"/>
        <s v="['Cash', 'Delivery', 'Takeaway Available', 'No Seating Available', 'Indoor Seating']"/>
        <s v="['Cash', 'Lunch', 'Takeaway Available', 'No Alcohol Available', 'Breakfast', 'Indoor Seating']"/>
        <s v="['Takeaway Available', 'Credit Card', 'Cash', 'Indoor Seating', 'Pure Veg', 'Desserts and Bakes']"/>
        <s v="['Cash', 'Lunch', 'Takeaway Available', 'Indoor Seating']"/>
        <s v="['No Alcohol Available', 'Lunch', 'Takeaway Available', 'Cash', 'Breakfast', 'Dinner', 'Indoor Seating', 'Pure Veg', 'Free Parking']"/>
        <s v="['No Alcohol Available', 'Takeaway Available', 'Cash', 'Outdoor Seating', 'Pure Veg', 'Free Parking', 'Desserts and Bakes']"/>
        <s v="['Cash', 'Debit Card', 'Credit Card', 'Indoor Seating', 'Air Conditioned']"/>
        <s v="['No Seating Available', 'Dinner', 'Takeaway Available', 'Lunch', 'Cash', 'Delivery']"/>
        <s v="['Cash', 'No Seating Available', 'Dinner', 'Standing Tables', 'Lunch', 'Pure Veg', 'Catering Available']"/>
        <s v="['Cash', 'Dinner', 'Breakfast', 'Takeaway Available', 'Lunch', 'Outdoor Seating', 'Digital Payments Accepted', 'Vegan Options']"/>
        <s v="['Cash', 'Debit Card', 'Takeaway Available', 'Credit Card', 'Indoor Seating', 'Air Conditioned', 'Desserts and Bakes', 'Pure Veg', 'Gluten Free Options']"/>
        <s v="['Lunch', 'Takeaway Available', 'Breakfast', 'No Alcohol Available', 'Dinner', 'Cash', 'Indoor Seating', 'Pure Veg']"/>
        <s v="['Dinner', 'Cash', 'Breakfast', 'Lunch', 'Takeaway Available', 'Indoor Seating', 'Digital Payments Accepted']"/>
        <s v="['Delivery', 'Breakfast', 'Takeaway Available', 'No Alcohol Available', 'Cash', 'Lunch', 'Dinner', 'Outdoor Seating', 'Free Parking', 'Digital Payments Accepted']"/>
        <s v="['Delivery', 'No Seating Available', 'Dinner', 'Cash', 'Takeaway Available', 'Lunch']"/>
        <s v="['Takeaway Available', 'Cash', 'Outdoor Seating']"/>
        <s v="['Takeaway Available', 'Lunch', 'Cash', 'No Seating Available', 'Dinner', 'Delivery']"/>
        <s v="['Cash', 'Credit Card', 'No Alcohol Available', 'Lunch', 'Dinner', 'Takeaway Available', 'No Seating Available']"/>
        <s v="['Cash', 'Takeaway Available', 'No Seating Available', 'Indoor Seating', 'Pure Veg', 'Desserts and Bakes']"/>
        <s v="['Cash', 'Lunch', 'Dinner', 'No Alcohol Available', 'Takeaway Available', 'Breakfast', 'Indoor Seating', 'Vegan Options', 'Pure Veg']"/>
        <s v="['No Alcohol Available', 'Takeaway Available', 'Cash', 'Breakfast', 'Dinner', 'Lunch', 'Indoor Seating', 'Pure Veg', 'Digital Payments Accepted', 'Desserts and Bakes', 'Free Parking']"/>
        <s v="['No Seating Available', 'Dinner', 'Cash', 'Takeaway Available', 'Lunch', 'Standing Tables', 'Delivery']"/>
        <s v="['Takeaway Available', 'Cash', 'Dinner', 'Lunch', 'Outdoor Seating']"/>
        <s v="['No Seating Available', 'Takeaway Available', 'Cash', 'Pure Veg', 'Desserts and Bakes']"/>
        <s v="['Delivery', 'Cash', 'Takeaway Available', 'Breakfast', 'Lunch', 'Pure Veg', 'Indoor Seating']"/>
        <s v="['Takeaway Available', 'Desserts and Bakes']"/>
        <s v="['Lunch', 'Cash', 'Takeaway Available', 'Debit Card', 'Dinner', 'Delivery', 'Credit Card']"/>
        <s v="['Dinner', 'Delivery', 'Cash', 'Lunch', 'Takeaway Available', 'Digital Payments Accepted', 'Indoor Seating']"/>
        <s v="['Dinner', 'Takeaway Available', 'Delivery', 'Lunch', 'Cash', 'Outdoor Seating']"/>
        <s v="['Takeaway Available', 'Cash', 'Dinner', 'Lunch', 'No Alcohol Available', 'Breakfast', 'Indoor Seating', 'Free Parking', 'Air Conditioned', 'Pure Veg']"/>
        <s v="['Dinner', 'Takeaway Available', 'Lunch', 'Cash', 'Breakfast', 'Outdoor Seating']"/>
        <s v="['No Alcohol Available', 'Dinner', 'Credit Card', 'Takeaway Available', 'Cash', 'Breakfast', 'Lunch', 'Debit Card', 'Indoor Seating', 'Pure Veg', 'Digital Payments Accepted', 'Free Parking', 'Desserts and Bakes']"/>
        <s v="['Cash', 'Debit Card', 'Lunch', 'Takeaway Available', 'Credit Card', 'Dinner', 'Breakfast', 'Indoor Seating', 'Air Conditioned', 'Table Reservation Not Required']"/>
        <s v="['Takeaway Available', 'No Alcohol Available', 'Cash', 'Lunch', 'Breakfast', 'Delivery', 'Dinner', 'Indoor Seating', 'Air Conditioned', 'Free Parking', 'Digital Payments Accepted']"/>
        <s v="['Takeaway Available', 'Breakfast', 'Cash', 'Indoor Seating', 'Pure Veg', 'Desserts and Bakes']"/>
        <s v="['Takeaway Available', 'Lunch', 'Cash', 'Breakfast', 'Dinner', 'Serves Jain Food', 'Pure Veg']"/>
        <s v="['Breakfast', 'Dinner', 'No Alcohol Available', 'Cash', 'Lunch', 'Takeaway Available', 'Indoor Seating', 'Free Parking']"/>
        <s v="['No Alcohol Available', 'Cash', 'Lunch', 'Takeaway Available', 'Breakfast', 'Dinner', 'Indoor Seating', 'Pure Veg']"/>
        <s v="['Breakfast', 'No Seating Available', 'Lunch', 'Dinner', 'Pure Veg']"/>
        <s v="['Lunch', 'Cash', 'Dinner', 'Takeaway Available', 'Breakfast', 'Free Parking', 'Pure Veg', 'Indoor Seating', 'Digital Payments Accepted']"/>
        <s v="['Lunch', 'Delivery', 'Dinner', 'Cash', 'Takeaway Available', 'Digital Payments Accepted']"/>
        <s v="['Lunch', 'Delivery', 'Credit Card', 'No Alcohol Available', 'Dinner', 'Cash', 'Takeaway Available', 'Debit Card', 'Indoor Seating', 'Air Conditioned', 'Digital Payments Accepted']"/>
        <s v="['Lunch', 'Takeaway Available', 'No Seating Available', 'Dinner', 'No Alcohol Available', 'Cash']"/>
        <s v="['Lunch', 'Cash', 'Breakfast', 'Dinner', 'Credit Card', 'Debit Card', 'Table booking not available', 'Desserts and Bakes', 'Indoor Seating', 'Air Conditioned']"/>
        <s v="['No Alcohol Available', 'Lunch', 'Delivery', 'No Seating Available', 'Dinner', 'Cash', 'Takeaway Available']"/>
        <s v="['No Alcohol Available', 'Dinner', 'Debit Card', 'Lunch', 'Delivery', 'Breakfast', 'Cash', 'Takeaway Available', 'Credit Card', 'Air Conditioned', 'Disabled Friendly', 'Digital Payments Accepted', 'Self Service', 'Board Games', 'Indoor Seating']"/>
        <s v="['Lunch', 'Cash', 'Takeaway Available', 'Breakfast', 'No Alcohol Available', 'Dinner', 'Delivery', 'Credit Card', 'Debit Card', 'Free Parking', 'Pre-Ordering Required', 'Digital Payments Accepted', 'Indoor Seating', 'Air Conditioned']"/>
        <s v="['No Alcohol Available', 'Dinner', 'Cash', 'Credit Card', 'Lunch', 'Takeaway Available', 'Debit Card', 'Free Parking', 'Indoor Seating', 'Air Conditioned']"/>
        <s v="['Lunch', 'Cash', 'No Alcohol Available', 'Dinner', 'Mall Parking', 'Delivery', 'Indoor Seating', 'Air Conditioned']"/>
        <s v="['Lunch', 'Takeaway Available', 'Dinner', 'Cash', 'Table booking recommended', 'Air Conditioned', 'Indoor Seating', 'Digital Payments Accepted', 'Pure Veg']"/>
        <s v="['Cash', 'Debit Card', 'Takeaway Available', 'Credit Card', 'Indoor Seating', 'Digital Payments Accepted', 'Pure Veg', 'Air Conditioned']"/>
        <s v="['Delivery', 'Lunch', 'Takeaway Available', 'No Alcohol Available', 'Dinner', 'Cash', 'Indoor Seating', 'Air Conditioned']"/>
        <s v="['No Alcohol Available', 'Dinner', 'Takeaway Available', 'Debit Card', 'Mall Parking', 'Lunch', 'Cash', 'Credit Card', 'Air Conditioned', 'Self Service', 'Digital Payments Accepted', 'Wheelchair Accessible', 'Desserts and Bakes']"/>
        <s v="['Lunch', 'Cash', 'Takeaway Available', 'Debit Card', 'Dinner', 'Delivery', 'Credit Card', 'Table booking not available', 'Air Conditioned', 'Indoor Seating', 'Digital Payments Accepted', 'Table Reservation Not Required']"/>
        <s v="['Credit Card', 'Breakfast', 'Cash', 'Takeaway Available', 'No Alcohol Available', 'Indoor Seating', 'Desserts and Bakes']"/>
        <s v="['Lunch', 'Cash', 'No Alcohol Available', 'Dinner', 'Desserts and Bakes', 'Air Conditioned', 'Pure Veg', 'Indoor Seating']"/>
        <s v="['Lunch', 'Delivery', 'Debit Card', 'Dinner', 'Cash', 'Takeaway Available', 'Credit Card', 'Free Parking', 'Air Conditioned', 'Pure Veg', 'Indoor Seating']"/>
        <s v="['Cash', 'Delivery', 'Credit Card', 'Dinner', 'Takeaway Available', 'Debit Card', 'Indoor Seating', 'Wifi']"/>
        <s v="['Cash', 'Debit Card', 'Dinner', 'Delivery', 'Serves Alcohol', 'Credit Card', 'Takeaway Available', 'Lunch', 'Indoor Seating', 'Fullbar', 'Outdoor Seating', 'Table booking recommended']"/>
        <s v="['Dinner', 'Cash', 'Breakfast', 'Lunch', 'Indoor Seating', 'Air Conditioned', 'Pure Veg']"/>
        <s v="['No Alcohol Available', 'Dinner', 'Cash', 'Credit Card', 'Lunch', 'Mall Parking', 'Takeaway Available', 'Debit Card', 'Air Conditioned', 'Indoor Seating', 'Table booking recommended']"/>
        <s v="['Cash', 'No Alcohol Available', 'Debit Card', 'Takeaway Available', 'Delivery', 'Credit Card', 'Desserts and Bakes', 'Indoor Seating', 'Air Conditioned']"/>
        <s v="['Takeaway Available', 'Dinner', 'Delivery', 'No Alcohol Available', 'Cash', 'Lunch', 'Indoor Seating']"/>
        <s v="['No Alcohol Available', 'Cash', 'Lunch', 'Delivery', 'Debit Card', 'Dinner', 'Takeaway Available', 'Credit Card', 'Digital Payments Accepted', 'Indoor Seating']"/>
        <s v="['Takeaway Available', 'Cash', 'Dinner', 'Debit Card', 'Mall Parking', 'Delivery', 'Credit Card', 'Lunch', 'No Alcohol Available', 'Outdoor Seating', 'Self Service', 'Air Conditioned', 'Wheelchair Accessible', 'Digital Payments Accepted']"/>
        <s v="['Takeaway Available', 'No Alcohol Available', 'Cash', 'Lunch', 'Dinner', 'Indoor Seating', 'Air Conditioned']"/>
        <s v="['No Alcohol Available', 'Takeaway Available', 'Cash', 'Dinner', 'Indoor Seating', 'Outdoor Seating']"/>
        <s v="['Dinner', 'Takeaway Available', 'Lunch', 'Cash', 'Outdoor Seating', 'Air Conditioned', 'Digital Payments Accepted', 'Pure Veg']"/>
        <s v="['Dinner', 'Lunch', 'Cash', 'Air Conditioned', 'Indoor Seating', 'Pure Veg']"/>
        <s v="['Credit Card', 'Dinner', 'Lunch', 'Delivery', 'Indoor Seating', 'Air Conditioned']"/>
        <s v="['Cash', 'Takeaway Available', 'Dinner', 'Air Conditioned', 'Pure Veg', 'Outdoor Seating', 'Indoor Seating']"/>
        <s v="['Cash', 'No Alcohol Available', 'Dinner', 'Takeaway Available', 'Lunch', 'Digital Payments Accepted', 'Indoor Seating']"/>
        <s v="['Lunch', 'Cash', 'Takeaway Available', 'Debit Card', 'Dinner', 'Delivery', 'Credit Card', 'Breakfast', 'Outdoor Seating', 'All Day Breakfast', 'Indoor Seating', 'Desserts and Bakes']"/>
        <s v="['No Alcohol Available', 'Dinner', 'Cash', 'Delivery', 'Lunch', 'Takeaway Available', 'Drive Thru', 'Pure Veg', 'Indoor Seating', 'Digital Payments Accepted', 'Self Service', 'Table booking recommended']"/>
        <s v="['Cash', 'Debit Card', 'Takeaway Available', 'No Alcohol Available', 'Dinner', 'Credit Card', 'Delivery', 'Lunch', 'Hookah', 'Table booking recommended', 'Digital Payments Accepted', 'Indoor Seating', 'Live Sports Screening']"/>
        <s v="['No Alcohol Available', 'Dinner', 'Cash', 'Mall Parking', 'Lunch', 'Takeaway Available', 'Indoor Seating', 'Air Conditioned']"/>
        <s v="['Dinner', 'Delivery', 'Lunch', 'Cash', 'Indoor Seating', 'Air Conditioned']"/>
        <s v="['No Alcohol Available', 'Dinner', 'Takeaway Available', 'Lunch', 'Cash', 'Delivery', 'Breakfast', 'Pure Veg', 'Outdoor Seating', 'Air Conditioned', 'Wheelchair Accessible', 'Free Parking', 'Indoor Seating', 'Digital Payments Accepted']"/>
        <s v="['No Alcohol Available', 'Dinner', 'Mall Parking', 'Takeaway Available', 'Debit Card', 'Lunch', 'Cash', 'Delivery', 'Credit Card', 'Digital Payments Accepted', 'Wheelchair Accessible', 'Indoor Seating', 'Air Conditioned']"/>
        <s v="['Delivery', 'Cash', 'Debit Card', 'Free Parking']"/>
        <s v="['Lunch', 'Cash', 'No Alcohol Available', 'Dinner', 'Delivery', 'Indoor Seating', 'Digital Payments Accepted', 'Free Parking', 'Air Conditioned']"/>
        <s v="['Dinner', 'Debit Card', 'Cash', 'Mall Parking', 'No Alcohol Available', 'Credit Card', 'Lunch', 'Buffet', 'Indoor Seating', 'Air Conditioned', 'Table booking recommended']"/>
        <s v="['Debit Card', 'Dinner', 'Lunch', 'No Alcohol Available', 'Cash', 'Takeaway Available', 'Credit Card', 'Table booking recommended', 'Indoor Seating']"/>
        <s v="['Takeaway Available', 'Dinner', 'Delivery', 'No Alcohol Available', 'Cash', 'Indoor Seating']"/>
        <s v="['Credit Card', 'Lunch', 'No Alcohol Available', 'Takeaway Available', 'Cash', 'Debit Card', 'Dinner', 'Delivery', 'All Day Breakfast', 'Indoor Seating', 'Desserts and Bakes', 'Air Conditioned', 'Free Parking']"/>
        <s v="['Lunch', 'Delivery', 'Credit Card', 'No Alcohol Available', 'Dinner', 'Cash', 'Takeaway Available', 'Debit Card', 'Indoor Seating', 'Table booking not available', 'Air Conditioned', 'Digital Payments Accepted']"/>
        <s v="['Lunch', 'Cash', 'Takeaway Available', 'No Alcohol Available', 'Dinner', 'Delivery', 'Indoor Seating', 'Desserts and Bakes']"/>
        <s v="['Takeaway Available', 'Dinner', 'Cash', 'Lunch', 'Outdoor Seating']"/>
        <s v="['Delivery', 'Indoor Seating']"/>
        <s v="['Lunch', 'Mall Parking', 'Credit Card', 'No Alcohol Available', 'Dinner', 'Cash', 'Debit Card', 'Indoor Seating', 'Air Conditioned']"/>
        <s v="['Credit Card', 'Lunch', 'Cash', 'Dinner', 'Debit Card', 'Breakfast', 'Delivery', 'No Alcohol Available', 'Air Conditioned', 'Indoor Seating', 'Free Wifi', 'Live Music', 'Live Sports Screening', 'Table booking recommended', 'Digital Payments Accepted', 'Desserts and Bakes']"/>
        <s v="['No Alcohol Available', 'Dinner', 'Cash', 'Takeaway Available', 'Credit Card', 'Debit Card', 'Lunch', 'Breakfast', 'Outdoor Seating', 'Digital Payments Accepted', 'Indoor Seating', 'Air Conditioned', 'Wifi', 'Pure Veg']"/>
        <s v="['No Alcohol Available', 'Takeaway Available', 'Credit Card', 'Cash', 'Dinner', 'Lunch', 'Debit Card', 'Indoor Seating']"/>
        <s v="['Lunch', 'No Alcohol Available', 'Debit Card', 'Cash', 'Serves Alcohol', 'Credit Card', 'Dinner', 'Takeaway Available', 'Indoor Seating', 'Table booking recommended', 'Air Conditioned']"/>
        <s v="['Dinner', 'Cash', 'Takeaway Available', 'No Alcohol Available', 'Lunch', 'Pure Veg', 'Indoor Seating', 'Digital Payments Accepted']"/>
        <s v="['Cash', 'Delivery', 'Air Conditioned', 'Indoor Seating', 'Desserts and Bakes']"/>
        <s v="['Lunch', 'Dinner', 'Takeaway Available', 'Delivery', 'Cash', 'No Alcohol Available', 'Indoor Seating', 'Air Conditioned', 'Digital Payments Accepted', 'Halal', 'Free Parking']"/>
        <s v="['Lunch', 'Cash', 'Takeaway Available', 'Debit Card', 'Dinner', 'Credit Card', 'Nightlife', 'Fullbar', 'Wine', 'Indoor Seating', 'Table booking recommended', 'Dance Floor', 'Valet Parking Available', 'Outdoor Seating', 'Beer', 'Serves Cocktails', 'Air Conditioned', 'Smoking Area']"/>
        <s v="['Credit Card', 'Lunch', 'Takeaway Available', 'Dinner', 'Debit Card', 'Cash', 'Indoor Seating', 'Air Conditioned']"/>
        <s v="['Lunch', 'Cash', 'Credit Card', 'Dinner', 'Delivery', 'Debit Card', 'Free Parking', 'Live Music', 'Above 18 Only', 'Digital Payments Accepted', 'Smoking Area', 'DJ', 'Nightlife', 'Indoor Seating', 'Table booking recommended', 'Air Conditioned', 'Hookah']"/>
        <s v="['Lunch', 'Cash', 'Credit Card', 'No Alcohol Available', 'Dinner', 'Takeaway Available', 'Debit Card', 'Indoor Seating', 'Digital Payments Accepted', 'Wheelchair Accessible', 'Air Conditioned', 'Self Service']"/>
        <s v="['Indoor Seating', 'Pure Veg']"/>
        <s v="['Cash', 'Takeaway Available', 'Dinner', 'Delivery', 'Debit Card', 'Lunch', 'Credit Card', 'No Alcohol Available', 'Indoor Seating', 'Air Conditioned', 'Free Parking']"/>
        <s v="['No Alcohol Available', 'Cash', 'Lunch', 'Takeaway Available', 'Dinner', 'Indoor Seating']"/>
        <s v="['Takeaway Available', 'Dinner', 'Serves Alcohol', 'Credit Card', 'Lunch', 'Cash', 'Debit Card', 'Table booking recommended', 'DJ', 'Table reservation required', 'Smoking Area', 'Wine', 'Serves Cocktails', 'Live Sports Screening', 'Digital Payments Accepted', 'Indoor Seating', 'Rooftop', 'Live Music', 'Air Conditioned', 'Fullbar', 'Beer', 'Live Entertainment', 'Nightlife', 'Brunch']"/>
        <s v="['Lunch', 'No Alcohol Available', 'Cash', 'Debit Card', 'Dinner', 'Takeaway Available', 'Credit Card', 'Desserts and Bakes', 'Indoor Seating', 'Free Parking', 'Wifi', 'Pure Veg']"/>
        <s v="['Credit Card', 'Lunch', 'Debit Card', 'No Alcohol Available', 'Takeaway Available', 'Cash', 'Delivery', 'Dinner', 'Indoor Seating', 'Air Conditioned']"/>
        <s v="['Lunch', 'Delivery', 'Credit Card', 'Dinner', 'Cash', 'Takeaway Available', 'Debit Card', 'City View', 'Table booking recommended', 'Kid Friendly', 'Private Dining Area Available', 'Indoor Seating', 'Air Conditioned', 'Wifi']"/>
        <s v="['Lunch', 'Delivery', 'Debit Card', 'No Alcohol Available', 'Dinner', 'Cash', 'Credit Card', 'Indoor Seating', 'Air Conditioned']"/>
        <s v="['Delivery', 'Credit Card', 'Dinner', 'Cash', 'Takeaway Available', 'Debit Card', 'Lunch', 'Air Conditioned', 'Indoor Seating', 'Digital Payments Accepted']"/>
        <s v="['No Alcohol Available', 'Lunch', 'Delivery', 'Credit Card', 'Dinner', 'Cash', 'Takeaway Available', 'Outdoor Seating', 'Air Conditioned', 'Indoor Seating']"/>
        <s v="['Lunch', 'Takeaway Available', 'Credit Card', 'Dinner', 'Cash', 'Delivery', 'Debit Card', 'Outdoor Seating', 'Air Conditioned', 'Wifi', 'Live Music', 'Pure Veg']"/>
        <s v="['Breakfast', 'Credit Card', 'Lunch', 'Dinner', 'No Alcohol Available', 'Cash', 'Valet Parking Available', 'Smoking Area', 'Desserts and Bakes', 'Hookah', 'Lunch Menu', 'Outdoor Seating', 'Kid Friendly', 'Pure Veg', 'Air Conditioned', 'Wifi', 'Indoor Seating']"/>
        <s v="['Dinner', 'Delivery', 'Credit Card', 'No Alcohol Available', 'Lunch', 'Cash', 'Takeaway Available', 'Debit Card', 'Indoor Seating', 'Air Conditioned', 'Digital Payments Accepted']"/>
        <s v="['No Alcohol Available', 'Dinner', 'Delivery', 'Credit Card', 'Lunch', 'Cash', 'Takeaway Available', 'Free Parking', 'Indoor Seating', 'Desserts and Bakes']"/>
        <s v="['Delivery', 'Dinner', 'Lunch', 'Cash', 'Indoor Seating', 'Air Conditioned']"/>
        <s v="['Dinner', 'Cash', 'Takeaway Available', 'Breakfast', 'No Alcohol Available', 'Lunch', 'Delivery', 'Credit Card', 'Debit Card', 'Digital Payments Accepted', 'Live Sports Screening', 'Free Wifi', 'Air Conditioned', 'Indoor Seating']"/>
        <s v="['Cash', 'Serves Alcohol', 'Takeaway Available', 'Debit Card', 'Delivery', 'Credit Card', 'Dinner', 'Hookah', 'Fullbar', 'Indoor Seating', 'Nightlife', 'Table booking recommended', 'Rooftop', 'Air Conditioned', 'Wine', 'Serves Cocktails', 'Outdoor Seating', 'Live Sports Screening', 'Smoking Area', 'Above 18 Only', 'DJ', 'Private Dining Area Available', 'Beer', 'Free Parking']"/>
        <s v="['Takeaway Available', 'Lunch', 'Cash', 'No Alcohol Available', 'Dinner', 'Delivery', 'Indoor Seating']"/>
        <s v="['Dinner', 'Lunch', 'Delivery', 'Mall Parking', 'Indoor Seating', 'Air Conditioned']"/>
        <s v="['Dinner', 'Takeaway Available', 'Lunch', 'No Alcohol Available', 'Cash', 'Delivery', 'Pure Veg', 'Digital Payments Accepted', 'Air Conditioned', 'Indoor Seating']"/>
        <s v="['Delivery', 'Takeaway Available', 'Dinner', 'Cash', 'Indoor Seating', 'Pure Veg']"/>
        <s v="['Cash', 'Credit Card', 'Lunch', 'Debit Card', 'Dinner', 'Smoking Area', 'Live Sports Screening', 'Fullbar', 'Indoor Seating', 'Table booking recommended', 'Air Conditioned', 'Hookah', 'Wheelchair Accessible', 'Valet Parking Available', 'Beer', 'Serves Cocktails']"/>
        <s v="['Delivery', 'Dinner', 'Takeaway Available', 'Lunch', 'Cash', 'Indoor Seating', 'Pure Veg']"/>
        <s v="['Credit Card', 'Lunch', 'Serves Alcohol', 'Dinner', 'Air Conditioned', 'Indoor Seating']"/>
        <s v="['Takeaway Available', 'Dinner', 'No Seating Available', 'No Alcohol Available', 'Cash', 'Lunch', 'Pure Veg']"/>
        <s v="['Dinner', 'Debit Card', 'Serves Alcohol', 'Credit Card', 'Cash', 'Takeaway Available', 'Nightlife', 'Fullbar', 'Table booking recommended', 'Indoor Seating']"/>
        <s v="['Lunch', 'Cash', 'Takeaway Available', 'Debit Card', 'Dinner', 'Credit Card', 'DJ', 'Live Sports Screening', 'Valet Parking Available', 'Wine', 'Indoor Seating', 'Table booking recommended', 'Dance Floor', 'Nightlife', 'Fullbar', 'Beer', 'Serves Cocktails', 'Air Conditioned', 'Smoking Area']"/>
        <s v="['Debit Card', 'Credit Card', 'Lunch', 'Takeaway Available', 'Cash', 'Breakfast', 'Dinner', 'Serves Cocktails', '4/5 Star', 'Air Conditioned', 'Wifi', 'Wine', 'Valet Parking Available', 'Indoor Seating', 'Table reservation required', 'Fullbar', 'Beer']"/>
        <s v="['Cash', 'Debit Card', 'Dinner', 'Credit Card', 'Fullbar', 'Valet Parking Available', 'Private Dining Area Available', 'Rooftop', 'Nightlife', 'Live Music', 'Air Conditioned', 'Smoking Area', 'Indoor Seating']"/>
        <s v="['Lunch', 'Breakfast', 'Dinner', 'Cash', 'Credit Card', 'Debit Card', 'Free Parking', 'Wine', 'Indoor Seating', 'Free Wifi', 'Air Conditioned', 'Smoking Area', 'Buffet', 'Outdoor Seating', 'Beer', 'Serves Cocktails', 'Table booking recommended', 'Brunch']"/>
        <s v="['Dinner', 'Cash', 'Takeaway Available', 'Serves Alcohol', 'Credit Card', 'Nightlife', 'Outdoor Seating', 'Air Conditioned', 'Fullbar']"/>
        <s v="['Credit Card', 'Serves Alcohol', 'Dinner', '4/5 Star', 'Air Conditioned', 'Indoor Seating', 'Luxury Dining']"/>
        <s v="['Credit Card', 'Dinner', 'Serves Alcohol', 'Air Conditioned', 'Outdoor Seating']"/>
        <s v="['Credit Card', 'Lunch', 'Serves Alcohol', 'Dinner', 'Air Conditioned', 'Wine', 'Indoor Seating', 'Beer']"/>
        <s v="['Debit Card', 'Credit Card', 'Cash', 'Takeaway Available', 'Serves Alcohol', 'Dinner', 'Table booking recommended', 'Hookah', 'Smoking Area', 'Beer', 'Fullbar', 'Outdoor Seating', 'Above 18 Only', 'Air Conditioned', 'Wine', 'Serves Cocktails', 'Indoor Seating', 'Free Parking', 'Nightlife', 'DJ']"/>
        <s v="['Cash', 'Lunch', 'Dinner', 'Credit Card', 'Takeaway Available', 'Debit Card', 'Serves Alcohol', 'Table reservation required', 'Fullbar', 'Beer', 'Valet Parking Available', 'Air Conditioned', 'Wine', 'Serves Cocktails', '4/5 Star', 'Indoor Seating']"/>
        <s v="['Dinner', 'Serves Alcohol', 'Credit Card', 'Lunch', 'Cash', 'Debit Card', 'Indoor Seating', 'Air Conditioned', 'Luxury Dining', '4/5 Star', 'Wifi']"/>
        <s v="['Dinner', 'Cash', 'Credit Card', 'Lunch', 'Serves Alcohol', 'Debit Card', 'Indoor Seating', 'Air Conditioned', 'Wifi']"/>
        <s v="['Takeaway Available', 'Credit Card', 'Cash', 'Dinner', 'Serves Alcohol', 'Debit Card', 'Serves Cocktails', 'Above 18 Only', 'Air Conditioned', 'Live Music', 'Fullbar', 'Table booking recommended', 'Nightlife', 'DJ', 'Smoking Area', 'Wine', 'Indoor Seating', 'Beer']"/>
        <s v="['Credit Card', 'Lunch', 'Debit Card', 'Cash', 'Dinner', 'Mall Parking', 'Digital Payments Accepted', 'Desserts and Bakes', 'Indoor Seating', 'Air Conditioned']"/>
        <s v="['Credit Card', 'Dinner', 'Lunch', 'Air Conditioned', 'Indoor Seating']"/>
        <s v="['Cash', 'Debit Card', 'Serves Alcohol', 'Credit Card', 'Air Conditioned', 'Nightlife', 'Indoor Seating', 'Fullbar']"/>
        <s v="['Serves Alcohol', 'Mall Parking', 'Credit Card', 'Dinner', 'Outdoor Seating', 'Live Sports Screening', 'Air Conditioned', 'Hookah']"/>
        <s v="['Credit Card', 'Dinner', 'Delivery', 'Lunch', 'Serves Alcohol', 'Table booking recommended', 'Hookah', 'Smoking Area', 'Live Sports Screening', 'Outdoor Seating', 'Air Conditioned', 'Self Service', 'Fullbar']"/>
        <s v="['Lunch', 'Serves Alcohol', 'Delivery', 'Debit Card', 'Dinner', 'Cash', 'Credit Card', 'Mall Parking', 'Fullbar', 'Air Conditioned', 'Indoor Seating']"/>
        <s v="['Credit Card', 'Serves Alcohol', 'Dinner', 'Lunch', 'Delivery', 'Mall Parking', 'Indoor Seating', 'Air Conditioned']"/>
        <s v="['Lunch', 'Debit Card', 'Dinner', 'Cash', 'Credit Card', 'DJ', 'Fullbar', 'Beer', 'Rooftop', 'Digital Payments Accepted', 'Hookah', 'Nightlife', 'Wine', 'Indoor Seating', 'Serves Cocktails']"/>
        <s v="['Debit Card', 'Breakfast', 'Credit Card', 'No Alcohol Available', 'Cash', 'Lunch', 'Takeaway Available', 'Dinner', 'Air Conditioned', 'Digital Payments Accepted', 'Kid Friendly', 'Private Dining Area Available', 'Table booking recommended', 'Indoor Seating', 'Valet Parking Available']"/>
        <s v="['Credit Card', 'Dinner', 'Debit Card', 'Takeaway Available', 'Cash', 'Poolside', 'Outdoor Seating', 'Table reservation required', 'Wine', 'Serves Cocktails', '4/5 Star', 'Wifi', 'Air Conditioned', 'Fullbar', 'Beer', 'Valet Parking Available']"/>
        <s v="['Dinner', 'Takeaway Available', 'Credit Card', 'Lunch', 'Cash', 'Indoor Seating', 'Pure Veg']"/>
        <s v="['Lunch', 'Cash', 'Debit Card', 'Dinner', 'Credit Card', 'Outdoor Seating', 'Digital Payments Accepted', 'Indoor Seating', 'Air Conditioned']"/>
        <s v="['Dinner', 'Takeaway Available', 'Debit Card', 'Lunch', 'Serves Alcohol', 'Cash', 'Delivery', 'Credit Card', 'Live Sports Screening', 'Fullbar', 'Beer', 'Serves Cocktails', 'Air Conditioned', 'Smoking Area', 'Valet Parking Available', 'Wine', 'Indoor Seating']"/>
        <s v="['Dinner', 'Cash', 'Credit Card', 'Lunch', 'Serves Alcohol', 'Takeaway Available', 'Debit Card', 'Indoor Seating', 'Digital Payments Accepted', 'Air Conditioned']"/>
        <s v="['Takeaway Available', 'Cash', 'Dinner', 'Credit Card', 'Lunch', 'No Alcohol Available', 'Debit Card', 'Table booking recommended', 'Digital Payments Accepted', 'Indoor Seating', 'Air Conditioned']"/>
        <s v="['Takeaway Available', 'Cash', 'Debit Card', 'Dinner', 'Delivery', 'Credit Card', 'Lunch', 'Indoor Seating', 'Air Conditioned']"/>
        <s v="['Dinner', 'Cash', 'Debit Card', 'Lunch', 'Credit Card', 'Delivery', 'Serves Cocktails', 'DJ', 'Air Conditioned', 'Dance Floor', 'Nightlife', 'Live Music', 'Indoor Seating', 'Fullbar']"/>
        <s v="['Cash', 'Debit Card', 'Lunch', 'Credit Card', 'Takeaway Available', 'Breakfast', 'Dinner', 'Wine', 'Fullbar', 'Free Parking', 'Air Conditioned', 'Buffet', 'Wine Tasting', 'Nightlife', 'Indoor Seating', 'Beer', 'Serves Cocktails', 'Valet Parking Available', 'All Day Breakfast', 'Live Sports Screening']"/>
        <s v="['Debit Card', 'Dinner', 'Lunch', 'Credit Card', 'Cash', 'Serves Alcohol', 'Takeaway Available', 'Air Conditioned', 'Free Wifi', 'Wifi', 'Table booking recommended', 'Indoor Seating', 'Fullbar']"/>
        <s v="['Cash', 'Takeaway Available', 'Lunch', 'Dinner', 'Fullbar', 'Beer', 'Indoor Seating', 'Nightlife', 'Wine', 'Serves Cocktails']"/>
        <s v="['Dinner', 'Cash', 'Takeaway Available', 'Lunch', 'Delivery', 'Breakfast', 'Indoor Seating', 'Air Conditioned']"/>
        <s v="['Lunch', 'Cash', 'Debit Card', 'Dinner', 'Mall Parking', 'Credit Card', 'Fullbar', 'Air Conditioned', 'Indoor Seating']"/>
        <s v="['Lunch', 'Cash', 'Credit Card', 'Dinner', 'Takeaway Available', 'Debit Card', 'Outdoor Seating', 'Indoor Seating']"/>
        <s v="['Dinner', 'Takeaway Available', 'Debit Card', 'Lunch', 'Cash', 'Credit Card', 'Delivery', 'Indoor Seating', 'Air Conditioned']"/>
        <s v="['Credit Card', 'Lunch', 'Cash', 'Dinner', 'Takeaway Available', 'Debit Card', 'Smoking Area', 'Wifi', 'Table booking recommended', 'Outdoor Seating', 'Air Conditioned', 'Indoor Seating']"/>
        <s v="['Dinner', 'Serves Alcohol', 'Takeaway Available', 'Cash', 'Lunch', 'Credit Card', 'Debit Card', 'Indoor Seating', 'Table booking not available', 'Air Conditioned', 'Table Reservation Not Required', 'Digital Payments Accepted']"/>
        <s v="['Cash', 'Takeaway Available', 'Credit Card', 'Dinner', 'Delivery', 'Debit Card', 'Lunch', 'Air Conditioned', 'Indoor Seating', 'Table Reservation Not Required', 'Digital Payments Accepted']"/>
        <s v="['Credit Card', 'Serves Alcohol', 'Cash', 'Debit Card', 'DJ', 'Free Parking', 'Fullbar', 'Indoor Seating', 'Nightlife', 'Serves Cocktails']"/>
        <s v="['Credit Card', 'Dinner', 'Lunch', 'No Alcohol Available', 'Cash', 'Debit Card', 'Air Conditioned', 'Table booking recommended', 'Indoor Seating']"/>
        <s v="['Lunch', 'Takeaway Available', 'Breakfast', 'Dinner', 'Cash', 'Credit Card', 'Debit Card', 'Fullbar', 'Air Conditioned', 'Buffet', 'Desserts and Bakes', 'Indoor Seating', 'Brunch']"/>
        <s v="['Dinner', 'Credit Card', 'Lunch', 'Cash', 'Debit Card', 'Indoor Seating', 'Air Conditioned']"/>
        <s v="['Credit Card', 'Debit Card', 'Dinner', 'Lunch', 'Cash', 'Serves Alcohol', 'Takeaway Available', 'Delivery', 'Digital Payments Accepted', 'Outdoor Seating', 'Indoor Seating', 'Catering Available', 'Valet Parking Available', 'Free Wifi', 'Table booking recommended', 'Free Parking', 'Rooftop', 'Air Conditioned', 'Beer']"/>
        <s v="['No Alcohol Available', 'Dinner', 'Takeaway Available', 'Debit Card', 'Delivery', 'Lunch', 'Cash', 'Credit Card', 'Outdoor Seating', 'Indoor Seating']"/>
        <s v="['Dinner', 'Debit Card', 'Lunch', 'Serves Alcohol', 'Credit Card', 'Takeaway Available', 'Cash', 'Indoor Seating', 'Air Conditioned', 'Fullbar']"/>
        <s v="['Cash', 'Dinner', 'Lunch', 'No Alcohol Available', 'Takeaway Available', 'Indoor Seating', 'Table Reservation Not Required', 'Air Conditioned', 'Pure Veg', 'Table booking not available', 'Smoking Area', 'Digital Payments Accepted']"/>
        <s v="['Credit Card', 'Delivery', 'Takeaway Available', 'Debit Card', 'Lunch', 'Dinner', 'Cash', 'Air Conditioned', 'Indoor Seating']"/>
        <s v="['Dinner', 'Cash', 'Debit Card', 'Lunch', 'Credit Card', 'Indoor Seating', 'Air Conditioned']"/>
        <s v="['Lunch', 'Dinner', 'Credit Card', 'Serves Alcohol', 'Cash', 'Indoor Seating', 'Air Conditioned']"/>
        <s v="['Dinner', 'Cash', 'Takeaway Available', 'Lunch', 'Delivery', 'Indoor Seating', 'Digital Payments Accepted', 'Air Conditioned']"/>
        <s v="['Cash', 'Debit Card', 'Credit Card', 'Air Conditioned', 'Fullbar', 'Serves Cocktails', 'Indoor Seating', 'Nightlife', 'Beer']"/>
        <s v="['Cash', 'No Alcohol Available', 'Dinner', 'Delivery', 'Credit Card', 'Lunch', 'Indoor Seating', 'Hookah', 'City View', 'Live Sports Screening', 'Air Conditioned', 'Wifi']"/>
        <s v="['Dinner', 'Debit Card', 'Lunch', 'Credit Card', 'Cash', 'Takeaway Available', 'Fullbar', 'Digital Payments Accepted', 'Indoor Seating', 'Table booking recommended']"/>
        <s v="['Lunch', 'Cash', 'Debit Card', 'Takeaway Available', 'No Alcohol Available', 'Dinner', 'Credit Card', 'Table booking for Groups', 'Indoor Seating', 'Hookah', 'Free Parking', 'Air Conditioned', 'Wifi']"/>
        <s v="['Lunch', 'Cash', 'Delivery', 'Debit Card', 'Dinner', 'Takeaway Available', 'Credit Card', 'Outdoor Seating', 'Digital Payments Accepted', 'Pure Veg', 'Indoor Seating', 'Air Conditioned', 'Wifi']"/>
        <s v="['Cash', 'Lunch', 'Dinner', 'Debit Card', 'Takeaway Available', 'No Alcohol Available', 'Credit Card', 'Indoor Seating', 'Air Conditioned', 'Table Reservation Not Required', 'Gaming Area', 'Digital Payments Accepted']"/>
        <s v="['Credit Card', 'Cash', 'Lunch', 'Dinner', 'Takeaway Available', 'Debit Card', 'Air Conditioned', 'Table booking recommended', 'Indoor Seating']"/>
        <s v="['Delivery', 'Cash', 'Dinner', 'Lunch', 'Takeaway Available', 'Breakfast', 'Indoor Seating', 'Digital Payments Accepted', 'Outdoor Seating', 'Air Conditioned']"/>
        <s v="['Lunch', 'Takeaway Available', 'Dinner', 'Cash', 'Outdoor Seating', 'Air Conditioned', 'Indoor Seating']"/>
        <s v="['Lunch', 'Debit Card', 'No Alcohol Available', 'Credit Card', 'Takeaway Available', 'Cash', 'Dinner', 'Indoor Seating', 'Air Conditioned']"/>
        <s v="['Credit Card', 'Serves Alcohol', 'Air Conditioned', 'Nightlife', 'Indoor Seating']"/>
        <s v="['Lunch', 'Serves Alcohol', 'Credit Card', 'Dinner', 'Air Conditioned', 'Indoor Seating']"/>
        <s v="['Takeaway Available', 'Dinner', 'Cash', 'No Alcohol Available', 'Credit Card', 'Debit Card', 'Outdoor Seating', 'Table Reservation Not Required', 'Digital Payments Accepted', 'Indoor Seating', 'Table booking not available']"/>
        <s v="['Lunch', 'Cash', 'Takeaway Available', 'Dinner', 'Delivery', 'Free Wifi', 'Digital Payments Accepted', 'Outdoor Seating', 'Indoor Seating', 'Rooftop', 'Table booking recommended', 'Air Conditioned', 'Live Music']"/>
        <s v="['Cash', 'Delivery', 'Credit Card', 'Takeaway Available', 'Debit Card', 'Lunch', 'Dinner', 'Indoor Seating', 'Live Sports Screening']"/>
        <s v="['Dinner', 'Credit Card', 'Lunch', 'Debit Card', 'Takeaway Available', 'Cash', 'No Alcohol Available', 'Table Reservation Not Required', 'Indoor Seating', 'Air Conditioned']"/>
        <s v="['Lunch', 'Dinner', 'Air Conditioned', 'Indoor Seating']"/>
        <s v="['Cash', 'Dinner', 'No Alcohol Available', 'Delivery', 'Takeaway Available', 'Lunch', 'Indoor Seating', 'Table booking not available', 'Air Conditioned', 'Digital Payments Accepted', 'Table Reservation Not Required']"/>
        <s v="['Lunch', 'Dinner', 'Mall Parking', 'Indoor Seating', 'Air Conditioned']"/>
        <s v="['Takeaway Available', 'Dinner', 'No Seating Available', 'No Alcohol Available', 'Cash', 'Lunch', 'Pure Veg', 'Digital Payments Accepted']"/>
        <s v="['Lunch', 'Cash', 'No Seating Available', 'Dinner', 'Takeaway Available', 'Pure Veg']"/>
        <s v="['Cash', 'Takeaway Available', 'No Seating Available', 'Free Parking', 'Desserts and Bakes']"/>
        <s v="['Takeaway Available', 'Breakfast', 'Cash', 'Free Parking', 'Indoor Seating', 'Pure Veg']"/>
        <s v="['Cash', 'Takeaway Available', 'Lunch', 'No Alcohol Available', 'Dinner', 'Indoor Seating']"/>
        <s v="['Cash', 'Takeaway Available', 'No Alcohol Available', 'Delivery', 'Breakfast', 'No Seating Available']"/>
        <s v="['No Alcohol Available', 'Cash', 'Breakfast', 'Pure Veg', 'Indoor Seating', 'Free Parking', 'Digital Payments Accepted']"/>
        <s v="['Takeaway Available', 'No Alcohol Available', 'Cash', 'No Seating Available']"/>
        <s v="['No Alcohol Available', 'Cash', 'Lunch', 'Takeaway Available', 'Dinner', 'Pure Veg', 'Indoor Seating']"/>
        <s v="['Cash', 'No Alcohol Available', 'Dinner', 'Takeaway Available', 'Lunch']"/>
        <s v="['No Alcohol Available', 'Dinner', 'Delivery', 'Lunch', 'Cash', 'Takeaway Available']"/>
        <s v="['Dinner', 'Takeaway Available', 'Lunch', 'No Alcohol Available', 'Cash', 'Indoor Seating']"/>
        <s v="['Takeaway Available', 'Credit Card', 'Debit Card', 'No Seating Available', 'Cash', 'Breakfast', 'Indoor Seating', 'Digital Payments Accepted', 'Pure Veg']"/>
        <s v="['Takeaway Available', 'No Seating Available', 'Cash', 'Free Parking']"/>
        <s v="['No Alcohol Available', 'Dinner', 'Cash', 'Breakfast', 'Delivery', 'Lunch', 'Takeaway Available', 'Free Parking', 'Indoor Seating']"/>
        <s v="['No Seating Available', 'No Alcohol Available', 'Cash', 'Lunch', 'Takeaway Available', 'Dinner']"/>
        <s v="['Takeaway Available', 'Cash', 'Debit Card', 'Digital Payments Accepted']"/>
        <s v="['No Seating Available', 'Dinner', 'Cash', 'Breakfast', 'Lunch', 'Standing Tables', 'Takeaway Available', 'Pure Veg']"/>
        <s v="['Cash', 'Breakfast', 'Takeaway Available', 'Pure Veg', 'Indoor Seating']"/>
        <s v="['No Seating Available', 'Takeaway Available', 'Cash', 'Delivery']"/>
        <s v="['Takeaway Available', 'Lunch', 'Cash', 'Breakfast', 'Indoor Seating', 'Digital Payments Accepted']"/>
        <s v="['Cash', 'Breakfast', 'Dinner', 'Takeaway Available', 'Lunch', 'Indoor Seating']"/>
        <s v="['Delivery', 'Lunch', 'Standing Tables', 'Cash', 'Takeaway Available', 'Dinner']"/>
        <s v="['Cash', 'Lunch', 'Standing Tables', 'Takeaway Available', 'Dinner', 'Digital Payments Accepted']"/>
        <s v="['No Seating Available', 'Cash', 'Breakfast', 'Lunch', 'Standing Tables', 'Takeaway Available', 'Digital Payments Accepted']"/>
        <s v="['Lunch', 'Takeaway Available', 'No Seating Available', 'Dinner', 'Cash', 'Free Parking']"/>
        <s v="['No Seating Available', 'Dinner', 'Cash', 'Credit Card', 'Lunch', 'Standing Tables', 'Takeaway Available', 'Debit Card', 'Digital Payments Accepted']"/>
        <s v="['No Alcohol Available', 'Cash', 'No Seating Available', 'Takeaway Available', 'Desserts and Bakes']"/>
        <s v="['Lunch', 'Cash', 'No Alcohol Available', 'No Seating Available', 'Dinner', 'Breakfast', 'Takeaway Available', 'Pure Veg']"/>
        <s v="['No Alcohol Available', 'Cash', 'No Seating Available', 'Takeaway Available', 'Mall Parking', 'Digital Payments Accepted', 'Pure Veg']"/>
        <s v="['Lunch', 'Cash', 'Takeaway Available', 'Dinner']"/>
        <s v="['No Seating Available', 'Cash', 'Takeaway Available', 'Digital Payments Accepted']"/>
        <s v="['Dinner', 'Standing Tables', 'Takeaway Available', 'Lunch', 'Cash', 'Breakfast', 'Free Parking', 'Digital Payments Accepted']"/>
        <s v="['Breakfast', 'No Seating Available', 'Cash', 'Lunch', 'Takeaway Available', 'Dinner', 'Pure Veg', 'Digital Payments Accepted']"/>
        <s v="['No Alcohol Available', 'No Seating Available', 'Dinner', 'Takeaway Available', 'Lunch', 'Cash']"/>
        <s v="['No Seating Available', 'Cash', 'Credit Card', 'Takeaway Available', 'Debit Card', 'Desserts and Bakes']"/>
        <s v="['No Alcohol Available', 'Debit Card', 'Dinner', 'Breakfast', 'Takeaway Available', 'Cash', 'Lunch', 'Pure Veg', 'Indoor Seating']"/>
        <s v="['Takeaway Available', 'Cash', 'Dinner', 'No Seating Available', 'Lunch', 'Digital Payments Accepted']"/>
        <s v="['Delivery', 'No Alcohol Available', 'Cash', 'Takeaway Available', 'Indoor Seating', 'Digital Payments Accepted', 'Desserts and Bakes']"/>
        <s v="['Takeaway Available', 'Delivery', 'Cash', 'Indoor Seating']"/>
        <s v="['No Alcohol Available', 'Dinner', 'Takeaway Available', 'Lunch', 'Cash', 'Delivery', 'Drive Thru', 'Digital Payments Accepted', 'Self Service', 'Indoor Seating', 'Table booking recommended']"/>
        <s v="['Dinner', 'Takeaway Available', 'Delivery', 'Lunch', 'Cash', 'Indoor Seating', 'Table booking recommended']"/>
        <s v="['Cash', 'Lunch', 'Dinner', 'Takeaway Available', 'Indoor Seating', 'Desserts and Bakes']"/>
        <s v="['Cash', 'No Alcohol Available', 'Takeaway Available', 'Dinner', 'Indoor Seating']"/>
        <s v="['No Alcohol Available', 'Takeaway Available', 'Dinner', 'Cash', 'Delivery', 'Digital Payments Accepted', 'Smoking Area', 'Outdoor Seating']"/>
        <s v="['Takeaway Available', 'Lunch', 'Delivery', 'No Alcohol Available', 'Cash', 'Dinner', 'Indoor Seating', 'Digital Payments Accepted']"/>
        <s v="['Cash', 'Takeaway Available', 'No Seating Available', 'Delivery', 'No Alcohol Available', 'Dinner', 'Digital Payments Accepted']"/>
        <s v="['Dinner', 'Cash', 'Takeaway Available', 'Breakfast', 'Lunch', 'Delivery', 'Outdoor Seating', 'Pure Veg']"/>
        <s v="['Delivery', 'No Alcohol Available', 'Cash', 'Takeaway Available', 'Indoor Seating', 'Air Conditioned', 'Pure Veg', 'Desserts and Bakes']"/>
        <s v="['Cash', 'Takeaway Available', 'No Alcohol Available', 'Dinner', 'Delivery', 'Breakfast', 'Lunch', 'Desserts and Bakes', 'Free Parking', 'Indoor Seating', 'Digital Payments Accepted']"/>
        <s v="['Cash', 'Debit Card', 'Delivery', 'Credit Card', 'Takeaway Available', 'Desserts and Bakes', 'Indoor Seating']"/>
        <s v="['No Alcohol Available', 'Dinner', 'Delivery', 'Lunch', 'Cash', 'Takeaway Available', 'Breakfast', 'Free Parking', 'Air Conditioned', 'Pure Veg', 'Indoor Seating', 'Digital Payments Accepted']"/>
        <s v="['Lunch', 'Cash', 'Credit Card', 'No Alcohol Available', 'Dinner', 'Takeaway Available', 'Debit Card', 'Indoor Seating', 'Digital Payments Accepted', 'Desserts and Bakes', 'Air Conditioned']"/>
        <s v="['No Alcohol Available', 'Lunch', 'Delivery', 'No Seating Available', 'Dinner', 'Cash', 'Takeaway Available', 'Digital Payments Accepted', 'Pure Veg']"/>
        <s v="['Takeaway Available', 'Debit Card', 'Dinner', 'Cash', 'Credit Card', 'Lunch', 'Air Conditioned', 'Table booking recommended', 'Indoor Seating', 'Digital Payments Accepted']"/>
        <s v="['Dinner', 'Takeaway Available', 'Lunch', 'Indoor Seating', 'Digital Payments Accepted']"/>
        <s v="['Debit Card', 'Cash', 'Takeaway Available', 'Delivery', 'Credit Card', 'Indoor Seating', 'Digital Payments Accepted']"/>
        <s v="['Cash', 'No Seating Available', 'Takeaway Available', 'Desserts and Bakes']"/>
        <s v="['Takeaway Available', 'No Alcohol Available', 'Credit Card', 'Lunch', 'Cash', 'Debit Card', 'Dinner', 'Indoor Seating', 'Digital Payments Accepted', 'Air Conditioned', 'Wheelchair Accessible', 'Free Parking']"/>
        <s v="['No Alcohol Available', 'Lunch', 'Cash', 'Dinner', 'Takeaway Available', 'Pure Veg', 'Indoor Seating']"/>
        <s v="['No Alcohol Available', 'Cash', 'Delivery', 'Takeaway Available', 'Dinner', 'Credit Card', 'Outdoor Seating', 'Digital Payments Accepted']"/>
        <s v="['Takeaway Available', 'Lunch', 'No Alcohol Available', 'Dinner', 'Breakfast', 'Air Conditioned', 'Indoor Seating', 'Pure Veg']"/>
        <s v="['Cash', 'No Alcohol Available', 'Takeaway Available', 'Lunch', 'Debit Card', 'Credit Card', 'Dinner', 'Air Conditioned', 'Indoor Seating']"/>
        <s v="['Lunch', 'Credit Card', 'Dinner', 'Debit Card', 'Delivery', 'Cash', 'Takeaway Available', 'Air Conditioned', 'Table Reservation Not Required', 'Indoor Seating']"/>
        <s v="['Credit Card', 'Dinner', 'Lunch', 'Air Conditioned', 'Pure Veg', 'Indoor Seating']"/>
        <s v="['Cash', 'No Alcohol Available', 'Takeaway Available', 'Indoor Seating', 'Digital Payments Accepted', 'Desserts and Bakes', 'Air Conditioned']"/>
        <s v="['Breakfast', 'Takeaway Available', 'Lunch', 'Dinner', 'No Alcohol Available', 'Indoor Seating', 'Desserts and Bakes', 'Pure Veg']"/>
        <s v="['Lunch', 'Dinner', 'No Alcohol Available', 'Cash', 'Takeaway Available', 'Indoor Seating', 'Air Conditioned', 'Free Parking', 'Digital Payments Accepted']"/>
        <s v="['Cash', 'Credit Card', 'Dinner', 'Indoor Seating', 'Air Conditioned', 'Hookah']"/>
        <s v="['Lunch', 'Dinner', 'Credit Card', 'Mall Parking', 'Pure Veg', 'Desserts and Bakes', 'Air Conditioned', 'Indoor Seating']"/>
        <s v="['Takeaway Available', 'No Alcohol Available', 'Delivery', 'Cash', 'Indoor Seating', 'Digital Payments Accepted', 'Air Conditioned']"/>
        <s v="['Takeaway Available', 'Lunch', 'No Alcohol Available', 'Cash', 'Dinner', 'Indoor Seating', 'Pure Veg', 'Digital Payments Accepted', 'Air Conditioned', 'Free Parking']"/>
        <s v="['Cash', 'No Alcohol Available', 'Dinner', 'Takeaway Available', 'Lunch', 'Indoor Seating', 'Free Parking']"/>
        <s v="['Cash', 'Takeaway Available', 'Dinner', 'Delivery', 'Lunch', 'Debit Card', 'No Alcohol Available', 'Credit Card', 'Breakfast', 'Indoor Seating', 'Digital Payments Accepted', 'Table booking not available']"/>
        <s v="['No Alcohol Available', 'Credit Card', 'Dinner', 'Mall Parking', 'Cash', 'Delivery', 'Debit Card', 'Lunch', 'Pure Veg', 'Indoor Seating', 'Air Conditioned']"/>
        <s v="['No Alcohol Available', 'Cash', 'Dinner', 'Lunch', 'No Seating Available', 'Takeaway Available', 'Desserts and Bakes', 'Digital Payments Accepted', 'Free Parking', 'Pure Veg']"/>
        <s v="['Cash', 'Lunch', 'No Alcohol Available', 'Takeaway Available', 'Debit Card', 'Dinner', 'Free Parking', 'Air Conditioned', 'Indoor Seating']"/>
        <s v="['Cash', 'Takeaway Available', 'Dinner', 'Delivery', 'Lunch', 'Indoor Seating']"/>
        <s v="['Delivery', 'Cash', 'Lunch', 'No Alcohol Available', 'Dinner', 'Mall Parking', 'Indoor Seating', 'Air Conditioned']"/>
        <s v="['Mall Parking', 'Pure Veg', 'Desserts and Bakes', 'Air Conditioned', 'Indoor Seating']"/>
        <s v="['Lunch', 'Dinner', 'No Alcohol Available', 'Cash', 'Takeaway Available', 'Pure Veg', 'Indoor Seating', 'Digital Payments Accepted']"/>
        <s v="['Cash', 'Debit Card', 'Delivery', 'Breakfast', 'Dinner', 'Credit Card', 'Takeaway Available', 'Lunch', 'Indoor Seating']"/>
        <s v="['Delivery', 'Credit Card', 'Dinner', 'Cash', 'Takeaway Available', 'Debit Card', 'Indoor Seating', 'Free Wifi', 'Air Conditioned']"/>
        <s v="['Dinner', 'Cash', 'Takeaway Available', 'Lunch', 'Delivery', 'Indoor Seating', 'Air Conditioned', 'Digital Payments Accepted', 'Table Reservation Not Required']"/>
        <s v="['No Alcohol Available', 'Dinner', 'Cash', 'Delivery', 'Credit Card', 'Lunch', 'Indoor Seating', 'Air Conditioned', 'Wheelchair Accessible', 'Pure Veg']"/>
        <s v="['Takeaway Available', 'Cash', 'Lunch', 'Dinner', 'Indoor Seating', 'Outdoor Seating']"/>
        <s v="['No Alcohol Available', 'Cash', 'Lunch', 'Takeaway Available', 'Dinner', 'Digital Payments Accepted', 'Indoor Seating']"/>
        <s v="['Lunch', 'Delivery', 'No Alcohol Available', 'Dinner', 'Cash', 'Takeaway Available', 'Breakfast', 'Indoor Seating', 'Air Conditioned', 'Pure Veg']"/>
        <s v="['Cash', 'No Alcohol Available', 'Mall Parking', 'Takeaway Available', 'Table booking recommended', 'Axis Bank - Dining Delights', 'All Day Breakfast', 'Indoor Seating', 'Air Conditioned', 'Desserts and Bakes']"/>
        <s v="['Dinner', 'Cash', 'Takeaway Available', 'Debit Card', 'Lunch', 'Delivery', 'Credit Card', 'Table booking recommended', 'Indoor Seating', 'Digital Payments Accepted', 'Pure Veg']"/>
        <s v="['Delivery', 'Lunch', 'Cash', 'Credit Card', 'Dinner', 'Debit Card', 'Air Conditioned', 'Indoor Seating', 'Table booking not available', 'Digital Payments Accepted']"/>
        <s v="['Cash', 'Lunch', 'Takeaway Available', 'Dinner', 'No Alcohol Available', 'Indoor Seating', 'Digital Payments Accepted']"/>
        <s v="['Delivery', 'Credit Card', 'Cash', 'Takeaway Available', 'Debit Card', 'No Seating Available', 'Desserts and Bakes', 'Pre-Ordering Required', 'Digital Payments Accepted']"/>
        <s v="['Takeaway Available', 'No Alcohol Available', 'Lunch', 'Cash', 'Breakfast', 'Indoor Seating', 'Pure Veg', 'Outdoor Seating', 'Wheelchair Accessible', 'Free Parking', 'Desserts and Bakes']"/>
        <s v="['Delivery', 'Cash', 'Dinner', 'Lunch', 'Takeaway Available', 'Indoor Seating', 'Table booking not available', 'Pure Veg', 'Digital Payments Accepted']"/>
        <s v="['Lunch', 'Dinner', 'No Alcohol Available', 'Cash', 'Takeaway Available', 'Pure Veg', 'Indoor Seating']"/>
        <s v="['No Alcohol Available', 'Lunch', 'Cash', 'Dinner', 'Takeaway Available', 'Outdoor Seating', 'Indoor Seating']"/>
        <s v="['Lunch', 'Cash', 'Takeaway Available', 'No Alcohol Available', 'Dinner', 'Delivery', 'Indoor Seating', 'Air Conditioned']"/>
        <s v="['No Seating Available', 'Delivery', 'Cash', 'Takeaway Available', 'Air Conditioned', 'Desserts and Bakes', 'Digital Payments Accepted']"/>
        <s v="['Lunch', 'Dinner', 'Cash', 'Credit Card', 'Takeaway Available', 'Indoor Seating', 'Air Conditioned']"/>
        <s v="['Lunch', 'Takeaway Available', 'Dinner', 'No Alcohol Available', 'Cash', 'Indoor Seating', 'Free Parking', 'Pure Veg']"/>
        <s v="['Dinner', 'Delivery', 'Credit Card', 'Breakfast', 'Lunch', 'Cash', 'Takeaway Available', 'Debit Card', 'Indoor Seating', 'Air Conditioned', 'Digital Payments Accepted', 'All Day Breakfast']"/>
        <s v="['Takeaway Available', 'No Alcohol Available', 'Cash', 'Delivery', 'Breakfast', 'Lunch', 'Indoor Seating', 'Outdoor Seating']"/>
        <s v="['Delivery', 'Dinner', 'Lunch', 'No Alcohol Available', 'Cash', 'Pure Veg', 'Free Parking', 'Outdoor Seating']"/>
        <s v="['Takeaway Available', 'Dinner', 'No Seating Available', 'Cash', 'Lunch', 'Pure Veg', 'Digital Payments Accepted', 'Desserts and Bakes']"/>
        <s v="['Indoor Seating', 'Pure Veg', 'Desserts and Bakes']"/>
        <s v="['Takeaway Available', 'Cash', 'Pure Veg', 'Digital Payments Accepted', 'Indoor Seating', 'Desserts and Bakes']"/>
        <s v="['Cash', 'Delivery', 'Debit Card', 'Lunch', 'Dinner', 'Takeaway Available', 'Credit Card', 'No Alcohol Available', 'Table booking not available', 'Air Conditioned', 'Pure Veg', 'Indoor Seating', 'Digital Payments Accepted', 'Table Reservation Not Required', 'Wheelchair Accessible']"/>
        <s v="['Delivery', 'Cash', 'Takeaway Available', 'Indoor Seating', 'Desserts and Bakes', 'Air Conditioned', 'Digital Payments Accepted', 'All Day Breakfast']"/>
        <s v="['Lunch', 'Cash', 'Takeaway Available', 'No Alcohol Available', 'No Seating Available', 'Dinner', 'Delivery']"/>
        <s v="['Dinner', 'Cash', 'No Alcohol Available', 'Lunch', 'Takeaway Available', 'Indoor Seating', 'Pure Veg', 'Air Conditioned']"/>
        <s v="['Dinner', 'Cash', 'Takeaway Available', 'No Alcohol Available', 'Delivery', 'Indoor Seating']"/>
        <s v="['Cash', 'Dinner', 'Lunch', 'Delivery', 'Breakfast', 'Takeaway Available', 'No Alcohol Available', 'Serves Jain Food', 'Pure Veg', 'Air Conditioned', 'Indoor Seating', 'Table booking not available']"/>
        <s v="['Cash', 'Delivery', 'No Alcohol Available', 'Dinner', 'Takeaway Available', 'Lunch', 'Indoor Seating']"/>
        <s v="['Dinner', 'Cash', 'Takeaway Available', 'Debit Card', 'No Alcohol Available', 'Lunch', 'Delivery', 'Credit Card', 'Indoor Seating', 'Digital Payments Accepted']"/>
        <s v="['Lunch', 'Delivery', 'No Alcohol Available', 'Dinner', 'Cash', 'Takeaway Available', 'Indoor Seating', 'Digital Payments Accepted']"/>
        <s v="['Lunch', 'Delivery', 'No Alcohol Available', 'Dinner', 'Cash', 'Takeaway Available', 'Indoor Seating']"/>
        <s v="['Cash', 'Takeaway Available', 'Lunch', 'Dinner', 'Delivery', 'No Alcohol Available', 'Indoor Seating']"/>
        <s v="['Takeaway Available', 'No Alcohol Available', 'Cash', 'Dinner', 'Lunch', 'Indoor Seating', 'Air Conditioned']"/>
        <s v="['No Seating Available', 'No Alcohol Available', 'Cash', 'Lunch', 'Takeaway Available', 'Dinner', 'Digital Payments Accepted']"/>
        <s v="['Delivery', 'Dinner', 'Takeaway Available', 'Debit Card', 'Credit Card', 'No Alcohol Available', 'Cash', 'Lunch', 'Indoor Seating', 'Digital Payments Accepted', 'Free Parking']"/>
        <s v="['Delivery', 'No Alcohol Available', 'Cash', 'Dinner', 'Lunch', 'Takeaway Available', 'Air Conditioned', 'Indoor Seating', 'Pure Veg']"/>
        <s v="['Takeaway Available', 'Credit Card', 'Delivery', 'Dinner', 'Lunch', 'Debit Card', 'No Alcohol Available', 'Cash', 'Indoor Seating', 'Digital Payments Accepted', 'Air Conditioned', 'Desserts and Bakes']"/>
        <s v="['Cash', 'No Alcohol Available', 'Dinner', 'Lunch', 'Indoor Seating', 'Air Conditioned']"/>
        <s v="['Cash', 'Credit Card', 'Lunch', 'Takeaway Available', 'Debit Card', 'Dinner', 'Live Music', 'Indoor Seating', 'Air Conditioned']"/>
        <s v="['Dinner', 'Takeaway Available', 'No Alcohol Available', 'Lunch', 'Cash', 'Indoor Seating', 'Air Conditioned', 'Table booking recommended', 'Digital Payments Accepted']"/>
        <s v="['Cash', 'Debit Card', 'Takeaway Available', 'Credit Card', 'Outdoor Seating', 'Desserts and Bakes']"/>
        <s v="['Cash', 'Dinner', 'Lunch', 'No Alcohol Available', 'Takeaway Available', 'Outdoor Seating', 'Indoor Seating']"/>
        <s v="['Cash', 'Takeaway Available', 'Pure Veg', 'Desserts and Bakes', 'Air Conditioned', 'Indoor Seating', 'Digital Payments Accepted']"/>
        <s v="['Dinner', 'Takeaway Available', 'Debit Card', 'Lunch', 'Cash', 'Credit Card', 'Delivery', 'Indoor Seating', 'Table booking recommended']"/>
        <s v="['Credit Card', 'Lunch', 'Cash', 'Breakfast', 'Dinner', 'Takeaway Available', 'Debit Card', 'Air Conditioned', 'Desserts and Bakes', 'Digital Payments Accepted', 'Indoor Seating']"/>
        <s v="['Lunch', 'Delivery', 'No Alcohol Available', 'Dinner', 'Cash', 'Takeaway Available', 'Indoor Seating', 'Table booking recommended']"/>
        <s v="['Dinner', 'Lunch', 'Breakfast', 'Delivery', 'Takeaway Available', 'Cash', 'Indoor Seating', 'Air Conditioned']"/>
        <s v="['Debit Card', 'Dinner', 'Cash', 'Takeaway Available', 'Credit Card', 'Lunch', 'Delivery', 'Indoor Seating', 'Digital Payments Accepted', 'Table booking recommended', 'Air Conditioned']"/>
        <s v="['Cash', 'Debit Card', 'Credit Card', 'Dinner', 'Delivery', 'Lunch', 'Digital Payments Accepted', 'Indoor Seating']"/>
        <s v="['Takeaway Available', 'Debit Card', 'Dinner', 'Cash', 'Credit Card', 'Lunch', 'Air Conditioned', 'Free Parking', 'Wine', 'Indoor Seating', 'Digital Payments Accepted', 'Dance Floor', 'Fullbar', 'Beer']"/>
        <s v="['Debit Card', 'Dinner', 'No Alcohol Available', 'Takeaway Available', 'Credit Card', 'Cash', 'Lunch', 'Kid Friendly', 'Free Parking', 'Group Meal', 'Digital Payments Accepted', 'Pure Veg', 'Air Conditioned', 'Table booking recommended', 'Indoor Seating']"/>
        <s v="['No Alcohol Available', 'Dinner', 'Delivery', 'Credit Card', 'Debit Card', 'Lunch', 'Cash', 'Takeaway Available', 'Breakfast', 'Outdoor Seating', 'Air Conditioned', 'Indoor Seating', 'Table booking not available', 'Digital Payments Accepted', 'Table Reservation Not Required']"/>
        <s v="['Lunch', 'Cash', 'Credit Card', 'Delivery', 'No Alcohol Available', 'Dinner', 'Takeaway Available', 'Debit Card', 'Indoor Seating', 'Table Reservation Not Required']"/>
        <s v="['Credit Card', 'No Alcohol Available', 'Dinner', 'Debit Card', 'Delivery', 'Lunch', 'Cash', 'Air Conditioned', 'Pure Veg', 'Indoor Seating', 'Wheelchair Accessible']"/>
        <s v="['Dinner', 'Takeaway Available', 'Credit Card', 'Debit Card', 'Lunch', 'Cash', 'Breakfast', 'Delivery', 'Outdoor Seating', 'Indoor Seating', 'Air Conditioned', 'Live Music', 'Free Wifi', 'Pure Veg']"/>
        <s v="['Dinner', 'Cash', 'No Alcohol Available', 'Takeaway Available', 'Indoor Seating', 'Digital Payments Accepted', 'Air Conditioned']"/>
        <s v="['Cash', 'Delivery', 'Credit Card', 'No Alcohol Available', 'Takeaway Available', 'Debit Card', 'Indoor Seating', 'Self Service']"/>
        <s v="['Lunch', 'Delivery', 'Dinner', 'Cash', 'Air Conditioned', 'Indoor Seating', 'Live Sports Screening', 'Digital Payments Accepted', 'Pure Veg', 'Smoking Area']"/>
        <s v="['Lunch', 'Dinner', 'Takeaway Available', 'Cash', 'Table booking not available', 'Digital Payments Accepted', 'Indoor Seating', 'Table Reservation Not Required', 'Air Conditioned']"/>
        <s v="['Credit Card', 'Dinner', 'Cash', 'Debit Card', 'Lunch', 'Takeaway Available', 'Breakfast', 'Air Conditioned', 'Indoor Seating', 'Table Reservation Not Required', 'Outdoor Seating', 'Pure Veg', 'Table booking not available', 'Digital Payments Accepted']"/>
        <s v="['Lunch', 'Cash', 'Dinner', 'Delivery', 'Indoor Seating']"/>
        <s v="['Dinner', 'Delivery', 'Cash', 'Indoor Seating']"/>
        <s v="['Dinner', 'Cash', 'Lunch', 'Takeaway Available', 'Pure Veg', 'Table booking not available', 'Indoor Seating', 'Outdoor Seating', 'Table Reservation Not Required', 'Digital Payments Accepted']"/>
        <s v="['No Alcohol Available', 'Credit Card', 'Takeaway Available', 'Delivery', 'Dinner', 'Cash', 'Lunch', 'Debit Card', 'Indoor Seating', 'Air Conditioned', 'Table booking not available', 'Wheelchair Accessible', 'Pure Veg', 'Table Reservation Not Required']"/>
        <s v="['Lunch', 'Delivery', 'Dinner', 'Cash', 'Air Conditioned', 'Indoor Seating', 'Pure Veg']"/>
        <s v="['Lunch', 'Cash', 'Takeaway Available', 'Debit Card', 'Dinner', 'Delivery', 'Credit Card', 'Live Music', 'Indoor Seating']"/>
        <s v="['Credit Card', 'Lunch', 'Cash', 'Dinner', 'Debit Card', 'Air Conditioned', 'Indoor Seating', 'Pure Veg', 'Table booking not available']"/>
        <s v="['Breakfast', 'Lunch', 'Cash', 'Takeaway Available', 'Credit Card', 'Debit Card', 'Dinner', 'Delivery', 'Free Parking', 'Digital Payments Accepted', 'Indoor Seating', 'Air Conditioned']"/>
        <s v="['Dinner', 'Delivery', 'Cash', 'Takeaway Available', 'Live Sports Screening', 'Indoor Seating']"/>
        <s v="['Dinner', 'Lunch', 'Delivery', 'No Alcohol Available', 'Cash', 'Indoor Seating', 'Air Conditioned']"/>
        <s v="['Lunch', 'Debit Card', 'Takeaway Available', 'Breakfast', 'Dinner', 'No Alcohol Available', 'Pure Veg', 'Digital Payments Accepted', 'Indoor Seating']"/>
        <s v="['Dinner', 'Cash', 'Takeaway Available', 'Lunch', 'Indoor Seating', 'Air Conditioned', 'Wifi']"/>
        <s v="['No Alcohol Available', 'Dinner', 'Delivery', 'Debit Card', 'Lunch', 'Cash', 'Takeaway Available', 'Free Parking', 'Indoor Seating']"/>
        <s v="['No Alcohol Available', 'Dinner', 'Delivery', 'Lunch', 'Cash', 'Indoor Seating', 'Pure Veg']"/>
        <s v="['Lunch', 'No Alcohol Available', 'Cash', 'Dinner', 'Takeaway Available', 'Pure Veg', 'Indoor Seating', 'Free Parking']"/>
        <s v="['Cash', 'Takeaway Available', 'Lunch', 'Dinner', 'No Alcohol Available', 'Indoor Seating', 'Pure Veg', 'Free Parking', 'Air Conditioned', 'Desserts and Bakes', 'Digital Payments Accepted']"/>
        <s v="['Delivery', 'Dinner', 'Takeaway Available', 'No Alcohol Available', 'Cash', 'Lunch', 'Indoor Seating', 'Digital Payments Accepted']"/>
        <s v="['Takeaway Available', 'No Alcohol Available', 'Cash', 'Lunch', 'Delivery', 'Dinner', 'Indoor Seating', 'Air Conditioned', 'Digital Payments Accepted']"/>
        <s v="['Takeaway Available', 'Dinner', 'Cash', 'Lunch', 'Pure Veg', 'Indoor Seating']"/>
        <s v="['Delivery', 'Air Conditioned', 'Desserts and Bakes']"/>
        <s v="['Cash', 'Takeaway Available', 'Delivery', 'Air Conditioned', 'Indoor Seating', 'Desserts and Bakes']"/>
        <s v="['Lunch', 'Breakfast', 'Takeaway Available', 'Dinner', 'Outdoor Seating']"/>
        <s v="['No Seating Available', 'Delivery', 'Cash', 'Air Conditioned', 'Digital Payments Accepted', 'Desserts and Bakes']"/>
        <s v="['Cash', 'Lunch', 'Takeaway Available', 'Dinner', 'Indoor Seating', 'Pure Veg']"/>
        <s v="['Dinner', 'Cash', 'No Alcohol Available', 'Lunch', 'Takeaway Available', 'Indoor Seating', 'Desserts and Bakes', 'Air Conditioned']"/>
        <s v="['Takeaway Available', 'Cash', 'Debit Card', 'Delivery', 'Credit Card', 'Indoor Seating', 'Desserts and Bakes']"/>
        <s v="['No Seating Available', 'Cash', 'Takeaway Available', 'Air Conditioned', 'Desserts and Bakes', 'Digital Payments Accepted']"/>
        <s v="['No Seating Available', 'Cash', 'Takeaway Available', 'Delivery', 'Desserts and Bakes', 'Digital Payments Accepted']"/>
        <s v="['No Seating Available', 'Cash', 'Takeaway Available', 'Delivery', 'Desserts and Bakes', 'Air Conditioned', 'Pure Veg']"/>
        <s v="['Cash', 'Indoor Seating', 'Desserts and Bakes', 'Pure Veg', 'Digital Payments Accepted']"/>
        <s v="['No Seating Available', 'Cash', 'Takeaway Available', 'Pure Veg', 'Desserts and Bakes']"/>
        <s v="['Cash', 'Delivery', 'No Alcohol Available', 'Takeaway Available', 'Indoor Seating', 'Desserts and Bakes']"/>
        <s v="['Credit Card', 'No Seating Available', 'Cash', 'Takeaway Available', 'Debit Card', 'Desserts and Bakes', 'Air Conditioned']"/>
        <s v="['Desserts and Bakes', 'Pure Veg']"/>
        <s v="['Takeaway Available', 'Lunch', 'Dinner', 'Cash', 'No Alcohol Available', 'Air Conditioned', 'Indoor Seating', 'Desserts and Bakes']"/>
        <s v="['Lunch', 'Takeaway Available', 'Dinner', 'Cash', 'Valet Parking Available', 'Kid Friendly', 'Indoor Seating', 'Desserts and Bakes']"/>
        <s v="['Cash', 'No Seating Available', 'Delivery', 'No Alcohol Available', 'Desserts and Bakes']"/>
        <s v="['Takeaway Available', 'No Seating Available', 'Cash', 'Desserts and Bakes', 'Pure Veg', 'Digital Payments Accepted', 'Air Conditioned']"/>
        <s v="['Delivery', 'No Seating Available', 'Cash', 'Takeaway Available', 'Desserts and Bakes', 'Air Conditioned', 'Digital Payments Accepted']"/>
        <s v="['Takeaway Available', 'Indoor Seating', 'Desserts and Bakes', 'Pure Veg', 'Air Conditioned']"/>
        <s v="['Takeaway Available', 'Debit Card', 'No Seating Available', 'Desserts and Bakes', 'Digital Payments Accepted']"/>
        <s v="['Cash', 'Mall Parking', 'Air Conditioned', 'Desserts and Bakes', 'Indoor Seating', 'Pure Veg']"/>
        <s v="['Desserts and Bakes']"/>
        <s v="['Cash', 'Takeaway Available', 'Pure Veg', 'Desserts and Bakes', 'Indoor Seating', 'Digital Payments Accepted']"/>
        <s v="['Cash', 'Debit Card', 'Takeaway Available', 'No Alcohol Available', 'Credit Card', 'Delivery', 'No Seating Available', 'Desserts and Bakes']"/>
        <s v="['Dinner', 'Lunch', 'Cash', 'Indoor Seating', 'Air Conditioned', 'Pure Veg', 'Desserts and Bakes']"/>
        <s v="['Takeaway Available', 'Credit Card', 'Mall Parking', 'Air Conditioned', 'Indoor Seating', 'Pure Veg', 'Desserts and Bakes']"/>
        <s v="['Cash', 'Takeaway Available', 'Indoor Seating', 'Pure Veg', 'Digital Payments Accepted']"/>
        <s v="['Air Conditioned', 'Pure Veg', 'Desserts and Bakes']"/>
        <s v="['Takeaway Available', 'Dinner', 'Breakfast', 'Cash', 'Lunch', 'Pure Veg', 'Indoor Seating']"/>
        <s v="['Takeaway Available', 'Credit Card', 'Debit Card', 'Cash', 'Indoor Seating', 'Gluten Free Options', 'Air Conditioned', 'Digital Payments Accepted', 'Pure Veg', 'Desserts and Bakes']"/>
        <s v="['Takeaway Available', 'Cash', 'Free Parking', 'Air Conditioned', 'Indoor Seating', 'Desserts and Bakes']"/>
        <s v="['Delivery', 'Cash', 'Takeaway Available', 'Indoor Seating', 'Air Conditioned', 'Desserts and Bakes']"/>
        <s v="['Air Conditioned', 'Pure Veg', 'Indoor Seating', 'Desserts and Bakes']"/>
        <s v="['Cash', 'Takeaway Available', 'Desserts and Bakes', 'Indoor Seating', 'Digital Payments Accepted']"/>
        <s v="['Mall Parking', 'Debit Card', 'Takeaway Available', 'Cash', 'Credit Card', 'Desserts and Bakes', 'Air Conditioned', 'Indoor Seating', 'Pure Veg', 'Digital Payments Accepted']"/>
        <s v="['Credit Card', 'Takeaway Available', 'Debit Card', 'No Seating Available', 'Cash', 'Desserts and Bakes', 'Pure Veg', 'Air Conditioned', 'Digital Payments Accepted']"/>
        <s v="['Mall Parking', 'Cash', 'Indoor Seating', 'Pure Veg', 'Air Conditioned', 'Desserts and Bakes']"/>
        <s v="['Credit Card', 'No Seating Available', 'Cash', 'Delivery', 'Takeaway Available', 'Debit Card', 'Air Conditioned', 'Desserts and Bakes']"/>
        <s v="['Credit Card', 'No Seating Available', 'Delivery', 'Takeaway Available', 'Debit Card', 'Cash', 'Mall Parking', 'Air Conditioned', 'Desserts and Bakes', 'Pure Veg']"/>
        <s v="['Cash', 'Takeaway Available', 'Mall Parking', 'Desserts and Bakes', 'Indoor Seating', 'Pure Veg', 'Air Conditioned']"/>
        <s v="['No Seating Available', 'Takeaway Available', 'Cash', 'Delivery', 'Table booking recommended', 'Desserts and Bakes']"/>
        <s v="['Cash', 'Debit Card', 'Takeaway Available', 'Credit Card', 'Indoor Seating', 'Air Conditioned', 'Desserts and Bakes', 'Pure Veg', 'Digital Payments Accepted']"/>
        <s v="['Mall Parking', 'Cash', 'Pure Veg', 'Air Conditioned', 'Desserts and Bakes', 'Indoor Seating']"/>
        <s v="['Dinner', 'Breakfast', 'Takeaway Available', 'Lunch', 'Cash', 'No Seating Available']"/>
        <s v="['Lunch', 'Cash', 'Dinner', 'Takeaway Available', 'Free Parking', 'Indoor Seating']"/>
        <s v="['No Alcohol Available', 'Lunch', 'Cash', 'Dinner', 'Digital Payments Accepted', 'Indoor Seating', 'Air Conditioned', 'Pure Veg']"/>
        <s v="['No Seating Available', 'Credit Card', 'Takeaway Available', 'Cash', 'Debit Card', 'Air Conditioned', 'Desserts and Bakes']"/>
        <s v="['Lunch', 'Dinner', 'Takeaway Available', 'Breakfast', 'No Alcohol Available', 'Cash', 'Indoor Seating', 'Pure Veg', 'Air Conditioned']"/>
        <s v="['Lunch', 'Cash', 'Takeaway Available', 'No Alcohol Available', 'Dinner', 'Delivery', 'Breakfast', 'Indoor Seating', 'Digital Payments Accepted', 'Desserts and Bakes', 'Air Conditioned', 'Pure Veg']"/>
        <s v="['No Alcohol Available', 'Dinner', 'Lunch', 'Cash', 'Breakfast', 'Nightlife', 'Kid Friendly', 'Pure Veg', 'Indoor Seating', 'Air Conditioned']"/>
        <s v="['Cash', 'Debit Card', 'Takeaway Available', 'Credit Card', 'Desserts and Bakes', 'Pure Veg', 'Air Conditioned', 'Indoor Seating', 'Digital Payments Accepted']"/>
        <s v="['No Alcohol Available', 'Cash', 'Takeaway Available', 'Dinner', 'Lunch', 'Desserts and Bakes', 'Air Conditioned', 'Indoor Seating', 'Pure Veg', 'Digital Payments Accepted']"/>
        <s v="['Breakfast', 'No Seating Available', 'No Alcohol Available', 'Cash', 'Takeaway Available', 'Pure Veg']"/>
        <s v="['Takeaway Available', 'Cash', 'Debit Card', 'No Alcohol Available', 'Credit Card', 'Indoor Seating', 'Free Parking', 'Desserts and Bakes', 'Air Conditioned', 'Pure Veg', 'Digital Payments Accepted']"/>
        <s v="['Lunch', 'Takeaway Available', 'Dinner', 'Cash', 'Digital Payments Accepted', 'Indoor Seating', 'Pure Veg']"/>
        <s v="['Cash', 'Lunch', 'Takeaway Available', 'Dinner', 'Breakfast', 'Indoor Seating']"/>
        <s v="['Credit Card', 'Lunch', 'Dinner', 'Debit Card', 'Takeaway Available', 'No Alcohol Available', 'Cash', 'Pure Veg', 'Air Conditioned', 'Indoor Seating']"/>
        <s v="['Delivery', 'Cash', 'Takeaway Available', 'Credit Card', 'No Seating Available', 'Pure Veg', 'Desserts and Bakes']"/>
        <s v="['Dinner', 'Takeaway Available', 'Cash', 'Outdoor Seating', 'Air Conditioned', 'Indoor Seating', 'Pure Veg']"/>
        <s v="['No Seating Available', 'Dinner', 'Cash', 'Lunch', 'Takeaway Available']"/>
        <s v="['Lunch', 'Mall Parking', 'Delivery', 'Credit Card', 'No Alcohol Available', 'Dinner', 'Cash', 'Debit Card', 'Indoor Seating', 'Air Conditioned', 'Pure Veg']"/>
        <s v="['No Seating Available', 'Takeaway Available', 'Cash', 'All Day Breakfast']"/>
        <s v="['Cash', 'Credit Card', 'No Alcohol Available', 'Takeaway Available', 'Debit Card', 'Desserts and Bakes', 'Air Conditioned', 'Pure Veg', 'Indoor Seating', 'Digital Payments Accepted']"/>
        <s v="['No Seating Available', 'Cash', 'Pure Veg', 'All Day Breakfast']"/>
        <s v="['Cash', 'Indoor Seating', 'Desserts and Bakes', 'Pure Veg']"/>
        <s v="['Cash', 'Takeaway Available', 'Digital Payments Accepted', 'Indoor Seating', 'Free Parking', 'Pure Veg', 'Desserts and Bakes']"/>
        <s v="['No Seating Available', 'Delivery', 'Takeaway Available', 'Cash', 'Pure Veg', 'Indoor Seating', 'Desserts and Bakes']"/>
        <s v="['Takeaway Available', 'Dinner', 'Breakfast', 'No Seating Available', 'Cash', 'Lunch']"/>
        <s v="['Lunch', 'Dinner', 'Indoor Seating']"/>
        <s v="['No Seating Available', 'Cash', 'Lunch', 'Takeaway Available', 'Dinner', 'Desserts and Bakes', 'Digital Payments Accepted']"/>
        <s v="['Cash', 'Takeaway Available', 'Indoor Seating', 'Pure Veg', 'Digital Payments Accepted', 'Desserts and Bakes']"/>
        <s v="['No Alcohol Available', 'Dinner', 'Cash', 'Takeaway Available', 'Lunch', 'Credit Card', 'Free Parking', 'Indoor Seating', 'Air Conditioned', 'Wifi']"/>
        <s v="['Debit Card', 'Lunch', 'Mall Parking', 'Takeaway Available', 'Credit Card', 'No Alcohol Available', 'Dinner', 'Cash', 'Indoor Seating', 'Table booking recommended', 'Desserts and Bakes', 'Air Conditioned']"/>
        <s v="['Lunch', 'Takeaway Available', 'Breakfast', 'No Alcohol Available', 'Dinner', 'Cash', 'Delivery', 'Credit Card', 'Debit Card', 'Indoor Seating', 'Air Conditioned', 'Wifi']"/>
        <s v="['Cash', 'Credit Card', 'Lunch', 'Dinner', 'Delivery', 'Debit Card', 'No Alcohol Available', 'Indoor Seating', 'Air Conditioned']"/>
        <s v="['No Alcohol Available', 'Credit Card', 'Cash', 'Mall Parking', 'Air Conditioned', 'Indoor Seating']"/>
        <s v="['Cash', 'Dinner', 'Lunch', 'Debit Card', 'No Alcohol Available', 'Takeaway Available', 'Credit Card', 'Indoor Seating', 'Air Conditioned']"/>
        <s v="['Lunch', 'Cash', 'No Alcohol Available', 'Dinner', 'Mall Parking', 'Debit Card', 'Indoor Seating', 'Air Conditioned']"/>
        <s v="['Cash', 'Takeaway Available', 'Dinner', 'Delivery', 'Indoor Seating']"/>
        <s v="['Cash', 'Takeaway Available', 'No Alcohol Available', 'Dinner', 'Credit Card', 'Breakfast', 'Lunch', 'Indoor Seating', 'Desserts and Bakes', 'Free Parking', 'Kid Friendly']"/>
        <s v="['Lunch', 'Cash', 'Credit Card', 'Dinner', 'Takeaway Available', 'Debit Card', 'Free Parking', 'Digital Payments Accepted', 'Indoor Seating', 'Air Conditioned']"/>
        <s v="['Delivery', 'Debit Card', 'Dinner', 'Cash', 'Takeaway Available', 'Credit Card', 'Lunch', 'Air Conditioned', 'Pure Veg', 'Indoor Seating', 'Digital Payments Accepted']"/>
        <s v="['Delivery', 'Debit Card', 'Cash', 'Takeaway Available', 'Credit Card', 'Live Music', 'Digital Payments Accepted', 'Pure Veg', 'Indoor Seating']"/>
        <s v="['Dinner', 'Delivery', 'Debit Card', 'Lunch', 'Cash', 'Takeaway Available', 'Credit Card', 'Indoor Seating', 'Serves Jain Food']"/>
        <s v="['Lunch', 'Takeaway Available', 'Cash', 'Debit Card', 'Dinner', 'Delivery', 'Credit Card', 'Indoor Seating', 'Air Conditioned', 'Desserts and Bakes', 'Outdoor Seating', 'Serves Jain Food']"/>
        <s v="['Lunch', 'Debit Card', 'Dinner', 'Cash', 'Mall Parking', 'Credit Card', 'No Alcohol Available', 'Takeaway Available', 'Air Conditioned', 'Outdoor Seating', 'Digital Payments Accepted', 'Self Service', 'Wheelchair Accessible', 'Table Reservation Not Required']"/>
        <s v="['Credit Card', 'Lunch', 'Takeaway Available', 'Cash', 'Dinner', 'Indoor Seating', 'Air Conditioned']"/>
        <s v="['Cash', 'Debit Card', 'Credit Card', 'Delivery', 'No Alcohol Available', 'Air Conditioned', 'Desserts and Bakes', 'Indoor Seating', 'Digital Payments Accepted']"/>
        <s v="['Takeaway Available', 'Cash', 'Debit Card', 'No Alcohol Available', 'Lunch', 'Delivery', 'Breakfast', 'Dinner', 'Desserts and Bakes', 'Indoor Seating']"/>
        <s v="['No Seating Available', 'Debit Card', 'Cash', 'Takeaway Available', 'Credit Card', 'Air Conditioned', 'Desserts and Bakes', 'Digital Payments Accepted', 'All Day Breakfast']"/>
        <s v="['No Seating Available', 'Takeaway Available', 'Cash', 'Credit Card', 'Debit Card', 'Air Conditioned', 'All Day Breakfast', 'Desserts and Bakes', 'Digital Payments Accepted']"/>
        <s v="['Takeaway Available', 'Cash', 'Indoor Seating', 'Home Baker', 'Pre-Ordering Required', 'Desserts and Bakes']"/>
        <s v="['Cash', 'Debit Card', 'No Alcohol Available', 'Delivery', 'No Seating Available', 'Credit Card', 'Takeaway Available', 'Desserts and Bakes', 'Pre-Ordering Required']"/>
        <s v="['No Seating Available', 'Cash', 'Debit Card', 'Takeaway Available', 'Credit Card', 'Delivery', 'Digital Payments Accepted', 'Desserts and Bakes']"/>
        <s v="['Delivery', 'Cash', 'Credit Card', 'Takeaway Available', 'Debit Card', 'Desserts and Bakes', 'Outdoor Seating']"/>
        <s v="['Cash', 'Debit Card', 'Takeaway Available', 'Credit Card', 'No Seating Available', 'Delivery', 'Desserts and Bakes', 'Digital Payments Accepted', 'Air Conditioned', 'Gluten Free Options']"/>
        <s v="['Credit Card', 'Cash', 'Takeaway Available', 'Delivery', 'Debit Card', 'No Alcohol Available', 'Air Conditioned', 'Pre-Ordering Required', 'Indoor Seating', 'Desserts and Bakes', 'Digital Payments Accepted']"/>
        <s v="['Debit Card', 'Credit Card', 'Cash', 'No Alcohol Available', 'Mall Parking', 'Air Conditioned', 'Indoor Seating', 'Desserts and Bakes']"/>
        <s v="['No Seating Available', 'Cash', 'Credit Card', 'Takeaway Available', 'Delivery', 'Debit Card', 'Digital Payments Accepted', 'Desserts and Bakes']"/>
        <s v="['No Seating Available', 'Takeaway Available', 'Cash', 'Credit Card', 'Desserts and Bakes']"/>
        <s v="['Cash', 'Takeaway Available', 'All Day Breakfast', 'Desserts and Bakes']"/>
        <s v="['Cash', 'Takeaway Available', 'No Alcohol Available', 'Delivery', 'Indoor Seating', 'Desserts and Bakes']"/>
        <s v="['Takeaway Available', 'No Seating Available', 'No Alcohol Available', 'Cash', 'Delivery', 'Home Baker', 'Desserts and Bakes', 'Pre-Ordering Required', 'Digital Payments Accepted']"/>
        <s v="['No Seating Available', 'Takeaway Available', 'Debit Card', 'Cash', 'Credit Card', 'Desserts and Bakes']"/>
        <s v="['No Seating Available', 'Dinner', 'Standing Tables', 'Takeaway Available', 'Debit Card', 'Lunch', 'Cash', 'Credit Card', 'Digital Payments Accepted', 'Desserts and Bakes']"/>
        <s v="['Cash', 'Standing Tables', 'Takeaway Available', 'Digital Payments Accepted', 'Desserts and Bakes']"/>
        <s v="['No Seating Available', 'Delivery', 'Credit Card', 'Cash', 'Takeaway Available', 'Debit Card', 'Air Conditioned', 'Desserts and Bakes', 'Digital Payments Accepted']"/>
        <s v="['Delivery', 'Takeaway Available', 'Cash', 'Desserts and Bakes', 'Indoor Seating']"/>
        <s v="['Pure Veg', 'Desserts and Bakes']"/>
        <s v="['Delivery', 'Credit Card', 'Cash', 'Takeaway Available', 'Debit Card', 'Indoor Seating', 'Air Conditioned', 'Desserts and Bakes', 'Home Baker']"/>
        <s v="['No Seating Available', 'Takeaway Available', 'Cash', 'Delivery', 'Home Baker', 'Pre-Ordering Required', 'Digital Payments Accepted', 'Desserts and Bakes']"/>
        <s v="['Cash', 'Delivery', 'Takeaway Available', 'No Seating Available', 'Air Conditioned', 'Digital Payments Accepted']"/>
        <s v="['Cash', 'Credit Card', 'Takeaway Available', 'Debit Card', 'Indoor Seating', 'Digital Payments Accepted', 'Air Conditioned']"/>
        <s v="['Cash', 'Takeaway Available', 'Indoor Seating', 'Digital Payments Accepted', 'Air Conditioned']"/>
        <s v="['Cash', 'Takeaway Available', 'Indoor Seating', 'Air Conditioned']"/>
        <s v="['Takeaway Available', 'Cash', 'Desserts and Bakes', 'Outdoor Seating', 'Pure Veg', 'Pre-Ordering Required', 'Home Baker', 'Digital Payments Accepted']"/>
        <s v="['Cash', 'Takeaway Available', 'Debit Card', 'Delivery', 'Credit Card', 'Indoor Seating', 'Desserts and Bakes']"/>
        <s v="['Credit Card', 'Cash', 'Takeaway Available', 'Debit Card', 'Indoor Seating', 'Air Conditioned', 'Wifi']"/>
        <s v="['Standing Tables', 'Delivery', 'Cash', 'Takeaway Available', 'Digital Payments Accepted']"/>
        <s v="['Dinner', 'Cash', 'Delivery', 'Lunch', 'Takeaway Available', 'Outdoor Seating', 'Digital Payments Accepted', 'Self Service']"/>
        <s v="['No Seating Available', 'Cash', 'Dinner', 'Standing Tables']"/>
        <s v="['Cash', 'No Seating Available', 'Mall Parking', 'Desserts and Bakes']"/>
        <s v="['Credit Card', 'Serves Alcohol', 'Dinner', 'Air Conditioned', 'Nightlife', 'Indoor Seating']"/>
        <s v="['Lunch', 'Serves Alcohol', 'Cash', 'Credit Card', 'Dinner', 'Takeaway Available', 'Fullbar', 'Beer', 'Indoor Seating', 'Air Conditioned', 'Wine']"/>
        <s v="['Takeaway Available', 'Debit Card', 'Serves Alcohol', 'Dinner', 'Credit Card', 'Lunch', 'Cash', 'Fullbar', 'Beer', 'Serves Cocktails', 'Air Conditioned', 'Hookah', 'Wine', 'Indoor Seating', 'Digital Payments Accepted', 'Smoking Area']"/>
        <s v="['Lunch', 'Breakfast', 'Dinner', 'Cash', 'Delivery', 'Indoor Seating']"/>
        <s v="['Delivery', 'Dinner', 'Breakfast', 'Takeaway Available', 'Cash', 'Lunch', 'Indoor Seating']"/>
        <s v="['Lunch', 'Takeaway Available', 'Cash', 'Breakfast', 'No Alcohol Available', 'Dinner', 'Indoor Seating', 'Outdoor Seating']"/>
        <s v="['Takeaway Available', 'Dinner', 'No Alcohol Available', 'Cash', 'Lunch', 'Indoor Seating']"/>
        <s v="['Takeaway Available', 'Breakfast', 'Dinner', 'Cash', 'Lunch', 'Outdoor Seating', 'Pure Veg']"/>
        <s v="['Takeaway Available', 'Cash', 'Lunch', 'No Alcohol Available', 'Dinner', 'Outdoor Seating', 'Indoor Seating', 'Digital Payments Accepted']"/>
        <s v="['No Seating Available', 'Cash', 'Dinner', 'Takeaway Available', 'Lunch', 'Delivery', 'Pure Veg', 'Digital Payments Accepted']"/>
        <s v="['Delivery', 'Cash', 'Debit Card', 'No Seating Available', 'Dinner', 'Credit Card', 'Takeaway Available', 'Digital Payments Accepted']"/>
        <s v="['Cash', 'Takeaway Available', 'Dinner', 'Outdoor Seating']"/>
        <s v="['Cash', 'Takeaway Available', 'Dinner', 'No Seating Available', 'Self Service']"/>
        <s v="['Lunch', 'Cash', 'Credit Card', 'No Alcohol Available', 'Dinner', 'Takeaway Available', 'Debit Card', 'Delivery', 'Indoor Seating']"/>
        <s v="['No Seating Available', 'Delivery', 'Cash', 'Takeaway Available', 'Digital Payments Accepted']"/>
        <s v="['No Seating Available', 'Takeaway Available', 'Dinner', 'Delivery', 'No Alcohol Available', 'Cash', 'Lunch', 'Digital Payments Accepted']"/>
        <s v="['Cash', 'Lunch', 'Breakfast', 'Delivery', 'Takeaway Available', 'Credit Card', 'Debit Card', 'Dinner', 'Indoor Seating', 'Air Conditioned', 'Digital Payments Accepted']"/>
        <s v="['Lunch', 'No Alcohol Available', 'Cash', 'Breakfast', 'Takeaway Available', 'Dinner', 'Outdoor Seating']"/>
        <s v="['Cash', 'Breakfast', 'Takeaway Available', 'No Alcohol Available', 'Delivery', 'Dinner', 'Lunch', 'Indoor Seating', 'Air Conditioned', 'Digital Payments Accepted', 'Outdoor Seating', 'Wheelchair Accessible', 'Free Parking']"/>
        <s v="['No Seating Available', 'Dinner', 'Cash', 'Breakfast', 'Lunch', 'Takeaway Available', 'Digital Payments Accepted']"/>
        <s v="['No Alcohol Available', 'Dinner', 'Delivery', 'Breakfast', 'Lunch', 'Cash', 'Takeaway Available', 'Free Parking', 'Air Conditioned', 'Indoor Seating', 'Digital Payments Accepted']"/>
        <s v="['Dinner', 'Cash', 'Breakfast', 'No Alcohol Available', 'Lunch', 'Takeaway Available', 'Outdoor Seating', 'Table booking recommended']"/>
        <s v="['Lunch', 'Delivery', 'Credit Card', 'Debit Card', 'No Alcohol Available', 'Dinner', 'Cash', 'Takeaway Available', 'Breakfast', 'Indoor Seating', 'Air Conditioned', 'Digital Payments Accepted']"/>
        <s v="['Cash', 'Lunch', 'Takeaway Available', 'Breakfast', 'No Alcohol Available', 'Pure Veg', 'Indoor Seating']"/>
        <s v="['Lunch', 'Standing Tables', 'Breakfast', 'Dinner', 'Cash', 'Takeaway Available', 'Indoor Seating', 'Digital Payments Accepted', 'Self Service', 'Entry Fee', 'Kid Friendly']"/>
        <s v="['No Alcohol Available', 'Dinner', 'Cash', 'Takeaway Available', 'Lunch', 'Delivery', 'Breakfast', 'Free Parking', 'Desserts and Bakes', 'Indoor Seating', 'Digital Payments Accepted']"/>
        <s v="['Lunch', 'Cash', 'Takeaway Available', 'No Alcohol Available', 'Dinner', 'Delivery', 'Breakfast', 'Indoor Seating']"/>
        <s v="['Lunch', 'Standing Tables', 'Breakfast', 'Dinner', 'Cash', 'Free Parking', 'Free Wifi', 'Pure Veg', 'Indoor Seating', 'Air Conditioned']"/>
        <s v="['Cash', 'Takeaway Available', 'Credit Card', 'Debit Card', 'Delivery', 'Breakfast', 'Free Parking', 'Indoor Seating', 'Digital Payments Accepted', 'Pure Veg']"/>
        <s v="['Dinner', 'Cash', 'Takeaway Available', 'Breakfast', 'Lunch', 'Delivery', 'Credit Card', 'Debit Card', 'Indoor Seating', 'Air Conditioned']"/>
        <s v="['Delivery', 'Breakfast', 'Dinner', 'Cash', 'Takeaway Available', 'Debit Card', 'Lunch', 'Air Conditioned', 'Indoor Seating', 'Digital Payments Accepted']"/>
        <s v="['Dinner', 'Takeaway Available', 'Breakfast', 'Lunch', 'Cash', 'Indoor Seating', 'Digital Payments Accepted', 'Table Reservation Not Required', 'Table booking not available', 'Air Conditioned', 'Pure Veg']"/>
        <s v="['Delivery', 'Breakfast', 'Lunch', 'Credit Card', 'Dinner', 'Indoor Seating', 'Air Conditioned', 'Table booking recommended', 'Smoking Area', 'Wifi']"/>
        <s v="['Delivery', 'Breakfast', 'Lunch', 'Dinner', 'Cash', 'Credit Card', 'Debit Card', 'Air Conditioned', 'Live Music', 'Indoor Seating']"/>
        <s v="['Lunch', 'Takeaway Available', 'Cash', 'Breakfast']"/>
        <s v="['Lunch', 'Takeaway Available', 'Breakfast', 'Dinner', 'Cash', 'Credit Card', 'Debit Card', 'Free Parking', 'Air Conditioned', 'Indoor Seating', 'Digital Payments Accepted']"/>
        <s v="['Dinner', 'Breakfast', 'Lunch', 'Indoor Seating', 'Air Conditioned', 'Pure Veg']"/>
        <s v="['No Alcohol Available', 'Dinner', 'Delivery', 'Breakfast', 'Lunch', 'Cash', 'Takeaway Available', 'Free Parking', 'Air Conditioned', 'Indoor Seating', 'Digital Payments Accepted', 'Desserts and Bakes']"/>
        <s v="['Lunch', 'Cash', 'Breakfast', 'Dinner', 'Takeaway Available', 'Outdoor Seating', 'Digital Payments Accepted', 'Indoor Seating', 'Air Conditioned']"/>
        <s v="['Lunch', 'Delivery', 'Breakfast', 'Dinner', 'Cash', 'Takeaway Available', 'Credit Card', 'Debit Card', 'Air Conditioned', 'Pure Veg']"/>
        <s v="['Cash', 'Takeaway Available', 'Lunch', 'Delivery', 'Breakfast', 'Indoor Seating']"/>
        <s v="['Delivery', 'Breakfast', 'No Seating Available', 'Dinner', 'Cash', 'Takeaway Available', 'Lunch']"/>
        <s v="['Dinner', 'Lunch', 'Takeaway Available', 'Cash', 'Mall Parking', 'Indoor Seating']"/>
        <s v="['Cash', 'Dinner', 'Takeaway Available', 'No Alcohol Available', 'Lunch', 'Indoor Seating', 'Air Conditioned', 'Free Parking', 'Digital Payments Accepted']"/>
        <s v="['Delivery', 'Dinner', 'Cash', 'Lunch', 'Takeaway Available', 'Indoor Seating', 'Pure Veg', 'Free Parking', 'Digital Payments Accepted']"/>
        <s v="['Takeaway Available', 'Debit Card', 'Lunch', 'Cash', 'Credit Card', 'Dinner', 'Live Sports Screening', 'Indoor Seating', 'Digital Payments Accepted', 'Hookah', 'Desserts and Bakes', 'Outdoor Seating', 'Rooftop', 'Air Conditioned']"/>
        <s v="['Delivery', 'Dinner', 'Cash', 'Credit Card', 'Lunch', 'Takeaway Available', 'Debit Card', 'Live Sports Screening', 'Live Music', 'Rooftop', 'Table booking recommended', 'Wheelchair Accessible', 'Free Parking', 'Nightlife', 'Indoor Seating', 'Free Wifi', 'Air Conditioned', 'Smoking Area']"/>
        <s v="['Dinner', 'Cash', 'Credit Card', 'Debit Card', 'Lunch', 'Takeaway Available', 'Indoor Seating', 'Digital Payments Accepted', 'Table booking recommended', 'Air Conditioned', 'Buffet']"/>
        <s v="['No Alcohol Available', 'Dinner', 'Takeaway Available', 'Debit Card', 'Lunch', 'Cash', 'Credit Card', 'Catering Available', 'Indoor Seating', 'Air Conditioned']"/>
        <s v="['Lunch', 'Delivery', 'Breakfast', 'Debit Card', 'No Alcohol Available', 'Dinner', 'Cash', 'Takeaway Available', 'Credit Card', 'Indoor Seating', 'Digital Payments Accepted', 'Free Parking', 'Air Conditioned']"/>
        <s v="['Lunch', 'Serves Alcohol', 'Takeaway Available', 'Debit Card', 'Dinner', 'Cash', 'Credit Card', 'Nightlife', 'Indoor Seating', 'Kid Friendly', 'Private Dining Area Available', 'Live Sports Screening', 'Fullbar', 'Rooftop', 'Free Wifi', 'Smoking Area']"/>
        <s v="['Lunch', 'Cash', 'Takeaway Available', 'Breakfast', 'Dinner', 'Credit Card', 'Outdoor Seating', 'Free Wifi', 'Indoor Seating', 'Air Conditioned', 'Smoking Area', 'Desserts and Bakes']"/>
        <s v="['Delivery', 'Dinner', 'No Alcohol Available', 'Debit Card', 'Lunch', 'Takeaway Available', 'Credit Card', 'Cash', 'Indoor Seating', 'Air Conditioned']"/>
        <s v="['Cash', 'No Alcohol Available', 'Debit Card', 'Takeaway Available', 'Lunch', 'Delivery', 'Dinner', 'Credit Card', 'Indoor Seating', 'Free Wifi', 'Air Conditioned', 'Digital Payments Accepted', 'Wifi', 'Free Parking', 'Table booking recommended']"/>
        <s v="['Delivery', 'Takeaway Available', 'No Alcohol Available', 'Dinner', 'Lunch', 'Cash', 'Indoor Seating', 'Digital Payments Accepted', 'Pure Veg']"/>
        <s v="['Breakfast', 'Lunch', 'Takeaway Available', 'Cash', 'No Alcohol Available', 'Dinner', 'Pure Veg', 'Free Parking', 'Outdoor Seating']"/>
        <s v="['Takeaway Available', 'Credit Card', 'No Alcohol Available', 'Cash', 'Debit Card', 'Indoor Seating', 'Air Conditioned', 'Desserts and Bakes', 'Pure Veg']"/>
        <s v="['Cash', 'No Alcohol Available', 'No Seating Available', 'Breakfast', 'Pure Veg']"/>
        <s v="['Takeaway Available', 'Lunch', 'Cash', 'Debit Card', 'No Alcohol Available', 'Dinner', 'Credit Card', 'Delivery', 'Air Conditioned', 'Indoor Seating']"/>
        <s v="['Lunch', 'Delivery', 'Credit Card', 'No Alcohol Available', 'Dinner', 'Cash', 'Takeaway Available', 'Debit Card', 'Live Sports Screening', 'Indoor Seating', 'Table booking recommended', 'Air Conditioned', 'Valet Parking Available', 'Digital Payments Accepted']"/>
        <s v="['Cash', 'No Alcohol Available', 'Takeaway Available', 'Breakfast', 'Indoor Seating', 'Pure Veg', 'Desserts and Bakes']"/>
        <s v="['No Alcohol Available', 'Dinner', 'Cash', 'Takeaway Available', 'Breakfast', 'Lunch', 'Delivery', 'Free Parking', 'Indoor Seating', 'Air Conditioned', 'Pure Veg', 'Desserts and Bakes']"/>
        <s v="['Lunch', 'Cash', 'No Alcohol Available', 'Credit Card', 'Debit Card', 'Dinner', 'Takeaway Available', 'Desserts and Bakes', 'Outdoor Seating', 'Gluten Free Options', 'Air Conditioned', 'Indoor Seating']"/>
        <s v="['Cash', 'Takeaway Available', 'Dinner', 'Delivery', 'No Alcohol Available', 'Lunch', 'Indoor Seating', 'Air Conditioned']"/>
        <s v="['Credit Card', 'No Alcohol Available', 'Dinner', 'Delivery', 'Takeaway Available', 'Debit Card', 'Lunch', 'Cash', 'Free Parking', 'Kid Friendly', 'Indoor Seating', 'Air Conditioned']"/>
        <s v="['Lunch', 'Cash', 'Takeaway Available', 'Credit Card', 'Debit Card', 'Dinner', 'Delivery', 'Breakfast', 'Live Sports Screening', 'Digital Payments Accepted', 'Indoor Seating', 'Air Conditioned', 'Pure Veg']"/>
        <s v="['Lunch', 'Cash', 'Takeaway Available', 'Credit Card', 'No Alcohol Available', 'Dinner', 'Delivery', 'Debit Card', 'Indoor Seating', 'Air Conditioned', 'Desserts and Bakes', 'Catering Available', 'Pure Veg']"/>
        <s v="['Cash', 'Takeaway Available', 'Credit Card', 'Debit Card', 'Lunch', 'Delivery', 'Breakfast', 'No Alcohol Available', 'Dinner', 'Table Reservation Not Required', 'Indoor Seating', 'Digital Payments Accepted', 'Catering Available', 'Pure Veg', 'Air Conditioned']"/>
        <s v="['Dinner', 'Takeaway Available', 'Debit Card', 'Serves Alcohol', 'Cash', 'Delivery', 'Credit Card', 'Lunch', 'Above 18 Only', 'Air Conditioned', 'Smoking Area', 'Wifi', 'Free Parking', 'Nightlife', 'Fullbar', 'Wine', 'Live Music', 'Serves Cocktails', 'Table booking recommended', 'Wheelchair Accessible', 'Live Sports Screening', 'Valet Parking Available', 'Outdoor Seating', 'Beer', 'Indoor Seating']"/>
        <s v="['Lunch', 'Credit Card', 'Dinner', 'Cash', 'Debit Card', 'Live Sports Screening', 'Fullbar', 'Free Wifi', 'Air Conditioned', 'Nightlife', 'Indoor Seating', 'Table booking recommended']"/>
        <s v="['Dinner', 'Takeaway Available', 'Lunch', 'Indoor Seating', 'Air Conditioned']"/>
        <s v="['No Seating Available', 'No Alcohol Available', 'Cash', 'Lunch', 'Delivery', 'Takeaway Available', 'Dinner']"/>
        <s v="['Dinner', 'Serves Alcohol', 'Credit Card', 'Lunch', 'Cash', 'Takeaway Available', 'Breakfast', 'Debit Card', 'Fullbar', 'Beer', 'Serves Cocktails', 'Air Conditioned', 'Wheelchair Accessible', 'Buffet', 'Valet Parking Available', 'Wine', 'Indoor Seating', '4/5 Star', 'Table booking recommended']"/>
        <s v="['No Alcohol Available', 'Dinner', 'Takeaway Available', 'Lunch', 'Cash', 'Free Parking', 'Air Conditioned', 'Indoor Seating', 'Digital Payments Accepted']"/>
        <s v="['Cash', 'Debit Card', 'Delivery', 'Lunch', 'Credit Card', 'Takeaway Available', 'No Alcohol Available', 'Dinner', 'Table booking recommended', 'Outdoor Seating']"/>
        <s v="['Lunch', 'Serves Alcohol', 'Cash', 'Delivery', 'Credit Card', 'Dinner', 'Takeaway Available', 'Debit Card', 'Live Sports Screening', 'Indoor Seating', 'Air Conditioned', 'Smoking Area']"/>
        <s v="['Debit Card', 'Dinner', 'Mall Parking', 'Delivery', 'Credit Card', 'Lunch', 'Cash', 'Takeaway Available', 'Live Music', 'Rooftop', 'Air Conditioned', 'Private Dining Area Available', 'Buffet', 'Indoor Seating', 'Table booking recommended', 'Kid Friendly', 'Smoking Area']"/>
        <s v="['Cash', 'Takeaway Available', 'Dinner', 'Delivery', 'Debit Card', 'No Alcohol Available', 'Credit Card', 'Lunch', 'Digital Payments Accepted', 'Air Conditioned', 'Sodexo', 'Indoor Seating', 'Free Parking']"/>
        <s v="['Dinner', 'Cash', 'Debit Card', 'Lunch', 'Takeaway Available', 'Credit Card', 'Indoor Seating', 'Pure Veg', 'Air Conditioned', 'Desserts and Bakes']"/>
        <s v="['Cash', 'Debit Card', 'Credit Card', 'No Alcohol Available', 'Takeaway Available', 'Delivery', 'Lunch', 'Dinner', 'Mall Parking', 'Air Conditioned', 'Digital Payments Accepted', 'Wheelchair Accessible', 'Indoor Seating']"/>
        <s v="['Cash', 'Debit Card', 'Takeaway Available', 'No Alcohol Available', 'Lunch', 'Credit Card', 'Delivery', 'No Seating Available', 'Dinner', 'Pure Veg']"/>
        <s v="['Lunch', 'Cash', 'Delivery', 'Dinner', 'Credit Card', 'Takeaway Available', 'No Alcohol Available', 'Free Parking', 'Indoor Seating']"/>
        <s v="['Lunch', 'Cash', 'Delivery', 'Credit Card', 'No Alcohol Available', 'Dinner', 'Takeaway Available', 'Debit Card', 'Indoor Seating', 'Digital Payments Accepted', 'Free Parking', 'Air Conditioned']"/>
        <s v="['Dinner', 'Delivery', 'Cash', 'Lunch', 'No Alcohol Available', 'Takeaway Available', 'Digital Payments Accepted', 'Air Conditioned', 'Indoor Seating', 'Free Parking']"/>
        <s v="['Lunch', 'Dinner', 'Delivery', 'No Alcohol Available', 'Cash', 'Takeaway Available', 'Indoor Seating']"/>
        <s v="['No Alcohol Available', 'Dinner', 'Cash', 'Delivery', 'Lunch', 'Breakfast', 'Indoor Seating', 'Air Conditioned']"/>
        <s v="['Dinner', 'Delivery', 'Debit Card', 'Lunch', 'Serves Alcohol', 'Cash', 'Credit Card', 'Outdoor Seating', 'Beer', 'Serves Cocktails', 'Air Conditioned', 'Hookah', 'DJ', 'Valet Parking Available', 'Fullbar', 'Wine', 'Rooftop', 'Smoking Area', 'Nightlife']"/>
        <s v="['Takeaway Available', 'Cash', 'Dinner', 'Delivery', 'No Alcohol Available', 'Lunch', 'Indoor Seating']"/>
        <s v="['No Alcohol Available', 'Lunch', 'Cash', 'Delivery', 'Credit Card', 'Dinner', 'Takeaway Available', 'Debit Card', 'Digital Payments Accepted', 'Indoor Seating', 'Air Conditioned', 'Wheelchair Accessible']"/>
        <s v="['Credit Card', 'Dinner', 'Cash', 'Delivery', 'Takeaway Available', 'Debit Card', 'No Alcohol Available', 'Lunch', 'Indoor Seating', 'Digital Payments Accepted', 'Wheelchair Accessible']"/>
        <s v="['Lunch', 'Serves Alcohol', 'Takeaway Available', 'Dinner', 'Cash', 'Delivery', 'Credit Card', 'Debit Card', 'DJ', 'Nightlife', 'Fullbar', 'Beer', 'Rooftop', 'Table booking recommended', 'Air Conditioned', 'Smoking Area', 'All Day Breakfast', 'Live Sports Screening', 'Valet Parking Available', 'Wine', 'Indoor Seating', 'Serves Cocktails', 'Free Wifi', 'Digital Payments Accepted']"/>
        <s v="['Lunch', 'Delivery', 'Breakfast', 'No Alcohol Available', 'Dinner', 'Cash', 'Takeaway Available', 'Credit Card', 'Debit Card', 'Indoor Seating', 'Air Conditioned', 'Pure Veg']"/>
        <s v="['No Alcohol Available', 'Dinner', 'Delivery', 'Credit Card', 'Lunch', 'Cash', 'Takeaway Available', 'Debit Card', 'Free Parking', 'Sodexo', 'Air Conditioned', 'Beer', 'Indoor Seating', 'Digital Payments Accepted']"/>
        <s v="['Lunch', 'Delivery', 'Credit Card', 'No Alcohol Available', 'Dinner', 'Cash', 'Takeaway Available', 'Debit Card', 'Indoor Seating', 'Air Conditioned', 'Free Parking']"/>
        <s v="['Lunch', 'Cash', 'Takeaway Available', 'No Alcohol Available', 'Dinner', 'Delivery', 'Indoor Seating', 'Digital Payments Accepted', 'Air Conditioned']"/>
        <s v="['Lunch', 'Serves Alcohol', 'Cash', 'Takeaway Available', 'Breakfast', 'Delivery', 'Dinner', 'Credit Card', 'Debit Card', 'Indoor Seating', 'Table booking recommended', 'Smoking Area', 'City View', 'Fullbar', 'Rooftop', 'Free Wifi', 'Air Conditioned', 'Hookah', 'Wheelchair Accessible', 'Live Sports Screening', 'Valet Parking Available', 'Outdoor Seating']"/>
        <s v="['Takeaway Available', 'Lunch', 'Cash', 'Debit Card', 'Dinner', 'Mall Parking', 'Catering Available', 'Outdoor Seating', 'Digital Payments Accepted', 'Air Conditioned', 'Self Service']"/>
        <s v="['Dinner', 'Takeaway Available', 'Breakfast', 'Debit Card', 'Cash', 'Credit Card', 'Serves Alcohol', 'Lunch', 'Air Conditioned', 'Smoking Area', 'Live Sports Screening', 'Outdoor Seating', 'Rooftop', 'Table booking recommended', 'Wifi', 'Buffet', 'Fullbar', 'Indoor Seating']"/>
        <s v="['Cash', 'Takeaway Available', 'Pure Veg', 'Desserts and Bakes', 'Indoor Seating']"/>
        <s v="['No Alcohol Available', 'Cash', 'Breakfast', 'Credit Card', 'Debit Card', 'Takeaway Available', 'Lunch', 'Pure Veg', 'Indoor Seating']"/>
        <s v="['Cash', 'Takeaway Available', 'Breakfast', 'No Seating Available', 'Dinner', 'Delivery', 'No Alcohol Available', 'Lunch', 'Pure Veg']"/>
        <s v="['Dinner', 'Delivery', 'Credit Card', 'Lunch', 'Serves Alcohol', 'Cash', 'Takeaway Available', 'Debit Card', 'Indoor Seating', 'Above 18 Only', 'Digital Payments Accepted', 'Kid Friendly', 'Smoking Area', 'Desserts and Bakes', 'Free Parking', 'Sports TV', 'Fullbar', 'Table booking recommended', 'Air Conditioned', 'Wifi', 'Group Meal', 'Live Sports Screening', 'Valet Parking Available', 'Outdoor Seating']"/>
        <s v="['No Alcohol Available', 'Cash', 'Breakfast', 'Dinner', 'Delivery', 'Lunch', 'Takeaway Available', 'Credit Card', 'Debit Card', 'Outdoor Seating', 'Indoor Seating', 'Air Conditioned', 'Table Reservation Not Required', 'Digital Payments Accepted', 'Catering Available']"/>
        <s v="['Lunch', 'Cash', 'Takeaway Available', 'No Alcohol Available', 'Dinner', 'Delivery', 'Credit Card', 'Indoor Seating']"/>
        <s v="['Lunch', 'Delivery', 'Credit Card', 'Dinner', 'Cash', 'Takeaway Available', 'Debit Card', 'Outdoor Seating', 'Table booking recommended', 'Digital Payments Accepted', 'Catering Available', 'Fullbar', 'Indoor Seating', 'Air Conditioned']"/>
        <s v="['Delivery', 'Debit Card', 'Cash', 'Dinner', 'Credit Card', 'Takeaway Available', 'No Alcohol Available', 'Lunch', 'Air Conditioned', 'Indoor Seating']"/>
        <s v="['Breakfast', 'No Alcohol Available', 'Dinner', 'Cash', 'Credit Card', 'Debit Card', 'Lunch', 'Takeaway Available', 'Halal', 'Indoor Seating', 'Air Conditioned']"/>
        <s v="['Cash', 'Dinner', 'Delivery', 'Lunch', 'No Alcohol Available', 'Takeaway Available', 'Air Conditioned', 'Indoor Seating']"/>
        <s v="['No Alcohol Available', 'Delivery', 'Cash', 'Lunch', 'Dinner', 'Debit Card', 'Takeaway Available', 'Credit Card', 'Valet Parking Available', 'Free Parking', 'Indoor Seating', 'Digital Payments Accepted', 'Table booking recommended', 'Live Sports Screening', 'Air Conditioned']"/>
        <s v="['Dinner', 'No Alcohol Available', 'Debit Card', 'Credit Card', 'Takeaway Available', 'Cash', 'Lunch', 'Delivery', 'Indoor Seating', 'Outdoor Seating', 'Air Conditioned', 'Pure Veg', 'Table booking recommended']"/>
        <s v="['Delivery', 'No Alcohol Available', 'Debit Card', 'Dinner', 'Breakfast', 'Takeaway Available', 'Cash', 'Credit Card', 'Lunch', 'Indoor Seating', 'Table booking recommended', 'Wifi', 'Air Conditioned', 'Digital Payments Accepted']"/>
        <s v="['Dinner', 'Serves Alcohol', 'Cash', 'Credit Card', 'Debit Card', 'Lunch', 'Mall Parking', 'Air Conditioned', 'Indoor Seating', 'Buffet', 'Fullbar', 'Desserts and Bakes', 'Table booking recommended']"/>
        <s v="['Lunch', 'Delivery', 'Breakfast', 'No Alcohol Available', 'Dinner', 'Cash', 'Indoor Seating', 'Table booking recommended', 'Catering Available', 'Air Conditioned', 'Pure Veg']"/>
        <s v="['Lunch', 'Takeaway Available', 'Dinner', 'Air Conditioned', 'Outdoor Seating', 'Catering Available']"/>
        <s v="['No Alcohol Available', 'Dinner', 'Takeaway Available', 'Credit Card', 'Lunch', 'Cash', 'Delivery', 'Debit Card', 'Valet Parking Available', 'Table booking recommended', 'Air Conditioned', 'Axis Bank - Dining Delights', 'Wheelchair Accessible', 'Free Parking', 'Indoor Seating', 'Free Wifi', 'Digital Payments Accepted', 'Catering Available', 'Halal']"/>
        <s v="['Lunch', 'Cash', 'Delivery', 'Credit Card', 'No Alcohol Available', 'Dinner', 'Takeaway Available', 'Debit Card', 'Indoor Seating', 'Air Conditioned', 'Wifi']"/>
        <s v="['Credit Card', 'Debit Card', 'No Alcohol Available', 'Lunch', 'Breakfast', 'Takeaway Available', 'Cash', 'Dinner', 'Indoor Seating', 'Desserts and Bakes', 'Air Conditioned', 'Pure Veg', 'Free Parking']"/>
        <s v="['Cash', 'Lunch', 'Delivery', 'Debit Card', 'Dinner', 'Takeaway Available', 'Credit Card', 'Outdoor Seating', 'Indoor Seating', 'Table booking not available', 'Pure Veg', 'Air Conditioned']"/>
        <s v="['Credit Card', 'Takeaway Available', 'Pure Veg', 'Air Conditioned', 'Desserts and Bakes']"/>
        <s v="['No Alcohol Available', 'Dinner', 'Cash', 'Takeaway Available', 'Debit Card', 'Lunch', 'Delivery', 'Credit Card', 'Free Parking', 'Digital Payments Accepted', 'Indoor Seating', 'Table booking not available', 'Air Conditioned']"/>
        <s v="['Cash', 'Debit Card', 'Takeaway Available', 'Lunch', 'Credit Card', 'Delivery', 'No Alcohol Available', 'Dinner', 'Indoor Seating', 'Free Wifi', 'Live Music']"/>
        <s v="['Cash', 'No Alcohol Available', 'Dinner', 'Takeaway Available', 'Lunch', 'Indoor Seating', 'Air Conditioned']"/>
        <s v="['Cash', 'Delivery', 'Dinner', 'Credit Card', 'Lunch', 'Debit Card', 'No Alcohol Available', 'Takeaway Available', 'Indoor Seating', 'Table booking recommended', 'Air Conditioned', 'Catering Available', 'Axis Bank - Dining Delights']"/>
        <s v="['Dinner', 'Credit Card', 'Takeaway Available', 'Debit Card', 'No Alcohol Available', 'Lunch', 'Cash', 'Outdoor Seating', 'Indoor Seating', 'Live Sports Screening', 'Free Wifi', 'Wifi', 'Air Conditioned', 'Live Music', 'Smoking Area', 'Table booking recommended', 'Desserts and Bakes']"/>
        <s v="['Takeaway Available', 'Debit Card', 'Dinner', 'Credit Card', 'Lunch', 'Serves Alcohol', 'Cash', 'Delivery', 'Nightlife', 'Indoor Seating', 'Table booking recommended', 'Air Conditioned', 'Smoking Area', 'Fullbar', 'Digital Payments Accepted']"/>
        <s v="['Lunch', 'Takeaway Available', 'Breakfast', 'Dinner', 'Cash', 'Credit Card', 'Live Music', 'Air Conditioned', 'Outdoor Seating', 'Indoor Seating', 'Desserts and Bakes']"/>
        <s v="['Cash', 'No Alcohol Available', 'Dinner', 'Delivery', 'Takeaway Available', 'Lunch', 'Air Conditioned', 'Indoor Seating']"/>
        <s v="['Credit Card', 'Lunch', 'Delivery', 'Takeaway Available', 'Debit Card', 'No Alcohol Available', 'Dinner', 'Cash', 'Indoor Seating', 'Table booking recommended', 'Air Conditioned', 'Digital Payments Accepted']"/>
        <s v="['Cash', 'No Alcohol Available', 'Takeaway Available', 'Pure Veg', 'Air Conditioned', 'Indoor Seating', 'Desserts and Bakes', 'Digital Payments Accepted']"/>
        <s v="['Dinner', 'Takeaway Available', 'Breakfast', 'No Alcohol Available', 'Lunch', 'Cash', 'Delivery', 'Credit Card', 'Debit Card', 'Digital Payments Accepted', 'Kid Friendly', 'Wifi', 'Free Parking', 'Table booking recommended', 'Air Conditioned', 'Indoor Seating']"/>
        <s v="['Dinner', 'Serves Alcohol', 'Credit Card', 'Debit Card', 'Cash', 'Takeaway Available', 'Lunch', 'Wifi', 'Smoking Area', 'Air Conditioned', 'Axis Bank - Dining Delights', '4/5 Star', 'Outdoor Seating', 'Indoor Seating', 'Fullbar']"/>
        <s v="['Lunch', 'Cash', 'Credit Card', 'Debit Card', 'Dinner', 'Serves Alcohol', 'Valet Parking Available', 'Wine', 'Indoor Seating', '4/5 Star', 'Table reservation required', 'Fullbar', 'Beer', 'Serves Cocktails', 'Air Conditioned', 'Luxury Dining']"/>
        <s v="['Credit Card', 'Serves Alcohol', 'Dinner', 'Cash', 'Takeaway Available', 'Debit Card', 'Beer', 'Serves Cocktails', '4/5 Star', 'Air Conditioned', 'Smoking Area', 'Wifi', 'Desserts and Bakes', 'Fullbar', 'Indoor Seating', 'Table booking recommended', 'Wheelchair Accessible', 'DJ', 'Valet Parking Available', 'Wine']"/>
        <s v="['Cash', 'Credit Card', 'Lunch', 'Serves Alcohol', 'Debit Card', 'Dinner', 'Air Conditioned', 'Nightlife', '4/5 Star', 'Indoor Seating', 'Wifi', 'Fullbar']"/>
        <s v="['Lunch', 'Serves Alcohol', 'Cash', 'Credit Card', 'Dinner', 'Debit Card', 'Nightlife', 'Outdoor Seating', 'Beer', 'Rooftop', 'DJ', 'Fullbar', 'Wine', 'Indoor Seating', 'Serves Cocktails', 'Air Conditioned', 'Smoking Area']"/>
        <s v="['Dinner', 'Debit Card', 'Lunch', 'Serves Alcohol', 'Credit Card', 'Breakfast', 'Cash', 'Fullbar', 'Wifi', 'Table reservation required', 'Wine', 'Air Conditioned', 'Indoor Seating', '4/5 Star', 'Free Wifi', 'Beer']"/>
        <s v="['Dinner', 'Serves Alcohol', 'Takeaway Available', 'Debit Card', 'Lunch', 'Cash', 'Credit Card', 'Valet Parking Available', 'Indoor Seating', 'Air Conditioned', 'Fullbar', '4/5 Star', 'Table booking recommended']"/>
        <s v="['Lunch', 'Serves Alcohol', 'Credit Card', 'Dinner', 'Cash', 'Takeaway Available', 'Debit Card', 'Rooftop', 'Air Conditioned', 'Hookah', 'Smoking Area', 'Live Entertainment', 'Nightlife', 'Wine', 'Live Music', 'Indoor Seating', 'Serves Cocktails', 'Table booking recommended', 'Digital Payments Accepted', 'Private Dining Area Available', 'DJ', 'Live Sports Screening', 'Fullbar', 'Beer']"/>
        <s v="['Takeaway Available', 'Debit Card', 'Credit Card', 'Serves Alcohol', 'Dinner', 'Lunch', 'Cash', 'Wine', 'Indoor Seating', 'Table booking recommended', 'Live Music', 'Air Conditioned', 'Rooftop', 'Outdoor Seating', 'Fullbar', 'Nightlife', 'Serves Cocktails', 'Valet Parking Available', 'Smoking Area', 'Live Sports Screening', 'Beer', 'Wifi', '4/5 Star', 'Axis Bank - Dining Delights']"/>
        <s v="['Dinner', 'Cash', 'Takeaway Available', 'Debit Card', 'Lunch', 'Serves Alcohol', 'Credit Card', 'DJ', 'Fullbar', 'Beer', 'Indoor Seating', 'Free Wifi', 'Free Parking', 'Outdoor Seating', 'Live Music', 'Air Conditioned', 'Smoking Area']"/>
        <s v="['Lunch', 'Serves Alcohol', 'Cash', 'Credit Card', 'Dinner', 'Takeaway Available', 'Debit Card', 'Live Sports Screening', 'Outdoor Seating', 'Beer', 'Indoor Seating', 'Digital Payments Accepted', 'Smoking Area', 'Free Parking', 'Fullbar', 'Wine', 'Live Music', 'Serves Cocktails', 'Table booking recommended', 'Air Conditioned', 'Hookah']"/>
        <s v="['Dinner', 'Cash', 'Breakfast', 'Lunch', 'Credit Card', 'Delivery', 'Serves Alcohol', 'Live Sports Screening', 'Outdoor Seating', 'Beer', 'Serves Cocktails', 'Table booking recommended', 'Nightlife', 'Wine', 'Indoor Seating', 'Above 18 Only']"/>
        <s v="['Debit Card', 'Lunch', 'Credit Card', 'Dinner', 'Serves Alcohol', 'Cash', 'Delivery', 'Smoking Area', 'Air Conditioned', 'Wine', 'Serves Cocktails', 'Fullbar', 'Indoor Seating', '4/5 Star', 'Beer', 'Valet Parking Available', 'Table booking recommended']"/>
        <s v="['Dinner', 'Cash', 'Takeaway Available', 'Lunch', 'Serves Alcohol', 'Mall Parking', 'Delivery', 'Credit Card', 'Debit Card', 'DJ', 'Fullbar', 'Beer', 'Serves Cocktails', 'Above 18 Only', 'Restricted Entry', 'Air Conditioned', 'Smoking Area', 'Wifi', 'Buffet', 'Dance Floor', 'Wine', 'Indoor Seating', 'Table booking recommended', 'Digital Payments Accepted', 'Hookah', 'Wheelchair Accessible']"/>
        <s v="['Cash', 'Takeaway Available', 'Credit Card', 'Debit Card', 'Lunch', 'Dinner', 'Luxury Dining', 'Indoor Seating', 'Outdoor Seating', 'Air Conditioned', 'Wheelchair Accessible', 'Valet Parking Available', 'Fullbar', 'Table booking recommended', 'Smoking Area', '4/5 Star']"/>
        <s v="['Lunch', 'Takeaway Available', 'Debit Card', 'Dinner', 'Cash', 'Credit Card', 'Fullbar', 'Table booking recommended', 'Air Conditioned', 'Indoor Seating', 'Digital Payments Accepted']"/>
        <s v="['Lunch', 'Breakfast', 'Debit Card', 'Dinner', 'Serves Alcohol', 'Cash', 'Takeaway Available', 'Credit Card', '4/5 Star', 'Table booking recommended', 'Axis Bank - Dining Delights', 'Private Dining Area Available', 'Wifi', 'Serves Jain Food', 'Group Meal', 'Free Parking', 'Fullbar', 'Air Conditioned', 'Smoking Area', 'Buffet', 'Desserts and Bakes', 'Valet Parking Available', 'Indoor Seating']"/>
        <s v="['Dinner', 'Serves Alcohol', 'Breakfast', 'Lunch', 'Credit Card', 'Valet Parking Available', 'Outdoor Seating', 'Axis Bank - Dining Delights', 'Wifi', 'Fullbar', '4/5 Star', 'Table booking recommended', 'Air Conditioned', 'Luxury Dining', 'Buffet']"/>
        <s v="['Dinner', 'Credit Card', 'Lunch', 'Cash', 'Takeaway Available', 'Debit Card', 'Nightlife', 'Rooftop', 'Digital Payments Accepted', 'Outdoor Seating']"/>
        <s v="['Dinner', 'Cash', 'Lunch', 'Takeaway Available', 'Credit Card', 'Breakfast', 'Debit Card', 'Table booking recommended', 'Indoor Seating', 'Air Conditioned', 'Pure Veg']"/>
        <s v="['Lunch', 'Takeaway Available', 'Debit Card', 'Serves Alcohol', 'Dinner', 'Cash', 'Credit Card', 'Valet Parking Available', 'Outdoor Seating', '4/5 Star', 'Fullbar', 'Indoor Seating']"/>
        <s v="['Dinner', 'Cash', 'Takeaway Available', 'Breakfast', 'Lunch', 'Credit Card', 'Debit Card', 'Table booking recommended', 'Valet Parking Available', 'Poolside', 'Indoor Seating', '4/5 Star', 'Air Conditioned', 'Wifi', 'Fullbar']"/>
        <s v="['Lunch', 'Serves Alcohol', 'Cash', 'Dinner', 'Credit Card', 'Debit Card', 'DJ', 'Valet Parking Available', 'Wine', 'Indoor Seating', 'Digital Payments Accepted', 'Smoking Area', 'Buffet', 'Live Sports Screening', 'Fullbar', 'Beer', 'Serves Cocktails', 'Table booking recommended', 'Air Conditioned', 'Hookah']"/>
        <s v="['Dinner', 'Lunch', 'Serves Alcohol', 'Cash', 'Credit Card', 'Indoor Seating', 'Digital Payments Accepted', 'Smoking Area', 'Hookah', 'Live Sports Screening', 'Fullbar', 'Outdoor Seating', 'City View', 'Valet Parking Available']"/>
        <s v="['Dinner', 'Cash', 'Takeaway Available', 'Debit Card', 'Lunch', 'Serves Alcohol', 'Credit Card', 'Valet Parking Available', 'Indoor Seating', 'Free Wifi', 'Outdoor Seating', 'Air Conditioned', 'Smoking Area']"/>
        <s v="['Cash', 'Debit Card', 'Takeaway Available', 'Dinner', 'Credit Card', 'Breakfast', 'Lunch', 'Indoor Seating', 'Fullbar', 'Free Parking', 'Air Conditioned']"/>
        <s v="['Mall Parking', 'Dinner', 'Lunch', 'Cash', 'Takeaway Available', 'Credit Card', 'Debit Card', 'Serves Alcohol', 'Delivery', 'Indoor Seating', 'Air Conditioned', 'Hookah', 'Beer', 'Smoking Area', 'Nightlife', 'Wheelchair Accessible', 'Wine', 'Live Sports Screening', 'Digital Payments Accepted', 'Above 18 Only', 'Live Music', 'Fullbar', 'Sodexo', 'DJ', 'Serves Cocktails']"/>
        <s v="['Lunch', 'Dinner', 'Serves Alcohol', 'Credit Card', 'Fullbar', 'Live Music', '4/5 Star', 'Table booking recommended', 'Air Conditioned', 'Wifi', 'Buffet', 'Outdoor Seating', 'Indoor Seating', 'Axis Bank - Dining Delights']"/>
        <s v="['Debit Card', 'Credit Card', 'Cash', 'Dinner', 'Lunch', 'Breakfast', 'Fullbar', 'Air Conditioned', 'Indoor Seating', 'Table booking recommended', 'Wheelchair Accessible', 'Outdoor Seating', 'Valet Parking Available', 'Luxury Dining', 'Smoking Area', '4/5 Star']"/>
        <s v="['Dinner', 'Delivery', 'Credit Card', 'Lunch', 'Serves Alcohol', 'Cash', 'Takeaway Available', 'Debit Card', 'Valet Parking Available', 'Indoor Seating', 'Serves Cocktails', 'Table booking recommended', 'Air Conditioned', 'Hookah', 'Live Sports Screening', 'Fullbar', 'Rooftop', 'Digital Payments Accepted', 'Smoking Area']"/>
        <s v="['Debit Card', 'Dinner', 'Cash', 'Takeaway Available', 'Credit Card', 'Lunch', 'Live Sports Screening', 'Outdoor Seating', 'Indoor Seating', 'Digital Payments Accepted', 'Wheelchair Accessible', 'Nightlife', 'Live Music', 'Table booking recommended', 'Air Conditioned', 'Smoking Area', 'Wifi']"/>
        <s v="['Cash', 'Takeaway Available', 'Lunch', 'Dinner', 'Serves Alcohol', 'Indoor Seating', 'Fullbar', 'Table booking recommended']"/>
        <s v="['Lunch', 'Serves Alcohol', 'Mall Parking', 'Credit Card', 'Debit Card', 'Dinner', 'Cash', 'Fullbar', 'Indoor Seating', 'Air Conditioned', 'Buffet', 'Desserts and Bakes']"/>
        <s v="['Dinner', 'Mall Parking', 'Credit Card', 'Debit Card', 'Cash', 'Lunch', 'Indoor Seating', 'Air Conditioned', 'Buffet', 'Desserts and Bakes']"/>
        <s v="['Cash', 'Dinner', 'Lunch', 'Serves Alcohol', 'Indoor Seating', 'Air Conditioned', 'Axis Bank - Dining Delights', 'Hookah', 'Fullbar']"/>
        <s v="['Dinner', 'Cash', 'Credit Card', 'Lunch', 'Breakfast', 'Debit Card', 'Indoor Seating', 'Buffet', 'Fullbar', 'Table booking recommended', 'Air Conditioned', 'Wifi']"/>
        <s v="['Lunch', 'Serves Alcohol', 'Delivery', 'Credit Card', 'Debit Card', 'Dinner', 'Cash', 'Takeaway Available', 'Wine', 'Indoor Seating', 'Air Conditioned', 'Fullbar', 'Beer', 'Serves Cocktails', 'Table booking recommended', 'Buffet']"/>
        <s v="['Dinner', 'Cash', 'Takeaway Available', 'Lunch', 'Serves Alcohol', 'Mall Parking', 'Delivery', 'Credit Card', 'Debit Card', 'Fullbar', 'Beer', 'Serves Cocktails', 'Air Conditioned', 'Buffet', 'Wine', 'Indoor Seating']"/>
        <s v="['Dinner', 'Serves Alcohol', 'Debit Card', 'Lunch', 'Cash', 'Credit Card', 'Live Sports Screening', 'Fullbar', 'Indoor Seating', 'Axis Bank - Dining Delights', 'Smoking Area', 'Nightlife', 'Live Music', '4/5 Star', 'Air Conditioned']"/>
        <s v="['Dinner', 'Cash', 'Credit Card', 'Lunch', 'Delivery', 'Debit Card', 'DJ', 'Axis Bank - Dining Delights']"/>
        <s v="['Serves Alcohol', 'Lunch', 'Cash', 'Takeaway Available', 'Breakfast', 'Debit Card', 'Dinner', 'Credit Card', 'Valet Parking Available', 'Wine', 'Indoor Seating', '4/5 Star', 'Wheelchair Accessible', 'Fullbar', 'Beer', 'Serves Cocktails', 'Free Wifi', 'Air Conditioned', 'Smoking Area', 'Wifi', 'Buffet', 'Table booking recommended']"/>
        <s v="['Mall Parking', 'Takeaway Available', 'Dinner', 'Cash', 'Delivery', 'Credit Card', 'Debit Card', 'Lunch', 'Serves Alcohol', 'Smoking Area', 'Wifi', 'Buffet', 'Valet Parking Available', 'Indoor Seating', 'Free Wifi', 'Digital Payments Accepted', 'Wheelchair Accessible', 'Live Sports Screening', 'Fullbar', 'Table booking recommended', 'Air Conditioned']"/>
        <s v="['Dinner', 'Cash', 'Takeaway Available', 'Debit Card', 'Lunch', 'Credit Card', 'Outdoor Seating', 'Indoor Seating', 'Live Music', 'Air Conditioned', 'Smoking Area']"/>
        <s v="['Lunch', 'Serves Alcohol', 'Cash', 'Dinner', 'Credit Card', 'Debit Card', 'Live Sports Screening', 'Fullbar', 'Wine', 'Indoor Seating', 'Digital Payments Accepted', 'Wifi', 'Buffet', 'Valet Parking Available', 'Outdoor Seating', 'Beer', 'Serves Cocktails', 'Table booking recommended', 'Air Conditioned', 'Smoking Area']"/>
        <s v="['Dinner', 'Cash', 'Takeaway Available', 'Debit Card', 'Serves Alcohol', 'Credit Card', 'Fullbar', 'Beer', 'Indoor Seating', 'Table reservation required', 'Wheelchair Accessible', 'Valet Parking Available', 'Wine', 'Live Music', 'Serves Cocktails', 'Air Conditioned', 'Smoking Area', 'Wifi']"/>
        <s v="['Delivery', 'Lunch', 'Cash', 'Credit Card', 'Dinner', 'Takeaway Available', 'Breakfast', 'Debit Card', 'Fullbar', 'Air Conditioned', 'Buffet', 'Live Sports Screening', 'Indoor Seating', 'Axis Bank - Dining Delights']"/>
        <s v="['Lunch', 'Takeaway Available', 'Breakfast', 'Debit Card', 'Dinner', 'Serves Alcohol', 'Cash', 'Delivery', 'Credit Card', 'Valet Parking Available', 'Wine', 'Indoor Seating', '4/5 Star', 'Table booking recommended', 'Axis Bank - Dining Delights', 'Wheelchair Accessible', 'Fullbar', 'Beer', 'Serves Cocktails', 'Air Conditioned', 'Buffet']"/>
        <s v="['Lunch', 'Serves Alcohol', 'Cash', 'Credit Card', 'Dinner', 'Takeaway Available', 'Debit Card', 'Fullbar', 'Wine', 'Indoor Seating', 'Digital Payments Accepted', 'Wifi', 'Outdoor Seating', 'Beer', 'Serves Cocktails', 'Table booking recommended', 'Air Conditioned', 'Smoking Area']"/>
        <s v="['Lunch', 'Cash', 'Takeaway Available', 'Debit Card', 'Dinner', 'Serves Alcohol', 'Credit Card', 'Valet Parking Available', 'Outdoor Seating', '4/5 Star', 'Air Conditioned', 'Wheelchair Accessible', 'Fullbar', 'Indoor Seating', 'Axis Bank - Dining Delights', 'Smoking Area', 'Wifi']"/>
        <s v="['Delivery', 'Debit Card', 'Dinner', 'Serves Alcohol', 'Cash', 'Takeaway Available', 'Credit Card', 'Live Sports Screening', 'Fullbar', 'Beer', 'Serves Cocktails', '4/5 Star', 'Table booking recommended', 'Halal', 'Valet Parking Available', 'Wine', 'Rooftop']"/>
        <s v="['Takeaway Available', 'Serves Alcohol', 'Dinner', 'Lunch', 'Breakfast', 'Debit Card', 'Credit Card', 'Cash', 'Wheelchair Accessible', 'Wifi', 'Air Conditioned', 'Beer', 'Indoor Seating', 'Fullbar', 'Wine', 'Table booking recommended', 'Axis Bank - Dining Delights', '4/5 Star', 'Live Sports Screening', 'Buffet', 'Valet Parking Available']"/>
        <s v="['Cash', 'Debit Card', 'Lunch', 'Credit Card', 'Dinner', 'Indoor Seating', 'Fullbar', 'Table booking recommended', 'Outdoor Seating', 'Smoking Area', 'Rooftop']"/>
        <s v="['Cash', 'Serves Alcohol', 'Credit Card', 'Takeaway Available', 'Breakfast', 'Debit Card', 'Dinner', 'Wine', 'Air Conditioned', 'Fullbar', 'Indoor Seating', '4/5 Star', 'Wifi', 'Serves Cocktails', 'Table booking recommended', 'Beer', 'Axis Bank - Dining Delights']"/>
        <s v="['Cash', 'Takeaway Available', 'Breakfast', 'Debit Card', 'Dinner', 'Credit Card', 'Lunch', 'Air Conditioned', 'Wheelchair Accessible', 'Valet Parking Available', 'Indoor Seating', 'Axis Bank - Dining Delights', 'Smoking Area', 'Wifi', 'Buffet', 'Outdoor Seating', '4/5 Star']"/>
        <s v="['Takeaway Available', 'Cash', 'Debit Card', 'Lunch', 'Delivery', 'Credit Card', 'Dinner', 'Indoor Seating', 'Air Conditioned']"/>
        <s v="['Dinner', 'Cash', 'Takeaway Available', 'Debit Card', 'Lunch', 'Credit Card', 'Free Parking', 'Fullbar', 'Beer', 'Serves Cocktails', 'Nightlife', 'Wine', 'Rooftop', 'Table booking recommended', 'Air Conditioned', 'Hookah']"/>
        <s v="['Lunch', 'Debit Card', 'Dinner', 'Mall Parking', 'Cash', 'Takeaway Available', 'Credit Card', 'Delivery', 'Air Conditioned', 'Digital Payments Accepted', 'Table booking recommended', 'Indoor Seating']"/>
        <s v="['Cash', 'Debit Card', 'Dinner', 'Credit Card', 'Breakfast', 'Lunch', 'Indoor Seating', 'Fullbar', 'Outdoor Seating', 'Members Only']"/>
        <s v="['Lunch', 'Cash', 'Credit Card', 'Debit Card', 'Dinner', 'Takeaway Available', 'Breakfast', 'Table booking recommended', 'Wine', 'Indoor Seating', 'Air Conditioned', 'Fullbar', 'Beer', 'Serves Cocktails']"/>
        <s v="['Dinner', 'Breakfast', 'Lunch', 'Table booking recommended', 'Digital Payments Accepted', 'Air Conditioned', 'Unlimited Pizza', 'Private Dining Area Available', 'Group Meal', 'DJ', 'Dance Floor', 'Nightlife', 'Live Music', 'Entry Fee', 'Free Wifi', 'Table booking for Groups', 'Available for Functions', 'Catering Available', 'Hookah', 'Wifi', 'Desserts and Bakes', 'Lunch Menu', 'Free Parking', 'Fullbar', 'Indoor Seating']"/>
        <s v="['Cash', 'Fullbar', 'Air Conditioned', 'Indoor Seating']"/>
        <s v="['Takeaway Available', 'Credit Card', 'Debit Card', 'Cash', 'Dinner', 'Rooftop', 'Fullbar', 'Beer', 'Table booking recommended', 'Smoking Area', 'Wine', 'Serves Cocktails']"/>
        <s v="['Dinner', 'Takeaway Available', 'Debit Card', 'Serves Alcohol', 'Lunch', 'Cash', 'Delivery', 'Credit Card', 'Rooftop', 'Air Conditioned', 'Luxury Dining', 'Fullbar', 'Table booking recommended', 'Valet Parking Available', 'Indoor Seating']"/>
        <s v="['Dinner', 'Mall Parking', 'Delivery', 'Credit Card', 'Lunch', 'Serves Alcohol', 'Cash', 'Takeaway Available', 'Debit Card', 'Indoor Seating', 'Air Conditioned', 'Live Music', 'Kid Friendly']"/>
        <s v="['Debit Card', 'Takeaway Available', 'Cash', 'Credit Card', 'Dinner', 'Air Conditioned', 'Indoor Seating', 'Fullbar', 'Axis Bank - Dining Delights']"/>
        <s v="['Dinner', 'Takeaway Available', 'Debit Card', 'Lunch', 'Cash', 'Credit Card', 'Fullbar', 'Indoor Seating', 'Air Conditioned', 'Outdoor Seating', 'Available for Functions']"/>
        <s v="['Dinner', 'Mall Parking', 'Credit Card', 'Lunch', 'Cash', 'Takeaway Available', 'Debit Card', 'Live Sports Screening', 'Pool Table', 'Wine', 'Live Music', 'Serves Cocktails', 'Digital Payments Accepted', 'Smoking Area', 'Wifi', 'Gaming Area', 'Nightlife', 'Fullbar', 'Beer', 'Indoor Seating', 'Air Conditioned', 'Wheelchair Accessible']"/>
        <s v="['Dinner', 'Cash', 'Credit Card', 'Lunch', 'Takeaway Available', 'Debit Card', 'Fullbar', 'Rooftop', 'Indoor Seating', 'Digital Payments Accepted']"/>
        <s v="['Breakfast', 'Dinner', 'Cash', 'Credit Card', 'Debit Card', 'Takeaway Available', 'Lunch', 'Air Conditioned', 'Hookah', 'Table Reservation Not Required', 'Fullbar', 'Free Parking', 'DJ', 'Karaoke', 'Nightlife', 'Beer', 'Indoor Seating', 'Table booking not available', 'Serves Cocktails', 'Dance Floor', 'Live Entertainment', 'Wine', 'Live Music', 'Digital Payments Accepted']"/>
        <s v="['Credit Card', 'Dinner', 'Debit Card', 'Lunch', 'Takeaway Available', 'Cash', 'Breakfast', 'Wheelchair Accessible', 'Fullbar', 'Buffet', 'Live Music', 'Live Sports Screening', 'Indoor Seating', 'Air Conditioned', 'Gin Bar', 'Table booking recommended', 'Available for Functions']"/>
        <s v="['Delivery', 'Debit Card', 'Credit Card', 'Serves Alcohol', 'Cash', 'Dinner', 'Lunch', 'Takeaway Available', 'Dance Floor', 'DJ', 'Air Conditioned', 'Smoking Area', 'Fullbar', 'Indoor Seating', 'Digital Payments Accepted']"/>
        <s v="['Dinner', 'Cash', 'Takeaway Available', 'Lunch', 'Delivery', 'Indoor Seating', 'Table booking recommended']"/>
        <s v="['Lunch', 'Cash', 'Credit Card', 'Dinner', 'Breakfast', 'Debit Card', 'Valet Parking Available', '4/5 Star', 'Buffet', 'Desserts and Bakes', 'Indoor Seating', 'Air Conditioned', 'Wheelchair Accessible']"/>
        <s v="['Dinner', 'Cash', 'Breakfast', 'Debit Card', 'Lunch', 'Takeaway Available', 'Credit Card', 'Indoor Seating', 'Pure Veg', 'Digital Payments Accepted', 'Brunch']"/>
        <s v="['Delivery', 'Lunch', 'Serves Alcohol', 'Takeaway Available', 'Dinner', 'Cash', 'Credit Card', 'Debit Card', 'Live Sports Screening', 'Valet Parking Available', 'Fullbar', 'Beer', 'Indoor Seating', 'Air Conditioned', 'Smoking Area', 'All Day Breakfast', 'DJ', 'Nightlife', 'Gin Bar', 'Wine', 'Live Music', 'Serves Cocktails', 'Table booking recommended', 'Wifi']"/>
        <s v="['Debit Card', 'Dinner', 'Takeaway Available', 'Cash', 'Delivery', 'Credit Card', 'Lunch', 'Beer', 'Air Conditioned', 'All Day Breakfast', 'Wifi', 'Fullbar', 'Digital Payments Accepted', 'Wine', 'Live Sports Screening', 'Indoor Seating', 'Live Entertainment', 'Table booking recommended', 'DJ', 'Serves Cocktails']"/>
        <s v="['Lunch', 'Cash', 'Credit Card', 'Dinner', 'Takeaway Available', 'Debit Card', 'Fullbar', 'Indoor Seating', 'Above 18 Only', 'Air Conditioned', 'Live Sports Screening', 'Nightlife', 'Outdoor Seating', 'Rooftop', 'Digital Payments Accepted', 'Axis Bank - Dining Delights', 'DJ']"/>
        <s v="['Takeaway Available', 'Lunch', 'Cash', 'Credit Card', 'Debit Card', 'Dinner', 'Serves Alcohol', 'Brunch', 'DJ', 'Wine', 'Live Music', 'Rooftop', '4/5 Star', 'Table booking recommended', 'Axis Bank - Dining Delights', 'Fullbar', 'Beer', 'Indoor Seating', 'Serves Cocktails', 'Air Conditioned']"/>
        <s v="['Dinner', 'Cash', 'Takeaway Available', 'Debit Card', 'Lunch', 'Credit Card', 'Wine', 'Fullbar', 'Serves Cocktails', 'Table booking recommended', 'Air Conditioned', 'Smoking Area', 'DJ', 'Beer', 'Indoor Seating']"/>
        <s v="['Dinner', 'Cash', 'Takeaway Available', 'Debit Card', 'Lunch', 'Delivery', 'Credit Card', 'Indoor Seating', 'Table booking recommended']"/>
        <s v="['Dinner', 'Delivery', 'Credit Card', 'Debit Card', 'Lunch', 'Cash', 'Takeaway Available', 'Indoor Seating', 'Digital Payments Accepted', 'Table booking recommended', 'Brunch']"/>
        <s v="['Dinner', 'Cash', 'Takeaway Available', 'Debit Card', 'Serves Alcohol', 'Lunch', 'Delivery', 'Credit Card', 'Live Sports Screening', 'Indoor Seating', 'Digital Payments Accepted', 'Smoking Area', 'Fullbar', 'Free Wifi', 'Air Conditioned', 'Hookah']"/>
        <s v="['Breakfast', 'Credit Card', 'Dinner', 'Serves Alcohol', 'Lunch', 'Air Conditioned', 'Smoking Area', 'Live Sports Screening', 'Wifi', 'Indoor Seating', '4/5 Star', 'Live Music', 'Buffet', 'Wheelchair Accessible', 'Valet Parking Available', 'Table booking recommended', 'Fullbar', 'Axis Bank - Dining Delights']"/>
        <s v="['Debit Card', 'No Alcohol Available', 'Serves Alcohol', 'Delivery', 'Takeaway Available', 'Mall Parking', 'Lunch', 'Credit Card', 'Cash', 'Dinner', 'Wifi', 'Air Conditioned', 'Indoor Seating']"/>
        <s v="['Takeaway Available', 'Serves Alcohol', 'Delivery', 'Dinner', 'Cash', 'Lunch', 'Credit Card', 'No Alcohol Available', 'Debit Card', 'Indoor Seating', 'Air Conditioned']"/>
        <s v="['Lunch', 'Takeaway Available', 'Breakfast', 'No Alcohol Available', 'Dinner', 'Cash', 'Delivery', 'Credit Card', 'Debit Card', 'Live Sports Screening', 'Outdoor Seating', 'Rooftop', 'Table booking recommended', 'Smoking Area', 'Wifi', 'Fullbar', 'Indoor Seating', 'Wheelchair Accessible']"/>
        <s v="['Cash', 'Delivery', 'Takeaway Available', 'No Alcohol Available', 'Indoor Seating']"/>
        <s v="['Cash', 'Takeaway Available', 'Pre-Ordering Required', 'Desserts and Bakes', 'Digital Payments Accepted']"/>
        <s v="['No Seating Available', 'Cash', 'Delivery', 'Pure Veg']"/>
        <s v="['Cash', 'Takeaway Available', 'No Seating Available', 'No Alcohol Available', 'Self Service', 'Pure Veg']"/>
        <s v="['Cash', 'Debit Card', 'Credit Card', 'Takeaway Available', 'Desserts and Bakes', 'Air Conditioned', 'Table booking recommended', 'Indoor Seating']"/>
        <s v="['Takeaway Available', 'No Seating Available', 'Cash', 'Desserts and Bakes', 'Pure Veg']"/>
        <s v="['No Seating Available', 'Cash', 'Credit Card', 'Debit Card', 'Pure Veg']"/>
        <s v="['Delivery', 'Pure Veg', 'Desserts and Bakes']"/>
        <s v="['Takeaway Available', 'Cash', 'Dinner', 'No Alcohol Available', 'No Seating Available', 'Lunch', 'Pure Veg']"/>
        <s v="['No Seating Available', 'No Alcohol Available', 'Cash', 'Lunch', 'Takeaway Available', 'Dinner', 'Breakfast']"/>
        <s v="['No Seating Available', 'Breakfast', 'Lunch', 'Cash']"/>
        <s v="['Cash', 'No Seating Available', 'Takeaway Available', 'No Alcohol Available', 'Pure Veg']"/>
        <s v="['Cash', 'Takeaway Available', 'No Alcohol Available', 'No Seating Available', 'Pure Veg']"/>
        <s v="['No Seating Available', 'Dinner', 'Takeaway Available', 'Lunch', 'Cash', 'Breakfast', 'Desserts and Bakes']"/>
        <s v="['Cash', 'Takeaway Available', 'Delivery', 'Breakfast']"/>
        <s v="['Dinner', 'Indoor Seating', 'Pure Veg']"/>
        <s v="['Dinner', 'Lunch', 'Cash', 'Takeaway Available', 'Pure Veg']"/>
        <s v="['Takeaway Available', 'No Alcohol Available', 'Cash', 'Breakfast', 'Lunch', 'Indoor Seating', 'Pure Veg']"/>
        <s v="['No Alcohol Available', 'Cash', 'Takeaway Available', 'Credit Card', 'No Seating Available', 'Delivery', 'Debit Card', 'Digital Payments Accepted', 'Pure Veg']"/>
        <s v="['Dinner', 'Takeaway Available', 'Delivery', 'Lunch', 'Cash', 'Indoor Seating', 'Pure Veg']"/>
        <s v="['No Seating Available', 'Cash', 'No Alcohol Available', 'Takeaway Available', 'Free Parking', 'Pure Veg']"/>
        <s v="['Cash', 'Dinner', 'Lunch', 'No Alcohol Available', 'Credit Card', 'Takeaway Available', 'Delivery', 'Debit Card', 'Breakfast', 'Free Parking', 'Indoor Seating', 'Digital Payments Accepted']"/>
        <s v="['Cash', 'Indoor Seating', 'Pure Veg']"/>
        <s v="['Cash', 'Dinner', 'Lunch', 'Delivery', 'Indoor Seating', 'Pure Veg']"/>
        <s v="['Lunch', 'Cash', 'Takeaway Available', 'No Alcohol Available', 'Dinner', 'Indoor Seating', 'Pure Veg']"/>
        <s v="['Takeaway Available', 'Cash', 'Desserts and Bakes', 'Indoor Seating', 'Digital Payments Accepted', 'Pure Veg', 'Air Conditioned']"/>
        <s v="['Cash', 'Lunch', 'Breakfast', 'Outdoor Seating']"/>
        <s v="['No Alcohol Available', 'Cash', 'Takeaway Available', 'No Seating Available', 'Delivery', 'Desserts and Bakes']"/>
        <s v="['Cash', 'Dinner', 'Delivery', 'No Seating Available', 'Lunch', 'No Alcohol Available', 'Takeaway Available']"/>
        <s v="['Takeaway Available', 'Delivery', 'Air Conditioned', 'Desserts and Bakes', 'Pure Veg']"/>
        <s v="['Cash', 'No Alcohol Available', 'Takeaway Available', 'Credit Card', 'Indoor Seating', 'Pure Veg', 'Desserts and Bakes']"/>
        <s v="['Delivery', 'Credit Card', 'No Alcohol Available', 'Lunch', 'Takeaway Available', 'Breakfast', 'No Seating Available', 'Dinner', 'Cash']"/>
        <s v="['No Seating Available', 'Takeaway Available', 'Cash', 'Digital Payments Accepted', 'Pure Veg']"/>
        <s v="['Cash', 'Takeaway Available', 'No Seating Available', 'Desserts and Bakes', 'Digital Payments Accepted']"/>
        <s v="['No Alcohol Available', 'Cash', 'Takeaway Available', 'Credit Card', 'No Seating Available', 'Delivery', 'Pure Veg', 'All Day Breakfast']"/>
        <s v="['Cash', 'No Alcohol Available', 'No Seating Available', 'Catering Available', 'Pure Veg']"/>
        <s v="['Dinner', 'Lunch', 'No Alcohol Available', 'Cash', 'Takeaway Available', 'Pure Veg', 'Indoor Seating']"/>
        <s v="['Takeaway Available', 'Pure Veg', 'Desserts and Bakes', 'Indoor Seating']"/>
        <s v="['Cash', 'No Seating Available', 'Breakfast', 'No Alcohol Available', 'Pure Veg', 'Desserts and Bakes']"/>
        <s v="['Cash', 'Breakfast', 'Dinner', 'Delivery', 'No Seating Available', 'Lunch', 'No Alcohol Available', 'Takeaway Available', 'Digital Payments Accepted']"/>
        <s v="['No Seating Available', 'Cash', 'Digital Payments Accepted', 'Pure Veg']"/>
        <s v="['No Seating Available', 'Cash', 'Delivery', 'Takeaway Available']"/>
        <s v="['Dinner', 'Takeaway Available', 'Lunch', 'No Alcohol Available', 'Cash', 'Indoor Seating', 'Digital Payments Accepted', 'Pure Veg']"/>
        <s v="['Cash', 'No Alcohol Available', 'Takeaway Available', 'No Seating Available', 'Pure Veg', 'Desserts and Bakes']"/>
        <s v="['No Alcohol Available', 'Cash', 'Takeaway Available', 'Breakfast', 'Indoor Seating', 'Free Parking']"/>
        <s v="['Dinner', 'No Alcohol Available', 'Cash', 'Lunch', 'Takeaway Available', 'Indoor Seating', 'Pure Veg']"/>
        <s v="['Delivery', 'Credit Card', 'Cash', 'Takeaway Available', 'Debit Card', 'Digital Payments Accepted', 'Desserts and Bakes']"/>
        <s v="['No Alcohol Available', 'Cash', 'Takeaway Available', 'Indoor Seating']"/>
        <s v="['Cash', 'No Seating Available', 'Takeaway Available', 'No Alcohol Available', 'Desserts and Bakes']"/>
        <s v="['Cash', 'Breakfast', 'Lunch', 'Indoor Seating', 'Pure Veg']"/>
        <s v="['Cash', 'Takeaway Available', 'Delivery', 'Breakfast', 'Digital Payments Accepted']"/>
        <s v="['Takeaway Available', 'Lunch', 'Cash', 'Breakfast', 'Indoor Seating']"/>
        <s v="['Takeaway Available', 'Cash', 'No Alcohol Available', 'Lunch', 'Dinner', 'Indoor Seating', 'Pure Veg']"/>
        <s v="['No Seating Available', 'Delivery', 'Dinner', 'Cash', 'Takeaway Available', 'Digital Payments Accepted', 'Pure Veg']"/>
        <s v="['Lunch', 'Cash', 'Breakfast', 'Dinner', 'Delivery', 'Credit Card', 'Debit Card', 'Vegan Options']"/>
        <s v="['No Seating Available', 'Dinner', 'Cash', 'Breakfast', 'Lunch', 'Digital Payments Accepted', 'Pure Veg']"/>
        <s v="['Dinner', 'Lunch', 'Cash', 'Breakfast', 'Indoor Seating', 'Pure Veg']"/>
        <s v="['Dinner', 'Lunch', 'No Seating Available', 'Cash', 'Takeaway Available', 'No Alcohol Available', 'Pure Veg']"/>
        <s v="['Takeaway Available', 'Cash', 'Lunch', 'No Alcohol Available', 'Dinner', 'Breakfast', 'Indoor Seating', 'Pure Veg']"/>
        <s v="['Takeaway Available', 'No Seating Available', 'Credit Card', 'Cash', 'Air Conditioned', 'Desserts and Bakes', 'Pure Veg']"/>
        <s v="['Lunch', 'Cash', 'No Alcohol Available', 'No Seating Available', 'Dinner', 'Delivery', 'Pure Veg', 'Catering Available', 'Air Conditioned']"/>
        <s v="['Cash', 'Outdoor Seating']"/>
        <s v="['Dinner', 'Outdoor Seating', 'Pure Veg']"/>
        <s v="['Delivery', 'Dinner', 'Cash', 'Outdoor Seating', 'Digital Payments Accepted']"/>
        <s v="['No Seating Available', 'No Alcohol Available', 'Cash', 'Breakfast', 'Takeaway Available', 'Desserts and Bakes', 'Pure Veg']"/>
        <s v="['Breakfast', 'No Alcohol Available', 'Dinner', 'Cash', 'Takeaway Available', 'Credit Card', 'Debit Card', 'Lunch', 'Delivery', 'Desserts and Bakes', 'Outdoor Seating', 'Indoor Seating', 'Air Conditioned']"/>
        <s v="['Delivery', 'Debit Card', 'Cash', 'Takeaway Available', 'Credit Card', 'Gaming Area', 'Digital Payments Accepted', 'Pure Veg', 'Indoor Seating', 'Desserts and Bakes']"/>
        <s v="['Credit Card', 'No Seating Available', 'Delivery', 'No Alcohol Available', 'Debit Card', 'Cash', 'Takeaway Available', 'Air Conditioned', 'Digital Payments Accepted', 'Desserts and Bakes', 'Free Parking', 'Sodexo']"/>
        <s v="['Lunch', 'Serves Alcohol', 'Takeaway Available', 'Debit Card', 'Dinner', 'Cash', 'Delivery', 'Credit Card', 'Fullbar', 'Beer', 'Indoor Seating', 'Table booking recommended', 'Axis Bank - Dining Delights', 'Smoking Area', 'Live Sports Screening', 'Nightlife', 'Wine', 'Live Music', 'Serves Cocktails', 'Above 18 Only', 'Digital Payments Accepted', 'DJ']"/>
        <s v="['Credit Card', 'Debit Card', 'Cash', 'No Alcohol Available', 'Breakfast', 'Takeaway Available', 'Desserts and Bakes', 'Digital Payments Accepted', 'Indoor Seating', 'Air Conditioned', 'Free Parking']"/>
        <s v="['Dinner', 'No Alcohol Available', 'Credit Card', 'Debit Card', 'Lunch', 'Takeaway Available', 'Cash', 'Indoor Seating', 'Air Conditioned', 'Desserts and Bakes', 'Table booking recommended', 'Digital Payments Accepted']"/>
        <s v="['Cash', 'Breakfast', 'No Alcohol Available', 'Takeaway Available', 'Lunch', 'Dinner', 'Indoor Seating', 'Outdoor Seating', 'Table Reservation Not Required', 'Pure Veg', 'Table booking not available', 'Digital Payments Accepted']"/>
        <s v="['Lunch', 'Cash', 'Delivery', 'Credit Card', 'Dinner', 'Takeaway Available', 'Debit Card', 'Outdoor Seating', 'Digital Payments Accepted', 'Indoor Seating', 'Air Conditioned', 'Wifi']"/>
        <s v="['Lunch', 'Cash', 'Delivery', 'Credit Card', 'No Alcohol Available', 'Dinner', 'Takeaway Available', 'Debit Card', 'Free Parking', 'Indoor Seating', 'Table booking recommended', 'City View', 'Air Conditioned', 'Private Dining Area Available']"/>
        <s v="['Cash', 'Takeaway Available', 'Debit Card', 'Dinner', 'Mall Parking', 'Credit Card', 'Lunch', 'Kid Friendly', 'Indoor Seating', 'Digital Payments Accepted', 'Wheelchair Accessible', 'Air Conditioned']"/>
        <s v="['Lunch', 'Cash', 'No Alcohol Available', 'Dinner', 'Takeaway Available', 'Indoor Seating', 'Digital Payments Accepted', 'Air Conditioned']"/>
        <s v="['Cash', 'Delivery', 'Credit Card', 'No Alcohol Available', 'Debit Card', 'No Seating Available', 'Takeaway Available', 'Air Conditioned', 'Gluten Free Options', 'Desserts and Bakes']"/>
        <s v="['Takeaway Available', 'Breakfast', 'Lunch', 'Cash', 'Debit Card', 'Dinner', 'Credit Card', 'Indoor Seating', 'Pure Veg', 'Desserts and Bakes']"/>
        <s v="['Delivery', 'Debit Card', 'Cash', 'Credit Card', 'Indoor Seating']"/>
        <s v="['Delivery', 'Credit Card', 'Cash', 'Takeaway Available', 'Debit Card', 'Indoor Seating', 'Desserts and Bakes', 'Table booking recommended', 'Digital Payments Accepted']"/>
        <s v="['Dinner', 'Delivery', 'Debit Card', 'Lunch', 'Cash', 'Takeaway Available', 'Credit Card', 'Indoor Seating', 'Air Conditioned', 'Pure Veg']"/>
        <s v="['Cash', 'Takeaway Available', 'Debit Card', 'Delivery', 'Credit Card', 'Indoor Seating', 'Digital Payments Accepted', 'Desserts and Bakes']"/>
        <s v="['Cash', 'Debit Card', 'Takeaway Available', 'Delivery', 'No Alcohol Available', 'Indoor Seating', 'Desserts and Bakes', 'Outdoor Seating', 'Pure Veg']"/>
        <s v="['Credit Card', 'Dinner', 'Takeaway Available', 'Cash', 'Debit Card', 'Lunch', 'Delivery', 'Digital Payments Accepted', 'Indoor Seating', 'Air Conditioned']"/>
        <s v="['Dinner', 'Cash', 'Credit Card', 'Lunch', 'Takeaway Available', 'Breakfast', 'Outdoor Seating', 'Indoor Seating', 'Desserts and Bakes', 'Live Music', 'Air Conditioned']"/>
        <s v="['Takeaway Available', 'Delivery', 'Cash', 'Credit Card', 'No Seating Available', 'Desserts and Bakes', 'Air Conditioned', 'Pure Veg']"/>
        <s v="['No Alcohol Available', 'Debit Card', 'Lunch', 'Cash', 'Delivery', 'Dinner', 'Takeaway Available', 'Hookah', 'Free Wifi', 'Live Music', 'Smoking Area', 'Live Sports Screening', 'Indoor Seating', 'Wheelchair Accessible', 'Digital Payments Accepted', 'Air Conditioned', 'Wifi', 'Axis Bank - Dining Delights']"/>
        <s v="['No Alcohol Available', 'Dinner', 'Delivery', 'Debit Card', 'Lunch', 'Cash', 'Takeaway Available', 'Credit Card', 'Live Sports Screening', 'Axis Bank - Dining Delights', 'Smoking Area', 'Indoor Seating', 'Air Conditioned', 'Wifi', 'Desserts and Bakes']"/>
        <s v="['Cash', 'Breakfast', 'Delivery', 'Credit Card', 'Debit Card', 'No Alcohol Available', 'Takeaway Available', 'Pure Veg', 'Indoor Seating', 'Air Conditioned', 'Digital Payments Accepted', 'Desserts and Bakes', 'Free Parking']"/>
        <s v="['Takeaway Available', 'Cash', 'Dinner', 'Delivery', 'No Alcohol Available', 'Lunch', 'Digital Payments Accepted', 'Indoor Seating']"/>
        <s v="['Dinner', 'Lunch', 'No Alcohol Available', 'Takeaway Available', 'Mall Parking', 'Delivery', 'Debit Card', 'Credit Card', 'Cash', 'Air Conditioned', 'Digital Payments Accepted', 'Self Service', 'Outdoor Seating', 'Axis Bank - Dining Delights']"/>
        <s v="['Lunch', 'Breakfast', 'No Alcohol Available', 'Delivery', 'Cash', 'Dinner', 'Indoor Seating', 'Air Conditioned']"/>
        <s v="['Lunch', 'Takeaway Available', 'Dinner', 'Debit Card', 'Credit Card', 'Breakfast', 'Cash', 'Indoor Seating', 'Free Parking', 'Air Conditioned']"/>
        <s v="['Debit Card', 'Cash', 'Credit Card', 'Delivery', 'Mall Parking', 'Lunch', 'Takeaway Available', 'Dinner', 'Self Service', 'Digital Payments Accepted', 'Outdoor Seating', 'Air Conditioned', 'Axis Bank - Dining Delights']"/>
        <s v="['Lunch', 'Cash', 'Takeaway Available', 'Debit Card', 'No Alcohol Available', 'Dinner', 'Delivery', 'Credit Card', 'Indoor Seating', 'Digital Payments Accepted', 'Air Conditioned']"/>
        <s v="['Debit Card', 'Dinner', 'No Alcohol Available', 'Delivery', 'Mall Parking', 'Cash', 'Credit Card', 'Lunch', 'Takeaway Available', 'Outdoor Seating', 'Catering Available', 'Wheelchair Accessible', 'Digital Payments Accepted', 'Self Service', 'Air Conditioned']"/>
        <s v="['Credit Card', 'Lunch', 'Delivery', 'Cash', 'Mall Parking', 'Dinner', 'Debit Card', 'Takeaway Available', 'No Alcohol Available', 'Outdoor Seating', 'Air Conditioned', 'Pure Veg', 'Digital Payments Accepted']"/>
        <s v="['Dinner', 'Lunch', 'Cash', 'Delivery', 'Mall Parking', 'Indoor Seating', 'Air Conditioned', 'Catering Available']"/>
        <s v="['Debit Card', 'Lunch', 'Cash', 'Dinner', 'Credit Card', 'Takeaway Available', 'Serves Alcohol', 'Fullbar', 'Table booking recommended', 'Indoor Seating', 'Air Conditioned']"/>
        <s v="['Lunch', 'No Alcohol Available', 'Dinner', 'Cash', 'Outdoor Seating', 'Rooftop', 'Air Conditioned', 'Hookah', 'Indoor Seating', 'Desserts and Bakes']"/>
        <s v="['Cash', 'Takeaway Available', 'No Alcohol Available', 'Dinner', 'Delivery', 'Lunch', 'Indoor Seating', 'Table booking recommended', 'Digital Payments Accepted']"/>
        <s v="['Credit Card', 'Lunch', 'Delivery', 'Dinner', 'Takeaway Available', 'Cash', 'No Alcohol Available', 'Debit Card', 'Digital Payments Accepted', 'Free Parking', 'Air Conditioned', 'Indoor Seating']"/>
        <s v="['Takeaway Available', 'No Alcohol Available', 'Credit Card', 'Debit Card', 'Dinner', 'Cash', 'Lunch', 'Outdoor Seating', 'Air Conditioned', 'Self Service']"/>
        <s v="['Cash', 'Debit Card', 'Delivery', 'Credit Card', 'Takeaway Available', 'No Alcohol Available', 'Air Conditioned', 'Desserts and Bakes', 'Indoor Seating', 'Catering Available']"/>
        <s v="['Serves Alcohol', 'Credit Card', 'Lunch', 'Dinner', 'Outdoor Seating', 'Nightlife', 'Fullbar', 'Air Conditioned', 'Sodexo']"/>
        <s v="['Takeaway Available', 'Cash', 'Dinner', 'Delivery', 'Debit Card', 'Breakfast', 'Lunch', 'No Alcohol Available', 'Credit Card', 'Outdoor Seating', 'Indoor Seating', 'Digital Payments Accepted']"/>
        <s v="['Cash', 'Dinner', 'No Alcohol Available', 'Lunch', 'Takeaway Available', 'Outdoor Seating', 'Free Parking']"/>
        <s v="['Delivery', 'Credit Card', 'Cash', 'Takeaway Available', 'Debit Card', 'Indoor Seating', 'Air Conditioned', 'Digital Payments Accepted']"/>
        <s v="['Cash', 'Takeaway Available', 'Credit Card', 'Delivery', 'Debit Card', 'Indoor Seating', 'Air Conditioned', 'Desserts and Bakes', 'Digital Payments Accepted', 'Catering Available', 'Pure Veg']"/>
        <s v="['Dinner', 'Cash', 'Takeaway Available', 'Debit Card', 'Lunch', 'Delivery', 'Credit Card', 'Indoor Seating', 'Air Conditioned', 'Table booking recommended', 'Catering Available']"/>
        <s v="['No Alcohol Available', 'Dinner', 'Delivery', 'Debit Card', 'Lunch', 'Cash', 'Takeaway Available', 'Credit Card', 'Free Parking', 'Air Conditioned', 'Pure Veg', 'Indoor Seating', 'Digital Payments Accepted']"/>
        <s v="['Takeaway Available', 'Dinner', 'Delivery', 'Lunch', 'Air Conditioned', 'Indoor Seating']"/>
        <s v="['Cash', 'Takeaway Available', 'Lunch', 'Breakfast', 'Dinner', 'Outdoor Seating']"/>
        <s v="['Delivery', 'Takeaway Available', 'Cash', 'Lunch', 'Dinner', 'Indoor Seating', 'Air Conditioned', 'Outdoor Seating']"/>
        <s v="['Delivery', 'Dinner', 'Takeaway Available', 'No Alcohol Available', 'Cash', 'Lunch', 'Pure Veg', 'Outdoor Seating']"/>
        <s v="['Delivery', 'Lunch', 'Dinner', 'Cash', 'Mall Parking', 'Credit Card', 'Debit Card', 'Takeaway Available', 'Pure Veg', 'Digital Payments Accepted', 'Self Service', 'Outdoor Seating', 'Air Conditioned']"/>
        <s v="['No Alcohol Available', 'Cash', 'Takeaway Available', 'Breakfast', 'Lunch', 'Dinner', 'Indoor Seating', 'Pure Veg']"/>
        <s v="['Lunch', 'Delivery', 'Dinner', 'Cash', 'Takeaway Available', 'Air Conditioned', 'Outdoor Seating']"/>
        <s v="['Delivery', 'Lunch', 'Credit Card', 'Cash', 'Dinner', 'No Alcohol Available', 'Air Conditioned', 'Indoor Seating']"/>
        <s v="['Takeaway Available', 'Dinner', 'Lunch', 'Delivery', 'No Alcohol Available', 'Cash', 'Pure Veg', 'Air Conditioned', 'Free Parking', 'Digital Payments Accepted', 'Outdoor Seating', 'Indoor Seating']"/>
        <s v="['Delivery', 'Credit Card', 'No Seating Available', 'Cash', 'Takeaway Available', 'Debit Card', 'Pre-Ordering Required', 'Air Conditioned', 'Desserts and Bakes']"/>
        <s v="['Cash', 'Delivery', 'No Alcohol Available', 'Dinner', 'Takeaway Available', 'Lunch', 'Outdoor Seating', 'Indoor Seating']"/>
        <s v="['Delivery', 'Debit Card', 'Cash', 'Takeaway Available', 'Credit Card', 'Indoor Seating', 'Air Conditioned', 'Pure Veg', 'Digital Payments Accepted', 'Desserts and Bakes']"/>
        <s v="['Delivery', 'Lunch', 'Cash', 'Takeaway Available', 'No Alcohol Available', 'Credit Card', 'Debit Card', 'Dinner', 'Outdoor Seating', 'Air Conditioned']"/>
        <s v="['Cash', 'Lunch', 'Takeaway Available', 'Debit Card', 'Credit Card', 'Dinner', 'Indoor Seating', 'Air Conditioned', 'Hookah', 'Fullbar']"/>
        <s v="['Cash', 'Takeaway Available', 'Lunch', 'Delivery', 'No Seating Available', 'Dinner', 'Digital Payments Accepted']"/>
        <s v="['Cash', 'Takeaway Available', 'Mall Parking', 'Debit Card', 'Credit Card', 'Indoor Seating', 'Desserts and Bakes']"/>
        <s v="['Lunch', 'Debit Card', 'Credit Card', 'Takeaway Available', 'Delivery', 'No Alcohol Available', 'Dinner', 'Cash', 'Mall Parking', 'Digital Payments Accepted', 'Outdoor Seating', 'Air Conditioned', 'Self Service']"/>
        <s v="['No Alcohol Available', 'Takeaway Available', 'Debit Card', 'Dinner', 'Cash', 'Credit Card', 'Lunch', 'Indoor Seating', 'Air Conditioned', 'Table Reservation Not Required']"/>
        <s v="['Cash', 'Takeaway Available', 'Dinner', 'Lunch', 'Debit Card', 'Delivery', 'Pure Veg', 'Indoor Seating']"/>
        <s v="['Lunch', 'Cash', 'Takeaway Available', 'Debit Card', 'No Alcohol Available', 'Dinner', 'Delivery', 'Credit Card', 'Indoor Seating', 'Air Conditioned', 'Digital Payments Accepted', 'Table Reservation Not Required']"/>
        <s v="['Lunch', 'Debit Card', 'Dinner', 'Takeaway Available', 'Cash', 'No Alcohol Available', 'Credit Card', 'Digital Payments Accepted', 'Indoor Seating', 'Air Conditioned', 'Table booking recommended']"/>
        <s v="['Cash', 'No Alcohol Available', 'Dinner', 'Takeaway Available', 'Lunch', 'Indoor Seating']"/>
        <s v="['No Alcohol Available', 'Dinner', 'Takeaway Available', 'Credit Card', 'Lunch', 'Cash', 'Debit Card', 'Mall Parking', 'Air Conditioned', 'Digital Payments Accepted', 'Self Service', 'Outdoor Seating', 'Pure Veg']"/>
        <s v="['Cash', 'Debit Card', 'Delivery', 'Lunch', 'Credit Card', 'Takeaway Available', 'No Alcohol Available', 'Dinner', 'Air Conditioned', 'Pure Veg', 'Indoor Seating']"/>
        <s v="['Lunch', 'Cash', 'Takeaway Available', 'Breakfast', 'No Alcohol Available', 'Dinner', 'Credit Card', 'Debit Card', 'Indoor Seating', 'Wifi']"/>
        <s v="['Delivery', 'Credit Card', 'Cash', 'Takeaway Available', 'Debit Card', 'Digital Payments Accepted']"/>
        <s v="['Lunch', 'Cash', 'No Alcohol Available', 'Mall Parking', 'Credit Card', 'Takeaway Available', 'Delivery', 'Dinner', 'Debit Card', 'Outdoor Seating', 'Digital Payments Accepted', 'Self Service', 'Air Conditioned']"/>
        <s v="['Takeaway Available', 'Cash', 'No Seating Available', 'Credit Card', 'Delivery', 'Debit Card', 'Mall Parking', 'Desserts and Bakes', 'Digital Payments Accepted', 'Pure Veg', 'Self Service', 'Air Conditioned']"/>
        <s v="['Dinner', 'Cash', 'Takeaway Available', 'Lunch', 'Delivery', 'Free Parking', 'Indoor Seating', 'Outdoor Seating', 'Digital Payments Accepted']"/>
        <s v="['Cash', 'No Seating Available', 'Mall Parking', 'Takeaway Available', 'No Alcohol Available', 'Air Conditioned']"/>
        <s v="['No Seating Available', 'Cash', 'Delivery', 'Takeaway Available', 'Desserts and Bakes']"/>
        <s v="['Takeaway Available', 'No Alcohol Available', 'Credit Card', 'Cash', 'Lunch', 'Dinner', 'Debit Card', 'Indoor Seating', 'Digital Payments Accepted', 'Brunch', 'Air Conditioned', 'Table booking recommended']"/>
        <s v="['Delivery', 'Debit Card', 'Lunch', 'Takeaway Available', 'Cash', 'Dinner', 'Outdoor Seating', 'Air Conditioned', 'Self Service', 'Digital Payments Accepted']"/>
        <s v="['Lunch', 'Delivery', 'Credit Card', 'No Alcohol Available', 'Dinner', 'Cash', 'Takeaway Available', 'Debit Card', 'Indoor Seating', 'Table booking recommended', 'Air Conditioned', 'Digital Payments Accepted']"/>
        <s v="['No Seating Available', 'Lunch', 'No Alcohol Available', 'Takeaway Available', 'Cash', 'Dinner', 'Delivery']"/>
        <s v="['No Seating Available', 'Dinner', 'Lunch', 'Cash']"/>
        <s v="['Cash', 'Debit Card', 'Dinner', 'Takeaway Available', 'Credit Card', 'Lunch', 'Delivery', 'No Alcohol Available', 'Indoor Seating', 'Air Conditioned']"/>
        <s v="['Cash', 'Debit Card', 'Delivery', 'Dinner', 'Credit Card', 'Takeaway Available', 'Lunch', 'Pure Veg', 'Indoor Seating']"/>
        <s v="['Dinner', 'Cash', 'Lunch', 'No Alcohol Available', 'Takeaway Available', 'Air Conditioned', 'Indoor Seating']"/>
        <s v="['Credit Card', 'Cash', 'Delivery', 'Debit Card', 'Dinner', 'Indoor Seating']"/>
        <s v="['Debit Card', 'Serves Alcohol', 'Dinner', 'Cash', 'Takeaway Available', 'Credit Card', 'Lunch', 'Fullbar', 'Nightlife', 'Air Conditioned', 'Indoor Seating']"/>
        <s v="['No Alcohol Available', 'Dinner', 'Cash', 'Lunch', 'Free Parking', 'Indoor Seating', 'Air Conditioned']"/>
        <s v="['Delivery', 'Debit Card', 'Cash', 'Mall Parking', 'Dinner', 'Takeaway Available', 'Lunch', 'Credit Card', 'Air Conditioned', 'Outdoor Seating', 'Digital Payments Accepted', 'Self Service']"/>
        <s v="['Delivery', 'Debit Card', 'Cash', 'Credit Card', 'Digital Payments Accepted']"/>
        <s v="['Cash', 'Takeaway Available', 'Dinner', 'Lunch', 'Indoor Seating']"/>
        <s v="['No Seating Available', 'Cash', 'Delivery', 'Takeaway Available', 'Air Conditioned', 'Desserts and Bakes', 'Pure Veg', 'Digital Payments Accepted']"/>
        <s v="['Lunch', 'Cash', 'Debit Card', 'Credit Card', 'Takeaway Available', 'Delivery', 'Dinner', 'Mall Parking', 'Self Service', 'Digital Payments Accepted', 'Air Conditioned', 'Outdoor Seating']"/>
        <s v="['Delivery', 'Cash', 'Debit Card', 'Dinner', 'Takeaway Available', 'Credit Card', 'Lunch', 'Indoor Seating', 'Air Conditioned', 'Digital Payments Accepted']"/>
        <s v="['Lunch', 'Delivery', 'Debit Card', 'Dinner', 'Cash', 'Credit Card', 'Digital Payments Accepted']"/>
        <s v="['Debit Card', 'Lunch', 'Delivery', 'Dinner', 'Cash', 'Credit Card', 'Digital Payments Accepted']"/>
        <s v="['Lunch', 'Takeaway Available', 'Cash', 'Dinner', 'No Alcohol Available', 'Outdoor Seating', 'Free Parking', 'Indoor Seating']"/>
        <s v="['Dinner', 'Delivery', 'Credit Card', 'No Alcohol Available', 'Lunch', 'Cash', 'Takeaway Available', 'Debit Card', 'Air Conditioned', 'Free Parking', 'Table booking recommended', 'Indoor Seating']"/>
        <s v="['Credit Card', 'Cash', 'Dinner', 'Delivery', 'Takeaway Available', 'No Alcohol Available', 'Debit Card', 'Lunch', 'Indoor Seating', 'Air Conditioned']"/>
        <s v="['No Seating Available', 'Delivery', 'Dinner', 'Breakfast', 'Takeaway Available', 'Cash', 'Lunch']"/>
        <s v="['No Alcohol Available', 'Dinner', 'Delivery', 'Lunch', 'Cash', 'Air Conditioned', 'Indoor Seating', 'Table booking recommended']"/>
        <s v="['Lunch', 'Debit Card', 'Delivery', 'Cash', 'Takeaway Available', 'No Alcohol Available', 'Credit Card', 'Dinner', 'Mall Parking', 'Air Conditioned', 'Digital Payments Accepted', 'Indoor Seating', 'Desserts and Bakes']"/>
        <s v="['Dinner', 'Delivery', 'Cash', 'Lunch', 'No Alcohol Available', 'Takeaway Available', 'Indoor Seating', 'Digital Payments Accepted', 'Air Conditioned', 'Table booking recommended', 'Self Service']"/>
        <s v="['Cash', 'Takeaway Available', 'Debit Card', 'No Alcohol Available', 'Dinner', 'Delivery', 'Credit Card', 'No Seating Available', 'Lunch']"/>
        <s v="['Delivery', 'Credit Card', 'Dinner', 'Cash', 'Takeaway Available', 'Debit Card', 'Lunch', 'Table booking recommended', 'Air Conditioned', 'Indoor Seating', 'Free Wifi', 'Digital Payments Accepted']"/>
        <s v="['Dinner', 'Cash', 'Takeaway Available', 'Credit Card', 'Lunch', 'Delivery', 'Debit Card', 'Indoor Seating', 'Digital Payments Accepted', 'Pure Veg']"/>
        <s v="['Cash', 'Takeaway Available', 'Debit Card', 'Dinner', 'Delivery', 'Credit Card', 'Live Sports Screening', 'Indoor Seating', 'Above 18 Only', 'Digital Payments Accepted', 'Wheelchair Accessible', 'Outdoor Seating', 'Table booking recommended', 'Air Conditioned', 'Smoking Area']"/>
        <s v="['Cash', 'Delivery', 'No Alcohol Available', 'Lunch', 'Takeaway Available', 'Dinner', 'Pure Veg', 'Indoor Seating']"/>
        <s v="['Takeaway Available', 'Lunch', 'Credit Card', 'Delivery', 'Mall Parking', 'Debit Card', 'Cash', 'Dinner', 'Serves Alcohol', 'Digital Payments Accepted', 'Fullbar', 'Indoor Seating', 'Table booking recommended', 'Air Conditioned']"/>
        <s v="['Cash', 'Lunch', 'No Alcohol Available', 'Debit Card', 'Takeaway Available', 'Delivery', 'Dinner', 'Credit Card', 'Indoor Seating', 'Free Parking', 'Air Conditioned', 'Digital Payments Accepted']"/>
        <s v="['Credit Card', 'Lunch', 'Cash', 'Delivery', 'Debit Card', 'No Alcohol Available', 'Dinner', 'Takeaway Available', 'Indoor Seating', 'Digital Payments Accepted', 'Smoking Area']"/>
        <s v="['No Alcohol Available', 'Delivery', 'Breakfast', 'Cash', 'Takeaway Available', 'Credit Card', 'Debit Card', 'Free Parking', 'Air Conditioned', 'Pure Veg', 'Desserts and Bakes', 'Indoor Seating', 'Digital Payments Accepted']"/>
        <s v="['Cash', 'Takeaway Available', 'Debit Card', 'Lunch', 'Delivery', 'Credit Card', 'Dinner', 'Free Parking', 'Digital Payments Accepted', 'Indoor Seating', 'Air Conditioned']"/>
        <s v="['No Alcohol Available', 'Lunch', 'Cash', 'Delivery', 'Credit Card', 'Dinner', 'Takeaway Available', 'Debit Card', 'Sodexo', 'Digital Payments Accepted', 'Indoor Seating', 'Air Conditioned', 'Wheelchair Accessible']"/>
        <s v="['Cash', 'No Alcohol Available', 'Lunch', 'Takeaway Available', 'Dinner', 'Outdoor Seating', 'Indoor Seating', 'Pure Veg']"/>
        <s v="['Delivery', 'Cash', 'Lunch', 'Takeaway Available', 'Credit Card', 'Dinner', 'Indoor Seating', 'Digital Payments Accepted', 'Air Conditioned']"/>
        <s v="['Credit Card', 'Cash', 'No Alcohol Available', 'Dinner', 'Debit Card', 'Takeaway Available', 'Delivery', 'Lunch', 'Wifi', 'Air Conditioned', 'Digital Payments Accepted', 'Outdoor Seating', 'Desserts and Bakes', 'Pure Veg', 'Indoor Seating', 'Free Wifi']"/>
        <s v="['Dinner', 'Mall Parking', 'Takeaway Available', 'Debit Card', 'No Alcohol Available', 'Lunch', 'Cash', 'Credit Card', 'Indoor Seating', 'Air Conditioned']"/>
        <s v="['Cash', 'Debit Card', 'Delivery', 'Lunch', 'Credit Card', 'Takeaway Available', 'Dinner', 'Digital Payments Accepted', 'Indoor Seating']"/>
        <s v="['Lunch', 'Cash', 'Takeaway Available', 'Debit Card', 'No Alcohol Available', 'Dinner', 'Credit Card', 'Indoor Seating', 'Air Conditioned', 'Wheelchair Accessible']"/>
        <s v="['No Alcohol Available', 'Dinner', 'Cash', 'Takeaway Available', 'Debit Card', 'Credit Card', 'Lunch', 'Delivery', 'Mall Parking', 'Indoor Seating', 'Digital Payments Accepted', 'Air Conditioned', 'Table Reservation Not Required']"/>
        <s v="['No Alcohol Available', 'Lunch', 'Cash', 'Takeaway Available', 'Credit Card', 'No Seating Available', 'Dinner', 'Delivery', 'Pure Veg']"/>
        <s v="['Delivery', 'Lunch', 'Cash', 'No Alcohol Available', 'Dinner', 'Debit Card', 'Credit Card', 'Takeaway Available', 'Free Parking', 'Wifi', 'Axis Bank - Dining Delights', 'Indoor Seating', 'Air Conditioned', 'Digital Payments Accepted']"/>
        <s v="['Credit Card', 'No Alcohol Available', 'Cash', 'Takeaway Available', 'Lunch', 'Delivery', 'Dinner', 'Debit Card', 'Digital Payments Accepted', 'Air Conditioned', 'Indoor Seating']"/>
        <s v="['Lunch', 'Credit Card', 'No Alcohol Available', 'Mall Parking', 'Cash', 'Dinner', 'Takeaway Available', 'Debit Card', 'Air Conditioned', 'Digital Payments Accepted', 'Outdoor Seating', 'Self Service', 'Catering Available']"/>
        <s v="['Dinner', 'Cash', 'Lunch', 'Takeaway Available', 'Mall Parking', 'Credit Card', 'Debit Card', 'No Alcohol Available', 'Delivery', 'Self Service', 'Air Conditioned', 'Outdoor Seating', 'Desserts and Bakes', 'Digital Payments Accepted']"/>
        <s v="['No Alcohol Available', 'Dinner', 'Cash', 'Takeaway Available', 'Debit Card', 'Lunch', 'Credit Card', 'Mall Parking', 'Outdoor Seating', 'Digital Payments Accepted', 'Sodexo', 'Air Conditioned', 'Self Service']"/>
        <s v="['Credit Card', 'Lunch', 'Debit Card', 'No Alcohol Available', 'Cash', 'Takeaway Available', 'Delivery', 'Dinner', 'Digital Payments Accepted', 'Self Service', 'Air Conditioned', 'Outdoor Seating']"/>
        <s v="['Cash', 'Lunch', 'Credit Card', 'Delivery', 'No Alcohol Available', 'Takeaway Available', 'Debit Card', 'Dinner', 'Mall Parking', 'Digital Payments Accepted', 'Outdoor Seating', 'Air Conditioned', 'Self Service']"/>
        <s v="['Credit Card', 'Takeaway Available', 'Debit Card', 'Delivery', 'Dinner', 'Cash', 'Lunch', 'Mall Parking', 'Digital Payments Accepted', 'Pure Veg', 'Wheelchair Accessible', 'Indoor Seating', 'Self Service', 'Air Conditioned']"/>
        <s v="['Dinner', 'Cash', 'Credit Card', 'Mall Parking', 'No Alcohol Available', 'Lunch', 'Takeaway Available', 'Debit Card', 'Indoor Seating', 'Wheelchair Accessible', 'Sodexo', 'Air Conditioned', 'Self Service']"/>
        <s v="['Mall Parking', 'Lunch', 'Dinner', 'Takeaway Available', 'No Alcohol Available', 'Credit Card', 'Delivery', 'Debit Card', 'Cash', 'Self Service', 'Indoor Seating', 'Air Conditioned', 'Sodexo', 'Digital Payments Accepted']"/>
        <s v="['Cash', 'Debit Card', 'Delivery', 'Dinner', 'Takeaway Available', 'Lunch', 'Credit Card', 'Mall Parking', 'Air Conditioned', 'Indoor Seating']"/>
        <s v="['Cash', 'Dinner', 'Takeaway Available', 'Lunch', 'Indoor Seating', 'Air Conditioned']"/>
        <s v="['Takeaway Available', 'Cash', 'Dinner', 'Debit Card', 'Lunch', 'No Alcohol Available', 'Mall Parking', 'Credit Card', 'Digital Payments Accepted', 'Outdoor Seating', 'Air Conditioned', 'Self Service', 'Sodexo', 'Pure Veg']"/>
        <s v="['Dinner', 'Takeaway Available', 'Debit Card', 'Credit Card', 'Lunch', 'Delivery', 'Cash', 'Mall Parking', 'Self Service', 'Outdoor Seating', 'Air Conditioned', 'Digital Payments Accepted']"/>
        <s v="['Lunch', 'Cash', 'Mall Parking', 'Takeaway Available', 'Dinner', 'Catering Available', 'Air Conditioned', 'Indoor Seating']"/>
        <s v="['Dinner', 'Cash', 'Takeaway Available', 'Debit Card', 'Lunch', 'Credit Card', 'Outdoor Seating', 'Air Conditioned', 'Self Service']"/>
        <s v="['Dinner', 'Debit Card', 'Mall Parking', 'Cash', 'Takeaway Available', 'Lunch', 'Indoor Seating', 'Air Conditioned']"/>
        <s v="['Credit Card', 'No Alcohol Available', 'Debit Card', 'Cash', 'Takeaway Available', 'Outdoor Seating', 'Air Conditioned', 'Pure Veg', 'Self Service', 'Desserts and Bakes']"/>
        <s v="['Credit Card', 'Cash', 'Takeaway Available', 'Lunch', 'Mall Parking', 'No Alcohol Available', 'Dinner', 'Debit Card', 'Pure Veg', 'Digital Payments Accepted', 'Outdoor Seating', 'Self Service', 'Air Conditioned']"/>
        <s v="['Dinner', 'Cash', 'Delivery', 'Debit Card', 'Lunch', 'Mall Parking', 'Takeaway Available', 'Credit Card', 'Outdoor Seating', 'Air Conditioned', 'Pure Veg', 'Digital Payments Accepted', 'Self Service', 'Desserts and Bakes']"/>
        <s v="['Cash', 'Debit Card', 'No Alcohol Available', 'Dinner', 'Takeaway Available', 'Credit Card', 'Lunch', 'Digital Payments Accepted', 'Air Conditioned', 'Outdoor Seating']"/>
        <s v="['Takeaway Available', 'Debit Card', 'Delivery', 'Lunch', 'Mall Parking', 'Cash', 'Dinner', 'No Alcohol Available', 'Credit Card', 'Self Service', 'Digital Payments Accepted', 'Pure Veg', 'Outdoor Seating', 'Air Conditioned']"/>
        <s v="['Cash', 'Debit Card', 'Lunch', 'Credit Card', 'Takeaway Available', 'Dinner', 'No Alcohol Available', 'Air Conditioned', 'Indoor Seating', 'Outdoor Seating']"/>
        <s v="['Cash', 'Takeaway Available', 'Credit Card', 'Debit Card', 'Dinner', 'Lunch', 'No Alcohol Available', 'Outdoor Seating', 'Self Service', 'Air Conditioned', 'Digital Payments Accepted']"/>
        <s v="['Takeaway Available', 'Credit Card', 'No Alcohol Available', 'Debit Card', 'Dinner', 'Cash', 'Delivery', 'Lunch', 'Pure Veg', 'Air Conditioned', 'Outdoor Seating']"/>
        <s v="['Debit Card', 'No Alcohol Available', 'Lunch', 'Takeaway Available', 'Delivery', 'Dinner', 'Cash', 'Mall Parking', 'Credit Card', 'Air Conditioned', 'Digital Payments Accepted', 'Self Service', 'Outdoor Seating']"/>
        <s v="['No Alcohol Available', 'Dinner', 'Cash', 'Credit Card', 'Lunch', 'Takeaway Available', 'Debit Card', 'Outdoor Seating', 'Air Conditioned']"/>
        <s v="['Lunch', 'Debit Card', 'Cash', 'Takeaway Available', 'Dinner', 'Credit Card', 'Mall Parking', 'Outdoor Seating', 'Indoor Seating', 'Air Conditioned']"/>
        <s v="['Delivery', 'Credit Card', 'Lunch', 'Takeaway Available', 'No Alcohol Available', 'Cash', 'Debit Card', 'Dinner', 'Outdoor Seating', 'Self Service', 'Digital Payments Accepted', 'Air Conditioned', 'Pure Veg']"/>
        <s v="['Lunch', 'Takeaway Available', 'Debit Card', 'Delivery', 'Cash', 'Dinner', 'No Alcohol Available', 'Credit Card', 'Outdoor Seating', 'Air Conditioned', 'Self Service']"/>
        <s v="['Cash', 'Debit Card', 'Mall Parking', 'Dinner', 'Delivery', 'Takeaway Available', 'Lunch', 'Credit Card', 'Self Service', 'Air Conditioned', 'Outdoor Seating', 'Digital Payments Accepted', 'Table Reservation Not Required']"/>
        <s v="['Dinner', 'Cash', 'Delivery', 'Debit Card', 'Credit Card', 'Lunch', 'Takeaway Available', 'Mall Parking', 'Self Service', 'Digital Payments Accepted', 'Air Conditioned', 'Outdoor Seating']"/>
        <s v="['Dinner', 'Cash', 'Lunch', 'Delivery', 'No Alcohol Available', 'Debit Card', 'Mall Parking', 'Credit Card', 'Takeaway Available', 'Air Conditioned', 'Outdoor Seating', 'Self Service', 'Digital Payments Accepted']"/>
        <s v="['Credit Card', 'Takeaway Available', 'Delivery', 'Dinner', 'Lunch', 'No Alcohol Available', 'Cash', 'Debit Card', 'Pure Veg', 'Self Service', 'Digital Payments Accepted', 'Indoor Seating', 'Air Conditioned']"/>
        <s v="['No Alcohol Available', 'Cash', 'Lunch', 'Takeaway Available', 'Credit Card', 'Debit Card', 'Dinner', 'Outdoor Seating', 'Self Service', 'Pure Veg', 'Air Conditioned']"/>
        <s v="['Credit Card', 'No Alcohol Available', 'Takeaway Available', 'Dinner', 'Mall Parking', 'Lunch', 'Cash', 'Debit Card', 'Outdoor Seating', 'Air Conditioned', 'Digital Payments Accepted', 'Self Service']"/>
        <s v="['Cash', 'Credit Card', 'Delivery', 'Takeaway Available', 'Debit Card', 'Outdoor Seating', 'Air Conditioned', 'Desserts and Bakes', 'Self Service', 'Pure Veg']"/>
        <s v="['Dinner', 'Takeaway Available', 'Cash', 'Credit Card', 'Lunch', 'Delivery', 'No Alcohol Available', 'Debit Card', 'Mall Parking', 'Air Conditioned', 'Outdoor Seating', 'Self Service', 'Digital Payments Accepted']"/>
        <s v="['No Alcohol Available', 'Cash', 'Lunch', 'Takeaway Available', 'Credit Card', 'Debit Card', 'Dinner', 'Digital Payments Accepted', 'Outdoor Seating', 'Self Service', 'Air Conditioned']"/>
        <s v="['No Alcohol Available', 'Debit Card', 'Dinner', 'Takeaway Available', 'Credit Card', 'Cash', 'Lunch', 'Outdoor Seating', 'Self Service', 'Digital Payments Accepted', 'Desserts and Bakes', 'Air Conditioned']"/>
        <s v="['Debit Card', 'Breakfast', 'Takeaway Available', 'Delivery', 'Cash', 'Lunch', 'Dinner', 'Outdoor Seating', 'Air Conditioned', 'All Day Breakfast']"/>
        <s v="['Lunch', 'Debit Card', 'No Alcohol Available', 'Dinner', 'Cash', 'Takeaway Available', 'Credit Card', 'Outdoor Seating', 'Air Conditioned', 'Self Service', 'Pure Veg']"/>
        <s v="['Cash', 'Takeaway Available', 'Debit Card', 'Credit Card', 'Air Conditioned', 'Desserts and Bakes', 'Pure Veg', 'Outdoor Seating']"/>
        <s v="['Debit Card', 'Delivery', 'Lunch', 'Cash', 'Dinner', 'Credit Card', 'Mall Parking', 'Digital Payments Accepted', 'Self Service', 'Air Conditioned', 'Outdoor Seating']"/>
        <s v="['Takeaway Available', 'Cash', 'Credit Card', 'Lunch', 'Delivery', 'No Alcohol Available', 'Debit Card', 'Dinner', 'Outdoor Seating', 'Self Service', 'Pure Veg', 'Air Conditioned', 'Digital Payments Accepted']"/>
        <s v="['Lunch', 'No Alcohol Available', 'Credit Card', 'Takeaway Available', 'Debit Card', 'Dinner', 'Cash', 'Indoor Seating', 'Outdoor Seating', 'Air Conditioned', 'Digital Payments Accepted', 'Self Service']"/>
        <s v="['Takeaway Available', 'Mall Parking', 'Credit Card', 'Debit Card', 'Cash', 'Air Conditioned', 'Digital Payments Accepted', 'Desserts and Bakes', 'Outdoor Seating', 'Pure Veg', 'Self Service']"/>
        <s v="['Credit Card', 'Dinner', 'Lunch', 'Takeaway Available', 'Debit Card', 'Cash', 'Mall Parking', 'Outdoor Seating', 'Digital Payments Accepted', 'Air Conditioned', 'Self Service']"/>
        <s v="['Cash', 'Lunch', 'Dinner', 'Delivery', 'Mall Parking', 'Takeaway Available', 'Credit Card', 'Debit Card', 'Self Service', 'Digital Payments Accepted', 'Air Conditioned', 'Outdoor Seating']"/>
        <s v="['Cash', 'Debit Card', 'Takeaway Available', 'Dinner', 'Credit Card', 'Lunch', 'Indoor Seating']"/>
        <s v="['Credit Card', 'Cash', 'Mall Parking', 'Debit Card', 'Takeaway Available', 'Desserts and Bakes', 'Pure Veg', 'Self Service', 'Air Conditioned', 'Outdoor Seating', 'Digital Payments Accepted']"/>
        <s v="['Credit Card', 'Dinner', 'Lunch', 'Debit Card', 'Cash', 'Takeaway Available', 'Mall Parking', 'Digital Payments Accepted', 'Self Service', 'Air Conditioned', 'Indoor Seating']"/>
        <s v="['Dinner', 'Cash', 'Lunch', 'Credit Card', 'Debit Card', 'Air Conditioned', 'Digital Payments Accepted', 'Indoor Seating']"/>
        <s v="['Cash', 'Dinner', 'Credit Card', 'Lunch', 'Debit Card', 'Takeaway Available', 'Mall Parking', 'Self Service', 'Digital Payments Accepted', 'Outdoor Seating', 'Air Conditioned']"/>
        <s v="['No Alcohol Available', 'Credit Card', 'Lunch', 'Takeaway Available', 'Cash', 'Debit Card', 'Dinner', 'Outdoor Seating', 'Air Conditioned', 'Digital Payments Accepted', 'Self Service']"/>
        <s v="['No Alcohol Available', 'Cash', 'Dinner', 'Takeaway Available', 'Credit Card', 'Debit Card', 'Lunch', 'Outdoor Seating', 'Self Service', 'Digital Payments Accepted', 'Desserts and Bakes', 'Air Conditioned']"/>
        <s v="['Credit Card', 'Takeaway Available', 'Cash', 'Debit Card', 'Indoor Seating', 'Air Conditioned', 'Digital Payments Accepted', 'Desserts and Bakes']"/>
        <s v="['Debit Card', 'Takeaway Available', 'Credit Card', 'Lunch', 'Cash', 'Dinner', 'Mall Parking', 'Outdoor Seating', 'Air Conditioned', 'Digital Payments Accepted']"/>
        <s v="['Takeaway Available', 'Credit Card', 'Debit Card', 'Cash', 'Outdoor Seating', 'Air Conditioned', 'Self Service']"/>
        <s v="['No Alcohol Available', 'Cash', 'Lunch', 'Credit Card', 'Takeaway Available', 'Debit Card', 'Delivery', 'Dinner', 'Indoor Seating', 'Table booking recommended', 'Digital Payments Accepted']"/>
        <s v="['Cash', 'Debit Card', 'No Alcohol Available', 'Credit Card', 'Takeaway Available', 'Outdoor Seating', 'Digital Payments Accepted', 'Desserts and Bakes', 'Pure Veg']"/>
        <s v="['Dinner', 'Cash', 'Takeaway Available', 'Debit Card', 'No Alcohol Available', 'Lunch', 'Delivery', 'Credit Card', 'Digital Payments Accepted', 'Indoor Seating', 'Air Conditioned']"/>
        <s v="['Delivery', 'No Alcohol Available', 'Cash', 'Takeaway Available', 'Indoor Seating', 'Digital Payments Accepted', 'Pure Veg', 'Desserts and Bakes']"/>
        <s v="['Cash', 'Delivery', 'Credit Card', 'Takeaway Available', 'Debit Card', 'No Alcohol Available', 'Outdoor Seating', 'Air Conditioned', 'Digital Payments Accepted', 'Desserts and Bakes']"/>
        <s v="['Cash', 'Debit Card', 'No Alcohol Available', 'Takeaway Available', 'Credit Card', 'Outdoor Seating', 'Pure Veg', 'Digital Payments Accepted', 'Desserts and Bakes']"/>
        <s v="['Cash', 'No Alcohol Available', 'Takeaway Available', 'No Seating Available']"/>
        <s v="['Credit Card', 'Lunch', 'Takeaway Available', 'Dinner', 'Breakfast', 'No Alcohol Available', 'Cash', 'Debit Card', 'Air Conditioned', 'Pure Veg', 'Digital Payments Accepted', 'Indoor Seating', 'Free Parking']"/>
        <s v="['Takeaway Available', 'No Alcohol Available', 'Debit Card', 'Credit Card', 'Cash', 'Digital Payments Accepted', 'Desserts and Bakes', 'Outdoor Seating', 'Pure Veg']"/>
        <s v="['Cash', 'Lunch', 'Takeaway Available', 'Debit Card', 'Credit Card', 'Desserts and Bakes']"/>
        <s v="['Cash', 'Debit Card', 'Delivery', 'No Alcohol Available', 'Dinner', 'Credit Card', 'Takeaway Available', 'Lunch', 'Digital Payments Accepted', 'Indoor Seating', 'Table booking recommended']"/>
        <s v="['Standing Tables', 'Takeaway Available', 'Cash', 'Digital Payments Accepted']"/>
        <s v="['Lunch', 'Takeaway Available', 'Dinner', 'Mall Parking', 'No Alcohol Available', 'Cash', 'No Seating Available', 'Delivery']"/>
        <s v="['Takeaway Available', 'No Seating Available', 'Cash', 'Digital Payments Accepted', 'Pure Veg']"/>
        <s v="['Cash', 'Takeaway Available', 'No Alcohol Available', 'Digital Payments Accepted', 'Outdoor Seating', 'Table booking not available', 'Air Conditioned']"/>
        <s v="['No Alcohol Available', 'No Seating Available', 'Takeaway Available', 'Cash']"/>
        <s v="['Takeaway Available', 'Cash', 'No Alcohol Available', 'Indoor Seating']"/>
        <s v="['No Alcohol Available', 'Delivery', 'Debit Card', 'No Seating Available', 'Cash', 'Takeaway Available', 'Credit Card', 'Digital Payments Accepted', 'Pure Veg']"/>
        <s v="['Dinner', 'Delivery', 'Lunch', 'Takeaway Available', 'Credit Card', 'No Alcohol Available', 'Cash', 'Debit Card', 'Table booking recommended', 'Digital Payments Accepted', 'Indoor Seating', 'Free Parking', 'Air Conditioned']"/>
        <s v="['Credit Card', 'No Alcohol Available', 'Dinner', 'Takeaway Available', 'Debit Card', 'Lunch', 'Cash', 'Delivery', 'Digital Payments Accepted', 'Live Sports Screening', 'Live Music', 'Air Conditioned', 'Wifi', 'Free Parking', 'Valet Parking Available', 'Indoor Seating', 'Table booking recommended']"/>
        <s v="['Dinner', 'Takeaway Available', 'Lunch', 'No Alcohol Available', 'Cash', 'Indoor Seating', 'Air Conditioned']"/>
        <s v="['Cash', 'Delivery', 'Takeaway Available', 'No Alcohol Available', 'Debit Card', 'Lunch', 'Credit Card', 'Breakfast', 'Dinner', 'Indoor Seating', 'Desserts and Bakes', 'Outdoor Seating', 'Pure Veg', 'Air Conditioned']"/>
        <s v="['Lunch', 'Takeaway Available', 'No Alcohol Available', 'Dinner', 'Cash', 'Outdoor Seating', 'Catering Available', 'Desserts and Bakes', 'Pure Veg']"/>
        <s v="['Cash', 'Credit Card', 'Dinner', 'Takeaway Available', 'Debit Card', 'Lunch', 'Indoor Seating', 'Digital Payments Accepted']"/>
        <s v="['Cash', 'Lunch', 'Delivery', 'Dinner', 'Takeaway Available', 'No Alcohol Available', 'Free Parking', 'Digital Payments Accepted', 'Outdoor Seating']"/>
        <s v="['No Alcohol Available', 'Lunch', 'Takeaway Available', 'Cash', 'Dinner', 'No Seating Available', 'Air Conditioned', 'Digital Payments Accepted', 'Free Parking']"/>
        <s v="['Mall Parking', 'Credit Card', 'Lunch', 'Dinner', 'Cash', 'Takeaway Available', 'Debit Card', 'Air Conditioned', 'Wheelchair Accessible', 'Indoor Seating', 'Kid Friendly']"/>
        <s v="['Credit Card', 'Takeaway Available', 'Lunch', 'Dinner', 'Debit Card', 'No Alcohol Available', 'Delivery', 'Cash', 'Indoor Seating', 'Free Parking', 'Air Conditioned', 'Digital Payments Accepted']"/>
        <s v="['Takeaway Available', 'Delivery', 'Cash', 'No Alcohol Available', 'Dinner', 'Lunch', 'Indoor Seating', 'Air Conditioned']"/>
        <s v="['Dinner', 'No Alcohol Available', 'Takeaway Available', 'Cash', 'Indoor Seating']"/>
        <s v="['Dinner', 'Takeaway Available', 'Credit Card', 'No Alcohol Available', 'Lunch', 'Cash', 'Breakfast', 'Catering Available', 'Air Conditioned', 'Pure Veg', 'Indoor Seating']"/>
        <s v="['No Alcohol Available', 'Dinner', 'Cash', 'Takeaway Available', 'Credit Card', 'Debit Card', 'Lunch', 'Delivery', 'Breakfast', 'Free Parking', 'Indoor Seating', 'Digital Payments Accepted', 'Pure Veg']"/>
        <s v="['Credit Card', 'Takeaway Available', 'No Alcohol Available', 'Debit Card', 'Cash', 'Dinner', 'Lunch', 'Indoor Seating', 'Air Conditioned', 'Digital Payments Accepted']"/>
        <s v="['Lunch', 'Cash', 'No Alcohol Available', 'Dinner', 'Takeaway Available', 'Digital Payments Accepted', 'Air Conditioned', 'Indoor Seating']"/>
        <s v="['No Alcohol Available', 'Dinner', 'Cash', 'Takeaway Available', 'Lunch', 'Lunch Menu', 'Digital Payments Accepted', 'Outdoor Seating', 'Kid Friendly', 'Hookah', 'Group Meal']"/>
        <s v="['No Alcohol Available', 'Lunch', 'Cash', 'No Seating Available', 'Dinner', 'Takeaway Available', 'Pure Veg']"/>
        <s v="['Credit Card', 'Dinner', 'Lunch', 'No Alcohol Available', 'Cash', 'Takeaway Available', 'Delivery', 'Air Conditioned', 'Indoor Seating']"/>
        <s v="['Delivery', 'Takeaway Available', 'Cash', 'No Alcohol Available', 'Lunch', 'Debit Card', 'Credit Card', 'Dinner', 'Indoor Seating', 'Pure Veg', 'Air Conditioned', 'Digital Payments Accepted', 'Free Parking']"/>
        <s v="['Cash', 'Delivery', 'Dinner', 'Takeaway Available', 'Credit Card', 'Lunch', 'No Alcohol Available', 'Debit Card', 'Pure Veg', 'Digital Payments Accepted', 'Air Conditioned', 'Indoor Seating', 'Free Parking']"/>
        <s v="['Credit Card', 'Lunch', 'No Alcohol Available', 'Takeaway Available', 'Cash', 'Debit Card', 'Dinner', 'Delivery', 'Outdoor Seating', 'Indoor Seating', 'Air Conditioned']"/>
        <s v="['No Alcohol Available', 'Lunch', 'Cash', 'Takeaway Available', 'Debit Card', 'Dinner', 'Standing Tables', 'Delivery', 'Credit Card', 'Digital Payments Accepted']"/>
        <s v="['Breakfast', 'No Alcohol Available', 'Dinner', 'Debit Card', 'Lunch', 'Cash', 'Takeaway Available', 'Credit Card', 'Free Parking', 'Digital Payments Accepted', 'Wheelchair Accessible', 'Pure Veg', 'Outdoor Seating']"/>
        <s v="['Cash', 'Lunch', 'Delivery', 'Dinner', 'Takeaway Available', 'Credit Card', 'No Alcohol Available', 'Debit Card', 'Air Conditioned', 'Free Parking', 'Indoor Seating', 'Wheelchair Accessible']"/>
        <s v="['No Alcohol Available', 'Dinner', 'Cash', 'Takeaway Available', 'Credit Card', 'Lunch', 'Delivery', 'Debit Card', 'Desserts and Bakes', 'Free Parking', 'Indoor Seating', 'Air Conditioned', 'Pure Veg']"/>
        <s v="['Lunch', 'Delivery', 'Breakfast', 'Dinner', 'Cash', 'Takeaway Available', 'Credit Card', 'Debit Card', 'Indoor Seating', 'Air Conditioned', 'Pure Veg']"/>
        <s v="['No Alcohol Available', 'Dinner', 'Delivery', 'Credit Card', 'Lunch', 'Cash', 'Takeaway Available', 'Debit Card', 'Sodexo', 'Air Conditioned', 'Catering Available', 'Indoor Seating', 'Digital Payments Accepted', 'Table Reservation Not Required']"/>
        <s v="['Dinner', 'Cash', 'Takeaway Available', 'Debit Card', 'Lunch', 'Delivery', 'Credit Card', 'Indoor Seating', 'Table reservation required']"/>
        <s v="['Credit Card', 'Dinner', 'Takeaway Available', 'Cash', 'Delivery', 'Lunch', 'Debit Card', 'Table booking recommended', 'Indoor Seating', 'Air Conditioned']"/>
        <s v="['Cash', 'Takeaway Available', 'Lunch', 'Delivery', 'No Alcohol Available', 'Dinner', 'Indoor Seating', 'Table booking recommended']"/>
        <s v="['No Alcohol Available', 'Dinner', 'Delivery', 'Credit Card', 'Breakfast', 'Lunch', 'Cash', 'Takeaway Available', 'Debit Card', 'Outdoor Seating', 'Air Conditioned', 'Indoor Seating', 'Table booking recommended', 'Digital Payments Accepted']"/>
        <s v="['Cash', 'Takeaway Available', 'Credit Card', 'No Alcohol Available', 'Dinner', 'Debit Card', 'Lunch', 'Delivery', 'Air Conditioned', 'Digital Payments Accepted', 'Indoor Seating', 'Table booking recommended']"/>
        <s v="['Debit Card', 'Delivery', 'Credit Card', 'No Alcohol Available', 'Cash', 'Dinner', 'Takeaway Available', 'Lunch', 'Table Reservation Not Required', 'Pure Veg', 'Indoor Seating', 'Table booking not available', 'Air Conditioned', 'Digital Payments Accepted']"/>
        <s v="['Serves Alcohol', 'Credit Card', 'Dinner', 'Delivery', 'Cash', 'Debit Card', 'Lunch', 'Takeaway Available', 'Wifi', 'Table booking recommended', 'Indoor Seating', 'Digital Payments Accepted', 'Desserts and Bakes', 'Air Conditioned', 'Live Sports Screening', 'All Day Breakfast', 'Fullbar', 'Smoking Area']"/>
        <s v="['Lunch', 'Cash', 'Takeaway Available', 'Debit Card', 'No Alcohol Available', 'Dinner', 'Delivery', 'Credit Card', 'Indoor Seating', 'Digital Payments Accepted', 'Table Reservation Not Required', 'Air Conditioned', 'Axis Bank - Dining Delights']"/>
        <s v="['Cash', 'Takeaway Available', 'No Alcohol Available', 'Debit Card', 'Lunch', 'Credit Card', 'Dinner', 'Air Conditioned', 'Table booking recommended', 'Indoor Seating']"/>
        <s v="['Lunch', 'Delivery', 'Credit Card', 'Cash', 'Dinner', 'Takeaway Available', 'Debit Card', 'Indoor Seating', 'Table booking recommended', 'Air Conditioned', 'Digital Payments Accepted']"/>
        <s v="['No Alcohol Available', 'Dinner', 'Takeaway Available', 'Debit Card', 'Lunch', 'Cash', 'Credit Card', 'Outdoor Seating', 'Air Conditioned', 'Indoor Seating', 'Table booking recommended']"/>
        <s v="['Credit Card', 'Dinner', 'Debit Card', 'Takeaway Available', 'Serves Alcohol', 'Cash', 'Lunch', 'Hookah', 'Indoor Seating', 'Table booking recommended', 'Air Conditioned', 'Outdoor Seating', 'Smoking Area', 'Fullbar']"/>
        <s v="['Credit Card', 'Debit Card', 'Lunch', 'No Alcohol Available', 'Cash', 'Takeaway Available', 'Dinner', 'Air Conditioned', 'Table booking recommended', 'Indoor Seating']"/>
        <s v="['Takeaway Available', 'Dinner', 'Cash', 'Delivery', 'Credit Card', 'No Alcohol Available', 'Debit Card', 'Breakfast', 'Lunch', 'Pure Veg', 'Table booking recommended', 'Indoor Seating', 'Air Conditioned']"/>
        <s v="['Takeaway Available', 'Lunch', 'Credit Card', 'Delivery', 'No Alcohol Available', 'Dinner', 'Cash', 'Debit Card', 'Live Sports Screening', 'Live Music', 'Indoor Seating', 'Air Conditioned', 'Wifi', 'Pure Veg', 'Desserts and Bakes', 'Table reservation required', 'Private Dining Area Available']"/>
        <s v="['Cash', 'Debit Card', 'Lunch', 'Delivery', 'Credit Card', 'Dinner', 'Takeaway Available', 'Table booking recommended', 'Live Entertainment', 'Air Conditioned', 'Disabled Friendly', 'Indoor Seating', 'Digital Payments Accepted', 'Kid Friendly']"/>
        <s v="['Lunch', 'Cash', 'Takeaway Available', 'Debit Card', 'No Alcohol Available', 'Dinner', 'Delivery', 'Credit Card', 'Live Sports Screening', 'Indoor Seating', 'Table booking recommended', 'Sodexo', 'Air Conditioned']"/>
        <s v="['Delivery', 'Credit Card', 'Takeaway Available', 'Cash', 'Lunch', 'Dinner', 'Debit Card', 'Indoor Seating', 'Sodexo', 'Pure Veg', 'Air Conditioned', 'Table booking recommended', 'Digital Payments Accepted']"/>
        <s v="['Lunch', 'Cash', 'Takeaway Available', 'Breakfast', 'Dinner', 'Delivery', 'Credit Card', 'Debit Card', 'Table booking recommended', 'Indoor Seating', 'Air Conditioned']"/>
        <s v="['Takeaway Available', 'Debit Card', 'Lunch', 'Serves Alcohol', 'Cash', 'Credit Card', 'Dinner', 'Live Sports Screening', 'Fullbar', 'Indoor Seating', 'Digital Payments Accepted', 'Wheelchair Accessible', 'Valet Parking Available', 'Outdoor Seating', 'Rooftop', 'Table reservation required', 'Air Conditioned', 'Smoking Area', 'Wifi']"/>
        <s v="['Delivery', 'Takeaway Available', 'Cash', 'Lunch', 'Credit Card', 'Dinner', 'Debit Card', 'Indoor Seating', 'Table booking recommended', 'Air Conditioned', 'Digital Payments Accepted']"/>
        <s v="['Lunch', 'Cash', 'Takeaway Available', 'Debit Card', 'Dinner', 'Delivery', 'Credit Card', 'Live Sports Screening', 'Sodexo', 'Digital Payments Accepted', 'Wifi', 'Outdoor Seating', 'Indoor Seating', 'Air Conditioned', 'Smoking Area']"/>
        <s v="['Credit Card', 'Debit Card', 'Cash', 'Lunch', 'Dinner', 'Takeaway Available', 'Delivery', 'Wheelchair Accessible', 'Table booking recommended', 'Live Music', 'Indoor Seating', 'Digital Payments Accepted', 'Valet Parking Available', 'Smoking Area', 'Pure Veg', 'Air Conditioned', 'Live Sports Screening', 'Axis Bank - Dining Delights']"/>
        <s v="['Cash', 'Takeaway Available', 'Dinner', 'Delivery', 'Debit Card', 'No Alcohol Available', 'Credit Card', 'Lunch', 'Wifi', 'Air Conditioned', 'Desserts and Bakes', 'Indoor Seating', 'Valet Parking Available', 'Table booking recommended']"/>
        <s v="['Debit Card', 'Breakfast', 'No Alcohol Available', 'Cash', 'Delivery', 'Lunch', 'Credit Card', 'Dinner', 'Takeaway Available', 'Desserts and Bakes', 'Digital Payments Accepted', 'Indoor Seating', 'Pure Veg', 'Table booking recommended', 'Air Conditioned']"/>
        <s v="['Debit Card', 'Lunch', 'Delivery', 'Dinner', 'Takeaway Available', 'Credit Card', 'No Alcohol Available', 'Cash', 'Indoor Seating', 'Air Conditioned', 'Table booking recommended', 'Pure Veg']"/>
        <s v="['Delivery', 'Credit Card', 'Breakfast', 'Debit Card', 'Dinner', 'Takeaway Available', 'Lunch', 'Cash', 'No Alcohol Available', 'Indoor Seating', 'Desserts and Bakes', 'Pre-Ordering Required', 'Free Parking', 'Table Reservation Not Required', 'Pure Veg', 'Air Conditioned', 'Digital Payments Accepted']"/>
        <s v="['Debit Card', 'Credit Card', 'Takeaway Available', 'No Alcohol Available', 'Cash', 'Lunch', 'Delivery', 'Dinner', 'Pure Veg', 'Indoor Seating', 'Sodexo', 'Table booking recommended', 'Digital Payments Accepted', 'Catering Available', 'Air Conditioned']"/>
        <s v="['Lunch', 'Delivery', 'Credit Card', 'No Alcohol Available', 'Dinner', 'Cash', 'Takeaway Available', 'Debit Card', 'Indoor Seating', 'Free Wifi', 'Air Conditioned', 'Desserts and Bakes', 'Digital Payments Accepted']"/>
        <s v="['Lunch', 'Credit Card', 'Dinner', 'Debit Card', 'Takeaway Available', 'Cash', 'Delivery', 'Indoor Seating', 'Air Conditioned', 'Outdoor Seating', 'Digital Payments Accepted', 'Table booking recommended']"/>
        <s v="['Lunch', 'Delivery', 'Debit Card', 'No Alcohol Available', 'Dinner', 'Cash', 'Takeaway Available', 'Credit Card', 'Indoor Seating', 'Air Conditioned', 'Pure Veg']"/>
        <s v="['Lunch', 'Takeaway Available', 'Debit Card', 'No Alcohol Available', 'Dinner', 'Cash', 'Delivery', 'Credit Card', 'Indoor Seating', 'Digital Payments Accepted', 'Axis Bank - Dining Delights', 'Smoking Area', 'Air Conditioned']"/>
        <s v="['Dinner', 'No Alcohol Available', 'Cash', 'Delivery', 'Debit Card', 'Credit Card', 'Lunch', 'Takeaway Available', 'Smoking Area', 'Hookah', 'Desserts and Bakes', 'Digital Payments Accepted', 'Air Conditioned', 'Indoor Seating', 'Wifi', 'Table booking recommended']"/>
        <s v="['Dinner', 'Credit Card', 'Lunch', 'Cash', 'Takeaway Available', 'Debit Card', 'Indoor Seating', 'Table Reservation Not Required', 'Hookah', 'Air Conditioned']"/>
        <s v="['Credit Card', 'Lunch', 'Delivery', 'Dinner', 'Debit Card', 'Takeaway Available', 'Cash', 'No Alcohol Available', 'Private Dining Area Available', 'Air Conditioned', 'Indoor Seating', 'Valet Parking Available', 'Table booking recommended']"/>
        <s v="['Lunch', 'Delivery', 'Dinner', 'Credit Card', 'Serves Alcohol', 'Air Conditioned', 'Indoor Seating', 'Outdoor Seating', 'Hookah', 'Fullbar', 'Free Parking']"/>
        <s v="['No Alcohol Available', 'Dinner', 'Cash', 'Debit Card', 'Lunch', 'Takeaway Available', 'Credit Card', 'Sodexo', 'Air Conditioned', 'Pure Veg', 'Indoor Seating', 'Table booking recommended', 'Catering Available']"/>
        <s v="['Credit Card', 'Takeaway Available', 'Breakfast', 'No Alcohol Available', 'Air Conditioned', 'Desserts and Bakes', 'Indoor Seating']"/>
        <s v="['Takeaway Available', 'Cash', 'Credit Card', 'No Alcohol Available', 'Debit Card', 'Delivery', 'Indoor Seating', 'Air Conditioned', 'Desserts and Bakes']"/>
        <s v="['Cash', 'Delivery', 'Credit Card', 'Takeaway Available', 'Debit Card', 'Desserts and Bakes', 'Pure Veg', 'Air Conditioned', 'Indoor Seating', 'Digital Payments Accepted']"/>
        <s v="['Takeaway Available', 'Dinner', 'Debit Card', 'Lunch', 'Credit Card', 'Delivery', 'Cash', 'No Alcohol Available', 'Pure Veg', 'Air Conditioned', 'Free Parking', 'Wifi', 'Outdoor Seating', 'Table Reservation Not Required', 'Live Music', 'Desserts and Bakes', 'Indoor Seating', 'Digital Payments Accepted', 'Table booking not available']"/>
        <s v="['Cash', 'Debit Card', 'Takeaway Available', 'Credit Card', 'Delivery', 'Pure Veg', 'Desserts and Bakes', 'Indoor Seating', 'Digital Payments Accepted', 'Air Conditioned']"/>
        <s v="['Cash', 'Takeaway Available', 'Debit Card', 'Delivery', 'Credit Card', 'Desserts and Bakes', 'Pure Veg', 'Air Conditioned', 'Indoor Seating']"/>
        <s v="['Cash', 'Takeaway Available', 'Debit Card', 'Delivery', 'Indoor Seating', 'Desserts and Bakes']"/>
        <s v="['Delivery', 'Credit Card', 'No Alcohol Available', 'Cash', 'Takeaway Available', 'Debit Card', 'Indoor Seating', 'Table booking recommended', 'Air Conditioned', 'Desserts and Bakes', 'Digital Payments Accepted']"/>
        <s v="['Lunch', 'Debit Card', 'Dinner', 'Delivery', 'Cash', 'Takeaway Available', 'Credit Card', 'No Alcohol Available', 'Table booking recommended', 'Digital Payments Accepted']"/>
        <s v="['Debit Card', 'Credit Card', 'Cash', 'Serves Alcohol', 'Takeaway Available', 'Delivery', 'Valet Parking Available', 'Indoor Seating', 'Desserts and Bakes', 'Beer', 'Resto Bar', 'Live Music', 'Air Conditioned', 'Wifi', 'Digital Payments Accepted', 'Wine']"/>
        <s v="['Credit Card', 'Takeaway Available', 'Breakfast', 'Delivery', 'Air Conditioned', 'Indoor Seating', 'Pure Veg', 'Desserts and Bakes']"/>
        <s v="['Takeaway Available', 'Cash', 'No Seating Available', 'Desserts and Bakes', 'Air Conditioned']"/>
        <s v="['Cash', 'Debit Card', 'Takeaway Available', 'No Alcohol Available', 'Credit Card', 'Air Conditioned', 'Indoor Seating', 'Desserts and Bakes']"/>
        <s v="['Credit Card', 'No Seating Available', 'Takeaway Available', 'Cash', 'Desserts and Bakes', 'Air Conditioned']"/>
        <s v="['No Alcohol Available', 'Dinner', 'Delivery', 'Lunch', 'Cash', 'Takeaway Available', 'Indoor Seating', 'Pure Veg', 'Home Baker', 'Desserts and Bakes']"/>
        <s v="['Takeaway Available', 'Cash', 'Debit Card', 'Credit Card', 'Desserts and Bakes', 'Indoor Seating', 'Air Conditioned']"/>
        <s v="['Cash', 'Takeaway Available', 'Desserts and Bakes', 'Indoor Seating']"/>
        <s v="['Takeaway Available', 'Debit Card', 'No Alcohol Available', 'Cash', 'Credit Card', 'No Seating Available', 'Delivery', 'Digital Payments Accepted', 'Desserts and Bakes', 'Air Conditioned']"/>
        <s v="['No Seating Available', 'Delivery', 'Cash', 'No Alcohol Available', 'Takeaway Available', 'Pre-Ordering Required', 'Desserts and Bakes', 'Home Baker']"/>
        <s v="['Takeaway Available', 'Debit Card', 'No Alcohol Available', 'Cash', 'Credit Card', 'Indoor Seating', 'Air Conditioned', 'Desserts and Bakes']"/>
        <s v="['No Alcohol Available', 'Cash', 'Takeaway Available', 'No Seating Available', 'Digital Payments Accepted', 'Pre-Ordering Required', 'Desserts and Bakes', 'Home Baker', 'Air Conditioned']"/>
        <s v="['Cash', 'Takeaway Available', 'No Seating Available', 'Credit Card', 'Delivery', 'No Alcohol Available', 'Desserts and Bakes', 'Digital Payments Accepted', 'Air Conditioned']"/>
        <s v="['Delivery', 'Credit Card', 'Takeaway Available', 'Indoor Seating', 'Air Conditioned', 'Desserts and Bakes']"/>
        <s v="['Credit Card', 'Takeaway Available', 'No Alcohol Available', 'Air Conditioned', 'Desserts and Bakes', 'Indoor Seating', 'Pure Veg']"/>
        <s v="['Cash', 'Debit Card', 'Takeaway Available', 'No Seating Available', 'Credit Card', 'Delivery', 'No Alcohol Available', 'Desserts and Bakes']"/>
        <s v="['No Seating Available', 'Delivery', 'Debit Card', 'Takeaway Available', 'Cash', 'Credit Card', 'Desserts and Bakes', 'Digital Payments Accepted']"/>
        <s v="['Takeaway Available', 'Cash', 'No Alcohol Available', 'Delivery', 'No Seating Available', 'Digital Payments Accepted', 'Desserts and Bakes']"/>
        <s v="['Breakfast', 'Dinner', 'Cash', 'Debit Card', 'Lunch', 'No Alcohol Available', 'Takeaway Available', 'Credit Card', 'Indoor Seating', 'Table booking not available', 'Air Conditioned', 'Digital Payments Accepted', 'Desserts and Bakes', 'Table Reservation Not Required', 'Gluten Free Options']"/>
        <s v="['Breakfast', 'Dinner', 'Cash', 'Debit Card', 'Takeaway Available', 'Lunch', 'Credit Card', 'Delivery', 'No Alcohol Available', 'Above 18 Only', 'Digital Payments Accepted', 'Desserts and Bakes', 'Air Conditioned', 'Table Reservation Not Required', 'Indoor Seating']"/>
        <s v="['Credit Card', 'Cash', 'Takeaway Available', 'Debit Card', 'Indoor Seating', 'Air Conditioned', 'Desserts and Bakes']"/>
        <s v="['Delivery', 'No Seating Available', 'Cash', 'Credit Card', 'Takeaway Available', 'Debit Card', 'Digital Payments Accepted', 'Desserts and Bakes', 'Air Conditioned']"/>
        <s v="['Dinner', 'Cash', 'Breakfast', 'Lunch', 'Credit Card', 'Debit Card', 'Indoor Seating', 'Table reservation required', 'Desserts and Bakes', 'Free Wifi', 'Air Conditioned']"/>
        <s v="['Cash', 'Delivery', 'No Alcohol Available', 'Indoor Seating', 'Air Conditioned', 'Desserts and Bakes']"/>
        <s v="['Delivery', 'Credit Card', 'No Alcohol Available', 'Cash', 'Takeaway Available', 'Indoor Seating', 'Air Conditioned', 'Desserts and Bakes']"/>
        <s v="['Delivery', 'Takeaway Available', 'Cash', 'Credit Card', 'Debit Card', 'Desserts and Bakes', 'Catering Available', 'Digital Payments Accepted', 'Air Conditioned', 'Indoor Seating']"/>
        <s v="['No Seating Available', 'Delivery', 'Cash', 'Debit Card', 'Takeaway Available', 'Credit Card', 'Desserts and Bakes', 'Air Conditioned', 'Digital Payments Accepted']"/>
        <s v="['Takeaway Available', 'No Seating Available', 'Delivery', 'Cash', 'Air Conditioned', 'Digital Payments Accepted', 'Desserts and Bakes']"/>
        <s v="['Delivery', 'Cash', 'Debit Card', 'Takeaway Available', 'Credit Card', 'Indoor Seating', 'Air Conditioned', 'Desserts and Bakes']"/>
        <s v="['Takeaway Available', 'Credit Card', 'Debit Card', 'No Alcohol Available', 'Cash', 'Air Conditioned', 'Indoor Seating', 'Digital Payments Accepted', 'Desserts and Bakes', 'Free Parking']"/>
        <s v="['Takeaway Available', 'Delivery', 'Air Conditioned', 'Indoor Seating', 'Desserts and Bakes']"/>
        <s v="['Cash', 'Indoor Seating', 'Desserts and Bakes', 'Air Conditioned']"/>
        <s v="['Takeaway Available', 'Credit Card', 'Delivery', 'No Seating Available', 'Catering Available', 'Desserts and Bakes']"/>
        <s v="['No Seating Available', 'Cash', 'Takeaway Available', 'No Alcohol Available', 'Desserts and Bakes']"/>
        <s v="['Delivery', 'No Seating Available', 'Cash', 'Desserts and Bakes', 'Digital Payments Accepted']"/>
        <s v="['No Seating Available', 'Delivery', 'Cash', 'Debit Card', 'Takeaway Available', 'Credit Card', 'Air Conditioned', 'Desserts and Bakes']"/>
        <s v="['Delivery', 'Credit Card', 'Cash', 'Takeaway Available', 'Debit Card', 'Indoor Seating', 'Digital Payments Accepted', 'Desserts and Bakes', 'Pre-Ordering Required']"/>
        <s v="['Cash', 'No Alcohol Available', 'Takeaway Available', 'Delivery', 'Digital Payments Accepted', 'Air Conditioned', 'Pure Veg', 'Indoor Seating', 'Desserts and Bakes', 'Free Parking']"/>
        <s v="['Cash', 'Takeaway Available', 'No Seating Available', 'Pure Veg', 'Desserts and Bakes', 'Air Conditioned']"/>
        <s v="['Takeaway Available', 'Credit Card', 'Cash', 'Delivery', 'Debit Card', 'Indoor Seating', 'Air Conditioned', 'Wifi', 'Desserts and Bakes', 'Digital Payments Accepted', 'Pure Veg']"/>
        <s v="['No Alcohol Available', 'Credit Card', 'Takeaway Available', 'No Seating Available', 'Delivery', 'Desserts and Bakes']"/>
        <s v="['Delivery', 'No Seating Available', 'Cash', 'Takeaway Available', 'Air Conditioned', 'Desserts and Bakes']"/>
        <s v="['Takeaway Available', 'Delivery', 'Cash', 'Air Conditioned', 'Indoor Seating', 'Digital Payments Accepted', 'Desserts and Bakes', 'Pre-Ordering Required']"/>
        <s v="['Cash', 'Takeaway Available', 'No Seating Available', 'Delivery', 'Desserts and Bakes']"/>
        <s v="['Cash', 'Delivery', 'Takeaway Available', 'No Seating Available', 'Desserts and Bakes', 'Indoor Seating']"/>
        <s v="['Cash', 'Delivery', 'No Alcohol Available', 'Indoor Seating', 'Desserts and Bakes']"/>
        <s v="['Takeaway Available', 'No Seating Available', 'Cash', 'Delivery', 'Air Conditioned', 'Desserts and Bakes', 'Pure Veg', 'Digital Payments Accepted']"/>
        <s v="['Takeaway Available', 'Cash', 'Credit Card', 'Indoor Seating', 'Desserts and Bakes']"/>
        <s v="['Cash', 'Breakfast', 'Credit Card', 'Takeaway Available', 'No Alcohol Available', 'Debit Card', 'Indoor Seating', 'Air Conditioned', 'Free Parking', 'Digital Payments Accepted', 'Desserts and Bakes']"/>
        <s v="['Dinner', 'Delivery', 'Credit Card', 'Lunch', 'Serves Alcohol', 'Cash', 'Takeaway Available', 'Debit Card', 'Fullbar', 'Beer', 'Serves Cocktails', 'Table booking recommended', 'Air Conditioned', 'Wine', 'Indoor Seating', 'Digital Payments Accepted']"/>
        <s v="['Cash', 'Lunch', 'Takeaway Available', 'Debit Card', 'Credit Card', 'Dinner', 'Indoor Seating', 'Nightlife', 'Rooftop', 'Live Music', 'Air Conditioned', 'Digital Payments Accepted', 'Fullbar', 'Outdoor Seating', 'DJ', 'Table booking recommended', 'Smoking Area']"/>
        <s v="['No Alcohol Available', 'Dinner', 'Cash', 'Delivery', 'Credit Card', 'Lunch', 'Takeaway Available', 'Debit Card', 'DJ', 'Live Music', 'Free Parking', 'Indoor Seating', 'Air Conditioned', 'Smoking Area']"/>
        <s v="['Takeaway Available', 'Delivery', 'Dinner', 'Lunch', 'Serves Alcohol', 'Debit Card', 'Credit Card', 'Cash', 'Live Entertainment', 'Beer', 'Axis Bank - Dining Delights', 'Air Conditioned', 'DJ', 'Nightlife', 'Fullbar', 'Live Music', 'Serves Cocktails', 'Table booking recommended', 'Live Sports Screening', 'Wine', 'Indoor Seating', 'Smoking Area']"/>
        <s v="['Cash', 'Lunch', 'Credit Card', 'Dinner', 'Serves Alcohol', 'Live Music', 'Nightlife', 'Table booking recommended', 'Indoor Seating', 'Fullbar']"/>
        <s v="['Serves Alcohol', 'Credit Card', 'Takeaway Available', 'Live Entertainment', 'Wine', 'Serves Cocktails', 'Air Conditioned', 'Wifi', 'Fullbar', 'Beer', 'Indoor Seating', '4/5 Star', 'Above 18 Only', 'Hookah']"/>
        <s v="['Dinner', 'Takeaway Available', 'Debit Card', 'Lunch', 'Cash', 'Credit Card', 'Delivery', 'Indoor Seating', 'Air Conditioned', 'Digital Payments Accepted', 'Table booking recommended']"/>
        <s v="['Cash', 'Debit Card', 'Lunch', 'No Alcohol Available', 'Credit Card', 'Dinner', 'Takeaway Available', 'Indoor Seating', 'Digital Payments Accepted']"/>
        <s v="['Lunch', 'Serves Alcohol', 'Takeaway Available', 'Debit Card', 'Dinner', 'Cash', 'Credit Card', 'Live Sports Screening', 'Wine', 'Live Music', 'Air Conditioned', 'Fullbar', 'Beer', 'Indoor Seating', 'Table booking recommended']"/>
        <s v="['Takeaway Available', 'Lunch', 'Credit Card', 'Dinner', 'Cash', 'Serves Alcohol', 'Debit Card', 'Air Conditioned', 'Fullbar', 'Hookah', 'Table booking recommended', 'Wine', 'Serves Cocktails', 'Digital Payments Accepted', 'Smoking Area', 'Indoor Seating', 'Nightlife', 'Beer']"/>
        <s v="['Dinner', 'Credit Card', 'Takeaway Available', 'Debit Card', 'Serves Alcohol', 'Lunch', 'Breakfast', 'Beer', 'Serves Cocktails', 'Air Conditioned', 'Indoor Seating']"/>
        <s v="['Credit Card', 'Cash', 'Debit Card', 'Dinner', 'Takeaway Available', 'Serves Alcohol', 'Lunch', 'Air Conditioned', 'Nightlife', 'Above 18 Only', 'Beer', 'Fullbar', 'Indoor Seating', 'Wine', 'Live Sports Screening', 'Digital Payments Accepted']"/>
        <s v="['Cash', 'Debit Card', 'Lunch', 'Credit Card', 'Dinner', 'Air Conditioned', 'Indoor Seating', 'Fullbar']"/>
        <s v="['Takeaway Available', 'Cash', 'Lunch', 'Dinner', 'Outdoor Seating', 'Indoor Seating', 'DJ']"/>
        <s v="['Lunch', 'Serves Alcohol', 'Takeaway Available', 'Debit Card', 'Dinner', 'Cash', 'Credit Card', 'Fullbar', 'Air Conditioned', 'Indoor Seating', 'Above 18 Only']"/>
        <s v="['Cash', 'Takeaway Available', 'Lunch', 'Dinner', 'Table Reservation Not Required', 'Indoor Seating', 'Fullbar']"/>
        <s v="['Lunch', 'Serves Alcohol', 'Cash', 'Takeaway Available', 'Debit Card', 'Dinner', 'Credit Card', 'Wine', 'Indoor Seating', 'Air Conditioned', 'Fullbar', 'Beer', 'Serves Cocktails', 'Table booking not available', 'Digital Payments Accepted', 'Table Reservation Not Required', 'Hookah']"/>
        <s v="['Credit Card', 'Takeaway Available', 'Dinner', 'Lunch', 'Serves Alcohol', 'Air Conditioned', 'Fullbar', 'Indoor Seating', 'Nightlife']"/>
        <s v="['Dinner', 'Debit Card', 'Lunch', 'Cash', 'Credit Card', 'DJ', 'Indoor Seating', 'Hookah', 'Fullbar', 'Above 18 Only']"/>
        <s v="['Credit Card', 'Serves Alcohol', 'Air Conditioned', 'Fullbar', 'Indoor Seating', 'Nightlife']"/>
        <s v="['Serves Alcohol', 'Cash', 'Credit Card', 'Takeaway Available', 'Debit Card', 'DJ', 'Live Music', 'Fullbar', 'Indoor Seating', 'Above 18 Only', 'Air Conditioned']"/>
        <s v="['Lunch', 'Takeaway Available', 'Debit Card', 'Dinner', 'Cash', 'Credit Card', 'Fullbar', 'Table booking recommended', 'Indoor Seating']"/>
        <s v="['Credit Card', 'Cash', 'No Alcohol Available', 'Debit Card', 'Smoking Area', 'Indoor Seating', 'Air Conditioned', 'Valet Parking Available', 'Desserts and Bakes', 'Digital Payments Accepted']"/>
        <s v="['Cash', 'Debit Card', 'Delivery', 'Takeaway Available', 'Breakfast', 'No Alcohol Available', 'Indoor Seating', 'Pure Veg', 'Desserts and Bakes', 'Air Conditioned']"/>
        <s v="['Delivery', 'Credit Card', 'Takeaway Available', 'Cash', 'Debit Card', 'Indoor Seating', 'Desserts and Bakes']"/>
        <s v="['No Alcohol Available', 'Credit Card', 'Lunch', 'Cash', 'Dinner', 'Takeaway Available', 'Debit Card', 'Indoor Seating', 'Air Conditioned', 'Table booking not available', 'Pure Veg', 'Desserts and Bakes']"/>
        <s v="['Credit Card', 'Delivery', 'Debit Card', 'No Alcohol Available', 'Cash', 'Takeaway Available', 'Indoor Seating', 'Air Conditioned']"/>
        <s v="['Credit Card', 'Takeaway Available', 'Debit Card', 'Cash', 'No Alcohol Available', 'No Seating Available', 'Desserts and Bakes', 'Digital Payments Accepted']"/>
        <s v="['Cash', 'Debit Card', 'Credit Card', 'Indoor Seating', 'Desserts and Bakes', 'Digital Payments Accepted']"/>
        <s v="['Takeaway Available', 'Credit Card', 'Cash', 'Debit Card', 'Indoor Seating', 'Digital Payments Accepted', 'Desserts and Bakes', 'Air Conditioned', 'Pure Veg']"/>
        <s v="['Cash', 'Indoor Seating', 'Desserts and Bakes']"/>
        <s v="['Cash', 'Debit Card', 'Takeaway Available', 'Credit Card', 'Delivery', 'Indoor Seating', 'Desserts and Bakes', 'Digital Payments Accepted', 'Air Conditioned']"/>
        <s v="['Lunch', 'Takeaway Available', 'Credit Card', 'Cash', 'Breakfast', 'Dinner', 'Debit Card', 'No Alcohol Available', 'Indoor Seating', 'Desserts and Bakes', 'Table Reservation Not Required', 'Pure Veg', 'Air Conditioned', 'Table booking not available']"/>
        <s v="['Cash', 'Debit Card', 'No Seating Available', 'Credit Card', 'Takeaway Available', 'No Alcohol Available', 'Desserts and Bakes', 'Air Conditioned']"/>
        <s v="['Cash', 'Credit Card', 'No Alcohol Available', 'Takeaway Available', 'Indoor Seating', 'Desserts and Bakes']"/>
        <s v="['Cash', 'Takeaway Available', 'Delivery', 'Free Wifi', 'Digital Payments Accepted', 'Pure Veg', 'Indoor Seating', 'Wifi', 'Air Conditioned', 'Desserts and Bakes']"/>
        <s v="['Cash', 'Debit Card', 'Takeaway Available', 'Air Conditioned', 'Indoor Seating', 'Free Parking', 'Desserts and Bakes']"/>
        <s v="['No Alcohol Available', 'Takeaway Available', 'Credit Card', 'No Seating Available', 'Cash', 'Debit Card', 'Catering Available', 'Desserts and Bakes', 'Pure Veg']"/>
        <s v="['Cash', 'Takeaway Available', 'No Alcohol Available', 'Lunch', 'Breakfast', 'Debit Card', 'Credit Card', 'Dinner', 'Desserts and Bakes', 'Pure Veg', 'Wheelchair Accessible', 'Indoor Seating', 'Catering Available', 'Air Conditioned', 'Free Parking', 'Digital Payments Accepted']"/>
        <s v="['Cash', 'No Seating Available', 'Takeaway Available', 'Desserts and Bakes', 'Pure Veg']"/>
        <s v="['Cash', 'Debit Card', 'Takeaway Available', 'No Alcohol Available', 'Credit Card', 'Delivery', 'Air Conditioned', 'Indoor Seating', 'Desserts and Bakes']"/>
        <s v="['Cash', 'Credit Card', 'Debit Card', 'Takeaway Available', 'Breakfast', 'Free Parking', 'Digital Payments Accepted', 'Desserts and Bakes', 'Indoor Seating', 'Air Conditioned']"/>
        <s v="['Debit Card', 'Credit Card', 'Takeaway Available', 'Cash', 'Delivery', 'Desserts and Bakes', 'Indoor Seating', 'Digital Payments Accepted', 'Air Conditioned', 'Catering Available', 'Pure Veg']"/>
        <s v="['Debit Card', 'Credit Card', 'Delivery', 'Cash', 'Breakfast', 'Takeaway Available', 'Indoor Seating', 'Air Conditioned', 'Digital Payments Accepted', 'Pure Veg', 'Desserts and Bakes']"/>
        <s v="['Cash', 'Takeaway Available', 'No Alcohol Available', 'Outdoor Seating', 'Desserts and Bakes', 'Pure Veg']"/>
        <s v="['Lunch', 'Delivery', 'Takeaway Available', 'Cash', 'Dinner', 'Credit Card', 'No Alcohol Available', 'Debit Card', 'Desserts and Bakes', 'Air Conditioned', 'Free Parking', 'Digital Payments Accepted', 'Indoor Seating', 'Sodexo', 'Pure Veg']"/>
        <s v="['No Alcohol Available', 'Delivery', 'Debit Card', 'Cash', 'Takeaway Available', 'Credit Card', 'Free Parking', 'Digital Payments Accepted', 'Pure Veg', 'Indoor Seating', 'Desserts and Bakes']"/>
        <s v="['Cash', 'Delivery', 'No Seating Available', 'Takeaway Available', 'No Alcohol Available', 'Air Conditioned', 'Desserts and Bakes', 'Catering Available']"/>
        <s v="['No Alcohol Available', 'Cash', 'Takeaway Available', 'Debit Card', 'Delivery', 'Credit Card', 'Sodexo', 'Indoor Seating', 'Air Conditioned', 'Desserts and Bakes']"/>
        <s v="['Lunch', 'Takeaway Available', 'Dinner', 'Cash', 'Breakfast', 'Indoor Seating', 'Pure Veg', 'Air Conditioned']"/>
        <s v="['Credit Card', 'Debit Card', 'Delivery', 'Takeaway Available', 'Cash', 'Pure Veg', 'Air Conditioned', 'Digital Payments Accepted', 'Indoor Seating', 'Desserts and Bakes']"/>
        <s v="['Takeaway Available', 'Delivery', 'No Alcohol Available', 'Credit Card', 'Indoor Seating', 'Air Conditioned', 'Desserts and Bakes']"/>
        <s v="['No Alcohol Available', 'Cash', 'Debit Card', 'Takeaway Available', 'Self Service', 'Desserts and Bakes', 'Air Conditioned', 'Pure Veg']"/>
        <s v="['Credit Card', 'Cash', 'Takeaway Available', 'Delivery', 'Debit Card', 'Indoor Seating', 'Desserts and Bakes']"/>
        <s v="['Cash', 'Takeaway Available', 'Credit Card', 'No Alcohol Available', 'Delivery', 'Debit Card', 'Desserts and Bakes', 'Free Parking', 'Digital Payments Accepted', 'Pure Veg', 'Indoor Seating']"/>
        <s v="['Delivery', 'Cash', 'Takeaway Available', 'Desserts and Bakes', 'Air Conditioned', 'Indoor Seating']"/>
        <s v="['Credit Card', 'Delivery', 'Takeaway Available', 'Debit Card', 'Cash', 'Indoor Seating', 'Air Conditioned', 'Pure Veg', 'Desserts and Bakes']"/>
        <s v="['Credit Card', 'Takeaway Available', 'Air Conditioned', 'Indoor Seating', 'Desserts and Bakes']"/>
        <s v="['Credit Card', 'Lunch', 'Takeaway Available', 'Cash', 'Debit Card', 'Breakfast', 'Dinner', 'Delivery', 'Free Parking', 'Indoor Seating', 'Digital Payments Accepted', 'Desserts and Bakes', 'Kid Friendly', 'Free Wifi', 'Drive in', 'Table Reservation Not Required', 'Pure Veg', 'Air Conditioned', 'Available for Functions', 'Wifi', 'Drive Thru']"/>
        <s v="['Takeaway Available', 'Debit Card', 'Credit Card', 'Cash', 'Delivery', 'No Alcohol Available', 'Indoor Seating', 'Free Parking', 'Desserts and Bakes', 'Pure Veg', 'Digital Payments Accepted']"/>
        <s v="['Takeaway Available', 'Cash', 'No Seating Available', 'Desserts and Bakes', 'Pure Veg']"/>
        <s v="['Breakfast', 'Credit Card', 'Air Conditioned', 'Indoor Seating', 'Desserts and Bakes']"/>
        <s v="['Delivery', 'Air Conditioned', 'Pure Veg', 'Indoor Seating', 'Desserts and Bakes']"/>
        <s v="['Takeaway Available', 'Cash', 'Free Parking', 'Desserts and Bakes', 'Indoor Seating', 'Air Conditioned', 'Free Wifi']"/>
        <s v="['Takeaway Available', 'Debit Card', 'Cash', 'Credit Card', 'Indoor Seating']"/>
        <s v="['Dinner', 'Cash', 'Takeaway Available', 'Debit Card', 'No Alcohol Available', 'Lunch', 'Delivery', 'Credit Card', 'Indoor Seating', 'Desserts and Bakes', 'Digital Payments Accepted', 'Air Conditioned', 'Free Parking']"/>
        <s v="['Cash', 'Takeaway Available', 'No Seating Available', 'Desserts and Bakes', 'Pure Veg']"/>
        <s v="['Delivery', 'Indoor Seating', 'Desserts and Bakes', 'Air Conditioned', 'Pure Veg']"/>
        <s v="['Takeaway Available', 'Cash', 'Air Conditioned', 'Indoor Seating', 'Desserts and Bakes', 'Digital Payments Accepted', 'Pure Veg', 'Catering Available']"/>
        <s v="['Cash', 'Debit Card', 'Credit Card', 'Takeaway Available', 'Air Conditioned', 'Desserts and Bakes', 'Indoor Seating']"/>
        <s v="['Takeaway Available', 'Cash', 'Desserts and Bakes', 'Indoor Seating', 'Pure Veg', 'Digital Payments Accepted']"/>
        <s v="['Takeaway Available', 'No Seating Available', 'Cash', 'Digital Payments Accepted', 'Air Conditioned', 'Pure Veg', 'Desserts and Bakes']"/>
        <s v="['Cash', 'Credit Card', 'Delivery', 'Indoor Seating', 'Air Conditioned', 'Desserts and Bakes']"/>
        <s v="['Takeaway Available', 'No Seating Available', 'Cash', 'Desserts and Bakes']"/>
        <s v="['Takeaway Available', 'Lunch', 'Dinner', 'No Alcohol Available', 'Cash', 'Pure Veg', 'Free Parking', 'Digital Payments Accepted', 'Outdoor Seating']"/>
        <s v="['Cash', 'Lunch', 'No Alcohol Available', 'Debit Card', 'Takeaway Available', 'Credit Card', 'Dinner', 'Delivery', 'Indoor Seating', 'Table booking recommended', 'Air Conditioned']"/>
        <s v="['Dinner', 'Serves Alcohol', 'Cash', 'Takeaway Available', 'Debit Card', 'Lunch', 'Credit Card', 'Live Sports Screening', 'Fullbar', 'Beer', 'Serves Cocktails', 'Catering Available', 'Valet Parking Available', 'Wine', 'Indoor Seating', '4/5 Star', 'Air Conditioned', 'Axis Bank - Dining Delights', 'Wifi']"/>
        <s v="['Delivery', 'Credit Card', 'Cash', 'Takeaway Available', 'Debit Card', 'Indoor Seating', 'Halal', 'Pure Veg']"/>
        <s v="['Debit Card', 'Delivery', 'Cash', 'Takeaway Available', 'Indoor Seating', 'Air Conditioned', 'Digital Payments Accepted']"/>
        <s v="['Debit Card', 'Delivery', 'Cash', 'Takeaway Available', 'Indoor Seating']"/>
        <s v="['Lunch', 'Cash', 'Credit Card', 'Breakfast', 'Debit Card', 'Dinner', 'Lunch Menu', 'Wine', 'Indoor Seating', 'Free Wifi', 'Air Conditioned', 'Free Parking', 'Beer', 'Entry Fee', 'Table booking for Groups', 'Resto Bar', 'Private Dining Area Available', 'All Day Breakfast', 'Buffet', 'Group Meal']"/>
        <s v="['No Alcohol Available', 'Dinner', 'Cash', 'Delivery', 'Credit Card', 'Lunch', 'Takeaway Available', 'Debit Card', 'Outdoor Seating', 'Table booking recommended', 'Indoor Seating', 'Free Wifi', 'Air Conditioned', 'Hookah']"/>
        <s v="['Credit Card', 'No Alcohol Available', 'Debit Card', 'Takeaway Available', 'Lunch', 'Cash', 'Dinner', 'Indoor Seating', 'Air Conditioned', 'Table booking recommended', 'Free Wifi', 'Hookah', 'Outdoor Seating', 'Smoking Area', 'Digital Payments Accepted']"/>
        <s v="['Credit Card', 'Lunch', 'No Alcohol Available', 'Takeaway Available', 'Cash', 'Debit Card', 'Breakfast', 'Dinner', 'Delivery', 'Live Sports Screening', 'Indoor Seating', 'Digital Payments Accepted', 'All Day Breakfast', 'Smoking Area', 'Wifi', 'Live Music', 'Board Games', 'Desserts and Bakes', 'Air Conditioned', 'Wheelchair Accessible']"/>
        <s v="['No Alcohol Available', 'Dinner', 'Cash', 'Credit Card', 'Lunch', 'Takeaway Available', 'Debit Card', 'Digital Payments Accepted', 'Desserts and Bakes', 'Indoor Seating', 'Table booking recommended', 'Air Conditioned']"/>
        <s v="['Dinner', 'Cash', 'Takeaway Available', 'Debit Card', 'Lunch', 'Delivery', 'Credit Card', 'Live Sports Screening', 'Indoor Seating', 'Digital Payments Accepted', 'Outdoor Seating', 'Free Wifi', 'Air Conditioned', 'Desserts and Bakes']"/>
        <s v="['No Alcohol Available', 'Dinner', 'Delivery', 'Credit Card', 'Lunch', 'Cash', 'Takeaway Available', 'Free Parking', 'Axis Bank - Dining Delights', 'Indoor Seating', 'Kid Friendly', 'Desserts and Bakes']"/>
        <s v="['Lunch', 'Cash', 'Delivery', 'Credit Card', 'Dinner', 'Takeaway Available', 'Debit Card', 'Live Sports Screening', 'Live Music', 'Table booking recommended', 'Smoking Area', 'Outdoor Seating', 'Indoor Seating', 'Air Conditioned', 'Hookah', 'Wifi']"/>
        <s v="['No Alcohol Available', 'Dinner', 'Cash', 'Takeaway Available', 'Breakfast', 'Lunch', 'Delivery', 'Credit Card', 'Debit Card', 'Outdoor Seating', 'Indoor Seating', 'Air Conditioned']"/>
        <s v="['No Alcohol Available', 'Dinner', 'Lunch', 'Cash', 'Credit Card', 'Axis Bank - Dining Delights', 'Hookah', 'Air Conditioned', 'Indoor Seating']"/>
        <s v="['Lunch', 'Credit Card', 'Debit Card', 'Dinner', 'Takeaway Available', 'Cash', 'No Alcohol Available', 'Delivery', 'Indoor Seating', 'Digital Payments Accepted', 'Hookah', 'Air Conditioned', 'Desserts and Bakes']"/>
        <s v="['Takeaway Available', 'Credit Card', 'No Alcohol Available', 'Cash', 'Lunch', 'Delivery', 'Dinner', 'Debit Card', 'Rooftop', 'Air Conditioned', 'Digital Payments Accepted', 'Desserts and Bakes', 'Indoor Seating', 'Table booking recommended', 'Free Wifi']"/>
        <s v="['Credit Card', 'Cash', 'Delivery', 'No Alcohol Available', 'Takeaway Available', 'Debit Card', 'Indoor Seating', 'Air Conditioned', 'Digital Payments Accepted', 'Desserts and Bakes', 'Free Wifi']"/>
        <s v="['Lunch', 'Takeaway Available', 'Breakfast', 'No Alcohol Available', 'Dinner', 'Cash', 'Credit Card', 'Debit Card', 'Indoor Seating', 'Free Wifi', 'Air Conditioned', 'Desserts and Bakes', 'Digital Payments Accepted']"/>
        <s v="['Lunch', 'Debit Card', 'Cash', 'Takeaway Available', 'No Alcohol Available', 'Dinner', 'Credit Card', 'Indoor Seating', 'Pure Veg', 'Wifi', 'Air Conditioned']"/>
        <s v="['Cash', 'No Alcohol Available', 'Debit Card', 'Lunch', 'Credit Card', 'Dinner', 'Delivery', 'Free Wifi', 'Wifi', 'Air Conditioned', 'Table booking recommended', 'Indoor Seating', 'Digital Payments Accepted', 'Hookah', 'Axis Bank - Dining Delights']"/>
        <s v="['Takeaway Available', 'Debit Card', 'Lunch', 'Cash', 'Delivery', 'Credit Card', 'Dinner', 'No Alcohol Available', 'Buffet', 'Kid Friendly', 'Table reservation required', 'Indoor Seating', 'Desserts and Bakes', 'All Day Breakfast', 'Free Parking']"/>
        <s v="['Cash', 'Credit Card', 'No Alcohol Available', 'Takeaway Available', 'Debit Card', 'Delivery', 'Indoor Seating', 'Digital Payments Accepted', 'Desserts and Bakes', 'Air Conditioned']"/>
        <s v="['Takeaway Available', 'Lunch', 'Desserts and Bakes', 'Indoor Seating', 'Free Wifi']"/>
        <s v="['No Alcohol Available', 'Dinner', 'Credit Card', 'Debit Card', 'Lunch', 'Cash', 'Outdoor Seating', 'Air Conditioned', 'Indoor Seating', 'Digital Payments Accepted']"/>
        <s v="['Dinner', 'Lunch', 'Cash', 'No Alcohol Available', 'Air Conditioned', 'Free Parking', 'Indoor Seating', 'Wheelchair Accessible', 'Kid Friendly']"/>
        <s v="['Cash', 'Debit Card', 'Lunch', 'Credit Card', 'Takeaway Available', 'No Alcohol Available', 'Dinner', 'Air Conditioned', 'Digital Payments Accepted', 'Indoor Seating']"/>
        <s v="['Dinner', 'Delivery', 'Debit Card', 'Lunch', 'Cash', 'Takeaway Available', 'Breakfast', 'Indoor Seating', 'Digital Payments Accepted', 'All Day Breakfast', 'Table booking recommended']"/>
        <s v="['Dinner', 'Cash', 'Debit Card', 'Free Parking', 'Indoor Seating', 'Air Conditioned', 'Hookah', 'Nightlife']"/>
        <s v="['Dinner', 'Cash', 'Credit Card', 'No Alcohol Available', 'Delivery', 'Debit Card', 'Lunch', 'Digital Payments Accepted', 'Smoking Area', 'Free Parking', 'Indoor Seating', 'Table booking recommended', 'Air Conditioned', 'Hookah', 'Nightlife', 'Rooftop']"/>
        <s v="['No Alcohol Available', 'Takeaway Available', 'No Seating Available', 'Dinner', 'Cash', 'Lunch', 'Digital Payments Accepted']"/>
        <s v="['Cash', 'Debit Card', 'No Alcohol Available', 'Dinner', 'Credit Card', 'Lunch', 'Delivery', 'Indoor Seating']"/>
        <s v="['Takeaway Available', 'Lunch', 'Debit Card', 'Dinner', 'No Alcohol Available', 'Delivery', 'Cash', 'Breakfast', 'Credit Card', 'Digital Payments Accepted', 'Table booking recommended', 'Hookah', 'Above 18 Only', 'Free Wifi']"/>
        <s v="['Cash', 'Debit Card', 'No Alcohol Available', 'Takeaway Available', 'Credit Card', 'Delivery', 'Indoor Seating', 'Desserts and Bakes', 'Air Conditioned']"/>
        <s v="['No Alcohol Available', 'Cash', 'Lunch', 'Credit Card', 'Dinner', 'Takeaway Available', 'Delivery', 'Debit Card', 'Air Conditioned', 'Free Wifi', 'Digital Payments Accepted', 'Indoor Seating', 'Fullbar']"/>
        <s v="['Dinner', 'Credit Card', 'Lunch', 'Cash', 'Debit Card', 'Indoor Seating']"/>
        <s v="['Cash', 'No Alcohol Available', 'Dinner', 'Takeaway Available', 'Lunch', 'Credit Card', 'Air Conditioned', 'Indoor Seating']"/>
        <s v="['Debit Card', 'Dinner', 'Credit Card', 'Lunch', 'Cash', 'No Alcohol Available', 'Breakfast', 'Takeaway Available', 'Digital Payments Accepted', 'Smoking Area', 'Desserts and Bakes', 'Indoor Seating', 'Air Conditioned', 'Free Wifi']"/>
        <s v="['Dinner', 'Delivery', 'Cash', 'Debit Card', 'Lunch', 'Takeaway Available', 'Credit Card', 'No Alcohol Available', 'Free Parking', 'Hookah', 'Table booking recommended', 'Air Conditioned', 'Indoor Seating']"/>
        <s v="['Cash', 'Takeaway Available', 'Lunch', 'Delivery', 'No Alcohol Available', 'Dinner', 'Indoor Seating', 'Free Wifi', 'Desserts and Bakes', 'Air Conditioned']"/>
        <s v="['Dinner', 'Cash', 'Credit Card', 'No Alcohol Available', 'Delivery', 'Lunch', 'Takeaway Available', 'Debit Card', 'Indoor Seating', 'Digital Payments Accepted']"/>
        <s v="['Cash', 'No Alcohol Available', 'Lunch', 'Debit Card', 'Delivery', 'Takeaway Available', 'Dinner', 'Credit Card', 'Pure Veg', 'Air Conditioned', 'Indoor Seating', 'Outdoor Seating', 'Digital Payments Accepted']"/>
        <s v="['Lunch', 'Takeaway Available', 'Debit Card', 'Dinner', 'No Alcohol Available', 'Cash', 'Credit Card', 'Breakfast', 'Indoor Seating', 'Air Conditioned', 'All Day Breakfast', 'Digital Payments Accepted']"/>
        <s v="['No Alcohol Available', 'Lunch', 'Breakfast', 'Debit Card', 'Cash', 'Credit Card', 'Takeaway Available', 'Air Conditioned', 'Self Service', 'Digital Payments Accepted', 'All Day Breakfast', 'Indoor Seating', 'Table booking recommended']"/>
        <s v="['Debit Card', 'Credit Card', 'Dinner', 'No Alcohol Available', 'Takeaway Available', 'Cash', 'Lunch', 'Live Music', 'Live Sports Screening', 'Table booking not available', 'Outdoor Seating', 'Desserts and Bakes', 'Wheelchair Accessible', 'Air Conditioned', 'Table Reservation Not Required', 'Digital Payments Accepted']"/>
        <s v="['Mall Parking', 'Delivery', 'Credit Card', 'No Alcohol Available', 'Dinner', 'Cash', 'Takeaway Available', 'Debit Card', 'Lunch', 'Digital Payments Accepted', 'Outdoor Seating', 'Air Conditioned', 'Indoor Seating', 'Free Wifi']"/>
        <s v="['Dinner', 'Cash', 'Lunch', 'Takeaway Available', 'Delivery', 'Indoor Seating', 'Table booking recommended', 'Air Conditioned']"/>
        <s v="['Lunch', 'Cash', 'Credit Card', 'No Alcohol Available', 'Dinner', 'Takeaway Available', 'Debit Card', 'DJ', 'Indoor Seating', 'Free Wifi', 'Digital Payments Accepted', 'Smoking Area', 'Outdoor Seating', 'Table reservation required', 'Air Conditioned', 'Hookah']"/>
        <s v="['Debit Card', 'Takeaway Available', 'Cash', 'Breakfast', 'Credit Card', 'No Alcohol Available', 'Indoor Seating', 'Outdoor Seating', 'Table booking recommended', 'Air Conditioned', 'Digital Payments Accepted']"/>
        <s v="['No Alcohol Available', 'Dinner', 'Takeaway Available', 'Breakfast', 'Lunch', 'Cash', 'Credit Card', 'Debit Card', 'Outdoor Seating', 'Air Conditioned', 'Desserts and Bakes', 'Indoor Seating', 'Digital Payments Accepted']"/>
        <s v="['Credit Card', 'Takeaway Available', 'No Alcohol Available', 'Dinner', 'Cash', 'Lunch', 'Live Music', 'Indoor Seating', 'Live Sports Screening', 'Outdoor Seating', 'Rooftop']"/>
        <s v="['No Alcohol Available', 'Debit Card', 'Mall Parking', 'Cash', 'Credit Card', 'Lunch', 'Takeaway Available', 'Breakfast', 'Dinner', 'All Day Breakfast', 'Desserts and Bakes', 'Air Conditioned', 'Table booking not available', 'Table Reservation Not Required', 'Indoor Seating', 'Digital Payments Accepted', 'Free Wifi']"/>
        <s v="['Cash', 'Delivery', 'Credit Card', 'No Alcohol Available', 'Dinner', 'Takeaway Available', 'Debit Card', 'Lunch', 'Table booking recommended', 'Outdoor Seating', 'Air Conditioned', 'Hookah', 'Indoor Seating', 'Free Wifi']"/>
        <s v="['Lunch', 'Debit Card', 'No Alcohol Available', 'Dinner', 'Takeaway Available', 'Credit Card', 'Cash', 'Mall Parking', 'Table booking recommended', 'Air Conditioned', 'Indoor Seating']"/>
        <s v="['Cash', 'Takeaway Available', 'No Alcohol Available', 'Debit Card', 'Lunch', 'Credit Card', 'Dinner', 'Indoor Seating', 'Air Conditioned', 'Free Wifi', 'Table booking recommended', 'Digital Payments Accepted']"/>
        <s v="['Lunch', 'Dinner', 'Credit Card', 'Cash', 'Takeaway Available', 'No Alcohol Available', 'Debit Card', 'Air Conditioned', 'Digital Payments Accepted', 'Free Wifi', 'Indoor Seating', 'Table booking recommended', 'Desserts and Bakes']"/>
        <s v="['No Alcohol Available', 'Dinner', 'Cash', 'Delivery', 'Credit Card', 'Lunch', 'Takeaway Available', 'Debit Card', 'Air Conditioned', 'Wifi']"/>
        <s v="['Takeaway Available', 'No Alcohol Available', 'Lunch', 'Cash', 'Dinner', 'Mall Parking', 'Debit Card', 'Credit Card', 'Air Conditioned', 'Table Reservation Not Required', 'Table booking not available', 'Digital Payments Accepted', 'Axis Bank - Dining Delights', 'Outdoor Seating', 'Free Wifi', 'Desserts and Bakes']"/>
        <s v="['Cash', 'Dinner', 'Lunch', 'Debit Card', 'No Alcohol Available', 'Takeaway Available', 'Credit Card', 'Indoor Seating', 'Air Conditioned', 'Table booking recommended', 'Desserts and Bakes', 'Outdoor Seating', 'Digital Payments Accepted']"/>
        <s v="['Takeaway Available', 'No Alcohol Available', 'Cash', 'Mall Parking', 'Credit Card', 'Breakfast', 'Debit Card', 'Wifi', 'Indoor Seating', 'Air Conditioned', 'Digital Payments Accepted']"/>
        <s v="['Lunch', 'Takeaway Available', 'Debit Card', 'No Alcohol Available', 'Dinner', 'Cash', 'Credit Card', 'Indoor Seating', 'Digital Payments Accepted']"/>
        <s v="['Cash', 'No Alcohol Available', 'Takeaway Available', 'Credit Card', 'Delivery', 'Dinner', 'Lunch', 'Debit Card', 'Indoor Seating', 'Air Conditioned']"/>
        <s v="['No Alcohol Available', 'Dinner', 'Takeaway Available', 'Credit Card', 'Lunch', 'Cash', 'Debit Card', 'Outdoor Seating', 'Air Conditioned', 'Indoor Seating', 'Free Wifi', 'Digital Payments Accepted']"/>
        <s v="['Credit Card', 'Breakfast', 'Lunch', 'Delivery', 'Cash', 'Takeaway Available', 'No Alcohol Available', 'Indoor Seating']"/>
        <s v="['Takeaway Available', 'Credit Card', 'Lunch', 'No Alcohol Available', 'Cash', 'Debit Card', 'Dinner', 'Rooftop', 'Table booking recommended', 'Smoking Area', 'Digital Payments Accepted', 'Indoor Seating', 'Air Conditioned', 'Free Wifi']"/>
        <s v="['Lunch', 'Delivery', 'Credit Card', 'Takeaway Available', 'No Alcohol Available', 'Dinner', 'Cash', 'Debit Card', 'Outdoor Seating', 'Digital Payments Accepted', 'Self Service', 'Pure Veg', 'Wheelchair Accessible', 'Free Parking']"/>
        <s v="['No Alcohol Available', 'Dinner', 'Cash', 'Delivery', 'Lunch', 'Takeaway Available', 'Free Parking', 'Wheelchair Accessible', 'Outdoor Seating', 'Digital Payments Accepted', 'Self Service']"/>
        <s v="['No Seating Available', 'Cash', 'Delivery', 'Lunch', 'Takeaway Available', 'Mall Parking', 'Digital Payments Accepted', 'Pure Veg', 'Air Conditioned', 'Self Service']"/>
        <s v="['Dinner', 'No Alcohol Available', 'Takeaway Available', 'Cash', 'Lunch', 'Indoor Seating', 'Self Service', 'Free Parking', 'Table Reservation Not Required', 'Outdoor Seating', 'Wheelchair Accessible', 'Digital Payments Accepted']"/>
        <s v="['Cash', 'Debit Card', 'Takeaway Available', 'Mall Parking', 'Credit Card', 'Desserts and Bakes', 'Indoor Seating', 'Digital Payments Accepted', 'Pure Veg', 'Air Conditioned']"/>
        <s v="['Credit Card', 'Takeaway Available', 'Debit Card', 'Cash', 'No Seating Available', 'Mall Parking', 'Desserts and Bakes', 'Digital Payments Accepted', 'Self Service', 'Pure Veg', 'Air Conditioned', 'Catering Available']"/>
        <s v="['Delivery', 'Credit Card', 'Takeaway Available', 'Cash', 'Lunch', 'Debit Card', 'Dinner', 'No Alcohol Available', 'Digital Payments Accepted', 'Wheelchair Accessible', 'Free Parking', 'Outdoor Seating', 'Self Service']"/>
        <s v="['Credit Card', 'Takeaway Available', 'Debit Card', 'Lunch', 'No Alcohol Available', 'Dinner', 'Delivery', 'Cash', 'Digital Payments Accepted', 'Wheelchair Accessible', 'Free Parking', 'Outdoor Seating', 'Pure Veg']"/>
        <s v="['No Seating Available', 'Takeaway Available', 'Mall Parking', 'Cash', 'Desserts and Bakes', 'Self Service', 'Pure Veg', 'Air Conditioned', 'Digital Payments Accepted']"/>
        <s v="['No Seating Available', 'Cash', 'Credit Card', 'Takeaway Available', 'Debit Card', 'Desserts and Bakes', 'Self Service', 'Digital Payments Accepted', 'Air Conditioned', 'Pure Veg']"/>
        <s v="['Cash', 'Lunch', 'Dinner', 'Delivery', 'Takeaway Available', 'No Alcohol Available', 'Outdoor Seating', 'Wheelchair Accessible', 'Free Parking', 'Digital Payments Accepted', 'Self Service']"/>
        <s v="['Takeaway Available', 'No Seating Available', 'Breakfast', 'Delivery', 'Cash', 'Mall Parking', 'Digital Payments Accepted', 'Self Service', 'Pure Veg']"/>
        <s v="['Credit Card', 'Takeaway Available', 'Cash', 'Mall Parking', 'Debit Card', 'No Seating Available', 'Delivery', 'Pure Veg', 'Self Service', 'Digital Payments Accepted']"/>
        <s v="['Takeaway Available', 'No Seating Available', 'Debit Card', 'Cash', 'Credit Card', 'Desserts and Bakes', 'Self Service', 'Digital Payments Accepted']"/>
        <s v="['No Seating Available', 'Mall Parking', 'Takeaway Available', 'Credit Card', 'Cash', 'Delivery', 'Debit Card', 'Self Service', 'Digital Payments Accepted', 'Pure Veg']"/>
        <s v="['Delivery', 'Takeaway Available', 'No Seating Available', 'Credit Card', 'Cash', 'No Alcohol Available', 'Debit Card', 'Mall Parking', 'Desserts and Bakes', 'Digital Payments Accepted', 'Self Service', 'Pure Veg', 'Air Conditioned']"/>
        <s v="['Cash', 'Takeaway Available', 'No Seating Available', 'Mall Parking', 'Desserts and Bakes', 'Air Conditioned', 'Self Service', 'Digital Payments Accepted', 'Pure Veg']"/>
        <s v="['No Seating Available', 'Credit Card', 'Cash', 'Takeaway Available', 'Debit Card', 'Mall Parking', 'Air Conditioned', 'Digital Payments Accepted', 'Desserts and Bakes', 'Pure Veg']"/>
        <s v="['Credit Card', 'Debit Card', 'Cash', 'Mall Parking', 'No Seating Available', 'Takeaway Available', 'Pure Veg', 'Self Service', 'Air Conditioned', 'Desserts and Bakes', 'Digital Payments Accepted']"/>
        <s v="['Dinner', 'Cash', 'Standing Tables', 'Takeaway Available', 'Digital Payments Accepted', 'Pure Veg']"/>
        <s v="['Cash', 'Credit Card', 'No Seating Available', 'Takeaway Available', 'Debit Card', 'Mall Parking', 'Self Service', 'Digital Payments Accepted', 'Desserts and Bakes', 'Pure Veg', 'Air Conditioned']"/>
        <s v="['Takeaway Available', 'Cash', 'Mall Parking', 'No Seating Available', 'Pure Veg', 'Digital Payments Accepted', 'Air Conditioned', 'Self Service']"/>
        <s v="['Credit Card', 'Cash', 'No Seating Available', 'Mall Parking', 'No Alcohol Available', 'Takeaway Available', 'Debit Card', 'Pure Veg', 'Digital Payments Accepted', 'Self Service', 'Air Conditioned']"/>
        <s v="['Dinner', 'Cash', 'No Seating Available', 'Takeaway Available', 'Outdoor Seating', 'Pure Veg', 'Digital Payments Accepted']"/>
        <s v="['Lunch', 'Standing Tables', 'Takeaway Available', 'Dinner', 'Cash', 'Digital Payments Accepted']"/>
        <s v="['No Alcohol Available', 'Lunch', 'Breakfast', 'Takeaway Available', 'Cash', 'Dinner', 'Outdoor Seating', 'Wheelchair Accessible', 'Digital Payments Accepted', 'Self Service', 'Free Parking']"/>
        <s v="['Credit Card', 'Dinner', 'Takeaway Available', 'No Alcohol Available', 'Cash', 'Lunch', 'Debit Card', 'Air Conditioned', 'Indoor Seating']"/>
        <s v="['No Alcohol Available', 'Dinner', 'Cash', 'Takeaway Available', 'Lunch', 'Delivery', 'Outdoor Seating', 'Pure Veg', 'Indoor Seating']"/>
        <s v="['Takeaway Available', 'Cash', 'Lunch', 'Dinner', 'Indoor Seating', 'Pure Veg']"/>
        <s v="['Dinner', 'No Alcohol Available', 'Cash', 'Takeaway Available', 'Lunch', 'Indoor Seating', 'Pure Veg']"/>
        <s v="['Takeaway Available', 'Lunch', 'No Alcohol Available', 'Dinner', 'Cash', 'Pure Veg', 'Air Conditioned', 'Indoor Seating']"/>
        <s v="['Dinner', 'Cash', 'Breakfast', 'Lunch', 'Indoor Seating', 'Digital Payments Accepted', 'Pure Veg']"/>
        <s v="['Takeaway Available', 'No Alcohol Available', 'Lunch', 'Dinner', 'Cash', 'Indoor Seating', 'Pure Veg']"/>
        <s v="['Lunch', 'No Seating Available', 'Cash', 'Takeaway Available', 'Dinner', 'No Alcohol Available', 'Pure Veg', 'Digital Payments Accepted']"/>
        <s v="['Credit Card', 'Lunch', 'Cash', 'Takeaway Available', 'Debit Card', 'Dinner', 'Delivery', 'Outdoor Seating', 'Digital Payments Accepted', 'Pure Veg', 'Indoor Seating', 'Air Conditioned']"/>
        <s v="['No Seating Available', 'Takeaway Available', 'No Alcohol Available', 'Dinner', 'Lunch', 'Cash', 'Digital Payments Accepted']"/>
        <s v="['Dinner', 'Takeaway Available', 'Lunch', 'Pure Veg', 'Indoor Seating']"/>
        <s v="['No Alcohol Available', 'Dinner', 'Delivery', 'Cash', 'Lunch', 'Indoor Seating']"/>
        <s v="['Cash', 'Takeaway Available', 'No Alcohol Available', 'Outdoor Seating', 'Smoking Area']"/>
        <s v="['Lunch', 'Cash', 'Breakfast', 'Takeaway Available', 'Dinner', 'Delivery', 'Indoor Seating']"/>
        <s v="['Lunch', 'Cash', 'No Alcohol Available', 'Dinner', 'Delivery', 'Indoor Seating', 'Digital Payments Accepted', 'Air Conditioned']"/>
        <s v="['Lunch', 'Takeaway Available', 'Dinner', 'No Alcohol Available', 'Cash', 'Pure Veg', 'Digital Payments Accepted', 'Indoor Seating']"/>
        <s v="['Delivery', 'Cash', 'Dinner', 'Lunch', 'Takeaway Available', 'No Alcohol Available', 'Outdoor Seating', 'Digital Payments Accepted']"/>
        <s v="['Takeaway Available', 'Lunch', 'Dinner', 'Cash', 'No Alcohol Available', 'No Seating Available', 'Pure Veg', 'Digital Payments Accepted']"/>
        <s v="['Cash', 'Lunch', 'Dinner', 'Takeaway Available', 'No Alcohol Available', 'Indoor Seating', 'Pure Veg']"/>
        <s v="['Cash', 'Takeaway Available', 'Dinner', 'Lunch', 'No Alcohol Available', 'Breakfast', 'Pure Veg', 'Indoor Seating', 'Digital Payments Accepted']"/>
        <s v="['Takeaway Available', 'Cash', 'Lunch', 'Dinner', 'No Alcohol Available', 'Indoor Seating', 'Outdoor Seating', 'Pure Veg', 'Digital Payments Accepted']"/>
        <s v="['Lunch', 'Delivery', 'No Alcohol Available', 'Takeaway Available', 'Dinner', 'Cash', 'Pure Veg', 'Indoor Seating']"/>
        <s v="['Cash', 'Takeaway Available', 'No Alcohol Available', 'Dinner', 'Lunch', 'Outdoor Seating', 'Pure Veg']"/>
        <s v="['Dinner', 'Takeaway Available', 'Lunch', 'Cash', 'No Alcohol Available', 'Indoor Seating']"/>
        <s v="['Cash', 'Lunch', 'No Seating Available', 'Takeaway Available', 'Dinner', 'No Alcohol Available', 'Pure Veg', 'Digital Payments Accepted']"/>
        <s v="['No Alcohol Available', 'Dinner', 'Lunch', 'Cash', 'Free Parking', 'Pure Veg', 'Indoor Seating']"/>
        <s v="['Lunch', 'No Seating Available', 'Takeaway Available', 'Dinner', 'Cash', 'No Alcohol Available', 'Pure Veg', 'Digital Payments Accepted']"/>
        <s v="['Dinner', 'Lunch', 'No Alcohol Available', 'Takeaway Available', 'Cash', 'Digital Payments Accepted', 'Indoor Seating']"/>
        <s v="['Lunch', 'No Alcohol Available', 'Dinner', 'Cash', 'Indoor Seating', 'Digital Payments Accepted']"/>
        <s v="['Takeaway Available', 'No Alcohol Available', 'Lunch', 'Dinner', 'Cash', 'Outdoor Seating', 'Digital Payments Accepted', 'Pure Veg']"/>
        <s v="['Takeaway Available', 'Lunch', 'Dinner', 'No Alcohol Available', 'Cash', 'Outdoor Seating', 'Serves Jain Food', 'Digital Payments Accepted']"/>
        <s v="['Takeaway Available', 'Dinner', 'Cash', 'Breakfast', 'Lunch', 'No Alcohol Available', 'Pure Veg', 'Indoor Seating']"/>
        <s v="['Cash', 'Takeaway Available', 'No Alcohol Available', 'Dinner', 'Lunch', 'Indoor Seating', 'Pure Veg']"/>
        <s v="['Lunch', 'No Seating Available', 'Cash', 'Takeaway Available', 'Dinner', 'No Alcohol Available', 'Pure Veg']"/>
        <s v="['Lunch', 'Dinner', 'Takeaway Available', 'Cash', 'No Alcohol Available', 'Pure Veg', 'Indoor Seating']"/>
        <s v="['Cash', 'Takeaway Available', 'Breakfast', 'No Alcohol Available', 'Indoor Seating', 'Pure Veg', 'Desserts and Bakes']"/>
        <s v="['Credit Card', 'Lunch', 'Delivery', 'Cash', 'Debit Card', 'Dinner', 'No Alcohol Available', 'Takeaway Available', 'Indoor Seating', 'Desserts and Bakes', 'Air Conditioned', 'Pure Veg']"/>
        <s v="['Credit Card', 'Breakfast', 'Delivery', 'Cash', 'Takeaway Available', 'No Alcohol Available', 'Debit Card', 'Air Conditioned', 'Indoor Seating', 'Desserts and Bakes', 'Pure Veg', 'Free Parking']"/>
        <s v="['Lunch', 'Delivery', 'No Alcohol Available', 'Dinner', 'Cash', 'Indoor Seating', 'Air Conditioned', 'Desserts and Bakes', 'Pure Veg']"/>
        <s v="['Cash', 'Takeaway Available', 'Breakfast', 'No Alcohol Available', 'Dinner', 'Lunch', 'Air Conditioned', 'Indoor Seating', 'Pure Veg', 'Desserts and Bakes']"/>
        <s v="['Lunch', 'Takeaway Available', 'Credit Card', 'No Alcohol Available', 'Dinner', 'Delivery', 'Indoor Seating', 'Air Conditioned', 'Pure Veg', 'Desserts and Bakes']"/>
        <s v="['Cash', 'No Alcohol Available', 'Dinner', 'Takeaway Available', 'Lunch', 'Indoor Seating', 'Pure Veg', 'Air Conditioned', 'Desserts and Bakes']"/>
        <s v="['No Seating Available', 'Takeaway Available', 'Credit Card', 'No Alcohol Available', 'Cash', 'Debit Card', 'Air Conditioned', 'Desserts and Bakes', 'Pure Veg']"/>
        <s v="['Credit Card', 'Lunch', 'Takeaway Available', 'Cash', 'Breakfast', 'Dinner', 'No Alcohol Available', 'Indoor Seating', 'Desserts and Bakes', 'Pure Veg', 'Air Conditioned']"/>
        <s v="['Takeaway Available', 'No Alcohol Available', 'Pure Veg', 'Air Conditioned', 'Indoor Seating', 'Outdoor Seating']"/>
        <s v="['No Alcohol Available', 'Takeaway Available', 'Breakfast', 'Cash', 'Air Conditioned', 'Pure Veg', 'Desserts and Bakes']"/>
        <s v="['Cash', 'Dinner', 'Credit Card', 'Breakfast', 'No Alcohol Available', 'Lunch', 'Debit Card', 'Takeaway Available', 'Air Conditioned', 'Self Service', 'Desserts and Bakes', 'Digital Payments Accepted', 'Indoor Seating', 'Pure Veg', 'Free Parking']"/>
        <s v="['Credit Card', 'No Seating Available', 'Breakfast', 'Takeaway Available', 'No Alcohol Available', 'Cash', 'Air Conditioned', 'Desserts and Bakes', 'Digital Payments Accepted', 'Pure Veg']"/>
        <s v="['Cash', 'Takeaway Available', 'Breakfast', 'No Alcohol Available', 'No Seating Available', 'Air Conditioned', 'Pure Veg', 'Desserts and Bakes']"/>
        <s v="['Debit Card', 'Dinner', 'Credit Card', 'No Alcohol Available', 'Cash', 'Lunch', 'Takeaway Available', 'Delivery', 'Desserts and Bakes', 'Indoor Seating']"/>
        <s v="['Cash', 'Debit Card', 'Takeaway Available', 'Breakfast', 'No Alcohol Available', 'Lunch', 'Credit Card', 'Delivery', 'No Seating Available', 'Dinner', 'Pure Veg', 'Desserts and Bakes']"/>
        <s v="['Credit Card', 'Breakfast', 'Dinner', 'Cash', 'Debit Card', 'Lunch', 'Takeaway Available', 'Pure Veg', 'Indoor Seating']"/>
        <s v="['Takeaway Available', 'No Seating Available', 'Cash', 'Breakfast', 'No Alcohol Available', 'Pure Veg', 'Air Conditioned', 'Desserts and Bakes', 'Digital Payments Accepted']"/>
        <s v="['Takeaway Available', 'Cash', 'Breakfast', 'No Seating Available', 'Desserts and Bakes', 'Pure Veg']"/>
        <s v="['No Alcohol Available', 'Takeaway Available', 'Breakfast', 'Cash', 'Delivery', 'Free Parking', 'Digital Payments Accepted', 'Catering Available', 'Wheelchair Accessible', 'Indoor Seating', 'Air Conditioned', 'Pure Veg', 'Desserts and Bakes']"/>
        <s v="['Cash', 'No Seating Available', 'Takeaway Available', 'Breakfast', 'No Alcohol Available', 'Pure Veg', 'Desserts and Bakes']"/>
        <s v="['Dinner', 'No Seating Available', 'Cash', 'Lunch', 'Breakfast', 'Takeaway Available', 'Desserts and Bakes', 'Digital Payments Accepted']"/>
        <s v="['Takeaway Available', 'Cash', 'Delivery', 'Desserts and Bakes', 'Pure Veg', 'Indoor Seating']"/>
        <s v="['Takeaway Available', 'Desserts and Bakes', 'Pure Veg']"/>
        <s v="['Cash', 'Delivery', 'Dinner', 'Takeaway Available', 'Lunch', 'Pure Veg', 'Indoor Seating']"/>
        <s v="['Delivery', 'Lunch', 'Cash', 'Takeaway Available', 'Indoor Seating', 'Digital Payments Accepted']"/>
        <s v="['Takeaway Available', 'Breakfast', 'No Alcohol Available', 'Dinner', 'Cash', 'Lunch', 'Delivery', 'Indoor Seating', 'Pure Veg', 'Digital Payments Accepted']"/>
        <s v="['Takeaway Available', 'Delivery', 'Cash', 'Pure Veg', 'Digital Payments Accepted', 'Desserts and Bakes', 'Indoor Seating']"/>
        <s v="['Takeaway Available', 'Cash', 'No Seating Available', 'Desserts and Bakes', 'Air Conditioned', 'Pure Veg', 'Digital Payments Accepted']"/>
        <s v="['Takeaway Available', 'No Seating Available', 'No Alcohol Available', 'Cash', 'Lunch', 'Breakfast', 'Dinner', 'Pure Veg', 'Air Conditioned', 'Desserts and Bakes', 'Free Parking', 'Digital Payments Accepted']"/>
        <s v="['Breakfast', 'Dinner', 'Cash', 'Takeaway Available', 'Lunch', 'Credit Card', 'No Alcohol Available', 'Free Parking', 'Kid Friendly', 'Outdoor Seating', 'Indoor Seating', 'Desserts and Bakes']"/>
        <s v="['Takeaway Available', 'No Alcohol Available', 'Cash', 'Air Conditioned', 'Indoor Seating', 'Free Parking', 'Digital Payments Accepted', 'Desserts and Bakes', 'Pure Veg']"/>
        <s v="['Cash', 'Takeaway Available', 'No Seating Available', 'No Alcohol Available', 'Air Conditioned', 'Desserts and Bakes', 'Pure Veg']"/>
        <s v="['Takeaway Available', 'Lunch', 'No Seating Available', 'No Alcohol Available', 'Cash', 'Dinner', 'Desserts and Bakes', 'Free Parking', 'Pure Veg']"/>
        <s v="['Takeaway Available', 'Cash', 'Desserts and Bakes', 'Pure Veg', 'Indoor Seating']"/>
        <s v="['No Seating Available', 'No Alcohol Available', 'Dinner', 'Breakfast', 'Lunch', 'Cash', 'Takeaway Available', 'Pure Veg', 'Digital Payments Accepted', 'Desserts and Bakes', 'Pre-Ordering Required', 'Free Parking']"/>
        <s v="['Takeaway Available', 'Credit Card', 'No Seating Available', 'Desserts and Bakes', 'Pure Veg']"/>
        <s v="['No Seating Available', 'Dinner', 'Cash', 'Lunch']"/>
        <s v="['Cash', 'No Seating Available', 'Breakfast', 'Takeaway Available', 'Desserts and Bakes', 'Pure Veg']"/>
        <s v="['No Alcohol Available', 'Cash', 'No Seating Available', 'Takeaway Available', 'Pure Veg', 'Desserts and Bakes']"/>
        <s v="['Takeaway Available', 'No Seating Available', 'Breakfast', 'No Alcohol Available', 'Cash', 'Desserts and Bakes', 'Free Parking', 'Digital Payments Accepted', 'Pure Veg']"/>
        <s v="['Takeaway Available', 'Cash', 'No Seating Available', 'Desserts and Bakes', 'Pure Veg', 'Digital Payments Accepted']"/>
        <s v="['Cash', 'Takeaway Available', 'Breakfast', 'No Alcohol Available', 'Indoor Seating', 'Pure Veg', 'Desserts and Bakes', 'Air Conditioned']"/>
        <s v="['Dinner', 'Takeaway Available', 'Debit Card', 'Lunch', 'Cash', 'Credit Card', 'Indoor Seating', 'Desserts and Bakes']"/>
        <s v="['Takeaway Available', 'Cash', 'No Alcohol Available', 'Pure Veg', 'Indoor Seating', 'Desserts and Bakes']"/>
        <s v="['Lunch', 'Debit Card', 'Cash', 'Dinner', 'Credit Card', 'Takeaway Available', 'Indoor Seating']"/>
        <s v="['No Seating Available', 'Dinner', 'Cash', 'Lunch', 'Takeaway Available', 'Pure Veg', 'Desserts and Bakes']"/>
        <s v="['Cash', 'Dinner', 'Lunch', 'Takeaway Available', 'Debit Card', 'Credit Card', 'Live Music', 'Air Conditioned', 'Live Entertainment', 'DJ', 'Smoking Area', 'Free Parking', 'Indoor Seating']"/>
        <s v="['Credit Card', 'Dinner', 'Serves Alcohol', 'Cash', 'Debit Card', 'Lunch', 'Takeaway Available', 'Nightlife', 'Table booking recommended', 'Hookah', 'Wine', 'Live Music', 'Wifi', 'Indoor Seating', 'DJ', 'Smoking Area', 'Outdoor Seating', 'Private Dining Area Available', 'Serves Cocktails', 'Air Conditioned', 'Free Wifi', 'Beer', 'Valet Parking Available', 'Sports TV']"/>
        <s v="['Dinner', 'Cash', 'Delivery', 'Credit Card', 'Serves Alcohol', 'Takeaway Available', 'Debit Card', 'Lunch', 'Table booking recommended', 'Valet Parking Available', 'Outdoor Seating', 'Beer', 'Live Music', 'Serves Cocktails', 'Air Conditioned', 'Smoking Area', 'Live Sports Screening', 'Fullbar', 'Wine', 'Poolside', 'Indoor Seating']"/>
        <s v="['Lunch', 'Dinner', 'Takeaway Available', 'Cash', 'Debit Card', 'Credit Card', 'No Alcohol Available', 'Air Conditioned', 'Live Sports Screening', 'Hookah', 'Table booking recommended', 'Smoking Area', 'Indoor Seating', 'Wifi', 'DJ', 'Free Parking', 'Digital Payments Accepted']"/>
        <s v="['Dinner', 'Takeaway Available', 'Debit Card', 'Lunch', 'Cash', 'Credit Card', 'Indoor Seating', 'Smoking Area', 'Wifi']"/>
        <s v="['Mall Parking', 'Credit Card', 'Debit Card', 'Lunch', 'Takeaway Available', 'Breakfast', 'Dinner', 'Cash', 'Brunch', 'Air Conditioned', 'Table booking recommended', 'Board Games', 'Private Dining Area Available', 'DJ', 'Digital Payments Accepted', 'Available for Functions', 'Dance Floor', 'Serves Cocktails', 'Fullbar', 'Kid Friendly', 'Gaming Area', 'Live Music', 'Live Entertainment', 'All Day Breakfast', 'Smoking Area', 'Restricted Entry', 'Pool Table', 'Indoor Seating']"/>
        <s v="['Dinner', 'Cash', 'Takeaway Available', 'Lunch', 'Serves Alcohol', 'Delivery', 'Credit Card', 'DJ', 'Free Parking', 'Fullbar', 'Outdoor Seating', 'Live Music', 'Indoor Seating', 'Entry Fee', 'Free Wifi', 'Available for Functions', 'Table Reservation Not Required', 'Kid Friendly', 'Private Dining Area Available', 'Wifi', 'All Day Breakfast', 'Desserts and Bakes', 'Lunch Menu', 'City View', 'Gastro Pub', 'Beer', 'Drive Thru', 'Rooftop', 'Digital Payments Accepted', 'Air Conditioned', 'Drive in', 'Axis Bank - Dining Delights', 'Hookah', 'Smoking Area', 'Brunch', 'Group Meal']"/>
        <s v="['Lunch', 'Cash', 'Debit Card', 'Dinner', 'Credit Card', 'Free Parking', 'Outdoor Seating', 'Indoor Seating', 'Digital Payments Accepted', 'Smoking Area', 'Fullbar', 'Rooftop', 'Air Conditioned', 'Hookah']"/>
        <s v="['Credit Card', 'Lunch', 'Takeaway Available', 'Debit Card', 'Dinner', 'Cash', 'Hookah', 'Nightlife', 'Digital Payments Accepted', 'Indoor Seating']"/>
        <s v="['Takeaway Available', 'Dinner', 'Cash', 'Lunch', 'Indoor Seating', 'Air Conditioned', 'Hookah']"/>
        <s v="['Takeaway Available', 'Dinner', 'Lunch', 'Cash', 'Credit Card', 'Delivery', 'Debit Card', 'Table booking recommended', 'Indoor Seating', 'Live Music', 'Hookah', 'Live Entertainment', 'Digital Payments Accepted', 'Brunch', 'Free Parking', 'DJ', 'Air Conditioned', 'Live Sports Screening', 'Desserts and Bakes']"/>
        <s v="['Takeaway Available', 'No Alcohol Available', 'Lunch', 'Delivery', 'Cash', 'Dinner', 'Indoor Seating', 'Hookah', 'Free Wifi', 'Private Dining Area Available', 'Nightlife', 'Digital Payments Accepted', 'DJ', 'Air Conditioned', 'Smoking Area', 'Above 18 Only', 'Free Parking', 'All Day Breakfast']"/>
        <s v="['Lunch', 'Cash', 'Credit Card', 'No Alcohol Available', 'Dinner', 'Takeaway Available', 'Debit Card', 'Wifi', 'Catering Available', 'Indoor Seating', 'Air Conditioned', 'Hookah']"/>
        <s v="['No Alcohol Available', 'Dinner', 'Credit Card', 'Lunch', 'Cash', 'Takeaway Available', 'Hookah', 'Indoor Seating']"/>
        <s v="['Dinner', 'Cash', 'Credit Card', 'Debit Card', 'Lunch', 'Takeaway Available', 'Breakfast', 'DJ', 'Indoor Seating', 'Air Conditioned', 'Free Parking', 'Digital Payments Accepted', 'Table Reservation Not Required']"/>
        <s v="['Dinner', 'Takeaway Available', 'Debit Card', 'Lunch', 'Cash', 'Credit Card', 'DJ', 'Fullbar', 'Beer', 'Serves Cocktails', 'Table booking recommended', 'Air Conditioned', 'Private Dining Area Available', 'Free Parking', 'Wine', 'Indoor Seating', 'Above 18 Only', 'Digital Payments Accepted', 'Smoking Area']"/>
        <s v="['Cash', 'Dinner', 'Takeaway Available', 'Debit Card', 'No Alcohol Available', 'Credit Card', 'Lunch', 'Indoor Seating', 'Table booking not available', 'Air Conditioned', 'Table Reservation Not Required', 'Free Parking', 'Digital Payments Accepted']"/>
        <s v="['Debit Card', 'Dinner', 'Cash', 'Credit Card', 'Lunch', 'Hookah', 'DJ', 'Indoor Seating', 'Air Conditioned', 'Live Music', 'Digital Payments Accepted']"/>
        <s v="['Lunch', 'Dinner', 'Cash', 'Takeaway Available', 'No Alcohol Available', 'Lunch Menu', 'Free Parking', 'Pool Table', 'Air Conditioned', 'Hookah', 'Group Meal', 'Valet Parking Available', 'Indoor Seating', 'Digital Payments Accepted']"/>
        <s v="['Cash', 'Takeaway Available', 'Debit Card', 'Delivery', 'Credit Card', 'DJ', 'Indoor Seating', 'Air Conditioned', 'Smoking Area', 'Outdoor Seating', 'Digital Payments Accepted', 'Table Reservation Not Required', 'Hookah']"/>
        <s v="['Takeaway Available', 'Cash', 'Lunch', 'Dinner', 'Indoor Seating', 'Air Conditioned', 'Hookah']"/>
        <s v="['Lunch', 'Cash', 'Credit Card', 'Dinner', 'Debit Card', 'Outdoor Seating', 'Free Wifi', 'Indoor Seating', 'Air Conditioned', 'Hookah']"/>
        <s v="['Credit Card', 'Dinner', 'Debit Card', 'Lunch', 'Cash', 'Takeaway Available', 'Fullbar', 'Beer', 'Serves Cocktails', 'Air Conditioned', 'Smoking Area', 'Wine', 'Indoor Seating', 'Digital Payments Accepted']"/>
        <s v="['Lunch', 'Cash', 'Dinner', 'Takeaway Available', 'Free Parking', 'Indoor Seating', 'Air Conditioned']"/>
        <s v="['Dinner', 'Cash', 'Debit Card', 'Delivery', 'Lunch', 'Serves Alcohol', 'Credit Card', 'Takeaway Available', 'Nightlife', 'Indoor Seating', 'Fullbar', 'Live Music', 'Free Parking', 'Air Conditioned', 'Wifi', 'Live Sports Screening']"/>
        <s v="['Breakfast', 'Dinner', 'Takeaway Available', 'Debit Card', 'Lunch', 'Serves Alcohol', 'Cash', 'Delivery', 'Credit Card', 'DJ', 'Live Entertainment', 'Fullbar', 'Beer', 'Serves Cocktails', 'Air Conditioned', 'Private Dining Area Available', 'Dance Floor', 'Valet Parking Available', 'Wine', 'Indoor Seating']"/>
        <s v="['Lunch', 'Delivery', 'Dinner', 'Cash']"/>
        <s v="['Cash', 'Delivery', 'No Alcohol Available', 'Dinner', 'Takeaway Available', 'No Seating Available', 'Self Service']"/>
        <s v="['Dinner', 'Lunch', 'No Seating Available', 'Cash', 'Takeaway Available', 'Mall Parking', 'Digital Payments Accepted']"/>
        <s v="['Dinner', 'Takeaway Available', 'Cash', 'Outdoor Seating']"/>
        <s v="['Cash', 'Delivery', 'No Seating Available', 'Dinner', 'Takeaway Available', 'Lunch', 'Free Parking']"/>
        <s v="['No Alcohol Available', 'Dinner', 'Takeaway Available', 'No Seating Available', 'Cash', 'Credit Card']"/>
        <s v="['Cash', 'Dinner', 'Delivery', 'Indoor Seating']"/>
        <s v="['Dinner', 'Credit Card', 'Delivery', 'Lunch', 'Cash', 'Debit Card', 'Outdoor Seating', 'Digital Payments Accepted']"/>
        <s v="['No Seating Available', 'Dinner', 'Cash', 'Digital Payments Accepted']"/>
        <s v="['Lunch', 'Cash', 'Breakfast', 'No Alcohol Available', 'Dinner', 'Takeaway Available', 'Outdoor Seating']"/>
        <s v="['Dinner', 'Cash', 'Takeaway Available', 'No Seating Available', 'Digital Payments Accepted', 'Self Service']"/>
        <s v="['No Alcohol Available', 'Dinner', 'Cash', 'Takeaway Available', 'No Seating Available', 'Drive Thru', 'Smoking Area']"/>
        <s v="['Cash', 'No Seating Available', 'Takeaway Available', 'Dinner', 'Table booking recommended']"/>
        <s v="['Standing Tables', 'Takeaway Available', 'Cash', 'Delivery', 'Digital Payments Accepted']"/>
        <s v="['Dinner', 'Takeaway Available', 'No Seating Available', 'Cash', 'Indoor Seating']"/>
        <s v="['Cash', 'Takeaway Available', 'Dinner', 'Debit Card', 'Outdoor Seating', 'Digital Payments Accepted', 'Self Service']"/>
        <s v="['Cash', 'Takeaway Available', 'No Seating Available', 'Dinner', 'No Alcohol Available', 'Lunch']"/>
        <s v="['No Seating Available', 'Dinner', 'Cash', 'Delivery', 'Lunch', 'Takeaway Available', 'Digital Payments Accepted', 'Self Service']"/>
        <s v="['Dinner', 'Takeaway Available', 'Cash', 'Delivery', 'Self Service']"/>
        <s v="['Takeaway Available', 'Delivery', 'Cash', 'Self Service', 'Pure Veg']"/>
        <s v="['Breakfast', 'Takeaway Available', 'Debit Card', 'Credit Card', 'Cash', 'Serves Cocktails', 'Indoor Seating', 'Paid Wifi', 'Axis Bank - Dining Delights', 'Wifi', 'Nightlife', 'Air Conditioned']"/>
        <s v="['No Alcohol Available', 'Cash', 'Lunch', 'No Seating Available', 'Takeaway Available', 'Dinner', 'Delivery', 'Pure Veg']"/>
        <s v="['No Seating Available', 'Cash', 'Takeaway Available', 'Debit Card', 'Credit Card', 'Digital Payments Accepted', 'Self Service']"/>
        <s v="['Dinner', 'Takeaway Available', 'Lunch', 'Indoor Seating']"/>
        <s v="['Lunch', 'No Alcohol Available', 'Takeaway Available', 'Cash', 'Breakfast', 'Delivery', 'Indoor Seating']"/>
        <s v="['Cash', 'Takeaway Available', 'Breakfast', 'Lunch', 'Delivery', 'Credit Card', 'Debit Card', 'Indoor Seating']"/>
        <s v="['Delivery', 'Debit Card', 'No Alcohol Available', 'Dinner', 'Cash', 'Takeaway Available', 'Credit Card', 'Lunch', 'Smoking Area', 'Live Sports Screening', 'Axis Bank - Dining Delights', 'Wifi', 'Desserts and Bakes', 'Indoor Seating', 'Air Conditioned']"/>
        <s v="['Credit Card', 'Lunch', 'Delivery', 'Cash', 'Debit Card', 'Breakfast', 'Dinner', 'No Alcohol Available', 'Takeaway Available', 'Nightlife', 'Free Parking', 'Indoor Seating', 'Digital Payments Accepted', 'All Day Breakfast', 'Desserts and Bakes', 'Lunch Menu', 'Air Conditioned', 'Available for Functions', 'Private Dining Area Available', 'Drive in', 'Table booking recommended', 'Entry Fee', 'Table booking for Groups', 'Brunch', 'Group Meal', 'Kid Friendly', 'Hookah', 'Wifi', 'Drive Thru']"/>
        <s v="['Cash', 'Takeaway Available', 'Debit Card', 'Delivery', 'Credit Card', 'Free Parking', 'Outdoor Seating', 'Table booking recommended', 'Digital Payments Accepted', 'Nightlife', 'Indoor Seating', 'Table reservation required', 'Air Conditioned']"/>
        <s v="['Lunch', 'Delivery', 'Breakfast', 'Dinner', 'Cash', 'Takeaway Available', 'Nightlife', 'Digital Payments Accepted', 'Indoor Seating']"/>
        <s v="['Lunch', 'Dinner', 'Cash', 'Breakfast', 'Nightlife', 'Air Conditioned', 'Pure Veg', 'Desserts and Bakes', 'Indoor Seating']"/>
        <s v="['Takeaway Available', 'Dinner', 'Delivery', 'No Alcohol Available', 'Cash', 'Lunch', 'Breakfast', 'Outdoor Seating', 'Digital Payments Accepted']"/>
        <s v="['Cash', 'Debit Card', 'Dinner', 'Takeaway Available', 'Credit Card', 'Lunch', 'Delivery', 'Indoor Seating', 'Group Meal', 'Smoking Area', 'Table booking recommended', 'Live Music', 'Live Sports Screening', 'Air Conditioned', 'Hookah', 'DJ']"/>
        <s v="['Cash', 'Lunch', 'Delivery', 'Debit Card', 'Dinner', 'Takeaway Available', 'Credit Card', 'Indoor Seating', 'Air Conditioned', 'Table booking recommended']"/>
        <s v="['Dinner', 'Cash', 'Takeaway Available', 'Breakfast', 'Lunch', 'Delivery', 'Credit Card', 'Debit Card', 'Indoor Seating']"/>
        <s v="['No Alcohol Available', 'Cash', 'Lunch', 'Delivery', 'Takeaway Available', 'Dinner', 'Outdoor Seating', 'Digital Payments Accepted', 'Indoor Seating']"/>
        <s v="['Credit Card', 'No Alcohol Available', 'Debit Card', 'Breakfast', 'Lunch', 'Takeaway Available', 'Dinner', 'Cash', 'Delivery', 'Free Wifi', 'Free Parking', 'Air Conditioned', 'Wifi', 'Outdoor Seating', 'Digital Payments Accepted']"/>
        <s v="['No Alcohol Available', 'Lunch', 'Takeaway Available', 'Credit Card', 'Debit Card', 'Dinner', 'Cash', 'Breakfast', 'Air Conditioned', 'Indoor Seating', 'Pure Veg', 'Desserts and Bakes']"/>
        <s v="['Cash', 'Dinner', 'Delivery', 'Lunch', 'Breakfast', 'Credit Card', 'No Alcohol Available', 'Debit Card', 'Takeaway Available', 'Pure Veg', 'Indoor Seating', 'Digital Payments Accepted', 'Free Parking', 'Air Conditioned']"/>
        <s v="['Takeaway Available', 'Breakfast', 'No Alcohol Available', 'Dinner', 'Cash', 'Lunch', 'Mall Parking', 'Pure Veg', 'Catering Available', 'Wheelchair Accessible', 'Indoor Seating', 'Free Parking', 'Air Conditioned']"/>
        <s v="['Takeaway Available', 'Breakfast', 'Lunch', 'Dinner', 'Cash', 'Air Conditioned', 'Pure Veg', 'Desserts and Bakes', 'Indoor Seating']"/>
        <s v="['Takeaway Available', 'Cash', 'Breakfast', 'No Alcohol Available', 'No Seating Available', 'Pure Veg']"/>
        <s v="['Debit Card', 'Dinner', 'Cash', 'Takeaway Available', 'Lunch', 'Delivery', 'Credit Card', 'Breakfast', 'Group Meal', 'Lunch Menu', 'Gaming Area', 'Indoor Seating', 'Air Conditioned', 'Catering Available', 'Wifi', 'All Day Breakfast', 'Brunch', 'Buffet', 'Desserts and Bakes', 'Dance Floor', 'Drive Thru', 'Digital Payments Accepted', 'Drive in', 'Kid Friendly', 'Private Dining Area Available']"/>
        <s v="['Dinner', 'Cash', 'Breakfast', 'Takeaway Available', 'Lunch', 'No Alcohol Available', 'Catering Available', 'Pure Veg', 'Free Parking', 'Indoor Seating', 'Air Conditioned', 'Digital Payments Accepted']"/>
        <s v="['Lunch', 'Cash', 'Takeaway Available', 'Breakfast', 'No Alcohol Available', 'Dinner', 'Delivery', 'Credit Card', 'Debit Card', 'Free Parking', 'Indoor Seating', 'Outdoor Seating', 'Digital Payments Accepted']"/>
        <s v="['Lunch', 'Cash', 'Delivery', 'Credit Card', 'No Alcohol Available', 'Dinner', 'Takeaway Available', 'Breakfast', 'Debit Card', 'Free Parking', 'Indoor Seating', 'Free Wifi', 'Digital Payments Accepted', 'Buffet', 'Desserts and Bakes', 'Live Sports Screening', 'Table booking recommended', 'Air Conditioned']"/>
        <s v="['Breakfast', 'No Alcohol Available', 'Dinner', 'Delivery', 'Lunch', 'Cash', 'Takeaway Available', 'Outdoor Seating', 'Digital Payments Accepted']"/>
        <s v="['Credit Card', 'Serves Alcohol', 'Cash', 'Breakfast', 'Debit Card', 'Lunch', 'Takeaway Available', 'Dinner', 'Air Conditioned', 'Fullbar', 'Kid Friendly', 'Wheelchair Accessible', 'Indoor Seating', 'Valet Parking Available']"/>
        <s v="['No Alcohol Available', 'Dinner', 'Cash', 'Takeaway Available', 'Breakfast', 'Lunch', 'Delivery', 'Credit Card', 'Debit Card', 'Sodexo', 'Air Conditioned', 'Indoor Seating', 'Table booking recommended', 'Kid Friendly']"/>
        <s v="['Credit Card', 'Breakfast', 'Cash', 'Dinner', 'Debit Card', 'Takeaway Available', 'Lunch', 'No Alcohol Available', 'Live Music', 'Wheelchair Accessible', 'Air Conditioned', 'Indoor Seating', 'Outdoor Seating', 'Pure Veg']"/>
        <s v="['Credit Card', 'Lunch', 'Debit Card', 'Breakfast', 'No Alcohol Available', 'Takeaway Available', 'Cash', 'Air Conditioned', 'Free Parking', 'Indoor Seating']"/>
        <s v="['Breakfast', 'Credit Card', 'Lunch', 'Debit Card', 'No Alcohol Available', 'Dinner', 'Delivery', 'Cash', 'Takeaway Available', 'Wheelchair Accessible', 'Free Parking', 'Digital Payments Accepted', 'Outdoor Seating', 'Indoor Seating', 'Air Conditioned']"/>
        <s v="['Dinner', 'Cash', 'Takeaway Available', 'Breakfast', 'Lunch', 'Serves Alcohol', 'Delivery', 'Credit Card', 'Debit Card', 'Indoor Seating', 'Digital Payments Accepted', 'Catering Available', 'Fullbar', 'Air Conditioned', 'Axis Bank - Dining Delights']"/>
        <s v="['Takeaway Available', 'Lunch', 'Breakfast', 'Delivery', 'No Alcohol Available', 'Cash', 'Dinner', 'Indoor Seating', 'Free Parking']"/>
        <s v="['Lunch', 'Cash', 'Takeaway Available', 'Debit Card', 'Dinner', 'Credit Card', 'Live Sports Screening', 'Indoor Seating', 'Digital Payments Accepted', 'Outdoor Seating', 'Rooftop', 'Air Conditioned', 'Hookah', 'Desserts and Bakes']"/>
        <s v="['Delivery', 'Breakfast', 'Debit Card', 'Lunch', 'Dinner', 'Cash', 'Takeaway Available', 'Credit Card', 'No Alcohol Available', 'Digital Payments Accepted', 'Free Parking', 'Indoor Seating', 'Air Conditioned']"/>
        <s v="['No Alcohol Available', 'Delivery', 'Takeaway Available', 'Lunch', 'Cash', 'Dinner', 'Indoor Seating', 'Digital Payments Accepted', 'Pure Veg']"/>
        <s v="['No Alcohol Available', 'Dinner', 'Delivery', 'Credit Card', 'Lunch', 'Cash', 'Takeaway Available', 'Debit Card', 'Free Parking', 'Kid Friendly', 'Indoor Seating', 'Air Conditioned']"/>
        <s v="['Cash', 'Takeaway Available', 'Dinner', 'Delivery', 'Debit Card', 'No Alcohol Available', 'Credit Card', 'Lunch', 'Air Conditioned', 'Sodexo', 'Digital Payments Accepted', 'Indoor Seating', 'Free Parking']"/>
        <s v="['Dinner', 'Cash', 'Delivery', 'Credit Card', 'No Alcohol Available', 'Lunch', 'Takeaway Available', 'Debit Card', 'Indoor Seating', 'Digital Payments Accepted', 'Wheelchair Accessible']"/>
        <s v="['Delivery', 'Lunch', 'Serves Alcohol', 'Cash', 'Takeaway Available', 'Breakfast', 'Dinner', 'Credit Card', 'Debit Card', 'City View', 'Fullbar', 'Indoor Seating', 'Table booking recommended', 'Smoking Area', 'Live Sports Screening', 'Valet Parking Available', 'Outdoor Seating', 'Rooftop', 'Free Wifi', 'Air Conditioned', 'Hookah', 'Wheelchair Accessible']"/>
        <s v="['Takeaway Available', 'Lunch', 'Credit Card', 'Delivery', 'Mall Parking', 'Debit Card', 'Cash', 'Dinner', 'Serves Alcohol', 'Fullbar', 'Indoor Seating', 'Digital Payments Accepted', 'Air Conditioned', 'Table booking recommended']"/>
        <s v="['Lunch', 'Delivery', 'Debit Card', 'Cash', 'Dinner', 'Takeaway Available', 'Credit Card', 'Outdoor Seating', 'Indoor Seating', 'Table booking not available', 'Pure Veg', 'Air Conditioned']"/>
        <s v="['Dinner', 'Delivery', 'Credit Card', 'Lunch', 'Cash', 'Takeaway Available', 'Debit Card', 'Indoor Seating', 'Table booking recommended', 'Air Conditioned', 'Free Wifi', 'Digital Payments Accepted']"/>
        <s v="['Breakfast', 'Delivery', 'Credit Card', 'Cash', 'No Alcohol Available', 'Takeaway Available', 'Debit Card', 'Pure Veg', 'Indoor Seating', 'Air Conditioned', 'Digital Payments Accepted', 'Desserts and Bakes', 'Free Parking']"/>
        <s v="['No Alcohol Available', 'Dinner', 'Takeaway Available', 'Breakfast', 'Lunch', 'Cash', 'Delivery', 'Credit Card', 'Debit Card', 'Free Parking', 'Digital Payments Accepted', 'Kid Friendly', 'Wifi', 'Indoor Seating', 'Table booking recommended', 'Air Conditioned']"/>
        <s v="['Debit Card', 'Lunch', 'Serves Alcohol', 'Delivery', 'Credit Card', 'Dinner', 'Cash', 'Takeaway Available', 'Wine', 'Indoor Seating', 'Air Conditioned', 'Buffet', 'Fullbar', 'Beer', 'Serves Cocktails', 'Table booking recommended']"/>
        <s v="['Dinner', 'Delivery', 'Debit Card', 'Lunch', 'Serves Alcohol', 'Cash', 'Credit Card', 'DJ', 'Valet Parking Available', 'Outdoor Seating', 'Beer', 'Serves Cocktails', 'Air Conditioned', 'Hookah', 'Nightlife', 'Fullbar', 'Wine', 'Rooftop', 'Smoking Area']"/>
        <s v="['Dinner', 'Takeaway Available', 'Breakfast', 'Debit Card', 'Lunch', 'Cash', 'Credit Card', 'Serves Alcohol', 'Live Sports Screening', 'Outdoor Seating', 'Rooftop', 'Air Conditioned', 'Smoking Area', 'Fullbar', 'Indoor Seating', 'Table booking recommended', 'Wifi', 'Buffet']"/>
        <s v="['No Alcohol Available', 'Dinner', 'Cash', 'Breakfast', 'Lunch', 'Takeaway Available', 'Credit Card', 'Debit Card', 'Halal', 'Indoor Seating', 'Air Conditioned']"/>
        <s v="['Dinner', 'Cash', 'Takeaway Available', 'Lunch', 'Serves Alcohol', 'Mall Parking', 'Delivery', 'Credit Card', 'Debit Card', 'Air Conditioned', 'Buffet', 'Fullbar', 'Beer', 'Serves Cocktails', 'Wine', 'Indoor Seating']"/>
        <s v="['Cash', 'Takeaway Available', 'No Alcohol Available', 'Dinner', 'Delivery', 'Mall Parking', 'Debit Card', 'Credit Card', 'Lunch', 'Indoor Seating', 'Digital Payments Accepted', 'Air Conditioned', 'Table Reservation Not Required']"/>
        <s v="['Lunch', 'Takeaway Available', 'Dinner', 'Serves Alcohol', 'Cash', 'Credit Card', 'Debit Card', 'DJ', 'Wine', 'Live Music', 'Rooftop', '4/5 Star', 'Table booking recommended', 'Axis Bank - Dining Delights', 'Brunch', 'Fullbar', 'Beer', 'Indoor Seating', 'Serves Cocktails', 'Air Conditioned']"/>
        <s v="['Credit Card', 'Dinner', 'Serves Alcohol', 'Cash', 'Lunch', 'Takeaway Available', 'Debit Card', 'Wine', 'Live Music', 'Wifi', 'Indoor Seating', 'DJ', 'Smoking Area', 'Nightlife', 'Table booking recommended', 'Hookah', 'Serves Cocktails', 'Air Conditioned', 'Free Wifi', 'Beer', 'Valet Parking Available', 'Sports TV', 'Outdoor Seating', 'Private Dining Area Available']"/>
        <s v="['Cash', 'Credit Card', 'No Alcohol Available', 'Dinner', 'Delivery', 'Debit Card', 'Lunch', 'Smoking Area', 'Free Parking', 'Indoor Seating', 'Digital Payments Accepted', 'Hookah', 'Nightlife', 'Rooftop', 'Table booking recommended', 'Air Conditioned']"/>
        <s v="['Dinner', 'Takeaway Available', 'Lunch', 'Breakfast', 'Delivery', 'No Alcohol Available', 'Cash', 'Digital Payments Accepted', 'Outdoor Seating']"/>
        <s v="['No Alcohol Available', 'Dinner', 'Mall Parking', 'Delivery', 'Credit Card', 'Lunch', 'Cash', 'Takeaway Available', 'Debit Card', 'Outdoor Seating', 'Digital Payments Accepted', 'Indoor Seating', 'Free Wifi', 'Air Conditioned']"/>
        <s v="['Takeaway Available', 'Breakfast', 'No Alcohol Available', 'Cash', 'Indoor Seating', 'Pure Veg', 'Desserts and Bakes']"/>
        <s v="['Delivery', 'Cash', 'Debit Card', 'Takeaway Available', 'Breakfast', 'No Alcohol Available', 'Indoor Seating', 'Pure Veg', 'Desserts and Bakes', 'Air Conditioned']"/>
        <s v="['Delivery', 'Lunch', 'Dinner', 'Cash', 'Takeaway Available', 'Breakfast', 'No Alcohol Available', 'Air Conditioned', 'Pure Veg', 'Indoor Seating']"/>
        <s v="['Lunch', 'Takeaway Available', 'Breakfast', 'Dinner', 'Cash', 'Air Conditioned', 'Indoor Seating', 'Pure Veg', 'Desserts and Bakes']"/>
        <s v="['Delivery', 'Cash', 'Takeaway Available', 'Outdoor Seating']"/>
        <s v="['Dinner', 'Delivery', 'Credit Card', 'Lunch', 'Cash', 'Takeaway Available', 'Debit Card', 'Indoor Seating', 'Air Conditioned', 'Free Wifi']"/>
        <s v="['Takeaway Available', 'Debit Card', 'Dinner', 'Cash', 'Credit Card', 'Lunch', 'Delivery', 'Indoor Seating', 'Air Conditioned']"/>
        <s v="['Dinner', 'Lunch', 'No Alcohol Available', 'Takeaway Available', 'Cash', 'Indoor Seating', 'Air Conditioned', 'Digital Payments Accepted', 'Pure Veg']"/>
        <s v="['Lunch', 'Cash', 'Takeaway Available', 'Debit Card', 'Dinner', 'Delivery', 'Credit Card', 'Live Sports Screening', 'Digital Payments Accepted', 'Indoor Seating', 'Air Conditioned']"/>
        <s v="['Lunch', 'Takeaway Available', 'Debit Card', 'Credit Card', 'Air Conditioned', 'Indoor Seating', 'Digital Payments Accepted', 'Self Service']"/>
        <s v="['Lunch', 'Cash', 'Takeaway Available', 'No Alcohol Available', 'Dinner', 'Delivery', 'Indoor Seating', 'Air Conditioned', 'Desserts and Bakes']"/>
        <s v="['Takeaway Available', 'Delivery', 'Dinner', 'Lunch', 'Cash', 'Table booking not available', 'Digital Payments Accepted', 'Indoor Seating']"/>
        <s v="['Takeaway Available', 'No Alcohol Available', 'Cash', 'Delivery', 'Lunch', 'Dinner', 'Indoor Seating', 'Digital Payments Accepted', 'Air Conditioned']"/>
        <s v="['Dinner', 'Takeaway Available', 'Lunch', 'Cash', 'Delivery', 'Credit Card', 'Debit Card', 'Free Parking', 'Entry Fee', 'Digital Payments Accepted', 'Air Conditioned', 'Axis Bank - Dining Delights', 'Private Dining Area Available', 'All Day Breakfast', 'Desserts and Bakes', 'Indoor Seating', 'Free Wifi', 'Available for Functions', 'Kid Friendly', 'Group Meal']"/>
        <s v="['Lunch', 'Delivery', 'Credit Card', 'Dinner', 'Cash', 'Takeaway Available', 'Debit Card', 'Live Sports Screening', 'Air Conditioned', 'Indoor Seating']"/>
        <s v="['Takeaway Available', 'Debit Card', 'Dinner', 'Cash', 'Credit Card', 'Lunch', 'Delivery', 'Live Sports Screening', 'Rooftop', 'Air Conditioned', 'Smoking Area', 'Desserts and Bakes', 'Indoor Seating', 'Free Wifi', 'Kid Friendly', 'Private Dining Area Available']"/>
        <s v="['Takeaway Available', 'Delivery', 'Dinner', 'Cash', 'Credit Card', 'Lunch', 'No Alcohol Available', 'Debit Card', 'Air Conditioned', 'Indoor Seating']"/>
        <s v="['Delivery', 'Dinner', 'Cash', 'No Alcohol Available', 'Takeaway Available', 'Air Conditioned', 'Indoor Seating', 'Digital Payments Accepted']"/>
        <s v="['Dinner', 'Delivery', 'Credit Card', 'Lunch', 'Cash', 'Takeaway Available', 'Debit Card', 'Outdoor Seating', 'Digital Payments Accepted']"/>
        <s v="['Dinner', 'Delivery', 'Credit Card', 'Lunch', 'Cash', 'Takeaway Available', 'Debit Card', 'Outdoor Seating']"/>
        <s v="['Cash', 'Lunch', 'Dinner', 'Takeaway Available', 'No Alcohol Available', 'Indoor Seating']"/>
        <s v="['Lunch', 'Cash', 'Takeaway Available', 'Dinner', 'Delivery', 'Credit Card', 'Debit Card', 'Free Parking', 'Drive Thru', 'Digital Payments Accepted', 'Air Conditioned', 'Wifi', 'Brunch', 'Group Meal', 'Outdoor Seating', 'Indoor Seating', 'Available for Functions', 'Drive in', 'Private Dining Area Available']"/>
        <s v="['Dinner', 'Delivery', 'Debit Card', 'Lunch', 'Cash', 'Takeaway Available', 'Credit Card', 'Indoor Seating', 'Air Conditioned', 'Pure Veg', 'Table booking recommended']"/>
        <s v="['Lunch', 'Takeaway Available', 'Credit Card', 'Dinner', 'Breakfast', 'Table booking recommended', 'Indoor Seating', 'Air Conditioned', 'Pure Veg']"/>
        <s v="['Dinner', 'Cash', 'Takeaway Available', 'Credit Card', 'Breakfast', 'Lunch', 'Delivery', 'Debit Card', 'Lunch Menu', 'Indoor Seating', 'Drive in', 'Outdoor Seating', 'Digital Payments Accepted', 'Kid Friendly', 'Pure Veg', 'All Day Breakfast']"/>
        <s v="['Cash', 'Lunch', 'Dinner', 'Takeaway Available', 'No Alcohol Available', 'No Seating Available']"/>
        <s v="['Cash', 'Debit Card', 'Delivery', 'Credit Card', 'Digital Payments Accepted']"/>
        <s v="['Lunch', 'Delivery', 'Credit Card', 'Dinner', 'Cash', 'Takeaway Available', 'Debit Card', 'Outdoor Seating', 'Digital Payments Accepted', 'Kid Friendly', 'Gluten Free Options', 'Indoor Seating', 'Air Conditioned', 'Pure Veg']"/>
        <s v="['Takeaway Available', 'Debit Card', 'Credit Card', 'No Alcohol Available', 'Dinner', 'Lunch', 'Cash', 'Air Conditioned', 'Indoor Seating', 'Table booking recommended']"/>
        <s v="['Delivery', 'Lunch', 'Cash', 'No Alcohol Available', 'Dinner', 'Credit Card', 'Free Wifi', 'Indoor Seating', 'Air Conditioned']"/>
        <s v="['Delivery', 'Lunch', 'Debit Card', 'Credit Card', 'Dinner', 'Takeaway Available', 'Cash', 'Digital Payments Accepted', 'Air Conditioned', 'Table booking recommended', 'Indoor Seating']"/>
        <s v="['Delivery', 'Dinner', 'No Alcohol Available', 'Cash', 'Catering Available', 'Digital Payments Accepted', 'Indoor Seating']"/>
        <s v="['Breakfast', 'Cash', 'Takeaway Available', 'Lunch', 'Indoor Seating']"/>
        <s v="['Credit Card', 'Lunch', 'Takeaway Available', 'Cash', 'Dinner', 'Delivery', 'Debit Card', 'Indoor Seating', 'Air Conditioned']"/>
        <s v="['Delivery', 'Lunch', 'Takeaway Available', 'Cash', 'Dinner', 'Indoor Seating']"/>
        <s v="['Takeaway Available', 'Cash', 'Dinner', 'Debit Card', 'No Alcohol Available', 'Lunch', 'Delivery', 'Credit Card', 'Indoor Seating', 'Digital Payments Accepted', 'Air Conditioned', 'Free Parking']"/>
        <s v="['Delivery', 'No Alcohol Available', 'Cash', 'Lunch', 'Takeaway Available', 'Debit Card', 'Credit Card', 'Dinner', 'Indoor Seating', 'Digital Payments Accepted', 'Air Conditioned', 'Free Parking']"/>
        <s v="['Delivery', 'Debit Card', 'Takeaway Available', 'Cash', 'Credit Card', 'Indoor Seating', 'Desserts and Bakes']"/>
        <s v="['Lunch', 'Debit Card', 'Mall Parking', 'Delivery', 'Cash', 'Credit Card', 'Takeaway Available', 'Dinner', 'No Alcohol Available', 'Indoor Seating', 'Air Conditioned', 'Digital Payments Accepted']"/>
        <s v="['Delivery', 'Cash', 'Credit Card', 'Dinner', 'Takeaway Available', 'Debit Card', 'Lunch', 'Indoor Seating', 'Pure Veg']"/>
        <s v="['Cash', 'Lunch', 'Delivery', 'No Alcohol Available', 'Debit Card', 'Credit Card', 'Dinner', 'Takeaway Available', 'Digital Payments Accepted', 'Indoor Seating', 'Air Conditioned']"/>
        <s v="['Lunch', 'Cash', 'Takeaway Available', 'Delivery', 'Breakfast']"/>
        <s v="['Delivery', 'Lunch', 'Debit Card', 'Takeaway Available', 'No Alcohol Available', 'Cash', 'Dinner', 'Credit Card', 'Indoor Seating', 'Free Parking', 'Outdoor Seating', 'Digital Payments Accepted']"/>
        <s v="['Delivery', 'Credit Card', 'Takeaway Available', 'Lunch', 'Cash', 'Dinner', 'Debit Card', 'Mall Parking', 'Air Conditioned', 'Indoor Seating']"/>
        <s v="['Cash', 'Credit Card', 'Dinner', 'Takeaway Available', 'Debit Card', 'Lunch', 'Indoor Seating', 'Digital Payments Accepted', 'Free Wifi', 'Air Conditioned']"/>
        <s v="['Delivery', 'Cash', 'Lunch', 'Debit Card', 'Mall Parking', 'No Alcohol Available', 'Credit Card', 'Takeaway Available', 'Dinner', 'Indoor Seating', 'Air Conditioned', 'Digital Payments Accepted']"/>
        <s v="['Lunch', 'Delivery', 'Dinner', 'Cash', 'Takeaway Available', 'Air Conditioned']"/>
        <s v="['Debit Card', 'Lunch', 'Takeaway Available', 'Cash', 'Credit Card', 'Dinner', 'Indoor Seating', 'Air Conditioned']"/>
        <s v="['Cash', 'Dinner', 'Takeaway Available', 'Lunch', 'Outdoor Seating']"/>
        <s v="['Lunch', 'Delivery', 'Takeaway Available', 'Cash', 'Dinner', 'Indoor Seating', 'Pure Veg']"/>
        <s v="['Dinner', 'Delivery', 'Credit Card', 'Debit Card', 'Lunch', 'Cash', 'Takeaway Available', 'Indoor Seating', 'Air Conditioned', 'Table booking recommended']"/>
        <s v="['Dinner', 'Takeaway Available', 'Debit Card', 'Lunch', 'Delivery', 'Cash', 'Credit Card', 'Digital Payments Accepted', 'Indoor Seating', 'Air Conditioned']"/>
        <s v="['Lunch', 'Takeaway Available', 'Cash', 'Dinner', 'Indoor Seating', 'Pure Veg']"/>
        <s v="['Debit Card', 'Lunch', 'Takeaway Available', 'Cash', 'Credit Card', 'Dinner', 'Indoor Seating', 'Pure Veg']"/>
        <s v="['Takeaway Available', 'Cash', 'Credit Card', 'Lunch', 'Delivery', 'Debit Card', 'Dinner', 'Indoor Seating', 'Smoking Area', 'Outdoor Seating', 'Air Conditioned']"/>
        <s v="['No Alcohol Available', 'Debit Card', 'Lunch', 'Takeaway Available', 'Cash', 'Credit Card', 'Dinner', 'Air Conditioned', 'Indoor Seating', 'Pure Veg', 'Free Parking', 'Desserts and Bakes']"/>
        <s v="['Dinner', 'Cash', 'Mall Parking', 'Takeaway Available', 'Lunch', 'Indoor Seating', 'Pure Veg']"/>
        <s v="['Dinner', 'Takeaway Available', 'Cash', 'Lunch', 'Digital Payments Accepted', 'Indoor Seating', 'Outdoor Seating']"/>
        <s v="['Debit Card', 'No Seating Available', 'Takeaway Available', 'Credit Card', 'Cash', 'Desserts and Bakes']"/>
        <s v="['Delivery', 'Takeaway Available', 'Cash', 'Pure Veg']"/>
        <s v="['Delivery', 'Credit Card', 'Takeaway Available', 'Lunch', 'Mall Parking', 'Cash', 'Dinner', 'Debit Card', 'Air Conditioned', 'Indoor Seating', 'Digital Payments Accepted']"/>
        <s v="['Delivery', 'Cash', 'Takeaway Available', 'Credit Card', 'Mall Parking', 'No Alcohol Available', 'Lunch', 'Debit Card', 'Dinner', 'Indoor Seating', 'Air Conditioned', 'Digital Payments Accepted']"/>
        <s v="['Dinner', 'Cash', 'Debit Card', 'Lunch', 'Takeaway Available', 'Indoor Seating', 'Air Conditioned']"/>
        <s v="['Delivery', 'Cash', 'Dinner', 'Debit Card', 'No Alcohol Available', 'Credit Card', 'Takeaway Available', 'Lunch', 'Mall Parking', 'Indoor Seating', 'Air Conditioned']"/>
        <s v="['No Seating Available', 'Delivery', 'Cash', 'Halal']"/>
        <s v="['Cash', 'Lunch', 'Debit Card', 'Delivery', 'Takeaway Available', 'Dinner', 'Credit Card', 'Indoor Seating', 'Digital Payments Accepted']"/>
        <s v="['Takeaway Available', 'Cash', 'Credit Card', 'Dinner', 'Delivery', 'Debit Card', 'Lunch', 'Indoor Seating', 'Air Conditioned', 'Digital Payments Accepted']"/>
        <s v="['Takeaway Available', 'Debit Card', 'Cash', 'Credit Card', 'Indoor Seating', 'Desserts and Bakes', 'Air Conditioned']"/>
        <s v="['Takeaway Available', 'Cash', 'Dinner', 'Delivery', 'Lunch', 'Indoor Seating', 'Air Conditioned']"/>
        <s v="['Cash', 'Credit Card', 'Takeaway Available', 'Delivery', 'Debit Card', 'Indoor Seating', 'Air Conditioned']"/>
        <s v="['Debit Card', 'Dinner', 'Takeaway Available', 'No Alcohol Available', 'Cash', 'Credit Card', 'Lunch', 'Delivery', 'Indoor Seating', 'Air Conditioned', 'Free Parking', 'Digital Payments Accepted']"/>
        <s v="['Delivery', 'Lunch', 'Cash', 'Takeaway Available', 'Dinner', 'Digital Payments Accepted']"/>
        <s v="['Delivery', 'No Alcohol Available', 'Cash', 'Credit Card', 'Takeaway Available', 'Debit Card', 'Indoor Seating', 'Air Conditioned', 'Free Parking']"/>
        <s v="['Takeaway Available', 'Cash', 'Lunch', 'Delivery', 'Dinner', 'Indoor Seating', 'Air Conditioned', 'Digital Payments Accepted']"/>
        <s v="['Dinner', 'Cash', 'Takeaway Available', 'Debit Card', 'Lunch', 'Credit Card', 'Indoor Seating', 'Air Conditioned', 'Wheelchair Accessible']"/>
        <s v="['Lunch', 'Delivery', 'Dinner', 'Cash', 'Takeaway Available', 'Outdoor Seating', 'Indoor Seating']"/>
        <s v="['Takeaway Available', 'Debit Card', 'Lunch', 'Delivery', 'No Alcohol Available', 'Cash', 'Credit Card', 'Dinner', 'Indoor Seating', 'Air Conditioned', '4/5 Star', 'Rooftop']"/>
        <s v="['Takeaway Available', 'Cash', 'Lunch', 'Delivery', 'Debit Card', 'Credit Card', 'Dinner', 'Indoor Seating', 'Pure Veg', 'Table booking recommended', 'Air Conditioned']"/>
        <s v="['Delivery', 'Dinner', 'Takeaway Available', 'Lunch', 'Cash', 'Indoor Seating', 'Digital Payments Accepted']"/>
        <s v="['Cash', 'Takeaway Available', 'Dinner', 'Delivery', 'Breakfast', 'Indoor Seating', 'Digital Payments Accepted']"/>
        <s v="['Takeaway Available', 'Debit Card', 'Cash', 'Lunch', 'Delivery', 'Credit Card', 'Dinner', 'Indoor Seating', 'Smoking Area', 'Outdoor Seating', 'Fullbar']"/>
        <s v="['Delivery', 'Debit Card', 'Lunch', 'Takeaway Available', 'Cash', 'Credit Card', 'Dinner', 'Indoor Seating', 'Pure Veg', 'Table Reservation Not Required', 'Air Conditioned']"/>
        <s v="['No Alcohol Available', 'Debit Card', 'Lunch', 'Cash', 'Credit Card', 'Dinner', 'Indoor Seating', 'Live Sports Screening', 'Air Conditioned']"/>
        <s v="['Cash', 'Takeaway Available', 'Outdoor Seating', 'Digital Payments Accepted']"/>
        <s v="['Takeaway Available', 'Credit Card', 'Lunch', 'Cash', 'Debit Card', 'Breakfast', 'Dinner', 'Indoor Seating', 'Digital Payments Accepted', 'Air Conditioned']"/>
        <s v="['Cash', 'Takeaway Available', 'Delivery', 'Outdoor Seating', 'Digital Payments Accepted']"/>
        <s v="['Dinner', 'Debit Card', 'Lunch', 'Cash', 'Takeaway Available', 'Indoor Seating', 'Smoking Area']"/>
        <s v="['Cash', 'Credit Card', 'Lunch', 'Takeaway Available', 'Debit Card', 'Dinner', 'Breakfast', 'Indoor Seating', 'Air Conditioned', '4/5 Star']"/>
        <s v="['Takeaway Available', 'Cash', 'Credit Card', 'Dinner', 'Debit Card', 'Lunch', 'Above 18 Only', 'Indoor Seating', 'Fullbar']"/>
        <s v="['Credit Card', 'Dinner', 'Cash', 'Debit Card', 'Lunch', 'Takeaway Available', 'Indoor Seating']"/>
        <s v="['Takeaway Available', 'Debit Card', 'Dinner', 'Breakfast', 'Cash', 'Credit Card', 'Lunch', 'Indoor Seating', 'Air Conditioned']"/>
        <s v="['Cash', 'Credit Card', 'Lunch', 'Takeaway Available', 'Debit Card', 'Dinner', 'Breakfast', 'Indoor Seating']"/>
        <s v="['Delivery', 'Cash', 'Credit Card', 'Dinner', 'Takeaway Available', 'Debit Card', 'Lunch', 'Smoking Area', 'Rooftop', 'Free Parking']"/>
        <s v="['Takeaway Available', 'Cash', 'Credit Card', 'Dinner', 'Delivery', 'Debit Card', 'Lunch', 'Indoor Seating', 'Air Conditioned']"/>
        <s v="['Dinner', 'Lunch', 'Serves Alcohol', 'Cash', 'Takeaway Available', 'Indoor Seating', 'Air Conditioned', 'Wifi']"/>
        <s v="['Cash', 'Credit Card', 'Lunch', 'Dinner', 'Debit Card', 'Indoor Seating', 'Air Conditioned', 'Fullbar', 'Live Music', 'Smoking Area', 'Free Parking']"/>
        <s v="['Delivery', 'Cash', 'Credit Card', 'Dinner', 'Takeaway Available', 'Debit Card', 'Lunch', 'Breakfast', 'Indoor Seating', 'Air Conditioned']"/>
        <s v="['Takeaway Available', 'Debit Card', 'Dinner', 'Delivery', 'Cash', 'Credit Card', 'Lunch', 'Indoor Seating', 'Air Conditioned']"/>
        <s v="['Cash', 'Credit Card', 'Debit Card', 'Indoor Seating', 'Fullbar']"/>
        <s v="['Dinner', 'Delivery', 'Credit Card', 'Lunch', 'Cash', 'Takeaway Available', 'Debit Card', 'Indoor Seating', 'Air Conditioned', 'Table booking recommended', 'Digital Payments Accepted']"/>
        <s v="['Takeaway Available', 'Debit Card', 'Lunch', 'Cash', 'Credit Card', 'Dinner', 'Indoor Seating', 'Air Conditioned']"/>
        <s v="['Cash', 'Credit Card', 'Lunch', 'Takeaway Available', 'Delivery', 'Debit Card', 'Dinner', 'Indoor Seating', 'Digital Payments Accepted', 'Air Conditioned']"/>
        <s v="['Cash', 'Debit Card', 'Dinner', 'Takeaway Available', 'Credit Card', 'Lunch', 'Indoor Seating']"/>
        <s v="['Takeaway Available', 'Debit Card', 'Lunch', 'Cash', 'Credit Card', 'Dinner', 'Indoor Seating', 'Fullbar', 'Air Conditioned', 'Smoking Area']"/>
        <s v="['Dinner', 'Takeaway Available', 'Lunch', 'Cash', 'Credit Card', 'Debit Card', 'Indoor Seating', 'Air Conditioned', 'Buffet', 'Digital Payments Accepted']"/>
        <s v="['Dinner', 'Cash', 'Lunch', 'Delivery', 'Indoor Seating', 'Digital Payments Accepted']"/>
        <s v="['Takeaway Available', 'Debit Card', 'Dinner', 'Cash', 'Credit Card', 'Lunch', 'Indoor Seating', 'Air Conditioned']"/>
        <s v="['Debit Card', 'Breakfast', 'Lunch', 'Takeaway Available', 'Cash', 'Credit Card', 'Dinner', 'Indoor Seating', 'Air Conditioned']"/>
        <s v="['Takeaway Available', 'Lunch', 'Cash', 'Dinner', 'Debit Card', 'Breakfast', 'Credit Card', 'Mall Parking', 'Air Conditioned', 'Indoor Seating']"/>
        <s v="['Cash', 'Lunch', 'Breakfast', 'Dinner', 'Kid Friendly', 'Free Parking', 'Air Conditioned', 'Disabled Friendly', 'Indoor Seating', 'Catering Available']"/>
        <s v="['Credit Card', 'Debit Card', 'Dinner', 'Cash', 'Breakfast', 'Lunch', 'Takeaway Available', 'Indoor Seating', 'Air Conditioned']"/>
        <s v="['Debit Card', 'Dinner', 'Takeaway Available', 'Cash', 'Credit Card', 'Lunch', 'Indoor Seating', 'Air Conditioned']"/>
        <s v="['Debit Card', 'Breakfast', 'Takeaway Available', 'Cash', 'Credit Card', 'Lunch', 'Dinner', 'Indoor Seating', 'Air Conditioned', 'Brunch']"/>
        <s v="['Dinner', 'Takeaway Available', 'Debit Card', 'Delivery', 'Lunch', 'Cash', 'Credit Card', 'Indoor Seating', 'Kid Friendly', 'DJ', 'Outdoor Seating', 'Poolside', 'Air Conditioned', 'Table booking recommended', 'Dance Floor']"/>
        <s v="['Delivery', 'Cash', 'Takeaway Available', 'Air Conditioned']"/>
        <s v="['Delivery', 'Debit Card', 'Lunch', 'Takeaway Available', 'Cash', 'Credit Card', 'Dinner', 'Indoor Seating', 'Pure Veg', 'Air Conditioned']"/>
        <s v="['Lunch', 'Cash', 'Delivery', 'Credit Card', 'Debit Card', 'Dinner', 'Takeaway Available', 'Breakfast', 'Outdoor Seating', 'Digital Payments Accepted', 'Indoor Seating', 'Air Conditioned', 'Smoking Area', 'Desserts and Bakes']"/>
        <s v="['Dinner', 'Cash', 'Takeaway Available', 'Delivery', 'Sports TV', 'Outdoor Seating', 'Digital Payments Accepted']"/>
        <s v="['Lunch', 'Cash', 'Takeaway Available', 'Breakfast', 'Debit Card', 'Dinner', 'Delivery', 'Credit Card', 'Outdoor Seating', 'Digital Payments Accepted', 'Indoor Seating', 'Air Conditioned', 'Brunch']"/>
        <s v="['Takeaway Available', 'Debit Card', 'Dinner', 'Cash', 'Credit Card', 'Lunch', 'Indoor Seating', 'Digital Payments Accepted', 'Air Conditioned']"/>
        <s v="['Takeaway Available', 'Cash', 'Dinner', 'Delivery', 'Lunch', 'Indoor Seating', 'Air Conditioned', 'Digital Payments Accepted']"/>
        <s v="['Takeaway Available', 'Debit Card', 'Dinner', 'Cash', 'Credit Card', 'Indoor Seating', 'Air Conditioned']"/>
        <s v="['Takeaway Available', 'Dinner', 'Cash', 'Lunch', 'Air Conditioned', 'Indoor Seating', 'Digital Payments Accepted']"/>
        <s v="['Dinner', 'Lunch', 'Cash', 'Indoor Seating', 'Air Conditioned', 'Digital Payments Accepted']"/>
        <s v="['Takeaway Available', 'Debit Card', 'Breakfast', 'Dinner', 'Cash', 'Credit Card', 'Lunch', 'Indoor Seating', 'Air Conditioned']"/>
        <s v="['Cash', 'Credit Card', 'Dinner', 'Takeaway Available', 'Debit Card', 'Lunch', 'Breakfast', 'Indoor Seating']"/>
        <s v="['No Seating Available', 'Takeaway Available', 'Credit Card', 'Cash', 'Debit Card', 'Desserts and Bakes', 'Air Conditioned']"/>
        <s v="['Dinner', 'Takeaway Available', 'Debit Card', 'Lunch', 'Cash', 'Credit Card', 'Indoor Seating', 'Air Conditioned', 'Digital Payments Accepted', 'Desserts and Bakes']"/>
        <s v="['Debit Card', 'Lunch', 'Cash', 'Credit Card', 'Breakfast', 'Dinner', 'Takeaway Available', 'Pool Table', 'Digital Payments Accepted', 'Indoor Seating', 'Air Conditioned']"/>
        <s v="['Takeaway Available', 'Cash', 'Mall Parking', 'Debit Card', 'Credit Card', 'Indoor Seating', 'Air Conditioned']"/>
        <s v="['Takeaway Available', 'Cash', 'Dinner', 'Lunch', 'Mall Parking', 'Indoor Seating', 'Air Conditioned', 'Pure Veg']"/>
        <s v="['Takeaway Available', 'Cash', 'Credit Card', 'Lunch', 'Delivery', 'Debit Card', 'Dinner', 'Indoor Seating', 'Air Conditioned', 'Live Music']"/>
        <s v="['No Alcohol Available', 'Lunch', 'Cash', 'Takeaway Available', 'Breakfast', 'Dinner', 'Indoor Seating', 'Pure Veg']"/>
        <s v="['Credit Card', 'No Seating Available', 'Takeaway Available', 'Cash', 'Debit Card', 'Desserts and Bakes', 'Air Conditioned', 'Pure Veg']"/>
        <s v="['No Alcohol Available', 'Cash', 'Takeaway Available', 'Indoor Seating', 'Digital Payments Accepted']"/>
        <s v="['No Seating Available', 'Lunch', 'Takeaway Available', 'Cash', 'Breakfast', 'Pure Veg']"/>
        <s v="['Dinner', 'Delivery', 'Lunch', 'Cash', 'Takeaway Available', 'Indoor Seating', 'Digital Payments Accepted', 'Table booking recommended']"/>
        <s v="['No Seating Available', 'Debit Card', 'Cash', 'Credit Card', 'Takeaway Available', 'Desserts and Bakes', 'Digital Payments Accepted']"/>
        <s v="['Lunch', 'Cash', 'Dinner', 'Standing Tables', 'Takeaway Available', 'Digital Payments Accepted']"/>
        <s v="['No Seating Available', 'Delivery', 'Cash']"/>
        <s v="['Delivery', 'Breakfast', 'Lunch', 'Cash', 'Takeaway Available', 'Indoor Seating', 'Digital Payments Accepted']"/>
        <s v="['No Alcohol Available', 'Dinner', 'Takeaway Available', 'Lunch', 'Cash', 'Breakfast']"/>
        <s v="['Lunch', 'Standing Tables', 'Takeaway Available', 'Dinner', 'Cash', 'Air Conditioned']"/>
        <s v="['No Seating Available', 'No Alcohol Available', 'Cash', 'Lunch', 'Takeaway Available', 'Breakfast', 'Dinner']"/>
        <s v="['No Seating Available', 'Takeaway Available', 'Cash', 'Air Conditioned', 'Desserts and Bakes', 'Digital Payments Accepted']"/>
        <s v="['Cash', 'No Alcohol Available', 'Takeaway Available', 'Lunch', 'Dinner', 'Indoor Seating', 'Air Conditioned']"/>
        <s v="['Takeaway Available', 'Delivery', 'Cash']"/>
        <s v="['Lunch', 'Cash', 'Takeaway Available', 'Dinner', 'No Alcohol Available', 'Indoor Seating']"/>
        <s v="['No Seating Available', 'No Alcohol Available', 'Cash', 'Dinner', 'Takeaway Available', 'Lunch', 'Breakfast']"/>
        <s v="['Takeaway Available', 'Cash', 'Indoor Seating', 'Digital Payments Accepted', 'Pure Veg']"/>
        <s v="['No Seating Available', 'Takeaway Available', 'Cash', 'Breakfast', 'Desserts and Bakes']"/>
        <s v="['No Alcohol Available', 'Cash', 'Dinner', 'Takeaway Available', 'Lunch', 'Breakfast', 'Indoor Seating', 'Free Parking']"/>
        <s v="['Cash', 'Dinner', 'Takeaway Available', 'Lunch', 'Outdoor Seating', 'Pure Veg']"/>
        <s v="['No Seating Available', 'Lunch', 'Takeaway Available', 'Cash', 'Dinner', 'Pure Veg']"/>
        <s v="['No Seating Available', 'Breakfast', 'Takeaway Available', 'Cash', 'Lunch', 'Pure Veg']"/>
        <s v="['Cash', 'Takeaway Available', 'Lunch', 'Delivery', 'Breakfast', 'Indoor Seating', 'Digital Payments Accepted']"/>
        <s v="['No Alcohol Available', 'Takeaway Available', 'Mall Parking', 'Cash', 'Indoor Seating', 'Digital Payments Accepted']"/>
        <s v="['Dinner', 'No Seating Available', 'No Alcohol Available', 'Cash', 'Breakfast', 'Takeaway Available', 'Lunch']"/>
        <s v="['No Seating Available', 'No Alcohol Available', 'Cash', 'Dinner', 'Takeaway Available', 'Lunch', 'Free Parking']"/>
        <s v="['No Seating Available', 'Dinner', 'Standing Tables', 'Takeaway Available', 'Lunch', 'Cash', 'Breakfast', 'Digital Payments Accepted']"/>
        <s v="['No Seating Available', 'Cash', 'Takeaway Available', 'Pure Veg']"/>
        <s v="['Dinner', 'Cash', 'Takeaway Available', 'Lunch', 'Indoor Seating', 'Digital Payments Accepted', 'Wifi']"/>
        <s v="['Takeaway Available', 'No Alcohol Available', 'Cash', 'Credit Card', 'Dinner', 'Delivery', 'Debit Card', 'Lunch', 'Indoor Seating', 'Air Conditioned', 'Free Parking']"/>
        <s v="['No Seating Available', 'Delivery', 'Cash', 'Credit Card', 'Takeaway Available', 'Debit Card', 'Air Conditioned', 'Digital Payments Accepted']"/>
        <s v="['Takeaway Available', 'No Seating Available', 'Cash', 'Delivery', 'Dark Kitchen']"/>
        <s v="['Takeaway Available', 'Cash', 'Credit Card', 'Indoor Seating', 'Air Conditioned', 'Desserts and Bakes', 'Home Baker']"/>
        <s v="['Dinner', 'Delivery', 'Lunch', 'Cash', 'Indoor Seating']"/>
        <s v="['Takeaway Available', 'Dinner', 'Cash', 'Delivery', 'Indoor Seating']"/>
        <s v="['Debit Card', 'Lunch', 'Takeaway Available', 'Credit Card', 'Dinner', 'Delivery', 'No Alcohol Available', 'Cash', 'Digital Payments Accepted', 'Indoor Seating', 'Air Conditioned']"/>
        <s v="['Takeaway Available', 'Debit Card', 'Lunch', 'Delivery', 'Cash', 'Credit Card', 'Dinner', 'Indoor Seating', 'Air Conditioned']"/>
        <s v="['No Seating Available', 'Delivery', 'Dinner', 'Takeaway Available', 'Cash']"/>
        <s v="['No Alcohol Available', 'Lunch', 'Cash', 'No Seating Available', 'Dinner', 'Delivery']"/>
        <s v="['No Seating Available', 'Delivery', 'Cash', 'Takeaway Available', 'Dinner', 'Pure Veg']"/>
        <s v="['Dinner', 'Delivery', 'Lunch', 'Cash', 'Takeaway Available', 'Debit Card', 'Indoor Seating', 'Air Conditioned', 'Pure Veg', 'Digital Payments Accepted']"/>
        <s v="['Takeaway Available', 'Cash', 'Dinner', 'Indoor Seating', 'Outdoor Seating', 'Pure Veg']"/>
        <s v="['Delivery', 'No Alcohol Available', 'Cash', 'Credit Card', 'Dinner', 'Takeaway Available', 'Debit Card', 'Lunch', 'Indoor Seating', 'Air Conditioned', 'Free Parking']"/>
        <s v="['Cash', 'Credit Card', 'Lunch', 'Delivery', 'No Alcohol Available', 'Debit Card', 'Dinner', 'Takeaway Available', 'Indoor Seating', 'Digital Payments Accepted', 'Air Conditioned', 'Free Parking']"/>
        <s v="['Takeaway Available', 'Cash', 'Credit Card', 'Lunch', 'Dinner', 'Delivery', 'Debit Card', 'Breakfast', 'Indoor Seating', 'Air Conditioned']"/>
        <s v="['No Seating Available', 'Cash', 'Dinner', 'Takeaway Available', 'Lunch']"/>
        <s v="['Dinner', 'Cash', 'Lunch', 'Takeaway Available', 'Debit Card', 'Indoor Seating', 'Pure Veg', 'Digital Payments Accepted']"/>
        <s v="['Dinner', 'Takeaway Available', 'No Alcohol Available', 'Lunch', 'Cash', 'Indoor Seating', 'Pure Veg']"/>
        <s v="['No Seating Available', 'Delivery', 'Credit Card', 'Cash', 'Takeaway Available', 'Debit Card']"/>
        <s v="['No Alcohol Available', 'Dinner', 'Takeaway Available', 'Lunch', 'Cash']"/>
        <s v="['Delivery', 'Cash', 'Lunch', 'Takeaway Available', 'Dinner', 'Indoor Seating', 'Pure Veg', 'Digital Payments Accepted']"/>
        <s v="['Delivery', 'Credit Card', 'No Seating Available', 'Dinner', 'Cash', 'Takeaway Available', 'Debit Card', 'Lunch']"/>
        <s v="['Dinner', 'Cash', 'Lunch', 'Takeaway Available', 'Digital Payments Accepted', 'Indoor Seating', 'Pure Veg']"/>
        <s v="['No Seating Available', 'Dinner', 'Cash', 'Takeaway Available', 'Debit Card', 'Lunch', 'Delivery', 'Credit Card']"/>
        <s v="['No Seating Available', 'Takeaway Available', 'Mall Parking', 'Cash', 'Desserts and Bakes']"/>
        <s v="['Takeaway Available', 'Dinner', 'Cash', 'Indoor Seating', 'Air Conditioned']"/>
        <s v="['Cash', 'Takeaway Available', 'Delivery', 'Indoor Seating', 'Desserts and Bakes', 'Air Conditioned', 'Pure Veg', 'Table booking recommended']"/>
        <s v="['Delivery', 'No Alcohol Available', 'Cash', 'Lunch', 'Takeaway Available', 'Dinner', 'Indoor Seating', 'Air Conditioned', 'Free Parking', 'Digital Payments Accepted']"/>
        <s v="['Credit Card', 'Dinner', 'Delivery', 'Lunch', 'Takeaway Available', 'Cash', 'Debit Card', 'Indoor Seating', 'Digital Payments Accepted']"/>
        <s v="['Takeaway Available', 'Lunch', 'No Alcohol Available', 'Cash', 'Dinner', 'Indoor Seating', 'Air Conditioned']"/>
        <s v="['Lunch', 'Delivery', 'Breakfast', 'Dinner', 'Cash', 'Takeaway Available', 'Credit Card', 'Debit Card', 'Outdoor Seating', 'Digital Payments Accepted', 'Pure Veg', 'Indoor Seating']"/>
        <s v="['Takeaway Available', 'Breakfast', 'Dinner', 'No Alcohol Available', 'Cash', 'Lunch', 'Indoor Seating', 'Pure Veg', 'Outdoor Seating']"/>
        <s v="['Lunch', 'Cash', 'Breakfast', 'Dinner', 'Takeaway Available', 'Free Parking', 'Indoor Seating']"/>
        <s v="['Lunch', 'Breakfast', 'Takeaway Available', 'Cash', 'Dinner', 'Indoor Seating', 'Pure Veg']"/>
        <s v="['No Alcohol Available', 'Breakfast', 'Dinner', 'Takeaway Available', 'Cash', 'Lunch', 'Indoor Seating']"/>
        <s v="['Takeaway Available', 'Debit Card', 'Credit Card', 'Dinner', 'No Seating Available', 'No Alcohol Available', 'Cash', 'Lunch', 'Free Parking', 'Digital Payments Accepted']"/>
        <s v="['Cash', 'Credit Card', 'Takeaway Available', 'Debit Card', 'Indoor Seating', 'Digital Payments Accepted']"/>
        <s v="['Delivery', 'Dinner', 'Takeaway Available', 'Cash', 'Indoor Seating']"/>
        <s v="['Lunch', 'Delivery', 'Breakfast', 'Dinner', 'Cash', 'Takeaway Available', 'Credit Card', 'Debit Card', 'Outdoor Seating', 'Air Conditioned', 'Pure Veg', 'Indoor Seating', 'Digital Payments Accepted']"/>
        <s v="['No Seating Available', 'Lunch', 'Takeaway Available', 'Cash', 'Breakfast', 'Dinner', 'Pure Veg', 'Digital Payments Accepted']"/>
        <s v="['No Seating Available', 'Delivery', 'Debit Card', 'Lunch', 'Breakfast', 'Takeaway Available', 'Cash', 'Credit Card', 'Dinner']"/>
        <s v="['No Seating Available', 'Cash', 'Breakfast', 'Takeaway Available', 'Desserts and Bakes']"/>
        <s v="['No Seating Available', 'Lunch', 'Dinner', 'Takeaway Available', 'Cash', 'Breakfast', 'Pure Veg']"/>
        <s v="['No Seating Available', 'Lunch', 'Breakfast', 'Takeaway Available', 'Cash', 'Dinner', 'Pure Veg']"/>
        <s v="['Cash', 'Takeaway Available', 'Breakfast', 'Delivery', 'Indoor Seating', 'Digital Payments Accepted', 'Pure Veg']"/>
        <s v="['Cash', 'Takeaway Available', 'Free Parking', 'Pure Veg', 'Indoor Seating', 'Catering Available', 'Desserts and Bakes']"/>
        <s v="['No Seating Available', 'Cash', 'Dinner', 'Takeaway Available', 'Lunch', 'Breakfast']"/>
        <s v="['Lunch', 'No Seating Available', 'Takeaway Available', 'Cash', 'Dinner', 'Delivery', 'Pure Veg', 'Digital Payments Accepted']"/>
        <s v="['No Seating Available', 'Cash', 'Standing Tables', 'Takeaway Available', 'Digital Payments Accepted']"/>
        <s v="['Takeaway Available', 'Cash', 'Debit Card', 'Indoor Seating', 'Digital Payments Accepted']"/>
        <s v="['Dinner', 'Cash', 'Takeaway Available', 'Credit Card', 'Lunch', 'Delivery', 'Indoor Seating', 'Air Conditioned', 'Pure Veg']"/>
        <s v="['Debit Card', 'Cash', 'Takeaway Available', 'Credit Card', 'Indoor Seating', 'Air Conditioned', 'Table booking not available']"/>
        <s v="['Cash', 'Credit Card', 'Takeaway Available', 'Debit Card', 'Indoor Seating', 'Desserts and Bakes']"/>
        <s v="['Takeaway Available', 'Debit Card', 'Delivery', 'Cash', 'Credit Card', 'Air Conditioned', 'Digital Payments Accepted', 'Indoor Seating', 'Desserts and Bakes']"/>
        <s v="['Cash', 'Credit Card', 'Dinner', 'Takeaway Available', 'Indoor Seating']"/>
        <s v="['Cash', 'Takeaway Available', 'Delivery', 'Credit Card', 'Outdoor Seating', 'Desserts and Bakes', 'Digital Payments Accepted']"/>
        <s v="['No Seating Available', 'Delivery', 'Cash', 'Desserts and Bakes']"/>
        <s v="['No Seating Available', 'Delivery', 'Debit Card', 'Takeaway Available', 'Cash', 'Credit Card', 'Desserts and Bakes']"/>
        <s v="['Debit Card', 'No Seating Available', 'Cash', 'Takeaway Available', 'Delivery', 'Credit Card', 'Desserts and Bakes', 'Digital Payments Accepted']"/>
        <s v="['Cash', 'Takeaway Available', 'Delivery', 'Credit Card', 'Indoor Seating', 'Desserts and Bakes', 'Air Conditioned']"/>
        <s v="['No Seating Available', 'Debit Card', 'Lunch', 'Takeaway Available', 'Cash', 'Credit Card', 'Dinner', 'Pure Veg', 'Desserts and Bakes']"/>
        <s v="['No Seating Available', 'Cash', 'Takeaway Available', 'Mall Parking', 'Desserts and Bakes', 'Self Service']"/>
        <s v="['No Seating Available', 'Dinner', 'Takeaway Available', 'Cash', 'Self Service', 'Pure Veg']"/>
        <s v="['Mall Parking', 'No Seating Available', 'Takeaway Available', 'Cash', 'Desserts and Bakes']"/>
        <s v="['No Seating Available', 'Lunch', 'Dinner', 'Mall Parking', 'Cash', 'Takeaway Available', 'Digital Payments Accepted']"/>
        <s v="['Cash', 'Debit Card', 'Outdoor Seating', 'Indoor Seating']"/>
        <s v="['Cash', 'Dinner', 'Takeaway Available', 'Breakfast', 'Lunch', 'Indoor Seating']"/>
        <s v="['Dinner', 'Lunch', 'Cash', 'Takeaway Available', 'Mall Parking', 'Digital Payments Accepted', 'Air Conditioned', 'Indoor Seating']"/>
        <s v="['Takeaway Available', 'Credit Card', 'Delivery', 'Dinner', 'Mall Parking', 'Cash', 'Lunch', 'Debit Card', 'Air Conditioned', 'Indoor Seating', 'Digital Payments Accepted']"/>
        <s v="['Credit Card', 'Takeaway Available', 'Debit Card', 'Dinner', 'Cash', 'Lunch', 'Mall Parking', 'Indoor Seating', 'Pure Veg', 'Self Service', 'Air Conditioned', 'Digital Payments Accepted']"/>
        <s v="['Takeaway Available', 'Mall Parking', 'Cash', 'Air Conditioned', 'Indoor Seating', 'Digital Payments Accepted', 'Desserts and Bakes']"/>
        <s v="['Cash', 'Lunch', 'Dinner', 'Mall Parking', 'Debit Card', 'Credit Card', 'Takeaway Available', 'Indoor Seating', 'Pure Veg', 'Self Service', 'Digital Payments Accepted']"/>
        <s v="['Takeaway Available', 'Credit Card', 'Debit Card', 'Mall Parking', 'Cash', 'Lunch', 'Dinner', 'Indoor Seating', 'Self Service', 'Air Conditioned', 'Digital Payments Accepted']"/>
        <s v="['Lunch', 'Cash', 'Dinner', 'Takeaway Available', 'Nightlife', 'Indoor Seating']"/>
        <s v="['Takeaway Available', 'Dinner', 'Cash', 'Breakfast', 'Lunch', 'Indoor Seating']"/>
        <s v="['Dinner', 'Cash', 'Takeaway Available', 'Lunch', 'Delivery', 'Breakfast', 'Outdoor Seating', 'Digital Payments Accepted']"/>
        <s v="['Breakfast', 'Dinner', 'No Alcohol Available', 'Cash', 'Lunch', 'Takeaway Available', 'Pure Veg', 'Indoor Seating', 'Free Parking']"/>
        <s v="['Lunch', 'Delivery', 'Credit Card', 'Debit Card', 'Dinner', 'Cash', 'Takeaway Available', 'Breakfast', 'Digital Payments Accepted']"/>
        <s v="['Lunch', 'Takeaway Available', 'Dinner', 'Cash', 'Breakfast']"/>
        <s v="['Breakfast', 'Dinner', 'Delivery', 'Lunch', 'Cash', 'Takeaway Available', 'Indoor Seating']"/>
        <s v="['Dinner', 'Delivery', 'Lunch', 'Cash', 'Breakfast', 'Indoor Seating']"/>
        <s v="['No Alcohol Available', 'Lunch', 'Breakfast', 'Takeaway Available', 'Cash', 'Dinner', 'Indoor Seating']"/>
        <s v="['Lunch', 'Cash', 'Breakfast', 'Dinner', 'Standing Tables', 'Takeaway Available']"/>
        <s v="['Cash', 'Lunch', 'Takeaway Available', 'Breakfast', 'Dinner', 'Indoor Seating']"/>
        <s v="['No Alcohol Available', 'Cash', 'Dinner', 'Takeaway Available', 'Lunch', 'Breakfast', 'Indoor Seating']"/>
        <s v="['Cash', 'Dinner', 'Lunch', 'Delivery', 'Debit Card', 'No Alcohol Available', 'Takeaway Available', 'Credit Card', 'Indoor Seating', 'Self Service', 'Air Conditioned']"/>
        <s v="['Lunch', 'Cash', 'Delivery', 'No Alcohol Available', 'Dinner', 'Takeaway Available', 'Indoor Seating']"/>
        <s v="['Lunch', 'Takeaway Available', 'Mall Parking', 'No Alcohol Available', 'Dinner', 'Delivery', 'Credit Card', 'Indoor Seating', 'Air Conditioned']"/>
        <s v="['Credit Card', 'Cash', 'Debit Card', 'Digital Payments Accepted', 'Indoor Seating']"/>
        <s v="['No Alcohol Available', 'Dinner', 'Delivery', 'Credit Card', 'Lunch', 'Cash', 'Takeaway Available', 'Debit Card', 'Drive in', 'Catering Available', 'City View', 'Live Music', 'Live Sports Screening', 'Free Parking', 'Table booking for Groups', 'Air Conditioned', 'Wifi', 'Kid Friendly', 'Drive Thru', 'Live Entertainment', 'Free Wifi', 'Dance Floor', 'Valet Parking Available', 'Indoor Seating', 'Table booking recommended', 'Available for Functions']"/>
        <s v="['Debit Card', 'Lunch', 'Takeaway Available', 'Credit Card', 'Delivery', 'No Alcohol Available', 'Dinner', 'Cash', 'Breakfast', 'Indoor Seating', 'Air Conditioned', 'Digital Payments Accepted', 'Pure Veg']"/>
        <s v="['Takeaway Available', 'Credit Card', 'Dinner', 'Cash', 'Debit Card', 'Lunch', 'Delivery', 'Indoor Seating', 'Pure Veg', 'Air Conditioned']"/>
        <s v="['Dinner', 'Cash', 'Credit Card', 'Lunch', 'Takeaway Available', 'Debit Card', 'Indoor Seating', 'Table booking recommended', 'Free Wifi', 'Air Conditioned']"/>
        <s v="['Credit Card', 'Lunch', 'Cash', 'Delivery', 'Debit Card', 'No Alcohol Available', 'Dinner', 'Mall Parking', 'Takeaway Available', 'Indoor Seating', 'Digital Payments Accepted', 'Table Reservation Not Required', 'Air Conditioned', 'Wheelchair Accessible']"/>
        <s v="['Cash', 'Lunch', 'Dinner', 'Mall Parking', 'Debit Card', 'Credit Card', 'Takeaway Available', 'Indoor Seating', 'Air Conditioned', 'Digital Payments Accepted', 'Brunch', 'Variable Menu']"/>
        <s v="['Cash', 'Debit Card', 'Takeaway Available', 'Lunch', 'Credit Card', 'Delivery', 'No Alcohol Available', 'Dinner', 'Indoor Seating', 'Free Parking']"/>
        <s v="['Breakfast', 'Dinner', 'Takeaway Available', 'Delivery', 'Cash', 'Lunch', 'No Alcohol Available', 'Pure Veg', 'Indoor Seating', 'Free Parking', 'Air Conditioned']"/>
        <s v="['No Alcohol Available', 'Dinner', 'Takeaway Available', 'Debit Card', 'Lunch', 'Cash', 'Delivery', 'Credit Card', 'Valet Parking Available', 'Air Conditioned', 'Wheelchair Accessible', 'Indoor Seating', 'Table booking recommended']"/>
        <s v="['Delivery', 'Takeaway Available', 'No Seating Available', 'Cash', 'Kid Friendly', 'Drive Thru', 'Air Conditioned', 'Live Music', 'Valet Parking Available', 'Drive in', 'Catering Available', 'Free Parking']"/>
        <s v="['Cash', 'Takeaway Available', 'Dinner', 'Lunch', 'No Alcohol Available', 'Delivery', 'Indoor Seating', 'Free Parking', 'Pure Veg', 'Wheelchair Accessible']"/>
        <s v="['Takeaway Available', 'Delivery', 'Credit Card', 'Cash', 'Dinner', 'Lunch', 'Debit Card', 'Air Conditioned', 'Desserts and Bakes', 'Indoor Seating', 'Digital Payments Accepted', 'Brunch']"/>
        <s v="['Cash', 'Lunch', 'Credit Card', 'Takeaway Available', 'No Alcohol Available', 'Delivery', 'Debit Card', 'Dinner', 'Indoor Seating', 'Air Conditioned', 'Buffet', 'Lunch Menu', 'Available for Functions', 'Kid Friendly', 'Smoking Area', 'Catering Available', 'City View', 'Live Music', 'Live Sports Screening', 'Free Parking', 'Table booking for Groups', 'Brunch', 'Desserts and Bakes', 'Group Meal', 'Wifi', 'Drive in', 'Drive Thru', 'Live Entertainment', 'Free Wifi', 'Dance Floor', 'Valet Parking Available']"/>
        <s v="['No Alcohol Available', 'Dinner', 'Credit Card', 'Lunch', 'Cash', 'Delivery', 'Debit Card', 'Valet Parking Available', 'Air Conditioned', 'Wheelchair Accessible', 'Live Sports Screening', 'Indoor Seating', 'Table booking recommended']"/>
        <s v="['Credit Card', 'Lunch', 'Debit Card', 'Dinner', 'Takeaway Available', 'Cash', 'No Alcohol Available', 'Delivery', 'Air Conditioned', 'Indoor Seating']"/>
        <s v="['Takeaway Available', 'Dinner', 'Cash', 'Outdoor Seating']"/>
        <s v="['Credit Card', 'No Alcohol Available', 'Debit Card', 'Dinner', 'Lunch', 'Cash', 'Pure Veg', 'Outdoor Seating', 'Table booking recommended']"/>
        <s v="['Cash', 'Takeaway Available', 'Lunch', 'Delivery', 'Credit Card', 'Debit Card', 'Dinner', 'Catering Available', 'Brunch', 'Desserts and Bakes', 'Lunch Menu', 'Live Entertainment', 'City View', 'Live Music', 'Indoor Seating', 'Digital Payments Accepted', 'Air Conditioned', 'Drive in', 'Kid Friendly', 'Group Meal', 'Free Parking', 'Live Sports Screening', 'Valet Parking Available', 'Drive Thru', 'Entry Fee', 'Available for Functions']"/>
        <s v="['Cash', 'Takeaway Available', 'Debit Card', 'No Alcohol Available', 'Lunch', 'Credit Card', 'Dinner', 'Air Conditioned', 'Pure Veg', 'Indoor Seating']"/>
        <s v="['Cash', 'Debit Card', 'Lunch', 'Credit Card', 'No Alcohol Available', 'Dinner', 'Indoor Seating']"/>
        <s v="['Debit Card', 'Takeaway Available', 'Credit Card', 'Dinner', 'No Alcohol Available', 'Breakfast', 'Cash', 'Lunch', 'Delivery', 'Rooftop', 'Brunch', 'Group Meal', 'Live Music', 'Indoor Seating', 'Air Conditioned', 'Digital Payments Accepted', 'Desserts and Bakes']"/>
        <s v="['Takeaway Available', 'Cash', 'Lunch', 'Dinner', 'No Alcohol Available', 'Outdoor Seating', 'Free Parking', 'Pure Veg']"/>
        <s v="['No Alcohol Available', 'Dinner', 'Credit Card', 'Lunch', 'Cash', 'Takeaway Available', 'Debit Card', 'Air Conditioned', 'Hookah', 'Wheelchair Accessible', 'Live Sports Screening', 'Live Music', 'Indoor Seating', 'Table booking recommended', 'Smoking Area', 'Outdoor Seating']"/>
        <s v="['Delivery', 'Dinner', 'Debit Card', 'Credit Card', 'Takeaway Available', 'No Alcohol Available', 'Cash', 'Lunch', 'Digital Payments Accepted', 'Indoor Seating']"/>
        <s v="['No Alcohol Available', 'Dinner', 'Takeaway Available', 'Debit Card', 'Lunch', 'Cash', 'Credit Card', 'Air Conditioned', 'Indoor Seating', 'Digital Payments Accepted', 'Desserts and Bakes']"/>
        <s v="['Delivery', 'Lunch', 'Dinner', 'Cash', 'Takeaway Available', 'No Alcohol Available', 'Air Conditioned', 'Indoor Seating']"/>
        <s v="['Credit Card', 'Cash', 'Debit Card', 'Dinner', 'Takeaway Available', 'Delivery', 'Air Conditioned', 'Indoor Seating', 'Table booking recommended', 'Digital Payments Accepted']"/>
        <s v="['Lunch', 'Takeaway Available', 'Credit Card', 'Dinner', 'Cash', 'Debit Card', 'Air Conditioned', 'Indoor Seating', 'Pure Veg']"/>
        <s v="['No Alcohol Available', 'Dinner', 'Cash', 'Delivery', 'Credit Card', 'Debit Card', 'Lunch', 'Takeaway Available', 'Lunch Menu', 'Drive Thru', 'Available for Functions', 'Drive in', 'Brunch', 'Group Meal', 'Free Parking', 'Indoor Seating', 'Digital Payments Accepted', 'Air Conditioned', 'Kid Friendly', 'Wifi', 'All Day Breakfast', 'Buffet', 'Desserts and Bakes']"/>
        <s v="['Cash', 'Lunch', 'Dinner', 'Credit Card', 'Delivery', 'Takeaway Available', 'No Alcohol Available', 'Debit Card', 'Air Conditioned', 'Free Parking', 'Indoor Seating', 'Digital Payments Accepted']"/>
        <s v="['No Alcohol Available', 'Dinner', 'Cash', 'Credit Card', 'Lunch', 'Takeaway Available', 'Debit Card', 'Indoor Seating', 'Air Conditioned']"/>
        <s v="['Dinner', 'Takeaway Available', 'Cash', 'Lunch', 'Delivery', 'Indoor Seating']"/>
        <s v="['Cash', 'Credit Card', 'Dinner', 'Delivery', 'Debit Card', 'Lunch', 'Air Conditioned', 'Live Sports Screening', 'Indoor Seating', 'Table booking recommended', 'Digital Payments Accepted', 'Kid Friendly', 'Lunch Menu', 'Valet Parking Available', 'Free Wifi']"/>
        <s v="['Credit Card', 'Takeaway Available', 'Lunch', 'Delivery', 'Debit Card', 'No Alcohol Available', 'Cash', 'Dinner', 'Live Sports Screening', 'Air Conditioned', 'Indoor Seating']"/>
        <s v="['Dinner', 'Cash', 'Credit Card', 'Lunch', 'Serves Alcohol', 'Takeaway Available', 'Debit Card', 'Dance Floor', 'Live Sports Screening', 'Fullbar', 'Indoor Seating', 'Serves Cocktails', 'Free Wifi', 'Digital Payments Accepted', 'Resto Bar', 'Smoking Area', 'DJ', 'Live Entertainment', 'Nightlife', 'Gastro Pub', 'Rooftop', 'Above 18 Only', 'Air Conditioned', 'Disabled Friendly', 'Hookah']"/>
        <s v="['Delivery', 'Lunch', 'Dinner', 'Indoor Seating', 'Pure Veg']"/>
        <s v="['Dinner', 'Takeaway Available', 'Cash', 'Lunch', 'Breakfast', 'Indoor Seating', 'Air Conditioned', 'Pure Veg', 'Digital Payments Accepted', 'Table Reservation Not Required']"/>
        <s v="['Cash', 'No Alcohol Available', 'Lunch', 'Credit Card', 'Takeaway Available', 'No Seating Available', 'Dinner', 'Debit Card']"/>
        <s v="['Delivery', 'Takeaway Available', 'Credit Card', 'Indoor Seating', 'Pure Veg', 'Air Conditioned']"/>
        <s v="['Cash', 'Dinner', 'Lunch', 'Takeaway Available', 'Delivery', 'Air Conditioned', 'Digital Payments Accepted', 'Indoor Seating']"/>
        <s v="['Lunch', 'Cash', 'Takeaway Available', 'Debit Card', 'No Alcohol Available', 'Dinner', 'Delivery', 'Credit Card', 'Indoor Seating', 'Free Wifi', 'Air Conditioned', 'Desserts and Bakes']"/>
        <s v="['Lunch', 'Delivery', 'Dinner', 'Cash', 'Live Sports Screening', 'Table reservation required', 'Air Conditioned', 'Valet Parking Available', 'Indoor Seating']"/>
        <s v="['Credit Card', 'Lunch', 'Dinner', 'Cash', 'Debit Card', 'Indoor Seating', 'Table booking not available', 'Digital Payments Accepted', 'Pure Veg']"/>
        <s v="['Lunch', 'Breakfast', 'Dinner', 'Takeaway Available', 'Cash', 'Indoor Seating', 'Air Conditioned']"/>
        <s v="['Dinner', 'Takeaway Available', 'Debit Card', 'Lunch', 'Cash', 'Credit Card', 'Delivery', 'Indoor Seating', 'Air Conditioned', 'Free Wifi']"/>
        <s v="['Credit Card', 'Debit Card', 'No Alcohol Available', 'Lunch', 'Cash', 'Delivery', 'Breakfast', 'Dinner', 'Air Conditioned', 'Self Service', 'Group Meal', 'Indoor Seating']"/>
        <s v="['Lunch', 'Cash', 'Credit Card', 'Delivery', 'No Alcohol Available', 'Dinner', 'Takeaway Available', 'Debit Card', 'Indoor Seating', 'Free Wifi', 'Brunch', 'Lunch Menu', 'Card Upon Delivery', 'Wifi', 'Drive in', 'Drive Thru', 'Home Baker', 'Live Music', 'Free Parking', 'Table booking for Groups', 'Air Conditioned', 'Desserts and Bakes', 'Group Meal', 'Digital Payments Accepted', 'Kid Friendly', 'Smoking Area', 'Catering Available', 'Live Entertainment', 'Live Sports Screening', 'Valet Parking Available', 'Sports TV']"/>
        <s v="['No Alcohol Available', 'Dinner', 'Delivery', 'Credit Card', 'Lunch', 'Cash', 'Takeaway Available', 'Debit Card', 'Live Sports Screening', 'Digital Payments Accepted', 'Kid Friendly', 'Brunch', 'Desserts and Bakes', 'Group Meal', 'Wifi', 'Self Service', 'Catering Available', 'Live Entertainment', 'Table booking for Groups', 'Indoor Seating', 'Free Wifi', 'Air Conditioned', 'Buffet', 'Lunch Menu', 'Available for Functions', 'Drive in', 'Drive Thru', 'Live Music', 'Sports TV']"/>
        <s v="['Lunch', 'Takeaway Available', 'Credit Card', 'Dinner', 'Cash', 'No Alcohol Available', 'Debit Card', 'Outdoor Seating', 'Air Conditioned', 'Indoor Seating', 'Pure Veg']"/>
        <s v="['Credit Card', 'Takeaway Available', 'Cash', 'Breakfast', 'Lunch', 'Dinner', 'No Alcohol Available', 'Debit Card', 'Delivery', 'Free Parking', 'Table booking for Groups', 'Air Conditioned', 'Digital Payments Accepted', 'Desserts and Bakes', 'All Day Breakfast', 'Available for Functions', 'Kid Friendly', 'Drive Thru', 'Live Entertainment', 'Free Wifi', 'Valet Parking Available', 'Sports TV', 'Indoor Seating', 'Brunch', 'Buffet', 'Lunch Menu', 'Group Meal', 'Wifi', 'Drive in', 'Catering Available', 'City View', 'Live Music', 'Live Sports Screening']"/>
        <s v="['No Alcohol Available', 'Dinner', 'Standing Tables', 'Delivery', 'Credit Card', 'Lunch', 'Cash', 'Takeaway Available', 'Debit Card', 'Lunch Menu', 'Live Sports Screening', 'Table booking recommended', 'Air Conditioned', 'Drive in', 'Drive Thru', 'Live Music', 'Sports TV', 'Free Parking', 'Indoor Seating', 'Free Wifi', 'Digital Payments Accepted', 'Kid Friendly', 'Wifi', 'Self Service', 'Valet Parking Available']"/>
        <s v="['Lunch', 'Cash', 'Delivery', 'Credit Card', 'Dinner', 'Takeaway Available', 'Debit Card', 'Standing Tables', 'Dance Floor', 'Valet Parking Available', 'Table booking recommended', 'Air Conditioned', 'Group Meal', 'Indoor Seating', 'Free Wifi', 'Drive in', 'Live Sports Screening', 'Live Music', 'Digital Payments Accepted', 'Kid Friendly', 'Wifi', 'Poolside', 'Available for Functions', 'Drive Thru']"/>
        <s v="['Takeaway Available', 'Credit Card', 'Dinner', 'Cash', 'Debit Card', 'Lunch', 'Digital Payments Accepted', 'Table Reservation Not Required', 'Indoor Seating', 'Table booking not available', 'Air Conditioned', 'Pure Veg']"/>
        <s v="['Lunch', 'Dinner', 'Cash', 'Credit Card', 'Takeaway Available', 'Debit Card', 'Indoor Seating', 'Air Conditioned']"/>
        <s v="['No Alcohol Available', 'Cash', 'Dinner', 'Takeaway Available', 'Lunch', 'Delivery', 'Indoor Seating', 'Air Conditioned']"/>
        <s v="['Dinner', 'Debit Card', 'Lunch', 'Takeaway Available', 'Indoor Seating']"/>
        <s v="['Breakfast', 'Cash', 'No Alcohol Available', 'Credit Card', 'Dinner', 'Debit Card', 'Lunch', 'Takeaway Available', 'Delivery', 'Free Parking', 'Digital Payments Accepted', 'Indoor Seating', 'Pure Veg', 'Air Conditioned']"/>
        <s v="['No Alcohol Available', 'Credit Card', 'Dinner', 'Cash', 'Takeaway Available', 'Debit Card', 'Valet Parking Available', '4/5 Star', 'Air Conditioned', 'Luxury Dining', 'Indoor Seating', 'Table reservation required']"/>
        <s v="['Delivery', 'Debit Card', 'Lunch', 'Breakfast', 'Cash', 'Takeaway Available', 'Credit Card', 'Dinner', 'Indoor Seating', 'Air Conditioned']"/>
        <s v="['Cash', 'Lunch', 'Dinner', 'Credit Card', 'Debit Card', 'Air Conditioned', 'Table booking not available', 'Digital Payments Accepted', 'Indoor Seating']"/>
        <s v="['Takeaway Available', 'Cash', 'Dinner', 'Lunch', 'No Alcohol Available', 'Delivery', 'Variable Menu', 'Indoor Seating']"/>
        <s v="['Debit Card', 'Delivery', 'Takeaway Available', 'Dinner', 'Cash', 'Credit Card', 'Lunch', 'Breakfast', 'Air Conditioned', 'Indoor Seating', 'Pure Veg', 'Wifi']"/>
        <s v="['Delivery', 'Cash', 'Takeaway Available', 'Indoor Seating', 'Pure Veg', 'Desserts and Bakes']"/>
        <s v="['Delivery', 'No Seating Available', 'Dinner', 'Lunch', 'No Alcohol Available', 'Cash', 'Breakfast', 'Pure Veg', 'Digital Payments Accepted']"/>
        <s v="['Lunch', 'Delivery', 'Credit Card', 'No Alcohol Available', 'Dinner', 'Cash', 'Takeaway Available', 'Debit Card', 'Drive in', 'Drive Thru', 'Live Entertainment', 'Live Sports Screening', 'Valet Parking Available', 'Sports TV', 'Free Wifi', 'Indoor Seating', 'Air Conditioned', 'Brunch', 'Desserts and Bakes', 'Group Meal', 'Wifi', 'Kid Friendly', 'Private Dining Area Available', 'Live Music', 'Free Parking', 'Table booking for Groups', 'Digital Payments Accepted', 'Buffet', 'Lunch Menu', 'Available for Functions']"/>
        <s v="['Cash', 'Dinner', 'Lunch', 'Delivery', 'Debit Card', 'No Alcohol Available', 'Takeaway Available', 'Credit Card', 'Breakfast', 'Outdoor Seating', 'Air Conditioned', 'All Day Breakfast', 'Desserts and Bakes', 'Indoor Seating', 'Table booking recommended', 'Free Wifi', 'Digital Payments Accepted', 'Brunch', 'Buffet']"/>
        <s v="['Delivery', 'Lunch', 'Dinner', 'Cash', 'Takeaway Available', 'No Alcohol Available', 'Table booking recommended', 'Digital Payments Accepted', 'Indoor Seating']"/>
        <s v="['Takeaway Available', 'Debit Card', 'Lunch', 'Delivery', 'Cash', 'Credit Card', 'Dinner', 'Indoor Seating', 'Air Conditioned', 'Table booking recommended']"/>
        <s v="['Credit Card', 'Cash', 'Lunch', 'Dinner', 'Takeaway Available', 'Debit Card', 'Indoor Seating', 'Air Conditioned', 'Table booking recommended']"/>
        <s v="['Dinner', 'Cash', 'No Alcohol Available', 'Lunch', 'Takeaway Available', 'Pure Veg', 'Air Conditioned', 'Indoor Seating']"/>
        <s v="['Cash', 'No Alcohol Available', 'Takeaway Available', 'Delivery', 'Dinner', 'Lunch', 'Indoor Seating', 'Digital Payments Accepted', 'Free Parking']"/>
        <s v="['Breakfast', 'Credit Card', 'Lunch', 'Debit Card', 'Dinner', 'Takeaway Available', 'Cash', 'No Alcohol Available', 'Indoor Seating', 'Air Conditioned', 'Live Music', 'Table booking recommended']"/>
        <s v="['Cash', 'Delivery', 'Credit Card', 'Takeaway Available', 'Indoor Seating', 'Air Conditioned', 'Wifi']"/>
        <s v="['Lunch', 'Delivery', 'Credit Card', 'No Alcohol Available', 'Dinner', 'Cash', 'Takeaway Available', 'Debit Card', 'Lunch Menu', 'Live Entertainment', 'Sports TV', 'Live Music', 'Indoor Seating', 'Free Wifi', 'Digital Payments Accepted', 'Card Upon Delivery', 'Drive in', 'Kid Friendly', 'Smoking Area', 'Buffet', 'Desserts and Bakes', 'Free Parking', 'Live Sports Screening', 'Valet Parking Available', 'Drive Thru', 'Table booking for Groups', 'Available for Functions', 'Air Conditioned', 'Catering Available', 'Wifi', 'Brunch', 'Group Meal']"/>
        <s v="['Delivery', 'No Alcohol Available', 'Dinner', 'Takeaway Available', 'Debit Card', 'Lunch', 'Cash', 'Credit Card', 'Live Sports Screening', 'Valet Parking Available', 'Indoor Seating', 'Table booking recommended', 'Digital Payments Accepted', 'Air Conditioned', 'Catering Available', 'Dance Floor', 'Sports TV', 'Live Music', 'Rooftop', 'Free Wifi', 'Table booking for Groups', 'Available for Functions', 'Drive in']"/>
        <s v="['Lunch', 'Delivery', 'Credit Card', 'Dinner', 'Cash', 'Takeaway Available', 'Debit Card', 'Outdoor Seating', 'Digital Payments Accepted', 'Table Reservation Not Required', 'Indoor Seating', 'Air Conditioned']"/>
        <s v="['Lunch', 'Dinner', 'Cash', 'Takeaway Available', 'Air Conditioned', 'Indoor Seating', 'Pure Veg']"/>
        <s v="['Lunch', 'Delivery', 'Dinner', 'Smoking Area', 'Pure Veg']"/>
        <s v="['Credit Card', 'Takeaway Available', 'Breakfast', 'Dinner', 'Debit Card', 'Cash', 'Lunch', 'Fullbar', 'Table booking recommended', 'Wheelchair Accessible', 'Beer', 'Valet Parking Available', 'Indoor Seating', 'Table reservation required', 'Air Conditioned', 'Wine', 'Serves Cocktails', '4/5 Star']"/>
        <s v="['Cash', 'Serves Alcohol', 'Takeaway Available', 'Lunch', 'Credit Card', 'Dinner', 'Debit Card', 'Indoor Seating', 'Fullbar', 'Wifi', 'Table booking recommended', 'Wine', 'Serves Cocktails', '4/5 Star', 'Luxury Dining', 'Air Conditioned', 'Table reservation required', 'Wheelchair Accessible', 'Beer', 'Valet Parking Available']"/>
        <s v="['Credit Card', 'Cash', 'Lunch', 'Dinner', 'Takeaway Available', 'Debit Card', 'Air Conditioned', 'Table reservation required', 'Fullbar', 'Beer', 'Valet Parking Available', 'Indoor Seating', 'Wine', 'Serves Cocktails', '4/5 Star']"/>
        <s v="['Dinner', 'Credit Card', 'No Alcohol Available', 'Debit Card', 'Lunch', 'Cash', 'Live Music', 'Wheelchair Accessible', 'Live Sports Screening', '4/5 Star', 'Indoor Seating', 'Smoking Area', 'Air Conditioned', 'Valet Parking Available']"/>
        <s v="['Credit Card', 'Takeaway Available', 'Cash', 'Breakfast', 'Dinner', 'Debit Card', 'Lunch', '4/5 Star', 'Luxury Dining', 'Fullbar', 'Serves Cocktails', 'Air Conditioned', 'Indoor Seating', 'Table reservation required', 'Beer', 'Wine', 'Valet Parking Available']"/>
        <s v="['Cash', 'Lunch', 'Credit Card', 'Takeaway Available', 'Dinner', 'Outdoor Seating', 'Hookah', 'Nightlife', 'Indoor Seating', 'Fullbar']"/>
        <s v="['Takeaway Available', 'Cash', 'Credit Card', 'Dinner', 'No Alcohol Available', 'Debit Card', 'Lunch', 'Breakfast', 'Indoor Seating', 'Air Conditioned', 'Valet Parking Available', 'Table booking recommended', 'Wheelchair Accessible', '4/5 Star']"/>
        <s v="['Lunch', 'Dinner', 'Credit Card', 'Breakfast', 'Cash', 'Takeaway Available', 'Debit Card', 'Serves Cocktails', 'Fullbar', 'Air Conditioned', 'Wine', 'Valet Parking Available', 'Indoor Seating', 'Table booking recommended', 'Beer', '4/5 Star']"/>
        <s v="['Credit Card', 'Serves Alcohol', 'Air Conditioned', 'Indoor Seating', 'Wifi', 'Nightlife']"/>
        <s v="['Credit Card', 'Serves Alcohol', 'Cash', 'Debit Card', 'Dinner', 'Lunch', 'Nightlife', 'Air Conditioned', 'Indoor Seating']"/>
        <s v="['Lunch', 'Serves Alcohol', 'Delivery', 'Debit Card', 'Dinner', 'Cash', 'Takeaway Available', 'Credit Card', 'Fullbar', 'Beer', 'Table booking recommended', 'Air Conditioned', 'Wine', 'Indoor Seating', 'Free Wifi', 'Desserts and Bakes']"/>
        <s v="['Debit Card', 'Breakfast', 'Credit Card', 'Lunch', 'Delivery', 'Dinner', 'Takeaway Available', 'Cash', 'Air Conditioned', 'Indoor Seating']"/>
        <s v="['Takeaway Available', 'Credit Card', 'Lunch', 'Cash', 'Debit Card', 'Dinner', 'Breakfast', 'Serves Alcohol', 'Valet Parking Available', 'Air Conditioned', 'Indoor Seating', 'Wifi', 'Table booking recommended', 'Serves Cocktails', 'Wheelchair Accessible', 'Wine', 'Buffet', 'Smoking Area', 'Fullbar', 'Beer', '4/5 Star']"/>
        <s v="['Credit Card', 'Serves Alcohol', 'Takeaway Available', 'Debit Card', 'Lunch', 'Dinner', 'Cash', 'Indoor Seating', 'Table reservation required', 'Wine', 'Serves Cocktails', '4/5 Star', 'Air Conditioned', 'Table booking recommended', 'Wheelchair Accessible', 'Fullbar', 'Beer', 'Valet Parking Available', 'Variable Menu']"/>
        <s v="['Dinner', 'Takeaway Available', 'Debit Card', 'Lunch', 'Cash', 'Credit Card', 'Valet Parking Available', 'Wine', 'Live Music', 'Serves Cocktails', 'Table booking recommended', 'Air Conditioned', 'Smoking Area', 'Fullbar', 'Beer', 'Indoor Seating', '4/5 Star', 'Table reservation required', 'Wheelchair Accessible']"/>
        <s v="['Takeaway Available', 'Breakfast', 'Cash', 'Lunch', 'No Alcohol Available', 'Dinner', 'Debit Card', 'Credit Card', 'Table booking not available', 'Buffet', 'Indoor Seating', 'Table Reservation Not Required', 'Air Conditioned']"/>
        <s v="['Credit Card', 'Cash', 'Debit Card', 'Lunch', 'Dinner', 'Takeaway Available', 'Digital Payments Accepted', 'Air Conditioned', 'Table booking recommended', 'Indoor Seating']"/>
        <s v="['No Alcohol Available', 'Debit Card', 'Credit Card', 'Dinner', 'Cash', 'Lunch', '4/5 Star', 'Luxury Dining', 'Air Conditioned', 'Indoor Seating', 'Table booking recommended', 'Valet Parking Available', 'Wifi']"/>
        <s v="['Dinner', 'Serves Alcohol', 'Cash', 'Lunch', 'Credit Card', 'Debit Card', 'Valet Parking Available', 'Wine', 'Indoor Seating', 'Wifi', 'Fullbar', 'Beer', 'Wheelchair Accessible', 'Smoking Area', 'Air Conditioned', 'Above 18 Only', 'Serves Cocktails']"/>
        <s v="['Cash', 'Credit Card', 'Serves Alcohol', 'Debit Card', 'Air Conditioned', 'Indoor Seating', 'Nightlife', 'Fullbar', 'Wifi']"/>
        <s v="['Delivery', 'Lunch', 'Cash', 'Debit Card', 'Takeaway Available', 'Dinner', 'Credit Card', 'Indoor Seating']"/>
        <s v="['Delivery', 'Credit Card', 'Takeaway Available', 'Cash', 'Dinner', 'Lunch', 'Debit Card', 'Air Conditioned', 'Indoor Seating', 'Table booking recommended']"/>
        <s v="['Cash', 'Debit Card', 'Delivery', 'Lunch', 'Credit Card', 'Takeaway Available', 'No Alcohol Available', 'Dinner', 'Air Conditioned', 'Buffet', 'Free Wifi', 'Indoor Seating', 'Wifi', 'Table booking recommended']"/>
        <s v="['Debit Card', 'Credit Card', 'Dinner', 'Takeaway Available', 'Cash', 'Outdoor Seating']"/>
        <s v="['Cash', 'Delivery', 'Credit Card', 'Dinner', 'Debit Card', 'Lunch', 'Takeaway Available', 'Table Reservation Not Required', 'Indoor Seating', 'Table booking not available']"/>
        <s v="['Dinner', 'Takeaway Available', 'Delivery', 'Cash', 'Debit Card', 'Credit Card', 'Lunch', 'No Alcohol Available', 'Fullbar', 'Dance Floor', 'Air Conditioned', 'Wine', 'Serves Cocktails', 'Live Sports Screening', 'Buffet', 'Indoor Seating', 'Above 18 Only', 'Smoking Area', 'Beer', 'Live Entertainment', 'Digital Payments Accepted']"/>
        <s v="['Debit Card', 'Dinner', 'Cash', 'Takeaway Available', 'Lunch', 'Live Music', 'Air Conditioned', 'Live Sports Screening', 'Fullbar', 'Indoor Seating', 'Smoking Area', 'Nightlife']"/>
        <s v="['Delivery', 'Cash', 'Credit Card', 'Lunch', 'Takeaway Available', 'Debit Card', 'Dinner', 'Breakfast', 'Indoor Seating', 'Air Conditioned']"/>
        <s v="['No Alcohol Available', 'Dinner', 'Takeaway Available', 'Breakfast', 'Lunch', 'Cash', 'Delivery', 'Credit Card', 'Debit Card', 'Valet Parking Available', 'Digital Payments Accepted', 'Disabled Friendly', 'Wifi', 'Vegan Options', 'Indoor Seating', 'Free Wifi', 'Air Conditioned', 'Serves Jain Food']"/>
        <s v="['Debit Card', 'Credit Card', 'Lunch', 'Takeaway Available', 'Delivery', 'Cash', 'Dinner', 'Indoor Seating', 'Air Conditioned']"/>
        <s v="['Dinner', 'Cash', 'Takeaway Available', 'Lunch', 'Indoor Seating', 'Air Conditioned', 'Wifi', 'Pure Veg']"/>
        <s v="['Lunch', 'Takeaway Available', 'Breakfast', 'No Alcohol Available', 'Dinner', 'Cash', 'Credit Card', 'Debit Card', 'Indoor Seating', 'Digital Payments Accepted', 'Table Reservation Not Required', 'Air Conditioned']"/>
        <s v="['Cash', 'Takeaway Available', 'No Alcohol Available', 'Dinner', 'Credit Card', 'Breakfast', 'Lunch', 'Free Parking', 'Air Conditioned', 'Wifi', 'Free Wifi', 'Indoor Seating']"/>
        <s v="['Lunch', 'Dinner', 'Debit Card', 'Takeaway Available', 'Credit Card', 'Cash', 'No Alcohol Available', 'Delivery', 'Indoor Seating', 'Table booking recommended', 'Air Conditioned', 'Wifi', 'Free Wifi', 'Digital Payments Accepted']"/>
        <s v="['Dinner', 'Cash', 'Delivery', 'Credit Card', 'Debit Card', 'Lunch', 'Takeaway Available', 'Table booking recommended', 'Indoor Seating']"/>
        <s v="['Delivery', 'Cash', 'Takeaway Available', 'Dinner', 'Debit Card', 'Lunch', 'Credit Card', 'Air Conditioned', 'Indoor Seating', 'Axis Bank - Dining Delights']"/>
        <s v="['Delivery', 'Debit Card', 'Credit Card', 'Lunch', 'Takeaway Available', 'Cash', 'Dinner', 'Breakfast', 'Indoor Seating', 'Air Conditioned']"/>
        <s v="['Dinner', 'Debit Card', 'Credit Card', 'Lunch', 'Cash', 'Serves Alcohol', 'Nightlife', 'Wine', 'Serves Cocktails', 'Luxury Dining', 'Air Conditioned', 'Fullbar', 'Indoor Seating', '4/5 Star', 'Beer', 'Above 18 Only']"/>
        <s v="['Cash', 'Breakfast', 'Credit Card', 'Takeaway Available', 'Debit Card', 'Lunch', 'Dinner', 'Table booking recommended', 'Fullbar', 'Indoor Seating', 'Air Conditioned']"/>
        <s v="['Dinner', 'Takeaway Available', 'Debit Card', 'Lunch', 'Cash', 'Indoor Seating', 'Air Conditioned', 'Free Wifi', 'Buffet']"/>
        <s v="['Delivery', 'Credit Card', 'Cash', 'Takeaway Available', 'Debit Card', 'Outdoor Seating', 'Air Conditioned', 'Indoor Seating', 'Digital Payments Accepted']"/>
        <s v="['Dinner', 'Takeaway Available', 'Cash', 'Outdoor Seating', 'Air Conditioned']"/>
        <s v="['Dinner', 'Breakfast', 'Takeaway Available', 'Cash', 'Lunch', 'Indoor Seating', 'Air Conditioned']"/>
        <s v="['Debit Card', 'Credit Card', 'Serves Alcohol', 'Cash', 'Dinner', 'Lunch', 'Nightlife', 'Above 18 Only', 'Wine', 'Serves Cocktails', 'Indoor Seating', 'Fullbar', 'Beer', 'Air Conditioned']"/>
        <s v="['Cash', 'Lunch', 'Credit Card', 'Dinner', 'Valet Parking Available', 'Private Dining Area Available', 'Serves Cocktails', 'Indoor Seating', 'Fullbar']"/>
        <s v="['Cash', 'Debit Card', 'Takeaway Available', 'No Alcohol Available', 'Lunch', 'Credit Card', 'Breakfast', 'Dinner', 'Air Conditioned', 'Indoor Seating']"/>
        <s v="['Credit Card', 'Air Conditioned', 'Outdoor Seating', 'Wifi']"/>
        <s v="['Takeaway Available', 'Credit Card', 'Lunch', 'Dinner', 'Air Conditioned', 'Wifi', 'Indoor Seating', 'Table booking recommended']"/>
        <s v="['Credit Card', 'Lunch', 'Delivery', 'Dinner', 'Air Conditioned', 'Indoor Seating']"/>
        <s v="['Lunch', 'Delivery', 'Dinner', 'Air Conditioned', 'Indoor Seating']"/>
        <s v="['Credit Card', 'Dinner', 'Lunch', 'Air Conditioned', 'Indoor Seating', 'Wifi']"/>
        <s v="['Debit Card', 'Cash', 'No Alcohol Available', 'Credit Card', 'Lunch', 'Delivery', 'Dinner', 'Takeaway Available', 'Air Conditioned', 'Indoor Seating', 'Table booking recommended', 'Valet Parking Available', 'Buffet', 'Outdoor Seating']"/>
        <s v="['Serves Alcohol', 'Dinner', 'Lunch', 'Debit Card', 'Credit Card', 'Cash', 'Live Sports Screening', 'Smoking Area', 'Wine', 'Serves Cocktails', '4/5 Star', 'Air Conditioned', 'Indoor Seating', 'Fullbar', 'Beer', 'Valet Parking Available', 'Desserts and Bakes']"/>
        <s v="['Cash', 'Lunch', 'Takeaway Available', 'Delivery', 'Breakfast', 'Debit Card', 'Credit Card', 'Dinner', 'Digital Payments Accepted', 'Indoor Seating', 'Air Conditioned', 'Table booking recommended']"/>
        <s v="['Takeaway Available', 'Breakfast', 'No Alcohol Available', 'Dinner', 'Cash', 'Delivery', 'Credit Card', 'Debit Card', 'Lunch', 'Outdoor Seating', 'Air Conditioned', 'Indoor Seating', 'Digital Payments Accepted', 'Table Reservation Not Required']"/>
        <s v="['Dinner', 'Delivery', 'Credit Card', 'Lunch', 'Cash', 'Takeaway Available', 'Debit Card', 'Indoor Seating', 'Axis Bank - Dining Delights', 'Digital Payments Accepted']"/>
        <s v="['Serves Alcohol', 'Credit Card', 'Lunch', 'Dinner', 'Air Conditioned', 'Indoor Seating']"/>
        <s v="['Cash', 'Dinner', 'Takeaway Available', 'Lunch', 'Wine', 'Fullbar', 'Free Parking', 'Air Conditioned', 'Smoking Area', 'Sports TV', 'Table Reservation Not Required', 'Indoor Seating', 'Beer', 'Serves Cocktails', 'Entry Fee', 'Kid Friendly', 'Group Meal', 'Drive Thru']"/>
        <s v="['Lunch', 'Serves Alcohol', 'Delivery', 'Debit Card', 'Dinner', 'Cash', 'Credit Card', 'Wine', 'Indoor Seating', 'Air Conditioned', 'Fullbar', 'Beer', 'Serves Cocktails', 'Above 18 Only']"/>
        <s v="['Cash', 'Debit Card', 'Dinner', 'Credit Card', 'Delivery', 'Lunch', 'Indoor Seating', 'Air Conditioned']"/>
        <s v="['Lunch', 'Cash', 'Credit Card', 'No Alcohol Available', 'Dinner', 'Takeaway Available', 'Debit Card', 'Indoor Seating']"/>
        <s v="['Credit Card', 'Breakfast', 'Lunch', 'Serves Alcohol', 'Dinner', 'Air Conditioned', 'Indoor Seating', 'Fullbar']"/>
        <s v="['Takeaway Available', 'Cash', 'Dinner', 'Lunch', 'Delivery', 'Pure Veg', 'Indoor Seating', 'Air Conditioned']"/>
        <s v="['Cash', 'Takeaway Available', 'Lunch', 'Dinner', 'Delivery', 'Breakfast', 'Free Parking', 'Indoor Seating']"/>
        <s v="['Debit Card', 'Cash', 'Credit Card', 'Standing Tables', 'Takeaway Available', 'Pure Veg', 'Kid Friendly', 'Drive Thru', 'Free Parking', 'Outdoor Seating', 'Digital Payments Accepted', 'Desserts and Bakes', 'Drive in', 'Catering Available', 'Live Music', 'Valet Parking Available', 'Indoor Seating', 'Air Conditioned']"/>
        <s v="['Breakfast', 'No Alcohol Available', 'Takeaway Available', 'Cash', 'Indoor Seating', 'Pure Veg']"/>
        <s v="['Debit Card', 'Cash', 'Breakfast', 'Takeaway Available', 'Pure Veg', 'Indoor Seating', 'Digital Payments Accepted', 'Desserts and Bakes', 'Home Baker', 'Air Conditioned']"/>
        <s v="['Takeaway Available', 'No Alcohol Available', 'Cash', 'Indoor Seating', 'Digital Payments Accepted', 'Pure Veg', 'Desserts and Bakes']"/>
        <s v="['Cash', 'No Alcohol Available', 'Lunch', 'Takeaway Available', 'No Seating Available']"/>
        <s v="['No Seating Available', 'No Alcohol Available', 'Cash', 'Takeaway Available', 'Pure Veg', 'Desserts and Bakes']"/>
        <s v="['Dinner', 'Lunch', 'Indoor Seating', 'Pure Veg']"/>
        <s v="['Cash', 'Takeaway Available', 'Indoor Seating', 'Air Conditioned', 'Desserts and Bakes', 'Pure Veg', 'Digital Payments Accepted']"/>
        <s v="['Cash', 'Dinner', 'Takeaway Available', 'Lunch', 'Pure Veg', 'Indoor Seating', 'Air Conditioned']"/>
        <s v="['Takeaway Available', 'Cash', 'Credit Card', 'Debit Card', 'Indoor Seating', 'All Day Breakfast']"/>
        <s v="['No Seating Available', 'No Alcohol Available', 'Cash', 'Takeaway Available', 'Desserts and Bakes', 'Pure Veg', 'Digital Payments Accepted']"/>
        <s v="['No Seating Available', 'Cash', 'Takeaway Available', 'Pure Veg', 'Desserts and Bakes', 'Digital Payments Accepted']"/>
        <s v="['Dinner', 'Cash', 'Takeaway Available', 'Lunch', 'Credit Card', 'No Alcohol Available', 'Free Parking', 'Wifi', 'Desserts and Bakes', 'City View', 'Indoor Seating', 'Kid Friendly', 'Vegan Options', 'Board Games']"/>
        <s v="['Dinner', 'Cash', 'Debit Card', 'Lunch', 'Takeaway Available', 'Credit Card', 'Outdoor Seating', 'Pure Veg', 'Digital Payments Accepted']"/>
        <s v="['No Seating Available', 'Cash', 'Takeaway Available', 'Delivery', 'Breakfast', 'Digital Payments Accepted']"/>
        <s v="['Dinner', 'Lunch', 'Desserts and Bakes', 'Indoor Seating', 'Pure Veg']"/>
        <s v="['Credit Card', 'No Seating Available', 'Cash', 'Debit Card', 'Takeaway Available', 'Air Conditioned', 'Desserts and Bakes', 'Pure Veg', 'Digital Payments Accepted']"/>
        <s v="['Pure Veg', 'Air Conditioned', 'Desserts and Bakes', 'Indoor Seating']"/>
        <s v="['Dinner', 'Cash', 'Lunch', 'Indoor Seating', 'Desserts and Bakes', 'Pure Veg', 'Digital Payments Accepted']"/>
        <s v="['Credit Card', 'Takeaway Available', 'Lunch', 'Cash', 'Debit Card', 'No Alcohol Available', 'Dinner', 'Delivery', 'Breakfast', 'Indoor Seating', 'Digital Payments Accepted', 'Pure Veg', 'Free Parking', 'Air Conditioned']"/>
        <s v="['Credit Card', 'Takeaway Available', 'No Seating Available', 'Debit Card', 'Cash', 'Card Upon Delivery', 'Wifi', 'Drive in', 'Drive Thru', 'Live Entertainment', 'Live Sports Screening', 'Valet Parking Available', 'Air Conditioned', 'Brunch', 'Digital Payments Accepted', 'Available for Functions', 'Kid Friendly', 'Self Service', 'Free Wifi', 'Free Parking', 'Sports TV', 'Desserts and Bakes']"/>
        <s v="['Cash', 'No Alcohol Available', 'Lunch', 'Takeaway Available', 'No Seating Available', 'Dinner']"/>
        <s v="['Takeaway Available', 'No Seating Available', 'No Alcohol Available', 'Cash', 'Pure Veg', 'Digital Payments Accepted', 'Desserts and Bakes']"/>
        <s v="['No Alcohol Available', 'No Seating Available', 'Dinner', 'Cash', 'Lunch', 'Delivery', 'Breakfast', 'Pure Veg', 'Digital Payments Accepted']"/>
        <s v="['Lunch', 'Breakfast', 'Cash', 'Takeaway Available', 'Dinner', 'No Alcohol Available', 'Indoor Seating', 'Pure Veg']"/>
        <s v="['Cash', 'Takeaway Available', 'Delivery', 'Outdoor Seating']"/>
        <s v="['Cash', 'Lunch', 'Dinner', 'No Alcohol Available', 'Takeaway Available', 'Pure Veg', 'Indoor Seating']"/>
        <s v="['Cash', 'Credit Card', 'Takeaway Available', 'Debit Card']"/>
        <s v="['Lunch', 'Cash', 'No Alcohol Available', 'Dinner', 'Takeaway Available', 'Pure Veg', 'Indoor Seating']"/>
        <s v="['Dinner', 'Cash', 'Takeaway Available', 'Delivery', 'Outdoor Seating', 'Indoor Seating', 'Digital Payments Accepted']"/>
        <s v="['Dinner', 'Cash', 'Lunch', 'No Alcohol Available', 'Indoor Seating']"/>
        <s v="['Lunch', 'Cash', 'Credit Card', 'Debit Card', 'Dinner', 'Breakfast', 'Indoor Seating', 'Pure Veg']"/>
        <s v="['Cash', 'Takeaway Available', 'Breakfast', 'Outdoor Seating']"/>
        <s v="['Lunch', 'Cash', 'Dinner', 'Takeaway Available', 'Indoor Seating', 'Table booking not available', 'Air Conditioned', 'Desserts and Bakes', 'Pure Veg', 'Table Reservation Not Required', 'Digital Payments Accepted']"/>
        <s v="['Lunch', 'Delivery', 'Debit Card', 'No Alcohol Available', 'Dinner', 'Cash', 'Takeaway Available', 'Credit Card', 'Outdoor Seating', 'Table booking recommended', 'Kid Friendly', 'Pure Veg', 'Digital Payments Accepted']"/>
        <s v="['Lunch', 'No Alcohol Available', 'Credit Card', 'Dinner', 'Delivery', 'Cash', 'Breakfast', 'Air Conditioned', 'Indoor Seating', 'Pure Veg']"/>
        <s v="['No Alcohol Available', 'Cash', 'Delivery', 'Debit Card', 'Takeaway Available', 'Credit Card', 'Valet Parking Available', 'Pure Veg', 'Indoor Seating', 'Digital Payments Accepted', 'Wheelchair Accessible', 'Desserts and Bakes']"/>
        <s v="['No Seating Available', 'Cash', 'Takeaway Available', 'Debit Card', 'Delivery', 'Credit Card', 'Desserts and Bakes']"/>
        <s v="['Credit Card', 'Lunch', 'Debit Card', 'No Alcohol Available', 'Dinner', 'Cash', 'Takeaway Available', 'Air Conditioned', 'Indoor Seating', 'Table booking recommended', 'Pure Veg', 'Digital Payments Accepted']"/>
        <s v="['Lunch', 'Cash', 'Dinner', 'Delivery', 'Pure Veg', 'Indoor Seating']"/>
        <s v="['No Alcohol Available', 'Dinner', 'Takeaway Available', 'Lunch', 'Cash', 'Delivery', 'Credit Card', 'Debit Card', 'Desserts and Bakes', 'Lunch Menu', 'Live Entertainment', 'Sports TV', 'Drive Thru', 'Digital Payments Accepted', 'Drive in', 'Kid Friendly', 'Wifi', 'Brunch', 'Group Meal', 'Free Parking', 'Live Sports Screening', 'Valet Parking Available', 'Indoor Seating', 'Free Wifi', 'Air Conditioned', 'Catering Available']"/>
        <s v="['Cash', 'Takeaway Available', 'No Alcohol Available', 'Delivery', 'No Seating Available', 'Desserts and Bakes']"/>
        <s v="['Delivery', 'Debit Card', 'Dinner', 'Breakfast', 'Takeaway Available', 'Cash', 'Credit Card', 'Lunch', 'Indoor Seating', 'Air Conditioned', 'Smoking Area']"/>
        <s v="['Breakfast', 'Lunch', 'Takeaway Available', 'No Alcohol Available', 'Cash', 'Delivery', 'Dinner', 'Indoor Seating', 'Pure Veg', 'Air Conditioned']"/>
        <s v="['Delivery', 'Credit Card', 'Cash', 'Dinner', 'Lunch', 'Takeaway Available', 'Debit Card', 'Air Conditioned', 'Table Reservation Not Required', 'Indoor Seating', 'Table booking not available']"/>
        <s v="['Dinner', 'Takeaway Available', 'Debit Card', 'Lunch', 'Cash', 'Credit Card', 'Outdoor Seating', 'Pure Veg', 'Air Conditioned', 'Wifi', 'Indoor Seating']"/>
        <s v="['Lunch', 'Dinner', 'Takeaway Available', 'Cash', 'Indoor Seating', 'Table Reservation Not Required', 'Pure Veg', 'Desserts and Bakes', 'Air Conditioned', 'Table booking not available']"/>
        <s v="['Cash', 'Breakfast', 'Lunch', 'Credit Card', 'Takeaway Available', 'No Alcohol Available', 'Dinner', 'Indoor Seating']"/>
        <s v="['Cash', 'Debit Card', 'Lunch', 'Delivery', 'Credit Card', 'Dinner', 'Takeaway Available', 'Pure Veg', 'Air Conditioned', 'Table booking recommended', 'Indoor Seating', 'Digital Payments Accepted']"/>
        <s v="['Dinner', 'Cash', 'Credit Card', 'Lunch', 'Takeaway Available', 'Debit Card', 'Serves Alcohol', 'Fullbar', 'Indoor Seating', 'Wifi', 'Live Music', 'Air Conditioned', 'Smoking Area']"/>
        <s v="['Lunch', 'Cash', 'Takeaway Available', 'Breakfast', 'No Alcohol Available', 'Dinner', 'Delivery', 'Credit Card', 'Debit Card', 'Indoor Seating']"/>
        <s v="['No Seating Available', 'Cash', 'Mall Parking', 'Takeaway Available', 'Desserts and Bakes']"/>
        <s v="['Delivery', 'Cash', 'Lunch', 'Dinner', 'No Seating Available', 'No Alcohol Available', 'Pure Veg']"/>
        <s v="['Free Parking', 'Air Conditioned', 'Indoor Seating']"/>
        <s v="['Dinner', 'Cash', 'Lunch', 'Delivery', 'Takeaway Available', 'Indoor Seating', 'Air Conditioned']"/>
        <s v="['Breakfast', 'Dinner', 'Delivery', 'Lunch', 'Air Conditioned', 'Indoor Seating']"/>
        <s v="['Lunch', 'Cash', 'Breakfast', 'Dinner', 'Takeaway Available', 'Outdoor Seating', 'Indoor Seating']"/>
        <s v="['Lunch', 'Cash', 'Takeaway Available', 'Breakfast', 'Dinner', 'Delivery', 'Credit Card', 'Debit Card', 'Outdoor Seating', 'Table booking recommended', 'Wifi', 'Indoor Seating', 'Air Conditioned', 'Smoking Area']"/>
        <s v="['No Alcohol Available', 'Credit Card', 'Lunch', 'Cash', 'Dinner', 'Takeaway Available', 'Indoor Seating', 'Table booking recommended', 'Air Conditioned']"/>
        <s v="['No Alcohol Available', 'Dinner', 'Takeaway Available', 'Lunch', 'Cash', 'Indoor Seating', 'Air Conditioned']"/>
        <s v="['Lunch', 'Dinner', 'Takeaway Available', 'Cash', 'Table booking recommended', 'Digital Payments Accepted', 'Outdoor Seating', 'Air Conditioned']"/>
        <s v="['Lunch', 'Cash', 'Dinner', 'Takeaway Available', 'Delivery', 'Table booking recommended']"/>
        <s v="['Lunch', 'Cash', 'Debit Card', 'Dinner', 'Takeaway Available', 'Credit Card', 'Outdoor Seating', 'Air Conditioned', 'Pure Veg', 'Indoor Seating', 'Table Reservation Not Required']"/>
        <s v="['Credit Card', 'Delivery', 'Lunch', 'Cash', 'Debit Card', 'Takeaway Available', 'Dinner', 'Indoor Seating', 'Digital Payments Accepted']"/>
        <s v="['Dinner', 'Cash', 'Lunch', 'Takeaway Available', 'Table booking not available', 'Indoor Seating', 'Digital Payments Accepted']"/>
        <s v="['Delivery', 'Dinner', 'Takeaway Available', 'No Alcohol Available', 'Cash', 'Lunch', 'Indoor Seating']"/>
        <s v="['Dinner', 'Cash', 'No Alcohol Available', 'Lunch', 'Takeaway Available', 'Indoor Seating', 'Pure Veg', 'Digital Payments Accepted']"/>
        <s v="['No Alcohol Available', 'Dinner', 'Delivery', 'Breakfast', 'Lunch', 'Cash', 'Takeaway Available', 'Free Parking', 'Indoor Seating']"/>
        <s v="['Delivery', 'Dinner', 'Takeaway Available', 'Lunch', 'Cash', 'Indoor Seating', 'Air Conditioned']"/>
        <s v="['Takeaway Available', 'No Alcohol Available', 'Cash', 'Lunch', 'Dinner', 'Indoor Seating', 'Outdoor Seating', 'Air Conditioned', 'Digital Payments Accepted']"/>
        <s v="['Cash', 'Delivery', 'Takeaway Available', 'Pure Veg', 'Desserts and Bakes', 'Indoor Seating']"/>
        <s v="['Cash', 'No Alcohol Available', 'Dinner', 'Lunch', 'Indoor Seating']"/>
        <s v="['No Alcohol Available', 'Delivery', 'No Seating Available', 'Cash', 'Takeaway Available', 'Air Conditioned', 'Desserts and Bakes']"/>
        <s v="['Lunch', 'No Alcohol Available', 'Dinner', 'Cash', 'Takeaway Available', 'Credit Card', 'Indoor Seating', 'Air Conditioned', 'Wifi', 'Pure Veg']"/>
        <s v="['Dinner', 'Cash', 'Takeaway Available', 'Debit Card', 'Lunch', 'Serves Alcohol', 'Delivery', 'Credit Card', 'Indoor Seating', 'Digital Payments Accepted', 'Air Conditioned']"/>
        <s v="['Lunch', 'Takeaway Available', 'Breakfast', 'Dinner', 'Cash', 'Credit Card', 'Debit Card', 'Air Conditioned']"/>
        <s v="['Cash', 'Lunch', 'No Alcohol Available', 'Takeaway Available', 'Delivery', 'Dinner', 'Indoor Seating', 'Air Conditioned', 'Digital Payments Accepted']"/>
        <s v="['Cash', 'Dinner', 'Lunch', 'Takeaway Available', 'Indoor Seating']"/>
        <s v="['Cash', 'Lunch', 'No Alcohol Available', 'Takeaway Available', 'Dinner', 'Delivery', 'Indoor Seating', 'Digital Payments Accepted']"/>
        <s v="['Takeaway Available', 'Debit Card', 'Dinner', 'Cash', 'Credit Card', 'Indoor Seating', 'Air Conditioned', 'Digital Payments Accepted']"/>
        <s v="['Takeaway Available', 'Debit Card', 'Dinner', 'Cash', 'Credit Card', 'Lunch', 'Delivery', 'Indoor Seating', 'Digital Payments Accepted']"/>
        <s v="['No Alcohol Available', 'Dinner', 'Cash', 'Takeaway Available', 'Debit Card', 'Lunch', 'Delivery', 'Credit Card', 'Outdoor Seating', 'Indoor Seating', 'Air Conditioned']"/>
        <s v="['Dinner', 'Takeaway Available', 'Credit Card', 'Lunch', 'Cash', 'Debit Card', 'Indoor Seating', 'Table Reservation Not Required', 'Air Conditioned', 'Pure Veg']"/>
        <s v="['Lunch', 'Cash', 'Credit Card', 'Debit Card', 'Dinner', 'Takeaway Available', 'Breakfast', 'Free Parking', 'Digital Payments Accepted', 'Indoor Seating', 'Air Conditioned']"/>
        <s v="['No Alcohol Available', 'Takeaway Available', 'No Seating Available', 'Credit Card', 'Mall Parking', 'Cash', 'Debit Card', 'Delivery', 'Desserts and Bakes']"/>
        <s v="['Lunch', 'Dinner', 'Takeaway Available', 'Debit Card', 'Breakfast', 'Cash', 'Credit Card', 'Pure Veg', 'Table Reservation Not Required', 'Indoor Seating', 'Table booking not available', 'Air Conditioned']"/>
        <s v="['Credit Card', 'Lunch', 'Cash', 'Dinner', 'Debit Card', 'Indoor Seating', 'Table booking recommended']"/>
        <s v="['Credit Card', 'Lunch', 'Cash', 'Debit Card', 'Dinner', 'Serves Alcohol', 'Table Reservation Not Required', 'Fullbar', 'Indoor Seating']"/>
        <s v="['Cash', 'Credit Card', 'Lunch', 'Breakfast', 'Takeaway Available', 'Debit Card', 'Dinner', 'Table Reservation Not Required', 'Air Conditioned', 'Indoor Seating', 'Digital Payments Accepted']"/>
        <s v="['Cash', 'Delivery', 'Breakfast', 'Lunch', 'Credit Card', 'Takeaway Available', 'No Alcohol Available', 'Dinner', 'Free Parking', 'Luxury Dining', 'Group Meal', 'Table booking recommended', 'Indoor Seating', 'Wifi', 'Desserts and Bakes']"/>
        <s v="['No Alcohol Available', 'Lunch', 'Delivery', 'Dinner', 'Cash', 'Takeaway Available', 'Outdoor Seating', 'Digital Payments Accepted', 'Indoor Seating']"/>
        <s v="['Cash', 'Dinner', 'Lunch', 'Credit Card', 'No Alcohol Available', 'Takeaway Available', 'Debit Card', 'Indoor Seating', 'Air Conditioned']"/>
        <s v="['Delivery', 'No Alcohol Available', 'Cash', 'Lunch', 'Takeaway Available', 'Dinner', 'Indoor Seating', 'Air Conditioned']"/>
        <s v="['No Seating Available', 'Dinner', 'Delivery', 'Lunch', 'Cash', 'Takeaway Available', 'Table booking recommended']"/>
        <s v="['Lunch', 'Takeaway Available', 'Credit Card', 'No Seating Available', 'Dinner', 'Cash', 'Debit Card', 'Digital Payments Accepted', 'Pure Veg']"/>
        <s v="['Delivery', 'Cash', 'Debit Card', 'Dinner', 'Takeaway Available', 'No Alcohol Available', 'Credit Card', 'Lunch', 'Indoor Seating', 'Free Parking', 'Air Conditioned']"/>
        <s v="['Lunch', 'Dinner', 'No Alcohol Available', 'Debit Card', 'Credit Card', 'Cash', 'Takeaway Available', 'Indoor Seating', 'Air Conditioned', 'Digital Payments Accepted']"/>
        <s v="['No Seating Available', 'Takeaway Available', 'Cash', 'Lunch', 'Dinner', 'Air Conditioned', 'Digital Payments Accepted']"/>
        <s v="['Cash', 'No Seating Available', 'Takeaway Available', 'Pure Veg', 'Digital Payments Accepted', 'Desserts and Bakes']"/>
        <s v="['Lunch', 'Delivery', 'Credit Card', 'Dinner', 'Cash', 'Takeaway Available', 'Debit Card', 'Free Parking', 'Air Conditioned', 'Kid Friendly', 'Indoor Seating', 'Digital Payments Accepted', 'Unlimited Pizza']"/>
        <s v="['Cash', 'Delivery', 'Dinner', 'Takeaway Available', 'Indoor Seating', 'Table booking recommended']"/>
        <s v="['No Seating Available', 'Dinner', 'Takeaway Available', 'Debit Card', 'Lunch', 'Cash', 'Credit Card', 'Digital Payments Accepted', 'Table booking not available', 'Desserts and Bakes']"/>
        <s v="['Lunch', 'Mall Parking', 'Takeaway Available', 'Breakfast', 'No Alcohol Available', 'Dinner', 'Cash', 'Credit Card', 'Debit Card', 'Outdoor Seating', 'Digital Payments Accepted', 'Desserts and Bakes', 'Air Conditioned']"/>
        <s v="['Takeaway Available', 'Cash', 'Credit Card', 'No Alcohol Available', 'Debit Card', 'Indoor Seating', 'Free Wifi', 'Air Conditioned', 'Digital Payments Accepted', 'Desserts and Bakes', 'Table booking recommended']"/>
        <s v="['No Alcohol Available', 'Cash', 'Lunch', 'Debit Card', 'Dinner', 'Takeaway Available', 'Delivery', 'Credit Card', 'Air Conditioned', 'Indoor Seating']"/>
        <s v="['Breakfast', 'Cash', 'Takeaway Available', 'Dinner', 'Lunch', 'Delivery', 'Pure Veg', 'Air Conditioned', 'Free Parking', 'Indoor Seating']"/>
        <s v="['Cash', 'Debit Card', 'Takeaway Available', 'No Alcohol Available', 'Lunch', 'Credit Card', 'Delivery', 'Dinner', 'Air Conditioned', 'Indoor Seating']"/>
        <s v="['No Alcohol Available', 'Dinner', 'Delivery', 'Credit Card', 'Breakfast', 'Lunch', 'Cash', 'Takeaway Available', 'Debit Card', 'Lunch Menu', 'Drive Thru', 'Available for Functions', 'Table Reservation Not Required', 'Kid Friendly', 'Private Dining Area Available', 'Desserts and Bakes', 'Free Parking', 'Indoor Seating', 'Digital Payments Accepted', 'Air Conditioned', 'Drive in', 'Wifi', 'All Day Breakfast', 'Group Meal']"/>
        <s v="['Delivery', 'Cash', 'Credit Card', 'Lunch', 'Takeaway Available', 'Debit Card', 'Dinner', 'Indoor Seating', 'Air Conditioned', 'Table booking recommended']"/>
        <s v="['Dinner', 'Breakfast', 'Delivery', 'Lunch', 'Cash', 'Indoor Seating', 'Table Reservation Not Required', 'Air Conditioned', 'Table booking not available']"/>
        <s v="['Takeaway Available', 'Debit Card', 'Cash', 'Credit Card', 'Delivery', 'Air Conditioned']"/>
        <s v="['Lunch', 'Dinner', 'Debit Card', 'Credit Card', 'Takeaway Available', 'Cash', 'Wifi', 'Indoor Seating', 'Air Conditioned', 'Pure Veg']"/>
        <s v="['Lunch', 'Cash', 'Takeaway Available', 'Credit Card', 'Breakfast', 'Debit Card', 'Dinner', 'Standing Tables', 'Delivery', 'Desserts and Bakes', 'DJ', 'Dance Floor', 'Drive Thru', 'Free Wifi', 'Digital Payments Accepted', 'Air Conditioned', 'Kid Friendly', 'Wifi', 'Buffet', 'Group Meal', 'Lunch Menu', 'Free Parking', 'Indoor Seating', 'Table booking for Groups', 'Available for Functions', 'Drive in', 'Private Dining Area Available', 'Pure Veg', 'All Day Breakfast', 'Brunch']"/>
        <s v="['Dinner', 'Takeaway Available', 'Lunch', 'Cash', 'Credit Card', 'Debit Card', 'Free Parking', 'Indoor Seating', 'Table Reservation Not Required', 'Buffet', 'Outdoor Seating', 'Air Conditioned']"/>
        <s v="['Cash', 'Lunch', 'No Alcohol Available', 'Delivery', 'Standing Tables', 'Takeaway Available', 'Credit Card', 'Dinner', 'Debit Card', 'Free Parking', 'Indoor Seating', 'Brunch', 'Desserts and Bakes', 'Group Meal', 'Outdoor Seating', 'Live Entertainment', 'Live Sports Screening', 'Table booking for Groups', 'Available for Functions', 'Drive in', 'Drive Thru', 'Kid Friendly', 'Air Conditioned', 'Buffet', 'Lunch Menu', 'Rooftop', 'Digital Payments Accepted', 'City View', 'Live Music', 'Valet Parking Available', 'Sports TV', 'Wifi', 'Smoking Area', 'Catering Available']"/>
        <s v="['Dinner', 'Cash', 'Lunch', 'Takeaway Available', 'Breakfast', 'Pure Veg', 'Table Reservation Not Required', 'Desserts and Bakes', 'Indoor Seating', 'Table booking not available', 'Digital Payments Accepted']"/>
        <s v="['Cash', 'Takeaway Available', 'Debit Card', 'Lunch', 'Delivery', 'Credit Card', 'No Alcohol Available', 'Dinner', 'Air Conditioned', 'Brunch', 'Indoor Seating', 'Free Wifi', 'Digital Payments Accepted', 'Variable Menu', 'Kid Friendly', 'Buffet', 'Desserts and Bakes', 'Live Sports Screening', 'Table booking recommended']"/>
        <s v="['Credit Card', 'Lunch', 'Takeaway Available', 'Cash', 'Dinner', 'Debit Card', 'Air Conditioned', 'Indoor Seating', 'Pure Veg', 'Table booking recommended']"/>
        <s v="['Cash', 'Dinner', 'Lunch', 'No Alcohol Available', 'Takeaway Available', 'Table booking recommended', 'Indoor Seating']"/>
        <s v="['Dinner', 'Delivery', 'Lunch', 'Air Conditioned', 'Pure Veg', 'Indoor Seating']"/>
        <s v="['Delivery', 'Debit Card', 'Credit Card', 'Lunch', 'Takeaway Available', 'Cash', 'Dinner', 'Indoor Seating', 'Air Conditioned', 'Digital Payments Accepted']"/>
        <s v="['Cash', 'Takeaway Available', 'Dinner', 'Delivery', 'Lunch', 'Indoor Seating', 'Air Conditioned']"/>
        <s v="['Credit Card', 'Lunch', 'Serves Alcohol', 'Cash', 'Debit Card', 'Dinner', 'Takeaway Available', 'Beer', 'Indoor Seating', 'Air Conditioned']"/>
        <s v="['Takeaway Available', 'Cash', 'Outdoor Seating', 'Pure Veg', 'Desserts and Bakes']"/>
        <s v="['No Seating Available', 'Cash', 'Takeaway Available', 'Debit Card', 'Delivery', 'Credit Card']"/>
        <s v="['Credit Card', 'Lunch', 'Dinner', 'Takeaway Available', 'No Alcohol Available', 'Cash', 'Delivery', 'Serves Alcohol', 'Debit Card', 'Air Conditioned', 'Indoor Seating', 'Fullbar', '4/5 Star', 'Luxury Dining', 'Table booking recommended', 'Wine', 'Serves Cocktails']"/>
        <s v="['Takeaway Available', 'Cash', 'Credit Card', 'Debit Card', 'Dinner', 'Indoor Seating', 'Brunch', 'All Day Breakfast', 'Air Conditioned', 'Pure Veg', 'Desserts and Bakes']"/>
        <s v="['Lunch', 'Cash', 'Dinner', 'Takeaway Available', 'Live Entertainment', 'Beer', 'Fullbar', 'Indoor Seating']"/>
        <s v="['Lunch', 'Dinner', 'Credit Card', 'Outdoor Seating', 'Indoor Seating', 'Fullbar']"/>
        <s v="['Cash', 'Breakfast', 'Lunch', 'Takeaway Available', 'No Alcohol Available', 'Dinner', 'Free Parking', 'Indoor Seating']"/>
        <s v="['Cash', 'Credit Card', 'Lunch', 'Takeaway Available', 'Delivery', 'Debit Card', 'Dinner', 'Indoor Seating', 'Air Conditioned']"/>
        <s v="['Dinner', 'Cash', 'Takeaway Available', 'No Alcohol Available', 'Lunch', 'Credit Card', 'Debit Card', 'Indoor Seating', 'Brunch', 'Outdoor Seating', 'Digital Payments Accepted', 'Hookah', 'Air Conditioned']"/>
        <s v="['No Alcohol Available', 'Dinner', 'Cash', 'Lunch', 'Gaming Area', 'Indoor Seating', 'Air Conditioned']"/>
        <s v="['Credit Card', 'Breakfast', 'Debit Card', 'Lunch', 'Cash', 'Dinner', 'Free Wifi', 'Kid Friendly', 'Pet Friendly', 'Wifi', 'Board Games', 'Outdoor Seating', 'Digital Payments Accepted', 'Smoking Area', 'Pure Veg', 'All Day Breakfast', 'Brunch', 'Desserts and Bakes', 'Live Sports Screening', 'Indoor Seating']"/>
        <s v="['Dinner', 'Delivery', 'Credit Card', 'Lunch', 'Cash', 'Takeaway Available', 'Debit Card', 'Indoor Seating', 'Air Conditioned', 'Desserts and Bakes', 'Digital Payments Accepted']"/>
        <s v="['No Alcohol Available', 'Dinner', 'Takeaway Available', 'Lunch', 'Cash', 'Live Music', 'Air Conditioned', 'Indoor Seating', 'Free Wifi']"/>
        <s v="['Cash', 'Takeaway Available', 'Live Music', 'Digital Payments Accepted', 'Desserts and Bakes', 'Indoor Seating', 'Air Conditioned']"/>
        <s v="['Lunch', 'Cash', 'Credit Card', 'Debit Card', 'Dinner', 'Takeaway Available', 'Breakfast', 'Live Entertainment', 'Digital Payments Accepted', 'Indoor Seating', 'Air Conditioned']"/>
        <s v="['Lunch', 'Takeaway Available', 'No Alcohol Available', 'Dinner', 'Cash', 'Debit Card', 'Indoor Seating', 'Air Conditioned']"/>
        <s v="['Credit Card', 'Serves Alcohol', 'Cash', 'Lunch', 'Dinner', 'Takeaway Available', 'Debit Card', 'Wine', 'Beer', 'Table booking recommended', 'Fullbar', 'Desserts and Bakes', 'Air Conditioned', 'Indoor Seating', 'Serves Cocktails']"/>
        <s v="['Dinner', 'Cash', 'Credit Card', 'Lunch', 'Serves Alcohol', 'Takeaway Available', 'Debit Card', 'Indoor Seating']"/>
        <s v="['Lunch', 'Delivery', 'Credit Card', 'Standing Tables', 'Dinner', 'Cash', 'Takeaway Available', 'Debit Card', 'Free Parking', 'Digital Payments Accepted', 'Brunch', 'Group Meal', 'Kid Friendly', 'Smoking Area', 'Catering Available', 'Free Wifi', 'Valet Parking Available', 'Indoor Seating', 'Lunch Menu', 'Wifi', 'Drive in', 'Drive Thru', 'Air Conditioned', 'Live Entertainment', 'Live Sports Screening', 'Sports TV']"/>
        <s v="['Breakfast', 'Cash', 'No Alcohol Available', 'Dinner', 'Lunch', 'Takeaway Available', 'Indoor Seating', 'Drive Thru', 'Digital Payments Accepted']"/>
        <s v="['Lunch', 'Debit Card', 'Breakfast', 'Credit Card', 'Cash', 'Takeaway Available', 'Dinner', 'Delivery', 'No Alcohol Available', 'All Day Breakfast', 'Indoor Seating', 'Digital Payments Accepted']"/>
        <s v="['Lunch', 'Credit Card', 'Debit Card', 'Dinner', 'Cash', 'Takeaway Available', 'Standing Tables', 'Live Sports Screening', 'Free Wifi', 'Digital Payments Accepted', 'Kid Friendly', 'Smoking Area', 'Buffet', 'Lunch Menu', 'Available for Functions', 'Drive in', 'Catering Available', 'Live Entertainment', 'Dance Floor', 'Valet Parking Available', 'Sports TV', 'Indoor Seating', 'Table booking recommended', 'Air Conditioned', 'Brunch', 'Desserts and Bakes', 'Group Meal', 'Wifi', 'Drive Thru', 'Live Music', 'Free Parking', 'Table booking for Groups']"/>
        <s v="['No Alcohol Available', 'Dinner', 'Takeaway Available', 'Lunch', 'Cash', 'Digital Payments Accepted', 'Indoor Seating']"/>
        <s v="['Credit Card', 'Breakfast', 'Dinner', 'Delivery', 'Cash', 'Debit Card', 'Lunch', 'No Alcohol Available', 'Takeaway Available', 'Indoor Seating', 'Air Conditioned', 'Pure Veg']"/>
        <s v="['No Alcohol Available', 'Dinner', 'Cash', 'Delivery', 'Lunch', 'Takeaway Available', 'Pure Veg', 'Table booking recommended', 'Indoor Seating']"/>
        <s v="['Lunch', 'Credit Card', 'No Alcohol Available', 'Dinner', 'Cash', 'Takeaway Available', 'Indoor Seating', 'Free Parking']"/>
        <s v="['Cash', 'Lunch', 'No Alcohol Available', 'Breakfast', 'Delivery', 'Takeaway Available', 'Dinner', 'Pure Veg', 'Free Parking', 'Indoor Seating', 'Desserts and Bakes']"/>
        <s v="['Lunch', 'Cash', 'Takeaway Available', 'No Alcohol Available', 'Dinner', 'Delivery', 'Breakfast', 'Indoor Seating', 'Digital Payments Accepted', 'Desserts and Bakes', 'Free Parking', 'Air Conditioned']"/>
        <s v="['Dinner', 'Cash', 'Takeaway Available', 'Debit Card', 'Lunch', 'Delivery', 'Credit Card', 'Breakfast', 'Indoor Seating', 'Table Reservation Not Required', 'Desserts and Bakes', 'Digital Payments Accepted', 'Pure Veg', 'Air Conditioned']"/>
        <s v="['Cash', 'Dinner', 'Delivery', 'Lunch', 'No Alcohol Available', 'Takeaway Available', 'Indoor Seating']"/>
        <s v="['No Alcohol Available', 'Dinner', 'Takeaway Available', 'Debit Card', 'Lunch', 'Cash', 'Breakfast', 'Indoor Seating']"/>
        <s v="['Takeaway Available', 'Dinner', 'Lunch', 'Cash', 'Indoor Seating', 'Air Conditioned', 'Digital Payments Accepted']"/>
        <s v="['Lunch', 'Takeaway Available', 'Debit Card', 'Delivery', 'No Alcohol Available', 'Dinner', 'Cash', 'Credit Card', 'Lunch Menu', 'Free Wifi', 'Wifi', 'Drive in', 'Catering Available', 'Live Sports Screening', 'Free Parking', 'Indoor Seating', 'Air Conditioned', 'Buffet', 'Desserts and Bakes', 'Group Meal', 'Available for Functions', 'Kid Friendly', 'Drive Thru', 'Live Entertainment', 'Sports TV', 'Live Music', 'Brunch']"/>
        <s v="['Delivery', 'Cash', 'Takeaway Available', 'Digital Payments Accepted', 'Pure Veg', 'Desserts and Bakes']"/>
        <s v="['Credit Card', 'Debit Card', 'Takeaway Available', 'Cash', 'No Seating Available', 'Desserts and Bakes', 'Wheelchair Accessible', 'Pure Veg', 'Digital Payments Accepted', 'Free Parking', 'Air Conditioned']"/>
        <s v="['Dinner', 'Cash', 'Takeaway Available', 'Lunch', 'Delivery', 'Indoor Seating', 'Air Conditioned', 'Pure Veg']"/>
        <s v="['Dinner', 'Delivery', 'Cash', 'Takeaway Available', 'Credit Card', 'Live Music', 'Pure Veg', 'Card Upon Delivery', 'Indoor Seating', 'Digital Payments Accepted']"/>
        <s v="['Lunch', 'Takeaway Available', 'Credit Card', 'Debit Card', 'Dinner', 'Cash', 'Breakfast', 'Pure Veg', 'Desserts and Bakes']"/>
        <s v="['Lunch', 'Breakfast', 'Takeaway Available', 'Cash', 'Dinner', 'Indoor Seating', 'Air Conditioned', 'Pure Veg', 'Digital Payments Accepted', 'Table Reservation Not Required', 'Desserts and Bakes']"/>
        <s v="['Lunch', 'Takeaway Available', 'Cash', 'Outdoor Seating', 'Indoor Seating', 'Desserts and Bakes']"/>
        <s v="['Lunch', 'Delivery', 'Cash', 'Dinner', 'Takeaway Available', 'Digital Payments Accepted', 'Indoor Seating']"/>
        <s v="['Cash', 'Takeaway Available', 'Indoor Seating', 'Desserts and Bakes', 'Air Conditioned', 'Wifi', 'Pure Veg']"/>
        <s v="['Cash', 'Takeaway Available', 'Delivery', 'Indoor Seating', 'Desserts and Bakes', 'Air Conditioned', 'Pure Veg']"/>
        <s v="['Cash', 'Takeaway Available', 'No Alcohol Available', 'Lunch', 'Breakfast', 'Dinner', 'Indoor Seating', 'Desserts and Bakes', 'Air Conditioned', 'Pure Veg', 'Free Parking', 'Digital Payments Accepted']"/>
        <s v="['No Alcohol Available', 'Cash', 'Lunch', 'Dinner', 'Takeaway Available', 'Indoor Seating', 'Desserts and Bakes', 'Pure Veg']"/>
        <s v="['Cash', 'Takeaway Available', 'Debit Card', 'Credit Card', 'Indoor Seating', 'Air Conditioned', 'Desserts and Bakes']"/>
        <s v="['Credit Card', 'Cash', 'Debit Card', 'Mall Parking', 'No Seating Available', 'Takeaway Available', 'Digital Payments Accepted', 'Pure Veg', 'Air Conditioned', 'Desserts and Bakes']"/>
        <s v="['Delivery', 'Cash', 'Takeaway Available', 'Indoor Seating', 'Air Conditioned', 'Digital Payments Accepted']"/>
        <s v="['Cash', 'Takeaway Available', 'Credit Card', 'Delivery', 'Debit Card', 'Indoor Seating', 'Desserts and Bakes', 'Digital Payments Accepted', 'Pure Veg']"/>
        <s v="['No Seating Available', 'Takeaway Available', 'Mall Parking', 'Cash', 'Delivery', 'Digital Payments Accepted', 'Desserts and Bakes']"/>
        <s v="['Lunch', 'Cash', 'Dinner', 'Takeaway Available', 'Free Parking', 'Outdoor Seating', 'Digital Payments Accepted']"/>
        <s v="['Cash', 'Credit Card', 'No Seating Available', 'Takeaway Available', 'Home Baker', 'Desserts and Bakes']"/>
        <s v="['Cash', 'Debit Card', 'Takeaway Available', 'No Seating Available', 'Credit Card', 'Delivery', 'Desserts and Bakes']"/>
        <s v="['Takeaway Available', 'Debit Card', 'Credit Card', 'Delivery', 'Cash', 'Indoor Seating', 'Air Conditioned', 'Desserts and Bakes']"/>
        <s v="['Cash', 'Debit Card', 'Takeaway Available', 'Credit Card', 'Indoor Seating', 'Free Parking', 'Desserts and Bakes']"/>
        <s v="['Delivery', 'Cash', 'Takeaway Available', 'Desserts and Bakes', 'Indoor Seating', 'Air Conditioned', 'Digital Payments Accepted']"/>
        <s v="['Cash', 'Takeaway Available', 'Delivery', 'Live Music', 'Digital Payments Accepted', 'Indoor Seating', 'Air Conditioned', 'Desserts and Bakes']"/>
        <s v="['Credit Card', 'Delivery', 'Takeaway Available', 'Indoor Seating']"/>
        <s v="['Cash', 'Takeaway Available', 'Delivery', 'Desserts and Bakes', 'Indoor Seating', 'Digital Payments Accepted', 'Pure Veg']"/>
        <s v="['Cash', 'Takeaway Available', 'Delivery', 'Desserts and Bakes', 'Digital Payments Accepted']"/>
        <s v="['No Seating Available', 'Delivery', 'Credit Card', 'Cash', 'Takeaway Available', 'Debit Card', 'Desserts and Bakes']"/>
        <s v="['Cash', 'Takeaway Available', 'Indoor Seating', 'Desserts and Bakes', 'Pre-Ordering Required']"/>
        <s v="['Delivery', 'Cash', 'Takeaway Available', 'Indoor Seating', 'Digital Payments Accepted', 'Air Conditioned', 'Desserts and Bakes']"/>
        <s v="['Lunch', 'Dinner', 'Cash', 'Breakfast', 'Takeaway Available', 'Pure Veg', 'Indoor Seating']"/>
        <s v="['Lunch', 'No Alcohol Available', 'Cash', 'Breakfast', 'Dinner', 'Takeaway Available', 'Pure Veg', 'Indoor Seating']"/>
        <s v="['Cash', 'Delivery', 'Lunch', 'Takeaway Available', 'Dinner', 'Outdoor Seating']"/>
        <s v="['No Alcohol Available', 'Dinner', 'Breakfast', 'Takeaway Available', 'Cash', 'Lunch', 'Indoor Seating']"/>
        <s v="['Dinner', 'Takeaway Available', 'Delivery', 'Mall Parking', 'Cash', 'Lunch', 'Outdoor Seating', 'Indoor Seating', 'Digital Payments Accepted']"/>
        <s v="['Dinner', 'Credit Card', 'Lunch', 'Pure Veg', 'Air Conditioned', 'Indoor Seating']"/>
        <s v="['Lunch', 'Debit Card', 'Breakfast', 'Credit Card', 'Cash', 'Takeaway Available', 'Dinner', 'Delivery', 'Free Parking', 'Buffet', 'Indoor Seating', 'Air Conditioned']"/>
        <s v="['Cash', 'Lunch', 'Dinner', 'Delivery', 'Debit Card', 'Takeaway Available', 'Breakfast', 'Credit Card', 'Table booking recommended', 'Indoor Seating', 'Air Conditioned']"/>
        <s v="['Dinner', 'Takeaway Available', 'Breakfast', 'Debit Card', 'Lunch', 'Cash', 'Credit Card', 'Live Sports Screening', 'Indoor Seating', 'Table booking recommended', 'Kid Friendly', 'Valet Parking Available', 'Free Wifi', 'Digital Payments Accepted', 'Buffet']"/>
        <s v="['Breakfast', 'Lunch', 'Delivery', 'Credit Card', 'Debit Card', 'Dinner', 'Cash', 'Takeaway Available', 'Outdoor Seating', 'Digital Payments Accepted', 'Pure Veg', 'Indoor Seating']"/>
        <s v="['Dinner', 'Delivery', 'Breakfast', 'Lunch', 'Cash', 'Takeaway Available', 'Indoor Seating', 'Air Conditioned']"/>
        <s v="['Lunch', 'Debit Card', 'Dinner', 'Takeaway Available', 'Delivery', 'Cash', 'Breakfast', 'Credit Card', 'Wifi', 'Digital Payments Accepted']"/>
        <s v="['Lunch', 'Cash', 'Delivery', 'Breakfast', 'Dinner', 'Takeaway Available', 'Credit Card', 'Debit Card', 'Live Music', 'Pure Veg', 'Indoor Seating', 'Wifi']"/>
        <s v="['No Alcohol Available', 'Dinner', 'Takeaway Available', 'Lunch', 'Cash', 'Breakfast', 'Outdoor Seating', 'Indoor Seating']"/>
        <s v="['Cash', 'Takeaway Available', 'Credit Card', 'Debit Card', 'Lunch', 'Dinner', 'Breakfast', 'Table booking recommended', 'Fullbar', 'Air Conditioned', 'Indoor Seating', 'Digital Payments Accepted']"/>
        <s v="['Credit Card', 'Lunch', 'Takeaway Available', 'Debit Card', 'Dinner', 'Cash', 'Breakfast', 'Air Conditioned', 'Wifi', 'Indoor Seating', 'Table booking recommended']"/>
        <s v="['Lunch', 'Takeaway Available', 'Breakfast', 'No Alcohol Available', 'Dinner', 'Cash', 'Lunch Menu', 'Indoor Seating', 'Table booking for Groups', 'Air Conditioned', 'Free Parking', 'Digital Payments Accepted', 'All Day Breakfast', 'Desserts and Bakes']"/>
        <s v="['Lunch', 'Dinner', 'Cash', 'Breakfast', 'Digital Payments Accepted', 'Pure Veg']"/>
        <s v="['Dinner', 'Takeaway Available', 'Breakfast', 'Debit Card', 'Lunch', 'Cash', 'Credit Card', 'Indoor Seating', 'Air Conditioned', 'Digital Payments Accepted']"/>
        <s v="['Dinner', 'Takeaway Available', 'Credit Card', 'Lunch', 'Cash', 'Delivery', 'Breakfast', 'Debit Card', 'Wine', 'Indoor Seating', 'Air Conditioned', 'Smoking Area', 'Brunch', 'Beer', 'Digital Payments Accepted', 'Halal']"/>
        <s v="['Takeaway Available', 'No Alcohol Available', 'Dinner', 'Cash', 'Lunch', 'Breakfast', 'Indoor Seating', 'Pure Veg', 'Digital Payments Accepted', 'Outdoor Seating', 'Wheelchair Accessible', 'Free Parking']"/>
        <s v="['Lunch', 'Takeaway Available', 'Cash', 'Breakfast', 'Dinner', 'Air Conditioned', 'Pure Veg', 'Digital Payments Accepted', 'Indoor Seating', 'Table booking not available', 'Table Reservation Not Required', 'Outdoor Seating']"/>
        <s v="['Lunch', 'Delivery', 'Debit Card', 'No Alcohol Available', 'Dinner', 'Cash', 'Takeaway Available', 'Credit Card', 'Outdoor Seating', 'Digital Payments Accepted', 'Pure Veg']"/>
        <s v="['Dinner', 'Takeaway Available', 'Lunch', 'Cash', 'Delivery', 'Indoor Seating', 'Table booking recommended']"/>
        <s v="['Dinner', 'Cash', 'Takeaway Available', 'Credit Card', 'Lunch', 'Delivery', 'Debit Card', 'Indoor Seating', 'Air Conditioned', 'Digital Payments Accepted', 'Table Reservation Not Required', 'Pure Veg']"/>
        <s v="['No Alcohol Available', 'Debit Card', 'Credit Card', 'Dinner', 'Mall Parking', 'Cash', 'Lunch', 'Takeaway Available', 'Group Meal', 'Desserts and Bakes', 'All Day Breakfast', 'Indoor Seating', 'Serves Jain Food', 'Vegan Options', 'Air Conditioned', 'Wheelchair Accessible', 'Lunch Menu', 'Kid Friendly']"/>
        <s v="['Lunch', 'Delivery', 'Debit Card', 'Dinner', 'Cash', 'Takeaway Available', 'Credit Card', 'Free Parking', 'Outdoor Seating', 'Digital Payments Accepted', 'Axis Bank - Dining Delights', 'Pure Veg', 'Live Sports Screening', 'Indoor Seating', 'Air Conditioned']"/>
        <s v="['Credit Card', 'Dinner', 'Cash', 'Debit Card', 'Lunch', 'Takeaway Available', 'Pure Veg', 'Sneakpeek', 'Indoor Seating', 'Serves Jain Food', 'Air Conditioned']"/>
        <s v="['Dinner', 'Delivery', 'Debit Card', 'Lunch', 'Cash', 'Takeaway Available', 'Credit Card', 'Indoor Seating', 'Table Reservation Not Required', 'Pure Veg', 'Free Parking', 'Digital Payments Accepted']"/>
        <s v="['Lunch', 'Cash', 'Debit Card', 'Dinner', 'Delivery', 'Credit Card', 'Indoor Seating', 'Free Wifi', 'Pure Veg', 'Couple Entry Only', 'Air Conditioned']"/>
        <s v="['Cash', 'Takeaway Available', 'Credit Card', 'Delivery', 'Debit Card', 'Valet Parking Available', 'Indoor Seating', 'Air Conditioned', 'Desserts and Bakes', 'Outdoor Seating', 'Digital Payments Accepted', 'Table Reservation Not Required', 'Pure Veg']"/>
        <s v="['No Alcohol Available', 'Dinner', 'Cash', 'Takeaway Available', 'Credit Card', 'Lunch', 'Delivery', 'Debit Card', 'Air Conditioned', 'Brunch', 'Indoor Seating', 'Digital Payments Accepted', 'Table Reservation Not Required', 'Serves Jain Food', 'All Day Breakfast']"/>
        <s v="['No Alcohol Available', 'Delivery', 'No Seating Available', 'Cash', 'Takeaway Available', 'Digital Payments Accepted']"/>
        <s v="['Cash', 'Delivery', 'Credit Card', 'Lunch', 'Takeaway Available', 'Debit Card', 'Dinner', 'Pure Veg', 'Board Games', 'Valet Parking Available', 'Live Music', 'Table booking recommended', 'Air Conditioned', 'Wifi', 'Serves Jain Food', 'Free Parking', 'Outdoor Seating', 'Indoor Seating']"/>
        <s v="['Cash', 'Debit Card', 'Takeaway Available', 'Lunch', 'Dinner', 'Credit Card', 'Delivery', 'No Alcohol Available', 'Pure Veg', 'Air Conditioned', 'Free Parking', 'Indoor Seating']"/>
        <s v="['Dinner', 'Delivery', 'Credit Card', 'Debit Card', 'Lunch', 'Cash', 'Takeaway Available', 'Indoor Seating', 'Digital Payments Accepted', 'Kid Friendly', 'Pure Veg', 'Table booking for Groups', 'Air Conditioned', 'Serves Jain Food', 'Buffet', 'Group Meal']"/>
        <s v="['Lunch', 'Delivery', 'Credit Card', 'Debit Card', 'Dinner', 'Cash', 'Takeaway Available', 'Breakfast', 'Live Sports Screening', 'Free Wifi', 'Air Conditioned', 'Indoor Seating', 'Digital Payments Accepted']"/>
        <s v="['Lunch', 'Delivery', 'Dinner', 'Cash', 'Takeaway Available', 'Credit Card', 'Sodexo', 'Air Conditioned', 'Pure Veg', 'Brunch', 'Indoor Seating']"/>
        <s v="['Lunch', 'Cash', 'Takeaway Available', 'Debit Card', 'Dinner', 'Delivery', 'Credit Card', 'Free Wifi', 'Digital Payments Accepted', 'Wifi', 'Live Sports Screening', 'Outdoor Seating', 'Indoor Seating', 'Table booking recommended', 'Air Conditioned', 'Smoking Area', 'Desserts and Bakes', 'Valet Parking Available']"/>
        <s v="['Cash', 'Takeaway Available', 'Credit Card', 'No Alcohol Available', 'Dinner', 'Delivery', 'Debit Card', 'Lunch', 'Pure Veg', 'Indoor Seating', 'Air Conditioned']"/>
        <s v="['No Alcohol Available', 'Dinner', 'Takeaway Available', 'Credit Card', 'Lunch', 'Cash', 'Delivery', 'Debit Card', 'Live Sports Screening', 'Outdoor Seating', 'Air Conditioned', 'Wifi', 'Valet Parking Available', 'Indoor Seating', 'Table booking recommended', 'Pure Veg']"/>
        <s v="['Lunch', 'Cash', 'Debit Card', 'Dinner', 'Takeaway Available', 'Credit Card', 'Live Sports Screening', 'Pure Veg', 'Indoor Seating', 'Desserts and Bakes']"/>
        <s v="['Delivery', 'Takeaway Available', 'Lunch', 'Debit Card', 'Dinner', 'Credit Card', 'Cash', 'Indoor Seating', 'Air Conditioned', 'Pure Veg', 'Free Wifi']"/>
        <s v="['Lunch', 'Cash', 'Takeaway Available', 'Dinner', 'Delivery', 'Outdoor Seating', 'Indoor Seating', 'Pure Veg']"/>
        <s v="['Credit Card', 'Delivery', 'Lunch', 'Cash', 'Takeaway Available', 'Debit Card', 'No Alcohol Available', 'Dinner', 'Wifi', 'Valet Parking Available', 'Indoor Seating', 'Digital Payments Accepted', 'Desserts and Bakes', 'Outdoor Seating', 'Air Conditioned', 'Smoking Area']"/>
        <s v="['Dinner', 'Debit Card', 'Lunch', 'Cash', 'Credit Card', 'Indoor Seating', 'Air Conditioned', 'Pure Veg', 'Digital Payments Accepted']"/>
        <s v="['Dinner', 'Credit Card', 'Cash', 'Delivery', 'Lunch', 'Takeaway Available', 'Debit Card', 'No Alcohol Available', 'Indoor Seating', 'Table booking not available', 'Pure Veg', 'Wheelchair Accessible', 'Air Conditioned', 'Free Parking']"/>
        <s v="['Lunch', 'Credit Card', 'Dinner', 'Cash', 'Debit Card', 'Valet Parking Available', 'Air Conditioned', 'Wifi', 'Indoor Seating', 'Pure Veg']"/>
        <s v="['Dinner', 'Cash', 'Credit Card', 'Lunch', 'Takeaway Available', 'Debit Card', 'Indoor Seating', 'Pure Veg', 'Air Conditioned', 'Serves Jain Food']"/>
        <s v="['Lunch', 'Cash', 'Delivery', 'Debit Card', 'Dinner', 'Takeaway Available', 'Credit Card', 'Free Parking', 'Outdoor Seating', 'Free Wifi', 'Air Conditioned', 'Pure Veg', 'Live Sports Screening', 'Indoor Seating', 'Digital Payments Accepted', 'Axis Bank - Dining Delights', 'Wifi']"/>
        <s v="['Lunch', 'Cash', 'Takeaway Available', 'Credit Card', 'No Alcohol Available', 'Dinner', 'Delivery', 'Debit Card', 'Indoor Seating', 'Digital Payments Accepted', 'Sneakpeek', 'Air Conditioned', 'Pure Veg']"/>
        <s v="['No Alcohol Available', 'Dinner', 'Cash', 'Takeaway Available', 'Debit Card', 'Lunch', 'Delivery', 'Credit Card', 'Outdoor Seating', 'Air Conditioned', 'Serves Jain Food', 'Sneakpeek', 'Indoor Seating', 'Digital Payments Accepted', 'Kid Friendly', 'Pure Veg']"/>
        <s v="['Lunch', 'Delivery', 'Debit Card', 'Dinner', 'Cash', 'Takeaway Available', 'Credit Card', 'Free Parking', 'Pure Veg', 'Indoor Seating']"/>
        <s v="['Lunch', 'Cash', 'Delivery', 'Debit Card', 'Dinner', 'Takeaway Available', 'Credit Card', 'Live Sports Screening', 'Table booking recommended', 'Pure Veg', 'Indoor Seating', 'Air Conditioned', 'Wifi']"/>
        <s v="['Dinner', 'Takeaway Available', 'Debit Card', 'Lunch', 'Cash', 'Delivery', 'Credit Card', 'Live Sports Screening', 'Indoor Seating', 'Digital Payments Accepted', 'Axis Bank - Dining Delights', 'Wifi', 'Serves Jain Food', 'Live Music', 'Free Wifi', 'Air Conditioned', 'Pure Veg', 'Desserts and Bakes']"/>
        <s v="['Lunch', 'Cash', 'Takeaway Available', 'Debit Card', 'Dinner', 'Delivery', 'Credit Card', 'Sodexo', 'Ticket Restaurant', 'Indoor Seating', 'Air Conditioned']"/>
        <s v="['Lunch', 'Delivery', 'Dinner', 'Cash', 'Takeaway Available', 'Credit Card', 'Debit Card', 'Valet Parking Available', 'Air Conditioned', 'Pure Veg', 'Buffet', 'Indoor Seating']"/>
        <s v="['Dinner', 'Cash', 'Takeaway Available', 'Lunch', 'Delivery', 'Indoor Seating', 'Digital Payments Accepted', 'Serves Jain Food', 'Table booking recommended', 'Air Conditioned', 'Pure Veg']"/>
        <s v="['Delivery', 'Dinner', 'Cash', 'Takeaway Available', 'Credit Card', 'Breakfast', 'Debit Card', 'Lunch', 'Air Conditioned', 'Pure Veg', 'All Day Breakfast', 'Buffet', 'Desserts and Bakes', 'Indoor Seating', 'Free Wifi']"/>
        <s v="['No Alcohol Available', 'Dinner', 'Cash', 'Credit Card', 'Debit Card', 'Lunch', 'Breakfast', 'Valet Parking Available', 'Table booking recommended', 'Brunch', 'Indoor Seating', '4/5 Star', 'Air Conditioned', 'Wifi', 'Buffet']"/>
        <s v="['Dinner', 'Delivery', 'Credit Card', 'Lunch', 'Cash', 'Takeaway Available', 'Debit Card', 'Indoor Seating', 'Air Conditioned', 'Pure Veg', 'Poolside', 'Table booking not available', 'Serves Jain Food', 'Digital Payments Accepted']"/>
        <s v="['Debit Card', 'Lunch', 'Cash', 'Credit Card', 'No Alcohol Available', 'Dinner', 'Takeaway Available', 'Pure Veg', 'Indoor Seating', 'Air Conditioned', 'Table Reservation Not Required']"/>
        <s v="['Dinner', 'Cash', 'Takeaway Available', 'Breakfast', 'Debit Card', 'Lunch', 'Delivery', 'Credit Card', 'Indoor Seating', 'Air Conditioned']"/>
        <s v="['Takeaway Available', 'Credit Card', 'Lunch', 'Cash', 'Delivery', 'Debit Card', 'No Alcohol Available', 'Dinner', 'Free Parking', 'Indoor Seating', 'Digital Payments Accepted', 'Pure Veg', 'Sodexo', 'Air Conditioned']"/>
        <s v="['Lunch', 'Cash', 'Dinner', 'Delivery', 'Pure Veg']"/>
        <s v="['Lunch', 'Takeaway Available', 'Credit Card', 'Debit Card', 'No Alcohol Available', 'Dinner', 'Cash', 'Delivery', 'Board Games', 'Indoor Seating', 'Table booking recommended', 'Air Conditioned', 'Private Dining Area Available', 'Wifi', 'Outdoor Seating', 'Digital Payments Accepted', 'Smoking Area', 'Serves Jain Food', 'All Day Breakfast', 'Group Meal']"/>
        <s v="['Debit Card', 'Dinner', 'Cash', 'Takeaway Available', 'Credit Card', 'Indoor Seating', 'Air Conditioned', 'Wifi', 'Pure Veg']"/>
        <s v="['Lunch', 'Cash', 'Takeaway Available', 'Breakfast', 'Dinner', 'Delivery', 'Debit Card', 'Free Parking', 'Indoor Seating', 'Digital Payments Accepted', 'Pure Veg']"/>
        <s v="['Takeaway Available', 'Credit Card', 'Dinner', 'Delivery', 'Debit Card', 'Lunch', 'Cash', 'Wifi', 'Indoor Seating', 'Table Reservation Not Required', 'Pure Veg', 'Air Conditioned']"/>
        <s v="['No Alcohol Available', 'Dinner', 'Takeaway Available', 'Debit Card', 'Lunch', 'Cash', 'Delivery', 'Credit Card', 'Valet Parking Available', 'Air Conditioned', 'Wifi', 'Serves Jain Food', 'Indoor Seating', 'Digital Payments Accepted', 'Pure Veg']"/>
        <s v="['Lunch', 'Cash', 'Takeaway Available', 'Credit Card', 'Dinner', 'Delivery', 'Debit Card', 'Outdoor Seating', 'Digital Payments Accepted', 'Indoor Seating', 'Air Conditioned', 'Pure Veg']"/>
        <s v="['No Alcohol Available', 'Takeaway Available', 'Breakfast', 'Cash', 'Credit Card', 'Debit Card', 'Live Sports Screening', 'Outdoor Seating', 'Table Reservation Not Required', 'Wheelchair Accessible', 'Valet Parking Available', 'Indoor Seating', 'Air Conditioned', 'Wifi']"/>
        <s v="['Takeaway Available', 'Debit Card', 'Lunch', 'Dinner', 'Cash', 'Delivery', 'Credit Card', 'Air Conditioned', 'Wheelchair Accessible', 'Serves Jain Food', 'Valet Parking Available', 'Pure Veg', 'Indoor Seating']"/>
        <s v="['Lunch', 'Cash', 'Takeaway Available', 'Credit Card', 'Debit Card', 'Dinner', 'Delivery', 'Breakfast', 'Outdoor Seating', 'Indoor Seating', 'Pure Veg']"/>
        <s v="['Credit Card', 'No Alcohol Available', 'Cash', 'Debit Card', 'Dinner', 'Takeaway Available', 'Outdoor Seating']"/>
        <s v="['Dinner', 'Cash', 'Takeaway Available', 'Lunch', 'Credit Card', 'Debit Card', 'Free Parking', 'Indoor Seating', 'All Day Breakfast', 'Outdoor Seating', 'Air Conditioned', 'Private Dining Area Available']"/>
        <s v="['Dinner', 'Cash', 'Breakfast', 'Lunch', 'Pure Veg', 'All Day Breakfast', 'Free Parking', 'Indoor Seating', 'Digital Payments Accepted', 'Wheelchair Accessible', 'Serves Jain Food', 'Live Music', 'Free Wifi', 'Air Conditioned', 'Smoking Area', 'Wifi']"/>
        <s v="['Dinner', 'Cash', 'Takeaway Available', 'Credit Card', 'Lunch', 'Delivery', 'Debit Card', 'Free Parking', 'Indoor Seating', 'Digital Payments Accepted', 'Outdoor Seating', 'Air Conditioned', 'Pure Veg']"/>
        <s v="['Debit Card', 'Lunch', 'Cash', 'Credit Card', 'No Alcohol Available', 'Dinner', 'Takeaway Available', 'Indoor Seating', 'Table booking not available', 'Buffet', 'Air Conditioned']"/>
        <s v="['Takeaway Available', 'Dinner', 'Lunch', 'Credit Card', 'Debit Card', 'Cash', 'Delivery', 'Desserts and Bakes', 'Air Conditioned', 'Free Wifi', 'Digital Payments Accepted', 'Indoor Seating', 'Pure Veg']"/>
        <s v="['Dinner', 'Cash', 'Delivery', 'Credit Card', 'Lunch', 'Takeaway Available', 'Debit Card', 'Board Games', 'Valet Parking Available', 'Indoor Seating', 'Digital Payments Accepted', 'Live Sports Screening', 'Outdoor Seating', 'Table booking recommended', 'Air Conditioned', 'Smoking Area']"/>
        <s v="['Delivery', 'Debit Card', 'No Alcohol Available', 'Cash', 'Takeaway Available', 'Credit Card', 'Pure Veg', 'Air Conditioned', 'Desserts and Bakes', 'Indoor Seating', 'Digital Payments Accepted']"/>
        <s v="['Dinner', 'Delivery', 'Credit Card', 'Debit Card', 'Lunch', 'Cash', 'Takeaway Available', 'Free Parking', 'Indoor Seating', 'Air Conditioned', 'Outdoor Seating', 'Digital Payments Accepted', 'All Day Breakfast']"/>
        <s v="['Dinner', 'Takeaway Available', 'Debit Card', 'No Alcohol Available', 'Cash', 'Credit Card', 'Indoor Seating', 'Air Conditioned', 'Serves Jain Food', 'Digital Payments Accepted', 'Pure Veg']"/>
        <s v="['Cash', 'No Alcohol Available', 'Credit Card', 'Lunch', 'Delivery', 'Dinner', 'Takeaway Available', 'Debit Card', 'Air Conditioned', 'Digital Payments Accepted', 'Indoor Seating', 'Free Parking']"/>
        <s v="['Lunch', 'Delivery', 'Debit Card', 'No Alcohol Available', 'Dinner', 'Cash', 'Takeaway Available', 'Credit Card', 'Indoor Seating', 'Air Conditioned', 'Pure Veg', 'Desserts and Bakes']"/>
        <s v="['Delivery', 'No Alcohol Available', 'Dinner', 'Cash', 'Credit Card', 'Lunch', 'Takeaway Available', 'Debit Card', 'Digital Payments Accepted', 'Indoor Seating', 'Axis Bank - Dining Delights']"/>
        <s v="['Lunch', 'Delivery', 'Debit Card', 'Dinner', 'Cash', 'Takeaway Available', 'Credit Card', 'Indoor Seating', 'Digital Payments Accepted', 'Table Reservation Not Required', 'Pure Veg', 'Rooftop', 'Air Conditioned']"/>
        <s v="['No Alcohol Available', 'Dinner', 'Cash', 'Takeaway Available', 'Credit Card', 'Lunch', 'Delivery', 'Debit Card', 'Free Parking', 'Digital Payments Accepted', 'Indoor Seating', 'Free Wifi', 'Air Conditioned', 'Pure Veg']"/>
        <s v="['Lunch', 'Takeaway Available', 'Dinner', 'Cash', 'Delivery', 'Free Parking', 'Air Conditioned', 'Wifi', 'Indoor Seating', 'Digital Payments Accepted', 'Pure Veg']"/>
        <s v="['Lunch', 'Cash', 'Delivery', 'Credit Card', 'Debit Card', 'Dinner', 'Mall Parking', 'Takeaway Available', 'Breakfast', 'Sodexo', 'Air Conditioned', 'Indoor Seating', 'Digital Payments Accepted', 'Wifi']"/>
        <s v="['Lunch', 'Delivery', 'Debit Card', 'Dinner', 'Cash', 'Takeaway Available', 'Credit Card', 'Free Parking', 'Air Conditioned', 'Pure Veg', 'Indoor Seating', 'Digital Payments Accepted']"/>
        <s v="['Credit Card', 'Debit Card', 'Dinner', 'Cash', 'Lunch', 'Air Conditioned', 'Indoor Seating', 'Table booking recommended', 'Buffet']"/>
        <s v="['Dinner', 'Takeaway Available', 'Credit Card', 'Debit Card', 'Lunch', 'Cash', 'Free Parking', 'Indoor Seating', 'Outdoor Seating', 'Pure Veg']"/>
        <s v="['Cash', 'Takeaway Available', 'Credit Card', 'No Alcohol Available', 'Dinner', 'Delivery', 'Debit Card', 'Lunch', 'Outdoor Seating', 'Pure Veg', 'Indoor Seating', 'Air Conditioned']"/>
        <s v="['Lunch', 'Takeaway Available', 'Debit Card', 'No Alcohol Available', 'Dinner', 'Cash', 'Credit Card', 'Indoor Seating', 'Table booking not available', 'Air Conditioned', 'Digital Payments Accepted']"/>
        <s v="['Cash', 'Takeaway Available', 'Credit Card', 'Indoor Seating', 'Pure Veg', 'Desserts and Bakes', 'Air Conditioned']"/>
        <s v="['No Alcohol Available', 'Dinner', 'Cash', 'Takeaway Available', 'Credit Card', 'Lunch', 'Delivery', 'Debit Card', 'Table Reservation Not Required', 'Indoor Seating', 'Air Conditioned', 'Pure Veg']"/>
        <s v="['Delivery', 'No Alcohol Available', 'Dinner', 'Cash', 'Debit Card', 'Lunch', 'Takeaway Available', 'Credit Card', 'Pure Veg', 'Indoor Seating', 'Air Conditioned']"/>
        <s v="['Dinner', 'Delivery', 'Lunch', 'Cash', 'Debit Card', 'Indoor Seating', 'Kid Friendly', 'Brunch', 'Air Conditioned', 'Pure Veg']"/>
        <s v="['Debit Card', 'Lunch', 'Cash', 'Takeaway Available', 'Credit Card', 'Delivery', 'No Alcohol Available', 'Dinner', 'Pure Veg', 'Digital Payments Accepted', 'Indoor Seating', 'Air Conditioned', 'Table Reservation Not Required']"/>
        <s v="['Lunch', 'Delivery', 'Credit Card', 'Debit Card', 'Dinner', 'Cash', 'Takeaway Available', 'Breakfast', 'Sodexo', 'Ticket Restaurant', 'Air Conditioned', 'Indoor Seating', 'Digital Payments Accepted']"/>
        <s v="['Cash', 'Delivery', 'Credit Card', 'Dinner', 'Takeaway Available', 'Debit Card', 'Lunch', 'Indoor Seating', 'Digital Payments Accepted', 'Air Conditioned', 'Wifi', 'Live Sports Screening', 'Table booking recommended']"/>
        <s v="['Takeaway Available', 'Breakfast', 'Cash', 'No Seating Available', 'Standing Tables', 'Delivery', 'Free Parking', 'Pure Veg']"/>
        <s v="['No Alcohol Available', 'Dinner', 'Cash', 'Takeaway Available', 'Credit Card', 'Lunch', 'Delivery', 'Debit Card', 'Sodexo', 'Free Parking', 'Indoor Seating', 'Ticket Restaurant', 'Air Conditioned', 'Pure Veg']"/>
        <s v="['Dinner', 'Takeaway Available', 'Debit Card', 'Lunch', 'Cash', 'Credit Card', 'Live Entertainment', 'Indoor Seating', 'Air Conditioned', 'Serves Jain Food', 'Live Sports Screening', 'Digital Payments Accepted', 'Pure Veg']"/>
        <s v="['Credit Card', 'Dinner', 'Cash', 'Takeaway Available', 'Debit Card', 'Lunch', 'Delivery', 'Free Parking', 'Indoor Seating', 'Sodexo', 'Ticket Restaurant', 'Air Conditioned', 'Pure Veg']"/>
        <s v="['Lunch', 'Takeaway Available', 'Credit Card', 'Dinner', 'Cash', 'Delivery', 'Sodexo', 'Free Wifi', 'Axis Bank - Dining Delights', 'Wifi', 'Indoor Seating', 'Air Conditioned', 'Pure Veg']"/>
        <s v="['Takeaway Available', 'Dinner', 'Cash', 'Delivery', 'Outdoor Seating', 'Digital Payments Accepted', 'Smoking Area', 'Pure Veg']"/>
        <s v="['Lunch', 'Cash', 'Takeaway Available', 'Credit Card', 'Debit Card', 'No Alcohol Available', 'Dinner', 'Breakfast', 'Indoor Seating', '4/5 Star', 'Air Conditioned', 'Brunch', 'Valet Parking Available', 'Free Wifi', 'Table Reservation Not Required', 'Wheelchair Accessible', 'Serves Jain Food', 'Buffet']"/>
        <s v="['Dinner', 'Cash', 'Credit Card', 'Debit Card', 'No Alcohol Available', 'Lunch', 'Takeaway Available', 'Air Conditioned', 'Valet Parking Available', 'Table booking recommended', 'Axis Bank - Dining Delights', 'Buffet', 'Indoor Seating']"/>
        <s v="['Cash', 'Debit Card', 'No Alcohol Available', 'Dinner', 'Credit Card', 'Lunch', 'Table booking recommended', 'Wifi', 'Valet Parking Available', 'Air Conditioned', 'Luxury Dining', 'Indoor Seating', '4/5 Star']"/>
        <s v="['No Alcohol Available', 'Takeaway Available', 'Dinner', 'Cash', 'Debit Card', 'Outdoor Seating', 'Axis Bank - Dining Delights', 'Indoor Seating']"/>
        <s v="['Cash', 'Takeaway Available', 'Dinner', 'Debit Card', 'Credit Card', 'No Alcohol Available', 'Valet Parking Available', 'Air Conditioned', 'Indoor Seating', 'Wifi', 'Table booking recommended', '4/5 Star']"/>
        <s v="['Lunch', 'Takeaway Available', 'Breakfast', 'No Alcohol Available', 'Dinner', 'Cash', 'Credit Card', 'Debit Card', 'Indoor Seating', '4/5 Star', 'Table Reservation Not Required', 'Smoking Area', 'Buffet', 'Air Conditioned', 'Wifi', 'Brunch']"/>
        <s v="['Dinner', 'Cash', 'Breakfast', 'Debit Card', 'Lunch', 'Takeaway Available', 'Credit Card', 'Buffet', 'Valet Parking Available', 'Indoor Seating', 'Air Conditioned', 'Wheelchair Accessible', 'Serves Jain Food', 'Brunch', 'Outdoor Seating', 'Table booking recommended', 'Axis Bank - Dining Delights', 'Smoking Area']"/>
        <s v="['Lunch', 'Cash', 'Credit Card', 'Dinner', 'Breakfast', 'Debit Card', 'Outdoor Seating', 'Table booking recommended', 'Buffet', 'Desserts and Bakes', 'Indoor Seating', 'Air Conditioned', 'Private Dining Area Available']"/>
        <s v="['Dinner', 'Breakfast', 'Lunch', 'Cash', 'Credit Card', 'Debit Card', 'Valet Parking Available', 'Indoor Seating', 'Air Conditioned', 'Wifi', 'Desserts and Bakes', 'Outdoor Seating', 'Free Wifi']"/>
        <s v="['Dinner', 'Takeaway Available', 'Credit Card', 'No Alcohol Available', 'Cash', 'Debit Card', 'Free Parking', 'Indoor Seating', 'Table Reservation Not Required', 'Private Dining Area Available', 'Buffet', 'Group Meal', 'Valet Parking Available', 'Air Conditioned', 'Wifi', 'Serves Jain Food', 'Brunch']"/>
        <s v="['No Alcohol Available', 'Cash', 'Credit Card', 'Debit Card', 'Dinner', 'Takeaway Available', 'Brunch', 'Air Conditioned', 'Indoor Seating', 'Axis Bank - Dining Delights', 'Buffet']"/>
        <s v="['Lunch', 'Takeaway Available', 'Debit Card', 'No Alcohol Available', 'Dinner', 'Cash', 'Credit Card', 'Breakfast', 'Free Parking', 'Indoor Seating', 'Table reservation required', 'Kid Friendly', 'All Day Breakfast', 'Outdoor Seating', 'Air Conditioned', 'Group Meal']"/>
        <s v="['No Alcohol Available', 'Cash', 'Credit Card', 'Dinner', 'Takeaway Available', 'Debit Card', 'Valet Parking Available', 'Air Conditioned', 'Indoor Seating', 'Axis Bank - Dining Delights']"/>
        <s v="['Lunch', 'Dinner', 'Cash', 'Outdoor Seating', 'Air Conditioned', 'Indoor Seating']"/>
        <s v="['Cash', 'Debit Card', 'Dinner', 'Credit Card', 'No Alcohol Available', 'Air Conditioned', 'Indoor Seating', 'Sodexo', 'Buffet']"/>
        <s v="['No Alcohol Available', 'Dinner', 'Cash', 'Debit Card', 'Lunch', 'Takeaway Available', 'Credit Card', 'Free Parking', 'Pure Veg', 'Indoor Seating', 'Air Conditioned']"/>
        <s v="['No Alcohol Available', 'Dinner', 'Takeaway Available', 'Debit Card', 'Lunch', 'Cash', 'Credit Card', 'Valet Parking Available', 'Air Conditioned', 'Brunch', 'Indoor Seating', '4/5 Star', 'Buffet']"/>
        <s v="['No Alcohol Available', 'Dinner', 'Takeaway Available', 'Credit Card', 'Debit Card', 'Lunch', 'Cash', 'Breakfast', '4/5 Star', 'Valet Parking Available', 'Air Conditioned', 'Private Dining Area Available', 'Brunch', 'Group Meal', 'Free Parking', 'Indoor Seating', 'Table booking recommended', 'Wifi', 'Serves Jain Food', 'Buffet', 'Desserts and Bakes']"/>
        <s v="['No Alcohol Available', 'Dinner', 'Cash', 'Credit Card', 'Debit Card', 'Lunch', 'Breakfast', 'Valet Parking Available', 'Table reservation required', 'Brunch', 'Indoor Seating', '4/5 Star', 'Air Conditioned', 'Wheelchair Accessible', 'Buffet']"/>
        <s v="['Takeaway Available', 'Lunch', 'Debit Card', 'Dinner', 'Cash', 'Credit Card', '4/5 Star', 'Axis Bank - Dining Delights', 'Pure Veg', 'Indoor Seating', 'Air Conditioned']"/>
        <s v="['Lunch', 'Credit Card', 'No Alcohol Available', 'Dinner', 'Cash', 'Debit Card', 'Indoor Seating', '4/5 Star', 'Axis Bank - Dining Delights', 'Air Conditioned']"/>
        <s v="['Lunch', 'Debit Card', 'Dinner', 'Cash', 'Credit Card', 'Table reservation required', 'Air Conditioned', 'Pure Veg', 'Brunch', 'Indoor Seating', 'Variable Menu', 'Buffet']"/>
        <s v="['No Alcohol Available', 'Dinner', 'Cash', 'Credit Card', 'Debit Card', 'Live Music', 'Table booking recommended', 'Axis Bank - Dining Delights', 'Wheelchair Accessible', 'Brunch', 'Valet Parking Available', 'Indoor Seating', 'Air Conditioned']"/>
        <s v="['Debit Card', 'Delivery', 'Dinner', 'Cash', 'Takeaway Available', 'Credit Card', 'Lunch', 'Air Conditioned', 'Wifi', 'Pure Veg', 'Indoor Seating', 'Valet Parking Available', 'Table booking recommended']"/>
        <s v="['Lunch', 'Cash', 'Credit Card', 'Debit Card', 'Dinner', 'Takeaway Available', 'Breakfast', 'Valet Parking Available', '4/5 Star', 'Indoor Seating', 'Air Conditioned']"/>
        <s v="['Dinner', 'Credit Card', 'Debit Card', 'Cash', 'Valet Parking Available', 'Air Conditioned', 'Indoor Seating', '4/5 Star', 'Brunch']"/>
        <s v="['Cash', 'Takeaway Available', 'Credit Card', 'Dinner', 'Debit Card', 'DJ', 'Rooftop', 'Digital Payments Accepted', 'Desserts and Bakes', 'Live Sports Screening', 'Available for Functions', 'Wifi', 'Pure Veg']"/>
        <s v="['No Alcohol Available', 'Dinner', 'Cash', 'Credit Card', 'Lunch', 'Breakfast', 'Debit Card', 'Valet Parking Available', 'Table booking recommended', 'Buffet', 'Indoor Seating', '4/5 Star', 'Air Conditioned', 'Wheelchair Accessible']"/>
        <s v="['Lunch', 'Cash', 'Takeaway Available', 'Breakfast', 'Dinner', 'Delivery', 'Credit Card', 'Debit Card', 'Outdoor Seating', '4/5 Star', 'Indoor Seating', 'Air Conditioned']"/>
        <s v="['Dinner', 'Credit Card', 'Lunch', 'Cash', 'Takeaway Available', 'Sneakpeek', 'Indoor Seating', 'Air Conditioned', 'Wifi', 'Pure Veg', 'Table reservation required']"/>
        <s v="['Cash', 'Debit Card', 'No Alcohol Available', 'Dinner', 'Credit Card', 'Lunch', 'Air Conditioned', 'Free Parking', 'Indoor Seating', 'Buffet']"/>
        <s v="['No Alcohol Available', 'Dinner', 'Cash', 'Breakfast', 'Lunch', 'Takeaway Available', 'Credit Card', 'Debit Card', 'Outdoor Seating', 'Halal', 'Buffet', 'Indoor Seating', 'Air Conditioned', 'Brunch']"/>
        <s v="['Lunch', 'Credit Card', 'Debit Card', 'Dinner', 'Cash', 'Takeaway Available', 'Breakfast', 'Outdoor Seating', 'Air Conditioned', 'Wifi', 'Indoor Seating']"/>
        <s v="['Cash', 'Credit Card', 'Dinner', 'Takeaway Available', 'Debit Card', 'Indoor Seating', 'Table booking recommended', 'Outdoor Seating', 'Air Conditioned']"/>
        <s v="['Lunch', 'Delivery', 'Credit Card', 'No Alcohol Available', 'Dinner', 'Cash', 'Takeaway Available', 'Breakfast', 'Debit Card', 'Free Parking', 'Indoor Seating', 'Air Conditioned', 'Buffet', 'Valet Parking Available']"/>
        <s v="['Credit Card', 'Cash', 'Debit Card', 'Dinner', 'Takeaway Available', 'Indoor Seating', '4/5 Star', 'Air Conditioned']"/>
        <s v="['No Alcohol Available', 'Dinner', 'Credit Card', 'Lunch', 'Cash', 'Takeaway Available', 'Breakfast', 'Debit Card', '4/5 Star', 'Outdoor Seating', 'Table Reservation Not Required', 'Smoking Area', 'Brunch', 'Valet Parking Available', 'Indoor Seating', 'Air Conditioned']"/>
        <s v="['Lunch', 'Credit Card', 'Dinner', 'Cash', 'Debit Card', 'Free Parking', 'Table reservation required', 'Air Conditioned', 'Pure Veg', 'Indoor Seating', 'Digital Payments Accepted', 'Serves Jain Food']"/>
        <s v="['Dinner', 'Credit Card', 'Debit Card', 'Lunch', 'Cash', 'Takeaway Available', 'Breakfast', 'Indoor Seating', 'Air Conditioned', 'Wheelchair Accessible', 'Variable Menu']"/>
        <s v="['Lunch', 'Cash', 'Credit Card', 'No Alcohol Available', 'Dinner', 'Takeaway Available', 'Debit Card', 'Table booking not available', 'Indoor Seating', 'Pure Veg', 'Outdoor Seating', 'Serves Jain Food']"/>
        <s v="['Delivery', 'Lunch', 'Credit Card', 'Debit Card', 'No Alcohol Available', 'Dinner', 'Cash', 'Breakfast', 'Indoor Seating', '4/5 Star', 'Air Conditioned', 'Wheelchair Accessible', 'Brunch', 'Valet Parking Available', 'Table booking recommended', 'Wifi', 'Buffet']"/>
        <s v="['Dinner', 'Cash', 'Credit Card', 'Lunch', 'Takeaway Available', 'Indoor Seating', 'Air Conditioned', 'Desserts and Bakes']"/>
        <s v="['Cash', 'Delivery', 'No Alcohol Available', 'Dinner', 'Debit Card', 'Credit Card', 'Takeaway Available', 'Lunch', 'Indoor Seating', 'Brunch', 'Air Conditioned', 'Live Sports Screening', 'Buffet']"/>
        <s v="['No Alcohol Available', 'Dinner', 'Delivery', 'Credit Card', 'Lunch', 'Cash', 'Takeaway Available', 'Debit Card', 'Sodexo', 'Air Conditioned', 'Axis Bank - Dining Delights', 'Indoor Seating', 'Digital Payments Accepted', 'Table Reservation Not Required']"/>
        <s v="['Dinner', 'Debit Card', 'No Alcohol Available', 'Cash', 'Credit Card', 'Table booking not available', 'Indoor Seating', 'Pure Veg', 'Outdoor Seating']"/>
        <s v="['Lunch', 'Cash', 'Takeaway Available', 'Dinner', 'Delivery', 'Free Parking', 'Valet Parking Available', 'Indoor Seating', 'Table booking recommended', 'Live Sports Screening', 'Outdoor Seating', 'Rooftop', 'Air Conditioned', 'Pure Veg']"/>
        <s v="['Cash', 'Debit Card', 'Breakfast', 'No Alcohol Available', 'Dinner', 'Credit Card', 'Takeaway Available', 'Lunch', 'Indoor Seating', 'Wheelchair Accessible', 'Valet Parking Available', 'Air Conditioned', 'Buffet']"/>
        <s v="['Dinner', 'Cash', 'Credit Card', 'Lunch', 'Takeaway Available', 'Breakfast', 'Debit Card', 'Indoor Seating', 'Buffet', 'Air Conditioned']"/>
        <s v="['Delivery', 'Cash', 'Takeaway Available', 'Lunch', 'Credit Card', 'Dinner', 'Debit Card', 'No Alcohol Available', 'Free Parking', 'Pure Veg', 'Kid Friendly', 'Table reservation required', 'Air Conditioned', 'Indoor Seating', 'Serves Jain Food']"/>
        <s v="['Cash', 'Debit Card', 'Takeaway Available', 'Lunch', 'Credit Card', 'No Alcohol Available', 'Dinner', 'Air Conditioned', 'Indoor Seating']"/>
        <s v="['Breakfast', 'Lunch', 'Delivery', 'Credit Card', 'Dinner', 'Cash', 'Takeaway Available', 'Debit Card', 'Air Conditioned', 'Axis Bank - Dining Delights', 'Pure Veg', 'Buffet', 'Indoor Seating', 'Table Reservation Not Required', 'Serves Jain Food', 'Brunch']"/>
        <s v="['Dinner', 'Cash', 'Debit Card', 'No Alcohol Available', 'Credit Card', 'Takeaway Available', 'Lunch', 'Air Conditioned', 'Indoor Seating', 'Pure Veg', 'Digital Payments Accepted']"/>
        <s v="['Debit Card', 'Delivery', 'Lunch', 'Credit Card', 'Dinner', 'Cash', 'Outdoor Seating', 'Air Conditioned', 'Pure Veg', 'Valet Parking Available', 'Indoor Seating']"/>
        <s v="['Debit Card', 'Lunch', 'Delivery', 'Credit Card', 'Dinner', 'Cash', 'Takeaway Available', 'Air Conditioned', 'Indoor Seating']"/>
        <s v="['Lunch', 'Mall Parking', 'Delivery', 'Credit Card', 'Dinner', 'Cash', 'Takeaway Available', 'Debit Card', 'Table booking recommended', 'Indoor Seating', 'Air Conditioned']"/>
        <s v="['Dinner', 'Cash', 'Debit Card', 'Takeaway Available', 'Credit Card', 'Outdoor Seating', 'Air Conditioned', 'Pure Veg', 'Indoor Seating', 'Table booking recommended']"/>
        <s v="['Dinner', 'Cash', 'Takeaway Available', 'Credit Card', 'Lunch', 'Delivery', 'Debit Card', 'Indoor Seating', 'Digital Payments Accepted', 'Free Wifi', 'Air Conditioned', 'Pure Veg']"/>
        <s v="['Debit Card', 'Cash', 'Takeaway Available', 'Credit Card', 'Dinner', 'Mall Parking', 'Delivery', 'Serves Jain Food', 'Indoor Seating', 'Table booking recommended', 'Axis Bank - Dining Delights', 'Pure Veg', 'Air Conditioned']"/>
        <s v="['Credit Card', 'Debit Card', 'Dinner', 'Cash', 'Takeaway Available', 'Lunch', 'Indoor Seating', 'Buffet', 'Air Conditioned']"/>
        <s v="['Lunch', 'Cash', 'Credit Card', 'Debit Card', 'No Alcohol Available', 'Dinner', 'Takeaway Available', 'Indoor Seating', 'Air Conditioned', 'Table Reservation Not Required']"/>
        <s v="['Dinner', 'Cash', 'Takeaway Available', 'Credit Card', 'Lunch', 'Delivery', 'Debit Card', 'Indoor Seating', 'Digital Payments Accepted', 'Table booking recommended', 'Air Conditioned', 'Pure Veg']"/>
        <s v="['Dinner', 'Cash', 'Takeaway Available', 'Debit Card', 'Lunch', 'Credit Card', 'Pure Veg', 'Indoor Seating', 'Outdoor Seating', 'Air Conditioned', 'Smoking Area']"/>
        <s v="['Lunch', 'Delivery', 'Dinner', 'Cash', 'Takeaway Available', 'Valet Parking Available', 'Table reservation required', 'Pure Veg', 'Indoor Seating', 'Serves Jain Food']"/>
        <s v="['Dinner', 'Cash', 'Debit Card', 'Lunch', 'Takeaway Available', 'Credit Card', 'Indoor Seating', 'Pure Veg', 'Air Conditioned']"/>
        <s v="['Cash', 'Debit Card', 'Takeaway Available', 'No Alcohol Available', 'Dinner', 'Credit Card', 'Breakfast', 'Lunch', 'Air Conditioned', 'Buffet', 'Indoor Seating', 'Pure Veg']"/>
        <s v="['No Alcohol Available', 'Dinner', 'Takeaway Available', 'Lunch', 'Cash', 'Free Parking', 'Table Reservation Not Required', 'Indoor Seating', 'Air Conditioned']"/>
        <s v="['Delivery', 'Credit Card', 'Dinner', 'Cash', 'Takeaway Available', 'Debit Card', 'Lunch', 'Indoor Seating']"/>
        <s v="['Dinner', 'Delivery', 'Debit Card', 'Lunch', 'Cash', 'Credit Card', 'Indoor Seating', 'Table Reservation Not Required', 'Serves Jain Food', 'Air Conditioned', 'Pure Veg']"/>
        <s v="['Cash', 'Debit Card', 'Takeaway Available', 'No Alcohol Available', 'Dinner', 'Credit Card', 'Breakfast', 'Lunch', 'Indoor Seating']"/>
        <s v="['Dinner', 'Delivery', 'Debit Card', 'Lunch', 'Cash', 'Takeaway Available', 'Credit Card', 'Indoor Seating', 'Digital Payments Accepted', 'Axis Bank - Dining Delights', 'Pure Veg', 'Brunch', 'Table booking not available', 'Air Conditioned', 'Buffet']"/>
        <s v="['Cash', 'Takeaway Available', 'Debit Card', 'Dinner', 'Delivery', 'Credit Card', 'Lunch', 'Indoor Seating', 'Air Conditioned']"/>
        <s v="['Delivery', 'Dinner', 'Cash', 'Debit Card', 'No Alcohol Available', 'Takeaway Available', 'Credit Card', 'Live Sports Screening', 'Outdoor Seating', 'Wifi', 'Pure Veg', 'Free Parking', 'Valet Parking Available', 'Table reservation required', 'Wheelchair Accessible']"/>
        <s v="['Delivery', 'No Alcohol Available', 'Dinner', 'Cash', 'Lunch', 'Takeaway Available', 'Credit Card', 'Debit Card', 'Pure Veg', 'Buffet', 'Indoor Seating', 'Air Conditioned']"/>
        <s v="['Delivery', 'No Alcohol Available', 'Cash', 'Debit Card', 'Lunch', 'Credit Card', 'Dinner', 'Takeaway Available', 'Mall Parking', 'Table booking recommended', 'Pure Veg', 'Serves Jain Food', 'Indoor Seating', 'Axis Bank - Dining Delights', 'Air Conditioned']"/>
        <s v="['Cash', 'No Seating Available', 'Takeaway Available', 'No Alcohol Available', 'Pure Veg', 'Free Parking']"/>
        <s v="['Cash', 'Takeaway Available', 'No Alcohol Available', 'No Seating Available', 'Pure Veg', 'Free Parking']"/>
        <s v="['Breakfast', 'No Seating Available', 'Cash', 'Takeaway Available', 'Pure Veg', 'Free Parking']"/>
        <s v="['Cash', 'Takeaway Available', 'No Alcohol Available', 'Outdoor Seating', 'Pure Veg']"/>
        <s v="['Breakfast', 'Lunch', 'Takeaway Available', 'Dinner', 'Cash', 'Free Parking', 'Pure Veg', 'Outdoor Seating']"/>
        <s v="['Cash', 'Takeaway Available', 'No Seating Available', 'Digital Payments Accepted', 'Pure Veg']"/>
        <s v="['Cash', 'Takeaway Available', 'No Alcohol Available', 'Free Parking', 'Outdoor Seating', 'Pure Veg']"/>
        <s v="['No Alcohol Available', 'Cash', 'No Seating Available', 'Takeaway Available', 'Pure Veg', 'Free Parking']"/>
        <s v="['Delivery', 'Lunch', 'Cash', 'Takeaway Available', 'Dinner', 'Outdoor Seating', 'Pure Veg', 'Free Parking']"/>
        <s v="['Cash', 'Takeaway Available', 'Breakfast', 'No Seating Available', 'No Alcohol Available', 'Lunch', 'Dinner', 'Self Service', 'Pure Veg']"/>
        <s v="['Lunch', 'Standing Tables', 'No Seating Available', 'Cash', 'Free Parking', 'Pure Veg']"/>
        <s v="['Cash', 'Takeaway Available', 'Breakfast', 'Indoor Seating', 'Pure Veg', 'Free Parking']"/>
        <s v="['Cash', 'Takeaway Available', 'Indoor Seating', 'Pure Veg', 'Air Conditioned', 'Desserts and Bakes']"/>
        <s v="['Dinner', 'Standing Tables', 'Delivery', 'Lunch', 'Cash', 'Takeaway Available', 'Breakfast', 'Free Parking', 'Pure Veg']"/>
        <s v="['Cash', 'Takeaway Available', 'Debit Card', 'Indoor Seating', 'Pure Veg', 'Desserts and Bakes', 'Air Conditioned']"/>
        <s v="['No Seating Available', 'Cash', 'Takeaway Available', 'Breakfast', 'Pure Veg']"/>
        <s v="['Lunch', 'Delivery', 'Dinner', 'Cash', 'Takeaway Available', 'Free Parking', 'Pure Veg', 'Indoor Seating']"/>
        <s v="['Cash', 'No Seating Available', 'Standing Tables', 'Takeaway Available', 'Free Parking', 'Pure Veg']"/>
        <s v="['Cash', 'Takeaway Available', 'Breakfast', 'No Alcohol Available', 'Indoor Seating', 'Pure Veg', 'Desserts and Bakes', 'Free Parking']"/>
        <s v="['Cash', 'No Alcohol Available', 'Takeaway Available', 'No Seating Available', 'Desserts and Bakes']"/>
        <s v="['Takeaway Available', 'Cash', 'Free Parking', 'Indoor Seating', 'Pure Veg']"/>
        <s v="['Delivery', 'No Alcohol Available', 'Cash', 'Takeaway Available', 'Outdoor Seating', 'Pure Veg', 'Free Parking', 'Indoor Seating']"/>
        <s v="['Takeaway Available', 'Breakfast', 'Dinner', 'Cash', 'Lunch', 'Indoor Seating', 'Free Parking', 'Pure Veg']"/>
        <s v="['Cash', 'Takeaway Available', 'No Alcohol Available', 'Lunch', 'Delivery', 'No Seating Available', 'Dinner', 'Pure Veg', 'Digital Payments Accepted']"/>
        <s v="['Cash', 'Debit Card', 'Breakfast', 'Takeaway Available', 'Credit Card', 'Indoor Seating', 'Free Parking', 'Digital Payments Accepted', 'Pure Veg', 'Air Conditioned']"/>
        <s v="['No Seating Available', 'Dinner', 'Takeaway Available', 'Lunch', 'Cash', 'Free Parking', 'Pure Veg']"/>
        <s v="['Cash', 'Takeaway Available', 'Free Parking', 'Pure Veg', 'Indoor Seating', 'Digital Payments Accepted']"/>
        <s v="['Standing Tables', 'Delivery', 'Cash', 'Takeaway Available', 'Breakfast', 'Free Parking', 'Pure Veg']"/>
        <s v="['Delivery', 'Breakfast', 'Cash', 'Takeaway Available', 'Free Parking', 'Pure Veg', 'Indoor Seating', 'All Day Breakfast']"/>
        <s v="['Cash', 'Breakfast', 'Lunch', 'Takeaway Available', 'No Seating Available', 'Dinner']"/>
        <s v="['Cash', 'Standing Tables', 'Takeaway Available', 'Breakfast', 'Pure Veg']"/>
        <s v="['Cash', 'Takeaway Available', 'Free Parking', 'Indoor Seating', 'Digital Payments Accepted']"/>
        <s v="['Takeaway Available', 'No Seating Available', 'Cash', 'No Alcohol Available', 'Pure Veg', 'Desserts and Bakes', 'Free Parking']"/>
        <s v="['Takeaway Available', 'No Alcohol Available', 'Cash', 'Pure Veg', 'Indoor Seating', 'Free Parking']"/>
        <s v="['Lunch', 'Takeaway Available', 'Credit Card', 'No Seating Available', 'Dinner', 'Cash', 'Breakfast', 'Free Parking', 'Pure Veg']"/>
        <s v="['Takeaway Available', 'Cash', 'Delivery', 'Free Parking', 'Pure Veg', 'Outdoor Seating', 'Digital Payments Accepted']"/>
        <s v="['Breakfast', 'Lunch', 'No Seating Available', 'Cash', 'Debit Card', 'Dinner', 'Takeaway Available', 'Credit Card', 'Pure Veg', 'Free Parking', 'Desserts and Bakes']"/>
        <s v="['Cash', 'Takeaway Available', 'Delivery', 'Indoor Seating', 'Desserts and Bakes', 'Digital Payments Accepted', 'Pure Veg']"/>
        <s v="['Takeaway Available', 'Breakfast', 'Cash', 'Delivery', 'Indoor Seating', 'Pure Veg']"/>
        <s v="['No Seating Available', 'Cash', 'Takeaway Available', 'Breakfast', 'Delivery', 'Pure Veg']"/>
        <s v="['Cash', 'Standing Tables', 'Takeaway Available', 'Digital Payments Accepted', 'Pure Veg']"/>
        <s v="['Takeaway Available', 'Cash', 'Outdoor Seating', 'Air Conditioned', 'Indoor Seating', 'Digital Payments Accepted']"/>
        <s v="['Cash', 'Takeaway Available', 'Breakfast', 'Free Parking', 'Pure Veg', 'Desserts and Bakes', 'Outdoor Seating', 'Digital Payments Accepted']"/>
        <s v="['No Alcohol Available', 'Takeaway Available', 'Cash', 'Breakfast', 'No Seating Available', 'Pure Veg']"/>
        <s v="['Cash', 'Delivery', 'Takeaway Available', 'No Alcohol Available', 'Outdoor Seating', 'Pure Veg', 'Desserts and Bakes']"/>
        <s v="['Dinner', 'Takeaway Available', 'Cash', 'Free Parking', 'Air Conditioned', 'Indoor Seating', 'Pure Veg']"/>
        <s v="['Delivery', 'Lunch', 'Dinner', 'Cash', 'Takeaway Available', 'Pure Veg', 'Free Parking', 'Indoor Seating']"/>
        <s v="['Takeaway Available', 'No Alcohol Available', 'Cash', 'No Seating Available', 'All Day Breakfast', 'Pure Veg', 'Free Parking']"/>
        <s v="['No Alcohol Available', 'Cash', 'Takeaway Available', 'Free Parking', 'Pure Veg', 'Outdoor Seating']"/>
        <s v="['Takeaway Available', 'Breakfast', 'No Seating Available', 'Cash', 'Free Parking', 'Digital Payments Accepted', 'Pure Veg']"/>
        <s v="['Cash', 'Debit Card', 'Delivery', 'Credit Card', 'Takeaway Available', 'No Alcohol Available', 'Outdoor Seating', 'Air Conditioned', 'Desserts and Bakes', 'Valet Parking Available', 'Indoor Seating', 'Smoking Area']"/>
        <s v="['Breakfast', 'Delivery', 'Lunch', 'Cash', 'Takeaway Available', 'Free Parking', 'Indoor Seating', 'Digital Payments Accepted', 'Pure Veg', 'Outdoor Seating']"/>
        <s v="['Lunch', 'Cash', 'No Seating Available', 'Dinner', 'Takeaway Available', 'Breakfast', 'Free Parking', 'Pure Veg']"/>
        <s v="['Dinner', 'Standing Tables', 'Takeaway Available', 'Breakfast', 'Lunch', 'Cash', 'Free Parking', 'Pure Veg']"/>
        <s v="['Cash', 'Takeaway Available', 'Breakfast', 'No Seating Available', 'Dinner', 'Delivery', 'Lunch', 'Digital Payments Accepted', 'Pure Veg']"/>
        <s v="['Credit Card', 'Cash', 'No Seating Available', 'Debit Card', 'Takeaway Available', 'No Alcohol Available', 'Desserts and Bakes', 'Digital Payments Accepted', 'Pure Veg']"/>
        <s v="['Cash', 'Takeaway Available', 'No Alcohol Available', 'Desserts and Bakes', 'Digital Payments Accepted', 'Pure Veg', 'Outdoor Seating']"/>
        <s v="['Cash', 'No Alcohol Available', 'Takeaway Available', 'Outdoor Seating', 'Pure Veg', 'Indoor Seating']"/>
        <s v="['Breakfast', 'Dinner', 'Cash', 'Lunch', 'Takeaway Available', 'Outdoor Seating', 'Pure Veg', 'Free Parking']"/>
        <s v="['Cash', 'Takeaway Available', 'No Alcohol Available', 'No Seating Available', 'Free Parking', 'Pure Veg']"/>
        <s v="['Cash', 'No Alcohol Available', 'Takeaway Available', 'Breakfast', 'Outdoor Seating', 'Pure Veg', 'Indoor Seating', 'Free Parking']"/>
        <s v="['Takeaway Available', 'Lunch', 'Cash', 'Free Parking', 'Digital Payments Accepted']"/>
        <s v="['Takeaway Available', 'Delivery', 'Cash', 'No Alcohol Available', 'Indoor Seating', 'Pure Veg', 'Free Parking']"/>
        <s v="['No Seating Available', 'Cash', 'Takeaway Available', 'Delivery', 'Free Parking', 'Indoor Seating', 'Pure Veg']"/>
        <s v="['Cash', 'Takeaway Available', 'Indoor Seating', 'Pure Veg', 'Free Parking']"/>
        <s v="['Cash', 'Takeaway Available', 'Free Parking', 'Pure Veg', 'Outdoor Seating', 'Digital Payments Accepted']"/>
        <s v="['No Seating Available', 'Cash', 'Takeaway Available', 'No Alcohol Available', 'Desserts and Bakes', 'Pure Veg']"/>
        <s v="['Cash', 'Takeaway Available', 'Breakfast', 'No Alcohol Available', 'Outdoor Seating', 'Pure Veg', 'Free Parking']"/>
        <s v="['Cash', 'Takeaway Available', 'Outdoor Seating', 'Pure Veg', 'Indoor Seating', 'Desserts and Bakes']"/>
        <s v="['Cash', 'Lunch', 'Takeaway Available', 'Breakfast', 'Free Parking', 'Indoor Seating', 'Pure Veg', 'Outdoor Seating', 'Digital Payments Accepted']"/>
        <s v="['Cash', 'Takeaway Available', 'Delivery', 'Free Parking', 'Digital Payments Accepted', 'Pure Veg']"/>
        <s v="['Cash', 'Takeaway Available', 'No Alcohol Available', 'Desserts and Bakes', 'Indoor Seating', 'Pure Veg']"/>
        <s v="['Cash', 'No Seating Available', 'Takeaway Available', 'No Alcohol Available', 'Air Conditioned', 'Pure Veg', 'Desserts and Bakes']"/>
        <s v="['No Seating Available', 'Cash', 'Takeaway Available', 'No Alcohol Available', 'Pure Veg', 'Free Parking']"/>
        <s v="['Cash', 'Takeaway Available', 'No Alcohol Available', 'Free Parking', 'Indoor Seating', 'Pure Veg']"/>
        <s v="['Takeaway Available', 'Credit Card', 'Debit Card', 'Cash', 'Delivery', 'Breakfast', 'Indoor Seating', 'Air Conditioned', 'Wifi', 'Digital Payments Accepted', 'Pure Veg', 'Desserts and Bakes']"/>
        <s v="['Lunch', 'Delivery', 'Credit Card', 'Dinner', 'Cash', 'Takeaway Available', 'Debit Card', 'Free Parking', 'Air Conditioned', 'Indoor Seating']"/>
        <s v="['Delivery', 'Lunch', 'Takeaway Available', 'Debit Card', 'No Alcohol Available', 'Dinner', 'Cash', 'Credit Card', 'Indoor Seating', 'Air Conditioned', 'Free Parking']"/>
        <s v="['Cash', 'Delivery', 'Debit Card', 'No Alcohol Available', 'Takeaway Available', 'Credit Card', 'Indoor Seating', 'Digital Payments Accepted', 'Pure Veg', 'Air Conditioned', 'Wifi', 'Desserts and Bakes']"/>
        <s v="['Dinner', 'Cash', 'Takeaway Available', 'Standing Tables', 'Delivery', 'Desserts and Bakes', 'Pure Veg']"/>
        <s v="['Lunch', 'Takeaway Available', 'Dinner', 'Cash', 'Delivery', 'Free Parking', 'Digital Payments Accepted', 'Wheelchair Accessible', 'Indoor Seating', 'Pure Veg']"/>
        <s v="['No Seating Available', 'Cash', 'Dinner', 'Takeaway Available', 'Pure Veg', 'Desserts and Bakes']"/>
        <s v="['Takeaway Available', 'Credit Card', 'Dinner', 'Debit Card', 'Lunch', 'Cash', 'Indoor Seating', 'Air Conditioned', 'Pure Veg', 'Table booking recommended']"/>
        <s v="['Cash', 'Takeaway Available', 'Debit Card', 'Desserts and Bakes', 'Indoor Seating', 'Pure Veg', 'Air Conditioned']"/>
        <s v="['Delivery', 'Debit Card', 'Cash', 'Takeaway Available', 'Credit Card', 'Indoor Seating', 'Pure Veg', 'Desserts and Bakes']"/>
        <s v="['Dinner', 'Takeaway Available', 'Cash', 'Free Parking', 'Outdoor Seating', 'Pure Veg']"/>
        <s v="['Dinner', 'Cash', 'Delivery', 'Lunch', 'Takeaway Available', 'Breakfast', 'Indoor Seating', 'Digital Payments Accepted', 'Pure Veg', 'Table booking recommended', 'Air Conditioned', 'Wifi']"/>
        <s v="['Breakfast', 'No Seating Available', 'Cash', 'No Alcohol Available', 'Takeaway Available', 'Indoor Seating', 'Pure Veg', 'Free Parking']"/>
        <s v="['Dinner', 'Delivery', 'Debit Card', 'Lunch', 'Cash', 'Takeaway Available', 'Credit Card', 'Free Parking', 'Indoor Seating', 'Air Conditioned', 'Pure Veg', 'Outdoor Seating', 'Digital Payments Accepted']"/>
        <s v="['No Seating Available', 'Delivery', 'Debit Card', 'Cash', 'Takeaway Available', 'Credit Card', 'Air Conditioned', 'Pure Veg', 'Indoor Seating', 'Desserts and Bakes']"/>
        <s v="['Delivery', 'Dinner', 'Cash', 'Takeaway Available', 'No Alcohol Available', 'Outdoor Seating', 'Digital Payments Accepted', 'Pure Veg']"/>
        <s v="['Cash', 'No Alcohol Available', 'Takeaway Available', 'Free Parking', 'Indoor Seating', 'Digital Payments Accepted', 'Desserts and Bakes']"/>
        <s v="['Lunch', 'Cash', 'Takeaway Available', 'Credit Card', 'No Alcohol Available', 'Dinner', 'Delivery', 'Debit Card', 'Indoor Seating', 'Digital Payments Accepted', 'Air Conditioned', 'Pure Veg']"/>
        <s v="['No Alcohol Available', 'Dinner', 'Cash', 'Takeaway Available', 'Credit Card', 'Lunch', 'Delivery', 'Debit Card', 'Free Parking', 'Indoor Seating', 'Digital Payments Accepted', 'Pure Veg']"/>
        <s v="['Dinner', 'Cash', 'Takeaway Available', 'Debit Card', 'Lunch', 'Delivery', 'Credit Card', 'Indoor Seating', 'Digital Payments Accepted', 'Free Wifi', 'Air Conditioned', 'Desserts and Bakes']"/>
        <s v="['Cash', 'Takeaway Available', 'Credit Card', 'Delivery', 'Debit Card', 'Free Parking', 'Digital Payments Accepted', 'Desserts and Bakes', 'Indoor Seating', 'Air Conditioned', 'Pure Veg']"/>
        <s v="['Credit Card', 'Breakfast', 'Dinner', 'No Alcohol Available', 'Takeaway Available', 'Cash', 'Debit Card', 'Lunch', 'Delivery', 'Free Parking', 'Indoor Seating', 'Digital Payments Accepted', 'Live Sports Screening', 'All Day Breakfast', 'Air Conditioned']"/>
        <s v="['Lunch', 'Delivery', 'Debit Card', 'Dinner', 'Cash', 'Takeaway Available', 'Credit Card', 'Free Parking', 'Digital Payments Accepted', 'Pure Veg', 'Indoor Seating', 'Air Conditioned']"/>
        <s v="['Cash', 'Takeaway Available', 'Credit Card', 'Debit Card', 'Indoor Seating', 'Desserts and Bakes', 'Air Conditioned', 'Wifi', 'Pure Veg']"/>
        <s v="['Cash', 'Takeaway Available', 'No Alcohol Available', 'Indoor Seating', 'Pure Veg', 'Desserts and Bakes']"/>
        <s v="['Delivery', 'Debit Card', 'No Alcohol Available', 'Cash', 'Takeaway Available', 'Credit Card', 'Indoor Seating', 'Air Conditioned', 'Pure Veg', 'Desserts and Bakes']"/>
        <s v="['No Alcohol Available', 'Cash', 'Takeaway Available', 'Breakfast', 'Free Parking', 'Pure Veg', 'Outdoor Seating']"/>
        <s v="['Cash', 'Takeaway Available', 'Debit Card', 'Delivery', 'Credit Card', 'Wifi', 'Board Games', 'Indoor Seating', 'Air Conditioned', 'Wheelchair Accessible', 'Desserts and Bakes', 'Free Parking', 'Kid Friendly']"/>
        <s v="['Dinner', 'Cash', 'Takeaway Available', 'Credit Card', 'Breakfast', 'Debit Card', 'Lunch', 'Delivery', 'Indoor Seating', 'Digital Payments Accepted', 'Free Wifi', 'Air Conditioned', 'Pure Veg', 'All Day Breakfast', 'Brunch']"/>
        <s v="['No Seating Available', 'Standing Tables', 'Takeaway Available', 'Cash', 'Desserts and Bakes', 'Digital Payments Accepted', 'Pure Veg']"/>
        <s v="['Takeaway Available', 'Cash', 'Delivery', 'Outdoor Seating', 'Pure Veg']"/>
        <s v="['Takeaway Available', 'Cash', 'Indoor Seating', 'Pure Veg']"/>
        <s v="['Cash', 'Takeaway Available', 'Breakfast', 'Free Parking', 'Pure Veg', 'Outdoor Seating']"/>
        <s v="['Credit Card', 'Cash', 'Takeaway Available', 'Delivery', 'Debit Card', 'No Alcohol Available', 'Indoor Seating', 'Digital Payments Accepted', 'Air Conditioned', 'Pure Veg', 'Desserts and Bakes']"/>
        <s v="['Delivery', 'Cash', 'Takeaway Available', 'Dinner', 'Lunch', 'Debit Card', 'No Alcohol Available', 'Credit Card', 'Pure Veg', 'Indoor Seating', 'Air Conditioned', 'Sodexo', 'Unlimited Pizza', 'Axis Bank - Dining Delights']"/>
        <s v="['Dinner', 'Cash', 'Takeaway Available', 'Lunch', 'Delivery', 'Free Parking', 'Indoor Seating', 'Air Conditioned', 'Sodexo', 'Axis Bank - Dining Delights', 'Pure Veg']"/>
        <s v="['Delivery', 'Debit Card', 'Takeaway Available', 'Dinner', 'Cash', 'Lunch', 'Credit Card', 'No Alcohol Available', 'Pure Veg', 'Air Conditioned', 'Axis Bank - Dining Delights', 'Indoor Seating', 'Sodexo', 'Free Parking']"/>
        <s v="['Cash', 'Debit Card', 'Takeaway Available', 'No Alcohol Available', 'Dinner', 'Credit Card', 'Delivery', 'Lunch', 'Air Conditioned', 'Digital Payments Accepted', 'Indoor Seating', 'Pure Veg', 'Free Parking', 'Unlimited Pizza']"/>
        <s v="['Lunch', 'Cash', 'Dinner', 'Takeaway Available', 'Outdoor Seating', 'Digital Payments Accepted', 'Pure Veg', 'Indoor Seating', 'Table Reservation Not Required']"/>
        <s v="['Delivery', 'Debit Card', 'Dinner', 'Takeaway Available', 'Credit Card', 'Lunch', 'Cash', 'Pure Veg', 'Indoor Seating', 'Unlimited Pizza', 'Air Conditioned']"/>
        <s v="['Lunch', 'Cash', 'Takeaway Available', 'Credit Card', 'Dinner', 'Delivery', 'Debit Card', 'Free Parking', 'Air Conditioned', 'Indoor Seating', 'Unlimited Pizza', 'Pure Veg']"/>
        <s v="['Dinner', 'Delivery', 'Takeaway Available', 'Cash', 'Lunch', 'No Alcohol Available', 'Pure Veg', 'Free Parking', 'Indoor Seating', 'Air Conditioned']"/>
        <s v="['Credit Card', 'Debit Card', 'Dinner', 'Lunch', 'No Alcohol Available', 'Cash', 'Takeaway Available', 'Pure Veg', 'Outdoor Seating', 'Indoor Seating']"/>
        <s v="['Breakfast', 'Cash', 'Credit Card', 'Takeaway Available', 'Debit Card', 'Indoor Seating', 'Desserts and Bakes', 'Free Parking', 'Air Conditioned']"/>
        <s v="['No Seating Available', 'Delivery', 'Cash', 'Takeaway Available', 'Air Conditioned', 'Pure Veg', 'Digital Payments Accepted', 'Desserts and Bakes']"/>
        <s v="['Lunch', 'Cash', 'Takeaway Available', 'Credit Card', 'Dinner', 'Delivery', 'Debit Card', 'Outdoor Seating', 'Indoor Seating', 'Pure Veg']"/>
        <s v="['Credit Card', 'Lunch', 'Cash', 'No Alcohol Available', 'Takeaway Available', 'Debit Card', 'Delivery', 'Dinner', 'Axis Bank - Dining Delights', 'Air Conditioned', 'Indoor Seating', 'Digital Payments Accepted', 'Sodexo', 'Pure Veg']"/>
        <s v="['Dinner', 'Delivery', 'Lunch', 'Cash', 'Takeaway Available', 'Indoor Seating', 'Pure Veg', 'Free Parking']"/>
        <s v="['Dinner', 'Cash', 'Takeaway Available', 'Debit Card', 'Lunch', 'Delivery', 'Credit Card', 'Free Parking', 'Indoor Seating', 'Unlimited Pizza', 'Serves Jain Food', 'Sodexo', 'Air Conditioned', 'Axis Bank - Dining Delights', 'Pure Veg']"/>
        <s v="['Lunch', 'Takeaway Available', 'Dinner', 'Cash', 'Outdoor Seating', 'Table Reservation Not Required', 'Indoor Seating', 'Pure Veg']"/>
        <s v="['Lunch', 'Takeaway Available', 'Delivery', 'Debit Card', 'No Alcohol Available', 'Dinner', 'Cash', 'Credit Card', 'Indoor Seating', 'Air Conditioned', 'Pure Veg', 'Digital Payments Accepted']"/>
        <s v="['Cash', 'Takeaway Available', 'Credit Card', 'Mall Parking', 'Delivery', 'Debit Card', 'Indoor Seating', 'Air Conditioned', 'Desserts and Bakes', 'Outdoor Seating', 'Digital Payments Accepted', 'Pure Veg']"/>
        <s v="['Lunch', 'Cash', 'Takeaway Available', 'Credit Card', 'No Alcohol Available', 'Dinner', 'Delivery', 'Debit Card', 'Indoor Seating', 'Air Conditioned', 'Unlimited Pizza', 'Pure Veg']"/>
        <s v="['Lunch', 'Cash', 'Breakfast', 'Dinner', 'Credit Card', 'Debit Card', 'Desserts and Bakes', 'Dance Floor', 'Live Music', 'Free Wifi', 'Air Conditioned', 'Pure Veg', 'Live Entertainment', 'Indoor Seating', 'Table booking for Groups', 'Table Reservation Not Required', 'Private Dining Area Available']"/>
        <s v="['Cash', 'Lunch', 'Dinner', 'Takeaway Available', 'Delivery', 'Indoor Seating', 'Free Parking', 'Air Conditioned', 'Pure Veg']"/>
        <s v="['Lunch', 'Delivery', 'Dinner', 'Cash', 'Takeaway Available', 'Breakfast', 'Outdoor Seating', 'Air Conditioned', 'Pure Veg', 'Free Parking', 'Indoor Seating']"/>
        <s v="['Dinner', 'Delivery', 'Debit Card', 'Lunch', 'Cash', 'Takeaway Available', 'Credit Card', 'Indoor Seating', 'Air Conditioned', 'Pure Veg', 'Table reservation required']"/>
        <s v="['Cash', 'Dinner', 'Takeaway Available', 'Lunch', 'Air Conditioned', 'Pure Veg', 'Indoor Seating', 'Digital Payments Accepted', 'Unlimited Pizza']"/>
        <s v="['Delivery', 'Lunch', 'Takeaway Available', 'Debit Card', 'Dinner', 'Cash', 'Credit Card', 'Air Conditioned', 'Indoor Seating']"/>
        <s v="['No Alcohol Available', 'Cash', 'Lunch', 'Credit Card', 'Takeaway Available', 'Dinner', 'Delivery', 'Debit Card', 'Indoor Seating', 'Sodexo', 'Axis Bank - Dining Delights', 'Pure Veg', 'Air Conditioned']"/>
        <s v="['Lunch', 'Cash', 'Takeaway Available', 'Debit Card', 'Dinner', 'Delivery', 'Credit Card', 'Free Parking', 'Serves Jain Food', 'Indoor Seating', 'Pure Veg', 'Desserts and Bakes']"/>
        <s v="['Cash', 'Lunch', 'Debit Card', 'Credit Card', 'Takeaway Available', 'No Alcohol Available', 'Dinner', 'Indoor Seating', 'Pure Veg', 'Air Conditioned']"/>
        <s v="['No Alcohol Available', 'Cash', 'Takeaway Available', 'Dinner', 'Delivery', 'Free Parking', 'Outdoor Seating', 'Pure Veg']"/>
        <s v="['Dinner', 'Delivery', 'Takeaway Available', 'Lunch', 'Cash', 'Pure Veg', 'Free Parking', 'Indoor Seating', 'Air Conditioned', 'Outdoor Seating']"/>
        <s v="['Dinner', 'Cash', 'Takeaway Available', 'Credit Card', 'Debit Card', 'Lunch', 'Delivery', 'Breakfast', 'Indoor Seating', 'Digital Payments Accepted', 'Free Wifi', 'Air Conditioned', 'Pure Veg', 'Desserts and Bakes']"/>
        <s v="['Lunch', 'Delivery', 'Cash', 'Debit Card', 'Breakfast', 'Dinner', 'No Alcohol Available', 'Takeaway Available', 'Credit Card', 'All Day Breakfast', 'Air Conditioned', 'Self Service', 'Pure Veg', 'Free Parking', 'Indoor Seating', 'Kid Friendly', 'Wifi', 'Board Games', 'Serves Jain Food']"/>
        <s v="['Delivery', 'Lunch', 'Dinner', 'Cash', 'Takeaway Available', 'Table Reservation Not Required', 'Pure Veg', 'Outdoor Seating', 'Indoor Seating']"/>
        <s v="['Lunch', 'Cash', 'Takeaway Available', 'Credit Card', 'No Alcohol Available', 'Dinner', 'Delivery', 'Debit Card', 'Indoor Seating', 'Air Conditioned', 'Table Reservation Not Required', 'Pure Veg']"/>
        <s v="['Lunch', 'Takeaway Available', 'Dinner', 'Cash', 'Gaming Area', 'Air Conditioned', 'Indoor Seating', 'Pure Veg']"/>
        <s v="['Credit Card', 'Cash', 'Dinner', 'Lunch', 'No Alcohol Available', 'Debit Card', 'Mall Parking', 'Air Conditioned', 'Indoor Seating', 'Pure Veg']"/>
        <s v="['Delivery', 'Cash', 'Takeaway Available', 'Breakfast', 'Indoor Seating', 'Pure Veg', 'Free Parking']"/>
        <s v="['Credit Card', 'No Alcohol Available', 'Dinner', 'Cash', 'Takeaway Available', 'Debit Card', 'Lunch', 'Delivery', 'Indoor Seating', 'Air Conditioned', 'Pure Veg']"/>
        <s v="['Dinner', 'Delivery', 'Cash']"/>
        <s v="['Dinner', 'Cash', 'Takeaway Available', 'Credit Card', 'Debit Card', 'Lunch', 'Delivery', 'Breakfast', 'Indoor Seating', 'Air Conditioned', 'Pure Veg']"/>
        <s v="['No Alcohol Available', 'Delivery', 'Lunch', 'Cash', 'Takeaway Available', 'Breakfast', 'Free Parking', 'Sodexo', 'Ticket Restaurant', 'Air Conditioned', 'Pure Veg', 'Outdoor Seating', 'Indoor Seating']"/>
        <s v="['Delivery', 'Cash', 'Takeaway Available', 'Credit Card', 'Debit Card', 'Breakfast', 'Free Parking', 'Indoor Seating', 'Air Conditioned', 'Desserts and Bakes', 'Outdoor Seating', 'Digital Payments Accepted', 'Table Reservation Not Required', 'Wifi', 'Pure Veg']"/>
        <s v="['Cash', 'Debit Card', 'Delivery', 'Lunch', 'Credit Card', 'Takeaway Available', 'No Alcohol Available', 'Dinner', 'Indoor Seating', 'Pure Veg', 'Outdoor Seating', 'Air Conditioned']"/>
        <s v="['No Seating Available', 'Lunch', 'Delivery', 'Cash', 'Dinner', 'Takeaway Available']"/>
        <s v="['Cash', 'Debit Card', 'Dinner', 'Credit Card', 'Lunch', 'Takeaway Available', 'Delivery', 'Indoor Seating', 'Sodexo', 'Free Parking', 'Air Conditioned', 'Digital Payments Accepted']"/>
        <s v="['Cash', 'Delivery', 'No Alcohol Available', 'Takeaway Available', 'Free Parking', 'Indoor Seating', 'Digital Payments Accepted', 'Pure Veg', 'Outdoor Seating', 'Air Conditioned', 'Wifi', 'Desserts and Bakes']"/>
        <s v="['No Alcohol Available', 'Cash', 'Takeaway Available', 'Credit Card', 'Debit Card', 'Delivery', 'Breakfast', 'Free Parking', 'Digital Payments Accepted', 'Indoor Seating', 'Air Conditioned', 'Pure Veg']"/>
        <s v="['Cash', 'Takeaway Available', 'No Alcohol Available', 'Lunch', 'Delivery', 'No Seating Available', 'Dinner', 'Pure Veg']"/>
        <s v="['Mall Parking', 'Takeaway Available', 'Credit Card', 'Cash', 'Indoor Seating', 'Air Conditioned', 'Pure Veg', 'Desserts and Bakes']"/>
        <s v="['Cash', 'Lunch', 'Takeaway Available', 'No Alcohol Available', 'Dinner', 'Indoor Seating', 'Pure Veg', 'Outdoor Seating']"/>
        <s v="['No Seating Available', 'Cash', 'Takeaway Available', 'Delivery', 'Digital Payments Accepted', 'Pure Veg']"/>
        <s v="['Lunch', 'No Alcohol Available', 'Debit Card', 'Credit Card', 'Cash', 'Dinner', 'Mall Parking', 'Pure Veg', 'Indoor Seating', 'Air Conditioned']"/>
        <s v="['Lunch', 'Delivery', 'Dinner', 'Cash', 'Takeaway Available', 'Outdoor Seating', 'Air Conditioned', 'Pure Veg', 'Indoor Seating']"/>
        <s v="['Lunch', 'Delivery', 'Breakfast', 'Dinner', 'Cash', 'Takeaway Available', 'Credit Card', 'Debit Card', 'Outdoor Seating', 'Air Conditioned', 'Pure Veg', 'Free Parking', 'Sodexo']"/>
        <s v="['Cash', 'Takeaway Available', 'Standing Tables', 'Delivery', 'Air Conditioned', 'Desserts and Bakes', 'Pure Veg']"/>
        <s v="['Dinner', 'Delivery', 'Credit Card', 'Lunch', 'Cash', 'Takeaway Available', 'Debit Card', 'Indoor Seating', 'Air Conditioned', 'Pure Veg', 'Table booking recommended', 'Serves Jain Food']"/>
        <s v="['Debit Card', 'Credit Card', 'Lunch', 'Cash', 'Takeaway Available', 'Dinner', 'Delivery', 'Air Conditioned', 'Pure Veg', 'Indoor Seating', 'Table Reservation Not Required']"/>
        <s v="['Lunch', 'Cash', 'Takeaway Available', 'Debit Card', 'No Alcohol Available', 'Dinner', 'Delivery', 'Credit Card', 'Indoor Seating', 'Air Conditioned', 'Serves Jain Food', 'Outdoor Seating', 'Table Reservation Not Required', 'Pure Veg', 'Digital Payments Accepted']"/>
        <s v="['Lunch', 'Delivery', 'Credit Card', 'Dinner', 'Cash', 'Takeaway Available', 'Debit Card', 'No Alcohol Available', 'Unlimited Pizza', 'Pure Veg', 'Free Parking', 'Indoor Seating', 'Air Conditioned', 'Digital Payments Accepted']"/>
        <s v="['No Alcohol Available', 'Dinner', 'Cash', 'Lunch', 'Takeaway Available', 'Pure Veg', 'Indoor Seating', 'Table booking not available']"/>
        <s v="['Dinner', 'Delivery', 'Lunch', 'Cash', 'Takeaway Available', 'Breakfast', 'Outdoor Seating', 'Digital Payments Accepted', 'Pure Veg', 'Table booking not available']"/>
        <s v="['Cash', 'Debit Card', 'Lunch', 'Credit Card', 'Takeaway Available', 'No Alcohol Available', 'Dinner', 'Air Conditioned', 'Pure Veg', 'Indoor Seating']"/>
        <s v="['Cash', 'Takeaway Available', 'Dinner', 'No Alcohol Available', 'Outdoor Seating']"/>
        <s v="['Breakfast', 'Delivery', 'Debit Card', 'Cash', 'Takeaway Available', 'Credit Card', 'Outdoor Seating', 'Pure Veg', 'Free Parking', 'Indoor Seating']"/>
        <s v="['Lunch', 'Delivery', 'No Alcohol Available', 'Dinner', 'Cash', 'Takeaway Available', 'Indoor Seating', 'Digital Payments Accepted', 'Pure Veg']"/>
        <s v="['Dinner', 'Cash', 'Takeaway Available', 'Lunch', 'Delivery', 'Free Parking', 'Indoor Seating', 'Outdoor Seating', 'Pure Veg']"/>
        <s v="['Cash', 'Delivery', 'Lunch', 'Debit Card', 'Credit Card', 'Takeaway Available', 'No Alcohol Available', 'Dinner', 'Indoor Seating', 'Pure Veg', 'Desserts and Bakes', 'Air Conditioned', 'Serves Jain Food', 'Free Parking']"/>
        <s v="['No Alcohol Available', 'Dinner', 'Delivery', 'Lunch', 'Cash', 'Takeaway Available', 'Free Parking', 'Air Conditioned', 'Pure Veg', 'Indoor Seating']"/>
        <s v="['Cash', 'Dinner', 'Delivery', 'No Seating Available', 'Lunch', 'No Alcohol Available', 'Takeaway Available', 'Serves Jain Food']"/>
        <s v="['Lunch', 'Mall Parking', 'Delivery', 'Credit Card', 'Debit Card', 'Dinner', 'Cash', 'Takeaway Available', 'Indoor Seating', 'Air Conditioned']"/>
        <s v="['Lunch', 'Delivery', 'Debit Card', 'Dinner', 'Cash', 'Takeaway Available', 'Credit Card', 'Free Parking', 'Air Conditioned', 'Pure Veg', 'Indoor Seating', 'Desserts and Bakes']"/>
        <s v="['No Alcohol Available', 'Dinner', 'Cash', 'Takeaway Available', 'Debit Card', 'Lunch', 'Delivery', 'Credit Card', 'Pure Veg', 'Sodexo', 'Digital Payments Accepted', 'Free Parking', 'Indoor Seating', 'Ticket Restaurant', 'Air Conditioned']"/>
        <s v="['No Alcohol Available', 'Dinner', 'Delivery', 'Credit Card', 'Lunch', 'Cash', 'Takeaway Available', 'Debit Card', 'Free Parking', 'Kid Friendly', 'Pure Veg', 'Group Meal', 'Indoor Seating', 'Air Conditioned', 'Serves Jain Food']"/>
        <s v="['No Alcohol Available', 'Dinner', 'Delivery', 'Debit Card', 'Lunch', 'Cash', 'Takeaway Available', 'Credit Card', 'Sodexo', 'Air Conditioned', 'Pure Veg', 'Indoor Seating', 'Ticket Restaurant']"/>
        <s v="['Dinner', 'Cash', 'Takeaway Available', 'Credit Card', 'Lunch', 'Delivery', 'Debit Card', 'Free Parking', 'Indoor Seating', 'Digital Payments Accepted', 'Sodexo', 'Air Conditioned', 'Pure Veg']"/>
        <s v="['Dinner', 'Delivery', 'Breakfast', 'Lunch', 'Cash', 'Takeaway Available', 'Credit Card', 'Debit Card', 'Indoor Seating', 'Digital Payments Accepted', 'Sneakpeek', 'Pure Veg', 'Free Wifi', 'Air Conditioned']"/>
        <s v="['Cash', 'Takeaway Available', 'No Alcohol Available', 'Dinner', 'Credit Card', 'Delivery', 'Lunch', 'Debit Card', 'Indoor Seating', 'Free Parking', 'Pure Veg', 'Air Conditioned']"/>
        <s v="['Lunch', 'Delivery', 'Credit Card', 'Debit Card', 'Dinner', 'Cash', 'Takeaway Available', 'Breakfast', 'Sodexo', 'Air Conditioned', 'Indoor Seating']"/>
        <s v="['Dinner', 'Takeaway Available', 'Credit Card', 'Lunch', 'Cash', 'Delivery', 'Debit Card', 'Free Parking', 'Valet Parking Available', 'Indoor Seating', 'Air Conditioned', 'Wifi', 'Live Sports Screening', 'Outdoor Seating', 'Free Wifi', 'Pure Veg']"/>
        <s v="['Lunch', 'Delivery', 'Debit Card', 'No Alcohol Available', 'Dinner', 'Cash', 'Takeaway Available', 'Credit Card', 'Outdoor Seating', 'Indoor Seating', 'Air Conditioned', 'Pure Veg', 'Sodexo', 'Free Parking']"/>
        <s v="['Lunch', 'Mall Parking', 'Delivery', 'Dinner', 'Cash', 'Takeaway Available', 'Credit Card', 'Live Sports Screening', 'Digital Payments Accepted', 'Halal', 'Indoor Seating', 'Air Conditioned']"/>
        <s v="['Dinner', 'No Alcohol Available', 'Takeaway Available', 'Debit Card', 'Credit Card', 'Delivery', 'Cash', 'Lunch', 'Sodexo', 'Indoor Seating', 'Desserts and Bakes', 'Air Conditioned', 'Free Parking', 'Pure Veg']"/>
        <s v="['Cash', 'Takeaway Available', 'Debit Card', 'Delivery', 'Credit Card', 'Free Parking', 'Digital Payments Accepted', 'Indoor Seating', 'Air Conditioned', 'Desserts and Bakes']"/>
        <s v="['Lunch', 'Cash', 'Takeaway Available', 'Credit Card', 'No Alcohol Available', 'Dinner', 'Delivery', 'Debit Card', 'Indoor Seating', 'Table booking not available', 'Air Conditioned', 'Pure Veg']"/>
        <s v="['Cash', 'Debit Card', 'Takeaway Available', 'No Alcohol Available', 'Dinner', 'Credit Card', 'Delivery', 'Lunch', 'Air Conditioned', 'Indoor Seating', 'Pure Veg', 'Table booking not available']"/>
        <s v="['Cash', 'Debit Card', 'Lunch', 'Dinner', 'Takeaway Available', 'Credit Card', 'Table booking recommended', 'Air Conditioned', 'Serves Jain Food', 'Live Sports Screening', 'Live Music', 'Digital Payments Accepted', 'Axis Bank - Dining Delights', 'Free Parking', 'Outdoor Seating', 'Indoor Seating']"/>
        <s v="['Lunch', 'Dinner', 'Takeaway Available', 'No Alcohol Available', 'Cash', 'Outdoor Seating', 'Free Parking', 'Pure Veg']"/>
        <s v="['Lunch', 'No Alcohol Available', 'Cash', 'Takeaway Available', 'Credit Card', 'Dinner', 'Delivery', 'Debit Card', 'Free Parking', 'Indoor Seating', 'Air Conditioned', 'Pure Veg']"/>
        <s v="['No Alcohol Available', 'Dinner', 'Delivery', 'Credit Card', 'Lunch', 'Cash', 'Takeaway Available', 'Debit Card', 'Buffet', 'Air Conditioned', 'Indoor Seating', 'Table booking recommended']"/>
        <s v="['Takeaway Available', 'Credit Card', 'Cash', 'Delivery', 'Debit Card', 'Indoor Seating', 'Digital Payments Accepted', 'Axis Bank - Dining Delights', 'Wifi', 'Air Conditioned', 'Pure Veg']"/>
        <s v="['Delivery', 'Dinner', 'Takeaway Available', 'Credit Card', 'Lunch', 'No Alcohol Available', 'Cash', 'Debit Card', 'Outdoor Seating', 'Digital Payments Accepted', 'Free Parking', 'Pure Veg']"/>
        <s v="['Debit Card', 'No Alcohol Available', 'Dinner', 'Cash', 'Takeaway Available', 'Credit Card', 'Lunch', 'Delivery', 'Table Reservation Not Required', 'Indoor Seating', 'Air Conditioned']"/>
        <s v="['Dinner', 'Cash', 'Delivery', 'Debit Card', 'Lunch', 'Takeaway Available', 'Credit Card', 'Indoor Seating', 'Pure Veg', 'Free Parking', 'Air Conditioned', 'Wifi']"/>
        <s v="['Breakfast', 'Lunch', 'Cash', 'Delivery', 'Credit Card', 'Dinner', 'Takeaway Available', 'Debit Card', 'Digital Payments Accepted', 'Indoor Seating', 'Air Conditioned', 'Wifi']"/>
        <s v="['Lunch', 'Cash', 'Takeaway Available', 'Debit Card', 'No Alcohol Available', 'Dinner', 'Delivery', 'Credit Card', 'Indoor Seating', 'Air Conditioned', 'Serves Jain Food', 'Valet Parking Available', 'Table Reservation Not Required', 'Pure Veg']"/>
        <s v="['Lunch', 'Cash', 'Takeaway Available', 'Dinner', 'Delivery', 'All Day Breakfast', 'Digital Payments Accepted', 'Buffet', 'Indoor Seating', 'Air Conditioned', 'Pure Veg']"/>
        <s v="['Dinner', 'Delivery', 'Debit Card', 'Lunch', 'Cash', 'Takeaway Available', 'Credit Card', 'Indoor Seating', 'Table Reservation Not Required', 'Pure Veg', 'Air Conditioned']"/>
        <s v="['Dinner', 'Cash', 'Takeaway Available', 'No Alcohol Available', 'Lunch', 'Delivery', 'Air Conditioned', 'Serves Jain Food', 'Sodexo', 'Digital Payments Accepted', 'Table Reservation Not Required', 'Pure Veg', 'Desserts and Bakes', 'Indoor Seating']"/>
        <s v="['Lunch', 'Delivery', 'Debit Card', 'Dinner', 'Cash', 'Takeaway Available', 'Credit Card', 'Rooftop', 'Digital Payments Accepted', 'Axis Bank - Dining Delights', 'Smoking Area', 'Pure Veg', 'Indoor Seating', 'Air Conditioned', 'Wheelchair Accessible']"/>
        <s v="['Lunch', 'Cash', 'Breakfast', 'Dinner', 'Takeaway Available', 'Credit Card', 'Debit Card', 'Live Sports Screening', 'Outdoor Seating', 'Table booking recommended', 'Pure Veg', 'Buffet', 'Valet Parking Available', 'Indoor Seating', 'Air Conditioned', 'Brunch']"/>
        <s v="['Dinner', 'Cash', 'Takeaway Available', 'Debit Card', 'Lunch', 'Delivery', 'Credit Card', 'Gaming Area', 'Indoor Seating', 'Digital Payments Accepted', 'Serves Jain Food', 'Live Sports Screening', 'Free Wifi', 'Air Conditioned', 'Pure Veg']"/>
        <s v="['Lunch', 'Takeaway Available', 'Credit Card', 'Mall Parking', 'No Alcohol Available', 'Dinner', 'Cash', 'Debit Card', 'Indoor Seating', 'Air Conditioned', 'Axis Bank - Dining Delights', 'Smoking Area', 'Table Reservation Not Required', 'Wifi', 'Pure Veg']"/>
        <s v="['Lunch', 'Delivery', 'Credit Card', 'No Alcohol Available', 'Dinner', 'Cash', 'Takeaway Available', 'Debit Card', 'Table Reservation Not Required', 'Indoor Seating', 'Air Conditioned', 'Pure Veg', 'Outdoor Seating', 'Serves Jain Food']"/>
        <s v="['Cash', 'Takeaway Available', 'Credit Card', 'Lunch', 'Dinner', 'Delivery', 'Debit Card', 'Digital Payments Accepted', 'Desserts and Bakes', 'Sodexo', 'Air Conditioned', 'Pure Veg', 'Indoor Seating']"/>
        <s v="['Delivery', 'Credit Card', 'Dinner', 'Takeaway Available', 'Debit Card', 'Lunch', 'Cash', 'Pure Veg', 'Indoor Seating', 'Air Conditioned', 'Serves Jain Food', 'Digital Payments Accepted']"/>
        <s v="['Lunch', 'Delivery', 'Debit Card', 'Dinner', 'Cash', 'Takeaway Available', 'Credit Card', 'Air Conditioned', 'Pure Veg', 'Indoor Seating']"/>
        <s v="['No Alcohol Available', 'Dinner', 'Delivery', 'Lunch', 'Cash', 'Takeaway Available', 'Credit Card', 'Sodexo', 'Table Reservation Not Required', 'Pure Veg', 'Desserts and Bakes', 'Indoor Seating', 'Air Conditioned']"/>
        <s v="['Credit Card', 'Dinner', 'Takeaway Available', 'Lunch', 'Delivery', 'Cash', 'No Alcohol Available', 'Debit Card', 'Pure Veg', 'Air Conditioned', 'Digital Payments Accepted', 'Indoor Seating', 'Live Sports Screening', 'Table reservation required']"/>
        <s v="['No Alcohol Available', 'Dinner', 'Cash', 'Takeaway Available', 'Credit Card', 'Debit Card', 'Lunch', 'Delivery', 'Breakfast', 'Free Parking', 'Air Conditioned', 'Indoor Seating', 'Digital Payments Accepted', 'Kid Friendly', 'Serves Jain Food', 'Desserts and Bakes']"/>
        <s v="['No Alcohol Available', 'Dinner', 'Cash', 'Takeaway Available', 'Credit Card', 'Lunch', 'Delivery', 'Debit Card', 'Free Parking', 'Air Conditioned', 'Indoor Seating', 'Digital Payments Accepted', 'Kid Friendly', 'Pure Veg']"/>
        <s v="['No Alcohol Available', 'Dinner', 'Delivery', 'Credit Card', 'Lunch', 'Cash', 'Takeaway Available', 'Debit Card', 'Table Reservation Not Required', 'Pure Veg', 'Indoor Seating', 'Air Conditioned', 'Serves Jain Food']"/>
        <s v="['Dinner', 'Delivery', 'Credit Card', 'Debit Card', 'Lunch', 'Cash', 'Takeaway Available', 'Indoor Seating', 'Air Conditioned', 'Pure Veg', 'Digital Payments Accepted', 'Serves Jain Food', 'All Day Breakfast']"/>
        <s v="['Dinner', 'Credit Card', 'Cash', 'Delivery', 'Takeaway Available', 'Lunch', 'Debit Card', 'Indoor Seating', 'Air Conditioned', 'Table Reservation Not Required', 'Pure Veg']"/>
        <s v="['Cash', 'Delivery', 'No Alcohol Available', 'No Seating Available', 'Takeaway Available', 'Breakfast', 'Pure Veg']"/>
        <s v="['Lunch', 'Cash', 'Takeaway Available', 'Dinner', 'Delivery', 'Free Parking', 'Indoor Seating', 'Pure Veg']"/>
        <s v="['Cash', 'Debit Card', 'Delivery', 'No Alcohol Available', 'Dinner', 'Credit Card', 'Takeaway Available', 'Lunch', 'Indoor Seating', 'Pure Veg', 'Free Parking', 'Air Conditioned', 'Serves Jain Food', 'Digital Payments Accepted']"/>
        <s v="['No Alcohol Available', 'Dinner', 'Delivery', 'Debit Card', 'Lunch', 'Cash', 'Takeaway Available', 'Air Conditioned', 'Pure Veg', 'Indoor Seating', 'Digital Payments Accepted', 'Serves Jain Food']"/>
        <s v="['Lunch', 'Cash', 'Takeaway Available', 'Credit Card', 'No Alcohol Available', 'Dinner', 'Delivery', 'Indoor Seating', 'Digital Payments Accepted', 'Free Parking', 'Air Conditioned', 'Pure Veg']"/>
        <s v="['Breakfast', 'Dinner', 'Cash', 'Takeaway Available', 'Credit Card', 'Lunch', 'Delivery', 'Debit Card', 'Indoor Seating', 'Desserts and Bakes', 'Free Parking', 'Air Conditioned', 'Pure Veg']"/>
        <s v="['Dinner', 'Delivery', 'Lunch', 'Cash', 'Takeaway Available', 'Live Sports Screening', 'Indoor Seating', 'Air Conditioned', 'Pure Veg', 'Outdoor Seating', 'Digital Payments Accepted']"/>
        <s v="['Lunch', 'Delivery', 'Credit Card', 'Dinner', 'Cash', 'Takeaway Available', 'Debit Card', 'Free Parking', 'Air Conditioned', 'Indoor Seating', 'Digital Payments Accepted']"/>
        <s v="['Cash', 'Debit Card', 'Delivery', 'Credit Card', 'Free Parking', 'Pure Veg', 'Indoor Seating', 'Air Conditioned']"/>
        <s v="['Lunch', 'Cash', 'Takeaway Available', 'Credit Card', 'Dinner', 'Delivery', 'Debit Card', 'Free Parking', 'Indoor Seating', 'Ticket Restaurant', 'Digital Payments Accepted', 'Sodexo', 'Rooftop', 'Air Conditioned', 'Pure Veg']"/>
        <s v="['Takeaway Available', 'Dinner', 'Lunch', 'Debit Card', 'No Alcohol Available', 'Cash', 'Credit Card', 'Indoor Seating', 'Air Conditioned', 'Pure Veg']"/>
        <s v="['Lunch', 'Cash', 'Takeaway Available', 'Dinner', 'Delivery', 'Free Parking', 'Indoor Seating', 'Air Conditioned', 'Pure Veg']"/>
        <s v="['Lunch', 'No Alcohol Available', 'Delivery', 'Dinner', 'Cash', 'Takeaway Available', 'Free Parking', 'Air Conditioned', 'Pure Veg', 'Indoor Seating', 'Digital Payments Accepted']"/>
        <s v="['Cash', 'Takeaway Available', 'Dinner', 'Delivery', 'Mall Parking', 'Debit Card', 'No Alcohol Available', 'Credit Card', 'Lunch', 'Air Conditioned', 'Indoor Seating', 'Ticket Restaurant', 'Sodexo', 'Digital Payments Accepted']"/>
        <s v="['Lunch', 'Cash', 'Delivery', 'Debit Card', 'Dinner', 'Takeaway Available', 'Credit Card', 'Free Parking', 'Digital Payments Accepted', 'Halal', 'Indoor Seating', 'Air Conditioned', 'Wifi']"/>
        <s v="['Cash', 'Dinner', 'Credit Card', 'Lunch', 'No Alcohol Available', 'Takeaway Available', 'Delivery', 'Debit Card', 'Indoor Seating', 'Air Conditioned', 'Axis Bank - Dining Delights', 'Free Parking', 'Digital Payments Accepted']"/>
        <s v="['Cash', 'Takeaway Available', 'Credit Card', 'Lunch', 'Delivery', 'Debit Card', 'Dinner', 'Free Parking', 'Pure Veg', 'Indoor Seating', 'Air Conditioned']"/>
        <s v="['Takeaway Available', 'Debit Card', 'Credit Card', 'Lunch', 'Cash', 'Dinner', 'Delivery', 'Sodexo', 'Ticket Restaurant', 'Digital Payments Accepted', 'Pure Veg', 'Free Parking', 'Indoor Seating', 'Air Conditioned']"/>
        <s v="['Dinner', 'Delivery', 'Debit Card', 'Lunch', 'Cash', 'Takeaway Available', 'Credit Card', 'Free Parking', 'Indoor Seating', 'Digital Payments Accepted', 'Pure Veg', 'Outdoor Seating']"/>
        <s v="['Takeaway Available', 'Credit Card', 'Lunch', 'Cash', 'Debit Card', 'Delivery', 'Free Parking', 'Pure Veg', 'Outdoor Seating']"/>
        <s v="['No Alcohol Available', 'Cash', 'Takeaway Available', 'Delivery', 'Outdoor Seating', 'Pure Veg']"/>
        <s v="['Cash', 'Takeaway Available', 'Dinner', 'Delivery', 'Outdoor Seating', 'Free Parking', 'Pure Veg']"/>
        <s v="['Lunch', 'Takeaway Available', 'Dinner', 'Cash', 'Free Parking', 'Indoor Seating', 'Pure Veg']"/>
        <s v="['Lunch', 'Cash', 'Takeaway Available', 'Dinner', 'Delivery', 'Free Parking', 'Indoor Seating', 'Digital Payments Accepted', 'Pure Veg']"/>
        <s v="['Delivery', 'Debit Card', 'Cash', 'Takeaway Available', 'Credit Card', 'Free Parking', 'Sodexo', 'Pure Veg', 'Outdoor Seating', 'Ticket Restaurant']"/>
        <s v="['Cash', 'Debit Card', 'Takeaway Available', 'No Alcohol Available', 'Dinner', 'Credit Card', 'Delivery', 'Lunch', 'Air Conditioned', 'Free Parking', 'Indoor Seating', 'Sodexo', 'Ticket Restaurant', 'Digital Payments Accepted']"/>
        <s v="['Lunch', 'Delivery', 'Debit Card', 'No Alcohol Available', 'Dinner', 'Cash', 'Takeaway Available', 'Credit Card', 'Free Parking', 'Indoor Seating', 'Ticket Restaurant', 'Air Conditioned', 'Pure Veg', 'Sodexo', 'Digital Payments Accepted']"/>
        <s v="['Cash', 'Delivery', 'Credit Card', 'Dinner', 'No Seating Available', 'No Alcohol Available', 'Pure Veg', 'Free Parking']"/>
        <s v="['Cash', 'Takeaway Available', 'Credit Card', 'No Alcohol Available', 'Delivery', 'Debit Card', 'Indoor Seating', 'Free Parking', 'Air Conditioned', 'Pure Veg', 'Digital Payments Accepted']"/>
        <s v="['Delivery', 'Lunch', 'Cash', 'Dinner', 'Takeaway Available', 'Pure Veg', 'Indoor Seating']"/>
        <s v="['Cash', 'Debit Card', 'Takeaway Available', 'Lunch', 'Credit Card', 'Delivery', 'No Alcohol Available', 'Dinner', 'Air Conditioned', 'Digital Payments Accepted', 'Indoor Seating', 'Free Parking']"/>
        <s v="['Lunch', 'Cash', 'Takeaway Available', 'Debit Card', 'No Seating Available', 'Dinner', 'Delivery', 'Credit Card', 'Free Parking', 'Digital Payments Accepted', 'Axis Bank - Dining Delights']"/>
        <s v="['Cash', 'Takeaway Available', 'Credit Card', 'Lunch', 'Dinner', 'Delivery', 'Debit Card', 'Digital Payments Accepted', 'Free Parking', 'Air Conditioned', 'Pure Veg', 'Indoor Seating']"/>
        <s v="['Dinner', 'Cash', 'Takeaway Available', 'Breakfast', 'Lunch', 'Delivery', 'Credit Card', 'Debit Card', 'Indoor Seating', 'Free Parking', 'Air Conditioned', 'Digital Payments Accepted']"/>
        <s v="['Dinner', 'Delivery', 'Credit Card', 'Lunch', 'Cash', 'Takeaway Available', 'Debit Card', 'Indoor Seating', 'Pure Veg', 'Serves Jain Food']"/>
        <s v="['Cash', 'Takeaway Available', 'Lunch', 'Dinner', 'Delivery', 'Digital Payments Accepted', 'Free Parking', 'Air Conditioned', 'Pure Veg', 'Indoor Seating']"/>
        <s v="['Lunch', 'Delivery', 'Credit Card', 'No Alcohol Available', 'Dinner', 'Cash', 'Takeaway Available', 'Debit Card', 'Pure Veg', 'Outdoor Seating', 'Indoor Seating', 'Ticket Restaurant', 'Air Conditioned', 'Free Parking', 'Sodexo', 'Digital Payments Accepted']"/>
        <s v="['Breakfast', 'Lunch', 'Delivery', 'Credit Card', 'Dinner', 'Cash', 'Takeaway Available', 'Debit Card', 'Sodexo', 'Ticket Restaurant', 'Air Conditioned', 'Free Parking', 'Indoor Seating', 'Digital Payments Accepted']"/>
        <s v="['Dinner', 'Cash', 'Takeaway Available', 'Breakfast', 'Lunch', 'Delivery', 'Credit Card', 'Debit Card', 'Free Parking', 'Indoor Seating', 'Digital Payments Accepted', 'Outdoor Seating', 'Air Conditioned']"/>
        <s v="['Credit Card', 'Cash', 'Takeaway Available', 'Delivery', 'Debit Card', 'Desserts and Bakes', 'Indoor Seating', 'Outdoor Seating', 'Digital Payments Accepted', 'Air Conditioned']"/>
        <s v="['Cash', 'Delivery', 'Takeaway Available', 'Digital Payments Accepted', 'Pure Veg', 'Free Parking', 'Outdoor Seating', 'Indoor Seating', 'Air Conditioned', 'Wifi', 'Desserts and Bakes', 'Live Sports Screening']"/>
        <s v="['Debit Card', 'Takeaway Available', 'Cash', 'Credit Card', 'Indoor Seating', 'Air Conditioned', 'Desserts and Bakes', 'Digital Payments Accepted']"/>
        <s v="['No Alcohol Available', 'Takeaway Available', 'Credit Card', 'Cash', 'Debit Card', 'Indoor Seating', 'Air Conditioned', 'Desserts and Bakes', 'Outdoor Seating', 'Digital Payments Accepted', 'Pure Veg']"/>
        <s v="['Takeaway Available', 'Cash', 'Outdoor Seating', 'Desserts and Bakes', 'Pure Veg']"/>
        <s v="['Cash', 'Debit Card', 'Takeaway Available', 'No Alcohol Available', 'Credit Card', 'Delivery', 'Air Conditioned', 'Indoor Seating', 'Desserts and Bakes', 'Free Parking']"/>
        <s v="['Delivery', 'Cash', 'Debit Card', 'Takeaway Available', 'Credit Card', 'Pure Veg', 'Indoor Seating', 'Air Conditioned', 'Desserts and Bakes']"/>
        <s v="['Delivery', 'Credit Card', 'Cash', 'Takeaway Available', 'Debit Card', 'Outdoor Seating', 'Table booking recommended', 'Air Conditioned', 'Desserts and Bakes', 'Indoor Seating', 'Digital Payments Accepted']"/>
        <s v="['Delivery', 'Lunch', 'Takeaway Available', 'Dinner', 'Cash', 'Pure Veg', 'Free Parking', 'Digital Payments Accepted', 'Indoor Seating']"/>
        <s v="['Takeaway Available', 'Lunch', 'Cash', 'Delivery', 'No Alcohol Available', 'Dinner', 'Wifi', 'Desserts and Bakes', 'Free Parking', 'Indoor Seating', 'Air Conditioned', 'Pure Veg', 'Digital Payments Accepted', 'Outdoor Seating']"/>
        <s v="['Cash', 'Debit Card', 'Takeaway Available', 'Credit Card', 'Delivery', 'No Alcohol Available', 'Air Conditioned', 'Desserts and Bakes', 'Indoor Seating', 'Pure Veg', 'Digital Payments Accepted']"/>
        <s v="['Delivery', 'Cash', 'Takeaway Available', 'Pure Veg', 'Outdoor Seating', 'Air Conditioned', 'Desserts and Bakes', 'Indoor Seating']"/>
        <s v="['Cash', 'Delivery', 'Debit Card', 'Takeaway Available', 'Credit Card', 'Indoor Seating', 'Pure Veg', 'Outdoor Seating', 'Air Conditioned', 'Wifi', 'Desserts and Bakes']"/>
        <s v="['Cash', 'Takeaway Available', 'Delivery', 'No Alcohol Available', 'Air Conditioned', 'Desserts and Bakes', 'Indoor Seating', 'Pure Veg']"/>
        <s v="['No Seating Available', 'Cash', 'Takeaway Available', 'Credit Card', 'Debit Card', 'Mall Parking', 'Delivery', 'Desserts and Bakes', 'Air Conditioned', 'Digital Payments Accepted', 'Pure Veg']"/>
        <s v="['Delivery', 'Debit Card', 'Cash', 'Takeaway Available', 'Credit Card', 'Pure Veg', 'Digital Payments Accepted', 'Desserts and Bakes', 'Indoor Seating', 'Air Conditioned', 'Wifi']"/>
        <s v="['Lunch', 'Delivery', 'No Alcohol Available', 'Dinner', 'Cash', 'Takeaway Available', 'Credit Card', 'Debit Card', 'Outdoor Seating', 'Indoor Seating', 'Air Conditioned', 'Pure Veg', 'Desserts and Bakes', 'Digital Payments Accepted', 'Sodexo', 'Free Parking']"/>
        <s v="['Cash', 'Takeaway Available', 'Credit Card', 'Delivery', 'Debit Card', 'Outdoor Seating', 'Digital Payments Accepted', 'Desserts and Bakes', 'Indoor Seating', 'Air Conditioned', 'Pure Veg']"/>
        <s v="['Mall Parking', 'Takeaway Available', 'Cash', 'Indoor Seating', 'Desserts and Bakes', 'Air Conditioned', 'Pure Veg']"/>
        <s v="['Delivery', 'Cash', 'Takeaway Available', 'Indoor Seating', 'Desserts and Bakes', 'Pure Veg', 'Free Parking']"/>
        <s v="['Lunch', 'Breakfast', 'Delivery', 'Debit Card', 'Dinner', 'Cash', 'Takeaway Available', 'Credit Card', 'Sodexo', 'Table Reservation Not Required', 'Pure Veg', 'Outdoor Seating', 'Indoor Seating', 'Desserts and Bakes']"/>
        <s v="['Cash', 'Takeaway Available', 'Debit Card', 'Credit Card', 'Delivery', 'No Alcohol Available', 'Indoor Seating', 'Desserts and Bakes', 'Pure Veg', 'Digital Payments Accepted']"/>
        <s v="['Delivery', 'Takeaway Available', 'Cash', 'Indoor Seating', 'Air Conditioned', 'Desserts and Bakes', 'Digital Payments Accepted']"/>
        <s v="['Cash', 'Delivery', 'No Alcohol Available', 'Debit Card', 'Credit Card', 'Takeaway Available', 'Indoor Seating', 'Pure Veg', 'Air Conditioned', 'Desserts and Bakes', 'Digital Payments Accepted']"/>
        <s v="['Cash', 'Takeaway Available', 'Credit Card', 'Delivery', 'Debit Card', 'Desserts and Bakes', 'Outdoor Seating', 'Digital Payments Accepted', 'Air Conditioned', 'Pure Veg', 'Indoor Seating']"/>
        <s v="['Delivery', 'Cash', 'Takeaway Available', 'Outdoor Seating', 'Air Conditioned', 'Pure Veg', 'Indoor Seating', 'Desserts and Bakes']"/>
        <s v="['No Alcohol Available', 'Delivery', 'Breakfast', 'Cash', 'Takeaway Available', 'Debit Card', 'Credit Card', 'Pure Veg', 'Outdoor Seating', 'Digital Payments Accepted', 'Desserts and Bakes']"/>
        <s v="['Cash', 'Debit Card', 'Delivery', 'Dinner', 'Credit Card', 'Takeaway Available', 'Lunch', 'Desserts and Bakes', 'Outdoor Seating', 'Pure Veg']"/>
        <s v="['Delivery', 'Debit Card', 'Cash', 'Takeaway Available', 'Credit Card', 'Indoor Seating', 'Desserts and Bakes', 'Pure Veg', 'All Day Breakfast', 'Outdoor Seating', 'Digital Payments Accepted']"/>
        <s v="['Delivery', 'No Seating Available', 'Takeaway Available', 'Breakfast', 'Credit Card', 'Cash', 'Debit Card', 'Air Conditioned', 'Desserts and Bakes', 'Digital Payments Accepted', 'Pure Veg']"/>
        <s v="['Cash', 'Debit Card', 'No Alcohol Available', 'Credit Card', 'Takeaway Available', 'Air Conditioned', 'Pure Veg', 'Indoor Seating', 'Desserts and Bakes']"/>
        <s v="['No Alcohol Available', 'Takeaway Available', 'Delivery', 'Cash', 'Air Conditioned', 'Indoor Seating', 'Desserts and Bakes', 'Pure Veg']"/>
        <s v="['Delivery', 'Cash', 'Takeaway Available', 'Outdoor Seating', 'Pure Veg', 'Desserts and Bakes']"/>
        <s v="['Takeaway Available', 'Debit Card', 'Cash', 'Indoor Seating', 'Air Conditioned', 'Digital Payments Accepted', 'Pure Veg', 'Desserts and Bakes']"/>
        <s v="['No Alcohol Available', 'Cash', 'Takeaway Available', 'Delivery', 'Outdoor Seating', 'Desserts and Bakes', 'Indoor Seating', 'Air Conditioned', 'Pure Veg']"/>
        <s v="['Cash', 'No Alcohol Available', 'Takeaway Available', 'Air Conditioned', 'Pure Veg', 'Indoor Seating', 'Desserts and Bakes']"/>
        <s v="['Delivery', 'Debit Card', 'Cash', 'Takeaway Available', 'Credit Card', 'Indoor Seating', 'Air Conditioned', 'Pure Veg', 'Desserts and Bakes']"/>
        <s v="['No Seating Available', 'Cash', 'Takeaway Available', 'No Alcohol Available', 'Desserts and Bakes', 'Pure Veg', 'Air Conditioned']"/>
        <s v="['Takeaway Available', 'No Seating Available', 'Cash', 'Delivery', 'No Alcohol Available', 'Debit Card', 'Credit Card', 'Desserts and Bakes', 'Air Conditioned', 'Pure Veg']"/>
        <s v="['No Alcohol Available', 'Takeaway Available', 'Delivery', 'Cash', 'Debit Card', 'Credit Card', 'Indoor Seating', 'Desserts and Bakes', 'Digital Payments Accepted', 'Air Conditioned', 'Pure Veg']"/>
        <s v="['Takeaway Available', 'Credit Card', 'Delivery', 'Cash', 'Debit Card', 'Desserts and Bakes', 'Digital Payments Accepted', 'Pure Veg', 'Indoor Seating']"/>
        <s v="['Takeaway Available', 'No Alcohol Available', 'Cash', 'Indoor Seating', 'Air Conditioned', 'Desserts and Bakes', 'Pure Veg']"/>
        <s v="['Cash', 'No Alcohol Available', 'Debit Card', 'Credit Card', 'Takeaway Available', 'No Seating Available', 'Air Conditioned', 'Pure Veg', 'Digital Payments Accepted', 'Desserts and Bakes']"/>
        <s v="['Cash', 'Takeaway Available', 'Delivery', 'Free Parking', 'Desserts and Bakes', 'Outdoor Seating', 'Pure Veg']"/>
        <s v="['Cash', 'Takeaway Available', 'Credit Card', 'No Alcohol Available', 'Indoor Seating', 'Desserts and Bakes', 'Air Conditioned', 'Pure Veg']"/>
        <s v="['Cash', 'Takeaway Available', 'Credit Card', 'No Alcohol Available', 'Debit Card', 'Indoor Seating', 'Desserts and Bakes', 'Digital Payments Accepted', 'Air Conditioned', 'Pure Veg']"/>
        <s v="['Cash', 'Delivery', 'Debit Card', 'Takeaway Available', 'Credit Card', 'Free Parking', 'Outdoor Seating', 'Digital Payments Accepted', 'Pure Veg', 'Live Sports Screening', 'Indoor Seating', 'Air Conditioned', 'Wifi', 'Desserts and Bakes']"/>
        <s v="['Cash', 'Debit Card', 'No Alcohol Available', 'Credit Card', 'Takeaway Available', 'Indoor Seating', 'Desserts and Bakes']"/>
        <s v="['Cash', 'Takeaway Available', 'Credit Card', 'Pure Veg', 'Desserts and Bakes', 'Outdoor Seating']"/>
        <s v="['Cash', 'Takeaway Available', 'Debit Card', 'Credit Card', 'No Alcohol Available', 'Indoor Seating', 'Desserts and Bakes', 'Air Conditioned', 'Pure Veg', 'Digital Payments Accepted']"/>
        <s v="['Delivery', 'No Alcohol Available', 'Cash', 'Takeaway Available', 'Credit Card', 'Debit Card', 'Indoor Seating', 'Air Conditioned', 'Pure Veg', 'Desserts and Bakes', 'Digital Payments Accepted']"/>
        <s v="['Cash', 'Dinner', 'Lunch', 'Takeaway Available', 'Breakfast', 'Indoor Seating']"/>
        <s v="['Takeaway Available', 'Delivery', 'Dinner', 'Lunch', 'Cash', 'Indoor Seating', 'Pure Veg', 'Outdoor Seating']"/>
        <s v="['Lunch', 'Cash', 'Delivery', 'Dinner', 'Takeaway Available', 'No Alcohol Available', 'Pure Veg', 'Indoor Seating']"/>
        <s v="['Cash', 'Takeaway Available', 'Dinner', 'Lunch', 'Indoor Seating', 'Pure Veg']"/>
        <s v="['Takeaway Available', 'Lunch', 'Dinner', 'Cash', 'Digital Payments Accepted', 'Outdoor Seating', 'Pure Veg', 'Indoor Seating']"/>
        <s v="['Lunch', 'Takeaway Available', 'Credit Card', 'Dinner', 'Cash', 'Debit Card', 'Digital Payments Accepted', 'Outdoor Seating', 'Pure Veg']"/>
        <s v="['Cash', 'Lunch', 'Takeaway Available', 'No Alcohol Available', 'Dinner', 'Outdoor Seating', 'Pure Veg', 'Indoor Seating']"/>
        <s v="['Cash', 'Takeaway Available', 'No Alcohol Available', 'Dinner', 'Free Parking', 'Outdoor Seating', 'Pure Veg']"/>
        <s v="['Cash', 'No Alcohol Available', 'Dinner', 'Takeaway Available', 'Lunch', 'Pure Veg', 'Outdoor Seating', 'Serves Jain Food', 'Indoor Seating', 'Digital Payments Accepted']"/>
        <s v="['Dinner', 'Cash', 'Takeaway Available', 'No Alcohol Available', 'Outdoor Seating', 'Free Wifi', 'Digital Payments Accepted', 'Indoor Seating']"/>
        <s v="['Lunch', 'Cash', 'Dinner', 'Takeaway Available', 'Digital Payments Accepted', 'Indoor Seating']"/>
        <s v="['Dinner', 'Delivery', 'Cash', 'Takeaway Available', 'Digital Payments Accepted', 'Outdoor Seating', 'Pure Veg']"/>
        <s v="['Cash', 'Takeaway Available', 'Dinner', 'Delivery', 'No Alcohol Available', 'Lunch', 'Pure Veg', 'Outdoor Seating']"/>
        <s v="['Lunch', 'Delivery', 'Credit Card', 'Dinner', 'Cash', 'Takeaway Available', 'Debit Card', 'Outdoor Seating', 'Digital Payments Accepted', 'Pure Veg', 'Indoor Seating', 'Serves Jain Food']"/>
        <s v="['Dinner', 'Cash', 'Takeaway Available', 'Credit Card', 'Debit Card', 'Lunch', 'Delivery', 'Breakfast', 'Indoor Seating', 'Digital Payments Accepted', 'Pure Veg']"/>
        <s v="['Cash', 'Dinner', 'Takeaway Available', 'Lunch', 'Indoor Seating', 'Pure Veg', 'Digital Payments Accepted']"/>
        <s v="['Takeaway Available', 'Dinner', 'Cash', 'Delivery', 'Lunch', 'Self Service', 'Indoor Seating', 'Pure Veg']"/>
        <s v="['Lunch', 'Cash', 'Dinner', 'Takeaway Available', 'Breakfast', 'Outdoor Seating', 'Pure Veg', 'Indoor Seating']"/>
        <s v="['Cash', 'Dinner', 'Takeaway Available', 'Lunch', 'No Alcohol Available', 'Indoor Seating', 'Serves Jain Food', 'Digital Payments Accepted', 'Outdoor Seating', 'Pure Veg']"/>
        <s v="['Delivery', 'Cash', 'Lunch', 'Takeaway Available', 'Dinner', 'Outdoor Seating', 'Pure Veg']"/>
        <s v="['Lunch', 'Takeaway Available', 'Credit Card', 'Debit Card', 'Cash', 'Breakfast', 'Free Parking', 'Outdoor Seating', 'Pure Veg']"/>
        <s v="['Delivery', 'Dinner', 'Cash', 'Takeaway Available', 'Outdoor Seating', 'Digital Payments Accepted']"/>
        <s v="['Delivery', 'Breakfast', 'Dinner', 'Takeaway Available', 'No Alcohol Available', 'Cash', 'Lunch', 'Indoor Seating', 'Pure Veg']"/>
        <s v="['Lunch', 'Takeaway Available', 'Cash', 'Dinner', 'Outdoor Seating', 'Pure Veg']"/>
        <s v="['Lunch', 'Delivery', 'Dinner', 'Cash', 'Takeaway Available', 'Outdoor Seating', 'Digital Payments Accepted', 'Pure Veg', 'Indoor Seating']"/>
        <s v="['Lunch', 'Cash', 'No Alcohol Available', 'Dinner', 'Takeaway Available', 'Pure Veg', 'Outdoor Seating']"/>
        <s v="['Cash', 'Lunch', 'Takeaway Available', 'Dinner', 'Outdoor Seating', 'Pure Veg', 'Digital Payments Accepted']"/>
        <s v="['Cash', 'Dinner', 'Takeaway Available', 'Lunch', 'Delivery', 'Indoor Seating', 'Pure Veg', 'Outdoor Seating', 'Digital Payments Accepted']"/>
        <s v="['Takeaway Available', 'Lunch', 'Delivery', 'Cash', 'Dinner', 'Indoor Seating', 'Pure Veg', 'Outdoor Seating']"/>
        <s v="['Dinner', 'Takeaway Available', 'Cash', 'Outdoor Seating', 'Pure Veg']"/>
        <s v="['Dinner', 'Breakfast', 'Takeaway Available', 'Cash', 'Lunch', 'Outdoor Seating', 'Pure Veg']"/>
        <s v="['No Alcohol Available', 'Cash', 'Lunch', 'Takeaway Available', 'Dinner', 'Indoor Seating', 'Pure Veg']"/>
        <s v="['No Alcohol Available', 'Cash', 'Takeaway Available', 'Debit Card', 'Delivery', 'Credit Card', 'Free Parking', 'Indoor Seating', 'Air Conditioned', 'Desserts and Bakes']"/>
        <s v="['Delivery', 'Debit Card', 'Cash', 'Takeaway Available', 'Credit Card', 'Free Parking', 'Indoor Seating', 'Kid Friendly', 'Serves Jain Food', 'Sodexo', 'Air Conditioned', 'Desserts and Bakes']"/>
        <s v="['No Seating Available', 'Takeaway Available', 'Credit Card', 'Cash', 'Debit Card', 'Air Conditioned', 'Desserts and Bakes', 'Digital Payments Accepted', 'Pure Veg']"/>
        <s v="['Cash', 'Debit Card', 'Delivery', 'No Alcohol Available', 'Credit Card', 'Takeaway Available', 'Indoor Seating', 'Pure Veg', 'Digital Payments Accepted', 'Outdoor Seating', 'Air Conditioned', 'Desserts and Bakes']"/>
        <s v="['Delivery', 'Cash', 'Outdoor Seating', 'Digital Payments Accepted', 'Indoor Seating', 'Desserts and Bakes']"/>
        <s v="['Cash', 'Takeaway Available', 'Credit Card', 'Debit Card', 'Delivery', 'Breakfast', 'Indoor Seating', 'Air Conditioned', 'Pure Veg', 'Desserts and Bakes']"/>
        <s v="['Debit Card', 'Lunch', 'Cash', 'Takeaway Available', 'Credit Card', 'Dinner', 'Delivery', 'Breakfast', 'Sodexo', 'Digital Payments Accepted', 'Desserts and Bakes', 'Indoor Seating', 'Air Conditioned', 'Pure Veg']"/>
        <s v="['No Alcohol Available', 'Delivery', 'Debit Card', 'Cash', 'Takeaway Available', 'Credit Card', 'Free Parking', 'Air Conditioned', 'Pure Veg', 'Indoor Seating', 'Digital Payments Accepted', 'Desserts and Bakes']"/>
        <s v="['Cash', 'No Alcohol Available', 'Takeaway Available', 'No Seating Available', 'Pure Veg', 'Pre-Ordering Required', 'Digital Payments Accepted', 'Desserts and Bakes', 'Home Baker']"/>
        <s v="['Cash', 'No Alcohol Available', 'Debit Card', 'Takeaway Available', 'Credit Card', 'No Seating Available', 'Desserts and Bakes', 'Air Conditioned']"/>
        <s v="['Dinner', 'Cash', 'Delivery', 'Debit Card', 'Lunch', 'Takeaway Available', 'Credit Card', 'Free Parking', 'Valet Parking Available', 'Indoor Seating', 'Digital Payments Accepted', 'Pure Veg', 'Live Sports Screening', 'Live Music', 'Table booking recommended', 'Air Conditioned', 'Wifi', 'Desserts and Bakes']"/>
        <s v="['No Alcohol Available', 'Dinner', 'Cash', 'Takeaway Available', 'Lunch', 'Delivery', 'Credit Card', 'Debit Card', 'Pure Veg', 'Digital Payments Accepted', 'All Day Breakfast', 'Indoor Seating', 'Table booking not available', 'Air Conditioned']"/>
        <s v="['Lunch', 'Credit Card', 'Dinner', 'Takeaway Available', 'Delivery', 'Debit Card', 'Cash', 'Breakfast', 'Outdoor Seating', 'Indoor Seating', 'Pure Veg', 'Table booking recommended', 'Air Conditioned', 'Digital Payments Accepted']"/>
        <s v="['Dinner', 'Delivery', 'Debit Card', 'Lunch', 'Cash', 'Takeaway Available', 'Credit Card', 'Free Parking', 'Indoor Seating', 'Air Conditioned', 'Wheelchair Accessible', 'Pure Veg', 'Live Sports Screening', 'Digital Payments Accepted', 'Wifi']"/>
        <s v="['Credit Card', 'Debit Card', 'Lunch', 'Cash', 'Takeaway Available', 'Dinner', 'Air Conditioned', 'Wifi', 'Live Sports Screening', 'Free Wifi', 'Buffet', 'Desserts and Bakes', 'Indoor Seating', 'Digital Payments Accepted']"/>
        <s v="['Delivery', 'Credit Card', 'Debit Card', 'Cash', 'Takeaway Available', 'Breakfast', 'Free Parking', 'Sodexo', 'Air Conditioned', 'Pure Veg', 'Outdoor Seating', 'Indoor Seating', 'Serves Jain Food', 'Desserts and Bakes']"/>
        <s v="['Lunch', 'Takeaway Available', 'Credit Card', 'Dinner', 'Cash', 'Debit Card', 'Valet Parking Available', 'Indoor Seating', 'Air Conditioned', 'Smoking Area', 'Outdoor Seating', 'Rooftop', 'Wifi', 'Pure Veg']"/>
        <s v="['Dinner', 'Cash', 'Takeaway Available', 'Breakfast', 'Lunch', 'Delivery', 'Credit Card', 'Debit Card', 'Free Parking', 'Indoor Seating', 'Digital Payments Accepted', 'Desserts and Bakes', 'Live Sports Screening', 'Table booking recommended', 'Air Conditioned']"/>
        <s v="['Delivery', 'Credit Card', 'Lunch', 'Cash', 'Takeaway Available', 'Debit Card', 'Dinner', 'Table Reservation Not Required', 'Pure Veg', 'Free Parking', 'Digital Payments Accepted', 'Serves Jain Food', 'Indoor Seating', 'Air Conditioned']"/>
        <s v="['Dinner', 'Delivery', 'Debit Card', 'Lunch', 'Cash', 'Takeaway Available', 'Credit Card', 'Live Sports Screening', 'Indoor Seating', 'Air Conditioned', 'Pure Veg', 'Live Music', 'Free Wifi', 'Desserts and Bakes']"/>
        <s v="['Debit Card', 'No Alcohol Available', 'Dinner', 'Delivery', 'Lunch', 'Cash', 'Takeaway Available', 'Credit Card', 'Table booking not available', 'Air Conditioned', 'Pure Veg', 'Indoor Seating', 'Digital Payments Accepted']"/>
        <s v="['Dinner', 'Cash', 'Takeaway Available', 'Credit Card', 'Debit Card', 'Lunch', 'Delivery', 'Breakfast', 'Free Parking', 'Indoor Seating', 'Digital Payments Accepted', 'Wifi', 'Live Sports Screening', 'Table booking recommended', 'Air Conditioned', 'Self Service', 'Serves Jain Food']"/>
        <s v="['Lunch', 'Delivery', 'Breakfast', 'No Alcohol Available', 'Dinner', 'Cash', 'Takeaway Available', 'Credit Card', 'Debit Card', 'Free Parking', 'Indoor Seating', 'Air Conditioned', 'Kid Friendly', 'Serves Jain Food', 'Desserts and Bakes', 'Sodexo', 'Table Reservation Not Required']"/>
        <s v="['Lunch', 'Cash', 'Delivery', 'Debit Card', 'Dinner', 'Takeaway Available', 'Credit Card', 'Live Sports Screening', 'Live Music', 'Digital Payments Accepted', 'Pure Veg', 'Outdoor Seating', 'Indoor Seating', 'Air Conditioned', 'Wifi']"/>
        <s v="['Dinner', 'Cash', 'Delivery', 'Credit Card', 'Debit Card', 'Lunch', 'Takeaway Available', 'Breakfast', 'Outdoor Seating', 'Digital Payments Accepted', 'Smoking Area']"/>
        <s v="['Delivery', 'Credit Card', 'Debit Card', 'Lunch', 'Cash', 'Takeaway Available', 'Breakfast', 'Dinner', 'Air Conditioned', 'Live Sports Screening', 'Free Wifi', 'Indoor Seating', 'Digital Payments Accepted']"/>
        <s v="['No Alcohol Available', 'Dinner', 'Delivery', 'Debit Card', 'Lunch', 'Cash', 'Takeaway Available', 'Credit Card', 'Live Sports Screening', 'Air Conditioned', 'Pure Veg', 'Indoor Seating', 'Table booking not available', 'Free Wifi', 'Digital Payments Accepted']"/>
        <s v="['Dinner', 'Takeaway Available', 'Debit Card', 'Lunch', 'Cash', 'Credit Card', 'Free Parking', 'Indoor Seating', 'Table booking recommended', 'Air Conditioned', 'Serves Jain Food', 'Live Sports Screening', 'Free Wifi', 'Digital Payments Accepted', 'Pure Veg']"/>
        <s v="['Lunch', 'Cash', 'Takeaway Available', 'Credit Card', 'Dinner', 'Delivery', 'Debit Card', 'Board Games', 'Live Music', 'Digital Payments Accepted', 'Live Sports Screening', 'Indoor Seating', 'Air Conditioned', 'Pure Veg']"/>
        <s v="['Dinner', 'Cash', 'Lunch', 'No Alcohol Available', 'Takeaway Available', 'Credit Card', 'Outdoor Seating', 'Digital Payments Accepted', 'Pure Veg', 'Table Reservation Not Required']"/>
        <s v="['Cash', 'Debit Card', 'No Alcohol Available', 'Dinner', 'Credit Card', 'Takeaway Available', 'Lunch', 'Indoor Seating', 'Pure Veg', 'Outdoor Seating', 'Air Conditioned']"/>
        <s v="['Lunch', 'Takeaway Available', 'Credit Card', 'No Alcohol Available', 'Dinner', 'Cash', 'Delivery', 'Debit Card', 'Outdoor Seating', 'Indoor Seating', 'Air Conditioned', 'Wheelchair Accessible', 'Valet Parking Available', 'Pure Veg']"/>
        <s v="['Delivery', 'Credit Card', 'Debit Card', 'Dinner', 'Cash', 'Takeaway Available', 'Lunch', 'Pet Friendly', 'Wheelchair Accessible', 'Board Games', 'Outdoor Seating', 'Digital Payments Accepted', 'Disabled Friendly', 'Smoking Area', 'Wifi', 'All Day Breakfast', 'Live Entertainment', 'Free Wifi', 'Kid Friendly']"/>
        <s v="['Dinner', 'Cash', 'Takeaway Available', 'Credit Card', 'Lunch', 'Delivery', 'Debit Card', 'Board Games', 'Outdoor Seating', 'Indoor Seating', 'Live Sports Screening', 'Live Music', 'Air Conditioned', 'Serves Jain Food']"/>
        <s v="['Cash', 'Takeaway Available', 'Credit Card', 'Dinner', 'Delivery', 'Debit Card', 'Free Parking', 'Indoor Seating', 'Desserts and Bakes', 'Outdoor Seating', 'Pure Veg']"/>
        <s v="['Cash', 'Takeaway Available', 'No Alcohol Available', 'Outdoor Seating', 'Pure Veg', 'Free Parking', 'Indoor Seating']"/>
        <s v="['Lunch', 'Takeaway Available', 'Credit Card', 'No Alcohol Available', 'Dinner', 'Cash', 'Delivery', 'Debit Card', 'Indoor Seating', 'Ticket Restaurant', 'Air Conditioned', 'Axis Bank - Dining Delights', 'Wifi', 'Desserts and Bakes', 'Digital Payments Accepted', 'Table Reservation Not Required', 'Pure Veg']"/>
        <s v="['Takeaway Available', 'Lunch', 'Cash', 'Credit Card', 'Dinner', 'Delivery', 'Debit Card', 'Pure Veg', 'Indoor Seating', 'Serves Jain Food']"/>
        <s v="['Lunch', 'Delivery', 'No Alcohol Available', 'Dinner', 'Cash', 'Takeaway Available', 'Breakfast', 'Free Parking', 'Sodexo', 'Table Reservation Not Required', 'Pure Veg', 'Outdoor Seating']"/>
        <s v="['Delivery', 'Debit Card', 'Cash', 'Takeaway Available', 'Credit Card', 'Outdoor Seating', 'Free Wifi', 'Air Conditioned', 'Pure Veg', 'Indoor Seating', 'Digital Payments Accepted', 'Desserts and Bakes']"/>
        <s v="['Lunch', 'Takeaway Available', 'Credit Card', 'No Alcohol Available', 'Dinner', 'Cash', 'Debit Card', 'Indoor Seating', 'Digital Payments Accepted', 'Table Reservation Not Required', 'Air Conditioned', 'Pure Veg']"/>
        <s v="['No Alcohol Available', 'Dinner', 'Cash', 'Lunch', 'Takeaway Available', 'Credit Card', 'Debit Card', 'Live Sports Screening', 'Digital Payments Accepted', 'Pure Veg', 'All Day Breakfast', 'Indoor Seating', 'Table reservation required', 'Air Conditioned']"/>
        <s v="['Lunch', 'Takeaway Available', 'Credit Card', 'Dinner', 'Cash', 'Delivery', 'Debit Card', 'Board Games', 'Live Music', 'Table booking recommended', 'Air Conditioned', 'Wifi', 'Outdoor Seating', 'Indoor Seating', 'Digital Payments Accepted', 'Pure Veg']"/>
        <s v="['Delivery', 'Debit Card', 'Dinner', 'Cash', 'Takeaway Available', 'Credit Card', 'Lunch', 'Pure Veg', 'Free Parking', 'Indoor Seating', 'Digital Payments Accepted', 'Wifi', 'Desserts and Bakes', 'Outdoor Seating', 'Free Wifi', 'Air Conditioned']"/>
        <s v="['Dinner', 'Cash', 'Takeaway Available', 'Credit Card', 'Debit Card', 'Lunch', 'Delivery', 'Indoor Seating', 'Table booking recommended', 'Free Wifi', 'Air Conditioned', 'Pure Veg', 'All Day Breakfast']"/>
        <s v="['Cash', 'No Alcohol Available', 'Credit Card', 'Debit Card', 'Dinner', 'Lunch', 'Mall Parking', 'Air Conditioned', 'Indoor Seating', 'Axis Bank - Dining Delights', 'Pure Veg', 'Desserts and Bakes']"/>
        <s v="['Dinner', 'Cash', 'Takeaway Available', 'Debit Card', 'Lunch', 'Delivery', 'Credit Card', 'Indoor Seating', 'Digital Payments Accepted', 'Free Wifi', 'Air Conditioned']"/>
        <s v="['Credit Card', 'Dinner', 'Takeaway Available', 'Debit Card', 'Lunch', 'Cash', 'Delivery', 'Indoor Seating', 'Air Conditioned', 'Wifi', 'Pure Veg', 'Free Wifi']"/>
        <s v="['Lunch', 'Cash', 'Takeaway Available', 'Credit Card', 'No Alcohol Available', 'Dinner', 'Delivery', 'Debit Card', 'Indoor Seating', 'Air Conditioned', 'Digital Payments Accepted', 'Table Reservation Not Required', 'Pure Veg', 'Desserts and Bakes']"/>
        <s v="['Dinner', 'Delivery', 'Debit Card', 'Lunch', 'Cash', 'Takeaway Available', 'Credit Card', 'Free Parking', 'Indoor Seating', 'Air Conditioned', 'Serves Jain Food', 'Live Sports Screening', 'Digital Payments Accepted']"/>
        <s v="['Cash', 'Takeaway Available', 'Breakfast', 'Lunch', 'Delivery', 'No Alcohol Available', 'Dinner', 'Air Conditioned', 'Indoor Seating', 'Pure Veg']"/>
        <s v="['Takeaway Available', 'Credit Card', 'Lunch', 'Cash', 'Delivery', 'Debit Card', 'No Alcohol Available', 'Dinner', 'Axis Bank - Dining Delights', 'Wifi', 'Desserts and Bakes', 'Indoor Seating', 'Air Conditioned', 'Pure Veg', 'Table Reservation Not Required']"/>
        <s v="['Cash', 'No Alcohol Available', 'Takeaway Available', 'Breakfast', 'Pure Veg', 'Indoor Seating', 'Table Reservation Not Required', 'Air Conditioned', 'Digital Payments Accepted']"/>
        <s v="['Breakfast', 'Dinner', 'Cash', 'Takeaway Available', 'Credit Card', 'Lunch', 'Delivery', 'Debit Card', 'Indoor Seating', 'Air Conditioned', 'Digital Payments Accepted', 'Pure Veg']"/>
        <s v="['Dinner', 'Cash', 'Takeaway Available', 'Lunch', 'Delivery', 'Indoor Seating', 'Free Wifi', 'Desserts and Bakes', 'Table booking not available', 'Pure Veg', 'Digital Payments Accepted']"/>
        <s v="['Dinner', 'Cash', 'Delivery', 'Credit Card', 'Lunch', 'Takeaway Available', 'Debit Card', 'Free Parking', 'Outdoor Seating', 'Indoor Seating', 'Pure Veg', 'Table booking recommended', 'Live Sports Screening', 'Live Music', 'Air Conditioned', 'Wifi', 'Serves Jain Food']"/>
        <s v="['Delivery', 'Debit Card', 'Cash', 'Takeaway Available', 'Credit Card', 'Digital Payments Accepted', 'Ticket Restaurant', 'Axis Bank - Dining Delights', 'Pure Veg', 'Indoor Seating', 'Air Conditioned', 'Desserts and Bakes']"/>
        <s v="['Dinner', 'Cash', 'Credit Card', 'Debit Card', 'Lunch', 'Takeaway Available', 'Breakfast', 'Indoor Seating', 'Table booking not available']"/>
        <s v="['Dinner', 'Takeaway Available', 'Lunch', 'Cash', 'Board Games', 'Indoor Seating', 'Free Parking', 'Pure Veg']"/>
        <s v="['Dinner', 'Cash', 'Takeaway Available', 'Credit Card', 'Debit Card', 'Lunch', 'Delivery', 'Breakfast', 'Free Parking', 'Sodexo', 'Outdoor Seating', 'Table booking recommended', 'Pure Veg']"/>
        <s v="['Delivery', 'Breakfast', 'Lunch', 'Cash', 'Takeaway Available', 'Credit Card', 'Debit Card', 'No Alcohol Available', 'Dinner', 'Serves Jain Food', 'Desserts and Bakes', 'Free Parking', 'Indoor Seating', 'Air Conditioned', 'Kid Friendly', 'Sodexo', 'Table Reservation Not Required']"/>
        <s v="['Lunch', 'Takeaway Available', 'Breakfast', 'Dinner', 'Cash', 'Outdoor Seating', 'Digital Payments Accepted', 'Indoor Seating', 'Pure Veg', 'Desserts and Bakes']"/>
        <s v="['Lunch', 'Delivery', 'Dinner', 'Cash', 'Takeaway Available', 'Free Parking', 'Live Music', 'Table booking recommended', 'Air Conditioned', 'Desserts and Bakes', 'Live Sports Screening', 'Indoor Seating', 'Digital Payments Accepted']"/>
        <s v="['Takeaway Available', 'Credit Card', 'Debit Card', 'Lunch', 'Cash', 'Delivery', 'Breakfast', 'Dinner', 'No Alcohol Available', 'Free Wifi', 'Air Conditioned', 'Wifi', 'Free Parking', 'Indoor Seating', 'Table booking not available', 'Pure Veg', 'Outdoor Seating']"/>
        <s v="['Cash', 'Takeaway Available', 'Dinner', 'Debit Card', 'Lunch', 'No Alcohol Available', 'Credit Card', 'Pure Veg', 'Free Parking', 'Outdoor Seating', 'Wifi', 'Digital Payments Accepted']"/>
        <s v="['Takeaway Available', 'Credit Card', 'Cash', 'Delivery', 'Free Parking', 'Sodexo', 'Air Conditioned', 'Wheelchair Accessible', 'Outdoor Seating', 'Indoor Seating', 'Pure Veg', 'Desserts and Bakes']"/>
        <s v="['Lunch', 'Cash', 'Takeaway Available', 'Credit Card', 'Dinner', 'Delivery', 'Free Parking', 'Digital Payments Accepted', 'Indoor Seating', 'Air Conditioned', 'Pure Veg', 'Desserts and Bakes']"/>
        <s v="['Cash', 'Takeaway Available', 'No Seating Available', 'Debit Card', 'Credit Card', 'Delivery', 'No Alcohol Available', 'Air Conditioned', 'Desserts and Bakes', 'Pure Veg', 'Free Parking']"/>
        <s v="['Takeaway Available', 'Credit Card', 'No Seating Available', 'Cash', 'Debit Card', 'Desserts and Bakes', 'Air Conditioned', 'Pure Veg', 'Digital Payments Accepted']"/>
        <s v="['Cash', 'Debit Card', 'Takeaway Available', 'Credit Card', 'Digital Payments Accepted', 'Pure Veg', 'Air Conditioned', 'Desserts and Bakes']"/>
        <s v="['Delivery', 'Debit Card', 'Cash', 'Takeaway Available', 'Credit Card', 'Free Parking', 'Indoor Seating', 'Air Conditioned', 'Pure Veg', 'Sodexo', 'Digital Payments Accepted', 'Desserts and Bakes']"/>
        <s v="['Delivery', 'Cash', 'Breakfast', 'No Alcohol Available', 'Takeaway Available', 'Credit Card', 'Debit Card', 'Outdoor Seating', 'Digital Payments Accepted', 'Pure Veg', 'Desserts and Bakes', 'Free Parking', 'Air Conditioned']"/>
        <s v="['Takeaway Available', 'Credit Card', 'No Alcohol Available', 'Cash', 'Breakfast', 'Indoor Seating', 'Air Conditioned', 'Desserts and Bakes', 'Pure Veg']"/>
        <s v="['Cash', 'Takeaway Available', 'Credit Card', 'No Seating Available', 'Delivery', 'Debit Card', 'Digital Payments Accepted', 'Desserts and Bakes', 'Air Conditioned', 'Pure Veg']"/>
        <s v="['Cash', 'Takeaway Available', 'No Seating Available', 'Credit Card', 'No Alcohol Available', 'Debit Card', 'Air Conditioned', 'Desserts and Bakes', 'Pure Veg']"/>
        <s v="['Cash', 'Takeaway Available', 'Credit Card', 'Delivery', 'Debit Card', 'Indoor Seating', 'Desserts and Bakes', 'Digital Payments Accepted', 'Air Conditioned', 'Pure Veg', 'Free Parking']"/>
        <s v="['Delivery', 'No Seating Available', 'Cash', 'Takeaway Available', 'Credit Card', 'Sodexo', 'Air Conditioned', 'Pure Veg', 'Desserts and Bakes']"/>
        <s v="['No Seating Available', 'Delivery', 'Debit Card', 'Cash', 'Takeaway Available', 'Credit Card', 'Air Conditioned', 'Pure Veg', 'Digital Payments Accepted', 'Desserts and Bakes']"/>
        <s v="['Delivery', 'Cash', 'No Seating Available', 'Takeaway Available', 'Pure Veg', 'Desserts and Bakes']"/>
        <s v="['Breakfast', 'Standing Tables', 'Takeaway Available', 'Cash', 'Desserts and Bakes', 'Free Parking', 'Pure Veg']"/>
        <s v="['Cash', 'No Alcohol Available', 'Debit Card', 'Credit Card', 'Takeaway Available', 'Indoor Seating', 'Pure Veg', 'Air Conditioned', 'Desserts and Bakes', 'Free Parking']"/>
        <s v="['Dinner', 'Cash', 'Takeaway Available', 'Credit Card', 'Lunch', 'Delivery', 'Debit Card', 'Indoor Seating', 'Desserts and Bakes', 'Free Parking', 'Air Conditioned', 'Pure Veg']"/>
        <s v="['No Seating Available', 'Cash', 'Takeaway Available', 'Credit Card', 'Debit Card', 'Delivery', 'Breakfast', 'Digital Payments Accepted', 'Pure Veg', 'Desserts and Bakes']"/>
        <s v="['Cash', 'No Seating Available', 'No Alcohol Available', 'Debit Card', 'Takeaway Available', 'Credit Card', 'Desserts and Bakes', 'Digital Payments Accepted', 'Air Conditioned', 'Pure Veg']"/>
        <s v="['Delivery', 'Cash', 'Takeaway Available', 'Pure Veg', 'Sodexo', 'Air Conditioned', 'Desserts and Bakes', 'Indoor Seating']"/>
        <s v="['No Alcohol Available', 'Cash', 'Takeaway Available', 'Credit Card', 'Delivery', 'Debit Card', 'Free Parking', 'Desserts and Bakes', 'Indoor Seating', 'Air Conditioned', 'Pure Veg']"/>
        <s v="['Cash', 'No Alcohol Available', 'Debit Card', 'Credit Card', 'Takeaway Available', 'No Seating Available', 'Pure Veg', 'Desserts and Bakes']"/>
        <s v="['Takeaway Available', 'Breakfast', 'Cash', 'Outdoor Seating', 'Pure Veg', 'Desserts and Bakes']"/>
        <s v="['Cash', 'Takeaway Available', 'No Alcohol Available', 'Credit Card', 'Delivery', 'Debit Card', 'Air Conditioned', 'Free Parking', 'Digital Payments Accepted', 'Pure Veg', 'Desserts and Bakes', 'Indoor Seating']"/>
        <s v="['Cash', 'Takeaway Available', 'No Seating Available', 'Credit Card', 'No Alcohol Available', 'Debit Card', 'Air Conditioned', 'Desserts and Bakes', 'Digital Payments Accepted', 'Pure Veg']"/>
        <s v="['Cash', 'Takeaway Available', 'No Seating Available', 'Debit Card', 'Credit Card', 'No Alcohol Available', 'Air Conditioned', 'Desserts and Bakes', 'Pure Veg']"/>
        <s v="['Breakfast', 'Dinner', 'Delivery', 'Debit Card', 'Lunch', 'No Seating Available', 'Cash', 'Takeaway Available', 'Credit Card', 'Air Conditioned', 'Pure Veg', 'Desserts and Bakes']"/>
        <s v="['Cash', 'No Alcohol Available', 'Takeaway Available', 'No Seating Available', 'Pure Veg', 'Free Parking', 'Desserts and Bakes']"/>
        <s v="['Cash', 'Takeaway Available', 'No Seating Available', 'No Alcohol Available', 'Desserts and Bakes', 'Air Conditioned', 'Pure Veg']"/>
        <s v="['Delivery', 'Debit Card', 'Cash', 'Takeaway Available', 'Credit Card', 'Air Conditioned', 'Pure Veg', 'Desserts and Bakes']"/>
        <s v="['Cash', 'Debit Card', 'Standing Tables', 'Takeaway Available', 'Credit Card', 'Air Conditioned', 'Pure Veg', 'Desserts and Bakes']"/>
        <s v="['Takeaway Available', 'Credit Card', 'Cash', 'Debit Card', 'Air Conditioned', 'Desserts and Bakes', 'Pure Veg']"/>
        <s v="['Cash', 'Takeaway Available', 'No Seating Available', 'Delivery', 'Pure Veg']"/>
        <s v="['Delivery', 'Cash', 'No Seating Available', 'Debit Card', 'Credit Card', 'Takeaway Available', 'No Alcohol Available', 'Air Conditioned', 'Pure Veg', 'Desserts and Bakes', 'Digital Payments Accepted']"/>
        <s v="['No Alcohol Available', 'Debit Card', 'Cash', 'Takeaway Available', 'Breakfast', 'No Seating Available', 'Credit Card', 'Digital Payments Accepted', 'Air Conditioned', 'Pure Veg', 'Desserts and Bakes']"/>
        <s v="['Credit Card', 'Lunch', 'Delivery', 'Dinner', 'Debit Card', 'Takeaway Available', 'Cash', 'No Alcohol Available', 'Desserts and Bakes', 'Air Conditioned', 'Pure Veg', 'Indoor Seating', 'Digital Payments Accepted']"/>
        <s v="['Cash', 'Breakfast', 'No Seating Available', 'Takeaway Available', 'Credit Card', 'Debit Card', 'Free Parking', 'Pure Veg', 'Desserts and Bakes']"/>
        <s v="['Cash', 'Takeaway Available', 'Credit Card', 'No Seating Available', 'Delivery', 'Debit Card', 'Free Parking', 'Digital Payments Accepted', 'Desserts and Bakes', 'Air Conditioned', 'Pure Veg']"/>
        <s v="['Cash', 'Takeaway Available', 'Delivery', 'No Alcohol Available', 'Outdoor Seating', 'Air Conditioned', 'Desserts and Bakes', 'Indoor Seating', 'Pure Veg']"/>
        <s v="['Delivery', 'Cash', 'Takeaway Available', 'Indoor Seating', 'Air Conditioned', 'Pure Veg', 'Digital Payments Accepted', 'Desserts and Bakes']"/>
        <s v="['Cash', 'Takeaway Available', 'No Alcohol Available', 'Credit Card', 'Delivery', 'No Seating Available', 'Debit Card', 'Air Conditioned', 'Desserts and Bakes', 'Free Parking', 'Pure Veg', 'Sodexo']"/>
        <s v="['No Seating Available', 'Cash', 'Takeaway Available', 'Pure Veg', 'Air Conditioned', 'Desserts and Bakes']"/>
        <s v="['Cash', 'Takeaway Available', 'No Alcohol Available', 'No Seating Available', 'Desserts and Bakes', 'Pure Veg']"/>
        <s v="['Takeaway Available', 'Breakfast', 'Cash', 'Free Parking', 'Air Conditioned', 'Outdoor Seating', 'Pure Veg']"/>
        <s v="['Credit Card', 'No Alcohol Available', 'Delivery', 'Takeaway Available', 'Cash', 'Debit Card', 'Air Conditioned', 'Indoor Seating', 'Desserts and Bakes', 'Free Parking', 'Pure Veg']"/>
        <s v="['Cash', 'Debit Card', 'No Seating Available', 'Takeaway Available', 'Credit Card', 'Free Parking', 'Digital Payments Accepted', 'Pure Veg', 'Air Conditioned', 'Desserts and Bakes']"/>
        <s v="['Cash', 'No Alcohol Available', 'No Seating Available', 'Credit Card', 'Takeaway Available', 'Debit Card', 'Air Conditioned', 'Pure Veg', 'Desserts and Bakes']"/>
        <s v="['Cash', 'Delivery', 'Takeaway Available', 'No Seating Available', 'Pure Veg', 'Desserts and Bakes']"/>
        <s v="['Standing Tables', 'Takeaway Available', 'Credit Card', 'Cash', 'Debit Card', 'Digital Payments Accepted', 'Desserts and Bakes', 'Air Conditioned', 'Pure Veg']"/>
        <s v="['Cash', 'Takeaway Available', 'No Alcohol Available', 'Desserts and Bakes', 'Outdoor Seating', 'Pure Veg']"/>
        <s v="['Debit Card', 'Credit Card', 'Cash', 'Takeaway Available', 'No Seating Available', 'Pre-Ordering Required', 'Desserts and Bakes', 'Pure Veg', 'Air Conditioned']"/>
        <s v="['Cash', 'Debit Card', 'No Alcohol Available', 'Credit Card', 'Takeaway Available', 'No Seating Available', 'Pure Veg', 'Ticket Restaurant', 'Air Conditioned', 'Desserts and Bakes']"/>
        <s v="['No Seating Available', 'Cash', 'Debit Card', 'Takeaway Available', 'Credit Card', 'Pure Veg', 'Air Conditioned', 'Desserts and Bakes']"/>
        <s v="['Cash', 'No Seating Available', 'Takeaway Available', 'No Alcohol Available', 'Pure Veg', 'Free Parking', 'Air Conditioned', 'Desserts and Bakes']"/>
        <s v="['Takeaway Available', 'No Seating Available', 'Cash', 'Delivery', 'No Alcohol Available', 'Air Conditioned', 'Pure Veg', 'Desserts and Bakes']"/>
        <s v="['No Seating Available', 'Cash', 'Dinner', 'Standing Tables', 'Takeaway Available', 'Breakfast', 'Digital Payments Accepted', 'Pure Veg']"/>
        <s v="['Dinner', 'Delivery', 'Breakfast', 'Lunch', 'Cash', 'Takeaway Available', 'Credit Card', 'Debit Card', 'Indoor Seating', 'Air Conditioned', 'Pure Veg', 'Desserts and Bakes']"/>
        <s v="['No Seating Available', 'Cash', 'Takeaway Available', 'Breakfast', 'Pure Veg', 'Desserts and Bakes', 'Air Conditioned']"/>
        <s v="['Delivery', 'Cash', 'No Seating Available', 'Takeaway Available', 'Breakfast', 'Pure Veg', 'Desserts and Bakes']"/>
        <s v="['Cash', 'Takeaway Available', 'No Seating Available', 'Pure Veg', 'Desserts and Bakes', 'Digital Payments Accepted']"/>
        <s v="['Takeaway Available', 'No Seating Available', 'Cash', 'Air Conditioned', 'Desserts and Bakes', 'Pure Veg']"/>
        <s v="['Cash', 'Takeaway Available', 'No Alcohol Available', 'Dinner', 'Delivery', 'Credit Card', 'Debit Card', 'Lunch', 'Air Conditioned', 'Brunch', 'Desserts and Bakes', 'Outdoor Seating', 'Table Reservation Not Required', 'Pure Veg', 'Indoor Seating', 'Variable Menu']"/>
        <s v="['Lunch', 'Mall Parking', 'Delivery', 'No Seating Available', 'Dinner', 'Cash', 'Takeaway Available', 'Pure Veg']"/>
        <s v="['No Seating Available', 'Delivery', 'Dinner', 'Cash', 'Takeaway Available', 'Bulk Orders Accepted', 'Pure Veg']"/>
        <s v="['Cash', 'Lunch', 'Takeaway Available', 'No Seating Available', 'Dinner', 'Pure Veg']"/>
        <s v="['No Seating Available', 'Cash', 'Dinner']"/>
        <s v="['Takeaway Available', 'Dinner', 'Cash', 'Outdoor Seating', 'Digital Payments Accepted', 'Pure Veg']"/>
        <s v="['Takeaway Available', 'Breakfast', 'Dinner', 'Cash', 'Lunch', 'Digital Payments Accepted', 'Outdoor Seating', 'Table booking recommended', 'Pure Veg']"/>
        <s v="['Cash', 'Takeaway Available', 'No Seating Available', 'Delivery', 'Pure Veg', 'Digital Payments Accepted']"/>
        <s v="['No Seating Available', 'Dinner', 'Delivery', 'Lunch', 'Cash', 'Takeaway Available', 'Breakfast', 'Pure Veg']"/>
        <s v="['Takeaway Available', 'Cash', 'Digital Payments Accepted', 'Pure Veg']"/>
        <s v="['No Alcohol Available', 'Lunch', 'Delivery', 'No Seating Available', 'Cash', 'Takeaway Available', 'Pure Veg']"/>
        <s v="['Lunch', 'Cash', 'Takeaway Available', 'Breakfast', 'Delivery', 'Digital Payments Accepted', 'Pure Veg']"/>
        <s v="['No Seating Available', 'Cash', 'Takeaway Available', 'Breakfast', 'No Alcohol Available', 'Delivery', 'Free Parking', 'Digital Payments Accepted', 'Pure Veg']"/>
        <s v="['Takeaway Available', 'No Seating Available', 'Cash', 'Dinner', 'Delivery', 'Digital Payments Accepted']"/>
        <s v="['Lunch', 'Takeaway Available', 'Dinner', 'Cash', 'Free Parking', 'Outdoor Seating', 'Pure Veg']"/>
        <s v="['Cash', 'No Seating Available', 'Takeaway Available', 'Self Service', 'Digital Payments Accepted', 'Desserts and Bakes', 'Pure Veg']"/>
        <s v="['No Seating Available', 'Dinner', 'Cash', 'Lunch', 'Takeaway Available', 'Digital Payments Accepted']"/>
        <s v="['Cash', 'Takeaway Available', 'Outdoor Seating', 'Pure Veg', 'Digital Payments Accepted', 'Desserts and Bakes']"/>
        <s v="['Delivery', 'Dinner', 'Cash', 'Takeaway Available', 'Outdoor Seating', 'Digital Payments Accepted', 'Pure Veg']"/>
        <s v="['Cash', 'Breakfast', 'Outdoor Seating', 'Self Service', 'Indoor Seating', 'Digital Payments Accepted']"/>
        <s v="['Cash', 'Dinner', 'Takeaway Available', 'Pure Veg', 'Outdoor Seating', 'Digital Payments Accepted']"/>
        <s v="['Takeaway Available', 'Cash', 'Breakfast', 'Outdoor Seating', 'Desserts and Bakes']"/>
        <s v="['Lunch', 'Delivery', 'Dinner', 'Cash', 'Takeaway Available', 'Digital Payments Accepted', 'Pure Veg']"/>
        <s v="['Cash', 'Takeaway Available', 'Dinner', 'Outdoor Seating', 'Pure Veg', 'Digital Payments Accepted']"/>
        <s v="['No Seating Available', 'Cash', 'Takeaway Available', 'Dinner', 'Delivery', 'Pure Veg']"/>
        <s v="['Delivery', 'No Seating Available', 'Cash', 'Takeaway Available', 'Dinner', 'Pure Veg', 'Self Service']"/>
        <s v="['Dinner', 'Cash', 'Lunch', 'Outdoor Seating']"/>
        <s v="['Takeaway Available', 'No Seating Available', 'Dinner', 'Cash', 'Delivery', 'Digital Payments Accepted', 'Self Service', 'Pure Veg']"/>
        <s v="['Cash', 'Dinner', 'Takeaway Available', 'Outdoor Seating', 'Pure Veg', 'Digital Payments Accepted']"/>
        <s v="['Takeaway Available', 'Dinner', 'Delivery', 'Cash', 'Outdoor Seating', 'Digital Payments Accepted', 'Pure Veg']"/>
        <s v="['Dinner', 'Cash', 'Lunch', 'Takeaway Available', 'Pure Veg', 'Outdoor Seating', 'Digital Payments Accepted']"/>
        <s v="['Cash', 'Takeaway Available', 'Pure Veg', 'Outdoor Seating']"/>
        <s v="['Cash', 'Dinner', 'Takeaway Available', 'Outdoor Seating', 'Pure Veg']"/>
        <s v="['Cash', 'Dinner', 'Takeaway Available', 'Pure Veg']"/>
        <s v="['Takeaway Available', 'Cash', 'Outdoor Seating', 'Digital Payments Accepted', 'Pure Veg']"/>
        <s v="['Cash', 'Delivery', 'Takeaway Available', 'Outdoor Seating', 'Pure Veg', 'Self Service']"/>
        <s v="['Takeaway Available', 'No Seating Available', 'Cash', 'Delivery', 'Dinner', 'Pure Veg']"/>
        <s v="['Cash', 'Takeaway Available', 'Outdoor Seating', 'Self Service', 'Pure Veg', 'Desserts and Bakes']"/>
        <s v="['No Seating Available', 'Cash', 'Takeaway Available', 'Dinner', 'Self Service', 'Pure Veg', 'Digital Payments Accepted']"/>
        <s v="['No Seating Available', 'Delivery', 'Dinner', 'Cash', 'Takeaway Available', 'Pure Veg', 'Digital Payments Accepted']"/>
        <s v="['Delivery', 'Credit Card', 'No Alcohol Available', 'Cash', 'Takeaway Available', 'Debit Card', 'Indoor Seating', 'Air Conditioned', 'Desserts and Bakes', 'Digital Payments Accepted']"/>
        <s v="['Credit Card', 'Takeaway Available', 'Debit Card', 'Cash', 'Delivery', 'Indoor Seating', 'Digital Payments Accepted', 'Axis Bank - Dining Delights', 'Wifi', 'Pure Veg', 'Air Conditioned']"/>
        <s v="['Cash', 'Standing Tables', 'Takeaway Available', 'Outdoor Seating', 'Digital Payments Accepted', 'Pure Veg']"/>
        <s v="['Cash', 'Delivery', 'Takeaway Available', 'Indoor Seating', 'Digital Payments Accepted', 'Air Conditioned', 'Self Service']"/>
        <s v="['Standing Tables', 'Delivery', 'Debit Card', 'Cash', 'Takeaway Available', 'Credit Card', 'Live Sports Screening', 'Pure Veg', 'Outdoor Seating', 'Digital Payments Accepted']"/>
        <s v="['Cash', 'Credit Card', 'Takeaway Available', 'Debit Card', 'Indoor Seating']"/>
        <s v="['Delivery', 'Breakfast', 'Takeaway Available', 'No Alcohol Available', 'Cash', 'Digital Payments Accepted', 'Indoor Seating']"/>
        <s v="['Delivery', 'Credit Card', 'Cash', 'Takeaway Available', 'Debit Card', 'Kid Friendly', 'Free Parking', 'Digital Payments Accepted', 'Outdoor Seating']"/>
        <s v="['Takeaway Available', 'Cash', 'Delivery', 'Outdoor Seating', 'Pure Veg', 'Indoor Seating', 'Digital Payments Accepted']"/>
        <s v="['No Seating Available', 'Cash', 'Delivery', 'Vegan Options']"/>
        <s v="['Delivery', 'Debit Card', 'Cash', 'Takeaway Available', 'Credit Card', 'Pure Veg', 'Indoor Seating', 'Air Conditioned', 'Desserts and Bakes']"/>
        <s v="['Lunch', 'Standing Tables', 'Delivery', 'Dinner', 'Cash', 'Takeaway Available', 'Pure Veg']"/>
        <s v="['Cash', 'Delivery', 'Debit Card', 'Takeaway Available', 'Credit Card', 'Outdoor Seating', 'Air Conditioned', 'Pure Veg', 'Indoor Seating', 'Digital Payments Accepted', 'Axis Bank - Dining Delights', 'Wifi']"/>
        <s v="['Takeaway Available', 'Credit Card', 'Cash', 'Delivery', 'Indoor Seating', 'Air Conditioned', 'Wifi', 'Digital Payments Accepted', 'Pure Veg']"/>
        <s v="['Cash', 'No Alcohol Available', 'Outdoor Seating', 'Desserts and Bakes', 'Pure Veg', 'Digital Payments Accepted']"/>
        <s v="['Cash', 'Delivery', 'Debit Card', 'Takeaway Available', 'Credit Card', 'Indoor Seating', 'Digital Payments Accepted', 'Pure Veg', 'Air Conditioned', 'Wifi']"/>
        <s v="['Cash', 'Takeaway Available', 'Credit Card', 'Delivery', 'Debit Card', 'Indoor Seating', 'Desserts and Bakes', 'Digital Payments Accepted', 'Pure Veg', 'Air Conditioned']"/>
        <s v="['Cash', 'Takeaway Available', 'Credit Card', 'Delivery', 'Debit Card', 'No Seating Available', 'Breakfast', 'Desserts and Bakes', 'Digital Payments Accepted', 'Air Conditioned', 'Pure Veg']"/>
        <s v="['Takeaway Available', 'Cash', 'Outdoor Seating', 'Pure Veg']"/>
        <s v="['Cash', 'Takeaway Available', 'Delivery', 'No Seating Available', 'Digital Payments Accepted']"/>
        <s v="['Cash', 'Delivery', 'Takeaway Available', 'No Alcohol Available', 'Pure Veg', 'Digital Payments Accepted', 'Outdoor Seating']"/>
        <s v="['Takeaway Available', 'Credit Card', 'Cash', 'Delivery', 'Indoor Seating', 'Digital Payments Accepted', 'Axis Bank - Dining Delights', 'Wifi', 'Air Conditioned', 'Pure Veg']"/>
        <s v="['Delivery', 'Cash', 'Debit Card', 'Credit Card', 'Takeaway Available', 'Air Conditioned', 'Indoor Seating', 'Digital Payments Accepted']"/>
        <s v="['Debit Card', 'Cash', 'Takeaway Available', 'Credit Card', 'Indoor Seating', 'Digital Payments Accepted', 'Axis Bank - Dining Delights', 'Wifi', 'Pure Veg', 'Air Conditioned']"/>
        <s v="['Cash', 'No Alcohol Available', 'Delivery', 'Indoor Seating', 'Outdoor Seating', 'Desserts and Bakes']"/>
        <s v="['Delivery', 'Cash', 'Takeaway Available', 'Outdoor Seating', 'Digital Payments Accepted']"/>
        <s v="['Cash', 'Takeaway Available', 'Outdoor Seating', 'Pure Veg', 'Digital Payments Accepted']"/>
        <s v="['Cash', 'No Seating Available', 'Takeaway Available', 'Digital Payments Accepted']"/>
        <s v="['No Alcohol Available', 'Credit Card', 'Cash', 'Debit Card', 'Delivery', 'No Seating Available', 'Takeaway Available', 'Outdoor Seating', 'Digital Payments Accepted']"/>
        <s v="['Cash', 'Credit Card', 'Takeaway Available', 'Debit Card', 'Outdoor Seating', 'Digital Payments Accepted']"/>
        <s v="['Cash', 'Takeaway Available', 'Standing Tables', 'Delivery']"/>
        <s v="['Cash', 'Takeaway Available', 'Delivery', 'Outdoor Seating', 'Indoor Seating', 'Digital Payments Accepted', 'Pure Veg']"/>
        <s v="['Cash', 'Debit Card', 'No Alcohol Available', 'Takeaway Available', 'Credit Card', 'Indoor Seating', 'Pure Veg', 'Air Conditioned']"/>
        <s v="['Cash', 'No Alcohol Available', 'Outdoor Seating', 'Desserts and Bakes', 'Pure Veg']"/>
        <s v="['Cash', 'No Seating Available', 'Takeaway Available', 'No Alcohol Available', 'Pure Veg', 'Desserts and Bakes']"/>
        <s v="['Takeaway Available', 'No Seating Available', 'Cash', 'Delivery', 'Digital Payments Accepted']"/>
        <s v="['No Seating Available', 'Cash', 'No Alcohol Available', 'Takeaway Available']"/>
        <s v="['No Seating Available', 'Delivery', 'Credit Card', 'Cash', 'Takeaway Available', 'Debit Card', 'Digital Payments Accepted', 'Desserts and Bakes', 'Free Wifi']"/>
        <s v="['Cash', 'Takeaway Available', 'Debit Card', 'Delivery', 'Credit Card', 'Outdoor Seating', 'Digital Payments Accepted', 'Indoor Seating']"/>
        <s v="['Delivery', 'Cash', 'Takeaway Available', 'Outdoor Seating', 'Digital Payments Accepted', 'Pure Veg']"/>
        <s v="['Standing Tables', 'Takeaway Available', 'Cash', 'Air Conditioned']"/>
        <s v="['Cash', 'No Alcohol Available', 'Takeaway Available', 'Outdoor Seating', 'Pure Veg']"/>
        <s v="['Dinner', 'Delivery', 'Cash', 'Takeaway Available', 'Breakfast', 'Lunch', 'Pure Veg', 'Indoor Seating']"/>
        <s v="['Cash', 'Debit Card', 'Lunch', 'Dinner', 'Takeaway Available', 'Credit Card', 'Digital Payments Accepted', 'Pure Veg', 'Free Parking', 'Air Conditioned', 'Indoor Seating']"/>
        <s v="['No Alcohol Available', 'Cash', 'Lunch', 'Takeaway Available', 'Dinner', 'Delivery', 'Digital Payments Accepted', 'Pure Veg', 'Indoor Seating', 'Free Parking']"/>
        <s v="['Dinner', 'Delivery', 'Credit Card', 'Lunch', 'Cash', 'Takeaway Available', 'Debit Card', 'Indoor Seating', 'Digital Payments Accepted']"/>
        <s v="['Lunch', 'Delivery', 'Dinner', 'Cash', 'Takeaway Available', 'Outdoor Seating', 'Digital Payments Accepted', 'Indoor Seating']"/>
        <s v="['Lunch', 'Cash', 'Takeaway Available', 'No Alcohol Available', 'Dinner', 'Free Parking', 'Indoor Seating', 'Pure Veg']"/>
        <s v="['Lunch', 'Breakfast', 'Takeaway Available', 'Cash', 'Dinner', 'Indoor Seating']"/>
        <s v="['Takeaway Available', 'Dinner', 'Cash', 'Lunch', 'Delivery', 'Indoor Seating', 'Digital Payments Accepted']"/>
        <s v="['Delivery', 'Dinner', 'Cash', 'Takeaway Available', 'Debit Card', 'Lunch', 'Pure Veg', 'Indoor Seating']"/>
        <s v="['Dinner', 'Takeaway Available', 'Cash', 'Lunch', 'Indoor Seating', 'Digital Payments Accepted']"/>
        <s v="['Takeaway Available', 'Dinner', 'Cash', 'Lunch', 'Indoor Seating', 'Outdoor Seating']"/>
        <s v="['Lunch', 'Cash', 'Dinner', 'Takeaway Available', 'Breakfast', 'Outdoor Seating', 'Serves Jain Food', 'Indoor Seating', 'Digital Payments Accepted']"/>
        <s v="['Cash', 'Debit Card']"/>
        <s v="['Lunch', 'Takeaway Available', 'Dinner', 'Cash', 'Outdoor Seating', 'Indoor Seating', 'Serves Jain Food']"/>
        <s v="['Takeaway Available', 'Cash', 'Delivery', 'Lunch', 'Dinner', 'Indoor Seating', 'Outdoor Seating']"/>
        <s v="['Lunch', 'Takeaway Available', 'Dinner', 'Cash', 'Outdoor Seating', 'Digital Payments Accepted', 'Indoor Seating']"/>
        <s v="['Delivery', 'Cash', 'Dinner', 'Takeaway Available', 'Lunch', 'Indoor Seating', 'Digital Payments Accepted']"/>
        <s v="['Dinner', 'Cash', 'Takeaway Available', 'Lunch', 'Delivery', 'Free Parking', 'Indoor Seating', 'Digital Payments Accepted', 'Pure Veg', 'Outdoor Seating']"/>
        <s v="['Takeaway Available', 'Cash', 'Delivery', 'Dinner', 'Lunch', 'Indoor Seating', 'Outdoor Seating']"/>
        <s v="['Takeaway Available', 'Cash', 'Lunch', 'Delivery', 'Dinner', 'Indoor Seating', 'Digital Payments Accepted']"/>
        <s v="['Cash', 'Lunch', 'Takeaway Available', 'Dinner', 'Outdoor Seating']"/>
        <s v="['Dinner', 'Cash', 'Takeaway Available', 'Debit Card', 'Lunch', 'Mall Parking', 'Delivery', 'Credit Card', 'Indoor Seating', 'Air Conditioned', 'Sodexo', 'Digital Payments Accepted']"/>
        <s v="['Cash', 'No Alcohol Available', 'Debit Card', 'Lunch', 'Credit Card', 'Dinner', 'Mall Parking', 'Wheelchair Accessible', 'Indoor Seating', 'Air Conditioned']"/>
        <s v="['Dinner', 'Delivery', 'No Alcohol Available', 'Cash', 'Takeaway Available', 'Outdoor Seating', 'Pure Veg']"/>
        <s v="['Takeaway Available', 'Cash', 'Dinner', 'Lunch', 'No Alcohol Available', 'Outdoor Seating', 'Pure Veg', 'Digital Payments Accepted']"/>
        <s v="['Dinner', 'Cash', 'Takeaway Available', 'Lunch', 'Delivery', 'Outdoor Seating', 'Digital Payments Accepted', 'Pure Veg']"/>
        <s v="['Cash', 'Takeaway Available', 'Dinner', 'Delivery', 'Outdoor Seating']"/>
        <s v="['Takeaway Available', 'Credit Card', 'Dinner', 'Cash', 'Debit Card', 'Outdoor Seating', 'Digital Payments Accepted', 'Pure Veg']"/>
        <s v="['Credit Card', 'Lunch', 'Cash', 'Takeaway Available', 'Debit Card', 'No Alcohol Available', 'Dinner', 'Delivery', 'Indoor Seating', 'Digital Payments Accepted', 'Halal', 'Air Conditioned']"/>
        <s v="['Delivery', 'Takeaway Available', 'Cash', 'Digital Payments Accepted', 'Desserts and Bakes', 'Indoor Seating', 'Pure Veg']"/>
        <s v="['Dinner', 'Delivery', 'Lunch', 'Cash', 'Takeaway Available', 'Pure Veg', 'Outdoor Seating']"/>
        <s v="['Dinner', 'Mall Parking', 'Delivery', 'Credit Card', 'Lunch', 'Cash', 'Debit Card', 'Indoor Seating', 'Air Conditioned', 'Halal']"/>
        <s v="['Delivery', 'Dinner', 'Takeaway Available', 'Cash', 'Outdoor Seating', 'Pure Veg', 'Self Service']"/>
        <s v="['Cash', 'Takeaway Available', 'Outdoor Seating', 'Desserts and Bakes', 'Digital Payments Accepted', 'Self Service', 'Pure Veg']"/>
        <s v="['Takeaway Available', 'Dinner', 'Cash', 'Delivery', 'Outdoor Seating', 'Digital Payments Accepted', 'Self Service', 'Desserts and Bakes', 'Pure Veg']"/>
        <s v="['Dinner', 'Cash', 'Takeaway Available', 'Delivery', 'Outdoor Seating', 'Digital Payments Accepted']"/>
        <s v="['Delivery', 'Dinner', 'Takeaway Available', 'Cash', 'Outdoor Seating', 'Digital Payments Accepted', 'Pure Veg']"/>
        <s v="['Delivery', 'Cash', 'Takeaway Available', 'Dinner', 'Outdoor Seating', 'Pure Veg', 'Self Service', 'Digital Payments Accepted']"/>
        <s v="['Takeaway Available', 'Dinner', 'Cash', 'Outdoor Seating', 'Digital Payments Accepted', 'Self Service', 'Pure Veg']"/>
        <s v="['Takeaway Available', 'Dinner', 'Cash', 'Delivery', 'Outdoor Seating', 'Digital Payments Accepted', 'Self Service', 'Pure Veg']"/>
        <s v="['Dinner', 'Cash', 'Delivery', 'No Alcohol Available', 'Takeaway Available', 'Lunch', 'Pure Veg', 'Outdoor Seating']"/>
        <s v="['Cash', 'Debit Card', 'Credit Card', 'Indoor Seating', 'Digital Payments Accepted']"/>
        <s v="['Takeaway Available', 'Dinner', 'Cash', 'Delivery', 'Outdoor Seating', 'Digital Payments Accepted', 'Self Service', 'Serves Jain Food', 'Pure Veg']"/>
        <s v="['Takeaway Available', 'Credit Card', 'Dinner', 'Cash', 'Delivery', 'Debit Card', 'Outdoor Seating', 'Digital Payments Accepted', 'Self Service', 'Pure Veg']"/>
        <s v="['Dinner', 'Cash', 'Lunch', 'Takeaway Available', 'Outdoor Seating', 'Pure Veg', 'Digital Payments Accepted']"/>
        <s v="['Dinner', 'Delivery', 'Lunch', 'Cash', 'Takeaway Available', 'Breakfast', 'Outdoor Seating', 'Pure Veg']"/>
        <s v="['Dinner', 'Cash', 'Takeaway Available', 'Delivery', 'Lunch', 'Outdoor Seating', 'Digital Payments Accepted', 'Self Service', 'Pure Veg']"/>
        <s v="['Cash', 'Takeaway Available', 'Debit Card', 'Credit Card', 'Mall Parking', 'Indoor Seating', 'Air Conditioned', 'Pure Veg']"/>
        <s v="['Dinner', 'Cash', 'Delivery', 'Takeaway Available', 'Outdoor Seating', 'Pure Veg', 'Sodexo', 'Digital Payments Accepted', 'Self Service']"/>
        <s v="['Dinner', 'Cash', 'Takeaway Available', 'Delivery', 'Pure Veg', 'Outdoor Seating', 'Digital Payments Accepted']"/>
        <s v="['Cash', 'Takeaway Available', 'Dinner', 'Digital Payments Accepted', 'Outdoor Seating']"/>
        <s v="['Takeaway Available', 'Cash', 'Delivery', 'Dinner', 'Outdoor Seating', 'Pure Veg', 'Self Service', 'Digital Payments Accepted']"/>
        <s v="['Lunch', 'Mall Parking', 'Takeaway Available', 'Dinner', 'Cash', 'Delivery', 'Outdoor Seating', 'Serves Jain Food', 'Pure Veg', 'Digital Payments Accepted']"/>
        <s v="['Dinner', 'Cash', 'Delivery', 'Lunch', 'Takeaway Available', 'Breakfast', 'Outdoor Seating', 'Pure Veg', 'Digital Payments Accepted', 'Self Service']"/>
        <s v="['Dinner', 'Mall Parking', 'Takeaway Available', 'Credit Card', 'Lunch', 'Cash', 'Debit Card', 'Indoor Seating', 'Air Conditioned', 'Pure Veg']"/>
        <s v="['Takeaway Available', 'Dinner', 'Cash', 'Lunch', 'Indoor Seating', 'Pure Veg', 'Outdoor Seating', 'Digital Payments Accepted', 'Self Service', 'Serves Jain Food']"/>
        <s v="['Lunch', 'Mall Parking', 'Delivery', 'Dinner', 'Cash', 'Takeaway Available', 'Free Parking', 'Digital Payments Accepted', 'Serves Jain Food', 'Indoor Seating', 'Air Conditioned']"/>
        <s v="['Cash', 'Delivery', 'Takeaway Available', 'Outdoor Seating', 'Pure Veg', 'Digital Payments Accepted', 'Desserts and Bakes']"/>
        <s v="['Lunch', 'Cash', 'Dinner', 'Takeaway Available', 'Outdoor Seating', 'Pure Veg', 'Air Conditioned', 'Digital Payments Accepted']"/>
        <s v="['Dinner', 'Delivery', 'Breakfast', 'Lunch', 'Cash', 'Takeaway Available', 'Pure Veg', 'Outdoor Seating']"/>
        <s v="['Takeaway Available', 'Mall Parking', 'Cash', 'Indoor Seating', 'Pure Veg']"/>
        <s v="['Lunch', 'Cash', 'Dinner', 'Takeaway Available', 'Free Parking', 'Pure Veg', 'Outdoor Seating']"/>
        <s v="['Dinner', 'Cash', 'Takeaway Available', 'Delivery', 'Free Parking', 'Outdoor Seating', 'Digital Payments Accepted', 'Pure Veg']"/>
        <s v="['Dinner', 'Cash', 'Delivery', 'Outdoor Seating', 'Pure Veg', 'Indoor Seating', 'Air Conditioned']"/>
        <s v="['Breakfast', 'Cash', 'Takeaway Available', 'Indoor Seating', 'Self Service', 'Pure Veg', 'All Day Breakfast']"/>
        <s v="['Delivery', 'Debit Card', 'Dinner', 'Takeaway Available', 'Cash', 'Credit Card', 'Outdoor Seating', 'Digital Payments Accepted', 'Pure Veg']"/>
        <s v="['Lunch', 'Cash', 'Debit Card', 'Dinner', 'Takeaway Available', 'Credit Card', 'Outdoor Seating', 'Pure Veg', 'Indoor Seating']"/>
        <s v="['Cash', 'Takeaway Available', 'Dinner', 'Delivery', 'Outdoor Seating', 'Pure Veg']"/>
        <s v="['Cash', 'Takeaway Available', 'Dinner', 'Delivery', 'Outdoor Seating', 'Pure Veg', 'Digital Payments Accepted']"/>
        <s v="['Cash', 'Dinner', 'Takeaway Available', 'Indoor Seating', 'Pure Veg']"/>
        <s v="['Delivery', 'Dinner', 'Takeaway Available', 'Cash', 'Indoor Seating', 'Pure Veg']"/>
        <s v="['Dinner', 'Takeaway Available', 'Cash', 'Delivery', 'Digital Payments Accepted', 'Outdoor Seating', 'Pure Veg']"/>
        <s v="['Takeaway Available', 'Dinner', 'Cash', 'Free Parking', 'Indoor Seating', 'Digital Payments Accepted', 'Outdoor Seating', 'Pure Veg']"/>
        <s v="['Takeaway Available', 'Dinner', 'Cash', 'Indoor Seating', 'Digital Payments Accepted']"/>
        <s v="['Dinner', 'Delivery', 'Lunch', 'Cash', 'Takeaway Available', 'Pure Veg', 'Indoor Seating']"/>
        <s v="['Debit Card', 'Dinner', 'Delivery', 'Credit Card', 'Lunch', 'Cash', 'Takeaway Available', 'Breakfast', 'Indoor Seating', 'Table Reservation Not Required', 'Digital Payments Accepted']"/>
        <s v="['Cash', 'Outdoor Seating', 'Desserts and Bakes', 'Digital Payments Accepted', 'Pure Veg']"/>
        <s v="['Dinner', 'Cash', 'Takeaway Available', 'Delivery', 'Digital Payments Accepted', 'Pure Veg']"/>
        <s v="['Cash', 'No Alcohol Available', 'Dinner', 'Takeaway Available', 'Serves Jain Food', 'Outdoor Seating', 'Pure Veg']"/>
        <s v="['Cash', 'Takeaway Available', 'Dinner', 'Delivery', 'Outdoor Seating', 'Digital Payments Accepted']"/>
        <s v="['Lunch', 'Takeaway Available', 'Dinner', 'Cash', 'Outdoor Seating', 'Digital Payments Accepted', 'Indoor Seating', 'Pure Veg']"/>
        <s v="['Dinner', 'Delivery', 'No Alcohol Available', 'Cash', 'Takeaway Available', 'Pure Veg', 'Outdoor Seating']"/>
        <s v="['Dinner', 'Takeaway Available', 'No Seating Available', 'Cash', 'Digital Payments Accepted', 'Pure Veg', 'Desserts and Bakes']"/>
        <s v="['Dinner', 'Delivery', 'Cash', 'Takeaway Available', 'Digital Payments Accepted', 'Outdoor Seating']"/>
        <s v="['No Seating Available', 'Cash', 'No Alcohol Available', 'Dinner', 'Takeaway Available', 'Indoor Seating']"/>
        <s v="['Dinner', 'Cash', 'Takeaway Available', 'Debit Card', 'Lunch', 'Delivery', 'Credit Card', 'Outdoor Seating', 'Digital Payments Accepted']"/>
        <s v="['Delivery', 'Cash', 'Takeaway Available', 'Dinner', 'Pure Veg', 'Outdoor Seating']"/>
        <s v="['Debit Card', 'No Seating Available', 'Delivery', 'Credit Card', 'Dinner', 'Cash', 'Takeaway Available', 'Pure Veg', 'Digital Payments Accepted']"/>
        <s v="['No Alcohol Available', 'Dinner', 'Delivery', 'Debit Card', 'No Seating Available', 'Cash', 'Takeaway Available', 'Credit Card', 'Pure Veg']"/>
        <s v="['Takeaway Available', 'Cash', 'Dinner', 'Outdoor Seating', 'Pure Veg', 'Digital Payments Accepted']"/>
        <s v="['Cash', 'Delivery', 'No Alcohol Available', 'Takeaway Available', 'Dinner', 'Digital Payments Accepted', 'Outdoor Seating']"/>
        <s v="['Cash', 'Takeaway Available', 'Dinner', 'No Alcohol Available', 'Digital Payments Accepted', 'Outdoor Seating', 'Pure Veg', 'Table booking recommended']"/>
        <s v="['Cash', 'Debit Card', 'Takeaway Available', 'No Alcohol Available', 'Credit Card', 'Delivery', 'No Seating Available', 'Pure Veg']"/>
        <s v="['Cash', 'Delivery', 'Dinner', 'Takeaway Available', 'Outdoor Seating', 'Digital Payments Accepted', 'Self Service']"/>
        <s v="['No Seating Available', 'Delivery', 'Dinner', 'Cash', 'Takeaway Available', 'Pure Veg']"/>
        <s v="['Cash', 'Takeaway Available', 'No Alcohol Available', 'Outdoor Seating', 'Digital Payments Accepted', 'Pure Veg']"/>
        <s v="['Takeaway Available', 'No Seating Available', 'Cash', 'Debit Card', 'Delivery', 'Credit Card', 'Pure Veg']"/>
        <s v="['Dinner', 'Delivery', 'Cash', 'Takeaway Available', 'Outdoor Seating']"/>
        <s v="['Cash', 'Lunch', 'Breakfast', 'Outdoor Seating', 'Pure Veg', 'Self Service']"/>
        <s v="['Dinner', 'Takeaway Available', 'Cash', 'Delivery', 'Digital Payments Accepted', 'Self Service', 'Outdoor Seating']"/>
        <s v="['Takeaway Available', 'Dinner', 'Delivery', 'Cash', 'Outdoor Seating', 'Digital Payments Accepted', 'Self Service']"/>
        <s v="['Dinner', 'Takeaway Available', 'Cash', 'Outdoor Seating', 'Digital Payments Accepted', 'Pure Veg']"/>
        <s v="['Cash', 'Takeaway Available', 'Outdoor Seating', 'Digital Payments Accepted', 'Self Service', 'Pure Veg']"/>
        <s v="['Cash', 'Dinner', 'Takeaway Available', 'Outdoor Seating', 'Digital Payments Accepted']"/>
        <s v="['No Seating Available', 'Cash', 'Takeaway Available', 'Lunch', 'Self Service', 'Digital Payments Accepted']"/>
        <s v="['Cash', 'Takeaway Available', 'No Seating Available', 'Delivery', 'Pre-Ordering Required', 'Desserts and Bakes', 'Pure Veg']"/>
        <s v="['Cash', 'Debit Card', 'Takeaway Available']"/>
        <s v="['No Alcohol Available', 'Cash', 'Credit Card', 'No Seating Available', 'Takeaway Available', 'Debit Card']"/>
        <s v="['Dinner', 'Delivery', 'Breakfast', 'Cash', 'Takeaway Available', 'Nightlife', 'Indoor Seating']"/>
        <s v="['Dinner', 'Delivery', 'Breakfast', 'Lunch', 'Cash', 'Takeaway Available', 'Credit Card', 'Debit Card', 'Indoor Seating', 'Air Conditioned', 'Pure Veg', 'Table booking not available']"/>
        <s v="['Credit Card', 'Debit Card', 'Lunch', 'Delivery', 'Takeaway Available', 'Breakfast', 'No Alcohol Available', 'Dinner', 'Cash', 'Indoor Seating', 'Table booking not available', 'Air Conditioned', 'Digital Payments Accepted']"/>
        <s v="['Lunch', 'Cash', 'Delivery', 'Breakfast', 'Dinner', 'Takeaway Available', 'Credit Card', 'Debit Card', 'Halal', 'Wifi']"/>
        <s v="['Cash', 'Takeaway Available', 'Breakfast', 'Lunch', 'Dinner', 'Delivery', 'Credit Card', 'Debit Card', 'Air Conditioned', 'Serves Jain Food', 'Digital Payments Accepted', 'Free Parking', 'Kid Friendly', 'Pure Veg', 'Indoor Seating']"/>
        <s v="['Breakfast', 'Lunch', 'Delivery', 'Credit Card', 'No Alcohol Available', 'Dinner', 'Cash', 'Takeaway Available', 'Debit Card', 'Indoor Seating', 'Digital Payments Accepted', 'Kid Friendly', 'Group Meal', 'Free Parking', 'Air Conditioned']"/>
        <s v="['Lunch', 'Cash', 'Credit Card', 'No Alcohol Available', 'Dinner', 'Breakfast', 'Indoor Seating', 'Air Conditioned', 'Buffet', 'Axis Bank - Dining Delights', 'Pure Veg']"/>
        <s v="['Cash', 'Takeaway Available', 'Credit Card', 'Debit Card', 'Lunch', 'Delivery', 'Breakfast', 'No Alcohol Available', 'Dinner', 'Air Conditioned', 'Indoor Seating', 'Table Reservation Not Required', 'Pure Veg']"/>
        <s v="['Dinner', 'Cash', 'Delivery', 'Breakfast', 'Lunch', 'Takeaway Available', 'Credit Card', 'Debit Card', 'Indoor Seating', 'Pure Veg', 'Desserts and Bakes', 'Air Conditioned', 'Wifi']"/>
        <s v="['Debit Card', 'Breakfast', 'Delivery', 'Credit Card', 'Cash', 'Takeaway Available', 'Indoor Seating', 'Digital Payments Accepted', 'Pure Veg', 'Free Parking']"/>
        <s v="['Delivery', 'Takeaway Available', 'Breakfast', 'No Alcohol Available', 'Cash', 'Indoor Seating', 'Outdoor Seating', 'Pure Veg']"/>
        <s v="['Dinner', 'Delivery', 'Breakfast', 'Debit Card', 'Lunch', 'Cash', 'Takeaway Available', 'Credit Card', 'Digital Payments Accepted', 'Axis Bank - Dining Delights', 'Wheelchair Accessible', 'Pure Veg', 'Indoor Seating', 'Table booking recommended', 'Air Conditioned', 'Wifi', 'Buffet', 'Valet Parking Available']"/>
        <s v="['No Alcohol Available', 'Dinner', 'Cash', 'Takeaway Available', 'Lunch', 'Delivery', 'Breakfast', 'Outdoor Seating', 'Indoor Seating', 'Digital Payments Accepted']"/>
        <s v="['Delivery', 'Cash', 'Lunch', 'Debit Card', 'Breakfast', 'Dinner', 'Credit Card', 'Takeaway Available', 'Air Conditioned', 'Indoor Seating', 'Sodexo', 'Digital Payments Accepted']"/>
        <s v="['Credit Card', 'Breakfast', 'Debit Card', 'Lunch', 'Delivery', 'Dinner', 'Cash', 'Takeaway Available', 'Valet Parking Available', 'Free Wifi', 'Air Conditioned', 'Wheelchair Accessible', 'All Day Breakfast', 'Buffet', 'Indoor Seating', 'Digital Payments Accepted', 'Wifi']"/>
        <s v="['Takeaway Available', 'Breakfast', 'Lunch', 'Delivery', 'Credit Card', 'Debit Card', 'Dinner', 'Cash', 'Air Conditioned', 'Wifi', 'Indoor Seating']"/>
        <s v="['No Alcohol Available', 'Dinner', 'Takeaway Available', 'Breakfast', 'Debit Card', 'Lunch', 'Cash', 'Delivery', 'Credit Card', 'Valet Parking Available', 'Air Conditioned', 'Wifi', 'Indoor Seating', 'Table booking recommended', 'Buffet']"/>
        <s v="['No Seating Available', 'Lunch', 'Standing Tables', 'Delivery', 'Breakfast', 'Dinner', 'Cash', 'Takeaway Available', 'Credit Card', 'Debit Card', 'Pure Veg', 'Free Parking']"/>
        <s v="['Dinner', 'Delivery', 'Breakfast', 'Lunch', 'Cash', 'Takeaway Available', 'Credit Card', 'Debit Card', 'Free Parking', 'Indoor Seating', 'Air Conditioned', 'Pure Veg', 'Sodexo', 'Ticket Restaurant']"/>
        <s v="['Lunch', 'Cash', 'Takeaway Available', 'Credit Card', 'Debit Card', 'Dinner', 'Delivery', 'Breakfast', 'Sodexo', 'Digital Payments Accepted', 'Indoor Seating', 'Air Conditioned', 'Pure Veg']"/>
        <s v="['Breakfast', 'Dinner', 'Cash', 'Credit Card', 'Debit Card', 'Lunch', 'Takeaway Available', 'Pure Veg', 'Indoor Seating', 'Air Conditioned']"/>
        <s v="['Delivery', 'Lunch', 'Dinner', 'Cash', 'Takeaway Available', 'Breakfast', 'Pure Veg', 'Free Parking', 'Indoor Seating']"/>
        <s v="['Dinner', 'Delivery', 'Lunch', 'Cash', 'Takeaway Available', 'Breakfast', 'Indoor Seating', 'Pure Veg']"/>
        <s v="['Lunch', 'Cash', 'Takeaway Available', 'Breakfast', 'Dinner', 'Mall Parking', 'Delivery', 'Credit Card', 'Debit Card', 'Sodexo', 'Air Conditioned', 'Indoor Seating', 'Digital Payments Accepted']"/>
        <s v="['Cash', 'Takeaway Available', 'Breakfast', 'Delivery', 'Outdoor Seating', 'Indoor Seating', 'Live Music', 'Digital Payments Accepted', 'Pure Veg', 'Free Parking']"/>
        <s v="['Delivery', 'Cash', 'Takeaway Available', 'Breakfast', 'Outdoor Seating', 'Pure Veg', 'Digital Payments Accepted', 'Indoor Seating', 'Free Parking']"/>
        <s v="['Takeaway Available', 'Breakfast', 'No Alcohol Available', 'Cash', 'Outdoor Seating', 'Pure Veg']"/>
        <s v="['Cash', 'Takeaway Available', 'Breakfast', 'Lunch', 'No Alcohol Available', 'Dinner', 'Indoor Seating', 'Pure Veg']"/>
        <s v="['Lunch', 'Cash', 'Takeaway Available', 'Breakfast', 'Dinner', 'Delivery', 'Pure Veg']"/>
        <s v="['Lunch', 'Cash', 'Takeaway Available', 'Breakfast', 'Dinner', 'Delivery', 'Outdoor Seating', 'Digital Payments Accepted', 'Indoor Seating', 'Pure Veg', 'Free Parking']"/>
        <s v="['No Alcohol Available', 'Dinner', 'Takeaway Available', 'Breakfast', 'Lunch', 'Cash', 'Air Conditioned', 'Indoor Seating', 'Table booking recommended', 'Pure Veg']"/>
        <s v="['Dinner', 'Delivery', 'Credit Card', 'Lunch', 'Cash', 'Takeaway Available', 'Breakfast', 'Debit Card', 'Indoor Seating', 'Air Conditioned', 'Pure Veg', 'Brunch', 'Desserts and Bakes', 'Table booking recommended', 'Serves Jain Food']"/>
        <s v="['Delivery', 'Lunch', 'Takeaway Available', 'Breakfast', 'Dinner', 'Cash', 'Free Parking', 'Air Conditioned', 'Indoor Seating']"/>
        <s v="['Breakfast', 'Dinner', 'Takeaway Available', 'Credit Card', 'Lunch', 'Cash', 'Delivery', 'Debit Card', 'Outdoor Seating', 'Wifi', 'Free Parking', 'Indoor Seating', 'Pure Veg']"/>
        <s v="['Delivery', 'Cash', 'Takeaway Available', 'Breakfast', 'Digital Payments Accepted', 'Outdoor Seating', 'Pure Veg', 'Free Parking', 'Indoor Seating']"/>
        <s v="['Dinner', 'Delivery', 'Lunch', 'Cash', 'Takeaway Available', 'Breakfast', 'Indoor Seating', 'Digital Payments Accepted', 'Pure Veg']"/>
        <s v="['Lunch', 'Delivery', 'Breakfast', 'No Alcohol Available', 'Dinner', 'Cash', 'Takeaway Available', 'Indoor Seating', 'Table booking not available']"/>
        <s v="['Credit Card', 'No Alcohol Available', 'Dinner', 'Cash', 'Delivery', 'Takeaway Available', 'Breakfast', 'Debit Card', 'Lunch', 'Pure Veg', 'Buffet', 'Valet Parking Available', 'Serves Jain Food', 'Indoor Seating', 'Air Conditioned', 'Wheelchair Accessible']"/>
        <s v="['Dinner', 'Delivery', 'Lunch', 'Cash', 'Takeaway Available', 'Breakfast', 'Free Parking', 'Indoor Seating', 'Air Conditioned', 'Pure Veg', 'Outdoor Seating']"/>
        <s v="['Cash', 'Debit Card', 'Dinner', 'No Seating Available', 'Credit Card', 'Delivery', 'Lunch', 'Pure Veg', 'Digital Payments Accepted']"/>
        <s v="['Credit Card', 'No Seating Available', 'Lunch', 'Cash', 'Takeaway Available', 'Debit Card', 'Dinner', 'Delivery', 'Digital Payments Accepted', 'Pure Veg', 'Free Parking', 'Table Reservation Not Required']"/>
        <s v="['No Alcohol Available', 'Debit Card', 'Credit Card', 'Dinner', 'Cash', 'Lunch', 'Takeaway Available', 'Mall Parking', 'Group Meal', 'Desserts and Bakes', 'All Day Breakfast', 'Indoor Seating', 'Serves Jain Food', 'Vegan Options', 'Air Conditioned', 'Wheelchair Accessible', 'Lunch Menu', 'Kid Friendly']"/>
        <s v="['Dinner', 'Delivery', 'Debit Card', 'Lunch', 'Cash', 'Takeaway Available', 'Credit Card', 'Table Reservation Not Required', 'Pure Veg', 'Indoor Seating', 'Digital Payments Accepted', 'Free Parking']"/>
        <s v="['Lunch', 'Cash', 'Takeaway Available', 'Debit Card', 'Dinner', 'Delivery', 'Credit Card', 'Live Sports Screening', 'Outdoor Seating', 'Free Wifi', 'Digital Payments Accepted', 'Wifi', 'Valet Parking Available', 'Indoor Seating', 'Table booking recommended', 'Air Conditioned', 'Smoking Area', 'Desserts and Bakes']"/>
        <s v="['Credit Card', 'Cash', 'Delivery', 'Dinner', 'Takeaway Available', 'Debit Card', 'No Alcohol Available', 'Lunch', 'Indoor Seating', 'Table booking not available', 'Pure Veg', 'Wheelchair Accessible', 'Air Conditioned', 'Free Parking']"/>
        <s v="['Delivery', 'Debit Card', 'Lunch', 'Dinner', 'Cash', 'Takeaway Available', 'Credit Card', 'Pure Veg', 'Free Parking', 'Indoor Seating']"/>
        <s v="['Delivery', 'Lunch', 'Dinner', 'Cash', 'Takeaway Available', 'Credit Card', 'Debit Card', 'Air Conditioned', 'Pure Veg', 'Buffet', 'Valet Parking Available', 'Indoor Seating']"/>
        <s v="['Dinner', 'Cash', 'Delivery', 'Lunch', 'Takeaway Available', 'Indoor Seating', 'Digital Payments Accepted', 'Table booking recommended', 'Air Conditioned', 'Smoking Area']"/>
        <s v="['Lunch', 'Takeaway Available', 'Debit Card', 'Cash', 'Credit Card', 'Free Parking', 'Air Conditioned', 'Indoor Seating']"/>
        <s v="['Delivery', 'Lunch', 'Takeaway Available', 'Dinner', 'Cash', 'Air Conditioned', 'Serves Jain Food', 'Indoor Seating', 'Pure Veg']"/>
        <s v="['Cash', 'Delivery', 'Credit Card', 'Dinner', 'Takeaway Available', 'Debit Card', 'Outdoor Seating', 'Digital Payments Accepted', 'Self Service']"/>
        <s v="['Dinner', 'Delivery', 'Cash', 'Takeaway Available']"/>
        <s v="['Debit Card', 'Lunch', 'Cash', 'Takeaway Available', 'Dinner', 'Delivery', 'Credit Card', 'Outdoor Seating', 'Serves Jain Food', 'Desserts and Bakes', 'Free Parking', 'Sodexo', 'Digital Payments Accepted', 'Pure Veg']"/>
        <s v="['Lunch', 'Cash', 'Takeaway Available', 'Credit Card', 'Dinner', 'Delivery', 'Debit Card', 'Free Parking', 'Indoor Seating', 'Air Conditioned', 'Pure Veg']"/>
        <s v="['Dinner', 'Delivery', 'Cash', 'Takeaway Available', 'Free Parking', 'Digital Payments Accepted', 'Pure Veg', 'Outdoor Seating', 'Serves Jain Food']"/>
        <s v="['Delivery', 'Dinner', 'Takeaway Available', 'Cash', 'Indoor Seating', 'Digital Payments Accepted']"/>
        <s v="['Cash', 'Lunch', 'Delivery', 'No Alcohol Available', 'Takeaway Available', 'Credit Card', 'Dinner', 'Indoor Seating', 'Pure Veg', 'Table booking recommended', 'Outdoor Seating']"/>
        <s v="['Takeaway Available', 'Dinner', 'Cash', 'Delivery', 'Outdoor Seating', 'Digital Payments Accepted', 'Wheelchair Accessible', 'Pure Veg']"/>
        <s v="['Lunch', 'Delivery', 'Breakfast', 'Dinner', 'Cash', 'Takeaway Available', 'Credit Card', 'Debit Card', 'Free Parking', 'Air Conditioned', 'Pure Veg', 'Outdoor Seating', 'Digital Payments Accepted']"/>
        <s v="['Delivery', 'Breakfast', 'Dinner', 'Debit Card', 'Takeaway Available', 'Lunch', 'Cash', 'Credit Card', 'Free Wifi', 'Air Conditioned', 'Pure Veg', 'Indoor Seating', 'Digital Payments Accepted']"/>
        <s v="['Dinner', 'Takeaway Available', 'Credit Card', 'Lunch', 'Cash', 'Debit Card', 'Free Parking', 'Indoor Seating', 'Outdoor Seating', 'Pure Veg']"/>
        <s v="['Lunch', 'Cash', 'Takeaway Available', 'Debit Card', 'Dinner', 'Delivery', 'Credit Card', 'Valet Parking Available', 'Table booking recommended', 'Serves Jain Food', 'Indoor Seating', 'Air Conditioned', 'Pure Veg']"/>
        <s v="['Lunch', 'Takeaway Available', 'Debit Card', 'Dinner', 'Cash', 'Delivery', 'Credit Card', 'Outdoor Seating', 'Air Conditioned', 'Smoking Area', 'Indoor Seating']"/>
        <s v="['Dinner', 'Cash', 'Takeaway Available', 'Debit Card', 'Lunch', 'Delivery', 'Credit Card', 'Indoor Seating', 'Digital Payments Accepted', 'Table booking recommended', 'Air Conditioned']"/>
        <s v="['Dinner', 'Cash', 'Delivery', 'Debit Card', 'Lunch', 'Takeaway Available', 'Credit Card', 'Indoor Seating', 'Pure Veg', 'Air Conditioned', 'Smoking Area']"/>
        <s v="['Delivery', 'No Seating Available', 'Dinner', 'Cash', 'Breakfast', 'Lunch']"/>
        <s v="['Dinner', 'Takeaway Available', 'Credit Card', 'Cash', 'Delivery', 'Debit Card', 'Lunch', 'Air Conditioned', 'Wifi', 'Free Parking', 'Valet Parking Available', 'Indoor Seating', 'Free Wifi', 'Pure Veg', 'Live Sports Screening', 'Outdoor Seating']"/>
        <s v="['Dinner', 'Cash', 'Takeaway Available', 'Debit Card', 'Lunch', 'Delivery', 'Credit Card', 'Live Sports Screening', 'Indoor Seating', 'Air Conditioned', 'Valet Parking Available', 'Digital Payments Accepted', 'Kid Friendly']"/>
        <s v="['Lunch', 'Delivery', 'Debit Card', 'Dinner', 'Cash', 'Takeaway Available', 'Credit Card', 'Live Sports Screening', 'Table booking recommended', 'Pure Veg', 'Indoor Seating']"/>
        <s v="['Dinner', 'Delivery', 'Debit Card', 'Lunch', 'Cash', 'Takeaway Available', 'Credit Card', 'Air Conditioned', 'Wheelchair Accessible', 'Pure Veg', 'Free Parking', 'Indoor Seating', 'Digital Payments Accepted', 'Wifi', 'Live Sports Screening']"/>
        <s v="['Takeaway Available', 'Dinner', 'Cash', 'Lunch', 'Outdoor Seating', 'Free Parking', 'Pure Veg']"/>
        <s v="['Dinner', 'Cash', 'Credit Card', 'Lunch', 'Takeaway Available', 'Debit Card', 'Indoor Seating', 'Sneakpeek', 'Air Conditioned']"/>
        <s v="['Cash', 'Lunch', 'Dinner', 'Takeaway Available', 'Credit Card', 'Debit Card', 'Table booking recommended', 'Pure Veg', 'Brunch', 'Valet Parking Available', 'Air Conditioned', 'Sneakpeek', 'Indoor Seating']"/>
        <s v="['Dinner', 'Cash', 'Takeaway Available', 'Debit Card', 'Lunch', 'Delivery', 'Credit Card', 'Live Sports Screening', 'Indoor Seating', 'Digital Payments Accepted', 'Serves Jain Food', 'Buffet', 'Valet Parking Available', 'Table booking recommended', 'Air Conditioned', 'Pure Veg']"/>
        <s v="['Dinner', 'Cash', 'Takeaway Available', 'Debit Card', 'Lunch', 'Credit Card', 'Board Games', 'Indoor Seating', 'Air Conditioned', 'Valet Parking Available', 'Digital Payments Accepted', 'Axis Bank - Dining Delights', 'Wheelchair Accessible']"/>
        <s v="['Lunch', 'Takeaway Available', 'Breakfast', 'Debit Card', 'No Alcohol Available', 'Dinner', 'Cash', 'Credit Card', 'Indoor Seating', '4/5 Star', 'Table Reservation Not Required', 'Smoking Area', 'Buffet', 'Air Conditioned', 'Wifi', 'Brunch']"/>
        <s v="['Dinner', 'Cash', 'Breakfast', 'Lunch', 'Takeaway Available', 'Credit Card', 'Debit Card', 'Valet Parking Available', 'Indoor Seating', 'Air Conditioned', 'Wheelchair Accessible', 'Serves Jain Food', 'Buffet', 'Outdoor Seating', 'Table booking recommended', 'Axis Bank - Dining Delights', 'Smoking Area', 'Brunch']"/>
        <s v="['Lunch', 'Cash', 'Takeaway Available', 'Credit Card', 'Debit Card', 'Dinner', 'Delivery', 'Air Conditioned', 'Indoor Seating', 'Table Reservation Not Required', 'Pure Veg', 'Buffet']"/>
        <s v="['Lunch', 'Delivery', 'Credit Card', 'Breakfast', 'Debit Card', 'Dinner', 'Cash', 'Takeaway Available', 'Valet Parking Available', 'Free Wifi', 'Air Conditioned', 'Wheelchair Accessible', 'Indoor Seating', 'Digital Payments Accepted', 'Wifi', 'All Day Breakfast', 'Buffet']"/>
        <s v="['Cash', 'Debit Card', 'Takeaway Available', 'Lunch', 'Credit Card', 'Delivery', 'No Alcohol Available', 'Dinner', 'Air Conditioned', 'Pure Veg', 'Indoor Seating', 'Free Parking']"/>
        <s v="['Dinner', 'Delivery', 'Debit Card', 'Lunch', 'Cash', 'Takeaway Available', 'Credit Card', 'Indoor Seating', 'Air Conditioned', 'Pure Veg', 'Table booking recommended', 'Desserts and Bakes']"/>
        <s v="['Takeaway Available', 'Credit Card', 'Debit Card', 'Dinner', 'Cash', 'Lunch', 'Delivery', 'Indoor Seating', 'Pure Veg', 'Buffet', 'Air Conditioned']"/>
        <s v="['Dinner', 'Delivery', 'Lunch', 'Cash', 'Takeaway Available', 'Indoor Seating', 'Digital Payments Accepted', 'Pure Veg', 'Table booking not available']"/>
        <s v="['Dinner', 'Cash', 'Delivery', 'Lunch', 'Takeaway Available', 'Indoor Seating', 'Digital Payments Accepted', 'Pure Veg', 'Table booking recommended', 'Air Conditioned', 'Wifi']"/>
        <s v="['Cash', 'Debit Card', 'Dinner', 'Delivery', 'Credit Card', 'Lunch', 'No Alcohol Available', 'Takeaway Available', 'Pure Veg', 'Air Conditioned', 'Indoor Seating', 'Unlimited Pizza']"/>
        <s v="['Dinner', 'Debit Card', 'Cash', 'Credit Card', 'Delivery', 'Lunch', 'Takeaway Available', 'Digital Payments Accepted', 'Free Parking', 'Indoor Seating', 'Pure Veg']"/>
        <s v="['No Alcohol Available', 'Dinner', 'Cash', 'Takeaway Available', 'Credit Card', 'Lunch', 'Delivery', 'Debit Card', 'Free Parking', 'Indoor Seating', 'Air Conditioned', 'Pure Veg']"/>
        <s v="['Dinner', 'Delivery', 'Credit Card', 'Lunch', 'Cash', 'Takeaway Available', 'Debit Card', 'Free Parking', 'Indoor Seating', 'Digital Payments Accepted', 'Live Sports Screening', 'Table booking recommended']"/>
        <s v="['Lunch', 'Cash', 'Takeaway Available', 'Dinner', 'Delivery', 'Outdoor Seating', 'Indoor Seating', 'Digital Payments Accepted', 'Pure Veg']"/>
        <s v="['Lunch', 'Cash', 'Takeaway Available', 'Debit Card', 'Dinner', 'Delivery', 'Credit Card', 'Digital Payments Accepted', 'Indoor Seating', 'Air Conditioned']"/>
        <s v="['Lunch', 'Cash', 'Takeaway Available', 'Dinner', 'Delivery', 'Outdoor Seating', 'Digital Payments Accepted', 'Indoor Seating', 'Air Conditioned']"/>
        <s v="['Dinner', 'Cash', 'Takeaway Available', 'Debit Card', 'Lunch', 'Delivery', 'Credit Card', 'Indoor Seating', 'Table Reservation Not Required', 'Air Conditioned', 'Axis Bank - Dining Delights']"/>
        <s v="['Lunch', 'Cash', 'Takeaway Available', 'Dinner', 'Delivery', 'Debit Card']"/>
        <s v="['Dinner', 'Takeaway Available', 'Lunch', 'Cash', 'Indoor Seating', 'All Day Breakfast']"/>
        <s v="['Lunch', 'Takeaway Available', 'Credit Card', 'Dinner', 'Cash', 'Debit Card', 'Outdoor Seating', 'Air Conditioned', 'Indoor Seating', 'Pure Veg']"/>
        <s v="['Lunch', 'Takeaway Available', 'Credit Card', 'No Alcohol Available', 'Dinner', 'Cash', 'Debit Card', 'Indoor Seating', 'Air Conditioned', 'Pure Veg']"/>
        <s v="['Lunch', 'Cash', 'Takeaway Available', 'Debit Card', 'No Alcohol Available', 'Dinner', 'Delivery', 'Credit Card', 'Indoor Seating', 'Table booking not available', 'Serves Jain Food', 'Air Conditioned', 'Pure Veg', 'Digital Payments Accepted']"/>
        <s v="['Credit Card', 'Lunch', 'Cash', 'Takeaway Available', 'Debit Card', 'No Alcohol Available', 'Dinner', 'Delivery', 'Table Reservation Not Required', 'Indoor Seating', 'Digital Payments Accepted', 'Valet Parking Available', 'Air Conditioned', 'Pure Veg']"/>
        <s v="['No Alcohol Available', 'Dinner', 'Cash', 'Takeaway Available', 'Credit Card', 'Mall Parking', 'Lunch', 'Delivery', 'Debit Card', 'Air Conditioned', 'Indoor Seating', 'Table booking recommended', 'Axis Bank - Dining Delights', 'Pure Veg']"/>
        <s v="['Dinner', 'Cash', 'Takeaway Available', 'Credit Card', 'Lunch', 'Delivery', 'Debit Card', 'Outdoor Seating', 'Digital Payments Accepted', 'Pure Veg']"/>
        <s v="['No Alcohol Available', 'Dinner', 'Cash', 'Lunch', 'Takeaway Available', 'Free Parking', 'Pure Veg', 'Indoor Seating', 'Table Reservation Not Required']"/>
        <s v="['No Alcohol Available', 'Dinner', 'Cash', 'Takeaway Available', 'Credit Card', 'Lunch', 'Delivery', 'Debit Card', 'Sodexo', 'Air Conditioned', 'Indoor Seating', 'Ticket Restaurant', 'Table Reservation Not Required', 'Pure Veg']"/>
        <s v="['Delivery', 'Lunch', 'Cash', 'Debit Card', 'No Alcohol Available', 'Dinner', 'Takeaway Available', 'Credit Card', 'Indoor Seating', 'Digital Payments Accepted', 'Pure Veg', 'Table Reservation Not Required', 'Air Conditioned']"/>
        <s v="['Takeaway Available', 'Credit Card', 'Dinner', 'Cash', 'Debit Card', 'Lunch', 'Air Conditioned', 'Indoor Seating', 'Table booking recommended', 'Pure Veg']"/>
        <s v="['Lunch', 'Cash', 'Credit Card', 'Dinner', 'Takeaway Available', 'Debit Card', 'Air Conditioned', 'Pure Veg', 'Indoor Seating', 'Table Reservation Not Required', 'Serves Jain Food']"/>
        <s v="['Cash', 'Credit Card', 'Debit Card', 'Dinner', 'Mall Parking', 'Lunch', 'Indoor Seating', 'Table Reservation Not Required', 'Pure Veg', 'Buffet', 'Air Conditioned']"/>
        <s v="['Dinner', 'Cash', 'Takeaway Available', 'Credit Card', 'Lunch', 'Delivery', 'Debit Card', 'Indoor Seating', 'Air Conditioned', 'Outdoor Seating', 'Digital Payments Accepted', 'Table Reservation Not Required', 'Pure Veg']"/>
        <s v="['Dinner', 'Cash', 'Takeaway Available', 'Credit Card', 'Mall Parking', 'Delivery', 'Debit Card', 'No Alcohol Available', 'Air Conditioned', 'Indoor Seating', 'Table booking recommended', 'Axis Bank - Dining Delights', 'Pure Veg']"/>
        <s v="['Cash', 'Debit Card', 'Dinner', 'Takeaway Available', 'Indoor Seating', 'Table booking recommended', 'Pure Veg', 'Digital Payments Accepted', 'Serves Jain Food']"/>
        <s v="['Lunch', 'Delivery', 'Debit Card', 'Dinner', 'Cash', 'Takeaway Available', 'Credit Card', 'Outdoor Seating', 'Air Conditioned', 'Pure Veg', 'Indoor Seating']"/>
        <s v="['Credit Card', 'Lunch', 'Delivery', 'Takeaway Available', 'Debit Card', 'Dinner', 'Cash', 'Pure Veg', 'Free Parking', 'Table booking recommended', 'Air Conditioned', 'Serves Jain Food', 'Indoor Seating', 'Digital Payments Accepted']"/>
        <s v="['Takeaway Available', 'Credit Card', 'Debit Card', 'Lunch', 'Cash', 'Delivery', 'No Alcohol Available', 'Dinner', 'Private Dining Area Available', 'Wifi', 'Board Games', 'Indoor Seating', 'Table booking recommended', 'Air Conditioned', 'Smoking Area', 'Serves Jain Food', 'All Day Breakfast', 'Group Meal', 'Outdoor Seating', 'Digital Payments Accepted']"/>
        <s v="['Cash', 'Takeaway Available', 'Debit Card', 'Delivery', 'Credit Card', 'Free Parking', 'Digital Payments Accepted', 'Desserts and Bakes', 'Indoor Seating', 'Air Conditioned']"/>
        <s v="['Lunch', 'Cash', 'Delivery', 'Credit Card', 'Dinner', 'Takeaway Available', 'Debit Card', 'Outdoor Seating', 'Table booking recommended', 'Indoor Seating', 'Air Conditioned', 'Smoking Area']"/>
        <s v="['Lunch', 'Delivery', 'Debit Card', 'Dinner', 'Cash', 'Takeaway Available', 'Credit Card', 'Free Parking', 'Digital Payments Accepted', 'Axis Bank - Dining Delights', 'Pure Veg', 'Indoor Seating', 'Air Conditioned']"/>
        <s v="['Lunch', 'Cash', 'Dinner', 'Takeaway Available', 'Free Parking', 'Pure Veg', 'Outdoor Seating', 'All Day Breakfast']"/>
        <s v="['Credit Card', 'No Alcohol Available', 'Debit Card', 'Takeaway Available', 'Cash', 'Outdoor Seating', 'Smoking Area', 'Digital Payments Accepted', 'Free Parking', 'Wheelchair Accessible', 'Table booking not available']"/>
        <s v="['Dinner', 'Delivery', 'Debit Card', 'Lunch', 'Cash', 'Takeaway Available', 'Credit Card', 'Indoor Seating', 'Unlimited Pizza', 'Pure Veg', 'Air Conditioned']"/>
        <s v="['Debit Card', 'No Alcohol Available', 'Cash', 'Takeaway Available', 'Delivery', 'Lunch', 'Credit Card', 'Dinner', 'Air Conditioned', 'Indoor Seating', 'Table booking recommended', 'Pure Veg', 'Sodexo', 'Axis Bank - Dining Delights']"/>
        <s v="['Lunch', 'Cash', 'Takeaway Available', 'Credit Card', 'Dinner', 'Delivery', 'Debit Card', 'Free Parking', 'Ticket Restaurant', 'Table Reservation Not Required', 'Indoor Seating', 'Air Conditioned', 'Unlimited Pizza', 'Pure Veg']"/>
        <s v="['No Alcohol Available', 'Dinner', 'Cash', 'Takeaway Available', 'Credit Card', 'Lunch', 'Delivery', 'Debit Card', 'Table booking not available', 'Indoor Seating', 'Air Conditioned', 'Pure Veg']"/>
        <s v="['Lunch', 'Cash', 'Takeaway Available', 'Debit Card', 'Delivery', 'No Alcohol Available', 'Dinner', 'Credit Card', 'Valet Parking Available', 'Indoor Seating', 'Table booking recommended', 'Serves Jain Food', 'Outdoor Seating', 'Air Conditioned', 'Wheelchair Accessible', 'Pure Veg']"/>
        <s v="['Dinner', 'Takeaway Available', 'Credit Card', 'Lunch', 'Cash', 'Debit Card', 'Free Parking', 'Indoor Seating', 'Digital Payments Accepted', 'Outdoor Seating', 'Table booking not available', 'Pure Veg']"/>
        <s v="['No Alcohol Available', 'Dinner', 'Cash', 'Takeaway Available', 'Credit Card', 'Lunch', 'Delivery', 'Debit Card', 'Outdoor Seating', 'Indoor Seating', 'Air Conditioned', 'Pure Veg']"/>
        <s v="['Dinner', 'Delivery', 'Credit Card', 'No Alcohol Available', 'Lunch', 'Cash', 'Takeaway Available', 'Debit Card', 'Air Conditioned', 'Digital Payments Accepted', 'Indoor Seating']"/>
        <s v="['Dinner', 'Delivery', 'Debit Card', 'Lunch', 'Cash', 'Takeaway Available', 'Credit Card', 'Indoor Seating', 'Air Conditioned', 'Pure Veg', 'Free Parking', 'Table booking recommended']"/>
        <s v="['Dinner', 'Delivery', 'Credit Card', 'Lunch', 'Cash', 'Takeaway Available', 'Debit Card', 'Indoor Seating', 'Air Conditioned', 'Table booking not available']"/>
        <s v="['Cash', 'Delivery', 'Lunch', 'Takeaway Available', 'No Alcohol Available', 'Dinner', 'Air Conditioned', 'Pure Veg', 'Indoor Seating', 'Wifi']"/>
        <s v="['Lunch', 'Cash', 'Takeaway Available', 'Debit Card', 'No Alcohol Available', 'Dinner', 'Delivery', 'Credit Card', 'Indoor Seating', 'Air Conditioned', 'Table Reservation Not Required', 'Digital Payments Accepted']"/>
        <s v="['Cash', 'Lunch', 'Takeaway Available', 'Dinner', 'Delivery', 'Credit Card', 'No Alcohol Available', 'Debit Card', 'Table Reservation Not Required', 'Indoor Seating', 'Digital Payments Accepted', 'Pure Veg', 'Air Conditioned']"/>
        <s v="['No Seating Available', 'Dinner', 'Cash', 'Takeaway Available', 'Lunch', 'Delivery', 'Digital Payments Accepted', 'Serves Jain Food']"/>
        <s v="['Dinner', 'Cash', 'Delivery', 'Pure Veg', 'Digital Payments Accepted']"/>
        <s v="['Dinner', 'Delivery', 'Cash', 'Pure Veg']"/>
        <s v="['Lunch', 'Cash', 'Takeaway Available', 'Credit Card', 'Dinner', 'Delivery', 'Debit Card', 'Digital Payments Accepted', 'Air Conditioned', 'Pure Veg']"/>
        <s v="['Dinner', 'Cash', 'Delivery', 'Debit Card', 'No Seating Available', 'Takeaway Available', 'Credit Card', 'Free Parking', 'Pure Veg', 'Air Conditioned', 'Wifi']"/>
        <s v="['Delivery', 'Dinner', 'Cash', 'Takeaway Available', 'Lunch', 'Pure Veg', 'Indoor Seating']"/>
        <s v="['Lunch', 'Dinner', 'Takeaway Available', 'Cash', 'Delivery']"/>
        <s v="['Cash', 'Takeaway Available', 'Credit Card', 'Lunch', 'Delivery', 'Debit Card', 'Free Parking', 'Indoor Seating', 'Live Music', 'Air Conditioned', 'Pure Veg']"/>
        <s v="['Delivery', 'Debit Card', 'Lunch', 'Takeaway Available', 'Credit Card', 'Dinner', 'Cash', 'Pure Veg', 'Free Parking', 'Air Conditioned', 'Desserts and Bakes', 'Indoor Seating']"/>
        <s v="['Lunch', 'Cash', 'Dinner', 'Takeaway Available', 'Free Parking', 'Pure Veg', 'Indoor Seating', 'Air Conditioned', 'Desserts and Bakes']"/>
        <s v="['Lunch', 'Takeaway Available', 'Dinner', 'Credit Card', 'Mall Parking', 'Cash', 'No Alcohol Available', 'Delivery', 'Debit Card', 'Air Conditioned', 'Indoor Seating', 'Table Reservation Not Required']"/>
        <s v="['Dinner', 'Delivery', 'Debit Card', 'Lunch', 'Cash', 'Takeaway Available', 'Credit Card', 'Indoor Seating', 'Table Reservation Not Required', 'Pure Veg', 'Valet Parking Available', 'Air Conditioned']"/>
        <s v="['Dinner', 'Delivery', 'Lunch', 'Cash', 'Takeaway Available', 'Indoor Seating', 'Air Conditioned', 'Pure Veg', 'Digital Payments Accepted']"/>
        <s v="['Cash', 'Debit Card', 'Dinner', 'Credit Card', 'Takeaway Available', 'No Alcohol Available', 'Lunch', 'Air Conditioned', 'Indoor Seating', 'Wifi']"/>
        <s v="['Dinner', 'Breakfast', 'No Alcohol Available', 'Cash', 'Credit Card', 'Debit Card', 'Indoor Seating', 'Air Conditioned', 'Kid Friendly', 'Wifi', 'Buffet', '4/5 Star', 'Table Reservation Not Required', 'Brunch']"/>
        <s v="['Lunch', 'Cash', 'Debit Card', 'No Alcohol Available', 'Dinner', 'Credit Card', 'Indoor Seating', 'Table booking recommended', 'Pure Veg', 'Air Conditioned', 'Smoking Area']"/>
        <s v="['Cash', 'Takeaway Available', 'Outdoor Seating', 'Pure Veg']"/>
        <s v="['Dinner', 'Delivery', 'Debit Card', 'Lunch', 'Cash', 'Takeaway Available', 'Breakfast', 'Credit Card', 'Indoor Seating', 'Pure Veg', 'Outdoor Seating', 'Digital Payments Accepted']"/>
        <s v="['Takeaway Available', 'Dinner', 'Lunch', 'Cash', 'Delivery', 'Digital Payments Accepted', 'Pure Veg', 'Indoor Seating', 'Free Parking', 'Outdoor Seating']"/>
        <s v="['Cash', 'Takeaway Available', 'Delivery', 'Outdoor Seating', 'Digital Payments Accepted', 'Pure Veg']"/>
        <s v="['Lunch', 'Delivery', 'Dinner', 'Cash', 'Takeaway Available', 'Free Parking', 'Air Conditioned', 'Pure Veg', 'Indoor Seating', 'Digital Payments Accepted']"/>
        <s v="['Takeaway Available', 'Credit Card', 'Cash', 'Debit Card', 'Outdoor Seating', 'Air Conditioned', 'Desserts and Bakes', 'Digital Payments Accepted', 'Pure Veg']"/>
        <s v="['Lunch', 'Cash', 'Takeaway Available', 'Credit Card', 'Dinner', 'Delivery', 'Debit Card', 'Sodexo', 'Air Conditioned', 'Indoor Seating', 'Unlimited Pizza', 'Pure Veg']"/>
        <s v="['Cash', 'Debit Card', 'Lunch', 'Takeaway Available', 'Credit Card', 'Dinner', 'Pure Veg', 'Free Parking', 'Indoor Seating', 'Air Conditioned']"/>
        <s v="['Cash', 'Takeaway Available', 'Desserts and Bakes', 'Indoor Seating', 'Pure Veg']"/>
        <s v="['Dinner', 'Delivery', 'Lunch', 'Cash', 'Takeaway Available', 'Credit Card', 'Debit Card', 'Indoor Seating', 'Air Conditioned', 'Pure Veg', 'Brunch', 'Digital Payments Accepted']"/>
        <s v="['Delivery', 'Debit Card', 'Lunch', 'Dinner', 'Cash', 'Takeaway Available', 'Credit Card', 'No Alcohol Available', 'Air Conditioned', 'Pure Veg', 'All Day Breakfast', 'Indoor Seating', 'Buffet']"/>
        <s v="['Cash', 'Takeaway Available', 'Credit Card', 'Debit Card', 'Delivery', 'Breakfast', 'Free Parking', 'Outdoor Seating', 'Digital Payments Accepted', 'Pure Veg']"/>
        <s v="['Lunch', 'Takeaway Available', 'Credit Card', 'Dinner', 'Cash', 'Debit Card', 'Free Parking', 'Air Conditioned', 'Indoor Seating', 'Digital Payments Accepted', 'Pure Veg']"/>
        <s v="['Lunch', 'Cash', 'Debit Card', 'Dinner', 'Takeaway Available', 'Credit Card', 'Free Parking', 'Pure Veg', 'Indoor Seating', 'Air Conditioned']"/>
        <s v="['Lunch', 'Delivery', 'Debit Card', 'Dinner', 'Cash', 'Takeaway Available', 'Credit Card', 'Free Parking', 'Air Conditioned', 'Pure Veg', 'Outdoor Seating', 'Digital Payments Accepted']"/>
        <s v="['Takeaway Available', 'No Seating Available', 'Cash', 'Free Parking', 'Air Conditioned', 'Desserts and Bakes', 'Pure Veg']"/>
        <s v="['Cash', 'Takeaway Available', 'Lunch', 'Dinner', 'Delivery', 'Free Parking', 'Digital Payments Accepted', 'Pure Veg', 'Outdoor Seating']"/>
        <s v="['Lunch', 'Cash', 'Takeaway Available', 'Debit Card', 'Dinner', 'Delivery', 'Credit Card', 'Sodexo', 'Table booking not available', 'Indoor Seating', 'Air Conditioned']"/>
        <s v="['Cash', 'Takeaway Available', 'Breakfast', 'Delivery', 'Free Parking', 'Indoor Seating', 'Outdoor Seating', 'Pure Veg']"/>
        <s v="['Delivery', 'Debit Card', 'Cash', 'Takeaway Available', 'Credit Card', 'Sodexo', 'Air Conditioned', 'Pure Veg', 'Indoor Seating', 'Desserts and Bakes']"/>
        <s v="['No Alcohol Available', 'Dinner', 'Cash', 'Takeaway Available', 'Debit Card', 'Lunch', 'Delivery', 'Credit Card', 'Digital Payments Accepted', 'Pure Veg', 'Sodexo', 'Indoor Seating', 'Ticket Restaurant', 'Air Conditioned', 'Free Parking']"/>
        <s v="['Lunch', 'Delivery', 'Debit Card', 'Dinner', 'Cash', 'Takeaway Available', 'Credit Card', 'Live Sports Screening', 'Digital Payments Accepted', 'Table Reservation Not Required', 'Pure Veg', 'Indoor Seating', 'Air Conditioned']"/>
        <s v="['No Alcohol Available', 'Dinner', 'Takeaway Available', 'Credit Card', 'Lunch', 'Cash', 'Delivery', 'Debit Card', 'Outdoor Seating', 'Digital Payments Accepted', 'Table Reservation Not Required', 'Wifi', 'Desserts and Bakes', 'Free Parking', 'Indoor Seating', 'Free Wifi', 'Air Conditioned', 'Pure Veg']"/>
        <s v="['Lunch', 'Cash', 'Takeaway Available', 'Dinner', 'Delivery', 'Free Parking', 'Outdoor Seating', 'Digital Payments Accepted', 'Pure Veg']"/>
        <s v="['Debit Card', 'Lunch', 'Delivery', 'Takeaway Available', 'Credit Card', 'Dinner', 'Cash', 'Pure Veg', 'Sodexo', 'Ticket Restaurant', 'Air Conditioned', 'Indoor Seating', 'Digital Payments Accepted']"/>
        <s v="['Lunch', 'Cash', 'Takeaway Available', 'Breakfast', 'Dinner', 'Delivery', 'Free Parking', 'Indoor Seating', 'Digital Payments Accepted', 'Pure Veg']"/>
        <s v="['Dinner', 'Cash', 'Credit Card', 'Debit Card', 'Lunch', 'Takeaway Available', 'Delivery', 'Valet Parking Available', 'Indoor Seating', 'Digital Payments Accepted', 'Wifi', 'Free Wifi', 'Outdoor Seating', 'Table booking recommended', 'Air Conditioned', 'Smoking Area', 'Desserts and Bakes']"/>
        <s v="['Takeaway Available', 'Credit Card', 'Cash', 'Outdoor Seating', 'Air Conditioned', 'Indoor Seating', 'Pure Veg', 'Desserts and Bakes']"/>
        <s v="['Cash', 'Takeaway Available', 'Credit Card', 'Delivery', 'Outdoor Seating', 'Digital Payments Accepted', 'Pure Veg', 'Desserts and Bakes']"/>
        <s v="['No Seating Available', 'Debit Card', 'Credit Card', 'Delivery', 'No Alcohol Available', 'Cash', 'Takeaway Available', 'Pre-Ordering Required', 'Pure Veg', 'Air Conditioned', 'Desserts and Bakes']"/>
        <s v="['Delivery', 'Dinner', 'Cash', 'Takeaway Available', 'Pure Veg', 'Outdoor Seating', 'Digital Payments Accepted']"/>
        <s v="['Cash', 'Takeaway Available', 'No Seating Available', 'Delivery', 'Desserts and Bakes', 'Pre-Ordering Required', 'Digital Payments Accepted', 'Pure Veg', 'Home Baker']"/>
        <s v="['Dinner', 'Cash', 'Takeaway Available', 'Credit Card', 'Debit Card', 'No Alcohol Available', 'Lunch', 'Delivery', 'Breakfast', 'Table Reservation Not Required', 'Air Conditioned', 'Pure Veg', 'Desserts and Bakes', 'Indoor Seating']"/>
        <s v="['Takeaway Available', 'Credit Card', 'Debit Card', 'Cash', 'Delivery', 'Desserts and Bakes', 'Indoor Seating', 'Air Conditioned', 'Wifi', 'Pure Veg', 'Digital Payments Accepted']"/>
        <s v="['Dinner', 'Credit Card', 'Lunch', 'Cash', 'Takeaway Available', 'Debit Card', 'Free Parking', 'Indoor Seating', 'Table booking not available', 'Air Conditioned', 'Smoking Area', 'Wifi', 'Pure Veg', 'Live Music', 'Free Wifi', 'Digital Payments Accepted', 'Wheelchair Accessible', 'Serves Jain Food']"/>
        <s v="['Debit Card', 'Takeaway Available', 'Credit Card', 'Breakfast', 'Cash', 'Desserts and Bakes', 'Indoor Seating', 'Air Conditioned', 'Sodexo', 'Digital Payments Accepted', 'Pure Veg']"/>
        <s v="['Cash', 'Breakfast', 'Takeaway Available', 'Credit Card', 'Debit Card', 'Free Parking', 'Indoor Seating', 'Pure Veg', 'Desserts and Bakes', 'Sodexo', 'Air Conditioned']"/>
        <s v="['Takeaway Available', 'Credit Card', 'Cash', 'Debit Card', 'Free Parking', 'Ticket Restaurant', 'Air Conditioned', 'Desserts and Bakes', 'Sodexo', 'Digital Payments Accepted', 'Pure Veg']"/>
        <s v="['No Seating Available', 'Cash', 'Takeaway Available', 'Credit Card', 'Debit Card', 'Delivery', 'Breakfast', 'Free Parking', 'Sodexo', 'Digital Payments Accepted', 'Pure Veg', 'Desserts and Bakes']"/>
        <s v="['Cash', 'Takeaway Available', 'Debit Card', 'Credit Card', 'Delivery', 'No Alcohol Available', 'No Seating Available', 'Air Conditioned', 'Desserts and Bakes', 'Digital Payments Accepted', 'Pure Veg']"/>
        <s v="['No Seating Available', 'Delivery', 'Debit Card', 'Cash', 'Takeaway Available', 'Credit Card', 'Air Conditioned', 'Pure Veg', 'Desserts and Bakes', 'Digital Payments Accepted']"/>
        <s v="['Dinner', 'Delivery', 'Breakfast', 'Lunch', 'Cash', 'Takeaway Available', 'Credit Card', 'Debit Card', 'Desserts and Bakes', 'Indoor Seating', 'Air Conditioned', 'Pure Veg']"/>
        <s v="['No Seating Available', 'Cash', 'Dinner', 'Takeaway Available', 'Pure Veg']"/>
        <s v="['Delivery', 'Cash', 'Takeaway Available', 'Free Parking', 'Indoor Seating', 'Air Conditioned', 'Outdoor Seating', 'Table booking recommended', 'Digital Payments Accepted']"/>
        <s v="['Takeaway Available', 'Cash', 'Delivery', 'Air Conditioned', 'Outdoor Seating', 'Digital Payments Accepted', 'Indoor Seating']"/>
        <s v="['Debit Card', 'Delivery', 'Cash', 'Credit Card', 'Takeaway Available', 'Indoor Seating', 'Digital Payments Accepted', 'Pure Veg', 'Desserts and Bakes', 'Outdoor Seating', 'Air Conditioned']"/>
        <s v="['No Alcohol Available', 'Cash', 'Takeaway Available', 'Free Parking', 'Sodexo', 'Pure Veg', 'Outdoor Seating', 'Indoor Seating']"/>
        <s v="['Takeaway Available', 'Cash', 'Air Conditioned', 'Indoor Seating', 'Pure Veg']"/>
        <s v="['Dinner', 'Cash', 'Lunch', 'Takeaway Available', 'Indoor Seating', 'Pure Veg', 'Air Conditioned']"/>
        <s v="['Debit Card', 'Lunch', 'Cash', 'Credit Card', 'Dinner', 'Takeaway Available', 'Free Parking', 'Digital Payments Accepted', 'Pure Veg', 'Indoor Seating', 'Air Conditioned']"/>
        <s v="['Lunch', 'Delivery', 'Dinner', 'Cash', 'Takeaway Available', 'Free Parking', 'Digital Payments Accepted', 'Pure Veg', 'Outdoor Seating']"/>
        <s v="['Cash', 'Takeaway Available', 'Dinner', 'Delivery', 'Lunch', 'Outdoor Seating', 'Digital Payments Accepted', 'Pure Veg']"/>
        <s v="['Delivery', 'Cash', 'Takeaway Available', 'Pure Veg', 'Free Parking', 'Digital Payments Accepted', 'Desserts and Bakes', 'Outdoor Seating']"/>
        <s v="['Delivery', 'Lunch', 'Takeaway Available', 'Dinner', 'Cash', 'Pure Veg', 'Free Parking', 'Digital Payments Accepted', 'Outdoor Seating']"/>
        <s v="['Delivery', 'Cash', 'Takeaway Available', 'Credit Card', 'Outdoor Seating', 'Air Conditioned', 'Pure Veg', 'Desserts and Bakes', 'Digital Payments Accepted']"/>
        <s v="['Takeaway Available', 'Cash', 'Lunch', 'Delivery', 'Dinner', 'Outdoor Seating', 'Pure Veg']"/>
        <s v="['Delivery', 'Dinner', 'Cash', 'Takeaway Available', 'Free Parking', 'Indoor Seating', 'Digital Payments Accepted', 'Pure Veg', 'Outdoor Seating']"/>
        <s v="['Lunch', 'Delivery', 'Dinner', 'Cash', 'Takeaway Available', 'Breakfast', 'Free Parking', 'Digital Payments Accepted', 'Pure Veg', 'Outdoor Seating']"/>
        <s v="['Cash', 'Delivery', 'Dinner', 'Outdoor Seating', 'Pure Veg', 'Digital Payments Accepted']"/>
        <s v="['Takeaway Available', 'Debit Card', 'Dinner', 'Delivery', 'Cash', 'Credit Card', 'Lunch', 'Outdoor Seating', 'Digital Payments Accepted', 'Pure Veg']"/>
        <s v="['Takeaway Available', 'Dinner', 'Delivery', 'Cash', 'Lunch', 'Outdoor Seating', 'Digital Payments Accepted', 'Pure Veg']"/>
        <s v="['Delivery', 'Lunch', 'Dinner', 'Cash', 'Takeaway Available', 'Digital Payments Accepted', 'Pure Veg', 'Free Parking', 'Outdoor Seating']"/>
        <s v="['Delivery', 'Cash', 'Lunch', 'Takeaway Available', 'Dinner', 'Outdoor Seating', 'Self Service']"/>
        <s v="['Cash', 'Delivery', 'Credit Card', 'Debit Card', 'Dinner', 'Takeaway Available', 'Outdoor Seating', 'Pure Veg', 'Digital Payments Accepted']"/>
        <s v="['Lunch', 'Cash', 'Delivery', 'Credit Card', 'Debit Card', 'Dinner', 'Takeaway Available', 'Breakfast', 'Free Parking', 'Table booking recommended', 'Smoking Area', 'Pure Veg', 'Outdoor Seating', 'Digital Payments Accepted', 'Private Dining Area Available', 'Wheelchair Accessible', 'Serves Jain Food']"/>
        <s v="['Lunch', 'Cash', 'Credit Card', 'Debit Card', 'No Seating Available', 'Dinner', 'Delivery', 'Breakfast']"/>
        <s v="['Dinner', 'Delivery', 'Lunch', 'Cash', 'Takeaway Available', 'Free Parking', 'Indoor Seating', 'Air Conditioned', 'Outdoor Seating', 'Digital Payments Accepted']"/>
        <s v="['Credit Card', 'Delivery', 'Cash', 'Debit Card', 'Takeaway Available', 'Indoor Seating', 'Table booking recommended', 'Air Conditioned']"/>
        <s v="['Lunch', 'Cash', 'Dinner', 'Pure Veg']"/>
        <s v="['Delivery', 'Pure Veg', 'All Day Breakfast']"/>
        <s v="['Cash', 'Delivery', 'Table booking recommended']"/>
        <s v="['Cash', 'Credit Card', 'Debit Card']"/>
        <s v="['Cash', 'Delivery', 'Table booking recommended', 'Pure Veg']"/>
        <s v="['Debit Card', 'Lunch', 'Cash', 'Dinner', 'Indoor Seating', 'Pure Veg', 'Air Conditioned']"/>
        <s v="['Lunch', 'Cash', 'Takeaway Available', 'Credit Card', 'Dinner', 'Delivery', 'Debit Card', 'Table booking recommended', 'Pure Veg']"/>
        <s v="['Delivery', 'No Alcohol Available', 'Dinner', 'Cash', 'Takeaway Available', 'Lunch', 'Pure Veg', 'Free Parking', 'Outdoor Seating', 'Wifi', 'Live Sports Screening', 'Indoor Seating', 'Air Conditioned']"/>
        <s v="['Lunch', 'Cash', 'Debit Card', 'Dinner', 'Credit Card']"/>
        <s v="['Lunch', 'Cash', 'Takeaway Available', 'Dinner', 'Delivery', 'Pure Veg']"/>
        <s v="['Takeaway Available', 'Cash', 'Indoor Seating', 'Digital Payments Accepted', 'Home Baker', 'Desserts and Bakes']"/>
        <s v="['Dinner', 'Cash', 'Takeaway Available', 'Lunch', 'Delivery', 'Debit Card', 'Indoor Seating', 'Air Conditioned']"/>
        <s v="['Indoor Seating']"/>
        <s v="['Dinner', 'Indoor Seating', 'Pure Veg', 'Air Conditioned']"/>
        <s v="['Cash', 'Debit Card', 'Credit Card', 'Digital Payments Accepted']"/>
        <s v="['Delivery']"/>
        <s v="['Cash', 'Credit Card', 'Takeaway Available', 'Debit Card', 'Indoor Seating', 'Digital Payments Accepted', 'Table booking recommended', 'Air Conditioned']"/>
        <s v="['Outdoor Seating', 'Pure Veg']"/>
        <s v="['Cash', 'Credit Card', 'Debit Card', 'Digital Payments Accepted']"/>
        <s v="['Dinner', 'Indoor Seating']"/>
        <s v="['Delivery', 'Outdoor Seating', 'Pure Veg']"/>
        <s v="['Dinner', 'Delivery', 'Indoor Seating', 'Pure Veg', 'All Day Breakfast']"/>
        <s v="['Cash', 'Debit Card', 'Takeaway Available', 'Credit Card', 'Delivery', 'Indoor Seating', 'Air Conditioned', 'Pure Veg']"/>
        <s v="['Indoor Seating', 'Air Conditioned', 'Desserts and Bakes']"/>
        <s v="['Takeaway Available', 'Cash', 'Credit Card', 'Delivery', 'Debit Card']"/>
        <s v="['Cash', 'Takeaway Available', 'Delivery', 'Debit Card']"/>
        <s v="['Takeaway Available', 'Pure Veg', 'All Day Breakfast', 'Indoor Seating']"/>
        <s v="['Takeaway Available', 'Delivery', 'Cash', 'Pure Veg']"/>
        <s v="['Indoor Seating', 'Pure Veg', 'All Day Breakfast']"/>
        <s v="['No Seating Available', 'Takeaway Available', 'Pure Veg', 'All Day Breakfast']"/>
        <s v="['Breakfast', 'Outdoor Seating', 'Pure Veg']"/>
        <s v="['Lunch', 'Cash', 'Dinner', 'Indoor Seating', 'Pure Veg', 'Air Conditioned']"/>
        <s v="['Lunch', 'Takeaway Available', 'Dinner', 'Cash', 'Indoor Seating']"/>
        <s v="['Delivery', 'Cash', 'Table booking recommended', 'Desserts and Bakes', 'Pure Veg']"/>
        <s v="['Takeaway Available', 'Cash', 'Delivery', 'Indoor Seating', 'Desserts and Bakes', 'Pure Veg']"/>
        <s v="['Lunch', 'Breakfast', 'Dinner', 'Pure Veg', 'All Day Breakfast']"/>
        <s v="['Cash', 'Delivery', 'Desserts and Bakes']"/>
        <s v="['Cash', 'Air Conditioned', 'Pure Veg']"/>
        <s v="['Delivery', 'Debit Card', 'Cash']"/>
        <s v="['Dinner', 'Cash', 'Takeaway Available', 'Lunch', 'Delivery', 'Credit Card', 'Debit Card', 'Indoor Seating', 'Brunch', 'Air Conditioned']"/>
        <s v="['Cash', 'Dinner', 'Lunch', 'Indoor Seating', 'Air Conditioned', 'Pure Veg']"/>
        <s v="['Lunch', 'Dinner', 'Indoor Seating', 'All Day Breakfast', 'Pure Veg']"/>
        <s v="['Cash', 'Dinner', 'Lunch', 'Indoor Seating', 'Air Conditioned']"/>
        <s v="['Dinner', 'Lunch', 'Indoor Seating', 'Pure Veg', 'Air Conditioned', 'All Day Breakfast']"/>
        <s v="['Dinner', 'Breakfast', 'Lunch', 'Indoor Seating', 'Pure Veg', 'Air Conditioned', 'All Day Breakfast']"/>
        <s v="['Debit Card', 'Lunch', 'Cash', 'Credit Card', 'Dinner']"/>
        <s v="['Debit Card', 'Dinner', 'Cash', 'Lunch', 'Indoor Seating', 'Pure Veg', 'Air Conditioned', 'Brunch']"/>
        <s v="['Indoor Seating', 'Air Conditioned']"/>
        <s v="['Credit Card', 'Dinner', 'Cash', 'Debit Card', 'Lunch', 'Takeaway Available', 'Indoor Seating', 'Air Conditioned']"/>
        <s v="['Dinner', 'Lunch', 'Cash', 'Indoor Seating', 'Pure Veg', 'Air Conditioned']"/>
        <s v="['Dinner', 'Lunch', 'Outdoor Seating', 'Pure Veg']"/>
        <s v="['Takeaway Available', 'Dinner', 'Credit Card', 'Delivery', 'Lunch', 'Cash', 'Debit Card', 'Indoor Seating']"/>
        <s v="['Credit Card', 'Dinner', 'Cash', 'Debit Card', 'Lunch', 'Indoor Seating', 'Air Conditioned', 'Pure Veg']"/>
        <s v="['Dinner', 'Takeaway Available', 'Cash', 'Indoor Seating']"/>
        <s v="['Cash', 'Indoor Seating', 'Air Conditioned', 'All Day Breakfast']"/>
        <s v="['Cash', 'Takeaway Available', 'Outdoor Seating', 'Pure Veg', 'Rooftop', 'All Day Breakfast']"/>
        <s v="['Dinner', 'Cash', 'Lunch', 'Takeaway Available', 'Pure Veg', 'Indoor Seating', 'Digital Payments Accepted']"/>
        <s v="['Takeaway Available', 'Dinner', 'Delivery', 'Lunch', 'Cash', 'Indoor Seating']"/>
        <s v="['Lunch', 'Cash', 'Dinner', 'Indoor Seating', 'Air Conditioned', 'Pure Veg']"/>
        <s v="['Dinner', 'Cash', 'Lunch', 'Standing Tables', 'Takeaway Available', 'Indoor Seating', 'Digital Payments Accepted']"/>
        <s v="['No Seating Available', 'Cash', 'Dinner', 'Takeaway Available', 'Lunch', 'Free Parking', 'Pure Veg']"/>
        <s v="['Indoor Seating', 'Pure Veg', 'Air Conditioned']"/>
        <s v="['No Seating Available', 'Breakfast', 'Pure Veg']"/>
        <s v="['Takeaway Available', 'No Seating Available', 'Cash', 'Free Parking', 'Pure Veg']"/>
        <s v="['Takeaway Available', 'Cash', 'Free Parking', 'Outdoor Seating', 'Pure Veg']"/>
        <s v="['No Seating Available', 'Breakfast', 'Takeaway Available', 'Cash', 'Pure Veg']"/>
        <s v="['Breakfast', 'Takeaway Available', 'Pure Veg']"/>
        <s v="['Breakfast', 'Outdoor Seating', 'Desserts and Bakes']"/>
        <s v="['Takeaway Available', 'Cash', 'Delivery', 'Free Parking', 'Pure Veg']"/>
        <s v="['No Seating Available', 'Pure Veg']"/>
        <s v="['Takeaway Available', 'Dinner', 'Cash', 'Lunch', 'Indoor Seating', 'Pure Veg']"/>
        <s v="['No Seating Available', 'Takeaway Available', 'Cash', 'Breakfast']"/>
        <s v="['Breakfast', 'Indoor Seating', 'Pure Veg']"/>
        <s v="['Takeaway Available', 'Breakfast', 'Pure Veg']"/>
        <s v="['No Seating Available', 'Desserts and Bakes']"/>
        <s v="['No Seating Available', 'Dinner', 'Cash', 'Lunch', 'Standing Tables', 'Takeaway Available', 'Breakfast', 'Pure Veg']"/>
        <s v="['No Seating Available', 'All Day Breakfast', 'Pure Veg']"/>
        <s v="['Breakfast', 'Dinner', 'Outdoor Seating', 'Pure Veg']"/>
        <s v="['Takeaway Available', 'Pure Veg', 'All Day Breakfast']"/>
        <s v="['Cash', 'Breakfast', 'Pure Veg']"/>
        <s v="['No Seating Available', 'Cash', 'Takeaway Available', 'Free Parking', 'Pure Veg']"/>
        <s v="['Indoor Seating', 'Desserts and Bakes', 'Pure Veg']"/>
        <s v="['Cash', 'Indoor Seating', 'Pure Veg', 'Air Conditioned']"/>
        <s v="['Outdoor Seating', 'All Day Breakfast', 'Pure Veg']"/>
        <s v="['Takeaway Available', 'Cash', 'Outdoor Seating', 'Pure Veg', 'All Day Breakfast']"/>
        <s v="['Standing Tables', 'Delivery', 'Cash', 'Takeaway Available', 'Pure Veg']"/>
        <s v="['Cash', 'Dinner', 'Takeaway Available', 'Indoor Seating', 'Pure Veg', 'Table reservation required']"/>
        <s v="['Cash', 'Dinner', 'Outdoor Seating', 'Pure Veg']"/>
        <s v="['Takeaway Available', 'Lunch', 'Breakfast']"/>
        <s v="['Dinner', 'Cash', 'Pure Veg']"/>
        <s v="['Takeaway Available', 'Cash', 'Dinner', 'Outdoor Seating', 'Pure Veg']"/>
        <s v="['Cash', 'Indoor Seating', 'Pure Veg', 'All Day Breakfast']"/>
        <s v="['Lunch', 'Dinner', 'Outdoor Seating', 'Pure Veg']"/>
        <s v="['Dinner', 'Cash', 'Pure Veg', 'Desserts and Bakes']"/>
        <s v="['Cash', 'Lunch', 'Dinner', 'Standing Tables', 'Takeaway Available', 'Outdoor Seating', 'Indoor Seating']"/>
        <s v="['Delivery', 'Cash', 'Outdoor Seating', 'Pure Veg']"/>
        <s v="['Delivery', 'Debit Card', 'Cash', 'Credit Card']"/>
        <s v="['Dinner', 'Breakfast', 'Lunch', 'Indoor Seating', 'Pure Veg']"/>
        <s v="['Cash', 'Dinner', 'Lunch', 'Outdoor Seating', 'Pure Veg']"/>
        <s v="['Cash', 'Desserts and Bakes']"/>
        <s v="['No Seating Available', 'Takeaway Available', 'Cash', 'Pure Veg', 'All Day Breakfast']"/>
        <s v="['Takeaway Available', 'Cash', 'Lunch', 'No Seating Available', 'Dinner', 'Delivery']"/>
        <s v="['Dinner', 'Lunch', 'Cash', 'Indoor Seating', 'Pure Veg', 'All Day Breakfast']"/>
        <s v="['No Seating Available', 'Cash', 'Takeaway Available', 'Dinner', 'Free Parking', 'Pure Veg']"/>
        <s v="['Dinner', 'Cash', 'Lunch', 'Takeaway Available', 'Breakfast', 'Outdoor Seating', 'Pure Veg']"/>
        <s v="['Takeaway Available', 'Lunch', 'Delivery', 'Cash', 'Dinner', 'Indoor Seating', 'Free Parking', 'Pure Veg']"/>
        <s v="['Cash', 'Breakfast', 'Outdoor Seating', 'Pure Veg']"/>
        <s v="['No Seating Available', 'Lunch', 'Dinner', 'Pure Veg']"/>
        <s v="['Dinner', 'Takeaway Available', 'Debit Card', 'Lunch', 'Cash', 'Credit Card', 'Delivery', 'Indoor Seating']"/>
        <s v="['Dinner', 'Takeaway Available', 'Delivery', 'Cash', 'Table reservation required']"/>
        <s v="['Cash', 'Takeaway Available', 'Lunch', 'Delivery', 'Air Conditioned', 'Indoor Seating', 'Pure Veg']"/>
        <s v="['Cash', 'Debit Card', 'Credit Card']"/>
        <s v="['Dinner', 'Takeaway Available', 'Credit Card', 'Lunch', 'Cash', 'Debit Card', 'Indoor Seating', 'Air Conditioned', 'Digital Payments Accepted', 'Pure Veg']"/>
        <s v="['Takeaway Available', 'Lunch', 'Cash', 'Indoor Seating']"/>
        <s v="['Takeaway Available', 'Dinner', 'Delivery', 'Lunch', 'Pure Veg', 'All Day Breakfast']"/>
        <s v="['Dinner', 'Cash', 'Debit Card', 'Lunch', 'Takeaway Available', 'Indoor Seating', 'Digital Payments Accepted']"/>
        <s v="['Cash', 'Takeaway Available', 'Pure Veg', 'Indoor Seating', 'Desserts and Bakes']"/>
        <s v="['Takeaway Available', 'Delivery']"/>
        <s v="['Lunch', 'Cash', 'Takeaway Available', 'Dinner', 'Delivery', 'Free Parking', 'Free Wifi', 'Indoor Seating', 'Air Conditioned', 'Pure Veg']"/>
        <s v="['Takeaway Available', 'Delivery', 'Indoor Seating', 'Pure Veg']"/>
        <s v="['Delivery', 'Dinner', 'Cash', 'Takeaway Available', 'Indoor Seating', '4/5 Star', 'Air Conditioned', 'Pure Veg', 'Desserts and Bakes', 'Digital Payments Accepted', 'All Day Breakfast']"/>
        <s v="['Delivery', 'Takeaway Available', 'Indoor Seating', 'Pure Veg']"/>
        <s v="['Delivery', 'Cash', 'Takeaway Available', 'Indoor Seating', 'Air Conditioned', 'Pure Veg', 'Free Wifi', 'All Day Breakfast']"/>
        <s v="['Delivery', 'Takeaway Available', 'Home Baker', 'Desserts and Bakes']"/>
        <s v="['Lunch', 'Cash', 'Dinner', 'Takeaway Available', 'Outdoor Seating', 'Halal', 'Indoor Seating']"/>
        <s v="['Lunch', 'Cash', 'Credit Card', 'Dinner', 'Takeaway Available', 'Debit Card']"/>
        <s v="['Takeaway Available', 'Delivery', 'Indoor Seating', 'Pure Veg', 'Free Wifi', 'All Day Breakfast']"/>
        <s v="['Delivery', 'Breakfast', 'Takeaway Available', 'Cash', 'Lunch', 'Dinner', 'Outdoor Seating', 'Pure Veg', 'Digital Payments Accepted', 'Brunch', 'Indoor Seating']"/>
        <s v="['Takeaway Available', 'Delivery', 'Pure Veg']"/>
        <s v="['Pure Veg', 'Free Parking']"/>
        <s v="['Delivery', 'Lunch', 'Takeaway Available', 'Air Conditioned', 'Pure Veg', 'Digital Payments Accepted', 'Indoor Seating', '4/5 Star', 'Brunch', 'Buffet']"/>
        <s v="['Dinner', 'Breakfast', 'Takeaway Available', 'Lunch', 'Delivery', 'Indoor Seating', 'Pure Veg', 'Air Conditioned', '4/5 Star']"/>
        <s v="['Delivery', 'Takeaway Available', 'Dinner', 'Pure Veg']"/>
        <s v="['Dinner', 'Cash', 'Credit Card', 'Lunch', 'Debit Card', 'Indoor Seating', 'Air Conditioned', 'Pure Veg']"/>
        <s v="['Cash', 'Takeaway Available', 'Debit Card', 'Lunch', 'Dinner', 'Delivery', 'Credit Card', 'Digital Payments Accepted', 'Free Parking', 'Air Conditioned', 'Indoor Seating']"/>
        <s v="['No Alcohol Available', 'Cash', 'Indoor Seating', 'Air Conditioned', 'Free Parking']"/>
        <s v="['No Alcohol Available', 'Dinner', 'Credit Card', 'Takeaway Available', 'Delivery', 'Lunch', 'Cash', 'Debit Card', 'Free Parking', 'Serves Jain Food', 'Outdoor Seating', 'Air Conditioned', 'Pure Veg', 'Indoor Seating']"/>
        <s v="['Cash', 'Dinner', 'No Seating Available', 'Delivery', 'No Alcohol Available', 'Lunch', 'Takeaway Available', 'Free Parking', 'Pure Veg']"/>
        <s v="['Lunch', 'Cash', 'Takeaway Available', 'Debit Card', 'No Alcohol Available', 'Dinner', 'Delivery', 'Credit Card', 'Pure Veg', 'Indoor Seating', 'Digital Payments Accepted', 'Free Parking', 'Air Conditioned']"/>
        <s v="['Takeaway Available', 'No Alcohol Available', 'Debit Card', 'Lunch', 'Delivery', 'Cash', 'Credit Card', 'Dinner', 'Indoor Seating', 'Pure Veg', 'Air Conditioned', 'Free Parking']"/>
        <s v="['No Alcohol Available', 'Credit Card', 'Lunch', 'Takeaway Available', 'Delivery', 'Cash', 'Debit Card', 'Dinner', 'Pure Veg', 'Indoor Seating', 'Free Parking', 'Air Conditioned']"/>
        <s v="['Takeaway Available', 'No Alcohol Available', 'Delivery', 'Cash', 'Indoor Seating', 'Pure Veg', 'Air Conditioned', 'Free Parking']"/>
        <s v="['Takeaway Available', 'Credit Card', 'Cash', 'Debit Card', 'Indoor Seating', 'Air Conditioned', 'Desserts and Bakes', 'Digital Payments Accepted', 'Pure Veg']"/>
        <s v="['No Alcohol Available', 'Dinner', 'Cash', 'Delivery', 'Debit Card', 'Lunch', 'Takeaway Available', 'Credit Card', 'Outdoor Seating', 'Digital Payments Accepted', 'Pure Veg', 'Indoor Seating', 'Free Wifi', 'Air Conditioned', 'Smoking Area']"/>
        <s v="['Takeaway Available', 'Delivery', 'Dinner', 'Cash', 'Lunch', 'Credit Card', 'Debit Card', 'Indoor Seating', 'Digital Payments Accepted', 'Air Conditioned', 'Pure Veg']"/>
        <s v="['No Alcohol Available', 'Cash', 'Debit Card', 'Credit Card', 'Indoor Seating', 'Air Conditioned', 'Free Parking', 'Digital Payments Accepted']"/>
        <s v="['Lunch', 'Delivery', 'No Alcohol Available', 'Dinner', 'Cash', 'Takeaway Available', 'Indoor Seating', 'Air Conditioned', 'Pure Veg']"/>
        <s v="['Takeaway Available', 'Dinner', 'Credit Card', 'Delivery', 'Lunch', 'Cash', 'Debit Card', 'Indoor Seating', 'Pure Veg', 'Air Conditioned']"/>
        <s v="['Dinner', 'Delivery', 'Credit Card', 'Lunch', 'Cash', 'Takeaway Available', 'Indoor Seating', 'Air Conditioned', 'Free Wifi']"/>
        <s v="['No Seating Available', 'Delivery', 'Cash', 'Credit Card', 'Lunch', 'Takeaway Available', 'No Alcohol Available', 'Debit Card', 'Dinner', 'Free Parking', 'Pure Veg', 'Digital Payments Accepted']"/>
        <s v="['No Alcohol Available', 'Dinner', 'Cash', 'Takeaway Available', 'Lunch', 'Delivery', 'Free Parking', 'Indoor Seating', 'Air Conditioned', 'Pure Veg']"/>
        <s v="['Takeaway Available', 'Cash', 'Dinner', 'No Alcohol Available', 'Lunch', 'Indoor Seating', 'Free Parking', 'Air Conditioned', 'Pure Veg']"/>
        <s v="['Delivery', 'Lunch', 'Debit Card', 'Credit Card', 'Takeaway Available', 'Dinner', 'Cash', 'Indoor Seating', 'Air Conditioned', 'Smoking Area', 'Pure Veg']"/>
        <s v="['Cash', 'Takeaway Available', 'Lunch', 'Delivery', 'Indoor Seating', 'Pure Veg']"/>
        <s v="['Takeaway Available', 'Cash', 'No Alcohol Available', 'Indoor Seating', 'Free Parking', 'Air Conditioned', 'Pure Veg']"/>
        <s v="['Debit Card', 'Lunch', 'Takeaway Available', 'Credit Card', 'Dinner', 'Delivery', 'Cash', 'Indoor Seating', 'Pure Veg', 'Air Conditioned']"/>
        <s v="['Cash', 'Lunch', 'Dinner', 'Indoor Seating', 'Air Conditioned', 'Table reservation required', 'Pure Veg', 'Digital Payments Accepted']"/>
        <s v="['Cash', 'Delivery', 'Takeaway Available', 'Free Parking', 'Outdoor Seating', 'Pure Veg', 'Live Sports Screening', 'Indoor Seating', 'Digital Payments Accepted', 'Wifi', 'Desserts and Bakes']"/>
        <s v="['No Alcohol Available', 'Cash', 'Free Parking', 'Digital Payments Accepted', 'Indoor Seating']"/>
        <s v="['Debit Card', 'Credit Card', 'Dinner', 'Takeaway Available', 'Cash', 'Lunch', 'Outdoor Seating', 'Air Conditioned', 'Indoor Seating']"/>
        <s v="['Cash', 'Takeaway Available', 'Outdoor Seating', 'Indoor Seating', 'Air Conditioned', 'Wifi', 'Pure Veg', 'Free Parking', 'Digital Payments Accepted', 'Desserts and Bakes']"/>
        <s v="['No Alcohol Available', 'Cash', 'Takeaway Available', 'Dinner', 'Indoor Seating', 'Pure Veg', 'Free Parking']"/>
        <s v="['Takeaway Available', 'Credit Card', 'Cash', 'Delivery', 'Debit Card', 'Indoor Seating', 'Air Conditioned', 'Wifi', 'Digital Payments Accepted', 'Pure Veg']"/>
        <s v="['Lunch', 'Cash', 'Takeaway Available', 'Credit Card', 'No Alcohol Available', 'Dinner', 'Delivery', 'Debit Card', 'Indoor Seating', 'Pure Veg']"/>
        <s v="['Dinner', 'Cash', 'Credit Card', 'Debit Card', 'Lunch', 'Takeaway Available', 'Breakfast', 'Indoor Seating', 'Outdoor Seating', 'Free Wifi', 'Air Conditioned']"/>
        <s v="['Lunch', 'Delivery', 'Dinner', 'Cash', 'Takeaway Available', 'Outdoor Seating', 'Pure Veg', 'Indoor Seating']"/>
        <s v="['Cash', 'Takeaway Available', 'Debit Card', 'No Alcohol Available', 'Lunch', 'Dinner', 'Delivery', 'Credit Card', 'No Seating Available']"/>
        <s v="['Credit Card', 'Dinner', 'No Alcohol Available', 'Takeaway Available', 'Debit Card', 'Lunch', 'Cash', 'Outdoor Seating', 'Air Conditioned', 'Pure Veg', 'Indoor Seating', 'Free Wifi']"/>
        <s v="['Lunch', 'Delivery', 'Credit Card', 'Dinner', 'Cash', 'Takeaway Available', 'Debit Card', 'Digital Payments Accepted', 'Air Conditioned', 'Indoor Seating']"/>
        <s v="['Takeaway Available', 'Credit Card', 'Cash', 'Debit Card', 'Indoor Seating', 'Air Conditioned', 'Digital Payments Accepted', 'Pure Veg']"/>
        <s v="['Dinner', 'Debit Card', 'Takeaway Available', 'Delivery', 'Lunch', 'Cash', 'Credit Card', 'No Alcohol Available', 'Pure Veg', 'Indoor Seating', 'Air Conditioned', 'Free Parking']"/>
        <s v="['Takeaway Available', 'Debit Card', 'Dinner', 'Delivery', 'Cash', 'Credit Card', 'Lunch', 'Indoor Seating', 'Pure Veg', 'Digital Payments Accepted', 'Air Conditioned']"/>
        <s v="['Takeaway Available', 'No Alcohol Available', 'Dinner', 'Debit Card', 'Delivery', 'Lunch', 'Cash', 'Credit Card', 'Indoor Seating', 'Pure Veg', 'Digital Payments Accepted', 'Air Conditioned', 'Free Parking']"/>
        <s v="['Cash', 'Takeaway Available', 'No Seating Available', 'Delivery', 'Home Baker', 'Desserts and Bakes', 'Pure Veg']"/>
        <s v="['Debit Card', 'Lunch', 'Delivery', 'Credit Card', 'Dinner', 'Cash', 'Takeaway Available', 'Indoor Seating', 'Air Conditioned', 'Digital Payments Accepted']"/>
        <s v="['Credit Card', 'Takeaway Available', 'Lunch', 'Cash', 'Debit Card', 'No Alcohol Available', 'Dinner', 'Indoor Seating', 'Free Parking', 'Air Conditioned', 'Pure Veg']"/>
        <s v="['Takeaway Available', 'Cash', 'Credit Card', 'Dinner', 'No Alcohol Available', 'Debit Card', 'Lunch', 'Indoor Seating', 'Free Parking', 'Air Conditioned', 'Pure Veg']"/>
        <s v="['No Seating Available', 'Delivery', 'Cash', 'Takeaway Available', 'No Alcohol Available', 'Free Parking', 'Pure Veg', 'Digital Payments Accepted']"/>
        <s v="['No Alcohol Available', 'Cash', 'Debit Card', 'Credit Card', 'Indoor Seating', 'Air Conditioned', 'Free Parking']"/>
        <s v="['Debit Card', 'Takeaway Available', 'Cash', 'Credit Card', 'Outdoor Seating', 'Pure Veg']"/>
        <s v="['Takeaway Available', 'No Alcohol Available', 'Dinner', 'Debit Card', 'Delivery', 'Lunch', 'Cash', 'Credit Card', 'Indoor Seating', 'Pure Veg', 'Table booking recommended', 'Air Conditioned', 'Free Parking']"/>
        <s v="['Takeaway Available', 'No Alcohol Available', 'Credit Card', 'Lunch', 'Delivery', 'Cash', 'Debit Card', 'Dinner', 'Indoor Seating', 'Pure Veg', 'Digital Payments Accepted', 'Air Conditioned', 'Free Parking']"/>
        <s v="['No Alcohol Available', 'Lunch', 'Cash', 'Free Parking', 'Digital Payments Accepted', 'Pure Veg', 'Indoor Seating']"/>
        <s v="['Delivery', 'Cash', 'Takeaway Available', 'No Alcohol Available', 'Outdoor Seating', 'Free Parking', 'Pure Veg', 'Digital Payments Accepted']"/>
        <s v="['Cash', 'Dinner', 'Takeaway Available', 'Lunch', 'Pure Veg', 'Indoor Seating', 'Digital Payments Accepted']"/>
        <s v="['Dinner', 'Cash', 'Takeaway Available', 'Outdoor Seating', 'Pure Veg', 'Indoor Seating', 'Digital Payments Accepted', 'Desserts and Bakes']"/>
        <s v="['Cash', 'Credit Card', 'Debit Card', 'Indoor Seating', 'Buffet', 'Air Conditioned']"/>
        <s v="['Delivery', 'No Alcohol Available', 'Cash', 'Takeaway Available', 'Indoor Seating', 'Air Conditioned', 'Pure Veg']"/>
        <s v="['Dinner', 'Lunch', 'Cash', 'Indoor Seating', 'Air Conditioned', 'Pure Veg', 'Digital Payments Accepted']"/>
        <s v="['Delivery', 'Dinner', 'Cash', 'Takeaway Available', 'Indoor Seating', 'Pure Veg']"/>
        <s v="['Cash', 'Delivery', 'Debit Card', 'Takeaway Available', 'Credit Card', 'Live Sports Screening', 'Indoor Seating', 'Digital Payments Accepted', 'Pure Veg', 'Free Parking', 'Outdoor Seating', 'Air Conditioned', 'Wifi', 'Desserts and Bakes']"/>
        <s v="['No Alcohol Available', 'Takeaway Available', 'No Seating Available', 'Cash', 'Pure Veg']"/>
        <s v="['Takeaway Available', 'Cash', 'Indoor Seating', 'Air Conditioned', 'Desserts and Bakes', 'Digital Payments Accepted', 'Pure Veg']"/>
        <s v="['Takeaway Available', 'Lunch', 'Delivery', 'Dinner', 'Pure Veg']"/>
        <s v="['No Alcohol Available', 'Dinner', 'Cash', 'Lunch', 'Free Parking', 'Digital Payments Accepted', 'Indoor Seating', 'Air Conditioned']"/>
        <s v="['Takeaway Available', 'Dinner', 'Cash', 'Lunch', 'Air Conditioned', 'Indoor Seating']"/>
        <s v="['Delivery', 'Debit Card', 'Takeaway Available', 'Cash', 'Credit Card', 'Outdoor Seating', 'Air Conditioned', 'Pure Veg', 'Desserts and Bakes', 'Indoor Seating']"/>
        <s v="['No Alcohol Available', 'Dinner', 'Credit Card', 'Debit Card', 'Takeaway Available', 'Delivery', 'Lunch', 'Cash', 'Pure Veg', 'Indoor Seating', 'Free Parking', 'Digital Payments Accepted', 'Air Conditioned']"/>
        <s v="['Credit Card', 'Dinner', 'Cash', 'Serves Jain Food', 'Desserts and Bakes', 'Valet Parking Available', 'Indoor Seating', 'Table booking for Groups', 'Air Conditioned', 'Kid Friendly', 'Wifi', 'Live Music', 'Available for Functions', 'Catering Available', 'Pure Veg']"/>
        <s v="['Lunch', 'Takeaway Available', 'Breakfast', 'Dinner', 'Cash', 'Credit Card', 'Debit Card', 'Pure Veg', 'Air Conditioned', 'Indoor Seating']"/>
        <s v="['Delivery', 'Credit Card', 'Debit Card', 'Cash', 'Takeaway Available', 'Outdoor Seating', 'Table booking recommended', 'Air Conditioned', 'Indoor Seating', 'Digital Payments Accepted']"/>
        <s v="['Takeaway Available', 'Cash', 'Debit Card', 'Lunch', 'Delivery', 'Credit Card', 'Breakfast', 'Dinner', 'Indoor Seating', 'Table booking recommended', 'Air Conditioned', 'Pure Veg']"/>
        <s v="['Takeaway Available', 'Debit Card', 'Credit Card', 'Dinner', 'Cash', 'Lunch', 'Breakfast', 'Indoor Seating', 'Air Conditioned', 'Pure Veg']"/>
        <s v="['Takeaway Available', 'Debit Card', 'Credit Card', 'Dinner', 'Cash', 'Lunch', 'Indoor Seating', 'Air Conditioned', 'Pure Veg']"/>
        <s v="['Takeaway Available', 'Cash', 'Debit Card', 'Dinner', 'Credit Card', 'Lunch', 'Indoor Seating', 'Air Conditioned', 'Pure Veg']"/>
        <s v="['Takeaway Available', 'Lunch', 'Delivery', 'Cash', 'Dinner', 'Indoor Seating', 'Pure Veg', 'Air Conditioned']"/>
        <s v="['Takeaway Available', 'No Alcohol Available', 'Debit Card', 'Lunch', 'Delivery', 'Cash', 'Credit Card', 'Dinner', 'Digital Payments Accepted', 'Indoor Seating', 'Pure Veg', 'Air Conditioned', 'Free Parking']"/>
        <s v="['Dinner', 'Cash', 'Takeaway Available', 'Credit Card', 'No Alcohol Available', 'Lunch', 'Delivery', 'Debit Card', 'Free Parking', 'Air Conditioned', 'Pure Veg', 'Indoor Seating']"/>
        <s v="['Takeaway Available', 'Cash', 'Credit Card', 'Lunch', 'Debit Card', 'Dinner', 'Indoor Seating', 'Air Conditioned', 'Pure Veg']"/>
        <s v="['Cash', 'Credit Card', 'Takeaway Available', 'Debit Card', 'Dinner', 'Indoor Seating']"/>
        <s v="['Delivery', 'Credit Card', 'Dinner', 'Cash', 'Takeaway Available', 'Debit Card', 'Outdoor Seating', 'Rooftop', 'Air Conditioned', 'Indoor Seating']"/>
        <s v="['Delivery', 'Dinner', 'Cash', 'Debit Card', 'Takeaway Available', 'Lunch', 'Credit Card', 'Indoor Seating', 'Air Conditioned']"/>
        <s v="['Takeaway Available', 'Credit Card', 'Cash', 'Debit Card', 'Desserts and Bakes', 'Indoor Seating', 'Air Conditioned', 'Outdoor Seating', 'Digital Payments Accepted', 'Pure Veg']"/>
        <s v="['Cash', 'Breakfast', 'Takeaway Available', 'Credit Card', 'Debit Card', 'Digital Payments Accepted', 'Pure Veg', 'Desserts and Bakes', 'Indoor Seating', 'Air Conditioned']"/>
        <s v="['Dinner', 'Cash', 'Takeaway Available', 'Debit Card', 'Lunch', 'Delivery', 'Credit Card', 'Free Parking', 'Indoor Seating', 'Digital Payments Accepted', 'Outdoor Seating', 'Air Conditioned']"/>
        <s v="['Takeaway Available', 'Cash', 'Debit Card', 'Dinner', 'Credit Card', 'Lunch', 'Indoor Seating', 'Table booking recommended', 'Air Conditioned', 'Pure Veg']"/>
        <s v="['Takeaway Available', 'Credit Card', 'Lunch', 'Cash', 'Debit Card', 'Indoor Seating', 'Air Conditioned', 'Pure Veg']"/>
        <s v="['Takeaway Available', 'Delivery', 'Dinner', 'Credit Card', 'No Alcohol Available', 'Lunch', 'Cash', 'Debit Card', 'Indoor Seating', 'Pure Veg', 'Air Conditioned', 'Free Parking']"/>
        <s v="['Takeaway Available', 'Dinner', 'Cash', 'Debit Card', 'Lunch', 'Credit Card', 'Indoor Seating', 'Air Conditioned', 'Pure Veg']"/>
        <s v="['Cash', 'Credit Card', 'Dinner', 'Debit Card', 'Lunch', 'Indoor Seating', 'Air Conditioned', 'Table reservation required', 'Pure Veg', 'Digital Payments Accepted']"/>
        <s v="['Cash', 'Takeaway Available', 'Dinner', 'Indoor Seating', 'Pure Veg', 'Air Conditioned']"/>
        <s v="['Cash', 'Credit Card', 'Breakfast', 'Dinner', 'Takeaway Available', 'Debit Card', 'Lunch', 'Indoor Seating', 'Pure Veg', 'Buffet', 'Air Conditioned']"/>
        <s v="['No Alcohol Available', 'Cash', 'No Seating Available']"/>
        <s v="['Debit Card', 'Takeaway Available', 'Lunch', 'Cash', 'Credit Card', 'Indoor Seating', 'Air Conditioned']"/>
        <s v="['Takeaway Available', 'Cash', 'Dinner', 'Delivery', 'No Alcohol Available', 'Lunch', 'Indoor Seating', 'Free Parking', 'Pure Veg']"/>
        <s v="['Takeaway Available', 'Cash', 'Credit Card', 'Dinner', 'Debit Card', 'Lunch', 'Breakfast', 'Indoor Seating', 'Air Conditioned', 'Pure Veg']"/>
        <s v="['Dinner', 'Debit Card', 'Lunch', 'Cash', 'Credit Card', 'Indoor Seating', 'Pure Veg', 'Air Conditioned']"/>
        <s v="['Cash', 'Credit Card', 'Lunch', 'Takeaway Available', 'Debit Card', 'Dinner', 'Indoor Seating', 'Air Conditioned', 'Serves Jain Food', 'Self Service', 'Pure Veg']"/>
        <s v="['Dinner', 'Cash', 'Delivery', 'Lunch', 'Takeaway Available', 'Credit Card', 'Indoor Seating', 'Pure Veg', 'Brunch', 'Air Conditioned', 'Wifi']"/>
        <s v="['No Alcohol Available', 'Takeaway Available', 'Cash', 'Free Parking', 'Indoor Seating', 'Pure Veg']"/>
        <s v="['Lunch', 'Cash', 'No Alcohol Available', 'Dinner', 'Takeaway Available', 'Outdoor Seating', 'Pure Veg']"/>
        <s v="['Takeaway Available', 'Cash', 'Air Conditioned']"/>
        <s v="['Delivery', 'Dinner', 'Takeaway Available', 'Cash', 'Lunch', 'Indoor Seating', 'Pure Veg', 'Digital Payments Accepted', 'Air Conditioned']"/>
        <s v="['Dinner', 'Takeaway Available', 'Lunch', 'Cash', 'Indoor Seating', 'Air Conditioned', 'Digital Payments Accepted', 'Pure Veg']"/>
        <s v="['Dinner', 'Delivery', 'Credit Card', 'Cash', 'Takeaway Available', 'Debit Card', 'Outdoor Seating', 'Air Conditioned', 'Table booking recommended', 'Indoor Seating', 'Digital Payments Accepted']"/>
        <s v="['Takeaway Available', 'Lunch', 'Cash', 'Debit Card', 'Dinner', 'Credit Card', 'Indoor Seating', 'Air Conditioned', 'Pure Veg']"/>
        <s v="['Debit Card', 'Credit Card', 'Cash', 'Indoor Seating', 'Digital Payments Accepted', 'Desserts and Bakes', 'Air Conditioned']"/>
        <s v="['Lunch', 'Dinner', 'Cash', 'Takeaway Available', 'Credit Card', 'Live Music', 'Air Conditioned', 'Wifi', 'Pure Veg', 'Indoor Seating']"/>
        <s v="['Takeaway Available', 'Cash', 'No Alcohol Available', 'Dinner', 'Indoor Seating', 'Free Parking', 'Air Conditioned', 'Pure Veg']"/>
        <s v="['No Alcohol Available', 'Dinner', 'Delivery', 'Debit Card', 'Lunch', 'Cash', 'Takeaway Available', 'Credit Card', 'Free Parking', 'Air Conditioned', 'Pure Veg', 'Indoor Seating', 'Table booking recommended']"/>
        <s v="['Takeaway Available', 'Cash', 'Credit Card', 'Lunch', 'Debit Card', 'Dinner', 'Breakfast', 'Indoor Seating', 'Air Conditioned', 'Pure Veg']"/>
        <s v="['Delivery', 'Debit Card', 'Dinner', 'Takeaway Available', 'Credit Card', 'Lunch', 'Cash', 'Pure Veg', 'Indoor Seating', 'Air Conditioned', 'Digital Payments Accepted']"/>
        <s v="['No Alcohol Available', 'Cash', 'Takeaway Available', 'Dinner', 'Digital Payments Accepted', 'Indoor Seating', 'Pure Veg', 'Free Parking']"/>
        <s v="['No Alcohol Available', 'Dinner', 'Cash', 'Delivery', 'Lunch', 'Takeaway Available', 'Credit Card', 'Free Parking', 'Live Music', 'Pure Veg', 'Outdoor Seating', 'Indoor Seating', 'Air Conditioned', 'Wifi']"/>
        <s v="['Debit Card', 'Takeaway Available', 'No Alcohol Available', 'Cash', 'Credit Card', 'Pure Veg', 'Indoor Seating', 'Air Conditioned']"/>
        <s v="['Cash', 'Breakfast', 'Takeaway Available', 'Outdoor Seating', 'Indoor Seating', 'Digital Payments Accepted']"/>
        <s v="['Breakfast', 'Dinner', 'Takeaway Available', 'Lunch', 'Cash', 'Indoor Seating', 'Pure Veg']"/>
        <s v="['Takeaway Available', 'Cash', 'Outdoor Seating', 'Indoor Seating', 'Pure Veg']"/>
        <s v="['Standing Tables', 'Takeaway Available', 'Delivery', 'Pure Veg']"/>
        <s v="['Takeaway Available', 'Cash', 'Delivery', 'Dinner', 'Indoor Seating', 'Pure Veg']"/>
        <s v="['Cash', 'Takeaway Available', 'Lunch', 'Dinner', 'Delivery', 'No Alcohol Available', 'Digital Payments Accepted', 'Indoor Seating', 'Air Conditioned', 'Pure Veg']"/>
        <s v="['Cash', 'Takeaway Available', 'Dinner', 'Indoor Seating', 'Digital Payments Accepted', 'Air Conditioned', 'Wifi']"/>
        <s v="['No Alcohol Available', 'Cash', 'Indoor Seating', 'Free Parking']"/>
        <s v="['Cash', 'Takeaway Available', 'Dinner', 'Delivery', 'Outdoor Seating', 'Digital Payments Accepted', 'Indoor Seating']"/>
        <s v="['Dinner', 'Standing Tables', 'Takeaway Available', 'Cash', 'Pure Veg']"/>
        <s v="['No Seating Available', 'Standing Tables', 'Takeaway Available', 'Cash', 'Pure Veg']"/>
        <s v="['No Seating Available', 'Takeaway Available', 'Lunch', 'Cash']"/>
        <s v="['Lunch', 'No Alcohol Available', 'Cash', 'Indoor Seating', 'Free Parking']"/>
        <s v="['No Seating Available', 'Debit Card', 'Cash', 'Credit Card', 'Pure Veg']"/>
        <s v="['Cash', 'Indoor Seating', 'Pure Veg', 'Desserts and Bakes']"/>
        <s v="['No Seating Available', 'No Alcohol Available', 'Cash', 'Free Parking']"/>
        <s v="['No Seating Available', 'Cash', 'Standing Tables', 'Takeaway Available', 'Desserts and Bakes']"/>
        <s v="['No Seating Available', 'Lunch', 'Cash', 'Dinner']"/>
        <s v="['No Seating Available', 'Delivery', 'Dinner', 'Cash', 'Takeaway Available']"/>
        <s v="['No Seating Available', 'Takeaway Available', 'Dinner', 'Cash', 'Pure Veg']"/>
        <s v="['Delivery', 'Debit Card', 'Cash', 'Takeaway Available', 'Credit Card', 'Indoor Seating', 'Pure Veg']"/>
        <s v="['Dinner', 'Cash', 'Breakfast', 'Lunch', 'Takeaway Available', 'Credit Card', 'Debit Card', 'Indoor Seating', 'Digital Payments Accepted', 'Pure Veg', 'Air Conditioned']"/>
        <s v="['Cash', 'Outdoor Seating', 'Pure Veg', 'Desserts and Bakes']"/>
        <s v="['No Seating Available', 'Standing Tables', 'Takeaway Available', 'Dinner', 'Cash', 'Pure Veg']"/>
        <s v="['Delivery', 'Credit Card', 'Cash', 'Takeaway Available', 'Debit Card', 'Desserts and Bakes', 'Indoor Seating', 'Air Conditioned', 'Digital Payments Accepted']"/>
        <s v="['Standing Tables', 'Takeaway Available', 'Cash', 'Pure Veg']"/>
        <s v="['No Seating Available', 'Cash', 'Digital Payments Accepted', 'Desserts and Bakes', 'Self Service']"/>
        <s v="['Dinner', 'Cash', 'Takeaway Available', 'Outdoor Seating', 'Pure Veg', 'Indoor Seating', 'Digital Payments Accepted']"/>
        <s v="['No Seating Available', 'Takeaway Available', 'Breakfast', 'Cash', 'Self Service']"/>
        <s v="['No Seating Available', 'Dinner', 'Cash', 'Lunch', 'Takeaway Available', 'Pure Veg']"/>
        <s v="['Cash', 'Takeaway Available', 'Outdoor Seating', 'Desserts and Bakes']"/>
        <s v="['Takeaway Available', 'No Alcohol Available', 'Lunch', 'Delivery', 'Cash', 'Dinner', 'Indoor Seating', 'Pure Veg', 'Air Conditioned', 'Free Parking']"/>
        <s v="['Takeaway Available', 'Cash', 'Wifi', 'Pure Veg', 'Free Parking', 'Indoor Seating', 'Air Conditioned', 'Desserts and Bakes', 'Outdoor Seating', 'Digital Payments Accepted']"/>
        <s v="['Takeaway Available', 'Cash', 'No Alcohol Available', 'Indoor Seating', 'Free Parking', 'Outdoor Seating', 'Pure Veg', 'Digital Payments Accepted']"/>
        <s v="['Breakfast', 'Dinner', 'Cash', 'Credit Card', 'Lunch', 'Takeaway Available', 'Pure Veg', 'Indoor Seating']"/>
        <s v="['No Seating Available', 'Cash', 'Credit Card', 'Takeaway Available', 'Debit Card', 'Air Conditioned', 'Desserts and Bakes', 'Pure Veg', 'Digital Payments Accepted']"/>
        <s v="['Delivery', 'Debit Card', 'Dinner', 'Cash', 'Takeaway Available', 'Credit Card', 'Indoor Seating', 'Digital Payments Accepted', 'Pure Veg']"/>
        <s v="['Cash', 'Takeaway Available', 'Delivery', 'Outdoor Seating', 'Desserts and Bakes', 'Indoor Seating', 'Pure Veg']"/>
        <s v="['No Alcohol Available', 'Cash', 'Free Parking', 'Indoor Seating', 'Pure Veg']"/>
        <s v="['Cash', 'Takeaway Available', 'Indoor Seating', 'Pure Veg', 'Air Conditioned']"/>
        <s v="['No Seating Available', 'Cash', 'Gluten Free Options', 'Digital Payments Accepted', 'Air Conditioned', 'Desserts and Bakes']"/>
        <s v="['Lunch', 'Takeaway Available', 'No Alcohol Available', 'Cash', 'Indoor Seating', 'Pure Veg']"/>
        <s v="['Delivery', 'Debit Card', 'Dinner', 'Cash', 'Takeaway Available', 'Credit Card', 'Outdoor Seating', 'Digital Payments Accepted', 'Pure Veg']"/>
        <s v="['Dinner', 'Cash', 'Takeaway Available', 'No Seating Available', 'Standing Tables', 'Delivery', 'Free Parking']"/>
        <s v="['Cash', 'Debit Card', 'Takeaway Available', 'Credit Card', 'Pure Veg', 'Desserts and Bakes']"/>
        <s v="['Takeaway Available', 'No Alcohol Available', 'Dinner', 'Delivery', 'Lunch', 'Cash', 'Indoor Seating', 'Pure Veg', 'Air Conditioned', 'Free Parking']"/>
        <s v="['No Alcohol Available', 'Cash', 'Outdoor Seating', 'Free Parking']"/>
        <s v="['Delivery', 'Lunch', 'Cash', 'Takeaway Available', 'Credit Card', 'Outdoor Seating', 'Indoor Seating', 'Air Conditioned', 'Pure Veg', 'Desserts and Bakes', 'Live Music']"/>
        <s v="['No Alcohol Available', 'Cash', 'No Seating Available', 'Pure Veg']"/>
        <s v="['Lunch', 'Takeaway Available', 'Dinner', 'Cash', 'Delivery', 'Breakfast', 'Free Parking', 'Kid Friendly', 'Wifi', 'Serves Jain Food', 'All Day Breakfast', 'Brunch', 'Indoor Seating', 'Pure Veg', 'Vegan Options']"/>
        <s v="['No Seating Available', 'Standing Tables', 'Takeaway Available', 'Breakfast', 'No Alcohol Available', 'Cash', 'Free Parking', 'Digital Payments Accepted', 'Pure Veg']"/>
        <s v="['Takeaway Available', 'No Alcohol Available', 'Cash', 'Indoor Seating', 'Pure Veg', 'Digital Payments Accepted', 'Air Conditioned']"/>
        <s v="['Takeaway Available', 'Delivery', 'Cash', 'Indoor Seating', 'Desserts and Bakes', 'Air Conditioned', 'Pure Veg']"/>
        <s v="['No Seating Available', 'Cash', 'Takeaway Available', 'Air Conditioned', 'Desserts and Bakes', 'Pure Veg', 'Digital Payments Accepted']"/>
        <s v="['Lunch', 'Cash', 'Delivery', 'Dinner', 'Takeaway Available', 'Breakfast', 'Pure Veg', 'Wifi']"/>
        <s v="['Cash', 'Indoor Seating', 'Digital Payments Accepted', 'Desserts and Bakes']"/>
        <s v="['No Seating Available', 'Cash', 'Digital Payments Accepted', 'Desserts and Bakes', 'Air Conditioned']"/>
        <s v="['Lunch', 'Cash', 'Dinner', 'Indoor Seating', 'Air Conditioned', 'Digital Payments Accepted', 'Table reservation required']"/>
        <s v="['No Alcohol Available', 'Dinner', 'Takeaway Available', 'Cash', 'Indoor Seating', 'Pure Veg', 'Free Parking']"/>
        <s v="['Cash', 'Takeaway Available', 'No Alcohol Available', 'Free Parking', 'Indoor Seating', 'Pure Veg', 'Outdoor Seating']"/>
        <s v="['Cash', 'Outdoor Seating', 'Digital Payments Accepted', 'Indoor Seating']"/>
        <s v="['Delivery', 'Cash', 'Takeaway Available', 'Outdoor Seating', 'Digital Payments Accepted', 'Desserts and Bakes', 'Indoor Seating']"/>
        <s v="['Takeaway Available', 'Cash', 'Indoor Seating', 'Air Conditioned', 'Home Baker', 'Desserts and Bakes']"/>
        <s v="['Debit Card', 'Dinner', 'No Alcohol Available', 'Cash', 'Lunch', 'Indoor Seating', 'Free Parking']"/>
        <s v="['No Seating Available', 'Standing Tables', 'Delivery', 'Dinner', 'Cash', 'Takeaway Available']"/>
        <s v="['Cash', 'Takeaway Available', 'Lunch', 'Dinner', 'Delivery', 'Digital Payments Accepted', 'Outdoor Seating', 'Air Conditioned', 'Pure Veg', 'Indoor Seating']"/>
        <s v="['Lunch', 'Takeaway Available', 'Credit Card', 'Dinner', 'Cash', 'Outdoor Seating', 'Indoor Seating', 'Pure Veg']"/>
        <s v="['Cash', 'No Alcohol Available', 'Indoor Seating', 'Free Parking', 'Digital Payments Accepted']"/>
        <s v="['Delivery', 'Dinner', 'Takeaway Available', 'Cash', 'Indoor Seating', 'Serves Jain Food', 'Pure Veg']"/>
        <s v="['Takeaway Available', 'Cash', 'Indoor Seating', 'Air Conditioned', 'Pure Veg', 'Desserts and Bakes']"/>
        <s v="['Cash', 'Indoor Seating', 'Self Service', 'Desserts and Bakes', 'Outdoor Seating']"/>
        <s v="['Dinner', 'Cash', 'Takeaway Available', 'Credit Card', 'Debit Card', 'Lunch', 'Delivery', 'Breakfast', 'Outdoor Seating', 'Indoor Seating', 'Live Music', 'Air Conditioned', 'Pure Veg']"/>
        <s v="['No Seating Available', 'Cash', 'Home Baker', 'Desserts and Bakes']"/>
        <s v="['Dinner', 'Delivery', 'Lunch', 'Takeaway Available', 'Indoor Seating']"/>
        <s v="['Cash', 'Takeaway Available', 'Delivery', 'Credit Card', 'Debit Card', 'Indoor Seating', 'All Day Breakfast', 'Air Conditioned']"/>
        <s v="['Lunch', 'Cash', 'Takeaway Available', 'Credit Card', 'No Alcohol Available', 'Dinner', 'Delivery', 'Debit Card', 'Free Parking', 'Indoor Seating', 'Digital Payments Accepted', 'Outdoor Seating', 'Air Conditioned', 'Pure Veg']"/>
        <s v="['Dinner', 'Delivery', 'Lunch', 'Cash', 'Takeaway Available', 'Indoor Seating', 'Air Conditioned', 'Pure Veg', 'Free Wifi']"/>
        <s v="['Delivery', 'Lunch', 'Cash', 'Takeaway Available', 'No Alcohol Available', 'Dinner', 'Outdoor Seating', 'Free Parking', 'Pure Veg']"/>
        <s v="['Takeaway Available', 'Dinner', 'Cash', 'Indoor Seating', 'Air Conditioned', 'Pure Veg']"/>
        <s v="['No Alcohol Available', 'Debit Card', 'Dinner', 'Cash', 'Credit Card', 'Air Conditioned', 'Pure Veg', 'Indoor Seating']"/>
        <s v="['Delivery', 'Cash', 'Takeaway Available', 'Indoor Seating', 'Pure Veg']"/>
        <s v="['Lunch', 'Cash', 'Dinner', 'Takeaway Available', 'Digital Payments Accepted', 'Pure Veg', 'Indoor Seating', 'Air Conditioned']"/>
        <s v="['Lunch', 'Cash', 'Takeaway Available', 'Debit Card', 'Dinner', 'Delivery', 'Digital Payments Accepted', 'Air Conditioned', 'Pure Veg']"/>
        <s v="['No Seating Available', 'No Alcohol Available', 'Takeaway Available', 'Cash', 'Breakfast', 'Pure Veg', 'Digital Payments Accepted', 'Free Parking']"/>
        <s v="['Dinner', 'Delivery', 'Cash', 'Takeaway Available', 'Pure Veg']"/>
        <s v="['Cash', 'Dinner', 'Takeaway Available', 'Lunch', 'Indoor Seating', 'Pure Veg', 'Air Conditioned']"/>
        <s v="['Cash', 'Lunch', 'Dinner', 'Indoor Seating', 'Pure Veg']"/>
        <s v="['Dinner', 'Cash', 'Delivery', 'Breakfast', 'Lunch', 'Takeaway Available', 'Credit Card', 'Debit Card', 'Indoor Seating', 'Pure Veg', 'Air Conditioned', 'Wifi']"/>
        <s v="['Takeaway Available', 'Credit Card', 'Dinner', 'Cash', 'Delivery', 'Lunch', 'Desserts and Bakes', 'Outdoor Seating', 'Indoor Seating', 'Digital Payments Accepted', 'Pure Veg', 'Brunch', 'Live Music', 'Free Wifi', 'Air Conditioned']"/>
        <s v="['Delivery', 'Debit Card', 'Cash', 'Takeaway Available', 'Credit Card', 'Outdoor Seating', 'Digital Payments Accepted', 'Pure Veg', 'Indoor Seating', 'Desserts and Bakes']"/>
        <s v="['Debit Card', 'Cash', 'Takeaway Available', 'Credit Card', 'Air Conditioned', 'Wifi', 'Pure Veg', 'Outdoor Seating', 'Indoor Seating', 'Table booking recommended', 'Desserts and Bakes', 'Free Parking']"/>
        <s v="['Cash', 'Takeaway Available', 'Outdoor Seating', 'Digital Payments Accepted', 'Pure Veg', 'Indoor Seating', 'Air Conditioned', 'Desserts and Bakes']"/>
        <s v="['Cash', 'Outdoor Seating', 'Pure Veg']"/>
        <s v="['Cash', 'Indoor Seating', 'Desserts and Bakes', 'Air Conditioned', 'Pure Veg']"/>
        <s v="['No Seating Available', 'Takeaway Available', 'Cash', 'Air Conditioned', 'Pure Veg', 'Desserts and Bakes']"/>
        <s v="['Takeaway Available', 'Cash', 'Outdoor Seating', 'Air Conditioned', 'Desserts and Bakes', 'Indoor Seating', 'Pure Veg']"/>
        <s v="['Takeaway Available', 'Cash', 'Outdoor Seating', 'Air Conditioned', 'Pure Veg', 'Desserts and Bakes']"/>
        <s v="['Cash', 'Takeaway Available', 'Delivery', 'Outdoor Seating', 'Indoor Seating']"/>
        <s v="['Takeaway Available', 'Cash', 'Pure Veg', 'Digital Payments Accepted', 'Indoor Seating', 'Air Conditioned', 'Desserts and Bakes', 'Outdoor Seating']"/>
        <s v="['Cash', 'Takeaway Available', 'Debit Card', 'Delivery', 'Credit Card', 'Indoor Seating', 'Air Conditioned']"/>
        <s v="['Cash', 'Indoor Seating', 'Air Conditioned', 'Desserts and Bakes']"/>
        <s v="['No Seating Available', 'Takeaway Available', 'Delivery', 'Cash', 'Pure Veg', 'Digital Payments Accepted', 'Air Conditioned', 'Desserts and Bakes']"/>
        <s v="['Takeaway Available', 'Cash', 'Outdoor Seating', 'Air Conditioned', 'Indoor Seating', 'Desserts and Bakes']"/>
        <s v="['No Seating Available', 'Cash', 'Takeaway Available', 'Air Conditioned', 'Pure Veg', 'Desserts and Bakes']"/>
        <s v="['Delivery', 'Debit Card', 'Cash', 'Takeaway Available', 'Credit Card', 'Pure Veg', 'Outdoor Seating', 'Indoor Seating', 'Live Music']"/>
        <s v="['Cash', 'Takeaway Available', 'Desserts and Bakes', 'Indoor Seating', 'Air Conditioned']"/>
        <s v="['Takeaway Available', 'Breakfast', 'Cash', 'Indoor Seating', 'Pure Veg']"/>
        <s v="['No Seating Available', 'Cash', 'Takeaway Available', 'Gluten Free Options', 'Digital Payments Accepted', 'Desserts and Bakes']"/>
        <s v="['No Seating Available', 'Takeaway Available', 'Cash', 'Desserts and Bakes', 'Air Conditioned', 'Pure Veg', 'Digital Payments Accepted']"/>
        <s v="['Cash', 'Takeaway Available', 'Outdoor Seating', 'Desserts and Bakes', 'Indoor Seating']"/>
        <s v="['Delivery', 'Takeaway Available', 'Cash', 'Pure Veg', 'Indoor Seating', 'Desserts and Bakes']"/>
        <s v="['Cash', 'Takeaway Available', 'Indoor Seating', 'Air Conditioned', 'Pure Veg', 'Desserts and Bakes']"/>
        <s v="['No Seating Available', 'Takeaway Available', 'Cash', 'Desserts and Bakes', 'Air Conditioned', 'Pure Veg']"/>
        <s v="['Cash', 'Takeaway Available', 'Delivery', 'Credit Card', 'Debit Card', 'Indoor Seating', 'All Day Breakfast', 'Desserts and Bakes', 'Pure Veg', 'Air Conditioned']"/>
        <s v="['Takeaway Available', 'Cash', 'Delivery', 'Indoor Seating', 'Digital Payments Accepted', 'Free Wifi', 'Air Conditioned']"/>
        <s v="['No Alcohol Available', 'Cash', 'Credit Card', 'Takeaway Available', 'Debit Card', 'Indoor Seating', 'Air Conditioned', 'Free Wifi', 'Pure Veg']"/>
        <s v="['No Alcohol Available', 'Cash', 'Breakfast', 'Takeaway Available', 'Rooftop', 'Air Conditioned', 'Indoor Seating', 'Digital Payments Accepted']"/>
        <s v="['No Alcohol Available', 'Cash', 'Takeaway Available', 'Indoor Seating', 'Pure Veg']"/>
        <s v="['Takeaway Available', 'Credit Card', 'No Alcohol Available', 'Cash', 'Debit Card', 'Indoor Seating', 'Pure Veg', 'Air Conditioned']"/>
        <s v="['Delivery', 'Debit Card', 'Cash', 'Takeaway Available', 'Outdoor Seating', 'Air Conditioned', 'Digital Payments Accepted']"/>
        <s v="['Dinner', 'Cash', 'Takeaway Available', 'Lunch', 'Delivery', 'Indoor Seating', 'Free Wifi', 'Pure Veg']"/>
        <s v="['Cash', 'No Alcohol Available', 'Indoor Seating']"/>
        <s v="['Lunch', 'Takeaway Available', 'Dinner', 'Cash', 'Indoor Seating', 'Pure Veg']"/>
        <s v="['Cash', 'Takeaway Available', 'Debit Card', 'No Alcohol Available', 'Delivery', 'Credit Card', 'Indoor Seating', 'Desserts and Bakes']"/>
        <s v="['Takeaway Available', 'Cash', 'Debit Card', 'Credit Card', 'Digital Payments Accepted', 'Indoor Seating', 'Air Conditioned', 'Desserts and Bakes']"/>
        <s v="['Cash', 'Takeaway Available', 'Delivery', 'Desserts and Bakes', 'Pure Veg']"/>
        <s v="['Takeaway Available', 'Delivery', 'Cash', 'Indoor Seating', 'Desserts and Bakes', 'Pure Veg']"/>
        <s v="['Cash', 'Takeaway Available', 'Delivery', 'Desserts and Bakes', 'Indoor Seating', 'Air Conditioned', 'Pure Veg']"/>
        <s v="['No Alcohol Available', 'Cash', 'Takeaway Available', 'Dinner', 'Indoor Seating', 'Pure Veg']"/>
        <s v="['No Alcohol Available', 'Cash', 'Dinner', 'Lunch', 'Indoor Seating', 'Outdoor Seating', 'Free Parking', 'Digital Payments Accepted']"/>
        <s v="['Cash', 'Dinner', 'Outdoor Seating', 'Self Service']"/>
        <s v="['Cash', 'Indoor Seating', 'Air Conditioned', 'Self Service', 'Pure Veg', 'Digital Payments Accepted']"/>
        <s v="['Cash', 'Debit Card', 'Takeaway Available', 'Credit Card', 'Indoor Seating', 'Air Conditioned', 'Serves Jain Food', 'Self Service', 'Pure Veg', 'Digital Payments Accepted']"/>
        <s v="['Takeaway Available', 'Cash', 'Outdoor Seating', 'Pure Veg', 'Digital Payments Accepted']"/>
        <s v="['Delivery', 'Cash', 'Takeaway Available', 'Digital Payments Accepted', 'Outdoor Seating', 'Desserts and Bakes', 'Pure Veg']"/>
        <s v="['Lunch', 'Cash', 'Outdoor Seating', 'Digital Payments Accepted']"/>
        <s v="['Delivery', 'Dinner', 'Cash', 'Takeaway Available', 'Indoor Seating', 'Digital Payments Accepted', 'Pure Veg']"/>
        <s v="['Delivery', 'Breakfast', 'Cash', 'Takeaway Available', 'Indoor Seating']"/>
        <s v="['Takeaway Available', 'Cash', 'No Alcohol Available', 'Breakfast', 'Outdoor Seating', 'Free Parking', 'Indoor Seating', 'Pure Veg']"/>
        <s v="['Takeaway Available', 'Lunch', 'Dinner', 'Cash', 'Breakfast', 'Air Conditioned', 'Outdoor Seating', 'Indoor Seating']"/>
        <s v="['Dinner', 'Delivery', 'Credit Card', 'Debit Card', 'Lunch', 'Cash', 'Breakfast', 'Indoor Seating', 'Pure Veg']"/>
        <s v="['No Seating Available', 'Cash', 'Takeaway Available', 'Breakfast', 'Pure Veg', 'Free Parking']"/>
        <s v="['Cash', 'Dinner', 'Takeaway Available', 'Breakfast', 'Indoor Seating', 'Pure Veg', 'Digital Payments Accepted']"/>
        <s v="['Dinner', 'Cash', 'Takeaway Available', 'Breakfast', 'Wheelchair Accessible', 'Serves Jain Food', 'Valet Parking Available', 'Indoor Seating', 'Kid Friendly', 'Private Dining Area Available']"/>
        <s v="['Takeaway Available', 'Credit Card', 'Cash', 'Debit Card', 'Outdoor Seating', 'Desserts and Bakes', 'Pure Veg']"/>
        <s v="['Debit Card', 'No Alcohol Available', 'Dinner', 'Delivery', 'Lunch', 'Cash', 'Takeaway Available', 'Credit Card', 'Free Parking', 'Air Conditioned', 'Halal', 'Indoor Seating', 'Digital Payments Accepted']"/>
        <s v="['Takeaway Available', 'No Alcohol Available', 'Cash', 'Credit Card', 'No Seating Available', 'Debit Card', 'Air Conditioned', 'Desserts and Bakes', 'Pure Veg', 'Free Parking']"/>
        <s v="['Lunch', 'Takeaway Available', 'Breakfast', 'No Alcohol Available', 'Dinner', 'Cash', 'Indoor Seating', 'Air Conditioned', 'Pure Veg']"/>
        <s v="['Delivery', 'Cash', 'Indoor Seating']"/>
        <s v="['Cash', 'Delivery', 'No Alcohol Available', 'Dinner', 'Takeaway Available', 'Lunch', 'Pure Veg', 'Free Parking', 'Self Service', 'Serves Jain Food', 'Indoor Seating', 'Air Conditioned']"/>
        <s v="['Cash', 'Delivery', 'No Alcohol Available', 'Dinner', 'Credit Card', 'Takeaway Available', 'Lunch', 'Indoor Seating', 'Air Conditioned']"/>
        <s v="['Takeaway Available', 'Dinner', 'Lunch', 'Cash', 'Debit Card', 'No Alcohol Available', 'Credit Card', 'Indoor Seating', 'Air Conditioned', 'Pure Veg']"/>
        <s v="['Delivery', 'Credit Card', 'Lunch', 'Dinner', 'Cash', 'Takeaway Available', 'Debit Card', 'Air Conditioned', 'Sodexo', 'Indoor Seating']"/>
        <s v="['Cash', 'Lunch', 'Dinner', 'Takeaway Available', 'Digital Payments Accepted', 'Pure Veg', 'Free Parking', 'Air Conditioned', 'Indoor Seating']"/>
        <s v="['Credit Card', 'No Alcohol Available', 'Cash', 'Takeaway Available', 'Delivery', 'Dinner', 'Debit Card', 'Lunch', 'Air Conditioned', 'Free Parking', 'Digital Payments Accepted', 'Indoor Seating', 'Pure Veg']"/>
        <s v="['No Alcohol Available', 'Dinner', 'Cash', 'Takeaway Available', 'Lunch', 'Delivery', 'Outdoor Seating', 'Indoor Seating', 'Air Conditioned', 'Pure Veg']"/>
        <s v="['Takeaway Available', 'Dinner', 'Delivery', 'Credit Card', 'Lunch', 'Cash', 'Debit Card', 'Indoor Seating', 'Axis Bank - Dining Delights', 'Live Sports Screening', 'Air Conditioned', 'Pure Veg']"/>
        <s v="['Lunch', 'Takeaway Available', 'Debit Card', 'Cash', 'Dinner', 'Breakfast', 'No Alcohol Available', 'Credit Card', 'Delivery', 'Outdoor Seating', 'Live Sports Screening', 'Air Conditioned', 'Free Wifi', 'All Day Breakfast', 'Free Parking', 'Desserts and Bakes', 'Pure Veg', 'Indoor Seating', 'Serves Jain Food', 'Smoking Area', 'Digital Payments Accepted', 'Wifi', 'Axis Bank - Dining Delights']"/>
        <s v="['Cash', 'Takeaway Available', 'Credit Card', 'Lunch', 'Delivery', 'Debit Card', 'No Alcohol Available', 'Dinner', 'Indoor Seating', 'Air Conditioned', 'Pure Veg', 'Axis Bank - Dining Delights']"/>
        <s v="['Lunch', 'Cash', 'Debit Card', 'No Alcohol Available', 'Dinner', 'Takeaway Available', 'Credit Card', 'Live Sports Screening', 'Indoor Seating', 'Air Conditioned', 'Wifi', 'Pure Veg', 'Outdoor Seating', 'Axis Bank - Dining Delights', 'Smoking Area']"/>
        <s v="['Delivery', 'Lunch', 'Dinner', 'Cash', 'Takeaway Available', 'No Alcohol Available', 'Digital Payments Accepted', 'Pure Veg', 'Indoor Seating']"/>
        <s v="['Dinner', 'Cash', 'Debit Card', 'No Alcohol Available', 'Lunch', 'Takeaway Available', 'Credit Card', 'Pure Veg', 'Free Parking', 'Air Conditioned', 'Indoor Seating']"/>
        <s v="['Lunch', 'Delivery', 'Credit Card', 'Dinner', 'Cash', 'Takeaway Available', 'Air Conditioned', 'Indoor Seating']"/>
        <s v="['No Alcohol Available', 'Dinner', 'Takeaway Available', 'Credit Card', 'Debit Card', 'Lunch', 'Cash', 'Breakfast', 'Air Conditioned', 'Indoor Seating', 'Pure Veg']"/>
        <s v="['No Alcohol Available', 'Dinner', 'Delivery', 'Lunch', 'Cash', 'Takeaway Available', 'Credit Card', 'Debit Card', 'Live Music', 'Kid Friendly', 'Pure Veg', 'Brunch', 'Desserts and Bakes', 'Free Parking', 'Indoor Seating', 'Air Conditioned']"/>
        <s v="['No Alcohol Available', 'Dinner', 'Cash', 'Debit Card', 'Lunch', 'Delivery', 'Credit Card', 'Free Parking', 'City View', 'Live Music', 'Romantic Dining', 'Available for Functions', 'Pure Veg', 'Live Sports Screening', 'Valet Parking Available', 'Indoor Seating', 'Rooftop', 'Table booking not available', 'Kid Friendly']"/>
        <s v="['Credit Card', 'Debit Card', 'Lunch', 'Cash', 'Dinner', 'Air Conditioned', 'Valet Parking Available', 'Table booking recommended', 'Digital Payments Accepted', 'Buffet', 'Indoor Seating']"/>
        <s v="['Debit Card', 'No Alcohol Available', 'Dinner', 'Takeaway Available', 'Credit Card', 'Lunch', 'Cash', 'Sodexo', 'Air Conditioned', 'Free Parking', 'Indoor Seating', 'Digital Payments Accepted']"/>
        <s v="['No Alcohol Available', 'Dinner', 'Delivery', 'Credit Card', 'Lunch', 'Cash', 'Takeaway Available', 'Debit Card', 'Free Parking', 'Air Conditioned', 'Indoor Seating', 'Digital Payments Accepted']"/>
        <s v="['Credit Card', 'Lunch', 'Takeaway Available', 'Delivery', 'Cash', 'Debit Card', 'Dinner', 'Pure Veg', 'Indoor Seating', 'Air Conditioned']"/>
        <s v="['Lunch', 'Cash', 'Takeaway Available', 'No Alcohol Available', 'Dinner', 'Delivery', 'Outdoor Seating', 'Table booking recommended', 'Digital Payments Accepted']"/>
        <s v="['Lunch', 'Delivery', 'Dinner', 'Cash', 'Takeaway Available', 'Air Conditioned', 'Pure Veg', 'Indoor Seating']"/>
        <s v="['Mall Parking', 'Delivery', 'Takeaway Available', 'Credit Card', 'Debit Card', 'Cash', 'Lunch', 'Dinner', 'No Alcohol Available', 'Free Parking', 'Air Conditioned', 'Indoor Seating', 'Halal', 'Axis Bank - Dining Delights', 'Digital Payments Accepted']"/>
        <s v="['Lunch', 'Delivery', 'Credit Card', 'Debit Card', 'Dinner', 'Cash', 'Takeaway Available', 'Sodexo', 'Air Conditioned', 'Indoor Seating']"/>
        <s v="['Debit Card', 'Dinner', 'Cash', 'Lunch', 'Takeaway Available', 'Credit Card', 'Indoor Seating', 'Pure Veg', 'Air Conditioned']"/>
        <s v="['Dinner', 'Takeaway Available', 'No Alcohol Available', 'Cash', 'Outdoor Seating']"/>
        <s v="['Lunch', 'Debit Card', 'No Alcohol Available', 'Dinner', 'Takeaway Available', 'Cash', 'Breakfast', 'Credit Card', 'Digital Payments Accepted', 'Air Conditioned', 'Indoor Seating', 'Pure Veg', 'Free Wifi']"/>
        <s v="['Dinner', 'Cash', 'Takeaway Available', 'Credit Card', 'No Alcohol Available', 'Delivery', 'Debit Card', 'Lunch', 'Digital Payments Accepted', 'Sneakpeek', 'Live Sports Screening', 'Poolside', 'Table booking recommended', 'Air Conditioned', 'Pure Veg', 'Outdoor Seating', 'Indoor Seating']"/>
        <s v="['Dinner', 'Mall Parking', 'Takeaway Available', 'Lunch', 'Cash', 'Indoor Seating', 'Air Conditioned', 'Pure Veg']"/>
        <s v="['Cash', 'Breakfast', 'Indoor Seating', 'Pure Veg']"/>
        <s v="['Lunch', 'Cash', 'Delivery', 'Credit Card', 'No Alcohol Available', 'Dinner', 'Takeaway Available', 'Debit Card', 'Indoor Seating', 'Table booking recommended', 'Available for Functions', 'Kid Friendly', 'Brunch', 'Desserts and Bakes', 'Live Sports Screening', 'Digital Payments Accepted', 'Air Conditioned', 'Axis Bank - Dining Delights', 'Private Dining Area Available', 'Buffet', 'Free Parking', 'Valet Parking Available']"/>
        <s v="['Lunch', 'Takeaway Available', 'No Alcohol Available', 'Dinner', 'Cash', 'Indoor Seating', 'Air Conditioned', 'Free Parking', 'Pure Veg']"/>
        <s v="['Cash', 'Delivery', 'Credit Card', 'No Alcohol Available', 'Dinner', 'Takeaway Available', 'Debit Card', 'Lunch', 'Sodexo', 'Wifi', 'Indoor Seating', 'Air Conditioned']"/>
        <s v="['No Alcohol Available', 'Dinner', 'Delivery', 'Breakfast', 'Lunch', 'Cash', 'Takeaway Available', 'Credit Card', 'Debit Card', 'Live Sports Screening', 'Outdoor Seating', 'Digital Payments Accepted', 'Axis Bank - Dining Delights', 'Smoking Area', 'Pure Veg', 'Valet Parking Available', 'Indoor Seating', 'Table booking recommended', 'Air Conditioned', 'Wifi']"/>
        <s v="['Dinner', 'Takeaway Available', 'Cash', 'Outdoor Seating', 'Indoor Seating']"/>
        <s v="['Delivery', 'Debit Card', 'Lunch', 'Takeaway Available', 'Credit Card', 'No Alcohol Available', 'Dinner', 'Cash', 'Pure Veg', 'Indoor Seating', 'Digital Payments Accepted']"/>
        <s v="['No Alcohol Available', 'Dinner', 'Takeaway Available', 'Credit Card', 'Lunch', 'Cash', 'Debit Card', 'Free Parking', 'Air Conditioned', 'Indoor Seating', 'Digital Payments Accepted', 'Pure Veg']"/>
        <s v="['Breakfast', 'Lunch', 'Cash', 'Delivery', 'No Alcohol Available', 'Dinner', 'Takeaway Available', 'Credit Card', 'Debit Card', 'Indoor Seating', 'Table reservation required', 'Private Dining Area Available', 'Pure Veg', 'Brunch', 'Desserts and Bakes', 'Free Parking', 'Kid Friendly', 'Pet Friendly', 'Wifi']"/>
        <s v="['Credit Card', 'Lunch', 'Takeaway Available', 'Dinner', 'Debit Card', 'Delivery', 'Cash', 'No Alcohol Available', 'Indoor Seating', 'Air Conditioned', 'Halal', 'Digital Payments Accepted']"/>
        <s v="['No Alcohol Available', 'Dinner', 'Cash', 'Delivery', 'Credit Card', 'Debit Card', 'Lunch', 'Takeaway Available', 'Valet Parking Available', 'Table booking for Groups', 'Available for Functions', 'Free Parking', 'Indoor Seating', 'Table booking recommended', 'Digital Payments Accepted', 'Kid Friendly', 'Private Dining Area Available', 'Brunch', 'Desserts and Bakes']"/>
        <s v="['Dinner', 'Cash', 'Delivery', 'Debit Card', 'Lunch', 'Takeaway Available', 'Credit Card', 'Indoor Seating', 'Air Conditioned', 'Pure Veg', 'Digital Payments Accepted', 'Axis Bank - Dining Delights', 'Wifi']"/>
        <s v="['Lunch', 'Debit Card', 'Dinner', 'Cash', 'Credit Card', 'Outdoor Seating', 'Air Conditioned', 'Pure Veg', 'Indoor Seating']"/>
        <s v="['No Alcohol Available', 'Cash', 'Takeaway Available', 'Dinner', 'Lunch', 'Indoor Seating', 'Air Conditioned', 'Pure Veg', 'Serves Jain Food', 'Digital Payments Accepted']"/>
        <s v="['No Alcohol Available', 'Dinner', 'Delivery', 'Debit Card', 'Lunch', 'Cash', 'Takeaway Available', 'Credit Card', 'Sodexo', 'Air Conditioned', 'Pure Veg', 'Indoor Seating']"/>
        <s v="['Cash', 'Takeaway Available', 'No Alcohol Available', 'Delivery', 'Indoor Seating', 'Pure Veg']"/>
        <s v="['Delivery', 'Debit Card', 'Lunch', 'Credit Card', 'No Alcohol Available', 'Dinner', 'Cash', 'Indoor Seating', 'Air Conditioned', 'Outdoor Seating']"/>
        <s v="['Cash', 'Takeaway Available', 'Credit Card', 'Lunch', 'Delivery', 'Debit Card', 'Dinner', 'Mall Parking', 'Free Parking', 'Table booking recommended', 'Air Conditioned', 'Halal', 'Indoor Seating', 'Digital Payments Accepted']"/>
        <s v="['Lunch', 'Credit Card', 'Dinner', 'Debit Card', 'Takeaway Available', 'Cash', 'Pure Veg', 'Serves Jain Food', 'Indoor Seating', 'Air Conditioned']"/>
        <s v="['No Alcohol Available', 'Dinner', 'Delivery', 'Debit Card', 'Lunch', 'Cash', 'Takeaway Available', 'Credit Card', 'Free Parking', 'Air Conditioned', 'Halal', 'Indoor Seating', 'Digital Payments Accepted']"/>
        <s v="['Cash', 'Debit Card', 'Lunch', 'Dinner', 'Credit Card', 'No Alcohol Available', 'Indoor Seating']"/>
        <s v="['No Alcohol Available', 'Dinner', 'Cash', 'Takeaway Available', 'Debit Card', 'Lunch', 'Delivery', 'Credit Card', 'Outdoor Seating', 'Indoor Seating', 'Table booking recommended']"/>
        <s v="['No Alcohol Available', 'Dinner', 'Lunch', 'Cash', 'Indoor Seating']"/>
        <s v="['Cash', 'Credit Card', 'Dinner', 'Takeaway Available', 'Lunch', 'No Alcohol Available', 'Debit Card', 'Wheelchair Accessible', 'Free Parking', 'Wifi', 'Indoor Seating', 'Pure Veg', 'Air Conditioned', 'Free Wifi']"/>
        <s v="['Lunch', 'Takeaway Available', 'Dinner', 'Delivery', 'Air Conditioned', 'Indoor Seating']"/>
        <s v="['Lunch', 'Mall Parking', 'Takeaway Available', 'No Alcohol Available', 'Dinner', 'Cash', 'Delivery', 'Credit Card', 'Indoor Seating', 'Free Wifi', 'Wifi', 'Digital Payments Accepted']"/>
        <s v="['Lunch', 'Delivery', 'Debit Card', 'No Alcohol Available', 'Dinner', 'Cash', 'Takeaway Available', 'Credit Card', 'Free Parking', 'Indoor Seating', 'Table booking recommended', 'Air Conditioned', 'Pure Veg', 'Outdoor Seating', 'Digital Payments Accepted']"/>
        <s v="['No Alcohol Available', 'Dinner', 'Takeaway Available', 'Credit Card', 'Lunch', 'Vegan Options', 'Outdoor Seating', 'Air Conditioned', 'Valet Parking Available', 'Indoor Seating', 'Table booking recommended', 'Wifi', 'Pure Veg']"/>
        <s v="['Lunch', 'Takeaway Available', 'Debit Card', 'Delivery', 'No Alcohol Available', 'Dinner', 'Cash', 'Credit Card', 'Indoor Seating', 'Air Conditioned']"/>
        <s v="['Credit Card', 'Delivery', 'Debit Card', 'Cash', 'Takeaway Available', 'Indoor Seating', 'Air Conditioned', 'Digital Payments Accepted']"/>
        <s v="['Lunch', 'Cash', 'Credit Card', 'Dinner', 'Debit Card', 'Indoor Seating', 'Air Conditioned', 'Pure Veg']"/>
        <s v="['Cash', 'No Alcohol Available', 'Dinner', 'Delivery', 'Lunch', 'Indoor Seating']"/>
        <s v="['Lunch', 'Cash', 'Debit Card', 'No Alcohol Available', 'Dinner', 'Takeaway Available', 'Credit Card', 'Indoor Seating', 'Digital Payments Accepted', 'Pure Veg', 'Air Conditioned']"/>
        <s v="['Dinner', 'Cash', 'Takeaway Available', 'No Alcohol Available', 'Lunch', 'Delivery', 'Free Parking', 'Air Conditioned', 'Pure Veg', 'Indoor Seating']"/>
        <s v="['Cash', 'No Alcohol Available', 'Dinner', 'Credit Card', 'Lunch', 'Air Conditioned', 'Indoor Seating', 'Desserts and Bakes']"/>
        <s v="['Dinner', 'Cash', 'Takeaway Available', 'Lunch', 'No Alcohol Available', 'Outdoor Seating']"/>
        <s v="['Lunch', 'Credit Card', 'No Alcohol Available', 'Dinner', 'Cash', 'Takeaway Available', 'Debit Card', 'Indoor Seating', 'Air Conditioned', 'Private Dining Area Available', 'Pure Veg', 'Free Parking', 'Serves Jain Food', 'Valet Parking Available']"/>
        <s v="['Cash', 'Credit Card', 'Debit Card', 'Delivery', 'Takeaway Available', 'Dinner', 'Lunch', 'No Alcohol Available', 'Digital Payments Accepted', 'Free Parking', 'Indoor Seating', 'Pure Veg', 'Air Conditioned', 'Axis Bank - Dining Delights']"/>
        <s v="['Lunch', 'Cash', 'Takeaway Available', 'Breakfast', 'Dinner', 'Mall Parking', 'Delivery', 'Credit Card', 'Debit Card', 'Sodexo', 'Air Conditioned', 'Indoor Seating']"/>
        <s v="['Delivery', 'No Alcohol Available', 'Dinner', 'Lunch', 'Cash', 'Takeaway Available', 'Live Sports Screening', 'Outdoor Seating', 'Table booking recommended', 'Digital Payments Accepted', 'Kid Friendly', 'Pet Friendly', 'Pure Veg', 'Desserts and Bakes', 'Free Parking', 'Valet Parking Available', 'Indoor Seating', 'Free Wifi', 'Table booking for Groups', 'Air Conditioned', 'Brunch']"/>
        <s v="['Lunch', 'Debit Card', 'Dinner', 'Cash', 'Takeaway Available', 'Credit Card', 'Outdoor Seating', 'Table booking recommended', 'Kid Friendly', 'Pet Friendly', 'Pure Veg', 'Live Sports Screening', 'Indoor Seating', 'Air Conditioned']"/>
        <s v="['Dinner', 'Lunch', 'Takeaway Available', 'Debit Card', 'Credit Card', 'No Alcohol Available', 'Cash', 'Indoor Seating', 'Valet Parking Available', '4/5 Star', 'Air Conditioned', 'Halal']"/>
        <s v="['Dinner', 'Takeaway Available', 'Debit Card', 'Lunch', 'Credit Card', 'No Alcohol Available', 'Cash', 'Breakfast', 'Air Conditioned', 'Valet Parking Available', '4/5 Star', 'Indoor Seating', 'Outdoor Seating', 'Halal']"/>
        <s v="['No Alcohol Available', 'Dinner', 'Breakfast', 'Debit Card', 'Lunch', 'Cash', 'Credit Card', 'Valet Parking Available', 'Air Conditioned', 'Wheelchair Accessible', 'Serves Jain Food', 'Indoor Seating', 'Table booking recommended', 'Pure Veg', 'Buffet']"/>
        <s v="['Lunch', 'Cash', 'Debit Card', 'No Alcohol Available', 'Dinner', 'Takeaway Available', 'Credit Card', 'Free Parking', 'Rooftop', 'Digital Payments Accepted', 'Pure Veg', 'Indoor Seating', 'Air Conditioned']"/>
        <s v="['Cash', 'Debit Card', 'Takeaway Available', 'No Alcohol Available', 'Credit Card', 'Delivery', 'Dinner', 'Air Conditioned', 'Digital Payments Accepted', 'Outdoor Seating', 'Pure Veg']"/>
        <s v="['Cash', 'Debit Card', 'Dinner', 'Credit Card', 'Table booking for Groups', 'Air Conditioned', 'Live Music', 'Private Dining Area Available', 'Wifi', 'Indoor Seating', 'Valet Parking Available']"/>
        <s v="['Cash', 'Lunch', 'Dinner', 'Digital Payments Accepted', 'Air Conditioned', 'Indoor Seating', 'Pure Veg']"/>
        <s v="['Debit Card', 'Lunch', 'Dinner', 'No Alcohol Available', 'Takeaway Available', 'Credit Card', 'Cash', 'Wheelchair Accessible', '4/5 Star', 'Valet Parking Available', 'Table booking recommended', 'Pure Veg', 'Air Conditioned', 'Indoor Seating']"/>
        <s v="['Dinner', 'Cash', 'Debit Card', 'Takeaway Available', 'Credit Card', 'Lunch', 'Pure Veg', 'Indoor Seating', 'Air Conditioned']"/>
        <s v="['Dinner', 'Cash', 'Breakfast', 'Lunch', 'Takeaway Available', 'Credit Card', 'Debit Card', 'Indoor Seating', 'Pure Veg']"/>
        <s v="['No Alcohol Available', 'Dinner', 'Cash', 'Takeaway Available', 'Lunch', 'Credit Card', 'Debit Card', 'Free Parking', 'Valet Parking Available', 'Air Conditioned', 'Buffet', 'Sneakpeek', 'City View', 'Indoor Seating', 'Table booking for Groups', 'Kid Friendly', 'Private Dining Area Available']"/>
        <s v="['Breakfast', 'Dinner', 'Credit Card', 'Lunch', 'Cash', 'Debit Card', 'Free Parking', 'Wheelchair Accessible', 'Gluten Free Options', 'Indoor Seating', 'Disabled Friendly', 'Wifi', 'Desserts and Bakes']"/>
        <s v="['Takeaway Available', 'Cash', 'Dinner', 'Lunch', 'Indoor Seating', 'Free Parking']"/>
        <s v="['Lunch', 'Cash', 'Credit Card', 'Dinner', 'Mall Parking', 'Takeaway Available', 'Debit Card', 'Air Conditioned', 'Indoor Seating']"/>
        <s v="['Debit Card', 'Lunch', 'Credit Card', 'Cash', 'Dinner', 'No Alcohol Available', 'Pure Veg', 'Indoor Seating', 'Air Conditioned', 'Digital Payments Accepted', 'Live Music', 'Outdoor Seating']"/>
        <s v="['No Alcohol Available', 'Dinner', 'Takeaway Available', 'Debit Card', 'Lunch', 'Cash', 'Delivery', 'Credit Card', 'Valet Parking Available', 'Air Conditioned', 'Disabled Friendly', 'Private Dining Area Available', 'Serves Jain Food', 'Indoor Seating', 'Digital Payments Accepted', 'Kid Friendly', 'Pure Veg']"/>
        <s v="['Credit Card', 'Cash', 'Takeaway Available', 'Dinner', 'Debit Card', 'Lunch', 'Indoor Seating', 'Air Conditioned', 'Pure Veg']"/>
        <s v="['Lunch', 'Takeaway Available', 'Debit Card', 'No Alcohol Available', 'Dinner', 'Cash', 'Credit Card', 'Outdoor Seating', 'Digital Payments Accepted']"/>
        <s v="['Lunch', 'Credit Card', 'Dinner', 'No Alcohol Available', 'Debit Card', 'Breakfast', 'Takeaway Available', 'Cash', 'Air Conditioned', 'Indoor Seating']"/>
        <s v="['No Alcohol Available', 'Cash', 'Delivery', 'Credit Card', 'Dinner', 'Takeaway Available', 'Debit Card', 'Gaming Area', 'Indoor Seating', 'Air Conditioned', 'Pure Veg', 'Valet Parking Available', 'Rooftop', 'Kid Friendly', 'Self Service', 'Serves Jain Food']"/>
        <s v="['Cash', 'Delivery', 'Dinner', 'Free Parking', 'Poolside', 'Rooftop', 'Air Conditioned', 'Pure Veg', 'Brunch', 'Desserts and Bakes', 'Outdoor Seating', 'Indoor Seating', 'Catering Available', 'Private Dining Area Available', 'Serves Jain Food', 'Buffet', 'Table booking recommended']"/>
        <s v="['No Alcohol Available', 'Dinner', 'Delivery', 'Credit Card', 'Lunch', 'Cash', 'Takeaway Available', 'Debit Card', 'Live Sports Screening', 'Outdoor Seating', 'Kid Friendly', 'Pet Friendly', 'Desserts and Bakes', 'Valet Parking Available', 'Indoor Seating', 'Free Wifi', 'Smoking Area']"/>
        <s v="['Debit Card', 'Lunch', 'Cash', 'Takeaway Available', 'Credit Card', 'No Alcohol Available', 'Dinner', 'Delivery', 'Indoor Seating', 'Digital Payments Accepted', 'Air Conditioned']"/>
        <s v="['Delivery', 'Credit Card', 'No Alcohol Available', 'Debit Card', 'Lunch', 'Takeaway Available', 'Dinner', 'Cash', 'Indoor Seating', 'Air Conditioned', 'Pure Veg', 'Digital Payments Accepted']"/>
        <s v="['Credit Card', 'Dinner', 'Breakfast', 'Takeaway Available', 'Delivery', 'Lunch', 'Buffet', 'Axis Bank - Dining Delights', 'Air Conditioned', 'Indoor Seating']"/>
        <s v="['Dinner', 'Debit Card', 'Lunch', 'Cash', 'Credit Card', 'Outdoor Seating', 'Serves Jain Food']"/>
        <s v="['Dinner', 'Takeaway Available', 'Credit Card', 'No Alcohol Available', 'Lunch', 'Air Conditioned', 'Pure Veg', 'Indoor Seating']"/>
        <s v="['Cash', 'Lunch', 'Credit Card', 'Indoor Seating', 'Air Conditioned', 'Table Reservation Not Required']"/>
        <s v="['Lunch', 'Cash', 'Credit Card', 'Delivery', 'No Alcohol Available', 'Dinner', 'Mall Parking', 'Takeaway Available', 'Debit Card', 'Indoor Seating', 'Air Conditioned']"/>
        <s v="['No Alcohol Available', 'Dinner', 'Takeaway Available', 'Credit Card', 'Lunch', 'Cash', 'Debit Card', 'Air Conditioned', 'Indoor Seating', 'Pure Veg']"/>
        <s v="['Lunch', 'Delivery', 'No Alcohol Available', 'Dinner', 'Cash', 'Indoor Seating', 'Air Conditioned', 'Live Music', 'Pure Veg']"/>
        <s v="['Dinner', 'Cash', 'Takeaway Available', 'Credit Card', 'Lunch', 'Delivery', 'Debit Card', 'Live Sports Screening', 'Indoor Seating', 'Air Conditioned', 'Valet Parking Available', 'Digital Payments Accepted', 'Kid Friendly', 'Pure Veg']"/>
        <s v="['Dinner', 'Cash', 'Takeaway Available', 'Lunch', 'Delivery', 'Indoor Seating', 'Table booking recommended', 'Pure Veg']"/>
        <s v="['Cash', 'Lunch', 'Dinner', 'Delivery', 'Takeaway Available', 'Air Conditioned', 'Digital Payments Accepted', 'Indoor Seating', 'Pure Veg']"/>
        <s v="['Cash', 'Takeaway Available', 'No Alcohol Available', 'Lunch', 'Indoor Seating', 'Pure Veg']"/>
        <s v="['Dinner', 'Takeaway Available', 'Lunch', 'Delivery', 'Indoor Seating', 'Air Conditioned', 'Table booking recommended', 'Pure Veg']"/>
        <s v="['Credit Card', 'Cash', 'Lunch', 'Takeaway Available', 'Dinner', 'Debit Card', 'Pure Veg', 'Indoor Seating', 'Air Conditioned']"/>
        <s v="['Cash', 'Dinner', 'Takeaway Available', 'Air Conditioned', 'Indoor Seating']"/>
        <s v="['Lunch', 'Takeaway Available', 'Credit Card', 'Debit Card', 'No Alcohol Available', 'Dinner', 'Cash', 'Breakfast', 'Indoor Seating', 'Air Conditioned', 'Pure Veg']"/>
        <s v="['No Alcohol Available', 'Takeaway Available', 'Dinner', 'Cash', 'Lunch', 'Outdoor Seating', 'Pure Veg']"/>
        <s v="['Credit Card', 'Lunch', 'Cash', 'Debit Card', 'Dinner', 'Indoor Seating', 'Pure Veg', 'Air Conditioned']"/>
        <s v="['Dinner', 'Cash', 'Delivery', 'Debit Card', 'Lunch', 'Takeaway Available', 'Credit Card', 'Indoor Seating', 'Pure Veg', 'Air Conditioned', 'Wifi']"/>
        <s v="['Dinner', 'Delivery', 'Credit Card', 'Lunch', 'Cash', 'Takeaway Available', 'Debit Card', 'Indoor Seating', 'Air Conditioned', 'Pure Veg', 'Serves Jain Food']"/>
        <s v="['Dinner', 'Cash', 'Takeaway Available', 'Credit Card', 'Lunch', 'Delivery', 'Debit Card', 'Outdoor Seating', 'Rooftop', 'Air Conditioned', 'Indoor Seating', 'Table booking recommended', 'Axis Bank - Dining Delights', 'Pure Veg']"/>
        <s v="['Lunch', 'Delivery', 'Debit Card', 'No Alcohol Available', 'Dinner', 'Cash', 'Takeaway Available', 'Credit Card', 'Live Sports Screening', 'Valet Parking Available', 'Indoor Seating', 'Table booking recommended', 'Air Conditioned', 'Pure Veg', 'City View', 'Outdoor Seating', 'Digital Payments Accepted']"/>
        <s v="['Delivery', 'No Alcohol Available', 'Dinner', 'Debit Card', 'Lunch', 'Cash', 'Takeaway Available', 'Credit Card', 'Valet Parking Available', 'Kid Friendly', 'Private Dining Area Available', 'Pure Veg', 'Brunch', 'Free Parking', 'Indoor Seating', 'Table booking recommended', 'Buffet', 'Desserts and Bakes']"/>
        <s v="['Cash', 'Takeaway Available', 'Credit Card', 'Dinner', 'Delivery', 'Debit Card', 'Indoor Seating', 'Digital Payments Accepted']"/>
        <s v="['Credit Card', 'Lunch', 'Debit Card', 'No Alcohol Available', 'Delivery', 'Cash', 'Takeaway Available', 'Dinner', 'Indoor Seating', 'Air Conditioned', 'Pure Veg', 'Digital Payments Accepted']"/>
        <s v="['No Alcohol Available', 'Dinner', 'Takeaway Available', 'Debit Card', 'Lunch', 'Cash', 'Credit Card', 'Outdoor Seating', 'Indoor Seating']"/>
        <s v="['Dinner', 'Cash', 'Debit Card', 'Lunch', 'Takeaway Available', 'Credit Card', 'Free Parking', 'Outdoor Seating', 'Rooftop', 'Pure Veg', 'City View', 'Indoor Seating', 'Digital Payments Accepted']"/>
        <s v="['No Alcohol Available', 'Dinner', 'Takeaway Available', 'Credit Card', 'Lunch', 'Cash', 'Delivery', 'Debit Card', 'Free Parking', 'Outdoor Seating', 'Kid Friendly', 'Private Dining Area Available', 'Buffet', 'Desserts and Bakes', 'Valet Parking Available', 'Indoor Seating', 'Air Conditioned', 'Pure Veg', 'Brunch']"/>
        <s v="['Dinner', 'Cash', 'Takeaway Available', 'Debit Card', 'Delivery', 'Credit Card', 'Lunch', 'Indoor Seating', 'Air Conditioned']"/>
        <s v="['Cash', 'Takeaway Available', 'Credit Card', 'Lunch', 'Dinner', 'Delivery', 'Debit Card', 'No Alcohol Available', 'Air Conditioned', 'Indoor Seating', 'Axis Bank - Dining Delights', 'Pure Veg']"/>
        <s v="['No Alcohol Available', 'Dinner', 'Cash', 'Takeaway Available', 'Credit Card', 'Lunch', 'Delivery', 'Debit Card', 'Indoor Seating', 'Air Conditioned', 'Pure Veg']"/>
        <s v="['Lunch', 'Takeaway Available', 'Debit Card', 'Dinner', 'Cash', 'Credit Card', 'Outdoor Seating', 'Air Conditioned', 'Indoor Seating']"/>
        <s v="['No Alcohol Available', 'Dinner', 'Cash', 'Takeaway Available', 'Lunch', 'Delivery', 'Free Parking', 'Digital Payments Accepted', 'Indoor Seating', 'Free Wifi', 'Kid Friendly', 'Desserts and Bakes']"/>
        <s v="['No Seating Available', 'Cash', 'Delivery', 'Pure Veg', 'Digital Payments Accepted']"/>
        <s v="['No Seating Available', 'Takeaway Available', 'Breakfast', 'Lunch', 'Cash', 'Digital Payments Accepted', 'Pure Veg']"/>
        <s v="['Cash', 'No Seating Available', 'Takeaway Available']"/>
        <s v="['Cash', 'Delivery', 'Takeaway Available', 'Pure Veg']"/>
        <s v="['Takeaway Available', 'Cash', 'No Seating Available', 'No Alcohol Available', 'Free Parking', 'Pure Veg']"/>
        <s v="['No Alcohol Available', 'No Seating Available', 'Lunch', 'Takeaway Available', 'Cash', 'Dinner', 'Pure Veg']"/>
        <s v="['Delivery', 'Indoor Seating', 'Desserts and Bakes']"/>
        <s v="['No Alcohol Available', 'Lunch', 'Takeaway Available', 'No Seating Available', 'Dinner', 'Cash', 'Pure Veg']"/>
        <s v="['Cash', 'Outdoor Seating', 'Indoor Seating', 'Digital Payments Accepted', 'Pure Veg']"/>
        <s v="['Cash', 'Takeaway Available', 'No Alcohol Available', 'Delivery', 'Debit Card', 'Indoor Seating', 'Desserts and Bakes']"/>
        <s v="['Delivery', 'Cash', 'Free Parking', 'Indoor Seating', 'Digital Payments Accepted', 'Outdoor Seating', 'Pure Veg']"/>
        <s v="['Cash', 'Breakfast', 'Takeaway Available', 'Indoor Seating']"/>
        <s v="['No Seating Available', 'Takeaway Available', 'Debit Card', 'Cash', 'Credit Card', 'Digital Payments Accepted']"/>
        <s v="['Credit Card', 'Takeaway Available', 'Debit Card', 'Cash', 'Digital Payments Accepted', 'Pure Veg']"/>
        <s v="['No Seating Available', 'Dinner', 'Standing Tables', 'Takeaway Available', 'Lunch', 'Cash', 'Digital Payments Accepted', 'Pure Veg']"/>
        <s v="['Cash', 'Takeaway Available', 'No Seating Available', 'Dinner', 'Delivery', 'Lunch', 'Digital Payments Accepted']"/>
        <s v="['Delivery', 'Takeaway Available', 'Cash', 'Pure Veg', 'Desserts and Bakes']"/>
        <s v="['Lunch', 'Takeaway Available', 'Dinner', 'Cash', 'Digital Payments Accepted', 'Pure Veg']"/>
        <s v="['Dinner', 'Cash', 'No Alcohol Available', 'Lunch', 'Takeaway Available', 'Breakfast', 'Pure Veg', 'Free Parking', 'Digital Payments Accepted', 'Indoor Seating']"/>
        <s v="['Dinner', 'Cash', 'Takeaway Available']"/>
        <s v="['Standing Tables', 'Delivery', 'Cash', 'Takeaway Available', 'Indoor Seating', 'Pure Veg']"/>
        <s v="['No Alcohol Available', 'Dinner', 'Cash', 'Credit Card', 'Debit Card', 'Lunch', 'Delivery', 'Breakfast', 'Outdoor Seating', 'Pure Veg', 'Indoor Seating', 'Air Conditioned', 'Serves Jain Food']"/>
        <s v="['Cash', 'Takeaway Available', 'Credit Card', 'Mall Parking', 'Delivery', 'Debit Card', 'Indoor Seating', 'Air Conditioned', 'Desserts and Bakes', 'Digital Payments Accepted', 'Pure Veg']"/>
        <s v="['No Alcohol Available', 'Cash', 'Takeaway Available', 'Credit Card', 'Mall Parking', 'Delivery', 'Debit Card', 'Air Conditioned', 'Desserts and Bakes', 'Indoor Seating', 'Digital Payments Accepted', 'Pure Veg']"/>
        <s v="['Cash', 'Takeaway Available', 'Debit Card', 'No Alcohol Available', 'Delivery', 'Credit Card', 'Indoor Seating', 'Available for Functions', 'Air Conditioned', 'Desserts and Bakes']"/>
        <s v="['Lunch', 'Cash', 'Credit Card', 'No Alcohol Available', 'Dinner', 'Mall Parking', 'Debit Card', 'Indoor Seating', 'Air Conditioned', 'Pure Veg']"/>
        <s v="['Credit Card', 'Cash', 'Takeaway Available', 'Debit Card', 'No Alcohol Available', 'Indoor Seating', 'Air Conditioned', 'Pure Veg', 'Outdoor Seating', 'Desserts and Bakes']"/>
        <s v="['No Alcohol Available', 'Cash', 'Takeaway Available', 'No Seating Available', 'Delivery', 'Desserts and Bakes', 'Pure Veg']"/>
        <s v="['Takeaway Available', 'Lunch', 'Cash', 'No Alcohol Available', 'Dinner', 'Indoor Seating']"/>
        <s v="['Lunch', 'Cash', 'Takeaway Available', 'Credit Card', 'Debit Card', 'Dinner', 'Delivery', 'Breakfast', 'Live Sports Screening', 'Free Wifi', 'Digital Payments Accepted', 'Indoor Seating', 'Table booking recommended', 'Air Conditioned', 'Pure Veg']"/>
        <s v="['Delivery', 'Debit Card', 'Lunch', 'No Alcohol Available', 'Cash', 'Takeaway Available', 'Credit Card', 'Dinner', 'Indoor Seating', 'Free Wifi', 'Air Conditioned', 'Pure Veg', 'Digital Payments Accepted', 'Desserts and Bakes']"/>
        <s v="['Cash', 'No Alcohol Available', 'No Seating Available', 'Takeaway Available', 'Desserts and Bakes', 'Pure Veg']"/>
        <s v="['Lunch', 'Takeaway Available', 'Debit Card', 'No Alcohol Available', 'Dinner', 'Cash', 'Credit Card', 'Indoor Seating', 'Free Wifi', 'Air Conditioned', 'Digital Payments Accepted']"/>
        <s v="['Takeaway Available', 'Credit Card', 'Cash', 'Delivery', 'Wifi', 'Indoor Seating', 'Air Conditioned', 'Pure Veg', 'Desserts and Bakes', 'Digital Payments Accepted']"/>
        <s v="['Takeaway Available', 'Delivery', 'Indoor Seating', 'Air Conditioned', 'Desserts and Bakes', 'Digital Payments Accepted', 'Pure Veg']"/>
        <s v="['Lunch', 'Cash', 'Dinner', 'Takeaway Available', 'Live Sports Screening', 'Indoor Seating']"/>
        <s v="['Delivery', 'Dinner', 'Outdoor Seating', 'Pure Veg']"/>
        <s v="['Credit Card', 'Cash', 'Dinner', 'Lunch', 'No Alcohol Available', 'Takeaway Available', 'Debit Card', 'Outdoor Seating', 'Indoor Seating', 'Free Parking', 'Pure Veg']"/>
        <s v="['Credit Card', 'No Alcohol Available', 'Dinner', 'Cash', 'Takeaway Available', 'Debit Card', 'Lunch', 'Delivery', 'Free Parking', 'Digital Payments Accepted', 'Indoor Seating', 'Table booking recommended', 'Air Conditioned', 'Pure Veg']"/>
        <s v="['Dinner', 'Takeaway Available', 'Debit Card', 'Lunch', 'Cash', 'Credit Card', 'Indoor Seating', 'Air Conditioned', 'Serves Jain Food', 'Free Wifi', 'Pure Veg', 'Desserts and Bakes']"/>
        <s v="['No Alcohol Available', 'Cash', 'Credit Card', 'Mall Parking', 'Debit Card', 'Air Conditioned', 'Desserts and Bakes', 'Indoor Seating', 'Digital Payments Accepted', 'Pure Veg']"/>
        <s v="['Cash', 'Debit Card', 'Takeaway Available', 'Credit Card', 'Indoor Seating', 'Digital Payments Accepted', 'Pure Veg', 'Desserts and Bakes', 'Air Conditioned']"/>
        <s v="['No Alcohol Available', 'Cash', 'Mall Parking', 'Takeaway Available', 'Debit Card', 'Credit Card', 'Free Parking', 'Air Conditioned', 'Outdoor Seating', 'Free Wifi', 'Desserts and Bakes', 'Indoor Seating']"/>
        <s v="['Cash', 'No Alcohol Available', 'Credit Card', 'Lunch', 'Debit Card', 'Dinner', 'Takeaway Available', 'Indoor Seating', 'Air Conditioned', 'Pure Veg']"/>
        <s v="['Cash', 'Takeaway Available', 'No Alcohol Available', 'Dinner', 'Delivery', 'Lunch', 'Indoor Seating', 'Pure Veg']"/>
        <s v="['Lunch', 'Delivery', 'Cash', 'Dinner', 'Takeaway Available', 'Indoor Seating', 'Outdoor Seating']"/>
        <s v="['Dinner', 'Cash', 'Lunch', 'Free Parking', 'Indoor Seating', 'Pure Veg', 'Outdoor Seating', 'Air Conditioned', 'Wifi', 'Serves Jain Food']"/>
        <s v="['Takeaway Available', 'Credit Card', 'Delivery', 'Cash', 'Debit Card', 'Outdoor Seating', 'Desserts and Bakes', 'Pure Veg']"/>
        <s v="['Takeaway Available', 'Lunch', 'Cash', 'Delivery', 'Dinner', 'Air Conditioned', 'Wifi', 'Free Parking', 'Pure Veg', 'Indoor Seating', 'Digital Payments Accepted']"/>
        <s v="['No Alcohol Available', 'Dinner', 'Cash', 'Takeaway Available', 'Credit Card', 'Lunch', 'Mall Parking', 'Delivery', 'Debit Card', 'Free Parking', 'Air Conditioned', 'Indoor Seating', 'Digital Payments Accepted', 'Halal']"/>
        <s v="['Dinner', 'Takeaway Available', 'Debit Card', 'Lunch', 'Cash', 'Credit Card', 'Delivery', 'Indoor Seating', 'Air Conditioned', 'Digital Payments Accepted']"/>
        <s v="['Dinner', 'Cash', 'Takeaway Available', 'No Alcohol Available', 'Lunch', 'Delivery', 'Pure Veg', 'Free Parking', 'Indoor Seating', 'Digital Payments Accepted', 'Halal', 'Outdoor Seating']"/>
        <s v="['Dinner', 'Cash', 'Takeaway Available', 'No Alcohol Available', 'Breakfast', 'Lunch', 'Indoor Seating']"/>
        <s v="['No Alcohol Available', 'Dinner', 'Cash', 'Lunch', 'Takeaway Available', 'Free Parking', 'Digital Payments Accepted', 'Pure Veg', 'Indoor Seating', 'Air Conditioned']"/>
        <s v="['Lunch', 'Credit Card', 'Dinner', 'Air Conditioned', 'Indoor Seating', 'Pure Veg']"/>
        <s v="['Dinner', 'Lunch', 'Air Conditioned', 'Pure Veg', 'Indoor Seating']"/>
        <s v="['Credit Card', 'Delivery', 'No Alcohol Available', 'Dinner', 'Cash', 'Debit Card', 'Takeaway Available', 'Lunch', 'Indoor Seating', 'Kid Friendly']"/>
        <s v="['Debit Card', 'Dinner', 'Takeaway Available', 'Credit Card', 'No Alcohol Available', 'Delivery', 'Cash', 'Lunch', 'Pure Veg', 'Indoor Seating', 'Air Conditioned', 'Digital Payments Accepted', 'Serves Jain Food']"/>
        <s v="['No Alcohol Available', 'Credit Card', 'Dinner', 'Takeaway Available', 'Lunch', 'Cash', 'Debit Card', 'Mall Parking', 'Air Conditioned', 'Indoor Seating']"/>
        <s v="['Credit Card', 'Lunch', 'Cash', 'Takeaway Available', 'Dinner', 'Delivery', 'Valet Parking Available', 'Serves Jain Food', 'Free Parking', 'Indoor Seating', 'Air Conditioned', 'Pure Veg']"/>
        <s v="['Cash', 'Debit Card', 'Takeaway Available', 'Credit Card', 'Desserts and Bakes', 'Indoor Seating', 'Digital Payments Accepted', 'Pure Veg', 'Sodexo', 'Free Wifi', 'Air Conditioned']"/>
        <s v="['Cash', 'Delivery', 'No Alcohol Available', 'Takeaway Available', 'No Seating Available', 'Pure Veg', 'Air Conditioned', 'Desserts and Bakes']"/>
        <s v="['Cash', 'Takeaway Available', 'Breakfast', 'Lunch', 'Delivery', 'Outdoor Seating', 'Pure Veg']"/>
        <s v="['Lunch', 'Dinner', 'Air Conditioned', 'Pure Veg', 'Indoor Seating', 'Desserts and Bakes']"/>
        <s v="['Dinner', 'Cash', 'Takeaway Available', 'No Alcohol Available', 'Lunch', 'Delivery', 'Air Conditioned', 'Indoor Seating']"/>
        <s v="['Lunch', 'Cash', 'Credit Card', 'No Alcohol Available', 'Dinner', 'Debit Card', 'Indoor Seating', 'Pure Veg']"/>
        <s v="['Takeaway Available', 'No Alcohol Available', 'Credit Card', 'Dinner', 'Delivery', 'Cash', 'Debit Card', 'Lunch', 'Indoor Seating', 'Pure Veg', 'Digital Payments Accepted', 'Air Conditioned', 'Free Parking']"/>
        <s v="['Delivery', 'Breakfast', 'Takeaway Available', 'Credit Card', 'Cash', 'Debit Card', 'Indoor Seating', 'Air Conditioned', 'Desserts and Bakes', 'Outdoor Seating', 'Digital Payments Accepted', 'Pure Veg']"/>
        <s v="['Dinner', 'Cash', 'Debit Card', 'Lunch', 'Takeaway Available', 'Credit Card', 'Indoor Seating', 'Digital Payments Accepted', 'Pure Veg', 'Air Conditioned']"/>
        <s v="['Lunch', 'Cash', 'Dinner', 'Debit Card', 'Mall Parking', 'Credit Card', 'No Alcohol Available', 'Pure Veg', 'Air Conditioned', 'Indoor Seating']"/>
        <s v="['Lunch', 'Debit Card', 'No Alcohol Available', 'Dinner', 'Cash', 'Credit Card', 'Indoor Seating', 'Digital Payments Accepted', 'Pure Veg']"/>
        <s v="['No Seating Available', 'Cash', 'No Alcohol Available', 'Lunch', 'Takeaway Available', 'Dinner', 'Desserts and Bakes', 'Free Parking', 'Pure Veg']"/>
        <s v="['Delivery', 'Cash', 'Indoor Seating', 'Pure Veg']"/>
        <s v="['Lunch', 'Cash', 'Dinner', 'Outdoor Seating', 'Indoor Seating', 'Pure Veg']"/>
        <s v="['Debit Card', 'Credit Card', 'No Alcohol Available', 'Delivery', 'Takeaway Available', 'Cash', 'Indoor Seating', 'Desserts and Bakes', 'Free Parking', 'Pure Veg', 'Air Conditioned', 'Digital Payments Accepted']"/>
        <s v="['Dinner', 'Cash', 'Credit Card', 'Debit Card', 'Lunch', 'Indoor Seating', 'Desserts and Bakes', 'Air Conditioned', 'Pure Veg', 'Buffet']"/>
        <s v="['Lunch', 'Cash', 'Dinner', 'Takeaway Available', 'Outdoor Seating', 'Pure Veg', 'Indoor Seating', 'Serves Jain Food']"/>
        <s v="['Cash', 'Dinner', 'Delivery', 'Pure Veg', 'Outdoor Seating', 'Digital Payments Accepted']"/>
        <s v="['Cash', 'Dinner', 'Delivery', 'Indoor Seating', 'Pure Veg', 'Digital Payments Accepted']"/>
        <s v="['Cash', 'Outdoor Seating', 'Digital Payments Accepted', 'Pure Veg']"/>
        <s v="['Lunch', 'Takeaway Available', 'Cash', 'Dinner', 'No Alcohol Available', 'Indoor Seating', 'Free Parking', 'Pure Veg']"/>
        <s v="['Lunch', 'Breakfast', 'Dinner', 'Takeaway Available', 'Credit Card', 'Air Conditioned', 'Pure Veg', 'Indoor Seating']"/>
        <s v="['No Seating Available', 'Delivery', 'Takeaway Available', 'Cash', 'Serves Jain Food']"/>
        <s v="['Cash', 'Credit Card', 'Takeaway Available', 'Debit Card', 'Indoor Seating', 'Air Conditioned', 'Digital Payments Accepted', 'Outdoor Seating']"/>
        <s v="['No Alcohol Available', 'Takeaway Available', 'Cash', 'Outdoor Seating', 'Free Parking', 'Pure Veg']"/>
        <s v="['Lunch', 'Cash', 'Takeaway Available', 'No Alcohol Available', 'Dinner', 'Delivery', 'Outdoor Seating']"/>
        <s v="['Dinner', 'Cash', 'Credit Card', 'Lunch', 'Debit Card', 'Indoor Seating', 'Desserts and Bakes', 'Air Conditioned', 'Pure Veg']"/>
        <s v="['Takeaway Available', 'Cash', 'Indoor Seating', 'Desserts and Bakes', 'Digital Payments Accepted', 'Air Conditioned', 'Pure Veg']"/>
        <s v="['Lunch', 'Takeaway Available', 'Dinner', 'Cash', 'Pure Veg', 'Air Conditioned', 'Indoor Seating']"/>
        <s v="['Breakfast', 'Dinner', 'Credit Card', 'Lunch', 'Cash', 'Debit Card', 'Valet Parking Available', 'Wifi']"/>
        <s v="['Takeaway Available', 'Lunch', 'Delivery', 'Dinner', 'Air Conditioned', 'Outdoor Seating', 'Pure Veg']"/>
        <s v="['Cash', 'Credit Card', 'Debit Card', 'Outdoor Seating', 'Digital Payments Accepted', 'Pure Veg']"/>
        <s v="['Cash', 'No Alcohol Available', 'Takeaway Available', 'Outdoor Seating', 'Pure Veg', 'Desserts and Bakes']"/>
        <s v="['Takeaway Available', 'Dinner', 'Cash', 'Indoor Seating', 'Digital Payments Accepted', 'Pure Veg', 'Air Conditioned']"/>
        <s v="['Takeaway Available', 'Delivery', 'Cash', 'Indoor Seating', 'Pure Veg', 'Desserts and Bakes', 'Air Conditioned']"/>
        <s v="['Cash', 'Lunch', 'Delivery', 'No Alcohol Available', 'Dinner', 'Takeaway Available', 'Digital Payments Accepted', 'Indoor Seating', 'Pure Veg']"/>
        <s v="['Cash', 'Takeaway Available', 'No Alcohol Available', 'Credit Card', 'Pure Veg', 'Indoor Seating']"/>
        <s v="['Takeaway Available', 'Cash', 'No Alcohol Available', 'Desserts and Bakes', 'Pure Veg', 'Indoor Seating', 'Air Conditioned', 'Digital Payments Accepted']"/>
        <s v="['Lunch', 'Delivery', 'Credit Card', 'Dinner', 'Cash', 'Takeaway Available', 'Debit Card', 'Sodexo', 'Air Conditioned', 'Indoor Seating']"/>
        <s v="['Takeaway Available', 'No Alcohol Available', 'Cash', 'Debit Card', 'Lunch', 'Delivery', 'Credit Card', 'Dinner', 'Indoor Seating', 'Air Conditioned', 'Free Parking', 'Digital Payments Accepted']"/>
        <s v="['Delivery', 'Dinner', 'Credit Card', 'Takeaway Available', 'Lunch', 'Cash', 'Debit Card', 'Indoor Seating', 'Air Conditioned', 'Digital Payments Accepted']"/>
        <s v="['No Alcohol Available', 'Dinner', 'Cash', 'Takeaway Available', 'Credit Card', 'Debit Card', 'Lunch', 'Delivery', 'Breakfast', 'Free Parking', 'Air Conditioned', 'Indoor Seating', 'Digital Payments Accepted', 'Axis Bank - Dining Delights', 'Halal']"/>
        <s v="['No Alcohol Available', 'Dinner', 'Delivery', 'Credit Card', 'Lunch', 'Cash', 'Takeaway Available', 'Debit Card', 'Sodexo', 'Air Conditioned', 'Indoor Seating', 'Ticket Restaurant']"/>
        <s v="['Cash', 'Takeaway Available', 'Lunch', 'Delivery', 'No Alcohol Available', 'Dinner', 'Air Conditioned', 'Indoor Seating']"/>
        <s v="['Takeaway Available', 'Cash', 'No Alcohol Available', 'Indoor Seating', 'Free Parking', 'Air Conditioned', 'Pure Veg', 'Digital Payments Accepted']"/>
        <s v="['Lunch', 'Cash', 'Delivery', 'No Alcohol Available', 'Dinner', 'Takeaway Available', 'Credit Card', 'Debit Card', 'Brunch', 'Free Parking', 'Indoor Seating', 'Table booking for Groups', 'Air Conditioned', 'Pure Veg', 'Buffet', 'Desserts and Bakes', 'Valet Parking Available', 'Available for Functions', 'Kid Friendly', 'Private Dining Area Available']"/>
        <s v="['Cash', 'Takeaway Available', 'Credit Card', 'Debit Card', 'Delivery', 'Breakfast', 'Indoor Seating', 'Air Conditioned', 'Pure Veg']"/>
        <s v="['Takeaway Available', 'Cash', 'Debit Card', 'Lunch', 'No Alcohol Available', 'Credit Card', 'Dinner', 'Indoor Seating', 'Free Parking', 'Air Conditioned', 'Pure Veg']"/>
        <s v="['Lunch', 'Delivery', 'No Alcohol Available', 'Dinner', 'Cash', 'Takeaway Available', 'Free Parking', 'Indoor Seating', 'Table booking recommended', 'Air Conditioned', 'Outdoor Seating', 'Digital Payments Accepted']"/>
        <s v="['Lunch', 'Cash', 'Takeaway Available', 'Credit Card', 'No Alcohol Available', 'Dinner', 'Delivery', 'Serves Jain Food', 'Indoor Seating', 'Digital Payments Accepted', 'Pure Veg', 'Air Conditioned']"/>
        <s v="['No Alcohol Available', 'Dinner', 'Cash', 'Takeaway Available', 'Credit Card', 'Lunch', 'Delivery', 'Debit Card', 'Free Parking', 'Digital Payments Accepted', 'Indoor Seating', 'Table booking recommended', 'Air Conditioned', 'Pure Veg']"/>
        <s v="['No Alcohol Available', 'Takeaway Available', 'No Seating Available', 'Cash', 'Desserts and Bakes', 'Pure Veg']"/>
        <s v="['Dinner', 'Delivery', 'Credit Card', 'Lunch', 'Cash', 'Takeaway Available', 'Debit Card', 'Indoor Seating', 'Air Conditioned']"/>
        <s v="['No Alcohol Available', 'Dinner', 'Breakfast', 'Lunch', 'Cash', 'Valet Parking Available', 'Indoor Seating', 'Table Reservation Not Required', 'Pure Veg', 'Buffet', 'Poolside', 'Rooftop', 'Digital Payments Accepted', 'All Day Breakfast', 'Brunch', 'Desserts and Bakes']"/>
        <s v="['Dinner', 'Cash', 'Takeaway Available', 'Debit Card', 'Lunch', 'Delivery', 'Credit Card', 'Outdoor Seating', 'Rooftop', 'Indoor Seating', 'Digital Payments Accepted']"/>
        <s v="['Delivery', 'No Alcohol Available', 'Dinner', 'Cash', 'Takeaway Available', 'Lunch', 'Air Conditioned', 'Pure Veg', 'Free Parking', 'Serves Jain Food', 'Indoor Seating', 'Digital Payments Accepted']"/>
        <s v="['No Alcohol Available', 'Dinner', 'Takeaway Available', 'Credit Card', 'Debit Card', 'Lunch', 'Cash', 'Delivery', 'Dance Floor', 'Live Sports Screening', 'Live Music', 'Digital Payments Accepted', 'Axis Bank - Dining Delights', 'Wifi', 'Live Entertainment', 'Valet Parking Available', 'Indoor Seating', 'Table booking recommended', 'Air Conditioned', 'Pure Veg', 'Buffet', 'Group Meal']"/>
        <s v="['No Alcohol Available', 'Dinner', 'Delivery', 'Debit Card', 'Lunch', 'Cash', 'Takeaway Available', 'Air Conditioned', 'Indoor Seating', 'Table booking recommended']"/>
        <s v="['Cash', 'Takeaway Available', 'Credit Card', 'Dinner', 'Debit Card', 'Lunch', 'Indoor Seating', 'Air Conditioned', 'Wifi', 'Pure Veg']"/>
        <s v="['No Alcohol Available', 'Dinner', 'Cash', 'Takeaway Available', 'Lunch', 'Delivery', 'Outdoor Seating', 'Indoor Seating', 'Table booking recommended', 'Pure Veg']"/>
        <s v="['Delivery', 'Lunch', 'Dinner', 'Cash', 'Air Conditioned', 'Pure Veg', 'Indoor Seating']"/>
        <s v="['Dinner', 'Lunch', 'Takeaway Available', 'Indoor Seating']"/>
        <s v="['Dinner', 'Takeaway Available', 'Credit Card', 'No Alcohol Available', 'Cash', 'Debit Card', 'Lunch', 'Air Conditioned', 'Digital Payments Accepted', 'Pure Veg', 'Indoor Seating']"/>
        <s v="['Lunch', 'Delivery', 'Takeaway Available', 'Credit Card', 'No Alcohol Available', 'Dinner', 'Cash', 'Pure Veg', 'Indoor Seating', 'Air Conditioned']"/>
        <s v="['Dinner', 'Takeaway Available', 'Debit Card', 'Lunch', 'Cash', 'Delivery', 'Credit Card', 'Free Parking', 'Indoor Seating', 'Kid Friendly', 'Wifi', 'Serves Jain Food', 'Live Sports Screening', 'Air Conditioned', 'Pure Veg']"/>
        <s v="['Delivery', 'Credit Card', 'Dinner', 'Cash', 'Takeaway Available', 'Debit Card', 'Indoor Seating', 'Digital Payments Accepted']"/>
        <s v="['Takeaway Available', 'Debit Card', 'Lunch', 'Cash', 'Delivery', 'Credit Card', 'Free Parking', 'Indoor Seating', 'Free Wifi', 'Air Conditioned', 'Private Dining Area Available', 'All Day Breakfast', 'Live Sports Screening', 'Digital Payments Accepted', 'Brunch', 'Desserts and Bakes']"/>
        <s v="['Credit Card', 'Lunch', 'Debit Card', 'Dinner', 'Cash', 'Air Conditioned', 'Indoor Seating']"/>
        <s v="['No Alcohol Available', 'Dinner', 'Delivery', 'Credit Card', 'Lunch', 'Cash', 'Takeaway Available', 'Debit Card', 'Air Conditioned', 'Indoor Seating']"/>
        <s v="['Debit Card', 'Dinner', 'Delivery', 'Credit Card', 'No Alcohol Available', 'Cash', 'Takeaway Available', 'Indoor Seating', 'Air Conditioned', 'Pure Veg', 'Digital Payments Accepted']"/>
        <s v="['Lunch', 'Cash', 'Takeaway Available', 'Credit Card', 'No Alcohol Available', 'Dinner', 'Mall Parking', 'Debit Card', 'Indoor Seating', 'Digital Payments Accepted', 'Axis Bank - Dining Delights', 'Air Conditioned', 'Wifi', 'Pure Veg']"/>
        <s v="['Lunch', 'Debit Card', 'Dinner', 'Cash', 'Credit Card', 'Air Conditioned', 'Pure Veg', 'Indoor Seating']"/>
        <s v="['Lunch', 'Credit Card', 'Debit Card', 'No Alcohol Available', 'Dinner', 'Cash', 'Self Service', 'All Day Breakfast', 'Indoor Seating', 'Air Conditioned']"/>
        <s v="['Debit Card', 'Lunch', 'Delivery', 'Takeaway Available', 'Cash', 'Dinner', 'Credit Card', 'Air Conditioned', 'Pure Veg', 'Digital Payments Accepted', 'Indoor Seating']"/>
        <s v="['Cash', 'Credit Card', 'Takeaway Available', 'Lunch', 'Debit Card', 'Dinner', 'Pure Veg', 'Indoor Seating', 'Air Conditioned']"/>
        <s v="['Cash', 'Credit Card', 'Debit Card', 'No Alcohol Available', 'Lunch', 'Dinner', 'Takeaway Available', 'Air Conditioned', 'Table booking recommended', 'Indoor Seating', 'Axis Bank - Dining Delights']"/>
        <s v="['No Alcohol Available', 'Takeaway Available', 'Debit Card', 'Cash', 'Delivery', 'Credit Card', 'Outdoor Seating', 'Air Conditioned', 'Wifi', 'Vegan Options', 'Board Games', 'Indoor Seating', 'Table booking for Groups', 'Pure Veg', 'Desserts and Bakes']"/>
        <s v="['Lunch', 'Cash', 'Credit Card', 'Debit Card', 'Dinner', 'Takeaway Available', 'Indoor Seating', 'Brunch']"/>
        <s v="['Cash', 'Takeaway Available', 'Breakfast', 'No Alcohol Available', 'Pure Veg', 'Indoor Seating', 'Digital Payments Accepted', 'Air Conditioned']"/>
        <s v="['No Alcohol Available', 'Credit Card', 'Cash', 'Takeaway Available', 'Debit Card', 'Air Conditioned', 'Wifi', 'Pure Veg', 'Desserts and Bakes', 'Indoor Seating', 'Table booking for Groups', 'Vegan Options']"/>
        <s v="['Cash', 'Delivery', 'Takeaway Available', 'Indoor Seating', 'Digital Payments Accepted', 'Pure Veg', 'Live Sports Screening', 'Free Wifi', 'Air Conditioned', 'Wifi', 'Desserts and Bakes']"/>
        <s v="['Takeaway Available', 'Credit Card', 'Debit Card', 'No Alcohol Available', 'Cash', 'Indoor Seating', 'Free Wifi', 'Air Conditioned', 'Digital Payments Accepted', 'Pure Veg', 'Buffet']"/>
        <s v="['No Alcohol Available', 'Dinner', 'Lunch', 'Cash', 'Takeaway Available', 'Credit Card', 'Breakfast', 'Debit Card', 'Lunch Menu', 'Live Sports Screening', 'Live Music', 'Air Conditioned', 'Disabled Friendly', 'Wifi', 'Pure Veg', 'All Day Breakfast', 'Brunch', 'Desserts and Bakes', 'Free Parking', 'Outdoor Seating', 'Indoor Seating', 'Digital Payments Accepted', 'Kid Friendly', 'Group Meal']"/>
        <s v="['Lunch', 'Cash', 'Takeaway Available', 'Credit Card', 'Dinner', 'Delivery', 'Debit Card', 'Board Games', 'Live Sports Screening', 'Digital Payments Accepted', 'Desserts and Bakes', 'Free Parking', 'Outdoor Seating', 'Kid Friendly', 'Pure Veg']"/>
        <s v="['Lunch', 'Cash', 'Debit Card', 'No Alcohol Available', 'Dinner', 'Takeaway Available', 'Credit Card', 'Outdoor Seating', 'Pure Veg']"/>
        <s v="['Delivery', 'Debit Card', 'Lunch', 'Cash', 'Takeaway Available', 'Credit Card', 'No Alcohol Available', 'Dinner', 'Pure Veg', 'Indoor Seating', 'Free Wifi', 'Digital Payments Accepted', 'Wifi', 'Desserts and Bakes', 'Table booking not available', 'Air Conditioned']"/>
        <s v="['Credit Card', 'Lunch', 'Debit Card', 'Dinner', 'Takeaway Available', 'Cash', 'No Alcohol Available', 'Pure Veg', 'Free Wifi', 'Air Conditioned', 'Indoor Seating']"/>
        <s v="['Lunch', 'Cash', 'Delivery', 'Dinner', 'Takeaway Available', 'Self Service', 'Desserts and Bakes', 'Table booking recommended']"/>
        <s v="['Cash', 'Delivery', 'Lunch', 'Takeaway Available', 'Dinner', 'Debit Card', 'No Alcohol Available', 'Credit Card', 'Indoor Seating', 'Pure Veg', 'Air Conditioned', 'Axis Bank - Dining Delights']"/>
        <s v="['Takeaway Available', 'Debit Card', 'No Alcohol Available', 'Cash', 'Credit Card', 'Indoor Seating', 'Free Wifi', 'Pure Veg', 'Digital Payments Accepted', 'Outdoor Seating', 'Air Conditioned']"/>
        <s v="['Dinner', 'Lunch', 'No Alcohol Available', 'Credit Card', 'Takeaway Available', 'Cash', 'Delivery', 'Debit Card', 'Air Conditioned', 'Free Parking', 'Digital Payments Accepted', 'Indoor Seating', 'Pure Veg', 'Serves Jain Food']"/>
        <s v="['Dinner', 'Credit Card', 'Lunch', 'Debit Card', 'No Alcohol Available', 'Takeaway Available', 'Cash', 'Indoor Seating', 'Air Conditioned', 'Pure Veg']"/>
        <s v="['Cash', 'Delivery', 'Debit Card', 'No Alcohol Available', 'Takeaway Available', 'Credit Card', 'Outdoor Seating', 'Pure Veg', 'Self Service']"/>
        <s v="['Takeaway Available', 'Credit Card', 'Cash', 'Debit Card', 'Indoor Seating', 'Desserts and Bakes', 'Pure Veg']"/>
        <s v="['Lunch', 'Takeaway Available', 'Debit Card', 'No Alcohol Available', 'Dinner', 'Cash', 'Credit Card', 'Indoor Seating', 'Kid Friendly']"/>
        <s v="['Delivery', 'Takeaway Available', 'Credit Card', 'Breakfast', 'Cash', 'Debit Card', 'Desserts and Bakes', 'Indoor Seating', 'Air Conditioned', 'Sodexo', 'Digital Payments Accepted', 'Pure Veg']"/>
        <s v="['Takeaway Available', 'Credit Card', 'No Alcohol Available', 'Cash', 'Delivery', 'Debit Card', 'Wheelchair Accessible', 'Desserts and Bakes', 'Board Games', 'Live Sports Screening', 'Digital Payments Accepted', 'Kid Friendly', 'Pure Veg', 'Free Parking', 'Indoor Seating', 'Free Wifi', 'Air Conditioned']"/>
        <s v="['Credit Card', 'Lunch', 'Debit Card', 'Dinner', 'Takeaway Available', 'Cash', 'No Alcohol Available', 'Indoor Seating', 'Air Conditioned', 'Pure Veg', 'Digital Payments Accepted']"/>
        <s v="['Debit Card', 'No Alcohol Available', 'Dinner', 'Cash', 'Credit Card', 'Breakfast', 'Lunch', 'Takeaway Available', 'Free Parking', 'Desserts and Bakes', 'Indoor Seating', 'Kid Friendly']"/>
        <s v="['Takeaway Available', 'Cash', 'Dinner', 'Delivery', 'Lunch', 'No Alcohol Available', 'Air Conditioned', 'Digital Payments Accepted', 'Indoor Seating', 'Free Wifi', 'Pure Veg']"/>
        <s v="['Takeaway Available', 'Credit Card', 'Cash', 'Debit Card', 'Air Conditioned', 'Desserts and Bakes', 'Indoor Seating', 'Pure Veg']"/>
        <s v="['Lunch', 'Cash', 'No Alcohol Available', 'Dinner', 'Takeaway Available', 'Indoor Seating', 'Digital Payments Accepted', 'Pure Veg', 'Air Conditioned']"/>
        <s v="['No Alcohol Available', 'Cash', 'Credit Card', 'Takeaway Available', 'Debit Card', 'Indoor Seating', 'Air Conditioned', 'Free Wifi', 'Pure Veg', 'Digital Payments Accepted']"/>
        <s v="['Lunch', 'Cash', 'Delivery', 'Credit Card', 'No Alcohol Available', 'Dinner', 'Takeaway Available', 'Indoor Seating', 'Free Wifi', 'Digital Payments Accepted', 'Wifi']"/>
        <s v="['No Alcohol Available', 'Takeaway Available', 'Dinner', 'Cash', 'Lunch', 'Pure Veg', 'Outdoor Seating', 'Indoor Seating', 'Live Sports Screening', 'Air Conditioned', 'Wheelchair Accessible', 'Digital Payments Accepted']"/>
        <s v="['Dinner', 'Credit Card', 'Cash', 'Lunch', 'No Alcohol Available', 'Debit Card', 'Valet Parking Available', 'Pure Veg', 'Wheelchair Accessible', 'Air Conditioned', 'Indoor Seating']"/>
        <s v="['Takeaway Available', 'Lunch', 'Cash', 'Dinner', 'Delivery', 'Indoor Seating']"/>
        <s v="['Takeaway Available', 'No Alcohol Available', 'Cash', 'Pure Veg', 'Indoor Seating', 'Air Conditioned']"/>
        <s v="['Takeaway Available', 'Credit Card', 'Cash', 'Debit Card', 'Desserts and Bakes', 'Free Wifi', 'Air Conditioned', 'Indoor Seating', 'Digital Payments Accepted', 'Pure Veg']"/>
        <s v="['Takeaway Available', 'No Alcohol Available', 'Cash', 'Indoor Seating', 'Free Wifi', 'Air Conditioned', 'Digital Payments Accepted', 'Pure Veg']"/>
        <s v="['Cash', 'Dinner', 'Indoor Seating', 'Air Conditioned']"/>
        <s v="['Breakfast', 'Dinner', 'Takeaway Available', 'Cash', 'No Alcohol Available', 'Credit Card', 'Lunch', 'Air Conditioned', 'Indoor Seating', 'Desserts and Bakes', 'Axis Bank - Dining Delights', 'Pure Veg', 'Serves Jain Food']"/>
        <s v="['Lunch', 'No Alcohol Available', 'Dinner', 'Cash', 'Indoor Seating', 'Air Conditioned', 'Pure Veg']"/>
        <s v="['Cash', 'Takeaway Available', 'No Alcohol Available', 'Dinner', 'Debit Card', 'Breakfast', 'Lunch', 'Free Parking', 'Indoor Seating']"/>
        <s v="['Dinner', 'Cash', 'Takeaway Available', 'Lunch', 'Delivery', 'Debit Card', 'Indoor Seating', 'Desserts and Bakes', 'Digital Payments Accepted']"/>
        <s v="['No Alcohol Available', 'Delivery', 'Credit Card', 'Cash', 'Debit Card', 'Outdoor Seating', 'Air Conditioned', 'Desserts and Bakes', 'Indoor Seating', 'Digital Payments Accepted', 'Pure Veg']"/>
        <s v="['No Seating Available', 'Dinner', 'Cash', 'Takeaway Available', 'No Alcohol Available', 'Lunch', 'Pure Veg', 'Indoor Seating', 'Digital Payments Accepted', 'Free Wifi', 'Air Conditioned']"/>
        <s v="['Dinner', 'Cash', 'Debit Card', 'Lunch', 'Delivery', 'Credit Card', 'Outdoor Seating', 'Pure Veg', 'Digital Payments Accepted', 'Desserts and Bakes']"/>
        <s v="['Takeaway Available', 'Debit Card', 'Cash', 'Credit Card', 'Indoor Seating', 'Air Conditioned', 'Pure Veg', 'Desserts and Bakes', 'Digital Payments Accepted']"/>
        <s v="['Lunch', 'Dinner', 'Cash', 'Breakfast', 'Outdoor Seating', 'Digital Payments Accepted', 'Pure Veg', 'Indoor Seating']"/>
        <s v="['Cash', 'Breakfast', 'Dinner', 'Takeaway Available', 'No Alcohol Available', 'Indoor Seating']"/>
        <s v="['No Alcohol Available', 'Dinner', 'Lunch', 'Cash', 'Takeaway Available', 'Outdoor Seating', 'Air Conditioned', 'Wifi', 'Pure Veg', 'Indoor Seating', 'Digital Payments Accepted']"/>
        <s v="['No Alcohol Available', 'Delivery', 'Cash', 'Takeaway Available', 'Pure Veg', 'Indoor Seating']"/>
        <s v="['No Alcohol Available', 'Dinner', 'Delivery', 'Lunch', 'Cash', 'Takeaway Available', 'Outdoor Seating', 'Pure Veg', 'Indoor Seating']"/>
        <s v="['No Alcohol Available', 'Cash', 'Lunch', 'Dinner', 'Takeaway Available', 'Breakfast', 'Free Parking', 'Indoor Seating']"/>
        <s v="['Lunch', 'Cash', 'Takeaway Available', 'Breakfast', 'Dinner', 'Delivery', 'Credit Card', 'Debit Card', 'Free Parking', 'Digital Payments Accepted', 'Indoor Seating', 'Air Conditioned']"/>
        <s v="['Delivery', 'Debit Card', 'No Alcohol Available', 'Dinner', 'Cash', 'Takeaway Available', 'Credit Card', 'Lunch', 'Air Conditioned', 'Pure Veg', 'Free Parking', 'Indoor Seating', 'Digital Payments Accepted']"/>
        <s v="['Delivery', 'No Alcohol Available', 'Cash', 'Takeaway Available', 'Free Parking', 'Pure Veg', 'Outdoor Seating', 'Digital Payments Accepted']"/>
        <s v="['Cash', 'Lunch', 'Dinner', 'Credit Card', 'Takeaway Available', 'No Alcohol Available', 'Debit Card', 'Digital Payments Accepted', 'Free Parking', 'Air Conditioned', 'Indoor Seating', 'Pure Veg']"/>
        <s v="['Cash', 'No Alcohol Available', 'Lunch', 'Takeaway Available', 'Breakfast', 'No Seating Available', 'Dinner', 'Pure Veg']"/>
        <s v="['Delivery', 'Cash', 'Takeaway Available', 'Outdoor Seating', 'Digital Payments Accepted', 'Table booking recommended']"/>
        <s v="['No Alcohol Available', 'Dinner', 'Delivery', 'Lunch', 'Cash', 'Takeaway Available', 'Free Parking', 'Pure Veg', 'Indoor Seating']"/>
        <s v="['Dinner', 'Cash', 'Debit Card', 'No Alcohol Available', 'Takeaway Available', 'Credit Card', 'Indoor Seating', 'Pure Veg', 'Axis Bank - Dining Delights']"/>
        <s v="['No Alcohol Available', 'Takeaway Available', 'Cash', 'Pure Veg']"/>
        <s v="['Dinner', 'Cash', 'Takeaway Available', 'Debit Card', 'No Alcohol Available', 'Delivery', 'Credit Card', 'Indoor Seating', 'Table booking recommended']"/>
        <s v="['Takeaway Available', 'Delivery', 'Dinner', 'Lunch', 'Mall Parking', 'Debit Card', 'No Alcohol Available', 'Credit Card', 'Cash', 'Air Conditioned', 'Indoor Seating', 'Axis Bank - Dining Delights']"/>
        <s v="['Cash', 'Debit Card', 'No Alcohol Available', 'Takeaway Available', 'Credit Card', 'Free Parking', 'Indoor Seating', 'Digital Payments Accepted', 'Pure Veg', 'Outdoor Seating', 'Air Conditioned', 'Desserts and Bakes']"/>
        <s v="['Dinner', 'Cash', 'Takeaway Available', 'Credit Card', 'No Alcohol Available', 'Lunch', 'Delivery', 'Outdoor Seating', 'Air Conditioned', 'Pure Veg', 'Indoor Seating']"/>
        <s v="['No Alcohol Available', 'Lunch', 'Mall Parking', 'Debit Card', 'Dinner', 'Takeaway Available', 'Cash', 'Credit Card', 'Free Parking', 'Halal', 'Indoor Seating', 'Air Conditioned', 'Digital Payments Accepted']"/>
        <s v="['Takeaway Available', 'Cash', 'Air Conditioned', 'Desserts and Bakes', 'Pure Veg']"/>
        <s v="['No Alcohol Available', 'Dinner', 'Cash', 'Takeaway Available', 'Credit Card', 'Lunch', 'Delivery', 'Debit Card', 'Free Parking', 'Outdoor Seating', 'Digital Payments Accepted', 'Pure Veg']"/>
        <s v="['No Alcohol Available', 'Dinner', 'Delivery', 'Lunch', 'Cash', 'Takeaway Available', 'Outdoor Seating', 'Indoor Seating']"/>
        <s v="['Delivery', 'Dinner', 'Cash', 'Debit Card', 'Takeaway Available', 'Lunch', 'Mall Parking', 'Credit Card', 'Indoor Seating', 'Air Conditioned']"/>
        <s v="['Delivery', 'Debit Card', 'No Alcohol Available', 'Cash', 'Takeaway Available', 'Credit Card', 'Air Conditioned', 'Pure Veg', 'Desserts and Bakes']"/>
        <s v="['Cash', 'Takeaway Available', 'No Alcohol Available', 'Delivery', 'Indoor Seating', 'Digital Payments Accepted', 'Air Conditioned', 'Desserts and Bakes']"/>
        <s v="['Credit Card', 'Takeaway Available', 'No Seating Available', 'Debit Card', 'Delivery', 'Cash', 'Air Conditioned', 'Pure Veg', 'Desserts and Bakes']"/>
        <s v="['Takeaway Available', 'No Seating Available', 'Cash', 'Air Conditioned', 'Digital Payments Accepted', 'Pure Veg', 'Desserts and Bakes']"/>
        <s v="['No Seating Available', 'Takeaway Available', 'Credit Card', 'Delivery', 'Cash', 'Debit Card', 'Desserts and Bakes', 'Digital Payments Accepted', 'Air Conditioned']"/>
        <s v="['Credit Card', 'Cash', 'Takeaway Available', 'Debit Card', 'Pure Veg', 'Desserts and Bakes', 'Air Conditioned']"/>
        <s v="['No Alcohol Available', 'Dinner', 'Delivery', 'Debit Card', 'Lunch', 'Cash', 'Takeaway Available', 'Credit Card', 'Free Parking', 'Air Conditioned', 'Pure Veg', 'Indoor Seating', 'Digital Payments Accepted', 'Desserts and Bakes']"/>
        <s v="['No Alcohol Available', 'Takeaway Available', 'Credit Card', 'No Seating Available', 'Cash', 'Debit Card', 'Air Conditioned', 'Desserts and Bakes', 'Pure Veg']"/>
        <s v="['Cash', 'Debit Card', 'Takeaway Available', 'Credit Card', 'Pure Veg', 'Air Conditioned', 'Desserts and Bakes', 'Indoor Seating']"/>
        <s v="['Lunch', 'Cash', 'Credit Card', 'Dinner', 'Takeaway Available', 'Debit Card', 'Outdoor Seating', 'Desserts and Bakes', 'Indoor Seating']"/>
        <s v="['Cash', 'Delivery', 'Takeaway Available', 'No Seating Available', 'Pure Veg', 'Desserts and Bakes', 'Air Conditioned']"/>
        <s v="['Cash', 'Takeaway Available', 'No Alcohol Available', 'Debit Card', 'No Seating Available', 'Credit Card', 'Desserts and Bakes', 'Air Conditioned', 'Digital Payments Accepted']"/>
        <s v="['Dinner', 'Cash', 'Lunch', 'Indoor Seating', 'Desserts and Bakes', 'Air Conditioned', 'Pure Veg']"/>
        <s v="['Takeaway Available', 'Debit Card', 'Cash', 'Credit Card', 'Free Parking', 'Desserts and Bakes']"/>
        <s v="['Delivery', 'Takeaway Available', 'No Seating Available', 'Cash', 'Air Conditioned', 'Digital Payments Accepted', 'Pure Veg', 'Desserts and Bakes']"/>
        <s v="['Delivery', 'Cash', 'Takeaway Available', 'Pure Veg', 'Indoor Seating', 'Desserts and Bakes']"/>
        <s v="['Debit Card', 'Takeaway Available', 'Credit Card', 'Cash', 'No Alcohol Available', 'Indoor Seating', 'Pure Veg', 'Digital Payments Accepted', 'Air Conditioned', 'Desserts and Bakes']"/>
        <s v="['No Seating Available', 'Credit Card', 'Debit Card', 'Air Conditioned']"/>
        <s v="['No Seating Available', 'Takeaway Available', 'Credit Card', 'Cash', 'Debit Card', 'Digital Payments Accepted', 'Air Conditioned', 'Desserts and Bakes']"/>
        <s v="['Cash', 'Delivery', 'Debit Card', 'No Alcohol Available', 'Takeaway Available', 'Credit Card', 'Pure Veg', 'Air Conditioned', 'Wifi', 'Desserts and Bakes']"/>
        <s v="['No Seating Available', 'Takeaway Available', 'Debit Card', 'Delivery', 'Cash', 'Credit Card', 'Pure Veg', 'Digital Payments Accepted', 'Air Conditioned', 'Desserts and Bakes']"/>
        <s v="['Cash', 'Credit Card', 'Debit Card', 'Delivery', 'Free Parking', 'Digital Payments Accepted', 'Gluten Free Options', 'Indoor Seating', 'Air Conditioned', 'Pure Veg', 'Brunch', 'Desserts and Bakes']"/>
        <s v="['Cash', 'Debit Card', 'No Alcohol Available', 'Credit Card', 'Takeaway Available', 'Air Conditioned', 'Indoor Seating']"/>
        <s v="['No Seating Available', 'Takeaway Available', 'Debit Card', 'Credit Card', 'Delivery', 'Cash', 'Pure Veg', 'Air Conditioned', 'Desserts and Bakes', 'Digital Payments Accepted']"/>
        <s v="['Delivery', 'Debit Card', 'Cash', 'Takeaway Available', 'Credit Card', 'Pure Veg', 'Indoor Seating', 'Air Conditioned', 'Desserts and Bakes', 'Digital Payments Accepted']"/>
        <s v="['Cash', 'Debit Card', 'Takeaway Available', 'Credit Card', 'Delivery', 'No Alcohol Available', 'Air Conditioned', 'Indoor Seating']"/>
        <s v="['Debit Card', 'Cash', 'Takeaway Available', 'Credit Card', 'Pure Veg', 'Indoor Seating', 'Desserts and Bakes', 'Air Conditioned']"/>
        <s v="['Takeaway Available', 'Credit Card', 'Cash', 'Delivery', 'Debit Card', 'Desserts and Bakes', 'Pure Veg', 'Air Conditioned']"/>
        <s v="['Credit Card', 'Cash', 'No Alcohol Available', 'Takeaway Available', 'Debit Card', 'Delivery', 'Pure Veg', 'Desserts and Bakes', 'Digital Payments Accepted', 'Indoor Seating', 'Air Conditioned']"/>
        <s v="['No Seating Available', 'Credit Card', 'Takeaway Available', 'Delivery', 'Cash', 'Debit Card', 'Air Conditioned', 'Pure Veg', 'Digital Payments Accepted', 'Desserts and Bakes']"/>
        <s v="['Credit Card', 'Dinner', 'No Seating Available', 'Cash', 'Debit Card', 'Delivery', 'Lunch', 'Takeaway Available', 'Air Conditioned', 'Desserts and Bakes', 'Pure Veg', 'Digital Payments Accepted']"/>
        <s v="['Cash', 'Takeaway Available', 'No Alcohol Available', 'Indoor Seating', 'Desserts and Bakes', 'Pure Veg']"/>
        <s v="['Takeaway Available', 'No Seating Available', 'Cash', 'Desserts and Bakes', 'Pure Veg', 'Air Conditioned']"/>
        <s v="['Takeaway Available', 'Cash', 'Indoor Seating', 'Air Conditioned', 'Desserts and Bakes', 'Pure Veg']"/>
        <s v="['Credit Card', 'Cash', 'No Alcohol Available', 'No Seating Available', 'Takeaway Available', 'Debit Card', 'Delivery', 'Digital Payments Accepted', 'Air Conditioned', 'Desserts and Bakes']"/>
        <s v="['No Seating Available', 'Takeaway Available', 'Debit Card', 'Delivery', 'Cash', 'Credit Card', 'Pure Veg', 'Desserts and Bakes', 'Air Conditioned']"/>
        <s v="['Delivery', 'Credit Card', 'Cash', 'Takeaway Available', 'Debit Card', 'Air Conditioned', 'Gluten Free Options', 'Desserts and Bakes', 'Pure Veg']"/>
        <s v="['Cash', 'Air Conditioned', 'Pure Veg', 'Indoor Seating', 'Desserts and Bakes']"/>
        <s v="['Cash', 'No Seating Available', 'No Alcohol Available', 'Takeaway Available', 'Pure Veg', 'Air Conditioned', 'Free Parking']"/>
        <s v="['No Seating Available', 'Delivery', 'Breakfast', 'Takeaway Available', 'Cash', 'Desserts and Bakes', 'All Day Breakfast']"/>
        <s v="['No Seating Available', 'Takeaway Available', 'Delivery', 'Cash', 'Digital Payments Accepted', 'Air Conditioned', 'Pure Veg', 'Desserts and Bakes']"/>
        <s v="['Cash', 'Debit Card', 'No Alcohol Available', 'Credit Card', 'Takeaway Available', 'Air Conditioned', 'Desserts and Bakes', 'Indoor Seating', 'Pure Veg']"/>
        <s v="['No Alcohol Available', 'Cash', 'Debit Card', 'Credit Card', 'Takeaway Available', 'Lunch', 'Dinner', 'Delivery', 'Indoor Seating', 'Pure Veg', 'Free Parking', 'Air Conditioned', 'Desserts and Bakes', 'Digital Payments Accepted']"/>
        <s v="['Lunch', 'Dinner', 'Delivery', 'Air Conditioned', 'Pure Veg', 'Indoor Seating', 'Desserts and Bakes']"/>
        <s v="['Credit Card', 'Cash', 'Debit Card', 'Mall Parking', 'No Seating Available', 'Takeaway Available', 'Desserts and Bakes', 'Air Conditioned', 'Pure Veg']"/>
        <s v="['Cash', 'Debit Card', 'Takeaway Available', 'Credit Card', 'No Alcohol Available', 'Indoor Seating']"/>
        <s v="['No Seating Available', 'Takeaway Available', 'Debit Card', 'Cash', 'Credit Card', 'Digital Payments Accepted', 'Desserts and Bakes', 'Air Conditioned', 'Pure Veg']"/>
        <s v="['No Alcohol Available', 'Cash', 'Takeaway Available', 'Mall Parking', 'Pure Veg', 'Indoor Seating', 'Air Conditioned', 'Desserts and Bakes']"/>
        <s v="['Dinner', 'Delivery', 'Lunch', 'Cash', 'Takeaway Available', 'Breakfast', 'Indoor Seating', 'Air Conditioned', 'Pure Veg', 'Desserts and Bakes', 'Digital Payments Accepted']"/>
        <s v="['No Alcohol Available', 'Delivery', 'No Seating Available', 'Cash', 'Takeaway Available', 'Pure Veg', 'Air Conditioned', 'Desserts and Bakes']"/>
        <s v="['Takeaway Available', 'Delivery', 'No Seating Available', 'Debit Card', 'Credit Card', 'No Alcohol Available', 'Cash', 'Pure Veg', 'Free Parking', 'Air Conditioned', 'Desserts and Bakes', 'Digital Payments Accepted']"/>
        <s v="['Breakfast', 'Delivery', 'Debit Card', 'No Seating Available', 'Cash', 'Takeaway Available', 'Credit Card', 'Air Conditioned', 'Pure Veg', 'Desserts and Bakes']"/>
        <s v="['Takeaway Available', 'Cash', 'Home Baker', 'Desserts and Bakes', 'Gluten Free Options']"/>
        <s v="['Delivery', 'Cash', 'Debit Card', 'Mall Parking', 'Takeaway Available', 'Credit Card', 'Pure Veg', 'Indoor Seating', 'Desserts and Bakes']"/>
        <s v="['Cash', 'Takeaway Available', 'Credit Card', 'No Alcohol Available', 'Debit Card', 'Indoor Seating', 'Digital Payments Accepted', 'Desserts and Bakes', 'Air Conditioned', 'Wifi', 'Pure Veg']"/>
        <s v="['Cash', 'Delivery', 'Debit Card', 'Takeaway Available', 'Credit Card', 'Indoor Seating', 'Pure Veg', 'Air Conditioned', 'Wifi', 'Desserts and Bakes']"/>
        <s v="['No Alcohol Available', 'Cash', 'Mall Parking', 'Air Conditioned', 'Desserts and Bakes', 'Indoor Seating', 'Digital Payments Accepted', 'Pure Veg']"/>
        <s v="['Delivery', 'Takeaway Available', 'Credit Card', 'Cash', 'Debit Card', 'Desserts and Bakes', 'Indoor Seating', 'Pure Veg']"/>
        <s v="['Credit Card', 'Delivery', 'Debit Card', 'Takeaway Available', 'Cash', 'Desserts and Bakes', 'Pure Veg', 'Outdoor Seating', 'Digital Payments Accepted']"/>
        <s v="['Cash', 'Debit Card', 'Credit Card', 'No Alcohol Available', 'Desserts and Bakes', 'Digital Payments Accepted', 'Indoor Seating']"/>
        <s v="['Cash', 'Delivery', 'Credit Card', 'Takeaway Available', 'Debit Card', 'Free Parking', 'Outdoor Seating', 'Digital Payments Accepted', 'Desserts and Bakes', 'Live Sports Screening', 'Indoor Seating', 'Air Conditioned', 'Wifi']"/>
        <s v="['Delivery', 'Cash', 'Takeaway Available', 'Indoor Seating', 'Air Conditioned', 'Pure Veg', 'Outdoor Seating', 'Desserts and Bakes']"/>
        <s v="['Credit Card', 'Cash', 'Takeaway Available', 'Debit Card', 'No Alcohol Available', 'Delivery', 'Indoor Seating', 'Digital Payments Accepted', 'Desserts and Bakes', 'Air Conditioned', 'Pure Veg']"/>
        <s v="['Takeaway Available', 'Cash', 'Credit Card', 'Debit Card', 'Indoor Seating', 'Desserts and Bakes', 'Air Conditioned', 'Pure Veg', 'Digital Payments Accepted']"/>
        <s v="['Cash', 'Takeaway Available', 'Desserts and Bakes', 'Pure Veg', 'Air Conditioned', 'Indoor Seating']"/>
        <s v="['Cash', 'Takeaway Available', 'Delivery', 'Indoor Seating', 'Air Conditioned', 'Pure Veg']"/>
        <s v="['Takeaway Available', 'Credit Card', 'No Alcohol Available', 'Cash', 'Delivery', 'Debit Card', 'Indoor Seating', 'Air Conditioned', 'Wifi', 'Desserts and Bakes', 'Pure Veg']"/>
        <s v="['No Alcohol Available', 'Cash', 'Debit Card', 'Mall Parking', 'Takeaway Available', 'Credit Card', 'Free Parking', 'Air Conditioned', 'Pure Veg', 'Indoor Seating', 'Digital Payments Accepted']"/>
        <s v="['Credit Card', 'Cash', 'No Alcohol Available', 'Takeaway Available', 'Debit Card', 'Indoor Seating', 'Desserts and Bakes', 'Pure Veg', 'Digital Payments Accepted', 'Free Parking', 'Air Conditioned']"/>
        <s v="['Cash', 'Takeaway Available', 'Delivery', 'Indoor Seating', 'Digital Payments Accepted', 'Air Conditioned', 'Desserts and Bakes']"/>
        <s v="['Debit Card', 'Cash', 'Takeaway Available', 'Credit Card', 'Indoor Seating', 'Pure Veg', 'Desserts and Bakes', 'Air Conditioned']"/>
        <s v="['Credit Card', 'Takeaway Available', 'Cash', 'Debit Card', 'Outdoor Seating', 'Pure Veg', 'Desserts and Bakes']"/>
        <s v="['Cash', 'Takeaway Available', 'No Alcohol Available', 'Delivery', 'Indoor Seating', 'Outdoor Seating', 'Pure Veg', 'Desserts and Bakes', 'Digital Payments Accepted', 'Air Conditioned']"/>
        <s v="['Takeaway Available', 'Cash', 'Indoor Seating', 'Air Conditioned', 'Digital Payments Accepted']"/>
        <s v="['Delivery', 'No Alcohol Available', 'Cash', 'Takeaway Available', 'Indoor Seating', 'Digital Payments Accepted', 'Pure Veg', 'Outdoor Seating', 'Desserts and Bakes']"/>
        <s v="['Credit Card', 'Takeaway Available', 'Debit Card', 'Cash', 'Pure Veg', 'Desserts and Bakes', 'All Day Breakfast', 'Indoor Seating', 'Air Conditioned']"/>
        <s v="['Credit Card', 'Takeaway Available', 'Debit Card', 'Cash', 'Desserts and Bakes', 'Indoor Seating', 'Air Conditioned', 'Digital Payments Accepted', 'Pure Veg']"/>
        <s v="['No Alcohol Available', 'Cash', 'No Seating Available', 'Takeaway Available', 'Pure Veg', 'Desserts and Bakes', 'Serves Jain Food']"/>
        <s v="['Mall Parking', 'Takeaway Available', 'No Alcohol Available', 'Cash', 'Indoor Seating', 'Digital Payments Accepted', 'Desserts and Bakes', 'Air Conditioned', 'Pure Veg']"/>
        <s v="['Takeaway Available', 'Credit Card', 'Indoor Seating', 'Air Conditioned', 'Pure Veg', 'Desserts and Bakes']"/>
        <s v="['Delivery', 'No Alcohol Available', 'Cash', 'Takeaway Available', 'Indoor Seating', 'Air Conditioned', 'Desserts and Bakes']"/>
        <s v="['Credit Card', 'Takeaway Available', 'Cash', 'Debit Card', 'Pure Veg', 'Indoor Seating', 'Digital Payments Accepted', 'Air Conditioned', 'Desserts and Bakes', 'Wifi']"/>
        <s v="['No Seating Available', 'Takeaway Available', 'No Alcohol Available', 'Cash', 'Desserts and Bakes', 'Pure Veg']"/>
        <s v="['Cash', 'Takeaway Available', 'Credit Card', 'Delivery', 'Debit Card', 'Indoor Seating', 'Desserts and Bakes', 'Pure Veg']"/>
        <s v="['Debit Card', 'Takeaway Available', 'No Alcohol Available', 'Credit Card', 'Cash', 'Air Conditioned', 'Digital Payments Accepted', 'Desserts and Bakes', 'Pure Veg', 'Indoor Seating', 'Outdoor Seating']"/>
        <s v="['Cash', 'Takeaway Available', 'Delivery', 'Indoor Seating', 'Desserts and Bakes']"/>
        <s v="['Takeaway Available', 'Cash', 'Debit Card', 'Credit Card', 'Indoor Seating', 'Desserts and Bakes', 'Air Conditioned', 'Pure Veg', 'Digital Payments Accepted']"/>
        <s v="['No Alcohol Available', 'Takeaway Available', 'Credit Card', 'Cash', 'Debit Card', 'Free Parking', 'Air Conditioned', 'Desserts and Bakes', 'Indoor Seating', 'Digital Payments Accepted', 'Pure Veg']"/>
        <s v="['No Alcohol Available', 'Cash', 'Takeaway Available', 'No Seating Available', 'Desserts and Bakes', 'Pure Veg']"/>
        <s v="['Cash', 'Takeaway Available', 'Credit Card', 'Debit Card', 'Mall Parking', 'Pure Veg', 'Digital Payments Accepted', 'Air Conditioned', 'Indoor Seating', 'Desserts and Bakes']"/>
        <s v="['Cash', 'Debit Card', 'Takeaway Available', 'Indoor Seating', 'Air Conditioned', 'Desserts and Bakes']"/>
        <s v="['Takeaway Available', 'Cash', 'Delivery', 'Desserts and Bakes', 'Indoor Seating', 'Pure Veg', 'Outdoor Seating', 'Air Conditioned']"/>
        <s v="['Takeaway Available', 'Cash', 'Delivery', 'Free Parking', 'Indoor Seating', 'Drive in', 'Self Service', 'Desserts and Bakes', 'Outdoor Seating', 'Digital Payments Accepted', 'Pure Veg']"/>
        <s v="['Delivery', 'Takeaway Available', 'Credit Card', 'Cash', 'Debit Card', 'Air Conditioned', 'Desserts and Bakes', 'Indoor Seating', 'Pure Veg']"/>
        <s v="['Takeaway Available', 'Credit Card', 'Cash', 'Debit Card', 'Desserts and Bakes', 'Indoor Seating', 'Air Conditioned', 'Pure Veg']"/>
        <s v="['Cash', 'Delivery', 'Credit Card', 'Takeaway Available', 'Debit Card', 'Indoor Seating', 'Digital Payments Accepted', 'Desserts and Bakes', 'Pure Veg']"/>
        <s v="['Mall Parking', 'Credit Card', 'Cash', 'Dinner', 'Lunch', 'Debit Card', 'Air Conditioned', 'Pure Veg', 'Serves Jain Food', 'Indoor Seating']"/>
        <s v="['Dinner', 'Credit Card', 'Lunch', 'Cash', 'Debit Card', 'Indoor Seating', 'Axis Bank - Dining Delights', 'Pure Veg', 'Air Conditioned', 'Serves Jain Food']"/>
        <s v="['Dinner', 'Cash', 'Credit Card', 'Lunch', 'Mall Parking', 'Takeaway Available', 'Debit Card', 'Indoor Seating', 'Air Conditioned', 'Pure Veg', 'Table booking recommended', 'Serves Jain Food']"/>
        <s v="['Credit Card', 'Cash', 'Mall Parking', 'Lunch', 'Debit Card', 'Dinner', 'Pure Veg', 'Indoor Seating', 'Air Conditioned']"/>
        <s v="['Cash', 'No Alcohol Available', 'Dinner', 'Credit Card', 'Lunch', 'Debit Card', 'Mall Parking', 'Pure Veg', 'Indoor Seating', 'Air Conditioned']"/>
        <s v="['Lunch', 'Cash', 'Takeaway Available', 'Dinner', 'Delivery', 'Free Parking', 'All Day Breakfast', 'Indoor Seating', 'Pure Veg']"/>
        <s v="['Cash', 'Desserts and Bakes', 'Indoor Seating', 'Air Conditioned', 'Self Service', 'Pure Veg', 'Digital Payments Accepted']"/>
        <s v="['Credit Card', 'Debit Card', 'Cash', 'Mall Parking', 'Pure Veg', 'Air Conditioned', 'Indoor Seating', 'Desserts and Bakes']"/>
        <s v="['No Seating Available', 'Delivery']"/>
        <s v="['Takeaway Available', 'Cash', 'Credit Card', 'No Seating Available', 'Debit Card', 'Desserts and Bakes', 'Pure Veg']"/>
        <s v="['Takeaway Available', 'Debit Card', 'Cash', 'Delivery', 'Credit Card', 'Indoor Seating', 'Desserts and Bakes', 'Digital Payments Accepted']"/>
        <s v="['No Alcohol Available', 'Takeaway Available', 'Credit Card', 'Debit Card', 'Cash', 'Desserts and Bakes', 'Free Parking', 'Air Conditioned', 'Outdoor Seating', 'Digital Payments Accepted', 'Pure Veg']"/>
        <s v="['Dinner', 'Cash', 'Lunch', 'Takeaway Available', 'Desserts and Bakes', 'Indoor Seating']"/>
        <s v="['No Seating Available', 'Cash', 'Takeaway Available', 'Credit Card', 'Delivery', 'Debit Card', 'Digital Payments Accepted', 'Pure Veg']"/>
        <s v="['Debit Card', 'Lunch', 'Takeaway Available', 'Breakfast', 'No Alcohol Available', 'Dinner', 'Cash', 'Credit Card', 'Indoor Seating', 'Digital Payments Accepted', 'Free Parking', 'Pure Veg', 'Air Conditioned']"/>
        <s v="['No Seating Available', 'Delivery', 'Breakfast', 'Takeaway Available', 'Cash', 'Pure Veg', 'Free Parking']"/>
        <s v="['No Seating Available', 'Cash', 'Takeaway Available', 'No Alcohol Available', 'Lunch', 'Credit Card', 'Desserts and Bakes']"/>
        <s v="['Dinner', 'Cash', 'Takeaway Available', 'Lunch', 'Delivery', 'Breakfast', 'Indoor Seating', 'Desserts and Bakes', 'Digital Payments Accepted']"/>
        <s v="['Credit Card', 'No Seating Available', 'Debit Card', 'No Alcohol Available', 'Delivery', 'Cash', 'Takeaway Available', 'Desserts and Bakes', 'Digital Payments Accepted', 'Pure Veg', 'Air Conditioned']"/>
        <s v="['No Seating Available', 'Cash', 'Takeaway Available', 'Lunch', 'Delivery']"/>
        <s v="['No Seating Available', 'Cash', 'Credit Card', 'Debit Card', 'Desserts and Bakes', 'Air Conditioned', 'Pure Veg']"/>
        <s v="['No Seating Available', 'Cash', 'Credit Card', 'Takeaway Available', 'Debit Card', 'Desserts and Bakes', 'Air Conditioned']"/>
        <s v="['Dinner', 'Takeaway Available', 'Credit Card', 'Lunch', 'Cash', 'Debit Card', 'Indoor Seating', 'Desserts and Bakes', 'Pure Veg']"/>
        <s v="['No Seating Available', 'Takeaway Available', 'Cash', 'Pure Veg', 'Desserts and Bakes', 'Air Conditioned']"/>
        <s v="['No Alcohol Available', 'Cash', 'Takeaway Available', 'Credit Card', 'No Seating Available', 'Delivery', 'Debit Card', 'Digital Payments Accepted', 'Desserts and Bakes', 'Air Conditioned', 'Pure Veg']"/>
        <s v="['Cash', 'Takeaway Available', 'Dinner', 'Delivery', 'Lunch', 'Indoor Seating', 'Digital Payments Accepted']"/>
        <s v="['Cash', 'No Alcohol Available', 'Lunch', 'Takeaway Available', 'No Seating Available', 'Dinner', 'Desserts and Bakes']"/>
        <s v="['Credit Card', 'No Seating Available', 'Cash', 'Takeaway Available', 'Debit Card', 'Delivery', 'Digital Payments Accepted', 'Pure Veg']"/>
        <s v="['No Seating Available', 'Dinner', 'Delivery', 'Lunch', 'Cash', 'Takeaway Available', 'Pure Veg', 'Desserts and Bakes']"/>
        <s v="['No Seating Available', 'Takeaway Available', 'Cash', 'Catering Available', 'Desserts and Bakes', 'Digital Payments Accepted', 'Pure Veg']"/>
        <s v="['Cash', 'Credit Card', 'Lunch', 'Debit Card', 'Mall Parking', 'Dinner', 'Takeaway Available', 'Delivery', 'Digital Payments Accepted', 'Indoor Seating', 'Pure Veg']"/>
        <s v="['Lunch', 'Dinner', 'Takeaway Available', 'Credit Card', 'Outdoor Seating', 'Table booking recommended', 'Wifi', 'Pure Veg', 'Live Sports Screening', 'Indoor Seating', 'Air Conditioned']"/>
        <s v="['Cash', 'Takeaway Available', 'Credit Card', 'No Alcohol Available', 'Dinner', 'Delivery', 'Debit Card', 'Lunch', 'Digital Payments Accepted', 'Outdoor Seating', 'Air Conditioned', 'Halal', 'Free Parking', 'Indoor Seating']"/>
        <s v="['Takeaway Available', 'Cash', 'Delivery', 'Indoor Seating']"/>
        <s v="['Credit Card', 'Cash', 'Takeaway Available', 'No Alcohol Available', 'Debit Card', 'Digital Payments Accepted', 'Table booking recommended', 'Indoor Seating', 'Air Conditioned']"/>
        <s v="['Takeaway Available', 'Credit Card', 'No Alcohol Available', 'Cash', 'Debit Card', 'Delivery', 'Free Parking', 'Pure Veg', 'Indoor Seating', 'Air Conditioned']"/>
        <s v="['Debit Card', 'Lunch', 'Cash', 'Takeaway Available', 'No Alcohol Available', 'Dinner', 'Delivery', 'Credit Card', 'Board Games', 'Live Sports Screening', 'Indoor Seating', 'Free Wifi', 'Digital Payments Accepted', 'Serves Jain Food', 'Free Parking', 'Live Music', 'Table booking recommended', 'Air Conditioned', 'Pure Veg']"/>
        <s v="['Indoor Seating', 'Pure Veg', 'Wifi']"/>
        <s v="['Dinner', 'Cash', 'Takeaway Available', 'Credit Card', 'Lunch', 'Live Sports Screening', 'Indoor Seating', 'Outdoor Seating', 'Air Conditioned', 'Wifi', 'Pure Veg']"/>
        <s v="['Takeaway Available', 'Cash', 'Outdoor Seating', 'Kid Friendly', 'Indoor Seating', 'Air Conditioned', 'Pure Veg']"/>
        <s v="['No Seating Available', 'Cash', 'Debit Card', 'Takeaway Available']"/>
        <s v="['Cash', 'Credit Card', 'No Alcohol Available', 'Takeaway Available', 'Debit Card', 'Free Parking', 'Indoor Seating', 'Free Wifi', 'Desserts and Bakes', 'Outdoor Seating', 'Air Conditioned']"/>
        <s v="['Cash', 'Free Parking', 'Digital Payments Accepted', 'Desserts and Bakes', 'Indoor Seating', 'Air Conditioned', 'Pure Veg']"/>
        <s v="['No Alcohol Available', 'Cash', 'Credit Card', 'Takeaway Available', 'Debit Card', 'Free Parking', 'Desserts and Bakes', 'Indoor Seating', 'Free Wifi', 'Air Conditioned']"/>
        <s v="['Takeaway Available', 'Cash', 'Indoor Seating', 'Digital Payments Accepted', 'Outdoor Seating']"/>
        <s v="['Dinner', 'Cash', 'Delivery', 'Credit Card', 'Debit Card', 'Outdoor Seating', 'Desserts and Bakes', 'Indoor Seating', 'Digital Payments Accepted', 'Pet Friendly', 'Pure Veg']"/>
        <s v="['Cash', 'Takeaway Available', 'No Alcohol Available', 'Dinner', 'Delivery', 'No Seating Available', 'Pure Veg']"/>
        <s v="['No Seating Available', 'Cash', 'Dinner', 'Standing Tables', 'Takeaway Available', 'Digital Payments Accepted']"/>
        <s v="['Cash', 'Takeaway Available', 'Lunch', 'Delivery', 'No Seating Available', 'Dinner']"/>
        <s v="['Dinner', 'Cash', 'Outdoor Seating', 'Digital Payments Accepted']"/>
        <s v="['No Seating Available', 'Standing Tables', 'Takeaway Available', 'Dinner', 'Cash']"/>
        <s v="['Lunch', 'Cash', 'No Alcohol Available', 'Dinner', 'Takeaway Available', 'Outdoor Seating']"/>
        <s v="['Cash', 'Lunch', 'Takeaway Available', 'Outdoor Seating']"/>
        <s v="['Takeaway Available', 'Dinner', 'Cash', 'Outdoor Seating', 'Digital Payments Accepted', 'Halal']"/>
        <s v="['Dinner', 'Cash', 'Indoor Seating', 'Digital Payments Accepted']"/>
        <s v="['Cash', 'Dinner', 'Outdoor Seating', 'Halal']"/>
        <s v="['Takeaway Available', 'Cash', 'Breakfast', 'Delivery', 'Lunch', 'Dinner']"/>
        <s v="['Delivery', 'Lunch', 'Dinner', 'Takeaway Available', 'Cash', 'Breakfast', 'Outdoor Seating']"/>
        <s v="['Delivery', 'Lunch', 'Dinner', 'Takeaway Available', 'Cash', 'Breakfast', 'Indoor Seating']"/>
        <s v="['Dinner', 'Lunch', 'Pure Veg']"/>
        <s v="['Cash', 'Dinner', 'Lunch', 'Indoor Seating', 'Pure Veg']"/>
        <s v="['Cash', 'Takeaway Available', 'Debit Card', 'Delivery', 'Credit Card', 'Outdoor Seating', 'Free Wifi', 'Indoor Seating', 'Air Conditioned']"/>
        <s v="['No Seating Available', 'Delivery', 'Cash', 'Takeaway Available', 'Breakfast', 'Desserts and Bakes', 'Pure Veg', 'All Day Breakfast']"/>
        <s v="['Credit Card', 'Dinner', 'Takeaway Available', 'Debit Card', 'Breakfast', 'Lunch', 'Cash', 'Air Conditioned', 'Indoor Seating', 'Pure Veg']"/>
        <s v="['Lunch', 'Cash', 'Credit Card', 'Dinner', 'Debit Card', 'Takeaway Available', 'No Alcohol Available', 'Delivery', 'Air Conditioned', 'Axis Bank - Dining Delights', 'Indoor Seating', 'Pure Veg']"/>
        <s v="['Cash', 'Takeaway Available', 'Dinner', 'Delivery', 'Free Parking', 'Indoor Seating', 'Serves Jain Food', 'Group Meal', 'Nightlife', 'Pure Veg']"/>
        <s v="['No Alcohol Available', 'Dinner', 'Delivery', 'Lunch', 'Cash', 'Takeaway Available', 'Nightlife', 'Pure Veg', 'Indoor Seating']"/>
        <s v="['Cash', 'Credit Card', 'Takeaway Available', 'Debit Card', 'Nightlife', 'Indoor Seating', 'Outdoor Seating', 'Digital Payments Accepted']"/>
        <s v="['No Alcohol Available', 'Cash', 'Dinner', 'Takeaway Available', 'Free Parking', 'Outdoor Seating', 'Pure Veg', 'Nightlife', 'Indoor Seating', 'Serves Jain Food']"/>
        <s v="['Delivery', 'Credit Card', 'Lunch', 'Takeaway Available', 'Debit Card', 'Dinner', 'Cash', 'Pure Veg', 'Live Sports Screening', 'Table booking for Groups', 'Outdoor Seating', 'Air Conditioned', 'Serves Jain Food', 'Pool Table', 'Indoor Seating']"/>
        <s v="['Lunch', 'Takeaway Available', 'Cash', 'Dinner', 'No Alcohol Available', 'Table booking recommended', 'Air Conditioned', 'Free Parking', 'Digital Payments Accepted', 'Indoor Seating']"/>
        <s v="['Takeaway Available', 'Dinner', 'No Alcohol Available', 'Cash', 'Delivery', 'Lunch', 'Outdoor Seating', 'Pure Veg', 'Free Parking']"/>
        <s v="['Takeaway Available', 'No Alcohol Available', 'Credit Card', 'Lunch', 'Delivery', 'Cash', 'Debit Card', 'Dinner', 'Indoor Seating', 'Pure Veg', 'Air Conditioned', 'Free Parking']"/>
        <s v="['Dinner', 'Cash', 'Takeaway Available', 'Lunch', 'Indoor Seating', 'Pure Veg']"/>
        <s v="['Takeaway Available', 'Dinner', 'No Seating Available', 'Lunch', 'No Alcohol Available', 'Cash', 'Free Parking', 'Pure Veg']"/>
        <s v="['Debit Card', 'Cash', 'Takeaway Available', 'Delivery', 'Credit Card', 'Indoor Seating', 'Air Conditioned']"/>
        <s v="['Lunch', 'Delivery', 'No Alcohol Available', 'Dinner', 'Cash', 'Takeaway Available', 'Indoor Seating', 'Pure Veg']"/>
        <s v="['Delivery', 'Credit Card', 'Debit Card', 'No Alcohol Available', 'Cash', 'Takeaway Available', 'Breakfast', 'Indoor Seating', 'Digital Payments Accepted', 'Pure Veg', 'Serves Jain Food']"/>
        <s v="['Dinner', 'Takeaway Available', 'Breakfast', 'Lunch', 'Cash', 'Indoor Seating', 'Air Conditioned', 'Pure Veg']"/>
        <s v="['Cash', 'Takeaway Available', 'Breakfast', 'Delivery', 'Credit Card', 'Indoor Seating', 'Air Conditioned']"/>
        <s v="['Lunch', 'Cash', 'No Alcohol Available', 'Dinner', 'Takeaway Available', 'Breakfast', 'Outdoor Seating', 'Pure Veg']"/>
        <s v="['Lunch', 'Cash', 'Takeaway Available', 'No Alcohol Available', 'Delivery', 'Breakfast', 'Indoor Seating']"/>
        <s v="['No Alcohol Available', 'Dinner', 'Cash', 'Delivery', 'Credit Card', 'Breakfast', 'Lunch', 'Takeaway Available', 'Debit Card', 'Free Parking', 'Outdoor Seating', 'Pure Veg', 'Live Sports Screening', 'Indoor Seating', 'Air Conditioned', 'Wifi', 'Serves Jain Food', 'All Day Breakfast']"/>
        <s v="['Debit Card', 'Lunch', 'Takeaway Available', 'Credit Card', 'Breakfast', 'No Alcohol Available', 'Dinner', 'Cash', 'Indoor Seating', 'Air Conditioned', 'Pure Veg']"/>
        <s v="['Dinner', 'Cash', 'Takeaway Available', 'Breakfast', 'Lunch', 'Delivery', 'Outdoor Seating', 'Table booking recommended', 'Pure Veg']"/>
        <s v="['Lunch', 'Cash', 'No Alcohol Available', 'Breakfast', 'Dinner', 'Takeaway Available', 'No Seating Available', 'Pure Veg']"/>
        <s v="['Breakfast', 'Cash', 'No Alcohol Available', 'Lunch', 'Takeaway Available', 'Free Parking', 'Indoor Seating', 'Pure Veg']"/>
        <s v="['Dinner', 'Breakfast', 'Lunch', 'Cash', 'Credit Card', 'Indoor Seating', 'Air Conditioned', 'Pure Veg']"/>
        <s v="['No Alcohol Available', 'Lunch', 'Cash', 'No Seating Available', 'Dinner', 'Takeaway Available', 'Breakfast', 'Pure Veg', 'Free Parking', 'Digital Payments Accepted']"/>
        <s v="['No Alcohol Available', 'Dinner', 'Cash', 'Delivery', 'Lunch', 'Takeaway Available', 'Breakfast', 'Free Parking', 'Outdoor Seating', 'Pure Veg', 'All Day Breakfast', 'Desserts and Bakes', 'Live Sports Screening', 'Indoor Seating', 'Free Wifi', 'Smoking Area', 'Serves Jain Food']"/>
        <s v="['Dinner', 'Takeaway Available', 'No Alcohol Available', 'Cash', 'Breakfast', 'Indoor Seating']"/>
        <s v="['Delivery', 'Breakfast', 'No Alcohol Available', 'Dinner', 'Cash', 'Takeaway Available', 'Lunch', 'Pure Veg', 'Free Parking', 'Outdoor Seating', 'Air Conditioned', 'Serves Jain Food', 'Live Sports Screening', 'Indoor Seating', 'Free Wifi']"/>
        <s v="['Dinner', 'Cash', 'Breakfast', 'Lunch', 'Takeaway Available', 'Pure Veg', 'Outdoor Seating', 'Digital Payments Accepted']"/>
        <s v="['Lunch', 'Breakfast', 'Air Conditioned', 'Pure Veg', 'Indoor Seating']"/>
        <s v="['Cash', 'Takeaway Available', 'Breakfast', 'Pure Veg']"/>
        <s v="['No Alcohol Available', 'Cash', 'Breakfast', 'No Seating Available', 'Takeaway Available', 'Credit Card', 'Pure Veg', 'Digital Payments Accepted']"/>
        <s v="['No Alcohol Available', 'Cash', 'Breakfast', 'Dinner', 'Takeaway Available', 'Lunch', 'Pure Veg', 'Indoor Seating', 'Air Conditioned']"/>
        <s v="['No Seating Available', 'Dinner', 'Takeaway Available', 'Breakfast', 'No Alcohol Available', 'Lunch', 'Cash', 'Free Parking', 'Digital Payments Accepted', 'Pure Veg']"/>
        <s v="['Takeaway Available', 'Breakfast', 'No Alcohol Available', 'Cash', 'Free Parking', 'Indoor Seating', 'Air Conditioned', 'Outdoor Seating', 'Digital Payments Accepted', 'Pure Veg']"/>
        <s v="['No Seating Available', 'Takeaway Available', 'Cash', 'Breakfast', 'Delivery', 'Pure Veg']"/>
        <s v="['Lunch', 'Cash', 'Takeaway Available', 'Standing Tables', 'Delivery', 'Breakfast']"/>
        <s v="['Takeaway Available', 'Cash', 'Credit Card', 'Breakfast', 'Debit Card', 'Dinner', 'Lunch', 'Indoor Seating', 'Air Conditioned', 'Pure Veg']"/>
        <s v="['Standing Tables', 'Breakfast', 'Cash']"/>
        <s v="['Breakfast', 'No Alcohol Available', 'Dinner', 'Cash', 'Lunch', 'Takeaway Available', 'Free Parking', 'Pure Veg', 'Serves Jain Food', 'Indoor Seating', 'Digital Payments Accepted']"/>
        <s v="['Cash', 'Delivery', 'Breakfast', 'Lunch', 'Takeaway Available', 'No Alcohol Available', 'Kid Friendly', 'Pure Veg', 'Free Wifi', 'Indoor Seating', 'Self Service', 'Serves Jain Food']"/>
        <s v="['Lunch', 'Credit Card', 'Takeaway Available', 'Delivery', 'Breakfast', 'Dinner', 'Cash', 'Debit Card', 'Free Parking', 'Pure Veg', 'Indoor Seating', 'Entry Fee', 'Table booking recommended']"/>
        <s v="['Lunch', 'Takeaway Available', 'Breakfast', 'Dinner', 'Cash', 'Air Conditioned', 'Indoor Seating', 'Pure Veg']"/>
        <s v="['Cash', 'Takeaway Available', 'Breakfast', 'Dinner', 'No Alcohol Available', 'Indoor Seating', 'Pure Veg']"/>
        <s v="['Dinner', 'Cash', 'Takeaway Available', 'Delivery', 'Breakfast', 'Digital Payments Accepted']"/>
        <s v="['Dinner', 'Cash', 'Credit Card', 'Debit Card', 'Lunch', 'Takeaway Available', 'Breakfast', 'Indoor Seating', 'Available for Functions']"/>
        <s v="['Takeaway Available', 'Dinner', 'Breakfast', 'Lunch', 'Cash', 'Pure Veg', 'Indoor Seating']"/>
        <s v="['Debit Card', 'Dinner', 'Cash', 'Breakfast', 'Lunch', 'Takeaway Available', 'Credit Card', 'Indoor Seating', 'Digital Payments Accepted', 'Pure Veg', 'Table booking recommended', 'Air Conditioned', 'Buffet']"/>
        <s v="['Dinner', 'Breakfast', 'Lunch', 'Cash', 'Indoor Seating']"/>
        <s v="['No Alcohol Available', 'Cash', 'Takeaway Available', 'Dinner', 'Lunch', 'Breakfast', 'Free Parking', 'Indoor Seating']"/>
        <s v="['Takeaway Available', 'Cash', 'Dinner', 'Lunch', 'Debit Card', 'Credit Card', 'Breakfast', 'Indoor Seating', 'Air Conditioned', 'Table booking recommended']"/>
        <s v="['Cash', 'Debit Card', 'Takeaway Available', 'No Alcohol Available', 'Dinner', 'Credit Card', 'Delivery', 'Breakfast', 'Lunch', 'Indoor Seating', 'Kid Friendly', 'Outdoor Seating', 'Air Conditioned', 'Table booking not available']"/>
        <s v="['Dinner', 'Cash', 'Breakfast', 'Lunch', 'Takeaway Available', 'Indoor Seating', 'Pure Veg', 'Digital Payments Accepted', 'Serves Jain Food']"/>
        <s v="['Takeaway Available', 'Breakfast', 'Dinner', 'Cash', 'Indoor Seating', 'Digital Payments Accepted', 'Pure Veg']"/>
        <s v="['Takeaway Available', 'Dinner', 'Breakfast', 'Cash', 'Debit Card', 'No Alcohol Available', 'Credit Card', 'Lunch', 'Air Conditioned', 'Indoor Seating']"/>
        <s v="['Lunch', 'No Alcohol Available', 'Dinner', 'Cash', 'Indoor Seating', 'Air Conditioned']"/>
        <s v="['Cash', 'Takeaway Available', 'Credit Card', 'Dinner', 'Delivery', 'Debit Card', 'Lunch', 'Indoor Seating', 'Air Conditioned', 'Serves Jain Food']"/>
        <s v="['No Alcohol Available', 'Dinner', 'Delivery', 'Lunch', 'Cash', 'Takeaway Available', 'Air Conditioned', 'Pure Veg', 'Indoor Seating']"/>
        <s v="['Dinner', 'Cash', 'Lunch', 'Delivery', 'Indoor Seating', 'Pure Veg', 'Air Conditioned', 'Serves Jain Food']"/>
        <s v="['No Alcohol Available', 'Dinner', 'Cash', 'Debit Card', 'Lunch', 'Takeaway Available', 'Credit Card', 'Free Parking', 'Digital Payments Accepted', 'Pure Veg', 'Indoor Seating', 'Table booking recommended', 'Air Conditioned']"/>
        <s v="['Dinner', 'Cash', 'Takeaway Available', 'Credit Card', 'Lunch', 'Delivery', 'Debit Card', 'Free Parking', 'Valet Parking Available', 'Indoor Seating', 'Smoking Area', 'Live Sports Screening', 'Outdoor Seating', 'Digital Payments Accepted', 'Private Dining Area Available', 'Halal']"/>
        <s v="['Dinner', 'Cash', 'Delivery', 'Credit Card', 'Lunch', 'Takeaway Available', 'Debit Card', 'Indoor Seating', 'Table booking recommended', 'Smoking Area']"/>
        <s v="['Dinner', 'Cash', 'Takeaway Available', 'Lunch', 'Standing Tables', 'Delivery', 'Outdoor Seating', 'All Day Breakfast', 'Pure Veg']"/>
        <s v="['Dinner', 'Cash', 'Takeaway Available', 'Outdoor Seating', 'Pure Veg']"/>
        <s v="['No Alcohol Available', 'Cash', 'Breakfast', 'Pure Veg', 'Indoor Seating']"/>
        <s v="['Lunch', 'Cash', 'Takeaway Available', 'Debit Card', 'Dinner', 'Delivery', 'Credit Card', 'Free Parking', 'Indoor Seating', 'Air Conditioned']"/>
        <s v="['Takeaway Available', 'Credit Card', 'Debit Card', 'Lunch', 'Dinner', 'Cash', 'Delivery', 'Air Conditioned', 'Wheelchair Accessible', 'Valet Parking Available', 'Pure Veg', 'All Day Breakfast', 'Indoor Seating']"/>
        <s v="['Takeaway Available', 'Credit Card', 'Lunch', 'Dinner', 'Cash', 'Delivery', 'Debit Card', 'Air Conditioned', 'Self Service', 'Free Parking', 'Pure Veg', 'Indoor Seating']"/>
        <s v="['Lunch', 'Cash', 'Delivery', 'Dinner', 'Credit Card', 'Free Parking', 'Free Wifi', 'Indoor Seating', 'Air Conditioned', 'Wifi']"/>
        <s v="['Cash', 'Debit Card', 'Dinner', 'Takeaway Available', 'Credit Card', 'Indoor Seating', 'Pure Veg', 'Digital Payments Accepted']"/>
        <s v="['Cash', 'Debit Card', 'Takeaway Available', 'Credit Card', 'Free Parking', 'Pure Veg', 'Outdoor Seating', 'Digital Payments Accepted', 'Desserts and Bakes']"/>
        <s v="['Delivery', 'Credit Card', 'Cash', 'Digital Payments Accepted', 'Pure Veg']"/>
        <s v="['Delivery', 'Debit Card', 'Cash', 'Credit Card', 'Free Parking', 'Air Conditioned', 'Indoor Seating']"/>
        <s v="['Cash', 'Breakfast', 'Dinner', 'Lunch', 'Takeaway Available', 'Indoor Seating', 'Free Parking', 'Pure Veg']"/>
        <s v="['Takeaway Available', 'Debit Card', 'Lunch', 'Cash', 'Credit Card', 'Dinner', 'Delivery', 'Board Games', 'Live Sports Screening', 'Free Wifi', 'Digital Payments Accepted', 'Free Parking', 'Indoor Seating', 'Table booking recommended', 'Air Conditioned']"/>
        <s v="['Dinner', 'Cash', 'Takeaway Available', 'Credit Card', 'Debit Card', 'Lunch', 'Delivery', 'Breakfast', 'Indoor Seating', 'Air Conditioned', 'Digital Payments Accepted', 'Axis Bank - Dining Delights', 'Pure Veg']"/>
        <s v="['Lunch', 'Cash', 'Takeaway Available', 'Credit Card', 'Debit Card', 'Dinner', 'Delivery', 'Breakfast', 'Free Parking', 'Digital Payments Accepted', 'Indoor Seating', 'Air Conditioned', 'Pure Veg']"/>
        <s v="['Takeaway Available', 'Debit Card', 'Cash', 'Delivery', 'Credit Card', 'Free Parking', 'Indoor Seating', 'Air Conditioned', 'Wifi', 'Outdoor Seating']"/>
        <s v="['Dinner', 'Takeaway Available', 'Credit Card', 'Mall Parking', 'Lunch', 'Cash', 'Debit Card', 'Delivery', 'Indoor Seating', 'Air Conditioned', 'Pure Veg']"/>
        <s v="['Lunch', 'Cash', 'Takeaway Available', 'Credit Card', 'Debit Card', 'No Alcohol Available', 'Dinner', 'Delivery', 'Breakfast', 'Indoor Seating', 'Digital Payments Accepted', 'Air Conditioned', 'Pure Veg']"/>
        <s v="['No Alcohol Available', 'Delivery', 'Cash', 'Pure Veg', 'Free Parking']"/>
        <s v="['Credit Card', 'Dinner', 'Delivery', 'Debit Card', 'Cash', 'Takeaway Available', 'Indoor Seating']"/>
        <s v="['Dinner', 'Delivery', 'Lunch', 'Cash', 'Takeaway Available', 'Indoor Seating', 'Air Conditioned', 'Free Parking', 'Digital Payments Accepted']"/>
        <s v="['No Seating Available', 'Delivery', 'Cash', 'Pure Veg']"/>
        <s v="['Cash', 'Takeaway Available', 'Credit Card', 'Lunch', 'Dinner', 'Debit Card', 'Outdoor Seating', 'Self Service', 'Pure Veg', 'Indoor Seating']"/>
        <s v="['Lunch', 'Cash', 'Delivery', 'Credit Card', 'Dinner', 'Takeaway Available', 'Debit Card', 'Free Parking', 'Outdoor Seating', 'Live Sports Screening', 'Indoor Seating', 'Wifi']"/>
        <s v="['Debit Card', 'Lunch', 'Dinner', 'Cash', 'Credit Card', 'No Alcohol Available', 'Air Conditioned', 'Pure Veg', 'Indoor Seating']"/>
        <s v="['Dinner', 'Cash', 'Takeaway Available', 'Debit Card', 'Lunch', 'Delivery', 'Credit Card', 'Free Parking', 'Indoor Seating', 'Outdoor Seating']"/>
        <s v="['Dinner', 'Delivery', 'Debit Card', 'Lunch', 'Cash', 'Takeaway Available', 'Credit Card', 'Pure Veg', 'Free Parking', 'Indoor Seating', 'Outdoor Seating']"/>
        <s v="['Delivery', 'Credit Card', 'Dinner', 'Cash', 'Takeaway Available', 'Debit Card', 'Lunch', 'Pure Veg', 'Indoor Seating']"/>
        <s v="['Delivery', 'Debit Card', 'Dinner', 'Takeaway Available', 'Credit Card', 'Cash', 'Pure Veg', 'Outdoor Seating', 'Air Conditioned', 'Indoor Seating', 'Digital Payments Accepted']"/>
        <s v="['Takeaway Available', 'Dinner', 'Credit Card', 'Lunch', 'Cash', 'Debit Card', 'Indoor Seating', 'Air Conditioned', 'Free Parking', 'Digital Payments Accepted']"/>
        <s v="['Delivery', 'No Alcohol Available', 'Cash', 'Credit Card', 'Indoor Seating', 'Air Conditioned']"/>
        <s v="['Delivery', 'Lunch', 'Takeaway Available', 'Credit Card', 'Dinner', 'Cash', 'Debit Card', 'Air Conditioned', 'Indoor Seating', 'Pure Veg']"/>
        <s v="['Lunch', 'Takeaway Available', 'Credit Card', 'Cash', 'Dinner', 'Indoor Seating', 'Air Conditioned', 'Digital Payments Accepted']"/>
        <s v="['Lunch', 'Takeaway Available', 'Debit Card', 'Dinner', 'Cash', 'Credit Card', 'Free Parking', 'Outdoor Seating', 'Table booking for Groups', 'Air Conditioned', 'Serves Jain Food', 'Valet Parking Available', 'Indoor Seating', 'Digital Payments Accepted', 'Pure Veg']"/>
        <s v="['Dinner', 'Delivery', 'Credit Card', 'Debit Card', 'Lunch', 'Cash', 'Takeaway Available', 'Indoor Seating', 'Air Conditioned']"/>
        <s v="['Lunch', 'Cash', 'Takeaway Available', 'Debit Card', 'Dinner', 'Delivery', 'Credit Card', 'Free Parking', 'Table booking recommended', 'Indoor Seating', 'Digital Payments Accepted']"/>
        <s v="['Cash', 'Takeaway Available', 'Dinner', 'Delivery', 'Credit Card', 'Lunch', 'Indoor Seating', 'Air Conditioned']"/>
        <s v="['Dinner', 'Cash', 'Takeaway Available', 'Debit Card', 'Lunch', 'Delivery', 'Credit Card', 'Indoor Seating', 'All Day Breakfast', 'Air Conditioned', 'Buffet']"/>
        <s v="['Lunch', 'Credit Card', 'Cash', 'Debit Card', 'Delivery', 'Dinner', 'Takeaway Available', 'Indoor Seating', 'Air Conditioned', 'Digital Payments Accepted', 'Free Parking']"/>
        <s v="['Cash', 'Takeaway Available', 'Debit Card', 'Dinner', 'Delivery', 'Credit Card', 'Lunch', 'Indoor Seating', 'Digital Payments Accepted', 'Desserts and Bakes', 'Table booking recommended', 'Air Conditioned']"/>
        <s v="['Lunch', 'Cash', 'Dinner', 'Takeaway Available', 'Free Parking', 'Digital Payments Accepted', 'Indoor Seating', 'Air Conditioned']"/>
        <s v="['Lunch', 'Cash', 'Delivery', 'Debit Card', 'Dinner', 'Takeaway Available', 'Credit Card', 'Free Parking', 'Air Conditioned', 'Pure Veg', 'Indoor Seating', 'Kid Friendly', 'Private Dining Area Available', 'Group Meal']"/>
        <s v="['Lunch', 'Dinner', 'Cash', 'Takeaway Available', 'Free Parking', 'Digital Payments Accepted', 'Self Service', 'Indoor Seating']"/>
        <s v="['Credit Card', 'Lunch', 'Cash', 'Takeaway Available', 'Debit Card', 'Dinner', 'Delivery', 'Free Parking', 'Halal', 'Indoor Seating', 'Digital Payments Accepted']"/>
        <s v="['Dinner', 'Takeaway Available', 'Credit Card', 'Lunch', 'Cash', 'Debit Card', 'Indoor Seating', 'Digital Payments Accepted', 'Table booking recommended', 'Pure Veg']"/>
        <s v="['Takeaway Available', 'Dinner', 'Cash', 'Lunch', 'Delivery', 'All Day Breakfast', 'Indoor Seating', 'Pure Veg', 'Air Conditioned']"/>
        <s v="['Delivery', 'No Alcohol Available', 'Cash', 'No Seating Available', 'Free Parking']"/>
        <s v="['Dinner', 'Cash', 'Debit Card', 'Lunch', 'Delivery', 'Credit Card', 'Indoor Seating', 'Pure Veg', 'Air Conditioned']"/>
        <s v="['Lunch', 'Cash', 'Credit Card', 'No Alcohol Available', 'Dinner', 'Delivery', 'Indoor Seating', 'Table booking recommended', 'Air Conditioned']"/>
        <s v="['Lunch', 'Delivery', 'Breakfast', 'Dinner', 'Cash', 'Takeaway Available', 'Debit Card', 'Free Parking', 'Digital Payments Accepted', 'Outdoor Seating']"/>
        <s v="['Lunch', 'Cash', 'Takeaway Available', 'Breakfast', 'Dinner', 'Delivery', 'Credit Card', 'Debit Card', 'Free Parking', 'Indoor Seating', 'Air Conditioned']"/>
        <s v="['Delivery', 'Dinner', 'Takeaway Available', 'Debit Card', 'Lunch', 'Cash', 'Credit Card', 'Indoor Seating', 'Free Parking']"/>
        <s v="['Delivery', 'Debit Card', 'Lunch', 'Dinner', 'Cash', 'Takeaway Available', 'Credit Card', 'No Alcohol Available', 'Air Conditioned', 'Pure Veg', 'Indoor Seating']"/>
        <s v="['Dinner', 'Cash', 'Delivery', 'Credit Card', 'Debit Card', 'Lunch', 'Takeaway Available', 'Breakfast', 'Indoor Seating', 'Digital Payments Accepted', 'Free Wifi', 'Air Conditioned', 'Wifi', 'Desserts and Bakes']"/>
        <s v="['Cash', 'Takeaway Available', 'Credit Card', 'Dinner', 'Mall Parking', 'Delivery', 'Debit Card', 'Lunch', 'Air Conditioned', 'Indoor Seating', 'Digital Payments Accepted', 'Pure Veg']"/>
        <s v="['Dinner', 'Credit Card', 'Debit Card', 'Lunch', 'Cash', 'Indoor Seating', 'Air Conditioned', 'Table booking recommended', 'Buffet']"/>
        <s v="['Lunch', 'Cash', 'Takeaway Available', 'Debit Card', 'No Alcohol Available', 'Dinner', 'Mall Parking', 'Delivery', 'Credit Card', 'Indoor Seating', 'Air Conditioned']"/>
        <s v="['Cash', 'Debit Card', 'No Alcohol Available', 'Lunch', 'Credit Card', 'Delivery', 'No Seating Available', 'Dinner', 'Table Reservation Not Required']"/>
        <s v="['Lunch', 'Cash', 'Delivery', 'Outdoor Seating', 'Pure Veg', 'Free Parking', 'Indoor Seating', 'Air Conditioned']"/>
        <s v="['Dinner', 'Delivery', 'Credit Card', 'Breakfast', 'Lunch', 'Cash', 'Takeaway Available', 'Debit Card', 'Indoor Seating', 'Air Conditioned', 'Pure Veg', 'Digital Payments Accepted', 'Serves Jain Food', 'All Day Breakfast']"/>
        <s v="['Dinner', 'Cash', 'Debit Card', 'Lunch', 'Takeaway Available', 'Credit Card', 'Indoor Seating', 'Pure Veg', 'Digital Payments Accepted']"/>
        <s v="['Dinner', 'Takeaway Available', 'Debit Card', 'Lunch', 'Cash', 'Delivery', 'Credit Card', 'Board Games', 'Indoor Seating', 'Table booking recommended', 'Air Conditioned', 'Wifi', 'Vegan Options', 'Outdoor Seating', 'Free Wifi', 'Digital Payments Accepted', 'Serves Jain Food', 'Desserts and Bakes']"/>
        <s v="['Delivery', 'Cash', 'Outdoor Seating']"/>
        <s v="['Lunch', 'Takeaway Available', 'No Alcohol Available', 'Delivery', 'Cash', 'Debit Card', 'Dinner', 'Credit Card', 'Indoor Seating', 'Table Reservation Not Required', 'Axis Bank - Dining Delights', 'Digital Payments Accepted', 'Air Conditioned', 'Free Parking']"/>
        <s v="['Dinner', 'Delivery', 'Credit Card', 'Debit Card', 'Lunch', 'Cash', 'Takeaway Available', 'Indoor Seating', 'Air Conditioned', 'Digital Payments Accepted', 'All Day Breakfast']"/>
        <s v="['Takeaway Available', 'Lunch', 'Delivery', 'Breakfast', 'Dinner', 'Cash', 'Credit Card', 'Debit Card', 'Table booking recommended', 'Indoor Seating']"/>
        <s v="['Lunch', 'Takeaway Available', 'Credit Card', 'Debit Card', 'Dinner', 'Cash', 'Breakfast', 'Outdoor Seating', 'Digital Payments Accepted', 'Indoor Seating', 'Pure Veg', 'Desserts and Bakes']"/>
        <s v="['Credit Card', 'Lunch', 'Cash', 'Takeaway Available', 'Debit Card', 'Dinner']"/>
        <s v="['Cash', 'Takeaway Available', 'No Seating Available', 'Standing Tables', 'Delivery', 'Pre-Ordering Required', 'Digital Payments Accepted', 'Home Baker', 'Desserts and Bakes']"/>
        <s v="['Dinner', 'Takeaway Available', 'Debit Card', 'Lunch', 'Cash', 'Delivery', 'Credit Card', 'Indoor Seating', 'Air Conditioned', 'Wifi', 'Digital Payments Accepted']"/>
        <s v="['Dinner', 'Delivery', 'Credit Card', 'Lunch', 'Cash', 'Takeaway Available', 'Debit Card', 'Indoor Seating', 'Air Conditioned', 'Table booking recommended']"/>
        <s v="['Lunch', 'Credit Card', 'Debit Card', 'No Alcohol Available', 'Dinner', 'Cash', 'Takeaway Available', 'Breakfast', 'Indoor Seating', '4/5 Star', 'Air Conditioned', 'Luxury Dining', 'Table booking recommended']"/>
        <s v="['Lunch', 'Cash', 'Delivery', 'Debit Card', 'Dinner', 'Credit Card', 'Table booking recommended', 'Indoor Seating', 'Air Conditioned', 'Wifi']"/>
        <s v="['Debit Card', 'Credit Card', 'Lunch', 'Takeaway Available', 'Dinner', 'Cash', '4/5 Star', 'Air Conditioned', 'Luxury Dining', 'Indoor Seating', 'Table booking recommended']"/>
        <s v="['Cash', 'Credit Card', 'Dinner', 'Takeaway Available', 'Debit Card', 'Indoor Seating', 'Table booking recommended', 'Air Conditioned']"/>
        <s v="['Takeaway Available', 'Lunch', 'Dinner', 'Cash', 'Credit Card', 'Outdoor Seating', '4/5 Star', 'Air Conditioned', 'Luxury Dining', 'Valet Parking Available', 'Indoor Seating', 'Table booking recommended']"/>
        <s v="['Dinner', 'Takeaway Available', 'Breakfast', 'Debit Card', 'Lunch', 'Cash', 'Credit Card', 'Free Parking', 'Indoor Seating', 'Kid Friendly', 'Valet Parking Available', 'Air Conditioned', 'Buffet']"/>
        <s v="['Dinner', 'Cash', 'Takeaway Available', 'Breakfast', 'Lunch', 'Delivery', 'Credit Card', 'Debit Card', 'Free Parking', 'Indoor Seating', 'Table booking recommended', 'Valet Parking Available', 'Free Wifi', 'Air Conditioned']"/>
        <s v="['Dinner', 'Cash', 'Takeaway Available', 'Debit Card', 'Lunch', 'Delivery', 'Credit Card', 'Wifi', 'Outdoor Seating', 'Rooftop', 'Air Conditioned', 'Smoking Area', 'Poolside']"/>
        <s v="['Dinner', 'Cash', 'Debit Card', 'Lunch', 'Mall Parking', 'Credit Card', 'Indoor Seating', 'Air Conditioned', 'Table booking recommended']"/>
        <s v="['Dinner', 'Credit Card', 'No Alcohol Available', 'Cash', 'Takeaway Available', 'Debit Card', 'Indoor Seating', 'Air Conditioned', 'Luxury Dining', '4/5 Star']"/>
        <s v="['Lunch', 'Cash', 'Takeaway Available', 'Dinner', 'Delivery', 'Credit Card', 'Valet Parking Available', 'Indoor Seating']"/>
        <s v="['Lunch', 'Cash', 'Credit Card', 'Debit Card', 'Dinner', 'Takeaway Available', 'Breakfast', 'Valet Parking Available', 'Table booking recommended', 'Indoor Seating', 'Air Conditioned']"/>
        <s v="['Dinner', 'Delivery', 'Credit Card', 'Debit Card', 'Lunch', 'Cash', 'Takeaway Available', 'Breakfast', 'Indoor Seating', 'Air Conditioned', 'Table booking recommended']"/>
        <s v="['Lunch', 'Takeaway Available', 'Breakfast', 'No Alcohol Available', 'Dinner', 'Cash', 'Credit Card', 'Debit Card', 'Indoor Seating', 'Table booking recommended', 'Axis Bank - Dining Delights', 'Air Conditioned']"/>
        <s v="['Lunch', 'Cash', 'Breakfast', 'Debit Card', 'Dinner', 'Credit Card', 'Valet Parking Available', 'Table booking recommended', 'Indoor Seating', 'Air Conditioned', 'Buffet', 'Desserts and Bakes']"/>
        <s v="['Cash', 'Delivery', 'Credit Card', 'Dinner', 'Takeaway Available', 'Breakfast', 'Debit Card', 'Lunch', 'Buffet', 'Indoor Seating', 'Digital Payments Accepted', 'Smoking Area', 'Table booking recommended', 'Air Conditioned']"/>
        <s v="['Lunch', 'Cash', 'Dinner', 'Takeaway Available', 'Credit Card', 'Debit Card', 'Desserts and Bakes', 'Free Parking', 'Table booking recommended', 'Pure Veg', 'Buffet', 'Indoor Seating', 'Air Conditioned']"/>
        <s v="['Dinner', 'Cash', 'Takeaway Available', 'Breakfast', 'Lunch', 'Delivery', 'Credit Card', 'Debit Card', 'Indoor Seating', 'Air Conditioned', 'Table booking recommended', 'Axis Bank - Dining Delights']"/>
        <s v="['Cash', 'No Alcohol Available', 'Credit Card', 'Lunch', 'Debit Card', 'Dinner', 'Takeaway Available', 'Delivery', 'Indoor Seating', 'Pure Veg', 'Valet Parking Available', 'Air Conditioned', 'Wheelchair Accessible', 'Digital Payments Accepted']"/>
        <s v="['Debit Card', 'Lunch', 'Takeaway Available', 'Credit Card', 'Dinner', 'Cash', 'Air Conditioned', 'Indoor Seating', 'Pure Veg']"/>
        <s v="['Lunch', 'Takeaway Available', 'Debit Card', 'Dinner', 'Cash', 'Credit Card', 'Outdoor Seating', 'Table booking recommended', 'Air Conditioned', 'Indoor Seating', 'Digital Payments Accepted']"/>
        <s v="['Dinner', 'Cash', 'Takeaway Available', 'Breakfast', 'Debit Card', 'Lunch', 'Credit Card', 'Valet Parking Available', 'Indoor Seating', 'Table booking recommended', 'Live Music', '4/5 Star', 'Air Conditioned', 'Wheelchair Accessible', 'Buffet']"/>
        <s v="['Cash', 'Dinner', 'Debit Card', 'Credit Card', 'Takeaway Available', 'Indoor Seating', 'Air Conditioned', 'Free Parking', 'Outdoor Seating']"/>
        <s v="['Lunch', 'Breakfast', 'No Alcohol Available', 'Cash', 'Delivery', 'Credit Card', 'Dinner', 'Takeaway Available', 'Debit Card', 'Indoor Seating', 'Air Conditioned', 'Smoking Area']"/>
        <s v="['Dinner', 'Delivery', 'Credit Card', 'Lunch', 'Cash', 'Takeaway Available', 'Debit Card', 'Indoor Seating', 'Air Conditioned', 'Pure Veg', 'Digital Payments Accepted', 'Serves Jain Food']"/>
        <s v="['Dinner', 'Cash', 'Delivery', 'Credit Card', 'Lunch', 'Takeaway Available', 'Debit Card', 'Indoor Seating', 'Pure Veg', 'Air Conditioned', 'Wifi', 'Serves Jain Food']"/>
        <s v="['Dinner', 'Delivery', 'Credit Card', 'Debit Card', 'Lunch', 'Cash', 'Takeaway Available', 'Free Parking', 'Indoor Seating', 'Air Conditioned', 'Live Sports Screening', 'Table booking recommended', 'All Day Breakfast']"/>
        <s v="['No Alcohol Available', 'Credit Card', 'Dinner', 'Cash', 'Air Conditioned', 'Indoor Seating']"/>
        <s v="['Credit Card', 'Dinner', 'Buffet', 'Outdoor Seating', 'Serves Jain Food']"/>
        <s v="['Credit Card', 'Takeaway Available', 'Delivery', 'Cash', 'Debit Card', 'Lunch', 'Dinner', 'Indoor Seating', 'Air Conditioned']"/>
        <s v="['Dinner', 'Cash', 'Takeaway Available', 'Breakfast', 'Debit Card', 'Lunch', 'Delivery', 'Credit Card', 'Indoor Seating', 'Digital Payments Accepted', 'Table booking recommended', 'Air Conditioned', 'Buffet']"/>
        <s v="['Cash', 'No Alcohol Available', 'Dinner', 'Indoor Seating', 'Air Conditioned', 'Pure Veg', 'Table booking recommended']"/>
        <s v="['Credit Card', 'No Alcohol Available', 'Dinner', 'Lunch', 'Breakfast', 'Cash', 'Air Conditioned', 'Axis Bank - Dining Delights', 'Indoor Seating']"/>
        <s v="['Dinner', 'Takeaway Available', 'Credit Card', 'Lunch', 'Cash', 'Outdoor Seating', 'Pure Veg']"/>
        <s v="['Cash', 'Debit Card', 'No Alcohol Available', 'Dinner', 'Delivery', 'Credit Card', 'Breakfast', 'Lunch', 'Pure Veg', 'Table booking recommended', 'Indoor Seating', 'Serves Jain Food']"/>
        <s v="['Takeaway Available', 'Lunch', 'Delivery', 'Debit Card', 'Dinner', 'Cash', 'Credit Card', 'Air Conditioned', 'Free Parking']"/>
        <s v="['Lunch', 'Cash', 'Credit Card', 'No Alcohol Available', 'Dinner', 'Takeaway Available', 'Debit Card', 'Indoor Seating', 'Table booking recommended', 'Air Conditioned']"/>
        <s v="['Dinner', 'Credit Card', 'Lunch', 'Debit Card', 'Indoor Seating', 'Air Conditioned']"/>
        <s v="['Cash', 'Debit Card', 'Breakfast', 'Lunch', 'Credit Card', 'Takeaway Available', 'No Alcohol Available', 'Dinner', 'Indoor Seating', 'Air Conditioned']"/>
        <s v="['Dinner', 'Cash', 'Credit Card', 'Lunch', 'Takeaway Available', 'Free Parking', 'Indoor Seating', 'Outdoor Seating', 'Table booking recommended']"/>
        <s v="['Dinner', 'Credit Card', 'Lunch', 'Indoor Seating', 'Air Conditioned']"/>
        <s v="['Lunch', 'Delivery', 'Breakfast', 'Dinner', 'Cash', 'Credit Card', 'Debit Card', 'Free Parking', 'Air Conditioned', 'Indoor Seating']"/>
        <s v="['Cash', 'Takeaway Available', 'Credit Card', 'Lunch', 'Dinner', 'Debit Card', 'Outdoor Seating', 'Smoking Area', 'Pure Veg', 'Indoor Seating']"/>
        <s v="['Dinner', 'Cash', 'Credit Card', 'Lunch', 'Delivery', 'Debit Card', 'Indoor Seating', 'Air Conditioned']"/>
        <s v="['Debit Card', 'Cash', 'Delivery', 'Credit Card', 'Lunch', 'Dinner', 'Takeaway Available', 'Rooftop', 'Wifi']"/>
        <s v="['Lunch', 'Cash', 'Takeaway Available', 'Debit Card', 'No Alcohol Available', 'Dinner', 'Credit Card', 'Indoor Seating', 'Digital Payments Accepted', 'Serves Jain Food', 'Air Conditioned', 'Wifi', 'Pure Veg']"/>
        <s v="['Credit Card', 'Dinner', 'Takeaway Available', 'Cash', 'Delivery', 'Debit Card', 'Digital Payments Accepted', 'Table reservation required']"/>
        <s v="['Delivery', 'Credit Card', 'Debit Card', 'Dinner', 'Takeaway Available', 'Lunch', 'Cash', 'Indoor Seating', 'Air Conditioned', 'Buffet', 'Digital Payments Accepted']"/>
        <s v="['Delivery', 'Credit Card', 'Lunch', 'Dinner', 'Cash', 'Table booking recommended', 'Air Conditioned', 'Free Parking', 'Digital Payments Accepted', 'Pure Veg', 'Indoor Seating']"/>
        <s v="['Dinner', 'Takeaway Available', 'Debit Card', 'Lunch', 'Cash', 'Delivery', 'Credit Card', 'Indoor Seating', 'Air Conditioned', 'Wheelchair Accessible', 'Digital Payments Accepted']"/>
        <s v="['Dinner', 'Delivery', 'Debit Card', 'Lunch', 'Cash', 'Takeaway Available', 'Credit Card', 'Air Conditioned', 'Pure Veg', 'Free Parking', 'Indoor Seating', 'Table booking recommended', 'Live Music']"/>
        <s v="['Takeaway Available', 'Cash', 'Breakfast', 'Dinner', 'Credit Card', 'Debit Card', 'Indoor Seating', 'Table booking recommended', 'Valet Parking Available', 'Air Conditioned']"/>
        <s v="['Dinner', 'Delivery', 'Lunch', 'Cash', 'Credit Card', 'Indoor Seating', 'Axis Bank - Dining Delights', 'Air Conditioned']"/>
        <s v="['Lunch', 'Delivery', 'No Alcohol Available', 'Dinner', 'Cash', 'Outdoor Seating', 'Air Conditioned', 'Pure Veg']"/>
        <s v="['Dinner', 'Cash', 'Breakfast', 'Lunch', 'Takeaway Available', 'Credit Card', 'Indoor Seating', 'Pure Veg', 'Air Conditioned']"/>
        <s v="['Lunch', 'Cash', 'Debit Card', 'Dinner', 'Delivery', 'Credit Card', 'Free Parking', 'Digital Payments Accepted', 'Pure Veg', 'Indoor Seating', 'Air Conditioned']"/>
        <s v="['Dinner', 'Cash', 'Takeaway Available', 'Credit Card', 'Debit Card', 'Lunch', 'Delivery', 'Breakfast', 'Outdoor Seating', 'Air Conditioned', 'Pure Veg', 'Indoor Seating']"/>
        <s v="['Lunch', 'Cash', 'Takeaway Available', 'Credit Card', 'No Alcohol Available', 'Dinner', 'Delivery', 'Debit Card', 'Indoor Seating', 'Table booking recommended', 'Air Conditioned', 'Serves Jain Food']"/>
        <s v="['Lunch', 'Cash', 'Takeaway Available', 'No Seating Available', 'Delivery', 'Breakfast', 'Digital Payments Accepted', 'Pure Veg']"/>
        <s v="['Cash', 'Delivery', 'Outdoor Seating', 'Digital Payments Accepted']"/>
        <s v="['Takeaway Available', 'Cash', 'Free Parking', 'Indoor Seating', 'Digital Payments Accepted', 'Outdoor Seating']"/>
        <s v="['Lunch', 'Takeaway Available', 'Cash', 'Breakfast', 'Free Parking', 'Digital Payments Accepted', 'Indoor Seating']"/>
        <s v="['Cash', 'Credit Card', 'Delivery', 'Debit Card', 'Digital Payments Accepted']"/>
        <s v="['Cash', 'Takeaway Available', 'Breakfast', 'Free Parking', 'Indoor Seating', 'Pure Veg', 'Outdoor Seating']"/>
        <s v="['Lunch', 'Cash', 'Takeaway Available', 'No Seating Available', 'Dinner', 'Delivery', 'Free Parking', 'Pure Veg']"/>
        <s v="['Cash', 'Takeaway Available', 'Delivery', 'Indoor Seating', 'Digital Payments Accepted', 'Outdoor Seating']"/>
        <s v="['Cash', 'Breakfast', 'Takeaway Available', 'Lunch', 'Pure Veg', 'Free Parking', 'Indoor Seating']"/>
        <s v="['Cash', 'Lunch', 'Takeaway Available', 'No Seating Available', 'Dinner']"/>
        <s v="['Takeaway Available', 'Lunch', 'Dinner', 'Cash', 'Digital Payments Accepted', 'Pure Veg', 'Indoor Seating']"/>
        <s v="['Delivery', 'Breakfast', 'Lunch', 'Cash', 'Takeaway Available', 'Credit Card', 'Debit Card', 'Outdoor Seating', 'Pure Veg']"/>
        <s v="['Takeaway Available', 'Dinner', 'Cash', 'Lunch', 'Digital Payments Accepted', 'Free Parking', 'Indoor Seating', 'Pure Veg', 'Outdoor Seating']"/>
        <s v="['Cash', 'Breakfast', 'Pure Veg', 'Indoor Seating']"/>
        <s v="['Cash', 'Takeaway Available', 'Breakfast', 'Free Parking', 'Pure Veg', 'Outdoor Seating', 'Digital Payments Accepted']"/>
        <s v="['No Seating Available', 'Takeaway Available', 'Credit Card', 'Cash', 'Debit Card', 'Desserts and Bakes', 'Pure Veg']"/>
        <s v="['Cash', 'Standing Tables', 'Takeaway Available', 'Pure Veg']"/>
        <s v="['Takeaway Available', 'Cash', 'Delivery', 'Outdoor Seating', 'Indoor Seating', 'Desserts and Bakes', 'Digital Payments Accepted']"/>
        <s v="['Lunch', 'Cash', 'Dinner', 'Takeaway Available', 'Free Parking', 'Digital Payments Accepted', 'Pure Veg', 'Indoor Seating', 'Air Conditioned']"/>
        <s v="['Lunch', 'Dinner', 'No Alcohol Available', 'Cash', 'Takeaway Available', 'Outdoor Seating', 'Pure Veg', 'Indoor Seating', 'Free Parking']"/>
        <s v="['Delivery', 'Cash', 'Takeaway Available', 'Indoor Seating', 'Digital Payments Accepted', 'Pure Veg']"/>
        <s v="['Delivery', 'Lunch', 'Cash', 'Takeaway Available', 'Indoor Seating']"/>
        <s v="['Cash', 'Takeaway Available', 'Breakfast', 'Standing Tables', 'Delivery', 'Credit Card', 'Debit Card', 'Digital Payments Accepted', 'Desserts and Bakes']"/>
        <s v="['Dinner', 'Takeaway Available', 'Lunch', 'Cash', 'Breakfast', 'Outdoor Seating', 'Digital Payments Accepted']"/>
        <s v="['Lunch', 'Standing Tables', 'Delivery', 'Breakfast', 'Dinner', 'Cash', 'Takeaway Available', 'Digital Payments Accepted']"/>
        <s v="['Cash', 'Delivery', 'Takeaway Available', 'Breakfast', 'Indoor Seating', 'Pure Veg', 'Digital Payments Accepted', 'Outdoor Seating', 'Free Parking']"/>
        <s v="['Cash', 'Takeaway Available', 'Breakfast', 'Lunch', 'Delivery', 'Indoor Seating', 'Pure Veg']"/>
        <s v="['Cash', 'Delivery', 'Breakfast', 'Takeaway Available', 'Free Parking', 'Digital Payments Accepted', 'Outdoor Seating', 'Pure Veg']"/>
        <s v="['Cash', 'Takeaway Available', 'Outdoor Seating', 'Indoor Seating', 'Digital Payments Accepted']"/>
        <s v="['Lunch', 'Cash', 'Takeaway Available', 'Breakfast', 'No Seating Available', 'Delivery', 'Credit Card', 'Debit Card', 'Free Parking', 'Digital Payments Accepted']"/>
        <s v="['Cash', 'Takeaway Available', 'No Seating Available', 'Breakfast', 'Pure Veg', 'Free Parking', 'Digital Payments Accepted']"/>
        <s v="['Cash', 'Lunch', 'Takeaway Available', 'Breakfast', 'Outdoor Seating', 'Pure Veg', 'Digital Payments Accepted']"/>
        <s v="['Delivery', 'Dinner', 'Takeaway Available', 'Breakfast', 'Cash', 'Lunch', 'Mall Parking', 'Standing Tables', 'Serves Jain Food', 'Digital Payments Accepted', 'Outdoor Seating', 'Card Upon Delivery', 'All Day Breakfast', 'Pure Veg']"/>
        <s v="['Cash', 'Credit Card', 'Takeaway Available', 'Debit Card', 'Free Parking', 'Indoor Seating', 'Digital Payments Accepted']"/>
        <s v="['Cash', 'Takeaway Available', 'Free Parking', 'Outdoor Seating', 'Digital Payments Accepted']"/>
        <s v="['Credit Card', 'No Alcohol Available', 'Cash', 'Breakfast', 'Debit Card', 'Takeaway Available', 'Indoor Seating', 'Pure Veg', 'Digital Payments Accepted', 'Free Parking']"/>
        <s v="['Cash', 'Desserts and Bakes', 'Indoor Seating', 'Pure Veg', 'Air Conditioned']"/>
        <s v="['Dinner', 'Takeaway Available', 'Lunch', 'Cash', 'Free Parking', 'Digital Payments Accepted']"/>
        <s v="['Cash', 'Breakfast', 'Standing Tables', 'Takeaway Available']"/>
        <s v="['Dinner', 'Cash', 'Takeaway Available', 'Delivery', 'Outdoor Seating', 'Digital Payments Accepted', 'Free Parking']"/>
        <s v="['Breakfast', 'Takeaway Available', 'Cash', 'Outdoor Seating', 'Free Parking', 'Digital Payments Accepted', 'Pure Veg']"/>
        <s v="['Cash', 'Credit Card', 'Debit Card', 'Breakfast', 'Pure Veg', 'Desserts and Bakes']"/>
        <s v="['Cash', 'No Seating Available', 'Takeaway Available', 'Digital Payments Accepted', 'Free Parking', 'Desserts and Bakes']"/>
        <s v="['Lunch', 'No Seating Available', 'Cash', 'Takeaway Available', 'Pure Veg']"/>
        <s v="['Cash', 'Takeaway Available', 'Standing Tables', 'Breakfast', 'Indoor Seating', 'Pure Veg', 'Free Parking']"/>
        <s v="['Cash', 'Credit Card', 'Debit Card', 'Indoor Seating', 'Pure Veg']"/>
        <s v="['Takeaway Available', 'Debit Card', 'Dinner', 'Cash', 'Credit Card', 'Lunch', 'Digital Payments Accepted', 'Outdoor Seating']"/>
        <s v="['Cash', 'Digital Payments Accepted', 'Desserts and Bakes']"/>
        <s v="['Cash', 'Breakfast', 'No Alcohol Available', 'Takeaway Available', 'Outdoor Seating', 'Free Parking', 'Digital Payments Accepted', 'Pure Veg']"/>
        <s v="['Delivery', 'Lunch', 'Cash', 'Takeaway Available', 'Indoor Seating', 'Digital Payments Accepted', 'Outdoor Seating', 'Free Parking']"/>
        <s v="['Cash', 'No Seating Available', 'Takeaway Available', 'Delivery', 'Pure Veg', 'Free Parking']"/>
        <s v="['Cash', 'Breakfast', 'Lunch', 'Takeaway Available', 'Free Parking', 'Indoor Seating', 'Digital Payments Accepted', 'Outdoor Seating']"/>
        <s v="['Dinner', 'Cash', 'Breakfast', 'Lunch', 'Takeaway Available', 'Outdoor Seating', 'Digital Payments Accepted']"/>
        <s v="['Takeaway Available', 'Credit Card', 'Cash', 'Debit Card', 'Indoor Seating', 'Outdoor Seating', 'Desserts and Bakes', 'Digital Payments Accepted']"/>
        <s v="['Lunch', 'Takeaway Available', 'No Alcohol Available', 'Dinner', 'Cash', 'Breakfast', 'Indoor Seating']"/>
        <s v="['Takeaway Available', 'Breakfast', 'Cash', 'Indoor Seating', 'Free Parking']"/>
        <s v="['Delivery', 'Lunch', 'Takeaway Available', 'Dinner', 'Cash', 'Digital Payments Accepted', 'Indoor Seating', 'Pure Veg']"/>
        <s v="['Lunch', 'Cash', 'Breakfast', 'Indoor Seating', 'Pure Veg']"/>
        <s v="['Takeaway Available', 'Breakfast', 'Cash', 'Outdoor Seating', 'Digital Payments Accepted', 'Pure Veg']"/>
        <s v="['Cash', 'No Alcohol Available', 'Takeaway Available', 'Indoor Seating', 'Desserts and Bakes', 'Air Conditioned']"/>
        <s v="['Delivery', 'Credit Card', 'Cash', 'Takeaway Available', 'Debit Card', 'Free Parking', 'Indoor Seating', 'Air Conditioned', 'Outdoor Seating']"/>
        <s v="['Dinner', 'Lunch', 'Cash', 'Takeaway Available', 'Free Parking', 'Indoor Seating', 'Air Conditioned', 'Self Service', 'Pure Veg', 'Outdoor Seating', 'Digital Payments Accepted']"/>
        <s v="['Cash', 'Takeaway Available', 'Debit Card', 'Delivery', 'Credit Card', 'Outdoor Seating', 'Indoor Seating', 'Digital Payments Accepted']"/>
        <s v="['Dinner', 'Cash', 'Takeaway Available', 'Lunch', 'Delivery', 'Debit Card', 'Indoor Seating', 'Digital Payments Accepted', 'Table booking recommended', 'Air Conditioned']"/>
        <s v="['Delivery', 'No Seating Available', 'Cash', 'No Alcohol Available', 'Takeaway Available', 'Free Parking']"/>
        <s v="['Takeaway Available', 'No Alcohol Available', 'Cash', 'Delivery', 'Indoor Seating', 'Digital Payments Accepted', 'Self Service', 'Desserts and Bakes', 'Pure Veg']"/>
        <s v="['Dinner', 'Cash', 'Takeaway Available', 'Indoor Seating', 'Free Parking']"/>
      </sharedItems>
    </cacheField>
    <cacheField name="aggregate_rating" numFmtId="0">
      <sharedItems containsSemiMixedTypes="0" containsString="0" containsNumber="1" minValue="0" maxValue="4.9000000000000004"/>
    </cacheField>
    <cacheField name="votes" numFmtId="0">
      <sharedItems containsSemiMixedTypes="0" containsString="0" containsNumber="1" containsInteger="1" minValue="-18" maxValue="4614" count="935">
        <n v="814"/>
        <n v="1203"/>
        <n v="801"/>
        <n v="693"/>
        <n v="470"/>
        <n v="707"/>
        <n v="647"/>
        <n v="617"/>
        <n v="322"/>
        <n v="289"/>
        <n v="683"/>
        <n v="523"/>
        <n v="626"/>
        <n v="361"/>
        <n v="474"/>
        <n v="490"/>
        <n v="915"/>
        <n v="837"/>
        <n v="362"/>
        <n v="417"/>
        <n v="376"/>
        <n v="965"/>
        <n v="237"/>
        <n v="402"/>
        <n v="514"/>
        <n v="410"/>
        <n v="672"/>
        <n v="433"/>
        <n v="406"/>
        <n v="384"/>
        <n v="381"/>
        <n v="266"/>
        <n v="344"/>
        <n v="167"/>
        <n v="711"/>
        <n v="274"/>
        <n v="213"/>
        <n v="341"/>
        <n v="508"/>
        <n v="463"/>
        <n v="336"/>
        <n v="79"/>
        <n v="284"/>
        <n v="286"/>
        <n v="288"/>
        <n v="283"/>
        <n v="306"/>
        <n v="280"/>
        <n v="225"/>
        <n v="138"/>
        <n v="238"/>
        <n v="279"/>
        <n v="353"/>
        <n v="117"/>
        <n v="252"/>
        <n v="197"/>
        <n v="324"/>
        <n v="162"/>
        <n v="262"/>
        <n v="160"/>
        <n v="326"/>
        <n v="277"/>
        <n v="253"/>
        <n v="172"/>
        <n v="223"/>
        <n v="151"/>
        <n v="271"/>
        <n v="208"/>
        <n v="198"/>
        <n v="215"/>
        <n v="170"/>
        <n v="232"/>
        <n v="159"/>
        <n v="265"/>
        <n v="135"/>
        <n v="203"/>
        <n v="217"/>
        <n v="230"/>
        <n v="93"/>
        <n v="258"/>
        <n v="177"/>
        <n v="152"/>
        <n v="254"/>
        <n v="166"/>
        <n v="184"/>
        <n v="96"/>
        <n v="36"/>
        <n v="194"/>
        <n v="127"/>
        <n v="123"/>
        <n v="153"/>
        <n v="3"/>
        <n v="13"/>
        <n v="114"/>
        <n v="46"/>
        <n v="26"/>
        <n v="140"/>
        <n v="37"/>
        <n v="20"/>
        <n v="19"/>
        <n v="22"/>
        <n v="0"/>
        <n v="6"/>
        <n v="154"/>
        <n v="104"/>
        <n v="40"/>
        <n v="90"/>
        <n v="182"/>
        <n v="57"/>
        <n v="55"/>
        <n v="23"/>
        <n v="21"/>
        <n v="8"/>
        <n v="2"/>
        <n v="1"/>
        <n v="7"/>
        <n v="59"/>
        <n v="67"/>
        <n v="185"/>
        <n v="126"/>
        <n v="45"/>
        <n v="18"/>
        <n v="11"/>
        <n v="5"/>
        <n v="65"/>
        <n v="34"/>
        <n v="9"/>
        <n v="25"/>
        <n v="71"/>
        <n v="54"/>
        <n v="74"/>
        <n v="174"/>
        <n v="125"/>
        <n v="87"/>
        <n v="85"/>
        <n v="62"/>
        <n v="119"/>
        <n v="120"/>
        <n v="156"/>
        <n v="76"/>
        <n v="63"/>
        <n v="69"/>
        <n v="35"/>
        <n v="47"/>
        <n v="48"/>
        <n v="43"/>
        <n v="33"/>
        <n v="10"/>
        <n v="27"/>
        <n v="16"/>
        <n v="12"/>
        <n v="14"/>
        <n v="4"/>
        <n v="91"/>
        <n v="75"/>
        <n v="133"/>
        <n v="115"/>
        <n v="89"/>
        <n v="94"/>
        <n v="49"/>
        <n v="130"/>
        <n v="113"/>
        <n v="141"/>
        <n v="144"/>
        <n v="134"/>
        <n v="146"/>
        <n v="32"/>
        <n v="15"/>
        <n v="24"/>
        <n v="42"/>
        <n v="28"/>
        <n v="145"/>
        <n v="66"/>
        <n v="192"/>
        <n v="155"/>
        <n v="164"/>
        <n v="109"/>
        <n v="176"/>
        <n v="137"/>
        <n v="116"/>
        <n v="147"/>
        <n v="108"/>
        <n v="112"/>
        <n v="136"/>
        <n v="98"/>
        <n v="100"/>
        <n v="102"/>
        <n v="72"/>
        <n v="73"/>
        <n v="58"/>
        <n v="41"/>
        <n v="56"/>
        <n v="83"/>
        <n v="77"/>
        <n v="60"/>
        <n v="39"/>
        <n v="44"/>
        <n v="51"/>
        <n v="52"/>
        <n v="168"/>
        <n v="105"/>
        <n v="149"/>
        <n v="64"/>
        <n v="82"/>
        <n v="84"/>
        <n v="68"/>
        <n v="175"/>
        <n v="88"/>
        <n v="61"/>
        <n v="81"/>
        <n v="29"/>
        <n v="30"/>
        <n v="17"/>
        <n v="101"/>
        <n v="-18"/>
        <n v="31"/>
        <n v="110"/>
        <n v="38"/>
        <n v="92"/>
        <n v="70"/>
        <n v="3701"/>
        <n v="596"/>
        <n v="142"/>
        <n v="758"/>
        <n v="748"/>
        <n v="699"/>
        <n v="429"/>
        <n v="594"/>
        <n v="163"/>
        <n v="576"/>
        <n v="418"/>
        <n v="368"/>
        <n v="540"/>
        <n v="339"/>
        <n v="268"/>
        <n v="359"/>
        <n v="309"/>
        <n v="307"/>
        <n v="332"/>
        <n v="409"/>
        <n v="219"/>
        <n v="211"/>
        <n v="179"/>
        <n v="264"/>
        <n v="273"/>
        <n v="229"/>
        <n v="305"/>
        <n v="340"/>
        <n v="235"/>
        <n v="209"/>
        <n v="189"/>
        <n v="158"/>
        <n v="128"/>
        <n v="118"/>
        <n v="131"/>
        <n v="186"/>
        <n v="193"/>
        <n v="121"/>
        <n v="169"/>
        <n v="97"/>
        <n v="201"/>
        <n v="143"/>
        <n v="132"/>
        <n v="99"/>
        <n v="103"/>
        <n v="173"/>
        <n v="107"/>
        <n v="80"/>
        <n v="111"/>
        <n v="95"/>
        <n v="50"/>
        <n v="86"/>
        <n v="53"/>
        <n v="2982"/>
        <n v="4316"/>
        <n v="2834"/>
        <n v="3217"/>
        <n v="2098"/>
        <n v="1779"/>
        <n v="3175"/>
        <n v="1385"/>
        <n v="804"/>
        <n v="485"/>
        <n v="405"/>
        <n v="351"/>
        <n v="1172"/>
        <n v="1192"/>
        <n v="1076"/>
        <n v="2498"/>
        <n v="1038"/>
        <n v="981"/>
        <n v="2080"/>
        <n v="599"/>
        <n v="1027"/>
        <n v="866"/>
        <n v="970"/>
        <n v="1874"/>
        <n v="1404"/>
        <n v="1044"/>
        <n v="1096"/>
        <n v="1253"/>
        <n v="1183"/>
        <n v="878"/>
        <n v="1208"/>
        <n v="922"/>
        <n v="712"/>
        <n v="503"/>
        <n v="434"/>
        <n v="411"/>
        <n v="327"/>
        <n v="234"/>
        <n v="148"/>
        <n v="255"/>
        <n v="195"/>
        <n v="2528"/>
        <n v="774"/>
        <n v="903"/>
        <n v="705"/>
        <n v="559"/>
        <n v="388"/>
        <n v="407"/>
        <n v="260"/>
        <n v="862"/>
        <n v="629"/>
        <n v="597"/>
        <n v="772"/>
        <n v="539"/>
        <n v="379"/>
        <n v="275"/>
        <n v="438"/>
        <n v="233"/>
        <n v="1513"/>
        <n v="1609"/>
        <n v="1089"/>
        <n v="257"/>
        <n v="400"/>
        <n v="122"/>
        <n v="1945"/>
        <n v="1159"/>
        <n v="910"/>
        <n v="720"/>
        <n v="810"/>
        <n v="315"/>
        <n v="278"/>
        <n v="1061"/>
        <n v="190"/>
        <n v="364"/>
        <n v="1926"/>
        <n v="1842"/>
        <n v="1169"/>
        <n v="809"/>
        <n v="960"/>
        <n v="2691"/>
        <n v="1605"/>
        <n v="1081"/>
        <n v="1411"/>
        <n v="611"/>
        <n v="313"/>
        <n v="214"/>
        <n v="872"/>
        <n v="791"/>
        <n v="747"/>
        <n v="602"/>
        <n v="563"/>
        <n v="408"/>
        <n v="1280"/>
        <n v="3444"/>
        <n v="250"/>
        <n v="1065"/>
        <n v="709"/>
        <n v="1234"/>
        <n v="880"/>
        <n v="761"/>
        <n v="649"/>
        <n v="667"/>
        <n v="216"/>
        <n v="331"/>
        <n v="199"/>
        <n v="1054"/>
        <n v="2855"/>
        <n v="1971"/>
        <n v="635"/>
        <n v="293"/>
        <n v="458"/>
        <n v="251"/>
        <n v="1370"/>
        <n v="595"/>
        <n v="191"/>
        <n v="356"/>
        <n v="202"/>
        <n v="301"/>
        <n v="521"/>
        <n v="181"/>
        <n v="180"/>
        <n v="269"/>
        <n v="1005"/>
        <n v="1008"/>
        <n v="587"/>
        <n v="1012"/>
        <n v="852"/>
        <n v="1242"/>
        <n v="349"/>
        <n v="308"/>
        <n v="498"/>
        <n v="319"/>
        <n v="864"/>
        <n v="836"/>
        <n v="502"/>
        <n v="365"/>
        <n v="696"/>
        <n v="505"/>
        <n v="510"/>
        <n v="323"/>
        <n v="441"/>
        <n v="1790"/>
        <n v="1366"/>
        <n v="157"/>
        <n v="692"/>
        <n v="453"/>
        <n v="267"/>
        <n v="3762"/>
        <n v="106"/>
        <n v="1201"/>
        <n v="531"/>
        <n v="515"/>
        <n v="603"/>
        <n v="421"/>
        <n v="513"/>
        <n v="370"/>
        <n v="220"/>
        <n v="666"/>
        <n v="243"/>
        <n v="206"/>
        <n v="263"/>
        <n v="524"/>
        <n v="207"/>
        <n v="296"/>
        <n v="204"/>
        <n v="124"/>
        <n v="178"/>
        <n v="656"/>
        <n v="303"/>
        <n v="358"/>
        <n v="404"/>
        <n v="249"/>
        <n v="311"/>
        <n v="188"/>
        <n v="245"/>
        <n v="196"/>
        <n v="161"/>
        <n v="222"/>
        <n v="342"/>
        <n v="129"/>
        <n v="139"/>
        <n v="1211"/>
        <n v="917"/>
        <n v="995"/>
        <n v="726"/>
        <n v="839"/>
        <n v="459"/>
        <n v="546"/>
        <n v="701"/>
        <n v="777"/>
        <n v="622"/>
        <n v="473"/>
        <n v="1200"/>
        <n v="1053"/>
        <n v="526"/>
        <n v="547"/>
        <n v="924"/>
        <n v="607"/>
        <n v="620"/>
        <n v="477"/>
        <n v="504"/>
        <n v="813"/>
        <n v="580"/>
        <n v="425"/>
        <n v="714"/>
        <n v="432"/>
        <n v="419"/>
        <n v="333"/>
        <n v="437"/>
        <n v="413"/>
        <n v="760"/>
        <n v="478"/>
        <n v="377"/>
        <n v="448"/>
        <n v="380"/>
        <n v="927"/>
        <n v="325"/>
        <n v="290"/>
        <n v="373"/>
        <n v="561"/>
        <n v="466"/>
        <n v="456"/>
        <n v="316"/>
        <n v="314"/>
        <n v="444"/>
        <n v="241"/>
        <n v="270"/>
        <n v="282"/>
        <n v="205"/>
        <n v="302"/>
        <n v="385"/>
        <n v="228"/>
        <n v="328"/>
        <n v="226"/>
        <n v="246"/>
        <n v="221"/>
        <n v="295"/>
        <n v="150"/>
        <n v="78"/>
        <n v="171"/>
        <n v="210"/>
        <n v="227"/>
        <n v="218"/>
        <n v="1838"/>
        <n v="2095"/>
        <n v="4614"/>
        <n v="725"/>
        <n v="2575"/>
        <n v="1308"/>
        <n v="1020"/>
        <n v="877"/>
        <n v="1307"/>
        <n v="954"/>
        <n v="925"/>
        <n v="1041"/>
        <n v="1184"/>
        <n v="2640"/>
        <n v="835"/>
        <n v="2276"/>
        <n v="1050"/>
        <n v="799"/>
        <n v="1399"/>
        <n v="1328"/>
        <n v="1760"/>
        <n v="560"/>
        <n v="847"/>
        <n v="552"/>
        <n v="828"/>
        <n v="930"/>
        <n v="422"/>
        <n v="488"/>
        <n v="1213"/>
        <n v="613"/>
        <n v="857"/>
        <n v="1323"/>
        <n v="1279"/>
        <n v="291"/>
        <n v="555"/>
        <n v="212"/>
        <n v="1348"/>
        <n v="932"/>
        <n v="1011"/>
        <n v="1320"/>
        <n v="1595"/>
        <n v="1107"/>
        <n v="412"/>
        <n v="1911"/>
        <n v="811"/>
        <n v="859"/>
        <n v="806"/>
        <n v="1080"/>
        <n v="754"/>
        <n v="824"/>
        <n v="397"/>
        <n v="973"/>
        <n v="1108"/>
        <n v="743"/>
        <n v="849"/>
        <n v="755"/>
        <n v="367"/>
        <n v="710"/>
        <n v="888"/>
        <n v="1717"/>
        <n v="570"/>
        <n v="881"/>
        <n v="2300"/>
        <n v="625"/>
        <n v="942"/>
        <n v="507"/>
        <n v="532"/>
        <n v="795"/>
        <n v="600"/>
        <n v="355"/>
        <n v="955"/>
        <n v="1584"/>
        <n v="898"/>
        <n v="713"/>
        <n v="619"/>
        <n v="1678"/>
        <n v="511"/>
        <n v="423"/>
        <n v="343"/>
        <n v="549"/>
        <n v="447"/>
        <n v="834"/>
        <n v="428"/>
        <n v="386"/>
        <n v="832"/>
        <n v="752"/>
        <n v="442"/>
        <n v="387"/>
        <n v="240"/>
        <n v="717"/>
        <n v="556"/>
        <n v="375"/>
        <n v="236"/>
        <n v="224"/>
        <n v="537"/>
        <n v="493"/>
        <n v="471"/>
        <n v="430"/>
        <n v="334"/>
        <n v="841"/>
        <n v="704"/>
        <n v="527"/>
        <n v="420"/>
        <n v="497"/>
        <n v="538"/>
        <n v="706"/>
        <n v="239"/>
        <n v="522"/>
        <n v="574"/>
        <n v="543"/>
        <n v="652"/>
        <n v="455"/>
        <n v="416"/>
        <n v="655"/>
        <n v="980"/>
        <n v="338"/>
        <n v="446"/>
        <n v="272"/>
        <n v="440"/>
        <n v="451"/>
        <n v="304"/>
        <n v="956"/>
        <n v="415"/>
        <n v="501"/>
        <n v="439"/>
        <n v="292"/>
        <n v="467"/>
        <n v="281"/>
        <n v="357"/>
        <n v="392"/>
        <n v="661"/>
        <n v="715"/>
        <n v="565"/>
        <n v="476"/>
        <n v="509"/>
        <n v="460"/>
        <n v="486"/>
        <n v="491"/>
        <n v="414"/>
        <n v="445"/>
        <n v="443"/>
        <n v="461"/>
        <n v="354"/>
        <n v="318"/>
        <n v="371"/>
        <n v="231"/>
        <n v="363"/>
        <n v="276"/>
        <n v="1029"/>
        <n v="636"/>
        <n v="584"/>
        <n v="606"/>
        <n v="394"/>
        <n v="329"/>
        <n v="346"/>
        <n v="200"/>
        <n v="247"/>
        <n v="335"/>
        <n v="312"/>
        <n v="300"/>
        <n v="285"/>
        <n v="183"/>
        <n v="401"/>
        <n v="297"/>
        <n v="480"/>
        <n v="317"/>
        <n v="187"/>
        <n v="1443"/>
        <n v="894"/>
        <n v="979"/>
        <n v="992"/>
        <n v="843"/>
        <n v="557"/>
        <n v="492"/>
        <n v="484"/>
        <n v="310"/>
        <n v="320"/>
        <n v="248"/>
        <n v="1031"/>
        <n v="1434"/>
        <n v="1530"/>
        <n v="695"/>
        <n v="977"/>
        <n v="1545"/>
        <n v="1273"/>
        <n v="1284"/>
        <n v="1549"/>
        <n v="2476"/>
        <n v="1653"/>
        <n v="1266"/>
        <n v="1305"/>
        <n v="3052"/>
        <n v="639"/>
        <n v="500"/>
        <n v="1499"/>
        <n v="2379"/>
        <n v="1403"/>
        <n v="1533"/>
        <n v="577"/>
        <n v="897"/>
        <n v="823"/>
        <n v="1909"/>
        <n v="675"/>
        <n v="1753"/>
        <n v="905"/>
        <n v="1246"/>
        <n v="773"/>
        <n v="1313"/>
        <n v="2776"/>
        <n v="1756"/>
        <n v="886"/>
        <n v="2278"/>
        <n v="389"/>
        <n v="1120"/>
        <n v="1275"/>
        <n v="1896"/>
        <n v="682"/>
        <n v="517"/>
        <n v="1706"/>
        <n v="820"/>
        <n v="1156"/>
        <n v="1312"/>
        <n v="691"/>
        <n v="1256"/>
        <n v="876"/>
        <n v="1455"/>
        <n v="768"/>
        <n v="462"/>
        <n v="1949"/>
        <n v="642"/>
        <n v="1071"/>
        <n v="697"/>
        <n v="1137"/>
        <n v="871"/>
        <n v="623"/>
        <n v="1797"/>
        <n v="3610"/>
        <n v="571"/>
        <n v="1073"/>
        <n v="1021"/>
        <n v="858"/>
        <n v="582"/>
        <n v="985"/>
        <n v="1153"/>
        <n v="1009"/>
        <n v="1045"/>
        <n v="395"/>
        <n v="337"/>
        <n v="393"/>
        <n v="640"/>
        <n v="1988"/>
        <n v="347"/>
        <n v="1124"/>
        <n v="1222"/>
        <n v="618"/>
        <n v="1758"/>
        <n v="299"/>
        <n v="961"/>
        <n v="1134"/>
        <n v="2196"/>
        <n v="746"/>
        <n v="784"/>
        <n v="529"/>
        <n v="787"/>
        <n v="465"/>
        <n v="889"/>
        <n v="657"/>
        <n v="464"/>
        <n v="242"/>
        <n v="703"/>
        <n v="533"/>
        <n v="1436"/>
        <n v="821"/>
        <n v="256"/>
        <n v="662"/>
        <n v="938"/>
        <n v="1326"/>
        <n v="1262"/>
        <n v="1356"/>
        <n v="612"/>
        <n v="756"/>
        <n v="753"/>
        <n v="664"/>
        <n v="775"/>
        <n v="506"/>
        <n v="722"/>
        <n v="1104"/>
        <n v="681"/>
        <n v="665"/>
        <n v="904"/>
        <n v="669"/>
        <n v="632"/>
        <n v="1030"/>
        <n v="1114"/>
        <n v="1077"/>
        <n v="807"/>
        <n v="350"/>
        <n v="1398"/>
        <n v="520"/>
        <n v="913"/>
        <n v="909"/>
        <n v="1228"/>
        <n v="816"/>
        <n v="1092"/>
        <n v="1025"/>
        <n v="676"/>
        <n v="544"/>
        <n v="818"/>
        <n v="1478"/>
        <n v="535"/>
        <n v="1427"/>
        <n v="870"/>
        <n v="782"/>
        <n v="677"/>
        <n v="724"/>
        <n v="685"/>
        <n v="553"/>
        <n v="628"/>
        <n v="663"/>
        <n v="472"/>
        <n v="551"/>
        <n v="634"/>
        <n v="609"/>
        <n v="962"/>
        <n v="749"/>
        <n v="838"/>
        <n v="519"/>
        <n v="383"/>
        <n v="585"/>
        <n v="604"/>
        <n v="479"/>
        <n v="427"/>
        <n v="610"/>
        <n v="525"/>
        <n v="869"/>
        <n v="679"/>
        <n v="668"/>
        <n v="482"/>
        <n v="426"/>
        <n v="399"/>
        <n v="372"/>
        <n v="550"/>
        <n v="374"/>
        <n v="261"/>
        <n v="321"/>
        <n v="294"/>
        <n v="165"/>
        <n v="1850"/>
        <n v="1181"/>
        <n v="469"/>
        <n v="651"/>
        <n v="708"/>
        <n v="424"/>
        <n v="390"/>
        <n v="403"/>
        <n v="861"/>
        <n v="781"/>
        <n v="457"/>
        <n v="259"/>
        <n v="737"/>
        <n v="348"/>
        <n v="627"/>
        <n v="601"/>
        <n v="730"/>
        <n v="918"/>
        <n v="929"/>
        <n v="825"/>
        <n v="589"/>
        <n v="554"/>
        <n v="854"/>
        <n v="575"/>
        <n v="360"/>
        <n v="678"/>
        <n v="542"/>
        <n v="1452"/>
        <n v="780"/>
        <n v="999"/>
        <n v="785"/>
        <n v="1055"/>
        <n v="659"/>
        <n v="483"/>
        <n v="1304"/>
        <n v="499"/>
        <n v="800"/>
        <n v="396"/>
        <n v="468"/>
        <n v="287"/>
        <n v="244"/>
        <n v="369"/>
        <n v="833"/>
        <n v="1319"/>
        <n v="1799"/>
        <n v="1123"/>
        <n v="1191"/>
        <n v="449"/>
        <n v="1583"/>
        <n v="1294"/>
        <n v="1155"/>
        <n v="591"/>
        <n v="996"/>
        <n v="805"/>
        <n v="686"/>
        <n v="1402"/>
        <n v="671"/>
        <n v="583"/>
        <n v="548"/>
        <n v="698"/>
        <n v="494"/>
        <n v="658"/>
        <n v="592"/>
        <n v="891"/>
        <n v="518"/>
        <n v="431"/>
        <n v="512"/>
        <n v="298"/>
        <n v="690"/>
        <n v="398"/>
        <n v="345"/>
        <n v="1097"/>
      </sharedItems>
    </cacheField>
    <cacheField name="photo_count" numFmtId="0">
      <sharedItems containsSemiMixedTypes="0" containsString="0" containsNumber="1" containsInteger="1" minValue="0" maxValue="5487" count="608">
        <n v="154"/>
        <n v="161"/>
        <n v="107"/>
        <n v="157"/>
        <n v="291"/>
        <n v="62"/>
        <n v="46"/>
        <n v="18"/>
        <n v="14"/>
        <n v="324"/>
        <n v="229"/>
        <n v="162"/>
        <n v="99"/>
        <n v="9"/>
        <n v="52"/>
        <n v="17"/>
        <n v="105"/>
        <n v="45"/>
        <n v="86"/>
        <n v="77"/>
        <n v="54"/>
        <n v="690"/>
        <n v="3"/>
        <n v="109"/>
        <n v="61"/>
        <n v="192"/>
        <n v="26"/>
        <n v="235"/>
        <n v="10"/>
        <n v="51"/>
        <n v="22"/>
        <n v="47"/>
        <n v="267"/>
        <n v="4"/>
        <n v="499"/>
        <n v="5"/>
        <n v="50"/>
        <n v="32"/>
        <n v="210"/>
        <n v="482"/>
        <n v="38"/>
        <n v="142"/>
        <n v="12"/>
        <n v="48"/>
        <n v="266"/>
        <n v="294"/>
        <n v="31"/>
        <n v="140"/>
        <n v="169"/>
        <n v="146"/>
        <n v="2"/>
        <n v="220"/>
        <n v="76"/>
        <n v="116"/>
        <n v="79"/>
        <n v="84"/>
        <n v="8"/>
        <n v="78"/>
        <n v="91"/>
        <n v="43"/>
        <n v="224"/>
        <n v="20"/>
        <n v="60"/>
        <n v="100"/>
        <n v="35"/>
        <n v="29"/>
        <n v="81"/>
        <n v="23"/>
        <n v="41"/>
        <n v="13"/>
        <n v="73"/>
        <n v="16"/>
        <n v="205"/>
        <n v="132"/>
        <n v="44"/>
        <n v="59"/>
        <n v="49"/>
        <n v="7"/>
        <n v="121"/>
        <n v="19"/>
        <n v="53"/>
        <n v="68"/>
        <n v="388"/>
        <n v="40"/>
        <n v="21"/>
        <n v="15"/>
        <n v="0"/>
        <n v="11"/>
        <n v="27"/>
        <n v="133"/>
        <n v="66"/>
        <n v="1"/>
        <n v="6"/>
        <n v="67"/>
        <n v="36"/>
        <n v="174"/>
        <n v="58"/>
        <n v="39"/>
        <n v="118"/>
        <n v="95"/>
        <n v="28"/>
        <n v="42"/>
        <n v="90"/>
        <n v="124"/>
        <n v="75"/>
        <n v="25"/>
        <n v="24"/>
        <n v="65"/>
        <n v="34"/>
        <n v="80"/>
        <n v="123"/>
        <n v="30"/>
        <n v="97"/>
        <n v="33"/>
        <n v="165"/>
        <n v="57"/>
        <n v="170"/>
        <n v="102"/>
        <n v="112"/>
        <n v="88"/>
        <n v="211"/>
        <n v="274"/>
        <n v="55"/>
        <n v="175"/>
        <n v="312"/>
        <n v="113"/>
        <n v="139"/>
        <n v="271"/>
        <n v="223"/>
        <n v="298"/>
        <n v="101"/>
        <n v="87"/>
        <n v="56"/>
        <n v="37"/>
        <n v="159"/>
        <n v="103"/>
        <n v="186"/>
        <n v="92"/>
        <n v="125"/>
        <n v="74"/>
        <n v="2323"/>
        <n v="4149"/>
        <n v="3790"/>
        <n v="5487"/>
        <n v="340"/>
        <n v="497"/>
        <n v="4993"/>
        <n v="2366"/>
        <n v="1056"/>
        <n v="208"/>
        <n v="2915"/>
        <n v="295"/>
        <n v="939"/>
        <n v="2147"/>
        <n v="1319"/>
        <n v="1803"/>
        <n v="1549"/>
        <n v="1815"/>
        <n v="1835"/>
        <n v="2768"/>
        <n v="228"/>
        <n v="1047"/>
        <n v="203"/>
        <n v="625"/>
        <n v="1566"/>
        <n v="717"/>
        <n v="375"/>
        <n v="557"/>
        <n v="509"/>
        <n v="575"/>
        <n v="707"/>
        <n v="1508"/>
        <n v="964"/>
        <n v="1695"/>
        <n v="247"/>
        <n v="588"/>
        <n v="474"/>
        <n v="206"/>
        <n v="367"/>
        <n v="370"/>
        <n v="231"/>
        <n v="194"/>
        <n v="180"/>
        <n v="150"/>
        <n v="69"/>
        <n v="96"/>
        <n v="151"/>
        <n v="104"/>
        <n v="3086"/>
        <n v="1335"/>
        <n v="1113"/>
        <n v="518"/>
        <n v="413"/>
        <n v="648"/>
        <n v="350"/>
        <n v="250"/>
        <n v="535"/>
        <n v="891"/>
        <n v="450"/>
        <n v="358"/>
        <n v="583"/>
        <n v="189"/>
        <n v="376"/>
        <n v="258"/>
        <n v="131"/>
        <n v="289"/>
        <n v="2285"/>
        <n v="2342"/>
        <n v="752"/>
        <n v="308"/>
        <n v="85"/>
        <n v="700"/>
        <n v="2998"/>
        <n v="948"/>
        <n v="1395"/>
        <n v="799"/>
        <n v="329"/>
        <n v="227"/>
        <n v="1216"/>
        <n v="209"/>
        <n v="196"/>
        <n v="422"/>
        <n v="1913"/>
        <n v="724"/>
        <n v="611"/>
        <n v="1300"/>
        <n v="309"/>
        <n v="849"/>
        <n v="1239"/>
        <n v="1774"/>
        <n v="1046"/>
        <n v="364"/>
        <n v="360"/>
        <n v="127"/>
        <n v="89"/>
        <n v="310"/>
        <n v="445"/>
        <n v="1858"/>
        <n v="941"/>
        <n v="620"/>
        <n v="681"/>
        <n v="1138"/>
        <n v="2410"/>
        <n v="852"/>
        <n v="381"/>
        <n v="391"/>
        <n v="4882"/>
        <n v="550"/>
        <n v="397"/>
        <n v="164"/>
        <n v="184"/>
        <n v="395"/>
        <n v="160"/>
        <n v="155"/>
        <n v="320"/>
        <n v="293"/>
        <n v="232"/>
        <n v="225"/>
        <n v="284"/>
        <n v="2018"/>
        <n v="965"/>
        <n v="387"/>
        <n v="185"/>
        <n v="137"/>
        <n v="2638"/>
        <n v="263"/>
        <n v="147"/>
        <n v="1303"/>
        <n v="304"/>
        <n v="249"/>
        <n v="1921"/>
        <n v="200"/>
        <n v="141"/>
        <n v="119"/>
        <n v="931"/>
        <n v="1595"/>
        <n v="1156"/>
        <n v="607"/>
        <n v="495"/>
        <n v="355"/>
        <n v="144"/>
        <n v="479"/>
        <n v="300"/>
        <n v="832"/>
        <n v="1096"/>
        <n v="392"/>
        <n v="366"/>
        <n v="511"/>
        <n v="486"/>
        <n v="417"/>
        <n v="322"/>
        <n v="377"/>
        <n v="3459"/>
        <n v="744"/>
        <n v="204"/>
        <n v="344"/>
        <n v="2355"/>
        <n v="638"/>
        <n v="212"/>
        <n v="193"/>
        <n v="145"/>
        <n v="580"/>
        <n v="183"/>
        <n v="167"/>
        <n v="516"/>
        <n v="213"/>
        <n v="70"/>
        <n v="149"/>
        <n v="325"/>
        <n v="171"/>
        <n v="749"/>
        <n v="166"/>
        <n v="428"/>
        <n v="245"/>
        <n v="411"/>
        <n v="568"/>
        <n v="522"/>
        <n v="82"/>
        <n v="439"/>
        <n v="433"/>
        <n v="187"/>
        <n v="330"/>
        <n v="332"/>
        <n v="98"/>
        <n v="130"/>
        <n v="341"/>
        <n v="323"/>
        <n v="226"/>
        <n v="152"/>
        <n v="64"/>
        <n v="241"/>
        <n v="178"/>
        <n v="153"/>
        <n v="72"/>
        <n v="83"/>
        <n v="114"/>
        <n v="108"/>
        <n v="129"/>
        <n v="71"/>
        <n v="503"/>
        <n v="465"/>
        <n v="306"/>
        <n v="662"/>
        <n v="967"/>
        <n v="434"/>
        <n v="168"/>
        <n v="237"/>
        <n v="136"/>
        <n v="287"/>
        <n v="418"/>
        <n v="889"/>
        <n v="1213"/>
        <n v="666"/>
        <n v="286"/>
        <n v="110"/>
        <n v="409"/>
        <n v="952"/>
        <n v="534"/>
        <n v="921"/>
        <n v="356"/>
        <n v="285"/>
        <n v="117"/>
        <n v="838"/>
        <n v="172"/>
        <n v="1506"/>
        <n v="460"/>
        <n v="983"/>
        <n v="584"/>
        <n v="442"/>
        <n v="1273"/>
        <n v="816"/>
        <n v="179"/>
        <n v="1182"/>
        <n v="1428"/>
        <n v="505"/>
        <n v="389"/>
        <n v="270"/>
        <n v="487"/>
        <n v="636"/>
        <n v="624"/>
        <n v="246"/>
        <n v="610"/>
        <n v="191"/>
        <n v="256"/>
        <n v="374"/>
        <n v="429"/>
        <n v="128"/>
        <n v="216"/>
        <n v="148"/>
        <n v="488"/>
        <n v="347"/>
        <n v="447"/>
        <n v="277"/>
        <n v="398"/>
        <n v="614"/>
        <n v="311"/>
        <n v="94"/>
        <n v="264"/>
        <n v="667"/>
        <n v="373"/>
        <n v="510"/>
        <n v="363"/>
        <n v="177"/>
        <n v="122"/>
        <n v="106"/>
        <n v="529"/>
        <n v="240"/>
        <n v="281"/>
        <n v="199"/>
        <n v="652"/>
        <n v="807"/>
        <n v="163"/>
        <n v="777"/>
        <n v="195"/>
        <n v="255"/>
        <n v="321"/>
        <n v="156"/>
        <n v="93"/>
        <n v="297"/>
        <n v="111"/>
        <n v="134"/>
        <n v="63"/>
        <n v="198"/>
        <n v="233"/>
        <n v="296"/>
        <n v="120"/>
        <n v="585"/>
        <n v="642"/>
        <n v="201"/>
        <n v="254"/>
        <n v="135"/>
        <n v="234"/>
        <n v="239"/>
        <n v="190"/>
        <n v="217"/>
        <n v="839"/>
        <n v="609"/>
        <n v="173"/>
        <n v="721"/>
        <n v="248"/>
        <n v="219"/>
        <n v="243"/>
        <n v="257"/>
        <n v="115"/>
        <n v="307"/>
        <n v="779"/>
        <n v="980"/>
        <n v="126"/>
        <n v="830"/>
        <n v="299"/>
        <n v="202"/>
        <n v="272"/>
        <n v="158"/>
        <n v="773"/>
        <n v="768"/>
        <n v="631"/>
        <n v="188"/>
        <n v="305"/>
        <n v="480"/>
        <n v="2045"/>
        <n v="1091"/>
        <n v="811"/>
        <n v="935"/>
        <n v="745"/>
        <n v="1475"/>
        <n v="626"/>
        <n v="1609"/>
        <n v="598"/>
        <n v="872"/>
        <n v="461"/>
        <n v="464"/>
        <n v="3403"/>
        <n v="252"/>
        <n v="918"/>
        <n v="1220"/>
        <n v="592"/>
        <n v="1121"/>
        <n v="251"/>
        <n v="1134"/>
        <n v="960"/>
        <n v="207"/>
        <n v="485"/>
        <n v="882"/>
        <n v="751"/>
        <n v="1430"/>
        <n v="326"/>
        <n v="706"/>
        <n v="646"/>
        <n v="1181"/>
        <n v="645"/>
        <n v="1841"/>
        <n v="316"/>
        <n v="423"/>
        <n v="1930"/>
        <n v="1224"/>
        <n v="408"/>
        <n v="879"/>
        <n v="613"/>
        <n v="473"/>
        <n v="775"/>
        <n v="365"/>
        <n v="1018"/>
        <n v="526"/>
        <n v="1366"/>
        <n v="578"/>
        <n v="1057"/>
        <n v="491"/>
        <n v="553"/>
        <n v="513"/>
        <n v="197"/>
        <n v="635"/>
        <n v="961"/>
        <n v="405"/>
        <n v="539"/>
        <n v="676"/>
        <n v="668"/>
        <n v="1117"/>
        <n v="1125"/>
        <n v="337"/>
        <n v="214"/>
        <n v="403"/>
        <n v="719"/>
        <n v="634"/>
        <n v="259"/>
        <n v="275"/>
        <n v="483"/>
        <n v="787"/>
        <n v="808"/>
        <n v="1160"/>
        <n v="467"/>
        <n v="313"/>
        <n v="530"/>
        <n v="435"/>
        <n v="561"/>
        <n v="352"/>
        <n v="551"/>
        <n v="570"/>
        <n v="314"/>
        <n v="221"/>
        <n v="262"/>
        <n v="875"/>
        <n v="720"/>
        <n v="934"/>
        <n v="546"/>
        <n v="230"/>
        <n v="273"/>
        <n v="1007"/>
        <n v="916"/>
        <n v="456"/>
        <n v="471"/>
        <n v="469"/>
        <n v="629"/>
        <n v="415"/>
        <n v="348"/>
        <n v="218"/>
        <n v="449"/>
        <n v="734"/>
        <n v="760"/>
        <n v="280"/>
        <n v="478"/>
        <n v="1109"/>
        <n v="463"/>
        <n v="236"/>
        <n v="138"/>
        <n v="589"/>
        <n v="290"/>
        <n v="549"/>
        <n v="176"/>
        <n v="653"/>
        <n v="502"/>
        <n v="606"/>
        <n v="922"/>
        <n v="833"/>
        <n v="715"/>
        <n v="419"/>
        <n v="761"/>
        <n v="380"/>
        <n v="372"/>
        <n v="265"/>
        <n v="278"/>
        <n v="283"/>
        <n v="382"/>
        <n v="292"/>
        <n v="318"/>
        <n v="399"/>
        <n v="346"/>
        <n v="895"/>
        <n v="143"/>
        <n v="425"/>
        <n v="333"/>
        <n v="572"/>
        <n v="317"/>
        <n v="260"/>
        <n v="222"/>
        <n v="261"/>
        <n v="269"/>
        <n v="427"/>
        <n v="468"/>
        <n v="253"/>
        <n v="828"/>
        <n v="406"/>
        <n v="319"/>
        <n v="328"/>
        <n v="615"/>
        <n v="531"/>
        <n v="396"/>
        <n v="424"/>
        <n v="612"/>
      </sharedItems>
    </cacheField>
    <cacheField name="opentable_support" numFmtId="0">
      <sharedItems containsString="0" containsBlank="1" containsNumber="1" containsInteger="1" minValue="0" maxValue="0" count="2">
        <n v="0"/>
        <m/>
      </sharedItems>
    </cacheField>
    <cacheField name="delivery" numFmtId="0">
      <sharedItems containsSemiMixedTypes="0" containsString="0" containsNumber="1" containsInteger="1" minValue="0" maxValue="1" count="2">
        <n v="0"/>
        <n v="1"/>
      </sharedItems>
    </cacheField>
    <cacheField name="state" numFmtId="0">
      <sharedItems count="2">
        <s v="Uttar Pradesh"/>
        <s v="Gujarat"/>
      </sharedItems>
    </cacheField>
    <cacheField name="area" numFmtId="0">
      <sharedItems containsSemiMixedTypes="0" containsString="0" containsNumber="1" containsInteger="1" minValue="196024" maxValue="240928" count="2">
        <n v="240928"/>
        <n v="196024"/>
      </sharedItems>
    </cacheField>
  </cacheFields>
  <extLst>
    <ext xmlns:x14="http://schemas.microsoft.com/office/spreadsheetml/2009/9/main" uri="{725AE2AE-9491-48be-B2B4-4EB974FC3084}">
      <x14:pivotCacheDefinition pivotCacheId="2858322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9">
  <r>
    <x v="0"/>
    <x v="0"/>
    <x v="0"/>
    <x v="0"/>
    <x v="0"/>
    <x v="0"/>
    <x v="0"/>
    <x v="0"/>
    <x v="0"/>
    <x v="0"/>
    <x v="0"/>
    <x v="0"/>
    <x v="0"/>
    <n v="4.4000000000000004"/>
    <x v="0"/>
    <x v="0"/>
    <x v="0"/>
    <x v="0"/>
    <x v="0"/>
    <x v="0"/>
  </r>
  <r>
    <x v="1"/>
    <x v="1"/>
    <x v="0"/>
    <x v="1"/>
    <x v="0"/>
    <x v="1"/>
    <x v="1"/>
    <x v="1"/>
    <x v="1"/>
    <x v="1"/>
    <x v="1"/>
    <x v="0"/>
    <x v="1"/>
    <n v="4.4000000000000004"/>
    <x v="1"/>
    <x v="1"/>
    <x v="0"/>
    <x v="0"/>
    <x v="0"/>
    <x v="0"/>
  </r>
  <r>
    <x v="2"/>
    <x v="2"/>
    <x v="0"/>
    <x v="2"/>
    <x v="0"/>
    <x v="2"/>
    <x v="2"/>
    <x v="2"/>
    <x v="2"/>
    <x v="2"/>
    <x v="2"/>
    <x v="1"/>
    <x v="2"/>
    <n v="4.2"/>
    <x v="2"/>
    <x v="2"/>
    <x v="0"/>
    <x v="1"/>
    <x v="0"/>
    <x v="0"/>
  </r>
  <r>
    <x v="3"/>
    <x v="2"/>
    <x v="0"/>
    <x v="3"/>
    <x v="0"/>
    <x v="3"/>
    <x v="3"/>
    <x v="3"/>
    <x v="3"/>
    <x v="3"/>
    <x v="2"/>
    <x v="1"/>
    <x v="3"/>
    <n v="4.3"/>
    <x v="3"/>
    <x v="3"/>
    <x v="0"/>
    <x v="1"/>
    <x v="0"/>
    <x v="0"/>
  </r>
  <r>
    <x v="4"/>
    <x v="3"/>
    <x v="1"/>
    <x v="4"/>
    <x v="0"/>
    <x v="4"/>
    <x v="4"/>
    <x v="4"/>
    <x v="4"/>
    <x v="4"/>
    <x v="3"/>
    <x v="2"/>
    <x v="4"/>
    <n v="4.9000000000000004"/>
    <x v="4"/>
    <x v="4"/>
    <x v="0"/>
    <x v="1"/>
    <x v="0"/>
    <x v="0"/>
  </r>
  <r>
    <x v="5"/>
    <x v="4"/>
    <x v="0"/>
    <x v="5"/>
    <x v="0"/>
    <x v="3"/>
    <x v="5"/>
    <x v="5"/>
    <x v="5"/>
    <x v="5"/>
    <x v="4"/>
    <x v="0"/>
    <x v="5"/>
    <n v="4"/>
    <x v="5"/>
    <x v="5"/>
    <x v="0"/>
    <x v="0"/>
    <x v="0"/>
    <x v="0"/>
  </r>
  <r>
    <x v="6"/>
    <x v="5"/>
    <x v="0"/>
    <x v="6"/>
    <x v="0"/>
    <x v="5"/>
    <x v="6"/>
    <x v="6"/>
    <x v="6"/>
    <x v="6"/>
    <x v="5"/>
    <x v="0"/>
    <x v="6"/>
    <n v="4.2"/>
    <x v="6"/>
    <x v="6"/>
    <x v="0"/>
    <x v="1"/>
    <x v="0"/>
    <x v="0"/>
  </r>
  <r>
    <x v="7"/>
    <x v="4"/>
    <x v="0"/>
    <x v="7"/>
    <x v="0"/>
    <x v="6"/>
    <x v="7"/>
    <x v="7"/>
    <x v="5"/>
    <x v="5"/>
    <x v="4"/>
    <x v="0"/>
    <x v="7"/>
    <n v="3.8"/>
    <x v="7"/>
    <x v="7"/>
    <x v="0"/>
    <x v="0"/>
    <x v="0"/>
    <x v="0"/>
  </r>
  <r>
    <x v="8"/>
    <x v="6"/>
    <x v="2"/>
    <x v="8"/>
    <x v="0"/>
    <x v="3"/>
    <x v="8"/>
    <x v="8"/>
    <x v="7"/>
    <x v="7"/>
    <x v="5"/>
    <x v="0"/>
    <x v="8"/>
    <n v="3.4"/>
    <x v="8"/>
    <x v="8"/>
    <x v="0"/>
    <x v="1"/>
    <x v="0"/>
    <x v="0"/>
  </r>
  <r>
    <x v="9"/>
    <x v="7"/>
    <x v="3"/>
    <x v="9"/>
    <x v="0"/>
    <x v="4"/>
    <x v="9"/>
    <x v="9"/>
    <x v="8"/>
    <x v="8"/>
    <x v="3"/>
    <x v="2"/>
    <x v="9"/>
    <n v="4.4000000000000004"/>
    <x v="9"/>
    <x v="9"/>
    <x v="0"/>
    <x v="1"/>
    <x v="0"/>
    <x v="0"/>
  </r>
  <r>
    <x v="10"/>
    <x v="8"/>
    <x v="1"/>
    <x v="10"/>
    <x v="0"/>
    <x v="3"/>
    <x v="10"/>
    <x v="10"/>
    <x v="9"/>
    <x v="9"/>
    <x v="6"/>
    <x v="2"/>
    <x v="10"/>
    <n v="4.4000000000000004"/>
    <x v="10"/>
    <x v="10"/>
    <x v="0"/>
    <x v="1"/>
    <x v="0"/>
    <x v="0"/>
  </r>
  <r>
    <x v="11"/>
    <x v="0"/>
    <x v="1"/>
    <x v="11"/>
    <x v="0"/>
    <x v="4"/>
    <x v="11"/>
    <x v="11"/>
    <x v="0"/>
    <x v="0"/>
    <x v="0"/>
    <x v="0"/>
    <x v="11"/>
    <n v="4.4000000000000004"/>
    <x v="11"/>
    <x v="11"/>
    <x v="0"/>
    <x v="1"/>
    <x v="0"/>
    <x v="0"/>
  </r>
  <r>
    <x v="12"/>
    <x v="9"/>
    <x v="1"/>
    <x v="12"/>
    <x v="0"/>
    <x v="4"/>
    <x v="12"/>
    <x v="12"/>
    <x v="10"/>
    <x v="10"/>
    <x v="0"/>
    <x v="0"/>
    <x v="12"/>
    <n v="4.0999999999999996"/>
    <x v="12"/>
    <x v="12"/>
    <x v="0"/>
    <x v="0"/>
    <x v="0"/>
    <x v="0"/>
  </r>
  <r>
    <x v="13"/>
    <x v="10"/>
    <x v="4"/>
    <x v="13"/>
    <x v="0"/>
    <x v="3"/>
    <x v="13"/>
    <x v="13"/>
    <x v="11"/>
    <x v="11"/>
    <x v="2"/>
    <x v="1"/>
    <x v="13"/>
    <n v="4.0999999999999996"/>
    <x v="13"/>
    <x v="13"/>
    <x v="0"/>
    <x v="1"/>
    <x v="0"/>
    <x v="0"/>
  </r>
  <r>
    <x v="14"/>
    <x v="11"/>
    <x v="1"/>
    <x v="14"/>
    <x v="0"/>
    <x v="3"/>
    <x v="14"/>
    <x v="14"/>
    <x v="12"/>
    <x v="12"/>
    <x v="0"/>
    <x v="0"/>
    <x v="14"/>
    <n v="4.0999999999999996"/>
    <x v="14"/>
    <x v="14"/>
    <x v="0"/>
    <x v="1"/>
    <x v="0"/>
    <x v="0"/>
  </r>
  <r>
    <x v="15"/>
    <x v="4"/>
    <x v="0"/>
    <x v="15"/>
    <x v="0"/>
    <x v="7"/>
    <x v="15"/>
    <x v="15"/>
    <x v="5"/>
    <x v="5"/>
    <x v="4"/>
    <x v="0"/>
    <x v="15"/>
    <n v="3.5"/>
    <x v="15"/>
    <x v="15"/>
    <x v="0"/>
    <x v="0"/>
    <x v="0"/>
    <x v="0"/>
  </r>
  <r>
    <x v="16"/>
    <x v="12"/>
    <x v="1"/>
    <x v="16"/>
    <x v="0"/>
    <x v="3"/>
    <x v="16"/>
    <x v="16"/>
    <x v="13"/>
    <x v="13"/>
    <x v="7"/>
    <x v="3"/>
    <x v="16"/>
    <n v="4.5999999999999996"/>
    <x v="16"/>
    <x v="16"/>
    <x v="0"/>
    <x v="1"/>
    <x v="0"/>
    <x v="0"/>
  </r>
  <r>
    <x v="17"/>
    <x v="13"/>
    <x v="0"/>
    <x v="17"/>
    <x v="0"/>
    <x v="3"/>
    <x v="17"/>
    <x v="17"/>
    <x v="14"/>
    <x v="12"/>
    <x v="5"/>
    <x v="0"/>
    <x v="17"/>
    <n v="4.3"/>
    <x v="17"/>
    <x v="17"/>
    <x v="0"/>
    <x v="0"/>
    <x v="0"/>
    <x v="0"/>
  </r>
  <r>
    <x v="18"/>
    <x v="14"/>
    <x v="1"/>
    <x v="18"/>
    <x v="0"/>
    <x v="4"/>
    <x v="18"/>
    <x v="18"/>
    <x v="15"/>
    <x v="14"/>
    <x v="4"/>
    <x v="0"/>
    <x v="18"/>
    <n v="4.0999999999999996"/>
    <x v="18"/>
    <x v="18"/>
    <x v="0"/>
    <x v="0"/>
    <x v="0"/>
    <x v="0"/>
  </r>
  <r>
    <x v="19"/>
    <x v="15"/>
    <x v="0"/>
    <x v="19"/>
    <x v="0"/>
    <x v="3"/>
    <x v="19"/>
    <x v="19"/>
    <x v="16"/>
    <x v="15"/>
    <x v="2"/>
    <x v="1"/>
    <x v="19"/>
    <n v="4.4000000000000004"/>
    <x v="15"/>
    <x v="19"/>
    <x v="0"/>
    <x v="1"/>
    <x v="0"/>
    <x v="0"/>
  </r>
  <r>
    <x v="20"/>
    <x v="2"/>
    <x v="0"/>
    <x v="20"/>
    <x v="0"/>
    <x v="5"/>
    <x v="20"/>
    <x v="20"/>
    <x v="17"/>
    <x v="16"/>
    <x v="8"/>
    <x v="1"/>
    <x v="20"/>
    <n v="3.9"/>
    <x v="19"/>
    <x v="14"/>
    <x v="0"/>
    <x v="1"/>
    <x v="0"/>
    <x v="0"/>
  </r>
  <r>
    <x v="21"/>
    <x v="9"/>
    <x v="1"/>
    <x v="21"/>
    <x v="0"/>
    <x v="6"/>
    <x v="21"/>
    <x v="21"/>
    <x v="10"/>
    <x v="17"/>
    <x v="0"/>
    <x v="0"/>
    <x v="21"/>
    <n v="3.9"/>
    <x v="20"/>
    <x v="20"/>
    <x v="0"/>
    <x v="1"/>
    <x v="0"/>
    <x v="0"/>
  </r>
  <r>
    <x v="22"/>
    <x v="12"/>
    <x v="1"/>
    <x v="22"/>
    <x v="0"/>
    <x v="4"/>
    <x v="22"/>
    <x v="22"/>
    <x v="18"/>
    <x v="18"/>
    <x v="7"/>
    <x v="3"/>
    <x v="22"/>
    <n v="4.5999999999999996"/>
    <x v="21"/>
    <x v="21"/>
    <x v="0"/>
    <x v="1"/>
    <x v="0"/>
    <x v="0"/>
  </r>
  <r>
    <x v="23"/>
    <x v="16"/>
    <x v="5"/>
    <x v="23"/>
    <x v="0"/>
    <x v="6"/>
    <x v="23"/>
    <x v="23"/>
    <x v="11"/>
    <x v="19"/>
    <x v="9"/>
    <x v="1"/>
    <x v="23"/>
    <n v="4.2"/>
    <x v="22"/>
    <x v="22"/>
    <x v="0"/>
    <x v="1"/>
    <x v="0"/>
    <x v="0"/>
  </r>
  <r>
    <x v="24"/>
    <x v="17"/>
    <x v="4"/>
    <x v="24"/>
    <x v="0"/>
    <x v="3"/>
    <x v="24"/>
    <x v="24"/>
    <x v="11"/>
    <x v="20"/>
    <x v="8"/>
    <x v="1"/>
    <x v="24"/>
    <n v="4.0999999999999996"/>
    <x v="23"/>
    <x v="8"/>
    <x v="0"/>
    <x v="1"/>
    <x v="0"/>
    <x v="0"/>
  </r>
  <r>
    <x v="25"/>
    <x v="18"/>
    <x v="1"/>
    <x v="13"/>
    <x v="0"/>
    <x v="3"/>
    <x v="25"/>
    <x v="25"/>
    <x v="19"/>
    <x v="21"/>
    <x v="4"/>
    <x v="0"/>
    <x v="25"/>
    <n v="4.3"/>
    <x v="24"/>
    <x v="23"/>
    <x v="0"/>
    <x v="1"/>
    <x v="0"/>
    <x v="0"/>
  </r>
  <r>
    <x v="26"/>
    <x v="9"/>
    <x v="1"/>
    <x v="25"/>
    <x v="0"/>
    <x v="3"/>
    <x v="26"/>
    <x v="26"/>
    <x v="10"/>
    <x v="17"/>
    <x v="0"/>
    <x v="0"/>
    <x v="26"/>
    <n v="3.9"/>
    <x v="25"/>
    <x v="24"/>
    <x v="0"/>
    <x v="1"/>
    <x v="0"/>
    <x v="0"/>
  </r>
  <r>
    <x v="27"/>
    <x v="19"/>
    <x v="1"/>
    <x v="26"/>
    <x v="0"/>
    <x v="3"/>
    <x v="27"/>
    <x v="27"/>
    <x v="20"/>
    <x v="22"/>
    <x v="7"/>
    <x v="3"/>
    <x v="27"/>
    <n v="4.3"/>
    <x v="26"/>
    <x v="25"/>
    <x v="0"/>
    <x v="1"/>
    <x v="0"/>
    <x v="0"/>
  </r>
  <r>
    <x v="28"/>
    <x v="4"/>
    <x v="0"/>
    <x v="27"/>
    <x v="0"/>
    <x v="1"/>
    <x v="28"/>
    <x v="28"/>
    <x v="5"/>
    <x v="5"/>
    <x v="4"/>
    <x v="0"/>
    <x v="28"/>
    <n v="3.6"/>
    <x v="27"/>
    <x v="26"/>
    <x v="0"/>
    <x v="0"/>
    <x v="0"/>
    <x v="0"/>
  </r>
  <r>
    <x v="29"/>
    <x v="20"/>
    <x v="6"/>
    <x v="28"/>
    <x v="0"/>
    <x v="3"/>
    <x v="29"/>
    <x v="29"/>
    <x v="21"/>
    <x v="23"/>
    <x v="0"/>
    <x v="0"/>
    <x v="29"/>
    <n v="4.5"/>
    <x v="28"/>
    <x v="27"/>
    <x v="0"/>
    <x v="0"/>
    <x v="0"/>
    <x v="0"/>
  </r>
  <r>
    <x v="30"/>
    <x v="21"/>
    <x v="0"/>
    <x v="29"/>
    <x v="0"/>
    <x v="8"/>
    <x v="30"/>
    <x v="30"/>
    <x v="22"/>
    <x v="24"/>
    <x v="9"/>
    <x v="1"/>
    <x v="30"/>
    <n v="3.9"/>
    <x v="29"/>
    <x v="28"/>
    <x v="0"/>
    <x v="0"/>
    <x v="0"/>
    <x v="0"/>
  </r>
  <r>
    <x v="31"/>
    <x v="22"/>
    <x v="0"/>
    <x v="30"/>
    <x v="0"/>
    <x v="3"/>
    <x v="31"/>
    <x v="31"/>
    <x v="11"/>
    <x v="25"/>
    <x v="1"/>
    <x v="0"/>
    <x v="31"/>
    <n v="4.2"/>
    <x v="30"/>
    <x v="29"/>
    <x v="0"/>
    <x v="1"/>
    <x v="0"/>
    <x v="0"/>
  </r>
  <r>
    <x v="32"/>
    <x v="23"/>
    <x v="7"/>
    <x v="31"/>
    <x v="0"/>
    <x v="9"/>
    <x v="32"/>
    <x v="32"/>
    <x v="23"/>
    <x v="26"/>
    <x v="9"/>
    <x v="1"/>
    <x v="32"/>
    <n v="4"/>
    <x v="31"/>
    <x v="30"/>
    <x v="0"/>
    <x v="1"/>
    <x v="0"/>
    <x v="0"/>
  </r>
  <r>
    <x v="33"/>
    <x v="24"/>
    <x v="0"/>
    <x v="32"/>
    <x v="0"/>
    <x v="0"/>
    <x v="33"/>
    <x v="33"/>
    <x v="24"/>
    <x v="27"/>
    <x v="5"/>
    <x v="0"/>
    <x v="33"/>
    <n v="4.0999999999999996"/>
    <x v="8"/>
    <x v="31"/>
    <x v="0"/>
    <x v="1"/>
    <x v="0"/>
    <x v="0"/>
  </r>
  <r>
    <x v="34"/>
    <x v="25"/>
    <x v="1"/>
    <x v="33"/>
    <x v="0"/>
    <x v="4"/>
    <x v="34"/>
    <x v="34"/>
    <x v="25"/>
    <x v="28"/>
    <x v="7"/>
    <x v="3"/>
    <x v="34"/>
    <n v="4.5999999999999996"/>
    <x v="32"/>
    <x v="32"/>
    <x v="0"/>
    <x v="0"/>
    <x v="0"/>
    <x v="0"/>
  </r>
  <r>
    <x v="35"/>
    <x v="26"/>
    <x v="4"/>
    <x v="24"/>
    <x v="0"/>
    <x v="3"/>
    <x v="35"/>
    <x v="35"/>
    <x v="11"/>
    <x v="29"/>
    <x v="10"/>
    <x v="1"/>
    <x v="35"/>
    <n v="4"/>
    <x v="33"/>
    <x v="33"/>
    <x v="0"/>
    <x v="1"/>
    <x v="0"/>
    <x v="0"/>
  </r>
  <r>
    <x v="36"/>
    <x v="27"/>
    <x v="1"/>
    <x v="34"/>
    <x v="0"/>
    <x v="4"/>
    <x v="36"/>
    <x v="36"/>
    <x v="26"/>
    <x v="18"/>
    <x v="3"/>
    <x v="2"/>
    <x v="36"/>
    <n v="4.7"/>
    <x v="34"/>
    <x v="34"/>
    <x v="0"/>
    <x v="0"/>
    <x v="0"/>
    <x v="0"/>
  </r>
  <r>
    <x v="37"/>
    <x v="28"/>
    <x v="0"/>
    <x v="35"/>
    <x v="0"/>
    <x v="8"/>
    <x v="37"/>
    <x v="37"/>
    <x v="27"/>
    <x v="30"/>
    <x v="10"/>
    <x v="1"/>
    <x v="37"/>
    <n v="4"/>
    <x v="35"/>
    <x v="35"/>
    <x v="0"/>
    <x v="1"/>
    <x v="0"/>
    <x v="0"/>
  </r>
  <r>
    <x v="38"/>
    <x v="29"/>
    <x v="0"/>
    <x v="36"/>
    <x v="0"/>
    <x v="7"/>
    <x v="38"/>
    <x v="38"/>
    <x v="28"/>
    <x v="31"/>
    <x v="9"/>
    <x v="1"/>
    <x v="38"/>
    <n v="4.2"/>
    <x v="36"/>
    <x v="36"/>
    <x v="0"/>
    <x v="1"/>
    <x v="0"/>
    <x v="0"/>
  </r>
  <r>
    <x v="39"/>
    <x v="30"/>
    <x v="0"/>
    <x v="37"/>
    <x v="0"/>
    <x v="2"/>
    <x v="39"/>
    <x v="39"/>
    <x v="29"/>
    <x v="32"/>
    <x v="5"/>
    <x v="0"/>
    <x v="39"/>
    <n v="4.2"/>
    <x v="37"/>
    <x v="37"/>
    <x v="0"/>
    <x v="1"/>
    <x v="0"/>
    <x v="0"/>
  </r>
  <r>
    <x v="40"/>
    <x v="31"/>
    <x v="1"/>
    <x v="38"/>
    <x v="0"/>
    <x v="4"/>
    <x v="40"/>
    <x v="40"/>
    <x v="30"/>
    <x v="33"/>
    <x v="3"/>
    <x v="2"/>
    <x v="40"/>
    <n v="4.2"/>
    <x v="38"/>
    <x v="38"/>
    <x v="0"/>
    <x v="1"/>
    <x v="0"/>
    <x v="0"/>
  </r>
  <r>
    <x v="41"/>
    <x v="32"/>
    <x v="0"/>
    <x v="39"/>
    <x v="0"/>
    <x v="8"/>
    <x v="41"/>
    <x v="41"/>
    <x v="11"/>
    <x v="34"/>
    <x v="9"/>
    <x v="1"/>
    <x v="41"/>
    <n v="4.0999999999999996"/>
    <x v="22"/>
    <x v="13"/>
    <x v="0"/>
    <x v="1"/>
    <x v="0"/>
    <x v="0"/>
  </r>
  <r>
    <x v="42"/>
    <x v="33"/>
    <x v="3"/>
    <x v="40"/>
    <x v="0"/>
    <x v="4"/>
    <x v="42"/>
    <x v="42"/>
    <x v="31"/>
    <x v="34"/>
    <x v="11"/>
    <x v="3"/>
    <x v="42"/>
    <n v="4.4000000000000004"/>
    <x v="39"/>
    <x v="39"/>
    <x v="0"/>
    <x v="0"/>
    <x v="0"/>
    <x v="0"/>
  </r>
  <r>
    <x v="43"/>
    <x v="4"/>
    <x v="0"/>
    <x v="41"/>
    <x v="0"/>
    <x v="4"/>
    <x v="43"/>
    <x v="43"/>
    <x v="5"/>
    <x v="5"/>
    <x v="4"/>
    <x v="0"/>
    <x v="28"/>
    <n v="3.8"/>
    <x v="40"/>
    <x v="40"/>
    <x v="0"/>
    <x v="0"/>
    <x v="0"/>
    <x v="0"/>
  </r>
  <r>
    <x v="44"/>
    <x v="34"/>
    <x v="0"/>
    <x v="42"/>
    <x v="0"/>
    <x v="4"/>
    <x v="44"/>
    <x v="44"/>
    <x v="32"/>
    <x v="35"/>
    <x v="12"/>
    <x v="2"/>
    <x v="43"/>
    <n v="4.2"/>
    <x v="41"/>
    <x v="41"/>
    <x v="0"/>
    <x v="0"/>
    <x v="0"/>
    <x v="0"/>
  </r>
  <r>
    <x v="45"/>
    <x v="35"/>
    <x v="0"/>
    <x v="43"/>
    <x v="0"/>
    <x v="6"/>
    <x v="45"/>
    <x v="45"/>
    <x v="33"/>
    <x v="36"/>
    <x v="4"/>
    <x v="0"/>
    <x v="44"/>
    <n v="3.8"/>
    <x v="42"/>
    <x v="42"/>
    <x v="0"/>
    <x v="1"/>
    <x v="0"/>
    <x v="0"/>
  </r>
  <r>
    <x v="46"/>
    <x v="36"/>
    <x v="0"/>
    <x v="44"/>
    <x v="0"/>
    <x v="4"/>
    <x v="46"/>
    <x v="46"/>
    <x v="14"/>
    <x v="17"/>
    <x v="13"/>
    <x v="0"/>
    <x v="45"/>
    <n v="4"/>
    <x v="43"/>
    <x v="43"/>
    <x v="0"/>
    <x v="1"/>
    <x v="0"/>
    <x v="0"/>
  </r>
  <r>
    <x v="47"/>
    <x v="37"/>
    <x v="1"/>
    <x v="45"/>
    <x v="0"/>
    <x v="1"/>
    <x v="47"/>
    <x v="47"/>
    <x v="34"/>
    <x v="37"/>
    <x v="14"/>
    <x v="2"/>
    <x v="46"/>
    <n v="3.8"/>
    <x v="44"/>
    <x v="44"/>
    <x v="0"/>
    <x v="1"/>
    <x v="0"/>
    <x v="0"/>
  </r>
  <r>
    <x v="48"/>
    <x v="38"/>
    <x v="0"/>
    <x v="46"/>
    <x v="0"/>
    <x v="3"/>
    <x v="48"/>
    <x v="48"/>
    <x v="35"/>
    <x v="38"/>
    <x v="4"/>
    <x v="0"/>
    <x v="47"/>
    <n v="3.9"/>
    <x v="45"/>
    <x v="13"/>
    <x v="0"/>
    <x v="1"/>
    <x v="0"/>
    <x v="0"/>
  </r>
  <r>
    <x v="49"/>
    <x v="39"/>
    <x v="0"/>
    <x v="47"/>
    <x v="0"/>
    <x v="6"/>
    <x v="49"/>
    <x v="49"/>
    <x v="36"/>
    <x v="17"/>
    <x v="4"/>
    <x v="0"/>
    <x v="48"/>
    <n v="3.7"/>
    <x v="46"/>
    <x v="37"/>
    <x v="0"/>
    <x v="1"/>
    <x v="0"/>
    <x v="0"/>
  </r>
  <r>
    <x v="50"/>
    <x v="40"/>
    <x v="3"/>
    <x v="48"/>
    <x v="0"/>
    <x v="4"/>
    <x v="50"/>
    <x v="50"/>
    <x v="37"/>
    <x v="39"/>
    <x v="3"/>
    <x v="2"/>
    <x v="49"/>
    <n v="4.2"/>
    <x v="47"/>
    <x v="45"/>
    <x v="0"/>
    <x v="1"/>
    <x v="0"/>
    <x v="0"/>
  </r>
  <r>
    <x v="51"/>
    <x v="41"/>
    <x v="1"/>
    <x v="49"/>
    <x v="0"/>
    <x v="1"/>
    <x v="51"/>
    <x v="51"/>
    <x v="11"/>
    <x v="40"/>
    <x v="4"/>
    <x v="0"/>
    <x v="50"/>
    <n v="4"/>
    <x v="48"/>
    <x v="28"/>
    <x v="0"/>
    <x v="1"/>
    <x v="0"/>
    <x v="0"/>
  </r>
  <r>
    <x v="52"/>
    <x v="42"/>
    <x v="2"/>
    <x v="50"/>
    <x v="0"/>
    <x v="7"/>
    <x v="52"/>
    <x v="52"/>
    <x v="38"/>
    <x v="24"/>
    <x v="15"/>
    <x v="0"/>
    <x v="51"/>
    <n v="4"/>
    <x v="20"/>
    <x v="30"/>
    <x v="0"/>
    <x v="0"/>
    <x v="0"/>
    <x v="0"/>
  </r>
  <r>
    <x v="53"/>
    <x v="43"/>
    <x v="0"/>
    <x v="51"/>
    <x v="0"/>
    <x v="3"/>
    <x v="53"/>
    <x v="53"/>
    <x v="39"/>
    <x v="41"/>
    <x v="8"/>
    <x v="1"/>
    <x v="52"/>
    <n v="4.2"/>
    <x v="48"/>
    <x v="46"/>
    <x v="0"/>
    <x v="1"/>
    <x v="0"/>
    <x v="0"/>
  </r>
  <r>
    <x v="54"/>
    <x v="44"/>
    <x v="1"/>
    <x v="52"/>
    <x v="0"/>
    <x v="3"/>
    <x v="54"/>
    <x v="54"/>
    <x v="11"/>
    <x v="17"/>
    <x v="16"/>
    <x v="2"/>
    <x v="53"/>
    <n v="4.2"/>
    <x v="49"/>
    <x v="47"/>
    <x v="0"/>
    <x v="1"/>
    <x v="0"/>
    <x v="0"/>
  </r>
  <r>
    <x v="55"/>
    <x v="45"/>
    <x v="3"/>
    <x v="53"/>
    <x v="0"/>
    <x v="7"/>
    <x v="55"/>
    <x v="55"/>
    <x v="40"/>
    <x v="42"/>
    <x v="1"/>
    <x v="0"/>
    <x v="54"/>
    <n v="4"/>
    <x v="50"/>
    <x v="19"/>
    <x v="0"/>
    <x v="1"/>
    <x v="0"/>
    <x v="0"/>
  </r>
  <r>
    <x v="56"/>
    <x v="46"/>
    <x v="0"/>
    <x v="54"/>
    <x v="0"/>
    <x v="3"/>
    <x v="56"/>
    <x v="56"/>
    <x v="29"/>
    <x v="43"/>
    <x v="0"/>
    <x v="0"/>
    <x v="55"/>
    <n v="4.0999999999999996"/>
    <x v="51"/>
    <x v="7"/>
    <x v="0"/>
    <x v="1"/>
    <x v="0"/>
    <x v="0"/>
  </r>
  <r>
    <x v="57"/>
    <x v="47"/>
    <x v="8"/>
    <x v="55"/>
    <x v="0"/>
    <x v="10"/>
    <x v="57"/>
    <x v="57"/>
    <x v="30"/>
    <x v="44"/>
    <x v="17"/>
    <x v="3"/>
    <x v="56"/>
    <n v="4.4000000000000004"/>
    <x v="52"/>
    <x v="0"/>
    <x v="0"/>
    <x v="0"/>
    <x v="0"/>
    <x v="0"/>
  </r>
  <r>
    <x v="58"/>
    <x v="48"/>
    <x v="1"/>
    <x v="56"/>
    <x v="0"/>
    <x v="6"/>
    <x v="58"/>
    <x v="58"/>
    <x v="41"/>
    <x v="45"/>
    <x v="3"/>
    <x v="2"/>
    <x v="57"/>
    <n v="3.9"/>
    <x v="53"/>
    <x v="48"/>
    <x v="0"/>
    <x v="1"/>
    <x v="0"/>
    <x v="0"/>
  </r>
  <r>
    <x v="59"/>
    <x v="49"/>
    <x v="1"/>
    <x v="57"/>
    <x v="0"/>
    <x v="4"/>
    <x v="59"/>
    <x v="59"/>
    <x v="42"/>
    <x v="46"/>
    <x v="7"/>
    <x v="3"/>
    <x v="58"/>
    <n v="4.7"/>
    <x v="54"/>
    <x v="27"/>
    <x v="0"/>
    <x v="1"/>
    <x v="0"/>
    <x v="0"/>
  </r>
  <r>
    <x v="60"/>
    <x v="50"/>
    <x v="0"/>
    <x v="58"/>
    <x v="0"/>
    <x v="6"/>
    <x v="60"/>
    <x v="60"/>
    <x v="43"/>
    <x v="47"/>
    <x v="2"/>
    <x v="1"/>
    <x v="59"/>
    <n v="4.0999999999999996"/>
    <x v="55"/>
    <x v="36"/>
    <x v="0"/>
    <x v="1"/>
    <x v="0"/>
    <x v="0"/>
  </r>
  <r>
    <x v="61"/>
    <x v="51"/>
    <x v="1"/>
    <x v="59"/>
    <x v="0"/>
    <x v="4"/>
    <x v="61"/>
    <x v="61"/>
    <x v="44"/>
    <x v="14"/>
    <x v="0"/>
    <x v="0"/>
    <x v="60"/>
    <n v="4"/>
    <x v="56"/>
    <x v="49"/>
    <x v="0"/>
    <x v="1"/>
    <x v="0"/>
    <x v="0"/>
  </r>
  <r>
    <x v="62"/>
    <x v="52"/>
    <x v="1"/>
    <x v="60"/>
    <x v="0"/>
    <x v="7"/>
    <x v="62"/>
    <x v="62"/>
    <x v="45"/>
    <x v="48"/>
    <x v="15"/>
    <x v="0"/>
    <x v="61"/>
    <n v="4.0999999999999996"/>
    <x v="35"/>
    <x v="15"/>
    <x v="0"/>
    <x v="1"/>
    <x v="0"/>
    <x v="0"/>
  </r>
  <r>
    <x v="63"/>
    <x v="53"/>
    <x v="5"/>
    <x v="61"/>
    <x v="0"/>
    <x v="6"/>
    <x v="63"/>
    <x v="63"/>
    <x v="11"/>
    <x v="49"/>
    <x v="8"/>
    <x v="1"/>
    <x v="35"/>
    <n v="4.0999999999999996"/>
    <x v="57"/>
    <x v="50"/>
    <x v="0"/>
    <x v="1"/>
    <x v="0"/>
    <x v="0"/>
  </r>
  <r>
    <x v="64"/>
    <x v="54"/>
    <x v="3"/>
    <x v="62"/>
    <x v="0"/>
    <x v="4"/>
    <x v="64"/>
    <x v="64"/>
    <x v="46"/>
    <x v="50"/>
    <x v="9"/>
    <x v="1"/>
    <x v="62"/>
    <n v="4.8"/>
    <x v="58"/>
    <x v="51"/>
    <x v="0"/>
    <x v="1"/>
    <x v="0"/>
    <x v="0"/>
  </r>
  <r>
    <x v="65"/>
    <x v="55"/>
    <x v="9"/>
    <x v="63"/>
    <x v="0"/>
    <x v="0"/>
    <x v="65"/>
    <x v="65"/>
    <x v="47"/>
    <x v="51"/>
    <x v="4"/>
    <x v="0"/>
    <x v="63"/>
    <n v="4.0999999999999996"/>
    <x v="59"/>
    <x v="52"/>
    <x v="0"/>
    <x v="1"/>
    <x v="0"/>
    <x v="0"/>
  </r>
  <r>
    <x v="66"/>
    <x v="56"/>
    <x v="1"/>
    <x v="64"/>
    <x v="0"/>
    <x v="3"/>
    <x v="66"/>
    <x v="66"/>
    <x v="48"/>
    <x v="39"/>
    <x v="12"/>
    <x v="2"/>
    <x v="64"/>
    <n v="4.0999999999999996"/>
    <x v="36"/>
    <x v="53"/>
    <x v="0"/>
    <x v="1"/>
    <x v="0"/>
    <x v="0"/>
  </r>
  <r>
    <x v="67"/>
    <x v="57"/>
    <x v="1"/>
    <x v="65"/>
    <x v="0"/>
    <x v="3"/>
    <x v="67"/>
    <x v="67"/>
    <x v="11"/>
    <x v="12"/>
    <x v="1"/>
    <x v="0"/>
    <x v="65"/>
    <n v="3.8"/>
    <x v="60"/>
    <x v="17"/>
    <x v="0"/>
    <x v="0"/>
    <x v="0"/>
    <x v="0"/>
  </r>
  <r>
    <x v="68"/>
    <x v="58"/>
    <x v="1"/>
    <x v="66"/>
    <x v="0"/>
    <x v="0"/>
    <x v="68"/>
    <x v="68"/>
    <x v="49"/>
    <x v="52"/>
    <x v="16"/>
    <x v="2"/>
    <x v="66"/>
    <n v="3.7"/>
    <x v="61"/>
    <x v="54"/>
    <x v="0"/>
    <x v="1"/>
    <x v="0"/>
    <x v="0"/>
  </r>
  <r>
    <x v="69"/>
    <x v="59"/>
    <x v="10"/>
    <x v="67"/>
    <x v="0"/>
    <x v="3"/>
    <x v="69"/>
    <x v="69"/>
    <x v="7"/>
    <x v="47"/>
    <x v="9"/>
    <x v="1"/>
    <x v="67"/>
    <n v="4.3"/>
    <x v="62"/>
    <x v="55"/>
    <x v="0"/>
    <x v="1"/>
    <x v="0"/>
    <x v="0"/>
  </r>
  <r>
    <x v="70"/>
    <x v="60"/>
    <x v="0"/>
    <x v="68"/>
    <x v="0"/>
    <x v="2"/>
    <x v="70"/>
    <x v="70"/>
    <x v="50"/>
    <x v="26"/>
    <x v="2"/>
    <x v="1"/>
    <x v="37"/>
    <n v="3.7"/>
    <x v="63"/>
    <x v="56"/>
    <x v="0"/>
    <x v="1"/>
    <x v="0"/>
    <x v="0"/>
  </r>
  <r>
    <x v="71"/>
    <x v="61"/>
    <x v="0"/>
    <x v="69"/>
    <x v="0"/>
    <x v="2"/>
    <x v="71"/>
    <x v="71"/>
    <x v="51"/>
    <x v="53"/>
    <x v="0"/>
    <x v="0"/>
    <x v="68"/>
    <n v="4.0999999999999996"/>
    <x v="59"/>
    <x v="33"/>
    <x v="0"/>
    <x v="0"/>
    <x v="0"/>
    <x v="0"/>
  </r>
  <r>
    <x v="72"/>
    <x v="62"/>
    <x v="1"/>
    <x v="70"/>
    <x v="0"/>
    <x v="0"/>
    <x v="72"/>
    <x v="72"/>
    <x v="52"/>
    <x v="54"/>
    <x v="1"/>
    <x v="0"/>
    <x v="69"/>
    <n v="4.2"/>
    <x v="64"/>
    <x v="57"/>
    <x v="0"/>
    <x v="1"/>
    <x v="0"/>
    <x v="0"/>
  </r>
  <r>
    <x v="73"/>
    <x v="63"/>
    <x v="1"/>
    <x v="71"/>
    <x v="0"/>
    <x v="7"/>
    <x v="73"/>
    <x v="73"/>
    <x v="53"/>
    <x v="17"/>
    <x v="1"/>
    <x v="0"/>
    <x v="70"/>
    <n v="3.9"/>
    <x v="65"/>
    <x v="58"/>
    <x v="0"/>
    <x v="1"/>
    <x v="0"/>
    <x v="0"/>
  </r>
  <r>
    <x v="74"/>
    <x v="64"/>
    <x v="1"/>
    <x v="72"/>
    <x v="0"/>
    <x v="6"/>
    <x v="74"/>
    <x v="74"/>
    <x v="35"/>
    <x v="55"/>
    <x v="0"/>
    <x v="0"/>
    <x v="71"/>
    <n v="3.2"/>
    <x v="66"/>
    <x v="59"/>
    <x v="0"/>
    <x v="1"/>
    <x v="0"/>
    <x v="0"/>
  </r>
  <r>
    <x v="75"/>
    <x v="65"/>
    <x v="3"/>
    <x v="73"/>
    <x v="0"/>
    <x v="4"/>
    <x v="75"/>
    <x v="75"/>
    <x v="54"/>
    <x v="56"/>
    <x v="11"/>
    <x v="3"/>
    <x v="72"/>
    <n v="4.0999999999999996"/>
    <x v="67"/>
    <x v="60"/>
    <x v="0"/>
    <x v="0"/>
    <x v="0"/>
    <x v="0"/>
  </r>
  <r>
    <x v="76"/>
    <x v="66"/>
    <x v="1"/>
    <x v="74"/>
    <x v="0"/>
    <x v="11"/>
    <x v="76"/>
    <x v="76"/>
    <x v="55"/>
    <x v="57"/>
    <x v="18"/>
    <x v="0"/>
    <x v="73"/>
    <n v="4.3"/>
    <x v="68"/>
    <x v="40"/>
    <x v="0"/>
    <x v="1"/>
    <x v="0"/>
    <x v="0"/>
  </r>
  <r>
    <x v="77"/>
    <x v="67"/>
    <x v="0"/>
    <x v="75"/>
    <x v="0"/>
    <x v="2"/>
    <x v="77"/>
    <x v="77"/>
    <x v="56"/>
    <x v="14"/>
    <x v="9"/>
    <x v="1"/>
    <x v="74"/>
    <n v="3.5"/>
    <x v="69"/>
    <x v="61"/>
    <x v="0"/>
    <x v="1"/>
    <x v="0"/>
    <x v="0"/>
  </r>
  <r>
    <x v="78"/>
    <x v="68"/>
    <x v="1"/>
    <x v="76"/>
    <x v="0"/>
    <x v="1"/>
    <x v="78"/>
    <x v="78"/>
    <x v="11"/>
    <x v="17"/>
    <x v="13"/>
    <x v="0"/>
    <x v="44"/>
    <n v="3.8"/>
    <x v="70"/>
    <x v="46"/>
    <x v="0"/>
    <x v="0"/>
    <x v="0"/>
    <x v="0"/>
  </r>
  <r>
    <x v="79"/>
    <x v="69"/>
    <x v="1"/>
    <x v="77"/>
    <x v="0"/>
    <x v="3"/>
    <x v="79"/>
    <x v="79"/>
    <x v="30"/>
    <x v="58"/>
    <x v="14"/>
    <x v="2"/>
    <x v="75"/>
    <n v="3.5"/>
    <x v="71"/>
    <x v="62"/>
    <x v="0"/>
    <x v="1"/>
    <x v="0"/>
    <x v="0"/>
  </r>
  <r>
    <x v="80"/>
    <x v="70"/>
    <x v="1"/>
    <x v="78"/>
    <x v="0"/>
    <x v="11"/>
    <x v="80"/>
    <x v="80"/>
    <x v="57"/>
    <x v="10"/>
    <x v="19"/>
    <x v="0"/>
    <x v="76"/>
    <n v="4.0999999999999996"/>
    <x v="48"/>
    <x v="63"/>
    <x v="0"/>
    <x v="1"/>
    <x v="0"/>
    <x v="0"/>
  </r>
  <r>
    <x v="81"/>
    <x v="71"/>
    <x v="7"/>
    <x v="79"/>
    <x v="0"/>
    <x v="6"/>
    <x v="81"/>
    <x v="81"/>
    <x v="58"/>
    <x v="59"/>
    <x v="2"/>
    <x v="1"/>
    <x v="77"/>
    <n v="4.3"/>
    <x v="72"/>
    <x v="13"/>
    <x v="0"/>
    <x v="1"/>
    <x v="0"/>
    <x v="0"/>
  </r>
  <r>
    <x v="82"/>
    <x v="72"/>
    <x v="1"/>
    <x v="80"/>
    <x v="0"/>
    <x v="6"/>
    <x v="82"/>
    <x v="82"/>
    <x v="59"/>
    <x v="60"/>
    <x v="12"/>
    <x v="2"/>
    <x v="78"/>
    <n v="3.7"/>
    <x v="73"/>
    <x v="29"/>
    <x v="0"/>
    <x v="1"/>
    <x v="0"/>
    <x v="0"/>
  </r>
  <r>
    <x v="83"/>
    <x v="73"/>
    <x v="0"/>
    <x v="81"/>
    <x v="0"/>
    <x v="6"/>
    <x v="83"/>
    <x v="83"/>
    <x v="11"/>
    <x v="61"/>
    <x v="2"/>
    <x v="1"/>
    <x v="79"/>
    <n v="3.9"/>
    <x v="74"/>
    <x v="64"/>
    <x v="0"/>
    <x v="1"/>
    <x v="0"/>
    <x v="0"/>
  </r>
  <r>
    <x v="84"/>
    <x v="74"/>
    <x v="0"/>
    <x v="82"/>
    <x v="0"/>
    <x v="0"/>
    <x v="84"/>
    <x v="84"/>
    <x v="52"/>
    <x v="17"/>
    <x v="2"/>
    <x v="1"/>
    <x v="80"/>
    <n v="3.8"/>
    <x v="75"/>
    <x v="31"/>
    <x v="0"/>
    <x v="1"/>
    <x v="0"/>
    <x v="0"/>
  </r>
  <r>
    <x v="85"/>
    <x v="75"/>
    <x v="3"/>
    <x v="83"/>
    <x v="0"/>
    <x v="2"/>
    <x v="85"/>
    <x v="85"/>
    <x v="60"/>
    <x v="62"/>
    <x v="1"/>
    <x v="0"/>
    <x v="81"/>
    <n v="3.8"/>
    <x v="76"/>
    <x v="65"/>
    <x v="0"/>
    <x v="1"/>
    <x v="0"/>
    <x v="0"/>
  </r>
  <r>
    <x v="86"/>
    <x v="76"/>
    <x v="3"/>
    <x v="84"/>
    <x v="0"/>
    <x v="6"/>
    <x v="86"/>
    <x v="86"/>
    <x v="61"/>
    <x v="32"/>
    <x v="5"/>
    <x v="0"/>
    <x v="82"/>
    <n v="4"/>
    <x v="77"/>
    <x v="66"/>
    <x v="0"/>
    <x v="0"/>
    <x v="0"/>
    <x v="0"/>
  </r>
  <r>
    <x v="87"/>
    <x v="77"/>
    <x v="0"/>
    <x v="85"/>
    <x v="0"/>
    <x v="3"/>
    <x v="87"/>
    <x v="87"/>
    <x v="45"/>
    <x v="63"/>
    <x v="9"/>
    <x v="1"/>
    <x v="83"/>
    <n v="4"/>
    <x v="78"/>
    <x v="66"/>
    <x v="0"/>
    <x v="1"/>
    <x v="0"/>
    <x v="0"/>
  </r>
  <r>
    <x v="88"/>
    <x v="78"/>
    <x v="1"/>
    <x v="86"/>
    <x v="0"/>
    <x v="7"/>
    <x v="88"/>
    <x v="88"/>
    <x v="62"/>
    <x v="64"/>
    <x v="3"/>
    <x v="2"/>
    <x v="84"/>
    <n v="3.8"/>
    <x v="79"/>
    <x v="67"/>
    <x v="0"/>
    <x v="0"/>
    <x v="0"/>
    <x v="0"/>
  </r>
  <r>
    <x v="89"/>
    <x v="79"/>
    <x v="0"/>
    <x v="87"/>
    <x v="0"/>
    <x v="1"/>
    <x v="89"/>
    <x v="89"/>
    <x v="47"/>
    <x v="65"/>
    <x v="10"/>
    <x v="1"/>
    <x v="85"/>
    <n v="4.2"/>
    <x v="80"/>
    <x v="68"/>
    <x v="0"/>
    <x v="1"/>
    <x v="0"/>
    <x v="0"/>
  </r>
  <r>
    <x v="90"/>
    <x v="80"/>
    <x v="7"/>
    <x v="88"/>
    <x v="0"/>
    <x v="3"/>
    <x v="90"/>
    <x v="90"/>
    <x v="63"/>
    <x v="30"/>
    <x v="2"/>
    <x v="1"/>
    <x v="86"/>
    <n v="4"/>
    <x v="81"/>
    <x v="40"/>
    <x v="0"/>
    <x v="1"/>
    <x v="0"/>
    <x v="0"/>
  </r>
  <r>
    <x v="91"/>
    <x v="81"/>
    <x v="0"/>
    <x v="89"/>
    <x v="0"/>
    <x v="2"/>
    <x v="91"/>
    <x v="91"/>
    <x v="35"/>
    <x v="66"/>
    <x v="2"/>
    <x v="1"/>
    <x v="87"/>
    <n v="4.0999999999999996"/>
    <x v="82"/>
    <x v="69"/>
    <x v="0"/>
    <x v="0"/>
    <x v="0"/>
    <x v="0"/>
  </r>
  <r>
    <x v="92"/>
    <x v="82"/>
    <x v="10"/>
    <x v="90"/>
    <x v="0"/>
    <x v="3"/>
    <x v="92"/>
    <x v="92"/>
    <x v="64"/>
    <x v="10"/>
    <x v="4"/>
    <x v="0"/>
    <x v="88"/>
    <n v="4.0999999999999996"/>
    <x v="83"/>
    <x v="70"/>
    <x v="0"/>
    <x v="1"/>
    <x v="0"/>
    <x v="0"/>
  </r>
  <r>
    <x v="93"/>
    <x v="83"/>
    <x v="0"/>
    <x v="71"/>
    <x v="0"/>
    <x v="7"/>
    <x v="93"/>
    <x v="93"/>
    <x v="47"/>
    <x v="42"/>
    <x v="10"/>
    <x v="1"/>
    <x v="89"/>
    <n v="3.9"/>
    <x v="84"/>
    <x v="71"/>
    <x v="0"/>
    <x v="1"/>
    <x v="0"/>
    <x v="0"/>
  </r>
  <r>
    <x v="94"/>
    <x v="84"/>
    <x v="8"/>
    <x v="55"/>
    <x v="0"/>
    <x v="10"/>
    <x v="94"/>
    <x v="94"/>
    <x v="51"/>
    <x v="67"/>
    <x v="20"/>
    <x v="3"/>
    <x v="90"/>
    <n v="4.3"/>
    <x v="85"/>
    <x v="72"/>
    <x v="0"/>
    <x v="0"/>
    <x v="0"/>
    <x v="0"/>
  </r>
  <r>
    <x v="95"/>
    <x v="85"/>
    <x v="1"/>
    <x v="91"/>
    <x v="0"/>
    <x v="4"/>
    <x v="95"/>
    <x v="95"/>
    <x v="65"/>
    <x v="68"/>
    <x v="12"/>
    <x v="2"/>
    <x v="91"/>
    <n v="4.3"/>
    <x v="86"/>
    <x v="73"/>
    <x v="0"/>
    <x v="1"/>
    <x v="0"/>
    <x v="0"/>
  </r>
  <r>
    <x v="96"/>
    <x v="86"/>
    <x v="0"/>
    <x v="92"/>
    <x v="0"/>
    <x v="3"/>
    <x v="96"/>
    <x v="96"/>
    <x v="66"/>
    <x v="69"/>
    <x v="1"/>
    <x v="0"/>
    <x v="92"/>
    <n v="3.9"/>
    <x v="87"/>
    <x v="74"/>
    <x v="0"/>
    <x v="1"/>
    <x v="0"/>
    <x v="0"/>
  </r>
  <r>
    <x v="97"/>
    <x v="87"/>
    <x v="4"/>
    <x v="93"/>
    <x v="0"/>
    <x v="6"/>
    <x v="97"/>
    <x v="97"/>
    <x v="11"/>
    <x v="70"/>
    <x v="9"/>
    <x v="1"/>
    <x v="44"/>
    <n v="4"/>
    <x v="87"/>
    <x v="33"/>
    <x v="0"/>
    <x v="1"/>
    <x v="0"/>
    <x v="0"/>
  </r>
  <r>
    <x v="98"/>
    <x v="88"/>
    <x v="0"/>
    <x v="94"/>
    <x v="0"/>
    <x v="3"/>
    <x v="98"/>
    <x v="98"/>
    <x v="67"/>
    <x v="71"/>
    <x v="9"/>
    <x v="1"/>
    <x v="93"/>
    <n v="4.3"/>
    <x v="88"/>
    <x v="23"/>
    <x v="0"/>
    <x v="1"/>
    <x v="0"/>
    <x v="0"/>
  </r>
  <r>
    <x v="99"/>
    <x v="89"/>
    <x v="3"/>
    <x v="95"/>
    <x v="0"/>
    <x v="0"/>
    <x v="99"/>
    <x v="99"/>
    <x v="68"/>
    <x v="72"/>
    <x v="9"/>
    <x v="1"/>
    <x v="94"/>
    <n v="3.8"/>
    <x v="89"/>
    <x v="75"/>
    <x v="0"/>
    <x v="1"/>
    <x v="0"/>
    <x v="0"/>
  </r>
  <r>
    <x v="100"/>
    <x v="90"/>
    <x v="8"/>
    <x v="96"/>
    <x v="0"/>
    <x v="12"/>
    <x v="100"/>
    <x v="100"/>
    <x v="18"/>
    <x v="73"/>
    <x v="21"/>
    <x v="3"/>
    <x v="95"/>
    <n v="4.4000000000000004"/>
    <x v="90"/>
    <x v="16"/>
    <x v="0"/>
    <x v="0"/>
    <x v="0"/>
    <x v="0"/>
  </r>
  <r>
    <x v="101"/>
    <x v="91"/>
    <x v="8"/>
    <x v="96"/>
    <x v="0"/>
    <x v="12"/>
    <x v="101"/>
    <x v="101"/>
    <x v="11"/>
    <x v="74"/>
    <x v="17"/>
    <x v="3"/>
    <x v="96"/>
    <n v="4.0999999999999996"/>
    <x v="86"/>
    <x v="76"/>
    <x v="0"/>
    <x v="0"/>
    <x v="0"/>
    <x v="0"/>
  </r>
  <r>
    <x v="102"/>
    <x v="92"/>
    <x v="8"/>
    <x v="97"/>
    <x v="0"/>
    <x v="13"/>
    <x v="102"/>
    <x v="102"/>
    <x v="18"/>
    <x v="75"/>
    <x v="22"/>
    <x v="3"/>
    <x v="97"/>
    <n v="0"/>
    <x v="91"/>
    <x v="33"/>
    <x v="0"/>
    <x v="0"/>
    <x v="0"/>
    <x v="0"/>
  </r>
  <r>
    <x v="103"/>
    <x v="93"/>
    <x v="6"/>
    <x v="98"/>
    <x v="0"/>
    <x v="14"/>
    <x v="103"/>
    <x v="103"/>
    <x v="69"/>
    <x v="76"/>
    <x v="23"/>
    <x v="3"/>
    <x v="98"/>
    <n v="3.4"/>
    <x v="92"/>
    <x v="77"/>
    <x v="0"/>
    <x v="0"/>
    <x v="0"/>
    <x v="0"/>
  </r>
  <r>
    <x v="104"/>
    <x v="94"/>
    <x v="8"/>
    <x v="99"/>
    <x v="0"/>
    <x v="15"/>
    <x v="104"/>
    <x v="104"/>
    <x v="30"/>
    <x v="77"/>
    <x v="24"/>
    <x v="3"/>
    <x v="99"/>
    <n v="4.2"/>
    <x v="93"/>
    <x v="78"/>
    <x v="0"/>
    <x v="0"/>
    <x v="0"/>
    <x v="0"/>
  </r>
  <r>
    <x v="105"/>
    <x v="95"/>
    <x v="11"/>
    <x v="99"/>
    <x v="0"/>
    <x v="15"/>
    <x v="105"/>
    <x v="105"/>
    <x v="11"/>
    <x v="78"/>
    <x v="25"/>
    <x v="3"/>
    <x v="100"/>
    <n v="3.7"/>
    <x v="94"/>
    <x v="79"/>
    <x v="0"/>
    <x v="0"/>
    <x v="0"/>
    <x v="0"/>
  </r>
  <r>
    <x v="106"/>
    <x v="96"/>
    <x v="8"/>
    <x v="98"/>
    <x v="0"/>
    <x v="14"/>
    <x v="106"/>
    <x v="106"/>
    <x v="70"/>
    <x v="75"/>
    <x v="26"/>
    <x v="3"/>
    <x v="101"/>
    <n v="3.9"/>
    <x v="95"/>
    <x v="56"/>
    <x v="0"/>
    <x v="0"/>
    <x v="0"/>
    <x v="0"/>
  </r>
  <r>
    <x v="107"/>
    <x v="97"/>
    <x v="8"/>
    <x v="98"/>
    <x v="0"/>
    <x v="14"/>
    <x v="107"/>
    <x v="107"/>
    <x v="30"/>
    <x v="79"/>
    <x v="27"/>
    <x v="3"/>
    <x v="102"/>
    <n v="4.2"/>
    <x v="96"/>
    <x v="80"/>
    <x v="0"/>
    <x v="0"/>
    <x v="0"/>
    <x v="0"/>
  </r>
  <r>
    <x v="108"/>
    <x v="98"/>
    <x v="8"/>
    <x v="100"/>
    <x v="0"/>
    <x v="16"/>
    <x v="108"/>
    <x v="108"/>
    <x v="18"/>
    <x v="80"/>
    <x v="27"/>
    <x v="3"/>
    <x v="103"/>
    <n v="4.3"/>
    <x v="94"/>
    <x v="18"/>
    <x v="0"/>
    <x v="0"/>
    <x v="0"/>
    <x v="0"/>
  </r>
  <r>
    <x v="109"/>
    <x v="99"/>
    <x v="1"/>
    <x v="99"/>
    <x v="0"/>
    <x v="15"/>
    <x v="109"/>
    <x v="109"/>
    <x v="71"/>
    <x v="81"/>
    <x v="27"/>
    <x v="3"/>
    <x v="104"/>
    <n v="4.0999999999999996"/>
    <x v="97"/>
    <x v="43"/>
    <x v="0"/>
    <x v="0"/>
    <x v="0"/>
    <x v="0"/>
  </r>
  <r>
    <x v="110"/>
    <x v="100"/>
    <x v="8"/>
    <x v="101"/>
    <x v="0"/>
    <x v="17"/>
    <x v="110"/>
    <x v="110"/>
    <x v="18"/>
    <x v="82"/>
    <x v="27"/>
    <x v="3"/>
    <x v="105"/>
    <n v="3.9"/>
    <x v="98"/>
    <x v="26"/>
    <x v="0"/>
    <x v="0"/>
    <x v="0"/>
    <x v="0"/>
  </r>
  <r>
    <x v="111"/>
    <x v="101"/>
    <x v="8"/>
    <x v="96"/>
    <x v="0"/>
    <x v="12"/>
    <x v="111"/>
    <x v="111"/>
    <x v="69"/>
    <x v="76"/>
    <x v="27"/>
    <x v="3"/>
    <x v="106"/>
    <n v="3.8"/>
    <x v="99"/>
    <x v="7"/>
    <x v="0"/>
    <x v="0"/>
    <x v="0"/>
    <x v="0"/>
  </r>
  <r>
    <x v="112"/>
    <x v="102"/>
    <x v="8"/>
    <x v="101"/>
    <x v="0"/>
    <x v="17"/>
    <x v="110"/>
    <x v="110"/>
    <x v="30"/>
    <x v="83"/>
    <x v="27"/>
    <x v="3"/>
    <x v="107"/>
    <n v="3.9"/>
    <x v="100"/>
    <x v="56"/>
    <x v="0"/>
    <x v="0"/>
    <x v="0"/>
    <x v="0"/>
  </r>
  <r>
    <x v="113"/>
    <x v="103"/>
    <x v="8"/>
    <x v="102"/>
    <x v="0"/>
    <x v="16"/>
    <x v="112"/>
    <x v="112"/>
    <x v="72"/>
    <x v="84"/>
    <x v="27"/>
    <x v="3"/>
    <x v="108"/>
    <n v="0"/>
    <x v="101"/>
    <x v="50"/>
    <x v="0"/>
    <x v="0"/>
    <x v="0"/>
    <x v="0"/>
  </r>
  <r>
    <x v="114"/>
    <x v="104"/>
    <x v="11"/>
    <x v="103"/>
    <x v="0"/>
    <x v="18"/>
    <x v="113"/>
    <x v="113"/>
    <x v="69"/>
    <x v="85"/>
    <x v="28"/>
    <x v="3"/>
    <x v="109"/>
    <n v="3.3"/>
    <x v="102"/>
    <x v="35"/>
    <x v="0"/>
    <x v="0"/>
    <x v="0"/>
    <x v="0"/>
  </r>
  <r>
    <x v="115"/>
    <x v="105"/>
    <x v="8"/>
    <x v="103"/>
    <x v="0"/>
    <x v="18"/>
    <x v="114"/>
    <x v="114"/>
    <x v="30"/>
    <x v="86"/>
    <x v="20"/>
    <x v="3"/>
    <x v="110"/>
    <n v="4.2"/>
    <x v="103"/>
    <x v="81"/>
    <x v="0"/>
    <x v="0"/>
    <x v="0"/>
    <x v="0"/>
  </r>
  <r>
    <x v="116"/>
    <x v="106"/>
    <x v="8"/>
    <x v="55"/>
    <x v="0"/>
    <x v="10"/>
    <x v="115"/>
    <x v="115"/>
    <x v="18"/>
    <x v="87"/>
    <x v="20"/>
    <x v="3"/>
    <x v="111"/>
    <n v="3.9"/>
    <x v="104"/>
    <x v="62"/>
    <x v="0"/>
    <x v="0"/>
    <x v="0"/>
    <x v="0"/>
  </r>
  <r>
    <x v="117"/>
    <x v="107"/>
    <x v="1"/>
    <x v="104"/>
    <x v="0"/>
    <x v="19"/>
    <x v="116"/>
    <x v="116"/>
    <x v="30"/>
    <x v="88"/>
    <x v="20"/>
    <x v="3"/>
    <x v="112"/>
    <n v="4.5999999999999996"/>
    <x v="105"/>
    <x v="11"/>
    <x v="0"/>
    <x v="0"/>
    <x v="0"/>
    <x v="0"/>
  </r>
  <r>
    <x v="118"/>
    <x v="108"/>
    <x v="8"/>
    <x v="98"/>
    <x v="0"/>
    <x v="14"/>
    <x v="106"/>
    <x v="106"/>
    <x v="66"/>
    <x v="89"/>
    <x v="20"/>
    <x v="3"/>
    <x v="113"/>
    <n v="4.0999999999999996"/>
    <x v="106"/>
    <x v="50"/>
    <x v="0"/>
    <x v="0"/>
    <x v="0"/>
    <x v="0"/>
  </r>
  <r>
    <x v="119"/>
    <x v="109"/>
    <x v="6"/>
    <x v="99"/>
    <x v="0"/>
    <x v="15"/>
    <x v="117"/>
    <x v="117"/>
    <x v="69"/>
    <x v="76"/>
    <x v="20"/>
    <x v="3"/>
    <x v="114"/>
    <n v="3.9"/>
    <x v="99"/>
    <x v="69"/>
    <x v="0"/>
    <x v="0"/>
    <x v="0"/>
    <x v="0"/>
  </r>
  <r>
    <x v="120"/>
    <x v="110"/>
    <x v="8"/>
    <x v="105"/>
    <x v="0"/>
    <x v="20"/>
    <x v="110"/>
    <x v="110"/>
    <x v="73"/>
    <x v="90"/>
    <x v="29"/>
    <x v="3"/>
    <x v="115"/>
    <n v="4.5"/>
    <x v="107"/>
    <x v="82"/>
    <x v="0"/>
    <x v="0"/>
    <x v="0"/>
    <x v="0"/>
  </r>
  <r>
    <x v="121"/>
    <x v="111"/>
    <x v="8"/>
    <x v="97"/>
    <x v="0"/>
    <x v="13"/>
    <x v="118"/>
    <x v="118"/>
    <x v="74"/>
    <x v="75"/>
    <x v="29"/>
    <x v="3"/>
    <x v="116"/>
    <n v="3.8"/>
    <x v="86"/>
    <x v="5"/>
    <x v="0"/>
    <x v="0"/>
    <x v="0"/>
    <x v="0"/>
  </r>
  <r>
    <x v="122"/>
    <x v="112"/>
    <x v="8"/>
    <x v="106"/>
    <x v="0"/>
    <x v="21"/>
    <x v="119"/>
    <x v="119"/>
    <x v="18"/>
    <x v="91"/>
    <x v="29"/>
    <x v="3"/>
    <x v="117"/>
    <n v="4"/>
    <x v="108"/>
    <x v="26"/>
    <x v="0"/>
    <x v="0"/>
    <x v="0"/>
    <x v="0"/>
  </r>
  <r>
    <x v="123"/>
    <x v="113"/>
    <x v="8"/>
    <x v="98"/>
    <x v="0"/>
    <x v="14"/>
    <x v="120"/>
    <x v="120"/>
    <x v="70"/>
    <x v="92"/>
    <x v="29"/>
    <x v="3"/>
    <x v="118"/>
    <n v="4"/>
    <x v="109"/>
    <x v="71"/>
    <x v="0"/>
    <x v="0"/>
    <x v="0"/>
    <x v="0"/>
  </r>
  <r>
    <x v="124"/>
    <x v="114"/>
    <x v="8"/>
    <x v="107"/>
    <x v="0"/>
    <x v="4"/>
    <x v="121"/>
    <x v="121"/>
    <x v="11"/>
    <x v="93"/>
    <x v="29"/>
    <x v="3"/>
    <x v="119"/>
    <n v="3.8"/>
    <x v="110"/>
    <x v="83"/>
    <x v="0"/>
    <x v="0"/>
    <x v="0"/>
    <x v="0"/>
  </r>
  <r>
    <x v="125"/>
    <x v="115"/>
    <x v="8"/>
    <x v="108"/>
    <x v="0"/>
    <x v="22"/>
    <x v="122"/>
    <x v="122"/>
    <x v="18"/>
    <x v="94"/>
    <x v="29"/>
    <x v="3"/>
    <x v="120"/>
    <n v="3.5"/>
    <x v="92"/>
    <x v="84"/>
    <x v="0"/>
    <x v="0"/>
    <x v="0"/>
    <x v="0"/>
  </r>
  <r>
    <x v="126"/>
    <x v="116"/>
    <x v="8"/>
    <x v="97"/>
    <x v="0"/>
    <x v="13"/>
    <x v="123"/>
    <x v="123"/>
    <x v="30"/>
    <x v="84"/>
    <x v="29"/>
    <x v="3"/>
    <x v="121"/>
    <n v="3.8"/>
    <x v="111"/>
    <x v="56"/>
    <x v="0"/>
    <x v="0"/>
    <x v="0"/>
    <x v="0"/>
  </r>
  <r>
    <x v="127"/>
    <x v="117"/>
    <x v="8"/>
    <x v="55"/>
    <x v="0"/>
    <x v="10"/>
    <x v="124"/>
    <x v="124"/>
    <x v="69"/>
    <x v="87"/>
    <x v="29"/>
    <x v="3"/>
    <x v="122"/>
    <n v="3.6"/>
    <x v="92"/>
    <x v="85"/>
    <x v="0"/>
    <x v="0"/>
    <x v="0"/>
    <x v="0"/>
  </r>
  <r>
    <x v="128"/>
    <x v="118"/>
    <x v="6"/>
    <x v="97"/>
    <x v="0"/>
    <x v="13"/>
    <x v="125"/>
    <x v="125"/>
    <x v="69"/>
    <x v="76"/>
    <x v="29"/>
    <x v="3"/>
    <x v="123"/>
    <n v="3.3"/>
    <x v="102"/>
    <x v="56"/>
    <x v="0"/>
    <x v="0"/>
    <x v="0"/>
    <x v="0"/>
  </r>
  <r>
    <x v="129"/>
    <x v="119"/>
    <x v="8"/>
    <x v="55"/>
    <x v="0"/>
    <x v="10"/>
    <x v="124"/>
    <x v="124"/>
    <x v="69"/>
    <x v="87"/>
    <x v="29"/>
    <x v="3"/>
    <x v="124"/>
    <n v="3.3"/>
    <x v="112"/>
    <x v="22"/>
    <x v="0"/>
    <x v="0"/>
    <x v="0"/>
    <x v="0"/>
  </r>
  <r>
    <x v="130"/>
    <x v="120"/>
    <x v="6"/>
    <x v="109"/>
    <x v="0"/>
    <x v="23"/>
    <x v="126"/>
    <x v="126"/>
    <x v="69"/>
    <x v="18"/>
    <x v="29"/>
    <x v="3"/>
    <x v="125"/>
    <n v="0"/>
    <x v="113"/>
    <x v="35"/>
    <x v="0"/>
    <x v="0"/>
    <x v="0"/>
    <x v="0"/>
  </r>
  <r>
    <x v="131"/>
    <x v="121"/>
    <x v="6"/>
    <x v="106"/>
    <x v="0"/>
    <x v="21"/>
    <x v="127"/>
    <x v="119"/>
    <x v="69"/>
    <x v="76"/>
    <x v="29"/>
    <x v="3"/>
    <x v="126"/>
    <n v="0"/>
    <x v="91"/>
    <x v="86"/>
    <x v="0"/>
    <x v="0"/>
    <x v="0"/>
    <x v="0"/>
  </r>
  <r>
    <x v="132"/>
    <x v="122"/>
    <x v="1"/>
    <x v="110"/>
    <x v="0"/>
    <x v="11"/>
    <x v="128"/>
    <x v="127"/>
    <x v="75"/>
    <x v="95"/>
    <x v="29"/>
    <x v="3"/>
    <x v="127"/>
    <n v="0"/>
    <x v="114"/>
    <x v="86"/>
    <x v="0"/>
    <x v="0"/>
    <x v="0"/>
    <x v="0"/>
  </r>
  <r>
    <x v="133"/>
    <x v="123"/>
    <x v="6"/>
    <x v="111"/>
    <x v="0"/>
    <x v="11"/>
    <x v="129"/>
    <x v="128"/>
    <x v="76"/>
    <x v="10"/>
    <x v="29"/>
    <x v="3"/>
    <x v="128"/>
    <n v="0"/>
    <x v="114"/>
    <x v="50"/>
    <x v="0"/>
    <x v="0"/>
    <x v="0"/>
    <x v="0"/>
  </r>
  <r>
    <x v="134"/>
    <x v="124"/>
    <x v="8"/>
    <x v="112"/>
    <x v="0"/>
    <x v="23"/>
    <x v="130"/>
    <x v="129"/>
    <x v="18"/>
    <x v="96"/>
    <x v="30"/>
    <x v="3"/>
    <x v="129"/>
    <n v="3.6"/>
    <x v="111"/>
    <x v="64"/>
    <x v="0"/>
    <x v="0"/>
    <x v="0"/>
    <x v="0"/>
  </r>
  <r>
    <x v="135"/>
    <x v="125"/>
    <x v="8"/>
    <x v="106"/>
    <x v="0"/>
    <x v="21"/>
    <x v="131"/>
    <x v="130"/>
    <x v="77"/>
    <x v="97"/>
    <x v="30"/>
    <x v="3"/>
    <x v="130"/>
    <n v="3.4"/>
    <x v="115"/>
    <x v="87"/>
    <x v="0"/>
    <x v="0"/>
    <x v="0"/>
    <x v="0"/>
  </r>
  <r>
    <x v="136"/>
    <x v="126"/>
    <x v="6"/>
    <x v="103"/>
    <x v="0"/>
    <x v="18"/>
    <x v="132"/>
    <x v="131"/>
    <x v="69"/>
    <x v="89"/>
    <x v="30"/>
    <x v="3"/>
    <x v="131"/>
    <n v="0"/>
    <x v="113"/>
    <x v="56"/>
    <x v="0"/>
    <x v="0"/>
    <x v="0"/>
    <x v="0"/>
  </r>
  <r>
    <x v="137"/>
    <x v="127"/>
    <x v="6"/>
    <x v="113"/>
    <x v="0"/>
    <x v="24"/>
    <x v="133"/>
    <x v="132"/>
    <x v="69"/>
    <x v="10"/>
    <x v="30"/>
    <x v="3"/>
    <x v="132"/>
    <n v="0"/>
    <x v="114"/>
    <x v="69"/>
    <x v="0"/>
    <x v="0"/>
    <x v="0"/>
    <x v="0"/>
  </r>
  <r>
    <x v="138"/>
    <x v="128"/>
    <x v="1"/>
    <x v="114"/>
    <x v="0"/>
    <x v="3"/>
    <x v="110"/>
    <x v="110"/>
    <x v="78"/>
    <x v="98"/>
    <x v="7"/>
    <x v="3"/>
    <x v="133"/>
    <n v="4.0999999999999996"/>
    <x v="116"/>
    <x v="88"/>
    <x v="0"/>
    <x v="0"/>
    <x v="0"/>
    <x v="0"/>
  </r>
  <r>
    <x v="139"/>
    <x v="129"/>
    <x v="2"/>
    <x v="115"/>
    <x v="0"/>
    <x v="3"/>
    <x v="134"/>
    <x v="133"/>
    <x v="79"/>
    <x v="99"/>
    <x v="7"/>
    <x v="3"/>
    <x v="134"/>
    <n v="4.0999999999999996"/>
    <x v="117"/>
    <x v="59"/>
    <x v="0"/>
    <x v="1"/>
    <x v="0"/>
    <x v="0"/>
  </r>
  <r>
    <x v="140"/>
    <x v="130"/>
    <x v="1"/>
    <x v="116"/>
    <x v="0"/>
    <x v="4"/>
    <x v="110"/>
    <x v="110"/>
    <x v="18"/>
    <x v="98"/>
    <x v="11"/>
    <x v="3"/>
    <x v="135"/>
    <n v="4.2"/>
    <x v="118"/>
    <x v="89"/>
    <x v="0"/>
    <x v="0"/>
    <x v="0"/>
    <x v="0"/>
  </r>
  <r>
    <x v="141"/>
    <x v="131"/>
    <x v="1"/>
    <x v="117"/>
    <x v="0"/>
    <x v="4"/>
    <x v="135"/>
    <x v="134"/>
    <x v="80"/>
    <x v="100"/>
    <x v="11"/>
    <x v="3"/>
    <x v="136"/>
    <n v="3.9"/>
    <x v="119"/>
    <x v="90"/>
    <x v="0"/>
    <x v="1"/>
    <x v="0"/>
    <x v="0"/>
  </r>
  <r>
    <x v="142"/>
    <x v="132"/>
    <x v="3"/>
    <x v="118"/>
    <x v="0"/>
    <x v="4"/>
    <x v="136"/>
    <x v="135"/>
    <x v="81"/>
    <x v="101"/>
    <x v="11"/>
    <x v="3"/>
    <x v="137"/>
    <n v="3.7"/>
    <x v="120"/>
    <x v="40"/>
    <x v="0"/>
    <x v="0"/>
    <x v="0"/>
    <x v="0"/>
  </r>
  <r>
    <x v="143"/>
    <x v="133"/>
    <x v="8"/>
    <x v="119"/>
    <x v="0"/>
    <x v="23"/>
    <x v="137"/>
    <x v="136"/>
    <x v="70"/>
    <x v="102"/>
    <x v="11"/>
    <x v="3"/>
    <x v="138"/>
    <n v="0"/>
    <x v="113"/>
    <x v="5"/>
    <x v="0"/>
    <x v="0"/>
    <x v="0"/>
    <x v="0"/>
  </r>
  <r>
    <x v="144"/>
    <x v="134"/>
    <x v="1"/>
    <x v="120"/>
    <x v="0"/>
    <x v="6"/>
    <x v="138"/>
    <x v="137"/>
    <x v="18"/>
    <x v="103"/>
    <x v="11"/>
    <x v="3"/>
    <x v="139"/>
    <n v="2.8"/>
    <x v="110"/>
    <x v="28"/>
    <x v="0"/>
    <x v="0"/>
    <x v="0"/>
    <x v="0"/>
  </r>
  <r>
    <x v="145"/>
    <x v="135"/>
    <x v="1"/>
    <x v="121"/>
    <x v="0"/>
    <x v="11"/>
    <x v="139"/>
    <x v="138"/>
    <x v="82"/>
    <x v="104"/>
    <x v="11"/>
    <x v="3"/>
    <x v="140"/>
    <n v="3.6"/>
    <x v="111"/>
    <x v="28"/>
    <x v="0"/>
    <x v="1"/>
    <x v="0"/>
    <x v="0"/>
  </r>
  <r>
    <x v="146"/>
    <x v="136"/>
    <x v="1"/>
    <x v="122"/>
    <x v="0"/>
    <x v="4"/>
    <x v="140"/>
    <x v="139"/>
    <x v="18"/>
    <x v="105"/>
    <x v="11"/>
    <x v="3"/>
    <x v="141"/>
    <n v="3.4"/>
    <x v="121"/>
    <x v="8"/>
    <x v="0"/>
    <x v="0"/>
    <x v="0"/>
    <x v="0"/>
  </r>
  <r>
    <x v="147"/>
    <x v="137"/>
    <x v="6"/>
    <x v="123"/>
    <x v="0"/>
    <x v="25"/>
    <x v="141"/>
    <x v="140"/>
    <x v="69"/>
    <x v="18"/>
    <x v="11"/>
    <x v="3"/>
    <x v="142"/>
    <n v="3.4"/>
    <x v="122"/>
    <x v="77"/>
    <x v="0"/>
    <x v="0"/>
    <x v="0"/>
    <x v="0"/>
  </r>
  <r>
    <x v="148"/>
    <x v="138"/>
    <x v="0"/>
    <x v="124"/>
    <x v="0"/>
    <x v="4"/>
    <x v="142"/>
    <x v="141"/>
    <x v="83"/>
    <x v="78"/>
    <x v="11"/>
    <x v="3"/>
    <x v="143"/>
    <n v="3.2"/>
    <x v="102"/>
    <x v="91"/>
    <x v="0"/>
    <x v="0"/>
    <x v="0"/>
    <x v="0"/>
  </r>
  <r>
    <x v="149"/>
    <x v="139"/>
    <x v="1"/>
    <x v="125"/>
    <x v="0"/>
    <x v="4"/>
    <x v="110"/>
    <x v="110"/>
    <x v="84"/>
    <x v="17"/>
    <x v="11"/>
    <x v="3"/>
    <x v="144"/>
    <n v="0"/>
    <x v="91"/>
    <x v="91"/>
    <x v="0"/>
    <x v="0"/>
    <x v="0"/>
    <x v="0"/>
  </r>
  <r>
    <x v="150"/>
    <x v="140"/>
    <x v="1"/>
    <x v="126"/>
    <x v="0"/>
    <x v="4"/>
    <x v="143"/>
    <x v="142"/>
    <x v="18"/>
    <x v="106"/>
    <x v="11"/>
    <x v="3"/>
    <x v="145"/>
    <n v="0"/>
    <x v="91"/>
    <x v="42"/>
    <x v="0"/>
    <x v="0"/>
    <x v="0"/>
    <x v="0"/>
  </r>
  <r>
    <x v="151"/>
    <x v="141"/>
    <x v="1"/>
    <x v="123"/>
    <x v="0"/>
    <x v="25"/>
    <x v="144"/>
    <x v="143"/>
    <x v="85"/>
    <x v="88"/>
    <x v="11"/>
    <x v="3"/>
    <x v="146"/>
    <n v="3.1"/>
    <x v="123"/>
    <x v="13"/>
    <x v="0"/>
    <x v="0"/>
    <x v="0"/>
    <x v="0"/>
  </r>
  <r>
    <x v="152"/>
    <x v="142"/>
    <x v="11"/>
    <x v="127"/>
    <x v="0"/>
    <x v="1"/>
    <x v="145"/>
    <x v="144"/>
    <x v="86"/>
    <x v="17"/>
    <x v="11"/>
    <x v="3"/>
    <x v="147"/>
    <n v="0"/>
    <x v="114"/>
    <x v="86"/>
    <x v="0"/>
    <x v="1"/>
    <x v="0"/>
    <x v="0"/>
  </r>
  <r>
    <x v="153"/>
    <x v="143"/>
    <x v="1"/>
    <x v="128"/>
    <x v="0"/>
    <x v="4"/>
    <x v="146"/>
    <x v="145"/>
    <x v="21"/>
    <x v="103"/>
    <x v="11"/>
    <x v="3"/>
    <x v="148"/>
    <n v="0"/>
    <x v="114"/>
    <x v="35"/>
    <x v="0"/>
    <x v="0"/>
    <x v="0"/>
    <x v="0"/>
  </r>
  <r>
    <x v="154"/>
    <x v="144"/>
    <x v="6"/>
    <x v="129"/>
    <x v="0"/>
    <x v="26"/>
    <x v="147"/>
    <x v="146"/>
    <x v="69"/>
    <x v="10"/>
    <x v="11"/>
    <x v="3"/>
    <x v="149"/>
    <n v="0"/>
    <x v="101"/>
    <x v="50"/>
    <x v="0"/>
    <x v="0"/>
    <x v="0"/>
    <x v="0"/>
  </r>
  <r>
    <x v="155"/>
    <x v="145"/>
    <x v="6"/>
    <x v="130"/>
    <x v="0"/>
    <x v="19"/>
    <x v="116"/>
    <x v="116"/>
    <x v="87"/>
    <x v="107"/>
    <x v="11"/>
    <x v="3"/>
    <x v="150"/>
    <n v="0"/>
    <x v="101"/>
    <x v="86"/>
    <x v="0"/>
    <x v="0"/>
    <x v="0"/>
    <x v="0"/>
  </r>
  <r>
    <x v="156"/>
    <x v="146"/>
    <x v="12"/>
    <x v="131"/>
    <x v="0"/>
    <x v="3"/>
    <x v="110"/>
    <x v="110"/>
    <x v="84"/>
    <x v="108"/>
    <x v="31"/>
    <x v="2"/>
    <x v="151"/>
    <n v="4"/>
    <x v="124"/>
    <x v="6"/>
    <x v="0"/>
    <x v="0"/>
    <x v="0"/>
    <x v="0"/>
  </r>
  <r>
    <x v="157"/>
    <x v="147"/>
    <x v="1"/>
    <x v="132"/>
    <x v="0"/>
    <x v="4"/>
    <x v="148"/>
    <x v="147"/>
    <x v="88"/>
    <x v="109"/>
    <x v="31"/>
    <x v="2"/>
    <x v="152"/>
    <n v="3.8"/>
    <x v="125"/>
    <x v="87"/>
    <x v="0"/>
    <x v="1"/>
    <x v="0"/>
    <x v="0"/>
  </r>
  <r>
    <x v="158"/>
    <x v="148"/>
    <x v="1"/>
    <x v="133"/>
    <x v="0"/>
    <x v="4"/>
    <x v="149"/>
    <x v="148"/>
    <x v="89"/>
    <x v="110"/>
    <x v="31"/>
    <x v="2"/>
    <x v="153"/>
    <n v="3.3"/>
    <x v="126"/>
    <x v="77"/>
    <x v="0"/>
    <x v="0"/>
    <x v="0"/>
    <x v="0"/>
  </r>
  <r>
    <x v="159"/>
    <x v="149"/>
    <x v="3"/>
    <x v="98"/>
    <x v="0"/>
    <x v="14"/>
    <x v="150"/>
    <x v="149"/>
    <x v="54"/>
    <x v="111"/>
    <x v="32"/>
    <x v="2"/>
    <x v="154"/>
    <n v="3.3"/>
    <x v="123"/>
    <x v="50"/>
    <x v="0"/>
    <x v="0"/>
    <x v="0"/>
    <x v="0"/>
  </r>
  <r>
    <x v="160"/>
    <x v="150"/>
    <x v="1"/>
    <x v="134"/>
    <x v="0"/>
    <x v="27"/>
    <x v="151"/>
    <x v="150"/>
    <x v="18"/>
    <x v="112"/>
    <x v="33"/>
    <x v="2"/>
    <x v="155"/>
    <n v="3.2"/>
    <x v="127"/>
    <x v="28"/>
    <x v="0"/>
    <x v="1"/>
    <x v="0"/>
    <x v="0"/>
  </r>
  <r>
    <x v="161"/>
    <x v="151"/>
    <x v="1"/>
    <x v="135"/>
    <x v="0"/>
    <x v="4"/>
    <x v="110"/>
    <x v="110"/>
    <x v="11"/>
    <x v="113"/>
    <x v="33"/>
    <x v="2"/>
    <x v="156"/>
    <n v="0"/>
    <x v="91"/>
    <x v="22"/>
    <x v="0"/>
    <x v="0"/>
    <x v="0"/>
    <x v="0"/>
  </r>
  <r>
    <x v="162"/>
    <x v="152"/>
    <x v="0"/>
    <x v="136"/>
    <x v="0"/>
    <x v="4"/>
    <x v="152"/>
    <x v="151"/>
    <x v="90"/>
    <x v="78"/>
    <x v="6"/>
    <x v="2"/>
    <x v="157"/>
    <n v="4"/>
    <x v="128"/>
    <x v="71"/>
    <x v="0"/>
    <x v="0"/>
    <x v="0"/>
    <x v="0"/>
  </r>
  <r>
    <x v="163"/>
    <x v="153"/>
    <x v="1"/>
    <x v="137"/>
    <x v="0"/>
    <x v="3"/>
    <x v="153"/>
    <x v="152"/>
    <x v="11"/>
    <x v="3"/>
    <x v="6"/>
    <x v="2"/>
    <x v="139"/>
    <n v="2.6"/>
    <x v="129"/>
    <x v="7"/>
    <x v="0"/>
    <x v="1"/>
    <x v="0"/>
    <x v="0"/>
  </r>
  <r>
    <x v="164"/>
    <x v="154"/>
    <x v="1"/>
    <x v="138"/>
    <x v="0"/>
    <x v="4"/>
    <x v="154"/>
    <x v="153"/>
    <x v="18"/>
    <x v="114"/>
    <x v="6"/>
    <x v="2"/>
    <x v="158"/>
    <n v="3.4"/>
    <x v="127"/>
    <x v="65"/>
    <x v="0"/>
    <x v="1"/>
    <x v="0"/>
    <x v="0"/>
  </r>
  <r>
    <x v="165"/>
    <x v="155"/>
    <x v="1"/>
    <x v="139"/>
    <x v="0"/>
    <x v="8"/>
    <x v="155"/>
    <x v="154"/>
    <x v="91"/>
    <x v="115"/>
    <x v="6"/>
    <x v="2"/>
    <x v="159"/>
    <n v="0"/>
    <x v="113"/>
    <x v="28"/>
    <x v="0"/>
    <x v="0"/>
    <x v="0"/>
    <x v="0"/>
  </r>
  <r>
    <x v="166"/>
    <x v="156"/>
    <x v="1"/>
    <x v="140"/>
    <x v="0"/>
    <x v="4"/>
    <x v="110"/>
    <x v="110"/>
    <x v="92"/>
    <x v="116"/>
    <x v="6"/>
    <x v="2"/>
    <x v="160"/>
    <n v="0"/>
    <x v="113"/>
    <x v="86"/>
    <x v="0"/>
    <x v="0"/>
    <x v="0"/>
    <x v="0"/>
  </r>
  <r>
    <x v="167"/>
    <x v="157"/>
    <x v="0"/>
    <x v="73"/>
    <x v="0"/>
    <x v="4"/>
    <x v="156"/>
    <x v="155"/>
    <x v="21"/>
    <x v="31"/>
    <x v="6"/>
    <x v="2"/>
    <x v="161"/>
    <n v="0"/>
    <x v="91"/>
    <x v="91"/>
    <x v="0"/>
    <x v="0"/>
    <x v="0"/>
    <x v="0"/>
  </r>
  <r>
    <x v="168"/>
    <x v="158"/>
    <x v="1"/>
    <x v="141"/>
    <x v="0"/>
    <x v="28"/>
    <x v="157"/>
    <x v="156"/>
    <x v="93"/>
    <x v="117"/>
    <x v="6"/>
    <x v="2"/>
    <x v="162"/>
    <n v="0"/>
    <x v="114"/>
    <x v="92"/>
    <x v="0"/>
    <x v="0"/>
    <x v="0"/>
    <x v="0"/>
  </r>
  <r>
    <x v="169"/>
    <x v="159"/>
    <x v="1"/>
    <x v="142"/>
    <x v="0"/>
    <x v="4"/>
    <x v="158"/>
    <x v="157"/>
    <x v="94"/>
    <x v="118"/>
    <x v="6"/>
    <x v="2"/>
    <x v="163"/>
    <n v="0"/>
    <x v="101"/>
    <x v="86"/>
    <x v="0"/>
    <x v="0"/>
    <x v="0"/>
    <x v="0"/>
  </r>
  <r>
    <x v="170"/>
    <x v="160"/>
    <x v="1"/>
    <x v="143"/>
    <x v="0"/>
    <x v="4"/>
    <x v="110"/>
    <x v="110"/>
    <x v="95"/>
    <x v="119"/>
    <x v="6"/>
    <x v="2"/>
    <x v="164"/>
    <n v="0"/>
    <x v="101"/>
    <x v="86"/>
    <x v="0"/>
    <x v="0"/>
    <x v="0"/>
    <x v="0"/>
  </r>
  <r>
    <x v="171"/>
    <x v="161"/>
    <x v="1"/>
    <x v="144"/>
    <x v="0"/>
    <x v="4"/>
    <x v="159"/>
    <x v="158"/>
    <x v="18"/>
    <x v="120"/>
    <x v="34"/>
    <x v="2"/>
    <x v="165"/>
    <n v="3.9"/>
    <x v="108"/>
    <x v="8"/>
    <x v="0"/>
    <x v="1"/>
    <x v="0"/>
    <x v="0"/>
  </r>
  <r>
    <x v="172"/>
    <x v="162"/>
    <x v="11"/>
    <x v="145"/>
    <x v="0"/>
    <x v="4"/>
    <x v="160"/>
    <x v="159"/>
    <x v="18"/>
    <x v="64"/>
    <x v="35"/>
    <x v="2"/>
    <x v="166"/>
    <n v="3.8"/>
    <x v="130"/>
    <x v="46"/>
    <x v="0"/>
    <x v="1"/>
    <x v="0"/>
    <x v="0"/>
  </r>
  <r>
    <x v="173"/>
    <x v="163"/>
    <x v="1"/>
    <x v="113"/>
    <x v="0"/>
    <x v="24"/>
    <x v="161"/>
    <x v="160"/>
    <x v="18"/>
    <x v="121"/>
    <x v="35"/>
    <x v="2"/>
    <x v="167"/>
    <n v="3.4"/>
    <x v="92"/>
    <x v="61"/>
    <x v="0"/>
    <x v="1"/>
    <x v="0"/>
    <x v="0"/>
  </r>
  <r>
    <x v="174"/>
    <x v="164"/>
    <x v="1"/>
    <x v="146"/>
    <x v="0"/>
    <x v="4"/>
    <x v="162"/>
    <x v="161"/>
    <x v="18"/>
    <x v="103"/>
    <x v="35"/>
    <x v="2"/>
    <x v="168"/>
    <n v="0"/>
    <x v="113"/>
    <x v="22"/>
    <x v="0"/>
    <x v="1"/>
    <x v="0"/>
    <x v="0"/>
  </r>
  <r>
    <x v="175"/>
    <x v="165"/>
    <x v="1"/>
    <x v="147"/>
    <x v="0"/>
    <x v="4"/>
    <x v="110"/>
    <x v="110"/>
    <x v="21"/>
    <x v="122"/>
    <x v="36"/>
    <x v="2"/>
    <x v="169"/>
    <n v="0"/>
    <x v="91"/>
    <x v="56"/>
    <x v="0"/>
    <x v="0"/>
    <x v="0"/>
    <x v="0"/>
  </r>
  <r>
    <x v="176"/>
    <x v="166"/>
    <x v="11"/>
    <x v="148"/>
    <x v="0"/>
    <x v="4"/>
    <x v="110"/>
    <x v="110"/>
    <x v="18"/>
    <x v="78"/>
    <x v="3"/>
    <x v="2"/>
    <x v="170"/>
    <n v="4"/>
    <x v="131"/>
    <x v="70"/>
    <x v="0"/>
    <x v="0"/>
    <x v="0"/>
    <x v="0"/>
  </r>
  <r>
    <x v="177"/>
    <x v="167"/>
    <x v="1"/>
    <x v="149"/>
    <x v="0"/>
    <x v="6"/>
    <x v="163"/>
    <x v="162"/>
    <x v="84"/>
    <x v="123"/>
    <x v="3"/>
    <x v="2"/>
    <x v="171"/>
    <n v="4.2"/>
    <x v="132"/>
    <x v="93"/>
    <x v="0"/>
    <x v="1"/>
    <x v="0"/>
    <x v="0"/>
  </r>
  <r>
    <x v="178"/>
    <x v="168"/>
    <x v="6"/>
    <x v="150"/>
    <x v="0"/>
    <x v="3"/>
    <x v="164"/>
    <x v="163"/>
    <x v="11"/>
    <x v="10"/>
    <x v="3"/>
    <x v="2"/>
    <x v="172"/>
    <n v="3.9"/>
    <x v="133"/>
    <x v="13"/>
    <x v="0"/>
    <x v="1"/>
    <x v="0"/>
    <x v="0"/>
  </r>
  <r>
    <x v="179"/>
    <x v="169"/>
    <x v="1"/>
    <x v="151"/>
    <x v="0"/>
    <x v="1"/>
    <x v="165"/>
    <x v="164"/>
    <x v="80"/>
    <x v="10"/>
    <x v="3"/>
    <x v="2"/>
    <x v="173"/>
    <n v="3.7"/>
    <x v="134"/>
    <x v="94"/>
    <x v="0"/>
    <x v="1"/>
    <x v="0"/>
    <x v="0"/>
  </r>
  <r>
    <x v="180"/>
    <x v="170"/>
    <x v="1"/>
    <x v="152"/>
    <x v="0"/>
    <x v="11"/>
    <x v="166"/>
    <x v="165"/>
    <x v="96"/>
    <x v="61"/>
    <x v="3"/>
    <x v="2"/>
    <x v="174"/>
    <n v="3.9"/>
    <x v="130"/>
    <x v="88"/>
    <x v="0"/>
    <x v="1"/>
    <x v="0"/>
    <x v="0"/>
  </r>
  <r>
    <x v="181"/>
    <x v="171"/>
    <x v="1"/>
    <x v="153"/>
    <x v="0"/>
    <x v="29"/>
    <x v="167"/>
    <x v="166"/>
    <x v="97"/>
    <x v="75"/>
    <x v="3"/>
    <x v="2"/>
    <x v="175"/>
    <n v="4.0999999999999996"/>
    <x v="135"/>
    <x v="65"/>
    <x v="0"/>
    <x v="0"/>
    <x v="0"/>
    <x v="0"/>
  </r>
  <r>
    <x v="182"/>
    <x v="31"/>
    <x v="1"/>
    <x v="154"/>
    <x v="0"/>
    <x v="6"/>
    <x v="168"/>
    <x v="167"/>
    <x v="51"/>
    <x v="31"/>
    <x v="3"/>
    <x v="2"/>
    <x v="176"/>
    <n v="3.6"/>
    <x v="124"/>
    <x v="7"/>
    <x v="0"/>
    <x v="1"/>
    <x v="0"/>
    <x v="0"/>
  </r>
  <r>
    <x v="183"/>
    <x v="172"/>
    <x v="0"/>
    <x v="155"/>
    <x v="0"/>
    <x v="8"/>
    <x v="169"/>
    <x v="168"/>
    <x v="47"/>
    <x v="124"/>
    <x v="37"/>
    <x v="1"/>
    <x v="177"/>
    <n v="3.3"/>
    <x v="122"/>
    <x v="91"/>
    <x v="0"/>
    <x v="0"/>
    <x v="0"/>
    <x v="0"/>
  </r>
  <r>
    <x v="184"/>
    <x v="173"/>
    <x v="13"/>
    <x v="156"/>
    <x v="0"/>
    <x v="1"/>
    <x v="170"/>
    <x v="169"/>
    <x v="98"/>
    <x v="71"/>
    <x v="37"/>
    <x v="1"/>
    <x v="178"/>
    <n v="0"/>
    <x v="113"/>
    <x v="91"/>
    <x v="0"/>
    <x v="0"/>
    <x v="0"/>
    <x v="0"/>
  </r>
  <r>
    <x v="185"/>
    <x v="174"/>
    <x v="7"/>
    <x v="157"/>
    <x v="0"/>
    <x v="30"/>
    <x v="110"/>
    <x v="110"/>
    <x v="99"/>
    <x v="26"/>
    <x v="37"/>
    <x v="1"/>
    <x v="179"/>
    <n v="0"/>
    <x v="114"/>
    <x v="86"/>
    <x v="0"/>
    <x v="0"/>
    <x v="0"/>
    <x v="0"/>
  </r>
  <r>
    <x v="186"/>
    <x v="175"/>
    <x v="10"/>
    <x v="158"/>
    <x v="0"/>
    <x v="5"/>
    <x v="110"/>
    <x v="110"/>
    <x v="100"/>
    <x v="17"/>
    <x v="37"/>
    <x v="1"/>
    <x v="180"/>
    <n v="0"/>
    <x v="101"/>
    <x v="86"/>
    <x v="0"/>
    <x v="0"/>
    <x v="0"/>
    <x v="0"/>
  </r>
  <r>
    <x v="187"/>
    <x v="176"/>
    <x v="14"/>
    <x v="159"/>
    <x v="0"/>
    <x v="11"/>
    <x v="110"/>
    <x v="110"/>
    <x v="11"/>
    <x v="125"/>
    <x v="37"/>
    <x v="1"/>
    <x v="181"/>
    <n v="0"/>
    <x v="101"/>
    <x v="86"/>
    <x v="0"/>
    <x v="0"/>
    <x v="0"/>
    <x v="0"/>
  </r>
  <r>
    <x v="188"/>
    <x v="177"/>
    <x v="15"/>
    <x v="160"/>
    <x v="0"/>
    <x v="7"/>
    <x v="171"/>
    <x v="170"/>
    <x v="101"/>
    <x v="126"/>
    <x v="38"/>
    <x v="1"/>
    <x v="182"/>
    <n v="3.3"/>
    <x v="123"/>
    <x v="86"/>
    <x v="0"/>
    <x v="0"/>
    <x v="0"/>
    <x v="0"/>
  </r>
  <r>
    <x v="189"/>
    <x v="178"/>
    <x v="13"/>
    <x v="161"/>
    <x v="0"/>
    <x v="2"/>
    <x v="172"/>
    <x v="171"/>
    <x v="76"/>
    <x v="127"/>
    <x v="39"/>
    <x v="1"/>
    <x v="183"/>
    <n v="4.3"/>
    <x v="136"/>
    <x v="22"/>
    <x v="0"/>
    <x v="1"/>
    <x v="0"/>
    <x v="0"/>
  </r>
  <r>
    <x v="190"/>
    <x v="179"/>
    <x v="16"/>
    <x v="162"/>
    <x v="0"/>
    <x v="5"/>
    <x v="173"/>
    <x v="172"/>
    <x v="102"/>
    <x v="128"/>
    <x v="39"/>
    <x v="1"/>
    <x v="184"/>
    <n v="4.0999999999999996"/>
    <x v="137"/>
    <x v="22"/>
    <x v="0"/>
    <x v="1"/>
    <x v="0"/>
    <x v="0"/>
  </r>
  <r>
    <x v="191"/>
    <x v="180"/>
    <x v="17"/>
    <x v="163"/>
    <x v="0"/>
    <x v="2"/>
    <x v="174"/>
    <x v="173"/>
    <x v="103"/>
    <x v="38"/>
    <x v="39"/>
    <x v="1"/>
    <x v="182"/>
    <n v="3.8"/>
    <x v="138"/>
    <x v="87"/>
    <x v="0"/>
    <x v="0"/>
    <x v="0"/>
    <x v="0"/>
  </r>
  <r>
    <x v="192"/>
    <x v="181"/>
    <x v="2"/>
    <x v="164"/>
    <x v="0"/>
    <x v="7"/>
    <x v="175"/>
    <x v="174"/>
    <x v="38"/>
    <x v="129"/>
    <x v="39"/>
    <x v="1"/>
    <x v="185"/>
    <n v="3.8"/>
    <x v="139"/>
    <x v="71"/>
    <x v="0"/>
    <x v="1"/>
    <x v="0"/>
    <x v="0"/>
  </r>
  <r>
    <x v="193"/>
    <x v="182"/>
    <x v="0"/>
    <x v="165"/>
    <x v="0"/>
    <x v="3"/>
    <x v="176"/>
    <x v="175"/>
    <x v="104"/>
    <x v="130"/>
    <x v="39"/>
    <x v="1"/>
    <x v="186"/>
    <n v="3.9"/>
    <x v="117"/>
    <x v="67"/>
    <x v="0"/>
    <x v="1"/>
    <x v="0"/>
    <x v="0"/>
  </r>
  <r>
    <x v="194"/>
    <x v="183"/>
    <x v="0"/>
    <x v="166"/>
    <x v="0"/>
    <x v="2"/>
    <x v="177"/>
    <x v="176"/>
    <x v="47"/>
    <x v="131"/>
    <x v="39"/>
    <x v="1"/>
    <x v="38"/>
    <n v="3.9"/>
    <x v="130"/>
    <x v="50"/>
    <x v="0"/>
    <x v="1"/>
    <x v="0"/>
    <x v="0"/>
  </r>
  <r>
    <x v="195"/>
    <x v="184"/>
    <x v="14"/>
    <x v="167"/>
    <x v="0"/>
    <x v="6"/>
    <x v="178"/>
    <x v="177"/>
    <x v="105"/>
    <x v="132"/>
    <x v="39"/>
    <x v="1"/>
    <x v="187"/>
    <n v="3.8"/>
    <x v="140"/>
    <x v="91"/>
    <x v="0"/>
    <x v="0"/>
    <x v="0"/>
    <x v="0"/>
  </r>
  <r>
    <x v="196"/>
    <x v="185"/>
    <x v="0"/>
    <x v="168"/>
    <x v="0"/>
    <x v="5"/>
    <x v="179"/>
    <x v="178"/>
    <x v="38"/>
    <x v="72"/>
    <x v="39"/>
    <x v="1"/>
    <x v="188"/>
    <n v="3.7"/>
    <x v="141"/>
    <x v="33"/>
    <x v="0"/>
    <x v="0"/>
    <x v="0"/>
    <x v="0"/>
  </r>
  <r>
    <x v="197"/>
    <x v="186"/>
    <x v="13"/>
    <x v="169"/>
    <x v="0"/>
    <x v="2"/>
    <x v="180"/>
    <x v="179"/>
    <x v="106"/>
    <x v="93"/>
    <x v="39"/>
    <x v="1"/>
    <x v="189"/>
    <n v="3.9"/>
    <x v="94"/>
    <x v="22"/>
    <x v="0"/>
    <x v="1"/>
    <x v="0"/>
    <x v="0"/>
  </r>
  <r>
    <x v="198"/>
    <x v="187"/>
    <x v="0"/>
    <x v="170"/>
    <x v="0"/>
    <x v="0"/>
    <x v="181"/>
    <x v="180"/>
    <x v="107"/>
    <x v="129"/>
    <x v="39"/>
    <x v="1"/>
    <x v="190"/>
    <n v="3.7"/>
    <x v="142"/>
    <x v="50"/>
    <x v="0"/>
    <x v="1"/>
    <x v="0"/>
    <x v="0"/>
  </r>
  <r>
    <x v="199"/>
    <x v="188"/>
    <x v="10"/>
    <x v="50"/>
    <x v="0"/>
    <x v="7"/>
    <x v="182"/>
    <x v="181"/>
    <x v="108"/>
    <x v="103"/>
    <x v="39"/>
    <x v="1"/>
    <x v="191"/>
    <n v="3"/>
    <x v="143"/>
    <x v="13"/>
    <x v="0"/>
    <x v="1"/>
    <x v="0"/>
    <x v="0"/>
  </r>
  <r>
    <x v="200"/>
    <x v="189"/>
    <x v="0"/>
    <x v="171"/>
    <x v="0"/>
    <x v="3"/>
    <x v="183"/>
    <x v="182"/>
    <x v="35"/>
    <x v="133"/>
    <x v="39"/>
    <x v="1"/>
    <x v="192"/>
    <n v="3.8"/>
    <x v="144"/>
    <x v="50"/>
    <x v="0"/>
    <x v="0"/>
    <x v="0"/>
    <x v="0"/>
  </r>
  <r>
    <x v="201"/>
    <x v="190"/>
    <x v="0"/>
    <x v="172"/>
    <x v="0"/>
    <x v="6"/>
    <x v="184"/>
    <x v="183"/>
    <x v="109"/>
    <x v="134"/>
    <x v="39"/>
    <x v="1"/>
    <x v="35"/>
    <n v="3.7"/>
    <x v="145"/>
    <x v="86"/>
    <x v="0"/>
    <x v="1"/>
    <x v="0"/>
    <x v="0"/>
  </r>
  <r>
    <x v="202"/>
    <x v="191"/>
    <x v="0"/>
    <x v="173"/>
    <x v="0"/>
    <x v="6"/>
    <x v="185"/>
    <x v="184"/>
    <x v="110"/>
    <x v="135"/>
    <x v="39"/>
    <x v="1"/>
    <x v="182"/>
    <n v="3.7"/>
    <x v="146"/>
    <x v="13"/>
    <x v="0"/>
    <x v="1"/>
    <x v="0"/>
    <x v="0"/>
  </r>
  <r>
    <x v="203"/>
    <x v="192"/>
    <x v="18"/>
    <x v="174"/>
    <x v="0"/>
    <x v="3"/>
    <x v="186"/>
    <x v="185"/>
    <x v="47"/>
    <x v="93"/>
    <x v="39"/>
    <x v="1"/>
    <x v="182"/>
    <n v="3.6"/>
    <x v="99"/>
    <x v="86"/>
    <x v="0"/>
    <x v="1"/>
    <x v="0"/>
    <x v="0"/>
  </r>
  <r>
    <x v="204"/>
    <x v="193"/>
    <x v="0"/>
    <x v="175"/>
    <x v="0"/>
    <x v="2"/>
    <x v="187"/>
    <x v="186"/>
    <x v="35"/>
    <x v="72"/>
    <x v="39"/>
    <x v="1"/>
    <x v="193"/>
    <n v="3.6"/>
    <x v="97"/>
    <x v="86"/>
    <x v="0"/>
    <x v="1"/>
    <x v="0"/>
    <x v="0"/>
  </r>
  <r>
    <x v="205"/>
    <x v="194"/>
    <x v="7"/>
    <x v="176"/>
    <x v="0"/>
    <x v="2"/>
    <x v="188"/>
    <x v="187"/>
    <x v="99"/>
    <x v="136"/>
    <x v="39"/>
    <x v="1"/>
    <x v="194"/>
    <n v="2.8"/>
    <x v="142"/>
    <x v="50"/>
    <x v="0"/>
    <x v="1"/>
    <x v="0"/>
    <x v="0"/>
  </r>
  <r>
    <x v="206"/>
    <x v="195"/>
    <x v="13"/>
    <x v="177"/>
    <x v="0"/>
    <x v="6"/>
    <x v="189"/>
    <x v="188"/>
    <x v="98"/>
    <x v="137"/>
    <x v="39"/>
    <x v="1"/>
    <x v="195"/>
    <n v="3.6"/>
    <x v="142"/>
    <x v="91"/>
    <x v="0"/>
    <x v="0"/>
    <x v="0"/>
    <x v="0"/>
  </r>
  <r>
    <x v="207"/>
    <x v="196"/>
    <x v="0"/>
    <x v="178"/>
    <x v="0"/>
    <x v="1"/>
    <x v="190"/>
    <x v="189"/>
    <x v="47"/>
    <x v="17"/>
    <x v="39"/>
    <x v="1"/>
    <x v="35"/>
    <n v="3.3"/>
    <x v="147"/>
    <x v="94"/>
    <x v="0"/>
    <x v="1"/>
    <x v="0"/>
    <x v="0"/>
  </r>
  <r>
    <x v="208"/>
    <x v="197"/>
    <x v="0"/>
    <x v="179"/>
    <x v="0"/>
    <x v="4"/>
    <x v="191"/>
    <x v="190"/>
    <x v="111"/>
    <x v="138"/>
    <x v="39"/>
    <x v="1"/>
    <x v="196"/>
    <n v="3.5"/>
    <x v="142"/>
    <x v="50"/>
    <x v="0"/>
    <x v="0"/>
    <x v="0"/>
    <x v="0"/>
  </r>
  <r>
    <x v="209"/>
    <x v="197"/>
    <x v="0"/>
    <x v="180"/>
    <x v="0"/>
    <x v="1"/>
    <x v="192"/>
    <x v="191"/>
    <x v="112"/>
    <x v="138"/>
    <x v="39"/>
    <x v="1"/>
    <x v="59"/>
    <n v="3.8"/>
    <x v="148"/>
    <x v="33"/>
    <x v="0"/>
    <x v="0"/>
    <x v="0"/>
    <x v="0"/>
  </r>
  <r>
    <x v="210"/>
    <x v="198"/>
    <x v="0"/>
    <x v="87"/>
    <x v="0"/>
    <x v="1"/>
    <x v="193"/>
    <x v="192"/>
    <x v="113"/>
    <x v="10"/>
    <x v="39"/>
    <x v="1"/>
    <x v="197"/>
    <n v="3.6"/>
    <x v="98"/>
    <x v="13"/>
    <x v="0"/>
    <x v="0"/>
    <x v="0"/>
    <x v="0"/>
  </r>
  <r>
    <x v="211"/>
    <x v="199"/>
    <x v="0"/>
    <x v="181"/>
    <x v="0"/>
    <x v="6"/>
    <x v="194"/>
    <x v="193"/>
    <x v="11"/>
    <x v="139"/>
    <x v="39"/>
    <x v="1"/>
    <x v="198"/>
    <n v="3.5"/>
    <x v="149"/>
    <x v="22"/>
    <x v="0"/>
    <x v="0"/>
    <x v="0"/>
    <x v="0"/>
  </r>
  <r>
    <x v="212"/>
    <x v="200"/>
    <x v="0"/>
    <x v="182"/>
    <x v="0"/>
    <x v="6"/>
    <x v="195"/>
    <x v="194"/>
    <x v="114"/>
    <x v="140"/>
    <x v="39"/>
    <x v="1"/>
    <x v="199"/>
    <n v="3.3"/>
    <x v="150"/>
    <x v="33"/>
    <x v="0"/>
    <x v="0"/>
    <x v="0"/>
    <x v="0"/>
  </r>
  <r>
    <x v="213"/>
    <x v="201"/>
    <x v="17"/>
    <x v="183"/>
    <x v="0"/>
    <x v="4"/>
    <x v="196"/>
    <x v="195"/>
    <x v="115"/>
    <x v="110"/>
    <x v="39"/>
    <x v="1"/>
    <x v="200"/>
    <n v="3.1"/>
    <x v="112"/>
    <x v="50"/>
    <x v="0"/>
    <x v="0"/>
    <x v="0"/>
    <x v="0"/>
  </r>
  <r>
    <x v="214"/>
    <x v="202"/>
    <x v="7"/>
    <x v="184"/>
    <x v="0"/>
    <x v="3"/>
    <x v="197"/>
    <x v="196"/>
    <x v="116"/>
    <x v="141"/>
    <x v="39"/>
    <x v="1"/>
    <x v="35"/>
    <n v="3.3"/>
    <x v="112"/>
    <x v="86"/>
    <x v="0"/>
    <x v="0"/>
    <x v="0"/>
    <x v="0"/>
  </r>
  <r>
    <x v="215"/>
    <x v="203"/>
    <x v="0"/>
    <x v="185"/>
    <x v="0"/>
    <x v="5"/>
    <x v="198"/>
    <x v="197"/>
    <x v="35"/>
    <x v="134"/>
    <x v="39"/>
    <x v="1"/>
    <x v="201"/>
    <n v="3.4"/>
    <x v="121"/>
    <x v="86"/>
    <x v="0"/>
    <x v="1"/>
    <x v="0"/>
    <x v="0"/>
  </r>
  <r>
    <x v="216"/>
    <x v="204"/>
    <x v="17"/>
    <x v="186"/>
    <x v="0"/>
    <x v="7"/>
    <x v="199"/>
    <x v="198"/>
    <x v="66"/>
    <x v="142"/>
    <x v="39"/>
    <x v="1"/>
    <x v="202"/>
    <n v="3.4"/>
    <x v="151"/>
    <x v="91"/>
    <x v="0"/>
    <x v="1"/>
    <x v="0"/>
    <x v="0"/>
  </r>
  <r>
    <x v="217"/>
    <x v="205"/>
    <x v="0"/>
    <x v="187"/>
    <x v="0"/>
    <x v="1"/>
    <x v="200"/>
    <x v="199"/>
    <x v="47"/>
    <x v="142"/>
    <x v="39"/>
    <x v="1"/>
    <x v="203"/>
    <n v="3.4"/>
    <x v="121"/>
    <x v="91"/>
    <x v="0"/>
    <x v="1"/>
    <x v="0"/>
    <x v="0"/>
  </r>
  <r>
    <x v="218"/>
    <x v="206"/>
    <x v="0"/>
    <x v="188"/>
    <x v="0"/>
    <x v="7"/>
    <x v="201"/>
    <x v="200"/>
    <x v="35"/>
    <x v="136"/>
    <x v="39"/>
    <x v="1"/>
    <x v="35"/>
    <n v="3.3"/>
    <x v="127"/>
    <x v="50"/>
    <x v="0"/>
    <x v="0"/>
    <x v="0"/>
    <x v="0"/>
  </r>
  <r>
    <x v="219"/>
    <x v="207"/>
    <x v="17"/>
    <x v="189"/>
    <x v="0"/>
    <x v="2"/>
    <x v="202"/>
    <x v="201"/>
    <x v="117"/>
    <x v="17"/>
    <x v="39"/>
    <x v="1"/>
    <x v="204"/>
    <n v="2.7"/>
    <x v="147"/>
    <x v="50"/>
    <x v="0"/>
    <x v="1"/>
    <x v="0"/>
    <x v="0"/>
  </r>
  <r>
    <x v="220"/>
    <x v="208"/>
    <x v="0"/>
    <x v="190"/>
    <x v="0"/>
    <x v="0"/>
    <x v="203"/>
    <x v="202"/>
    <x v="35"/>
    <x v="26"/>
    <x v="39"/>
    <x v="1"/>
    <x v="205"/>
    <n v="3.6"/>
    <x v="95"/>
    <x v="86"/>
    <x v="0"/>
    <x v="0"/>
    <x v="0"/>
    <x v="0"/>
  </r>
  <r>
    <x v="221"/>
    <x v="209"/>
    <x v="0"/>
    <x v="191"/>
    <x v="0"/>
    <x v="3"/>
    <x v="204"/>
    <x v="203"/>
    <x v="35"/>
    <x v="134"/>
    <x v="39"/>
    <x v="1"/>
    <x v="182"/>
    <n v="3.4"/>
    <x v="121"/>
    <x v="86"/>
    <x v="0"/>
    <x v="1"/>
    <x v="0"/>
    <x v="0"/>
  </r>
  <r>
    <x v="222"/>
    <x v="210"/>
    <x v="15"/>
    <x v="192"/>
    <x v="0"/>
    <x v="7"/>
    <x v="205"/>
    <x v="204"/>
    <x v="101"/>
    <x v="143"/>
    <x v="39"/>
    <x v="1"/>
    <x v="182"/>
    <n v="3.5"/>
    <x v="111"/>
    <x v="86"/>
    <x v="0"/>
    <x v="1"/>
    <x v="0"/>
    <x v="0"/>
  </r>
  <r>
    <x v="223"/>
    <x v="211"/>
    <x v="17"/>
    <x v="193"/>
    <x v="0"/>
    <x v="7"/>
    <x v="206"/>
    <x v="205"/>
    <x v="11"/>
    <x v="144"/>
    <x v="39"/>
    <x v="1"/>
    <x v="206"/>
    <n v="0"/>
    <x v="114"/>
    <x v="33"/>
    <x v="0"/>
    <x v="1"/>
    <x v="0"/>
    <x v="0"/>
  </r>
  <r>
    <x v="224"/>
    <x v="212"/>
    <x v="0"/>
    <x v="194"/>
    <x v="0"/>
    <x v="3"/>
    <x v="207"/>
    <x v="206"/>
    <x v="45"/>
    <x v="145"/>
    <x v="39"/>
    <x v="1"/>
    <x v="207"/>
    <n v="3.2"/>
    <x v="152"/>
    <x v="86"/>
    <x v="0"/>
    <x v="1"/>
    <x v="0"/>
    <x v="0"/>
  </r>
  <r>
    <x v="225"/>
    <x v="213"/>
    <x v="0"/>
    <x v="195"/>
    <x v="0"/>
    <x v="7"/>
    <x v="208"/>
    <x v="207"/>
    <x v="35"/>
    <x v="17"/>
    <x v="39"/>
    <x v="1"/>
    <x v="208"/>
    <n v="3.2"/>
    <x v="115"/>
    <x v="86"/>
    <x v="0"/>
    <x v="1"/>
    <x v="0"/>
    <x v="0"/>
  </r>
  <r>
    <x v="226"/>
    <x v="214"/>
    <x v="13"/>
    <x v="196"/>
    <x v="0"/>
    <x v="6"/>
    <x v="209"/>
    <x v="208"/>
    <x v="106"/>
    <x v="128"/>
    <x v="39"/>
    <x v="1"/>
    <x v="209"/>
    <n v="3.2"/>
    <x v="102"/>
    <x v="91"/>
    <x v="0"/>
    <x v="1"/>
    <x v="0"/>
    <x v="0"/>
  </r>
  <r>
    <x v="227"/>
    <x v="215"/>
    <x v="9"/>
    <x v="197"/>
    <x v="0"/>
    <x v="6"/>
    <x v="210"/>
    <x v="209"/>
    <x v="76"/>
    <x v="38"/>
    <x v="39"/>
    <x v="1"/>
    <x v="210"/>
    <n v="3.4"/>
    <x v="126"/>
    <x v="50"/>
    <x v="0"/>
    <x v="1"/>
    <x v="0"/>
    <x v="0"/>
  </r>
  <r>
    <x v="228"/>
    <x v="216"/>
    <x v="13"/>
    <x v="198"/>
    <x v="0"/>
    <x v="3"/>
    <x v="211"/>
    <x v="210"/>
    <x v="76"/>
    <x v="146"/>
    <x v="39"/>
    <x v="1"/>
    <x v="211"/>
    <n v="3.1"/>
    <x v="112"/>
    <x v="35"/>
    <x v="0"/>
    <x v="1"/>
    <x v="0"/>
    <x v="0"/>
  </r>
  <r>
    <x v="229"/>
    <x v="217"/>
    <x v="0"/>
    <x v="199"/>
    <x v="0"/>
    <x v="6"/>
    <x v="212"/>
    <x v="211"/>
    <x v="35"/>
    <x v="7"/>
    <x v="39"/>
    <x v="1"/>
    <x v="212"/>
    <n v="0"/>
    <x v="91"/>
    <x v="22"/>
    <x v="0"/>
    <x v="1"/>
    <x v="0"/>
    <x v="0"/>
  </r>
  <r>
    <x v="230"/>
    <x v="218"/>
    <x v="0"/>
    <x v="200"/>
    <x v="0"/>
    <x v="6"/>
    <x v="213"/>
    <x v="212"/>
    <x v="47"/>
    <x v="147"/>
    <x v="39"/>
    <x v="1"/>
    <x v="213"/>
    <n v="3.3"/>
    <x v="112"/>
    <x v="86"/>
    <x v="0"/>
    <x v="1"/>
    <x v="0"/>
    <x v="0"/>
  </r>
  <r>
    <x v="231"/>
    <x v="219"/>
    <x v="2"/>
    <x v="201"/>
    <x v="0"/>
    <x v="4"/>
    <x v="214"/>
    <x v="213"/>
    <x v="38"/>
    <x v="127"/>
    <x v="39"/>
    <x v="1"/>
    <x v="185"/>
    <n v="3"/>
    <x v="115"/>
    <x v="86"/>
    <x v="0"/>
    <x v="1"/>
    <x v="0"/>
    <x v="0"/>
  </r>
  <r>
    <x v="232"/>
    <x v="220"/>
    <x v="13"/>
    <x v="202"/>
    <x v="0"/>
    <x v="6"/>
    <x v="215"/>
    <x v="214"/>
    <x v="76"/>
    <x v="17"/>
    <x v="39"/>
    <x v="1"/>
    <x v="184"/>
    <n v="3.1"/>
    <x v="123"/>
    <x v="86"/>
    <x v="0"/>
    <x v="1"/>
    <x v="0"/>
    <x v="0"/>
  </r>
  <r>
    <x v="233"/>
    <x v="221"/>
    <x v="17"/>
    <x v="203"/>
    <x v="0"/>
    <x v="6"/>
    <x v="216"/>
    <x v="215"/>
    <x v="102"/>
    <x v="17"/>
    <x v="39"/>
    <x v="1"/>
    <x v="214"/>
    <n v="3.4"/>
    <x v="152"/>
    <x v="86"/>
    <x v="0"/>
    <x v="1"/>
    <x v="0"/>
    <x v="0"/>
  </r>
  <r>
    <x v="234"/>
    <x v="222"/>
    <x v="14"/>
    <x v="204"/>
    <x v="0"/>
    <x v="2"/>
    <x v="217"/>
    <x v="216"/>
    <x v="118"/>
    <x v="138"/>
    <x v="39"/>
    <x v="1"/>
    <x v="215"/>
    <n v="3.3"/>
    <x v="147"/>
    <x v="86"/>
    <x v="0"/>
    <x v="0"/>
    <x v="0"/>
    <x v="0"/>
  </r>
  <r>
    <x v="235"/>
    <x v="223"/>
    <x v="0"/>
    <x v="205"/>
    <x v="0"/>
    <x v="31"/>
    <x v="218"/>
    <x v="217"/>
    <x v="119"/>
    <x v="148"/>
    <x v="39"/>
    <x v="1"/>
    <x v="216"/>
    <n v="2.8"/>
    <x v="123"/>
    <x v="86"/>
    <x v="0"/>
    <x v="1"/>
    <x v="0"/>
    <x v="0"/>
  </r>
  <r>
    <x v="236"/>
    <x v="224"/>
    <x v="16"/>
    <x v="206"/>
    <x v="0"/>
    <x v="2"/>
    <x v="219"/>
    <x v="218"/>
    <x v="47"/>
    <x v="149"/>
    <x v="39"/>
    <x v="1"/>
    <x v="217"/>
    <n v="0"/>
    <x v="113"/>
    <x v="86"/>
    <x v="0"/>
    <x v="1"/>
    <x v="0"/>
    <x v="0"/>
  </r>
  <r>
    <x v="237"/>
    <x v="225"/>
    <x v="7"/>
    <x v="207"/>
    <x v="0"/>
    <x v="1"/>
    <x v="220"/>
    <x v="219"/>
    <x v="116"/>
    <x v="26"/>
    <x v="39"/>
    <x v="1"/>
    <x v="218"/>
    <n v="0"/>
    <x v="91"/>
    <x v="86"/>
    <x v="0"/>
    <x v="1"/>
    <x v="0"/>
    <x v="0"/>
  </r>
  <r>
    <x v="238"/>
    <x v="226"/>
    <x v="10"/>
    <x v="208"/>
    <x v="0"/>
    <x v="7"/>
    <x v="221"/>
    <x v="220"/>
    <x v="108"/>
    <x v="71"/>
    <x v="39"/>
    <x v="1"/>
    <x v="219"/>
    <n v="3.2"/>
    <x v="126"/>
    <x v="86"/>
    <x v="0"/>
    <x v="0"/>
    <x v="0"/>
    <x v="0"/>
  </r>
  <r>
    <x v="239"/>
    <x v="227"/>
    <x v="17"/>
    <x v="209"/>
    <x v="0"/>
    <x v="8"/>
    <x v="222"/>
    <x v="221"/>
    <x v="99"/>
    <x v="136"/>
    <x v="39"/>
    <x v="1"/>
    <x v="182"/>
    <n v="0"/>
    <x v="91"/>
    <x v="86"/>
    <x v="0"/>
    <x v="1"/>
    <x v="0"/>
    <x v="0"/>
  </r>
  <r>
    <x v="240"/>
    <x v="228"/>
    <x v="7"/>
    <x v="210"/>
    <x v="0"/>
    <x v="8"/>
    <x v="223"/>
    <x v="222"/>
    <x v="116"/>
    <x v="26"/>
    <x v="39"/>
    <x v="1"/>
    <x v="220"/>
    <n v="2.9"/>
    <x v="147"/>
    <x v="86"/>
    <x v="0"/>
    <x v="0"/>
    <x v="0"/>
    <x v="0"/>
  </r>
  <r>
    <x v="241"/>
    <x v="229"/>
    <x v="13"/>
    <x v="211"/>
    <x v="0"/>
    <x v="1"/>
    <x v="224"/>
    <x v="223"/>
    <x v="120"/>
    <x v="150"/>
    <x v="39"/>
    <x v="1"/>
    <x v="221"/>
    <n v="0"/>
    <x v="113"/>
    <x v="86"/>
    <x v="0"/>
    <x v="1"/>
    <x v="0"/>
    <x v="0"/>
  </r>
  <r>
    <x v="242"/>
    <x v="230"/>
    <x v="7"/>
    <x v="212"/>
    <x v="0"/>
    <x v="1"/>
    <x v="225"/>
    <x v="224"/>
    <x v="116"/>
    <x v="17"/>
    <x v="39"/>
    <x v="1"/>
    <x v="222"/>
    <n v="0"/>
    <x v="91"/>
    <x v="86"/>
    <x v="0"/>
    <x v="0"/>
    <x v="0"/>
    <x v="0"/>
  </r>
  <r>
    <x v="243"/>
    <x v="231"/>
    <x v="7"/>
    <x v="213"/>
    <x v="0"/>
    <x v="8"/>
    <x v="226"/>
    <x v="225"/>
    <x v="121"/>
    <x v="151"/>
    <x v="39"/>
    <x v="1"/>
    <x v="223"/>
    <n v="3.1"/>
    <x v="152"/>
    <x v="50"/>
    <x v="0"/>
    <x v="1"/>
    <x v="0"/>
    <x v="0"/>
  </r>
  <r>
    <x v="244"/>
    <x v="232"/>
    <x v="0"/>
    <x v="214"/>
    <x v="0"/>
    <x v="0"/>
    <x v="227"/>
    <x v="226"/>
    <x v="11"/>
    <x v="152"/>
    <x v="39"/>
    <x v="1"/>
    <x v="224"/>
    <n v="3.2"/>
    <x v="102"/>
    <x v="50"/>
    <x v="0"/>
    <x v="0"/>
    <x v="0"/>
    <x v="0"/>
  </r>
  <r>
    <x v="245"/>
    <x v="233"/>
    <x v="0"/>
    <x v="215"/>
    <x v="0"/>
    <x v="1"/>
    <x v="228"/>
    <x v="227"/>
    <x v="47"/>
    <x v="123"/>
    <x v="39"/>
    <x v="1"/>
    <x v="44"/>
    <n v="0"/>
    <x v="113"/>
    <x v="86"/>
    <x v="0"/>
    <x v="1"/>
    <x v="0"/>
    <x v="0"/>
  </r>
  <r>
    <x v="246"/>
    <x v="234"/>
    <x v="0"/>
    <x v="171"/>
    <x v="0"/>
    <x v="3"/>
    <x v="229"/>
    <x v="228"/>
    <x v="122"/>
    <x v="153"/>
    <x v="39"/>
    <x v="1"/>
    <x v="225"/>
    <n v="3.1"/>
    <x v="102"/>
    <x v="86"/>
    <x v="0"/>
    <x v="1"/>
    <x v="0"/>
    <x v="0"/>
  </r>
  <r>
    <x v="247"/>
    <x v="235"/>
    <x v="0"/>
    <x v="216"/>
    <x v="0"/>
    <x v="3"/>
    <x v="230"/>
    <x v="229"/>
    <x v="35"/>
    <x v="154"/>
    <x v="39"/>
    <x v="1"/>
    <x v="226"/>
    <n v="3.1"/>
    <x v="152"/>
    <x v="91"/>
    <x v="0"/>
    <x v="0"/>
    <x v="0"/>
    <x v="0"/>
  </r>
  <r>
    <x v="248"/>
    <x v="236"/>
    <x v="0"/>
    <x v="217"/>
    <x v="0"/>
    <x v="2"/>
    <x v="231"/>
    <x v="230"/>
    <x v="35"/>
    <x v="133"/>
    <x v="39"/>
    <x v="1"/>
    <x v="227"/>
    <n v="0"/>
    <x v="114"/>
    <x v="86"/>
    <x v="0"/>
    <x v="1"/>
    <x v="0"/>
    <x v="0"/>
  </r>
  <r>
    <x v="249"/>
    <x v="237"/>
    <x v="15"/>
    <x v="218"/>
    <x v="0"/>
    <x v="7"/>
    <x v="232"/>
    <x v="231"/>
    <x v="101"/>
    <x v="143"/>
    <x v="39"/>
    <x v="1"/>
    <x v="221"/>
    <n v="3.1"/>
    <x v="123"/>
    <x v="50"/>
    <x v="0"/>
    <x v="1"/>
    <x v="0"/>
    <x v="0"/>
  </r>
  <r>
    <x v="250"/>
    <x v="238"/>
    <x v="3"/>
    <x v="219"/>
    <x v="0"/>
    <x v="7"/>
    <x v="233"/>
    <x v="232"/>
    <x v="54"/>
    <x v="134"/>
    <x v="39"/>
    <x v="1"/>
    <x v="228"/>
    <n v="3.2"/>
    <x v="123"/>
    <x v="86"/>
    <x v="0"/>
    <x v="1"/>
    <x v="0"/>
    <x v="0"/>
  </r>
  <r>
    <x v="251"/>
    <x v="239"/>
    <x v="0"/>
    <x v="220"/>
    <x v="0"/>
    <x v="6"/>
    <x v="234"/>
    <x v="233"/>
    <x v="47"/>
    <x v="155"/>
    <x v="39"/>
    <x v="1"/>
    <x v="229"/>
    <n v="0"/>
    <x v="91"/>
    <x v="86"/>
    <x v="0"/>
    <x v="0"/>
    <x v="0"/>
    <x v="0"/>
  </r>
  <r>
    <x v="252"/>
    <x v="240"/>
    <x v="17"/>
    <x v="221"/>
    <x v="0"/>
    <x v="2"/>
    <x v="235"/>
    <x v="234"/>
    <x v="43"/>
    <x v="139"/>
    <x v="39"/>
    <x v="1"/>
    <x v="230"/>
    <n v="0"/>
    <x v="113"/>
    <x v="86"/>
    <x v="0"/>
    <x v="0"/>
    <x v="0"/>
    <x v="0"/>
  </r>
  <r>
    <x v="253"/>
    <x v="241"/>
    <x v="17"/>
    <x v="222"/>
    <x v="0"/>
    <x v="5"/>
    <x v="236"/>
    <x v="235"/>
    <x v="98"/>
    <x v="136"/>
    <x v="39"/>
    <x v="1"/>
    <x v="182"/>
    <n v="3.1"/>
    <x v="123"/>
    <x v="50"/>
    <x v="0"/>
    <x v="0"/>
    <x v="0"/>
    <x v="0"/>
  </r>
  <r>
    <x v="254"/>
    <x v="242"/>
    <x v="7"/>
    <x v="223"/>
    <x v="0"/>
    <x v="8"/>
    <x v="237"/>
    <x v="236"/>
    <x v="116"/>
    <x v="136"/>
    <x v="39"/>
    <x v="1"/>
    <x v="231"/>
    <n v="3"/>
    <x v="102"/>
    <x v="91"/>
    <x v="0"/>
    <x v="0"/>
    <x v="0"/>
    <x v="0"/>
  </r>
  <r>
    <x v="255"/>
    <x v="243"/>
    <x v="0"/>
    <x v="224"/>
    <x v="0"/>
    <x v="2"/>
    <x v="238"/>
    <x v="237"/>
    <x v="123"/>
    <x v="156"/>
    <x v="39"/>
    <x v="1"/>
    <x v="232"/>
    <n v="0"/>
    <x v="114"/>
    <x v="35"/>
    <x v="0"/>
    <x v="0"/>
    <x v="0"/>
    <x v="0"/>
  </r>
  <r>
    <x v="256"/>
    <x v="244"/>
    <x v="0"/>
    <x v="225"/>
    <x v="0"/>
    <x v="4"/>
    <x v="239"/>
    <x v="238"/>
    <x v="124"/>
    <x v="157"/>
    <x v="39"/>
    <x v="1"/>
    <x v="233"/>
    <n v="0"/>
    <x v="91"/>
    <x v="50"/>
    <x v="0"/>
    <x v="0"/>
    <x v="0"/>
    <x v="0"/>
  </r>
  <r>
    <x v="257"/>
    <x v="245"/>
    <x v="15"/>
    <x v="226"/>
    <x v="0"/>
    <x v="7"/>
    <x v="240"/>
    <x v="239"/>
    <x v="101"/>
    <x v="127"/>
    <x v="39"/>
    <x v="1"/>
    <x v="234"/>
    <n v="0"/>
    <x v="113"/>
    <x v="86"/>
    <x v="0"/>
    <x v="1"/>
    <x v="0"/>
    <x v="0"/>
  </r>
  <r>
    <x v="258"/>
    <x v="246"/>
    <x v="0"/>
    <x v="227"/>
    <x v="0"/>
    <x v="4"/>
    <x v="241"/>
    <x v="240"/>
    <x v="125"/>
    <x v="71"/>
    <x v="39"/>
    <x v="1"/>
    <x v="35"/>
    <n v="3"/>
    <x v="123"/>
    <x v="86"/>
    <x v="0"/>
    <x v="0"/>
    <x v="0"/>
    <x v="0"/>
  </r>
  <r>
    <x v="259"/>
    <x v="247"/>
    <x v="0"/>
    <x v="228"/>
    <x v="0"/>
    <x v="5"/>
    <x v="242"/>
    <x v="241"/>
    <x v="47"/>
    <x v="158"/>
    <x v="39"/>
    <x v="1"/>
    <x v="235"/>
    <n v="0"/>
    <x v="91"/>
    <x v="86"/>
    <x v="0"/>
    <x v="0"/>
    <x v="0"/>
    <x v="0"/>
  </r>
  <r>
    <x v="260"/>
    <x v="248"/>
    <x v="17"/>
    <x v="229"/>
    <x v="0"/>
    <x v="6"/>
    <x v="243"/>
    <x v="242"/>
    <x v="35"/>
    <x v="144"/>
    <x v="39"/>
    <x v="1"/>
    <x v="236"/>
    <n v="2.9"/>
    <x v="123"/>
    <x v="50"/>
    <x v="0"/>
    <x v="0"/>
    <x v="0"/>
    <x v="0"/>
  </r>
  <r>
    <x v="261"/>
    <x v="249"/>
    <x v="0"/>
    <x v="230"/>
    <x v="0"/>
    <x v="3"/>
    <x v="244"/>
    <x v="243"/>
    <x v="67"/>
    <x v="17"/>
    <x v="39"/>
    <x v="1"/>
    <x v="237"/>
    <n v="0"/>
    <x v="114"/>
    <x v="86"/>
    <x v="0"/>
    <x v="0"/>
    <x v="0"/>
    <x v="0"/>
  </r>
  <r>
    <x v="262"/>
    <x v="250"/>
    <x v="0"/>
    <x v="231"/>
    <x v="0"/>
    <x v="6"/>
    <x v="245"/>
    <x v="244"/>
    <x v="11"/>
    <x v="26"/>
    <x v="39"/>
    <x v="1"/>
    <x v="198"/>
    <n v="3"/>
    <x v="152"/>
    <x v="86"/>
    <x v="0"/>
    <x v="0"/>
    <x v="0"/>
    <x v="0"/>
  </r>
  <r>
    <x v="263"/>
    <x v="251"/>
    <x v="13"/>
    <x v="232"/>
    <x v="0"/>
    <x v="3"/>
    <x v="110"/>
    <x v="110"/>
    <x v="106"/>
    <x v="47"/>
    <x v="39"/>
    <x v="1"/>
    <x v="182"/>
    <n v="0"/>
    <x v="91"/>
    <x v="86"/>
    <x v="0"/>
    <x v="0"/>
    <x v="0"/>
    <x v="0"/>
  </r>
  <r>
    <x v="264"/>
    <x v="252"/>
    <x v="0"/>
    <x v="233"/>
    <x v="0"/>
    <x v="2"/>
    <x v="246"/>
    <x v="245"/>
    <x v="35"/>
    <x v="47"/>
    <x v="39"/>
    <x v="1"/>
    <x v="238"/>
    <n v="0"/>
    <x v="91"/>
    <x v="86"/>
    <x v="0"/>
    <x v="1"/>
    <x v="0"/>
    <x v="0"/>
  </r>
  <r>
    <x v="265"/>
    <x v="253"/>
    <x v="0"/>
    <x v="234"/>
    <x v="0"/>
    <x v="4"/>
    <x v="247"/>
    <x v="246"/>
    <x v="11"/>
    <x v="127"/>
    <x v="39"/>
    <x v="1"/>
    <x v="35"/>
    <n v="0"/>
    <x v="113"/>
    <x v="86"/>
    <x v="0"/>
    <x v="0"/>
    <x v="0"/>
    <x v="0"/>
  </r>
  <r>
    <x v="266"/>
    <x v="254"/>
    <x v="13"/>
    <x v="235"/>
    <x v="0"/>
    <x v="6"/>
    <x v="248"/>
    <x v="247"/>
    <x v="106"/>
    <x v="7"/>
    <x v="39"/>
    <x v="1"/>
    <x v="184"/>
    <n v="0"/>
    <x v="113"/>
    <x v="50"/>
    <x v="0"/>
    <x v="1"/>
    <x v="0"/>
    <x v="0"/>
  </r>
  <r>
    <x v="267"/>
    <x v="255"/>
    <x v="0"/>
    <x v="236"/>
    <x v="0"/>
    <x v="6"/>
    <x v="249"/>
    <x v="248"/>
    <x v="35"/>
    <x v="17"/>
    <x v="39"/>
    <x v="1"/>
    <x v="239"/>
    <n v="0"/>
    <x v="113"/>
    <x v="86"/>
    <x v="0"/>
    <x v="1"/>
    <x v="0"/>
    <x v="0"/>
  </r>
  <r>
    <x v="268"/>
    <x v="236"/>
    <x v="0"/>
    <x v="217"/>
    <x v="0"/>
    <x v="2"/>
    <x v="231"/>
    <x v="230"/>
    <x v="11"/>
    <x v="159"/>
    <x v="39"/>
    <x v="1"/>
    <x v="240"/>
    <n v="0"/>
    <x v="114"/>
    <x v="86"/>
    <x v="0"/>
    <x v="0"/>
    <x v="0"/>
    <x v="0"/>
  </r>
  <r>
    <x v="269"/>
    <x v="256"/>
    <x v="5"/>
    <x v="237"/>
    <x v="0"/>
    <x v="4"/>
    <x v="250"/>
    <x v="249"/>
    <x v="47"/>
    <x v="17"/>
    <x v="39"/>
    <x v="1"/>
    <x v="235"/>
    <n v="0"/>
    <x v="114"/>
    <x v="86"/>
    <x v="0"/>
    <x v="0"/>
    <x v="0"/>
    <x v="0"/>
  </r>
  <r>
    <x v="270"/>
    <x v="257"/>
    <x v="7"/>
    <x v="238"/>
    <x v="0"/>
    <x v="8"/>
    <x v="251"/>
    <x v="250"/>
    <x v="116"/>
    <x v="7"/>
    <x v="39"/>
    <x v="1"/>
    <x v="241"/>
    <n v="0"/>
    <x v="113"/>
    <x v="86"/>
    <x v="0"/>
    <x v="1"/>
    <x v="0"/>
    <x v="0"/>
  </r>
  <r>
    <x v="271"/>
    <x v="258"/>
    <x v="14"/>
    <x v="239"/>
    <x v="0"/>
    <x v="2"/>
    <x v="110"/>
    <x v="110"/>
    <x v="47"/>
    <x v="138"/>
    <x v="39"/>
    <x v="1"/>
    <x v="242"/>
    <n v="0"/>
    <x v="114"/>
    <x v="91"/>
    <x v="0"/>
    <x v="0"/>
    <x v="0"/>
    <x v="0"/>
  </r>
  <r>
    <x v="272"/>
    <x v="259"/>
    <x v="13"/>
    <x v="240"/>
    <x v="0"/>
    <x v="4"/>
    <x v="252"/>
    <x v="251"/>
    <x v="76"/>
    <x v="26"/>
    <x v="39"/>
    <x v="1"/>
    <x v="243"/>
    <n v="0"/>
    <x v="113"/>
    <x v="86"/>
    <x v="0"/>
    <x v="0"/>
    <x v="0"/>
    <x v="0"/>
  </r>
  <r>
    <x v="273"/>
    <x v="260"/>
    <x v="15"/>
    <x v="241"/>
    <x v="0"/>
    <x v="8"/>
    <x v="253"/>
    <x v="252"/>
    <x v="101"/>
    <x v="17"/>
    <x v="39"/>
    <x v="1"/>
    <x v="180"/>
    <n v="0"/>
    <x v="114"/>
    <x v="86"/>
    <x v="0"/>
    <x v="1"/>
    <x v="0"/>
    <x v="0"/>
  </r>
  <r>
    <x v="274"/>
    <x v="261"/>
    <x v="13"/>
    <x v="242"/>
    <x v="0"/>
    <x v="2"/>
    <x v="254"/>
    <x v="253"/>
    <x v="106"/>
    <x v="127"/>
    <x v="39"/>
    <x v="1"/>
    <x v="221"/>
    <n v="0"/>
    <x v="91"/>
    <x v="86"/>
    <x v="0"/>
    <x v="0"/>
    <x v="0"/>
    <x v="0"/>
  </r>
  <r>
    <x v="275"/>
    <x v="262"/>
    <x v="7"/>
    <x v="243"/>
    <x v="0"/>
    <x v="2"/>
    <x v="110"/>
    <x v="110"/>
    <x v="116"/>
    <x v="27"/>
    <x v="39"/>
    <x v="1"/>
    <x v="219"/>
    <n v="0"/>
    <x v="114"/>
    <x v="86"/>
    <x v="0"/>
    <x v="0"/>
    <x v="0"/>
    <x v="0"/>
  </r>
  <r>
    <x v="276"/>
    <x v="263"/>
    <x v="0"/>
    <x v="244"/>
    <x v="0"/>
    <x v="7"/>
    <x v="110"/>
    <x v="110"/>
    <x v="35"/>
    <x v="152"/>
    <x v="39"/>
    <x v="1"/>
    <x v="199"/>
    <n v="0"/>
    <x v="91"/>
    <x v="86"/>
    <x v="0"/>
    <x v="0"/>
    <x v="0"/>
    <x v="0"/>
  </r>
  <r>
    <x v="277"/>
    <x v="264"/>
    <x v="13"/>
    <x v="245"/>
    <x v="0"/>
    <x v="3"/>
    <x v="255"/>
    <x v="254"/>
    <x v="76"/>
    <x v="19"/>
    <x v="39"/>
    <x v="1"/>
    <x v="244"/>
    <n v="0"/>
    <x v="114"/>
    <x v="22"/>
    <x v="0"/>
    <x v="1"/>
    <x v="0"/>
    <x v="0"/>
  </r>
  <r>
    <x v="278"/>
    <x v="265"/>
    <x v="14"/>
    <x v="246"/>
    <x v="0"/>
    <x v="31"/>
    <x v="256"/>
    <x v="255"/>
    <x v="35"/>
    <x v="160"/>
    <x v="39"/>
    <x v="1"/>
    <x v="214"/>
    <n v="0"/>
    <x v="113"/>
    <x v="86"/>
    <x v="0"/>
    <x v="0"/>
    <x v="0"/>
    <x v="0"/>
  </r>
  <r>
    <x v="279"/>
    <x v="229"/>
    <x v="13"/>
    <x v="247"/>
    <x v="0"/>
    <x v="7"/>
    <x v="257"/>
    <x v="256"/>
    <x v="120"/>
    <x v="123"/>
    <x v="39"/>
    <x v="1"/>
    <x v="221"/>
    <n v="0"/>
    <x v="113"/>
    <x v="86"/>
    <x v="0"/>
    <x v="0"/>
    <x v="0"/>
    <x v="0"/>
  </r>
  <r>
    <x v="280"/>
    <x v="266"/>
    <x v="3"/>
    <x v="248"/>
    <x v="0"/>
    <x v="6"/>
    <x v="258"/>
    <x v="257"/>
    <x v="54"/>
    <x v="93"/>
    <x v="39"/>
    <x v="1"/>
    <x v="245"/>
    <n v="0"/>
    <x v="114"/>
    <x v="86"/>
    <x v="0"/>
    <x v="0"/>
    <x v="0"/>
    <x v="0"/>
  </r>
  <r>
    <x v="281"/>
    <x v="267"/>
    <x v="13"/>
    <x v="249"/>
    <x v="0"/>
    <x v="6"/>
    <x v="259"/>
    <x v="258"/>
    <x v="76"/>
    <x v="161"/>
    <x v="39"/>
    <x v="1"/>
    <x v="184"/>
    <n v="0"/>
    <x v="101"/>
    <x v="86"/>
    <x v="0"/>
    <x v="1"/>
    <x v="0"/>
    <x v="0"/>
  </r>
  <r>
    <x v="282"/>
    <x v="268"/>
    <x v="4"/>
    <x v="250"/>
    <x v="0"/>
    <x v="6"/>
    <x v="260"/>
    <x v="259"/>
    <x v="47"/>
    <x v="155"/>
    <x v="39"/>
    <x v="1"/>
    <x v="182"/>
    <n v="0"/>
    <x v="114"/>
    <x v="86"/>
    <x v="0"/>
    <x v="0"/>
    <x v="0"/>
    <x v="0"/>
  </r>
  <r>
    <x v="4"/>
    <x v="3"/>
    <x v="1"/>
    <x v="4"/>
    <x v="0"/>
    <x v="4"/>
    <x v="4"/>
    <x v="4"/>
    <x v="4"/>
    <x v="4"/>
    <x v="3"/>
    <x v="2"/>
    <x v="4"/>
    <n v="4.9000000000000004"/>
    <x v="4"/>
    <x v="4"/>
    <x v="0"/>
    <x v="0"/>
    <x v="0"/>
    <x v="0"/>
  </r>
  <r>
    <x v="0"/>
    <x v="0"/>
    <x v="0"/>
    <x v="0"/>
    <x v="0"/>
    <x v="0"/>
    <x v="0"/>
    <x v="0"/>
    <x v="0"/>
    <x v="0"/>
    <x v="0"/>
    <x v="0"/>
    <x v="0"/>
    <n v="4.4000000000000004"/>
    <x v="0"/>
    <x v="0"/>
    <x v="0"/>
    <x v="1"/>
    <x v="0"/>
    <x v="0"/>
  </r>
  <r>
    <x v="283"/>
    <x v="269"/>
    <x v="1"/>
    <x v="251"/>
    <x v="0"/>
    <x v="3"/>
    <x v="261"/>
    <x v="260"/>
    <x v="126"/>
    <x v="162"/>
    <x v="4"/>
    <x v="0"/>
    <x v="246"/>
    <n v="4.4000000000000004"/>
    <x v="153"/>
    <x v="20"/>
    <x v="0"/>
    <x v="1"/>
    <x v="0"/>
    <x v="0"/>
  </r>
  <r>
    <x v="284"/>
    <x v="270"/>
    <x v="7"/>
    <x v="252"/>
    <x v="0"/>
    <x v="3"/>
    <x v="262"/>
    <x v="261"/>
    <x v="99"/>
    <x v="163"/>
    <x v="4"/>
    <x v="0"/>
    <x v="247"/>
    <n v="4.4000000000000004"/>
    <x v="154"/>
    <x v="50"/>
    <x v="0"/>
    <x v="1"/>
    <x v="0"/>
    <x v="0"/>
  </r>
  <r>
    <x v="285"/>
    <x v="271"/>
    <x v="10"/>
    <x v="253"/>
    <x v="0"/>
    <x v="4"/>
    <x v="263"/>
    <x v="262"/>
    <x v="127"/>
    <x v="164"/>
    <x v="4"/>
    <x v="0"/>
    <x v="248"/>
    <n v="4.3"/>
    <x v="155"/>
    <x v="95"/>
    <x v="0"/>
    <x v="1"/>
    <x v="0"/>
    <x v="0"/>
  </r>
  <r>
    <x v="286"/>
    <x v="272"/>
    <x v="10"/>
    <x v="254"/>
    <x v="0"/>
    <x v="1"/>
    <x v="264"/>
    <x v="263"/>
    <x v="108"/>
    <x v="50"/>
    <x v="2"/>
    <x v="1"/>
    <x v="249"/>
    <n v="4.3"/>
    <x v="156"/>
    <x v="96"/>
    <x v="0"/>
    <x v="0"/>
    <x v="0"/>
    <x v="0"/>
  </r>
  <r>
    <x v="287"/>
    <x v="71"/>
    <x v="7"/>
    <x v="255"/>
    <x v="0"/>
    <x v="7"/>
    <x v="265"/>
    <x v="264"/>
    <x v="58"/>
    <x v="110"/>
    <x v="2"/>
    <x v="1"/>
    <x v="77"/>
    <n v="4.3"/>
    <x v="149"/>
    <x v="91"/>
    <x v="0"/>
    <x v="1"/>
    <x v="0"/>
    <x v="0"/>
  </r>
  <r>
    <x v="288"/>
    <x v="71"/>
    <x v="7"/>
    <x v="256"/>
    <x v="0"/>
    <x v="31"/>
    <x v="266"/>
    <x v="265"/>
    <x v="58"/>
    <x v="26"/>
    <x v="2"/>
    <x v="1"/>
    <x v="77"/>
    <n v="4.3"/>
    <x v="123"/>
    <x v="91"/>
    <x v="0"/>
    <x v="0"/>
    <x v="0"/>
    <x v="0"/>
  </r>
  <r>
    <x v="2"/>
    <x v="2"/>
    <x v="0"/>
    <x v="2"/>
    <x v="0"/>
    <x v="2"/>
    <x v="2"/>
    <x v="2"/>
    <x v="2"/>
    <x v="2"/>
    <x v="2"/>
    <x v="1"/>
    <x v="2"/>
    <n v="4.2"/>
    <x v="2"/>
    <x v="2"/>
    <x v="0"/>
    <x v="0"/>
    <x v="0"/>
    <x v="0"/>
  </r>
  <r>
    <x v="289"/>
    <x v="273"/>
    <x v="0"/>
    <x v="257"/>
    <x v="0"/>
    <x v="6"/>
    <x v="267"/>
    <x v="266"/>
    <x v="128"/>
    <x v="165"/>
    <x v="10"/>
    <x v="1"/>
    <x v="250"/>
    <n v="4.2"/>
    <x v="87"/>
    <x v="26"/>
    <x v="0"/>
    <x v="1"/>
    <x v="0"/>
    <x v="0"/>
  </r>
  <r>
    <x v="290"/>
    <x v="274"/>
    <x v="7"/>
    <x v="258"/>
    <x v="0"/>
    <x v="8"/>
    <x v="268"/>
    <x v="168"/>
    <x v="129"/>
    <x v="166"/>
    <x v="9"/>
    <x v="1"/>
    <x v="251"/>
    <n v="4.2"/>
    <x v="157"/>
    <x v="50"/>
    <x v="0"/>
    <x v="1"/>
    <x v="0"/>
    <x v="0"/>
  </r>
  <r>
    <x v="291"/>
    <x v="71"/>
    <x v="7"/>
    <x v="259"/>
    <x v="0"/>
    <x v="7"/>
    <x v="269"/>
    <x v="267"/>
    <x v="58"/>
    <x v="167"/>
    <x v="2"/>
    <x v="1"/>
    <x v="252"/>
    <n v="4.2"/>
    <x v="158"/>
    <x v="91"/>
    <x v="0"/>
    <x v="1"/>
    <x v="0"/>
    <x v="0"/>
  </r>
  <r>
    <x v="292"/>
    <x v="275"/>
    <x v="1"/>
    <x v="260"/>
    <x v="0"/>
    <x v="4"/>
    <x v="270"/>
    <x v="268"/>
    <x v="130"/>
    <x v="168"/>
    <x v="12"/>
    <x v="2"/>
    <x v="253"/>
    <n v="4.2"/>
    <x v="159"/>
    <x v="97"/>
    <x v="0"/>
    <x v="0"/>
    <x v="0"/>
    <x v="0"/>
  </r>
  <r>
    <x v="71"/>
    <x v="61"/>
    <x v="0"/>
    <x v="69"/>
    <x v="0"/>
    <x v="2"/>
    <x v="71"/>
    <x v="71"/>
    <x v="51"/>
    <x v="53"/>
    <x v="0"/>
    <x v="0"/>
    <x v="68"/>
    <n v="4.0999999999999996"/>
    <x v="59"/>
    <x v="33"/>
    <x v="0"/>
    <x v="1"/>
    <x v="0"/>
    <x v="0"/>
  </r>
  <r>
    <x v="293"/>
    <x v="89"/>
    <x v="13"/>
    <x v="261"/>
    <x v="0"/>
    <x v="1"/>
    <x v="271"/>
    <x v="269"/>
    <x v="131"/>
    <x v="10"/>
    <x v="2"/>
    <x v="1"/>
    <x v="254"/>
    <n v="4.0999999999999996"/>
    <x v="72"/>
    <x v="98"/>
    <x v="0"/>
    <x v="0"/>
    <x v="0"/>
    <x v="0"/>
  </r>
  <r>
    <x v="294"/>
    <x v="276"/>
    <x v="0"/>
    <x v="262"/>
    <x v="0"/>
    <x v="1"/>
    <x v="272"/>
    <x v="270"/>
    <x v="132"/>
    <x v="103"/>
    <x v="5"/>
    <x v="0"/>
    <x v="255"/>
    <n v="4.0999999999999996"/>
    <x v="160"/>
    <x v="77"/>
    <x v="0"/>
    <x v="1"/>
    <x v="0"/>
    <x v="0"/>
  </r>
  <r>
    <x v="295"/>
    <x v="277"/>
    <x v="0"/>
    <x v="263"/>
    <x v="0"/>
    <x v="7"/>
    <x v="273"/>
    <x v="271"/>
    <x v="35"/>
    <x v="169"/>
    <x v="0"/>
    <x v="0"/>
    <x v="256"/>
    <n v="4.0999999999999996"/>
    <x v="161"/>
    <x v="66"/>
    <x v="0"/>
    <x v="1"/>
    <x v="0"/>
    <x v="0"/>
  </r>
  <r>
    <x v="296"/>
    <x v="278"/>
    <x v="7"/>
    <x v="264"/>
    <x v="0"/>
    <x v="3"/>
    <x v="274"/>
    <x v="272"/>
    <x v="133"/>
    <x v="170"/>
    <x v="2"/>
    <x v="1"/>
    <x v="257"/>
    <n v="4.0999999999999996"/>
    <x v="162"/>
    <x v="67"/>
    <x v="0"/>
    <x v="1"/>
    <x v="0"/>
    <x v="0"/>
  </r>
  <r>
    <x v="297"/>
    <x v="24"/>
    <x v="0"/>
    <x v="265"/>
    <x v="0"/>
    <x v="4"/>
    <x v="275"/>
    <x v="273"/>
    <x v="24"/>
    <x v="61"/>
    <x v="5"/>
    <x v="0"/>
    <x v="258"/>
    <n v="4.0999999999999996"/>
    <x v="93"/>
    <x v="96"/>
    <x v="0"/>
    <x v="0"/>
    <x v="0"/>
    <x v="0"/>
  </r>
  <r>
    <x v="298"/>
    <x v="279"/>
    <x v="1"/>
    <x v="266"/>
    <x v="0"/>
    <x v="3"/>
    <x v="276"/>
    <x v="274"/>
    <x v="88"/>
    <x v="93"/>
    <x v="0"/>
    <x v="0"/>
    <x v="259"/>
    <n v="4.0999999999999996"/>
    <x v="106"/>
    <x v="99"/>
    <x v="0"/>
    <x v="1"/>
    <x v="0"/>
    <x v="0"/>
  </r>
  <r>
    <x v="299"/>
    <x v="280"/>
    <x v="1"/>
    <x v="267"/>
    <x v="0"/>
    <x v="0"/>
    <x v="277"/>
    <x v="275"/>
    <x v="11"/>
    <x v="171"/>
    <x v="12"/>
    <x v="2"/>
    <x v="260"/>
    <n v="4.0999999999999996"/>
    <x v="163"/>
    <x v="74"/>
    <x v="0"/>
    <x v="0"/>
    <x v="0"/>
    <x v="0"/>
  </r>
  <r>
    <x v="300"/>
    <x v="281"/>
    <x v="0"/>
    <x v="268"/>
    <x v="0"/>
    <x v="3"/>
    <x v="278"/>
    <x v="276"/>
    <x v="99"/>
    <x v="127"/>
    <x v="8"/>
    <x v="1"/>
    <x v="261"/>
    <n v="4.0999999999999996"/>
    <x v="164"/>
    <x v="7"/>
    <x v="0"/>
    <x v="0"/>
    <x v="0"/>
    <x v="0"/>
  </r>
  <r>
    <x v="301"/>
    <x v="32"/>
    <x v="0"/>
    <x v="269"/>
    <x v="0"/>
    <x v="6"/>
    <x v="279"/>
    <x v="277"/>
    <x v="11"/>
    <x v="172"/>
    <x v="9"/>
    <x v="1"/>
    <x v="262"/>
    <n v="4.0999999999999996"/>
    <x v="123"/>
    <x v="91"/>
    <x v="0"/>
    <x v="1"/>
    <x v="0"/>
    <x v="0"/>
  </r>
  <r>
    <x v="46"/>
    <x v="36"/>
    <x v="0"/>
    <x v="44"/>
    <x v="0"/>
    <x v="4"/>
    <x v="46"/>
    <x v="46"/>
    <x v="14"/>
    <x v="17"/>
    <x v="13"/>
    <x v="0"/>
    <x v="45"/>
    <n v="4"/>
    <x v="43"/>
    <x v="43"/>
    <x v="0"/>
    <x v="0"/>
    <x v="0"/>
    <x v="0"/>
  </r>
  <r>
    <x v="302"/>
    <x v="282"/>
    <x v="1"/>
    <x v="270"/>
    <x v="0"/>
    <x v="4"/>
    <x v="280"/>
    <x v="278"/>
    <x v="13"/>
    <x v="173"/>
    <x v="3"/>
    <x v="2"/>
    <x v="263"/>
    <n v="2.2000000000000002"/>
    <x v="127"/>
    <x v="61"/>
    <x v="0"/>
    <x v="0"/>
    <x v="0"/>
    <x v="0"/>
  </r>
  <r>
    <x v="303"/>
    <x v="283"/>
    <x v="1"/>
    <x v="271"/>
    <x v="0"/>
    <x v="4"/>
    <x v="281"/>
    <x v="279"/>
    <x v="18"/>
    <x v="103"/>
    <x v="1"/>
    <x v="0"/>
    <x v="264"/>
    <n v="2.2999999999999998"/>
    <x v="148"/>
    <x v="69"/>
    <x v="0"/>
    <x v="0"/>
    <x v="0"/>
    <x v="0"/>
  </r>
  <r>
    <x v="304"/>
    <x v="284"/>
    <x v="1"/>
    <x v="272"/>
    <x v="0"/>
    <x v="11"/>
    <x v="282"/>
    <x v="280"/>
    <x v="11"/>
    <x v="174"/>
    <x v="40"/>
    <x v="2"/>
    <x v="265"/>
    <n v="2.2999999999999998"/>
    <x v="98"/>
    <x v="15"/>
    <x v="0"/>
    <x v="1"/>
    <x v="0"/>
    <x v="0"/>
  </r>
  <r>
    <x v="305"/>
    <x v="285"/>
    <x v="1"/>
    <x v="273"/>
    <x v="0"/>
    <x v="4"/>
    <x v="283"/>
    <x v="281"/>
    <x v="84"/>
    <x v="14"/>
    <x v="12"/>
    <x v="2"/>
    <x v="266"/>
    <n v="2.2999999999999998"/>
    <x v="99"/>
    <x v="92"/>
    <x v="0"/>
    <x v="0"/>
    <x v="0"/>
    <x v="0"/>
  </r>
  <r>
    <x v="306"/>
    <x v="286"/>
    <x v="1"/>
    <x v="274"/>
    <x v="0"/>
    <x v="11"/>
    <x v="284"/>
    <x v="282"/>
    <x v="84"/>
    <x v="175"/>
    <x v="12"/>
    <x v="2"/>
    <x v="267"/>
    <n v="2.4"/>
    <x v="94"/>
    <x v="65"/>
    <x v="0"/>
    <x v="1"/>
    <x v="0"/>
    <x v="0"/>
  </r>
  <r>
    <x v="307"/>
    <x v="287"/>
    <x v="3"/>
    <x v="275"/>
    <x v="0"/>
    <x v="4"/>
    <x v="285"/>
    <x v="283"/>
    <x v="54"/>
    <x v="176"/>
    <x v="18"/>
    <x v="0"/>
    <x v="268"/>
    <n v="2.4"/>
    <x v="148"/>
    <x v="84"/>
    <x v="0"/>
    <x v="0"/>
    <x v="0"/>
    <x v="0"/>
  </r>
  <r>
    <x v="308"/>
    <x v="288"/>
    <x v="1"/>
    <x v="276"/>
    <x v="0"/>
    <x v="7"/>
    <x v="286"/>
    <x v="284"/>
    <x v="93"/>
    <x v="78"/>
    <x v="12"/>
    <x v="2"/>
    <x v="269"/>
    <n v="2.5"/>
    <x v="165"/>
    <x v="26"/>
    <x v="0"/>
    <x v="1"/>
    <x v="0"/>
    <x v="0"/>
  </r>
  <r>
    <x v="309"/>
    <x v="289"/>
    <x v="0"/>
    <x v="277"/>
    <x v="0"/>
    <x v="4"/>
    <x v="287"/>
    <x v="285"/>
    <x v="84"/>
    <x v="17"/>
    <x v="15"/>
    <x v="0"/>
    <x v="270"/>
    <n v="2.5"/>
    <x v="95"/>
    <x v="50"/>
    <x v="0"/>
    <x v="0"/>
    <x v="0"/>
    <x v="0"/>
  </r>
  <r>
    <x v="310"/>
    <x v="290"/>
    <x v="1"/>
    <x v="278"/>
    <x v="0"/>
    <x v="6"/>
    <x v="288"/>
    <x v="286"/>
    <x v="84"/>
    <x v="177"/>
    <x v="1"/>
    <x v="0"/>
    <x v="271"/>
    <n v="2.6"/>
    <x v="100"/>
    <x v="85"/>
    <x v="0"/>
    <x v="1"/>
    <x v="0"/>
    <x v="0"/>
  </r>
  <r>
    <x v="311"/>
    <x v="291"/>
    <x v="1"/>
    <x v="279"/>
    <x v="0"/>
    <x v="4"/>
    <x v="289"/>
    <x v="287"/>
    <x v="80"/>
    <x v="173"/>
    <x v="16"/>
    <x v="2"/>
    <x v="272"/>
    <n v="2.6"/>
    <x v="98"/>
    <x v="85"/>
    <x v="0"/>
    <x v="0"/>
    <x v="0"/>
    <x v="0"/>
  </r>
  <r>
    <x v="312"/>
    <x v="292"/>
    <x v="1"/>
    <x v="280"/>
    <x v="0"/>
    <x v="30"/>
    <x v="290"/>
    <x v="288"/>
    <x v="134"/>
    <x v="178"/>
    <x v="5"/>
    <x v="0"/>
    <x v="273"/>
    <n v="2.6"/>
    <x v="166"/>
    <x v="35"/>
    <x v="0"/>
    <x v="0"/>
    <x v="0"/>
    <x v="0"/>
  </r>
  <r>
    <x v="313"/>
    <x v="293"/>
    <x v="1"/>
    <x v="281"/>
    <x v="0"/>
    <x v="11"/>
    <x v="291"/>
    <x v="289"/>
    <x v="11"/>
    <x v="174"/>
    <x v="40"/>
    <x v="2"/>
    <x v="274"/>
    <n v="2.6"/>
    <x v="92"/>
    <x v="69"/>
    <x v="0"/>
    <x v="1"/>
    <x v="0"/>
    <x v="0"/>
  </r>
  <r>
    <x v="314"/>
    <x v="294"/>
    <x v="1"/>
    <x v="282"/>
    <x v="0"/>
    <x v="4"/>
    <x v="292"/>
    <x v="290"/>
    <x v="85"/>
    <x v="179"/>
    <x v="12"/>
    <x v="2"/>
    <x v="275"/>
    <n v="2.6"/>
    <x v="151"/>
    <x v="88"/>
    <x v="0"/>
    <x v="0"/>
    <x v="0"/>
    <x v="0"/>
  </r>
  <r>
    <x v="315"/>
    <x v="295"/>
    <x v="1"/>
    <x v="283"/>
    <x v="0"/>
    <x v="0"/>
    <x v="293"/>
    <x v="291"/>
    <x v="93"/>
    <x v="122"/>
    <x v="40"/>
    <x v="2"/>
    <x v="276"/>
    <n v="2.7"/>
    <x v="159"/>
    <x v="28"/>
    <x v="0"/>
    <x v="1"/>
    <x v="0"/>
    <x v="0"/>
  </r>
  <r>
    <x v="316"/>
    <x v="296"/>
    <x v="0"/>
    <x v="284"/>
    <x v="0"/>
    <x v="4"/>
    <x v="294"/>
    <x v="292"/>
    <x v="11"/>
    <x v="180"/>
    <x v="2"/>
    <x v="1"/>
    <x v="277"/>
    <n v="2.7"/>
    <x v="94"/>
    <x v="69"/>
    <x v="0"/>
    <x v="1"/>
    <x v="0"/>
    <x v="0"/>
  </r>
  <r>
    <x v="317"/>
    <x v="297"/>
    <x v="3"/>
    <x v="285"/>
    <x v="0"/>
    <x v="1"/>
    <x v="295"/>
    <x v="293"/>
    <x v="135"/>
    <x v="17"/>
    <x v="4"/>
    <x v="0"/>
    <x v="278"/>
    <n v="2.7"/>
    <x v="148"/>
    <x v="8"/>
    <x v="0"/>
    <x v="0"/>
    <x v="0"/>
    <x v="0"/>
  </r>
  <r>
    <x v="318"/>
    <x v="298"/>
    <x v="0"/>
    <x v="286"/>
    <x v="0"/>
    <x v="4"/>
    <x v="296"/>
    <x v="294"/>
    <x v="136"/>
    <x v="181"/>
    <x v="13"/>
    <x v="0"/>
    <x v="279"/>
    <n v="2.7"/>
    <x v="121"/>
    <x v="28"/>
    <x v="0"/>
    <x v="0"/>
    <x v="0"/>
    <x v="0"/>
  </r>
  <r>
    <x v="319"/>
    <x v="299"/>
    <x v="4"/>
    <x v="287"/>
    <x v="0"/>
    <x v="0"/>
    <x v="297"/>
    <x v="295"/>
    <x v="11"/>
    <x v="182"/>
    <x v="5"/>
    <x v="0"/>
    <x v="280"/>
    <n v="2.7"/>
    <x v="166"/>
    <x v="33"/>
    <x v="0"/>
    <x v="0"/>
    <x v="0"/>
    <x v="0"/>
  </r>
  <r>
    <x v="320"/>
    <x v="300"/>
    <x v="0"/>
    <x v="288"/>
    <x v="0"/>
    <x v="6"/>
    <x v="298"/>
    <x v="208"/>
    <x v="137"/>
    <x v="47"/>
    <x v="4"/>
    <x v="0"/>
    <x v="281"/>
    <n v="2.7"/>
    <x v="167"/>
    <x v="86"/>
    <x v="0"/>
    <x v="1"/>
    <x v="0"/>
    <x v="0"/>
  </r>
  <r>
    <x v="321"/>
    <x v="301"/>
    <x v="1"/>
    <x v="289"/>
    <x v="0"/>
    <x v="4"/>
    <x v="299"/>
    <x v="296"/>
    <x v="84"/>
    <x v="156"/>
    <x v="0"/>
    <x v="0"/>
    <x v="282"/>
    <n v="2.7"/>
    <x v="151"/>
    <x v="22"/>
    <x v="0"/>
    <x v="1"/>
    <x v="0"/>
    <x v="0"/>
  </r>
  <r>
    <x v="322"/>
    <x v="302"/>
    <x v="1"/>
    <x v="290"/>
    <x v="0"/>
    <x v="4"/>
    <x v="300"/>
    <x v="297"/>
    <x v="18"/>
    <x v="183"/>
    <x v="1"/>
    <x v="0"/>
    <x v="283"/>
    <n v="2.7"/>
    <x v="126"/>
    <x v="42"/>
    <x v="0"/>
    <x v="0"/>
    <x v="0"/>
    <x v="0"/>
  </r>
  <r>
    <x v="323"/>
    <x v="303"/>
    <x v="0"/>
    <x v="291"/>
    <x v="0"/>
    <x v="8"/>
    <x v="301"/>
    <x v="298"/>
    <x v="138"/>
    <x v="184"/>
    <x v="1"/>
    <x v="0"/>
    <x v="284"/>
    <n v="2.7"/>
    <x v="151"/>
    <x v="50"/>
    <x v="0"/>
    <x v="0"/>
    <x v="0"/>
    <x v="0"/>
  </r>
  <r>
    <x v="324"/>
    <x v="304"/>
    <x v="1"/>
    <x v="292"/>
    <x v="0"/>
    <x v="4"/>
    <x v="302"/>
    <x v="299"/>
    <x v="84"/>
    <x v="183"/>
    <x v="3"/>
    <x v="2"/>
    <x v="285"/>
    <n v="2.7"/>
    <x v="126"/>
    <x v="69"/>
    <x v="0"/>
    <x v="0"/>
    <x v="0"/>
    <x v="0"/>
  </r>
  <r>
    <x v="325"/>
    <x v="305"/>
    <x v="0"/>
    <x v="293"/>
    <x v="0"/>
    <x v="4"/>
    <x v="303"/>
    <x v="300"/>
    <x v="44"/>
    <x v="134"/>
    <x v="9"/>
    <x v="1"/>
    <x v="35"/>
    <n v="2.7"/>
    <x v="121"/>
    <x v="86"/>
    <x v="0"/>
    <x v="0"/>
    <x v="0"/>
    <x v="0"/>
  </r>
  <r>
    <x v="326"/>
    <x v="306"/>
    <x v="1"/>
    <x v="294"/>
    <x v="0"/>
    <x v="4"/>
    <x v="304"/>
    <x v="301"/>
    <x v="139"/>
    <x v="12"/>
    <x v="2"/>
    <x v="1"/>
    <x v="286"/>
    <n v="2.7"/>
    <x v="147"/>
    <x v="35"/>
    <x v="0"/>
    <x v="0"/>
    <x v="0"/>
    <x v="0"/>
  </r>
  <r>
    <x v="327"/>
    <x v="307"/>
    <x v="3"/>
    <x v="103"/>
    <x v="0"/>
    <x v="18"/>
    <x v="305"/>
    <x v="302"/>
    <x v="54"/>
    <x v="75"/>
    <x v="12"/>
    <x v="2"/>
    <x v="287"/>
    <n v="2.7"/>
    <x v="112"/>
    <x v="22"/>
    <x v="0"/>
    <x v="0"/>
    <x v="0"/>
    <x v="0"/>
  </r>
  <r>
    <x v="328"/>
    <x v="56"/>
    <x v="17"/>
    <x v="295"/>
    <x v="0"/>
    <x v="22"/>
    <x v="306"/>
    <x v="303"/>
    <x v="48"/>
    <x v="39"/>
    <x v="12"/>
    <x v="2"/>
    <x v="288"/>
    <n v="2.7"/>
    <x v="126"/>
    <x v="33"/>
    <x v="0"/>
    <x v="0"/>
    <x v="0"/>
    <x v="0"/>
  </r>
  <r>
    <x v="329"/>
    <x v="308"/>
    <x v="1"/>
    <x v="296"/>
    <x v="0"/>
    <x v="1"/>
    <x v="307"/>
    <x v="304"/>
    <x v="140"/>
    <x v="185"/>
    <x v="3"/>
    <x v="2"/>
    <x v="289"/>
    <n v="2.7"/>
    <x v="123"/>
    <x v="56"/>
    <x v="0"/>
    <x v="1"/>
    <x v="0"/>
    <x v="0"/>
  </r>
  <r>
    <x v="330"/>
    <x v="309"/>
    <x v="10"/>
    <x v="297"/>
    <x v="0"/>
    <x v="3"/>
    <x v="308"/>
    <x v="305"/>
    <x v="141"/>
    <x v="133"/>
    <x v="2"/>
    <x v="1"/>
    <x v="290"/>
    <n v="2.8"/>
    <x v="168"/>
    <x v="28"/>
    <x v="0"/>
    <x v="1"/>
    <x v="0"/>
    <x v="0"/>
  </r>
  <r>
    <x v="331"/>
    <x v="310"/>
    <x v="16"/>
    <x v="298"/>
    <x v="0"/>
    <x v="2"/>
    <x v="309"/>
    <x v="306"/>
    <x v="7"/>
    <x v="186"/>
    <x v="9"/>
    <x v="1"/>
    <x v="291"/>
    <n v="2.8"/>
    <x v="110"/>
    <x v="56"/>
    <x v="0"/>
    <x v="0"/>
    <x v="0"/>
    <x v="0"/>
  </r>
  <r>
    <x v="332"/>
    <x v="311"/>
    <x v="1"/>
    <x v="299"/>
    <x v="0"/>
    <x v="4"/>
    <x v="310"/>
    <x v="307"/>
    <x v="18"/>
    <x v="173"/>
    <x v="16"/>
    <x v="2"/>
    <x v="292"/>
    <n v="2.8"/>
    <x v="121"/>
    <x v="67"/>
    <x v="0"/>
    <x v="0"/>
    <x v="0"/>
    <x v="0"/>
  </r>
  <r>
    <x v="333"/>
    <x v="312"/>
    <x v="0"/>
    <x v="300"/>
    <x v="0"/>
    <x v="8"/>
    <x v="311"/>
    <x v="308"/>
    <x v="11"/>
    <x v="187"/>
    <x v="5"/>
    <x v="0"/>
    <x v="293"/>
    <n v="2.8"/>
    <x v="167"/>
    <x v="42"/>
    <x v="0"/>
    <x v="0"/>
    <x v="0"/>
    <x v="0"/>
  </r>
  <r>
    <x v="334"/>
    <x v="313"/>
    <x v="0"/>
    <x v="301"/>
    <x v="0"/>
    <x v="6"/>
    <x v="312"/>
    <x v="309"/>
    <x v="142"/>
    <x v="188"/>
    <x v="2"/>
    <x v="1"/>
    <x v="294"/>
    <n v="2.8"/>
    <x v="100"/>
    <x v="22"/>
    <x v="0"/>
    <x v="0"/>
    <x v="0"/>
    <x v="0"/>
  </r>
  <r>
    <x v="335"/>
    <x v="314"/>
    <x v="1"/>
    <x v="302"/>
    <x v="0"/>
    <x v="4"/>
    <x v="313"/>
    <x v="310"/>
    <x v="18"/>
    <x v="180"/>
    <x v="12"/>
    <x v="2"/>
    <x v="295"/>
    <n v="2.8"/>
    <x v="167"/>
    <x v="56"/>
    <x v="0"/>
    <x v="0"/>
    <x v="0"/>
    <x v="0"/>
  </r>
  <r>
    <x v="336"/>
    <x v="315"/>
    <x v="0"/>
    <x v="303"/>
    <x v="0"/>
    <x v="8"/>
    <x v="314"/>
    <x v="311"/>
    <x v="11"/>
    <x v="189"/>
    <x v="5"/>
    <x v="0"/>
    <x v="296"/>
    <n v="2.8"/>
    <x v="147"/>
    <x v="42"/>
    <x v="0"/>
    <x v="0"/>
    <x v="0"/>
    <x v="0"/>
  </r>
  <r>
    <x v="337"/>
    <x v="316"/>
    <x v="0"/>
    <x v="304"/>
    <x v="0"/>
    <x v="7"/>
    <x v="315"/>
    <x v="312"/>
    <x v="143"/>
    <x v="17"/>
    <x v="2"/>
    <x v="1"/>
    <x v="297"/>
    <n v="2.8"/>
    <x v="111"/>
    <x v="92"/>
    <x v="0"/>
    <x v="0"/>
    <x v="0"/>
    <x v="0"/>
  </r>
  <r>
    <x v="338"/>
    <x v="317"/>
    <x v="0"/>
    <x v="305"/>
    <x v="0"/>
    <x v="2"/>
    <x v="316"/>
    <x v="313"/>
    <x v="105"/>
    <x v="190"/>
    <x v="10"/>
    <x v="1"/>
    <x v="35"/>
    <n v="2.8"/>
    <x v="126"/>
    <x v="50"/>
    <x v="0"/>
    <x v="0"/>
    <x v="0"/>
    <x v="0"/>
  </r>
  <r>
    <x v="339"/>
    <x v="318"/>
    <x v="4"/>
    <x v="306"/>
    <x v="0"/>
    <x v="1"/>
    <x v="317"/>
    <x v="314"/>
    <x v="11"/>
    <x v="75"/>
    <x v="8"/>
    <x v="1"/>
    <x v="298"/>
    <n v="2.8"/>
    <x v="147"/>
    <x v="33"/>
    <x v="0"/>
    <x v="0"/>
    <x v="0"/>
    <x v="0"/>
  </r>
  <r>
    <x v="340"/>
    <x v="319"/>
    <x v="1"/>
    <x v="307"/>
    <x v="0"/>
    <x v="1"/>
    <x v="148"/>
    <x v="315"/>
    <x v="11"/>
    <x v="179"/>
    <x v="4"/>
    <x v="0"/>
    <x v="299"/>
    <n v="2.8"/>
    <x v="147"/>
    <x v="7"/>
    <x v="0"/>
    <x v="0"/>
    <x v="0"/>
    <x v="0"/>
  </r>
  <r>
    <x v="341"/>
    <x v="320"/>
    <x v="0"/>
    <x v="308"/>
    <x v="0"/>
    <x v="30"/>
    <x v="318"/>
    <x v="316"/>
    <x v="11"/>
    <x v="17"/>
    <x v="9"/>
    <x v="1"/>
    <x v="300"/>
    <n v="2.8"/>
    <x v="150"/>
    <x v="86"/>
    <x v="0"/>
    <x v="1"/>
    <x v="0"/>
    <x v="0"/>
  </r>
  <r>
    <x v="342"/>
    <x v="321"/>
    <x v="1"/>
    <x v="309"/>
    <x v="0"/>
    <x v="4"/>
    <x v="319"/>
    <x v="317"/>
    <x v="44"/>
    <x v="136"/>
    <x v="5"/>
    <x v="0"/>
    <x v="301"/>
    <n v="2.8"/>
    <x v="112"/>
    <x v="50"/>
    <x v="0"/>
    <x v="0"/>
    <x v="0"/>
    <x v="0"/>
  </r>
  <r>
    <x v="343"/>
    <x v="322"/>
    <x v="1"/>
    <x v="310"/>
    <x v="0"/>
    <x v="11"/>
    <x v="320"/>
    <x v="318"/>
    <x v="30"/>
    <x v="26"/>
    <x v="3"/>
    <x v="2"/>
    <x v="302"/>
    <n v="2.8"/>
    <x v="123"/>
    <x v="92"/>
    <x v="0"/>
    <x v="0"/>
    <x v="0"/>
    <x v="0"/>
  </r>
  <r>
    <x v="344"/>
    <x v="323"/>
    <x v="11"/>
    <x v="311"/>
    <x v="0"/>
    <x v="6"/>
    <x v="321"/>
    <x v="319"/>
    <x v="144"/>
    <x v="188"/>
    <x v="0"/>
    <x v="0"/>
    <x v="190"/>
    <n v="2.8"/>
    <x v="102"/>
    <x v="86"/>
    <x v="0"/>
    <x v="0"/>
    <x v="0"/>
    <x v="0"/>
  </r>
  <r>
    <x v="345"/>
    <x v="324"/>
    <x v="0"/>
    <x v="312"/>
    <x v="0"/>
    <x v="7"/>
    <x v="322"/>
    <x v="320"/>
    <x v="138"/>
    <x v="17"/>
    <x v="5"/>
    <x v="0"/>
    <x v="303"/>
    <n v="2.8"/>
    <x v="112"/>
    <x v="91"/>
    <x v="0"/>
    <x v="0"/>
    <x v="0"/>
    <x v="0"/>
  </r>
  <r>
    <x v="346"/>
    <x v="325"/>
    <x v="0"/>
    <x v="87"/>
    <x v="0"/>
    <x v="1"/>
    <x v="323"/>
    <x v="321"/>
    <x v="35"/>
    <x v="38"/>
    <x v="9"/>
    <x v="1"/>
    <x v="304"/>
    <n v="2.8"/>
    <x v="123"/>
    <x v="33"/>
    <x v="0"/>
    <x v="0"/>
    <x v="0"/>
    <x v="0"/>
  </r>
  <r>
    <x v="347"/>
    <x v="326"/>
    <x v="4"/>
    <x v="313"/>
    <x v="0"/>
    <x v="7"/>
    <x v="324"/>
    <x v="322"/>
    <x v="11"/>
    <x v="17"/>
    <x v="2"/>
    <x v="1"/>
    <x v="35"/>
    <n v="2.9"/>
    <x v="155"/>
    <x v="87"/>
    <x v="0"/>
    <x v="1"/>
    <x v="0"/>
    <x v="0"/>
  </r>
  <r>
    <x v="348"/>
    <x v="327"/>
    <x v="0"/>
    <x v="314"/>
    <x v="0"/>
    <x v="1"/>
    <x v="325"/>
    <x v="323"/>
    <x v="102"/>
    <x v="191"/>
    <x v="9"/>
    <x v="1"/>
    <x v="305"/>
    <n v="2.9"/>
    <x v="143"/>
    <x v="8"/>
    <x v="0"/>
    <x v="1"/>
    <x v="0"/>
    <x v="0"/>
  </r>
  <r>
    <x v="349"/>
    <x v="328"/>
    <x v="0"/>
    <x v="315"/>
    <x v="0"/>
    <x v="2"/>
    <x v="326"/>
    <x v="324"/>
    <x v="145"/>
    <x v="68"/>
    <x v="4"/>
    <x v="0"/>
    <x v="306"/>
    <n v="2.9"/>
    <x v="143"/>
    <x v="8"/>
    <x v="0"/>
    <x v="1"/>
    <x v="0"/>
    <x v="0"/>
  </r>
  <r>
    <x v="350"/>
    <x v="329"/>
    <x v="0"/>
    <x v="316"/>
    <x v="0"/>
    <x v="2"/>
    <x v="327"/>
    <x v="325"/>
    <x v="35"/>
    <x v="127"/>
    <x v="5"/>
    <x v="0"/>
    <x v="307"/>
    <n v="2.9"/>
    <x v="169"/>
    <x v="77"/>
    <x v="0"/>
    <x v="1"/>
    <x v="0"/>
    <x v="0"/>
  </r>
  <r>
    <x v="351"/>
    <x v="330"/>
    <x v="1"/>
    <x v="317"/>
    <x v="0"/>
    <x v="3"/>
    <x v="328"/>
    <x v="326"/>
    <x v="30"/>
    <x v="10"/>
    <x v="5"/>
    <x v="0"/>
    <x v="44"/>
    <n v="2.9"/>
    <x v="142"/>
    <x v="28"/>
    <x v="0"/>
    <x v="0"/>
    <x v="0"/>
    <x v="0"/>
  </r>
  <r>
    <x v="352"/>
    <x v="331"/>
    <x v="0"/>
    <x v="318"/>
    <x v="0"/>
    <x v="2"/>
    <x v="329"/>
    <x v="327"/>
    <x v="96"/>
    <x v="10"/>
    <x v="5"/>
    <x v="0"/>
    <x v="308"/>
    <n v="2.9"/>
    <x v="97"/>
    <x v="15"/>
    <x v="0"/>
    <x v="1"/>
    <x v="0"/>
    <x v="0"/>
  </r>
  <r>
    <x v="353"/>
    <x v="332"/>
    <x v="0"/>
    <x v="319"/>
    <x v="0"/>
    <x v="4"/>
    <x v="330"/>
    <x v="328"/>
    <x v="54"/>
    <x v="192"/>
    <x v="12"/>
    <x v="2"/>
    <x v="309"/>
    <n v="2.9"/>
    <x v="149"/>
    <x v="40"/>
    <x v="0"/>
    <x v="1"/>
    <x v="0"/>
    <x v="0"/>
  </r>
  <r>
    <x v="354"/>
    <x v="333"/>
    <x v="0"/>
    <x v="320"/>
    <x v="0"/>
    <x v="6"/>
    <x v="331"/>
    <x v="329"/>
    <x v="146"/>
    <x v="133"/>
    <x v="9"/>
    <x v="1"/>
    <x v="310"/>
    <n v="2.9"/>
    <x v="100"/>
    <x v="50"/>
    <x v="0"/>
    <x v="1"/>
    <x v="0"/>
    <x v="0"/>
  </r>
  <r>
    <x v="355"/>
    <x v="334"/>
    <x v="1"/>
    <x v="321"/>
    <x v="0"/>
    <x v="4"/>
    <x v="332"/>
    <x v="330"/>
    <x v="11"/>
    <x v="139"/>
    <x v="1"/>
    <x v="0"/>
    <x v="311"/>
    <n v="2.9"/>
    <x v="95"/>
    <x v="71"/>
    <x v="0"/>
    <x v="1"/>
    <x v="0"/>
    <x v="0"/>
  </r>
  <r>
    <x v="356"/>
    <x v="335"/>
    <x v="0"/>
    <x v="322"/>
    <x v="0"/>
    <x v="7"/>
    <x v="333"/>
    <x v="331"/>
    <x v="146"/>
    <x v="17"/>
    <x v="5"/>
    <x v="0"/>
    <x v="312"/>
    <n v="2.9"/>
    <x v="170"/>
    <x v="86"/>
    <x v="0"/>
    <x v="1"/>
    <x v="0"/>
    <x v="0"/>
  </r>
  <r>
    <x v="357"/>
    <x v="336"/>
    <x v="3"/>
    <x v="323"/>
    <x v="0"/>
    <x v="1"/>
    <x v="334"/>
    <x v="332"/>
    <x v="54"/>
    <x v="136"/>
    <x v="2"/>
    <x v="1"/>
    <x v="313"/>
    <n v="2.9"/>
    <x v="110"/>
    <x v="87"/>
    <x v="0"/>
    <x v="0"/>
    <x v="0"/>
    <x v="0"/>
  </r>
  <r>
    <x v="358"/>
    <x v="337"/>
    <x v="1"/>
    <x v="290"/>
    <x v="0"/>
    <x v="4"/>
    <x v="335"/>
    <x v="333"/>
    <x v="18"/>
    <x v="61"/>
    <x v="18"/>
    <x v="0"/>
    <x v="314"/>
    <n v="2.9"/>
    <x v="121"/>
    <x v="15"/>
    <x v="0"/>
    <x v="0"/>
    <x v="0"/>
    <x v="0"/>
  </r>
  <r>
    <x v="359"/>
    <x v="338"/>
    <x v="1"/>
    <x v="324"/>
    <x v="0"/>
    <x v="6"/>
    <x v="336"/>
    <x v="334"/>
    <x v="84"/>
    <x v="78"/>
    <x v="5"/>
    <x v="0"/>
    <x v="315"/>
    <n v="2.9"/>
    <x v="149"/>
    <x v="13"/>
    <x v="0"/>
    <x v="1"/>
    <x v="0"/>
    <x v="0"/>
  </r>
  <r>
    <x v="360"/>
    <x v="339"/>
    <x v="0"/>
    <x v="325"/>
    <x v="0"/>
    <x v="6"/>
    <x v="337"/>
    <x v="335"/>
    <x v="11"/>
    <x v="17"/>
    <x v="4"/>
    <x v="0"/>
    <x v="316"/>
    <n v="2.9"/>
    <x v="147"/>
    <x v="28"/>
    <x v="0"/>
    <x v="0"/>
    <x v="0"/>
    <x v="0"/>
  </r>
  <r>
    <x v="361"/>
    <x v="340"/>
    <x v="0"/>
    <x v="326"/>
    <x v="0"/>
    <x v="2"/>
    <x v="338"/>
    <x v="336"/>
    <x v="14"/>
    <x v="193"/>
    <x v="4"/>
    <x v="0"/>
    <x v="317"/>
    <n v="2.9"/>
    <x v="111"/>
    <x v="92"/>
    <x v="0"/>
    <x v="1"/>
    <x v="0"/>
    <x v="0"/>
  </r>
  <r>
    <x v="362"/>
    <x v="341"/>
    <x v="0"/>
    <x v="327"/>
    <x v="0"/>
    <x v="4"/>
    <x v="339"/>
    <x v="337"/>
    <x v="44"/>
    <x v="103"/>
    <x v="1"/>
    <x v="0"/>
    <x v="318"/>
    <n v="2.9"/>
    <x v="102"/>
    <x v="100"/>
    <x v="0"/>
    <x v="0"/>
    <x v="0"/>
    <x v="0"/>
  </r>
  <r>
    <x v="363"/>
    <x v="342"/>
    <x v="4"/>
    <x v="328"/>
    <x v="0"/>
    <x v="1"/>
    <x v="340"/>
    <x v="338"/>
    <x v="11"/>
    <x v="194"/>
    <x v="9"/>
    <x v="1"/>
    <x v="319"/>
    <n v="2.9"/>
    <x v="111"/>
    <x v="50"/>
    <x v="0"/>
    <x v="1"/>
    <x v="0"/>
    <x v="0"/>
  </r>
  <r>
    <x v="364"/>
    <x v="343"/>
    <x v="0"/>
    <x v="329"/>
    <x v="0"/>
    <x v="3"/>
    <x v="341"/>
    <x v="339"/>
    <x v="38"/>
    <x v="7"/>
    <x v="4"/>
    <x v="0"/>
    <x v="198"/>
    <n v="2.9"/>
    <x v="92"/>
    <x v="35"/>
    <x v="0"/>
    <x v="0"/>
    <x v="0"/>
    <x v="0"/>
  </r>
  <r>
    <x v="365"/>
    <x v="344"/>
    <x v="1"/>
    <x v="330"/>
    <x v="0"/>
    <x v="3"/>
    <x v="342"/>
    <x v="340"/>
    <x v="21"/>
    <x v="76"/>
    <x v="12"/>
    <x v="2"/>
    <x v="320"/>
    <n v="2.9"/>
    <x v="122"/>
    <x v="28"/>
    <x v="0"/>
    <x v="0"/>
    <x v="0"/>
    <x v="0"/>
  </r>
  <r>
    <x v="366"/>
    <x v="345"/>
    <x v="1"/>
    <x v="331"/>
    <x v="0"/>
    <x v="4"/>
    <x v="343"/>
    <x v="341"/>
    <x v="84"/>
    <x v="195"/>
    <x v="12"/>
    <x v="2"/>
    <x v="321"/>
    <n v="2.9"/>
    <x v="123"/>
    <x v="85"/>
    <x v="0"/>
    <x v="0"/>
    <x v="0"/>
    <x v="0"/>
  </r>
  <r>
    <x v="367"/>
    <x v="346"/>
    <x v="1"/>
    <x v="332"/>
    <x v="0"/>
    <x v="1"/>
    <x v="344"/>
    <x v="342"/>
    <x v="84"/>
    <x v="75"/>
    <x v="13"/>
    <x v="0"/>
    <x v="322"/>
    <n v="2.9"/>
    <x v="147"/>
    <x v="35"/>
    <x v="0"/>
    <x v="1"/>
    <x v="0"/>
    <x v="0"/>
  </r>
  <r>
    <x v="368"/>
    <x v="347"/>
    <x v="1"/>
    <x v="333"/>
    <x v="0"/>
    <x v="4"/>
    <x v="345"/>
    <x v="343"/>
    <x v="84"/>
    <x v="170"/>
    <x v="13"/>
    <x v="0"/>
    <x v="323"/>
    <n v="2.9"/>
    <x v="102"/>
    <x v="69"/>
    <x v="0"/>
    <x v="0"/>
    <x v="0"/>
    <x v="0"/>
  </r>
  <r>
    <x v="369"/>
    <x v="348"/>
    <x v="4"/>
    <x v="334"/>
    <x v="0"/>
    <x v="4"/>
    <x v="346"/>
    <x v="344"/>
    <x v="11"/>
    <x v="154"/>
    <x v="8"/>
    <x v="1"/>
    <x v="35"/>
    <n v="2.9"/>
    <x v="123"/>
    <x v="86"/>
    <x v="0"/>
    <x v="0"/>
    <x v="0"/>
    <x v="0"/>
  </r>
  <r>
    <x v="370"/>
    <x v="349"/>
    <x v="1"/>
    <x v="335"/>
    <x v="0"/>
    <x v="6"/>
    <x v="347"/>
    <x v="345"/>
    <x v="139"/>
    <x v="113"/>
    <x v="13"/>
    <x v="0"/>
    <x v="324"/>
    <n v="2.9"/>
    <x v="126"/>
    <x v="13"/>
    <x v="0"/>
    <x v="0"/>
    <x v="0"/>
    <x v="0"/>
  </r>
  <r>
    <x v="371"/>
    <x v="350"/>
    <x v="0"/>
    <x v="336"/>
    <x v="0"/>
    <x v="1"/>
    <x v="348"/>
    <x v="346"/>
    <x v="47"/>
    <x v="196"/>
    <x v="10"/>
    <x v="1"/>
    <x v="325"/>
    <n v="2.9"/>
    <x v="149"/>
    <x v="91"/>
    <x v="0"/>
    <x v="0"/>
    <x v="0"/>
    <x v="0"/>
  </r>
  <r>
    <x v="372"/>
    <x v="314"/>
    <x v="1"/>
    <x v="337"/>
    <x v="0"/>
    <x v="11"/>
    <x v="349"/>
    <x v="347"/>
    <x v="11"/>
    <x v="103"/>
    <x v="19"/>
    <x v="0"/>
    <x v="326"/>
    <n v="2.9"/>
    <x v="122"/>
    <x v="28"/>
    <x v="0"/>
    <x v="0"/>
    <x v="0"/>
    <x v="0"/>
  </r>
  <r>
    <x v="373"/>
    <x v="351"/>
    <x v="9"/>
    <x v="338"/>
    <x v="0"/>
    <x v="4"/>
    <x v="350"/>
    <x v="348"/>
    <x v="147"/>
    <x v="17"/>
    <x v="8"/>
    <x v="1"/>
    <x v="327"/>
    <n v="2.9"/>
    <x v="102"/>
    <x v="91"/>
    <x v="0"/>
    <x v="0"/>
    <x v="0"/>
    <x v="0"/>
  </r>
  <r>
    <x v="374"/>
    <x v="352"/>
    <x v="0"/>
    <x v="339"/>
    <x v="0"/>
    <x v="4"/>
    <x v="351"/>
    <x v="349"/>
    <x v="148"/>
    <x v="17"/>
    <x v="8"/>
    <x v="1"/>
    <x v="315"/>
    <n v="2.9"/>
    <x v="147"/>
    <x v="86"/>
    <x v="0"/>
    <x v="1"/>
    <x v="0"/>
    <x v="0"/>
  </r>
  <r>
    <x v="375"/>
    <x v="353"/>
    <x v="1"/>
    <x v="340"/>
    <x v="0"/>
    <x v="1"/>
    <x v="352"/>
    <x v="350"/>
    <x v="11"/>
    <x v="113"/>
    <x v="5"/>
    <x v="0"/>
    <x v="328"/>
    <n v="2.9"/>
    <x v="152"/>
    <x v="13"/>
    <x v="0"/>
    <x v="1"/>
    <x v="0"/>
    <x v="0"/>
  </r>
  <r>
    <x v="376"/>
    <x v="354"/>
    <x v="0"/>
    <x v="341"/>
    <x v="0"/>
    <x v="8"/>
    <x v="353"/>
    <x v="351"/>
    <x v="35"/>
    <x v="197"/>
    <x v="10"/>
    <x v="1"/>
    <x v="329"/>
    <n v="2.9"/>
    <x v="102"/>
    <x v="91"/>
    <x v="0"/>
    <x v="0"/>
    <x v="0"/>
    <x v="0"/>
  </r>
  <r>
    <x v="377"/>
    <x v="355"/>
    <x v="4"/>
    <x v="342"/>
    <x v="0"/>
    <x v="6"/>
    <x v="354"/>
    <x v="352"/>
    <x v="11"/>
    <x v="70"/>
    <x v="10"/>
    <x v="1"/>
    <x v="44"/>
    <n v="2.9"/>
    <x v="112"/>
    <x v="86"/>
    <x v="0"/>
    <x v="1"/>
    <x v="0"/>
    <x v="0"/>
  </r>
  <r>
    <x v="378"/>
    <x v="356"/>
    <x v="4"/>
    <x v="343"/>
    <x v="0"/>
    <x v="3"/>
    <x v="355"/>
    <x v="353"/>
    <x v="11"/>
    <x v="198"/>
    <x v="15"/>
    <x v="0"/>
    <x v="330"/>
    <n v="2.9"/>
    <x v="92"/>
    <x v="33"/>
    <x v="0"/>
    <x v="0"/>
    <x v="0"/>
    <x v="0"/>
  </r>
  <r>
    <x v="379"/>
    <x v="357"/>
    <x v="2"/>
    <x v="344"/>
    <x v="0"/>
    <x v="6"/>
    <x v="356"/>
    <x v="354"/>
    <x v="38"/>
    <x v="134"/>
    <x v="2"/>
    <x v="1"/>
    <x v="331"/>
    <n v="2.9"/>
    <x v="102"/>
    <x v="92"/>
    <x v="0"/>
    <x v="0"/>
    <x v="0"/>
    <x v="0"/>
  </r>
  <r>
    <x v="380"/>
    <x v="358"/>
    <x v="2"/>
    <x v="345"/>
    <x v="0"/>
    <x v="7"/>
    <x v="357"/>
    <x v="355"/>
    <x v="79"/>
    <x v="127"/>
    <x v="2"/>
    <x v="1"/>
    <x v="8"/>
    <n v="2.9"/>
    <x v="152"/>
    <x v="86"/>
    <x v="0"/>
    <x v="1"/>
    <x v="0"/>
    <x v="0"/>
  </r>
  <r>
    <x v="381"/>
    <x v="359"/>
    <x v="0"/>
    <x v="346"/>
    <x v="0"/>
    <x v="7"/>
    <x v="358"/>
    <x v="356"/>
    <x v="35"/>
    <x v="17"/>
    <x v="2"/>
    <x v="1"/>
    <x v="193"/>
    <n v="2.9"/>
    <x v="102"/>
    <x v="86"/>
    <x v="0"/>
    <x v="0"/>
    <x v="0"/>
    <x v="0"/>
  </r>
  <r>
    <x v="382"/>
    <x v="360"/>
    <x v="0"/>
    <x v="347"/>
    <x v="0"/>
    <x v="4"/>
    <x v="359"/>
    <x v="357"/>
    <x v="84"/>
    <x v="199"/>
    <x v="12"/>
    <x v="2"/>
    <x v="332"/>
    <n v="2.9"/>
    <x v="152"/>
    <x v="13"/>
    <x v="0"/>
    <x v="0"/>
    <x v="0"/>
    <x v="0"/>
  </r>
  <r>
    <x v="383"/>
    <x v="361"/>
    <x v="2"/>
    <x v="348"/>
    <x v="0"/>
    <x v="6"/>
    <x v="360"/>
    <x v="358"/>
    <x v="79"/>
    <x v="7"/>
    <x v="9"/>
    <x v="1"/>
    <x v="241"/>
    <n v="2.9"/>
    <x v="102"/>
    <x v="86"/>
    <x v="0"/>
    <x v="0"/>
    <x v="0"/>
    <x v="0"/>
  </r>
  <r>
    <x v="384"/>
    <x v="362"/>
    <x v="1"/>
    <x v="349"/>
    <x v="0"/>
    <x v="3"/>
    <x v="361"/>
    <x v="359"/>
    <x v="138"/>
    <x v="17"/>
    <x v="5"/>
    <x v="0"/>
    <x v="333"/>
    <n v="2.9"/>
    <x v="152"/>
    <x v="35"/>
    <x v="0"/>
    <x v="0"/>
    <x v="0"/>
    <x v="0"/>
  </r>
  <r>
    <x v="385"/>
    <x v="363"/>
    <x v="3"/>
    <x v="350"/>
    <x v="0"/>
    <x v="4"/>
    <x v="362"/>
    <x v="360"/>
    <x v="149"/>
    <x v="47"/>
    <x v="5"/>
    <x v="0"/>
    <x v="334"/>
    <n v="2.9"/>
    <x v="123"/>
    <x v="50"/>
    <x v="0"/>
    <x v="0"/>
    <x v="0"/>
    <x v="0"/>
  </r>
  <r>
    <x v="386"/>
    <x v="364"/>
    <x v="1"/>
    <x v="351"/>
    <x v="0"/>
    <x v="4"/>
    <x v="363"/>
    <x v="361"/>
    <x v="29"/>
    <x v="78"/>
    <x v="3"/>
    <x v="2"/>
    <x v="7"/>
    <n v="2.9"/>
    <x v="123"/>
    <x v="86"/>
    <x v="0"/>
    <x v="1"/>
    <x v="0"/>
    <x v="0"/>
  </r>
  <r>
    <x v="387"/>
    <x v="365"/>
    <x v="0"/>
    <x v="352"/>
    <x v="0"/>
    <x v="8"/>
    <x v="364"/>
    <x v="362"/>
    <x v="35"/>
    <x v="156"/>
    <x v="9"/>
    <x v="1"/>
    <x v="335"/>
    <n v="2.9"/>
    <x v="115"/>
    <x v="86"/>
    <x v="0"/>
    <x v="0"/>
    <x v="0"/>
    <x v="0"/>
  </r>
  <r>
    <x v="388"/>
    <x v="366"/>
    <x v="17"/>
    <x v="353"/>
    <x v="0"/>
    <x v="0"/>
    <x v="365"/>
    <x v="363"/>
    <x v="44"/>
    <x v="36"/>
    <x v="9"/>
    <x v="1"/>
    <x v="336"/>
    <n v="2.9"/>
    <x v="102"/>
    <x v="86"/>
    <x v="0"/>
    <x v="0"/>
    <x v="0"/>
    <x v="0"/>
  </r>
  <r>
    <x v="389"/>
    <x v="367"/>
    <x v="0"/>
    <x v="354"/>
    <x v="0"/>
    <x v="6"/>
    <x v="366"/>
    <x v="364"/>
    <x v="66"/>
    <x v="38"/>
    <x v="9"/>
    <x v="1"/>
    <x v="337"/>
    <n v="2.9"/>
    <x v="123"/>
    <x v="86"/>
    <x v="0"/>
    <x v="0"/>
    <x v="0"/>
    <x v="0"/>
  </r>
  <r>
    <x v="390"/>
    <x v="368"/>
    <x v="0"/>
    <x v="355"/>
    <x v="0"/>
    <x v="5"/>
    <x v="367"/>
    <x v="365"/>
    <x v="116"/>
    <x v="47"/>
    <x v="4"/>
    <x v="0"/>
    <x v="338"/>
    <n v="2.9"/>
    <x v="152"/>
    <x v="91"/>
    <x v="0"/>
    <x v="0"/>
    <x v="0"/>
    <x v="0"/>
  </r>
  <r>
    <x v="391"/>
    <x v="369"/>
    <x v="0"/>
    <x v="356"/>
    <x v="0"/>
    <x v="6"/>
    <x v="368"/>
    <x v="366"/>
    <x v="11"/>
    <x v="200"/>
    <x v="2"/>
    <x v="1"/>
    <x v="339"/>
    <n v="2.9"/>
    <x v="152"/>
    <x v="86"/>
    <x v="0"/>
    <x v="0"/>
    <x v="0"/>
    <x v="0"/>
  </r>
  <r>
    <x v="392"/>
    <x v="370"/>
    <x v="10"/>
    <x v="357"/>
    <x v="0"/>
    <x v="4"/>
    <x v="110"/>
    <x v="110"/>
    <x v="121"/>
    <x v="173"/>
    <x v="10"/>
    <x v="1"/>
    <x v="340"/>
    <n v="2.9"/>
    <x v="123"/>
    <x v="50"/>
    <x v="0"/>
    <x v="0"/>
    <x v="0"/>
    <x v="0"/>
  </r>
  <r>
    <x v="393"/>
    <x v="371"/>
    <x v="0"/>
    <x v="358"/>
    <x v="0"/>
    <x v="6"/>
    <x v="369"/>
    <x v="367"/>
    <x v="11"/>
    <x v="36"/>
    <x v="0"/>
    <x v="0"/>
    <x v="341"/>
    <n v="3"/>
    <x v="171"/>
    <x v="56"/>
    <x v="0"/>
    <x v="0"/>
    <x v="0"/>
    <x v="0"/>
  </r>
  <r>
    <x v="394"/>
    <x v="372"/>
    <x v="0"/>
    <x v="359"/>
    <x v="0"/>
    <x v="3"/>
    <x v="370"/>
    <x v="368"/>
    <x v="51"/>
    <x v="10"/>
    <x v="1"/>
    <x v="0"/>
    <x v="342"/>
    <n v="3"/>
    <x v="172"/>
    <x v="77"/>
    <x v="0"/>
    <x v="0"/>
    <x v="0"/>
    <x v="0"/>
  </r>
  <r>
    <x v="13"/>
    <x v="10"/>
    <x v="4"/>
    <x v="13"/>
    <x v="0"/>
    <x v="3"/>
    <x v="13"/>
    <x v="13"/>
    <x v="11"/>
    <x v="11"/>
    <x v="2"/>
    <x v="1"/>
    <x v="13"/>
    <n v="4.0999999999999996"/>
    <x v="13"/>
    <x v="13"/>
    <x v="0"/>
    <x v="0"/>
    <x v="0"/>
    <x v="0"/>
  </r>
  <r>
    <x v="20"/>
    <x v="2"/>
    <x v="0"/>
    <x v="20"/>
    <x v="0"/>
    <x v="5"/>
    <x v="20"/>
    <x v="20"/>
    <x v="17"/>
    <x v="16"/>
    <x v="8"/>
    <x v="1"/>
    <x v="20"/>
    <n v="3.9"/>
    <x v="19"/>
    <x v="14"/>
    <x v="0"/>
    <x v="0"/>
    <x v="0"/>
    <x v="0"/>
  </r>
  <r>
    <x v="81"/>
    <x v="71"/>
    <x v="7"/>
    <x v="79"/>
    <x v="0"/>
    <x v="6"/>
    <x v="81"/>
    <x v="81"/>
    <x v="58"/>
    <x v="59"/>
    <x v="2"/>
    <x v="1"/>
    <x v="77"/>
    <n v="4.3"/>
    <x v="72"/>
    <x v="13"/>
    <x v="0"/>
    <x v="0"/>
    <x v="0"/>
    <x v="0"/>
  </r>
  <r>
    <x v="395"/>
    <x v="373"/>
    <x v="1"/>
    <x v="360"/>
    <x v="0"/>
    <x v="1"/>
    <x v="371"/>
    <x v="369"/>
    <x v="11"/>
    <x v="201"/>
    <x v="5"/>
    <x v="0"/>
    <x v="343"/>
    <n v="3.9"/>
    <x v="173"/>
    <x v="87"/>
    <x v="0"/>
    <x v="1"/>
    <x v="0"/>
    <x v="0"/>
  </r>
  <r>
    <x v="396"/>
    <x v="374"/>
    <x v="0"/>
    <x v="361"/>
    <x v="0"/>
    <x v="7"/>
    <x v="372"/>
    <x v="370"/>
    <x v="11"/>
    <x v="150"/>
    <x v="2"/>
    <x v="1"/>
    <x v="344"/>
    <n v="3.9"/>
    <x v="65"/>
    <x v="35"/>
    <x v="0"/>
    <x v="1"/>
    <x v="0"/>
    <x v="0"/>
  </r>
  <r>
    <x v="397"/>
    <x v="375"/>
    <x v="0"/>
    <x v="362"/>
    <x v="0"/>
    <x v="3"/>
    <x v="373"/>
    <x v="371"/>
    <x v="150"/>
    <x v="202"/>
    <x v="9"/>
    <x v="1"/>
    <x v="345"/>
    <n v="3.9"/>
    <x v="174"/>
    <x v="61"/>
    <x v="0"/>
    <x v="1"/>
    <x v="0"/>
    <x v="0"/>
  </r>
  <r>
    <x v="398"/>
    <x v="376"/>
    <x v="0"/>
    <x v="363"/>
    <x v="0"/>
    <x v="3"/>
    <x v="374"/>
    <x v="372"/>
    <x v="151"/>
    <x v="203"/>
    <x v="2"/>
    <x v="1"/>
    <x v="346"/>
    <n v="3.9"/>
    <x v="80"/>
    <x v="71"/>
    <x v="0"/>
    <x v="1"/>
    <x v="0"/>
    <x v="0"/>
  </r>
  <r>
    <x v="399"/>
    <x v="377"/>
    <x v="0"/>
    <x v="364"/>
    <x v="0"/>
    <x v="6"/>
    <x v="375"/>
    <x v="373"/>
    <x v="152"/>
    <x v="68"/>
    <x v="2"/>
    <x v="1"/>
    <x v="347"/>
    <n v="3.9"/>
    <x v="153"/>
    <x v="92"/>
    <x v="0"/>
    <x v="0"/>
    <x v="0"/>
    <x v="0"/>
  </r>
  <r>
    <x v="400"/>
    <x v="378"/>
    <x v="17"/>
    <x v="365"/>
    <x v="0"/>
    <x v="6"/>
    <x v="376"/>
    <x v="374"/>
    <x v="153"/>
    <x v="204"/>
    <x v="2"/>
    <x v="1"/>
    <x v="348"/>
    <n v="3.9"/>
    <x v="175"/>
    <x v="43"/>
    <x v="0"/>
    <x v="1"/>
    <x v="0"/>
    <x v="0"/>
  </r>
  <r>
    <x v="401"/>
    <x v="372"/>
    <x v="1"/>
    <x v="291"/>
    <x v="0"/>
    <x v="8"/>
    <x v="377"/>
    <x v="375"/>
    <x v="154"/>
    <x v="205"/>
    <x v="1"/>
    <x v="0"/>
    <x v="349"/>
    <n v="3.7"/>
    <x v="132"/>
    <x v="50"/>
    <x v="0"/>
    <x v="1"/>
    <x v="0"/>
    <x v="0"/>
  </r>
  <r>
    <x v="402"/>
    <x v="271"/>
    <x v="10"/>
    <x v="366"/>
    <x v="0"/>
    <x v="0"/>
    <x v="378"/>
    <x v="376"/>
    <x v="108"/>
    <x v="133"/>
    <x v="4"/>
    <x v="0"/>
    <x v="350"/>
    <n v="3.8"/>
    <x v="176"/>
    <x v="90"/>
    <x v="0"/>
    <x v="1"/>
    <x v="0"/>
    <x v="0"/>
  </r>
  <r>
    <x v="403"/>
    <x v="379"/>
    <x v="0"/>
    <x v="367"/>
    <x v="0"/>
    <x v="0"/>
    <x v="379"/>
    <x v="377"/>
    <x v="35"/>
    <x v="206"/>
    <x v="4"/>
    <x v="0"/>
    <x v="351"/>
    <n v="3.4"/>
    <x v="177"/>
    <x v="101"/>
    <x v="0"/>
    <x v="1"/>
    <x v="0"/>
    <x v="0"/>
  </r>
  <r>
    <x v="404"/>
    <x v="380"/>
    <x v="0"/>
    <x v="368"/>
    <x v="0"/>
    <x v="3"/>
    <x v="380"/>
    <x v="378"/>
    <x v="155"/>
    <x v="207"/>
    <x v="8"/>
    <x v="1"/>
    <x v="244"/>
    <n v="4"/>
    <x v="106"/>
    <x v="102"/>
    <x v="0"/>
    <x v="1"/>
    <x v="0"/>
    <x v="0"/>
  </r>
  <r>
    <x v="405"/>
    <x v="381"/>
    <x v="1"/>
    <x v="24"/>
    <x v="0"/>
    <x v="3"/>
    <x v="381"/>
    <x v="379"/>
    <x v="11"/>
    <x v="208"/>
    <x v="2"/>
    <x v="1"/>
    <x v="352"/>
    <n v="3.8"/>
    <x v="178"/>
    <x v="13"/>
    <x v="0"/>
    <x v="1"/>
    <x v="0"/>
    <x v="0"/>
  </r>
  <r>
    <x v="406"/>
    <x v="382"/>
    <x v="0"/>
    <x v="369"/>
    <x v="0"/>
    <x v="3"/>
    <x v="382"/>
    <x v="380"/>
    <x v="35"/>
    <x v="58"/>
    <x v="4"/>
    <x v="0"/>
    <x v="353"/>
    <n v="3.8"/>
    <x v="119"/>
    <x v="103"/>
    <x v="0"/>
    <x v="1"/>
    <x v="0"/>
    <x v="0"/>
  </r>
  <r>
    <x v="407"/>
    <x v="242"/>
    <x v="0"/>
    <x v="370"/>
    <x v="0"/>
    <x v="7"/>
    <x v="383"/>
    <x v="381"/>
    <x v="156"/>
    <x v="30"/>
    <x v="2"/>
    <x v="1"/>
    <x v="354"/>
    <n v="3.9"/>
    <x v="179"/>
    <x v="7"/>
    <x v="0"/>
    <x v="1"/>
    <x v="0"/>
    <x v="0"/>
  </r>
  <r>
    <x v="408"/>
    <x v="383"/>
    <x v="0"/>
    <x v="371"/>
    <x v="0"/>
    <x v="2"/>
    <x v="384"/>
    <x v="382"/>
    <x v="5"/>
    <x v="209"/>
    <x v="4"/>
    <x v="0"/>
    <x v="44"/>
    <n v="3.7"/>
    <x v="139"/>
    <x v="56"/>
    <x v="0"/>
    <x v="1"/>
    <x v="0"/>
    <x v="0"/>
  </r>
  <r>
    <x v="409"/>
    <x v="384"/>
    <x v="0"/>
    <x v="372"/>
    <x v="0"/>
    <x v="6"/>
    <x v="385"/>
    <x v="383"/>
    <x v="157"/>
    <x v="210"/>
    <x v="5"/>
    <x v="0"/>
    <x v="355"/>
    <n v="3.6"/>
    <x v="74"/>
    <x v="88"/>
    <x v="0"/>
    <x v="1"/>
    <x v="0"/>
    <x v="0"/>
  </r>
  <r>
    <x v="410"/>
    <x v="385"/>
    <x v="0"/>
    <x v="373"/>
    <x v="0"/>
    <x v="7"/>
    <x v="386"/>
    <x v="384"/>
    <x v="35"/>
    <x v="134"/>
    <x v="2"/>
    <x v="1"/>
    <x v="356"/>
    <n v="3.7"/>
    <x v="175"/>
    <x v="69"/>
    <x v="0"/>
    <x v="1"/>
    <x v="0"/>
    <x v="0"/>
  </r>
  <r>
    <x v="411"/>
    <x v="386"/>
    <x v="0"/>
    <x v="374"/>
    <x v="0"/>
    <x v="7"/>
    <x v="387"/>
    <x v="385"/>
    <x v="11"/>
    <x v="211"/>
    <x v="9"/>
    <x v="1"/>
    <x v="190"/>
    <n v="3.6"/>
    <x v="134"/>
    <x v="50"/>
    <x v="0"/>
    <x v="1"/>
    <x v="0"/>
    <x v="0"/>
  </r>
  <r>
    <x v="412"/>
    <x v="387"/>
    <x v="4"/>
    <x v="375"/>
    <x v="0"/>
    <x v="3"/>
    <x v="388"/>
    <x v="386"/>
    <x v="11"/>
    <x v="10"/>
    <x v="15"/>
    <x v="0"/>
    <x v="357"/>
    <n v="3.7"/>
    <x v="180"/>
    <x v="28"/>
    <x v="0"/>
    <x v="1"/>
    <x v="0"/>
    <x v="0"/>
  </r>
  <r>
    <x v="413"/>
    <x v="388"/>
    <x v="0"/>
    <x v="376"/>
    <x v="0"/>
    <x v="6"/>
    <x v="389"/>
    <x v="387"/>
    <x v="14"/>
    <x v="17"/>
    <x v="8"/>
    <x v="1"/>
    <x v="358"/>
    <n v="4"/>
    <x v="181"/>
    <x v="56"/>
    <x v="0"/>
    <x v="1"/>
    <x v="0"/>
    <x v="0"/>
  </r>
  <r>
    <x v="59"/>
    <x v="49"/>
    <x v="1"/>
    <x v="57"/>
    <x v="0"/>
    <x v="4"/>
    <x v="59"/>
    <x v="59"/>
    <x v="42"/>
    <x v="46"/>
    <x v="7"/>
    <x v="3"/>
    <x v="58"/>
    <n v="4.7"/>
    <x v="54"/>
    <x v="27"/>
    <x v="0"/>
    <x v="0"/>
    <x v="0"/>
    <x v="0"/>
  </r>
  <r>
    <x v="62"/>
    <x v="52"/>
    <x v="1"/>
    <x v="60"/>
    <x v="0"/>
    <x v="7"/>
    <x v="62"/>
    <x v="62"/>
    <x v="45"/>
    <x v="48"/>
    <x v="15"/>
    <x v="0"/>
    <x v="61"/>
    <n v="4.0999999999999996"/>
    <x v="35"/>
    <x v="15"/>
    <x v="0"/>
    <x v="0"/>
    <x v="0"/>
    <x v="0"/>
  </r>
  <r>
    <x v="66"/>
    <x v="56"/>
    <x v="1"/>
    <x v="64"/>
    <x v="0"/>
    <x v="3"/>
    <x v="66"/>
    <x v="66"/>
    <x v="48"/>
    <x v="39"/>
    <x v="12"/>
    <x v="2"/>
    <x v="64"/>
    <n v="4.0999999999999996"/>
    <x v="36"/>
    <x v="53"/>
    <x v="0"/>
    <x v="0"/>
    <x v="0"/>
    <x v="0"/>
  </r>
  <r>
    <x v="73"/>
    <x v="63"/>
    <x v="1"/>
    <x v="71"/>
    <x v="0"/>
    <x v="7"/>
    <x v="73"/>
    <x v="73"/>
    <x v="53"/>
    <x v="17"/>
    <x v="1"/>
    <x v="0"/>
    <x v="70"/>
    <n v="3.9"/>
    <x v="65"/>
    <x v="58"/>
    <x v="0"/>
    <x v="0"/>
    <x v="0"/>
    <x v="0"/>
  </r>
  <r>
    <x v="414"/>
    <x v="389"/>
    <x v="1"/>
    <x v="377"/>
    <x v="0"/>
    <x v="6"/>
    <x v="390"/>
    <x v="388"/>
    <x v="11"/>
    <x v="53"/>
    <x v="1"/>
    <x v="0"/>
    <x v="359"/>
    <n v="3.7"/>
    <x v="182"/>
    <x v="104"/>
    <x v="0"/>
    <x v="0"/>
    <x v="0"/>
    <x v="0"/>
  </r>
  <r>
    <x v="415"/>
    <x v="70"/>
    <x v="1"/>
    <x v="378"/>
    <x v="0"/>
    <x v="32"/>
    <x v="391"/>
    <x v="389"/>
    <x v="158"/>
    <x v="59"/>
    <x v="0"/>
    <x v="0"/>
    <x v="360"/>
    <n v="4"/>
    <x v="163"/>
    <x v="83"/>
    <x v="0"/>
    <x v="0"/>
    <x v="0"/>
    <x v="0"/>
  </r>
  <r>
    <x v="416"/>
    <x v="390"/>
    <x v="1"/>
    <x v="379"/>
    <x v="0"/>
    <x v="5"/>
    <x v="392"/>
    <x v="390"/>
    <x v="159"/>
    <x v="212"/>
    <x v="5"/>
    <x v="0"/>
    <x v="361"/>
    <n v="3.9"/>
    <x v="182"/>
    <x v="30"/>
    <x v="0"/>
    <x v="1"/>
    <x v="0"/>
    <x v="0"/>
  </r>
  <r>
    <x v="417"/>
    <x v="391"/>
    <x v="1"/>
    <x v="380"/>
    <x v="0"/>
    <x v="5"/>
    <x v="393"/>
    <x v="391"/>
    <x v="11"/>
    <x v="27"/>
    <x v="15"/>
    <x v="0"/>
    <x v="362"/>
    <n v="3.6"/>
    <x v="183"/>
    <x v="77"/>
    <x v="0"/>
    <x v="0"/>
    <x v="0"/>
    <x v="0"/>
  </r>
  <r>
    <x v="418"/>
    <x v="392"/>
    <x v="1"/>
    <x v="381"/>
    <x v="0"/>
    <x v="2"/>
    <x v="394"/>
    <x v="392"/>
    <x v="11"/>
    <x v="123"/>
    <x v="5"/>
    <x v="0"/>
    <x v="363"/>
    <n v="3.7"/>
    <x v="74"/>
    <x v="105"/>
    <x v="0"/>
    <x v="1"/>
    <x v="0"/>
    <x v="0"/>
  </r>
  <r>
    <x v="419"/>
    <x v="393"/>
    <x v="1"/>
    <x v="382"/>
    <x v="0"/>
    <x v="1"/>
    <x v="395"/>
    <x v="393"/>
    <x v="30"/>
    <x v="213"/>
    <x v="0"/>
    <x v="0"/>
    <x v="364"/>
    <n v="3.4"/>
    <x v="85"/>
    <x v="90"/>
    <x v="0"/>
    <x v="0"/>
    <x v="0"/>
    <x v="0"/>
  </r>
  <r>
    <x v="420"/>
    <x v="394"/>
    <x v="1"/>
    <x v="383"/>
    <x v="0"/>
    <x v="5"/>
    <x v="396"/>
    <x v="394"/>
    <x v="84"/>
    <x v="165"/>
    <x v="0"/>
    <x v="0"/>
    <x v="282"/>
    <n v="3.6"/>
    <x v="88"/>
    <x v="56"/>
    <x v="0"/>
    <x v="1"/>
    <x v="0"/>
    <x v="0"/>
  </r>
  <r>
    <x v="421"/>
    <x v="395"/>
    <x v="1"/>
    <x v="384"/>
    <x v="0"/>
    <x v="1"/>
    <x v="397"/>
    <x v="395"/>
    <x v="15"/>
    <x v="96"/>
    <x v="5"/>
    <x v="0"/>
    <x v="365"/>
    <n v="3.4"/>
    <x v="184"/>
    <x v="65"/>
    <x v="0"/>
    <x v="1"/>
    <x v="0"/>
    <x v="0"/>
  </r>
  <r>
    <x v="422"/>
    <x v="396"/>
    <x v="1"/>
    <x v="385"/>
    <x v="0"/>
    <x v="3"/>
    <x v="398"/>
    <x v="396"/>
    <x v="84"/>
    <x v="10"/>
    <x v="18"/>
    <x v="0"/>
    <x v="75"/>
    <n v="3.7"/>
    <x v="185"/>
    <x v="8"/>
    <x v="0"/>
    <x v="1"/>
    <x v="0"/>
    <x v="0"/>
  </r>
  <r>
    <x v="423"/>
    <x v="397"/>
    <x v="1"/>
    <x v="386"/>
    <x v="0"/>
    <x v="0"/>
    <x v="399"/>
    <x v="397"/>
    <x v="160"/>
    <x v="10"/>
    <x v="1"/>
    <x v="0"/>
    <x v="366"/>
    <n v="3.5"/>
    <x v="186"/>
    <x v="7"/>
    <x v="0"/>
    <x v="1"/>
    <x v="0"/>
    <x v="0"/>
  </r>
  <r>
    <x v="424"/>
    <x v="398"/>
    <x v="1"/>
    <x v="387"/>
    <x v="0"/>
    <x v="8"/>
    <x v="400"/>
    <x v="398"/>
    <x v="11"/>
    <x v="214"/>
    <x v="1"/>
    <x v="0"/>
    <x v="367"/>
    <n v="3.9"/>
    <x v="93"/>
    <x v="92"/>
    <x v="0"/>
    <x v="0"/>
    <x v="0"/>
    <x v="0"/>
  </r>
  <r>
    <x v="425"/>
    <x v="399"/>
    <x v="1"/>
    <x v="388"/>
    <x v="0"/>
    <x v="3"/>
    <x v="401"/>
    <x v="399"/>
    <x v="161"/>
    <x v="61"/>
    <x v="1"/>
    <x v="0"/>
    <x v="368"/>
    <n v="3.9"/>
    <x v="134"/>
    <x v="77"/>
    <x v="0"/>
    <x v="1"/>
    <x v="0"/>
    <x v="0"/>
  </r>
  <r>
    <x v="426"/>
    <x v="400"/>
    <x v="1"/>
    <x v="389"/>
    <x v="0"/>
    <x v="3"/>
    <x v="402"/>
    <x v="400"/>
    <x v="11"/>
    <x v="215"/>
    <x v="10"/>
    <x v="1"/>
    <x v="369"/>
    <n v="4"/>
    <x v="187"/>
    <x v="35"/>
    <x v="0"/>
    <x v="1"/>
    <x v="0"/>
    <x v="0"/>
  </r>
  <r>
    <x v="427"/>
    <x v="401"/>
    <x v="3"/>
    <x v="390"/>
    <x v="0"/>
    <x v="3"/>
    <x v="403"/>
    <x v="401"/>
    <x v="11"/>
    <x v="154"/>
    <x v="5"/>
    <x v="0"/>
    <x v="370"/>
    <n v="3.6"/>
    <x v="125"/>
    <x v="20"/>
    <x v="0"/>
    <x v="1"/>
    <x v="0"/>
    <x v="0"/>
  </r>
  <r>
    <x v="428"/>
    <x v="402"/>
    <x v="1"/>
    <x v="391"/>
    <x v="0"/>
    <x v="28"/>
    <x v="404"/>
    <x v="402"/>
    <x v="11"/>
    <x v="216"/>
    <x v="4"/>
    <x v="0"/>
    <x v="371"/>
    <n v="3.7"/>
    <x v="181"/>
    <x v="71"/>
    <x v="0"/>
    <x v="0"/>
    <x v="0"/>
    <x v="0"/>
  </r>
  <r>
    <x v="429"/>
    <x v="403"/>
    <x v="1"/>
    <x v="370"/>
    <x v="0"/>
    <x v="7"/>
    <x v="405"/>
    <x v="403"/>
    <x v="36"/>
    <x v="78"/>
    <x v="5"/>
    <x v="0"/>
    <x v="238"/>
    <n v="3.8"/>
    <x v="188"/>
    <x v="22"/>
    <x v="0"/>
    <x v="1"/>
    <x v="0"/>
    <x v="0"/>
  </r>
  <r>
    <x v="430"/>
    <x v="404"/>
    <x v="1"/>
    <x v="392"/>
    <x v="0"/>
    <x v="11"/>
    <x v="406"/>
    <x v="404"/>
    <x v="139"/>
    <x v="217"/>
    <x v="1"/>
    <x v="0"/>
    <x v="372"/>
    <n v="3.6"/>
    <x v="189"/>
    <x v="83"/>
    <x v="0"/>
    <x v="1"/>
    <x v="0"/>
    <x v="0"/>
  </r>
  <r>
    <x v="431"/>
    <x v="402"/>
    <x v="1"/>
    <x v="393"/>
    <x v="0"/>
    <x v="3"/>
    <x v="407"/>
    <x v="405"/>
    <x v="162"/>
    <x v="192"/>
    <x v="1"/>
    <x v="0"/>
    <x v="373"/>
    <n v="3.6"/>
    <x v="190"/>
    <x v="8"/>
    <x v="0"/>
    <x v="1"/>
    <x v="0"/>
    <x v="0"/>
  </r>
  <r>
    <x v="432"/>
    <x v="405"/>
    <x v="1"/>
    <x v="394"/>
    <x v="0"/>
    <x v="11"/>
    <x v="408"/>
    <x v="406"/>
    <x v="89"/>
    <x v="218"/>
    <x v="5"/>
    <x v="0"/>
    <x v="374"/>
    <n v="3.8"/>
    <x v="191"/>
    <x v="94"/>
    <x v="0"/>
    <x v="1"/>
    <x v="0"/>
    <x v="0"/>
  </r>
  <r>
    <x v="433"/>
    <x v="406"/>
    <x v="1"/>
    <x v="395"/>
    <x v="0"/>
    <x v="3"/>
    <x v="409"/>
    <x v="407"/>
    <x v="163"/>
    <x v="70"/>
    <x v="12"/>
    <x v="2"/>
    <x v="375"/>
    <n v="4"/>
    <x v="117"/>
    <x v="40"/>
    <x v="0"/>
    <x v="1"/>
    <x v="0"/>
    <x v="0"/>
  </r>
  <r>
    <x v="434"/>
    <x v="407"/>
    <x v="1"/>
    <x v="396"/>
    <x v="0"/>
    <x v="7"/>
    <x v="410"/>
    <x v="408"/>
    <x v="164"/>
    <x v="219"/>
    <x v="5"/>
    <x v="0"/>
    <x v="376"/>
    <n v="3.7"/>
    <x v="192"/>
    <x v="86"/>
    <x v="0"/>
    <x v="1"/>
    <x v="0"/>
    <x v="0"/>
  </r>
  <r>
    <x v="435"/>
    <x v="408"/>
    <x v="1"/>
    <x v="397"/>
    <x v="0"/>
    <x v="5"/>
    <x v="411"/>
    <x v="409"/>
    <x v="29"/>
    <x v="146"/>
    <x v="18"/>
    <x v="0"/>
    <x v="377"/>
    <n v="3.7"/>
    <x v="192"/>
    <x v="106"/>
    <x v="0"/>
    <x v="1"/>
    <x v="0"/>
    <x v="0"/>
  </r>
  <r>
    <x v="436"/>
    <x v="409"/>
    <x v="1"/>
    <x v="398"/>
    <x v="0"/>
    <x v="7"/>
    <x v="412"/>
    <x v="410"/>
    <x v="165"/>
    <x v="220"/>
    <x v="19"/>
    <x v="0"/>
    <x v="378"/>
    <n v="3.7"/>
    <x v="193"/>
    <x v="8"/>
    <x v="0"/>
    <x v="0"/>
    <x v="0"/>
    <x v="0"/>
  </r>
  <r>
    <x v="437"/>
    <x v="410"/>
    <x v="1"/>
    <x v="399"/>
    <x v="0"/>
    <x v="1"/>
    <x v="413"/>
    <x v="411"/>
    <x v="45"/>
    <x v="221"/>
    <x v="4"/>
    <x v="0"/>
    <x v="379"/>
    <n v="3.6"/>
    <x v="128"/>
    <x v="84"/>
    <x v="0"/>
    <x v="0"/>
    <x v="0"/>
    <x v="0"/>
  </r>
  <r>
    <x v="438"/>
    <x v="411"/>
    <x v="1"/>
    <x v="400"/>
    <x v="0"/>
    <x v="4"/>
    <x v="414"/>
    <x v="412"/>
    <x v="70"/>
    <x v="17"/>
    <x v="16"/>
    <x v="2"/>
    <x v="380"/>
    <n v="4"/>
    <x v="166"/>
    <x v="107"/>
    <x v="0"/>
    <x v="1"/>
    <x v="0"/>
    <x v="0"/>
  </r>
  <r>
    <x v="439"/>
    <x v="412"/>
    <x v="1"/>
    <x v="401"/>
    <x v="0"/>
    <x v="3"/>
    <x v="415"/>
    <x v="413"/>
    <x v="11"/>
    <x v="222"/>
    <x v="9"/>
    <x v="1"/>
    <x v="381"/>
    <n v="3.7"/>
    <x v="117"/>
    <x v="7"/>
    <x v="0"/>
    <x v="0"/>
    <x v="0"/>
    <x v="0"/>
  </r>
  <r>
    <x v="440"/>
    <x v="413"/>
    <x v="1"/>
    <x v="402"/>
    <x v="0"/>
    <x v="33"/>
    <x v="416"/>
    <x v="414"/>
    <x v="96"/>
    <x v="223"/>
    <x v="16"/>
    <x v="2"/>
    <x v="382"/>
    <n v="3.7"/>
    <x v="108"/>
    <x v="68"/>
    <x v="0"/>
    <x v="0"/>
    <x v="0"/>
    <x v="0"/>
  </r>
  <r>
    <x v="441"/>
    <x v="414"/>
    <x v="1"/>
    <x v="403"/>
    <x v="0"/>
    <x v="19"/>
    <x v="417"/>
    <x v="415"/>
    <x v="18"/>
    <x v="103"/>
    <x v="41"/>
    <x v="1"/>
    <x v="383"/>
    <n v="3"/>
    <x v="100"/>
    <x v="54"/>
    <x v="0"/>
    <x v="0"/>
    <x v="0"/>
    <x v="0"/>
  </r>
  <r>
    <x v="442"/>
    <x v="45"/>
    <x v="3"/>
    <x v="200"/>
    <x v="0"/>
    <x v="6"/>
    <x v="418"/>
    <x v="416"/>
    <x v="40"/>
    <x v="107"/>
    <x v="1"/>
    <x v="0"/>
    <x v="384"/>
    <n v="3.6"/>
    <x v="159"/>
    <x v="88"/>
    <x v="0"/>
    <x v="1"/>
    <x v="0"/>
    <x v="0"/>
  </r>
  <r>
    <x v="443"/>
    <x v="415"/>
    <x v="1"/>
    <x v="404"/>
    <x v="0"/>
    <x v="4"/>
    <x v="419"/>
    <x v="417"/>
    <x v="66"/>
    <x v="224"/>
    <x v="12"/>
    <x v="2"/>
    <x v="385"/>
    <n v="3.5"/>
    <x v="159"/>
    <x v="40"/>
    <x v="0"/>
    <x v="1"/>
    <x v="0"/>
    <x v="0"/>
  </r>
  <r>
    <x v="444"/>
    <x v="416"/>
    <x v="1"/>
    <x v="405"/>
    <x v="0"/>
    <x v="4"/>
    <x v="420"/>
    <x v="418"/>
    <x v="84"/>
    <x v="61"/>
    <x v="12"/>
    <x v="2"/>
    <x v="386"/>
    <n v="3.9"/>
    <x v="120"/>
    <x v="96"/>
    <x v="0"/>
    <x v="0"/>
    <x v="0"/>
    <x v="0"/>
  </r>
  <r>
    <x v="445"/>
    <x v="417"/>
    <x v="1"/>
    <x v="406"/>
    <x v="0"/>
    <x v="7"/>
    <x v="421"/>
    <x v="419"/>
    <x v="11"/>
    <x v="27"/>
    <x v="3"/>
    <x v="2"/>
    <x v="387"/>
    <n v="3.5"/>
    <x v="192"/>
    <x v="91"/>
    <x v="0"/>
    <x v="0"/>
    <x v="0"/>
    <x v="0"/>
  </r>
  <r>
    <x v="446"/>
    <x v="418"/>
    <x v="1"/>
    <x v="407"/>
    <x v="0"/>
    <x v="4"/>
    <x v="422"/>
    <x v="420"/>
    <x v="11"/>
    <x v="71"/>
    <x v="4"/>
    <x v="0"/>
    <x v="388"/>
    <n v="3.6"/>
    <x v="95"/>
    <x v="77"/>
    <x v="0"/>
    <x v="0"/>
    <x v="0"/>
    <x v="0"/>
  </r>
  <r>
    <x v="447"/>
    <x v="419"/>
    <x v="1"/>
    <x v="408"/>
    <x v="0"/>
    <x v="1"/>
    <x v="423"/>
    <x v="421"/>
    <x v="139"/>
    <x v="202"/>
    <x v="2"/>
    <x v="1"/>
    <x v="389"/>
    <n v="3.5"/>
    <x v="191"/>
    <x v="30"/>
    <x v="0"/>
    <x v="1"/>
    <x v="0"/>
    <x v="0"/>
  </r>
  <r>
    <x v="448"/>
    <x v="420"/>
    <x v="1"/>
    <x v="409"/>
    <x v="0"/>
    <x v="6"/>
    <x v="424"/>
    <x v="422"/>
    <x v="84"/>
    <x v="225"/>
    <x v="1"/>
    <x v="0"/>
    <x v="315"/>
    <n v="3.7"/>
    <x v="191"/>
    <x v="28"/>
    <x v="0"/>
    <x v="1"/>
    <x v="0"/>
    <x v="0"/>
  </r>
  <r>
    <x v="449"/>
    <x v="421"/>
    <x v="1"/>
    <x v="410"/>
    <x v="0"/>
    <x v="7"/>
    <x v="425"/>
    <x v="423"/>
    <x v="139"/>
    <x v="17"/>
    <x v="4"/>
    <x v="0"/>
    <x v="390"/>
    <n v="3.5"/>
    <x v="120"/>
    <x v="42"/>
    <x v="0"/>
    <x v="1"/>
    <x v="0"/>
    <x v="0"/>
  </r>
  <r>
    <x v="450"/>
    <x v="422"/>
    <x v="1"/>
    <x v="411"/>
    <x v="0"/>
    <x v="1"/>
    <x v="426"/>
    <x v="424"/>
    <x v="11"/>
    <x v="226"/>
    <x v="15"/>
    <x v="0"/>
    <x v="391"/>
    <n v="3.8"/>
    <x v="194"/>
    <x v="71"/>
    <x v="0"/>
    <x v="0"/>
    <x v="0"/>
    <x v="0"/>
  </r>
  <r>
    <x v="451"/>
    <x v="423"/>
    <x v="1"/>
    <x v="412"/>
    <x v="0"/>
    <x v="7"/>
    <x v="324"/>
    <x v="322"/>
    <x v="18"/>
    <x v="17"/>
    <x v="4"/>
    <x v="0"/>
    <x v="44"/>
    <n v="3.2"/>
    <x v="129"/>
    <x v="22"/>
    <x v="0"/>
    <x v="1"/>
    <x v="0"/>
    <x v="0"/>
  </r>
  <r>
    <x v="452"/>
    <x v="424"/>
    <x v="1"/>
    <x v="413"/>
    <x v="0"/>
    <x v="6"/>
    <x v="427"/>
    <x v="425"/>
    <x v="18"/>
    <x v="110"/>
    <x v="5"/>
    <x v="0"/>
    <x v="392"/>
    <n v="3.3"/>
    <x v="195"/>
    <x v="67"/>
    <x v="0"/>
    <x v="1"/>
    <x v="0"/>
    <x v="0"/>
  </r>
  <r>
    <x v="453"/>
    <x v="425"/>
    <x v="1"/>
    <x v="414"/>
    <x v="0"/>
    <x v="4"/>
    <x v="428"/>
    <x v="426"/>
    <x v="30"/>
    <x v="170"/>
    <x v="3"/>
    <x v="2"/>
    <x v="393"/>
    <n v="3.4"/>
    <x v="196"/>
    <x v="108"/>
    <x v="0"/>
    <x v="1"/>
    <x v="0"/>
    <x v="0"/>
  </r>
  <r>
    <x v="454"/>
    <x v="426"/>
    <x v="1"/>
    <x v="415"/>
    <x v="0"/>
    <x v="3"/>
    <x v="429"/>
    <x v="427"/>
    <x v="166"/>
    <x v="10"/>
    <x v="14"/>
    <x v="2"/>
    <x v="394"/>
    <n v="3.9"/>
    <x v="135"/>
    <x v="33"/>
    <x v="0"/>
    <x v="1"/>
    <x v="0"/>
    <x v="0"/>
  </r>
  <r>
    <x v="455"/>
    <x v="427"/>
    <x v="1"/>
    <x v="416"/>
    <x v="0"/>
    <x v="7"/>
    <x v="430"/>
    <x v="428"/>
    <x v="139"/>
    <x v="10"/>
    <x v="14"/>
    <x v="2"/>
    <x v="395"/>
    <n v="3.5"/>
    <x v="197"/>
    <x v="92"/>
    <x v="0"/>
    <x v="1"/>
    <x v="0"/>
    <x v="0"/>
  </r>
  <r>
    <x v="456"/>
    <x v="428"/>
    <x v="1"/>
    <x v="417"/>
    <x v="0"/>
    <x v="29"/>
    <x v="167"/>
    <x v="166"/>
    <x v="167"/>
    <x v="227"/>
    <x v="41"/>
    <x v="1"/>
    <x v="396"/>
    <n v="3.9"/>
    <x v="86"/>
    <x v="8"/>
    <x v="0"/>
    <x v="0"/>
    <x v="0"/>
    <x v="0"/>
  </r>
  <r>
    <x v="457"/>
    <x v="429"/>
    <x v="11"/>
    <x v="418"/>
    <x v="0"/>
    <x v="11"/>
    <x v="431"/>
    <x v="429"/>
    <x v="11"/>
    <x v="133"/>
    <x v="12"/>
    <x v="2"/>
    <x v="397"/>
    <n v="3.8"/>
    <x v="125"/>
    <x v="66"/>
    <x v="0"/>
    <x v="1"/>
    <x v="0"/>
    <x v="0"/>
  </r>
  <r>
    <x v="458"/>
    <x v="430"/>
    <x v="11"/>
    <x v="419"/>
    <x v="0"/>
    <x v="4"/>
    <x v="432"/>
    <x v="430"/>
    <x v="168"/>
    <x v="154"/>
    <x v="5"/>
    <x v="0"/>
    <x v="398"/>
    <n v="4"/>
    <x v="198"/>
    <x v="109"/>
    <x v="0"/>
    <x v="0"/>
    <x v="0"/>
    <x v="0"/>
  </r>
  <r>
    <x v="459"/>
    <x v="431"/>
    <x v="11"/>
    <x v="420"/>
    <x v="0"/>
    <x v="3"/>
    <x v="433"/>
    <x v="431"/>
    <x v="169"/>
    <x v="14"/>
    <x v="16"/>
    <x v="2"/>
    <x v="399"/>
    <n v="3.3"/>
    <x v="112"/>
    <x v="85"/>
    <x v="0"/>
    <x v="0"/>
    <x v="0"/>
    <x v="0"/>
  </r>
  <r>
    <x v="460"/>
    <x v="432"/>
    <x v="11"/>
    <x v="421"/>
    <x v="0"/>
    <x v="6"/>
    <x v="434"/>
    <x v="432"/>
    <x v="69"/>
    <x v="228"/>
    <x v="41"/>
    <x v="1"/>
    <x v="400"/>
    <n v="3.3"/>
    <x v="112"/>
    <x v="33"/>
    <x v="0"/>
    <x v="0"/>
    <x v="0"/>
    <x v="0"/>
  </r>
  <r>
    <x v="461"/>
    <x v="433"/>
    <x v="6"/>
    <x v="422"/>
    <x v="0"/>
    <x v="3"/>
    <x v="435"/>
    <x v="433"/>
    <x v="170"/>
    <x v="17"/>
    <x v="12"/>
    <x v="2"/>
    <x v="401"/>
    <n v="0"/>
    <x v="91"/>
    <x v="86"/>
    <x v="0"/>
    <x v="0"/>
    <x v="0"/>
    <x v="0"/>
  </r>
  <r>
    <x v="15"/>
    <x v="4"/>
    <x v="0"/>
    <x v="15"/>
    <x v="0"/>
    <x v="7"/>
    <x v="15"/>
    <x v="15"/>
    <x v="5"/>
    <x v="5"/>
    <x v="4"/>
    <x v="0"/>
    <x v="15"/>
    <n v="3.5"/>
    <x v="15"/>
    <x v="15"/>
    <x v="0"/>
    <x v="0"/>
    <x v="0"/>
    <x v="0"/>
  </r>
  <r>
    <x v="462"/>
    <x v="434"/>
    <x v="0"/>
    <x v="423"/>
    <x v="0"/>
    <x v="6"/>
    <x v="436"/>
    <x v="434"/>
    <x v="44"/>
    <x v="229"/>
    <x v="2"/>
    <x v="1"/>
    <x v="402"/>
    <n v="3.9"/>
    <x v="199"/>
    <x v="13"/>
    <x v="0"/>
    <x v="1"/>
    <x v="0"/>
    <x v="0"/>
  </r>
  <r>
    <x v="463"/>
    <x v="435"/>
    <x v="2"/>
    <x v="424"/>
    <x v="0"/>
    <x v="3"/>
    <x v="437"/>
    <x v="435"/>
    <x v="7"/>
    <x v="127"/>
    <x v="10"/>
    <x v="1"/>
    <x v="403"/>
    <n v="3.3"/>
    <x v="200"/>
    <x v="110"/>
    <x v="0"/>
    <x v="1"/>
    <x v="0"/>
    <x v="0"/>
  </r>
  <r>
    <x v="464"/>
    <x v="436"/>
    <x v="0"/>
    <x v="425"/>
    <x v="0"/>
    <x v="7"/>
    <x v="438"/>
    <x v="436"/>
    <x v="93"/>
    <x v="78"/>
    <x v="8"/>
    <x v="1"/>
    <x v="35"/>
    <n v="3.8"/>
    <x v="161"/>
    <x v="106"/>
    <x v="0"/>
    <x v="1"/>
    <x v="0"/>
    <x v="0"/>
  </r>
  <r>
    <x v="465"/>
    <x v="437"/>
    <x v="0"/>
    <x v="426"/>
    <x v="0"/>
    <x v="0"/>
    <x v="439"/>
    <x v="437"/>
    <x v="171"/>
    <x v="210"/>
    <x v="2"/>
    <x v="1"/>
    <x v="404"/>
    <n v="3.8"/>
    <x v="201"/>
    <x v="30"/>
    <x v="0"/>
    <x v="1"/>
    <x v="0"/>
    <x v="0"/>
  </r>
  <r>
    <x v="466"/>
    <x v="438"/>
    <x v="0"/>
    <x v="427"/>
    <x v="0"/>
    <x v="3"/>
    <x v="440"/>
    <x v="438"/>
    <x v="172"/>
    <x v="4"/>
    <x v="42"/>
    <x v="1"/>
    <x v="405"/>
    <n v="3.8"/>
    <x v="90"/>
    <x v="6"/>
    <x v="0"/>
    <x v="1"/>
    <x v="0"/>
    <x v="0"/>
  </r>
  <r>
    <x v="467"/>
    <x v="439"/>
    <x v="0"/>
    <x v="428"/>
    <x v="0"/>
    <x v="30"/>
    <x v="441"/>
    <x v="439"/>
    <x v="35"/>
    <x v="230"/>
    <x v="4"/>
    <x v="0"/>
    <x v="238"/>
    <n v="3.9"/>
    <x v="186"/>
    <x v="42"/>
    <x v="0"/>
    <x v="1"/>
    <x v="0"/>
    <x v="0"/>
  </r>
  <r>
    <x v="468"/>
    <x v="440"/>
    <x v="0"/>
    <x v="429"/>
    <x v="0"/>
    <x v="6"/>
    <x v="442"/>
    <x v="440"/>
    <x v="45"/>
    <x v="231"/>
    <x v="5"/>
    <x v="0"/>
    <x v="316"/>
    <n v="3.9"/>
    <x v="89"/>
    <x v="111"/>
    <x v="0"/>
    <x v="1"/>
    <x v="0"/>
    <x v="0"/>
  </r>
  <r>
    <x v="469"/>
    <x v="441"/>
    <x v="0"/>
    <x v="430"/>
    <x v="0"/>
    <x v="0"/>
    <x v="443"/>
    <x v="441"/>
    <x v="173"/>
    <x v="232"/>
    <x v="4"/>
    <x v="0"/>
    <x v="406"/>
    <n v="3.7"/>
    <x v="132"/>
    <x v="56"/>
    <x v="0"/>
    <x v="0"/>
    <x v="0"/>
    <x v="0"/>
  </r>
  <r>
    <x v="470"/>
    <x v="442"/>
    <x v="0"/>
    <x v="431"/>
    <x v="0"/>
    <x v="3"/>
    <x v="444"/>
    <x v="442"/>
    <x v="174"/>
    <x v="36"/>
    <x v="8"/>
    <x v="1"/>
    <x v="407"/>
    <n v="3.7"/>
    <x v="202"/>
    <x v="30"/>
    <x v="0"/>
    <x v="0"/>
    <x v="0"/>
    <x v="0"/>
  </r>
  <r>
    <x v="471"/>
    <x v="443"/>
    <x v="0"/>
    <x v="432"/>
    <x v="0"/>
    <x v="2"/>
    <x v="445"/>
    <x v="443"/>
    <x v="35"/>
    <x v="72"/>
    <x v="9"/>
    <x v="1"/>
    <x v="201"/>
    <n v="3.7"/>
    <x v="53"/>
    <x v="13"/>
    <x v="0"/>
    <x v="1"/>
    <x v="0"/>
    <x v="0"/>
  </r>
  <r>
    <x v="472"/>
    <x v="38"/>
    <x v="0"/>
    <x v="433"/>
    <x v="0"/>
    <x v="7"/>
    <x v="446"/>
    <x v="444"/>
    <x v="175"/>
    <x v="17"/>
    <x v="5"/>
    <x v="0"/>
    <x v="238"/>
    <n v="3.6"/>
    <x v="103"/>
    <x v="35"/>
    <x v="0"/>
    <x v="1"/>
    <x v="0"/>
    <x v="0"/>
  </r>
  <r>
    <x v="473"/>
    <x v="444"/>
    <x v="0"/>
    <x v="434"/>
    <x v="0"/>
    <x v="3"/>
    <x v="447"/>
    <x v="445"/>
    <x v="176"/>
    <x v="71"/>
    <x v="5"/>
    <x v="0"/>
    <x v="408"/>
    <n v="3.9"/>
    <x v="89"/>
    <x v="79"/>
    <x v="0"/>
    <x v="1"/>
    <x v="0"/>
    <x v="0"/>
  </r>
  <r>
    <x v="474"/>
    <x v="445"/>
    <x v="0"/>
    <x v="435"/>
    <x v="0"/>
    <x v="2"/>
    <x v="448"/>
    <x v="446"/>
    <x v="177"/>
    <x v="26"/>
    <x v="4"/>
    <x v="0"/>
    <x v="409"/>
    <n v="3.8"/>
    <x v="185"/>
    <x v="97"/>
    <x v="0"/>
    <x v="0"/>
    <x v="0"/>
    <x v="0"/>
  </r>
  <r>
    <x v="475"/>
    <x v="446"/>
    <x v="0"/>
    <x v="436"/>
    <x v="0"/>
    <x v="2"/>
    <x v="449"/>
    <x v="447"/>
    <x v="35"/>
    <x v="233"/>
    <x v="8"/>
    <x v="1"/>
    <x v="410"/>
    <n v="3.7"/>
    <x v="89"/>
    <x v="87"/>
    <x v="0"/>
    <x v="1"/>
    <x v="0"/>
    <x v="0"/>
  </r>
  <r>
    <x v="476"/>
    <x v="447"/>
    <x v="0"/>
    <x v="437"/>
    <x v="0"/>
    <x v="1"/>
    <x v="450"/>
    <x v="448"/>
    <x v="11"/>
    <x v="165"/>
    <x v="8"/>
    <x v="1"/>
    <x v="1"/>
    <n v="3.7"/>
    <x v="41"/>
    <x v="22"/>
    <x v="0"/>
    <x v="1"/>
    <x v="0"/>
    <x v="0"/>
  </r>
  <r>
    <x v="477"/>
    <x v="448"/>
    <x v="10"/>
    <x v="438"/>
    <x v="0"/>
    <x v="3"/>
    <x v="451"/>
    <x v="449"/>
    <x v="178"/>
    <x v="12"/>
    <x v="4"/>
    <x v="0"/>
    <x v="411"/>
    <n v="3.9"/>
    <x v="135"/>
    <x v="70"/>
    <x v="0"/>
    <x v="1"/>
    <x v="0"/>
    <x v="0"/>
  </r>
  <r>
    <x v="478"/>
    <x v="449"/>
    <x v="0"/>
    <x v="171"/>
    <x v="0"/>
    <x v="3"/>
    <x v="452"/>
    <x v="450"/>
    <x v="35"/>
    <x v="234"/>
    <x v="4"/>
    <x v="0"/>
    <x v="412"/>
    <n v="3.7"/>
    <x v="89"/>
    <x v="65"/>
    <x v="0"/>
    <x v="1"/>
    <x v="0"/>
    <x v="0"/>
  </r>
  <r>
    <x v="479"/>
    <x v="450"/>
    <x v="0"/>
    <x v="439"/>
    <x v="0"/>
    <x v="11"/>
    <x v="453"/>
    <x v="451"/>
    <x v="29"/>
    <x v="235"/>
    <x v="8"/>
    <x v="1"/>
    <x v="13"/>
    <n v="3.8"/>
    <x v="53"/>
    <x v="33"/>
    <x v="0"/>
    <x v="1"/>
    <x v="0"/>
    <x v="0"/>
  </r>
  <r>
    <x v="480"/>
    <x v="451"/>
    <x v="0"/>
    <x v="440"/>
    <x v="0"/>
    <x v="5"/>
    <x v="454"/>
    <x v="452"/>
    <x v="11"/>
    <x v="38"/>
    <x v="15"/>
    <x v="0"/>
    <x v="413"/>
    <n v="3.7"/>
    <x v="182"/>
    <x v="33"/>
    <x v="0"/>
    <x v="1"/>
    <x v="0"/>
    <x v="0"/>
  </r>
  <r>
    <x v="481"/>
    <x v="452"/>
    <x v="0"/>
    <x v="441"/>
    <x v="0"/>
    <x v="7"/>
    <x v="455"/>
    <x v="453"/>
    <x v="179"/>
    <x v="193"/>
    <x v="9"/>
    <x v="1"/>
    <x v="414"/>
    <n v="3.8"/>
    <x v="203"/>
    <x v="33"/>
    <x v="0"/>
    <x v="1"/>
    <x v="0"/>
    <x v="0"/>
  </r>
  <r>
    <x v="482"/>
    <x v="453"/>
    <x v="0"/>
    <x v="442"/>
    <x v="0"/>
    <x v="4"/>
    <x v="456"/>
    <x v="454"/>
    <x v="9"/>
    <x v="93"/>
    <x v="15"/>
    <x v="0"/>
    <x v="415"/>
    <n v="3.9"/>
    <x v="193"/>
    <x v="59"/>
    <x v="0"/>
    <x v="0"/>
    <x v="0"/>
    <x v="0"/>
  </r>
  <r>
    <x v="483"/>
    <x v="454"/>
    <x v="0"/>
    <x v="443"/>
    <x v="0"/>
    <x v="9"/>
    <x v="457"/>
    <x v="455"/>
    <x v="11"/>
    <x v="78"/>
    <x v="4"/>
    <x v="0"/>
    <x v="416"/>
    <n v="3.6"/>
    <x v="194"/>
    <x v="7"/>
    <x v="0"/>
    <x v="1"/>
    <x v="0"/>
    <x v="0"/>
  </r>
  <r>
    <x v="484"/>
    <x v="455"/>
    <x v="0"/>
    <x v="444"/>
    <x v="0"/>
    <x v="7"/>
    <x v="458"/>
    <x v="456"/>
    <x v="128"/>
    <x v="12"/>
    <x v="10"/>
    <x v="1"/>
    <x v="417"/>
    <n v="3.6"/>
    <x v="104"/>
    <x v="42"/>
    <x v="0"/>
    <x v="1"/>
    <x v="0"/>
    <x v="0"/>
  </r>
  <r>
    <x v="485"/>
    <x v="456"/>
    <x v="0"/>
    <x v="1"/>
    <x v="0"/>
    <x v="1"/>
    <x v="459"/>
    <x v="457"/>
    <x v="180"/>
    <x v="236"/>
    <x v="9"/>
    <x v="1"/>
    <x v="418"/>
    <n v="3.8"/>
    <x v="204"/>
    <x v="13"/>
    <x v="0"/>
    <x v="0"/>
    <x v="0"/>
    <x v="0"/>
  </r>
  <r>
    <x v="486"/>
    <x v="457"/>
    <x v="0"/>
    <x v="445"/>
    <x v="0"/>
    <x v="2"/>
    <x v="460"/>
    <x v="458"/>
    <x v="181"/>
    <x v="17"/>
    <x v="8"/>
    <x v="1"/>
    <x v="419"/>
    <n v="3.9"/>
    <x v="117"/>
    <x v="15"/>
    <x v="0"/>
    <x v="1"/>
    <x v="0"/>
    <x v="0"/>
  </r>
  <r>
    <x v="487"/>
    <x v="458"/>
    <x v="0"/>
    <x v="446"/>
    <x v="0"/>
    <x v="2"/>
    <x v="461"/>
    <x v="459"/>
    <x v="44"/>
    <x v="17"/>
    <x v="13"/>
    <x v="0"/>
    <x v="420"/>
    <n v="3.5"/>
    <x v="153"/>
    <x v="28"/>
    <x v="0"/>
    <x v="1"/>
    <x v="0"/>
    <x v="0"/>
  </r>
  <r>
    <x v="488"/>
    <x v="459"/>
    <x v="0"/>
    <x v="447"/>
    <x v="0"/>
    <x v="7"/>
    <x v="462"/>
    <x v="460"/>
    <x v="35"/>
    <x v="72"/>
    <x v="10"/>
    <x v="1"/>
    <x v="421"/>
    <n v="3.6"/>
    <x v="134"/>
    <x v="28"/>
    <x v="0"/>
    <x v="1"/>
    <x v="0"/>
    <x v="0"/>
  </r>
  <r>
    <x v="489"/>
    <x v="460"/>
    <x v="0"/>
    <x v="448"/>
    <x v="0"/>
    <x v="2"/>
    <x v="463"/>
    <x v="461"/>
    <x v="182"/>
    <x v="237"/>
    <x v="2"/>
    <x v="1"/>
    <x v="414"/>
    <n v="3.6"/>
    <x v="203"/>
    <x v="33"/>
    <x v="0"/>
    <x v="0"/>
    <x v="0"/>
    <x v="0"/>
  </r>
  <r>
    <x v="490"/>
    <x v="461"/>
    <x v="0"/>
    <x v="449"/>
    <x v="0"/>
    <x v="4"/>
    <x v="464"/>
    <x v="462"/>
    <x v="183"/>
    <x v="238"/>
    <x v="2"/>
    <x v="1"/>
    <x v="422"/>
    <n v="3.7"/>
    <x v="189"/>
    <x v="65"/>
    <x v="0"/>
    <x v="0"/>
    <x v="0"/>
    <x v="0"/>
  </r>
  <r>
    <x v="491"/>
    <x v="462"/>
    <x v="7"/>
    <x v="450"/>
    <x v="0"/>
    <x v="4"/>
    <x v="465"/>
    <x v="463"/>
    <x v="184"/>
    <x v="170"/>
    <x v="2"/>
    <x v="1"/>
    <x v="423"/>
    <n v="3.6"/>
    <x v="205"/>
    <x v="106"/>
    <x v="0"/>
    <x v="1"/>
    <x v="0"/>
    <x v="0"/>
  </r>
  <r>
    <x v="492"/>
    <x v="463"/>
    <x v="6"/>
    <x v="153"/>
    <x v="0"/>
    <x v="29"/>
    <x v="167"/>
    <x v="166"/>
    <x v="70"/>
    <x v="239"/>
    <x v="3"/>
    <x v="2"/>
    <x v="424"/>
    <n v="3.9"/>
    <x v="198"/>
    <x v="105"/>
    <x v="0"/>
    <x v="0"/>
    <x v="0"/>
    <x v="0"/>
  </r>
  <r>
    <x v="493"/>
    <x v="464"/>
    <x v="1"/>
    <x v="451"/>
    <x v="0"/>
    <x v="4"/>
    <x v="466"/>
    <x v="464"/>
    <x v="70"/>
    <x v="17"/>
    <x v="3"/>
    <x v="2"/>
    <x v="35"/>
    <n v="3.4"/>
    <x v="152"/>
    <x v="67"/>
    <x v="0"/>
    <x v="0"/>
    <x v="0"/>
    <x v="0"/>
  </r>
  <r>
    <x v="494"/>
    <x v="465"/>
    <x v="6"/>
    <x v="452"/>
    <x v="0"/>
    <x v="9"/>
    <x v="467"/>
    <x v="465"/>
    <x v="69"/>
    <x v="17"/>
    <x v="1"/>
    <x v="0"/>
    <x v="425"/>
    <n v="3.2"/>
    <x v="112"/>
    <x v="86"/>
    <x v="0"/>
    <x v="0"/>
    <x v="0"/>
    <x v="0"/>
  </r>
  <r>
    <x v="495"/>
    <x v="466"/>
    <x v="6"/>
    <x v="453"/>
    <x v="0"/>
    <x v="2"/>
    <x v="468"/>
    <x v="466"/>
    <x v="11"/>
    <x v="76"/>
    <x v="3"/>
    <x v="2"/>
    <x v="426"/>
    <n v="3.2"/>
    <x v="126"/>
    <x v="33"/>
    <x v="0"/>
    <x v="0"/>
    <x v="0"/>
    <x v="0"/>
  </r>
  <r>
    <x v="496"/>
    <x v="467"/>
    <x v="1"/>
    <x v="454"/>
    <x v="0"/>
    <x v="3"/>
    <x v="469"/>
    <x v="467"/>
    <x v="185"/>
    <x v="76"/>
    <x v="3"/>
    <x v="2"/>
    <x v="427"/>
    <n v="3.2"/>
    <x v="115"/>
    <x v="33"/>
    <x v="0"/>
    <x v="0"/>
    <x v="0"/>
    <x v="0"/>
  </r>
  <r>
    <x v="497"/>
    <x v="468"/>
    <x v="6"/>
    <x v="402"/>
    <x v="0"/>
    <x v="33"/>
    <x v="470"/>
    <x v="468"/>
    <x v="69"/>
    <x v="10"/>
    <x v="12"/>
    <x v="2"/>
    <x v="428"/>
    <n v="0"/>
    <x v="91"/>
    <x v="35"/>
    <x v="0"/>
    <x v="0"/>
    <x v="0"/>
    <x v="0"/>
  </r>
  <r>
    <x v="498"/>
    <x v="469"/>
    <x v="6"/>
    <x v="455"/>
    <x v="0"/>
    <x v="7"/>
    <x v="471"/>
    <x v="469"/>
    <x v="69"/>
    <x v="10"/>
    <x v="1"/>
    <x v="0"/>
    <x v="429"/>
    <n v="0"/>
    <x v="91"/>
    <x v="91"/>
    <x v="0"/>
    <x v="0"/>
    <x v="0"/>
    <x v="0"/>
  </r>
  <r>
    <x v="499"/>
    <x v="470"/>
    <x v="1"/>
    <x v="456"/>
    <x v="0"/>
    <x v="1"/>
    <x v="472"/>
    <x v="470"/>
    <x v="11"/>
    <x v="240"/>
    <x v="12"/>
    <x v="2"/>
    <x v="430"/>
    <n v="0"/>
    <x v="113"/>
    <x v="50"/>
    <x v="0"/>
    <x v="0"/>
    <x v="0"/>
    <x v="0"/>
  </r>
  <r>
    <x v="500"/>
    <x v="471"/>
    <x v="6"/>
    <x v="134"/>
    <x v="0"/>
    <x v="27"/>
    <x v="151"/>
    <x v="150"/>
    <x v="69"/>
    <x v="10"/>
    <x v="18"/>
    <x v="0"/>
    <x v="431"/>
    <n v="0"/>
    <x v="113"/>
    <x v="22"/>
    <x v="0"/>
    <x v="0"/>
    <x v="0"/>
    <x v="0"/>
  </r>
  <r>
    <x v="501"/>
    <x v="472"/>
    <x v="6"/>
    <x v="457"/>
    <x v="0"/>
    <x v="11"/>
    <x v="473"/>
    <x v="471"/>
    <x v="69"/>
    <x v="76"/>
    <x v="18"/>
    <x v="0"/>
    <x v="432"/>
    <n v="0"/>
    <x v="101"/>
    <x v="56"/>
    <x v="0"/>
    <x v="0"/>
    <x v="0"/>
    <x v="0"/>
  </r>
  <r>
    <x v="502"/>
    <x v="473"/>
    <x v="6"/>
    <x v="134"/>
    <x v="0"/>
    <x v="27"/>
    <x v="151"/>
    <x v="150"/>
    <x v="69"/>
    <x v="198"/>
    <x v="18"/>
    <x v="0"/>
    <x v="433"/>
    <n v="0"/>
    <x v="101"/>
    <x v="33"/>
    <x v="0"/>
    <x v="0"/>
    <x v="0"/>
    <x v="0"/>
  </r>
  <r>
    <x v="503"/>
    <x v="474"/>
    <x v="1"/>
    <x v="458"/>
    <x v="0"/>
    <x v="4"/>
    <x v="474"/>
    <x v="472"/>
    <x v="84"/>
    <x v="34"/>
    <x v="1"/>
    <x v="0"/>
    <x v="434"/>
    <n v="0"/>
    <x v="101"/>
    <x v="86"/>
    <x v="0"/>
    <x v="0"/>
    <x v="0"/>
    <x v="0"/>
  </r>
  <r>
    <x v="504"/>
    <x v="475"/>
    <x v="3"/>
    <x v="459"/>
    <x v="0"/>
    <x v="6"/>
    <x v="475"/>
    <x v="473"/>
    <x v="186"/>
    <x v="17"/>
    <x v="5"/>
    <x v="0"/>
    <x v="435"/>
    <n v="3.8"/>
    <x v="206"/>
    <x v="74"/>
    <x v="0"/>
    <x v="0"/>
    <x v="0"/>
    <x v="0"/>
  </r>
  <r>
    <x v="505"/>
    <x v="476"/>
    <x v="3"/>
    <x v="460"/>
    <x v="0"/>
    <x v="3"/>
    <x v="476"/>
    <x v="474"/>
    <x v="187"/>
    <x v="71"/>
    <x v="5"/>
    <x v="0"/>
    <x v="436"/>
    <n v="3.9"/>
    <x v="176"/>
    <x v="67"/>
    <x v="0"/>
    <x v="1"/>
    <x v="0"/>
    <x v="0"/>
  </r>
  <r>
    <x v="506"/>
    <x v="477"/>
    <x v="3"/>
    <x v="461"/>
    <x v="0"/>
    <x v="6"/>
    <x v="477"/>
    <x v="475"/>
    <x v="109"/>
    <x v="241"/>
    <x v="2"/>
    <x v="1"/>
    <x v="437"/>
    <n v="3.8"/>
    <x v="207"/>
    <x v="112"/>
    <x v="0"/>
    <x v="1"/>
    <x v="0"/>
    <x v="0"/>
  </r>
  <r>
    <x v="507"/>
    <x v="476"/>
    <x v="3"/>
    <x v="462"/>
    <x v="0"/>
    <x v="1"/>
    <x v="478"/>
    <x v="476"/>
    <x v="187"/>
    <x v="71"/>
    <x v="5"/>
    <x v="0"/>
    <x v="438"/>
    <n v="3.8"/>
    <x v="208"/>
    <x v="64"/>
    <x v="0"/>
    <x v="1"/>
    <x v="0"/>
    <x v="0"/>
  </r>
  <r>
    <x v="508"/>
    <x v="478"/>
    <x v="3"/>
    <x v="463"/>
    <x v="0"/>
    <x v="7"/>
    <x v="479"/>
    <x v="477"/>
    <x v="54"/>
    <x v="242"/>
    <x v="5"/>
    <x v="0"/>
    <x v="439"/>
    <n v="3.1"/>
    <x v="208"/>
    <x v="19"/>
    <x v="0"/>
    <x v="1"/>
    <x v="0"/>
    <x v="0"/>
  </r>
  <r>
    <x v="509"/>
    <x v="479"/>
    <x v="3"/>
    <x v="464"/>
    <x v="0"/>
    <x v="1"/>
    <x v="480"/>
    <x v="478"/>
    <x v="54"/>
    <x v="243"/>
    <x v="8"/>
    <x v="1"/>
    <x v="440"/>
    <n v="4"/>
    <x v="145"/>
    <x v="97"/>
    <x v="0"/>
    <x v="1"/>
    <x v="0"/>
    <x v="0"/>
  </r>
  <r>
    <x v="510"/>
    <x v="480"/>
    <x v="3"/>
    <x v="465"/>
    <x v="0"/>
    <x v="1"/>
    <x v="481"/>
    <x v="479"/>
    <x v="54"/>
    <x v="10"/>
    <x v="1"/>
    <x v="0"/>
    <x v="441"/>
    <n v="3.5"/>
    <x v="209"/>
    <x v="64"/>
    <x v="0"/>
    <x v="0"/>
    <x v="0"/>
    <x v="0"/>
  </r>
  <r>
    <x v="511"/>
    <x v="481"/>
    <x v="3"/>
    <x v="466"/>
    <x v="0"/>
    <x v="4"/>
    <x v="482"/>
    <x v="480"/>
    <x v="54"/>
    <x v="127"/>
    <x v="5"/>
    <x v="0"/>
    <x v="442"/>
    <n v="4"/>
    <x v="124"/>
    <x v="36"/>
    <x v="0"/>
    <x v="0"/>
    <x v="0"/>
    <x v="0"/>
  </r>
  <r>
    <x v="512"/>
    <x v="482"/>
    <x v="0"/>
    <x v="467"/>
    <x v="0"/>
    <x v="4"/>
    <x v="483"/>
    <x v="481"/>
    <x v="188"/>
    <x v="62"/>
    <x v="4"/>
    <x v="0"/>
    <x v="443"/>
    <n v="3.5"/>
    <x v="128"/>
    <x v="8"/>
    <x v="0"/>
    <x v="1"/>
    <x v="0"/>
    <x v="0"/>
  </r>
  <r>
    <x v="513"/>
    <x v="483"/>
    <x v="3"/>
    <x v="468"/>
    <x v="0"/>
    <x v="4"/>
    <x v="484"/>
    <x v="482"/>
    <x v="189"/>
    <x v="78"/>
    <x v="40"/>
    <x v="2"/>
    <x v="444"/>
    <n v="3.6"/>
    <x v="198"/>
    <x v="106"/>
    <x v="0"/>
    <x v="1"/>
    <x v="0"/>
    <x v="0"/>
  </r>
  <r>
    <x v="514"/>
    <x v="484"/>
    <x v="3"/>
    <x v="469"/>
    <x v="0"/>
    <x v="4"/>
    <x v="485"/>
    <x v="483"/>
    <x v="190"/>
    <x v="154"/>
    <x v="5"/>
    <x v="0"/>
    <x v="445"/>
    <n v="3.7"/>
    <x v="148"/>
    <x v="62"/>
    <x v="0"/>
    <x v="1"/>
    <x v="0"/>
    <x v="0"/>
  </r>
  <r>
    <x v="515"/>
    <x v="485"/>
    <x v="3"/>
    <x v="470"/>
    <x v="0"/>
    <x v="3"/>
    <x v="486"/>
    <x v="484"/>
    <x v="38"/>
    <x v="17"/>
    <x v="2"/>
    <x v="1"/>
    <x v="446"/>
    <n v="3.8"/>
    <x v="100"/>
    <x v="64"/>
    <x v="0"/>
    <x v="1"/>
    <x v="0"/>
    <x v="0"/>
  </r>
  <r>
    <x v="516"/>
    <x v="476"/>
    <x v="3"/>
    <x v="471"/>
    <x v="0"/>
    <x v="4"/>
    <x v="487"/>
    <x v="485"/>
    <x v="187"/>
    <x v="126"/>
    <x v="5"/>
    <x v="0"/>
    <x v="447"/>
    <n v="3.8"/>
    <x v="210"/>
    <x v="105"/>
    <x v="0"/>
    <x v="0"/>
    <x v="0"/>
    <x v="0"/>
  </r>
  <r>
    <x v="517"/>
    <x v="486"/>
    <x v="3"/>
    <x v="472"/>
    <x v="0"/>
    <x v="5"/>
    <x v="488"/>
    <x v="486"/>
    <x v="54"/>
    <x v="244"/>
    <x v="42"/>
    <x v="1"/>
    <x v="448"/>
    <n v="3.7"/>
    <x v="142"/>
    <x v="93"/>
    <x v="0"/>
    <x v="1"/>
    <x v="0"/>
    <x v="0"/>
  </r>
  <r>
    <x v="518"/>
    <x v="487"/>
    <x v="3"/>
    <x v="473"/>
    <x v="0"/>
    <x v="6"/>
    <x v="489"/>
    <x v="487"/>
    <x v="54"/>
    <x v="68"/>
    <x v="4"/>
    <x v="0"/>
    <x v="449"/>
    <n v="3.5"/>
    <x v="147"/>
    <x v="6"/>
    <x v="0"/>
    <x v="1"/>
    <x v="0"/>
    <x v="0"/>
  </r>
  <r>
    <x v="519"/>
    <x v="488"/>
    <x v="3"/>
    <x v="474"/>
    <x v="0"/>
    <x v="4"/>
    <x v="490"/>
    <x v="488"/>
    <x v="54"/>
    <x v="30"/>
    <x v="0"/>
    <x v="0"/>
    <x v="450"/>
    <n v="3.6"/>
    <x v="211"/>
    <x v="56"/>
    <x v="0"/>
    <x v="0"/>
    <x v="0"/>
    <x v="0"/>
  </r>
  <r>
    <x v="520"/>
    <x v="489"/>
    <x v="3"/>
    <x v="475"/>
    <x v="0"/>
    <x v="4"/>
    <x v="491"/>
    <x v="489"/>
    <x v="191"/>
    <x v="156"/>
    <x v="4"/>
    <x v="0"/>
    <x v="451"/>
    <n v="3.5"/>
    <x v="121"/>
    <x v="113"/>
    <x v="0"/>
    <x v="1"/>
    <x v="0"/>
    <x v="0"/>
  </r>
  <r>
    <x v="521"/>
    <x v="490"/>
    <x v="3"/>
    <x v="99"/>
    <x v="0"/>
    <x v="15"/>
    <x v="492"/>
    <x v="490"/>
    <x v="149"/>
    <x v="245"/>
    <x v="3"/>
    <x v="2"/>
    <x v="154"/>
    <n v="3"/>
    <x v="99"/>
    <x v="28"/>
    <x v="0"/>
    <x v="0"/>
    <x v="0"/>
    <x v="0"/>
  </r>
  <r>
    <x v="522"/>
    <x v="45"/>
    <x v="3"/>
    <x v="476"/>
    <x v="0"/>
    <x v="4"/>
    <x v="493"/>
    <x v="491"/>
    <x v="40"/>
    <x v="78"/>
    <x v="1"/>
    <x v="0"/>
    <x v="54"/>
    <n v="3.4"/>
    <x v="149"/>
    <x v="50"/>
    <x v="0"/>
    <x v="0"/>
    <x v="0"/>
    <x v="0"/>
  </r>
  <r>
    <x v="523"/>
    <x v="491"/>
    <x v="3"/>
    <x v="477"/>
    <x v="0"/>
    <x v="4"/>
    <x v="494"/>
    <x v="492"/>
    <x v="192"/>
    <x v="148"/>
    <x v="9"/>
    <x v="1"/>
    <x v="452"/>
    <n v="3.3"/>
    <x v="115"/>
    <x v="91"/>
    <x v="0"/>
    <x v="0"/>
    <x v="0"/>
    <x v="0"/>
  </r>
  <r>
    <x v="524"/>
    <x v="492"/>
    <x v="3"/>
    <x v="478"/>
    <x v="0"/>
    <x v="4"/>
    <x v="495"/>
    <x v="493"/>
    <x v="193"/>
    <x v="183"/>
    <x v="0"/>
    <x v="0"/>
    <x v="453"/>
    <n v="3.2"/>
    <x v="100"/>
    <x v="22"/>
    <x v="0"/>
    <x v="0"/>
    <x v="0"/>
    <x v="0"/>
  </r>
  <r>
    <x v="525"/>
    <x v="493"/>
    <x v="0"/>
    <x v="479"/>
    <x v="0"/>
    <x v="4"/>
    <x v="496"/>
    <x v="494"/>
    <x v="54"/>
    <x v="133"/>
    <x v="15"/>
    <x v="0"/>
    <x v="454"/>
    <n v="3.1"/>
    <x v="147"/>
    <x v="35"/>
    <x v="0"/>
    <x v="0"/>
    <x v="0"/>
    <x v="0"/>
  </r>
  <r>
    <x v="526"/>
    <x v="494"/>
    <x v="3"/>
    <x v="480"/>
    <x v="0"/>
    <x v="4"/>
    <x v="497"/>
    <x v="495"/>
    <x v="54"/>
    <x v="17"/>
    <x v="15"/>
    <x v="0"/>
    <x v="455"/>
    <n v="3.1"/>
    <x v="152"/>
    <x v="50"/>
    <x v="0"/>
    <x v="0"/>
    <x v="0"/>
    <x v="0"/>
  </r>
  <r>
    <x v="527"/>
    <x v="495"/>
    <x v="3"/>
    <x v="481"/>
    <x v="0"/>
    <x v="6"/>
    <x v="498"/>
    <x v="496"/>
    <x v="54"/>
    <x v="26"/>
    <x v="15"/>
    <x v="0"/>
    <x v="456"/>
    <n v="0"/>
    <x v="91"/>
    <x v="50"/>
    <x v="0"/>
    <x v="0"/>
    <x v="0"/>
    <x v="0"/>
  </r>
  <r>
    <x v="528"/>
    <x v="496"/>
    <x v="0"/>
    <x v="482"/>
    <x v="0"/>
    <x v="4"/>
    <x v="499"/>
    <x v="497"/>
    <x v="44"/>
    <x v="246"/>
    <x v="15"/>
    <x v="0"/>
    <x v="457"/>
    <n v="3.2"/>
    <x v="123"/>
    <x v="86"/>
    <x v="0"/>
    <x v="0"/>
    <x v="0"/>
    <x v="0"/>
  </r>
  <r>
    <x v="529"/>
    <x v="497"/>
    <x v="3"/>
    <x v="483"/>
    <x v="0"/>
    <x v="4"/>
    <x v="500"/>
    <x v="498"/>
    <x v="194"/>
    <x v="133"/>
    <x v="4"/>
    <x v="0"/>
    <x v="458"/>
    <n v="0"/>
    <x v="114"/>
    <x v="86"/>
    <x v="0"/>
    <x v="0"/>
    <x v="0"/>
    <x v="0"/>
  </r>
  <r>
    <x v="530"/>
    <x v="498"/>
    <x v="3"/>
    <x v="484"/>
    <x v="0"/>
    <x v="3"/>
    <x v="501"/>
    <x v="499"/>
    <x v="54"/>
    <x v="247"/>
    <x v="4"/>
    <x v="0"/>
    <x v="44"/>
    <n v="0"/>
    <x v="101"/>
    <x v="86"/>
    <x v="0"/>
    <x v="0"/>
    <x v="0"/>
    <x v="0"/>
  </r>
  <r>
    <x v="531"/>
    <x v="499"/>
    <x v="10"/>
    <x v="73"/>
    <x v="0"/>
    <x v="4"/>
    <x v="494"/>
    <x v="492"/>
    <x v="195"/>
    <x v="248"/>
    <x v="9"/>
    <x v="1"/>
    <x v="459"/>
    <n v="3.8"/>
    <x v="205"/>
    <x v="75"/>
    <x v="0"/>
    <x v="0"/>
    <x v="0"/>
    <x v="0"/>
  </r>
  <r>
    <x v="532"/>
    <x v="500"/>
    <x v="10"/>
    <x v="485"/>
    <x v="0"/>
    <x v="3"/>
    <x v="502"/>
    <x v="500"/>
    <x v="196"/>
    <x v="17"/>
    <x v="4"/>
    <x v="0"/>
    <x v="460"/>
    <n v="3.9"/>
    <x v="108"/>
    <x v="36"/>
    <x v="0"/>
    <x v="1"/>
    <x v="0"/>
    <x v="0"/>
  </r>
  <r>
    <x v="533"/>
    <x v="501"/>
    <x v="10"/>
    <x v="68"/>
    <x v="0"/>
    <x v="2"/>
    <x v="70"/>
    <x v="70"/>
    <x v="63"/>
    <x v="249"/>
    <x v="2"/>
    <x v="1"/>
    <x v="461"/>
    <n v="3.8"/>
    <x v="120"/>
    <x v="22"/>
    <x v="0"/>
    <x v="1"/>
    <x v="0"/>
    <x v="0"/>
  </r>
  <r>
    <x v="534"/>
    <x v="499"/>
    <x v="10"/>
    <x v="486"/>
    <x v="0"/>
    <x v="3"/>
    <x v="503"/>
    <x v="501"/>
    <x v="7"/>
    <x v="41"/>
    <x v="8"/>
    <x v="1"/>
    <x v="462"/>
    <n v="3.6"/>
    <x v="108"/>
    <x v="79"/>
    <x v="0"/>
    <x v="1"/>
    <x v="0"/>
    <x v="0"/>
  </r>
  <r>
    <x v="535"/>
    <x v="502"/>
    <x v="10"/>
    <x v="487"/>
    <x v="0"/>
    <x v="1"/>
    <x v="504"/>
    <x v="502"/>
    <x v="197"/>
    <x v="154"/>
    <x v="9"/>
    <x v="1"/>
    <x v="463"/>
    <n v="4"/>
    <x v="120"/>
    <x v="15"/>
    <x v="0"/>
    <x v="1"/>
    <x v="0"/>
    <x v="0"/>
  </r>
  <r>
    <x v="536"/>
    <x v="59"/>
    <x v="10"/>
    <x v="488"/>
    <x v="0"/>
    <x v="11"/>
    <x v="505"/>
    <x v="503"/>
    <x v="7"/>
    <x v="201"/>
    <x v="9"/>
    <x v="1"/>
    <x v="464"/>
    <n v="3.8"/>
    <x v="172"/>
    <x v="71"/>
    <x v="0"/>
    <x v="1"/>
    <x v="0"/>
    <x v="0"/>
  </r>
  <r>
    <x v="537"/>
    <x v="503"/>
    <x v="10"/>
    <x v="489"/>
    <x v="0"/>
    <x v="1"/>
    <x v="506"/>
    <x v="504"/>
    <x v="196"/>
    <x v="17"/>
    <x v="9"/>
    <x v="1"/>
    <x v="219"/>
    <n v="3.4"/>
    <x v="142"/>
    <x v="22"/>
    <x v="0"/>
    <x v="1"/>
    <x v="0"/>
    <x v="0"/>
  </r>
  <r>
    <x v="538"/>
    <x v="502"/>
    <x v="10"/>
    <x v="346"/>
    <x v="0"/>
    <x v="7"/>
    <x v="507"/>
    <x v="505"/>
    <x v="197"/>
    <x v="17"/>
    <x v="9"/>
    <x v="1"/>
    <x v="465"/>
    <n v="3.4"/>
    <x v="190"/>
    <x v="91"/>
    <x v="0"/>
    <x v="1"/>
    <x v="0"/>
    <x v="0"/>
  </r>
  <r>
    <x v="539"/>
    <x v="2"/>
    <x v="10"/>
    <x v="490"/>
    <x v="0"/>
    <x v="6"/>
    <x v="508"/>
    <x v="506"/>
    <x v="3"/>
    <x v="250"/>
    <x v="2"/>
    <x v="1"/>
    <x v="466"/>
    <n v="3.4"/>
    <x v="149"/>
    <x v="85"/>
    <x v="0"/>
    <x v="1"/>
    <x v="0"/>
    <x v="0"/>
  </r>
  <r>
    <x v="540"/>
    <x v="504"/>
    <x v="0"/>
    <x v="491"/>
    <x v="0"/>
    <x v="6"/>
    <x v="509"/>
    <x v="507"/>
    <x v="156"/>
    <x v="30"/>
    <x v="2"/>
    <x v="1"/>
    <x v="354"/>
    <n v="3.5"/>
    <x v="122"/>
    <x v="91"/>
    <x v="0"/>
    <x v="1"/>
    <x v="0"/>
    <x v="0"/>
  </r>
  <r>
    <x v="541"/>
    <x v="505"/>
    <x v="10"/>
    <x v="492"/>
    <x v="0"/>
    <x v="7"/>
    <x v="510"/>
    <x v="508"/>
    <x v="108"/>
    <x v="50"/>
    <x v="9"/>
    <x v="1"/>
    <x v="467"/>
    <n v="3.6"/>
    <x v="146"/>
    <x v="50"/>
    <x v="0"/>
    <x v="0"/>
    <x v="0"/>
    <x v="0"/>
  </r>
  <r>
    <x v="542"/>
    <x v="506"/>
    <x v="10"/>
    <x v="493"/>
    <x v="0"/>
    <x v="4"/>
    <x v="511"/>
    <x v="509"/>
    <x v="108"/>
    <x v="78"/>
    <x v="9"/>
    <x v="1"/>
    <x v="468"/>
    <n v="3.4"/>
    <x v="98"/>
    <x v="28"/>
    <x v="0"/>
    <x v="0"/>
    <x v="0"/>
    <x v="0"/>
  </r>
  <r>
    <x v="543"/>
    <x v="506"/>
    <x v="10"/>
    <x v="494"/>
    <x v="0"/>
    <x v="7"/>
    <x v="512"/>
    <x v="510"/>
    <x v="108"/>
    <x v="78"/>
    <x v="9"/>
    <x v="1"/>
    <x v="469"/>
    <n v="3.6"/>
    <x v="212"/>
    <x v="28"/>
    <x v="0"/>
    <x v="0"/>
    <x v="0"/>
    <x v="0"/>
  </r>
  <r>
    <x v="544"/>
    <x v="507"/>
    <x v="10"/>
    <x v="495"/>
    <x v="0"/>
    <x v="2"/>
    <x v="513"/>
    <x v="511"/>
    <x v="198"/>
    <x v="38"/>
    <x v="9"/>
    <x v="1"/>
    <x v="470"/>
    <n v="3.5"/>
    <x v="151"/>
    <x v="50"/>
    <x v="0"/>
    <x v="1"/>
    <x v="0"/>
    <x v="0"/>
  </r>
  <r>
    <x v="545"/>
    <x v="508"/>
    <x v="10"/>
    <x v="496"/>
    <x v="0"/>
    <x v="3"/>
    <x v="514"/>
    <x v="512"/>
    <x v="199"/>
    <x v="17"/>
    <x v="9"/>
    <x v="1"/>
    <x v="471"/>
    <n v="3.1"/>
    <x v="102"/>
    <x v="91"/>
    <x v="0"/>
    <x v="1"/>
    <x v="0"/>
    <x v="0"/>
  </r>
  <r>
    <x v="546"/>
    <x v="509"/>
    <x v="10"/>
    <x v="497"/>
    <x v="0"/>
    <x v="1"/>
    <x v="515"/>
    <x v="513"/>
    <x v="199"/>
    <x v="10"/>
    <x v="9"/>
    <x v="1"/>
    <x v="472"/>
    <n v="3.4"/>
    <x v="167"/>
    <x v="22"/>
    <x v="0"/>
    <x v="0"/>
    <x v="0"/>
    <x v="0"/>
  </r>
  <r>
    <x v="547"/>
    <x v="506"/>
    <x v="10"/>
    <x v="87"/>
    <x v="0"/>
    <x v="1"/>
    <x v="516"/>
    <x v="514"/>
    <x v="108"/>
    <x v="78"/>
    <x v="9"/>
    <x v="1"/>
    <x v="468"/>
    <n v="3.3"/>
    <x v="102"/>
    <x v="86"/>
    <x v="0"/>
    <x v="1"/>
    <x v="0"/>
    <x v="0"/>
  </r>
  <r>
    <x v="548"/>
    <x v="510"/>
    <x v="10"/>
    <x v="494"/>
    <x v="0"/>
    <x v="7"/>
    <x v="512"/>
    <x v="510"/>
    <x v="108"/>
    <x v="78"/>
    <x v="9"/>
    <x v="1"/>
    <x v="473"/>
    <n v="3"/>
    <x v="152"/>
    <x v="33"/>
    <x v="0"/>
    <x v="0"/>
    <x v="0"/>
    <x v="0"/>
  </r>
  <r>
    <x v="549"/>
    <x v="507"/>
    <x v="10"/>
    <x v="498"/>
    <x v="0"/>
    <x v="3"/>
    <x v="517"/>
    <x v="515"/>
    <x v="198"/>
    <x v="38"/>
    <x v="9"/>
    <x v="1"/>
    <x v="474"/>
    <n v="3.2"/>
    <x v="152"/>
    <x v="91"/>
    <x v="0"/>
    <x v="1"/>
    <x v="0"/>
    <x v="0"/>
  </r>
  <r>
    <x v="550"/>
    <x v="511"/>
    <x v="10"/>
    <x v="499"/>
    <x v="0"/>
    <x v="0"/>
    <x v="518"/>
    <x v="516"/>
    <x v="116"/>
    <x v="127"/>
    <x v="4"/>
    <x v="0"/>
    <x v="475"/>
    <n v="3.2"/>
    <x v="123"/>
    <x v="86"/>
    <x v="0"/>
    <x v="1"/>
    <x v="0"/>
    <x v="0"/>
  </r>
  <r>
    <x v="551"/>
    <x v="510"/>
    <x v="10"/>
    <x v="87"/>
    <x v="0"/>
    <x v="1"/>
    <x v="519"/>
    <x v="517"/>
    <x v="197"/>
    <x v="78"/>
    <x v="9"/>
    <x v="1"/>
    <x v="476"/>
    <n v="3.1"/>
    <x v="115"/>
    <x v="91"/>
    <x v="0"/>
    <x v="0"/>
    <x v="0"/>
    <x v="0"/>
  </r>
  <r>
    <x v="552"/>
    <x v="512"/>
    <x v="13"/>
    <x v="500"/>
    <x v="0"/>
    <x v="6"/>
    <x v="520"/>
    <x v="518"/>
    <x v="200"/>
    <x v="17"/>
    <x v="8"/>
    <x v="1"/>
    <x v="477"/>
    <n v="0"/>
    <x v="113"/>
    <x v="86"/>
    <x v="0"/>
    <x v="1"/>
    <x v="0"/>
    <x v="0"/>
  </r>
  <r>
    <x v="553"/>
    <x v="513"/>
    <x v="0"/>
    <x v="87"/>
    <x v="0"/>
    <x v="1"/>
    <x v="521"/>
    <x v="519"/>
    <x v="201"/>
    <x v="10"/>
    <x v="8"/>
    <x v="1"/>
    <x v="478"/>
    <n v="0"/>
    <x v="91"/>
    <x v="77"/>
    <x v="0"/>
    <x v="0"/>
    <x v="0"/>
    <x v="0"/>
  </r>
  <r>
    <x v="554"/>
    <x v="514"/>
    <x v="10"/>
    <x v="501"/>
    <x v="0"/>
    <x v="6"/>
    <x v="522"/>
    <x v="520"/>
    <x v="38"/>
    <x v="251"/>
    <x v="9"/>
    <x v="1"/>
    <x v="8"/>
    <n v="3"/>
    <x v="102"/>
    <x v="86"/>
    <x v="0"/>
    <x v="0"/>
    <x v="0"/>
    <x v="0"/>
  </r>
  <r>
    <x v="555"/>
    <x v="502"/>
    <x v="10"/>
    <x v="502"/>
    <x v="0"/>
    <x v="6"/>
    <x v="523"/>
    <x v="521"/>
    <x v="197"/>
    <x v="154"/>
    <x v="9"/>
    <x v="1"/>
    <x v="479"/>
    <n v="0"/>
    <x v="113"/>
    <x v="86"/>
    <x v="0"/>
    <x v="0"/>
    <x v="0"/>
    <x v="0"/>
  </r>
  <r>
    <x v="556"/>
    <x v="507"/>
    <x v="10"/>
    <x v="503"/>
    <x v="0"/>
    <x v="2"/>
    <x v="524"/>
    <x v="522"/>
    <x v="198"/>
    <x v="150"/>
    <x v="9"/>
    <x v="1"/>
    <x v="470"/>
    <n v="0"/>
    <x v="91"/>
    <x v="91"/>
    <x v="0"/>
    <x v="0"/>
    <x v="0"/>
    <x v="0"/>
  </r>
  <r>
    <x v="557"/>
    <x v="510"/>
    <x v="10"/>
    <x v="493"/>
    <x v="0"/>
    <x v="4"/>
    <x v="525"/>
    <x v="523"/>
    <x v="197"/>
    <x v="78"/>
    <x v="9"/>
    <x v="1"/>
    <x v="183"/>
    <n v="0"/>
    <x v="113"/>
    <x v="50"/>
    <x v="0"/>
    <x v="0"/>
    <x v="0"/>
    <x v="0"/>
  </r>
  <r>
    <x v="558"/>
    <x v="515"/>
    <x v="10"/>
    <x v="504"/>
    <x v="0"/>
    <x v="3"/>
    <x v="526"/>
    <x v="524"/>
    <x v="63"/>
    <x v="252"/>
    <x v="9"/>
    <x v="1"/>
    <x v="480"/>
    <n v="0"/>
    <x v="114"/>
    <x v="91"/>
    <x v="0"/>
    <x v="1"/>
    <x v="0"/>
    <x v="0"/>
  </r>
  <r>
    <x v="559"/>
    <x v="516"/>
    <x v="10"/>
    <x v="197"/>
    <x v="0"/>
    <x v="6"/>
    <x v="527"/>
    <x v="525"/>
    <x v="108"/>
    <x v="17"/>
    <x v="9"/>
    <x v="1"/>
    <x v="8"/>
    <n v="0"/>
    <x v="101"/>
    <x v="86"/>
    <x v="0"/>
    <x v="0"/>
    <x v="0"/>
    <x v="0"/>
  </r>
  <r>
    <x v="560"/>
    <x v="517"/>
    <x v="10"/>
    <x v="505"/>
    <x v="0"/>
    <x v="2"/>
    <x v="528"/>
    <x v="526"/>
    <x v="116"/>
    <x v="26"/>
    <x v="9"/>
    <x v="1"/>
    <x v="481"/>
    <n v="0"/>
    <x v="101"/>
    <x v="86"/>
    <x v="0"/>
    <x v="1"/>
    <x v="0"/>
    <x v="0"/>
  </r>
  <r>
    <x v="561"/>
    <x v="518"/>
    <x v="10"/>
    <x v="506"/>
    <x v="0"/>
    <x v="4"/>
    <x v="529"/>
    <x v="527"/>
    <x v="197"/>
    <x v="127"/>
    <x v="39"/>
    <x v="1"/>
    <x v="8"/>
    <n v="0"/>
    <x v="101"/>
    <x v="86"/>
    <x v="0"/>
    <x v="0"/>
    <x v="0"/>
    <x v="0"/>
  </r>
  <r>
    <x v="562"/>
    <x v="519"/>
    <x v="10"/>
    <x v="507"/>
    <x v="0"/>
    <x v="6"/>
    <x v="530"/>
    <x v="528"/>
    <x v="108"/>
    <x v="93"/>
    <x v="41"/>
    <x v="1"/>
    <x v="482"/>
    <n v="0"/>
    <x v="101"/>
    <x v="86"/>
    <x v="0"/>
    <x v="1"/>
    <x v="0"/>
    <x v="0"/>
  </r>
  <r>
    <x v="563"/>
    <x v="520"/>
    <x v="2"/>
    <x v="508"/>
    <x v="0"/>
    <x v="7"/>
    <x v="531"/>
    <x v="529"/>
    <x v="7"/>
    <x v="7"/>
    <x v="9"/>
    <x v="1"/>
    <x v="483"/>
    <n v="3.3"/>
    <x v="213"/>
    <x v="28"/>
    <x v="0"/>
    <x v="1"/>
    <x v="0"/>
    <x v="0"/>
  </r>
  <r>
    <x v="564"/>
    <x v="521"/>
    <x v="2"/>
    <x v="509"/>
    <x v="0"/>
    <x v="8"/>
    <x v="532"/>
    <x v="530"/>
    <x v="79"/>
    <x v="253"/>
    <x v="8"/>
    <x v="1"/>
    <x v="484"/>
    <n v="3.6"/>
    <x v="143"/>
    <x v="114"/>
    <x v="0"/>
    <x v="0"/>
    <x v="0"/>
    <x v="0"/>
  </r>
  <r>
    <x v="565"/>
    <x v="6"/>
    <x v="2"/>
    <x v="510"/>
    <x v="0"/>
    <x v="3"/>
    <x v="533"/>
    <x v="531"/>
    <x v="7"/>
    <x v="47"/>
    <x v="5"/>
    <x v="0"/>
    <x v="485"/>
    <n v="3.7"/>
    <x v="78"/>
    <x v="13"/>
    <x v="0"/>
    <x v="0"/>
    <x v="0"/>
    <x v="0"/>
  </r>
  <r>
    <x v="566"/>
    <x v="522"/>
    <x v="2"/>
    <x v="511"/>
    <x v="0"/>
    <x v="2"/>
    <x v="534"/>
    <x v="532"/>
    <x v="7"/>
    <x v="70"/>
    <x v="2"/>
    <x v="1"/>
    <x v="486"/>
    <n v="3.9"/>
    <x v="140"/>
    <x v="91"/>
    <x v="0"/>
    <x v="1"/>
    <x v="0"/>
    <x v="0"/>
  </r>
  <r>
    <x v="567"/>
    <x v="523"/>
    <x v="2"/>
    <x v="512"/>
    <x v="0"/>
    <x v="3"/>
    <x v="535"/>
    <x v="533"/>
    <x v="38"/>
    <x v="127"/>
    <x v="2"/>
    <x v="1"/>
    <x v="487"/>
    <n v="3.9"/>
    <x v="194"/>
    <x v="35"/>
    <x v="0"/>
    <x v="1"/>
    <x v="0"/>
    <x v="0"/>
  </r>
  <r>
    <x v="568"/>
    <x v="524"/>
    <x v="2"/>
    <x v="513"/>
    <x v="0"/>
    <x v="7"/>
    <x v="536"/>
    <x v="534"/>
    <x v="38"/>
    <x v="34"/>
    <x v="5"/>
    <x v="0"/>
    <x v="488"/>
    <n v="3.8"/>
    <x v="124"/>
    <x v="111"/>
    <x v="0"/>
    <x v="0"/>
    <x v="0"/>
    <x v="0"/>
  </r>
  <r>
    <x v="569"/>
    <x v="525"/>
    <x v="2"/>
    <x v="514"/>
    <x v="0"/>
    <x v="8"/>
    <x v="537"/>
    <x v="535"/>
    <x v="38"/>
    <x v="254"/>
    <x v="9"/>
    <x v="1"/>
    <x v="489"/>
    <n v="3.5"/>
    <x v="105"/>
    <x v="84"/>
    <x v="0"/>
    <x v="1"/>
    <x v="0"/>
    <x v="0"/>
  </r>
  <r>
    <x v="570"/>
    <x v="526"/>
    <x v="2"/>
    <x v="515"/>
    <x v="0"/>
    <x v="3"/>
    <x v="538"/>
    <x v="536"/>
    <x v="38"/>
    <x v="17"/>
    <x v="9"/>
    <x v="1"/>
    <x v="185"/>
    <n v="3.6"/>
    <x v="193"/>
    <x v="33"/>
    <x v="0"/>
    <x v="1"/>
    <x v="0"/>
    <x v="0"/>
  </r>
  <r>
    <x v="571"/>
    <x v="527"/>
    <x v="2"/>
    <x v="516"/>
    <x v="0"/>
    <x v="7"/>
    <x v="539"/>
    <x v="537"/>
    <x v="79"/>
    <x v="47"/>
    <x v="2"/>
    <x v="1"/>
    <x v="219"/>
    <n v="3.7"/>
    <x v="129"/>
    <x v="106"/>
    <x v="0"/>
    <x v="1"/>
    <x v="0"/>
    <x v="0"/>
  </r>
  <r>
    <x v="572"/>
    <x v="6"/>
    <x v="2"/>
    <x v="517"/>
    <x v="0"/>
    <x v="5"/>
    <x v="540"/>
    <x v="538"/>
    <x v="7"/>
    <x v="47"/>
    <x v="5"/>
    <x v="0"/>
    <x v="490"/>
    <n v="3.6"/>
    <x v="197"/>
    <x v="50"/>
    <x v="0"/>
    <x v="1"/>
    <x v="0"/>
    <x v="0"/>
  </r>
  <r>
    <x v="573"/>
    <x v="528"/>
    <x v="2"/>
    <x v="518"/>
    <x v="0"/>
    <x v="3"/>
    <x v="541"/>
    <x v="539"/>
    <x v="202"/>
    <x v="47"/>
    <x v="2"/>
    <x v="1"/>
    <x v="491"/>
    <n v="3.5"/>
    <x v="105"/>
    <x v="8"/>
    <x v="0"/>
    <x v="1"/>
    <x v="0"/>
    <x v="0"/>
  </r>
  <r>
    <x v="574"/>
    <x v="529"/>
    <x v="2"/>
    <x v="519"/>
    <x v="0"/>
    <x v="0"/>
    <x v="48"/>
    <x v="48"/>
    <x v="203"/>
    <x v="17"/>
    <x v="8"/>
    <x v="1"/>
    <x v="492"/>
    <n v="3.7"/>
    <x v="214"/>
    <x v="85"/>
    <x v="0"/>
    <x v="1"/>
    <x v="0"/>
    <x v="0"/>
  </r>
  <r>
    <x v="575"/>
    <x v="530"/>
    <x v="2"/>
    <x v="520"/>
    <x v="0"/>
    <x v="7"/>
    <x v="542"/>
    <x v="540"/>
    <x v="38"/>
    <x v="134"/>
    <x v="8"/>
    <x v="1"/>
    <x v="493"/>
    <n v="3.6"/>
    <x v="146"/>
    <x v="77"/>
    <x v="0"/>
    <x v="1"/>
    <x v="0"/>
    <x v="0"/>
  </r>
  <r>
    <x v="576"/>
    <x v="531"/>
    <x v="2"/>
    <x v="521"/>
    <x v="0"/>
    <x v="11"/>
    <x v="543"/>
    <x v="541"/>
    <x v="79"/>
    <x v="127"/>
    <x v="9"/>
    <x v="1"/>
    <x v="494"/>
    <n v="3.7"/>
    <x v="111"/>
    <x v="88"/>
    <x v="0"/>
    <x v="1"/>
    <x v="0"/>
    <x v="0"/>
  </r>
  <r>
    <x v="577"/>
    <x v="532"/>
    <x v="0"/>
    <x v="522"/>
    <x v="0"/>
    <x v="5"/>
    <x v="544"/>
    <x v="542"/>
    <x v="35"/>
    <x v="47"/>
    <x v="9"/>
    <x v="1"/>
    <x v="193"/>
    <n v="3.6"/>
    <x v="215"/>
    <x v="50"/>
    <x v="0"/>
    <x v="0"/>
    <x v="0"/>
    <x v="0"/>
  </r>
  <r>
    <x v="578"/>
    <x v="526"/>
    <x v="2"/>
    <x v="523"/>
    <x v="0"/>
    <x v="6"/>
    <x v="545"/>
    <x v="543"/>
    <x v="43"/>
    <x v="17"/>
    <x v="8"/>
    <x v="1"/>
    <x v="219"/>
    <n v="3.3"/>
    <x v="215"/>
    <x v="86"/>
    <x v="0"/>
    <x v="0"/>
    <x v="0"/>
    <x v="0"/>
  </r>
  <r>
    <x v="579"/>
    <x v="533"/>
    <x v="2"/>
    <x v="524"/>
    <x v="0"/>
    <x v="6"/>
    <x v="546"/>
    <x v="544"/>
    <x v="7"/>
    <x v="7"/>
    <x v="8"/>
    <x v="1"/>
    <x v="8"/>
    <n v="3.4"/>
    <x v="215"/>
    <x v="50"/>
    <x v="0"/>
    <x v="1"/>
    <x v="0"/>
    <x v="0"/>
  </r>
  <r>
    <x v="580"/>
    <x v="534"/>
    <x v="0"/>
    <x v="525"/>
    <x v="0"/>
    <x v="9"/>
    <x v="547"/>
    <x v="545"/>
    <x v="43"/>
    <x v="255"/>
    <x v="2"/>
    <x v="1"/>
    <x v="495"/>
    <n v="3.5"/>
    <x v="148"/>
    <x v="33"/>
    <x v="0"/>
    <x v="1"/>
    <x v="0"/>
    <x v="0"/>
  </r>
  <r>
    <x v="581"/>
    <x v="535"/>
    <x v="2"/>
    <x v="526"/>
    <x v="0"/>
    <x v="6"/>
    <x v="548"/>
    <x v="546"/>
    <x v="7"/>
    <x v="256"/>
    <x v="9"/>
    <x v="1"/>
    <x v="496"/>
    <n v="3.6"/>
    <x v="121"/>
    <x v="77"/>
    <x v="0"/>
    <x v="1"/>
    <x v="0"/>
    <x v="0"/>
  </r>
  <r>
    <x v="582"/>
    <x v="536"/>
    <x v="0"/>
    <x v="527"/>
    <x v="0"/>
    <x v="5"/>
    <x v="549"/>
    <x v="547"/>
    <x v="43"/>
    <x v="257"/>
    <x v="10"/>
    <x v="1"/>
    <x v="497"/>
    <n v="3.6"/>
    <x v="98"/>
    <x v="86"/>
    <x v="0"/>
    <x v="1"/>
    <x v="0"/>
    <x v="0"/>
  </r>
  <r>
    <x v="583"/>
    <x v="537"/>
    <x v="2"/>
    <x v="528"/>
    <x v="0"/>
    <x v="7"/>
    <x v="550"/>
    <x v="548"/>
    <x v="7"/>
    <x v="258"/>
    <x v="9"/>
    <x v="1"/>
    <x v="185"/>
    <n v="3.3"/>
    <x v="92"/>
    <x v="84"/>
    <x v="0"/>
    <x v="1"/>
    <x v="0"/>
    <x v="0"/>
  </r>
  <r>
    <x v="584"/>
    <x v="538"/>
    <x v="0"/>
    <x v="529"/>
    <x v="0"/>
    <x v="6"/>
    <x v="551"/>
    <x v="549"/>
    <x v="43"/>
    <x v="7"/>
    <x v="9"/>
    <x v="1"/>
    <x v="498"/>
    <n v="3.8"/>
    <x v="150"/>
    <x v="91"/>
    <x v="0"/>
    <x v="1"/>
    <x v="0"/>
    <x v="0"/>
  </r>
  <r>
    <x v="585"/>
    <x v="539"/>
    <x v="2"/>
    <x v="530"/>
    <x v="0"/>
    <x v="6"/>
    <x v="552"/>
    <x v="550"/>
    <x v="7"/>
    <x v="127"/>
    <x v="9"/>
    <x v="1"/>
    <x v="499"/>
    <n v="3.6"/>
    <x v="99"/>
    <x v="87"/>
    <x v="0"/>
    <x v="0"/>
    <x v="0"/>
    <x v="0"/>
  </r>
  <r>
    <x v="586"/>
    <x v="540"/>
    <x v="2"/>
    <x v="531"/>
    <x v="0"/>
    <x v="2"/>
    <x v="553"/>
    <x v="551"/>
    <x v="38"/>
    <x v="47"/>
    <x v="2"/>
    <x v="1"/>
    <x v="219"/>
    <n v="3.4"/>
    <x v="149"/>
    <x v="91"/>
    <x v="0"/>
    <x v="1"/>
    <x v="0"/>
    <x v="0"/>
  </r>
  <r>
    <x v="587"/>
    <x v="541"/>
    <x v="2"/>
    <x v="532"/>
    <x v="0"/>
    <x v="6"/>
    <x v="554"/>
    <x v="552"/>
    <x v="195"/>
    <x v="259"/>
    <x v="10"/>
    <x v="1"/>
    <x v="500"/>
    <n v="3.3"/>
    <x v="112"/>
    <x v="35"/>
    <x v="0"/>
    <x v="1"/>
    <x v="0"/>
    <x v="0"/>
  </r>
  <r>
    <x v="588"/>
    <x v="542"/>
    <x v="2"/>
    <x v="533"/>
    <x v="0"/>
    <x v="3"/>
    <x v="555"/>
    <x v="553"/>
    <x v="7"/>
    <x v="135"/>
    <x v="8"/>
    <x v="1"/>
    <x v="501"/>
    <n v="3.5"/>
    <x v="121"/>
    <x v="86"/>
    <x v="0"/>
    <x v="0"/>
    <x v="0"/>
    <x v="0"/>
  </r>
  <r>
    <x v="589"/>
    <x v="543"/>
    <x v="2"/>
    <x v="534"/>
    <x v="0"/>
    <x v="0"/>
    <x v="556"/>
    <x v="554"/>
    <x v="38"/>
    <x v="36"/>
    <x v="2"/>
    <x v="1"/>
    <x v="501"/>
    <n v="3.4"/>
    <x v="167"/>
    <x v="33"/>
    <x v="0"/>
    <x v="0"/>
    <x v="0"/>
    <x v="0"/>
  </r>
  <r>
    <x v="590"/>
    <x v="544"/>
    <x v="2"/>
    <x v="200"/>
    <x v="0"/>
    <x v="6"/>
    <x v="418"/>
    <x v="416"/>
    <x v="79"/>
    <x v="17"/>
    <x v="15"/>
    <x v="0"/>
    <x v="502"/>
    <n v="3.2"/>
    <x v="92"/>
    <x v="50"/>
    <x v="0"/>
    <x v="1"/>
    <x v="0"/>
    <x v="0"/>
  </r>
  <r>
    <x v="591"/>
    <x v="545"/>
    <x v="2"/>
    <x v="535"/>
    <x v="0"/>
    <x v="4"/>
    <x v="557"/>
    <x v="555"/>
    <x v="38"/>
    <x v="127"/>
    <x v="9"/>
    <x v="1"/>
    <x v="503"/>
    <n v="0"/>
    <x v="91"/>
    <x v="42"/>
    <x v="0"/>
    <x v="1"/>
    <x v="0"/>
    <x v="0"/>
  </r>
  <r>
    <x v="592"/>
    <x v="546"/>
    <x v="2"/>
    <x v="536"/>
    <x v="0"/>
    <x v="6"/>
    <x v="248"/>
    <x v="247"/>
    <x v="38"/>
    <x v="134"/>
    <x v="9"/>
    <x v="1"/>
    <x v="471"/>
    <n v="3.4"/>
    <x v="115"/>
    <x v="86"/>
    <x v="0"/>
    <x v="1"/>
    <x v="0"/>
    <x v="0"/>
  </r>
  <r>
    <x v="593"/>
    <x v="547"/>
    <x v="2"/>
    <x v="537"/>
    <x v="0"/>
    <x v="5"/>
    <x v="558"/>
    <x v="556"/>
    <x v="38"/>
    <x v="260"/>
    <x v="10"/>
    <x v="1"/>
    <x v="504"/>
    <n v="3.1"/>
    <x v="115"/>
    <x v="50"/>
    <x v="0"/>
    <x v="0"/>
    <x v="0"/>
    <x v="0"/>
  </r>
  <r>
    <x v="594"/>
    <x v="6"/>
    <x v="2"/>
    <x v="538"/>
    <x v="0"/>
    <x v="0"/>
    <x v="559"/>
    <x v="557"/>
    <x v="7"/>
    <x v="261"/>
    <x v="2"/>
    <x v="1"/>
    <x v="8"/>
    <n v="3.2"/>
    <x v="112"/>
    <x v="91"/>
    <x v="0"/>
    <x v="0"/>
    <x v="0"/>
    <x v="0"/>
  </r>
  <r>
    <x v="595"/>
    <x v="548"/>
    <x v="2"/>
    <x v="539"/>
    <x v="0"/>
    <x v="0"/>
    <x v="560"/>
    <x v="558"/>
    <x v="54"/>
    <x v="127"/>
    <x v="9"/>
    <x v="1"/>
    <x v="505"/>
    <n v="0"/>
    <x v="91"/>
    <x v="77"/>
    <x v="0"/>
    <x v="1"/>
    <x v="0"/>
    <x v="0"/>
  </r>
  <r>
    <x v="596"/>
    <x v="549"/>
    <x v="2"/>
    <x v="540"/>
    <x v="0"/>
    <x v="7"/>
    <x v="561"/>
    <x v="559"/>
    <x v="43"/>
    <x v="26"/>
    <x v="9"/>
    <x v="1"/>
    <x v="219"/>
    <n v="3.2"/>
    <x v="115"/>
    <x v="91"/>
    <x v="0"/>
    <x v="1"/>
    <x v="0"/>
    <x v="0"/>
  </r>
  <r>
    <x v="597"/>
    <x v="550"/>
    <x v="2"/>
    <x v="541"/>
    <x v="0"/>
    <x v="5"/>
    <x v="562"/>
    <x v="560"/>
    <x v="38"/>
    <x v="262"/>
    <x v="12"/>
    <x v="2"/>
    <x v="506"/>
    <n v="3.3"/>
    <x v="112"/>
    <x v="35"/>
    <x v="0"/>
    <x v="0"/>
    <x v="0"/>
    <x v="0"/>
  </r>
  <r>
    <x v="598"/>
    <x v="551"/>
    <x v="2"/>
    <x v="542"/>
    <x v="0"/>
    <x v="2"/>
    <x v="563"/>
    <x v="561"/>
    <x v="7"/>
    <x v="127"/>
    <x v="8"/>
    <x v="1"/>
    <x v="471"/>
    <n v="0"/>
    <x v="113"/>
    <x v="86"/>
    <x v="0"/>
    <x v="1"/>
    <x v="0"/>
    <x v="0"/>
  </r>
  <r>
    <x v="599"/>
    <x v="552"/>
    <x v="2"/>
    <x v="543"/>
    <x v="0"/>
    <x v="7"/>
    <x v="564"/>
    <x v="562"/>
    <x v="38"/>
    <x v="134"/>
    <x v="8"/>
    <x v="1"/>
    <x v="219"/>
    <n v="0"/>
    <x v="101"/>
    <x v="86"/>
    <x v="0"/>
    <x v="1"/>
    <x v="0"/>
    <x v="0"/>
  </r>
  <r>
    <x v="600"/>
    <x v="553"/>
    <x v="2"/>
    <x v="544"/>
    <x v="0"/>
    <x v="4"/>
    <x v="565"/>
    <x v="563"/>
    <x v="38"/>
    <x v="148"/>
    <x v="8"/>
    <x v="1"/>
    <x v="507"/>
    <n v="0"/>
    <x v="91"/>
    <x v="35"/>
    <x v="0"/>
    <x v="0"/>
    <x v="0"/>
    <x v="0"/>
  </r>
  <r>
    <x v="601"/>
    <x v="554"/>
    <x v="2"/>
    <x v="545"/>
    <x v="0"/>
    <x v="4"/>
    <x v="566"/>
    <x v="564"/>
    <x v="102"/>
    <x v="17"/>
    <x v="9"/>
    <x v="1"/>
    <x v="508"/>
    <n v="0"/>
    <x v="114"/>
    <x v="86"/>
    <x v="0"/>
    <x v="1"/>
    <x v="0"/>
    <x v="0"/>
  </r>
  <r>
    <x v="602"/>
    <x v="555"/>
    <x v="2"/>
    <x v="546"/>
    <x v="0"/>
    <x v="7"/>
    <x v="567"/>
    <x v="565"/>
    <x v="38"/>
    <x v="93"/>
    <x v="10"/>
    <x v="1"/>
    <x v="509"/>
    <n v="3"/>
    <x v="152"/>
    <x v="86"/>
    <x v="0"/>
    <x v="1"/>
    <x v="0"/>
    <x v="0"/>
  </r>
  <r>
    <x v="603"/>
    <x v="556"/>
    <x v="2"/>
    <x v="547"/>
    <x v="0"/>
    <x v="2"/>
    <x v="568"/>
    <x v="566"/>
    <x v="43"/>
    <x v="26"/>
    <x v="9"/>
    <x v="1"/>
    <x v="510"/>
    <n v="0"/>
    <x v="114"/>
    <x v="50"/>
    <x v="0"/>
    <x v="1"/>
    <x v="0"/>
    <x v="0"/>
  </r>
  <r>
    <x v="604"/>
    <x v="557"/>
    <x v="2"/>
    <x v="548"/>
    <x v="0"/>
    <x v="31"/>
    <x v="569"/>
    <x v="567"/>
    <x v="7"/>
    <x v="17"/>
    <x v="9"/>
    <x v="1"/>
    <x v="8"/>
    <n v="0"/>
    <x v="113"/>
    <x v="86"/>
    <x v="0"/>
    <x v="1"/>
    <x v="0"/>
    <x v="0"/>
  </r>
  <r>
    <x v="605"/>
    <x v="558"/>
    <x v="2"/>
    <x v="549"/>
    <x v="0"/>
    <x v="31"/>
    <x v="570"/>
    <x v="568"/>
    <x v="202"/>
    <x v="17"/>
    <x v="9"/>
    <x v="1"/>
    <x v="241"/>
    <n v="0"/>
    <x v="114"/>
    <x v="86"/>
    <x v="0"/>
    <x v="1"/>
    <x v="0"/>
    <x v="0"/>
  </r>
  <r>
    <x v="606"/>
    <x v="559"/>
    <x v="2"/>
    <x v="550"/>
    <x v="0"/>
    <x v="4"/>
    <x v="571"/>
    <x v="569"/>
    <x v="204"/>
    <x v="263"/>
    <x v="8"/>
    <x v="1"/>
    <x v="241"/>
    <n v="0"/>
    <x v="113"/>
    <x v="86"/>
    <x v="0"/>
    <x v="0"/>
    <x v="0"/>
    <x v="0"/>
  </r>
  <r>
    <x v="607"/>
    <x v="560"/>
    <x v="2"/>
    <x v="551"/>
    <x v="0"/>
    <x v="7"/>
    <x v="572"/>
    <x v="570"/>
    <x v="47"/>
    <x v="17"/>
    <x v="2"/>
    <x v="1"/>
    <x v="511"/>
    <n v="0"/>
    <x v="114"/>
    <x v="86"/>
    <x v="0"/>
    <x v="1"/>
    <x v="0"/>
    <x v="0"/>
  </r>
  <r>
    <x v="608"/>
    <x v="561"/>
    <x v="2"/>
    <x v="552"/>
    <x v="0"/>
    <x v="7"/>
    <x v="573"/>
    <x v="571"/>
    <x v="43"/>
    <x v="17"/>
    <x v="8"/>
    <x v="1"/>
    <x v="512"/>
    <n v="0"/>
    <x v="101"/>
    <x v="86"/>
    <x v="0"/>
    <x v="1"/>
    <x v="0"/>
    <x v="0"/>
  </r>
  <r>
    <x v="609"/>
    <x v="552"/>
    <x v="2"/>
    <x v="553"/>
    <x v="0"/>
    <x v="7"/>
    <x v="574"/>
    <x v="572"/>
    <x v="38"/>
    <x v="134"/>
    <x v="8"/>
    <x v="1"/>
    <x v="219"/>
    <n v="0"/>
    <x v="101"/>
    <x v="86"/>
    <x v="0"/>
    <x v="1"/>
    <x v="0"/>
    <x v="0"/>
  </r>
  <r>
    <x v="610"/>
    <x v="562"/>
    <x v="2"/>
    <x v="554"/>
    <x v="0"/>
    <x v="6"/>
    <x v="575"/>
    <x v="573"/>
    <x v="7"/>
    <x v="26"/>
    <x v="10"/>
    <x v="1"/>
    <x v="513"/>
    <n v="0"/>
    <x v="91"/>
    <x v="86"/>
    <x v="0"/>
    <x v="0"/>
    <x v="0"/>
    <x v="0"/>
  </r>
  <r>
    <x v="611"/>
    <x v="563"/>
    <x v="2"/>
    <x v="555"/>
    <x v="0"/>
    <x v="28"/>
    <x v="576"/>
    <x v="574"/>
    <x v="38"/>
    <x v="264"/>
    <x v="9"/>
    <x v="1"/>
    <x v="501"/>
    <n v="0"/>
    <x v="114"/>
    <x v="86"/>
    <x v="0"/>
    <x v="0"/>
    <x v="0"/>
    <x v="0"/>
  </r>
  <r>
    <x v="612"/>
    <x v="556"/>
    <x v="2"/>
    <x v="556"/>
    <x v="0"/>
    <x v="2"/>
    <x v="577"/>
    <x v="575"/>
    <x v="38"/>
    <x v="134"/>
    <x v="9"/>
    <x v="1"/>
    <x v="219"/>
    <n v="0"/>
    <x v="114"/>
    <x v="86"/>
    <x v="0"/>
    <x v="1"/>
    <x v="0"/>
    <x v="0"/>
  </r>
  <r>
    <x v="613"/>
    <x v="564"/>
    <x v="2"/>
    <x v="557"/>
    <x v="0"/>
    <x v="4"/>
    <x v="578"/>
    <x v="576"/>
    <x v="205"/>
    <x v="160"/>
    <x v="15"/>
    <x v="0"/>
    <x v="185"/>
    <n v="0"/>
    <x v="113"/>
    <x v="86"/>
    <x v="0"/>
    <x v="1"/>
    <x v="0"/>
    <x v="0"/>
  </r>
  <r>
    <x v="614"/>
    <x v="565"/>
    <x v="2"/>
    <x v="558"/>
    <x v="0"/>
    <x v="5"/>
    <x v="579"/>
    <x v="577"/>
    <x v="38"/>
    <x v="10"/>
    <x v="9"/>
    <x v="1"/>
    <x v="219"/>
    <n v="0"/>
    <x v="91"/>
    <x v="22"/>
    <x v="0"/>
    <x v="0"/>
    <x v="0"/>
    <x v="0"/>
  </r>
  <r>
    <x v="615"/>
    <x v="566"/>
    <x v="2"/>
    <x v="559"/>
    <x v="0"/>
    <x v="8"/>
    <x v="580"/>
    <x v="578"/>
    <x v="38"/>
    <x v="144"/>
    <x v="2"/>
    <x v="1"/>
    <x v="8"/>
    <n v="0"/>
    <x v="113"/>
    <x v="86"/>
    <x v="0"/>
    <x v="0"/>
    <x v="0"/>
    <x v="0"/>
  </r>
  <r>
    <x v="616"/>
    <x v="567"/>
    <x v="2"/>
    <x v="560"/>
    <x v="0"/>
    <x v="4"/>
    <x v="581"/>
    <x v="579"/>
    <x v="38"/>
    <x v="17"/>
    <x v="2"/>
    <x v="1"/>
    <x v="185"/>
    <n v="0"/>
    <x v="91"/>
    <x v="86"/>
    <x v="0"/>
    <x v="0"/>
    <x v="0"/>
    <x v="0"/>
  </r>
  <r>
    <x v="617"/>
    <x v="568"/>
    <x v="2"/>
    <x v="561"/>
    <x v="0"/>
    <x v="2"/>
    <x v="582"/>
    <x v="580"/>
    <x v="38"/>
    <x v="17"/>
    <x v="9"/>
    <x v="1"/>
    <x v="514"/>
    <n v="0"/>
    <x v="113"/>
    <x v="86"/>
    <x v="0"/>
    <x v="0"/>
    <x v="0"/>
    <x v="0"/>
  </r>
  <r>
    <x v="618"/>
    <x v="437"/>
    <x v="2"/>
    <x v="562"/>
    <x v="0"/>
    <x v="0"/>
    <x v="583"/>
    <x v="581"/>
    <x v="38"/>
    <x v="26"/>
    <x v="2"/>
    <x v="1"/>
    <x v="219"/>
    <n v="0"/>
    <x v="113"/>
    <x v="86"/>
    <x v="0"/>
    <x v="0"/>
    <x v="0"/>
    <x v="0"/>
  </r>
  <r>
    <x v="619"/>
    <x v="569"/>
    <x v="2"/>
    <x v="563"/>
    <x v="0"/>
    <x v="7"/>
    <x v="584"/>
    <x v="582"/>
    <x v="79"/>
    <x v="124"/>
    <x v="39"/>
    <x v="1"/>
    <x v="8"/>
    <n v="0"/>
    <x v="113"/>
    <x v="86"/>
    <x v="0"/>
    <x v="0"/>
    <x v="0"/>
    <x v="0"/>
  </r>
  <r>
    <x v="620"/>
    <x v="570"/>
    <x v="2"/>
    <x v="564"/>
    <x v="0"/>
    <x v="8"/>
    <x v="585"/>
    <x v="583"/>
    <x v="7"/>
    <x v="127"/>
    <x v="9"/>
    <x v="1"/>
    <x v="8"/>
    <n v="0"/>
    <x v="101"/>
    <x v="86"/>
    <x v="0"/>
    <x v="1"/>
    <x v="0"/>
    <x v="0"/>
  </r>
  <r>
    <x v="621"/>
    <x v="571"/>
    <x v="2"/>
    <x v="565"/>
    <x v="0"/>
    <x v="6"/>
    <x v="586"/>
    <x v="584"/>
    <x v="38"/>
    <x v="134"/>
    <x v="9"/>
    <x v="1"/>
    <x v="219"/>
    <n v="0"/>
    <x v="101"/>
    <x v="86"/>
    <x v="0"/>
    <x v="1"/>
    <x v="0"/>
    <x v="0"/>
  </r>
  <r>
    <x v="622"/>
    <x v="572"/>
    <x v="2"/>
    <x v="566"/>
    <x v="0"/>
    <x v="8"/>
    <x v="587"/>
    <x v="585"/>
    <x v="38"/>
    <x v="7"/>
    <x v="8"/>
    <x v="1"/>
    <x v="219"/>
    <n v="0"/>
    <x v="114"/>
    <x v="86"/>
    <x v="0"/>
    <x v="0"/>
    <x v="0"/>
    <x v="0"/>
  </r>
  <r>
    <x v="623"/>
    <x v="573"/>
    <x v="2"/>
    <x v="567"/>
    <x v="0"/>
    <x v="11"/>
    <x v="588"/>
    <x v="586"/>
    <x v="7"/>
    <x v="262"/>
    <x v="41"/>
    <x v="1"/>
    <x v="515"/>
    <n v="0"/>
    <x v="114"/>
    <x v="50"/>
    <x v="0"/>
    <x v="0"/>
    <x v="0"/>
    <x v="0"/>
  </r>
  <r>
    <x v="624"/>
    <x v="552"/>
    <x v="2"/>
    <x v="568"/>
    <x v="0"/>
    <x v="7"/>
    <x v="589"/>
    <x v="587"/>
    <x v="38"/>
    <x v="134"/>
    <x v="8"/>
    <x v="1"/>
    <x v="219"/>
    <n v="0"/>
    <x v="101"/>
    <x v="86"/>
    <x v="0"/>
    <x v="1"/>
    <x v="0"/>
    <x v="0"/>
  </r>
  <r>
    <x v="625"/>
    <x v="574"/>
    <x v="2"/>
    <x v="569"/>
    <x v="0"/>
    <x v="30"/>
    <x v="590"/>
    <x v="588"/>
    <x v="79"/>
    <x v="71"/>
    <x v="10"/>
    <x v="1"/>
    <x v="219"/>
    <n v="0"/>
    <x v="101"/>
    <x v="86"/>
    <x v="0"/>
    <x v="0"/>
    <x v="0"/>
    <x v="0"/>
  </r>
  <r>
    <x v="626"/>
    <x v="544"/>
    <x v="2"/>
    <x v="570"/>
    <x v="0"/>
    <x v="4"/>
    <x v="591"/>
    <x v="589"/>
    <x v="38"/>
    <x v="78"/>
    <x v="5"/>
    <x v="0"/>
    <x v="8"/>
    <n v="0"/>
    <x v="101"/>
    <x v="86"/>
    <x v="0"/>
    <x v="0"/>
    <x v="0"/>
    <x v="0"/>
  </r>
  <r>
    <x v="627"/>
    <x v="575"/>
    <x v="2"/>
    <x v="571"/>
    <x v="0"/>
    <x v="3"/>
    <x v="592"/>
    <x v="590"/>
    <x v="79"/>
    <x v="134"/>
    <x v="10"/>
    <x v="1"/>
    <x v="86"/>
    <n v="0"/>
    <x v="101"/>
    <x v="86"/>
    <x v="0"/>
    <x v="0"/>
    <x v="0"/>
    <x v="0"/>
  </r>
  <r>
    <x v="628"/>
    <x v="576"/>
    <x v="2"/>
    <x v="572"/>
    <x v="0"/>
    <x v="7"/>
    <x v="363"/>
    <x v="361"/>
    <x v="79"/>
    <x v="17"/>
    <x v="10"/>
    <x v="1"/>
    <x v="219"/>
    <n v="0"/>
    <x v="101"/>
    <x v="86"/>
    <x v="0"/>
    <x v="0"/>
    <x v="0"/>
    <x v="0"/>
  </r>
  <r>
    <x v="629"/>
    <x v="577"/>
    <x v="2"/>
    <x v="573"/>
    <x v="0"/>
    <x v="4"/>
    <x v="593"/>
    <x v="591"/>
    <x v="7"/>
    <x v="127"/>
    <x v="39"/>
    <x v="1"/>
    <x v="496"/>
    <n v="0"/>
    <x v="101"/>
    <x v="86"/>
    <x v="0"/>
    <x v="0"/>
    <x v="0"/>
    <x v="0"/>
  </r>
  <r>
    <x v="630"/>
    <x v="578"/>
    <x v="2"/>
    <x v="574"/>
    <x v="0"/>
    <x v="9"/>
    <x v="594"/>
    <x v="592"/>
    <x v="7"/>
    <x v="259"/>
    <x v="10"/>
    <x v="1"/>
    <x v="241"/>
    <n v="0"/>
    <x v="101"/>
    <x v="86"/>
    <x v="0"/>
    <x v="0"/>
    <x v="0"/>
    <x v="0"/>
  </r>
  <r>
    <x v="631"/>
    <x v="579"/>
    <x v="2"/>
    <x v="575"/>
    <x v="0"/>
    <x v="8"/>
    <x v="595"/>
    <x v="593"/>
    <x v="38"/>
    <x v="30"/>
    <x v="8"/>
    <x v="1"/>
    <x v="219"/>
    <n v="0"/>
    <x v="101"/>
    <x v="86"/>
    <x v="0"/>
    <x v="0"/>
    <x v="0"/>
    <x v="0"/>
  </r>
  <r>
    <x v="632"/>
    <x v="580"/>
    <x v="4"/>
    <x v="576"/>
    <x v="0"/>
    <x v="0"/>
    <x v="596"/>
    <x v="594"/>
    <x v="36"/>
    <x v="10"/>
    <x v="15"/>
    <x v="0"/>
    <x v="516"/>
    <n v="3.4"/>
    <x v="59"/>
    <x v="22"/>
    <x v="0"/>
    <x v="0"/>
    <x v="0"/>
    <x v="0"/>
  </r>
  <r>
    <x v="633"/>
    <x v="581"/>
    <x v="4"/>
    <x v="577"/>
    <x v="0"/>
    <x v="0"/>
    <x v="597"/>
    <x v="595"/>
    <x v="11"/>
    <x v="17"/>
    <x v="0"/>
    <x v="0"/>
    <x v="517"/>
    <n v="3.2"/>
    <x v="162"/>
    <x v="13"/>
    <x v="0"/>
    <x v="0"/>
    <x v="0"/>
    <x v="0"/>
  </r>
  <r>
    <x v="634"/>
    <x v="582"/>
    <x v="4"/>
    <x v="576"/>
    <x v="0"/>
    <x v="0"/>
    <x v="598"/>
    <x v="596"/>
    <x v="206"/>
    <x v="0"/>
    <x v="4"/>
    <x v="0"/>
    <x v="518"/>
    <n v="3.6"/>
    <x v="216"/>
    <x v="33"/>
    <x v="0"/>
    <x v="1"/>
    <x v="0"/>
    <x v="0"/>
  </r>
  <r>
    <x v="635"/>
    <x v="583"/>
    <x v="4"/>
    <x v="343"/>
    <x v="0"/>
    <x v="3"/>
    <x v="599"/>
    <x v="597"/>
    <x v="11"/>
    <x v="198"/>
    <x v="9"/>
    <x v="1"/>
    <x v="519"/>
    <n v="3.6"/>
    <x v="207"/>
    <x v="35"/>
    <x v="0"/>
    <x v="0"/>
    <x v="0"/>
    <x v="0"/>
  </r>
  <r>
    <x v="636"/>
    <x v="584"/>
    <x v="4"/>
    <x v="578"/>
    <x v="0"/>
    <x v="3"/>
    <x v="600"/>
    <x v="598"/>
    <x v="11"/>
    <x v="11"/>
    <x v="9"/>
    <x v="1"/>
    <x v="520"/>
    <n v="3.7"/>
    <x v="204"/>
    <x v="91"/>
    <x v="0"/>
    <x v="0"/>
    <x v="0"/>
    <x v="0"/>
  </r>
  <r>
    <x v="637"/>
    <x v="585"/>
    <x v="4"/>
    <x v="6"/>
    <x v="0"/>
    <x v="5"/>
    <x v="6"/>
    <x v="6"/>
    <x v="84"/>
    <x v="265"/>
    <x v="4"/>
    <x v="0"/>
    <x v="518"/>
    <n v="3.7"/>
    <x v="191"/>
    <x v="92"/>
    <x v="0"/>
    <x v="1"/>
    <x v="0"/>
    <x v="0"/>
  </r>
  <r>
    <x v="638"/>
    <x v="586"/>
    <x v="4"/>
    <x v="579"/>
    <x v="0"/>
    <x v="6"/>
    <x v="601"/>
    <x v="599"/>
    <x v="11"/>
    <x v="47"/>
    <x v="10"/>
    <x v="1"/>
    <x v="521"/>
    <n v="3.8"/>
    <x v="108"/>
    <x v="33"/>
    <x v="0"/>
    <x v="0"/>
    <x v="0"/>
    <x v="0"/>
  </r>
  <r>
    <x v="639"/>
    <x v="587"/>
    <x v="4"/>
    <x v="580"/>
    <x v="0"/>
    <x v="4"/>
    <x v="602"/>
    <x v="600"/>
    <x v="11"/>
    <x v="266"/>
    <x v="15"/>
    <x v="0"/>
    <x v="522"/>
    <n v="3.5"/>
    <x v="109"/>
    <x v="22"/>
    <x v="0"/>
    <x v="1"/>
    <x v="0"/>
    <x v="0"/>
  </r>
  <r>
    <x v="640"/>
    <x v="588"/>
    <x v="4"/>
    <x v="581"/>
    <x v="0"/>
    <x v="5"/>
    <x v="603"/>
    <x v="601"/>
    <x v="11"/>
    <x v="70"/>
    <x v="10"/>
    <x v="1"/>
    <x v="37"/>
    <n v="3.6"/>
    <x v="169"/>
    <x v="86"/>
    <x v="0"/>
    <x v="1"/>
    <x v="0"/>
    <x v="0"/>
  </r>
  <r>
    <x v="641"/>
    <x v="589"/>
    <x v="4"/>
    <x v="328"/>
    <x v="0"/>
    <x v="1"/>
    <x v="604"/>
    <x v="602"/>
    <x v="11"/>
    <x v="194"/>
    <x v="4"/>
    <x v="0"/>
    <x v="523"/>
    <n v="3.4"/>
    <x v="210"/>
    <x v="56"/>
    <x v="0"/>
    <x v="1"/>
    <x v="0"/>
    <x v="0"/>
  </r>
  <r>
    <x v="642"/>
    <x v="590"/>
    <x v="4"/>
    <x v="580"/>
    <x v="0"/>
    <x v="4"/>
    <x v="605"/>
    <x v="603"/>
    <x v="11"/>
    <x v="267"/>
    <x v="15"/>
    <x v="0"/>
    <x v="524"/>
    <n v="3.1"/>
    <x v="105"/>
    <x v="86"/>
    <x v="0"/>
    <x v="0"/>
    <x v="0"/>
    <x v="0"/>
  </r>
  <r>
    <x v="643"/>
    <x v="591"/>
    <x v="4"/>
    <x v="380"/>
    <x v="0"/>
    <x v="5"/>
    <x v="606"/>
    <x v="604"/>
    <x v="11"/>
    <x v="122"/>
    <x v="4"/>
    <x v="0"/>
    <x v="525"/>
    <n v="3.6"/>
    <x v="97"/>
    <x v="50"/>
    <x v="0"/>
    <x v="1"/>
    <x v="0"/>
    <x v="0"/>
  </r>
  <r>
    <x v="644"/>
    <x v="592"/>
    <x v="4"/>
    <x v="582"/>
    <x v="0"/>
    <x v="1"/>
    <x v="607"/>
    <x v="605"/>
    <x v="11"/>
    <x v="268"/>
    <x v="8"/>
    <x v="1"/>
    <x v="526"/>
    <n v="3.3"/>
    <x v="149"/>
    <x v="33"/>
    <x v="0"/>
    <x v="1"/>
    <x v="0"/>
    <x v="0"/>
  </r>
  <r>
    <x v="645"/>
    <x v="593"/>
    <x v="4"/>
    <x v="583"/>
    <x v="0"/>
    <x v="8"/>
    <x v="608"/>
    <x v="606"/>
    <x v="11"/>
    <x v="126"/>
    <x v="10"/>
    <x v="1"/>
    <x v="35"/>
    <n v="3.4"/>
    <x v="126"/>
    <x v="86"/>
    <x v="0"/>
    <x v="0"/>
    <x v="0"/>
    <x v="0"/>
  </r>
  <r>
    <x v="646"/>
    <x v="594"/>
    <x v="4"/>
    <x v="24"/>
    <x v="0"/>
    <x v="3"/>
    <x v="609"/>
    <x v="607"/>
    <x v="11"/>
    <x v="12"/>
    <x v="2"/>
    <x v="1"/>
    <x v="330"/>
    <n v="3.4"/>
    <x v="110"/>
    <x v="22"/>
    <x v="0"/>
    <x v="0"/>
    <x v="0"/>
    <x v="0"/>
  </r>
  <r>
    <x v="647"/>
    <x v="595"/>
    <x v="4"/>
    <x v="584"/>
    <x v="0"/>
    <x v="4"/>
    <x v="610"/>
    <x v="608"/>
    <x v="11"/>
    <x v="266"/>
    <x v="4"/>
    <x v="0"/>
    <x v="527"/>
    <n v="3.4"/>
    <x v="121"/>
    <x v="35"/>
    <x v="0"/>
    <x v="0"/>
    <x v="0"/>
    <x v="0"/>
  </r>
  <r>
    <x v="648"/>
    <x v="596"/>
    <x v="4"/>
    <x v="585"/>
    <x v="0"/>
    <x v="6"/>
    <x v="611"/>
    <x v="609"/>
    <x v="11"/>
    <x v="269"/>
    <x v="9"/>
    <x v="1"/>
    <x v="528"/>
    <n v="3.4"/>
    <x v="115"/>
    <x v="86"/>
    <x v="0"/>
    <x v="1"/>
    <x v="0"/>
    <x v="0"/>
  </r>
  <r>
    <x v="649"/>
    <x v="597"/>
    <x v="4"/>
    <x v="586"/>
    <x v="0"/>
    <x v="1"/>
    <x v="612"/>
    <x v="610"/>
    <x v="11"/>
    <x v="214"/>
    <x v="18"/>
    <x v="0"/>
    <x v="529"/>
    <n v="3.4"/>
    <x v="150"/>
    <x v="50"/>
    <x v="0"/>
    <x v="0"/>
    <x v="0"/>
    <x v="0"/>
  </r>
  <r>
    <x v="650"/>
    <x v="598"/>
    <x v="4"/>
    <x v="587"/>
    <x v="0"/>
    <x v="3"/>
    <x v="613"/>
    <x v="611"/>
    <x v="11"/>
    <x v="270"/>
    <x v="15"/>
    <x v="0"/>
    <x v="530"/>
    <n v="3.3"/>
    <x v="112"/>
    <x v="35"/>
    <x v="0"/>
    <x v="1"/>
    <x v="0"/>
    <x v="0"/>
  </r>
  <r>
    <x v="651"/>
    <x v="599"/>
    <x v="4"/>
    <x v="588"/>
    <x v="0"/>
    <x v="4"/>
    <x v="614"/>
    <x v="612"/>
    <x v="11"/>
    <x v="27"/>
    <x v="10"/>
    <x v="1"/>
    <x v="198"/>
    <n v="3"/>
    <x v="123"/>
    <x v="86"/>
    <x v="0"/>
    <x v="1"/>
    <x v="0"/>
    <x v="0"/>
  </r>
  <r>
    <x v="652"/>
    <x v="600"/>
    <x v="4"/>
    <x v="589"/>
    <x v="0"/>
    <x v="28"/>
    <x v="615"/>
    <x v="613"/>
    <x v="11"/>
    <x v="27"/>
    <x v="9"/>
    <x v="1"/>
    <x v="531"/>
    <n v="0"/>
    <x v="114"/>
    <x v="86"/>
    <x v="0"/>
    <x v="1"/>
    <x v="0"/>
    <x v="0"/>
  </r>
  <r>
    <x v="653"/>
    <x v="601"/>
    <x v="4"/>
    <x v="590"/>
    <x v="0"/>
    <x v="9"/>
    <x v="616"/>
    <x v="614"/>
    <x v="11"/>
    <x v="20"/>
    <x v="14"/>
    <x v="2"/>
    <x v="532"/>
    <n v="3"/>
    <x v="102"/>
    <x v="22"/>
    <x v="0"/>
    <x v="0"/>
    <x v="0"/>
    <x v="0"/>
  </r>
  <r>
    <x v="654"/>
    <x v="602"/>
    <x v="4"/>
    <x v="591"/>
    <x v="0"/>
    <x v="6"/>
    <x v="617"/>
    <x v="615"/>
    <x v="11"/>
    <x v="156"/>
    <x v="9"/>
    <x v="1"/>
    <x v="198"/>
    <n v="0"/>
    <x v="91"/>
    <x v="22"/>
    <x v="0"/>
    <x v="1"/>
    <x v="0"/>
    <x v="0"/>
  </r>
  <r>
    <x v="655"/>
    <x v="603"/>
    <x v="4"/>
    <x v="592"/>
    <x v="0"/>
    <x v="1"/>
    <x v="618"/>
    <x v="616"/>
    <x v="11"/>
    <x v="75"/>
    <x v="8"/>
    <x v="1"/>
    <x v="533"/>
    <n v="3"/>
    <x v="102"/>
    <x v="33"/>
    <x v="0"/>
    <x v="0"/>
    <x v="0"/>
    <x v="0"/>
  </r>
  <r>
    <x v="656"/>
    <x v="604"/>
    <x v="4"/>
    <x v="343"/>
    <x v="0"/>
    <x v="3"/>
    <x v="619"/>
    <x v="617"/>
    <x v="11"/>
    <x v="134"/>
    <x v="2"/>
    <x v="1"/>
    <x v="534"/>
    <n v="3.2"/>
    <x v="123"/>
    <x v="50"/>
    <x v="0"/>
    <x v="0"/>
    <x v="0"/>
    <x v="0"/>
  </r>
  <r>
    <x v="657"/>
    <x v="605"/>
    <x v="4"/>
    <x v="593"/>
    <x v="0"/>
    <x v="4"/>
    <x v="620"/>
    <x v="618"/>
    <x v="11"/>
    <x v="128"/>
    <x v="2"/>
    <x v="1"/>
    <x v="35"/>
    <n v="0"/>
    <x v="114"/>
    <x v="86"/>
    <x v="0"/>
    <x v="0"/>
    <x v="0"/>
    <x v="0"/>
  </r>
  <r>
    <x v="658"/>
    <x v="606"/>
    <x v="4"/>
    <x v="594"/>
    <x v="0"/>
    <x v="11"/>
    <x v="621"/>
    <x v="619"/>
    <x v="11"/>
    <x v="136"/>
    <x v="12"/>
    <x v="2"/>
    <x v="535"/>
    <n v="0"/>
    <x v="113"/>
    <x v="91"/>
    <x v="0"/>
    <x v="0"/>
    <x v="0"/>
    <x v="0"/>
  </r>
  <r>
    <x v="659"/>
    <x v="607"/>
    <x v="4"/>
    <x v="595"/>
    <x v="0"/>
    <x v="4"/>
    <x v="622"/>
    <x v="620"/>
    <x v="11"/>
    <x v="160"/>
    <x v="9"/>
    <x v="1"/>
    <x v="35"/>
    <n v="0"/>
    <x v="101"/>
    <x v="86"/>
    <x v="0"/>
    <x v="0"/>
    <x v="0"/>
    <x v="0"/>
  </r>
  <r>
    <x v="660"/>
    <x v="608"/>
    <x v="4"/>
    <x v="596"/>
    <x v="0"/>
    <x v="4"/>
    <x v="623"/>
    <x v="621"/>
    <x v="11"/>
    <x v="127"/>
    <x v="10"/>
    <x v="1"/>
    <x v="536"/>
    <n v="0"/>
    <x v="101"/>
    <x v="86"/>
    <x v="0"/>
    <x v="0"/>
    <x v="0"/>
    <x v="0"/>
  </r>
  <r>
    <x v="661"/>
    <x v="609"/>
    <x v="4"/>
    <x v="597"/>
    <x v="0"/>
    <x v="6"/>
    <x v="624"/>
    <x v="622"/>
    <x v="11"/>
    <x v="93"/>
    <x v="41"/>
    <x v="1"/>
    <x v="537"/>
    <n v="0"/>
    <x v="101"/>
    <x v="86"/>
    <x v="0"/>
    <x v="0"/>
    <x v="0"/>
    <x v="0"/>
  </r>
  <r>
    <x v="662"/>
    <x v="610"/>
    <x v="4"/>
    <x v="598"/>
    <x v="0"/>
    <x v="6"/>
    <x v="625"/>
    <x v="623"/>
    <x v="11"/>
    <x v="136"/>
    <x v="10"/>
    <x v="1"/>
    <x v="200"/>
    <n v="0"/>
    <x v="101"/>
    <x v="86"/>
    <x v="0"/>
    <x v="0"/>
    <x v="0"/>
    <x v="0"/>
  </r>
  <r>
    <x v="663"/>
    <x v="611"/>
    <x v="4"/>
    <x v="599"/>
    <x v="0"/>
    <x v="6"/>
    <x v="626"/>
    <x v="624"/>
    <x v="11"/>
    <x v="156"/>
    <x v="8"/>
    <x v="1"/>
    <x v="538"/>
    <n v="0"/>
    <x v="101"/>
    <x v="86"/>
    <x v="0"/>
    <x v="0"/>
    <x v="0"/>
    <x v="0"/>
  </r>
  <r>
    <x v="664"/>
    <x v="612"/>
    <x v="4"/>
    <x v="600"/>
    <x v="0"/>
    <x v="7"/>
    <x v="627"/>
    <x v="625"/>
    <x v="11"/>
    <x v="70"/>
    <x v="2"/>
    <x v="1"/>
    <x v="539"/>
    <n v="0"/>
    <x v="101"/>
    <x v="86"/>
    <x v="0"/>
    <x v="0"/>
    <x v="0"/>
    <x v="0"/>
  </r>
  <r>
    <x v="665"/>
    <x v="613"/>
    <x v="4"/>
    <x v="601"/>
    <x v="0"/>
    <x v="4"/>
    <x v="628"/>
    <x v="626"/>
    <x v="84"/>
    <x v="26"/>
    <x v="2"/>
    <x v="1"/>
    <x v="540"/>
    <n v="0"/>
    <x v="101"/>
    <x v="86"/>
    <x v="0"/>
    <x v="0"/>
    <x v="0"/>
    <x v="0"/>
  </r>
  <r>
    <x v="666"/>
    <x v="614"/>
    <x v="4"/>
    <x v="306"/>
    <x v="0"/>
    <x v="1"/>
    <x v="629"/>
    <x v="627"/>
    <x v="11"/>
    <x v="64"/>
    <x v="9"/>
    <x v="1"/>
    <x v="533"/>
    <n v="0"/>
    <x v="101"/>
    <x v="22"/>
    <x v="0"/>
    <x v="0"/>
    <x v="0"/>
    <x v="0"/>
  </r>
  <r>
    <x v="667"/>
    <x v="615"/>
    <x v="7"/>
    <x v="602"/>
    <x v="0"/>
    <x v="7"/>
    <x v="630"/>
    <x v="628"/>
    <x v="99"/>
    <x v="251"/>
    <x v="10"/>
    <x v="1"/>
    <x v="471"/>
    <n v="3.9"/>
    <x v="105"/>
    <x v="8"/>
    <x v="0"/>
    <x v="1"/>
    <x v="0"/>
    <x v="0"/>
  </r>
  <r>
    <x v="668"/>
    <x v="616"/>
    <x v="7"/>
    <x v="603"/>
    <x v="0"/>
    <x v="8"/>
    <x v="631"/>
    <x v="629"/>
    <x v="116"/>
    <x v="59"/>
    <x v="9"/>
    <x v="1"/>
    <x v="219"/>
    <n v="3.7"/>
    <x v="94"/>
    <x v="92"/>
    <x v="0"/>
    <x v="1"/>
    <x v="0"/>
    <x v="0"/>
  </r>
  <r>
    <x v="669"/>
    <x v="242"/>
    <x v="0"/>
    <x v="604"/>
    <x v="0"/>
    <x v="28"/>
    <x v="632"/>
    <x v="630"/>
    <x v="207"/>
    <x v="170"/>
    <x v="2"/>
    <x v="1"/>
    <x v="541"/>
    <n v="3.6"/>
    <x v="105"/>
    <x v="77"/>
    <x v="0"/>
    <x v="1"/>
    <x v="0"/>
    <x v="0"/>
  </r>
  <r>
    <x v="670"/>
    <x v="617"/>
    <x v="7"/>
    <x v="605"/>
    <x v="0"/>
    <x v="7"/>
    <x v="633"/>
    <x v="631"/>
    <x v="116"/>
    <x v="120"/>
    <x v="9"/>
    <x v="1"/>
    <x v="542"/>
    <n v="3.7"/>
    <x v="143"/>
    <x v="69"/>
    <x v="0"/>
    <x v="1"/>
    <x v="0"/>
    <x v="0"/>
  </r>
  <r>
    <x v="671"/>
    <x v="618"/>
    <x v="7"/>
    <x v="606"/>
    <x v="0"/>
    <x v="6"/>
    <x v="634"/>
    <x v="632"/>
    <x v="116"/>
    <x v="271"/>
    <x v="10"/>
    <x v="1"/>
    <x v="543"/>
    <n v="3.5"/>
    <x v="108"/>
    <x v="77"/>
    <x v="0"/>
    <x v="0"/>
    <x v="0"/>
    <x v="0"/>
  </r>
  <r>
    <x v="672"/>
    <x v="619"/>
    <x v="7"/>
    <x v="453"/>
    <x v="0"/>
    <x v="2"/>
    <x v="635"/>
    <x v="633"/>
    <x v="99"/>
    <x v="158"/>
    <x v="9"/>
    <x v="1"/>
    <x v="544"/>
    <n v="3.3"/>
    <x v="142"/>
    <x v="35"/>
    <x v="0"/>
    <x v="1"/>
    <x v="0"/>
    <x v="0"/>
  </r>
  <r>
    <x v="673"/>
    <x v="620"/>
    <x v="7"/>
    <x v="607"/>
    <x v="0"/>
    <x v="11"/>
    <x v="636"/>
    <x v="634"/>
    <x v="116"/>
    <x v="272"/>
    <x v="4"/>
    <x v="0"/>
    <x v="545"/>
    <n v="3.7"/>
    <x v="95"/>
    <x v="91"/>
    <x v="0"/>
    <x v="1"/>
    <x v="0"/>
    <x v="0"/>
  </r>
  <r>
    <x v="674"/>
    <x v="621"/>
    <x v="7"/>
    <x v="608"/>
    <x v="0"/>
    <x v="6"/>
    <x v="637"/>
    <x v="635"/>
    <x v="116"/>
    <x v="273"/>
    <x v="9"/>
    <x v="1"/>
    <x v="219"/>
    <n v="3.7"/>
    <x v="217"/>
    <x v="6"/>
    <x v="0"/>
    <x v="0"/>
    <x v="0"/>
    <x v="0"/>
  </r>
  <r>
    <x v="675"/>
    <x v="622"/>
    <x v="7"/>
    <x v="609"/>
    <x v="0"/>
    <x v="3"/>
    <x v="638"/>
    <x v="636"/>
    <x v="116"/>
    <x v="166"/>
    <x v="10"/>
    <x v="1"/>
    <x v="546"/>
    <n v="3.5"/>
    <x v="145"/>
    <x v="7"/>
    <x v="0"/>
    <x v="1"/>
    <x v="0"/>
    <x v="0"/>
  </r>
  <r>
    <x v="676"/>
    <x v="623"/>
    <x v="7"/>
    <x v="610"/>
    <x v="0"/>
    <x v="3"/>
    <x v="639"/>
    <x v="637"/>
    <x v="116"/>
    <x v="26"/>
    <x v="2"/>
    <x v="1"/>
    <x v="204"/>
    <n v="3.7"/>
    <x v="143"/>
    <x v="92"/>
    <x v="0"/>
    <x v="1"/>
    <x v="0"/>
    <x v="0"/>
  </r>
  <r>
    <x v="677"/>
    <x v="242"/>
    <x v="7"/>
    <x v="611"/>
    <x v="0"/>
    <x v="5"/>
    <x v="640"/>
    <x v="638"/>
    <x v="208"/>
    <x v="272"/>
    <x v="9"/>
    <x v="1"/>
    <x v="547"/>
    <n v="3.6"/>
    <x v="168"/>
    <x v="91"/>
    <x v="0"/>
    <x v="1"/>
    <x v="0"/>
    <x v="0"/>
  </r>
  <r>
    <x v="678"/>
    <x v="242"/>
    <x v="7"/>
    <x v="612"/>
    <x v="0"/>
    <x v="3"/>
    <x v="641"/>
    <x v="639"/>
    <x v="208"/>
    <x v="156"/>
    <x v="9"/>
    <x v="1"/>
    <x v="548"/>
    <n v="3.4"/>
    <x v="100"/>
    <x v="91"/>
    <x v="0"/>
    <x v="1"/>
    <x v="0"/>
    <x v="0"/>
  </r>
  <r>
    <x v="679"/>
    <x v="231"/>
    <x v="7"/>
    <x v="613"/>
    <x v="0"/>
    <x v="3"/>
    <x v="642"/>
    <x v="640"/>
    <x v="108"/>
    <x v="93"/>
    <x v="9"/>
    <x v="1"/>
    <x v="549"/>
    <n v="3.6"/>
    <x v="100"/>
    <x v="22"/>
    <x v="0"/>
    <x v="1"/>
    <x v="0"/>
    <x v="0"/>
  </r>
  <r>
    <x v="680"/>
    <x v="624"/>
    <x v="7"/>
    <x v="614"/>
    <x v="0"/>
    <x v="6"/>
    <x v="643"/>
    <x v="641"/>
    <x v="129"/>
    <x v="110"/>
    <x v="9"/>
    <x v="1"/>
    <x v="251"/>
    <n v="3.5"/>
    <x v="149"/>
    <x v="33"/>
    <x v="0"/>
    <x v="1"/>
    <x v="0"/>
    <x v="0"/>
  </r>
  <r>
    <x v="681"/>
    <x v="615"/>
    <x v="7"/>
    <x v="615"/>
    <x v="0"/>
    <x v="8"/>
    <x v="644"/>
    <x v="642"/>
    <x v="99"/>
    <x v="274"/>
    <x v="10"/>
    <x v="1"/>
    <x v="550"/>
    <n v="3.4"/>
    <x v="167"/>
    <x v="22"/>
    <x v="0"/>
    <x v="1"/>
    <x v="0"/>
    <x v="0"/>
  </r>
  <r>
    <x v="682"/>
    <x v="242"/>
    <x v="7"/>
    <x v="616"/>
    <x v="0"/>
    <x v="7"/>
    <x v="645"/>
    <x v="643"/>
    <x v="116"/>
    <x v="136"/>
    <x v="9"/>
    <x v="1"/>
    <x v="551"/>
    <n v="3.6"/>
    <x v="211"/>
    <x v="92"/>
    <x v="0"/>
    <x v="0"/>
    <x v="0"/>
    <x v="0"/>
  </r>
  <r>
    <x v="683"/>
    <x v="625"/>
    <x v="7"/>
    <x v="617"/>
    <x v="0"/>
    <x v="7"/>
    <x v="646"/>
    <x v="644"/>
    <x v="209"/>
    <x v="255"/>
    <x v="4"/>
    <x v="0"/>
    <x v="552"/>
    <n v="3.5"/>
    <x v="110"/>
    <x v="86"/>
    <x v="0"/>
    <x v="1"/>
    <x v="0"/>
    <x v="0"/>
  </r>
  <r>
    <x v="684"/>
    <x v="622"/>
    <x v="7"/>
    <x v="618"/>
    <x v="0"/>
    <x v="6"/>
    <x v="647"/>
    <x v="645"/>
    <x v="63"/>
    <x v="275"/>
    <x v="10"/>
    <x v="1"/>
    <x v="553"/>
    <n v="3.4"/>
    <x v="167"/>
    <x v="79"/>
    <x v="0"/>
    <x v="1"/>
    <x v="0"/>
    <x v="0"/>
  </r>
  <r>
    <x v="685"/>
    <x v="626"/>
    <x v="7"/>
    <x v="619"/>
    <x v="0"/>
    <x v="8"/>
    <x v="648"/>
    <x v="646"/>
    <x v="116"/>
    <x v="276"/>
    <x v="4"/>
    <x v="0"/>
    <x v="219"/>
    <n v="3.4"/>
    <x v="212"/>
    <x v="101"/>
    <x v="0"/>
    <x v="0"/>
    <x v="0"/>
    <x v="0"/>
  </r>
  <r>
    <x v="686"/>
    <x v="619"/>
    <x v="7"/>
    <x v="620"/>
    <x v="0"/>
    <x v="6"/>
    <x v="649"/>
    <x v="647"/>
    <x v="99"/>
    <x v="158"/>
    <x v="9"/>
    <x v="1"/>
    <x v="554"/>
    <n v="3.6"/>
    <x v="151"/>
    <x v="91"/>
    <x v="0"/>
    <x v="1"/>
    <x v="0"/>
    <x v="0"/>
  </r>
  <r>
    <x v="687"/>
    <x v="627"/>
    <x v="7"/>
    <x v="621"/>
    <x v="0"/>
    <x v="7"/>
    <x v="650"/>
    <x v="648"/>
    <x v="116"/>
    <x v="17"/>
    <x v="1"/>
    <x v="0"/>
    <x v="555"/>
    <n v="3.2"/>
    <x v="99"/>
    <x v="91"/>
    <x v="0"/>
    <x v="1"/>
    <x v="0"/>
    <x v="0"/>
  </r>
  <r>
    <x v="688"/>
    <x v="628"/>
    <x v="7"/>
    <x v="622"/>
    <x v="0"/>
    <x v="9"/>
    <x v="651"/>
    <x v="649"/>
    <x v="116"/>
    <x v="277"/>
    <x v="9"/>
    <x v="1"/>
    <x v="556"/>
    <n v="3.1"/>
    <x v="100"/>
    <x v="86"/>
    <x v="0"/>
    <x v="1"/>
    <x v="0"/>
    <x v="0"/>
  </r>
  <r>
    <x v="689"/>
    <x v="242"/>
    <x v="7"/>
    <x v="623"/>
    <x v="0"/>
    <x v="7"/>
    <x v="652"/>
    <x v="650"/>
    <x v="210"/>
    <x v="110"/>
    <x v="9"/>
    <x v="1"/>
    <x v="557"/>
    <n v="3.6"/>
    <x v="110"/>
    <x v="86"/>
    <x v="0"/>
    <x v="0"/>
    <x v="0"/>
    <x v="0"/>
  </r>
  <r>
    <x v="690"/>
    <x v="629"/>
    <x v="7"/>
    <x v="624"/>
    <x v="0"/>
    <x v="6"/>
    <x v="653"/>
    <x v="651"/>
    <x v="129"/>
    <x v="278"/>
    <x v="1"/>
    <x v="0"/>
    <x v="86"/>
    <n v="3.4"/>
    <x v="167"/>
    <x v="91"/>
    <x v="0"/>
    <x v="1"/>
    <x v="0"/>
    <x v="0"/>
  </r>
  <r>
    <x v="691"/>
    <x v="630"/>
    <x v="7"/>
    <x v="171"/>
    <x v="0"/>
    <x v="3"/>
    <x v="654"/>
    <x v="652"/>
    <x v="129"/>
    <x v="136"/>
    <x v="8"/>
    <x v="1"/>
    <x v="558"/>
    <n v="3.5"/>
    <x v="98"/>
    <x v="91"/>
    <x v="0"/>
    <x v="0"/>
    <x v="0"/>
    <x v="0"/>
  </r>
  <r>
    <x v="692"/>
    <x v="631"/>
    <x v="7"/>
    <x v="625"/>
    <x v="0"/>
    <x v="0"/>
    <x v="655"/>
    <x v="653"/>
    <x v="116"/>
    <x v="47"/>
    <x v="9"/>
    <x v="1"/>
    <x v="219"/>
    <n v="3.3"/>
    <x v="92"/>
    <x v="59"/>
    <x v="0"/>
    <x v="0"/>
    <x v="0"/>
    <x v="0"/>
  </r>
  <r>
    <x v="693"/>
    <x v="632"/>
    <x v="7"/>
    <x v="626"/>
    <x v="0"/>
    <x v="2"/>
    <x v="656"/>
    <x v="654"/>
    <x v="99"/>
    <x v="26"/>
    <x v="8"/>
    <x v="1"/>
    <x v="559"/>
    <n v="3.2"/>
    <x v="112"/>
    <x v="86"/>
    <x v="0"/>
    <x v="1"/>
    <x v="0"/>
    <x v="0"/>
  </r>
  <r>
    <x v="694"/>
    <x v="627"/>
    <x v="7"/>
    <x v="627"/>
    <x v="0"/>
    <x v="6"/>
    <x v="209"/>
    <x v="208"/>
    <x v="116"/>
    <x v="110"/>
    <x v="4"/>
    <x v="0"/>
    <x v="560"/>
    <n v="3"/>
    <x v="150"/>
    <x v="86"/>
    <x v="0"/>
    <x v="1"/>
    <x v="0"/>
    <x v="0"/>
  </r>
  <r>
    <x v="695"/>
    <x v="633"/>
    <x v="7"/>
    <x v="628"/>
    <x v="0"/>
    <x v="8"/>
    <x v="657"/>
    <x v="655"/>
    <x v="116"/>
    <x v="30"/>
    <x v="10"/>
    <x v="1"/>
    <x v="501"/>
    <n v="3.2"/>
    <x v="115"/>
    <x v="50"/>
    <x v="0"/>
    <x v="1"/>
    <x v="0"/>
    <x v="0"/>
  </r>
  <r>
    <x v="696"/>
    <x v="634"/>
    <x v="7"/>
    <x v="629"/>
    <x v="0"/>
    <x v="7"/>
    <x v="658"/>
    <x v="656"/>
    <x v="99"/>
    <x v="279"/>
    <x v="9"/>
    <x v="1"/>
    <x v="561"/>
    <n v="3.2"/>
    <x v="152"/>
    <x v="86"/>
    <x v="0"/>
    <x v="1"/>
    <x v="0"/>
    <x v="0"/>
  </r>
  <r>
    <x v="697"/>
    <x v="635"/>
    <x v="7"/>
    <x v="630"/>
    <x v="0"/>
    <x v="3"/>
    <x v="659"/>
    <x v="657"/>
    <x v="116"/>
    <x v="280"/>
    <x v="4"/>
    <x v="0"/>
    <x v="86"/>
    <n v="3"/>
    <x v="126"/>
    <x v="86"/>
    <x v="0"/>
    <x v="1"/>
    <x v="0"/>
    <x v="0"/>
  </r>
  <r>
    <x v="698"/>
    <x v="636"/>
    <x v="7"/>
    <x v="631"/>
    <x v="0"/>
    <x v="11"/>
    <x v="660"/>
    <x v="658"/>
    <x v="116"/>
    <x v="139"/>
    <x v="9"/>
    <x v="1"/>
    <x v="8"/>
    <n v="3.4"/>
    <x v="152"/>
    <x v="91"/>
    <x v="0"/>
    <x v="1"/>
    <x v="0"/>
    <x v="0"/>
  </r>
  <r>
    <x v="699"/>
    <x v="637"/>
    <x v="7"/>
    <x v="632"/>
    <x v="0"/>
    <x v="4"/>
    <x v="661"/>
    <x v="659"/>
    <x v="116"/>
    <x v="17"/>
    <x v="9"/>
    <x v="1"/>
    <x v="471"/>
    <n v="3.3"/>
    <x v="115"/>
    <x v="91"/>
    <x v="0"/>
    <x v="0"/>
    <x v="0"/>
    <x v="0"/>
  </r>
  <r>
    <x v="700"/>
    <x v="638"/>
    <x v="7"/>
    <x v="633"/>
    <x v="0"/>
    <x v="6"/>
    <x v="662"/>
    <x v="660"/>
    <x v="116"/>
    <x v="261"/>
    <x v="8"/>
    <x v="1"/>
    <x v="514"/>
    <n v="3.1"/>
    <x v="115"/>
    <x v="86"/>
    <x v="0"/>
    <x v="1"/>
    <x v="0"/>
    <x v="0"/>
  </r>
  <r>
    <x v="701"/>
    <x v="615"/>
    <x v="7"/>
    <x v="634"/>
    <x v="0"/>
    <x v="4"/>
    <x v="663"/>
    <x v="661"/>
    <x v="99"/>
    <x v="26"/>
    <x v="10"/>
    <x v="1"/>
    <x v="562"/>
    <n v="3.7"/>
    <x v="91"/>
    <x v="91"/>
    <x v="0"/>
    <x v="1"/>
    <x v="0"/>
    <x v="0"/>
  </r>
  <r>
    <x v="702"/>
    <x v="639"/>
    <x v="7"/>
    <x v="635"/>
    <x v="0"/>
    <x v="6"/>
    <x v="664"/>
    <x v="662"/>
    <x v="63"/>
    <x v="139"/>
    <x v="9"/>
    <x v="1"/>
    <x v="547"/>
    <n v="3"/>
    <x v="152"/>
    <x v="50"/>
    <x v="0"/>
    <x v="0"/>
    <x v="0"/>
    <x v="0"/>
  </r>
  <r>
    <x v="703"/>
    <x v="628"/>
    <x v="7"/>
    <x v="636"/>
    <x v="0"/>
    <x v="5"/>
    <x v="665"/>
    <x v="663"/>
    <x v="63"/>
    <x v="136"/>
    <x v="4"/>
    <x v="0"/>
    <x v="44"/>
    <n v="3"/>
    <x v="152"/>
    <x v="86"/>
    <x v="0"/>
    <x v="1"/>
    <x v="0"/>
    <x v="0"/>
  </r>
  <r>
    <x v="704"/>
    <x v="640"/>
    <x v="7"/>
    <x v="637"/>
    <x v="0"/>
    <x v="6"/>
    <x v="666"/>
    <x v="664"/>
    <x v="129"/>
    <x v="251"/>
    <x v="9"/>
    <x v="1"/>
    <x v="486"/>
    <n v="0"/>
    <x v="91"/>
    <x v="86"/>
    <x v="0"/>
    <x v="1"/>
    <x v="0"/>
    <x v="0"/>
  </r>
  <r>
    <x v="705"/>
    <x v="641"/>
    <x v="7"/>
    <x v="638"/>
    <x v="0"/>
    <x v="6"/>
    <x v="667"/>
    <x v="665"/>
    <x v="116"/>
    <x v="30"/>
    <x v="8"/>
    <x v="1"/>
    <x v="8"/>
    <n v="3.1"/>
    <x v="123"/>
    <x v="86"/>
    <x v="0"/>
    <x v="0"/>
    <x v="0"/>
    <x v="0"/>
  </r>
  <r>
    <x v="706"/>
    <x v="642"/>
    <x v="7"/>
    <x v="639"/>
    <x v="0"/>
    <x v="3"/>
    <x v="668"/>
    <x v="666"/>
    <x v="47"/>
    <x v="17"/>
    <x v="8"/>
    <x v="1"/>
    <x v="219"/>
    <n v="0"/>
    <x v="91"/>
    <x v="86"/>
    <x v="0"/>
    <x v="1"/>
    <x v="0"/>
    <x v="0"/>
  </r>
  <r>
    <x v="707"/>
    <x v="643"/>
    <x v="7"/>
    <x v="640"/>
    <x v="0"/>
    <x v="0"/>
    <x v="669"/>
    <x v="667"/>
    <x v="116"/>
    <x v="26"/>
    <x v="2"/>
    <x v="1"/>
    <x v="182"/>
    <n v="0"/>
    <x v="91"/>
    <x v="86"/>
    <x v="0"/>
    <x v="1"/>
    <x v="0"/>
    <x v="0"/>
  </r>
  <r>
    <x v="708"/>
    <x v="644"/>
    <x v="7"/>
    <x v="641"/>
    <x v="0"/>
    <x v="3"/>
    <x v="670"/>
    <x v="668"/>
    <x v="129"/>
    <x v="3"/>
    <x v="9"/>
    <x v="1"/>
    <x v="471"/>
    <n v="0"/>
    <x v="91"/>
    <x v="50"/>
    <x v="0"/>
    <x v="1"/>
    <x v="0"/>
    <x v="0"/>
  </r>
  <r>
    <x v="709"/>
    <x v="645"/>
    <x v="7"/>
    <x v="642"/>
    <x v="0"/>
    <x v="6"/>
    <x v="671"/>
    <x v="669"/>
    <x v="99"/>
    <x v="281"/>
    <x v="9"/>
    <x v="1"/>
    <x v="563"/>
    <n v="3.2"/>
    <x v="102"/>
    <x v="91"/>
    <x v="0"/>
    <x v="1"/>
    <x v="0"/>
    <x v="0"/>
  </r>
  <r>
    <x v="710"/>
    <x v="646"/>
    <x v="7"/>
    <x v="643"/>
    <x v="0"/>
    <x v="8"/>
    <x v="672"/>
    <x v="670"/>
    <x v="116"/>
    <x v="282"/>
    <x v="41"/>
    <x v="1"/>
    <x v="247"/>
    <n v="3.1"/>
    <x v="152"/>
    <x v="86"/>
    <x v="0"/>
    <x v="0"/>
    <x v="0"/>
    <x v="0"/>
  </r>
  <r>
    <x v="711"/>
    <x v="647"/>
    <x v="7"/>
    <x v="644"/>
    <x v="0"/>
    <x v="2"/>
    <x v="673"/>
    <x v="671"/>
    <x v="116"/>
    <x v="26"/>
    <x v="10"/>
    <x v="1"/>
    <x v="59"/>
    <n v="0"/>
    <x v="101"/>
    <x v="91"/>
    <x v="0"/>
    <x v="1"/>
    <x v="0"/>
    <x v="0"/>
  </r>
  <r>
    <x v="712"/>
    <x v="648"/>
    <x v="7"/>
    <x v="645"/>
    <x v="0"/>
    <x v="3"/>
    <x v="674"/>
    <x v="672"/>
    <x v="116"/>
    <x v="137"/>
    <x v="9"/>
    <x v="1"/>
    <x v="219"/>
    <n v="0"/>
    <x v="91"/>
    <x v="86"/>
    <x v="0"/>
    <x v="0"/>
    <x v="0"/>
    <x v="0"/>
  </r>
  <r>
    <x v="713"/>
    <x v="649"/>
    <x v="7"/>
    <x v="646"/>
    <x v="0"/>
    <x v="2"/>
    <x v="656"/>
    <x v="654"/>
    <x v="116"/>
    <x v="139"/>
    <x v="9"/>
    <x v="1"/>
    <x v="8"/>
    <n v="3.2"/>
    <x v="152"/>
    <x v="86"/>
    <x v="0"/>
    <x v="1"/>
    <x v="0"/>
    <x v="0"/>
  </r>
  <r>
    <x v="714"/>
    <x v="650"/>
    <x v="7"/>
    <x v="647"/>
    <x v="0"/>
    <x v="30"/>
    <x v="675"/>
    <x v="673"/>
    <x v="99"/>
    <x v="71"/>
    <x v="9"/>
    <x v="1"/>
    <x v="564"/>
    <n v="0"/>
    <x v="113"/>
    <x v="86"/>
    <x v="0"/>
    <x v="0"/>
    <x v="0"/>
    <x v="0"/>
  </r>
  <r>
    <x v="715"/>
    <x v="651"/>
    <x v="7"/>
    <x v="554"/>
    <x v="0"/>
    <x v="6"/>
    <x v="676"/>
    <x v="674"/>
    <x v="116"/>
    <x v="137"/>
    <x v="10"/>
    <x v="1"/>
    <x v="565"/>
    <n v="0"/>
    <x v="114"/>
    <x v="86"/>
    <x v="0"/>
    <x v="1"/>
    <x v="0"/>
    <x v="0"/>
  </r>
  <r>
    <x v="716"/>
    <x v="652"/>
    <x v="7"/>
    <x v="648"/>
    <x v="0"/>
    <x v="2"/>
    <x v="677"/>
    <x v="675"/>
    <x v="129"/>
    <x v="156"/>
    <x v="9"/>
    <x v="1"/>
    <x v="566"/>
    <n v="0"/>
    <x v="114"/>
    <x v="86"/>
    <x v="0"/>
    <x v="1"/>
    <x v="0"/>
    <x v="0"/>
  </r>
  <r>
    <x v="717"/>
    <x v="653"/>
    <x v="7"/>
    <x v="649"/>
    <x v="0"/>
    <x v="31"/>
    <x v="678"/>
    <x v="676"/>
    <x v="116"/>
    <x v="26"/>
    <x v="9"/>
    <x v="1"/>
    <x v="8"/>
    <n v="0"/>
    <x v="101"/>
    <x v="86"/>
    <x v="0"/>
    <x v="1"/>
    <x v="0"/>
    <x v="0"/>
  </r>
  <r>
    <x v="718"/>
    <x v="270"/>
    <x v="7"/>
    <x v="650"/>
    <x v="0"/>
    <x v="8"/>
    <x v="679"/>
    <x v="677"/>
    <x v="108"/>
    <x v="175"/>
    <x v="2"/>
    <x v="1"/>
    <x v="567"/>
    <n v="3.1"/>
    <x v="152"/>
    <x v="86"/>
    <x v="0"/>
    <x v="0"/>
    <x v="0"/>
    <x v="0"/>
  </r>
  <r>
    <x v="719"/>
    <x v="654"/>
    <x v="7"/>
    <x v="651"/>
    <x v="0"/>
    <x v="7"/>
    <x v="680"/>
    <x v="678"/>
    <x v="116"/>
    <x v="134"/>
    <x v="4"/>
    <x v="0"/>
    <x v="471"/>
    <n v="0"/>
    <x v="114"/>
    <x v="86"/>
    <x v="0"/>
    <x v="1"/>
    <x v="0"/>
    <x v="0"/>
  </r>
  <r>
    <x v="720"/>
    <x v="655"/>
    <x v="7"/>
    <x v="652"/>
    <x v="0"/>
    <x v="8"/>
    <x v="681"/>
    <x v="679"/>
    <x v="99"/>
    <x v="283"/>
    <x v="9"/>
    <x v="1"/>
    <x v="568"/>
    <n v="0"/>
    <x v="113"/>
    <x v="86"/>
    <x v="0"/>
    <x v="0"/>
    <x v="0"/>
    <x v="0"/>
  </r>
  <r>
    <x v="721"/>
    <x v="656"/>
    <x v="7"/>
    <x v="653"/>
    <x v="0"/>
    <x v="2"/>
    <x v="682"/>
    <x v="680"/>
    <x v="76"/>
    <x v="93"/>
    <x v="8"/>
    <x v="1"/>
    <x v="558"/>
    <n v="0"/>
    <x v="113"/>
    <x v="86"/>
    <x v="0"/>
    <x v="1"/>
    <x v="0"/>
    <x v="0"/>
  </r>
  <r>
    <x v="722"/>
    <x v="657"/>
    <x v="7"/>
    <x v="654"/>
    <x v="0"/>
    <x v="2"/>
    <x v="683"/>
    <x v="681"/>
    <x v="116"/>
    <x v="26"/>
    <x v="9"/>
    <x v="1"/>
    <x v="219"/>
    <n v="0"/>
    <x v="113"/>
    <x v="86"/>
    <x v="0"/>
    <x v="0"/>
    <x v="0"/>
    <x v="0"/>
  </r>
  <r>
    <x v="723"/>
    <x v="194"/>
    <x v="7"/>
    <x v="655"/>
    <x v="0"/>
    <x v="11"/>
    <x v="684"/>
    <x v="682"/>
    <x v="116"/>
    <x v="284"/>
    <x v="9"/>
    <x v="1"/>
    <x v="182"/>
    <n v="0"/>
    <x v="114"/>
    <x v="86"/>
    <x v="0"/>
    <x v="1"/>
    <x v="0"/>
    <x v="0"/>
  </r>
  <r>
    <x v="724"/>
    <x v="658"/>
    <x v="7"/>
    <x v="656"/>
    <x v="0"/>
    <x v="2"/>
    <x v="685"/>
    <x v="683"/>
    <x v="129"/>
    <x v="156"/>
    <x v="9"/>
    <x v="1"/>
    <x v="35"/>
    <n v="0"/>
    <x v="113"/>
    <x v="86"/>
    <x v="0"/>
    <x v="1"/>
    <x v="0"/>
    <x v="0"/>
  </r>
  <r>
    <x v="725"/>
    <x v="659"/>
    <x v="7"/>
    <x v="657"/>
    <x v="0"/>
    <x v="2"/>
    <x v="686"/>
    <x v="684"/>
    <x v="99"/>
    <x v="26"/>
    <x v="9"/>
    <x v="1"/>
    <x v="569"/>
    <n v="0"/>
    <x v="101"/>
    <x v="22"/>
    <x v="0"/>
    <x v="1"/>
    <x v="0"/>
    <x v="0"/>
  </r>
  <r>
    <x v="726"/>
    <x v="660"/>
    <x v="7"/>
    <x v="658"/>
    <x v="0"/>
    <x v="6"/>
    <x v="687"/>
    <x v="685"/>
    <x v="99"/>
    <x v="110"/>
    <x v="10"/>
    <x v="1"/>
    <x v="218"/>
    <n v="0"/>
    <x v="114"/>
    <x v="86"/>
    <x v="0"/>
    <x v="1"/>
    <x v="0"/>
    <x v="0"/>
  </r>
  <r>
    <x v="727"/>
    <x v="661"/>
    <x v="7"/>
    <x v="659"/>
    <x v="0"/>
    <x v="4"/>
    <x v="688"/>
    <x v="686"/>
    <x v="116"/>
    <x v="47"/>
    <x v="9"/>
    <x v="1"/>
    <x v="570"/>
    <n v="0"/>
    <x v="91"/>
    <x v="59"/>
    <x v="0"/>
    <x v="0"/>
    <x v="0"/>
    <x v="0"/>
  </r>
  <r>
    <x v="728"/>
    <x v="231"/>
    <x v="7"/>
    <x v="660"/>
    <x v="0"/>
    <x v="3"/>
    <x v="689"/>
    <x v="687"/>
    <x v="108"/>
    <x v="59"/>
    <x v="41"/>
    <x v="1"/>
    <x v="549"/>
    <n v="0"/>
    <x v="91"/>
    <x v="86"/>
    <x v="0"/>
    <x v="0"/>
    <x v="0"/>
    <x v="0"/>
  </r>
  <r>
    <x v="729"/>
    <x v="643"/>
    <x v="7"/>
    <x v="661"/>
    <x v="0"/>
    <x v="7"/>
    <x v="690"/>
    <x v="688"/>
    <x v="129"/>
    <x v="26"/>
    <x v="8"/>
    <x v="1"/>
    <x v="35"/>
    <n v="0"/>
    <x v="114"/>
    <x v="86"/>
    <x v="0"/>
    <x v="1"/>
    <x v="0"/>
    <x v="0"/>
  </r>
  <r>
    <x v="730"/>
    <x v="662"/>
    <x v="7"/>
    <x v="662"/>
    <x v="0"/>
    <x v="2"/>
    <x v="691"/>
    <x v="689"/>
    <x v="116"/>
    <x v="139"/>
    <x v="9"/>
    <x v="1"/>
    <x v="571"/>
    <n v="0"/>
    <x v="114"/>
    <x v="86"/>
    <x v="0"/>
    <x v="1"/>
    <x v="0"/>
    <x v="0"/>
  </r>
  <r>
    <x v="731"/>
    <x v="663"/>
    <x v="7"/>
    <x v="663"/>
    <x v="0"/>
    <x v="5"/>
    <x v="692"/>
    <x v="690"/>
    <x v="211"/>
    <x v="285"/>
    <x v="9"/>
    <x v="1"/>
    <x v="566"/>
    <n v="0"/>
    <x v="114"/>
    <x v="91"/>
    <x v="0"/>
    <x v="0"/>
    <x v="0"/>
    <x v="0"/>
  </r>
  <r>
    <x v="732"/>
    <x v="664"/>
    <x v="7"/>
    <x v="664"/>
    <x v="0"/>
    <x v="6"/>
    <x v="693"/>
    <x v="691"/>
    <x v="116"/>
    <x v="26"/>
    <x v="2"/>
    <x v="1"/>
    <x v="572"/>
    <n v="0"/>
    <x v="114"/>
    <x v="86"/>
    <x v="0"/>
    <x v="1"/>
    <x v="0"/>
    <x v="0"/>
  </r>
  <r>
    <x v="733"/>
    <x v="665"/>
    <x v="7"/>
    <x v="665"/>
    <x v="0"/>
    <x v="8"/>
    <x v="694"/>
    <x v="692"/>
    <x v="99"/>
    <x v="134"/>
    <x v="2"/>
    <x v="1"/>
    <x v="573"/>
    <n v="0"/>
    <x v="114"/>
    <x v="86"/>
    <x v="0"/>
    <x v="0"/>
    <x v="0"/>
    <x v="0"/>
  </r>
  <r>
    <x v="734"/>
    <x v="666"/>
    <x v="7"/>
    <x v="666"/>
    <x v="0"/>
    <x v="8"/>
    <x v="695"/>
    <x v="693"/>
    <x v="116"/>
    <x v="59"/>
    <x v="9"/>
    <x v="1"/>
    <x v="8"/>
    <n v="0"/>
    <x v="113"/>
    <x v="86"/>
    <x v="0"/>
    <x v="0"/>
    <x v="0"/>
    <x v="0"/>
  </r>
  <r>
    <x v="735"/>
    <x v="667"/>
    <x v="7"/>
    <x v="667"/>
    <x v="0"/>
    <x v="4"/>
    <x v="696"/>
    <x v="694"/>
    <x v="116"/>
    <x v="183"/>
    <x v="9"/>
    <x v="1"/>
    <x v="574"/>
    <n v="0"/>
    <x v="113"/>
    <x v="35"/>
    <x v="0"/>
    <x v="0"/>
    <x v="0"/>
    <x v="0"/>
  </r>
  <r>
    <x v="736"/>
    <x v="668"/>
    <x v="7"/>
    <x v="668"/>
    <x v="0"/>
    <x v="2"/>
    <x v="697"/>
    <x v="695"/>
    <x v="116"/>
    <x v="137"/>
    <x v="9"/>
    <x v="1"/>
    <x v="575"/>
    <n v="0"/>
    <x v="114"/>
    <x v="86"/>
    <x v="0"/>
    <x v="1"/>
    <x v="0"/>
    <x v="0"/>
  </r>
  <r>
    <x v="737"/>
    <x v="669"/>
    <x v="7"/>
    <x v="669"/>
    <x v="0"/>
    <x v="11"/>
    <x v="698"/>
    <x v="696"/>
    <x v="116"/>
    <x v="17"/>
    <x v="4"/>
    <x v="0"/>
    <x v="86"/>
    <n v="0"/>
    <x v="114"/>
    <x v="86"/>
    <x v="0"/>
    <x v="0"/>
    <x v="0"/>
    <x v="0"/>
  </r>
  <r>
    <x v="738"/>
    <x v="670"/>
    <x v="7"/>
    <x v="670"/>
    <x v="0"/>
    <x v="6"/>
    <x v="699"/>
    <x v="697"/>
    <x v="116"/>
    <x v="251"/>
    <x v="8"/>
    <x v="1"/>
    <x v="315"/>
    <n v="0"/>
    <x v="113"/>
    <x v="86"/>
    <x v="0"/>
    <x v="0"/>
    <x v="0"/>
    <x v="0"/>
  </r>
  <r>
    <x v="739"/>
    <x v="625"/>
    <x v="7"/>
    <x v="671"/>
    <x v="0"/>
    <x v="3"/>
    <x v="700"/>
    <x v="698"/>
    <x v="116"/>
    <x v="120"/>
    <x v="10"/>
    <x v="1"/>
    <x v="487"/>
    <n v="0"/>
    <x v="114"/>
    <x v="86"/>
    <x v="0"/>
    <x v="0"/>
    <x v="0"/>
    <x v="0"/>
  </r>
  <r>
    <x v="740"/>
    <x v="671"/>
    <x v="7"/>
    <x v="672"/>
    <x v="0"/>
    <x v="2"/>
    <x v="701"/>
    <x v="699"/>
    <x v="116"/>
    <x v="127"/>
    <x v="39"/>
    <x v="1"/>
    <x v="35"/>
    <n v="0"/>
    <x v="101"/>
    <x v="86"/>
    <x v="0"/>
    <x v="0"/>
    <x v="0"/>
    <x v="0"/>
  </r>
  <r>
    <x v="741"/>
    <x v="672"/>
    <x v="7"/>
    <x v="673"/>
    <x v="0"/>
    <x v="2"/>
    <x v="702"/>
    <x v="700"/>
    <x v="116"/>
    <x v="137"/>
    <x v="9"/>
    <x v="1"/>
    <x v="182"/>
    <n v="0"/>
    <x v="114"/>
    <x v="86"/>
    <x v="0"/>
    <x v="0"/>
    <x v="0"/>
    <x v="0"/>
  </r>
  <r>
    <x v="742"/>
    <x v="673"/>
    <x v="7"/>
    <x v="674"/>
    <x v="0"/>
    <x v="30"/>
    <x v="703"/>
    <x v="701"/>
    <x v="116"/>
    <x v="156"/>
    <x v="2"/>
    <x v="1"/>
    <x v="59"/>
    <n v="0"/>
    <x v="101"/>
    <x v="86"/>
    <x v="0"/>
    <x v="1"/>
    <x v="0"/>
    <x v="0"/>
  </r>
  <r>
    <x v="743"/>
    <x v="674"/>
    <x v="7"/>
    <x v="675"/>
    <x v="0"/>
    <x v="6"/>
    <x v="704"/>
    <x v="702"/>
    <x v="116"/>
    <x v="26"/>
    <x v="9"/>
    <x v="1"/>
    <x v="8"/>
    <n v="0"/>
    <x v="114"/>
    <x v="86"/>
    <x v="0"/>
    <x v="0"/>
    <x v="0"/>
    <x v="0"/>
  </r>
  <r>
    <x v="744"/>
    <x v="675"/>
    <x v="13"/>
    <x v="676"/>
    <x v="0"/>
    <x v="4"/>
    <x v="705"/>
    <x v="703"/>
    <x v="76"/>
    <x v="164"/>
    <x v="15"/>
    <x v="0"/>
    <x v="576"/>
    <n v="3.8"/>
    <x v="108"/>
    <x v="69"/>
    <x v="0"/>
    <x v="1"/>
    <x v="0"/>
    <x v="0"/>
  </r>
  <r>
    <x v="745"/>
    <x v="676"/>
    <x v="13"/>
    <x v="677"/>
    <x v="0"/>
    <x v="4"/>
    <x v="706"/>
    <x v="704"/>
    <x v="200"/>
    <x v="286"/>
    <x v="10"/>
    <x v="1"/>
    <x v="204"/>
    <n v="3.4"/>
    <x v="150"/>
    <x v="35"/>
    <x v="0"/>
    <x v="0"/>
    <x v="0"/>
    <x v="0"/>
  </r>
  <r>
    <x v="746"/>
    <x v="677"/>
    <x v="13"/>
    <x v="678"/>
    <x v="0"/>
    <x v="9"/>
    <x v="707"/>
    <x v="201"/>
    <x v="106"/>
    <x v="287"/>
    <x v="10"/>
    <x v="1"/>
    <x v="38"/>
    <n v="3.2"/>
    <x v="115"/>
    <x v="86"/>
    <x v="0"/>
    <x v="1"/>
    <x v="0"/>
    <x v="0"/>
  </r>
  <r>
    <x v="747"/>
    <x v="678"/>
    <x v="13"/>
    <x v="215"/>
    <x v="0"/>
    <x v="1"/>
    <x v="708"/>
    <x v="705"/>
    <x v="120"/>
    <x v="134"/>
    <x v="8"/>
    <x v="1"/>
    <x v="468"/>
    <n v="0"/>
    <x v="91"/>
    <x v="86"/>
    <x v="0"/>
    <x v="1"/>
    <x v="0"/>
    <x v="0"/>
  </r>
  <r>
    <x v="748"/>
    <x v="679"/>
    <x v="0"/>
    <x v="679"/>
    <x v="0"/>
    <x v="4"/>
    <x v="709"/>
    <x v="706"/>
    <x v="76"/>
    <x v="288"/>
    <x v="41"/>
    <x v="1"/>
    <x v="184"/>
    <n v="0"/>
    <x v="91"/>
    <x v="91"/>
    <x v="0"/>
    <x v="0"/>
    <x v="0"/>
    <x v="0"/>
  </r>
  <r>
    <x v="749"/>
    <x v="680"/>
    <x v="13"/>
    <x v="680"/>
    <x v="0"/>
    <x v="6"/>
    <x v="710"/>
    <x v="707"/>
    <x v="212"/>
    <x v="17"/>
    <x v="9"/>
    <x v="1"/>
    <x v="577"/>
    <n v="0"/>
    <x v="113"/>
    <x v="86"/>
    <x v="0"/>
    <x v="1"/>
    <x v="0"/>
    <x v="0"/>
  </r>
  <r>
    <x v="750"/>
    <x v="681"/>
    <x v="13"/>
    <x v="197"/>
    <x v="0"/>
    <x v="6"/>
    <x v="711"/>
    <x v="708"/>
    <x v="76"/>
    <x v="124"/>
    <x v="39"/>
    <x v="1"/>
    <x v="204"/>
    <n v="0"/>
    <x v="114"/>
    <x v="86"/>
    <x v="0"/>
    <x v="0"/>
    <x v="0"/>
    <x v="0"/>
  </r>
  <r>
    <x v="751"/>
    <x v="682"/>
    <x v="13"/>
    <x v="681"/>
    <x v="0"/>
    <x v="6"/>
    <x v="527"/>
    <x v="525"/>
    <x v="76"/>
    <x v="26"/>
    <x v="9"/>
    <x v="1"/>
    <x v="178"/>
    <n v="0"/>
    <x v="101"/>
    <x v="86"/>
    <x v="0"/>
    <x v="1"/>
    <x v="0"/>
    <x v="0"/>
  </r>
  <r>
    <x v="752"/>
    <x v="683"/>
    <x v="13"/>
    <x v="682"/>
    <x v="0"/>
    <x v="2"/>
    <x v="712"/>
    <x v="709"/>
    <x v="106"/>
    <x v="289"/>
    <x v="9"/>
    <x v="1"/>
    <x v="184"/>
    <n v="0"/>
    <x v="101"/>
    <x v="86"/>
    <x v="0"/>
    <x v="0"/>
    <x v="0"/>
    <x v="0"/>
  </r>
  <r>
    <x v="753"/>
    <x v="684"/>
    <x v="13"/>
    <x v="683"/>
    <x v="0"/>
    <x v="3"/>
    <x v="713"/>
    <x v="710"/>
    <x v="212"/>
    <x v="175"/>
    <x v="9"/>
    <x v="1"/>
    <x v="509"/>
    <n v="0"/>
    <x v="101"/>
    <x v="86"/>
    <x v="0"/>
    <x v="0"/>
    <x v="0"/>
    <x v="0"/>
  </r>
  <r>
    <x v="754"/>
    <x v="685"/>
    <x v="13"/>
    <x v="684"/>
    <x v="0"/>
    <x v="5"/>
    <x v="714"/>
    <x v="711"/>
    <x v="213"/>
    <x v="17"/>
    <x v="9"/>
    <x v="1"/>
    <x v="184"/>
    <n v="0"/>
    <x v="101"/>
    <x v="86"/>
    <x v="0"/>
    <x v="0"/>
    <x v="0"/>
    <x v="0"/>
  </r>
  <r>
    <x v="755"/>
    <x v="686"/>
    <x v="13"/>
    <x v="685"/>
    <x v="0"/>
    <x v="4"/>
    <x v="715"/>
    <x v="712"/>
    <x v="214"/>
    <x v="136"/>
    <x v="8"/>
    <x v="1"/>
    <x v="578"/>
    <n v="0"/>
    <x v="101"/>
    <x v="86"/>
    <x v="0"/>
    <x v="0"/>
    <x v="0"/>
    <x v="0"/>
  </r>
  <r>
    <x v="756"/>
    <x v="687"/>
    <x v="19"/>
    <x v="686"/>
    <x v="0"/>
    <x v="6"/>
    <x v="716"/>
    <x v="713"/>
    <x v="47"/>
    <x v="47"/>
    <x v="9"/>
    <x v="1"/>
    <x v="579"/>
    <n v="3.2"/>
    <x v="152"/>
    <x v="22"/>
    <x v="0"/>
    <x v="1"/>
    <x v="0"/>
    <x v="0"/>
  </r>
  <r>
    <x v="757"/>
    <x v="688"/>
    <x v="12"/>
    <x v="687"/>
    <x v="0"/>
    <x v="6"/>
    <x v="717"/>
    <x v="714"/>
    <x v="139"/>
    <x v="17"/>
    <x v="1"/>
    <x v="0"/>
    <x v="580"/>
    <n v="0"/>
    <x v="113"/>
    <x v="86"/>
    <x v="0"/>
    <x v="1"/>
    <x v="0"/>
    <x v="0"/>
  </r>
  <r>
    <x v="758"/>
    <x v="689"/>
    <x v="9"/>
    <x v="688"/>
    <x v="0"/>
    <x v="0"/>
    <x v="718"/>
    <x v="715"/>
    <x v="215"/>
    <x v="38"/>
    <x v="8"/>
    <x v="1"/>
    <x v="581"/>
    <n v="3.4"/>
    <x v="135"/>
    <x v="71"/>
    <x v="0"/>
    <x v="1"/>
    <x v="0"/>
    <x v="0"/>
  </r>
  <r>
    <x v="759"/>
    <x v="367"/>
    <x v="9"/>
    <x v="197"/>
    <x v="0"/>
    <x v="6"/>
    <x v="719"/>
    <x v="716"/>
    <x v="66"/>
    <x v="150"/>
    <x v="10"/>
    <x v="1"/>
    <x v="582"/>
    <n v="3.3"/>
    <x v="170"/>
    <x v="86"/>
    <x v="0"/>
    <x v="1"/>
    <x v="0"/>
    <x v="0"/>
  </r>
  <r>
    <x v="760"/>
    <x v="690"/>
    <x v="9"/>
    <x v="354"/>
    <x v="0"/>
    <x v="6"/>
    <x v="719"/>
    <x v="716"/>
    <x v="45"/>
    <x v="150"/>
    <x v="8"/>
    <x v="1"/>
    <x v="583"/>
    <n v="3.6"/>
    <x v="168"/>
    <x v="35"/>
    <x v="0"/>
    <x v="1"/>
    <x v="0"/>
    <x v="0"/>
  </r>
  <r>
    <x v="761"/>
    <x v="691"/>
    <x v="9"/>
    <x v="689"/>
    <x v="0"/>
    <x v="0"/>
    <x v="720"/>
    <x v="717"/>
    <x v="216"/>
    <x v="290"/>
    <x v="10"/>
    <x v="1"/>
    <x v="584"/>
    <n v="3.5"/>
    <x v="121"/>
    <x v="33"/>
    <x v="0"/>
    <x v="1"/>
    <x v="0"/>
    <x v="0"/>
  </r>
  <r>
    <x v="762"/>
    <x v="692"/>
    <x v="9"/>
    <x v="690"/>
    <x v="0"/>
    <x v="4"/>
    <x v="721"/>
    <x v="718"/>
    <x v="105"/>
    <x v="78"/>
    <x v="15"/>
    <x v="0"/>
    <x v="421"/>
    <n v="3.4"/>
    <x v="151"/>
    <x v="86"/>
    <x v="0"/>
    <x v="0"/>
    <x v="0"/>
    <x v="0"/>
  </r>
  <r>
    <x v="763"/>
    <x v="693"/>
    <x v="9"/>
    <x v="691"/>
    <x v="0"/>
    <x v="6"/>
    <x v="722"/>
    <x v="719"/>
    <x v="197"/>
    <x v="210"/>
    <x v="9"/>
    <x v="1"/>
    <x v="585"/>
    <n v="0"/>
    <x v="91"/>
    <x v="86"/>
    <x v="0"/>
    <x v="1"/>
    <x v="0"/>
    <x v="0"/>
  </r>
  <r>
    <x v="764"/>
    <x v="694"/>
    <x v="9"/>
    <x v="692"/>
    <x v="0"/>
    <x v="7"/>
    <x v="723"/>
    <x v="720"/>
    <x v="47"/>
    <x v="93"/>
    <x v="10"/>
    <x v="1"/>
    <x v="230"/>
    <n v="0"/>
    <x v="91"/>
    <x v="86"/>
    <x v="0"/>
    <x v="1"/>
    <x v="0"/>
    <x v="0"/>
  </r>
  <r>
    <x v="765"/>
    <x v="695"/>
    <x v="9"/>
    <x v="693"/>
    <x v="0"/>
    <x v="6"/>
    <x v="724"/>
    <x v="721"/>
    <x v="197"/>
    <x v="128"/>
    <x v="9"/>
    <x v="1"/>
    <x v="230"/>
    <n v="0"/>
    <x v="113"/>
    <x v="86"/>
    <x v="0"/>
    <x v="0"/>
    <x v="0"/>
    <x v="0"/>
  </r>
  <r>
    <x v="766"/>
    <x v="696"/>
    <x v="9"/>
    <x v="694"/>
    <x v="0"/>
    <x v="5"/>
    <x v="725"/>
    <x v="722"/>
    <x v="197"/>
    <x v="291"/>
    <x v="10"/>
    <x v="1"/>
    <x v="230"/>
    <n v="0"/>
    <x v="91"/>
    <x v="86"/>
    <x v="0"/>
    <x v="1"/>
    <x v="0"/>
    <x v="0"/>
  </r>
  <r>
    <x v="767"/>
    <x v="694"/>
    <x v="9"/>
    <x v="695"/>
    <x v="0"/>
    <x v="6"/>
    <x v="726"/>
    <x v="723"/>
    <x v="35"/>
    <x v="93"/>
    <x v="10"/>
    <x v="1"/>
    <x v="230"/>
    <n v="0"/>
    <x v="101"/>
    <x v="86"/>
    <x v="0"/>
    <x v="1"/>
    <x v="0"/>
    <x v="0"/>
  </r>
  <r>
    <x v="768"/>
    <x v="697"/>
    <x v="9"/>
    <x v="696"/>
    <x v="0"/>
    <x v="6"/>
    <x v="727"/>
    <x v="721"/>
    <x v="47"/>
    <x v="134"/>
    <x v="39"/>
    <x v="1"/>
    <x v="230"/>
    <n v="0"/>
    <x v="101"/>
    <x v="86"/>
    <x v="0"/>
    <x v="1"/>
    <x v="0"/>
    <x v="0"/>
  </r>
  <r>
    <x v="769"/>
    <x v="698"/>
    <x v="9"/>
    <x v="697"/>
    <x v="0"/>
    <x v="2"/>
    <x v="728"/>
    <x v="724"/>
    <x v="35"/>
    <x v="93"/>
    <x v="9"/>
    <x v="1"/>
    <x v="586"/>
    <n v="0"/>
    <x v="101"/>
    <x v="86"/>
    <x v="0"/>
    <x v="0"/>
    <x v="0"/>
    <x v="0"/>
  </r>
  <r>
    <x v="770"/>
    <x v="699"/>
    <x v="9"/>
    <x v="696"/>
    <x v="0"/>
    <x v="6"/>
    <x v="724"/>
    <x v="721"/>
    <x v="47"/>
    <x v="17"/>
    <x v="41"/>
    <x v="1"/>
    <x v="230"/>
    <n v="0"/>
    <x v="101"/>
    <x v="86"/>
    <x v="0"/>
    <x v="0"/>
    <x v="0"/>
    <x v="0"/>
  </r>
  <r>
    <x v="771"/>
    <x v="700"/>
    <x v="14"/>
    <x v="698"/>
    <x v="0"/>
    <x v="2"/>
    <x v="729"/>
    <x v="725"/>
    <x v="35"/>
    <x v="51"/>
    <x v="9"/>
    <x v="1"/>
    <x v="587"/>
    <n v="4"/>
    <x v="218"/>
    <x v="91"/>
    <x v="0"/>
    <x v="0"/>
    <x v="0"/>
    <x v="0"/>
  </r>
  <r>
    <x v="772"/>
    <x v="701"/>
    <x v="14"/>
    <x v="699"/>
    <x v="0"/>
    <x v="0"/>
    <x v="730"/>
    <x v="726"/>
    <x v="217"/>
    <x v="17"/>
    <x v="9"/>
    <x v="1"/>
    <x v="588"/>
    <n v="3.5"/>
    <x v="212"/>
    <x v="86"/>
    <x v="0"/>
    <x v="0"/>
    <x v="0"/>
    <x v="0"/>
  </r>
  <r>
    <x v="773"/>
    <x v="702"/>
    <x v="14"/>
    <x v="700"/>
    <x v="0"/>
    <x v="6"/>
    <x v="731"/>
    <x v="727"/>
    <x v="44"/>
    <x v="150"/>
    <x v="5"/>
    <x v="0"/>
    <x v="196"/>
    <n v="3.4"/>
    <x v="167"/>
    <x v="86"/>
    <x v="0"/>
    <x v="0"/>
    <x v="0"/>
    <x v="0"/>
  </r>
  <r>
    <x v="774"/>
    <x v="703"/>
    <x v="14"/>
    <x v="701"/>
    <x v="0"/>
    <x v="6"/>
    <x v="732"/>
    <x v="728"/>
    <x v="119"/>
    <x v="155"/>
    <x v="39"/>
    <x v="1"/>
    <x v="589"/>
    <n v="0"/>
    <x v="114"/>
    <x v="86"/>
    <x v="0"/>
    <x v="0"/>
    <x v="0"/>
    <x v="0"/>
  </r>
  <r>
    <x v="775"/>
    <x v="704"/>
    <x v="14"/>
    <x v="702"/>
    <x v="0"/>
    <x v="2"/>
    <x v="733"/>
    <x v="729"/>
    <x v="35"/>
    <x v="38"/>
    <x v="9"/>
    <x v="1"/>
    <x v="590"/>
    <n v="0"/>
    <x v="114"/>
    <x v="86"/>
    <x v="0"/>
    <x v="0"/>
    <x v="0"/>
    <x v="0"/>
  </r>
  <r>
    <x v="776"/>
    <x v="705"/>
    <x v="14"/>
    <x v="703"/>
    <x v="0"/>
    <x v="3"/>
    <x v="734"/>
    <x v="730"/>
    <x v="218"/>
    <x v="147"/>
    <x v="39"/>
    <x v="1"/>
    <x v="584"/>
    <n v="0"/>
    <x v="101"/>
    <x v="86"/>
    <x v="0"/>
    <x v="0"/>
    <x v="0"/>
    <x v="0"/>
  </r>
  <r>
    <x v="777"/>
    <x v="706"/>
    <x v="14"/>
    <x v="704"/>
    <x v="0"/>
    <x v="11"/>
    <x v="735"/>
    <x v="731"/>
    <x v="105"/>
    <x v="292"/>
    <x v="39"/>
    <x v="1"/>
    <x v="591"/>
    <n v="0"/>
    <x v="101"/>
    <x v="86"/>
    <x v="0"/>
    <x v="0"/>
    <x v="0"/>
    <x v="0"/>
  </r>
  <r>
    <x v="778"/>
    <x v="707"/>
    <x v="14"/>
    <x v="705"/>
    <x v="0"/>
    <x v="7"/>
    <x v="736"/>
    <x v="732"/>
    <x v="47"/>
    <x v="293"/>
    <x v="39"/>
    <x v="1"/>
    <x v="592"/>
    <n v="0"/>
    <x v="101"/>
    <x v="86"/>
    <x v="0"/>
    <x v="0"/>
    <x v="0"/>
    <x v="0"/>
  </r>
  <r>
    <x v="779"/>
    <x v="708"/>
    <x v="5"/>
    <x v="706"/>
    <x v="0"/>
    <x v="6"/>
    <x v="737"/>
    <x v="733"/>
    <x v="11"/>
    <x v="126"/>
    <x v="9"/>
    <x v="1"/>
    <x v="37"/>
    <n v="3.8"/>
    <x v="186"/>
    <x v="13"/>
    <x v="0"/>
    <x v="1"/>
    <x v="0"/>
    <x v="0"/>
  </r>
  <r>
    <x v="780"/>
    <x v="708"/>
    <x v="5"/>
    <x v="707"/>
    <x v="0"/>
    <x v="6"/>
    <x v="738"/>
    <x v="734"/>
    <x v="11"/>
    <x v="126"/>
    <x v="9"/>
    <x v="1"/>
    <x v="593"/>
    <n v="3.5"/>
    <x v="120"/>
    <x v="91"/>
    <x v="0"/>
    <x v="1"/>
    <x v="0"/>
    <x v="0"/>
  </r>
  <r>
    <x v="781"/>
    <x v="709"/>
    <x v="5"/>
    <x v="708"/>
    <x v="0"/>
    <x v="8"/>
    <x v="739"/>
    <x v="735"/>
    <x v="11"/>
    <x v="154"/>
    <x v="9"/>
    <x v="1"/>
    <x v="594"/>
    <n v="3.5"/>
    <x v="121"/>
    <x v="86"/>
    <x v="0"/>
    <x v="0"/>
    <x v="0"/>
    <x v="0"/>
  </r>
  <r>
    <x v="782"/>
    <x v="710"/>
    <x v="5"/>
    <x v="709"/>
    <x v="0"/>
    <x v="7"/>
    <x v="740"/>
    <x v="736"/>
    <x v="11"/>
    <x v="154"/>
    <x v="43"/>
    <x v="1"/>
    <x v="230"/>
    <n v="3.5"/>
    <x v="122"/>
    <x v="86"/>
    <x v="0"/>
    <x v="1"/>
    <x v="0"/>
    <x v="0"/>
  </r>
  <r>
    <x v="783"/>
    <x v="711"/>
    <x v="5"/>
    <x v="710"/>
    <x v="0"/>
    <x v="6"/>
    <x v="741"/>
    <x v="737"/>
    <x v="11"/>
    <x v="156"/>
    <x v="10"/>
    <x v="1"/>
    <x v="37"/>
    <n v="3.5"/>
    <x v="148"/>
    <x v="50"/>
    <x v="0"/>
    <x v="1"/>
    <x v="0"/>
    <x v="0"/>
  </r>
  <r>
    <x v="784"/>
    <x v="712"/>
    <x v="5"/>
    <x v="711"/>
    <x v="0"/>
    <x v="6"/>
    <x v="742"/>
    <x v="738"/>
    <x v="219"/>
    <x v="127"/>
    <x v="9"/>
    <x v="1"/>
    <x v="35"/>
    <n v="3.4"/>
    <x v="92"/>
    <x v="86"/>
    <x v="0"/>
    <x v="1"/>
    <x v="0"/>
    <x v="0"/>
  </r>
  <r>
    <x v="785"/>
    <x v="713"/>
    <x v="5"/>
    <x v="712"/>
    <x v="0"/>
    <x v="11"/>
    <x v="743"/>
    <x v="739"/>
    <x v="47"/>
    <x v="17"/>
    <x v="8"/>
    <x v="1"/>
    <x v="595"/>
    <n v="3"/>
    <x v="147"/>
    <x v="86"/>
    <x v="0"/>
    <x v="1"/>
    <x v="0"/>
    <x v="0"/>
  </r>
  <r>
    <x v="786"/>
    <x v="714"/>
    <x v="5"/>
    <x v="713"/>
    <x v="0"/>
    <x v="11"/>
    <x v="744"/>
    <x v="740"/>
    <x v="11"/>
    <x v="61"/>
    <x v="9"/>
    <x v="1"/>
    <x v="339"/>
    <n v="3.3"/>
    <x v="110"/>
    <x v="91"/>
    <x v="0"/>
    <x v="0"/>
    <x v="0"/>
    <x v="0"/>
  </r>
  <r>
    <x v="787"/>
    <x v="715"/>
    <x v="5"/>
    <x v="714"/>
    <x v="0"/>
    <x v="6"/>
    <x v="745"/>
    <x v="741"/>
    <x v="47"/>
    <x v="93"/>
    <x v="9"/>
    <x v="1"/>
    <x v="596"/>
    <n v="3.3"/>
    <x v="123"/>
    <x v="86"/>
    <x v="0"/>
    <x v="0"/>
    <x v="0"/>
    <x v="0"/>
  </r>
  <r>
    <x v="788"/>
    <x v="716"/>
    <x v="5"/>
    <x v="715"/>
    <x v="0"/>
    <x v="3"/>
    <x v="746"/>
    <x v="742"/>
    <x v="220"/>
    <x v="93"/>
    <x v="9"/>
    <x v="1"/>
    <x v="597"/>
    <n v="3.1"/>
    <x v="102"/>
    <x v="86"/>
    <x v="0"/>
    <x v="0"/>
    <x v="0"/>
    <x v="0"/>
  </r>
  <r>
    <x v="789"/>
    <x v="717"/>
    <x v="5"/>
    <x v="716"/>
    <x v="0"/>
    <x v="4"/>
    <x v="747"/>
    <x v="743"/>
    <x v="44"/>
    <x v="17"/>
    <x v="4"/>
    <x v="0"/>
    <x v="598"/>
    <n v="3.2"/>
    <x v="102"/>
    <x v="28"/>
    <x v="0"/>
    <x v="0"/>
    <x v="0"/>
    <x v="0"/>
  </r>
  <r>
    <x v="790"/>
    <x v="718"/>
    <x v="5"/>
    <x v="717"/>
    <x v="0"/>
    <x v="1"/>
    <x v="748"/>
    <x v="744"/>
    <x v="47"/>
    <x v="17"/>
    <x v="8"/>
    <x v="1"/>
    <x v="599"/>
    <n v="0"/>
    <x v="113"/>
    <x v="86"/>
    <x v="0"/>
    <x v="1"/>
    <x v="0"/>
    <x v="0"/>
  </r>
  <r>
    <x v="791"/>
    <x v="719"/>
    <x v="5"/>
    <x v="718"/>
    <x v="0"/>
    <x v="3"/>
    <x v="749"/>
    <x v="745"/>
    <x v="11"/>
    <x v="135"/>
    <x v="10"/>
    <x v="1"/>
    <x v="600"/>
    <n v="3"/>
    <x v="112"/>
    <x v="86"/>
    <x v="0"/>
    <x v="0"/>
    <x v="0"/>
    <x v="0"/>
  </r>
  <r>
    <x v="792"/>
    <x v="720"/>
    <x v="5"/>
    <x v="719"/>
    <x v="0"/>
    <x v="6"/>
    <x v="750"/>
    <x v="746"/>
    <x v="11"/>
    <x v="31"/>
    <x v="9"/>
    <x v="1"/>
    <x v="44"/>
    <n v="3"/>
    <x v="102"/>
    <x v="86"/>
    <x v="0"/>
    <x v="0"/>
    <x v="0"/>
    <x v="0"/>
  </r>
  <r>
    <x v="793"/>
    <x v="721"/>
    <x v="5"/>
    <x v="720"/>
    <x v="0"/>
    <x v="6"/>
    <x v="751"/>
    <x v="747"/>
    <x v="47"/>
    <x v="47"/>
    <x v="9"/>
    <x v="1"/>
    <x v="601"/>
    <n v="0"/>
    <x v="113"/>
    <x v="86"/>
    <x v="0"/>
    <x v="0"/>
    <x v="0"/>
    <x v="0"/>
  </r>
  <r>
    <x v="794"/>
    <x v="722"/>
    <x v="5"/>
    <x v="721"/>
    <x v="0"/>
    <x v="7"/>
    <x v="752"/>
    <x v="748"/>
    <x v="59"/>
    <x v="154"/>
    <x v="10"/>
    <x v="1"/>
    <x v="182"/>
    <n v="0"/>
    <x v="114"/>
    <x v="86"/>
    <x v="0"/>
    <x v="0"/>
    <x v="0"/>
    <x v="0"/>
  </r>
  <r>
    <x v="795"/>
    <x v="723"/>
    <x v="5"/>
    <x v="722"/>
    <x v="0"/>
    <x v="11"/>
    <x v="753"/>
    <x v="749"/>
    <x v="47"/>
    <x v="93"/>
    <x v="9"/>
    <x v="1"/>
    <x v="602"/>
    <n v="0"/>
    <x v="101"/>
    <x v="86"/>
    <x v="0"/>
    <x v="1"/>
    <x v="0"/>
    <x v="0"/>
  </r>
  <r>
    <x v="796"/>
    <x v="724"/>
    <x v="5"/>
    <x v="723"/>
    <x v="0"/>
    <x v="7"/>
    <x v="754"/>
    <x v="750"/>
    <x v="11"/>
    <x v="154"/>
    <x v="15"/>
    <x v="0"/>
    <x v="186"/>
    <n v="0"/>
    <x v="101"/>
    <x v="86"/>
    <x v="0"/>
    <x v="1"/>
    <x v="0"/>
    <x v="0"/>
  </r>
  <r>
    <x v="797"/>
    <x v="725"/>
    <x v="5"/>
    <x v="664"/>
    <x v="0"/>
    <x v="6"/>
    <x v="693"/>
    <x v="691"/>
    <x v="11"/>
    <x v="17"/>
    <x v="10"/>
    <x v="1"/>
    <x v="44"/>
    <n v="0"/>
    <x v="114"/>
    <x v="86"/>
    <x v="0"/>
    <x v="0"/>
    <x v="0"/>
    <x v="0"/>
  </r>
  <r>
    <x v="798"/>
    <x v="726"/>
    <x v="5"/>
    <x v="724"/>
    <x v="0"/>
    <x v="4"/>
    <x v="755"/>
    <x v="751"/>
    <x v="47"/>
    <x v="17"/>
    <x v="8"/>
    <x v="1"/>
    <x v="35"/>
    <n v="0"/>
    <x v="101"/>
    <x v="86"/>
    <x v="0"/>
    <x v="0"/>
    <x v="0"/>
    <x v="0"/>
  </r>
  <r>
    <x v="799"/>
    <x v="727"/>
    <x v="5"/>
    <x v="725"/>
    <x v="0"/>
    <x v="4"/>
    <x v="756"/>
    <x v="752"/>
    <x v="47"/>
    <x v="93"/>
    <x v="39"/>
    <x v="1"/>
    <x v="603"/>
    <n v="0"/>
    <x v="101"/>
    <x v="86"/>
    <x v="0"/>
    <x v="0"/>
    <x v="0"/>
    <x v="0"/>
  </r>
  <r>
    <x v="800"/>
    <x v="726"/>
    <x v="5"/>
    <x v="726"/>
    <x v="0"/>
    <x v="4"/>
    <x v="757"/>
    <x v="753"/>
    <x v="47"/>
    <x v="17"/>
    <x v="8"/>
    <x v="1"/>
    <x v="235"/>
    <n v="0"/>
    <x v="101"/>
    <x v="86"/>
    <x v="0"/>
    <x v="0"/>
    <x v="0"/>
    <x v="0"/>
  </r>
  <r>
    <x v="801"/>
    <x v="728"/>
    <x v="20"/>
    <x v="727"/>
    <x v="0"/>
    <x v="3"/>
    <x v="758"/>
    <x v="754"/>
    <x v="221"/>
    <x v="294"/>
    <x v="5"/>
    <x v="0"/>
    <x v="604"/>
    <n v="3.5"/>
    <x v="123"/>
    <x v="92"/>
    <x v="0"/>
    <x v="1"/>
    <x v="0"/>
    <x v="0"/>
  </r>
  <r>
    <x v="802"/>
    <x v="729"/>
    <x v="20"/>
    <x v="728"/>
    <x v="0"/>
    <x v="3"/>
    <x v="759"/>
    <x v="755"/>
    <x v="197"/>
    <x v="231"/>
    <x v="10"/>
    <x v="1"/>
    <x v="471"/>
    <n v="0"/>
    <x v="113"/>
    <x v="86"/>
    <x v="0"/>
    <x v="1"/>
    <x v="0"/>
    <x v="0"/>
  </r>
  <r>
    <x v="803"/>
    <x v="693"/>
    <x v="20"/>
    <x v="729"/>
    <x v="0"/>
    <x v="9"/>
    <x v="760"/>
    <x v="756"/>
    <x v="197"/>
    <x v="109"/>
    <x v="9"/>
    <x v="1"/>
    <x v="230"/>
    <n v="0"/>
    <x v="113"/>
    <x v="86"/>
    <x v="0"/>
    <x v="1"/>
    <x v="0"/>
    <x v="0"/>
  </r>
  <r>
    <x v="804"/>
    <x v="730"/>
    <x v="16"/>
    <x v="730"/>
    <x v="0"/>
    <x v="2"/>
    <x v="761"/>
    <x v="757"/>
    <x v="43"/>
    <x v="17"/>
    <x v="9"/>
    <x v="1"/>
    <x v="182"/>
    <n v="3.4"/>
    <x v="147"/>
    <x v="33"/>
    <x v="0"/>
    <x v="1"/>
    <x v="0"/>
    <x v="0"/>
  </r>
  <r>
    <x v="805"/>
    <x v="731"/>
    <x v="16"/>
    <x v="731"/>
    <x v="0"/>
    <x v="2"/>
    <x v="762"/>
    <x v="758"/>
    <x v="35"/>
    <x v="134"/>
    <x v="39"/>
    <x v="1"/>
    <x v="221"/>
    <n v="0"/>
    <x v="101"/>
    <x v="86"/>
    <x v="0"/>
    <x v="0"/>
    <x v="0"/>
    <x v="0"/>
  </r>
  <r>
    <x v="806"/>
    <x v="732"/>
    <x v="16"/>
    <x v="732"/>
    <x v="0"/>
    <x v="8"/>
    <x v="763"/>
    <x v="759"/>
    <x v="116"/>
    <x v="134"/>
    <x v="9"/>
    <x v="1"/>
    <x v="182"/>
    <n v="0"/>
    <x v="101"/>
    <x v="86"/>
    <x v="0"/>
    <x v="0"/>
    <x v="0"/>
    <x v="0"/>
  </r>
  <r>
    <x v="807"/>
    <x v="733"/>
    <x v="15"/>
    <x v="733"/>
    <x v="0"/>
    <x v="3"/>
    <x v="764"/>
    <x v="760"/>
    <x v="222"/>
    <x v="192"/>
    <x v="5"/>
    <x v="0"/>
    <x v="182"/>
    <n v="3.3"/>
    <x v="126"/>
    <x v="50"/>
    <x v="0"/>
    <x v="1"/>
    <x v="0"/>
    <x v="0"/>
  </r>
  <r>
    <x v="808"/>
    <x v="734"/>
    <x v="18"/>
    <x v="734"/>
    <x v="0"/>
    <x v="7"/>
    <x v="765"/>
    <x v="761"/>
    <x v="47"/>
    <x v="93"/>
    <x v="9"/>
    <x v="1"/>
    <x v="182"/>
    <n v="3.2"/>
    <x v="102"/>
    <x v="91"/>
    <x v="0"/>
    <x v="0"/>
    <x v="0"/>
    <x v="0"/>
  </r>
  <r>
    <x v="809"/>
    <x v="735"/>
    <x v="18"/>
    <x v="735"/>
    <x v="0"/>
    <x v="6"/>
    <x v="259"/>
    <x v="258"/>
    <x v="223"/>
    <x v="93"/>
    <x v="41"/>
    <x v="1"/>
    <x v="515"/>
    <n v="0"/>
    <x v="114"/>
    <x v="86"/>
    <x v="0"/>
    <x v="1"/>
    <x v="0"/>
    <x v="0"/>
  </r>
  <r>
    <x v="810"/>
    <x v="736"/>
    <x v="18"/>
    <x v="736"/>
    <x v="0"/>
    <x v="5"/>
    <x v="766"/>
    <x v="762"/>
    <x v="47"/>
    <x v="93"/>
    <x v="41"/>
    <x v="1"/>
    <x v="515"/>
    <n v="0"/>
    <x v="101"/>
    <x v="86"/>
    <x v="0"/>
    <x v="0"/>
    <x v="0"/>
    <x v="0"/>
  </r>
  <r>
    <x v="1"/>
    <x v="1"/>
    <x v="0"/>
    <x v="1"/>
    <x v="0"/>
    <x v="1"/>
    <x v="1"/>
    <x v="1"/>
    <x v="1"/>
    <x v="1"/>
    <x v="1"/>
    <x v="0"/>
    <x v="605"/>
    <n v="4.4000000000000004"/>
    <x v="1"/>
    <x v="1"/>
    <x v="0"/>
    <x v="0"/>
    <x v="0"/>
    <x v="0"/>
  </r>
  <r>
    <x v="35"/>
    <x v="26"/>
    <x v="4"/>
    <x v="24"/>
    <x v="0"/>
    <x v="3"/>
    <x v="35"/>
    <x v="35"/>
    <x v="11"/>
    <x v="29"/>
    <x v="10"/>
    <x v="1"/>
    <x v="35"/>
    <n v="4"/>
    <x v="33"/>
    <x v="33"/>
    <x v="0"/>
    <x v="0"/>
    <x v="0"/>
    <x v="0"/>
  </r>
  <r>
    <x v="401"/>
    <x v="372"/>
    <x v="1"/>
    <x v="291"/>
    <x v="0"/>
    <x v="8"/>
    <x v="377"/>
    <x v="375"/>
    <x v="154"/>
    <x v="205"/>
    <x v="1"/>
    <x v="0"/>
    <x v="349"/>
    <n v="3.7"/>
    <x v="132"/>
    <x v="50"/>
    <x v="0"/>
    <x v="0"/>
    <x v="0"/>
    <x v="0"/>
  </r>
  <r>
    <x v="458"/>
    <x v="430"/>
    <x v="11"/>
    <x v="419"/>
    <x v="0"/>
    <x v="4"/>
    <x v="432"/>
    <x v="430"/>
    <x v="168"/>
    <x v="154"/>
    <x v="5"/>
    <x v="0"/>
    <x v="398"/>
    <n v="4"/>
    <x v="198"/>
    <x v="109"/>
    <x v="0"/>
    <x v="1"/>
    <x v="0"/>
    <x v="0"/>
  </r>
  <r>
    <x v="3"/>
    <x v="2"/>
    <x v="0"/>
    <x v="3"/>
    <x v="0"/>
    <x v="3"/>
    <x v="3"/>
    <x v="3"/>
    <x v="3"/>
    <x v="3"/>
    <x v="2"/>
    <x v="1"/>
    <x v="3"/>
    <n v="4.3"/>
    <x v="3"/>
    <x v="3"/>
    <x v="0"/>
    <x v="0"/>
    <x v="0"/>
    <x v="0"/>
  </r>
  <r>
    <x v="6"/>
    <x v="5"/>
    <x v="0"/>
    <x v="6"/>
    <x v="0"/>
    <x v="5"/>
    <x v="6"/>
    <x v="6"/>
    <x v="6"/>
    <x v="6"/>
    <x v="5"/>
    <x v="0"/>
    <x v="6"/>
    <n v="4.2"/>
    <x v="6"/>
    <x v="6"/>
    <x v="0"/>
    <x v="0"/>
    <x v="0"/>
    <x v="0"/>
  </r>
  <r>
    <x v="18"/>
    <x v="14"/>
    <x v="1"/>
    <x v="18"/>
    <x v="0"/>
    <x v="4"/>
    <x v="18"/>
    <x v="18"/>
    <x v="15"/>
    <x v="14"/>
    <x v="4"/>
    <x v="0"/>
    <x v="18"/>
    <n v="4.0999999999999996"/>
    <x v="18"/>
    <x v="18"/>
    <x v="0"/>
    <x v="1"/>
    <x v="0"/>
    <x v="0"/>
  </r>
  <r>
    <x v="32"/>
    <x v="23"/>
    <x v="7"/>
    <x v="31"/>
    <x v="0"/>
    <x v="9"/>
    <x v="32"/>
    <x v="32"/>
    <x v="23"/>
    <x v="26"/>
    <x v="9"/>
    <x v="1"/>
    <x v="32"/>
    <n v="4"/>
    <x v="31"/>
    <x v="30"/>
    <x v="0"/>
    <x v="0"/>
    <x v="0"/>
    <x v="0"/>
  </r>
  <r>
    <x v="64"/>
    <x v="54"/>
    <x v="3"/>
    <x v="62"/>
    <x v="0"/>
    <x v="4"/>
    <x v="64"/>
    <x v="64"/>
    <x v="46"/>
    <x v="50"/>
    <x v="9"/>
    <x v="1"/>
    <x v="62"/>
    <n v="4.8"/>
    <x v="58"/>
    <x v="51"/>
    <x v="0"/>
    <x v="0"/>
    <x v="0"/>
    <x v="0"/>
  </r>
  <r>
    <x v="68"/>
    <x v="58"/>
    <x v="1"/>
    <x v="66"/>
    <x v="0"/>
    <x v="0"/>
    <x v="68"/>
    <x v="68"/>
    <x v="49"/>
    <x v="52"/>
    <x v="16"/>
    <x v="2"/>
    <x v="66"/>
    <n v="3.7"/>
    <x v="61"/>
    <x v="54"/>
    <x v="0"/>
    <x v="0"/>
    <x v="0"/>
    <x v="0"/>
  </r>
  <r>
    <x v="72"/>
    <x v="62"/>
    <x v="1"/>
    <x v="70"/>
    <x v="0"/>
    <x v="0"/>
    <x v="72"/>
    <x v="72"/>
    <x v="52"/>
    <x v="54"/>
    <x v="1"/>
    <x v="0"/>
    <x v="69"/>
    <n v="4.2"/>
    <x v="64"/>
    <x v="57"/>
    <x v="0"/>
    <x v="0"/>
    <x v="0"/>
    <x v="0"/>
  </r>
  <r>
    <x v="74"/>
    <x v="64"/>
    <x v="1"/>
    <x v="72"/>
    <x v="0"/>
    <x v="6"/>
    <x v="74"/>
    <x v="74"/>
    <x v="35"/>
    <x v="55"/>
    <x v="0"/>
    <x v="0"/>
    <x v="71"/>
    <n v="3.2"/>
    <x v="66"/>
    <x v="59"/>
    <x v="0"/>
    <x v="0"/>
    <x v="0"/>
    <x v="0"/>
  </r>
  <r>
    <x v="76"/>
    <x v="66"/>
    <x v="1"/>
    <x v="74"/>
    <x v="0"/>
    <x v="11"/>
    <x v="76"/>
    <x v="76"/>
    <x v="55"/>
    <x v="57"/>
    <x v="18"/>
    <x v="0"/>
    <x v="73"/>
    <n v="4.3"/>
    <x v="68"/>
    <x v="40"/>
    <x v="0"/>
    <x v="0"/>
    <x v="0"/>
    <x v="0"/>
  </r>
  <r>
    <x v="79"/>
    <x v="69"/>
    <x v="1"/>
    <x v="77"/>
    <x v="0"/>
    <x v="3"/>
    <x v="79"/>
    <x v="79"/>
    <x v="30"/>
    <x v="58"/>
    <x v="14"/>
    <x v="2"/>
    <x v="75"/>
    <n v="3.5"/>
    <x v="71"/>
    <x v="62"/>
    <x v="0"/>
    <x v="0"/>
    <x v="0"/>
    <x v="0"/>
  </r>
  <r>
    <x v="80"/>
    <x v="70"/>
    <x v="1"/>
    <x v="78"/>
    <x v="0"/>
    <x v="11"/>
    <x v="80"/>
    <x v="80"/>
    <x v="57"/>
    <x v="10"/>
    <x v="19"/>
    <x v="0"/>
    <x v="76"/>
    <n v="4.0999999999999996"/>
    <x v="48"/>
    <x v="63"/>
    <x v="0"/>
    <x v="0"/>
    <x v="0"/>
    <x v="0"/>
  </r>
  <r>
    <x v="9"/>
    <x v="7"/>
    <x v="3"/>
    <x v="9"/>
    <x v="0"/>
    <x v="4"/>
    <x v="9"/>
    <x v="9"/>
    <x v="8"/>
    <x v="8"/>
    <x v="3"/>
    <x v="2"/>
    <x v="9"/>
    <n v="4.4000000000000004"/>
    <x v="9"/>
    <x v="9"/>
    <x v="0"/>
    <x v="0"/>
    <x v="0"/>
    <x v="0"/>
  </r>
  <r>
    <x v="516"/>
    <x v="476"/>
    <x v="3"/>
    <x v="471"/>
    <x v="0"/>
    <x v="4"/>
    <x v="487"/>
    <x v="485"/>
    <x v="187"/>
    <x v="126"/>
    <x v="5"/>
    <x v="0"/>
    <x v="447"/>
    <n v="3.8"/>
    <x v="210"/>
    <x v="105"/>
    <x v="0"/>
    <x v="1"/>
    <x v="0"/>
    <x v="0"/>
  </r>
  <r>
    <x v="142"/>
    <x v="132"/>
    <x v="3"/>
    <x v="118"/>
    <x v="0"/>
    <x v="4"/>
    <x v="136"/>
    <x v="135"/>
    <x v="81"/>
    <x v="101"/>
    <x v="11"/>
    <x v="3"/>
    <x v="137"/>
    <n v="3.7"/>
    <x v="120"/>
    <x v="40"/>
    <x v="0"/>
    <x v="1"/>
    <x v="0"/>
    <x v="0"/>
  </r>
  <r>
    <x v="353"/>
    <x v="332"/>
    <x v="0"/>
    <x v="319"/>
    <x v="0"/>
    <x v="4"/>
    <x v="330"/>
    <x v="328"/>
    <x v="54"/>
    <x v="192"/>
    <x v="12"/>
    <x v="2"/>
    <x v="309"/>
    <n v="2.9"/>
    <x v="149"/>
    <x v="40"/>
    <x v="0"/>
    <x v="0"/>
    <x v="0"/>
    <x v="0"/>
  </r>
  <r>
    <x v="811"/>
    <x v="737"/>
    <x v="0"/>
    <x v="737"/>
    <x v="0"/>
    <x v="5"/>
    <x v="767"/>
    <x v="763"/>
    <x v="224"/>
    <x v="93"/>
    <x v="5"/>
    <x v="0"/>
    <x v="606"/>
    <n v="3.3"/>
    <x v="212"/>
    <x v="77"/>
    <x v="0"/>
    <x v="1"/>
    <x v="0"/>
    <x v="0"/>
  </r>
  <r>
    <x v="812"/>
    <x v="738"/>
    <x v="1"/>
    <x v="738"/>
    <x v="0"/>
    <x v="28"/>
    <x v="768"/>
    <x v="764"/>
    <x v="225"/>
    <x v="295"/>
    <x v="12"/>
    <x v="2"/>
    <x v="607"/>
    <n v="3"/>
    <x v="147"/>
    <x v="77"/>
    <x v="0"/>
    <x v="1"/>
    <x v="0"/>
    <x v="0"/>
  </r>
  <r>
    <x v="813"/>
    <x v="739"/>
    <x v="0"/>
    <x v="739"/>
    <x v="0"/>
    <x v="6"/>
    <x v="769"/>
    <x v="765"/>
    <x v="192"/>
    <x v="17"/>
    <x v="9"/>
    <x v="1"/>
    <x v="182"/>
    <n v="3.5"/>
    <x v="92"/>
    <x v="22"/>
    <x v="0"/>
    <x v="1"/>
    <x v="0"/>
    <x v="0"/>
  </r>
  <r>
    <x v="814"/>
    <x v="740"/>
    <x v="0"/>
    <x v="740"/>
    <x v="0"/>
    <x v="6"/>
    <x v="770"/>
    <x v="766"/>
    <x v="226"/>
    <x v="93"/>
    <x v="15"/>
    <x v="0"/>
    <x v="608"/>
    <n v="3.5"/>
    <x v="92"/>
    <x v="91"/>
    <x v="0"/>
    <x v="1"/>
    <x v="0"/>
    <x v="0"/>
  </r>
  <r>
    <x v="89"/>
    <x v="79"/>
    <x v="0"/>
    <x v="87"/>
    <x v="0"/>
    <x v="1"/>
    <x v="89"/>
    <x v="89"/>
    <x v="47"/>
    <x v="65"/>
    <x v="10"/>
    <x v="1"/>
    <x v="85"/>
    <n v="4.2"/>
    <x v="80"/>
    <x v="68"/>
    <x v="0"/>
    <x v="0"/>
    <x v="0"/>
    <x v="0"/>
  </r>
  <r>
    <x v="815"/>
    <x v="741"/>
    <x v="0"/>
    <x v="741"/>
    <x v="0"/>
    <x v="3"/>
    <x v="771"/>
    <x v="767"/>
    <x v="227"/>
    <x v="60"/>
    <x v="5"/>
    <x v="0"/>
    <x v="609"/>
    <n v="3.5"/>
    <x v="219"/>
    <x v="87"/>
    <x v="0"/>
    <x v="1"/>
    <x v="0"/>
    <x v="0"/>
  </r>
  <r>
    <x v="816"/>
    <x v="742"/>
    <x v="0"/>
    <x v="742"/>
    <x v="0"/>
    <x v="4"/>
    <x v="772"/>
    <x v="768"/>
    <x v="228"/>
    <x v="193"/>
    <x v="5"/>
    <x v="0"/>
    <x v="610"/>
    <n v="3.9"/>
    <x v="145"/>
    <x v="46"/>
    <x v="0"/>
    <x v="1"/>
    <x v="0"/>
    <x v="0"/>
  </r>
  <r>
    <x v="817"/>
    <x v="743"/>
    <x v="0"/>
    <x v="711"/>
    <x v="0"/>
    <x v="6"/>
    <x v="773"/>
    <x v="769"/>
    <x v="11"/>
    <x v="127"/>
    <x v="9"/>
    <x v="1"/>
    <x v="611"/>
    <n v="3"/>
    <x v="111"/>
    <x v="33"/>
    <x v="0"/>
    <x v="1"/>
    <x v="0"/>
    <x v="0"/>
  </r>
  <r>
    <x v="818"/>
    <x v="744"/>
    <x v="0"/>
    <x v="743"/>
    <x v="0"/>
    <x v="1"/>
    <x v="774"/>
    <x v="770"/>
    <x v="35"/>
    <x v="183"/>
    <x v="9"/>
    <x v="1"/>
    <x v="612"/>
    <n v="3.4"/>
    <x v="92"/>
    <x v="67"/>
    <x v="0"/>
    <x v="1"/>
    <x v="0"/>
    <x v="0"/>
  </r>
  <r>
    <x v="819"/>
    <x v="445"/>
    <x v="0"/>
    <x v="744"/>
    <x v="0"/>
    <x v="3"/>
    <x v="775"/>
    <x v="771"/>
    <x v="177"/>
    <x v="156"/>
    <x v="4"/>
    <x v="0"/>
    <x v="613"/>
    <n v="4"/>
    <x v="98"/>
    <x v="71"/>
    <x v="0"/>
    <x v="1"/>
    <x v="0"/>
    <x v="0"/>
  </r>
  <r>
    <x v="820"/>
    <x v="745"/>
    <x v="0"/>
    <x v="745"/>
    <x v="0"/>
    <x v="3"/>
    <x v="776"/>
    <x v="772"/>
    <x v="229"/>
    <x v="296"/>
    <x v="2"/>
    <x v="1"/>
    <x v="614"/>
    <n v="3.4"/>
    <x v="195"/>
    <x v="105"/>
    <x v="0"/>
    <x v="1"/>
    <x v="0"/>
    <x v="0"/>
  </r>
  <r>
    <x v="316"/>
    <x v="296"/>
    <x v="0"/>
    <x v="284"/>
    <x v="0"/>
    <x v="4"/>
    <x v="294"/>
    <x v="292"/>
    <x v="11"/>
    <x v="180"/>
    <x v="2"/>
    <x v="1"/>
    <x v="277"/>
    <n v="2.7"/>
    <x v="94"/>
    <x v="69"/>
    <x v="0"/>
    <x v="0"/>
    <x v="0"/>
    <x v="0"/>
  </r>
  <r>
    <x v="821"/>
    <x v="746"/>
    <x v="0"/>
    <x v="746"/>
    <x v="0"/>
    <x v="1"/>
    <x v="777"/>
    <x v="773"/>
    <x v="11"/>
    <x v="122"/>
    <x v="2"/>
    <x v="1"/>
    <x v="615"/>
    <n v="3.8"/>
    <x v="169"/>
    <x v="28"/>
    <x v="0"/>
    <x v="0"/>
    <x v="0"/>
    <x v="0"/>
  </r>
  <r>
    <x v="822"/>
    <x v="747"/>
    <x v="1"/>
    <x v="747"/>
    <x v="0"/>
    <x v="4"/>
    <x v="778"/>
    <x v="774"/>
    <x v="158"/>
    <x v="170"/>
    <x v="5"/>
    <x v="0"/>
    <x v="616"/>
    <n v="3.6"/>
    <x v="170"/>
    <x v="101"/>
    <x v="0"/>
    <x v="0"/>
    <x v="0"/>
    <x v="0"/>
  </r>
  <r>
    <x v="823"/>
    <x v="748"/>
    <x v="0"/>
    <x v="748"/>
    <x v="0"/>
    <x v="4"/>
    <x v="779"/>
    <x v="775"/>
    <x v="230"/>
    <x v="70"/>
    <x v="16"/>
    <x v="2"/>
    <x v="198"/>
    <n v="3.5"/>
    <x v="217"/>
    <x v="22"/>
    <x v="0"/>
    <x v="0"/>
    <x v="0"/>
    <x v="0"/>
  </r>
  <r>
    <x v="824"/>
    <x v="749"/>
    <x v="1"/>
    <x v="749"/>
    <x v="0"/>
    <x v="30"/>
    <x v="780"/>
    <x v="776"/>
    <x v="62"/>
    <x v="14"/>
    <x v="18"/>
    <x v="0"/>
    <x v="198"/>
    <n v="3.6"/>
    <x v="196"/>
    <x v="42"/>
    <x v="0"/>
    <x v="1"/>
    <x v="0"/>
    <x v="0"/>
  </r>
  <r>
    <x v="825"/>
    <x v="750"/>
    <x v="0"/>
    <x v="87"/>
    <x v="0"/>
    <x v="1"/>
    <x v="781"/>
    <x v="777"/>
    <x v="47"/>
    <x v="297"/>
    <x v="10"/>
    <x v="1"/>
    <x v="85"/>
    <n v="3.9"/>
    <x v="105"/>
    <x v="8"/>
    <x v="0"/>
    <x v="0"/>
    <x v="0"/>
    <x v="0"/>
  </r>
  <r>
    <x v="826"/>
    <x v="751"/>
    <x v="1"/>
    <x v="750"/>
    <x v="0"/>
    <x v="7"/>
    <x v="782"/>
    <x v="778"/>
    <x v="147"/>
    <x v="58"/>
    <x v="3"/>
    <x v="2"/>
    <x v="617"/>
    <n v="3.6"/>
    <x v="166"/>
    <x v="111"/>
    <x v="0"/>
    <x v="1"/>
    <x v="0"/>
    <x v="0"/>
  </r>
  <r>
    <x v="827"/>
    <x v="70"/>
    <x v="1"/>
    <x v="751"/>
    <x v="0"/>
    <x v="4"/>
    <x v="783"/>
    <x v="779"/>
    <x v="45"/>
    <x v="61"/>
    <x v="18"/>
    <x v="0"/>
    <x v="618"/>
    <n v="3.7"/>
    <x v="148"/>
    <x v="84"/>
    <x v="0"/>
    <x v="0"/>
    <x v="0"/>
    <x v="0"/>
  </r>
  <r>
    <x v="828"/>
    <x v="752"/>
    <x v="1"/>
    <x v="752"/>
    <x v="0"/>
    <x v="3"/>
    <x v="784"/>
    <x v="780"/>
    <x v="29"/>
    <x v="10"/>
    <x v="16"/>
    <x v="2"/>
    <x v="619"/>
    <n v="3.6"/>
    <x v="196"/>
    <x v="35"/>
    <x v="0"/>
    <x v="1"/>
    <x v="0"/>
    <x v="0"/>
  </r>
  <r>
    <x v="829"/>
    <x v="753"/>
    <x v="1"/>
    <x v="753"/>
    <x v="0"/>
    <x v="28"/>
    <x v="785"/>
    <x v="781"/>
    <x v="96"/>
    <x v="201"/>
    <x v="12"/>
    <x v="2"/>
    <x v="620"/>
    <n v="3.5"/>
    <x v="196"/>
    <x v="13"/>
    <x v="0"/>
    <x v="0"/>
    <x v="0"/>
    <x v="0"/>
  </r>
  <r>
    <x v="830"/>
    <x v="754"/>
    <x v="17"/>
    <x v="754"/>
    <x v="0"/>
    <x v="1"/>
    <x v="786"/>
    <x v="782"/>
    <x v="18"/>
    <x v="93"/>
    <x v="9"/>
    <x v="1"/>
    <x v="621"/>
    <n v="3.5"/>
    <x v="217"/>
    <x v="50"/>
    <x v="0"/>
    <x v="0"/>
    <x v="0"/>
    <x v="0"/>
  </r>
  <r>
    <x v="303"/>
    <x v="283"/>
    <x v="1"/>
    <x v="271"/>
    <x v="0"/>
    <x v="4"/>
    <x v="281"/>
    <x v="279"/>
    <x v="18"/>
    <x v="103"/>
    <x v="1"/>
    <x v="0"/>
    <x v="264"/>
    <n v="2.2999999999999998"/>
    <x v="148"/>
    <x v="69"/>
    <x v="0"/>
    <x v="1"/>
    <x v="0"/>
    <x v="0"/>
  </r>
  <r>
    <x v="831"/>
    <x v="755"/>
    <x v="1"/>
    <x v="755"/>
    <x v="0"/>
    <x v="4"/>
    <x v="787"/>
    <x v="783"/>
    <x v="18"/>
    <x v="122"/>
    <x v="3"/>
    <x v="2"/>
    <x v="622"/>
    <n v="3.3"/>
    <x v="210"/>
    <x v="69"/>
    <x v="0"/>
    <x v="1"/>
    <x v="0"/>
    <x v="0"/>
  </r>
  <r>
    <x v="355"/>
    <x v="334"/>
    <x v="1"/>
    <x v="321"/>
    <x v="0"/>
    <x v="4"/>
    <x v="332"/>
    <x v="330"/>
    <x v="11"/>
    <x v="139"/>
    <x v="1"/>
    <x v="0"/>
    <x v="311"/>
    <n v="2.9"/>
    <x v="95"/>
    <x v="71"/>
    <x v="0"/>
    <x v="0"/>
    <x v="0"/>
    <x v="0"/>
  </r>
  <r>
    <x v="70"/>
    <x v="60"/>
    <x v="0"/>
    <x v="68"/>
    <x v="0"/>
    <x v="2"/>
    <x v="70"/>
    <x v="70"/>
    <x v="50"/>
    <x v="26"/>
    <x v="2"/>
    <x v="1"/>
    <x v="37"/>
    <n v="3.7"/>
    <x v="63"/>
    <x v="56"/>
    <x v="0"/>
    <x v="1"/>
    <x v="0"/>
    <x v="0"/>
  </r>
  <r>
    <x v="92"/>
    <x v="82"/>
    <x v="10"/>
    <x v="90"/>
    <x v="0"/>
    <x v="3"/>
    <x v="92"/>
    <x v="92"/>
    <x v="64"/>
    <x v="10"/>
    <x v="4"/>
    <x v="0"/>
    <x v="88"/>
    <n v="4.0999999999999996"/>
    <x v="83"/>
    <x v="70"/>
    <x v="0"/>
    <x v="1"/>
    <x v="0"/>
    <x v="0"/>
  </r>
  <r>
    <x v="33"/>
    <x v="24"/>
    <x v="0"/>
    <x v="32"/>
    <x v="0"/>
    <x v="0"/>
    <x v="33"/>
    <x v="33"/>
    <x v="24"/>
    <x v="27"/>
    <x v="5"/>
    <x v="0"/>
    <x v="33"/>
    <n v="4.0999999999999996"/>
    <x v="8"/>
    <x v="31"/>
    <x v="0"/>
    <x v="0"/>
    <x v="0"/>
    <x v="0"/>
  </r>
  <r>
    <x v="37"/>
    <x v="28"/>
    <x v="0"/>
    <x v="35"/>
    <x v="0"/>
    <x v="8"/>
    <x v="37"/>
    <x v="37"/>
    <x v="27"/>
    <x v="30"/>
    <x v="10"/>
    <x v="1"/>
    <x v="37"/>
    <n v="4"/>
    <x v="35"/>
    <x v="35"/>
    <x v="0"/>
    <x v="0"/>
    <x v="0"/>
    <x v="0"/>
  </r>
  <r>
    <x v="84"/>
    <x v="74"/>
    <x v="0"/>
    <x v="82"/>
    <x v="0"/>
    <x v="0"/>
    <x v="84"/>
    <x v="84"/>
    <x v="52"/>
    <x v="17"/>
    <x v="2"/>
    <x v="1"/>
    <x v="80"/>
    <n v="3.8"/>
    <x v="75"/>
    <x v="31"/>
    <x v="0"/>
    <x v="0"/>
    <x v="0"/>
    <x v="0"/>
  </r>
  <r>
    <x v="95"/>
    <x v="85"/>
    <x v="1"/>
    <x v="91"/>
    <x v="0"/>
    <x v="4"/>
    <x v="95"/>
    <x v="95"/>
    <x v="65"/>
    <x v="68"/>
    <x v="12"/>
    <x v="2"/>
    <x v="91"/>
    <n v="4.3"/>
    <x v="86"/>
    <x v="73"/>
    <x v="0"/>
    <x v="0"/>
    <x v="0"/>
    <x v="0"/>
  </r>
  <r>
    <x v="41"/>
    <x v="32"/>
    <x v="0"/>
    <x v="39"/>
    <x v="0"/>
    <x v="8"/>
    <x v="41"/>
    <x v="41"/>
    <x v="11"/>
    <x v="34"/>
    <x v="9"/>
    <x v="1"/>
    <x v="41"/>
    <n v="4.0999999999999996"/>
    <x v="22"/>
    <x v="13"/>
    <x v="0"/>
    <x v="0"/>
    <x v="0"/>
    <x v="0"/>
  </r>
  <r>
    <x v="85"/>
    <x v="75"/>
    <x v="3"/>
    <x v="83"/>
    <x v="0"/>
    <x v="2"/>
    <x v="85"/>
    <x v="85"/>
    <x v="60"/>
    <x v="62"/>
    <x v="1"/>
    <x v="0"/>
    <x v="81"/>
    <n v="3.8"/>
    <x v="76"/>
    <x v="65"/>
    <x v="0"/>
    <x v="0"/>
    <x v="0"/>
    <x v="0"/>
  </r>
  <r>
    <x v="22"/>
    <x v="12"/>
    <x v="1"/>
    <x v="22"/>
    <x v="0"/>
    <x v="4"/>
    <x v="22"/>
    <x v="22"/>
    <x v="18"/>
    <x v="18"/>
    <x v="7"/>
    <x v="3"/>
    <x v="22"/>
    <n v="4.5999999999999996"/>
    <x v="21"/>
    <x v="21"/>
    <x v="0"/>
    <x v="0"/>
    <x v="0"/>
    <x v="0"/>
  </r>
  <r>
    <x v="58"/>
    <x v="48"/>
    <x v="1"/>
    <x v="56"/>
    <x v="0"/>
    <x v="6"/>
    <x v="58"/>
    <x v="58"/>
    <x v="41"/>
    <x v="45"/>
    <x v="3"/>
    <x v="2"/>
    <x v="57"/>
    <n v="3.9"/>
    <x v="53"/>
    <x v="48"/>
    <x v="0"/>
    <x v="0"/>
    <x v="0"/>
    <x v="0"/>
  </r>
  <r>
    <x v="36"/>
    <x v="27"/>
    <x v="1"/>
    <x v="34"/>
    <x v="0"/>
    <x v="4"/>
    <x v="36"/>
    <x v="36"/>
    <x v="26"/>
    <x v="18"/>
    <x v="3"/>
    <x v="2"/>
    <x v="36"/>
    <n v="4.7"/>
    <x v="34"/>
    <x v="34"/>
    <x v="0"/>
    <x v="0"/>
    <x v="0"/>
    <x v="0"/>
  </r>
  <r>
    <x v="479"/>
    <x v="450"/>
    <x v="0"/>
    <x v="439"/>
    <x v="0"/>
    <x v="11"/>
    <x v="453"/>
    <x v="451"/>
    <x v="29"/>
    <x v="235"/>
    <x v="8"/>
    <x v="1"/>
    <x v="13"/>
    <n v="3.8"/>
    <x v="53"/>
    <x v="33"/>
    <x v="0"/>
    <x v="0"/>
    <x v="0"/>
    <x v="0"/>
  </r>
  <r>
    <x v="47"/>
    <x v="37"/>
    <x v="1"/>
    <x v="45"/>
    <x v="0"/>
    <x v="1"/>
    <x v="47"/>
    <x v="47"/>
    <x v="34"/>
    <x v="37"/>
    <x v="14"/>
    <x v="2"/>
    <x v="46"/>
    <n v="3.8"/>
    <x v="44"/>
    <x v="44"/>
    <x v="0"/>
    <x v="0"/>
    <x v="0"/>
    <x v="0"/>
  </r>
  <r>
    <x v="431"/>
    <x v="402"/>
    <x v="1"/>
    <x v="393"/>
    <x v="0"/>
    <x v="3"/>
    <x v="407"/>
    <x v="405"/>
    <x v="162"/>
    <x v="192"/>
    <x v="1"/>
    <x v="0"/>
    <x v="373"/>
    <n v="3.6"/>
    <x v="190"/>
    <x v="8"/>
    <x v="0"/>
    <x v="0"/>
    <x v="0"/>
    <x v="0"/>
  </r>
  <r>
    <x v="466"/>
    <x v="438"/>
    <x v="0"/>
    <x v="427"/>
    <x v="0"/>
    <x v="3"/>
    <x v="440"/>
    <x v="438"/>
    <x v="172"/>
    <x v="4"/>
    <x v="42"/>
    <x v="1"/>
    <x v="623"/>
    <n v="3.8"/>
    <x v="90"/>
    <x v="6"/>
    <x v="0"/>
    <x v="1"/>
    <x v="0"/>
    <x v="0"/>
  </r>
  <r>
    <x v="24"/>
    <x v="17"/>
    <x v="4"/>
    <x v="24"/>
    <x v="0"/>
    <x v="3"/>
    <x v="24"/>
    <x v="24"/>
    <x v="11"/>
    <x v="20"/>
    <x v="8"/>
    <x v="1"/>
    <x v="24"/>
    <n v="4.0999999999999996"/>
    <x v="23"/>
    <x v="8"/>
    <x v="0"/>
    <x v="0"/>
    <x v="0"/>
    <x v="0"/>
  </r>
  <r>
    <x v="409"/>
    <x v="384"/>
    <x v="0"/>
    <x v="372"/>
    <x v="0"/>
    <x v="6"/>
    <x v="385"/>
    <x v="383"/>
    <x v="157"/>
    <x v="210"/>
    <x v="5"/>
    <x v="0"/>
    <x v="355"/>
    <n v="3.6"/>
    <x v="74"/>
    <x v="88"/>
    <x v="0"/>
    <x v="0"/>
    <x v="0"/>
    <x v="0"/>
  </r>
  <r>
    <x v="420"/>
    <x v="394"/>
    <x v="1"/>
    <x v="383"/>
    <x v="0"/>
    <x v="5"/>
    <x v="396"/>
    <x v="394"/>
    <x v="84"/>
    <x v="165"/>
    <x v="0"/>
    <x v="0"/>
    <x v="282"/>
    <n v="3.6"/>
    <x v="88"/>
    <x v="56"/>
    <x v="0"/>
    <x v="0"/>
    <x v="0"/>
    <x v="0"/>
  </r>
  <r>
    <x v="198"/>
    <x v="187"/>
    <x v="0"/>
    <x v="170"/>
    <x v="0"/>
    <x v="0"/>
    <x v="181"/>
    <x v="180"/>
    <x v="107"/>
    <x v="129"/>
    <x v="39"/>
    <x v="1"/>
    <x v="190"/>
    <n v="3.7"/>
    <x v="142"/>
    <x v="50"/>
    <x v="0"/>
    <x v="0"/>
    <x v="0"/>
    <x v="0"/>
  </r>
  <r>
    <x v="470"/>
    <x v="442"/>
    <x v="0"/>
    <x v="431"/>
    <x v="0"/>
    <x v="3"/>
    <x v="444"/>
    <x v="442"/>
    <x v="174"/>
    <x v="36"/>
    <x v="8"/>
    <x v="1"/>
    <x v="407"/>
    <n v="3.7"/>
    <x v="202"/>
    <x v="30"/>
    <x v="0"/>
    <x v="1"/>
    <x v="0"/>
    <x v="0"/>
  </r>
  <r>
    <x v="481"/>
    <x v="452"/>
    <x v="0"/>
    <x v="441"/>
    <x v="0"/>
    <x v="7"/>
    <x v="455"/>
    <x v="453"/>
    <x v="179"/>
    <x v="193"/>
    <x v="9"/>
    <x v="1"/>
    <x v="414"/>
    <n v="3.8"/>
    <x v="203"/>
    <x v="33"/>
    <x v="0"/>
    <x v="0"/>
    <x v="0"/>
    <x v="0"/>
  </r>
  <r>
    <x v="90"/>
    <x v="80"/>
    <x v="7"/>
    <x v="88"/>
    <x v="0"/>
    <x v="3"/>
    <x v="90"/>
    <x v="90"/>
    <x v="63"/>
    <x v="30"/>
    <x v="2"/>
    <x v="1"/>
    <x v="86"/>
    <n v="4"/>
    <x v="81"/>
    <x v="40"/>
    <x v="0"/>
    <x v="0"/>
    <x v="0"/>
    <x v="0"/>
  </r>
  <r>
    <x v="444"/>
    <x v="416"/>
    <x v="1"/>
    <x v="405"/>
    <x v="0"/>
    <x v="4"/>
    <x v="420"/>
    <x v="418"/>
    <x v="84"/>
    <x v="61"/>
    <x v="12"/>
    <x v="2"/>
    <x v="386"/>
    <n v="3.9"/>
    <x v="120"/>
    <x v="96"/>
    <x v="0"/>
    <x v="1"/>
    <x v="0"/>
    <x v="0"/>
  </r>
  <r>
    <x v="832"/>
    <x v="756"/>
    <x v="0"/>
    <x v="756"/>
    <x v="0"/>
    <x v="4"/>
    <x v="788"/>
    <x v="784"/>
    <x v="11"/>
    <x v="110"/>
    <x v="2"/>
    <x v="1"/>
    <x v="624"/>
    <n v="0"/>
    <x v="114"/>
    <x v="35"/>
    <x v="0"/>
    <x v="0"/>
    <x v="0"/>
    <x v="0"/>
  </r>
  <r>
    <x v="833"/>
    <x v="757"/>
    <x v="0"/>
    <x v="757"/>
    <x v="1"/>
    <x v="3"/>
    <x v="789"/>
    <x v="785"/>
    <x v="11"/>
    <x v="298"/>
    <x v="9"/>
    <x v="1"/>
    <x v="625"/>
    <n v="4.8"/>
    <x v="220"/>
    <x v="62"/>
    <x v="0"/>
    <x v="1"/>
    <x v="0"/>
    <x v="0"/>
  </r>
  <r>
    <x v="834"/>
    <x v="36"/>
    <x v="0"/>
    <x v="758"/>
    <x v="1"/>
    <x v="3"/>
    <x v="790"/>
    <x v="786"/>
    <x v="14"/>
    <x v="17"/>
    <x v="13"/>
    <x v="0"/>
    <x v="626"/>
    <n v="4.3"/>
    <x v="221"/>
    <x v="115"/>
    <x v="0"/>
    <x v="0"/>
    <x v="0"/>
    <x v="0"/>
  </r>
  <r>
    <x v="835"/>
    <x v="758"/>
    <x v="3"/>
    <x v="759"/>
    <x v="1"/>
    <x v="3"/>
    <x v="791"/>
    <x v="787"/>
    <x v="231"/>
    <x v="17"/>
    <x v="4"/>
    <x v="0"/>
    <x v="573"/>
    <n v="4"/>
    <x v="222"/>
    <x v="116"/>
    <x v="0"/>
    <x v="1"/>
    <x v="0"/>
    <x v="0"/>
  </r>
  <r>
    <x v="836"/>
    <x v="397"/>
    <x v="1"/>
    <x v="760"/>
    <x v="1"/>
    <x v="34"/>
    <x v="792"/>
    <x v="788"/>
    <x v="232"/>
    <x v="299"/>
    <x v="1"/>
    <x v="2"/>
    <x v="627"/>
    <n v="4.5"/>
    <x v="223"/>
    <x v="117"/>
    <x v="0"/>
    <x v="1"/>
    <x v="0"/>
    <x v="0"/>
  </r>
  <r>
    <x v="837"/>
    <x v="9"/>
    <x v="1"/>
    <x v="761"/>
    <x v="1"/>
    <x v="3"/>
    <x v="793"/>
    <x v="789"/>
    <x v="10"/>
    <x v="10"/>
    <x v="0"/>
    <x v="2"/>
    <x v="628"/>
    <n v="4.0999999999999996"/>
    <x v="224"/>
    <x v="118"/>
    <x v="0"/>
    <x v="1"/>
    <x v="0"/>
    <x v="0"/>
  </r>
  <r>
    <x v="838"/>
    <x v="4"/>
    <x v="0"/>
    <x v="762"/>
    <x v="1"/>
    <x v="3"/>
    <x v="794"/>
    <x v="790"/>
    <x v="5"/>
    <x v="5"/>
    <x v="4"/>
    <x v="0"/>
    <x v="629"/>
    <n v="3.9"/>
    <x v="225"/>
    <x v="70"/>
    <x v="0"/>
    <x v="0"/>
    <x v="0"/>
    <x v="0"/>
  </r>
  <r>
    <x v="839"/>
    <x v="759"/>
    <x v="1"/>
    <x v="763"/>
    <x v="1"/>
    <x v="3"/>
    <x v="795"/>
    <x v="791"/>
    <x v="233"/>
    <x v="14"/>
    <x v="0"/>
    <x v="2"/>
    <x v="630"/>
    <n v="4.2"/>
    <x v="226"/>
    <x v="2"/>
    <x v="0"/>
    <x v="1"/>
    <x v="0"/>
    <x v="0"/>
  </r>
  <r>
    <x v="840"/>
    <x v="4"/>
    <x v="0"/>
    <x v="764"/>
    <x v="1"/>
    <x v="3"/>
    <x v="796"/>
    <x v="792"/>
    <x v="5"/>
    <x v="5"/>
    <x v="4"/>
    <x v="0"/>
    <x v="631"/>
    <n v="3.9"/>
    <x v="227"/>
    <x v="119"/>
    <x v="0"/>
    <x v="0"/>
    <x v="0"/>
    <x v="0"/>
  </r>
  <r>
    <x v="841"/>
    <x v="760"/>
    <x v="1"/>
    <x v="765"/>
    <x v="1"/>
    <x v="3"/>
    <x v="797"/>
    <x v="793"/>
    <x v="18"/>
    <x v="68"/>
    <x v="3"/>
    <x v="3"/>
    <x v="632"/>
    <n v="4.5999999999999996"/>
    <x v="228"/>
    <x v="120"/>
    <x v="0"/>
    <x v="0"/>
    <x v="0"/>
    <x v="0"/>
  </r>
  <r>
    <x v="842"/>
    <x v="761"/>
    <x v="3"/>
    <x v="766"/>
    <x v="1"/>
    <x v="3"/>
    <x v="798"/>
    <x v="794"/>
    <x v="234"/>
    <x v="17"/>
    <x v="3"/>
    <x v="3"/>
    <x v="633"/>
    <n v="4.4000000000000004"/>
    <x v="25"/>
    <x v="121"/>
    <x v="0"/>
    <x v="1"/>
    <x v="0"/>
    <x v="0"/>
  </r>
  <r>
    <x v="843"/>
    <x v="762"/>
    <x v="1"/>
    <x v="767"/>
    <x v="1"/>
    <x v="3"/>
    <x v="799"/>
    <x v="795"/>
    <x v="235"/>
    <x v="3"/>
    <x v="5"/>
    <x v="2"/>
    <x v="634"/>
    <n v="4.0999999999999996"/>
    <x v="229"/>
    <x v="101"/>
    <x v="0"/>
    <x v="1"/>
    <x v="0"/>
    <x v="0"/>
  </r>
  <r>
    <x v="844"/>
    <x v="763"/>
    <x v="0"/>
    <x v="768"/>
    <x v="1"/>
    <x v="35"/>
    <x v="800"/>
    <x v="796"/>
    <x v="236"/>
    <x v="300"/>
    <x v="13"/>
    <x v="0"/>
    <x v="635"/>
    <n v="4.0999999999999996"/>
    <x v="230"/>
    <x v="122"/>
    <x v="0"/>
    <x v="1"/>
    <x v="0"/>
    <x v="0"/>
  </r>
  <r>
    <x v="845"/>
    <x v="31"/>
    <x v="1"/>
    <x v="769"/>
    <x v="1"/>
    <x v="3"/>
    <x v="801"/>
    <x v="797"/>
    <x v="30"/>
    <x v="301"/>
    <x v="3"/>
    <x v="3"/>
    <x v="636"/>
    <n v="4.3"/>
    <x v="231"/>
    <x v="123"/>
    <x v="0"/>
    <x v="1"/>
    <x v="0"/>
    <x v="0"/>
  </r>
  <r>
    <x v="846"/>
    <x v="764"/>
    <x v="1"/>
    <x v="770"/>
    <x v="1"/>
    <x v="3"/>
    <x v="802"/>
    <x v="798"/>
    <x v="9"/>
    <x v="255"/>
    <x v="12"/>
    <x v="2"/>
    <x v="637"/>
    <n v="4.5"/>
    <x v="232"/>
    <x v="27"/>
    <x v="0"/>
    <x v="1"/>
    <x v="0"/>
    <x v="0"/>
  </r>
  <r>
    <x v="847"/>
    <x v="128"/>
    <x v="1"/>
    <x v="771"/>
    <x v="1"/>
    <x v="3"/>
    <x v="803"/>
    <x v="799"/>
    <x v="237"/>
    <x v="302"/>
    <x v="6"/>
    <x v="3"/>
    <x v="638"/>
    <n v="4.7"/>
    <x v="233"/>
    <x v="124"/>
    <x v="0"/>
    <x v="0"/>
    <x v="0"/>
    <x v="0"/>
  </r>
  <r>
    <x v="848"/>
    <x v="765"/>
    <x v="1"/>
    <x v="764"/>
    <x v="1"/>
    <x v="3"/>
    <x v="804"/>
    <x v="800"/>
    <x v="36"/>
    <x v="64"/>
    <x v="5"/>
    <x v="2"/>
    <x v="639"/>
    <n v="4.3"/>
    <x v="231"/>
    <x v="125"/>
    <x v="0"/>
    <x v="1"/>
    <x v="0"/>
    <x v="0"/>
  </r>
  <r>
    <x v="849"/>
    <x v="766"/>
    <x v="10"/>
    <x v="772"/>
    <x v="1"/>
    <x v="3"/>
    <x v="805"/>
    <x v="801"/>
    <x v="201"/>
    <x v="303"/>
    <x v="5"/>
    <x v="2"/>
    <x v="640"/>
    <n v="4.3"/>
    <x v="234"/>
    <x v="126"/>
    <x v="0"/>
    <x v="1"/>
    <x v="0"/>
    <x v="0"/>
  </r>
  <r>
    <x v="850"/>
    <x v="767"/>
    <x v="0"/>
    <x v="773"/>
    <x v="1"/>
    <x v="3"/>
    <x v="806"/>
    <x v="802"/>
    <x v="238"/>
    <x v="304"/>
    <x v="4"/>
    <x v="0"/>
    <x v="641"/>
    <n v="4.0999999999999996"/>
    <x v="235"/>
    <x v="24"/>
    <x v="0"/>
    <x v="0"/>
    <x v="0"/>
    <x v="0"/>
  </r>
  <r>
    <x v="851"/>
    <x v="768"/>
    <x v="1"/>
    <x v="774"/>
    <x v="1"/>
    <x v="3"/>
    <x v="807"/>
    <x v="803"/>
    <x v="44"/>
    <x v="265"/>
    <x v="5"/>
    <x v="2"/>
    <x v="637"/>
    <n v="4.0999999999999996"/>
    <x v="236"/>
    <x v="118"/>
    <x v="0"/>
    <x v="1"/>
    <x v="0"/>
    <x v="0"/>
  </r>
  <r>
    <x v="852"/>
    <x v="769"/>
    <x v="1"/>
    <x v="775"/>
    <x v="1"/>
    <x v="36"/>
    <x v="808"/>
    <x v="804"/>
    <x v="84"/>
    <x v="123"/>
    <x v="5"/>
    <x v="2"/>
    <x v="642"/>
    <n v="3.9"/>
    <x v="237"/>
    <x v="15"/>
    <x v="0"/>
    <x v="1"/>
    <x v="0"/>
    <x v="0"/>
  </r>
  <r>
    <x v="853"/>
    <x v="770"/>
    <x v="3"/>
    <x v="776"/>
    <x v="1"/>
    <x v="3"/>
    <x v="809"/>
    <x v="805"/>
    <x v="54"/>
    <x v="17"/>
    <x v="5"/>
    <x v="2"/>
    <x v="643"/>
    <n v="4.4000000000000004"/>
    <x v="238"/>
    <x v="127"/>
    <x v="0"/>
    <x v="0"/>
    <x v="0"/>
    <x v="0"/>
  </r>
  <r>
    <x v="854"/>
    <x v="771"/>
    <x v="1"/>
    <x v="777"/>
    <x v="1"/>
    <x v="3"/>
    <x v="810"/>
    <x v="806"/>
    <x v="84"/>
    <x v="299"/>
    <x v="5"/>
    <x v="2"/>
    <x v="644"/>
    <n v="3.4"/>
    <x v="239"/>
    <x v="36"/>
    <x v="0"/>
    <x v="1"/>
    <x v="0"/>
    <x v="0"/>
  </r>
  <r>
    <x v="855"/>
    <x v="772"/>
    <x v="0"/>
    <x v="778"/>
    <x v="1"/>
    <x v="37"/>
    <x v="811"/>
    <x v="807"/>
    <x v="44"/>
    <x v="78"/>
    <x v="2"/>
    <x v="0"/>
    <x v="44"/>
    <n v="4.4000000000000004"/>
    <x v="240"/>
    <x v="28"/>
    <x v="0"/>
    <x v="1"/>
    <x v="0"/>
    <x v="0"/>
  </r>
  <r>
    <x v="856"/>
    <x v="773"/>
    <x v="0"/>
    <x v="779"/>
    <x v="1"/>
    <x v="34"/>
    <x v="812"/>
    <x v="808"/>
    <x v="102"/>
    <x v="186"/>
    <x v="5"/>
    <x v="2"/>
    <x v="645"/>
    <n v="4.4000000000000004"/>
    <x v="87"/>
    <x v="93"/>
    <x v="0"/>
    <x v="1"/>
    <x v="0"/>
    <x v="0"/>
  </r>
  <r>
    <x v="857"/>
    <x v="774"/>
    <x v="3"/>
    <x v="780"/>
    <x v="1"/>
    <x v="3"/>
    <x v="813"/>
    <x v="809"/>
    <x v="239"/>
    <x v="305"/>
    <x v="9"/>
    <x v="1"/>
    <x v="646"/>
    <n v="4.3"/>
    <x v="13"/>
    <x v="128"/>
    <x v="0"/>
    <x v="1"/>
    <x v="0"/>
    <x v="0"/>
  </r>
  <r>
    <x v="858"/>
    <x v="775"/>
    <x v="0"/>
    <x v="781"/>
    <x v="1"/>
    <x v="35"/>
    <x v="814"/>
    <x v="810"/>
    <x v="240"/>
    <x v="306"/>
    <x v="9"/>
    <x v="1"/>
    <x v="44"/>
    <n v="4"/>
    <x v="241"/>
    <x v="92"/>
    <x v="0"/>
    <x v="0"/>
    <x v="0"/>
    <x v="0"/>
  </r>
  <r>
    <x v="859"/>
    <x v="776"/>
    <x v="0"/>
    <x v="782"/>
    <x v="1"/>
    <x v="3"/>
    <x v="815"/>
    <x v="811"/>
    <x v="241"/>
    <x v="36"/>
    <x v="4"/>
    <x v="0"/>
    <x v="44"/>
    <n v="4"/>
    <x v="242"/>
    <x v="103"/>
    <x v="0"/>
    <x v="1"/>
    <x v="0"/>
    <x v="0"/>
  </r>
  <r>
    <x v="860"/>
    <x v="777"/>
    <x v="1"/>
    <x v="783"/>
    <x v="1"/>
    <x v="3"/>
    <x v="816"/>
    <x v="812"/>
    <x v="84"/>
    <x v="230"/>
    <x v="4"/>
    <x v="0"/>
    <x v="647"/>
    <n v="4"/>
    <x v="73"/>
    <x v="87"/>
    <x v="0"/>
    <x v="1"/>
    <x v="0"/>
    <x v="0"/>
  </r>
  <r>
    <x v="861"/>
    <x v="778"/>
    <x v="3"/>
    <x v="770"/>
    <x v="1"/>
    <x v="3"/>
    <x v="817"/>
    <x v="813"/>
    <x v="242"/>
    <x v="99"/>
    <x v="3"/>
    <x v="3"/>
    <x v="648"/>
    <n v="4.4000000000000004"/>
    <x v="54"/>
    <x v="129"/>
    <x v="0"/>
    <x v="1"/>
    <x v="0"/>
    <x v="0"/>
  </r>
  <r>
    <x v="862"/>
    <x v="779"/>
    <x v="0"/>
    <x v="784"/>
    <x v="1"/>
    <x v="38"/>
    <x v="818"/>
    <x v="814"/>
    <x v="243"/>
    <x v="307"/>
    <x v="5"/>
    <x v="2"/>
    <x v="649"/>
    <n v="4.2"/>
    <x v="68"/>
    <x v="15"/>
    <x v="0"/>
    <x v="1"/>
    <x v="0"/>
    <x v="0"/>
  </r>
  <r>
    <x v="863"/>
    <x v="780"/>
    <x v="1"/>
    <x v="785"/>
    <x v="1"/>
    <x v="3"/>
    <x v="819"/>
    <x v="815"/>
    <x v="22"/>
    <x v="178"/>
    <x v="5"/>
    <x v="2"/>
    <x v="650"/>
    <n v="4"/>
    <x v="243"/>
    <x v="130"/>
    <x v="0"/>
    <x v="1"/>
    <x v="0"/>
    <x v="0"/>
  </r>
  <r>
    <x v="864"/>
    <x v="781"/>
    <x v="1"/>
    <x v="786"/>
    <x v="1"/>
    <x v="3"/>
    <x v="820"/>
    <x v="816"/>
    <x v="244"/>
    <x v="0"/>
    <x v="5"/>
    <x v="2"/>
    <x v="651"/>
    <n v="4.2"/>
    <x v="244"/>
    <x v="118"/>
    <x v="0"/>
    <x v="0"/>
    <x v="0"/>
    <x v="0"/>
  </r>
  <r>
    <x v="865"/>
    <x v="763"/>
    <x v="0"/>
    <x v="787"/>
    <x v="1"/>
    <x v="39"/>
    <x v="821"/>
    <x v="817"/>
    <x v="245"/>
    <x v="134"/>
    <x v="2"/>
    <x v="0"/>
    <x v="346"/>
    <n v="4.0999999999999996"/>
    <x v="245"/>
    <x v="26"/>
    <x v="0"/>
    <x v="1"/>
    <x v="0"/>
    <x v="0"/>
  </r>
  <r>
    <x v="866"/>
    <x v="782"/>
    <x v="3"/>
    <x v="788"/>
    <x v="1"/>
    <x v="40"/>
    <x v="822"/>
    <x v="818"/>
    <x v="246"/>
    <x v="210"/>
    <x v="2"/>
    <x v="0"/>
    <x v="652"/>
    <n v="4.5"/>
    <x v="246"/>
    <x v="131"/>
    <x v="0"/>
    <x v="1"/>
    <x v="0"/>
    <x v="0"/>
  </r>
  <r>
    <x v="867"/>
    <x v="783"/>
    <x v="1"/>
    <x v="789"/>
    <x v="1"/>
    <x v="41"/>
    <x v="823"/>
    <x v="819"/>
    <x v="247"/>
    <x v="12"/>
    <x v="13"/>
    <x v="0"/>
    <x v="653"/>
    <n v="4"/>
    <x v="247"/>
    <x v="15"/>
    <x v="0"/>
    <x v="0"/>
    <x v="0"/>
    <x v="0"/>
  </r>
  <r>
    <x v="868"/>
    <x v="784"/>
    <x v="0"/>
    <x v="790"/>
    <x v="1"/>
    <x v="40"/>
    <x v="824"/>
    <x v="820"/>
    <x v="174"/>
    <x v="17"/>
    <x v="13"/>
    <x v="0"/>
    <x v="654"/>
    <n v="4.0999999999999996"/>
    <x v="228"/>
    <x v="132"/>
    <x v="0"/>
    <x v="1"/>
    <x v="0"/>
    <x v="0"/>
  </r>
  <r>
    <x v="869"/>
    <x v="785"/>
    <x v="0"/>
    <x v="791"/>
    <x v="1"/>
    <x v="3"/>
    <x v="825"/>
    <x v="821"/>
    <x v="248"/>
    <x v="308"/>
    <x v="8"/>
    <x v="0"/>
    <x v="655"/>
    <n v="4.2"/>
    <x v="185"/>
    <x v="119"/>
    <x v="0"/>
    <x v="1"/>
    <x v="0"/>
    <x v="0"/>
  </r>
  <r>
    <x v="870"/>
    <x v="786"/>
    <x v="1"/>
    <x v="792"/>
    <x v="1"/>
    <x v="3"/>
    <x v="826"/>
    <x v="822"/>
    <x v="154"/>
    <x v="309"/>
    <x v="5"/>
    <x v="2"/>
    <x v="376"/>
    <n v="3.5"/>
    <x v="248"/>
    <x v="113"/>
    <x v="0"/>
    <x v="0"/>
    <x v="0"/>
    <x v="0"/>
  </r>
  <r>
    <x v="871"/>
    <x v="787"/>
    <x v="1"/>
    <x v="793"/>
    <x v="1"/>
    <x v="42"/>
    <x v="827"/>
    <x v="823"/>
    <x v="139"/>
    <x v="310"/>
    <x v="1"/>
    <x v="2"/>
    <x v="656"/>
    <n v="3.8"/>
    <x v="249"/>
    <x v="133"/>
    <x v="0"/>
    <x v="1"/>
    <x v="0"/>
    <x v="0"/>
  </r>
  <r>
    <x v="872"/>
    <x v="788"/>
    <x v="10"/>
    <x v="794"/>
    <x v="1"/>
    <x v="42"/>
    <x v="828"/>
    <x v="824"/>
    <x v="121"/>
    <x v="112"/>
    <x v="2"/>
    <x v="0"/>
    <x v="657"/>
    <n v="4.2"/>
    <x v="66"/>
    <x v="31"/>
    <x v="0"/>
    <x v="0"/>
    <x v="0"/>
    <x v="0"/>
  </r>
  <r>
    <x v="873"/>
    <x v="789"/>
    <x v="3"/>
    <x v="795"/>
    <x v="1"/>
    <x v="3"/>
    <x v="829"/>
    <x v="825"/>
    <x v="192"/>
    <x v="311"/>
    <x v="15"/>
    <x v="0"/>
    <x v="658"/>
    <n v="3.9"/>
    <x v="250"/>
    <x v="78"/>
    <x v="0"/>
    <x v="1"/>
    <x v="0"/>
    <x v="0"/>
  </r>
  <r>
    <x v="874"/>
    <x v="790"/>
    <x v="1"/>
    <x v="796"/>
    <x v="1"/>
    <x v="39"/>
    <x v="830"/>
    <x v="826"/>
    <x v="30"/>
    <x v="169"/>
    <x v="1"/>
    <x v="2"/>
    <x v="262"/>
    <n v="4"/>
    <x v="251"/>
    <x v="74"/>
    <x v="0"/>
    <x v="1"/>
    <x v="0"/>
    <x v="0"/>
  </r>
  <r>
    <x v="875"/>
    <x v="791"/>
    <x v="1"/>
    <x v="797"/>
    <x v="1"/>
    <x v="3"/>
    <x v="831"/>
    <x v="827"/>
    <x v="11"/>
    <x v="17"/>
    <x v="3"/>
    <x v="3"/>
    <x v="260"/>
    <n v="4.2"/>
    <x v="119"/>
    <x v="18"/>
    <x v="0"/>
    <x v="1"/>
    <x v="0"/>
    <x v="0"/>
  </r>
  <r>
    <x v="876"/>
    <x v="792"/>
    <x v="17"/>
    <x v="798"/>
    <x v="1"/>
    <x v="38"/>
    <x v="832"/>
    <x v="828"/>
    <x v="66"/>
    <x v="134"/>
    <x v="2"/>
    <x v="0"/>
    <x v="204"/>
    <n v="4.2"/>
    <x v="165"/>
    <x v="42"/>
    <x v="0"/>
    <x v="0"/>
    <x v="0"/>
    <x v="0"/>
  </r>
  <r>
    <x v="877"/>
    <x v="793"/>
    <x v="0"/>
    <x v="799"/>
    <x v="1"/>
    <x v="37"/>
    <x v="833"/>
    <x v="829"/>
    <x v="138"/>
    <x v="51"/>
    <x v="1"/>
    <x v="2"/>
    <x v="449"/>
    <n v="4.2"/>
    <x v="252"/>
    <x v="28"/>
    <x v="0"/>
    <x v="0"/>
    <x v="0"/>
    <x v="0"/>
  </r>
  <r>
    <x v="878"/>
    <x v="794"/>
    <x v="3"/>
    <x v="800"/>
    <x v="1"/>
    <x v="3"/>
    <x v="834"/>
    <x v="830"/>
    <x v="54"/>
    <x v="17"/>
    <x v="5"/>
    <x v="2"/>
    <x v="659"/>
    <n v="3.8"/>
    <x v="253"/>
    <x v="134"/>
    <x v="0"/>
    <x v="1"/>
    <x v="0"/>
    <x v="0"/>
  </r>
  <r>
    <x v="879"/>
    <x v="795"/>
    <x v="10"/>
    <x v="801"/>
    <x v="1"/>
    <x v="3"/>
    <x v="835"/>
    <x v="831"/>
    <x v="108"/>
    <x v="207"/>
    <x v="2"/>
    <x v="0"/>
    <x v="660"/>
    <n v="4.3"/>
    <x v="216"/>
    <x v="135"/>
    <x v="0"/>
    <x v="1"/>
    <x v="0"/>
    <x v="0"/>
  </r>
  <r>
    <x v="880"/>
    <x v="796"/>
    <x v="1"/>
    <x v="802"/>
    <x v="1"/>
    <x v="35"/>
    <x v="836"/>
    <x v="832"/>
    <x v="247"/>
    <x v="17"/>
    <x v="13"/>
    <x v="0"/>
    <x v="521"/>
    <n v="3.9"/>
    <x v="162"/>
    <x v="85"/>
    <x v="0"/>
    <x v="1"/>
    <x v="0"/>
    <x v="0"/>
  </r>
  <r>
    <x v="881"/>
    <x v="797"/>
    <x v="1"/>
    <x v="803"/>
    <x v="1"/>
    <x v="3"/>
    <x v="837"/>
    <x v="833"/>
    <x v="249"/>
    <x v="312"/>
    <x v="1"/>
    <x v="2"/>
    <x v="661"/>
    <n v="4.0999999999999996"/>
    <x v="254"/>
    <x v="136"/>
    <x v="0"/>
    <x v="0"/>
    <x v="0"/>
    <x v="0"/>
  </r>
  <r>
    <x v="882"/>
    <x v="798"/>
    <x v="1"/>
    <x v="804"/>
    <x v="1"/>
    <x v="38"/>
    <x v="838"/>
    <x v="834"/>
    <x v="11"/>
    <x v="126"/>
    <x v="5"/>
    <x v="2"/>
    <x v="662"/>
    <n v="3.4"/>
    <x v="65"/>
    <x v="100"/>
    <x v="0"/>
    <x v="1"/>
    <x v="0"/>
    <x v="0"/>
  </r>
  <r>
    <x v="883"/>
    <x v="799"/>
    <x v="0"/>
    <x v="805"/>
    <x v="1"/>
    <x v="43"/>
    <x v="839"/>
    <x v="835"/>
    <x v="250"/>
    <x v="151"/>
    <x v="13"/>
    <x v="0"/>
    <x v="663"/>
    <n v="4"/>
    <x v="174"/>
    <x v="29"/>
    <x v="0"/>
    <x v="1"/>
    <x v="0"/>
    <x v="0"/>
  </r>
  <r>
    <x v="884"/>
    <x v="800"/>
    <x v="1"/>
    <x v="806"/>
    <x v="1"/>
    <x v="3"/>
    <x v="840"/>
    <x v="836"/>
    <x v="11"/>
    <x v="68"/>
    <x v="1"/>
    <x v="2"/>
    <x v="664"/>
    <n v="4"/>
    <x v="55"/>
    <x v="7"/>
    <x v="0"/>
    <x v="1"/>
    <x v="0"/>
    <x v="0"/>
  </r>
  <r>
    <x v="885"/>
    <x v="801"/>
    <x v="11"/>
    <x v="807"/>
    <x v="1"/>
    <x v="3"/>
    <x v="841"/>
    <x v="837"/>
    <x v="251"/>
    <x v="78"/>
    <x v="31"/>
    <x v="3"/>
    <x v="665"/>
    <n v="3.4"/>
    <x v="72"/>
    <x v="74"/>
    <x v="0"/>
    <x v="0"/>
    <x v="0"/>
    <x v="0"/>
  </r>
  <r>
    <x v="886"/>
    <x v="802"/>
    <x v="1"/>
    <x v="808"/>
    <x v="1"/>
    <x v="44"/>
    <x v="842"/>
    <x v="838"/>
    <x v="252"/>
    <x v="313"/>
    <x v="14"/>
    <x v="2"/>
    <x v="666"/>
    <n v="4.0999999999999996"/>
    <x v="255"/>
    <x v="133"/>
    <x v="0"/>
    <x v="1"/>
    <x v="0"/>
    <x v="0"/>
  </r>
  <r>
    <x v="887"/>
    <x v="24"/>
    <x v="0"/>
    <x v="809"/>
    <x v="1"/>
    <x v="3"/>
    <x v="843"/>
    <x v="839"/>
    <x v="24"/>
    <x v="17"/>
    <x v="15"/>
    <x v="0"/>
    <x v="667"/>
    <n v="4"/>
    <x v="67"/>
    <x v="119"/>
    <x v="0"/>
    <x v="0"/>
    <x v="0"/>
    <x v="0"/>
  </r>
  <r>
    <x v="888"/>
    <x v="803"/>
    <x v="1"/>
    <x v="810"/>
    <x v="1"/>
    <x v="3"/>
    <x v="844"/>
    <x v="840"/>
    <x v="18"/>
    <x v="20"/>
    <x v="2"/>
    <x v="0"/>
    <x v="668"/>
    <n v="3.9"/>
    <x v="177"/>
    <x v="64"/>
    <x v="0"/>
    <x v="1"/>
    <x v="0"/>
    <x v="0"/>
  </r>
  <r>
    <x v="889"/>
    <x v="74"/>
    <x v="1"/>
    <x v="811"/>
    <x v="1"/>
    <x v="3"/>
    <x v="845"/>
    <x v="841"/>
    <x v="45"/>
    <x v="47"/>
    <x v="4"/>
    <x v="0"/>
    <x v="669"/>
    <n v="4.0999999999999996"/>
    <x v="256"/>
    <x v="20"/>
    <x v="0"/>
    <x v="0"/>
    <x v="0"/>
    <x v="0"/>
  </r>
  <r>
    <x v="890"/>
    <x v="804"/>
    <x v="1"/>
    <x v="812"/>
    <x v="1"/>
    <x v="3"/>
    <x v="846"/>
    <x v="842"/>
    <x v="253"/>
    <x v="3"/>
    <x v="12"/>
    <x v="2"/>
    <x v="670"/>
    <n v="3.8"/>
    <x v="257"/>
    <x v="31"/>
    <x v="0"/>
    <x v="1"/>
    <x v="0"/>
    <x v="0"/>
  </r>
  <r>
    <x v="891"/>
    <x v="805"/>
    <x v="1"/>
    <x v="813"/>
    <x v="1"/>
    <x v="3"/>
    <x v="847"/>
    <x v="843"/>
    <x v="84"/>
    <x v="178"/>
    <x v="5"/>
    <x v="2"/>
    <x v="671"/>
    <n v="3.7"/>
    <x v="181"/>
    <x v="100"/>
    <x v="0"/>
    <x v="1"/>
    <x v="0"/>
    <x v="0"/>
  </r>
  <r>
    <x v="892"/>
    <x v="374"/>
    <x v="5"/>
    <x v="814"/>
    <x v="1"/>
    <x v="41"/>
    <x v="848"/>
    <x v="844"/>
    <x v="11"/>
    <x v="127"/>
    <x v="10"/>
    <x v="1"/>
    <x v="35"/>
    <n v="2.7"/>
    <x v="116"/>
    <x v="13"/>
    <x v="0"/>
    <x v="0"/>
    <x v="0"/>
    <x v="0"/>
  </r>
  <r>
    <x v="893"/>
    <x v="806"/>
    <x v="7"/>
    <x v="815"/>
    <x v="1"/>
    <x v="3"/>
    <x v="849"/>
    <x v="845"/>
    <x v="116"/>
    <x v="7"/>
    <x v="4"/>
    <x v="0"/>
    <x v="672"/>
    <n v="4.0999999999999996"/>
    <x v="258"/>
    <x v="31"/>
    <x v="0"/>
    <x v="0"/>
    <x v="0"/>
    <x v="0"/>
  </r>
  <r>
    <x v="894"/>
    <x v="807"/>
    <x v="0"/>
    <x v="816"/>
    <x v="1"/>
    <x v="3"/>
    <x v="850"/>
    <x v="846"/>
    <x v="254"/>
    <x v="200"/>
    <x v="2"/>
    <x v="0"/>
    <x v="673"/>
    <n v="4"/>
    <x v="161"/>
    <x v="89"/>
    <x v="0"/>
    <x v="0"/>
    <x v="0"/>
    <x v="0"/>
  </r>
  <r>
    <x v="895"/>
    <x v="808"/>
    <x v="3"/>
    <x v="817"/>
    <x v="1"/>
    <x v="39"/>
    <x v="851"/>
    <x v="847"/>
    <x v="54"/>
    <x v="314"/>
    <x v="4"/>
    <x v="0"/>
    <x v="674"/>
    <n v="4.2"/>
    <x v="259"/>
    <x v="132"/>
    <x v="0"/>
    <x v="0"/>
    <x v="0"/>
    <x v="0"/>
  </r>
  <r>
    <x v="896"/>
    <x v="809"/>
    <x v="1"/>
    <x v="818"/>
    <x v="1"/>
    <x v="3"/>
    <x v="852"/>
    <x v="848"/>
    <x v="11"/>
    <x v="315"/>
    <x v="4"/>
    <x v="0"/>
    <x v="675"/>
    <n v="4.2"/>
    <x v="260"/>
    <x v="50"/>
    <x v="0"/>
    <x v="0"/>
    <x v="0"/>
    <x v="0"/>
  </r>
  <r>
    <x v="897"/>
    <x v="810"/>
    <x v="0"/>
    <x v="819"/>
    <x v="1"/>
    <x v="37"/>
    <x v="853"/>
    <x v="849"/>
    <x v="5"/>
    <x v="17"/>
    <x v="2"/>
    <x v="0"/>
    <x v="449"/>
    <n v="3.8"/>
    <x v="200"/>
    <x v="28"/>
    <x v="0"/>
    <x v="1"/>
    <x v="0"/>
    <x v="0"/>
  </r>
  <r>
    <x v="898"/>
    <x v="811"/>
    <x v="3"/>
    <x v="820"/>
    <x v="1"/>
    <x v="3"/>
    <x v="854"/>
    <x v="850"/>
    <x v="54"/>
    <x v="316"/>
    <x v="4"/>
    <x v="0"/>
    <x v="676"/>
    <n v="3.9"/>
    <x v="88"/>
    <x v="99"/>
    <x v="0"/>
    <x v="0"/>
    <x v="0"/>
    <x v="0"/>
  </r>
  <r>
    <x v="899"/>
    <x v="812"/>
    <x v="0"/>
    <x v="821"/>
    <x v="1"/>
    <x v="3"/>
    <x v="855"/>
    <x v="851"/>
    <x v="255"/>
    <x v="17"/>
    <x v="4"/>
    <x v="0"/>
    <x v="356"/>
    <n v="4"/>
    <x v="161"/>
    <x v="92"/>
    <x v="0"/>
    <x v="0"/>
    <x v="0"/>
    <x v="0"/>
  </r>
  <r>
    <x v="900"/>
    <x v="813"/>
    <x v="10"/>
    <x v="822"/>
    <x v="1"/>
    <x v="3"/>
    <x v="856"/>
    <x v="852"/>
    <x v="108"/>
    <x v="317"/>
    <x v="4"/>
    <x v="0"/>
    <x v="677"/>
    <n v="4.2"/>
    <x v="261"/>
    <x v="17"/>
    <x v="0"/>
    <x v="0"/>
    <x v="0"/>
    <x v="0"/>
  </r>
  <r>
    <x v="901"/>
    <x v="814"/>
    <x v="1"/>
    <x v="823"/>
    <x v="1"/>
    <x v="3"/>
    <x v="857"/>
    <x v="853"/>
    <x v="11"/>
    <x v="12"/>
    <x v="2"/>
    <x v="0"/>
    <x v="678"/>
    <n v="3.7"/>
    <x v="262"/>
    <x v="31"/>
    <x v="0"/>
    <x v="1"/>
    <x v="0"/>
    <x v="0"/>
  </r>
  <r>
    <x v="902"/>
    <x v="815"/>
    <x v="1"/>
    <x v="824"/>
    <x v="1"/>
    <x v="44"/>
    <x v="858"/>
    <x v="854"/>
    <x v="139"/>
    <x v="10"/>
    <x v="12"/>
    <x v="2"/>
    <x v="679"/>
    <n v="3.5"/>
    <x v="93"/>
    <x v="64"/>
    <x v="0"/>
    <x v="1"/>
    <x v="0"/>
    <x v="0"/>
  </r>
  <r>
    <x v="903"/>
    <x v="816"/>
    <x v="1"/>
    <x v="825"/>
    <x v="1"/>
    <x v="3"/>
    <x v="859"/>
    <x v="855"/>
    <x v="256"/>
    <x v="17"/>
    <x v="5"/>
    <x v="2"/>
    <x v="680"/>
    <n v="3.2"/>
    <x v="263"/>
    <x v="133"/>
    <x v="0"/>
    <x v="0"/>
    <x v="0"/>
    <x v="0"/>
  </r>
  <r>
    <x v="904"/>
    <x v="817"/>
    <x v="0"/>
    <x v="826"/>
    <x v="1"/>
    <x v="38"/>
    <x v="860"/>
    <x v="856"/>
    <x v="45"/>
    <x v="78"/>
    <x v="10"/>
    <x v="1"/>
    <x v="38"/>
    <n v="4.0999999999999996"/>
    <x v="93"/>
    <x v="35"/>
    <x v="0"/>
    <x v="1"/>
    <x v="0"/>
    <x v="0"/>
  </r>
  <r>
    <x v="905"/>
    <x v="818"/>
    <x v="5"/>
    <x v="827"/>
    <x v="1"/>
    <x v="3"/>
    <x v="861"/>
    <x v="857"/>
    <x v="11"/>
    <x v="17"/>
    <x v="2"/>
    <x v="0"/>
    <x v="681"/>
    <n v="3.8"/>
    <x v="49"/>
    <x v="56"/>
    <x v="0"/>
    <x v="1"/>
    <x v="0"/>
    <x v="0"/>
  </r>
  <r>
    <x v="906"/>
    <x v="819"/>
    <x v="1"/>
    <x v="828"/>
    <x v="1"/>
    <x v="43"/>
    <x v="862"/>
    <x v="858"/>
    <x v="62"/>
    <x v="202"/>
    <x v="5"/>
    <x v="2"/>
    <x v="44"/>
    <n v="4.7"/>
    <x v="144"/>
    <x v="105"/>
    <x v="0"/>
    <x v="1"/>
    <x v="0"/>
    <x v="0"/>
  </r>
  <r>
    <x v="907"/>
    <x v="820"/>
    <x v="0"/>
    <x v="829"/>
    <x v="1"/>
    <x v="3"/>
    <x v="863"/>
    <x v="859"/>
    <x v="51"/>
    <x v="318"/>
    <x v="5"/>
    <x v="2"/>
    <x v="682"/>
    <n v="4"/>
    <x v="257"/>
    <x v="92"/>
    <x v="0"/>
    <x v="1"/>
    <x v="0"/>
    <x v="0"/>
  </r>
  <r>
    <x v="908"/>
    <x v="821"/>
    <x v="0"/>
    <x v="830"/>
    <x v="1"/>
    <x v="45"/>
    <x v="864"/>
    <x v="860"/>
    <x v="35"/>
    <x v="17"/>
    <x v="9"/>
    <x v="1"/>
    <x v="380"/>
    <n v="3.8"/>
    <x v="104"/>
    <x v="132"/>
    <x v="0"/>
    <x v="1"/>
    <x v="0"/>
    <x v="0"/>
  </r>
  <r>
    <x v="909"/>
    <x v="822"/>
    <x v="13"/>
    <x v="831"/>
    <x v="1"/>
    <x v="3"/>
    <x v="865"/>
    <x v="861"/>
    <x v="141"/>
    <x v="17"/>
    <x v="4"/>
    <x v="0"/>
    <x v="683"/>
    <n v="4.3"/>
    <x v="161"/>
    <x v="111"/>
    <x v="0"/>
    <x v="1"/>
    <x v="0"/>
    <x v="0"/>
  </r>
  <r>
    <x v="910"/>
    <x v="823"/>
    <x v="0"/>
    <x v="832"/>
    <x v="1"/>
    <x v="3"/>
    <x v="866"/>
    <x v="862"/>
    <x v="89"/>
    <x v="17"/>
    <x v="4"/>
    <x v="0"/>
    <x v="684"/>
    <n v="3.4"/>
    <x v="143"/>
    <x v="137"/>
    <x v="0"/>
    <x v="0"/>
    <x v="0"/>
    <x v="0"/>
  </r>
  <r>
    <x v="911"/>
    <x v="789"/>
    <x v="3"/>
    <x v="833"/>
    <x v="1"/>
    <x v="40"/>
    <x v="867"/>
    <x v="863"/>
    <x v="192"/>
    <x v="319"/>
    <x v="15"/>
    <x v="0"/>
    <x v="685"/>
    <n v="3.8"/>
    <x v="203"/>
    <x v="78"/>
    <x v="0"/>
    <x v="1"/>
    <x v="0"/>
    <x v="0"/>
  </r>
  <r>
    <x v="912"/>
    <x v="824"/>
    <x v="1"/>
    <x v="834"/>
    <x v="1"/>
    <x v="3"/>
    <x v="849"/>
    <x v="845"/>
    <x v="247"/>
    <x v="93"/>
    <x v="5"/>
    <x v="2"/>
    <x v="686"/>
    <n v="3.7"/>
    <x v="70"/>
    <x v="15"/>
    <x v="0"/>
    <x v="0"/>
    <x v="0"/>
    <x v="0"/>
  </r>
  <r>
    <x v="913"/>
    <x v="825"/>
    <x v="1"/>
    <x v="835"/>
    <x v="1"/>
    <x v="3"/>
    <x v="868"/>
    <x v="864"/>
    <x v="18"/>
    <x v="320"/>
    <x v="3"/>
    <x v="3"/>
    <x v="687"/>
    <n v="3.8"/>
    <x v="169"/>
    <x v="59"/>
    <x v="0"/>
    <x v="1"/>
    <x v="0"/>
    <x v="0"/>
  </r>
  <r>
    <x v="914"/>
    <x v="826"/>
    <x v="3"/>
    <x v="836"/>
    <x v="1"/>
    <x v="3"/>
    <x v="869"/>
    <x v="865"/>
    <x v="257"/>
    <x v="321"/>
    <x v="9"/>
    <x v="1"/>
    <x v="688"/>
    <n v="4"/>
    <x v="254"/>
    <x v="97"/>
    <x v="0"/>
    <x v="0"/>
    <x v="0"/>
    <x v="0"/>
  </r>
  <r>
    <x v="915"/>
    <x v="827"/>
    <x v="0"/>
    <x v="837"/>
    <x v="1"/>
    <x v="42"/>
    <x v="870"/>
    <x v="866"/>
    <x v="258"/>
    <x v="263"/>
    <x v="4"/>
    <x v="0"/>
    <x v="44"/>
    <n v="3.3"/>
    <x v="192"/>
    <x v="92"/>
    <x v="0"/>
    <x v="1"/>
    <x v="0"/>
    <x v="0"/>
  </r>
  <r>
    <x v="916"/>
    <x v="74"/>
    <x v="0"/>
    <x v="838"/>
    <x v="1"/>
    <x v="42"/>
    <x v="871"/>
    <x v="867"/>
    <x v="259"/>
    <x v="47"/>
    <x v="5"/>
    <x v="2"/>
    <x v="689"/>
    <n v="3.2"/>
    <x v="264"/>
    <x v="69"/>
    <x v="0"/>
    <x v="1"/>
    <x v="0"/>
    <x v="0"/>
  </r>
  <r>
    <x v="917"/>
    <x v="828"/>
    <x v="0"/>
    <x v="839"/>
    <x v="1"/>
    <x v="36"/>
    <x v="872"/>
    <x v="868"/>
    <x v="11"/>
    <x v="322"/>
    <x v="2"/>
    <x v="0"/>
    <x v="690"/>
    <n v="3.8"/>
    <x v="163"/>
    <x v="35"/>
    <x v="0"/>
    <x v="0"/>
    <x v="0"/>
    <x v="0"/>
  </r>
  <r>
    <x v="918"/>
    <x v="829"/>
    <x v="1"/>
    <x v="840"/>
    <x v="1"/>
    <x v="35"/>
    <x v="873"/>
    <x v="869"/>
    <x v="11"/>
    <x v="68"/>
    <x v="9"/>
    <x v="1"/>
    <x v="691"/>
    <n v="3.9"/>
    <x v="200"/>
    <x v="13"/>
    <x v="0"/>
    <x v="1"/>
    <x v="0"/>
    <x v="0"/>
  </r>
  <r>
    <x v="919"/>
    <x v="830"/>
    <x v="1"/>
    <x v="841"/>
    <x v="1"/>
    <x v="3"/>
    <x v="874"/>
    <x v="870"/>
    <x v="154"/>
    <x v="323"/>
    <x v="4"/>
    <x v="0"/>
    <x v="692"/>
    <n v="3.8"/>
    <x v="265"/>
    <x v="42"/>
    <x v="0"/>
    <x v="0"/>
    <x v="0"/>
    <x v="0"/>
  </r>
  <r>
    <x v="920"/>
    <x v="831"/>
    <x v="1"/>
    <x v="842"/>
    <x v="1"/>
    <x v="46"/>
    <x v="875"/>
    <x v="871"/>
    <x v="190"/>
    <x v="103"/>
    <x v="35"/>
    <x v="3"/>
    <x v="693"/>
    <n v="4"/>
    <x v="184"/>
    <x v="96"/>
    <x v="0"/>
    <x v="0"/>
    <x v="0"/>
    <x v="0"/>
  </r>
  <r>
    <x v="921"/>
    <x v="832"/>
    <x v="1"/>
    <x v="843"/>
    <x v="1"/>
    <x v="38"/>
    <x v="876"/>
    <x v="872"/>
    <x v="11"/>
    <x v="17"/>
    <x v="5"/>
    <x v="2"/>
    <x v="694"/>
    <n v="3.9"/>
    <x v="252"/>
    <x v="37"/>
    <x v="0"/>
    <x v="1"/>
    <x v="0"/>
    <x v="0"/>
  </r>
  <r>
    <x v="922"/>
    <x v="833"/>
    <x v="1"/>
    <x v="844"/>
    <x v="1"/>
    <x v="3"/>
    <x v="877"/>
    <x v="873"/>
    <x v="89"/>
    <x v="324"/>
    <x v="12"/>
    <x v="2"/>
    <x v="695"/>
    <n v="3.6"/>
    <x v="85"/>
    <x v="138"/>
    <x v="0"/>
    <x v="0"/>
    <x v="0"/>
    <x v="0"/>
  </r>
  <r>
    <x v="923"/>
    <x v="834"/>
    <x v="3"/>
    <x v="845"/>
    <x v="1"/>
    <x v="3"/>
    <x v="878"/>
    <x v="874"/>
    <x v="260"/>
    <x v="134"/>
    <x v="2"/>
    <x v="0"/>
    <x v="496"/>
    <n v="3.9"/>
    <x v="157"/>
    <x v="59"/>
    <x v="0"/>
    <x v="1"/>
    <x v="0"/>
    <x v="0"/>
  </r>
  <r>
    <x v="924"/>
    <x v="835"/>
    <x v="1"/>
    <x v="846"/>
    <x v="1"/>
    <x v="3"/>
    <x v="879"/>
    <x v="875"/>
    <x v="84"/>
    <x v="325"/>
    <x v="16"/>
    <x v="2"/>
    <x v="696"/>
    <n v="3.8"/>
    <x v="155"/>
    <x v="54"/>
    <x v="0"/>
    <x v="0"/>
    <x v="0"/>
    <x v="0"/>
  </r>
  <r>
    <x v="925"/>
    <x v="836"/>
    <x v="0"/>
    <x v="847"/>
    <x v="1"/>
    <x v="41"/>
    <x v="880"/>
    <x v="876"/>
    <x v="11"/>
    <x v="127"/>
    <x v="8"/>
    <x v="0"/>
    <x v="44"/>
    <n v="2.8"/>
    <x v="266"/>
    <x v="50"/>
    <x v="0"/>
    <x v="0"/>
    <x v="0"/>
    <x v="0"/>
  </r>
  <r>
    <x v="926"/>
    <x v="837"/>
    <x v="1"/>
    <x v="848"/>
    <x v="1"/>
    <x v="3"/>
    <x v="881"/>
    <x v="877"/>
    <x v="139"/>
    <x v="10"/>
    <x v="1"/>
    <x v="2"/>
    <x v="697"/>
    <n v="4"/>
    <x v="267"/>
    <x v="68"/>
    <x v="0"/>
    <x v="1"/>
    <x v="0"/>
    <x v="0"/>
  </r>
  <r>
    <x v="927"/>
    <x v="838"/>
    <x v="1"/>
    <x v="849"/>
    <x v="1"/>
    <x v="42"/>
    <x v="882"/>
    <x v="878"/>
    <x v="139"/>
    <x v="20"/>
    <x v="0"/>
    <x v="2"/>
    <x v="698"/>
    <n v="3.8"/>
    <x v="264"/>
    <x v="106"/>
    <x v="0"/>
    <x v="1"/>
    <x v="0"/>
    <x v="0"/>
  </r>
  <r>
    <x v="928"/>
    <x v="839"/>
    <x v="1"/>
    <x v="850"/>
    <x v="1"/>
    <x v="34"/>
    <x v="883"/>
    <x v="879"/>
    <x v="158"/>
    <x v="17"/>
    <x v="5"/>
    <x v="2"/>
    <x v="699"/>
    <n v="3.8"/>
    <x v="263"/>
    <x v="35"/>
    <x v="0"/>
    <x v="1"/>
    <x v="0"/>
    <x v="0"/>
  </r>
  <r>
    <x v="929"/>
    <x v="840"/>
    <x v="11"/>
    <x v="851"/>
    <x v="1"/>
    <x v="3"/>
    <x v="884"/>
    <x v="880"/>
    <x v="69"/>
    <x v="61"/>
    <x v="0"/>
    <x v="2"/>
    <x v="700"/>
    <n v="3.8"/>
    <x v="154"/>
    <x v="61"/>
    <x v="0"/>
    <x v="1"/>
    <x v="0"/>
    <x v="0"/>
  </r>
  <r>
    <x v="930"/>
    <x v="74"/>
    <x v="1"/>
    <x v="852"/>
    <x v="1"/>
    <x v="3"/>
    <x v="885"/>
    <x v="881"/>
    <x v="259"/>
    <x v="12"/>
    <x v="5"/>
    <x v="2"/>
    <x v="701"/>
    <n v="3.9"/>
    <x v="268"/>
    <x v="111"/>
    <x v="0"/>
    <x v="0"/>
    <x v="0"/>
    <x v="0"/>
  </r>
  <r>
    <x v="931"/>
    <x v="841"/>
    <x v="1"/>
    <x v="853"/>
    <x v="1"/>
    <x v="39"/>
    <x v="886"/>
    <x v="882"/>
    <x v="84"/>
    <x v="165"/>
    <x v="5"/>
    <x v="2"/>
    <x v="702"/>
    <n v="3.8"/>
    <x v="158"/>
    <x v="42"/>
    <x v="0"/>
    <x v="1"/>
    <x v="0"/>
    <x v="0"/>
  </r>
  <r>
    <x v="932"/>
    <x v="842"/>
    <x v="1"/>
    <x v="854"/>
    <x v="1"/>
    <x v="3"/>
    <x v="887"/>
    <x v="883"/>
    <x v="259"/>
    <x v="230"/>
    <x v="13"/>
    <x v="0"/>
    <x v="703"/>
    <n v="3.6"/>
    <x v="269"/>
    <x v="71"/>
    <x v="0"/>
    <x v="1"/>
    <x v="0"/>
    <x v="0"/>
  </r>
  <r>
    <x v="933"/>
    <x v="843"/>
    <x v="1"/>
    <x v="855"/>
    <x v="1"/>
    <x v="3"/>
    <x v="888"/>
    <x v="884"/>
    <x v="96"/>
    <x v="103"/>
    <x v="29"/>
    <x v="3"/>
    <x v="704"/>
    <n v="3.5"/>
    <x v="92"/>
    <x v="91"/>
    <x v="0"/>
    <x v="0"/>
    <x v="0"/>
    <x v="0"/>
  </r>
  <r>
    <x v="934"/>
    <x v="844"/>
    <x v="1"/>
    <x v="856"/>
    <x v="1"/>
    <x v="3"/>
    <x v="889"/>
    <x v="885"/>
    <x v="11"/>
    <x v="326"/>
    <x v="32"/>
    <x v="3"/>
    <x v="705"/>
    <n v="3.9"/>
    <x v="134"/>
    <x v="76"/>
    <x v="0"/>
    <x v="0"/>
    <x v="0"/>
    <x v="0"/>
  </r>
  <r>
    <x v="935"/>
    <x v="845"/>
    <x v="8"/>
    <x v="857"/>
    <x v="1"/>
    <x v="3"/>
    <x v="890"/>
    <x v="886"/>
    <x v="11"/>
    <x v="327"/>
    <x v="33"/>
    <x v="3"/>
    <x v="706"/>
    <n v="3.5"/>
    <x v="95"/>
    <x v="28"/>
    <x v="0"/>
    <x v="1"/>
    <x v="0"/>
    <x v="0"/>
  </r>
  <r>
    <x v="936"/>
    <x v="846"/>
    <x v="6"/>
    <x v="858"/>
    <x v="1"/>
    <x v="3"/>
    <x v="891"/>
    <x v="887"/>
    <x v="84"/>
    <x v="154"/>
    <x v="6"/>
    <x v="3"/>
    <x v="707"/>
    <n v="3.3"/>
    <x v="126"/>
    <x v="42"/>
    <x v="0"/>
    <x v="0"/>
    <x v="0"/>
    <x v="0"/>
  </r>
  <r>
    <x v="937"/>
    <x v="847"/>
    <x v="1"/>
    <x v="859"/>
    <x v="1"/>
    <x v="3"/>
    <x v="892"/>
    <x v="888"/>
    <x v="30"/>
    <x v="328"/>
    <x v="3"/>
    <x v="3"/>
    <x v="708"/>
    <n v="3.8"/>
    <x v="95"/>
    <x v="65"/>
    <x v="0"/>
    <x v="1"/>
    <x v="0"/>
    <x v="0"/>
  </r>
  <r>
    <x v="938"/>
    <x v="848"/>
    <x v="8"/>
    <x v="860"/>
    <x v="1"/>
    <x v="40"/>
    <x v="893"/>
    <x v="889"/>
    <x v="84"/>
    <x v="327"/>
    <x v="3"/>
    <x v="3"/>
    <x v="709"/>
    <n v="3.6"/>
    <x v="92"/>
    <x v="7"/>
    <x v="0"/>
    <x v="1"/>
    <x v="0"/>
    <x v="0"/>
  </r>
  <r>
    <x v="939"/>
    <x v="849"/>
    <x v="6"/>
    <x v="859"/>
    <x v="1"/>
    <x v="3"/>
    <x v="894"/>
    <x v="890"/>
    <x v="11"/>
    <x v="329"/>
    <x v="3"/>
    <x v="3"/>
    <x v="710"/>
    <n v="3.2"/>
    <x v="151"/>
    <x v="85"/>
    <x v="0"/>
    <x v="0"/>
    <x v="0"/>
    <x v="0"/>
  </r>
  <r>
    <x v="940"/>
    <x v="850"/>
    <x v="1"/>
    <x v="861"/>
    <x v="1"/>
    <x v="3"/>
    <x v="895"/>
    <x v="891"/>
    <x v="261"/>
    <x v="111"/>
    <x v="3"/>
    <x v="3"/>
    <x v="711"/>
    <n v="2.9"/>
    <x v="115"/>
    <x v="33"/>
    <x v="0"/>
    <x v="0"/>
    <x v="0"/>
    <x v="0"/>
  </r>
  <r>
    <x v="941"/>
    <x v="851"/>
    <x v="1"/>
    <x v="862"/>
    <x v="1"/>
    <x v="3"/>
    <x v="896"/>
    <x v="892"/>
    <x v="11"/>
    <x v="10"/>
    <x v="3"/>
    <x v="3"/>
    <x v="712"/>
    <n v="2.9"/>
    <x v="126"/>
    <x v="50"/>
    <x v="0"/>
    <x v="0"/>
    <x v="0"/>
    <x v="0"/>
  </r>
  <r>
    <x v="942"/>
    <x v="852"/>
    <x v="6"/>
    <x v="863"/>
    <x v="1"/>
    <x v="47"/>
    <x v="897"/>
    <x v="893"/>
    <x v="11"/>
    <x v="34"/>
    <x v="3"/>
    <x v="3"/>
    <x v="713"/>
    <n v="3.2"/>
    <x v="123"/>
    <x v="22"/>
    <x v="0"/>
    <x v="0"/>
    <x v="0"/>
    <x v="0"/>
  </r>
  <r>
    <x v="943"/>
    <x v="853"/>
    <x v="1"/>
    <x v="859"/>
    <x v="1"/>
    <x v="3"/>
    <x v="898"/>
    <x v="894"/>
    <x v="11"/>
    <x v="330"/>
    <x v="3"/>
    <x v="3"/>
    <x v="714"/>
    <n v="3.1"/>
    <x v="152"/>
    <x v="87"/>
    <x v="0"/>
    <x v="0"/>
    <x v="0"/>
    <x v="0"/>
  </r>
  <r>
    <x v="944"/>
    <x v="854"/>
    <x v="1"/>
    <x v="864"/>
    <x v="1"/>
    <x v="42"/>
    <x v="899"/>
    <x v="895"/>
    <x v="11"/>
    <x v="53"/>
    <x v="14"/>
    <x v="2"/>
    <x v="715"/>
    <n v="3"/>
    <x v="124"/>
    <x v="50"/>
    <x v="0"/>
    <x v="0"/>
    <x v="0"/>
    <x v="0"/>
  </r>
  <r>
    <x v="945"/>
    <x v="855"/>
    <x v="1"/>
    <x v="865"/>
    <x v="1"/>
    <x v="41"/>
    <x v="900"/>
    <x v="896"/>
    <x v="84"/>
    <x v="210"/>
    <x v="14"/>
    <x v="2"/>
    <x v="716"/>
    <n v="2.8"/>
    <x v="215"/>
    <x v="33"/>
    <x v="0"/>
    <x v="0"/>
    <x v="0"/>
    <x v="0"/>
  </r>
  <r>
    <x v="946"/>
    <x v="856"/>
    <x v="1"/>
    <x v="866"/>
    <x v="1"/>
    <x v="36"/>
    <x v="901"/>
    <x v="897"/>
    <x v="44"/>
    <x v="135"/>
    <x v="14"/>
    <x v="2"/>
    <x v="163"/>
    <n v="3"/>
    <x v="167"/>
    <x v="22"/>
    <x v="0"/>
    <x v="0"/>
    <x v="0"/>
    <x v="0"/>
  </r>
  <r>
    <x v="902"/>
    <x v="815"/>
    <x v="1"/>
    <x v="824"/>
    <x v="1"/>
    <x v="44"/>
    <x v="858"/>
    <x v="854"/>
    <x v="139"/>
    <x v="10"/>
    <x v="12"/>
    <x v="2"/>
    <x v="679"/>
    <n v="3.5"/>
    <x v="93"/>
    <x v="64"/>
    <x v="0"/>
    <x v="0"/>
    <x v="0"/>
    <x v="0"/>
  </r>
  <r>
    <x v="947"/>
    <x v="857"/>
    <x v="1"/>
    <x v="867"/>
    <x v="1"/>
    <x v="3"/>
    <x v="902"/>
    <x v="898"/>
    <x v="62"/>
    <x v="327"/>
    <x v="12"/>
    <x v="2"/>
    <x v="717"/>
    <n v="4"/>
    <x v="203"/>
    <x v="67"/>
    <x v="0"/>
    <x v="0"/>
    <x v="0"/>
    <x v="0"/>
  </r>
  <r>
    <x v="948"/>
    <x v="858"/>
    <x v="3"/>
    <x v="868"/>
    <x v="1"/>
    <x v="3"/>
    <x v="903"/>
    <x v="899"/>
    <x v="262"/>
    <x v="61"/>
    <x v="12"/>
    <x v="2"/>
    <x v="133"/>
    <n v="3.7"/>
    <x v="146"/>
    <x v="88"/>
    <x v="0"/>
    <x v="1"/>
    <x v="0"/>
    <x v="0"/>
  </r>
  <r>
    <x v="949"/>
    <x v="859"/>
    <x v="1"/>
    <x v="869"/>
    <x v="1"/>
    <x v="3"/>
    <x v="904"/>
    <x v="900"/>
    <x v="84"/>
    <x v="10"/>
    <x v="12"/>
    <x v="2"/>
    <x v="718"/>
    <n v="3.9"/>
    <x v="270"/>
    <x v="30"/>
    <x v="0"/>
    <x v="1"/>
    <x v="0"/>
    <x v="0"/>
  </r>
  <r>
    <x v="950"/>
    <x v="860"/>
    <x v="1"/>
    <x v="870"/>
    <x v="1"/>
    <x v="48"/>
    <x v="905"/>
    <x v="901"/>
    <x v="84"/>
    <x v="14"/>
    <x v="12"/>
    <x v="2"/>
    <x v="719"/>
    <n v="3.4"/>
    <x v="152"/>
    <x v="77"/>
    <x v="0"/>
    <x v="1"/>
    <x v="0"/>
    <x v="0"/>
  </r>
  <r>
    <x v="951"/>
    <x v="861"/>
    <x v="1"/>
    <x v="871"/>
    <x v="1"/>
    <x v="3"/>
    <x v="906"/>
    <x v="902"/>
    <x v="11"/>
    <x v="10"/>
    <x v="12"/>
    <x v="2"/>
    <x v="720"/>
    <n v="3.2"/>
    <x v="112"/>
    <x v="42"/>
    <x v="0"/>
    <x v="0"/>
    <x v="0"/>
    <x v="0"/>
  </r>
  <r>
    <x v="952"/>
    <x v="862"/>
    <x v="1"/>
    <x v="872"/>
    <x v="1"/>
    <x v="39"/>
    <x v="907"/>
    <x v="903"/>
    <x v="11"/>
    <x v="134"/>
    <x v="12"/>
    <x v="2"/>
    <x v="721"/>
    <n v="3.2"/>
    <x v="115"/>
    <x v="91"/>
    <x v="0"/>
    <x v="0"/>
    <x v="0"/>
    <x v="0"/>
  </r>
  <r>
    <x v="953"/>
    <x v="863"/>
    <x v="6"/>
    <x v="873"/>
    <x v="1"/>
    <x v="47"/>
    <x v="110"/>
    <x v="110"/>
    <x v="11"/>
    <x v="12"/>
    <x v="12"/>
    <x v="2"/>
    <x v="722"/>
    <n v="0"/>
    <x v="91"/>
    <x v="56"/>
    <x v="0"/>
    <x v="0"/>
    <x v="0"/>
    <x v="0"/>
  </r>
  <r>
    <x v="954"/>
    <x v="864"/>
    <x v="11"/>
    <x v="874"/>
    <x v="1"/>
    <x v="3"/>
    <x v="908"/>
    <x v="904"/>
    <x v="36"/>
    <x v="255"/>
    <x v="12"/>
    <x v="2"/>
    <x v="723"/>
    <n v="0"/>
    <x v="113"/>
    <x v="50"/>
    <x v="0"/>
    <x v="0"/>
    <x v="0"/>
    <x v="0"/>
  </r>
  <r>
    <x v="955"/>
    <x v="865"/>
    <x v="1"/>
    <x v="875"/>
    <x v="1"/>
    <x v="3"/>
    <x v="909"/>
    <x v="905"/>
    <x v="84"/>
    <x v="133"/>
    <x v="12"/>
    <x v="2"/>
    <x v="724"/>
    <n v="0"/>
    <x v="113"/>
    <x v="50"/>
    <x v="0"/>
    <x v="0"/>
    <x v="0"/>
    <x v="0"/>
  </r>
  <r>
    <x v="956"/>
    <x v="866"/>
    <x v="1"/>
    <x v="876"/>
    <x v="1"/>
    <x v="3"/>
    <x v="910"/>
    <x v="906"/>
    <x v="139"/>
    <x v="192"/>
    <x v="12"/>
    <x v="2"/>
    <x v="725"/>
    <n v="0"/>
    <x v="114"/>
    <x v="86"/>
    <x v="0"/>
    <x v="0"/>
    <x v="0"/>
    <x v="0"/>
  </r>
  <r>
    <x v="957"/>
    <x v="867"/>
    <x v="1"/>
    <x v="877"/>
    <x v="1"/>
    <x v="40"/>
    <x v="911"/>
    <x v="907"/>
    <x v="11"/>
    <x v="113"/>
    <x v="12"/>
    <x v="2"/>
    <x v="726"/>
    <n v="0"/>
    <x v="101"/>
    <x v="86"/>
    <x v="0"/>
    <x v="0"/>
    <x v="0"/>
    <x v="0"/>
  </r>
  <r>
    <x v="958"/>
    <x v="868"/>
    <x v="1"/>
    <x v="878"/>
    <x v="1"/>
    <x v="3"/>
    <x v="912"/>
    <x v="908"/>
    <x v="30"/>
    <x v="109"/>
    <x v="40"/>
    <x v="2"/>
    <x v="727"/>
    <n v="3.9"/>
    <x v="270"/>
    <x v="100"/>
    <x v="0"/>
    <x v="1"/>
    <x v="0"/>
    <x v="0"/>
  </r>
  <r>
    <x v="959"/>
    <x v="869"/>
    <x v="1"/>
    <x v="879"/>
    <x v="1"/>
    <x v="39"/>
    <x v="913"/>
    <x v="909"/>
    <x v="263"/>
    <x v="331"/>
    <x v="0"/>
    <x v="2"/>
    <x v="728"/>
    <n v="3.7"/>
    <x v="205"/>
    <x v="83"/>
    <x v="0"/>
    <x v="1"/>
    <x v="0"/>
    <x v="0"/>
  </r>
  <r>
    <x v="960"/>
    <x v="870"/>
    <x v="3"/>
    <x v="880"/>
    <x v="1"/>
    <x v="49"/>
    <x v="914"/>
    <x v="910"/>
    <x v="84"/>
    <x v="17"/>
    <x v="0"/>
    <x v="2"/>
    <x v="380"/>
    <n v="3.6"/>
    <x v="120"/>
    <x v="88"/>
    <x v="0"/>
    <x v="1"/>
    <x v="0"/>
    <x v="0"/>
  </r>
  <r>
    <x v="961"/>
    <x v="871"/>
    <x v="1"/>
    <x v="881"/>
    <x v="1"/>
    <x v="3"/>
    <x v="915"/>
    <x v="911"/>
    <x v="89"/>
    <x v="103"/>
    <x v="0"/>
    <x v="2"/>
    <x v="729"/>
    <n v="2.9"/>
    <x v="123"/>
    <x v="87"/>
    <x v="0"/>
    <x v="0"/>
    <x v="0"/>
    <x v="0"/>
  </r>
  <r>
    <x v="962"/>
    <x v="872"/>
    <x v="1"/>
    <x v="882"/>
    <x v="1"/>
    <x v="42"/>
    <x v="916"/>
    <x v="912"/>
    <x v="29"/>
    <x v="17"/>
    <x v="0"/>
    <x v="2"/>
    <x v="730"/>
    <n v="0"/>
    <x v="91"/>
    <x v="92"/>
    <x v="0"/>
    <x v="0"/>
    <x v="0"/>
    <x v="0"/>
  </r>
  <r>
    <x v="963"/>
    <x v="873"/>
    <x v="1"/>
    <x v="883"/>
    <x v="1"/>
    <x v="3"/>
    <x v="917"/>
    <x v="913"/>
    <x v="18"/>
    <x v="332"/>
    <x v="0"/>
    <x v="2"/>
    <x v="731"/>
    <n v="3.1"/>
    <x v="152"/>
    <x v="92"/>
    <x v="0"/>
    <x v="0"/>
    <x v="0"/>
    <x v="0"/>
  </r>
  <r>
    <x v="964"/>
    <x v="874"/>
    <x v="1"/>
    <x v="884"/>
    <x v="1"/>
    <x v="45"/>
    <x v="918"/>
    <x v="914"/>
    <x v="138"/>
    <x v="18"/>
    <x v="0"/>
    <x v="2"/>
    <x v="732"/>
    <n v="0"/>
    <x v="114"/>
    <x v="86"/>
    <x v="0"/>
    <x v="0"/>
    <x v="0"/>
    <x v="0"/>
  </r>
  <r>
    <x v="965"/>
    <x v="875"/>
    <x v="3"/>
    <x v="885"/>
    <x v="1"/>
    <x v="3"/>
    <x v="919"/>
    <x v="915"/>
    <x v="264"/>
    <x v="17"/>
    <x v="18"/>
    <x v="2"/>
    <x v="733"/>
    <n v="3.9"/>
    <x v="110"/>
    <x v="26"/>
    <x v="0"/>
    <x v="0"/>
    <x v="0"/>
    <x v="0"/>
  </r>
  <r>
    <x v="874"/>
    <x v="790"/>
    <x v="1"/>
    <x v="796"/>
    <x v="1"/>
    <x v="39"/>
    <x v="830"/>
    <x v="826"/>
    <x v="30"/>
    <x v="169"/>
    <x v="1"/>
    <x v="2"/>
    <x v="262"/>
    <n v="4"/>
    <x v="251"/>
    <x v="74"/>
    <x v="0"/>
    <x v="0"/>
    <x v="0"/>
    <x v="0"/>
  </r>
  <r>
    <x v="884"/>
    <x v="800"/>
    <x v="1"/>
    <x v="806"/>
    <x v="1"/>
    <x v="3"/>
    <x v="840"/>
    <x v="836"/>
    <x v="11"/>
    <x v="68"/>
    <x v="1"/>
    <x v="2"/>
    <x v="664"/>
    <n v="4"/>
    <x v="55"/>
    <x v="7"/>
    <x v="0"/>
    <x v="0"/>
    <x v="0"/>
    <x v="0"/>
  </r>
  <r>
    <x v="966"/>
    <x v="876"/>
    <x v="1"/>
    <x v="886"/>
    <x v="1"/>
    <x v="50"/>
    <x v="920"/>
    <x v="916"/>
    <x v="192"/>
    <x v="122"/>
    <x v="1"/>
    <x v="2"/>
    <x v="734"/>
    <n v="3.7"/>
    <x v="155"/>
    <x v="13"/>
    <x v="0"/>
    <x v="0"/>
    <x v="0"/>
    <x v="0"/>
  </r>
  <r>
    <x v="967"/>
    <x v="877"/>
    <x v="0"/>
    <x v="887"/>
    <x v="1"/>
    <x v="39"/>
    <x v="921"/>
    <x v="917"/>
    <x v="44"/>
    <x v="129"/>
    <x v="1"/>
    <x v="2"/>
    <x v="735"/>
    <n v="3.8"/>
    <x v="271"/>
    <x v="50"/>
    <x v="0"/>
    <x v="0"/>
    <x v="0"/>
    <x v="0"/>
  </r>
  <r>
    <x v="968"/>
    <x v="878"/>
    <x v="0"/>
    <x v="888"/>
    <x v="1"/>
    <x v="3"/>
    <x v="922"/>
    <x v="918"/>
    <x v="89"/>
    <x v="333"/>
    <x v="1"/>
    <x v="2"/>
    <x v="736"/>
    <n v="3.5"/>
    <x v="98"/>
    <x v="85"/>
    <x v="0"/>
    <x v="1"/>
    <x v="0"/>
    <x v="0"/>
  </r>
  <r>
    <x v="969"/>
    <x v="879"/>
    <x v="1"/>
    <x v="889"/>
    <x v="1"/>
    <x v="48"/>
    <x v="923"/>
    <x v="919"/>
    <x v="11"/>
    <x v="198"/>
    <x v="1"/>
    <x v="2"/>
    <x v="737"/>
    <n v="3.4"/>
    <x v="211"/>
    <x v="77"/>
    <x v="0"/>
    <x v="1"/>
    <x v="0"/>
    <x v="0"/>
  </r>
  <r>
    <x v="970"/>
    <x v="880"/>
    <x v="1"/>
    <x v="890"/>
    <x v="1"/>
    <x v="37"/>
    <x v="924"/>
    <x v="920"/>
    <x v="265"/>
    <x v="334"/>
    <x v="1"/>
    <x v="2"/>
    <x v="738"/>
    <n v="3.7"/>
    <x v="190"/>
    <x v="87"/>
    <x v="0"/>
    <x v="0"/>
    <x v="0"/>
    <x v="0"/>
  </r>
  <r>
    <x v="971"/>
    <x v="881"/>
    <x v="0"/>
    <x v="769"/>
    <x v="1"/>
    <x v="3"/>
    <x v="868"/>
    <x v="864"/>
    <x v="266"/>
    <x v="230"/>
    <x v="1"/>
    <x v="2"/>
    <x v="739"/>
    <n v="3.6"/>
    <x v="100"/>
    <x v="113"/>
    <x v="0"/>
    <x v="0"/>
    <x v="0"/>
    <x v="0"/>
  </r>
  <r>
    <x v="972"/>
    <x v="882"/>
    <x v="1"/>
    <x v="891"/>
    <x v="1"/>
    <x v="3"/>
    <x v="925"/>
    <x v="921"/>
    <x v="84"/>
    <x v="47"/>
    <x v="1"/>
    <x v="2"/>
    <x v="740"/>
    <n v="3.3"/>
    <x v="127"/>
    <x v="13"/>
    <x v="0"/>
    <x v="1"/>
    <x v="0"/>
    <x v="0"/>
  </r>
  <r>
    <x v="973"/>
    <x v="883"/>
    <x v="1"/>
    <x v="892"/>
    <x v="1"/>
    <x v="51"/>
    <x v="926"/>
    <x v="922"/>
    <x v="139"/>
    <x v="148"/>
    <x v="1"/>
    <x v="2"/>
    <x v="741"/>
    <n v="3.1"/>
    <x v="98"/>
    <x v="65"/>
    <x v="0"/>
    <x v="1"/>
    <x v="0"/>
    <x v="0"/>
  </r>
  <r>
    <x v="974"/>
    <x v="884"/>
    <x v="1"/>
    <x v="893"/>
    <x v="1"/>
    <x v="40"/>
    <x v="927"/>
    <x v="923"/>
    <x v="11"/>
    <x v="307"/>
    <x v="1"/>
    <x v="2"/>
    <x v="742"/>
    <n v="3.1"/>
    <x v="147"/>
    <x v="92"/>
    <x v="0"/>
    <x v="1"/>
    <x v="0"/>
    <x v="0"/>
  </r>
  <r>
    <x v="975"/>
    <x v="885"/>
    <x v="21"/>
    <x v="783"/>
    <x v="1"/>
    <x v="3"/>
    <x v="928"/>
    <x v="924"/>
    <x v="267"/>
    <x v="17"/>
    <x v="1"/>
    <x v="2"/>
    <x v="221"/>
    <n v="3.5"/>
    <x v="95"/>
    <x v="86"/>
    <x v="0"/>
    <x v="0"/>
    <x v="0"/>
    <x v="0"/>
  </r>
  <r>
    <x v="976"/>
    <x v="886"/>
    <x v="0"/>
    <x v="894"/>
    <x v="1"/>
    <x v="41"/>
    <x v="929"/>
    <x v="925"/>
    <x v="66"/>
    <x v="134"/>
    <x v="1"/>
    <x v="2"/>
    <x v="743"/>
    <n v="3.2"/>
    <x v="92"/>
    <x v="42"/>
    <x v="0"/>
    <x v="0"/>
    <x v="0"/>
    <x v="0"/>
  </r>
  <r>
    <x v="977"/>
    <x v="887"/>
    <x v="1"/>
    <x v="895"/>
    <x v="1"/>
    <x v="52"/>
    <x v="930"/>
    <x v="926"/>
    <x v="11"/>
    <x v="10"/>
    <x v="1"/>
    <x v="2"/>
    <x v="744"/>
    <n v="3.1"/>
    <x v="150"/>
    <x v="86"/>
    <x v="0"/>
    <x v="0"/>
    <x v="0"/>
    <x v="0"/>
  </r>
  <r>
    <x v="978"/>
    <x v="888"/>
    <x v="0"/>
    <x v="896"/>
    <x v="1"/>
    <x v="3"/>
    <x v="931"/>
    <x v="927"/>
    <x v="268"/>
    <x v="17"/>
    <x v="1"/>
    <x v="2"/>
    <x v="745"/>
    <n v="0"/>
    <x v="91"/>
    <x v="69"/>
    <x v="0"/>
    <x v="1"/>
    <x v="0"/>
    <x v="0"/>
  </r>
  <r>
    <x v="979"/>
    <x v="889"/>
    <x v="1"/>
    <x v="897"/>
    <x v="1"/>
    <x v="3"/>
    <x v="932"/>
    <x v="928"/>
    <x v="62"/>
    <x v="201"/>
    <x v="1"/>
    <x v="2"/>
    <x v="746"/>
    <n v="0"/>
    <x v="114"/>
    <x v="13"/>
    <x v="0"/>
    <x v="0"/>
    <x v="0"/>
    <x v="0"/>
  </r>
  <r>
    <x v="980"/>
    <x v="890"/>
    <x v="5"/>
    <x v="898"/>
    <x v="1"/>
    <x v="36"/>
    <x v="933"/>
    <x v="929"/>
    <x v="11"/>
    <x v="134"/>
    <x v="1"/>
    <x v="2"/>
    <x v="35"/>
    <n v="0"/>
    <x v="114"/>
    <x v="86"/>
    <x v="0"/>
    <x v="0"/>
    <x v="0"/>
    <x v="0"/>
  </r>
  <r>
    <x v="981"/>
    <x v="891"/>
    <x v="1"/>
    <x v="899"/>
    <x v="1"/>
    <x v="3"/>
    <x v="934"/>
    <x v="930"/>
    <x v="269"/>
    <x v="17"/>
    <x v="1"/>
    <x v="2"/>
    <x v="747"/>
    <n v="0"/>
    <x v="91"/>
    <x v="86"/>
    <x v="0"/>
    <x v="0"/>
    <x v="0"/>
    <x v="0"/>
  </r>
  <r>
    <x v="982"/>
    <x v="892"/>
    <x v="4"/>
    <x v="900"/>
    <x v="1"/>
    <x v="39"/>
    <x v="935"/>
    <x v="931"/>
    <x v="11"/>
    <x v="335"/>
    <x v="1"/>
    <x v="2"/>
    <x v="748"/>
    <n v="0"/>
    <x v="114"/>
    <x v="86"/>
    <x v="0"/>
    <x v="0"/>
    <x v="0"/>
    <x v="0"/>
  </r>
  <r>
    <x v="983"/>
    <x v="893"/>
    <x v="1"/>
    <x v="901"/>
    <x v="1"/>
    <x v="3"/>
    <x v="936"/>
    <x v="932"/>
    <x v="11"/>
    <x v="201"/>
    <x v="1"/>
    <x v="2"/>
    <x v="749"/>
    <n v="0"/>
    <x v="114"/>
    <x v="86"/>
    <x v="0"/>
    <x v="0"/>
    <x v="0"/>
    <x v="0"/>
  </r>
  <r>
    <x v="984"/>
    <x v="894"/>
    <x v="1"/>
    <x v="902"/>
    <x v="1"/>
    <x v="47"/>
    <x v="937"/>
    <x v="933"/>
    <x v="18"/>
    <x v="103"/>
    <x v="1"/>
    <x v="2"/>
    <x v="750"/>
    <n v="0"/>
    <x v="114"/>
    <x v="33"/>
    <x v="0"/>
    <x v="0"/>
    <x v="0"/>
    <x v="0"/>
  </r>
  <r>
    <x v="985"/>
    <x v="895"/>
    <x v="1"/>
    <x v="903"/>
    <x v="1"/>
    <x v="45"/>
    <x v="938"/>
    <x v="934"/>
    <x v="11"/>
    <x v="154"/>
    <x v="1"/>
    <x v="2"/>
    <x v="751"/>
    <n v="0"/>
    <x v="114"/>
    <x v="86"/>
    <x v="0"/>
    <x v="0"/>
    <x v="0"/>
    <x v="0"/>
  </r>
  <r>
    <x v="986"/>
    <x v="896"/>
    <x v="3"/>
    <x v="852"/>
    <x v="1"/>
    <x v="3"/>
    <x v="939"/>
    <x v="935"/>
    <x v="270"/>
    <x v="336"/>
    <x v="19"/>
    <x v="2"/>
    <x v="238"/>
    <n v="4"/>
    <x v="129"/>
    <x v="43"/>
    <x v="0"/>
    <x v="0"/>
    <x v="0"/>
    <x v="0"/>
  </r>
  <r>
    <x v="987"/>
    <x v="897"/>
    <x v="1"/>
    <x v="904"/>
    <x v="1"/>
    <x v="50"/>
    <x v="110"/>
    <x v="110"/>
    <x v="139"/>
    <x v="12"/>
    <x v="19"/>
    <x v="2"/>
    <x v="752"/>
    <n v="2.9"/>
    <x v="115"/>
    <x v="86"/>
    <x v="0"/>
    <x v="0"/>
    <x v="0"/>
    <x v="0"/>
  </r>
  <r>
    <x v="843"/>
    <x v="762"/>
    <x v="1"/>
    <x v="767"/>
    <x v="1"/>
    <x v="3"/>
    <x v="799"/>
    <x v="795"/>
    <x v="235"/>
    <x v="3"/>
    <x v="5"/>
    <x v="2"/>
    <x v="634"/>
    <n v="4.0999999999999996"/>
    <x v="229"/>
    <x v="101"/>
    <x v="0"/>
    <x v="0"/>
    <x v="0"/>
    <x v="0"/>
  </r>
  <r>
    <x v="848"/>
    <x v="765"/>
    <x v="1"/>
    <x v="764"/>
    <x v="1"/>
    <x v="3"/>
    <x v="804"/>
    <x v="800"/>
    <x v="36"/>
    <x v="64"/>
    <x v="5"/>
    <x v="2"/>
    <x v="639"/>
    <n v="4.3"/>
    <x v="231"/>
    <x v="125"/>
    <x v="0"/>
    <x v="0"/>
    <x v="0"/>
    <x v="0"/>
  </r>
  <r>
    <x v="849"/>
    <x v="766"/>
    <x v="10"/>
    <x v="772"/>
    <x v="1"/>
    <x v="3"/>
    <x v="805"/>
    <x v="801"/>
    <x v="201"/>
    <x v="303"/>
    <x v="5"/>
    <x v="2"/>
    <x v="640"/>
    <n v="4.3"/>
    <x v="234"/>
    <x v="126"/>
    <x v="0"/>
    <x v="0"/>
    <x v="0"/>
    <x v="0"/>
  </r>
  <r>
    <x v="851"/>
    <x v="768"/>
    <x v="1"/>
    <x v="774"/>
    <x v="1"/>
    <x v="3"/>
    <x v="807"/>
    <x v="803"/>
    <x v="44"/>
    <x v="265"/>
    <x v="5"/>
    <x v="2"/>
    <x v="637"/>
    <n v="4.0999999999999996"/>
    <x v="236"/>
    <x v="118"/>
    <x v="0"/>
    <x v="0"/>
    <x v="0"/>
    <x v="0"/>
  </r>
  <r>
    <x v="852"/>
    <x v="769"/>
    <x v="1"/>
    <x v="775"/>
    <x v="1"/>
    <x v="36"/>
    <x v="808"/>
    <x v="804"/>
    <x v="84"/>
    <x v="123"/>
    <x v="5"/>
    <x v="2"/>
    <x v="642"/>
    <n v="3.9"/>
    <x v="237"/>
    <x v="15"/>
    <x v="0"/>
    <x v="0"/>
    <x v="0"/>
    <x v="0"/>
  </r>
  <r>
    <x v="988"/>
    <x v="898"/>
    <x v="0"/>
    <x v="905"/>
    <x v="1"/>
    <x v="3"/>
    <x v="940"/>
    <x v="936"/>
    <x v="47"/>
    <x v="337"/>
    <x v="37"/>
    <x v="1"/>
    <x v="180"/>
    <n v="3.8"/>
    <x v="100"/>
    <x v="50"/>
    <x v="0"/>
    <x v="1"/>
    <x v="0"/>
    <x v="0"/>
  </r>
  <r>
    <x v="989"/>
    <x v="899"/>
    <x v="0"/>
    <x v="906"/>
    <x v="1"/>
    <x v="3"/>
    <x v="941"/>
    <x v="937"/>
    <x v="47"/>
    <x v="170"/>
    <x v="37"/>
    <x v="1"/>
    <x v="753"/>
    <n v="0"/>
    <x v="113"/>
    <x v="50"/>
    <x v="0"/>
    <x v="0"/>
    <x v="0"/>
    <x v="0"/>
  </r>
  <r>
    <x v="990"/>
    <x v="900"/>
    <x v="0"/>
    <x v="907"/>
    <x v="1"/>
    <x v="39"/>
    <x v="942"/>
    <x v="938"/>
    <x v="47"/>
    <x v="128"/>
    <x v="37"/>
    <x v="1"/>
    <x v="199"/>
    <n v="0"/>
    <x v="113"/>
    <x v="86"/>
    <x v="0"/>
    <x v="0"/>
    <x v="0"/>
    <x v="0"/>
  </r>
  <r>
    <x v="991"/>
    <x v="901"/>
    <x v="0"/>
    <x v="908"/>
    <x v="1"/>
    <x v="35"/>
    <x v="943"/>
    <x v="939"/>
    <x v="47"/>
    <x v="338"/>
    <x v="44"/>
    <x v="1"/>
    <x v="184"/>
    <n v="3.6"/>
    <x v="122"/>
    <x v="91"/>
    <x v="0"/>
    <x v="0"/>
    <x v="0"/>
    <x v="0"/>
  </r>
  <r>
    <x v="992"/>
    <x v="902"/>
    <x v="0"/>
    <x v="909"/>
    <x v="1"/>
    <x v="39"/>
    <x v="944"/>
    <x v="940"/>
    <x v="216"/>
    <x v="339"/>
    <x v="39"/>
    <x v="1"/>
    <x v="35"/>
    <n v="3.5"/>
    <x v="143"/>
    <x v="35"/>
    <x v="0"/>
    <x v="0"/>
    <x v="0"/>
    <x v="0"/>
  </r>
  <r>
    <x v="993"/>
    <x v="903"/>
    <x v="17"/>
    <x v="910"/>
    <x v="1"/>
    <x v="3"/>
    <x v="799"/>
    <x v="795"/>
    <x v="35"/>
    <x v="3"/>
    <x v="39"/>
    <x v="1"/>
    <x v="182"/>
    <n v="3.7"/>
    <x v="169"/>
    <x v="91"/>
    <x v="0"/>
    <x v="1"/>
    <x v="0"/>
    <x v="0"/>
  </r>
  <r>
    <x v="994"/>
    <x v="904"/>
    <x v="14"/>
    <x v="911"/>
    <x v="1"/>
    <x v="42"/>
    <x v="945"/>
    <x v="941"/>
    <x v="47"/>
    <x v="259"/>
    <x v="39"/>
    <x v="1"/>
    <x v="754"/>
    <n v="3.7"/>
    <x v="120"/>
    <x v="50"/>
    <x v="0"/>
    <x v="1"/>
    <x v="0"/>
    <x v="0"/>
  </r>
  <r>
    <x v="995"/>
    <x v="905"/>
    <x v="3"/>
    <x v="912"/>
    <x v="1"/>
    <x v="42"/>
    <x v="946"/>
    <x v="942"/>
    <x v="217"/>
    <x v="144"/>
    <x v="39"/>
    <x v="1"/>
    <x v="8"/>
    <n v="3.7"/>
    <x v="109"/>
    <x v="67"/>
    <x v="0"/>
    <x v="1"/>
    <x v="0"/>
    <x v="0"/>
  </r>
  <r>
    <x v="996"/>
    <x v="906"/>
    <x v="0"/>
    <x v="913"/>
    <x v="1"/>
    <x v="37"/>
    <x v="947"/>
    <x v="943"/>
    <x v="11"/>
    <x v="340"/>
    <x v="39"/>
    <x v="1"/>
    <x v="755"/>
    <n v="3.7"/>
    <x v="100"/>
    <x v="50"/>
    <x v="0"/>
    <x v="1"/>
    <x v="0"/>
    <x v="0"/>
  </r>
  <r>
    <x v="997"/>
    <x v="907"/>
    <x v="2"/>
    <x v="914"/>
    <x v="1"/>
    <x v="45"/>
    <x v="948"/>
    <x v="944"/>
    <x v="38"/>
    <x v="127"/>
    <x v="39"/>
    <x v="1"/>
    <x v="8"/>
    <n v="3"/>
    <x v="100"/>
    <x v="13"/>
    <x v="0"/>
    <x v="1"/>
    <x v="0"/>
    <x v="0"/>
  </r>
  <r>
    <x v="998"/>
    <x v="908"/>
    <x v="0"/>
    <x v="915"/>
    <x v="1"/>
    <x v="42"/>
    <x v="949"/>
    <x v="945"/>
    <x v="47"/>
    <x v="341"/>
    <x v="39"/>
    <x v="1"/>
    <x v="756"/>
    <n v="3.3"/>
    <x v="150"/>
    <x v="50"/>
    <x v="0"/>
    <x v="1"/>
    <x v="0"/>
    <x v="0"/>
  </r>
  <r>
    <x v="999"/>
    <x v="909"/>
    <x v="13"/>
    <x v="916"/>
    <x v="1"/>
    <x v="47"/>
    <x v="950"/>
    <x v="946"/>
    <x v="76"/>
    <x v="139"/>
    <x v="39"/>
    <x v="1"/>
    <x v="184"/>
    <n v="3.9"/>
    <x v="170"/>
    <x v="50"/>
    <x v="0"/>
    <x v="1"/>
    <x v="0"/>
    <x v="0"/>
  </r>
  <r>
    <x v="1000"/>
    <x v="910"/>
    <x v="5"/>
    <x v="917"/>
    <x v="1"/>
    <x v="35"/>
    <x v="951"/>
    <x v="947"/>
    <x v="11"/>
    <x v="342"/>
    <x v="39"/>
    <x v="1"/>
    <x v="757"/>
    <n v="3.4"/>
    <x v="212"/>
    <x v="77"/>
    <x v="0"/>
    <x v="0"/>
    <x v="0"/>
    <x v="0"/>
  </r>
  <r>
    <x v="1001"/>
    <x v="911"/>
    <x v="17"/>
    <x v="918"/>
    <x v="1"/>
    <x v="45"/>
    <x v="952"/>
    <x v="948"/>
    <x v="11"/>
    <x v="17"/>
    <x v="39"/>
    <x v="1"/>
    <x v="182"/>
    <n v="3.2"/>
    <x v="152"/>
    <x v="50"/>
    <x v="0"/>
    <x v="1"/>
    <x v="0"/>
    <x v="0"/>
  </r>
  <r>
    <x v="1002"/>
    <x v="912"/>
    <x v="7"/>
    <x v="919"/>
    <x v="1"/>
    <x v="53"/>
    <x v="953"/>
    <x v="949"/>
    <x v="99"/>
    <x v="343"/>
    <x v="39"/>
    <x v="1"/>
    <x v="758"/>
    <n v="3.5"/>
    <x v="166"/>
    <x v="86"/>
    <x v="0"/>
    <x v="0"/>
    <x v="0"/>
    <x v="0"/>
  </r>
  <r>
    <x v="1003"/>
    <x v="913"/>
    <x v="0"/>
    <x v="920"/>
    <x v="1"/>
    <x v="3"/>
    <x v="954"/>
    <x v="950"/>
    <x v="35"/>
    <x v="17"/>
    <x v="39"/>
    <x v="1"/>
    <x v="163"/>
    <n v="2.8"/>
    <x v="149"/>
    <x v="33"/>
    <x v="0"/>
    <x v="0"/>
    <x v="0"/>
    <x v="0"/>
  </r>
  <r>
    <x v="1004"/>
    <x v="914"/>
    <x v="10"/>
    <x v="921"/>
    <x v="1"/>
    <x v="45"/>
    <x v="955"/>
    <x v="951"/>
    <x v="197"/>
    <x v="134"/>
    <x v="39"/>
    <x v="1"/>
    <x v="759"/>
    <n v="3.4"/>
    <x v="149"/>
    <x v="50"/>
    <x v="0"/>
    <x v="0"/>
    <x v="0"/>
    <x v="0"/>
  </r>
  <r>
    <x v="1005"/>
    <x v="915"/>
    <x v="0"/>
    <x v="922"/>
    <x v="1"/>
    <x v="36"/>
    <x v="956"/>
    <x v="952"/>
    <x v="105"/>
    <x v="17"/>
    <x v="39"/>
    <x v="1"/>
    <x v="44"/>
    <n v="3"/>
    <x v="126"/>
    <x v="86"/>
    <x v="0"/>
    <x v="1"/>
    <x v="0"/>
    <x v="0"/>
  </r>
  <r>
    <x v="1006"/>
    <x v="916"/>
    <x v="13"/>
    <x v="923"/>
    <x v="1"/>
    <x v="39"/>
    <x v="957"/>
    <x v="953"/>
    <x v="76"/>
    <x v="124"/>
    <x v="39"/>
    <x v="1"/>
    <x v="192"/>
    <n v="3.6"/>
    <x v="149"/>
    <x v="86"/>
    <x v="0"/>
    <x v="1"/>
    <x v="0"/>
    <x v="0"/>
  </r>
  <r>
    <x v="1007"/>
    <x v="917"/>
    <x v="0"/>
    <x v="924"/>
    <x v="1"/>
    <x v="3"/>
    <x v="958"/>
    <x v="954"/>
    <x v="47"/>
    <x v="344"/>
    <x v="39"/>
    <x v="1"/>
    <x v="760"/>
    <n v="3.3"/>
    <x v="151"/>
    <x v="50"/>
    <x v="0"/>
    <x v="0"/>
    <x v="0"/>
    <x v="0"/>
  </r>
  <r>
    <x v="1008"/>
    <x v="918"/>
    <x v="0"/>
    <x v="925"/>
    <x v="1"/>
    <x v="38"/>
    <x v="959"/>
    <x v="955"/>
    <x v="14"/>
    <x v="47"/>
    <x v="39"/>
    <x v="1"/>
    <x v="761"/>
    <n v="2.5"/>
    <x v="99"/>
    <x v="91"/>
    <x v="0"/>
    <x v="0"/>
    <x v="0"/>
    <x v="0"/>
  </r>
  <r>
    <x v="1009"/>
    <x v="919"/>
    <x v="0"/>
    <x v="926"/>
    <x v="1"/>
    <x v="39"/>
    <x v="960"/>
    <x v="956"/>
    <x v="45"/>
    <x v="345"/>
    <x v="39"/>
    <x v="1"/>
    <x v="762"/>
    <n v="3.4"/>
    <x v="92"/>
    <x v="86"/>
    <x v="0"/>
    <x v="0"/>
    <x v="0"/>
    <x v="0"/>
  </r>
  <r>
    <x v="1010"/>
    <x v="920"/>
    <x v="0"/>
    <x v="927"/>
    <x v="1"/>
    <x v="48"/>
    <x v="961"/>
    <x v="957"/>
    <x v="45"/>
    <x v="317"/>
    <x v="39"/>
    <x v="1"/>
    <x v="763"/>
    <n v="3.3"/>
    <x v="92"/>
    <x v="33"/>
    <x v="0"/>
    <x v="0"/>
    <x v="0"/>
    <x v="0"/>
  </r>
  <r>
    <x v="1011"/>
    <x v="921"/>
    <x v="14"/>
    <x v="928"/>
    <x v="1"/>
    <x v="41"/>
    <x v="962"/>
    <x v="958"/>
    <x v="199"/>
    <x v="346"/>
    <x v="39"/>
    <x v="1"/>
    <x v="764"/>
    <n v="3"/>
    <x v="151"/>
    <x v="91"/>
    <x v="0"/>
    <x v="0"/>
    <x v="0"/>
    <x v="0"/>
  </r>
  <r>
    <x v="1012"/>
    <x v="922"/>
    <x v="0"/>
    <x v="929"/>
    <x v="1"/>
    <x v="35"/>
    <x v="836"/>
    <x v="832"/>
    <x v="47"/>
    <x v="347"/>
    <x v="39"/>
    <x v="1"/>
    <x v="232"/>
    <n v="0"/>
    <x v="114"/>
    <x v="86"/>
    <x v="0"/>
    <x v="0"/>
    <x v="0"/>
    <x v="0"/>
  </r>
  <r>
    <x v="1013"/>
    <x v="923"/>
    <x v="0"/>
    <x v="930"/>
    <x v="1"/>
    <x v="52"/>
    <x v="963"/>
    <x v="959"/>
    <x v="11"/>
    <x v="26"/>
    <x v="39"/>
    <x v="1"/>
    <x v="35"/>
    <n v="0"/>
    <x v="91"/>
    <x v="86"/>
    <x v="0"/>
    <x v="0"/>
    <x v="0"/>
    <x v="0"/>
  </r>
  <r>
    <x v="1014"/>
    <x v="924"/>
    <x v="7"/>
    <x v="931"/>
    <x v="1"/>
    <x v="37"/>
    <x v="964"/>
    <x v="960"/>
    <x v="116"/>
    <x v="156"/>
    <x v="39"/>
    <x v="1"/>
    <x v="190"/>
    <n v="0"/>
    <x v="113"/>
    <x v="86"/>
    <x v="0"/>
    <x v="1"/>
    <x v="0"/>
    <x v="0"/>
  </r>
  <r>
    <x v="1015"/>
    <x v="925"/>
    <x v="0"/>
    <x v="932"/>
    <x v="1"/>
    <x v="52"/>
    <x v="965"/>
    <x v="961"/>
    <x v="45"/>
    <x v="14"/>
    <x v="39"/>
    <x v="1"/>
    <x v="30"/>
    <n v="3"/>
    <x v="122"/>
    <x v="22"/>
    <x v="0"/>
    <x v="0"/>
    <x v="0"/>
    <x v="0"/>
  </r>
  <r>
    <x v="1016"/>
    <x v="926"/>
    <x v="13"/>
    <x v="933"/>
    <x v="1"/>
    <x v="37"/>
    <x v="966"/>
    <x v="962"/>
    <x v="76"/>
    <x v="348"/>
    <x v="39"/>
    <x v="1"/>
    <x v="38"/>
    <n v="3"/>
    <x v="152"/>
    <x v="86"/>
    <x v="0"/>
    <x v="0"/>
    <x v="0"/>
    <x v="0"/>
  </r>
  <r>
    <x v="1017"/>
    <x v="927"/>
    <x v="7"/>
    <x v="934"/>
    <x v="1"/>
    <x v="36"/>
    <x v="967"/>
    <x v="963"/>
    <x v="271"/>
    <x v="17"/>
    <x v="39"/>
    <x v="1"/>
    <x v="765"/>
    <n v="0"/>
    <x v="113"/>
    <x v="86"/>
    <x v="0"/>
    <x v="0"/>
    <x v="0"/>
    <x v="0"/>
  </r>
  <r>
    <x v="1018"/>
    <x v="928"/>
    <x v="0"/>
    <x v="935"/>
    <x v="1"/>
    <x v="36"/>
    <x v="110"/>
    <x v="110"/>
    <x v="47"/>
    <x v="144"/>
    <x v="39"/>
    <x v="1"/>
    <x v="599"/>
    <n v="3"/>
    <x v="123"/>
    <x v="86"/>
    <x v="0"/>
    <x v="0"/>
    <x v="0"/>
    <x v="0"/>
  </r>
  <r>
    <x v="1019"/>
    <x v="929"/>
    <x v="17"/>
    <x v="936"/>
    <x v="1"/>
    <x v="48"/>
    <x v="968"/>
    <x v="964"/>
    <x v="11"/>
    <x v="47"/>
    <x v="39"/>
    <x v="1"/>
    <x v="766"/>
    <n v="3.2"/>
    <x v="123"/>
    <x v="86"/>
    <x v="0"/>
    <x v="0"/>
    <x v="0"/>
    <x v="0"/>
  </r>
  <r>
    <x v="1020"/>
    <x v="930"/>
    <x v="13"/>
    <x v="937"/>
    <x v="1"/>
    <x v="3"/>
    <x v="969"/>
    <x v="965"/>
    <x v="272"/>
    <x v="17"/>
    <x v="39"/>
    <x v="1"/>
    <x v="184"/>
    <n v="0"/>
    <x v="113"/>
    <x v="86"/>
    <x v="0"/>
    <x v="0"/>
    <x v="0"/>
    <x v="0"/>
  </r>
  <r>
    <x v="1021"/>
    <x v="931"/>
    <x v="2"/>
    <x v="938"/>
    <x v="1"/>
    <x v="42"/>
    <x v="970"/>
    <x v="966"/>
    <x v="79"/>
    <x v="134"/>
    <x v="39"/>
    <x v="1"/>
    <x v="219"/>
    <n v="0"/>
    <x v="101"/>
    <x v="86"/>
    <x v="0"/>
    <x v="1"/>
    <x v="0"/>
    <x v="0"/>
  </r>
  <r>
    <x v="1022"/>
    <x v="932"/>
    <x v="0"/>
    <x v="939"/>
    <x v="1"/>
    <x v="42"/>
    <x v="971"/>
    <x v="967"/>
    <x v="2"/>
    <x v="110"/>
    <x v="39"/>
    <x v="1"/>
    <x v="38"/>
    <n v="0"/>
    <x v="91"/>
    <x v="86"/>
    <x v="0"/>
    <x v="0"/>
    <x v="0"/>
    <x v="0"/>
  </r>
  <r>
    <x v="1023"/>
    <x v="933"/>
    <x v="14"/>
    <x v="940"/>
    <x v="1"/>
    <x v="42"/>
    <x v="972"/>
    <x v="968"/>
    <x v="273"/>
    <x v="293"/>
    <x v="39"/>
    <x v="1"/>
    <x v="767"/>
    <n v="3"/>
    <x v="123"/>
    <x v="86"/>
    <x v="0"/>
    <x v="0"/>
    <x v="0"/>
    <x v="0"/>
  </r>
  <r>
    <x v="1024"/>
    <x v="934"/>
    <x v="0"/>
    <x v="941"/>
    <x v="1"/>
    <x v="37"/>
    <x v="973"/>
    <x v="969"/>
    <x v="47"/>
    <x v="156"/>
    <x v="39"/>
    <x v="1"/>
    <x v="768"/>
    <n v="0"/>
    <x v="91"/>
    <x v="56"/>
    <x v="0"/>
    <x v="0"/>
    <x v="0"/>
    <x v="0"/>
  </r>
  <r>
    <x v="1025"/>
    <x v="935"/>
    <x v="0"/>
    <x v="942"/>
    <x v="1"/>
    <x v="3"/>
    <x v="974"/>
    <x v="970"/>
    <x v="125"/>
    <x v="349"/>
    <x v="39"/>
    <x v="1"/>
    <x v="563"/>
    <n v="0"/>
    <x v="113"/>
    <x v="86"/>
    <x v="0"/>
    <x v="0"/>
    <x v="0"/>
    <x v="0"/>
  </r>
  <r>
    <x v="1026"/>
    <x v="936"/>
    <x v="0"/>
    <x v="943"/>
    <x v="1"/>
    <x v="41"/>
    <x v="975"/>
    <x v="971"/>
    <x v="35"/>
    <x v="350"/>
    <x v="39"/>
    <x v="1"/>
    <x v="769"/>
    <n v="0"/>
    <x v="91"/>
    <x v="86"/>
    <x v="0"/>
    <x v="0"/>
    <x v="0"/>
    <x v="0"/>
  </r>
  <r>
    <x v="1027"/>
    <x v="937"/>
    <x v="15"/>
    <x v="944"/>
    <x v="1"/>
    <x v="45"/>
    <x v="976"/>
    <x v="972"/>
    <x v="101"/>
    <x v="17"/>
    <x v="39"/>
    <x v="1"/>
    <x v="204"/>
    <n v="0"/>
    <x v="114"/>
    <x v="86"/>
    <x v="0"/>
    <x v="0"/>
    <x v="0"/>
    <x v="0"/>
  </r>
  <r>
    <x v="1028"/>
    <x v="938"/>
    <x v="13"/>
    <x v="945"/>
    <x v="1"/>
    <x v="38"/>
    <x v="977"/>
    <x v="973"/>
    <x v="106"/>
    <x v="127"/>
    <x v="39"/>
    <x v="1"/>
    <x v="38"/>
    <n v="0"/>
    <x v="91"/>
    <x v="86"/>
    <x v="0"/>
    <x v="0"/>
    <x v="0"/>
    <x v="0"/>
  </r>
  <r>
    <x v="1029"/>
    <x v="939"/>
    <x v="10"/>
    <x v="946"/>
    <x v="1"/>
    <x v="43"/>
    <x v="978"/>
    <x v="974"/>
    <x v="121"/>
    <x v="50"/>
    <x v="39"/>
    <x v="1"/>
    <x v="180"/>
    <n v="0"/>
    <x v="91"/>
    <x v="50"/>
    <x v="0"/>
    <x v="0"/>
    <x v="0"/>
    <x v="0"/>
  </r>
  <r>
    <x v="1030"/>
    <x v="940"/>
    <x v="17"/>
    <x v="947"/>
    <x v="1"/>
    <x v="54"/>
    <x v="979"/>
    <x v="975"/>
    <x v="210"/>
    <x v="30"/>
    <x v="39"/>
    <x v="1"/>
    <x v="230"/>
    <n v="0"/>
    <x v="114"/>
    <x v="86"/>
    <x v="0"/>
    <x v="0"/>
    <x v="0"/>
    <x v="0"/>
  </r>
  <r>
    <x v="1031"/>
    <x v="941"/>
    <x v="17"/>
    <x v="948"/>
    <x v="1"/>
    <x v="54"/>
    <x v="980"/>
    <x v="976"/>
    <x v="210"/>
    <x v="110"/>
    <x v="39"/>
    <x v="1"/>
    <x v="230"/>
    <n v="0"/>
    <x v="114"/>
    <x v="86"/>
    <x v="0"/>
    <x v="0"/>
    <x v="0"/>
    <x v="0"/>
  </r>
  <r>
    <x v="1032"/>
    <x v="942"/>
    <x v="0"/>
    <x v="949"/>
    <x v="1"/>
    <x v="48"/>
    <x v="981"/>
    <x v="977"/>
    <x v="35"/>
    <x v="293"/>
    <x v="39"/>
    <x v="1"/>
    <x v="770"/>
    <n v="0"/>
    <x v="113"/>
    <x v="86"/>
    <x v="0"/>
    <x v="0"/>
    <x v="0"/>
    <x v="0"/>
  </r>
  <r>
    <x v="1033"/>
    <x v="943"/>
    <x v="17"/>
    <x v="950"/>
    <x v="1"/>
    <x v="42"/>
    <x v="982"/>
    <x v="978"/>
    <x v="35"/>
    <x v="144"/>
    <x v="39"/>
    <x v="1"/>
    <x v="221"/>
    <n v="0"/>
    <x v="113"/>
    <x v="86"/>
    <x v="0"/>
    <x v="0"/>
    <x v="0"/>
    <x v="0"/>
  </r>
  <r>
    <x v="1034"/>
    <x v="944"/>
    <x v="1"/>
    <x v="951"/>
    <x v="1"/>
    <x v="47"/>
    <x v="983"/>
    <x v="979"/>
    <x v="11"/>
    <x v="351"/>
    <x v="39"/>
    <x v="1"/>
    <x v="771"/>
    <n v="0"/>
    <x v="113"/>
    <x v="22"/>
    <x v="0"/>
    <x v="0"/>
    <x v="0"/>
    <x v="0"/>
  </r>
  <r>
    <x v="1035"/>
    <x v="945"/>
    <x v="7"/>
    <x v="952"/>
    <x v="1"/>
    <x v="55"/>
    <x v="110"/>
    <x v="110"/>
    <x v="99"/>
    <x v="26"/>
    <x v="39"/>
    <x v="1"/>
    <x v="772"/>
    <n v="0"/>
    <x v="114"/>
    <x v="86"/>
    <x v="0"/>
    <x v="0"/>
    <x v="0"/>
    <x v="0"/>
  </r>
  <r>
    <x v="1036"/>
    <x v="946"/>
    <x v="0"/>
    <x v="953"/>
    <x v="1"/>
    <x v="3"/>
    <x v="984"/>
    <x v="980"/>
    <x v="274"/>
    <x v="352"/>
    <x v="39"/>
    <x v="1"/>
    <x v="38"/>
    <n v="0"/>
    <x v="114"/>
    <x v="91"/>
    <x v="0"/>
    <x v="0"/>
    <x v="0"/>
    <x v="0"/>
  </r>
  <r>
    <x v="1037"/>
    <x v="947"/>
    <x v="0"/>
    <x v="954"/>
    <x v="1"/>
    <x v="35"/>
    <x v="985"/>
    <x v="981"/>
    <x v="11"/>
    <x v="30"/>
    <x v="39"/>
    <x v="1"/>
    <x v="238"/>
    <n v="0"/>
    <x v="101"/>
    <x v="91"/>
    <x v="0"/>
    <x v="0"/>
    <x v="0"/>
    <x v="0"/>
  </r>
  <r>
    <x v="1038"/>
    <x v="948"/>
    <x v="13"/>
    <x v="955"/>
    <x v="1"/>
    <x v="41"/>
    <x v="986"/>
    <x v="982"/>
    <x v="275"/>
    <x v="7"/>
    <x v="39"/>
    <x v="1"/>
    <x v="184"/>
    <n v="0"/>
    <x v="114"/>
    <x v="86"/>
    <x v="0"/>
    <x v="0"/>
    <x v="0"/>
    <x v="0"/>
  </r>
  <r>
    <x v="1039"/>
    <x v="949"/>
    <x v="10"/>
    <x v="956"/>
    <x v="1"/>
    <x v="47"/>
    <x v="110"/>
    <x v="110"/>
    <x v="121"/>
    <x v="170"/>
    <x v="39"/>
    <x v="1"/>
    <x v="657"/>
    <n v="0"/>
    <x v="114"/>
    <x v="50"/>
    <x v="0"/>
    <x v="0"/>
    <x v="0"/>
    <x v="0"/>
  </r>
  <r>
    <x v="1040"/>
    <x v="950"/>
    <x v="14"/>
    <x v="957"/>
    <x v="1"/>
    <x v="3"/>
    <x v="987"/>
    <x v="983"/>
    <x v="47"/>
    <x v="10"/>
    <x v="39"/>
    <x v="1"/>
    <x v="773"/>
    <n v="0"/>
    <x v="114"/>
    <x v="22"/>
    <x v="0"/>
    <x v="0"/>
    <x v="0"/>
    <x v="0"/>
  </r>
  <r>
    <x v="1041"/>
    <x v="951"/>
    <x v="0"/>
    <x v="958"/>
    <x v="1"/>
    <x v="40"/>
    <x v="988"/>
    <x v="984"/>
    <x v="276"/>
    <x v="134"/>
    <x v="39"/>
    <x v="1"/>
    <x v="44"/>
    <n v="0"/>
    <x v="101"/>
    <x v="86"/>
    <x v="0"/>
    <x v="0"/>
    <x v="0"/>
    <x v="0"/>
  </r>
  <r>
    <x v="1042"/>
    <x v="952"/>
    <x v="13"/>
    <x v="959"/>
    <x v="1"/>
    <x v="3"/>
    <x v="989"/>
    <x v="985"/>
    <x v="277"/>
    <x v="251"/>
    <x v="39"/>
    <x v="1"/>
    <x v="231"/>
    <n v="0"/>
    <x v="101"/>
    <x v="91"/>
    <x v="0"/>
    <x v="0"/>
    <x v="0"/>
    <x v="0"/>
  </r>
  <r>
    <x v="1043"/>
    <x v="953"/>
    <x v="7"/>
    <x v="960"/>
    <x v="1"/>
    <x v="45"/>
    <x v="990"/>
    <x v="986"/>
    <x v="116"/>
    <x v="353"/>
    <x v="39"/>
    <x v="1"/>
    <x v="565"/>
    <n v="0"/>
    <x v="101"/>
    <x v="86"/>
    <x v="0"/>
    <x v="0"/>
    <x v="0"/>
    <x v="0"/>
  </r>
  <r>
    <x v="1044"/>
    <x v="954"/>
    <x v="7"/>
    <x v="961"/>
    <x v="1"/>
    <x v="37"/>
    <x v="991"/>
    <x v="987"/>
    <x v="116"/>
    <x v="93"/>
    <x v="39"/>
    <x v="1"/>
    <x v="471"/>
    <n v="0"/>
    <x v="101"/>
    <x v="86"/>
    <x v="0"/>
    <x v="0"/>
    <x v="0"/>
    <x v="0"/>
  </r>
  <r>
    <x v="1045"/>
    <x v="955"/>
    <x v="0"/>
    <x v="962"/>
    <x v="1"/>
    <x v="3"/>
    <x v="110"/>
    <x v="110"/>
    <x v="278"/>
    <x v="344"/>
    <x v="39"/>
    <x v="1"/>
    <x v="774"/>
    <n v="0"/>
    <x v="101"/>
    <x v="86"/>
    <x v="0"/>
    <x v="0"/>
    <x v="0"/>
    <x v="0"/>
  </r>
  <r>
    <x v="1046"/>
    <x v="937"/>
    <x v="15"/>
    <x v="963"/>
    <x v="1"/>
    <x v="3"/>
    <x v="992"/>
    <x v="988"/>
    <x v="101"/>
    <x v="17"/>
    <x v="39"/>
    <x v="1"/>
    <x v="468"/>
    <n v="0"/>
    <x v="101"/>
    <x v="86"/>
    <x v="0"/>
    <x v="0"/>
    <x v="0"/>
    <x v="0"/>
  </r>
  <r>
    <x v="1047"/>
    <x v="956"/>
    <x v="17"/>
    <x v="964"/>
    <x v="1"/>
    <x v="45"/>
    <x v="993"/>
    <x v="989"/>
    <x v="210"/>
    <x v="26"/>
    <x v="39"/>
    <x v="1"/>
    <x v="230"/>
    <n v="0"/>
    <x v="101"/>
    <x v="86"/>
    <x v="0"/>
    <x v="0"/>
    <x v="0"/>
    <x v="0"/>
  </r>
  <r>
    <x v="1048"/>
    <x v="957"/>
    <x v="4"/>
    <x v="965"/>
    <x v="1"/>
    <x v="54"/>
    <x v="994"/>
    <x v="990"/>
    <x v="11"/>
    <x v="354"/>
    <x v="45"/>
    <x v="1"/>
    <x v="775"/>
    <n v="3"/>
    <x v="122"/>
    <x v="22"/>
    <x v="0"/>
    <x v="0"/>
    <x v="0"/>
    <x v="0"/>
  </r>
  <r>
    <x v="1049"/>
    <x v="958"/>
    <x v="0"/>
    <x v="966"/>
    <x v="1"/>
    <x v="39"/>
    <x v="995"/>
    <x v="991"/>
    <x v="45"/>
    <x v="133"/>
    <x v="10"/>
    <x v="1"/>
    <x v="35"/>
    <n v="3.7"/>
    <x v="205"/>
    <x v="33"/>
    <x v="0"/>
    <x v="0"/>
    <x v="0"/>
    <x v="0"/>
  </r>
  <r>
    <x v="1050"/>
    <x v="959"/>
    <x v="5"/>
    <x v="967"/>
    <x v="1"/>
    <x v="41"/>
    <x v="848"/>
    <x v="844"/>
    <x v="11"/>
    <x v="196"/>
    <x v="10"/>
    <x v="1"/>
    <x v="35"/>
    <n v="2.8"/>
    <x v="191"/>
    <x v="33"/>
    <x v="0"/>
    <x v="1"/>
    <x v="0"/>
    <x v="0"/>
  </r>
  <r>
    <x v="1051"/>
    <x v="960"/>
    <x v="0"/>
    <x v="968"/>
    <x v="1"/>
    <x v="41"/>
    <x v="996"/>
    <x v="992"/>
    <x v="279"/>
    <x v="17"/>
    <x v="10"/>
    <x v="1"/>
    <x v="776"/>
    <n v="3.4"/>
    <x v="109"/>
    <x v="42"/>
    <x v="0"/>
    <x v="0"/>
    <x v="0"/>
    <x v="0"/>
  </r>
  <r>
    <x v="1052"/>
    <x v="961"/>
    <x v="0"/>
    <x v="969"/>
    <x v="1"/>
    <x v="37"/>
    <x v="997"/>
    <x v="993"/>
    <x v="11"/>
    <x v="355"/>
    <x v="10"/>
    <x v="1"/>
    <x v="35"/>
    <n v="3.9"/>
    <x v="120"/>
    <x v="86"/>
    <x v="0"/>
    <x v="1"/>
    <x v="0"/>
    <x v="0"/>
  </r>
  <r>
    <x v="1053"/>
    <x v="962"/>
    <x v="0"/>
    <x v="970"/>
    <x v="1"/>
    <x v="3"/>
    <x v="998"/>
    <x v="994"/>
    <x v="11"/>
    <x v="356"/>
    <x v="10"/>
    <x v="1"/>
    <x v="35"/>
    <n v="3.8"/>
    <x v="143"/>
    <x v="22"/>
    <x v="0"/>
    <x v="1"/>
    <x v="0"/>
    <x v="0"/>
  </r>
  <r>
    <x v="1054"/>
    <x v="963"/>
    <x v="0"/>
    <x v="971"/>
    <x v="1"/>
    <x v="42"/>
    <x v="999"/>
    <x v="995"/>
    <x v="139"/>
    <x v="72"/>
    <x v="10"/>
    <x v="1"/>
    <x v="203"/>
    <n v="3.8"/>
    <x v="205"/>
    <x v="13"/>
    <x v="0"/>
    <x v="0"/>
    <x v="0"/>
    <x v="0"/>
  </r>
  <r>
    <x v="1055"/>
    <x v="964"/>
    <x v="0"/>
    <x v="972"/>
    <x v="1"/>
    <x v="3"/>
    <x v="1000"/>
    <x v="996"/>
    <x v="11"/>
    <x v="17"/>
    <x v="10"/>
    <x v="1"/>
    <x v="190"/>
    <n v="3.5"/>
    <x v="91"/>
    <x v="8"/>
    <x v="0"/>
    <x v="1"/>
    <x v="0"/>
    <x v="0"/>
  </r>
  <r>
    <x v="1056"/>
    <x v="965"/>
    <x v="0"/>
    <x v="973"/>
    <x v="1"/>
    <x v="42"/>
    <x v="1001"/>
    <x v="997"/>
    <x v="84"/>
    <x v="357"/>
    <x v="10"/>
    <x v="1"/>
    <x v="44"/>
    <n v="3.6"/>
    <x v="122"/>
    <x v="22"/>
    <x v="0"/>
    <x v="1"/>
    <x v="0"/>
    <x v="0"/>
  </r>
  <r>
    <x v="1057"/>
    <x v="966"/>
    <x v="0"/>
    <x v="974"/>
    <x v="1"/>
    <x v="37"/>
    <x v="1002"/>
    <x v="998"/>
    <x v="280"/>
    <x v="123"/>
    <x v="10"/>
    <x v="1"/>
    <x v="575"/>
    <n v="3.8"/>
    <x v="86"/>
    <x v="22"/>
    <x v="0"/>
    <x v="1"/>
    <x v="0"/>
    <x v="0"/>
  </r>
  <r>
    <x v="1058"/>
    <x v="967"/>
    <x v="10"/>
    <x v="975"/>
    <x v="1"/>
    <x v="3"/>
    <x v="1003"/>
    <x v="999"/>
    <x v="199"/>
    <x v="10"/>
    <x v="10"/>
    <x v="1"/>
    <x v="777"/>
    <n v="3.8"/>
    <x v="129"/>
    <x v="35"/>
    <x v="0"/>
    <x v="1"/>
    <x v="0"/>
    <x v="0"/>
  </r>
  <r>
    <x v="1059"/>
    <x v="968"/>
    <x v="17"/>
    <x v="976"/>
    <x v="1"/>
    <x v="42"/>
    <x v="1004"/>
    <x v="1000"/>
    <x v="281"/>
    <x v="134"/>
    <x v="10"/>
    <x v="1"/>
    <x v="221"/>
    <n v="3.5"/>
    <x v="170"/>
    <x v="50"/>
    <x v="0"/>
    <x v="1"/>
    <x v="0"/>
    <x v="0"/>
  </r>
  <r>
    <x v="1060"/>
    <x v="969"/>
    <x v="0"/>
    <x v="977"/>
    <x v="1"/>
    <x v="45"/>
    <x v="1005"/>
    <x v="1001"/>
    <x v="11"/>
    <x v="358"/>
    <x v="10"/>
    <x v="1"/>
    <x v="44"/>
    <n v="3.4"/>
    <x v="210"/>
    <x v="35"/>
    <x v="0"/>
    <x v="0"/>
    <x v="0"/>
    <x v="0"/>
  </r>
  <r>
    <x v="1061"/>
    <x v="970"/>
    <x v="0"/>
    <x v="978"/>
    <x v="1"/>
    <x v="37"/>
    <x v="1006"/>
    <x v="1002"/>
    <x v="154"/>
    <x v="359"/>
    <x v="10"/>
    <x v="1"/>
    <x v="778"/>
    <n v="3.7"/>
    <x v="217"/>
    <x v="91"/>
    <x v="0"/>
    <x v="1"/>
    <x v="0"/>
    <x v="0"/>
  </r>
  <r>
    <x v="1062"/>
    <x v="971"/>
    <x v="2"/>
    <x v="979"/>
    <x v="1"/>
    <x v="41"/>
    <x v="1007"/>
    <x v="1003"/>
    <x v="79"/>
    <x v="134"/>
    <x v="10"/>
    <x v="1"/>
    <x v="331"/>
    <n v="3.4"/>
    <x v="92"/>
    <x v="13"/>
    <x v="0"/>
    <x v="1"/>
    <x v="0"/>
    <x v="0"/>
  </r>
  <r>
    <x v="1063"/>
    <x v="972"/>
    <x v="17"/>
    <x v="910"/>
    <x v="1"/>
    <x v="3"/>
    <x v="799"/>
    <x v="795"/>
    <x v="35"/>
    <x v="17"/>
    <x v="10"/>
    <x v="1"/>
    <x v="779"/>
    <n v="3.7"/>
    <x v="115"/>
    <x v="50"/>
    <x v="0"/>
    <x v="1"/>
    <x v="0"/>
    <x v="0"/>
  </r>
  <r>
    <x v="1064"/>
    <x v="916"/>
    <x v="13"/>
    <x v="980"/>
    <x v="1"/>
    <x v="37"/>
    <x v="1008"/>
    <x v="1004"/>
    <x v="76"/>
    <x v="360"/>
    <x v="10"/>
    <x v="1"/>
    <x v="225"/>
    <n v="3.8"/>
    <x v="111"/>
    <x v="77"/>
    <x v="0"/>
    <x v="1"/>
    <x v="0"/>
    <x v="0"/>
  </r>
  <r>
    <x v="1065"/>
    <x v="973"/>
    <x v="17"/>
    <x v="981"/>
    <x v="1"/>
    <x v="52"/>
    <x v="1009"/>
    <x v="1005"/>
    <x v="11"/>
    <x v="17"/>
    <x v="10"/>
    <x v="1"/>
    <x v="234"/>
    <n v="3.2"/>
    <x v="92"/>
    <x v="22"/>
    <x v="0"/>
    <x v="1"/>
    <x v="0"/>
    <x v="0"/>
  </r>
  <r>
    <x v="1066"/>
    <x v="974"/>
    <x v="10"/>
    <x v="982"/>
    <x v="1"/>
    <x v="3"/>
    <x v="1010"/>
    <x v="1006"/>
    <x v="108"/>
    <x v="24"/>
    <x v="10"/>
    <x v="1"/>
    <x v="780"/>
    <n v="3.7"/>
    <x v="148"/>
    <x v="56"/>
    <x v="0"/>
    <x v="0"/>
    <x v="0"/>
    <x v="0"/>
  </r>
  <r>
    <x v="1067"/>
    <x v="975"/>
    <x v="0"/>
    <x v="983"/>
    <x v="1"/>
    <x v="3"/>
    <x v="1011"/>
    <x v="1007"/>
    <x v="123"/>
    <x v="293"/>
    <x v="10"/>
    <x v="1"/>
    <x v="781"/>
    <n v="3.7"/>
    <x v="105"/>
    <x v="86"/>
    <x v="0"/>
    <x v="0"/>
    <x v="0"/>
    <x v="0"/>
  </r>
  <r>
    <x v="1068"/>
    <x v="976"/>
    <x v="0"/>
    <x v="984"/>
    <x v="1"/>
    <x v="3"/>
    <x v="1012"/>
    <x v="1008"/>
    <x v="139"/>
    <x v="47"/>
    <x v="10"/>
    <x v="1"/>
    <x v="35"/>
    <n v="3.4"/>
    <x v="92"/>
    <x v="50"/>
    <x v="0"/>
    <x v="1"/>
    <x v="0"/>
    <x v="0"/>
  </r>
  <r>
    <x v="1069"/>
    <x v="977"/>
    <x v="2"/>
    <x v="985"/>
    <x v="1"/>
    <x v="42"/>
    <x v="1013"/>
    <x v="1009"/>
    <x v="282"/>
    <x v="93"/>
    <x v="10"/>
    <x v="1"/>
    <x v="782"/>
    <n v="3.4"/>
    <x v="151"/>
    <x v="85"/>
    <x v="0"/>
    <x v="0"/>
    <x v="0"/>
    <x v="0"/>
  </r>
  <r>
    <x v="1070"/>
    <x v="978"/>
    <x v="0"/>
    <x v="986"/>
    <x v="1"/>
    <x v="3"/>
    <x v="1014"/>
    <x v="1010"/>
    <x v="35"/>
    <x v="155"/>
    <x v="10"/>
    <x v="1"/>
    <x v="35"/>
    <n v="3.6"/>
    <x v="167"/>
    <x v="86"/>
    <x v="0"/>
    <x v="0"/>
    <x v="0"/>
    <x v="0"/>
  </r>
  <r>
    <x v="1071"/>
    <x v="979"/>
    <x v="0"/>
    <x v="987"/>
    <x v="1"/>
    <x v="42"/>
    <x v="827"/>
    <x v="823"/>
    <x v="139"/>
    <x v="70"/>
    <x v="10"/>
    <x v="1"/>
    <x v="521"/>
    <n v="3.1"/>
    <x v="152"/>
    <x v="86"/>
    <x v="0"/>
    <x v="1"/>
    <x v="0"/>
    <x v="0"/>
  </r>
  <r>
    <x v="1072"/>
    <x v="980"/>
    <x v="3"/>
    <x v="988"/>
    <x v="1"/>
    <x v="52"/>
    <x v="1015"/>
    <x v="1011"/>
    <x v="35"/>
    <x v="93"/>
    <x v="10"/>
    <x v="1"/>
    <x v="783"/>
    <n v="3.1"/>
    <x v="147"/>
    <x v="91"/>
    <x v="0"/>
    <x v="1"/>
    <x v="0"/>
    <x v="0"/>
  </r>
  <r>
    <x v="1073"/>
    <x v="981"/>
    <x v="0"/>
    <x v="989"/>
    <x v="1"/>
    <x v="45"/>
    <x v="1016"/>
    <x v="1012"/>
    <x v="104"/>
    <x v="17"/>
    <x v="10"/>
    <x v="1"/>
    <x v="190"/>
    <n v="3.3"/>
    <x v="102"/>
    <x v="91"/>
    <x v="0"/>
    <x v="0"/>
    <x v="0"/>
    <x v="0"/>
  </r>
  <r>
    <x v="1074"/>
    <x v="982"/>
    <x v="2"/>
    <x v="990"/>
    <x v="1"/>
    <x v="43"/>
    <x v="1017"/>
    <x v="1013"/>
    <x v="38"/>
    <x v="170"/>
    <x v="10"/>
    <x v="1"/>
    <x v="784"/>
    <n v="3.4"/>
    <x v="151"/>
    <x v="22"/>
    <x v="0"/>
    <x v="1"/>
    <x v="0"/>
    <x v="0"/>
  </r>
  <r>
    <x v="1075"/>
    <x v="983"/>
    <x v="0"/>
    <x v="991"/>
    <x v="1"/>
    <x v="41"/>
    <x v="1018"/>
    <x v="1014"/>
    <x v="283"/>
    <x v="133"/>
    <x v="10"/>
    <x v="1"/>
    <x v="785"/>
    <n v="3.3"/>
    <x v="115"/>
    <x v="86"/>
    <x v="0"/>
    <x v="1"/>
    <x v="0"/>
    <x v="0"/>
  </r>
  <r>
    <x v="1076"/>
    <x v="984"/>
    <x v="0"/>
    <x v="992"/>
    <x v="1"/>
    <x v="45"/>
    <x v="1019"/>
    <x v="1015"/>
    <x v="11"/>
    <x v="78"/>
    <x v="10"/>
    <x v="1"/>
    <x v="575"/>
    <n v="3.3"/>
    <x v="147"/>
    <x v="50"/>
    <x v="0"/>
    <x v="0"/>
    <x v="0"/>
    <x v="0"/>
  </r>
  <r>
    <x v="1077"/>
    <x v="985"/>
    <x v="10"/>
    <x v="993"/>
    <x v="1"/>
    <x v="39"/>
    <x v="1020"/>
    <x v="1016"/>
    <x v="108"/>
    <x v="248"/>
    <x v="10"/>
    <x v="1"/>
    <x v="30"/>
    <n v="2.8"/>
    <x v="98"/>
    <x v="35"/>
    <x v="0"/>
    <x v="0"/>
    <x v="0"/>
    <x v="0"/>
  </r>
  <r>
    <x v="1078"/>
    <x v="986"/>
    <x v="13"/>
    <x v="994"/>
    <x v="1"/>
    <x v="39"/>
    <x v="1021"/>
    <x v="1017"/>
    <x v="212"/>
    <x v="361"/>
    <x v="10"/>
    <x v="1"/>
    <x v="38"/>
    <n v="3.4"/>
    <x v="147"/>
    <x v="22"/>
    <x v="0"/>
    <x v="0"/>
    <x v="0"/>
    <x v="0"/>
  </r>
  <r>
    <x v="1079"/>
    <x v="987"/>
    <x v="2"/>
    <x v="995"/>
    <x v="1"/>
    <x v="39"/>
    <x v="1022"/>
    <x v="1018"/>
    <x v="79"/>
    <x v="32"/>
    <x v="10"/>
    <x v="1"/>
    <x v="514"/>
    <n v="2.9"/>
    <x v="147"/>
    <x v="91"/>
    <x v="0"/>
    <x v="1"/>
    <x v="0"/>
    <x v="0"/>
  </r>
  <r>
    <x v="1080"/>
    <x v="988"/>
    <x v="0"/>
    <x v="996"/>
    <x v="1"/>
    <x v="39"/>
    <x v="1023"/>
    <x v="1019"/>
    <x v="119"/>
    <x v="136"/>
    <x v="10"/>
    <x v="1"/>
    <x v="786"/>
    <n v="3.2"/>
    <x v="115"/>
    <x v="91"/>
    <x v="0"/>
    <x v="0"/>
    <x v="0"/>
    <x v="0"/>
  </r>
  <r>
    <x v="1081"/>
    <x v="989"/>
    <x v="0"/>
    <x v="997"/>
    <x v="1"/>
    <x v="34"/>
    <x v="1024"/>
    <x v="1020"/>
    <x v="244"/>
    <x v="299"/>
    <x v="10"/>
    <x v="1"/>
    <x v="787"/>
    <n v="3"/>
    <x v="149"/>
    <x v="50"/>
    <x v="0"/>
    <x v="0"/>
    <x v="0"/>
    <x v="0"/>
  </r>
  <r>
    <x v="1082"/>
    <x v="990"/>
    <x v="0"/>
    <x v="998"/>
    <x v="1"/>
    <x v="45"/>
    <x v="1025"/>
    <x v="1021"/>
    <x v="29"/>
    <x v="32"/>
    <x v="10"/>
    <x v="1"/>
    <x v="618"/>
    <n v="3.4"/>
    <x v="150"/>
    <x v="33"/>
    <x v="0"/>
    <x v="0"/>
    <x v="0"/>
    <x v="0"/>
  </r>
  <r>
    <x v="1083"/>
    <x v="991"/>
    <x v="0"/>
    <x v="999"/>
    <x v="1"/>
    <x v="38"/>
    <x v="1026"/>
    <x v="1022"/>
    <x v="47"/>
    <x v="362"/>
    <x v="10"/>
    <x v="1"/>
    <x v="788"/>
    <n v="3.1"/>
    <x v="123"/>
    <x v="86"/>
    <x v="0"/>
    <x v="0"/>
    <x v="0"/>
    <x v="0"/>
  </r>
  <r>
    <x v="1084"/>
    <x v="992"/>
    <x v="13"/>
    <x v="1000"/>
    <x v="1"/>
    <x v="36"/>
    <x v="1027"/>
    <x v="1023"/>
    <x v="213"/>
    <x v="293"/>
    <x v="10"/>
    <x v="1"/>
    <x v="789"/>
    <n v="2.9"/>
    <x v="122"/>
    <x v="86"/>
    <x v="0"/>
    <x v="0"/>
    <x v="0"/>
    <x v="0"/>
  </r>
  <r>
    <x v="1085"/>
    <x v="993"/>
    <x v="7"/>
    <x v="1001"/>
    <x v="1"/>
    <x v="45"/>
    <x v="1028"/>
    <x v="1024"/>
    <x v="2"/>
    <x v="127"/>
    <x v="10"/>
    <x v="1"/>
    <x v="565"/>
    <n v="3.1"/>
    <x v="152"/>
    <x v="33"/>
    <x v="0"/>
    <x v="1"/>
    <x v="0"/>
    <x v="0"/>
  </r>
  <r>
    <x v="1086"/>
    <x v="994"/>
    <x v="2"/>
    <x v="1002"/>
    <x v="1"/>
    <x v="37"/>
    <x v="1029"/>
    <x v="1025"/>
    <x v="79"/>
    <x v="136"/>
    <x v="9"/>
    <x v="1"/>
    <x v="496"/>
    <n v="4.0999999999999996"/>
    <x v="270"/>
    <x v="50"/>
    <x v="0"/>
    <x v="1"/>
    <x v="0"/>
    <x v="0"/>
  </r>
  <r>
    <x v="1087"/>
    <x v="767"/>
    <x v="0"/>
    <x v="1003"/>
    <x v="1"/>
    <x v="42"/>
    <x v="1030"/>
    <x v="1026"/>
    <x v="238"/>
    <x v="363"/>
    <x v="4"/>
    <x v="0"/>
    <x v="790"/>
    <n v="4.0999999999999996"/>
    <x v="123"/>
    <x v="86"/>
    <x v="0"/>
    <x v="1"/>
    <x v="0"/>
    <x v="0"/>
  </r>
  <r>
    <x v="1088"/>
    <x v="995"/>
    <x v="1"/>
    <x v="1004"/>
    <x v="1"/>
    <x v="48"/>
    <x v="1031"/>
    <x v="1027"/>
    <x v="11"/>
    <x v="12"/>
    <x v="13"/>
    <x v="0"/>
    <x v="791"/>
    <n v="4"/>
    <x v="139"/>
    <x v="35"/>
    <x v="0"/>
    <x v="1"/>
    <x v="0"/>
    <x v="0"/>
  </r>
  <r>
    <x v="1089"/>
    <x v="996"/>
    <x v="0"/>
    <x v="1005"/>
    <x v="1"/>
    <x v="40"/>
    <x v="1032"/>
    <x v="1028"/>
    <x v="62"/>
    <x v="364"/>
    <x v="2"/>
    <x v="0"/>
    <x v="774"/>
    <n v="4"/>
    <x v="185"/>
    <x v="56"/>
    <x v="0"/>
    <x v="0"/>
    <x v="0"/>
    <x v="0"/>
  </r>
  <r>
    <x v="1090"/>
    <x v="782"/>
    <x v="3"/>
    <x v="1006"/>
    <x v="1"/>
    <x v="3"/>
    <x v="1033"/>
    <x v="1029"/>
    <x v="54"/>
    <x v="306"/>
    <x v="5"/>
    <x v="2"/>
    <x v="792"/>
    <n v="4"/>
    <x v="117"/>
    <x v="92"/>
    <x v="0"/>
    <x v="1"/>
    <x v="0"/>
    <x v="0"/>
  </r>
  <r>
    <x v="1091"/>
    <x v="997"/>
    <x v="17"/>
    <x v="1007"/>
    <x v="1"/>
    <x v="42"/>
    <x v="1034"/>
    <x v="1030"/>
    <x v="123"/>
    <x v="294"/>
    <x v="9"/>
    <x v="1"/>
    <x v="230"/>
    <n v="3.9"/>
    <x v="145"/>
    <x v="84"/>
    <x v="0"/>
    <x v="1"/>
    <x v="0"/>
    <x v="0"/>
  </r>
  <r>
    <x v="1092"/>
    <x v="998"/>
    <x v="0"/>
    <x v="1008"/>
    <x v="1"/>
    <x v="3"/>
    <x v="1035"/>
    <x v="1031"/>
    <x v="13"/>
    <x v="17"/>
    <x v="13"/>
    <x v="0"/>
    <x v="793"/>
    <n v="3.9"/>
    <x v="189"/>
    <x v="139"/>
    <x v="0"/>
    <x v="0"/>
    <x v="0"/>
    <x v="0"/>
  </r>
  <r>
    <x v="1093"/>
    <x v="999"/>
    <x v="0"/>
    <x v="1009"/>
    <x v="1"/>
    <x v="3"/>
    <x v="1036"/>
    <x v="1032"/>
    <x v="35"/>
    <x v="169"/>
    <x v="8"/>
    <x v="0"/>
    <x v="358"/>
    <n v="3.9"/>
    <x v="109"/>
    <x v="77"/>
    <x v="0"/>
    <x v="0"/>
    <x v="0"/>
    <x v="0"/>
  </r>
  <r>
    <x v="1094"/>
    <x v="1000"/>
    <x v="10"/>
    <x v="1010"/>
    <x v="1"/>
    <x v="49"/>
    <x v="1037"/>
    <x v="1033"/>
    <x v="201"/>
    <x v="365"/>
    <x v="4"/>
    <x v="0"/>
    <x v="794"/>
    <n v="3.9"/>
    <x v="203"/>
    <x v="56"/>
    <x v="0"/>
    <x v="0"/>
    <x v="0"/>
    <x v="0"/>
  </r>
  <r>
    <x v="1095"/>
    <x v="1001"/>
    <x v="10"/>
    <x v="1011"/>
    <x v="1"/>
    <x v="36"/>
    <x v="1038"/>
    <x v="1034"/>
    <x v="108"/>
    <x v="366"/>
    <x v="9"/>
    <x v="1"/>
    <x v="795"/>
    <n v="3.9"/>
    <x v="272"/>
    <x v="92"/>
    <x v="0"/>
    <x v="0"/>
    <x v="0"/>
    <x v="0"/>
  </r>
  <r>
    <x v="1096"/>
    <x v="946"/>
    <x v="0"/>
    <x v="1012"/>
    <x v="1"/>
    <x v="39"/>
    <x v="1039"/>
    <x v="1035"/>
    <x v="284"/>
    <x v="367"/>
    <x v="9"/>
    <x v="1"/>
    <x v="796"/>
    <n v="2.6"/>
    <x v="170"/>
    <x v="79"/>
    <x v="0"/>
    <x v="1"/>
    <x v="0"/>
    <x v="0"/>
  </r>
  <r>
    <x v="1097"/>
    <x v="1002"/>
    <x v="1"/>
    <x v="1013"/>
    <x v="1"/>
    <x v="39"/>
    <x v="1040"/>
    <x v="1036"/>
    <x v="84"/>
    <x v="17"/>
    <x v="5"/>
    <x v="2"/>
    <x v="797"/>
    <n v="2.6"/>
    <x v="95"/>
    <x v="69"/>
    <x v="0"/>
    <x v="1"/>
    <x v="0"/>
    <x v="0"/>
  </r>
  <r>
    <x v="1098"/>
    <x v="1003"/>
    <x v="1"/>
    <x v="1014"/>
    <x v="1"/>
    <x v="3"/>
    <x v="1041"/>
    <x v="1037"/>
    <x v="235"/>
    <x v="17"/>
    <x v="5"/>
    <x v="2"/>
    <x v="634"/>
    <n v="2.6"/>
    <x v="148"/>
    <x v="91"/>
    <x v="0"/>
    <x v="0"/>
    <x v="0"/>
    <x v="0"/>
  </r>
  <r>
    <x v="1099"/>
    <x v="1004"/>
    <x v="1"/>
    <x v="1015"/>
    <x v="1"/>
    <x v="49"/>
    <x v="1042"/>
    <x v="1038"/>
    <x v="11"/>
    <x v="12"/>
    <x v="4"/>
    <x v="0"/>
    <x v="516"/>
    <n v="2.6"/>
    <x v="110"/>
    <x v="33"/>
    <x v="0"/>
    <x v="0"/>
    <x v="0"/>
    <x v="0"/>
  </r>
  <r>
    <x v="1100"/>
    <x v="1005"/>
    <x v="0"/>
    <x v="1016"/>
    <x v="1"/>
    <x v="52"/>
    <x v="1043"/>
    <x v="1039"/>
    <x v="22"/>
    <x v="17"/>
    <x v="9"/>
    <x v="1"/>
    <x v="798"/>
    <n v="2.6"/>
    <x v="149"/>
    <x v="86"/>
    <x v="0"/>
    <x v="0"/>
    <x v="0"/>
    <x v="0"/>
  </r>
  <r>
    <x v="1101"/>
    <x v="1006"/>
    <x v="0"/>
    <x v="1017"/>
    <x v="1"/>
    <x v="35"/>
    <x v="110"/>
    <x v="110"/>
    <x v="285"/>
    <x v="17"/>
    <x v="5"/>
    <x v="2"/>
    <x v="282"/>
    <n v="2.7"/>
    <x v="168"/>
    <x v="50"/>
    <x v="0"/>
    <x v="0"/>
    <x v="0"/>
    <x v="0"/>
  </r>
  <r>
    <x v="1102"/>
    <x v="1007"/>
    <x v="0"/>
    <x v="1018"/>
    <x v="1"/>
    <x v="39"/>
    <x v="1044"/>
    <x v="1040"/>
    <x v="11"/>
    <x v="17"/>
    <x v="2"/>
    <x v="0"/>
    <x v="799"/>
    <n v="2.7"/>
    <x v="122"/>
    <x v="91"/>
    <x v="0"/>
    <x v="1"/>
    <x v="0"/>
    <x v="0"/>
  </r>
  <r>
    <x v="1103"/>
    <x v="1008"/>
    <x v="3"/>
    <x v="1019"/>
    <x v="1"/>
    <x v="39"/>
    <x v="960"/>
    <x v="956"/>
    <x v="191"/>
    <x v="210"/>
    <x v="5"/>
    <x v="2"/>
    <x v="800"/>
    <n v="2.7"/>
    <x v="168"/>
    <x v="87"/>
    <x v="0"/>
    <x v="1"/>
    <x v="0"/>
    <x v="0"/>
  </r>
  <r>
    <x v="1104"/>
    <x v="1009"/>
    <x v="3"/>
    <x v="834"/>
    <x v="1"/>
    <x v="3"/>
    <x v="1045"/>
    <x v="1041"/>
    <x v="286"/>
    <x v="71"/>
    <x v="41"/>
    <x v="1"/>
    <x v="801"/>
    <n v="2.7"/>
    <x v="150"/>
    <x v="35"/>
    <x v="0"/>
    <x v="0"/>
    <x v="0"/>
    <x v="0"/>
  </r>
  <r>
    <x v="1105"/>
    <x v="1010"/>
    <x v="10"/>
    <x v="1020"/>
    <x v="1"/>
    <x v="52"/>
    <x v="1046"/>
    <x v="1042"/>
    <x v="108"/>
    <x v="173"/>
    <x v="4"/>
    <x v="0"/>
    <x v="802"/>
    <n v="2.7"/>
    <x v="115"/>
    <x v="33"/>
    <x v="0"/>
    <x v="0"/>
    <x v="0"/>
    <x v="0"/>
  </r>
  <r>
    <x v="1106"/>
    <x v="1011"/>
    <x v="1"/>
    <x v="1021"/>
    <x v="1"/>
    <x v="41"/>
    <x v="1047"/>
    <x v="1043"/>
    <x v="84"/>
    <x v="368"/>
    <x v="5"/>
    <x v="2"/>
    <x v="803"/>
    <n v="2.8"/>
    <x v="197"/>
    <x v="56"/>
    <x v="0"/>
    <x v="1"/>
    <x v="0"/>
    <x v="0"/>
  </r>
  <r>
    <x v="1107"/>
    <x v="1012"/>
    <x v="0"/>
    <x v="1022"/>
    <x v="1"/>
    <x v="39"/>
    <x v="1048"/>
    <x v="1044"/>
    <x v="35"/>
    <x v="3"/>
    <x v="8"/>
    <x v="0"/>
    <x v="804"/>
    <n v="2.8"/>
    <x v="166"/>
    <x v="113"/>
    <x v="0"/>
    <x v="1"/>
    <x v="0"/>
    <x v="0"/>
  </r>
  <r>
    <x v="1108"/>
    <x v="1013"/>
    <x v="0"/>
    <x v="1023"/>
    <x v="1"/>
    <x v="36"/>
    <x v="1049"/>
    <x v="1045"/>
    <x v="287"/>
    <x v="287"/>
    <x v="9"/>
    <x v="1"/>
    <x v="805"/>
    <n v="2.8"/>
    <x v="122"/>
    <x v="86"/>
    <x v="0"/>
    <x v="1"/>
    <x v="0"/>
    <x v="0"/>
  </r>
  <r>
    <x v="1109"/>
    <x v="1014"/>
    <x v="0"/>
    <x v="1024"/>
    <x v="1"/>
    <x v="37"/>
    <x v="1050"/>
    <x v="1046"/>
    <x v="51"/>
    <x v="369"/>
    <x v="5"/>
    <x v="2"/>
    <x v="806"/>
    <n v="2.8"/>
    <x v="99"/>
    <x v="22"/>
    <x v="0"/>
    <x v="0"/>
    <x v="0"/>
    <x v="0"/>
  </r>
  <r>
    <x v="1110"/>
    <x v="1015"/>
    <x v="1"/>
    <x v="1025"/>
    <x v="1"/>
    <x v="3"/>
    <x v="1051"/>
    <x v="1047"/>
    <x v="11"/>
    <x v="299"/>
    <x v="4"/>
    <x v="0"/>
    <x v="807"/>
    <n v="2.8"/>
    <x v="100"/>
    <x v="35"/>
    <x v="0"/>
    <x v="0"/>
    <x v="0"/>
    <x v="0"/>
  </r>
  <r>
    <x v="1111"/>
    <x v="1016"/>
    <x v="0"/>
    <x v="1026"/>
    <x v="1"/>
    <x v="3"/>
    <x v="1052"/>
    <x v="1048"/>
    <x v="11"/>
    <x v="53"/>
    <x v="4"/>
    <x v="0"/>
    <x v="35"/>
    <n v="2.8"/>
    <x v="167"/>
    <x v="92"/>
    <x v="0"/>
    <x v="1"/>
    <x v="0"/>
    <x v="0"/>
  </r>
  <r>
    <x v="1112"/>
    <x v="1017"/>
    <x v="17"/>
    <x v="1027"/>
    <x v="1"/>
    <x v="42"/>
    <x v="1053"/>
    <x v="1049"/>
    <x v="84"/>
    <x v="259"/>
    <x v="9"/>
    <x v="1"/>
    <x v="204"/>
    <n v="2.8"/>
    <x v="150"/>
    <x v="86"/>
    <x v="0"/>
    <x v="1"/>
    <x v="0"/>
    <x v="0"/>
  </r>
  <r>
    <x v="1113"/>
    <x v="1018"/>
    <x v="1"/>
    <x v="1028"/>
    <x v="1"/>
    <x v="45"/>
    <x v="1054"/>
    <x v="1050"/>
    <x v="11"/>
    <x v="370"/>
    <x v="5"/>
    <x v="2"/>
    <x v="610"/>
    <n v="2.8"/>
    <x v="150"/>
    <x v="22"/>
    <x v="0"/>
    <x v="0"/>
    <x v="0"/>
    <x v="0"/>
  </r>
  <r>
    <x v="1114"/>
    <x v="1019"/>
    <x v="1"/>
    <x v="1029"/>
    <x v="1"/>
    <x v="3"/>
    <x v="1055"/>
    <x v="1051"/>
    <x v="288"/>
    <x v="201"/>
    <x v="5"/>
    <x v="2"/>
    <x v="808"/>
    <n v="2.8"/>
    <x v="123"/>
    <x v="86"/>
    <x v="0"/>
    <x v="0"/>
    <x v="0"/>
    <x v="0"/>
  </r>
  <r>
    <x v="1115"/>
    <x v="1020"/>
    <x v="0"/>
    <x v="1030"/>
    <x v="1"/>
    <x v="39"/>
    <x v="1056"/>
    <x v="1052"/>
    <x v="11"/>
    <x v="134"/>
    <x v="8"/>
    <x v="0"/>
    <x v="809"/>
    <n v="2.8"/>
    <x v="152"/>
    <x v="50"/>
    <x v="0"/>
    <x v="0"/>
    <x v="0"/>
    <x v="0"/>
  </r>
  <r>
    <x v="1116"/>
    <x v="1021"/>
    <x v="1"/>
    <x v="1031"/>
    <x v="1"/>
    <x v="3"/>
    <x v="1057"/>
    <x v="1053"/>
    <x v="36"/>
    <x v="36"/>
    <x v="5"/>
    <x v="2"/>
    <x v="810"/>
    <n v="2.9"/>
    <x v="129"/>
    <x v="69"/>
    <x v="0"/>
    <x v="1"/>
    <x v="0"/>
    <x v="0"/>
  </r>
  <r>
    <x v="1117"/>
    <x v="1022"/>
    <x v="1"/>
    <x v="1032"/>
    <x v="1"/>
    <x v="42"/>
    <x v="1058"/>
    <x v="1054"/>
    <x v="11"/>
    <x v="17"/>
    <x v="4"/>
    <x v="0"/>
    <x v="44"/>
    <n v="2.9"/>
    <x v="144"/>
    <x v="22"/>
    <x v="0"/>
    <x v="1"/>
    <x v="0"/>
    <x v="0"/>
  </r>
  <r>
    <x v="1118"/>
    <x v="1023"/>
    <x v="0"/>
    <x v="1033"/>
    <x v="1"/>
    <x v="35"/>
    <x v="1059"/>
    <x v="1055"/>
    <x v="273"/>
    <x v="71"/>
    <x v="2"/>
    <x v="0"/>
    <x v="811"/>
    <n v="2.9"/>
    <x v="196"/>
    <x v="35"/>
    <x v="0"/>
    <x v="0"/>
    <x v="0"/>
    <x v="0"/>
  </r>
  <r>
    <x v="1119"/>
    <x v="1024"/>
    <x v="4"/>
    <x v="1034"/>
    <x v="1"/>
    <x v="42"/>
    <x v="1060"/>
    <x v="1056"/>
    <x v="30"/>
    <x v="371"/>
    <x v="2"/>
    <x v="0"/>
    <x v="812"/>
    <n v="2.9"/>
    <x v="197"/>
    <x v="22"/>
    <x v="0"/>
    <x v="0"/>
    <x v="0"/>
    <x v="0"/>
  </r>
  <r>
    <x v="1120"/>
    <x v="1025"/>
    <x v="0"/>
    <x v="1035"/>
    <x v="1"/>
    <x v="34"/>
    <x v="1061"/>
    <x v="1057"/>
    <x v="35"/>
    <x v="133"/>
    <x v="2"/>
    <x v="0"/>
    <x v="813"/>
    <n v="2.9"/>
    <x v="210"/>
    <x v="13"/>
    <x v="0"/>
    <x v="1"/>
    <x v="0"/>
    <x v="0"/>
  </r>
  <r>
    <x v="1121"/>
    <x v="1026"/>
    <x v="0"/>
    <x v="1036"/>
    <x v="1"/>
    <x v="39"/>
    <x v="1062"/>
    <x v="1058"/>
    <x v="11"/>
    <x v="133"/>
    <x v="9"/>
    <x v="1"/>
    <x v="190"/>
    <n v="2.9"/>
    <x v="168"/>
    <x v="56"/>
    <x v="0"/>
    <x v="1"/>
    <x v="0"/>
    <x v="0"/>
  </r>
  <r>
    <x v="1122"/>
    <x v="1027"/>
    <x v="0"/>
    <x v="1037"/>
    <x v="1"/>
    <x v="49"/>
    <x v="1063"/>
    <x v="1059"/>
    <x v="105"/>
    <x v="17"/>
    <x v="4"/>
    <x v="0"/>
    <x v="814"/>
    <n v="2.9"/>
    <x v="211"/>
    <x v="50"/>
    <x v="0"/>
    <x v="0"/>
    <x v="0"/>
    <x v="0"/>
  </r>
  <r>
    <x v="1123"/>
    <x v="1028"/>
    <x v="17"/>
    <x v="1038"/>
    <x v="1"/>
    <x v="42"/>
    <x v="1064"/>
    <x v="1060"/>
    <x v="11"/>
    <x v="357"/>
    <x v="9"/>
    <x v="1"/>
    <x v="815"/>
    <n v="2.9"/>
    <x v="150"/>
    <x v="50"/>
    <x v="0"/>
    <x v="1"/>
    <x v="0"/>
    <x v="0"/>
  </r>
  <r>
    <x v="1124"/>
    <x v="1029"/>
    <x v="6"/>
    <x v="856"/>
    <x v="1"/>
    <x v="3"/>
    <x v="1065"/>
    <x v="1061"/>
    <x v="223"/>
    <x v="372"/>
    <x v="41"/>
    <x v="1"/>
    <x v="816"/>
    <n v="2.9"/>
    <x v="92"/>
    <x v="35"/>
    <x v="0"/>
    <x v="0"/>
    <x v="0"/>
    <x v="0"/>
  </r>
  <r>
    <x v="1125"/>
    <x v="1030"/>
    <x v="1"/>
    <x v="1039"/>
    <x v="1"/>
    <x v="3"/>
    <x v="1066"/>
    <x v="1062"/>
    <x v="44"/>
    <x v="10"/>
    <x v="4"/>
    <x v="0"/>
    <x v="817"/>
    <n v="2.9"/>
    <x v="92"/>
    <x v="77"/>
    <x v="0"/>
    <x v="0"/>
    <x v="0"/>
    <x v="0"/>
  </r>
  <r>
    <x v="1126"/>
    <x v="1031"/>
    <x v="0"/>
    <x v="1040"/>
    <x v="1"/>
    <x v="52"/>
    <x v="1067"/>
    <x v="1063"/>
    <x v="138"/>
    <x v="123"/>
    <x v="8"/>
    <x v="0"/>
    <x v="818"/>
    <n v="2.9"/>
    <x v="122"/>
    <x v="91"/>
    <x v="0"/>
    <x v="0"/>
    <x v="0"/>
    <x v="0"/>
  </r>
  <r>
    <x v="1127"/>
    <x v="1032"/>
    <x v="0"/>
    <x v="1019"/>
    <x v="1"/>
    <x v="39"/>
    <x v="1068"/>
    <x v="1064"/>
    <x v="11"/>
    <x v="127"/>
    <x v="2"/>
    <x v="0"/>
    <x v="819"/>
    <n v="2.9"/>
    <x v="152"/>
    <x v="86"/>
    <x v="0"/>
    <x v="1"/>
    <x v="0"/>
    <x v="0"/>
  </r>
  <r>
    <x v="1128"/>
    <x v="1033"/>
    <x v="0"/>
    <x v="1041"/>
    <x v="1"/>
    <x v="50"/>
    <x v="1069"/>
    <x v="1065"/>
    <x v="11"/>
    <x v="201"/>
    <x v="2"/>
    <x v="0"/>
    <x v="820"/>
    <n v="2.9"/>
    <x v="147"/>
    <x v="86"/>
    <x v="0"/>
    <x v="0"/>
    <x v="0"/>
    <x v="0"/>
  </r>
  <r>
    <x v="1129"/>
    <x v="1034"/>
    <x v="0"/>
    <x v="1042"/>
    <x v="1"/>
    <x v="52"/>
    <x v="110"/>
    <x v="110"/>
    <x v="35"/>
    <x v="134"/>
    <x v="2"/>
    <x v="0"/>
    <x v="821"/>
    <n v="2.9"/>
    <x v="126"/>
    <x v="86"/>
    <x v="0"/>
    <x v="0"/>
    <x v="0"/>
    <x v="0"/>
  </r>
  <r>
    <x v="1130"/>
    <x v="1035"/>
    <x v="1"/>
    <x v="874"/>
    <x v="1"/>
    <x v="3"/>
    <x v="908"/>
    <x v="1066"/>
    <x v="11"/>
    <x v="119"/>
    <x v="5"/>
    <x v="2"/>
    <x v="822"/>
    <n v="2.9"/>
    <x v="112"/>
    <x v="22"/>
    <x v="0"/>
    <x v="0"/>
    <x v="0"/>
    <x v="0"/>
  </r>
  <r>
    <x v="1131"/>
    <x v="1036"/>
    <x v="1"/>
    <x v="1043"/>
    <x v="1"/>
    <x v="35"/>
    <x v="1070"/>
    <x v="1067"/>
    <x v="29"/>
    <x v="317"/>
    <x v="15"/>
    <x v="0"/>
    <x v="823"/>
    <n v="2.9"/>
    <x v="102"/>
    <x v="22"/>
    <x v="0"/>
    <x v="0"/>
    <x v="0"/>
    <x v="0"/>
  </r>
  <r>
    <x v="1132"/>
    <x v="1037"/>
    <x v="13"/>
    <x v="1044"/>
    <x v="1"/>
    <x v="3"/>
    <x v="1071"/>
    <x v="1068"/>
    <x v="76"/>
    <x v="127"/>
    <x v="10"/>
    <x v="1"/>
    <x v="193"/>
    <n v="2.9"/>
    <x v="152"/>
    <x v="86"/>
    <x v="0"/>
    <x v="1"/>
    <x v="0"/>
    <x v="0"/>
  </r>
  <r>
    <x v="1133"/>
    <x v="1038"/>
    <x v="0"/>
    <x v="1045"/>
    <x v="1"/>
    <x v="50"/>
    <x v="110"/>
    <x v="110"/>
    <x v="289"/>
    <x v="173"/>
    <x v="2"/>
    <x v="0"/>
    <x v="824"/>
    <n v="2.9"/>
    <x v="123"/>
    <x v="35"/>
    <x v="0"/>
    <x v="0"/>
    <x v="0"/>
    <x v="0"/>
  </r>
  <r>
    <x v="1134"/>
    <x v="1039"/>
    <x v="1"/>
    <x v="1046"/>
    <x v="1"/>
    <x v="36"/>
    <x v="110"/>
    <x v="110"/>
    <x v="11"/>
    <x v="10"/>
    <x v="9"/>
    <x v="1"/>
    <x v="825"/>
    <n v="2.9"/>
    <x v="123"/>
    <x v="22"/>
    <x v="0"/>
    <x v="0"/>
    <x v="0"/>
    <x v="0"/>
  </r>
  <r>
    <x v="1135"/>
    <x v="1040"/>
    <x v="0"/>
    <x v="1047"/>
    <x v="1"/>
    <x v="42"/>
    <x v="870"/>
    <x v="866"/>
    <x v="290"/>
    <x v="134"/>
    <x v="9"/>
    <x v="1"/>
    <x v="315"/>
    <n v="3"/>
    <x v="172"/>
    <x v="92"/>
    <x v="0"/>
    <x v="1"/>
    <x v="0"/>
    <x v="0"/>
  </r>
  <r>
    <x v="1136"/>
    <x v="1041"/>
    <x v="0"/>
    <x v="1048"/>
    <x v="1"/>
    <x v="39"/>
    <x v="1072"/>
    <x v="1069"/>
    <x v="11"/>
    <x v="17"/>
    <x v="2"/>
    <x v="0"/>
    <x v="44"/>
    <n v="3"/>
    <x v="142"/>
    <x v="35"/>
    <x v="0"/>
    <x v="1"/>
    <x v="0"/>
    <x v="0"/>
  </r>
  <r>
    <x v="1137"/>
    <x v="1042"/>
    <x v="0"/>
    <x v="1049"/>
    <x v="1"/>
    <x v="39"/>
    <x v="1068"/>
    <x v="1064"/>
    <x v="84"/>
    <x v="47"/>
    <x v="2"/>
    <x v="0"/>
    <x v="35"/>
    <n v="3"/>
    <x v="195"/>
    <x v="22"/>
    <x v="0"/>
    <x v="0"/>
    <x v="0"/>
    <x v="0"/>
  </r>
  <r>
    <x v="1138"/>
    <x v="1043"/>
    <x v="0"/>
    <x v="1050"/>
    <x v="1"/>
    <x v="3"/>
    <x v="1073"/>
    <x v="1070"/>
    <x v="11"/>
    <x v="78"/>
    <x v="9"/>
    <x v="1"/>
    <x v="44"/>
    <n v="3"/>
    <x v="148"/>
    <x v="91"/>
    <x v="0"/>
    <x v="1"/>
    <x v="0"/>
    <x v="0"/>
  </r>
  <r>
    <x v="1139"/>
    <x v="1044"/>
    <x v="4"/>
    <x v="1051"/>
    <x v="1"/>
    <x v="3"/>
    <x v="1074"/>
    <x v="1071"/>
    <x v="59"/>
    <x v="12"/>
    <x v="9"/>
    <x v="1"/>
    <x v="826"/>
    <n v="3"/>
    <x v="195"/>
    <x v="77"/>
    <x v="0"/>
    <x v="0"/>
    <x v="0"/>
    <x v="0"/>
  </r>
  <r>
    <x v="1140"/>
    <x v="1045"/>
    <x v="1"/>
    <x v="1052"/>
    <x v="1"/>
    <x v="3"/>
    <x v="1075"/>
    <x v="1072"/>
    <x v="84"/>
    <x v="36"/>
    <x v="5"/>
    <x v="2"/>
    <x v="827"/>
    <n v="3"/>
    <x v="122"/>
    <x v="33"/>
    <x v="0"/>
    <x v="1"/>
    <x v="0"/>
    <x v="0"/>
  </r>
  <r>
    <x v="1141"/>
    <x v="1046"/>
    <x v="0"/>
    <x v="1027"/>
    <x v="1"/>
    <x v="42"/>
    <x v="1076"/>
    <x v="1073"/>
    <x v="139"/>
    <x v="252"/>
    <x v="9"/>
    <x v="1"/>
    <x v="828"/>
    <n v="3"/>
    <x v="123"/>
    <x v="86"/>
    <x v="0"/>
    <x v="1"/>
    <x v="0"/>
    <x v="0"/>
  </r>
  <r>
    <x v="1142"/>
    <x v="1047"/>
    <x v="2"/>
    <x v="1053"/>
    <x v="1"/>
    <x v="43"/>
    <x v="110"/>
    <x v="110"/>
    <x v="79"/>
    <x v="127"/>
    <x v="8"/>
    <x v="0"/>
    <x v="829"/>
    <n v="3"/>
    <x v="122"/>
    <x v="69"/>
    <x v="0"/>
    <x v="0"/>
    <x v="0"/>
    <x v="0"/>
  </r>
  <r>
    <x v="1143"/>
    <x v="1048"/>
    <x v="5"/>
    <x v="1054"/>
    <x v="1"/>
    <x v="3"/>
    <x v="1077"/>
    <x v="1074"/>
    <x v="11"/>
    <x v="17"/>
    <x v="2"/>
    <x v="0"/>
    <x v="830"/>
    <n v="3"/>
    <x v="92"/>
    <x v="92"/>
    <x v="0"/>
    <x v="1"/>
    <x v="0"/>
    <x v="0"/>
  </r>
  <r>
    <x v="1144"/>
    <x v="1049"/>
    <x v="0"/>
    <x v="1055"/>
    <x v="1"/>
    <x v="37"/>
    <x v="966"/>
    <x v="962"/>
    <x v="35"/>
    <x v="154"/>
    <x v="9"/>
    <x v="1"/>
    <x v="193"/>
    <n v="3"/>
    <x v="122"/>
    <x v="33"/>
    <x v="0"/>
    <x v="1"/>
    <x v="0"/>
    <x v="0"/>
  </r>
  <r>
    <x v="1145"/>
    <x v="1050"/>
    <x v="0"/>
    <x v="1056"/>
    <x v="1"/>
    <x v="56"/>
    <x v="1078"/>
    <x v="1075"/>
    <x v="291"/>
    <x v="12"/>
    <x v="9"/>
    <x v="1"/>
    <x v="831"/>
    <n v="3"/>
    <x v="150"/>
    <x v="22"/>
    <x v="0"/>
    <x v="1"/>
    <x v="0"/>
    <x v="0"/>
  </r>
  <r>
    <x v="1146"/>
    <x v="1051"/>
    <x v="0"/>
    <x v="1057"/>
    <x v="1"/>
    <x v="37"/>
    <x v="1079"/>
    <x v="1076"/>
    <x v="30"/>
    <x v="133"/>
    <x v="4"/>
    <x v="0"/>
    <x v="190"/>
    <n v="3"/>
    <x v="152"/>
    <x v="86"/>
    <x v="0"/>
    <x v="1"/>
    <x v="0"/>
    <x v="0"/>
  </r>
  <r>
    <x v="1147"/>
    <x v="1052"/>
    <x v="1"/>
    <x v="1058"/>
    <x v="1"/>
    <x v="39"/>
    <x v="1080"/>
    <x v="1077"/>
    <x v="139"/>
    <x v="373"/>
    <x v="15"/>
    <x v="0"/>
    <x v="832"/>
    <n v="3"/>
    <x v="167"/>
    <x v="92"/>
    <x v="0"/>
    <x v="0"/>
    <x v="0"/>
    <x v="0"/>
  </r>
  <r>
    <x v="1148"/>
    <x v="1053"/>
    <x v="0"/>
    <x v="1059"/>
    <x v="1"/>
    <x v="3"/>
    <x v="1081"/>
    <x v="1078"/>
    <x v="292"/>
    <x v="230"/>
    <x v="5"/>
    <x v="2"/>
    <x v="833"/>
    <n v="3"/>
    <x v="147"/>
    <x v="50"/>
    <x v="0"/>
    <x v="0"/>
    <x v="0"/>
    <x v="0"/>
  </r>
  <r>
    <x v="1149"/>
    <x v="314"/>
    <x v="0"/>
    <x v="1060"/>
    <x v="1"/>
    <x v="42"/>
    <x v="1082"/>
    <x v="1079"/>
    <x v="11"/>
    <x v="210"/>
    <x v="8"/>
    <x v="0"/>
    <x v="35"/>
    <n v="3"/>
    <x v="147"/>
    <x v="86"/>
    <x v="0"/>
    <x v="0"/>
    <x v="0"/>
    <x v="0"/>
  </r>
  <r>
    <x v="1150"/>
    <x v="1054"/>
    <x v="3"/>
    <x v="1061"/>
    <x v="1"/>
    <x v="39"/>
    <x v="1083"/>
    <x v="1080"/>
    <x v="54"/>
    <x v="17"/>
    <x v="5"/>
    <x v="2"/>
    <x v="834"/>
    <n v="3"/>
    <x v="122"/>
    <x v="50"/>
    <x v="0"/>
    <x v="0"/>
    <x v="0"/>
    <x v="0"/>
  </r>
  <r>
    <x v="1151"/>
    <x v="1055"/>
    <x v="2"/>
    <x v="1062"/>
    <x v="1"/>
    <x v="37"/>
    <x v="1084"/>
    <x v="1081"/>
    <x v="38"/>
    <x v="127"/>
    <x v="2"/>
    <x v="0"/>
    <x v="504"/>
    <n v="3"/>
    <x v="123"/>
    <x v="15"/>
    <x v="0"/>
    <x v="1"/>
    <x v="0"/>
    <x v="0"/>
  </r>
  <r>
    <x v="1152"/>
    <x v="1056"/>
    <x v="1"/>
    <x v="1063"/>
    <x v="1"/>
    <x v="36"/>
    <x v="110"/>
    <x v="110"/>
    <x v="11"/>
    <x v="201"/>
    <x v="10"/>
    <x v="1"/>
    <x v="825"/>
    <n v="3"/>
    <x v="112"/>
    <x v="22"/>
    <x v="0"/>
    <x v="0"/>
    <x v="0"/>
    <x v="0"/>
  </r>
  <r>
    <x v="1153"/>
    <x v="874"/>
    <x v="4"/>
    <x v="1064"/>
    <x v="1"/>
    <x v="47"/>
    <x v="1085"/>
    <x v="1082"/>
    <x v="30"/>
    <x v="374"/>
    <x v="2"/>
    <x v="0"/>
    <x v="245"/>
    <n v="3"/>
    <x v="112"/>
    <x v="50"/>
    <x v="0"/>
    <x v="0"/>
    <x v="0"/>
    <x v="0"/>
  </r>
  <r>
    <x v="1154"/>
    <x v="1055"/>
    <x v="2"/>
    <x v="1065"/>
    <x v="1"/>
    <x v="41"/>
    <x v="1086"/>
    <x v="1083"/>
    <x v="38"/>
    <x v="127"/>
    <x v="2"/>
    <x v="0"/>
    <x v="219"/>
    <n v="3"/>
    <x v="123"/>
    <x v="8"/>
    <x v="0"/>
    <x v="0"/>
    <x v="0"/>
    <x v="0"/>
  </r>
  <r>
    <x v="1155"/>
    <x v="1057"/>
    <x v="1"/>
    <x v="1066"/>
    <x v="1"/>
    <x v="42"/>
    <x v="1087"/>
    <x v="1084"/>
    <x v="11"/>
    <x v="201"/>
    <x v="15"/>
    <x v="0"/>
    <x v="835"/>
    <n v="3"/>
    <x v="112"/>
    <x v="92"/>
    <x v="0"/>
    <x v="0"/>
    <x v="0"/>
    <x v="0"/>
  </r>
  <r>
    <x v="1156"/>
    <x v="1058"/>
    <x v="1"/>
    <x v="1067"/>
    <x v="1"/>
    <x v="54"/>
    <x v="1088"/>
    <x v="1085"/>
    <x v="11"/>
    <x v="12"/>
    <x v="9"/>
    <x v="1"/>
    <x v="836"/>
    <n v="3"/>
    <x v="152"/>
    <x v="33"/>
    <x v="0"/>
    <x v="0"/>
    <x v="0"/>
    <x v="0"/>
  </r>
  <r>
    <x v="1157"/>
    <x v="1059"/>
    <x v="1"/>
    <x v="1068"/>
    <x v="1"/>
    <x v="42"/>
    <x v="110"/>
    <x v="110"/>
    <x v="11"/>
    <x v="375"/>
    <x v="2"/>
    <x v="0"/>
    <x v="837"/>
    <n v="3"/>
    <x v="102"/>
    <x v="22"/>
    <x v="0"/>
    <x v="0"/>
    <x v="0"/>
    <x v="0"/>
  </r>
  <r>
    <x v="1158"/>
    <x v="1060"/>
    <x v="0"/>
    <x v="1069"/>
    <x v="1"/>
    <x v="3"/>
    <x v="807"/>
    <x v="803"/>
    <x v="36"/>
    <x v="134"/>
    <x v="8"/>
    <x v="0"/>
    <x v="35"/>
    <n v="3.1"/>
    <x v="123"/>
    <x v="91"/>
    <x v="0"/>
    <x v="1"/>
    <x v="0"/>
    <x v="0"/>
  </r>
  <r>
    <x v="1159"/>
    <x v="1061"/>
    <x v="2"/>
    <x v="1070"/>
    <x v="1"/>
    <x v="43"/>
    <x v="1089"/>
    <x v="1086"/>
    <x v="38"/>
    <x v="134"/>
    <x v="2"/>
    <x v="0"/>
    <x v="504"/>
    <n v="3.1"/>
    <x v="126"/>
    <x v="7"/>
    <x v="0"/>
    <x v="1"/>
    <x v="0"/>
    <x v="0"/>
  </r>
  <r>
    <x v="1160"/>
    <x v="1062"/>
    <x v="0"/>
    <x v="1071"/>
    <x v="1"/>
    <x v="41"/>
    <x v="1090"/>
    <x v="1087"/>
    <x v="293"/>
    <x v="135"/>
    <x v="2"/>
    <x v="0"/>
    <x v="44"/>
    <n v="3.1"/>
    <x v="122"/>
    <x v="86"/>
    <x v="0"/>
    <x v="1"/>
    <x v="0"/>
    <x v="0"/>
  </r>
  <r>
    <x v="1161"/>
    <x v="1063"/>
    <x v="0"/>
    <x v="1072"/>
    <x v="1"/>
    <x v="54"/>
    <x v="1091"/>
    <x v="1088"/>
    <x v="11"/>
    <x v="47"/>
    <x v="15"/>
    <x v="0"/>
    <x v="35"/>
    <n v="3.1"/>
    <x v="123"/>
    <x v="86"/>
    <x v="0"/>
    <x v="1"/>
    <x v="0"/>
    <x v="0"/>
  </r>
  <r>
    <x v="1162"/>
    <x v="1064"/>
    <x v="7"/>
    <x v="1073"/>
    <x v="1"/>
    <x v="3"/>
    <x v="1092"/>
    <x v="1089"/>
    <x v="116"/>
    <x v="133"/>
    <x v="5"/>
    <x v="2"/>
    <x v="838"/>
    <n v="3.1"/>
    <x v="126"/>
    <x v="35"/>
    <x v="0"/>
    <x v="1"/>
    <x v="0"/>
    <x v="0"/>
  </r>
  <r>
    <x v="1163"/>
    <x v="1065"/>
    <x v="4"/>
    <x v="906"/>
    <x v="1"/>
    <x v="3"/>
    <x v="1093"/>
    <x v="1090"/>
    <x v="11"/>
    <x v="317"/>
    <x v="15"/>
    <x v="0"/>
    <x v="839"/>
    <n v="3.1"/>
    <x v="99"/>
    <x v="33"/>
    <x v="0"/>
    <x v="0"/>
    <x v="0"/>
    <x v="0"/>
  </r>
  <r>
    <x v="1164"/>
    <x v="1066"/>
    <x v="0"/>
    <x v="1074"/>
    <x v="1"/>
    <x v="39"/>
    <x v="1094"/>
    <x v="1091"/>
    <x v="44"/>
    <x v="47"/>
    <x v="2"/>
    <x v="0"/>
    <x v="575"/>
    <n v="3.1"/>
    <x v="102"/>
    <x v="50"/>
    <x v="0"/>
    <x v="1"/>
    <x v="0"/>
    <x v="0"/>
  </r>
  <r>
    <x v="1165"/>
    <x v="1067"/>
    <x v="10"/>
    <x v="1075"/>
    <x v="1"/>
    <x v="47"/>
    <x v="1095"/>
    <x v="1092"/>
    <x v="108"/>
    <x v="317"/>
    <x v="9"/>
    <x v="1"/>
    <x v="840"/>
    <n v="3.1"/>
    <x v="147"/>
    <x v="22"/>
    <x v="0"/>
    <x v="0"/>
    <x v="0"/>
    <x v="0"/>
  </r>
  <r>
    <x v="1166"/>
    <x v="1068"/>
    <x v="7"/>
    <x v="1076"/>
    <x v="1"/>
    <x v="39"/>
    <x v="1096"/>
    <x v="1093"/>
    <x v="116"/>
    <x v="376"/>
    <x v="9"/>
    <x v="1"/>
    <x v="8"/>
    <n v="3.1"/>
    <x v="102"/>
    <x v="86"/>
    <x v="0"/>
    <x v="1"/>
    <x v="0"/>
    <x v="0"/>
  </r>
  <r>
    <x v="883"/>
    <x v="799"/>
    <x v="0"/>
    <x v="805"/>
    <x v="1"/>
    <x v="43"/>
    <x v="839"/>
    <x v="835"/>
    <x v="250"/>
    <x v="151"/>
    <x v="13"/>
    <x v="0"/>
    <x v="663"/>
    <n v="4"/>
    <x v="174"/>
    <x v="29"/>
    <x v="0"/>
    <x v="0"/>
    <x v="0"/>
    <x v="0"/>
  </r>
  <r>
    <x v="1167"/>
    <x v="1069"/>
    <x v="0"/>
    <x v="1077"/>
    <x v="1"/>
    <x v="3"/>
    <x v="1097"/>
    <x v="1094"/>
    <x v="35"/>
    <x v="47"/>
    <x v="2"/>
    <x v="0"/>
    <x v="841"/>
    <n v="3.7"/>
    <x v="182"/>
    <x v="28"/>
    <x v="0"/>
    <x v="1"/>
    <x v="0"/>
    <x v="0"/>
  </r>
  <r>
    <x v="1168"/>
    <x v="1070"/>
    <x v="0"/>
    <x v="1078"/>
    <x v="1"/>
    <x v="3"/>
    <x v="1098"/>
    <x v="1095"/>
    <x v="11"/>
    <x v="17"/>
    <x v="8"/>
    <x v="0"/>
    <x v="44"/>
    <n v="3.6"/>
    <x v="108"/>
    <x v="33"/>
    <x v="0"/>
    <x v="0"/>
    <x v="0"/>
    <x v="0"/>
  </r>
  <r>
    <x v="1169"/>
    <x v="476"/>
    <x v="3"/>
    <x v="1079"/>
    <x v="1"/>
    <x v="3"/>
    <x v="1099"/>
    <x v="1096"/>
    <x v="294"/>
    <x v="122"/>
    <x v="5"/>
    <x v="2"/>
    <x v="842"/>
    <n v="3.6"/>
    <x v="41"/>
    <x v="37"/>
    <x v="0"/>
    <x v="0"/>
    <x v="0"/>
    <x v="0"/>
  </r>
  <r>
    <x v="1170"/>
    <x v="1071"/>
    <x v="1"/>
    <x v="1080"/>
    <x v="1"/>
    <x v="3"/>
    <x v="1100"/>
    <x v="1097"/>
    <x v="35"/>
    <x v="43"/>
    <x v="8"/>
    <x v="0"/>
    <x v="843"/>
    <n v="3.8"/>
    <x v="253"/>
    <x v="77"/>
    <x v="0"/>
    <x v="0"/>
    <x v="0"/>
    <x v="0"/>
  </r>
  <r>
    <x v="1171"/>
    <x v="1072"/>
    <x v="0"/>
    <x v="1081"/>
    <x v="1"/>
    <x v="36"/>
    <x v="1101"/>
    <x v="1098"/>
    <x v="103"/>
    <x v="193"/>
    <x v="9"/>
    <x v="1"/>
    <x v="13"/>
    <n v="3.8"/>
    <x v="117"/>
    <x v="92"/>
    <x v="0"/>
    <x v="1"/>
    <x v="0"/>
    <x v="0"/>
  </r>
  <r>
    <x v="1172"/>
    <x v="1073"/>
    <x v="0"/>
    <x v="1082"/>
    <x v="1"/>
    <x v="38"/>
    <x v="1102"/>
    <x v="1099"/>
    <x v="11"/>
    <x v="147"/>
    <x v="2"/>
    <x v="0"/>
    <x v="844"/>
    <n v="3.8"/>
    <x v="192"/>
    <x v="77"/>
    <x v="0"/>
    <x v="1"/>
    <x v="0"/>
    <x v="0"/>
  </r>
  <r>
    <x v="1173"/>
    <x v="4"/>
    <x v="0"/>
    <x v="1083"/>
    <x v="1"/>
    <x v="38"/>
    <x v="1103"/>
    <x v="1100"/>
    <x v="5"/>
    <x v="5"/>
    <x v="4"/>
    <x v="0"/>
    <x v="845"/>
    <n v="3.8"/>
    <x v="191"/>
    <x v="91"/>
    <x v="0"/>
    <x v="0"/>
    <x v="0"/>
    <x v="0"/>
  </r>
  <r>
    <x v="1174"/>
    <x v="1074"/>
    <x v="0"/>
    <x v="1084"/>
    <x v="1"/>
    <x v="3"/>
    <x v="1104"/>
    <x v="1101"/>
    <x v="47"/>
    <x v="127"/>
    <x v="9"/>
    <x v="1"/>
    <x v="846"/>
    <n v="3.7"/>
    <x v="124"/>
    <x v="42"/>
    <x v="0"/>
    <x v="1"/>
    <x v="0"/>
    <x v="0"/>
  </r>
  <r>
    <x v="1175"/>
    <x v="1075"/>
    <x v="0"/>
    <x v="1085"/>
    <x v="1"/>
    <x v="3"/>
    <x v="1105"/>
    <x v="1102"/>
    <x v="295"/>
    <x v="134"/>
    <x v="9"/>
    <x v="1"/>
    <x v="847"/>
    <n v="3.7"/>
    <x v="97"/>
    <x v="37"/>
    <x v="0"/>
    <x v="1"/>
    <x v="0"/>
    <x v="0"/>
  </r>
  <r>
    <x v="1176"/>
    <x v="1076"/>
    <x v="4"/>
    <x v="1086"/>
    <x v="1"/>
    <x v="3"/>
    <x v="1106"/>
    <x v="1103"/>
    <x v="11"/>
    <x v="144"/>
    <x v="2"/>
    <x v="0"/>
    <x v="536"/>
    <n v="3.8"/>
    <x v="106"/>
    <x v="22"/>
    <x v="0"/>
    <x v="0"/>
    <x v="0"/>
    <x v="0"/>
  </r>
  <r>
    <x v="1177"/>
    <x v="1077"/>
    <x v="0"/>
    <x v="1087"/>
    <x v="1"/>
    <x v="39"/>
    <x v="1107"/>
    <x v="1104"/>
    <x v="296"/>
    <x v="17"/>
    <x v="4"/>
    <x v="0"/>
    <x v="35"/>
    <n v="3.6"/>
    <x v="127"/>
    <x v="133"/>
    <x v="0"/>
    <x v="1"/>
    <x v="0"/>
    <x v="0"/>
  </r>
  <r>
    <x v="1178"/>
    <x v="1078"/>
    <x v="0"/>
    <x v="1088"/>
    <x v="1"/>
    <x v="39"/>
    <x v="1108"/>
    <x v="1105"/>
    <x v="297"/>
    <x v="307"/>
    <x v="2"/>
    <x v="0"/>
    <x v="848"/>
    <n v="3.8"/>
    <x v="116"/>
    <x v="35"/>
    <x v="0"/>
    <x v="1"/>
    <x v="0"/>
    <x v="0"/>
  </r>
  <r>
    <x v="1179"/>
    <x v="1079"/>
    <x v="1"/>
    <x v="1089"/>
    <x v="1"/>
    <x v="3"/>
    <x v="1109"/>
    <x v="1106"/>
    <x v="11"/>
    <x v="78"/>
    <x v="4"/>
    <x v="0"/>
    <x v="849"/>
    <n v="3.6"/>
    <x v="187"/>
    <x v="35"/>
    <x v="0"/>
    <x v="0"/>
    <x v="0"/>
    <x v="0"/>
  </r>
  <r>
    <x v="1180"/>
    <x v="1080"/>
    <x v="1"/>
    <x v="1090"/>
    <x v="1"/>
    <x v="34"/>
    <x v="1110"/>
    <x v="1107"/>
    <x v="298"/>
    <x v="47"/>
    <x v="5"/>
    <x v="2"/>
    <x v="850"/>
    <n v="3.5"/>
    <x v="198"/>
    <x v="92"/>
    <x v="0"/>
    <x v="0"/>
    <x v="0"/>
    <x v="0"/>
  </r>
  <r>
    <x v="1181"/>
    <x v="1081"/>
    <x v="1"/>
    <x v="1091"/>
    <x v="1"/>
    <x v="48"/>
    <x v="1111"/>
    <x v="1108"/>
    <x v="30"/>
    <x v="208"/>
    <x v="5"/>
    <x v="2"/>
    <x v="376"/>
    <n v="3.7"/>
    <x v="270"/>
    <x v="8"/>
    <x v="0"/>
    <x v="1"/>
    <x v="0"/>
    <x v="0"/>
  </r>
  <r>
    <x v="1182"/>
    <x v="1082"/>
    <x v="0"/>
    <x v="1092"/>
    <x v="1"/>
    <x v="3"/>
    <x v="1112"/>
    <x v="1109"/>
    <x v="292"/>
    <x v="78"/>
    <x v="2"/>
    <x v="0"/>
    <x v="851"/>
    <n v="3.8"/>
    <x v="124"/>
    <x v="15"/>
    <x v="0"/>
    <x v="0"/>
    <x v="0"/>
    <x v="0"/>
  </r>
  <r>
    <x v="1183"/>
    <x v="1083"/>
    <x v="13"/>
    <x v="1093"/>
    <x v="1"/>
    <x v="3"/>
    <x v="1113"/>
    <x v="1110"/>
    <x v="106"/>
    <x v="377"/>
    <x v="8"/>
    <x v="0"/>
    <x v="852"/>
    <n v="3.7"/>
    <x v="111"/>
    <x v="100"/>
    <x v="0"/>
    <x v="0"/>
    <x v="0"/>
    <x v="0"/>
  </r>
  <r>
    <x v="1184"/>
    <x v="1084"/>
    <x v="3"/>
    <x v="1094"/>
    <x v="1"/>
    <x v="3"/>
    <x v="1114"/>
    <x v="1111"/>
    <x v="299"/>
    <x v="257"/>
    <x v="4"/>
    <x v="0"/>
    <x v="44"/>
    <n v="3.7"/>
    <x v="120"/>
    <x v="88"/>
    <x v="0"/>
    <x v="1"/>
    <x v="0"/>
    <x v="0"/>
  </r>
  <r>
    <x v="1185"/>
    <x v="1085"/>
    <x v="0"/>
    <x v="1095"/>
    <x v="1"/>
    <x v="39"/>
    <x v="1115"/>
    <x v="1112"/>
    <x v="11"/>
    <x v="36"/>
    <x v="2"/>
    <x v="0"/>
    <x v="853"/>
    <n v="3.4"/>
    <x v="99"/>
    <x v="85"/>
    <x v="0"/>
    <x v="1"/>
    <x v="0"/>
    <x v="0"/>
  </r>
  <r>
    <x v="1186"/>
    <x v="1086"/>
    <x v="0"/>
    <x v="1096"/>
    <x v="1"/>
    <x v="37"/>
    <x v="1116"/>
    <x v="1113"/>
    <x v="11"/>
    <x v="78"/>
    <x v="9"/>
    <x v="1"/>
    <x v="380"/>
    <n v="3.6"/>
    <x v="105"/>
    <x v="33"/>
    <x v="0"/>
    <x v="1"/>
    <x v="0"/>
    <x v="0"/>
  </r>
  <r>
    <x v="1187"/>
    <x v="390"/>
    <x v="0"/>
    <x v="1097"/>
    <x v="1"/>
    <x v="39"/>
    <x v="1117"/>
    <x v="1114"/>
    <x v="300"/>
    <x v="17"/>
    <x v="4"/>
    <x v="0"/>
    <x v="190"/>
    <n v="3.3"/>
    <x v="166"/>
    <x v="42"/>
    <x v="0"/>
    <x v="1"/>
    <x v="0"/>
    <x v="0"/>
  </r>
  <r>
    <x v="1188"/>
    <x v="1087"/>
    <x v="1"/>
    <x v="1098"/>
    <x v="1"/>
    <x v="42"/>
    <x v="1118"/>
    <x v="1115"/>
    <x v="13"/>
    <x v="378"/>
    <x v="2"/>
    <x v="0"/>
    <x v="854"/>
    <n v="3.6"/>
    <x v="108"/>
    <x v="65"/>
    <x v="0"/>
    <x v="0"/>
    <x v="0"/>
    <x v="0"/>
  </r>
  <r>
    <x v="1189"/>
    <x v="1088"/>
    <x v="1"/>
    <x v="1099"/>
    <x v="1"/>
    <x v="42"/>
    <x v="1119"/>
    <x v="1116"/>
    <x v="56"/>
    <x v="201"/>
    <x v="4"/>
    <x v="0"/>
    <x v="855"/>
    <n v="3.6"/>
    <x v="205"/>
    <x v="42"/>
    <x v="0"/>
    <x v="1"/>
    <x v="0"/>
    <x v="0"/>
  </r>
  <r>
    <x v="1190"/>
    <x v="1089"/>
    <x v="1"/>
    <x v="1100"/>
    <x v="1"/>
    <x v="42"/>
    <x v="1120"/>
    <x v="1117"/>
    <x v="301"/>
    <x v="12"/>
    <x v="4"/>
    <x v="0"/>
    <x v="856"/>
    <n v="3.4"/>
    <x v="272"/>
    <x v="7"/>
    <x v="0"/>
    <x v="1"/>
    <x v="0"/>
    <x v="0"/>
  </r>
  <r>
    <x v="1191"/>
    <x v="1090"/>
    <x v="1"/>
    <x v="1101"/>
    <x v="1"/>
    <x v="49"/>
    <x v="1121"/>
    <x v="1118"/>
    <x v="89"/>
    <x v="10"/>
    <x v="4"/>
    <x v="0"/>
    <x v="857"/>
    <n v="3.6"/>
    <x v="129"/>
    <x v="33"/>
    <x v="0"/>
    <x v="1"/>
    <x v="0"/>
    <x v="0"/>
  </r>
  <r>
    <x v="1192"/>
    <x v="1091"/>
    <x v="1"/>
    <x v="1102"/>
    <x v="1"/>
    <x v="3"/>
    <x v="1122"/>
    <x v="1119"/>
    <x v="62"/>
    <x v="379"/>
    <x v="4"/>
    <x v="0"/>
    <x v="858"/>
    <n v="3.8"/>
    <x v="191"/>
    <x v="8"/>
    <x v="0"/>
    <x v="0"/>
    <x v="0"/>
    <x v="0"/>
  </r>
  <r>
    <x v="1193"/>
    <x v="1092"/>
    <x v="1"/>
    <x v="1103"/>
    <x v="1"/>
    <x v="48"/>
    <x v="1123"/>
    <x v="1120"/>
    <x v="11"/>
    <x v="176"/>
    <x v="4"/>
    <x v="0"/>
    <x v="859"/>
    <n v="3.5"/>
    <x v="140"/>
    <x v="91"/>
    <x v="0"/>
    <x v="0"/>
    <x v="0"/>
    <x v="0"/>
  </r>
  <r>
    <x v="1194"/>
    <x v="1093"/>
    <x v="1"/>
    <x v="1104"/>
    <x v="1"/>
    <x v="54"/>
    <x v="1124"/>
    <x v="1121"/>
    <x v="11"/>
    <x v="207"/>
    <x v="5"/>
    <x v="2"/>
    <x v="860"/>
    <n v="3.7"/>
    <x v="215"/>
    <x v="84"/>
    <x v="0"/>
    <x v="1"/>
    <x v="0"/>
    <x v="0"/>
  </r>
  <r>
    <x v="1195"/>
    <x v="1094"/>
    <x v="1"/>
    <x v="1105"/>
    <x v="1"/>
    <x v="41"/>
    <x v="1090"/>
    <x v="1087"/>
    <x v="35"/>
    <x v="380"/>
    <x v="8"/>
    <x v="0"/>
    <x v="861"/>
    <n v="3.5"/>
    <x v="120"/>
    <x v="28"/>
    <x v="0"/>
    <x v="0"/>
    <x v="0"/>
    <x v="0"/>
  </r>
  <r>
    <x v="1196"/>
    <x v="1095"/>
    <x v="1"/>
    <x v="1106"/>
    <x v="1"/>
    <x v="42"/>
    <x v="1125"/>
    <x v="1122"/>
    <x v="47"/>
    <x v="201"/>
    <x v="2"/>
    <x v="0"/>
    <x v="820"/>
    <n v="3.7"/>
    <x v="145"/>
    <x v="92"/>
    <x v="0"/>
    <x v="1"/>
    <x v="0"/>
    <x v="0"/>
  </r>
  <r>
    <x v="1197"/>
    <x v="1096"/>
    <x v="1"/>
    <x v="1107"/>
    <x v="1"/>
    <x v="41"/>
    <x v="1126"/>
    <x v="1123"/>
    <x v="62"/>
    <x v="134"/>
    <x v="5"/>
    <x v="2"/>
    <x v="356"/>
    <n v="3.4"/>
    <x v="95"/>
    <x v="22"/>
    <x v="0"/>
    <x v="1"/>
    <x v="0"/>
    <x v="0"/>
  </r>
  <r>
    <x v="1198"/>
    <x v="1097"/>
    <x v="1"/>
    <x v="1108"/>
    <x v="1"/>
    <x v="48"/>
    <x v="1127"/>
    <x v="1124"/>
    <x v="11"/>
    <x v="208"/>
    <x v="5"/>
    <x v="2"/>
    <x v="828"/>
    <n v="3.4"/>
    <x v="215"/>
    <x v="92"/>
    <x v="0"/>
    <x v="1"/>
    <x v="0"/>
    <x v="0"/>
  </r>
  <r>
    <x v="1199"/>
    <x v="1098"/>
    <x v="1"/>
    <x v="1109"/>
    <x v="1"/>
    <x v="39"/>
    <x v="1128"/>
    <x v="1125"/>
    <x v="30"/>
    <x v="148"/>
    <x v="13"/>
    <x v="0"/>
    <x v="862"/>
    <n v="3.6"/>
    <x v="148"/>
    <x v="92"/>
    <x v="0"/>
    <x v="0"/>
    <x v="0"/>
    <x v="0"/>
  </r>
  <r>
    <x v="1200"/>
    <x v="1099"/>
    <x v="1"/>
    <x v="1110"/>
    <x v="1"/>
    <x v="3"/>
    <x v="1129"/>
    <x v="1126"/>
    <x v="84"/>
    <x v="265"/>
    <x v="5"/>
    <x v="2"/>
    <x v="863"/>
    <n v="3.6"/>
    <x v="217"/>
    <x v="92"/>
    <x v="0"/>
    <x v="0"/>
    <x v="0"/>
    <x v="0"/>
  </r>
  <r>
    <x v="1201"/>
    <x v="1100"/>
    <x v="1"/>
    <x v="1111"/>
    <x v="1"/>
    <x v="3"/>
    <x v="1130"/>
    <x v="1127"/>
    <x v="302"/>
    <x v="12"/>
    <x v="4"/>
    <x v="0"/>
    <x v="864"/>
    <n v="3.7"/>
    <x v="166"/>
    <x v="56"/>
    <x v="0"/>
    <x v="0"/>
    <x v="0"/>
    <x v="0"/>
  </r>
  <r>
    <x v="1202"/>
    <x v="1101"/>
    <x v="1"/>
    <x v="1112"/>
    <x v="1"/>
    <x v="48"/>
    <x v="1131"/>
    <x v="1128"/>
    <x v="30"/>
    <x v="381"/>
    <x v="5"/>
    <x v="2"/>
    <x v="865"/>
    <n v="3.5"/>
    <x v="100"/>
    <x v="33"/>
    <x v="0"/>
    <x v="1"/>
    <x v="0"/>
    <x v="0"/>
  </r>
  <r>
    <x v="1203"/>
    <x v="1102"/>
    <x v="1"/>
    <x v="1113"/>
    <x v="1"/>
    <x v="3"/>
    <x v="1132"/>
    <x v="1129"/>
    <x v="124"/>
    <x v="382"/>
    <x v="2"/>
    <x v="0"/>
    <x v="866"/>
    <n v="3.5"/>
    <x v="125"/>
    <x v="69"/>
    <x v="0"/>
    <x v="0"/>
    <x v="0"/>
    <x v="0"/>
  </r>
  <r>
    <x v="1204"/>
    <x v="1103"/>
    <x v="1"/>
    <x v="1114"/>
    <x v="1"/>
    <x v="3"/>
    <x v="1133"/>
    <x v="1130"/>
    <x v="303"/>
    <x v="277"/>
    <x v="5"/>
    <x v="2"/>
    <x v="867"/>
    <n v="3.3"/>
    <x v="149"/>
    <x v="61"/>
    <x v="0"/>
    <x v="1"/>
    <x v="0"/>
    <x v="0"/>
  </r>
  <r>
    <x v="1205"/>
    <x v="1104"/>
    <x v="1"/>
    <x v="1115"/>
    <x v="1"/>
    <x v="3"/>
    <x v="1134"/>
    <x v="1131"/>
    <x v="45"/>
    <x v="170"/>
    <x v="8"/>
    <x v="0"/>
    <x v="868"/>
    <n v="3.5"/>
    <x v="212"/>
    <x v="28"/>
    <x v="0"/>
    <x v="1"/>
    <x v="0"/>
    <x v="0"/>
  </r>
  <r>
    <x v="1206"/>
    <x v="1105"/>
    <x v="1"/>
    <x v="1116"/>
    <x v="1"/>
    <x v="38"/>
    <x v="1135"/>
    <x v="1132"/>
    <x v="123"/>
    <x v="383"/>
    <x v="9"/>
    <x v="1"/>
    <x v="869"/>
    <n v="3.6"/>
    <x v="210"/>
    <x v="35"/>
    <x v="0"/>
    <x v="0"/>
    <x v="0"/>
    <x v="0"/>
  </r>
  <r>
    <x v="1207"/>
    <x v="1106"/>
    <x v="1"/>
    <x v="1117"/>
    <x v="1"/>
    <x v="42"/>
    <x v="1136"/>
    <x v="1133"/>
    <x v="84"/>
    <x v="148"/>
    <x v="4"/>
    <x v="0"/>
    <x v="48"/>
    <n v="3.3"/>
    <x v="100"/>
    <x v="35"/>
    <x v="0"/>
    <x v="0"/>
    <x v="0"/>
    <x v="0"/>
  </r>
  <r>
    <x v="1208"/>
    <x v="1107"/>
    <x v="1"/>
    <x v="1112"/>
    <x v="1"/>
    <x v="48"/>
    <x v="1137"/>
    <x v="1134"/>
    <x v="11"/>
    <x v="176"/>
    <x v="5"/>
    <x v="2"/>
    <x v="870"/>
    <n v="3.6"/>
    <x v="95"/>
    <x v="86"/>
    <x v="0"/>
    <x v="0"/>
    <x v="0"/>
    <x v="0"/>
  </r>
  <r>
    <x v="1209"/>
    <x v="1108"/>
    <x v="1"/>
    <x v="1118"/>
    <x v="1"/>
    <x v="54"/>
    <x v="1138"/>
    <x v="1135"/>
    <x v="44"/>
    <x v="10"/>
    <x v="8"/>
    <x v="0"/>
    <x v="871"/>
    <n v="3.7"/>
    <x v="111"/>
    <x v="28"/>
    <x v="0"/>
    <x v="0"/>
    <x v="0"/>
    <x v="0"/>
  </r>
  <r>
    <x v="1210"/>
    <x v="1109"/>
    <x v="7"/>
    <x v="1119"/>
    <x v="1"/>
    <x v="37"/>
    <x v="1139"/>
    <x v="1136"/>
    <x v="116"/>
    <x v="3"/>
    <x v="8"/>
    <x v="0"/>
    <x v="198"/>
    <n v="3.6"/>
    <x v="100"/>
    <x v="35"/>
    <x v="0"/>
    <x v="1"/>
    <x v="0"/>
    <x v="0"/>
  </r>
  <r>
    <x v="1211"/>
    <x v="1110"/>
    <x v="7"/>
    <x v="1120"/>
    <x v="1"/>
    <x v="50"/>
    <x v="1140"/>
    <x v="1137"/>
    <x v="116"/>
    <x v="384"/>
    <x v="9"/>
    <x v="1"/>
    <x v="219"/>
    <n v="3.8"/>
    <x v="197"/>
    <x v="86"/>
    <x v="0"/>
    <x v="0"/>
    <x v="0"/>
    <x v="0"/>
  </r>
  <r>
    <x v="1212"/>
    <x v="1111"/>
    <x v="0"/>
    <x v="1121"/>
    <x v="1"/>
    <x v="34"/>
    <x v="1141"/>
    <x v="1138"/>
    <x v="129"/>
    <x v="317"/>
    <x v="4"/>
    <x v="0"/>
    <x v="872"/>
    <n v="3.4"/>
    <x v="110"/>
    <x v="33"/>
    <x v="0"/>
    <x v="1"/>
    <x v="0"/>
    <x v="0"/>
  </r>
  <r>
    <x v="1213"/>
    <x v="1112"/>
    <x v="10"/>
    <x v="1122"/>
    <x v="1"/>
    <x v="42"/>
    <x v="1142"/>
    <x v="1139"/>
    <x v="121"/>
    <x v="173"/>
    <x v="15"/>
    <x v="0"/>
    <x v="873"/>
    <n v="3.4"/>
    <x v="127"/>
    <x v="8"/>
    <x v="0"/>
    <x v="0"/>
    <x v="0"/>
    <x v="0"/>
  </r>
  <r>
    <x v="1214"/>
    <x v="1113"/>
    <x v="10"/>
    <x v="1123"/>
    <x v="1"/>
    <x v="3"/>
    <x v="1143"/>
    <x v="1140"/>
    <x v="108"/>
    <x v="365"/>
    <x v="2"/>
    <x v="0"/>
    <x v="874"/>
    <n v="3.8"/>
    <x v="169"/>
    <x v="13"/>
    <x v="0"/>
    <x v="0"/>
    <x v="0"/>
    <x v="0"/>
  </r>
  <r>
    <x v="1215"/>
    <x v="1114"/>
    <x v="10"/>
    <x v="1124"/>
    <x v="1"/>
    <x v="49"/>
    <x v="1144"/>
    <x v="1141"/>
    <x v="108"/>
    <x v="103"/>
    <x v="9"/>
    <x v="1"/>
    <x v="875"/>
    <n v="3.3"/>
    <x v="149"/>
    <x v="8"/>
    <x v="0"/>
    <x v="1"/>
    <x v="0"/>
    <x v="0"/>
  </r>
  <r>
    <x v="1216"/>
    <x v="1115"/>
    <x v="7"/>
    <x v="1125"/>
    <x v="1"/>
    <x v="37"/>
    <x v="1145"/>
    <x v="1142"/>
    <x v="63"/>
    <x v="3"/>
    <x v="2"/>
    <x v="0"/>
    <x v="468"/>
    <n v="3.4"/>
    <x v="151"/>
    <x v="50"/>
    <x v="0"/>
    <x v="1"/>
    <x v="0"/>
    <x v="0"/>
  </r>
  <r>
    <x v="1217"/>
    <x v="1116"/>
    <x v="7"/>
    <x v="1126"/>
    <x v="1"/>
    <x v="39"/>
    <x v="1146"/>
    <x v="1143"/>
    <x v="116"/>
    <x v="134"/>
    <x v="8"/>
    <x v="0"/>
    <x v="555"/>
    <n v="3.3"/>
    <x v="112"/>
    <x v="91"/>
    <x v="0"/>
    <x v="1"/>
    <x v="0"/>
    <x v="0"/>
  </r>
  <r>
    <x v="1218"/>
    <x v="1117"/>
    <x v="7"/>
    <x v="1127"/>
    <x v="1"/>
    <x v="41"/>
    <x v="1147"/>
    <x v="1144"/>
    <x v="116"/>
    <x v="255"/>
    <x v="9"/>
    <x v="1"/>
    <x v="764"/>
    <n v="3.2"/>
    <x v="102"/>
    <x v="28"/>
    <x v="0"/>
    <x v="1"/>
    <x v="0"/>
    <x v="0"/>
  </r>
  <r>
    <x v="1219"/>
    <x v="1118"/>
    <x v="7"/>
    <x v="1128"/>
    <x v="1"/>
    <x v="36"/>
    <x v="1148"/>
    <x v="1145"/>
    <x v="99"/>
    <x v="110"/>
    <x v="9"/>
    <x v="1"/>
    <x v="198"/>
    <n v="0"/>
    <x v="114"/>
    <x v="50"/>
    <x v="0"/>
    <x v="0"/>
    <x v="0"/>
    <x v="0"/>
  </r>
  <r>
    <x v="1220"/>
    <x v="1119"/>
    <x v="7"/>
    <x v="1129"/>
    <x v="1"/>
    <x v="47"/>
    <x v="1149"/>
    <x v="1146"/>
    <x v="116"/>
    <x v="385"/>
    <x v="2"/>
    <x v="0"/>
    <x v="840"/>
    <n v="3.5"/>
    <x v="122"/>
    <x v="35"/>
    <x v="0"/>
    <x v="0"/>
    <x v="0"/>
    <x v="0"/>
  </r>
  <r>
    <x v="1221"/>
    <x v="924"/>
    <x v="10"/>
    <x v="1130"/>
    <x v="1"/>
    <x v="52"/>
    <x v="1150"/>
    <x v="1147"/>
    <x v="108"/>
    <x v="386"/>
    <x v="15"/>
    <x v="0"/>
    <x v="802"/>
    <n v="3.3"/>
    <x v="126"/>
    <x v="77"/>
    <x v="0"/>
    <x v="0"/>
    <x v="0"/>
    <x v="0"/>
  </r>
  <r>
    <x v="1222"/>
    <x v="1120"/>
    <x v="7"/>
    <x v="1131"/>
    <x v="1"/>
    <x v="3"/>
    <x v="1151"/>
    <x v="1148"/>
    <x v="108"/>
    <x v="134"/>
    <x v="9"/>
    <x v="1"/>
    <x v="876"/>
    <n v="3.2"/>
    <x v="102"/>
    <x v="86"/>
    <x v="0"/>
    <x v="1"/>
    <x v="0"/>
    <x v="0"/>
  </r>
  <r>
    <x v="1223"/>
    <x v="1121"/>
    <x v="10"/>
    <x v="1132"/>
    <x v="1"/>
    <x v="52"/>
    <x v="1152"/>
    <x v="1149"/>
    <x v="108"/>
    <x v="57"/>
    <x v="2"/>
    <x v="0"/>
    <x v="877"/>
    <n v="3.1"/>
    <x v="152"/>
    <x v="87"/>
    <x v="0"/>
    <x v="0"/>
    <x v="0"/>
    <x v="0"/>
  </r>
  <r>
    <x v="1224"/>
    <x v="1122"/>
    <x v="7"/>
    <x v="1133"/>
    <x v="1"/>
    <x v="39"/>
    <x v="1153"/>
    <x v="1150"/>
    <x v="108"/>
    <x v="259"/>
    <x v="10"/>
    <x v="1"/>
    <x v="878"/>
    <n v="0"/>
    <x v="113"/>
    <x v="86"/>
    <x v="0"/>
    <x v="1"/>
    <x v="0"/>
    <x v="0"/>
  </r>
  <r>
    <x v="1225"/>
    <x v="1123"/>
    <x v="7"/>
    <x v="1134"/>
    <x v="1"/>
    <x v="41"/>
    <x v="1154"/>
    <x v="1151"/>
    <x v="99"/>
    <x v="151"/>
    <x v="41"/>
    <x v="1"/>
    <x v="879"/>
    <n v="3.2"/>
    <x v="126"/>
    <x v="91"/>
    <x v="0"/>
    <x v="0"/>
    <x v="0"/>
    <x v="0"/>
  </r>
  <r>
    <x v="1226"/>
    <x v="1124"/>
    <x v="7"/>
    <x v="1135"/>
    <x v="1"/>
    <x v="38"/>
    <x v="1155"/>
    <x v="1152"/>
    <x v="99"/>
    <x v="387"/>
    <x v="9"/>
    <x v="1"/>
    <x v="514"/>
    <n v="3.3"/>
    <x v="102"/>
    <x v="50"/>
    <x v="0"/>
    <x v="0"/>
    <x v="0"/>
    <x v="0"/>
  </r>
  <r>
    <x v="1227"/>
    <x v="1125"/>
    <x v="10"/>
    <x v="1136"/>
    <x v="1"/>
    <x v="47"/>
    <x v="1156"/>
    <x v="1153"/>
    <x v="108"/>
    <x v="317"/>
    <x v="9"/>
    <x v="1"/>
    <x v="840"/>
    <n v="3.2"/>
    <x v="123"/>
    <x v="22"/>
    <x v="0"/>
    <x v="0"/>
    <x v="0"/>
    <x v="0"/>
  </r>
  <r>
    <x v="1228"/>
    <x v="1126"/>
    <x v="7"/>
    <x v="1137"/>
    <x v="1"/>
    <x v="41"/>
    <x v="1157"/>
    <x v="1154"/>
    <x v="116"/>
    <x v="136"/>
    <x v="9"/>
    <x v="1"/>
    <x v="880"/>
    <n v="3.1"/>
    <x v="102"/>
    <x v="22"/>
    <x v="0"/>
    <x v="0"/>
    <x v="0"/>
    <x v="0"/>
  </r>
  <r>
    <x v="1229"/>
    <x v="1127"/>
    <x v="10"/>
    <x v="1138"/>
    <x v="1"/>
    <x v="47"/>
    <x v="1158"/>
    <x v="1155"/>
    <x v="108"/>
    <x v="173"/>
    <x v="4"/>
    <x v="0"/>
    <x v="875"/>
    <n v="0"/>
    <x v="113"/>
    <x v="33"/>
    <x v="0"/>
    <x v="1"/>
    <x v="0"/>
    <x v="0"/>
  </r>
  <r>
    <x v="1230"/>
    <x v="1128"/>
    <x v="10"/>
    <x v="1139"/>
    <x v="1"/>
    <x v="47"/>
    <x v="1159"/>
    <x v="1156"/>
    <x v="108"/>
    <x v="317"/>
    <x v="2"/>
    <x v="0"/>
    <x v="875"/>
    <n v="3.1"/>
    <x v="102"/>
    <x v="50"/>
    <x v="0"/>
    <x v="0"/>
    <x v="0"/>
    <x v="0"/>
  </r>
  <r>
    <x v="1231"/>
    <x v="1129"/>
    <x v="7"/>
    <x v="1140"/>
    <x v="1"/>
    <x v="41"/>
    <x v="1160"/>
    <x v="1157"/>
    <x v="63"/>
    <x v="259"/>
    <x v="9"/>
    <x v="1"/>
    <x v="471"/>
    <n v="3.1"/>
    <x v="123"/>
    <x v="86"/>
    <x v="0"/>
    <x v="0"/>
    <x v="0"/>
    <x v="0"/>
  </r>
  <r>
    <x v="1232"/>
    <x v="627"/>
    <x v="10"/>
    <x v="1141"/>
    <x v="1"/>
    <x v="54"/>
    <x v="1161"/>
    <x v="1158"/>
    <x v="102"/>
    <x v="122"/>
    <x v="8"/>
    <x v="0"/>
    <x v="881"/>
    <n v="3.1"/>
    <x v="152"/>
    <x v="91"/>
    <x v="0"/>
    <x v="0"/>
    <x v="0"/>
    <x v="0"/>
  </r>
  <r>
    <x v="1233"/>
    <x v="1130"/>
    <x v="10"/>
    <x v="1142"/>
    <x v="1"/>
    <x v="56"/>
    <x v="1162"/>
    <x v="1159"/>
    <x v="108"/>
    <x v="365"/>
    <x v="15"/>
    <x v="0"/>
    <x v="882"/>
    <n v="0"/>
    <x v="91"/>
    <x v="35"/>
    <x v="0"/>
    <x v="0"/>
    <x v="0"/>
    <x v="0"/>
  </r>
  <r>
    <x v="1234"/>
    <x v="1131"/>
    <x v="10"/>
    <x v="1143"/>
    <x v="1"/>
    <x v="47"/>
    <x v="1163"/>
    <x v="1160"/>
    <x v="201"/>
    <x v="170"/>
    <x v="9"/>
    <x v="1"/>
    <x v="883"/>
    <n v="3.1"/>
    <x v="152"/>
    <x v="77"/>
    <x v="0"/>
    <x v="0"/>
    <x v="0"/>
    <x v="0"/>
  </r>
  <r>
    <x v="1235"/>
    <x v="1132"/>
    <x v="10"/>
    <x v="1144"/>
    <x v="1"/>
    <x v="54"/>
    <x v="1164"/>
    <x v="1161"/>
    <x v="102"/>
    <x v="201"/>
    <x v="9"/>
    <x v="1"/>
    <x v="884"/>
    <n v="0"/>
    <x v="113"/>
    <x v="50"/>
    <x v="0"/>
    <x v="0"/>
    <x v="0"/>
    <x v="0"/>
  </r>
  <r>
    <x v="1236"/>
    <x v="1133"/>
    <x v="7"/>
    <x v="1145"/>
    <x v="1"/>
    <x v="39"/>
    <x v="1165"/>
    <x v="1162"/>
    <x v="99"/>
    <x v="388"/>
    <x v="9"/>
    <x v="1"/>
    <x v="885"/>
    <n v="0"/>
    <x v="101"/>
    <x v="86"/>
    <x v="0"/>
    <x v="0"/>
    <x v="0"/>
    <x v="0"/>
  </r>
  <r>
    <x v="1237"/>
    <x v="1134"/>
    <x v="10"/>
    <x v="1146"/>
    <x v="1"/>
    <x v="48"/>
    <x v="1166"/>
    <x v="1163"/>
    <x v="108"/>
    <x v="14"/>
    <x v="4"/>
    <x v="0"/>
    <x v="886"/>
    <n v="0"/>
    <x v="113"/>
    <x v="50"/>
    <x v="0"/>
    <x v="0"/>
    <x v="0"/>
    <x v="0"/>
  </r>
  <r>
    <x v="1238"/>
    <x v="1135"/>
    <x v="10"/>
    <x v="1147"/>
    <x v="1"/>
    <x v="48"/>
    <x v="1167"/>
    <x v="1164"/>
    <x v="108"/>
    <x v="223"/>
    <x v="9"/>
    <x v="1"/>
    <x v="840"/>
    <n v="0"/>
    <x v="114"/>
    <x v="50"/>
    <x v="0"/>
    <x v="0"/>
    <x v="0"/>
    <x v="0"/>
  </r>
  <r>
    <x v="1239"/>
    <x v="1136"/>
    <x v="7"/>
    <x v="1148"/>
    <x v="1"/>
    <x v="39"/>
    <x v="1168"/>
    <x v="1165"/>
    <x v="116"/>
    <x v="26"/>
    <x v="10"/>
    <x v="1"/>
    <x v="471"/>
    <n v="0"/>
    <x v="113"/>
    <x v="86"/>
    <x v="0"/>
    <x v="0"/>
    <x v="0"/>
    <x v="0"/>
  </r>
  <r>
    <x v="1240"/>
    <x v="1137"/>
    <x v="10"/>
    <x v="1149"/>
    <x v="1"/>
    <x v="3"/>
    <x v="1169"/>
    <x v="1166"/>
    <x v="108"/>
    <x v="389"/>
    <x v="9"/>
    <x v="1"/>
    <x v="764"/>
    <n v="0"/>
    <x v="114"/>
    <x v="28"/>
    <x v="0"/>
    <x v="0"/>
    <x v="0"/>
    <x v="0"/>
  </r>
  <r>
    <x v="1241"/>
    <x v="1138"/>
    <x v="10"/>
    <x v="1150"/>
    <x v="1"/>
    <x v="49"/>
    <x v="1170"/>
    <x v="1167"/>
    <x v="108"/>
    <x v="390"/>
    <x v="2"/>
    <x v="0"/>
    <x v="764"/>
    <n v="0"/>
    <x v="114"/>
    <x v="86"/>
    <x v="0"/>
    <x v="0"/>
    <x v="0"/>
    <x v="0"/>
  </r>
  <r>
    <x v="1242"/>
    <x v="1139"/>
    <x v="10"/>
    <x v="1151"/>
    <x v="1"/>
    <x v="48"/>
    <x v="1171"/>
    <x v="1168"/>
    <x v="108"/>
    <x v="201"/>
    <x v="2"/>
    <x v="0"/>
    <x v="777"/>
    <n v="0"/>
    <x v="114"/>
    <x v="22"/>
    <x v="0"/>
    <x v="0"/>
    <x v="0"/>
    <x v="0"/>
  </r>
  <r>
    <x v="1243"/>
    <x v="1140"/>
    <x v="10"/>
    <x v="1152"/>
    <x v="1"/>
    <x v="47"/>
    <x v="1172"/>
    <x v="1169"/>
    <x v="108"/>
    <x v="201"/>
    <x v="9"/>
    <x v="1"/>
    <x v="840"/>
    <n v="0"/>
    <x v="114"/>
    <x v="22"/>
    <x v="0"/>
    <x v="0"/>
    <x v="0"/>
    <x v="0"/>
  </r>
  <r>
    <x v="1244"/>
    <x v="1141"/>
    <x v="10"/>
    <x v="1138"/>
    <x v="1"/>
    <x v="47"/>
    <x v="1173"/>
    <x v="1170"/>
    <x v="108"/>
    <x v="173"/>
    <x v="4"/>
    <x v="0"/>
    <x v="887"/>
    <n v="0"/>
    <x v="114"/>
    <x v="50"/>
    <x v="0"/>
    <x v="0"/>
    <x v="0"/>
    <x v="0"/>
  </r>
  <r>
    <x v="1245"/>
    <x v="1142"/>
    <x v="10"/>
    <x v="1153"/>
    <x v="1"/>
    <x v="48"/>
    <x v="1174"/>
    <x v="1171"/>
    <x v="108"/>
    <x v="170"/>
    <x v="9"/>
    <x v="1"/>
    <x v="840"/>
    <n v="0"/>
    <x v="101"/>
    <x v="35"/>
    <x v="0"/>
    <x v="0"/>
    <x v="0"/>
    <x v="0"/>
  </r>
  <r>
    <x v="1246"/>
    <x v="1143"/>
    <x v="7"/>
    <x v="1154"/>
    <x v="1"/>
    <x v="43"/>
    <x v="1175"/>
    <x v="1172"/>
    <x v="116"/>
    <x v="26"/>
    <x v="9"/>
    <x v="1"/>
    <x v="219"/>
    <n v="0"/>
    <x v="101"/>
    <x v="86"/>
    <x v="0"/>
    <x v="0"/>
    <x v="0"/>
    <x v="0"/>
  </r>
  <r>
    <x v="1247"/>
    <x v="1144"/>
    <x v="7"/>
    <x v="1155"/>
    <x v="1"/>
    <x v="52"/>
    <x v="1176"/>
    <x v="1173"/>
    <x v="99"/>
    <x v="391"/>
    <x v="10"/>
    <x v="1"/>
    <x v="507"/>
    <n v="0"/>
    <x v="101"/>
    <x v="86"/>
    <x v="0"/>
    <x v="0"/>
    <x v="0"/>
    <x v="0"/>
  </r>
  <r>
    <x v="1248"/>
    <x v="1145"/>
    <x v="7"/>
    <x v="1156"/>
    <x v="1"/>
    <x v="48"/>
    <x v="1177"/>
    <x v="1174"/>
    <x v="99"/>
    <x v="387"/>
    <x v="4"/>
    <x v="0"/>
    <x v="514"/>
    <n v="0"/>
    <x v="114"/>
    <x v="86"/>
    <x v="0"/>
    <x v="0"/>
    <x v="0"/>
    <x v="0"/>
  </r>
  <r>
    <x v="1249"/>
    <x v="1146"/>
    <x v="7"/>
    <x v="1157"/>
    <x v="1"/>
    <x v="39"/>
    <x v="1178"/>
    <x v="1175"/>
    <x v="116"/>
    <x v="284"/>
    <x v="8"/>
    <x v="0"/>
    <x v="888"/>
    <n v="0"/>
    <x v="101"/>
    <x v="86"/>
    <x v="0"/>
    <x v="0"/>
    <x v="0"/>
    <x v="0"/>
  </r>
  <r>
    <x v="1250"/>
    <x v="1147"/>
    <x v="7"/>
    <x v="1158"/>
    <x v="1"/>
    <x v="37"/>
    <x v="1179"/>
    <x v="1176"/>
    <x v="116"/>
    <x v="30"/>
    <x v="9"/>
    <x v="1"/>
    <x v="219"/>
    <n v="0"/>
    <x v="101"/>
    <x v="86"/>
    <x v="0"/>
    <x v="0"/>
    <x v="0"/>
    <x v="0"/>
  </r>
  <r>
    <x v="1251"/>
    <x v="1148"/>
    <x v="10"/>
    <x v="1159"/>
    <x v="1"/>
    <x v="47"/>
    <x v="1180"/>
    <x v="1177"/>
    <x v="108"/>
    <x v="173"/>
    <x v="4"/>
    <x v="0"/>
    <x v="875"/>
    <n v="0"/>
    <x v="101"/>
    <x v="50"/>
    <x v="0"/>
    <x v="0"/>
    <x v="0"/>
    <x v="0"/>
  </r>
  <r>
    <x v="1252"/>
    <x v="1000"/>
    <x v="10"/>
    <x v="1160"/>
    <x v="1"/>
    <x v="47"/>
    <x v="1181"/>
    <x v="1178"/>
    <x v="108"/>
    <x v="317"/>
    <x v="4"/>
    <x v="0"/>
    <x v="875"/>
    <n v="0"/>
    <x v="101"/>
    <x v="91"/>
    <x v="0"/>
    <x v="0"/>
    <x v="0"/>
    <x v="0"/>
  </r>
  <r>
    <x v="1253"/>
    <x v="1149"/>
    <x v="0"/>
    <x v="1161"/>
    <x v="1"/>
    <x v="36"/>
    <x v="1182"/>
    <x v="1179"/>
    <x v="44"/>
    <x v="47"/>
    <x v="2"/>
    <x v="0"/>
    <x v="889"/>
    <n v="3.6"/>
    <x v="139"/>
    <x v="33"/>
    <x v="0"/>
    <x v="1"/>
    <x v="0"/>
    <x v="0"/>
  </r>
  <r>
    <x v="1254"/>
    <x v="1150"/>
    <x v="0"/>
    <x v="1162"/>
    <x v="1"/>
    <x v="41"/>
    <x v="1183"/>
    <x v="1180"/>
    <x v="84"/>
    <x v="17"/>
    <x v="2"/>
    <x v="0"/>
    <x v="890"/>
    <n v="3.6"/>
    <x v="205"/>
    <x v="35"/>
    <x v="0"/>
    <x v="0"/>
    <x v="0"/>
    <x v="0"/>
  </r>
  <r>
    <x v="1255"/>
    <x v="1151"/>
    <x v="0"/>
    <x v="1163"/>
    <x v="1"/>
    <x v="41"/>
    <x v="1184"/>
    <x v="1181"/>
    <x v="247"/>
    <x v="210"/>
    <x v="9"/>
    <x v="1"/>
    <x v="356"/>
    <n v="3.6"/>
    <x v="267"/>
    <x v="33"/>
    <x v="0"/>
    <x v="1"/>
    <x v="0"/>
    <x v="0"/>
  </r>
  <r>
    <x v="1051"/>
    <x v="960"/>
    <x v="0"/>
    <x v="968"/>
    <x v="1"/>
    <x v="41"/>
    <x v="996"/>
    <x v="992"/>
    <x v="279"/>
    <x v="17"/>
    <x v="10"/>
    <x v="1"/>
    <x v="776"/>
    <n v="3.4"/>
    <x v="109"/>
    <x v="42"/>
    <x v="0"/>
    <x v="1"/>
    <x v="0"/>
    <x v="0"/>
  </r>
  <r>
    <x v="1256"/>
    <x v="1152"/>
    <x v="0"/>
    <x v="1164"/>
    <x v="1"/>
    <x v="3"/>
    <x v="1185"/>
    <x v="1182"/>
    <x v="22"/>
    <x v="17"/>
    <x v="15"/>
    <x v="0"/>
    <x v="891"/>
    <n v="3.7"/>
    <x v="145"/>
    <x v="97"/>
    <x v="0"/>
    <x v="1"/>
    <x v="0"/>
    <x v="0"/>
  </r>
  <r>
    <x v="1257"/>
    <x v="1153"/>
    <x v="0"/>
    <x v="1165"/>
    <x v="1"/>
    <x v="39"/>
    <x v="1186"/>
    <x v="1183"/>
    <x v="44"/>
    <x v="17"/>
    <x v="4"/>
    <x v="0"/>
    <x v="892"/>
    <n v="3.7"/>
    <x v="143"/>
    <x v="28"/>
    <x v="0"/>
    <x v="1"/>
    <x v="0"/>
    <x v="0"/>
  </r>
  <r>
    <x v="1258"/>
    <x v="1154"/>
    <x v="0"/>
    <x v="1166"/>
    <x v="1"/>
    <x v="3"/>
    <x v="849"/>
    <x v="845"/>
    <x v="35"/>
    <x v="36"/>
    <x v="2"/>
    <x v="0"/>
    <x v="339"/>
    <n v="3.5"/>
    <x v="195"/>
    <x v="56"/>
    <x v="0"/>
    <x v="0"/>
    <x v="0"/>
    <x v="0"/>
  </r>
  <r>
    <x v="1259"/>
    <x v="1155"/>
    <x v="0"/>
    <x v="837"/>
    <x v="1"/>
    <x v="42"/>
    <x v="1187"/>
    <x v="1184"/>
    <x v="166"/>
    <x v="72"/>
    <x v="2"/>
    <x v="0"/>
    <x v="893"/>
    <n v="3.5"/>
    <x v="210"/>
    <x v="56"/>
    <x v="0"/>
    <x v="1"/>
    <x v="0"/>
    <x v="0"/>
  </r>
  <r>
    <x v="1260"/>
    <x v="1156"/>
    <x v="0"/>
    <x v="1167"/>
    <x v="1"/>
    <x v="42"/>
    <x v="1188"/>
    <x v="1185"/>
    <x v="304"/>
    <x v="93"/>
    <x v="15"/>
    <x v="0"/>
    <x v="894"/>
    <n v="3.2"/>
    <x v="145"/>
    <x v="69"/>
    <x v="0"/>
    <x v="1"/>
    <x v="0"/>
    <x v="0"/>
  </r>
  <r>
    <x v="1261"/>
    <x v="1157"/>
    <x v="0"/>
    <x v="1168"/>
    <x v="1"/>
    <x v="45"/>
    <x v="1189"/>
    <x v="1186"/>
    <x v="44"/>
    <x v="78"/>
    <x v="2"/>
    <x v="0"/>
    <x v="44"/>
    <n v="3.5"/>
    <x v="146"/>
    <x v="33"/>
    <x v="0"/>
    <x v="1"/>
    <x v="0"/>
    <x v="0"/>
  </r>
  <r>
    <x v="1262"/>
    <x v="1158"/>
    <x v="0"/>
    <x v="1169"/>
    <x v="1"/>
    <x v="3"/>
    <x v="1190"/>
    <x v="1187"/>
    <x v="305"/>
    <x v="392"/>
    <x v="9"/>
    <x v="1"/>
    <x v="895"/>
    <n v="3.6"/>
    <x v="217"/>
    <x v="61"/>
    <x v="0"/>
    <x v="0"/>
    <x v="0"/>
    <x v="0"/>
  </r>
  <r>
    <x v="1263"/>
    <x v="1159"/>
    <x v="0"/>
    <x v="1170"/>
    <x v="1"/>
    <x v="41"/>
    <x v="1191"/>
    <x v="1188"/>
    <x v="29"/>
    <x v="136"/>
    <x v="9"/>
    <x v="1"/>
    <x v="521"/>
    <n v="3.2"/>
    <x v="92"/>
    <x v="50"/>
    <x v="0"/>
    <x v="0"/>
    <x v="0"/>
    <x v="0"/>
  </r>
  <r>
    <x v="1264"/>
    <x v="1160"/>
    <x v="0"/>
    <x v="1171"/>
    <x v="1"/>
    <x v="36"/>
    <x v="1192"/>
    <x v="1189"/>
    <x v="114"/>
    <x v="136"/>
    <x v="9"/>
    <x v="1"/>
    <x v="896"/>
    <n v="3.4"/>
    <x v="94"/>
    <x v="50"/>
    <x v="0"/>
    <x v="1"/>
    <x v="0"/>
    <x v="0"/>
  </r>
  <r>
    <x v="1265"/>
    <x v="1161"/>
    <x v="0"/>
    <x v="1172"/>
    <x v="1"/>
    <x v="3"/>
    <x v="1193"/>
    <x v="1190"/>
    <x v="306"/>
    <x v="17"/>
    <x v="13"/>
    <x v="0"/>
    <x v="897"/>
    <n v="3.6"/>
    <x v="195"/>
    <x v="22"/>
    <x v="0"/>
    <x v="1"/>
    <x v="0"/>
    <x v="0"/>
  </r>
  <r>
    <x v="1266"/>
    <x v="1162"/>
    <x v="0"/>
    <x v="1173"/>
    <x v="1"/>
    <x v="48"/>
    <x v="1194"/>
    <x v="1191"/>
    <x v="84"/>
    <x v="359"/>
    <x v="8"/>
    <x v="0"/>
    <x v="898"/>
    <n v="3.6"/>
    <x v="97"/>
    <x v="35"/>
    <x v="0"/>
    <x v="0"/>
    <x v="0"/>
    <x v="0"/>
  </r>
  <r>
    <x v="1267"/>
    <x v="1163"/>
    <x v="0"/>
    <x v="1174"/>
    <x v="1"/>
    <x v="38"/>
    <x v="1195"/>
    <x v="1192"/>
    <x v="11"/>
    <x v="32"/>
    <x v="9"/>
    <x v="1"/>
    <x v="35"/>
    <n v="3.4"/>
    <x v="142"/>
    <x v="92"/>
    <x v="0"/>
    <x v="1"/>
    <x v="0"/>
    <x v="0"/>
  </r>
  <r>
    <x v="1268"/>
    <x v="1164"/>
    <x v="0"/>
    <x v="1175"/>
    <x v="1"/>
    <x v="3"/>
    <x v="1193"/>
    <x v="1190"/>
    <x v="11"/>
    <x v="78"/>
    <x v="9"/>
    <x v="1"/>
    <x v="44"/>
    <n v="3.3"/>
    <x v="170"/>
    <x v="50"/>
    <x v="0"/>
    <x v="1"/>
    <x v="0"/>
    <x v="0"/>
  </r>
  <r>
    <x v="1269"/>
    <x v="1165"/>
    <x v="0"/>
    <x v="1176"/>
    <x v="1"/>
    <x v="34"/>
    <x v="1196"/>
    <x v="1193"/>
    <x v="307"/>
    <x v="78"/>
    <x v="8"/>
    <x v="0"/>
    <x v="190"/>
    <n v="3.4"/>
    <x v="210"/>
    <x v="22"/>
    <x v="0"/>
    <x v="1"/>
    <x v="0"/>
    <x v="0"/>
  </r>
  <r>
    <x v="1270"/>
    <x v="1166"/>
    <x v="0"/>
    <x v="1177"/>
    <x v="1"/>
    <x v="41"/>
    <x v="1197"/>
    <x v="1194"/>
    <x v="11"/>
    <x v="256"/>
    <x v="9"/>
    <x v="1"/>
    <x v="899"/>
    <n v="3.7"/>
    <x v="170"/>
    <x v="22"/>
    <x v="0"/>
    <x v="0"/>
    <x v="0"/>
    <x v="0"/>
  </r>
  <r>
    <x v="1271"/>
    <x v="1167"/>
    <x v="0"/>
    <x v="1178"/>
    <x v="1"/>
    <x v="38"/>
    <x v="1198"/>
    <x v="1195"/>
    <x v="109"/>
    <x v="134"/>
    <x v="8"/>
    <x v="0"/>
    <x v="900"/>
    <n v="3.7"/>
    <x v="146"/>
    <x v="92"/>
    <x v="0"/>
    <x v="1"/>
    <x v="0"/>
    <x v="0"/>
  </r>
  <r>
    <x v="1272"/>
    <x v="1168"/>
    <x v="0"/>
    <x v="1179"/>
    <x v="1"/>
    <x v="42"/>
    <x v="1199"/>
    <x v="1196"/>
    <x v="308"/>
    <x v="393"/>
    <x v="9"/>
    <x v="1"/>
    <x v="232"/>
    <n v="3.6"/>
    <x v="217"/>
    <x v="50"/>
    <x v="0"/>
    <x v="1"/>
    <x v="0"/>
    <x v="0"/>
  </r>
  <r>
    <x v="1273"/>
    <x v="1169"/>
    <x v="0"/>
    <x v="1180"/>
    <x v="1"/>
    <x v="3"/>
    <x v="1200"/>
    <x v="1197"/>
    <x v="309"/>
    <x v="394"/>
    <x v="9"/>
    <x v="1"/>
    <x v="901"/>
    <n v="3.5"/>
    <x v="150"/>
    <x v="22"/>
    <x v="0"/>
    <x v="0"/>
    <x v="0"/>
    <x v="0"/>
  </r>
  <r>
    <x v="1274"/>
    <x v="1170"/>
    <x v="0"/>
    <x v="1181"/>
    <x v="1"/>
    <x v="3"/>
    <x v="1201"/>
    <x v="1198"/>
    <x v="84"/>
    <x v="17"/>
    <x v="9"/>
    <x v="1"/>
    <x v="44"/>
    <n v="3.6"/>
    <x v="95"/>
    <x v="91"/>
    <x v="0"/>
    <x v="1"/>
    <x v="0"/>
    <x v="0"/>
  </r>
  <r>
    <x v="1275"/>
    <x v="1171"/>
    <x v="0"/>
    <x v="1182"/>
    <x v="1"/>
    <x v="41"/>
    <x v="986"/>
    <x v="982"/>
    <x v="35"/>
    <x v="127"/>
    <x v="9"/>
    <x v="1"/>
    <x v="44"/>
    <n v="3.6"/>
    <x v="125"/>
    <x v="86"/>
    <x v="0"/>
    <x v="1"/>
    <x v="0"/>
    <x v="0"/>
  </r>
  <r>
    <x v="1276"/>
    <x v="1172"/>
    <x v="0"/>
    <x v="1183"/>
    <x v="1"/>
    <x v="36"/>
    <x v="1202"/>
    <x v="1199"/>
    <x v="310"/>
    <x v="210"/>
    <x v="2"/>
    <x v="0"/>
    <x v="193"/>
    <n v="3.6"/>
    <x v="99"/>
    <x v="15"/>
    <x v="0"/>
    <x v="1"/>
    <x v="0"/>
    <x v="0"/>
  </r>
  <r>
    <x v="1277"/>
    <x v="1173"/>
    <x v="0"/>
    <x v="1184"/>
    <x v="1"/>
    <x v="3"/>
    <x v="1203"/>
    <x v="1200"/>
    <x v="51"/>
    <x v="65"/>
    <x v="4"/>
    <x v="0"/>
    <x v="363"/>
    <n v="3.6"/>
    <x v="215"/>
    <x v="77"/>
    <x v="0"/>
    <x v="0"/>
    <x v="0"/>
    <x v="0"/>
  </r>
  <r>
    <x v="1278"/>
    <x v="1174"/>
    <x v="0"/>
    <x v="1185"/>
    <x v="1"/>
    <x v="41"/>
    <x v="848"/>
    <x v="844"/>
    <x v="311"/>
    <x v="47"/>
    <x v="8"/>
    <x v="0"/>
    <x v="35"/>
    <n v="3.3"/>
    <x v="102"/>
    <x v="91"/>
    <x v="0"/>
    <x v="0"/>
    <x v="0"/>
    <x v="0"/>
  </r>
  <r>
    <x v="1279"/>
    <x v="1175"/>
    <x v="0"/>
    <x v="1186"/>
    <x v="1"/>
    <x v="36"/>
    <x v="1204"/>
    <x v="1201"/>
    <x v="125"/>
    <x v="134"/>
    <x v="9"/>
    <x v="1"/>
    <x v="35"/>
    <n v="3.4"/>
    <x v="151"/>
    <x v="50"/>
    <x v="0"/>
    <x v="1"/>
    <x v="0"/>
    <x v="0"/>
  </r>
  <r>
    <x v="1280"/>
    <x v="1176"/>
    <x v="0"/>
    <x v="1187"/>
    <x v="1"/>
    <x v="36"/>
    <x v="1205"/>
    <x v="1202"/>
    <x v="44"/>
    <x v="17"/>
    <x v="9"/>
    <x v="1"/>
    <x v="35"/>
    <n v="3.4"/>
    <x v="86"/>
    <x v="50"/>
    <x v="0"/>
    <x v="0"/>
    <x v="0"/>
    <x v="0"/>
  </r>
  <r>
    <x v="1281"/>
    <x v="1177"/>
    <x v="5"/>
    <x v="1188"/>
    <x v="1"/>
    <x v="39"/>
    <x v="1206"/>
    <x v="1203"/>
    <x v="11"/>
    <x v="133"/>
    <x v="10"/>
    <x v="1"/>
    <x v="190"/>
    <n v="3.1"/>
    <x v="123"/>
    <x v="86"/>
    <x v="0"/>
    <x v="0"/>
    <x v="0"/>
    <x v="0"/>
  </r>
  <r>
    <x v="1282"/>
    <x v="1178"/>
    <x v="5"/>
    <x v="1189"/>
    <x v="1"/>
    <x v="48"/>
    <x v="1207"/>
    <x v="1204"/>
    <x v="11"/>
    <x v="395"/>
    <x v="4"/>
    <x v="0"/>
    <x v="902"/>
    <n v="0"/>
    <x v="114"/>
    <x v="91"/>
    <x v="0"/>
    <x v="0"/>
    <x v="0"/>
    <x v="0"/>
  </r>
  <r>
    <x v="1283"/>
    <x v="1179"/>
    <x v="1"/>
    <x v="1190"/>
    <x v="1"/>
    <x v="34"/>
    <x v="1208"/>
    <x v="1205"/>
    <x v="11"/>
    <x v="396"/>
    <x v="9"/>
    <x v="1"/>
    <x v="903"/>
    <n v="0"/>
    <x v="114"/>
    <x v="35"/>
    <x v="0"/>
    <x v="0"/>
    <x v="0"/>
    <x v="0"/>
  </r>
  <r>
    <x v="1284"/>
    <x v="1180"/>
    <x v="5"/>
    <x v="1191"/>
    <x v="1"/>
    <x v="47"/>
    <x v="1209"/>
    <x v="1206"/>
    <x v="11"/>
    <x v="148"/>
    <x v="10"/>
    <x v="1"/>
    <x v="565"/>
    <n v="0"/>
    <x v="114"/>
    <x v="91"/>
    <x v="0"/>
    <x v="0"/>
    <x v="0"/>
    <x v="0"/>
  </r>
  <r>
    <x v="1285"/>
    <x v="1181"/>
    <x v="1"/>
    <x v="1192"/>
    <x v="1"/>
    <x v="45"/>
    <x v="1210"/>
    <x v="1207"/>
    <x v="11"/>
    <x v="50"/>
    <x v="10"/>
    <x v="1"/>
    <x v="904"/>
    <n v="0"/>
    <x v="114"/>
    <x v="91"/>
    <x v="0"/>
    <x v="0"/>
    <x v="0"/>
    <x v="0"/>
  </r>
  <r>
    <x v="1286"/>
    <x v="1182"/>
    <x v="10"/>
    <x v="1193"/>
    <x v="1"/>
    <x v="37"/>
    <x v="1211"/>
    <x v="1208"/>
    <x v="108"/>
    <x v="136"/>
    <x v="8"/>
    <x v="0"/>
    <x v="905"/>
    <n v="3.7"/>
    <x v="194"/>
    <x v="86"/>
    <x v="0"/>
    <x v="0"/>
    <x v="0"/>
    <x v="0"/>
  </r>
  <r>
    <x v="1287"/>
    <x v="1183"/>
    <x v="10"/>
    <x v="1194"/>
    <x v="1"/>
    <x v="38"/>
    <x v="1212"/>
    <x v="1209"/>
    <x v="195"/>
    <x v="47"/>
    <x v="2"/>
    <x v="0"/>
    <x v="8"/>
    <n v="3.5"/>
    <x v="150"/>
    <x v="7"/>
    <x v="0"/>
    <x v="1"/>
    <x v="0"/>
    <x v="0"/>
  </r>
  <r>
    <x v="1288"/>
    <x v="1184"/>
    <x v="10"/>
    <x v="1195"/>
    <x v="1"/>
    <x v="3"/>
    <x v="1213"/>
    <x v="1210"/>
    <x v="312"/>
    <x v="210"/>
    <x v="9"/>
    <x v="1"/>
    <x v="906"/>
    <n v="3.8"/>
    <x v="100"/>
    <x v="79"/>
    <x v="0"/>
    <x v="1"/>
    <x v="0"/>
    <x v="0"/>
  </r>
  <r>
    <x v="1289"/>
    <x v="1185"/>
    <x v="10"/>
    <x v="764"/>
    <x v="1"/>
    <x v="3"/>
    <x v="1214"/>
    <x v="1211"/>
    <x v="196"/>
    <x v="198"/>
    <x v="2"/>
    <x v="0"/>
    <x v="907"/>
    <n v="3.6"/>
    <x v="125"/>
    <x v="63"/>
    <x v="0"/>
    <x v="1"/>
    <x v="0"/>
    <x v="0"/>
  </r>
  <r>
    <x v="1290"/>
    <x v="1186"/>
    <x v="10"/>
    <x v="1196"/>
    <x v="1"/>
    <x v="3"/>
    <x v="1215"/>
    <x v="1212"/>
    <x v="199"/>
    <x v="10"/>
    <x v="4"/>
    <x v="0"/>
    <x v="908"/>
    <n v="3.7"/>
    <x v="142"/>
    <x v="33"/>
    <x v="0"/>
    <x v="1"/>
    <x v="0"/>
    <x v="0"/>
  </r>
  <r>
    <x v="1291"/>
    <x v="500"/>
    <x v="10"/>
    <x v="1197"/>
    <x v="1"/>
    <x v="3"/>
    <x v="1216"/>
    <x v="1213"/>
    <x v="197"/>
    <x v="397"/>
    <x v="9"/>
    <x v="1"/>
    <x v="185"/>
    <n v="3.5"/>
    <x v="212"/>
    <x v="28"/>
    <x v="0"/>
    <x v="0"/>
    <x v="0"/>
    <x v="0"/>
  </r>
  <r>
    <x v="1292"/>
    <x v="1187"/>
    <x v="10"/>
    <x v="1198"/>
    <x v="1"/>
    <x v="57"/>
    <x v="1217"/>
    <x v="1214"/>
    <x v="195"/>
    <x v="317"/>
    <x v="2"/>
    <x v="0"/>
    <x v="909"/>
    <n v="3.4"/>
    <x v="148"/>
    <x v="35"/>
    <x v="0"/>
    <x v="0"/>
    <x v="0"/>
    <x v="0"/>
  </r>
  <r>
    <x v="1293"/>
    <x v="1188"/>
    <x v="10"/>
    <x v="1199"/>
    <x v="1"/>
    <x v="39"/>
    <x v="1218"/>
    <x v="1215"/>
    <x v="197"/>
    <x v="134"/>
    <x v="9"/>
    <x v="1"/>
    <x v="487"/>
    <n v="3.4"/>
    <x v="212"/>
    <x v="92"/>
    <x v="0"/>
    <x v="1"/>
    <x v="0"/>
    <x v="0"/>
  </r>
  <r>
    <x v="1294"/>
    <x v="1185"/>
    <x v="10"/>
    <x v="1200"/>
    <x v="1"/>
    <x v="38"/>
    <x v="1219"/>
    <x v="1216"/>
    <x v="196"/>
    <x v="4"/>
    <x v="2"/>
    <x v="0"/>
    <x v="910"/>
    <n v="3.2"/>
    <x v="112"/>
    <x v="58"/>
    <x v="0"/>
    <x v="1"/>
    <x v="0"/>
    <x v="0"/>
  </r>
  <r>
    <x v="1295"/>
    <x v="1189"/>
    <x v="10"/>
    <x v="1201"/>
    <x v="1"/>
    <x v="37"/>
    <x v="1220"/>
    <x v="1217"/>
    <x v="312"/>
    <x v="17"/>
    <x v="9"/>
    <x v="1"/>
    <x v="911"/>
    <n v="3.3"/>
    <x v="122"/>
    <x v="50"/>
    <x v="0"/>
    <x v="0"/>
    <x v="0"/>
    <x v="0"/>
  </r>
  <r>
    <x v="1296"/>
    <x v="1190"/>
    <x v="10"/>
    <x v="834"/>
    <x v="1"/>
    <x v="3"/>
    <x v="1221"/>
    <x v="1218"/>
    <x v="197"/>
    <x v="17"/>
    <x v="2"/>
    <x v="0"/>
    <x v="912"/>
    <n v="3.3"/>
    <x v="115"/>
    <x v="92"/>
    <x v="0"/>
    <x v="0"/>
    <x v="0"/>
    <x v="0"/>
  </r>
  <r>
    <x v="1297"/>
    <x v="1191"/>
    <x v="10"/>
    <x v="1202"/>
    <x v="1"/>
    <x v="37"/>
    <x v="1222"/>
    <x v="1219"/>
    <x v="312"/>
    <x v="154"/>
    <x v="2"/>
    <x v="0"/>
    <x v="8"/>
    <n v="0"/>
    <x v="91"/>
    <x v="33"/>
    <x v="0"/>
    <x v="1"/>
    <x v="0"/>
    <x v="0"/>
  </r>
  <r>
    <x v="1298"/>
    <x v="1192"/>
    <x v="10"/>
    <x v="800"/>
    <x v="1"/>
    <x v="3"/>
    <x v="1223"/>
    <x v="1220"/>
    <x v="312"/>
    <x v="17"/>
    <x v="2"/>
    <x v="0"/>
    <x v="913"/>
    <n v="3.2"/>
    <x v="115"/>
    <x v="86"/>
    <x v="0"/>
    <x v="0"/>
    <x v="0"/>
    <x v="0"/>
  </r>
  <r>
    <x v="1299"/>
    <x v="1193"/>
    <x v="10"/>
    <x v="870"/>
    <x v="1"/>
    <x v="48"/>
    <x v="1224"/>
    <x v="1221"/>
    <x v="312"/>
    <x v="148"/>
    <x v="10"/>
    <x v="1"/>
    <x v="514"/>
    <n v="3.2"/>
    <x v="123"/>
    <x v="91"/>
    <x v="0"/>
    <x v="0"/>
    <x v="0"/>
    <x v="0"/>
  </r>
  <r>
    <x v="1300"/>
    <x v="1191"/>
    <x v="10"/>
    <x v="1203"/>
    <x v="1"/>
    <x v="3"/>
    <x v="1225"/>
    <x v="1222"/>
    <x v="312"/>
    <x v="17"/>
    <x v="9"/>
    <x v="1"/>
    <x v="914"/>
    <n v="0"/>
    <x v="91"/>
    <x v="91"/>
    <x v="0"/>
    <x v="0"/>
    <x v="0"/>
    <x v="0"/>
  </r>
  <r>
    <x v="1301"/>
    <x v="1185"/>
    <x v="10"/>
    <x v="1204"/>
    <x v="1"/>
    <x v="3"/>
    <x v="1226"/>
    <x v="1223"/>
    <x v="196"/>
    <x v="4"/>
    <x v="2"/>
    <x v="0"/>
    <x v="910"/>
    <n v="0"/>
    <x v="113"/>
    <x v="18"/>
    <x v="0"/>
    <x v="1"/>
    <x v="0"/>
    <x v="0"/>
  </r>
  <r>
    <x v="1302"/>
    <x v="1194"/>
    <x v="10"/>
    <x v="1205"/>
    <x v="1"/>
    <x v="49"/>
    <x v="1227"/>
    <x v="1224"/>
    <x v="313"/>
    <x v="173"/>
    <x v="2"/>
    <x v="0"/>
    <x v="915"/>
    <n v="0"/>
    <x v="91"/>
    <x v="56"/>
    <x v="0"/>
    <x v="0"/>
    <x v="0"/>
    <x v="0"/>
  </r>
  <r>
    <x v="1303"/>
    <x v="1195"/>
    <x v="3"/>
    <x v="1206"/>
    <x v="1"/>
    <x v="39"/>
    <x v="1228"/>
    <x v="1225"/>
    <x v="192"/>
    <x v="398"/>
    <x v="5"/>
    <x v="2"/>
    <x v="916"/>
    <n v="3.8"/>
    <x v="267"/>
    <x v="29"/>
    <x v="0"/>
    <x v="1"/>
    <x v="0"/>
    <x v="0"/>
  </r>
  <r>
    <x v="1304"/>
    <x v="1196"/>
    <x v="3"/>
    <x v="1207"/>
    <x v="1"/>
    <x v="49"/>
    <x v="1229"/>
    <x v="1226"/>
    <x v="84"/>
    <x v="36"/>
    <x v="5"/>
    <x v="2"/>
    <x v="133"/>
    <n v="3.5"/>
    <x v="270"/>
    <x v="77"/>
    <x v="0"/>
    <x v="1"/>
    <x v="0"/>
    <x v="0"/>
  </r>
  <r>
    <x v="1305"/>
    <x v="1197"/>
    <x v="3"/>
    <x v="1208"/>
    <x v="1"/>
    <x v="46"/>
    <x v="1230"/>
    <x v="1227"/>
    <x v="54"/>
    <x v="10"/>
    <x v="5"/>
    <x v="2"/>
    <x v="917"/>
    <n v="3.2"/>
    <x v="125"/>
    <x v="15"/>
    <x v="0"/>
    <x v="0"/>
    <x v="0"/>
    <x v="0"/>
  </r>
  <r>
    <x v="1306"/>
    <x v="476"/>
    <x v="3"/>
    <x v="1209"/>
    <x v="1"/>
    <x v="40"/>
    <x v="1231"/>
    <x v="1228"/>
    <x v="294"/>
    <x v="71"/>
    <x v="5"/>
    <x v="2"/>
    <x v="918"/>
    <n v="3.4"/>
    <x v="212"/>
    <x v="33"/>
    <x v="0"/>
    <x v="0"/>
    <x v="0"/>
    <x v="0"/>
  </r>
  <r>
    <x v="1307"/>
    <x v="1198"/>
    <x v="3"/>
    <x v="1210"/>
    <x v="1"/>
    <x v="34"/>
    <x v="1232"/>
    <x v="1229"/>
    <x v="54"/>
    <x v="133"/>
    <x v="4"/>
    <x v="0"/>
    <x v="919"/>
    <n v="3.5"/>
    <x v="95"/>
    <x v="86"/>
    <x v="0"/>
    <x v="0"/>
    <x v="0"/>
    <x v="0"/>
  </r>
  <r>
    <x v="1308"/>
    <x v="1199"/>
    <x v="3"/>
    <x v="1211"/>
    <x v="1"/>
    <x v="52"/>
    <x v="1233"/>
    <x v="1230"/>
    <x v="54"/>
    <x v="127"/>
    <x v="4"/>
    <x v="0"/>
    <x v="920"/>
    <n v="3.2"/>
    <x v="98"/>
    <x v="28"/>
    <x v="0"/>
    <x v="0"/>
    <x v="0"/>
    <x v="0"/>
  </r>
  <r>
    <x v="1309"/>
    <x v="1200"/>
    <x v="3"/>
    <x v="1212"/>
    <x v="1"/>
    <x v="39"/>
    <x v="1234"/>
    <x v="1231"/>
    <x v="314"/>
    <x v="134"/>
    <x v="5"/>
    <x v="2"/>
    <x v="260"/>
    <n v="3.3"/>
    <x v="147"/>
    <x v="22"/>
    <x v="0"/>
    <x v="0"/>
    <x v="0"/>
    <x v="0"/>
  </r>
  <r>
    <x v="1310"/>
    <x v="1201"/>
    <x v="0"/>
    <x v="1213"/>
    <x v="1"/>
    <x v="3"/>
    <x v="1235"/>
    <x v="1232"/>
    <x v="315"/>
    <x v="210"/>
    <x v="4"/>
    <x v="0"/>
    <x v="921"/>
    <n v="3.1"/>
    <x v="122"/>
    <x v="92"/>
    <x v="0"/>
    <x v="0"/>
    <x v="0"/>
    <x v="0"/>
  </r>
  <r>
    <x v="1311"/>
    <x v="1202"/>
    <x v="3"/>
    <x v="1214"/>
    <x v="1"/>
    <x v="39"/>
    <x v="1236"/>
    <x v="1233"/>
    <x v="54"/>
    <x v="399"/>
    <x v="5"/>
    <x v="2"/>
    <x v="922"/>
    <n v="3.1"/>
    <x v="152"/>
    <x v="33"/>
    <x v="0"/>
    <x v="0"/>
    <x v="0"/>
    <x v="0"/>
  </r>
  <r>
    <x v="1312"/>
    <x v="1203"/>
    <x v="3"/>
    <x v="1215"/>
    <x v="1"/>
    <x v="44"/>
    <x v="1237"/>
    <x v="1234"/>
    <x v="316"/>
    <x v="261"/>
    <x v="9"/>
    <x v="1"/>
    <x v="923"/>
    <n v="3.1"/>
    <x v="123"/>
    <x v="50"/>
    <x v="0"/>
    <x v="1"/>
    <x v="0"/>
    <x v="0"/>
  </r>
  <r>
    <x v="1313"/>
    <x v="1204"/>
    <x v="3"/>
    <x v="1216"/>
    <x v="1"/>
    <x v="3"/>
    <x v="1238"/>
    <x v="1235"/>
    <x v="192"/>
    <x v="202"/>
    <x v="5"/>
    <x v="2"/>
    <x v="924"/>
    <n v="0"/>
    <x v="91"/>
    <x v="33"/>
    <x v="0"/>
    <x v="0"/>
    <x v="0"/>
    <x v="0"/>
  </r>
  <r>
    <x v="1314"/>
    <x v="1205"/>
    <x v="3"/>
    <x v="850"/>
    <x v="1"/>
    <x v="34"/>
    <x v="1239"/>
    <x v="1236"/>
    <x v="317"/>
    <x v="400"/>
    <x v="10"/>
    <x v="1"/>
    <x v="35"/>
    <n v="0"/>
    <x v="101"/>
    <x v="91"/>
    <x v="0"/>
    <x v="1"/>
    <x v="0"/>
    <x v="0"/>
  </r>
  <r>
    <x v="1315"/>
    <x v="1206"/>
    <x v="3"/>
    <x v="1217"/>
    <x v="1"/>
    <x v="42"/>
    <x v="1240"/>
    <x v="1237"/>
    <x v="76"/>
    <x v="401"/>
    <x v="10"/>
    <x v="1"/>
    <x v="677"/>
    <n v="0"/>
    <x v="101"/>
    <x v="86"/>
    <x v="0"/>
    <x v="1"/>
    <x v="0"/>
    <x v="0"/>
  </r>
  <r>
    <x v="1316"/>
    <x v="1207"/>
    <x v="3"/>
    <x v="1218"/>
    <x v="1"/>
    <x v="50"/>
    <x v="895"/>
    <x v="891"/>
    <x v="54"/>
    <x v="128"/>
    <x v="4"/>
    <x v="0"/>
    <x v="35"/>
    <n v="0"/>
    <x v="91"/>
    <x v="86"/>
    <x v="0"/>
    <x v="0"/>
    <x v="0"/>
    <x v="0"/>
  </r>
  <r>
    <x v="1317"/>
    <x v="1206"/>
    <x v="3"/>
    <x v="1219"/>
    <x v="1"/>
    <x v="42"/>
    <x v="1241"/>
    <x v="1238"/>
    <x v="54"/>
    <x v="401"/>
    <x v="41"/>
    <x v="1"/>
    <x v="598"/>
    <n v="0"/>
    <x v="101"/>
    <x v="86"/>
    <x v="0"/>
    <x v="0"/>
    <x v="0"/>
    <x v="0"/>
  </r>
  <r>
    <x v="1318"/>
    <x v="1208"/>
    <x v="4"/>
    <x v="1220"/>
    <x v="1"/>
    <x v="39"/>
    <x v="1242"/>
    <x v="1239"/>
    <x v="84"/>
    <x v="402"/>
    <x v="8"/>
    <x v="0"/>
    <x v="310"/>
    <n v="3.6"/>
    <x v="203"/>
    <x v="22"/>
    <x v="0"/>
    <x v="1"/>
    <x v="0"/>
    <x v="0"/>
  </r>
  <r>
    <x v="1319"/>
    <x v="1209"/>
    <x v="4"/>
    <x v="1221"/>
    <x v="1"/>
    <x v="3"/>
    <x v="1243"/>
    <x v="1240"/>
    <x v="84"/>
    <x v="148"/>
    <x v="41"/>
    <x v="1"/>
    <x v="925"/>
    <n v="3.6"/>
    <x v="159"/>
    <x v="91"/>
    <x v="0"/>
    <x v="0"/>
    <x v="0"/>
    <x v="0"/>
  </r>
  <r>
    <x v="1320"/>
    <x v="1210"/>
    <x v="4"/>
    <x v="1222"/>
    <x v="1"/>
    <x v="39"/>
    <x v="1244"/>
    <x v="1241"/>
    <x v="11"/>
    <x v="34"/>
    <x v="8"/>
    <x v="0"/>
    <x v="926"/>
    <n v="3.6"/>
    <x v="170"/>
    <x v="91"/>
    <x v="0"/>
    <x v="1"/>
    <x v="0"/>
    <x v="0"/>
  </r>
  <r>
    <x v="1321"/>
    <x v="1211"/>
    <x v="4"/>
    <x v="1223"/>
    <x v="1"/>
    <x v="48"/>
    <x v="1245"/>
    <x v="1242"/>
    <x v="30"/>
    <x v="403"/>
    <x v="5"/>
    <x v="2"/>
    <x v="927"/>
    <n v="3.7"/>
    <x v="110"/>
    <x v="50"/>
    <x v="0"/>
    <x v="0"/>
    <x v="0"/>
    <x v="0"/>
  </r>
  <r>
    <x v="1322"/>
    <x v="1212"/>
    <x v="4"/>
    <x v="1224"/>
    <x v="1"/>
    <x v="3"/>
    <x v="1246"/>
    <x v="1243"/>
    <x v="84"/>
    <x v="10"/>
    <x v="13"/>
    <x v="0"/>
    <x v="928"/>
    <n v="3.4"/>
    <x v="98"/>
    <x v="33"/>
    <x v="0"/>
    <x v="0"/>
    <x v="0"/>
    <x v="0"/>
  </r>
  <r>
    <x v="1323"/>
    <x v="1213"/>
    <x v="4"/>
    <x v="1225"/>
    <x v="1"/>
    <x v="41"/>
    <x v="1247"/>
    <x v="1244"/>
    <x v="318"/>
    <x v="134"/>
    <x v="5"/>
    <x v="2"/>
    <x v="929"/>
    <n v="3.4"/>
    <x v="121"/>
    <x v="86"/>
    <x v="0"/>
    <x v="0"/>
    <x v="0"/>
    <x v="0"/>
  </r>
  <r>
    <x v="1324"/>
    <x v="1214"/>
    <x v="4"/>
    <x v="1226"/>
    <x v="1"/>
    <x v="39"/>
    <x v="1248"/>
    <x v="1245"/>
    <x v="11"/>
    <x v="127"/>
    <x v="10"/>
    <x v="1"/>
    <x v="930"/>
    <n v="3.1"/>
    <x v="102"/>
    <x v="91"/>
    <x v="0"/>
    <x v="0"/>
    <x v="0"/>
    <x v="0"/>
  </r>
  <r>
    <x v="1325"/>
    <x v="1215"/>
    <x v="4"/>
    <x v="1227"/>
    <x v="1"/>
    <x v="48"/>
    <x v="1249"/>
    <x v="1246"/>
    <x v="11"/>
    <x v="122"/>
    <x v="2"/>
    <x v="0"/>
    <x v="931"/>
    <n v="3.1"/>
    <x v="152"/>
    <x v="91"/>
    <x v="0"/>
    <x v="0"/>
    <x v="0"/>
    <x v="0"/>
  </r>
  <r>
    <x v="1326"/>
    <x v="1051"/>
    <x v="4"/>
    <x v="1228"/>
    <x v="1"/>
    <x v="48"/>
    <x v="1250"/>
    <x v="1247"/>
    <x v="11"/>
    <x v="317"/>
    <x v="2"/>
    <x v="0"/>
    <x v="932"/>
    <n v="0"/>
    <x v="91"/>
    <x v="33"/>
    <x v="0"/>
    <x v="0"/>
    <x v="0"/>
    <x v="0"/>
  </r>
  <r>
    <x v="1327"/>
    <x v="1216"/>
    <x v="4"/>
    <x v="1229"/>
    <x v="1"/>
    <x v="48"/>
    <x v="1251"/>
    <x v="1248"/>
    <x v="11"/>
    <x v="404"/>
    <x v="5"/>
    <x v="2"/>
    <x v="933"/>
    <n v="0"/>
    <x v="113"/>
    <x v="91"/>
    <x v="0"/>
    <x v="0"/>
    <x v="0"/>
    <x v="0"/>
  </r>
  <r>
    <x v="1328"/>
    <x v="1217"/>
    <x v="4"/>
    <x v="1230"/>
    <x v="1"/>
    <x v="48"/>
    <x v="1252"/>
    <x v="1249"/>
    <x v="11"/>
    <x v="373"/>
    <x v="15"/>
    <x v="0"/>
    <x v="934"/>
    <n v="0"/>
    <x v="91"/>
    <x v="50"/>
    <x v="0"/>
    <x v="0"/>
    <x v="0"/>
    <x v="0"/>
  </r>
  <r>
    <x v="1329"/>
    <x v="1218"/>
    <x v="4"/>
    <x v="1227"/>
    <x v="1"/>
    <x v="48"/>
    <x v="1253"/>
    <x v="1250"/>
    <x v="11"/>
    <x v="201"/>
    <x v="9"/>
    <x v="1"/>
    <x v="935"/>
    <n v="0"/>
    <x v="113"/>
    <x v="50"/>
    <x v="0"/>
    <x v="0"/>
    <x v="0"/>
    <x v="0"/>
  </r>
  <r>
    <x v="1330"/>
    <x v="1219"/>
    <x v="4"/>
    <x v="1231"/>
    <x v="1"/>
    <x v="48"/>
    <x v="1254"/>
    <x v="1251"/>
    <x v="59"/>
    <x v="183"/>
    <x v="10"/>
    <x v="1"/>
    <x v="936"/>
    <n v="0"/>
    <x v="101"/>
    <x v="22"/>
    <x v="0"/>
    <x v="0"/>
    <x v="0"/>
    <x v="0"/>
  </r>
  <r>
    <x v="1331"/>
    <x v="1220"/>
    <x v="4"/>
    <x v="1232"/>
    <x v="1"/>
    <x v="39"/>
    <x v="1255"/>
    <x v="1252"/>
    <x v="11"/>
    <x v="27"/>
    <x v="4"/>
    <x v="0"/>
    <x v="937"/>
    <n v="0"/>
    <x v="101"/>
    <x v="86"/>
    <x v="0"/>
    <x v="0"/>
    <x v="0"/>
    <x v="0"/>
  </r>
  <r>
    <x v="1332"/>
    <x v="1221"/>
    <x v="14"/>
    <x v="1233"/>
    <x v="1"/>
    <x v="3"/>
    <x v="1256"/>
    <x v="1253"/>
    <x v="138"/>
    <x v="65"/>
    <x v="9"/>
    <x v="1"/>
    <x v="938"/>
    <n v="3.6"/>
    <x v="95"/>
    <x v="91"/>
    <x v="0"/>
    <x v="0"/>
    <x v="0"/>
    <x v="0"/>
  </r>
  <r>
    <x v="1333"/>
    <x v="1222"/>
    <x v="14"/>
    <x v="1234"/>
    <x v="1"/>
    <x v="3"/>
    <x v="1257"/>
    <x v="1254"/>
    <x v="223"/>
    <x v="24"/>
    <x v="10"/>
    <x v="1"/>
    <x v="939"/>
    <n v="0"/>
    <x v="114"/>
    <x v="50"/>
    <x v="0"/>
    <x v="0"/>
    <x v="0"/>
    <x v="0"/>
  </r>
  <r>
    <x v="1334"/>
    <x v="1223"/>
    <x v="2"/>
    <x v="1235"/>
    <x v="1"/>
    <x v="38"/>
    <x v="1258"/>
    <x v="1255"/>
    <x v="195"/>
    <x v="281"/>
    <x v="2"/>
    <x v="0"/>
    <x v="940"/>
    <n v="0"/>
    <x v="114"/>
    <x v="8"/>
    <x v="0"/>
    <x v="0"/>
    <x v="0"/>
    <x v="0"/>
  </r>
  <r>
    <x v="1335"/>
    <x v="531"/>
    <x v="2"/>
    <x v="1236"/>
    <x v="1"/>
    <x v="3"/>
    <x v="1259"/>
    <x v="1256"/>
    <x v="38"/>
    <x v="165"/>
    <x v="8"/>
    <x v="0"/>
    <x v="941"/>
    <n v="3.7"/>
    <x v="215"/>
    <x v="92"/>
    <x v="0"/>
    <x v="1"/>
    <x v="0"/>
    <x v="0"/>
  </r>
  <r>
    <x v="1336"/>
    <x v="1224"/>
    <x v="2"/>
    <x v="1237"/>
    <x v="1"/>
    <x v="42"/>
    <x v="1260"/>
    <x v="1257"/>
    <x v="38"/>
    <x v="136"/>
    <x v="9"/>
    <x v="1"/>
    <x v="942"/>
    <n v="3.6"/>
    <x v="111"/>
    <x v="15"/>
    <x v="0"/>
    <x v="1"/>
    <x v="0"/>
    <x v="0"/>
  </r>
  <r>
    <x v="1337"/>
    <x v="1055"/>
    <x v="2"/>
    <x v="1203"/>
    <x v="1"/>
    <x v="3"/>
    <x v="1261"/>
    <x v="1258"/>
    <x v="38"/>
    <x v="133"/>
    <x v="2"/>
    <x v="0"/>
    <x v="231"/>
    <n v="3.3"/>
    <x v="150"/>
    <x v="108"/>
    <x v="0"/>
    <x v="1"/>
    <x v="0"/>
    <x v="0"/>
  </r>
  <r>
    <x v="1338"/>
    <x v="1225"/>
    <x v="2"/>
    <x v="1238"/>
    <x v="1"/>
    <x v="41"/>
    <x v="1262"/>
    <x v="1259"/>
    <x v="79"/>
    <x v="405"/>
    <x v="8"/>
    <x v="0"/>
    <x v="471"/>
    <n v="3.3"/>
    <x v="121"/>
    <x v="35"/>
    <x v="0"/>
    <x v="0"/>
    <x v="0"/>
    <x v="0"/>
  </r>
  <r>
    <x v="1339"/>
    <x v="1226"/>
    <x v="2"/>
    <x v="1239"/>
    <x v="1"/>
    <x v="54"/>
    <x v="1263"/>
    <x v="1260"/>
    <x v="319"/>
    <x v="127"/>
    <x v="9"/>
    <x v="1"/>
    <x v="8"/>
    <n v="0"/>
    <x v="91"/>
    <x v="35"/>
    <x v="0"/>
    <x v="1"/>
    <x v="0"/>
    <x v="0"/>
  </r>
  <r>
    <x v="1340"/>
    <x v="1227"/>
    <x v="2"/>
    <x v="1240"/>
    <x v="1"/>
    <x v="39"/>
    <x v="1264"/>
    <x v="1261"/>
    <x v="38"/>
    <x v="406"/>
    <x v="2"/>
    <x v="0"/>
    <x v="943"/>
    <n v="0"/>
    <x v="91"/>
    <x v="35"/>
    <x v="0"/>
    <x v="0"/>
    <x v="0"/>
    <x v="0"/>
  </r>
  <r>
    <x v="1341"/>
    <x v="1228"/>
    <x v="2"/>
    <x v="1241"/>
    <x v="1"/>
    <x v="37"/>
    <x v="1265"/>
    <x v="1262"/>
    <x v="38"/>
    <x v="71"/>
    <x v="15"/>
    <x v="0"/>
    <x v="944"/>
    <n v="0"/>
    <x v="91"/>
    <x v="13"/>
    <x v="0"/>
    <x v="0"/>
    <x v="0"/>
    <x v="0"/>
  </r>
  <r>
    <x v="1342"/>
    <x v="1229"/>
    <x v="2"/>
    <x v="1242"/>
    <x v="1"/>
    <x v="39"/>
    <x v="1266"/>
    <x v="1263"/>
    <x v="38"/>
    <x v="263"/>
    <x v="10"/>
    <x v="1"/>
    <x v="945"/>
    <n v="0"/>
    <x v="91"/>
    <x v="91"/>
    <x v="0"/>
    <x v="0"/>
    <x v="0"/>
    <x v="0"/>
  </r>
  <r>
    <x v="1343"/>
    <x v="1227"/>
    <x v="2"/>
    <x v="1243"/>
    <x v="1"/>
    <x v="37"/>
    <x v="1267"/>
    <x v="1264"/>
    <x v="38"/>
    <x v="144"/>
    <x v="2"/>
    <x v="0"/>
    <x v="943"/>
    <n v="0"/>
    <x v="101"/>
    <x v="22"/>
    <x v="0"/>
    <x v="0"/>
    <x v="0"/>
    <x v="0"/>
  </r>
  <r>
    <x v="1344"/>
    <x v="1230"/>
    <x v="2"/>
    <x v="1244"/>
    <x v="1"/>
    <x v="36"/>
    <x v="1268"/>
    <x v="1265"/>
    <x v="38"/>
    <x v="287"/>
    <x v="2"/>
    <x v="0"/>
    <x v="946"/>
    <n v="0"/>
    <x v="101"/>
    <x v="86"/>
    <x v="0"/>
    <x v="1"/>
    <x v="0"/>
    <x v="0"/>
  </r>
  <r>
    <x v="1345"/>
    <x v="1231"/>
    <x v="11"/>
    <x v="1242"/>
    <x v="1"/>
    <x v="39"/>
    <x v="1269"/>
    <x v="1266"/>
    <x v="84"/>
    <x v="78"/>
    <x v="5"/>
    <x v="2"/>
    <x v="947"/>
    <n v="3.1"/>
    <x v="152"/>
    <x v="33"/>
    <x v="0"/>
    <x v="0"/>
    <x v="0"/>
    <x v="0"/>
  </r>
  <r>
    <x v="1346"/>
    <x v="1232"/>
    <x v="11"/>
    <x v="1245"/>
    <x v="1"/>
    <x v="3"/>
    <x v="1270"/>
    <x v="1267"/>
    <x v="320"/>
    <x v="127"/>
    <x v="41"/>
    <x v="1"/>
    <x v="948"/>
    <n v="0"/>
    <x v="113"/>
    <x v="91"/>
    <x v="0"/>
    <x v="0"/>
    <x v="0"/>
    <x v="0"/>
  </r>
  <r>
    <x v="1347"/>
    <x v="1233"/>
    <x v="11"/>
    <x v="1242"/>
    <x v="1"/>
    <x v="39"/>
    <x v="1271"/>
    <x v="1268"/>
    <x v="84"/>
    <x v="78"/>
    <x v="41"/>
    <x v="1"/>
    <x v="949"/>
    <n v="0"/>
    <x v="114"/>
    <x v="86"/>
    <x v="0"/>
    <x v="0"/>
    <x v="0"/>
    <x v="0"/>
  </r>
  <r>
    <x v="1348"/>
    <x v="1234"/>
    <x v="13"/>
    <x v="1246"/>
    <x v="1"/>
    <x v="3"/>
    <x v="850"/>
    <x v="846"/>
    <x v="197"/>
    <x v="17"/>
    <x v="9"/>
    <x v="1"/>
    <x v="950"/>
    <n v="3.3"/>
    <x v="151"/>
    <x v="65"/>
    <x v="0"/>
    <x v="1"/>
    <x v="0"/>
    <x v="0"/>
  </r>
  <r>
    <x v="1349"/>
    <x v="1235"/>
    <x v="13"/>
    <x v="1247"/>
    <x v="1"/>
    <x v="49"/>
    <x v="1272"/>
    <x v="1269"/>
    <x v="106"/>
    <x v="127"/>
    <x v="9"/>
    <x v="1"/>
    <x v="951"/>
    <n v="3.4"/>
    <x v="121"/>
    <x v="50"/>
    <x v="0"/>
    <x v="0"/>
    <x v="0"/>
    <x v="0"/>
  </r>
  <r>
    <x v="1350"/>
    <x v="946"/>
    <x v="13"/>
    <x v="1248"/>
    <x v="1"/>
    <x v="37"/>
    <x v="1273"/>
    <x v="1270"/>
    <x v="321"/>
    <x v="127"/>
    <x v="2"/>
    <x v="0"/>
    <x v="950"/>
    <n v="3.2"/>
    <x v="150"/>
    <x v="33"/>
    <x v="0"/>
    <x v="1"/>
    <x v="0"/>
    <x v="0"/>
  </r>
  <r>
    <x v="1351"/>
    <x v="916"/>
    <x v="13"/>
    <x v="1249"/>
    <x v="1"/>
    <x v="37"/>
    <x v="1274"/>
    <x v="1271"/>
    <x v="106"/>
    <x v="143"/>
    <x v="9"/>
    <x v="1"/>
    <x v="184"/>
    <n v="3.7"/>
    <x v="99"/>
    <x v="91"/>
    <x v="0"/>
    <x v="0"/>
    <x v="0"/>
    <x v="0"/>
  </r>
  <r>
    <x v="1352"/>
    <x v="1236"/>
    <x v="0"/>
    <x v="1250"/>
    <x v="1"/>
    <x v="3"/>
    <x v="1275"/>
    <x v="1272"/>
    <x v="120"/>
    <x v="17"/>
    <x v="9"/>
    <x v="1"/>
    <x v="44"/>
    <n v="0"/>
    <x v="113"/>
    <x v="86"/>
    <x v="0"/>
    <x v="0"/>
    <x v="0"/>
    <x v="0"/>
  </r>
  <r>
    <x v="1353"/>
    <x v="1237"/>
    <x v="20"/>
    <x v="1251"/>
    <x v="1"/>
    <x v="44"/>
    <x v="1276"/>
    <x v="1273"/>
    <x v="45"/>
    <x v="17"/>
    <x v="5"/>
    <x v="2"/>
    <x v="952"/>
    <n v="3.2"/>
    <x v="122"/>
    <x v="91"/>
    <x v="0"/>
    <x v="1"/>
    <x v="0"/>
    <x v="0"/>
  </r>
  <r>
    <x v="1354"/>
    <x v="200"/>
    <x v="20"/>
    <x v="1252"/>
    <x v="1"/>
    <x v="44"/>
    <x v="1277"/>
    <x v="1274"/>
    <x v="11"/>
    <x v="17"/>
    <x v="5"/>
    <x v="2"/>
    <x v="953"/>
    <n v="3.1"/>
    <x v="112"/>
    <x v="50"/>
    <x v="0"/>
    <x v="1"/>
    <x v="0"/>
    <x v="0"/>
  </r>
  <r>
    <x v="1355"/>
    <x v="1238"/>
    <x v="20"/>
    <x v="1253"/>
    <x v="1"/>
    <x v="44"/>
    <x v="1278"/>
    <x v="1275"/>
    <x v="66"/>
    <x v="17"/>
    <x v="5"/>
    <x v="2"/>
    <x v="953"/>
    <n v="0"/>
    <x v="91"/>
    <x v="50"/>
    <x v="0"/>
    <x v="1"/>
    <x v="0"/>
    <x v="0"/>
  </r>
  <r>
    <x v="1356"/>
    <x v="1239"/>
    <x v="20"/>
    <x v="1254"/>
    <x v="1"/>
    <x v="50"/>
    <x v="1279"/>
    <x v="1276"/>
    <x v="66"/>
    <x v="293"/>
    <x v="8"/>
    <x v="0"/>
    <x v="954"/>
    <n v="0"/>
    <x v="91"/>
    <x v="50"/>
    <x v="0"/>
    <x v="0"/>
    <x v="0"/>
    <x v="0"/>
  </r>
  <r>
    <x v="1357"/>
    <x v="1240"/>
    <x v="20"/>
    <x v="1255"/>
    <x v="1"/>
    <x v="44"/>
    <x v="1280"/>
    <x v="1129"/>
    <x v="47"/>
    <x v="134"/>
    <x v="9"/>
    <x v="1"/>
    <x v="955"/>
    <n v="0"/>
    <x v="101"/>
    <x v="50"/>
    <x v="0"/>
    <x v="1"/>
    <x v="0"/>
    <x v="0"/>
  </r>
  <r>
    <x v="1358"/>
    <x v="1241"/>
    <x v="20"/>
    <x v="1256"/>
    <x v="1"/>
    <x v="44"/>
    <x v="1281"/>
    <x v="1277"/>
    <x v="270"/>
    <x v="17"/>
    <x v="4"/>
    <x v="0"/>
    <x v="956"/>
    <n v="0"/>
    <x v="113"/>
    <x v="50"/>
    <x v="0"/>
    <x v="1"/>
    <x v="0"/>
    <x v="0"/>
  </r>
  <r>
    <x v="1359"/>
    <x v="1242"/>
    <x v="20"/>
    <x v="1257"/>
    <x v="1"/>
    <x v="44"/>
    <x v="1282"/>
    <x v="1278"/>
    <x v="76"/>
    <x v="17"/>
    <x v="8"/>
    <x v="0"/>
    <x v="955"/>
    <n v="0"/>
    <x v="101"/>
    <x v="86"/>
    <x v="0"/>
    <x v="0"/>
    <x v="0"/>
    <x v="0"/>
  </r>
  <r>
    <x v="1360"/>
    <x v="1243"/>
    <x v="9"/>
    <x v="1258"/>
    <x v="1"/>
    <x v="42"/>
    <x v="1283"/>
    <x v="1279"/>
    <x v="119"/>
    <x v="155"/>
    <x v="9"/>
    <x v="1"/>
    <x v="957"/>
    <n v="0"/>
    <x v="113"/>
    <x v="86"/>
    <x v="0"/>
    <x v="0"/>
    <x v="0"/>
    <x v="0"/>
  </r>
  <r>
    <x v="1361"/>
    <x v="1244"/>
    <x v="9"/>
    <x v="1259"/>
    <x v="1"/>
    <x v="56"/>
    <x v="1284"/>
    <x v="1280"/>
    <x v="123"/>
    <x v="407"/>
    <x v="9"/>
    <x v="1"/>
    <x v="958"/>
    <n v="0"/>
    <x v="114"/>
    <x v="86"/>
    <x v="0"/>
    <x v="0"/>
    <x v="0"/>
    <x v="0"/>
  </r>
  <r>
    <x v="1362"/>
    <x v="1245"/>
    <x v="9"/>
    <x v="1260"/>
    <x v="1"/>
    <x v="43"/>
    <x v="1285"/>
    <x v="1281"/>
    <x v="35"/>
    <x v="408"/>
    <x v="9"/>
    <x v="1"/>
    <x v="959"/>
    <n v="0"/>
    <x v="114"/>
    <x v="86"/>
    <x v="0"/>
    <x v="0"/>
    <x v="0"/>
    <x v="0"/>
  </r>
  <r>
    <x v="863"/>
    <x v="780"/>
    <x v="1"/>
    <x v="785"/>
    <x v="1"/>
    <x v="3"/>
    <x v="819"/>
    <x v="815"/>
    <x v="22"/>
    <x v="178"/>
    <x v="5"/>
    <x v="2"/>
    <x v="650"/>
    <n v="4"/>
    <x v="243"/>
    <x v="130"/>
    <x v="0"/>
    <x v="0"/>
    <x v="0"/>
    <x v="0"/>
  </r>
  <r>
    <x v="871"/>
    <x v="787"/>
    <x v="1"/>
    <x v="793"/>
    <x v="1"/>
    <x v="42"/>
    <x v="827"/>
    <x v="823"/>
    <x v="139"/>
    <x v="310"/>
    <x v="1"/>
    <x v="2"/>
    <x v="656"/>
    <n v="3.8"/>
    <x v="249"/>
    <x v="133"/>
    <x v="0"/>
    <x v="0"/>
    <x v="0"/>
    <x v="0"/>
  </r>
  <r>
    <x v="873"/>
    <x v="789"/>
    <x v="3"/>
    <x v="795"/>
    <x v="1"/>
    <x v="3"/>
    <x v="829"/>
    <x v="825"/>
    <x v="192"/>
    <x v="311"/>
    <x v="15"/>
    <x v="0"/>
    <x v="658"/>
    <n v="3.9"/>
    <x v="250"/>
    <x v="78"/>
    <x v="0"/>
    <x v="0"/>
    <x v="0"/>
    <x v="0"/>
  </r>
  <r>
    <x v="855"/>
    <x v="772"/>
    <x v="0"/>
    <x v="778"/>
    <x v="1"/>
    <x v="37"/>
    <x v="811"/>
    <x v="807"/>
    <x v="44"/>
    <x v="78"/>
    <x v="2"/>
    <x v="0"/>
    <x v="44"/>
    <n v="4.4000000000000004"/>
    <x v="240"/>
    <x v="28"/>
    <x v="0"/>
    <x v="0"/>
    <x v="0"/>
    <x v="0"/>
  </r>
  <r>
    <x v="856"/>
    <x v="773"/>
    <x v="0"/>
    <x v="779"/>
    <x v="1"/>
    <x v="34"/>
    <x v="812"/>
    <x v="808"/>
    <x v="102"/>
    <x v="186"/>
    <x v="5"/>
    <x v="2"/>
    <x v="645"/>
    <n v="4.4000000000000004"/>
    <x v="87"/>
    <x v="93"/>
    <x v="0"/>
    <x v="0"/>
    <x v="0"/>
    <x v="0"/>
  </r>
  <r>
    <x v="859"/>
    <x v="776"/>
    <x v="0"/>
    <x v="782"/>
    <x v="1"/>
    <x v="3"/>
    <x v="815"/>
    <x v="811"/>
    <x v="241"/>
    <x v="36"/>
    <x v="4"/>
    <x v="0"/>
    <x v="44"/>
    <n v="4"/>
    <x v="242"/>
    <x v="103"/>
    <x v="0"/>
    <x v="0"/>
    <x v="0"/>
    <x v="0"/>
  </r>
  <r>
    <x v="1363"/>
    <x v="1246"/>
    <x v="17"/>
    <x v="1261"/>
    <x v="1"/>
    <x v="40"/>
    <x v="1286"/>
    <x v="1282"/>
    <x v="11"/>
    <x v="409"/>
    <x v="4"/>
    <x v="0"/>
    <x v="960"/>
    <n v="3.6"/>
    <x v="168"/>
    <x v="92"/>
    <x v="0"/>
    <x v="1"/>
    <x v="0"/>
    <x v="0"/>
  </r>
  <r>
    <x v="1364"/>
    <x v="1074"/>
    <x v="0"/>
    <x v="1262"/>
    <x v="1"/>
    <x v="37"/>
    <x v="1273"/>
    <x v="1270"/>
    <x v="217"/>
    <x v="127"/>
    <x v="9"/>
    <x v="1"/>
    <x v="961"/>
    <n v="3.4"/>
    <x v="167"/>
    <x v="33"/>
    <x v="0"/>
    <x v="1"/>
    <x v="0"/>
    <x v="0"/>
  </r>
  <r>
    <x v="1365"/>
    <x v="1247"/>
    <x v="1"/>
    <x v="1263"/>
    <x v="1"/>
    <x v="3"/>
    <x v="1287"/>
    <x v="1283"/>
    <x v="11"/>
    <x v="156"/>
    <x v="4"/>
    <x v="0"/>
    <x v="962"/>
    <n v="3.5"/>
    <x v="121"/>
    <x v="22"/>
    <x v="0"/>
    <x v="0"/>
    <x v="0"/>
    <x v="0"/>
  </r>
  <r>
    <x v="1366"/>
    <x v="798"/>
    <x v="1"/>
    <x v="1264"/>
    <x v="1"/>
    <x v="54"/>
    <x v="1288"/>
    <x v="1284"/>
    <x v="11"/>
    <x v="133"/>
    <x v="5"/>
    <x v="2"/>
    <x v="963"/>
    <n v="3.3"/>
    <x v="150"/>
    <x v="91"/>
    <x v="0"/>
    <x v="0"/>
    <x v="0"/>
    <x v="0"/>
  </r>
  <r>
    <x v="1367"/>
    <x v="1248"/>
    <x v="0"/>
    <x v="1265"/>
    <x v="1"/>
    <x v="48"/>
    <x v="1289"/>
    <x v="1285"/>
    <x v="35"/>
    <x v="410"/>
    <x v="10"/>
    <x v="1"/>
    <x v="964"/>
    <n v="3.2"/>
    <x v="152"/>
    <x v="86"/>
    <x v="0"/>
    <x v="0"/>
    <x v="0"/>
    <x v="0"/>
  </r>
  <r>
    <x v="1368"/>
    <x v="1249"/>
    <x v="0"/>
    <x v="1266"/>
    <x v="1"/>
    <x v="3"/>
    <x v="1290"/>
    <x v="1286"/>
    <x v="11"/>
    <x v="156"/>
    <x v="8"/>
    <x v="0"/>
    <x v="37"/>
    <n v="0"/>
    <x v="113"/>
    <x v="86"/>
    <x v="0"/>
    <x v="1"/>
    <x v="0"/>
    <x v="0"/>
  </r>
  <r>
    <x v="1369"/>
    <x v="1250"/>
    <x v="0"/>
    <x v="1267"/>
    <x v="1"/>
    <x v="45"/>
    <x v="1291"/>
    <x v="1287"/>
    <x v="322"/>
    <x v="127"/>
    <x v="10"/>
    <x v="1"/>
    <x v="889"/>
    <n v="3.1"/>
    <x v="102"/>
    <x v="86"/>
    <x v="0"/>
    <x v="0"/>
    <x v="0"/>
    <x v="0"/>
  </r>
  <r>
    <x v="1370"/>
    <x v="1251"/>
    <x v="0"/>
    <x v="1268"/>
    <x v="1"/>
    <x v="3"/>
    <x v="1292"/>
    <x v="1288"/>
    <x v="323"/>
    <x v="224"/>
    <x v="5"/>
    <x v="2"/>
    <x v="965"/>
    <n v="0"/>
    <x v="91"/>
    <x v="91"/>
    <x v="0"/>
    <x v="0"/>
    <x v="0"/>
    <x v="0"/>
  </r>
  <r>
    <x v="1371"/>
    <x v="1252"/>
    <x v="17"/>
    <x v="1269"/>
    <x v="1"/>
    <x v="39"/>
    <x v="1293"/>
    <x v="1289"/>
    <x v="158"/>
    <x v="93"/>
    <x v="9"/>
    <x v="1"/>
    <x v="966"/>
    <n v="0"/>
    <x v="113"/>
    <x v="91"/>
    <x v="0"/>
    <x v="0"/>
    <x v="0"/>
    <x v="0"/>
  </r>
  <r>
    <x v="1372"/>
    <x v="1253"/>
    <x v="0"/>
    <x v="1270"/>
    <x v="1"/>
    <x v="52"/>
    <x v="1294"/>
    <x v="1290"/>
    <x v="35"/>
    <x v="127"/>
    <x v="5"/>
    <x v="2"/>
    <x v="967"/>
    <n v="0"/>
    <x v="91"/>
    <x v="86"/>
    <x v="0"/>
    <x v="0"/>
    <x v="0"/>
    <x v="0"/>
  </r>
  <r>
    <x v="1373"/>
    <x v="1254"/>
    <x v="0"/>
    <x v="1271"/>
    <x v="1"/>
    <x v="48"/>
    <x v="1295"/>
    <x v="1291"/>
    <x v="167"/>
    <x v="353"/>
    <x v="5"/>
    <x v="2"/>
    <x v="968"/>
    <n v="0"/>
    <x v="113"/>
    <x v="13"/>
    <x v="0"/>
    <x v="0"/>
    <x v="0"/>
    <x v="0"/>
  </r>
  <r>
    <x v="1374"/>
    <x v="1255"/>
    <x v="0"/>
    <x v="1272"/>
    <x v="1"/>
    <x v="54"/>
    <x v="1296"/>
    <x v="1292"/>
    <x v="114"/>
    <x v="127"/>
    <x v="9"/>
    <x v="1"/>
    <x v="969"/>
    <n v="0"/>
    <x v="113"/>
    <x v="91"/>
    <x v="0"/>
    <x v="0"/>
    <x v="0"/>
    <x v="0"/>
  </r>
  <r>
    <x v="1375"/>
    <x v="1256"/>
    <x v="0"/>
    <x v="1273"/>
    <x v="1"/>
    <x v="48"/>
    <x v="1297"/>
    <x v="1293"/>
    <x v="84"/>
    <x v="156"/>
    <x v="2"/>
    <x v="0"/>
    <x v="970"/>
    <n v="0"/>
    <x v="114"/>
    <x v="86"/>
    <x v="0"/>
    <x v="0"/>
    <x v="0"/>
    <x v="0"/>
  </r>
  <r>
    <x v="1376"/>
    <x v="1257"/>
    <x v="0"/>
    <x v="1089"/>
    <x v="1"/>
    <x v="3"/>
    <x v="1298"/>
    <x v="1294"/>
    <x v="96"/>
    <x v="333"/>
    <x v="4"/>
    <x v="0"/>
    <x v="971"/>
    <n v="0"/>
    <x v="101"/>
    <x v="33"/>
    <x v="0"/>
    <x v="0"/>
    <x v="0"/>
    <x v="0"/>
  </r>
  <r>
    <x v="1377"/>
    <x v="1258"/>
    <x v="1"/>
    <x v="1274"/>
    <x v="1"/>
    <x v="3"/>
    <x v="1299"/>
    <x v="1295"/>
    <x v="11"/>
    <x v="411"/>
    <x v="5"/>
    <x v="2"/>
    <x v="611"/>
    <n v="0"/>
    <x v="101"/>
    <x v="86"/>
    <x v="0"/>
    <x v="0"/>
    <x v="0"/>
    <x v="0"/>
  </r>
  <r>
    <x v="1378"/>
    <x v="1259"/>
    <x v="0"/>
    <x v="1275"/>
    <x v="1"/>
    <x v="39"/>
    <x v="1300"/>
    <x v="1296"/>
    <x v="21"/>
    <x v="71"/>
    <x v="10"/>
    <x v="1"/>
    <x v="972"/>
    <n v="0"/>
    <x v="101"/>
    <x v="86"/>
    <x v="0"/>
    <x v="0"/>
    <x v="0"/>
    <x v="0"/>
  </r>
  <r>
    <x v="1379"/>
    <x v="1260"/>
    <x v="0"/>
    <x v="1276"/>
    <x v="1"/>
    <x v="39"/>
    <x v="1301"/>
    <x v="1297"/>
    <x v="134"/>
    <x v="136"/>
    <x v="8"/>
    <x v="0"/>
    <x v="973"/>
    <n v="0"/>
    <x v="101"/>
    <x v="86"/>
    <x v="0"/>
    <x v="0"/>
    <x v="0"/>
    <x v="0"/>
  </r>
  <r>
    <x v="861"/>
    <x v="778"/>
    <x v="3"/>
    <x v="770"/>
    <x v="1"/>
    <x v="3"/>
    <x v="817"/>
    <x v="813"/>
    <x v="242"/>
    <x v="99"/>
    <x v="3"/>
    <x v="3"/>
    <x v="648"/>
    <n v="4.4000000000000004"/>
    <x v="54"/>
    <x v="129"/>
    <x v="0"/>
    <x v="1"/>
    <x v="0"/>
    <x v="0"/>
  </r>
  <r>
    <x v="897"/>
    <x v="810"/>
    <x v="0"/>
    <x v="819"/>
    <x v="1"/>
    <x v="37"/>
    <x v="853"/>
    <x v="849"/>
    <x v="5"/>
    <x v="17"/>
    <x v="2"/>
    <x v="0"/>
    <x v="449"/>
    <n v="3.8"/>
    <x v="200"/>
    <x v="28"/>
    <x v="0"/>
    <x v="0"/>
    <x v="0"/>
    <x v="0"/>
  </r>
  <r>
    <x v="886"/>
    <x v="802"/>
    <x v="1"/>
    <x v="808"/>
    <x v="1"/>
    <x v="44"/>
    <x v="842"/>
    <x v="838"/>
    <x v="252"/>
    <x v="313"/>
    <x v="14"/>
    <x v="2"/>
    <x v="666"/>
    <n v="4.0999999999999996"/>
    <x v="255"/>
    <x v="133"/>
    <x v="0"/>
    <x v="1"/>
    <x v="0"/>
    <x v="0"/>
  </r>
  <r>
    <x v="839"/>
    <x v="759"/>
    <x v="1"/>
    <x v="763"/>
    <x v="1"/>
    <x v="3"/>
    <x v="795"/>
    <x v="791"/>
    <x v="233"/>
    <x v="14"/>
    <x v="0"/>
    <x v="2"/>
    <x v="630"/>
    <n v="4.2"/>
    <x v="226"/>
    <x v="2"/>
    <x v="0"/>
    <x v="0"/>
    <x v="0"/>
    <x v="0"/>
  </r>
  <r>
    <x v="1380"/>
    <x v="1261"/>
    <x v="1"/>
    <x v="1277"/>
    <x v="2"/>
    <x v="58"/>
    <x v="1302"/>
    <x v="1298"/>
    <x v="324"/>
    <x v="4"/>
    <x v="46"/>
    <x v="2"/>
    <x v="974"/>
    <n v="4.2"/>
    <x v="273"/>
    <x v="140"/>
    <x v="0"/>
    <x v="1"/>
    <x v="0"/>
    <x v="0"/>
  </r>
  <r>
    <x v="1381"/>
    <x v="1262"/>
    <x v="1"/>
    <x v="1277"/>
    <x v="2"/>
    <x v="58"/>
    <x v="1303"/>
    <x v="1299"/>
    <x v="325"/>
    <x v="154"/>
    <x v="29"/>
    <x v="3"/>
    <x v="975"/>
    <n v="4.7"/>
    <x v="274"/>
    <x v="141"/>
    <x v="0"/>
    <x v="1"/>
    <x v="0"/>
    <x v="0"/>
  </r>
  <r>
    <x v="1382"/>
    <x v="1263"/>
    <x v="1"/>
    <x v="1277"/>
    <x v="2"/>
    <x v="58"/>
    <x v="1304"/>
    <x v="1300"/>
    <x v="326"/>
    <x v="154"/>
    <x v="47"/>
    <x v="2"/>
    <x v="976"/>
    <n v="4.3"/>
    <x v="275"/>
    <x v="142"/>
    <x v="0"/>
    <x v="1"/>
    <x v="0"/>
    <x v="0"/>
  </r>
  <r>
    <x v="1383"/>
    <x v="1264"/>
    <x v="1"/>
    <x v="1278"/>
    <x v="2"/>
    <x v="58"/>
    <x v="1305"/>
    <x v="1301"/>
    <x v="327"/>
    <x v="412"/>
    <x v="30"/>
    <x v="2"/>
    <x v="977"/>
    <n v="4.2"/>
    <x v="276"/>
    <x v="143"/>
    <x v="0"/>
    <x v="0"/>
    <x v="0"/>
    <x v="0"/>
  </r>
  <r>
    <x v="1384"/>
    <x v="1265"/>
    <x v="1"/>
    <x v="1279"/>
    <x v="2"/>
    <x v="59"/>
    <x v="1306"/>
    <x v="1302"/>
    <x v="328"/>
    <x v="68"/>
    <x v="7"/>
    <x v="2"/>
    <x v="978"/>
    <n v="4.3"/>
    <x v="277"/>
    <x v="144"/>
    <x v="0"/>
    <x v="1"/>
    <x v="0"/>
    <x v="0"/>
  </r>
  <r>
    <x v="1385"/>
    <x v="1266"/>
    <x v="1"/>
    <x v="1280"/>
    <x v="2"/>
    <x v="60"/>
    <x v="1307"/>
    <x v="1303"/>
    <x v="30"/>
    <x v="31"/>
    <x v="31"/>
    <x v="2"/>
    <x v="979"/>
    <n v="4.0999999999999996"/>
    <x v="278"/>
    <x v="145"/>
    <x v="0"/>
    <x v="1"/>
    <x v="0"/>
    <x v="0"/>
  </r>
  <r>
    <x v="1386"/>
    <x v="1267"/>
    <x v="1"/>
    <x v="1281"/>
    <x v="2"/>
    <x v="61"/>
    <x v="1308"/>
    <x v="1304"/>
    <x v="329"/>
    <x v="413"/>
    <x v="6"/>
    <x v="2"/>
    <x v="980"/>
    <n v="4.3"/>
    <x v="279"/>
    <x v="146"/>
    <x v="0"/>
    <x v="0"/>
    <x v="0"/>
    <x v="0"/>
  </r>
  <r>
    <x v="1387"/>
    <x v="1268"/>
    <x v="1"/>
    <x v="1282"/>
    <x v="2"/>
    <x v="61"/>
    <x v="1309"/>
    <x v="1305"/>
    <x v="330"/>
    <x v="228"/>
    <x v="47"/>
    <x v="2"/>
    <x v="981"/>
    <n v="4.5"/>
    <x v="280"/>
    <x v="147"/>
    <x v="0"/>
    <x v="0"/>
    <x v="0"/>
    <x v="0"/>
  </r>
  <r>
    <x v="1388"/>
    <x v="1269"/>
    <x v="8"/>
    <x v="1283"/>
    <x v="2"/>
    <x v="62"/>
    <x v="1310"/>
    <x v="1306"/>
    <x v="331"/>
    <x v="228"/>
    <x v="20"/>
    <x v="3"/>
    <x v="982"/>
    <n v="4.0999999999999996"/>
    <x v="281"/>
    <x v="148"/>
    <x v="0"/>
    <x v="0"/>
    <x v="0"/>
    <x v="0"/>
  </r>
  <r>
    <x v="1389"/>
    <x v="1270"/>
    <x v="8"/>
    <x v="1284"/>
    <x v="2"/>
    <x v="63"/>
    <x v="1311"/>
    <x v="1307"/>
    <x v="332"/>
    <x v="44"/>
    <x v="48"/>
    <x v="3"/>
    <x v="983"/>
    <n v="4.0999999999999996"/>
    <x v="282"/>
    <x v="149"/>
    <x v="0"/>
    <x v="0"/>
    <x v="0"/>
    <x v="0"/>
  </r>
  <r>
    <x v="1390"/>
    <x v="1271"/>
    <x v="8"/>
    <x v="1285"/>
    <x v="2"/>
    <x v="64"/>
    <x v="1312"/>
    <x v="1308"/>
    <x v="333"/>
    <x v="414"/>
    <x v="28"/>
    <x v="3"/>
    <x v="984"/>
    <n v="4.0999999999999996"/>
    <x v="283"/>
    <x v="150"/>
    <x v="0"/>
    <x v="0"/>
    <x v="0"/>
    <x v="0"/>
  </r>
  <r>
    <x v="1391"/>
    <x v="1272"/>
    <x v="8"/>
    <x v="1286"/>
    <x v="2"/>
    <x v="65"/>
    <x v="1313"/>
    <x v="1309"/>
    <x v="18"/>
    <x v="415"/>
    <x v="29"/>
    <x v="3"/>
    <x v="985"/>
    <n v="4"/>
    <x v="284"/>
    <x v="151"/>
    <x v="0"/>
    <x v="0"/>
    <x v="0"/>
    <x v="0"/>
  </r>
  <r>
    <x v="1392"/>
    <x v="1273"/>
    <x v="8"/>
    <x v="1285"/>
    <x v="2"/>
    <x v="64"/>
    <x v="1314"/>
    <x v="1310"/>
    <x v="334"/>
    <x v="416"/>
    <x v="27"/>
    <x v="3"/>
    <x v="986"/>
    <n v="4"/>
    <x v="20"/>
    <x v="152"/>
    <x v="0"/>
    <x v="0"/>
    <x v="0"/>
    <x v="0"/>
  </r>
  <r>
    <x v="1393"/>
    <x v="1274"/>
    <x v="6"/>
    <x v="1287"/>
    <x v="2"/>
    <x v="58"/>
    <x v="1315"/>
    <x v="1311"/>
    <x v="335"/>
    <x v="417"/>
    <x v="31"/>
    <x v="2"/>
    <x v="987"/>
    <n v="4.2"/>
    <x v="285"/>
    <x v="153"/>
    <x v="0"/>
    <x v="0"/>
    <x v="0"/>
    <x v="0"/>
  </r>
  <r>
    <x v="1394"/>
    <x v="1275"/>
    <x v="11"/>
    <x v="1288"/>
    <x v="2"/>
    <x v="61"/>
    <x v="1308"/>
    <x v="1304"/>
    <x v="336"/>
    <x v="228"/>
    <x v="49"/>
    <x v="3"/>
    <x v="988"/>
    <n v="4.0999999999999996"/>
    <x v="286"/>
    <x v="154"/>
    <x v="0"/>
    <x v="0"/>
    <x v="0"/>
    <x v="0"/>
  </r>
  <r>
    <x v="1395"/>
    <x v="1276"/>
    <x v="6"/>
    <x v="1289"/>
    <x v="2"/>
    <x v="58"/>
    <x v="1316"/>
    <x v="1312"/>
    <x v="337"/>
    <x v="23"/>
    <x v="7"/>
    <x v="2"/>
    <x v="989"/>
    <n v="4.2"/>
    <x v="287"/>
    <x v="155"/>
    <x v="0"/>
    <x v="0"/>
    <x v="0"/>
    <x v="0"/>
  </r>
  <r>
    <x v="1396"/>
    <x v="1277"/>
    <x v="1"/>
    <x v="1290"/>
    <x v="2"/>
    <x v="66"/>
    <x v="1317"/>
    <x v="1313"/>
    <x v="338"/>
    <x v="154"/>
    <x v="47"/>
    <x v="2"/>
    <x v="990"/>
    <n v="4.2"/>
    <x v="288"/>
    <x v="156"/>
    <x v="0"/>
    <x v="0"/>
    <x v="0"/>
    <x v="0"/>
  </r>
  <r>
    <x v="1397"/>
    <x v="1278"/>
    <x v="1"/>
    <x v="1291"/>
    <x v="2"/>
    <x v="60"/>
    <x v="1318"/>
    <x v="1314"/>
    <x v="339"/>
    <x v="4"/>
    <x v="46"/>
    <x v="2"/>
    <x v="991"/>
    <n v="4.3"/>
    <x v="289"/>
    <x v="157"/>
    <x v="0"/>
    <x v="0"/>
    <x v="0"/>
    <x v="0"/>
  </r>
  <r>
    <x v="1398"/>
    <x v="1279"/>
    <x v="1"/>
    <x v="1292"/>
    <x v="2"/>
    <x v="62"/>
    <x v="1319"/>
    <x v="1315"/>
    <x v="94"/>
    <x v="228"/>
    <x v="11"/>
    <x v="2"/>
    <x v="992"/>
    <n v="4"/>
    <x v="290"/>
    <x v="158"/>
    <x v="0"/>
    <x v="0"/>
    <x v="0"/>
    <x v="0"/>
  </r>
  <r>
    <x v="1399"/>
    <x v="1280"/>
    <x v="1"/>
    <x v="1293"/>
    <x v="2"/>
    <x v="62"/>
    <x v="1320"/>
    <x v="1316"/>
    <x v="340"/>
    <x v="418"/>
    <x v="49"/>
    <x v="3"/>
    <x v="993"/>
    <n v="4"/>
    <x v="291"/>
    <x v="159"/>
    <x v="0"/>
    <x v="0"/>
    <x v="0"/>
    <x v="0"/>
  </r>
  <r>
    <x v="1400"/>
    <x v="1281"/>
    <x v="1"/>
    <x v="1294"/>
    <x v="2"/>
    <x v="61"/>
    <x v="1321"/>
    <x v="1317"/>
    <x v="341"/>
    <x v="228"/>
    <x v="50"/>
    <x v="3"/>
    <x v="994"/>
    <n v="3.9"/>
    <x v="292"/>
    <x v="160"/>
    <x v="0"/>
    <x v="0"/>
    <x v="0"/>
    <x v="0"/>
  </r>
  <r>
    <x v="1401"/>
    <x v="0"/>
    <x v="7"/>
    <x v="1295"/>
    <x v="2"/>
    <x v="67"/>
    <x v="1322"/>
    <x v="1318"/>
    <x v="342"/>
    <x v="156"/>
    <x v="1"/>
    <x v="0"/>
    <x v="995"/>
    <n v="3.9"/>
    <x v="293"/>
    <x v="161"/>
    <x v="0"/>
    <x v="1"/>
    <x v="0"/>
    <x v="0"/>
  </r>
  <r>
    <x v="1402"/>
    <x v="1282"/>
    <x v="7"/>
    <x v="1296"/>
    <x v="2"/>
    <x v="68"/>
    <x v="1323"/>
    <x v="1319"/>
    <x v="343"/>
    <x v="170"/>
    <x v="19"/>
    <x v="0"/>
    <x v="996"/>
    <n v="4.0999999999999996"/>
    <x v="294"/>
    <x v="162"/>
    <x v="0"/>
    <x v="0"/>
    <x v="0"/>
    <x v="0"/>
  </r>
  <r>
    <x v="1403"/>
    <x v="1283"/>
    <x v="0"/>
    <x v="1297"/>
    <x v="2"/>
    <x v="60"/>
    <x v="1324"/>
    <x v="1320"/>
    <x v="344"/>
    <x v="341"/>
    <x v="1"/>
    <x v="0"/>
    <x v="997"/>
    <n v="4"/>
    <x v="295"/>
    <x v="163"/>
    <x v="0"/>
    <x v="0"/>
    <x v="0"/>
    <x v="0"/>
  </r>
  <r>
    <x v="1404"/>
    <x v="1284"/>
    <x v="0"/>
    <x v="1298"/>
    <x v="2"/>
    <x v="69"/>
    <x v="1325"/>
    <x v="1321"/>
    <x v="261"/>
    <x v="419"/>
    <x v="4"/>
    <x v="1"/>
    <x v="998"/>
    <n v="4.2"/>
    <x v="296"/>
    <x v="164"/>
    <x v="0"/>
    <x v="1"/>
    <x v="0"/>
    <x v="0"/>
  </r>
  <r>
    <x v="1405"/>
    <x v="4"/>
    <x v="0"/>
    <x v="1299"/>
    <x v="2"/>
    <x v="67"/>
    <x v="1326"/>
    <x v="1322"/>
    <x v="5"/>
    <x v="17"/>
    <x v="4"/>
    <x v="1"/>
    <x v="999"/>
    <n v="3.9"/>
    <x v="297"/>
    <x v="165"/>
    <x v="0"/>
    <x v="0"/>
    <x v="0"/>
    <x v="0"/>
  </r>
  <r>
    <x v="1406"/>
    <x v="1285"/>
    <x v="0"/>
    <x v="1300"/>
    <x v="2"/>
    <x v="70"/>
    <x v="1327"/>
    <x v="1323"/>
    <x v="45"/>
    <x v="420"/>
    <x v="2"/>
    <x v="1"/>
    <x v="1000"/>
    <n v="4.0999999999999996"/>
    <x v="298"/>
    <x v="166"/>
    <x v="0"/>
    <x v="0"/>
    <x v="0"/>
    <x v="0"/>
  </r>
  <r>
    <x v="1407"/>
    <x v="1286"/>
    <x v="0"/>
    <x v="1301"/>
    <x v="2"/>
    <x v="71"/>
    <x v="1328"/>
    <x v="1324"/>
    <x v="62"/>
    <x v="421"/>
    <x v="1"/>
    <x v="0"/>
    <x v="260"/>
    <n v="4.2"/>
    <x v="299"/>
    <x v="167"/>
    <x v="0"/>
    <x v="1"/>
    <x v="0"/>
    <x v="0"/>
  </r>
  <r>
    <x v="1408"/>
    <x v="36"/>
    <x v="0"/>
    <x v="1302"/>
    <x v="2"/>
    <x v="67"/>
    <x v="1329"/>
    <x v="1325"/>
    <x v="14"/>
    <x v="17"/>
    <x v="13"/>
    <x v="1"/>
    <x v="1001"/>
    <n v="3.8"/>
    <x v="300"/>
    <x v="168"/>
    <x v="0"/>
    <x v="1"/>
    <x v="0"/>
    <x v="0"/>
  </r>
  <r>
    <x v="1409"/>
    <x v="784"/>
    <x v="0"/>
    <x v="1303"/>
    <x v="2"/>
    <x v="67"/>
    <x v="1330"/>
    <x v="1326"/>
    <x v="174"/>
    <x v="422"/>
    <x v="15"/>
    <x v="1"/>
    <x v="1002"/>
    <n v="4.2"/>
    <x v="301"/>
    <x v="169"/>
    <x v="0"/>
    <x v="1"/>
    <x v="0"/>
    <x v="0"/>
  </r>
  <r>
    <x v="1410"/>
    <x v="1287"/>
    <x v="0"/>
    <x v="1304"/>
    <x v="2"/>
    <x v="67"/>
    <x v="1331"/>
    <x v="1327"/>
    <x v="14"/>
    <x v="156"/>
    <x v="5"/>
    <x v="0"/>
    <x v="1003"/>
    <n v="4.0999999999999996"/>
    <x v="302"/>
    <x v="170"/>
    <x v="0"/>
    <x v="0"/>
    <x v="0"/>
    <x v="0"/>
  </r>
  <r>
    <x v="1411"/>
    <x v="1288"/>
    <x v="2"/>
    <x v="1305"/>
    <x v="2"/>
    <x v="67"/>
    <x v="1332"/>
    <x v="1328"/>
    <x v="7"/>
    <x v="423"/>
    <x v="3"/>
    <x v="2"/>
    <x v="1004"/>
    <n v="4.0999999999999996"/>
    <x v="303"/>
    <x v="171"/>
    <x v="0"/>
    <x v="1"/>
    <x v="0"/>
    <x v="0"/>
  </r>
  <r>
    <x v="1412"/>
    <x v="1289"/>
    <x v="20"/>
    <x v="1306"/>
    <x v="2"/>
    <x v="58"/>
    <x v="1333"/>
    <x v="1329"/>
    <x v="345"/>
    <x v="36"/>
    <x v="19"/>
    <x v="0"/>
    <x v="1005"/>
    <n v="4"/>
    <x v="304"/>
    <x v="172"/>
    <x v="0"/>
    <x v="1"/>
    <x v="0"/>
    <x v="0"/>
  </r>
  <r>
    <x v="1413"/>
    <x v="1290"/>
    <x v="20"/>
    <x v="1289"/>
    <x v="2"/>
    <x v="67"/>
    <x v="1334"/>
    <x v="1330"/>
    <x v="346"/>
    <x v="154"/>
    <x v="0"/>
    <x v="0"/>
    <x v="1006"/>
    <n v="3.9"/>
    <x v="305"/>
    <x v="173"/>
    <x v="0"/>
    <x v="1"/>
    <x v="0"/>
    <x v="0"/>
  </r>
  <r>
    <x v="1414"/>
    <x v="1291"/>
    <x v="20"/>
    <x v="1307"/>
    <x v="2"/>
    <x v="58"/>
    <x v="1335"/>
    <x v="1331"/>
    <x v="347"/>
    <x v="10"/>
    <x v="4"/>
    <x v="1"/>
    <x v="1007"/>
    <n v="4"/>
    <x v="306"/>
    <x v="174"/>
    <x v="0"/>
    <x v="0"/>
    <x v="0"/>
    <x v="0"/>
  </r>
  <r>
    <x v="1415"/>
    <x v="1292"/>
    <x v="20"/>
    <x v="1308"/>
    <x v="2"/>
    <x v="58"/>
    <x v="1336"/>
    <x v="1332"/>
    <x v="348"/>
    <x v="17"/>
    <x v="15"/>
    <x v="1"/>
    <x v="1008"/>
    <n v="3.6"/>
    <x v="15"/>
    <x v="175"/>
    <x v="0"/>
    <x v="0"/>
    <x v="0"/>
    <x v="0"/>
  </r>
  <r>
    <x v="1416"/>
    <x v="1293"/>
    <x v="0"/>
    <x v="1307"/>
    <x v="2"/>
    <x v="58"/>
    <x v="1337"/>
    <x v="1333"/>
    <x v="349"/>
    <x v="10"/>
    <x v="5"/>
    <x v="0"/>
    <x v="1009"/>
    <n v="4"/>
    <x v="307"/>
    <x v="176"/>
    <x v="0"/>
    <x v="0"/>
    <x v="0"/>
    <x v="0"/>
  </r>
  <r>
    <x v="1417"/>
    <x v="1294"/>
    <x v="20"/>
    <x v="1309"/>
    <x v="2"/>
    <x v="68"/>
    <x v="1338"/>
    <x v="1334"/>
    <x v="350"/>
    <x v="424"/>
    <x v="40"/>
    <x v="0"/>
    <x v="48"/>
    <n v="4"/>
    <x v="308"/>
    <x v="38"/>
    <x v="0"/>
    <x v="0"/>
    <x v="0"/>
    <x v="0"/>
  </r>
  <r>
    <x v="1418"/>
    <x v="822"/>
    <x v="20"/>
    <x v="1307"/>
    <x v="2"/>
    <x v="58"/>
    <x v="1339"/>
    <x v="1335"/>
    <x v="141"/>
    <x v="10"/>
    <x v="4"/>
    <x v="1"/>
    <x v="1010"/>
    <n v="4.0999999999999996"/>
    <x v="309"/>
    <x v="177"/>
    <x v="0"/>
    <x v="1"/>
    <x v="0"/>
    <x v="0"/>
  </r>
  <r>
    <x v="1419"/>
    <x v="1295"/>
    <x v="20"/>
    <x v="1307"/>
    <x v="2"/>
    <x v="58"/>
    <x v="1340"/>
    <x v="1336"/>
    <x v="351"/>
    <x v="17"/>
    <x v="5"/>
    <x v="0"/>
    <x v="1011"/>
    <n v="3.9"/>
    <x v="310"/>
    <x v="178"/>
    <x v="0"/>
    <x v="0"/>
    <x v="0"/>
    <x v="0"/>
  </r>
  <r>
    <x v="1420"/>
    <x v="1296"/>
    <x v="10"/>
    <x v="1310"/>
    <x v="2"/>
    <x v="67"/>
    <x v="1341"/>
    <x v="1337"/>
    <x v="352"/>
    <x v="17"/>
    <x v="13"/>
    <x v="1"/>
    <x v="1012"/>
    <n v="4.2"/>
    <x v="245"/>
    <x v="179"/>
    <x v="0"/>
    <x v="1"/>
    <x v="0"/>
    <x v="0"/>
  </r>
  <r>
    <x v="1421"/>
    <x v="36"/>
    <x v="20"/>
    <x v="1289"/>
    <x v="2"/>
    <x v="58"/>
    <x v="1342"/>
    <x v="1338"/>
    <x v="14"/>
    <x v="17"/>
    <x v="13"/>
    <x v="1"/>
    <x v="1013"/>
    <n v="3.3"/>
    <x v="248"/>
    <x v="149"/>
    <x v="0"/>
    <x v="0"/>
    <x v="0"/>
    <x v="0"/>
  </r>
  <r>
    <x v="1422"/>
    <x v="1297"/>
    <x v="20"/>
    <x v="1307"/>
    <x v="2"/>
    <x v="58"/>
    <x v="1343"/>
    <x v="1339"/>
    <x v="353"/>
    <x v="17"/>
    <x v="0"/>
    <x v="0"/>
    <x v="1014"/>
    <n v="3.4"/>
    <x v="22"/>
    <x v="180"/>
    <x v="0"/>
    <x v="1"/>
    <x v="0"/>
    <x v="0"/>
  </r>
  <r>
    <x v="1423"/>
    <x v="1298"/>
    <x v="20"/>
    <x v="1311"/>
    <x v="2"/>
    <x v="58"/>
    <x v="1344"/>
    <x v="1340"/>
    <x v="354"/>
    <x v="17"/>
    <x v="19"/>
    <x v="0"/>
    <x v="1015"/>
    <n v="3.8"/>
    <x v="245"/>
    <x v="72"/>
    <x v="0"/>
    <x v="0"/>
    <x v="0"/>
    <x v="0"/>
  </r>
  <r>
    <x v="1424"/>
    <x v="1299"/>
    <x v="20"/>
    <x v="1312"/>
    <x v="2"/>
    <x v="72"/>
    <x v="1345"/>
    <x v="1341"/>
    <x v="142"/>
    <x v="192"/>
    <x v="5"/>
    <x v="0"/>
    <x v="1016"/>
    <n v="4.2"/>
    <x v="69"/>
    <x v="181"/>
    <x v="0"/>
    <x v="1"/>
    <x v="0"/>
    <x v="0"/>
  </r>
  <r>
    <x v="1425"/>
    <x v="1300"/>
    <x v="20"/>
    <x v="1307"/>
    <x v="2"/>
    <x v="58"/>
    <x v="1346"/>
    <x v="1342"/>
    <x v="45"/>
    <x v="210"/>
    <x v="13"/>
    <x v="1"/>
    <x v="1017"/>
    <n v="3.8"/>
    <x v="57"/>
    <x v="162"/>
    <x v="0"/>
    <x v="0"/>
    <x v="0"/>
    <x v="0"/>
  </r>
  <r>
    <x v="1426"/>
    <x v="24"/>
    <x v="0"/>
    <x v="1313"/>
    <x v="2"/>
    <x v="72"/>
    <x v="1347"/>
    <x v="1343"/>
    <x v="355"/>
    <x v="425"/>
    <x v="15"/>
    <x v="1"/>
    <x v="1018"/>
    <n v="3.7"/>
    <x v="43"/>
    <x v="78"/>
    <x v="0"/>
    <x v="1"/>
    <x v="0"/>
    <x v="0"/>
  </r>
  <r>
    <x v="1427"/>
    <x v="1292"/>
    <x v="20"/>
    <x v="1314"/>
    <x v="2"/>
    <x v="73"/>
    <x v="1348"/>
    <x v="1344"/>
    <x v="356"/>
    <x v="17"/>
    <x v="4"/>
    <x v="1"/>
    <x v="1019"/>
    <n v="3.8"/>
    <x v="311"/>
    <x v="182"/>
    <x v="0"/>
    <x v="1"/>
    <x v="0"/>
    <x v="0"/>
  </r>
  <r>
    <x v="1428"/>
    <x v="1301"/>
    <x v="20"/>
    <x v="1307"/>
    <x v="2"/>
    <x v="58"/>
    <x v="1349"/>
    <x v="1345"/>
    <x v="357"/>
    <x v="17"/>
    <x v="1"/>
    <x v="0"/>
    <x v="1020"/>
    <n v="2.7"/>
    <x v="131"/>
    <x v="183"/>
    <x v="0"/>
    <x v="1"/>
    <x v="0"/>
    <x v="0"/>
  </r>
  <r>
    <x v="1429"/>
    <x v="1302"/>
    <x v="20"/>
    <x v="1315"/>
    <x v="2"/>
    <x v="72"/>
    <x v="1350"/>
    <x v="1346"/>
    <x v="358"/>
    <x v="109"/>
    <x v="19"/>
    <x v="0"/>
    <x v="1021"/>
    <n v="4.5999999999999996"/>
    <x v="64"/>
    <x v="18"/>
    <x v="0"/>
    <x v="1"/>
    <x v="0"/>
    <x v="0"/>
  </r>
  <r>
    <x v="1430"/>
    <x v="767"/>
    <x v="20"/>
    <x v="1316"/>
    <x v="2"/>
    <x v="61"/>
    <x v="1351"/>
    <x v="1347"/>
    <x v="359"/>
    <x v="426"/>
    <x v="1"/>
    <x v="0"/>
    <x v="1022"/>
    <n v="3.8"/>
    <x v="36"/>
    <x v="73"/>
    <x v="0"/>
    <x v="1"/>
    <x v="0"/>
    <x v="0"/>
  </r>
  <r>
    <x v="1431"/>
    <x v="1303"/>
    <x v="20"/>
    <x v="1317"/>
    <x v="2"/>
    <x v="74"/>
    <x v="1352"/>
    <x v="1348"/>
    <x v="154"/>
    <x v="18"/>
    <x v="5"/>
    <x v="0"/>
    <x v="1023"/>
    <n v="3.7"/>
    <x v="312"/>
    <x v="184"/>
    <x v="0"/>
    <x v="0"/>
    <x v="0"/>
    <x v="0"/>
  </r>
  <r>
    <x v="1432"/>
    <x v="1304"/>
    <x v="0"/>
    <x v="1318"/>
    <x v="2"/>
    <x v="61"/>
    <x v="1353"/>
    <x v="1349"/>
    <x v="360"/>
    <x v="17"/>
    <x v="0"/>
    <x v="0"/>
    <x v="1024"/>
    <n v="3.7"/>
    <x v="256"/>
    <x v="185"/>
    <x v="0"/>
    <x v="0"/>
    <x v="0"/>
    <x v="0"/>
  </r>
  <r>
    <x v="1433"/>
    <x v="1305"/>
    <x v="20"/>
    <x v="1319"/>
    <x v="2"/>
    <x v="72"/>
    <x v="1354"/>
    <x v="1350"/>
    <x v="358"/>
    <x v="427"/>
    <x v="5"/>
    <x v="0"/>
    <x v="1025"/>
    <n v="4.5999999999999996"/>
    <x v="313"/>
    <x v="139"/>
    <x v="0"/>
    <x v="1"/>
    <x v="0"/>
    <x v="0"/>
  </r>
  <r>
    <x v="1434"/>
    <x v="1296"/>
    <x v="10"/>
    <x v="1320"/>
    <x v="2"/>
    <x v="61"/>
    <x v="1355"/>
    <x v="1351"/>
    <x v="352"/>
    <x v="61"/>
    <x v="13"/>
    <x v="1"/>
    <x v="1026"/>
    <n v="4"/>
    <x v="254"/>
    <x v="186"/>
    <x v="0"/>
    <x v="1"/>
    <x v="0"/>
    <x v="0"/>
  </r>
  <r>
    <x v="1435"/>
    <x v="1287"/>
    <x v="0"/>
    <x v="1321"/>
    <x v="2"/>
    <x v="66"/>
    <x v="1356"/>
    <x v="1352"/>
    <x v="14"/>
    <x v="17"/>
    <x v="5"/>
    <x v="0"/>
    <x v="1027"/>
    <n v="3.8"/>
    <x v="137"/>
    <x v="187"/>
    <x v="0"/>
    <x v="0"/>
    <x v="0"/>
    <x v="0"/>
  </r>
  <r>
    <x v="1436"/>
    <x v="1306"/>
    <x v="3"/>
    <x v="1322"/>
    <x v="2"/>
    <x v="75"/>
    <x v="1357"/>
    <x v="1353"/>
    <x v="361"/>
    <x v="34"/>
    <x v="11"/>
    <x v="2"/>
    <x v="1028"/>
    <n v="4.4000000000000004"/>
    <x v="314"/>
    <x v="188"/>
    <x v="0"/>
    <x v="0"/>
    <x v="0"/>
    <x v="0"/>
  </r>
  <r>
    <x v="1437"/>
    <x v="1307"/>
    <x v="2"/>
    <x v="1323"/>
    <x v="2"/>
    <x v="58"/>
    <x v="1358"/>
    <x v="1354"/>
    <x v="79"/>
    <x v="109"/>
    <x v="0"/>
    <x v="0"/>
    <x v="1029"/>
    <n v="4.5"/>
    <x v="315"/>
    <x v="189"/>
    <x v="0"/>
    <x v="0"/>
    <x v="0"/>
    <x v="0"/>
  </r>
  <r>
    <x v="1438"/>
    <x v="1306"/>
    <x v="3"/>
    <x v="1324"/>
    <x v="2"/>
    <x v="76"/>
    <x v="1359"/>
    <x v="1355"/>
    <x v="264"/>
    <x v="428"/>
    <x v="5"/>
    <x v="0"/>
    <x v="1030"/>
    <n v="4.3"/>
    <x v="316"/>
    <x v="190"/>
    <x v="0"/>
    <x v="0"/>
    <x v="0"/>
    <x v="0"/>
  </r>
  <r>
    <x v="1439"/>
    <x v="1308"/>
    <x v="10"/>
    <x v="1325"/>
    <x v="2"/>
    <x v="58"/>
    <x v="1360"/>
    <x v="1356"/>
    <x v="312"/>
    <x v="17"/>
    <x v="8"/>
    <x v="1"/>
    <x v="1031"/>
    <n v="4.0999999999999996"/>
    <x v="317"/>
    <x v="191"/>
    <x v="0"/>
    <x v="0"/>
    <x v="0"/>
    <x v="0"/>
  </r>
  <r>
    <x v="1440"/>
    <x v="1306"/>
    <x v="3"/>
    <x v="1326"/>
    <x v="2"/>
    <x v="59"/>
    <x v="1361"/>
    <x v="1357"/>
    <x v="362"/>
    <x v="422"/>
    <x v="35"/>
    <x v="2"/>
    <x v="1032"/>
    <n v="4.3"/>
    <x v="239"/>
    <x v="127"/>
    <x v="0"/>
    <x v="1"/>
    <x v="0"/>
    <x v="0"/>
  </r>
  <r>
    <x v="1441"/>
    <x v="1309"/>
    <x v="0"/>
    <x v="1327"/>
    <x v="2"/>
    <x v="62"/>
    <x v="1362"/>
    <x v="1358"/>
    <x v="363"/>
    <x v="36"/>
    <x v="1"/>
    <x v="0"/>
    <x v="1033"/>
    <n v="3.9"/>
    <x v="318"/>
    <x v="192"/>
    <x v="0"/>
    <x v="0"/>
    <x v="0"/>
    <x v="0"/>
  </r>
  <r>
    <x v="1442"/>
    <x v="1306"/>
    <x v="3"/>
    <x v="1277"/>
    <x v="2"/>
    <x v="58"/>
    <x v="1363"/>
    <x v="1359"/>
    <x v="264"/>
    <x v="429"/>
    <x v="5"/>
    <x v="0"/>
    <x v="1034"/>
    <n v="4.4000000000000004"/>
    <x v="319"/>
    <x v="193"/>
    <x v="0"/>
    <x v="0"/>
    <x v="0"/>
    <x v="0"/>
  </r>
  <r>
    <x v="1443"/>
    <x v="1310"/>
    <x v="10"/>
    <x v="1328"/>
    <x v="2"/>
    <x v="69"/>
    <x v="1364"/>
    <x v="1360"/>
    <x v="364"/>
    <x v="430"/>
    <x v="8"/>
    <x v="1"/>
    <x v="1035"/>
    <n v="4"/>
    <x v="320"/>
    <x v="194"/>
    <x v="0"/>
    <x v="1"/>
    <x v="0"/>
    <x v="0"/>
  </r>
  <r>
    <x v="1444"/>
    <x v="1309"/>
    <x v="0"/>
    <x v="1329"/>
    <x v="2"/>
    <x v="77"/>
    <x v="1365"/>
    <x v="1361"/>
    <x v="363"/>
    <x v="122"/>
    <x v="1"/>
    <x v="0"/>
    <x v="1036"/>
    <n v="4"/>
    <x v="35"/>
    <x v="195"/>
    <x v="0"/>
    <x v="1"/>
    <x v="0"/>
    <x v="0"/>
  </r>
  <r>
    <x v="1445"/>
    <x v="1309"/>
    <x v="0"/>
    <x v="1277"/>
    <x v="2"/>
    <x v="58"/>
    <x v="1366"/>
    <x v="1362"/>
    <x v="363"/>
    <x v="17"/>
    <x v="1"/>
    <x v="0"/>
    <x v="1037"/>
    <n v="4"/>
    <x v="321"/>
    <x v="196"/>
    <x v="0"/>
    <x v="1"/>
    <x v="0"/>
    <x v="0"/>
  </r>
  <r>
    <x v="1446"/>
    <x v="1311"/>
    <x v="0"/>
    <x v="1330"/>
    <x v="2"/>
    <x v="78"/>
    <x v="1367"/>
    <x v="1363"/>
    <x v="365"/>
    <x v="431"/>
    <x v="5"/>
    <x v="0"/>
    <x v="1038"/>
    <n v="3.7"/>
    <x v="322"/>
    <x v="117"/>
    <x v="0"/>
    <x v="1"/>
    <x v="0"/>
    <x v="0"/>
  </r>
  <r>
    <x v="1447"/>
    <x v="1312"/>
    <x v="2"/>
    <x v="1331"/>
    <x v="2"/>
    <x v="58"/>
    <x v="1368"/>
    <x v="1364"/>
    <x v="107"/>
    <x v="17"/>
    <x v="40"/>
    <x v="0"/>
    <x v="1039"/>
    <n v="4.3"/>
    <x v="323"/>
    <x v="197"/>
    <x v="0"/>
    <x v="1"/>
    <x v="0"/>
    <x v="0"/>
  </r>
  <r>
    <x v="1448"/>
    <x v="1313"/>
    <x v="2"/>
    <x v="1332"/>
    <x v="2"/>
    <x v="67"/>
    <x v="1369"/>
    <x v="1365"/>
    <x v="38"/>
    <x v="127"/>
    <x v="2"/>
    <x v="1"/>
    <x v="1040"/>
    <n v="3.9"/>
    <x v="324"/>
    <x v="198"/>
    <x v="0"/>
    <x v="1"/>
    <x v="0"/>
    <x v="0"/>
  </r>
  <r>
    <x v="1449"/>
    <x v="1314"/>
    <x v="2"/>
    <x v="1333"/>
    <x v="2"/>
    <x v="67"/>
    <x v="1370"/>
    <x v="1366"/>
    <x v="7"/>
    <x v="432"/>
    <x v="9"/>
    <x v="1"/>
    <x v="1041"/>
    <n v="3.5"/>
    <x v="318"/>
    <x v="199"/>
    <x v="0"/>
    <x v="1"/>
    <x v="0"/>
    <x v="0"/>
  </r>
  <r>
    <x v="1402"/>
    <x v="1282"/>
    <x v="7"/>
    <x v="1296"/>
    <x v="2"/>
    <x v="68"/>
    <x v="1323"/>
    <x v="1319"/>
    <x v="343"/>
    <x v="170"/>
    <x v="19"/>
    <x v="0"/>
    <x v="996"/>
    <n v="4.0999999999999996"/>
    <x v="294"/>
    <x v="162"/>
    <x v="0"/>
    <x v="1"/>
    <x v="0"/>
    <x v="0"/>
  </r>
  <r>
    <x v="1450"/>
    <x v="1283"/>
    <x v="0"/>
    <x v="1334"/>
    <x v="2"/>
    <x v="72"/>
    <x v="1371"/>
    <x v="1367"/>
    <x v="366"/>
    <x v="341"/>
    <x v="1"/>
    <x v="0"/>
    <x v="1042"/>
    <n v="4"/>
    <x v="325"/>
    <x v="200"/>
    <x v="0"/>
    <x v="0"/>
    <x v="0"/>
    <x v="0"/>
  </r>
  <r>
    <x v="1451"/>
    <x v="1282"/>
    <x v="7"/>
    <x v="1335"/>
    <x v="2"/>
    <x v="79"/>
    <x v="1372"/>
    <x v="1368"/>
    <x v="343"/>
    <x v="151"/>
    <x v="4"/>
    <x v="1"/>
    <x v="1043"/>
    <n v="3.8"/>
    <x v="326"/>
    <x v="201"/>
    <x v="0"/>
    <x v="1"/>
    <x v="0"/>
    <x v="0"/>
  </r>
  <r>
    <x v="1452"/>
    <x v="0"/>
    <x v="7"/>
    <x v="1336"/>
    <x v="2"/>
    <x v="67"/>
    <x v="1373"/>
    <x v="1369"/>
    <x v="367"/>
    <x v="55"/>
    <x v="6"/>
    <x v="2"/>
    <x v="1044"/>
    <n v="3.8"/>
    <x v="327"/>
    <x v="202"/>
    <x v="0"/>
    <x v="0"/>
    <x v="0"/>
    <x v="0"/>
  </r>
  <r>
    <x v="1453"/>
    <x v="0"/>
    <x v="7"/>
    <x v="1337"/>
    <x v="2"/>
    <x v="68"/>
    <x v="1374"/>
    <x v="1370"/>
    <x v="342"/>
    <x v="3"/>
    <x v="1"/>
    <x v="0"/>
    <x v="1045"/>
    <n v="3.9"/>
    <x v="328"/>
    <x v="203"/>
    <x v="0"/>
    <x v="1"/>
    <x v="0"/>
    <x v="0"/>
  </r>
  <r>
    <x v="1454"/>
    <x v="1315"/>
    <x v="0"/>
    <x v="1338"/>
    <x v="2"/>
    <x v="67"/>
    <x v="1375"/>
    <x v="1371"/>
    <x v="368"/>
    <x v="14"/>
    <x v="4"/>
    <x v="1"/>
    <x v="1046"/>
    <n v="3.7"/>
    <x v="329"/>
    <x v="204"/>
    <x v="0"/>
    <x v="0"/>
    <x v="0"/>
    <x v="0"/>
  </r>
  <r>
    <x v="1455"/>
    <x v="1316"/>
    <x v="0"/>
    <x v="1339"/>
    <x v="2"/>
    <x v="59"/>
    <x v="1376"/>
    <x v="1372"/>
    <x v="369"/>
    <x v="136"/>
    <x v="2"/>
    <x v="1"/>
    <x v="1047"/>
    <n v="4.4000000000000004"/>
    <x v="330"/>
    <x v="205"/>
    <x v="0"/>
    <x v="0"/>
    <x v="0"/>
    <x v="0"/>
  </r>
  <r>
    <x v="1456"/>
    <x v="1317"/>
    <x v="3"/>
    <x v="1277"/>
    <x v="2"/>
    <x v="58"/>
    <x v="1377"/>
    <x v="1373"/>
    <x v="54"/>
    <x v="78"/>
    <x v="11"/>
    <x v="2"/>
    <x v="1048"/>
    <n v="4.4000000000000004"/>
    <x v="331"/>
    <x v="206"/>
    <x v="0"/>
    <x v="0"/>
    <x v="0"/>
    <x v="0"/>
  </r>
  <r>
    <x v="1457"/>
    <x v="1318"/>
    <x v="1"/>
    <x v="1277"/>
    <x v="2"/>
    <x v="58"/>
    <x v="1378"/>
    <x v="1374"/>
    <x v="370"/>
    <x v="34"/>
    <x v="29"/>
    <x v="3"/>
    <x v="1049"/>
    <n v="4.0999999999999996"/>
    <x v="332"/>
    <x v="207"/>
    <x v="0"/>
    <x v="0"/>
    <x v="0"/>
    <x v="0"/>
  </r>
  <r>
    <x v="1458"/>
    <x v="1319"/>
    <x v="1"/>
    <x v="1340"/>
    <x v="2"/>
    <x v="79"/>
    <x v="1379"/>
    <x v="1375"/>
    <x v="371"/>
    <x v="306"/>
    <x v="6"/>
    <x v="2"/>
    <x v="1050"/>
    <n v="4"/>
    <x v="333"/>
    <x v="208"/>
    <x v="0"/>
    <x v="0"/>
    <x v="0"/>
    <x v="0"/>
  </r>
  <r>
    <x v="1459"/>
    <x v="1320"/>
    <x v="4"/>
    <x v="1341"/>
    <x v="2"/>
    <x v="67"/>
    <x v="1380"/>
    <x v="1376"/>
    <x v="11"/>
    <x v="433"/>
    <x v="9"/>
    <x v="1"/>
    <x v="998"/>
    <n v="2.6"/>
    <x v="230"/>
    <x v="115"/>
    <x v="0"/>
    <x v="1"/>
    <x v="0"/>
    <x v="0"/>
  </r>
  <r>
    <x v="1460"/>
    <x v="1321"/>
    <x v="4"/>
    <x v="1342"/>
    <x v="2"/>
    <x v="67"/>
    <x v="1381"/>
    <x v="1377"/>
    <x v="11"/>
    <x v="27"/>
    <x v="39"/>
    <x v="1"/>
    <x v="37"/>
    <n v="4"/>
    <x v="334"/>
    <x v="83"/>
    <x v="0"/>
    <x v="1"/>
    <x v="0"/>
    <x v="0"/>
  </r>
  <r>
    <x v="1461"/>
    <x v="1322"/>
    <x v="21"/>
    <x v="1343"/>
    <x v="2"/>
    <x v="75"/>
    <x v="1382"/>
    <x v="1378"/>
    <x v="372"/>
    <x v="299"/>
    <x v="4"/>
    <x v="1"/>
    <x v="1051"/>
    <n v="2.9"/>
    <x v="259"/>
    <x v="8"/>
    <x v="0"/>
    <x v="1"/>
    <x v="0"/>
    <x v="0"/>
  </r>
  <r>
    <x v="1462"/>
    <x v="1323"/>
    <x v="21"/>
    <x v="1344"/>
    <x v="2"/>
    <x v="80"/>
    <x v="1383"/>
    <x v="1379"/>
    <x v="373"/>
    <x v="47"/>
    <x v="13"/>
    <x v="1"/>
    <x v="1052"/>
    <n v="3.6"/>
    <x v="194"/>
    <x v="7"/>
    <x v="0"/>
    <x v="0"/>
    <x v="0"/>
    <x v="0"/>
  </r>
  <r>
    <x v="1463"/>
    <x v="1324"/>
    <x v="21"/>
    <x v="1345"/>
    <x v="2"/>
    <x v="76"/>
    <x v="1384"/>
    <x v="1380"/>
    <x v="374"/>
    <x v="434"/>
    <x v="4"/>
    <x v="1"/>
    <x v="1053"/>
    <n v="3.4"/>
    <x v="217"/>
    <x v="35"/>
    <x v="0"/>
    <x v="0"/>
    <x v="0"/>
    <x v="0"/>
  </r>
  <r>
    <x v="1464"/>
    <x v="1322"/>
    <x v="21"/>
    <x v="1346"/>
    <x v="2"/>
    <x v="81"/>
    <x v="1385"/>
    <x v="1381"/>
    <x v="372"/>
    <x v="127"/>
    <x v="4"/>
    <x v="1"/>
    <x v="1054"/>
    <n v="3.6"/>
    <x v="142"/>
    <x v="13"/>
    <x v="0"/>
    <x v="0"/>
    <x v="0"/>
    <x v="0"/>
  </r>
  <r>
    <x v="1465"/>
    <x v="1322"/>
    <x v="21"/>
    <x v="1347"/>
    <x v="2"/>
    <x v="59"/>
    <x v="1386"/>
    <x v="1382"/>
    <x v="373"/>
    <x v="201"/>
    <x v="15"/>
    <x v="1"/>
    <x v="1055"/>
    <n v="2.8"/>
    <x v="125"/>
    <x v="91"/>
    <x v="0"/>
    <x v="0"/>
    <x v="0"/>
    <x v="0"/>
  </r>
  <r>
    <x v="1466"/>
    <x v="1322"/>
    <x v="21"/>
    <x v="1348"/>
    <x v="2"/>
    <x v="79"/>
    <x v="1387"/>
    <x v="1383"/>
    <x v="375"/>
    <x v="12"/>
    <x v="15"/>
    <x v="1"/>
    <x v="1056"/>
    <n v="3.5"/>
    <x v="148"/>
    <x v="87"/>
    <x v="0"/>
    <x v="0"/>
    <x v="0"/>
    <x v="0"/>
  </r>
  <r>
    <x v="1467"/>
    <x v="1325"/>
    <x v="13"/>
    <x v="1349"/>
    <x v="2"/>
    <x v="58"/>
    <x v="1388"/>
    <x v="1384"/>
    <x v="67"/>
    <x v="127"/>
    <x v="8"/>
    <x v="1"/>
    <x v="1057"/>
    <n v="3.9"/>
    <x v="230"/>
    <x v="209"/>
    <x v="0"/>
    <x v="1"/>
    <x v="0"/>
    <x v="0"/>
  </r>
  <r>
    <x v="1468"/>
    <x v="1326"/>
    <x v="0"/>
    <x v="1350"/>
    <x v="2"/>
    <x v="75"/>
    <x v="1389"/>
    <x v="1385"/>
    <x v="376"/>
    <x v="71"/>
    <x v="15"/>
    <x v="1"/>
    <x v="1058"/>
    <n v="3.6"/>
    <x v="59"/>
    <x v="210"/>
    <x v="0"/>
    <x v="1"/>
    <x v="0"/>
    <x v="0"/>
  </r>
  <r>
    <x v="1469"/>
    <x v="1327"/>
    <x v="14"/>
    <x v="1351"/>
    <x v="2"/>
    <x v="58"/>
    <x v="1390"/>
    <x v="1386"/>
    <x v="377"/>
    <x v="17"/>
    <x v="4"/>
    <x v="1"/>
    <x v="1059"/>
    <n v="4.3"/>
    <x v="335"/>
    <x v="211"/>
    <x v="0"/>
    <x v="1"/>
    <x v="0"/>
    <x v="0"/>
  </r>
  <r>
    <x v="1470"/>
    <x v="1287"/>
    <x v="10"/>
    <x v="1352"/>
    <x v="2"/>
    <x v="66"/>
    <x v="1391"/>
    <x v="1387"/>
    <x v="312"/>
    <x v="17"/>
    <x v="10"/>
    <x v="1"/>
    <x v="1060"/>
    <n v="3.9"/>
    <x v="156"/>
    <x v="52"/>
    <x v="0"/>
    <x v="0"/>
    <x v="0"/>
    <x v="0"/>
  </r>
  <r>
    <x v="1471"/>
    <x v="1328"/>
    <x v="14"/>
    <x v="1353"/>
    <x v="2"/>
    <x v="79"/>
    <x v="1392"/>
    <x v="1388"/>
    <x v="48"/>
    <x v="17"/>
    <x v="5"/>
    <x v="0"/>
    <x v="1061"/>
    <n v="3.4"/>
    <x v="336"/>
    <x v="29"/>
    <x v="0"/>
    <x v="1"/>
    <x v="0"/>
    <x v="0"/>
  </r>
  <r>
    <x v="1472"/>
    <x v="1329"/>
    <x v="14"/>
    <x v="1354"/>
    <x v="2"/>
    <x v="79"/>
    <x v="1393"/>
    <x v="1389"/>
    <x v="378"/>
    <x v="2"/>
    <x v="4"/>
    <x v="1"/>
    <x v="1062"/>
    <n v="3.4"/>
    <x v="106"/>
    <x v="67"/>
    <x v="0"/>
    <x v="1"/>
    <x v="0"/>
    <x v="0"/>
  </r>
  <r>
    <x v="1473"/>
    <x v="1330"/>
    <x v="14"/>
    <x v="1355"/>
    <x v="2"/>
    <x v="78"/>
    <x v="1394"/>
    <x v="1390"/>
    <x v="379"/>
    <x v="156"/>
    <x v="4"/>
    <x v="1"/>
    <x v="1063"/>
    <n v="3.6"/>
    <x v="106"/>
    <x v="64"/>
    <x v="0"/>
    <x v="1"/>
    <x v="0"/>
    <x v="0"/>
  </r>
  <r>
    <x v="1474"/>
    <x v="1331"/>
    <x v="14"/>
    <x v="1356"/>
    <x v="2"/>
    <x v="79"/>
    <x v="1395"/>
    <x v="1391"/>
    <x v="84"/>
    <x v="78"/>
    <x v="13"/>
    <x v="1"/>
    <x v="1064"/>
    <n v="3.5"/>
    <x v="128"/>
    <x v="79"/>
    <x v="0"/>
    <x v="1"/>
    <x v="0"/>
    <x v="0"/>
  </r>
  <r>
    <x v="1475"/>
    <x v="1332"/>
    <x v="14"/>
    <x v="1357"/>
    <x v="2"/>
    <x v="79"/>
    <x v="1396"/>
    <x v="1392"/>
    <x v="380"/>
    <x v="435"/>
    <x v="9"/>
    <x v="1"/>
    <x v="200"/>
    <n v="3.7"/>
    <x v="208"/>
    <x v="37"/>
    <x v="0"/>
    <x v="1"/>
    <x v="0"/>
    <x v="0"/>
  </r>
  <r>
    <x v="1476"/>
    <x v="1333"/>
    <x v="20"/>
    <x v="1358"/>
    <x v="2"/>
    <x v="61"/>
    <x v="1397"/>
    <x v="1393"/>
    <x v="47"/>
    <x v="17"/>
    <x v="2"/>
    <x v="1"/>
    <x v="1065"/>
    <n v="3.5"/>
    <x v="144"/>
    <x v="88"/>
    <x v="0"/>
    <x v="1"/>
    <x v="0"/>
    <x v="0"/>
  </r>
  <r>
    <x v="1477"/>
    <x v="1334"/>
    <x v="14"/>
    <x v="1359"/>
    <x v="2"/>
    <x v="66"/>
    <x v="1398"/>
    <x v="1394"/>
    <x v="197"/>
    <x v="127"/>
    <x v="8"/>
    <x v="1"/>
    <x v="1066"/>
    <n v="3.7"/>
    <x v="166"/>
    <x v="20"/>
    <x v="0"/>
    <x v="0"/>
    <x v="0"/>
    <x v="0"/>
  </r>
  <r>
    <x v="1478"/>
    <x v="1335"/>
    <x v="14"/>
    <x v="1360"/>
    <x v="2"/>
    <x v="68"/>
    <x v="1399"/>
    <x v="1395"/>
    <x v="67"/>
    <x v="30"/>
    <x v="9"/>
    <x v="1"/>
    <x v="1067"/>
    <n v="4"/>
    <x v="120"/>
    <x v="111"/>
    <x v="0"/>
    <x v="0"/>
    <x v="0"/>
    <x v="0"/>
  </r>
  <r>
    <x v="1479"/>
    <x v="1334"/>
    <x v="14"/>
    <x v="1361"/>
    <x v="2"/>
    <x v="58"/>
    <x v="1400"/>
    <x v="1362"/>
    <x v="197"/>
    <x v="17"/>
    <x v="8"/>
    <x v="1"/>
    <x v="1068"/>
    <n v="3.7"/>
    <x v="195"/>
    <x v="105"/>
    <x v="0"/>
    <x v="0"/>
    <x v="0"/>
    <x v="0"/>
  </r>
  <r>
    <x v="1480"/>
    <x v="1336"/>
    <x v="14"/>
    <x v="1362"/>
    <x v="2"/>
    <x v="58"/>
    <x v="1401"/>
    <x v="1396"/>
    <x v="35"/>
    <x v="134"/>
    <x v="2"/>
    <x v="1"/>
    <x v="1069"/>
    <n v="3.7"/>
    <x v="86"/>
    <x v="94"/>
    <x v="0"/>
    <x v="0"/>
    <x v="0"/>
    <x v="0"/>
  </r>
  <r>
    <x v="1481"/>
    <x v="1337"/>
    <x v="14"/>
    <x v="1363"/>
    <x v="2"/>
    <x v="74"/>
    <x v="1402"/>
    <x v="1397"/>
    <x v="103"/>
    <x v="202"/>
    <x v="8"/>
    <x v="1"/>
    <x v="1070"/>
    <n v="3.6"/>
    <x v="272"/>
    <x v="77"/>
    <x v="0"/>
    <x v="1"/>
    <x v="0"/>
    <x v="0"/>
  </r>
  <r>
    <x v="1482"/>
    <x v="1338"/>
    <x v="14"/>
    <x v="1364"/>
    <x v="2"/>
    <x v="79"/>
    <x v="1403"/>
    <x v="1398"/>
    <x v="230"/>
    <x v="436"/>
    <x v="4"/>
    <x v="1"/>
    <x v="760"/>
    <n v="4.0999999999999996"/>
    <x v="86"/>
    <x v="79"/>
    <x v="0"/>
    <x v="1"/>
    <x v="0"/>
    <x v="0"/>
  </r>
  <r>
    <x v="1483"/>
    <x v="273"/>
    <x v="14"/>
    <x v="1365"/>
    <x v="2"/>
    <x v="82"/>
    <x v="1404"/>
    <x v="1399"/>
    <x v="322"/>
    <x v="255"/>
    <x v="2"/>
    <x v="1"/>
    <x v="1071"/>
    <n v="3.7"/>
    <x v="86"/>
    <x v="26"/>
    <x v="0"/>
    <x v="1"/>
    <x v="0"/>
    <x v="0"/>
  </r>
  <r>
    <x v="1484"/>
    <x v="1339"/>
    <x v="14"/>
    <x v="1366"/>
    <x v="2"/>
    <x v="83"/>
    <x v="1405"/>
    <x v="1400"/>
    <x v="47"/>
    <x v="155"/>
    <x v="39"/>
    <x v="1"/>
    <x v="1072"/>
    <n v="3.5"/>
    <x v="211"/>
    <x v="13"/>
    <x v="0"/>
    <x v="0"/>
    <x v="0"/>
    <x v="0"/>
  </r>
  <r>
    <x v="1485"/>
    <x v="1340"/>
    <x v="14"/>
    <x v="1367"/>
    <x v="2"/>
    <x v="71"/>
    <x v="1406"/>
    <x v="1401"/>
    <x v="103"/>
    <x v="437"/>
    <x v="8"/>
    <x v="1"/>
    <x v="998"/>
    <n v="3.4"/>
    <x v="146"/>
    <x v="84"/>
    <x v="0"/>
    <x v="0"/>
    <x v="0"/>
    <x v="0"/>
  </r>
  <r>
    <x v="1486"/>
    <x v="1341"/>
    <x v="14"/>
    <x v="1368"/>
    <x v="2"/>
    <x v="58"/>
    <x v="1407"/>
    <x v="1402"/>
    <x v="108"/>
    <x v="165"/>
    <x v="9"/>
    <x v="1"/>
    <x v="1073"/>
    <n v="3.5"/>
    <x v="122"/>
    <x v="36"/>
    <x v="0"/>
    <x v="1"/>
    <x v="0"/>
    <x v="0"/>
  </r>
  <r>
    <x v="1487"/>
    <x v="1335"/>
    <x v="14"/>
    <x v="1369"/>
    <x v="2"/>
    <x v="68"/>
    <x v="1408"/>
    <x v="1403"/>
    <x v="67"/>
    <x v="30"/>
    <x v="9"/>
    <x v="1"/>
    <x v="1074"/>
    <n v="3.7"/>
    <x v="211"/>
    <x v="8"/>
    <x v="0"/>
    <x v="0"/>
    <x v="0"/>
    <x v="0"/>
  </r>
  <r>
    <x v="1488"/>
    <x v="1342"/>
    <x v="14"/>
    <x v="1277"/>
    <x v="2"/>
    <x v="58"/>
    <x v="1409"/>
    <x v="1404"/>
    <x v="381"/>
    <x v="17"/>
    <x v="2"/>
    <x v="1"/>
    <x v="1075"/>
    <n v="4.2"/>
    <x v="167"/>
    <x v="113"/>
    <x v="0"/>
    <x v="1"/>
    <x v="0"/>
    <x v="0"/>
  </r>
  <r>
    <x v="1489"/>
    <x v="1343"/>
    <x v="14"/>
    <x v="1370"/>
    <x v="2"/>
    <x v="79"/>
    <x v="1410"/>
    <x v="1405"/>
    <x v="14"/>
    <x v="65"/>
    <x v="9"/>
    <x v="1"/>
    <x v="1076"/>
    <n v="3.6"/>
    <x v="168"/>
    <x v="13"/>
    <x v="0"/>
    <x v="0"/>
    <x v="0"/>
    <x v="0"/>
  </r>
  <r>
    <x v="1490"/>
    <x v="1344"/>
    <x v="14"/>
    <x v="1277"/>
    <x v="2"/>
    <x v="58"/>
    <x v="1411"/>
    <x v="1406"/>
    <x v="199"/>
    <x v="192"/>
    <x v="10"/>
    <x v="1"/>
    <x v="1077"/>
    <n v="3.5"/>
    <x v="121"/>
    <x v="15"/>
    <x v="0"/>
    <x v="0"/>
    <x v="0"/>
    <x v="0"/>
  </r>
  <r>
    <x v="1491"/>
    <x v="1345"/>
    <x v="11"/>
    <x v="1371"/>
    <x v="2"/>
    <x v="62"/>
    <x v="1412"/>
    <x v="1407"/>
    <x v="382"/>
    <x v="228"/>
    <x v="29"/>
    <x v="3"/>
    <x v="1078"/>
    <n v="4.4000000000000004"/>
    <x v="337"/>
    <x v="212"/>
    <x v="0"/>
    <x v="1"/>
    <x v="0"/>
    <x v="0"/>
  </r>
  <r>
    <x v="1492"/>
    <x v="1346"/>
    <x v="11"/>
    <x v="1372"/>
    <x v="2"/>
    <x v="60"/>
    <x v="1413"/>
    <x v="1408"/>
    <x v="383"/>
    <x v="438"/>
    <x v="30"/>
    <x v="2"/>
    <x v="1079"/>
    <n v="4.3"/>
    <x v="338"/>
    <x v="213"/>
    <x v="0"/>
    <x v="0"/>
    <x v="0"/>
    <x v="0"/>
  </r>
  <r>
    <x v="1493"/>
    <x v="1347"/>
    <x v="11"/>
    <x v="1373"/>
    <x v="2"/>
    <x v="67"/>
    <x v="1414"/>
    <x v="1409"/>
    <x v="384"/>
    <x v="439"/>
    <x v="11"/>
    <x v="2"/>
    <x v="1080"/>
    <n v="4.2"/>
    <x v="339"/>
    <x v="214"/>
    <x v="0"/>
    <x v="0"/>
    <x v="0"/>
    <x v="0"/>
  </r>
  <r>
    <x v="1494"/>
    <x v="1348"/>
    <x v="11"/>
    <x v="1374"/>
    <x v="2"/>
    <x v="68"/>
    <x v="1415"/>
    <x v="1410"/>
    <x v="385"/>
    <x v="438"/>
    <x v="7"/>
    <x v="2"/>
    <x v="1081"/>
    <n v="4.4000000000000004"/>
    <x v="340"/>
    <x v="215"/>
    <x v="0"/>
    <x v="0"/>
    <x v="0"/>
    <x v="0"/>
  </r>
  <r>
    <x v="1495"/>
    <x v="1349"/>
    <x v="11"/>
    <x v="1375"/>
    <x v="2"/>
    <x v="67"/>
    <x v="1416"/>
    <x v="1411"/>
    <x v="386"/>
    <x v="76"/>
    <x v="51"/>
    <x v="2"/>
    <x v="1082"/>
    <n v="3.8"/>
    <x v="341"/>
    <x v="216"/>
    <x v="0"/>
    <x v="0"/>
    <x v="0"/>
    <x v="0"/>
  </r>
  <r>
    <x v="1496"/>
    <x v="1350"/>
    <x v="11"/>
    <x v="1376"/>
    <x v="2"/>
    <x v="62"/>
    <x v="1417"/>
    <x v="1412"/>
    <x v="387"/>
    <x v="228"/>
    <x v="29"/>
    <x v="3"/>
    <x v="1083"/>
    <n v="3.7"/>
    <x v="342"/>
    <x v="217"/>
    <x v="0"/>
    <x v="0"/>
    <x v="0"/>
    <x v="0"/>
  </r>
  <r>
    <x v="1497"/>
    <x v="1351"/>
    <x v="19"/>
    <x v="1377"/>
    <x v="2"/>
    <x v="66"/>
    <x v="1418"/>
    <x v="1413"/>
    <x v="21"/>
    <x v="228"/>
    <x v="50"/>
    <x v="3"/>
    <x v="1084"/>
    <n v="2"/>
    <x v="343"/>
    <x v="30"/>
    <x v="0"/>
    <x v="0"/>
    <x v="0"/>
    <x v="0"/>
  </r>
  <r>
    <x v="1498"/>
    <x v="1352"/>
    <x v="19"/>
    <x v="1378"/>
    <x v="2"/>
    <x v="62"/>
    <x v="1419"/>
    <x v="1414"/>
    <x v="170"/>
    <x v="228"/>
    <x v="6"/>
    <x v="2"/>
    <x v="1085"/>
    <n v="0"/>
    <x v="91"/>
    <x v="28"/>
    <x v="0"/>
    <x v="0"/>
    <x v="0"/>
    <x v="0"/>
  </r>
  <r>
    <x v="1499"/>
    <x v="1353"/>
    <x v="12"/>
    <x v="1379"/>
    <x v="2"/>
    <x v="61"/>
    <x v="1420"/>
    <x v="1415"/>
    <x v="388"/>
    <x v="228"/>
    <x v="52"/>
    <x v="3"/>
    <x v="1086"/>
    <n v="3.9"/>
    <x v="344"/>
    <x v="218"/>
    <x v="0"/>
    <x v="0"/>
    <x v="0"/>
    <x v="0"/>
  </r>
  <r>
    <x v="1500"/>
    <x v="1354"/>
    <x v="12"/>
    <x v="1380"/>
    <x v="2"/>
    <x v="84"/>
    <x v="1421"/>
    <x v="1416"/>
    <x v="389"/>
    <x v="154"/>
    <x v="11"/>
    <x v="2"/>
    <x v="1087"/>
    <n v="3.7"/>
    <x v="143"/>
    <x v="136"/>
    <x v="0"/>
    <x v="0"/>
    <x v="0"/>
    <x v="0"/>
  </r>
  <r>
    <x v="1501"/>
    <x v="1355"/>
    <x v="9"/>
    <x v="1381"/>
    <x v="2"/>
    <x v="59"/>
    <x v="1422"/>
    <x v="1417"/>
    <x v="390"/>
    <x v="440"/>
    <x v="1"/>
    <x v="0"/>
    <x v="1062"/>
    <n v="3.9"/>
    <x v="334"/>
    <x v="219"/>
    <x v="0"/>
    <x v="1"/>
    <x v="0"/>
    <x v="0"/>
  </r>
  <r>
    <x v="1502"/>
    <x v="1356"/>
    <x v="9"/>
    <x v="1382"/>
    <x v="2"/>
    <x v="59"/>
    <x v="1423"/>
    <x v="1418"/>
    <x v="391"/>
    <x v="17"/>
    <x v="13"/>
    <x v="1"/>
    <x v="59"/>
    <n v="3.8"/>
    <x v="345"/>
    <x v="220"/>
    <x v="0"/>
    <x v="0"/>
    <x v="0"/>
    <x v="0"/>
  </r>
  <r>
    <x v="1503"/>
    <x v="1357"/>
    <x v="9"/>
    <x v="1325"/>
    <x v="2"/>
    <x v="58"/>
    <x v="1424"/>
    <x v="1419"/>
    <x v="312"/>
    <x v="441"/>
    <x v="9"/>
    <x v="1"/>
    <x v="1088"/>
    <n v="4"/>
    <x v="218"/>
    <x v="3"/>
    <x v="0"/>
    <x v="0"/>
    <x v="0"/>
    <x v="0"/>
  </r>
  <r>
    <x v="1504"/>
    <x v="1358"/>
    <x v="9"/>
    <x v="1383"/>
    <x v="2"/>
    <x v="59"/>
    <x v="1422"/>
    <x v="1420"/>
    <x v="392"/>
    <x v="324"/>
    <x v="0"/>
    <x v="0"/>
    <x v="1089"/>
    <n v="3.8"/>
    <x v="108"/>
    <x v="210"/>
    <x v="0"/>
    <x v="1"/>
    <x v="0"/>
    <x v="0"/>
  </r>
  <r>
    <x v="1505"/>
    <x v="1359"/>
    <x v="9"/>
    <x v="1384"/>
    <x v="2"/>
    <x v="79"/>
    <x v="1425"/>
    <x v="1421"/>
    <x v="84"/>
    <x v="78"/>
    <x v="15"/>
    <x v="1"/>
    <x v="1090"/>
    <n v="3.7"/>
    <x v="193"/>
    <x v="30"/>
    <x v="0"/>
    <x v="0"/>
    <x v="0"/>
    <x v="0"/>
  </r>
  <r>
    <x v="1506"/>
    <x v="1360"/>
    <x v="9"/>
    <x v="1385"/>
    <x v="2"/>
    <x v="85"/>
    <x v="1426"/>
    <x v="1422"/>
    <x v="393"/>
    <x v="442"/>
    <x v="4"/>
    <x v="1"/>
    <x v="1091"/>
    <n v="3.5"/>
    <x v="197"/>
    <x v="84"/>
    <x v="0"/>
    <x v="0"/>
    <x v="0"/>
    <x v="0"/>
  </r>
  <r>
    <x v="1507"/>
    <x v="1361"/>
    <x v="9"/>
    <x v="1386"/>
    <x v="2"/>
    <x v="83"/>
    <x v="1427"/>
    <x v="1423"/>
    <x v="394"/>
    <x v="36"/>
    <x v="2"/>
    <x v="1"/>
    <x v="1092"/>
    <n v="3.6"/>
    <x v="120"/>
    <x v="87"/>
    <x v="0"/>
    <x v="0"/>
    <x v="0"/>
    <x v="0"/>
  </r>
  <r>
    <x v="1508"/>
    <x v="1362"/>
    <x v="9"/>
    <x v="1387"/>
    <x v="2"/>
    <x v="82"/>
    <x v="1428"/>
    <x v="1424"/>
    <x v="51"/>
    <x v="443"/>
    <x v="5"/>
    <x v="0"/>
    <x v="1093"/>
    <n v="3.7"/>
    <x v="94"/>
    <x v="28"/>
    <x v="0"/>
    <x v="0"/>
    <x v="0"/>
    <x v="0"/>
  </r>
  <r>
    <x v="1509"/>
    <x v="1363"/>
    <x v="9"/>
    <x v="1388"/>
    <x v="2"/>
    <x v="80"/>
    <x v="1429"/>
    <x v="1425"/>
    <x v="35"/>
    <x v="444"/>
    <x v="9"/>
    <x v="1"/>
    <x v="1094"/>
    <n v="3.6"/>
    <x v="166"/>
    <x v="71"/>
    <x v="0"/>
    <x v="1"/>
    <x v="0"/>
    <x v="0"/>
  </r>
  <r>
    <x v="1510"/>
    <x v="1364"/>
    <x v="9"/>
    <x v="1389"/>
    <x v="2"/>
    <x v="85"/>
    <x v="1430"/>
    <x v="1426"/>
    <x v="30"/>
    <x v="445"/>
    <x v="4"/>
    <x v="1"/>
    <x v="1095"/>
    <n v="3.5"/>
    <x v="170"/>
    <x v="61"/>
    <x v="0"/>
    <x v="0"/>
    <x v="0"/>
    <x v="0"/>
  </r>
  <r>
    <x v="1511"/>
    <x v="1365"/>
    <x v="9"/>
    <x v="1390"/>
    <x v="2"/>
    <x v="59"/>
    <x v="1431"/>
    <x v="1427"/>
    <x v="44"/>
    <x v="446"/>
    <x v="2"/>
    <x v="1"/>
    <x v="1096"/>
    <n v="3.4"/>
    <x v="127"/>
    <x v="26"/>
    <x v="0"/>
    <x v="1"/>
    <x v="0"/>
    <x v="0"/>
  </r>
  <r>
    <x v="1512"/>
    <x v="1366"/>
    <x v="9"/>
    <x v="1391"/>
    <x v="2"/>
    <x v="79"/>
    <x v="1432"/>
    <x v="1428"/>
    <x v="395"/>
    <x v="447"/>
    <x v="2"/>
    <x v="1"/>
    <x v="1097"/>
    <n v="3.5"/>
    <x v="211"/>
    <x v="28"/>
    <x v="0"/>
    <x v="1"/>
    <x v="0"/>
    <x v="0"/>
  </r>
  <r>
    <x v="1513"/>
    <x v="1367"/>
    <x v="9"/>
    <x v="1392"/>
    <x v="2"/>
    <x v="86"/>
    <x v="1433"/>
    <x v="1429"/>
    <x v="396"/>
    <x v="78"/>
    <x v="5"/>
    <x v="0"/>
    <x v="1098"/>
    <n v="3.6"/>
    <x v="142"/>
    <x v="92"/>
    <x v="0"/>
    <x v="0"/>
    <x v="0"/>
    <x v="0"/>
  </r>
  <r>
    <x v="1514"/>
    <x v="1368"/>
    <x v="9"/>
    <x v="1393"/>
    <x v="2"/>
    <x v="82"/>
    <x v="1434"/>
    <x v="1430"/>
    <x v="51"/>
    <x v="448"/>
    <x v="4"/>
    <x v="1"/>
    <x v="1099"/>
    <n v="3.5"/>
    <x v="92"/>
    <x v="68"/>
    <x v="0"/>
    <x v="1"/>
    <x v="0"/>
    <x v="0"/>
  </r>
  <r>
    <x v="1515"/>
    <x v="1369"/>
    <x v="9"/>
    <x v="1394"/>
    <x v="2"/>
    <x v="85"/>
    <x v="1435"/>
    <x v="1431"/>
    <x v="397"/>
    <x v="449"/>
    <x v="4"/>
    <x v="1"/>
    <x v="1100"/>
    <n v="3.5"/>
    <x v="127"/>
    <x v="22"/>
    <x v="0"/>
    <x v="1"/>
    <x v="0"/>
    <x v="0"/>
  </r>
  <r>
    <x v="1516"/>
    <x v="1370"/>
    <x v="9"/>
    <x v="1395"/>
    <x v="2"/>
    <x v="86"/>
    <x v="1436"/>
    <x v="1432"/>
    <x v="35"/>
    <x v="450"/>
    <x v="2"/>
    <x v="1"/>
    <x v="1101"/>
    <n v="3.7"/>
    <x v="98"/>
    <x v="8"/>
    <x v="0"/>
    <x v="0"/>
    <x v="0"/>
    <x v="0"/>
  </r>
  <r>
    <x v="1517"/>
    <x v="1371"/>
    <x v="9"/>
    <x v="1396"/>
    <x v="2"/>
    <x v="85"/>
    <x v="1437"/>
    <x v="1433"/>
    <x v="398"/>
    <x v="17"/>
    <x v="2"/>
    <x v="1"/>
    <x v="1102"/>
    <n v="3.5"/>
    <x v="110"/>
    <x v="86"/>
    <x v="0"/>
    <x v="0"/>
    <x v="0"/>
    <x v="0"/>
  </r>
  <r>
    <x v="1518"/>
    <x v="1372"/>
    <x v="9"/>
    <x v="1397"/>
    <x v="2"/>
    <x v="87"/>
    <x v="1438"/>
    <x v="1434"/>
    <x v="399"/>
    <x v="451"/>
    <x v="2"/>
    <x v="1"/>
    <x v="1103"/>
    <n v="3.5"/>
    <x v="100"/>
    <x v="87"/>
    <x v="0"/>
    <x v="0"/>
    <x v="0"/>
    <x v="0"/>
  </r>
  <r>
    <x v="1519"/>
    <x v="1373"/>
    <x v="9"/>
    <x v="1398"/>
    <x v="2"/>
    <x v="86"/>
    <x v="1439"/>
    <x v="1435"/>
    <x v="44"/>
    <x v="24"/>
    <x v="8"/>
    <x v="1"/>
    <x v="754"/>
    <n v="2.7"/>
    <x v="151"/>
    <x v="69"/>
    <x v="0"/>
    <x v="0"/>
    <x v="0"/>
    <x v="0"/>
  </r>
  <r>
    <x v="1520"/>
    <x v="1374"/>
    <x v="9"/>
    <x v="1399"/>
    <x v="2"/>
    <x v="76"/>
    <x v="1440"/>
    <x v="1436"/>
    <x v="45"/>
    <x v="452"/>
    <x v="9"/>
    <x v="1"/>
    <x v="1104"/>
    <n v="3.5"/>
    <x v="149"/>
    <x v="13"/>
    <x v="0"/>
    <x v="0"/>
    <x v="0"/>
    <x v="0"/>
  </r>
  <r>
    <x v="1521"/>
    <x v="1368"/>
    <x v="9"/>
    <x v="1400"/>
    <x v="2"/>
    <x v="79"/>
    <x v="1441"/>
    <x v="1437"/>
    <x v="51"/>
    <x v="34"/>
    <x v="4"/>
    <x v="1"/>
    <x v="1105"/>
    <n v="3.3"/>
    <x v="149"/>
    <x v="133"/>
    <x v="0"/>
    <x v="1"/>
    <x v="0"/>
    <x v="0"/>
  </r>
  <r>
    <x v="1522"/>
    <x v="983"/>
    <x v="9"/>
    <x v="1401"/>
    <x v="2"/>
    <x v="88"/>
    <x v="1442"/>
    <x v="1438"/>
    <x v="35"/>
    <x v="453"/>
    <x v="9"/>
    <x v="1"/>
    <x v="1106"/>
    <n v="3.3"/>
    <x v="110"/>
    <x v="22"/>
    <x v="0"/>
    <x v="0"/>
    <x v="0"/>
    <x v="0"/>
  </r>
  <r>
    <x v="1523"/>
    <x v="1375"/>
    <x v="9"/>
    <x v="1402"/>
    <x v="2"/>
    <x v="82"/>
    <x v="1443"/>
    <x v="1439"/>
    <x v="45"/>
    <x v="454"/>
    <x v="10"/>
    <x v="1"/>
    <x v="1092"/>
    <n v="3.3"/>
    <x v="149"/>
    <x v="50"/>
    <x v="0"/>
    <x v="0"/>
    <x v="0"/>
    <x v="0"/>
  </r>
  <r>
    <x v="1524"/>
    <x v="1376"/>
    <x v="9"/>
    <x v="1403"/>
    <x v="2"/>
    <x v="68"/>
    <x v="1444"/>
    <x v="1440"/>
    <x v="66"/>
    <x v="127"/>
    <x v="9"/>
    <x v="1"/>
    <x v="1107"/>
    <n v="2.8"/>
    <x v="149"/>
    <x v="91"/>
    <x v="0"/>
    <x v="0"/>
    <x v="0"/>
    <x v="0"/>
  </r>
  <r>
    <x v="1525"/>
    <x v="1377"/>
    <x v="9"/>
    <x v="1404"/>
    <x v="2"/>
    <x v="75"/>
    <x v="1445"/>
    <x v="1441"/>
    <x v="11"/>
    <x v="455"/>
    <x v="2"/>
    <x v="1"/>
    <x v="1108"/>
    <n v="3.1"/>
    <x v="121"/>
    <x v="50"/>
    <x v="0"/>
    <x v="0"/>
    <x v="0"/>
    <x v="0"/>
  </r>
  <r>
    <x v="1526"/>
    <x v="1378"/>
    <x v="9"/>
    <x v="1405"/>
    <x v="2"/>
    <x v="85"/>
    <x v="1446"/>
    <x v="1442"/>
    <x v="154"/>
    <x v="375"/>
    <x v="2"/>
    <x v="1"/>
    <x v="1109"/>
    <n v="3"/>
    <x v="151"/>
    <x v="86"/>
    <x v="0"/>
    <x v="1"/>
    <x v="0"/>
    <x v="0"/>
  </r>
  <r>
    <x v="1527"/>
    <x v="1379"/>
    <x v="9"/>
    <x v="1406"/>
    <x v="2"/>
    <x v="85"/>
    <x v="1447"/>
    <x v="1443"/>
    <x v="66"/>
    <x v="456"/>
    <x v="4"/>
    <x v="1"/>
    <x v="1110"/>
    <n v="3.3"/>
    <x v="126"/>
    <x v="22"/>
    <x v="0"/>
    <x v="0"/>
    <x v="0"/>
    <x v="0"/>
  </r>
  <r>
    <x v="1528"/>
    <x v="4"/>
    <x v="9"/>
    <x v="1407"/>
    <x v="2"/>
    <x v="77"/>
    <x v="1448"/>
    <x v="1444"/>
    <x v="5"/>
    <x v="210"/>
    <x v="4"/>
    <x v="1"/>
    <x v="1111"/>
    <n v="3.2"/>
    <x v="115"/>
    <x v="94"/>
    <x v="0"/>
    <x v="0"/>
    <x v="0"/>
    <x v="0"/>
  </r>
  <r>
    <x v="1529"/>
    <x v="1379"/>
    <x v="9"/>
    <x v="1408"/>
    <x v="2"/>
    <x v="85"/>
    <x v="1449"/>
    <x v="1445"/>
    <x v="66"/>
    <x v="457"/>
    <x v="5"/>
    <x v="0"/>
    <x v="1112"/>
    <n v="2.9"/>
    <x v="152"/>
    <x v="28"/>
    <x v="0"/>
    <x v="0"/>
    <x v="0"/>
    <x v="0"/>
  </r>
  <r>
    <x v="1530"/>
    <x v="1380"/>
    <x v="9"/>
    <x v="1409"/>
    <x v="2"/>
    <x v="89"/>
    <x v="1450"/>
    <x v="1446"/>
    <x v="35"/>
    <x v="458"/>
    <x v="9"/>
    <x v="1"/>
    <x v="1113"/>
    <n v="3.4"/>
    <x v="112"/>
    <x v="22"/>
    <x v="0"/>
    <x v="0"/>
    <x v="0"/>
    <x v="0"/>
  </r>
  <r>
    <x v="1531"/>
    <x v="1381"/>
    <x v="9"/>
    <x v="1410"/>
    <x v="2"/>
    <x v="82"/>
    <x v="1451"/>
    <x v="1447"/>
    <x v="76"/>
    <x v="10"/>
    <x v="39"/>
    <x v="1"/>
    <x v="1114"/>
    <n v="3.3"/>
    <x v="123"/>
    <x v="77"/>
    <x v="0"/>
    <x v="0"/>
    <x v="0"/>
    <x v="0"/>
  </r>
  <r>
    <x v="1532"/>
    <x v="1382"/>
    <x v="9"/>
    <x v="1411"/>
    <x v="2"/>
    <x v="90"/>
    <x v="1452"/>
    <x v="1448"/>
    <x v="47"/>
    <x v="307"/>
    <x v="8"/>
    <x v="1"/>
    <x v="212"/>
    <n v="3.2"/>
    <x v="152"/>
    <x v="7"/>
    <x v="0"/>
    <x v="0"/>
    <x v="0"/>
    <x v="0"/>
  </r>
  <r>
    <x v="1533"/>
    <x v="1381"/>
    <x v="9"/>
    <x v="1412"/>
    <x v="2"/>
    <x v="77"/>
    <x v="1453"/>
    <x v="1449"/>
    <x v="212"/>
    <x v="17"/>
    <x v="9"/>
    <x v="1"/>
    <x v="1115"/>
    <n v="3.2"/>
    <x v="123"/>
    <x v="35"/>
    <x v="0"/>
    <x v="0"/>
    <x v="0"/>
    <x v="0"/>
  </r>
  <r>
    <x v="1534"/>
    <x v="1383"/>
    <x v="9"/>
    <x v="1413"/>
    <x v="2"/>
    <x v="75"/>
    <x v="1454"/>
    <x v="1450"/>
    <x v="400"/>
    <x v="133"/>
    <x v="9"/>
    <x v="1"/>
    <x v="1116"/>
    <n v="3.1"/>
    <x v="102"/>
    <x v="50"/>
    <x v="0"/>
    <x v="0"/>
    <x v="0"/>
    <x v="0"/>
  </r>
  <r>
    <x v="1535"/>
    <x v="1384"/>
    <x v="9"/>
    <x v="1414"/>
    <x v="2"/>
    <x v="68"/>
    <x v="1455"/>
    <x v="1451"/>
    <x v="66"/>
    <x v="459"/>
    <x v="8"/>
    <x v="1"/>
    <x v="1117"/>
    <n v="3"/>
    <x v="112"/>
    <x v="50"/>
    <x v="0"/>
    <x v="0"/>
    <x v="0"/>
    <x v="0"/>
  </r>
  <r>
    <x v="1536"/>
    <x v="1385"/>
    <x v="9"/>
    <x v="1398"/>
    <x v="2"/>
    <x v="86"/>
    <x v="1456"/>
    <x v="1452"/>
    <x v="401"/>
    <x v="457"/>
    <x v="5"/>
    <x v="0"/>
    <x v="1112"/>
    <n v="0"/>
    <x v="91"/>
    <x v="22"/>
    <x v="0"/>
    <x v="0"/>
    <x v="0"/>
    <x v="0"/>
  </r>
  <r>
    <x v="1537"/>
    <x v="1386"/>
    <x v="9"/>
    <x v="1413"/>
    <x v="2"/>
    <x v="75"/>
    <x v="1457"/>
    <x v="1453"/>
    <x v="297"/>
    <x v="133"/>
    <x v="13"/>
    <x v="1"/>
    <x v="1116"/>
    <n v="0"/>
    <x v="91"/>
    <x v="33"/>
    <x v="0"/>
    <x v="0"/>
    <x v="0"/>
    <x v="0"/>
  </r>
  <r>
    <x v="1538"/>
    <x v="1341"/>
    <x v="16"/>
    <x v="1415"/>
    <x v="2"/>
    <x v="91"/>
    <x v="1458"/>
    <x v="1454"/>
    <x v="108"/>
    <x v="307"/>
    <x v="9"/>
    <x v="1"/>
    <x v="1118"/>
    <n v="0"/>
    <x v="101"/>
    <x v="86"/>
    <x v="0"/>
    <x v="1"/>
    <x v="0"/>
    <x v="0"/>
  </r>
  <r>
    <x v="1539"/>
    <x v="1341"/>
    <x v="14"/>
    <x v="1416"/>
    <x v="2"/>
    <x v="61"/>
    <x v="1308"/>
    <x v="1304"/>
    <x v="108"/>
    <x v="210"/>
    <x v="9"/>
    <x v="1"/>
    <x v="1119"/>
    <n v="0"/>
    <x v="101"/>
    <x v="69"/>
    <x v="0"/>
    <x v="1"/>
    <x v="0"/>
    <x v="0"/>
  </r>
  <r>
    <x v="1540"/>
    <x v="1341"/>
    <x v="16"/>
    <x v="1417"/>
    <x v="2"/>
    <x v="92"/>
    <x v="1459"/>
    <x v="1455"/>
    <x v="108"/>
    <x v="135"/>
    <x v="9"/>
    <x v="1"/>
    <x v="468"/>
    <n v="0"/>
    <x v="101"/>
    <x v="28"/>
    <x v="0"/>
    <x v="1"/>
    <x v="0"/>
    <x v="0"/>
  </r>
  <r>
    <x v="1541"/>
    <x v="1387"/>
    <x v="15"/>
    <x v="1418"/>
    <x v="2"/>
    <x v="58"/>
    <x v="1460"/>
    <x v="1456"/>
    <x v="101"/>
    <x v="34"/>
    <x v="9"/>
    <x v="1"/>
    <x v="1120"/>
    <n v="4.2"/>
    <x v="145"/>
    <x v="138"/>
    <x v="0"/>
    <x v="1"/>
    <x v="0"/>
    <x v="0"/>
  </r>
  <r>
    <x v="1542"/>
    <x v="1388"/>
    <x v="15"/>
    <x v="1419"/>
    <x v="2"/>
    <x v="69"/>
    <x v="1461"/>
    <x v="1457"/>
    <x v="101"/>
    <x v="394"/>
    <x v="39"/>
    <x v="1"/>
    <x v="1121"/>
    <n v="3.2"/>
    <x v="102"/>
    <x v="86"/>
    <x v="0"/>
    <x v="0"/>
    <x v="0"/>
    <x v="0"/>
  </r>
  <r>
    <x v="1543"/>
    <x v="1389"/>
    <x v="15"/>
    <x v="1420"/>
    <x v="2"/>
    <x v="93"/>
    <x v="1462"/>
    <x v="1458"/>
    <x v="101"/>
    <x v="47"/>
    <x v="39"/>
    <x v="1"/>
    <x v="1122"/>
    <n v="0"/>
    <x v="101"/>
    <x v="50"/>
    <x v="0"/>
    <x v="0"/>
    <x v="0"/>
    <x v="0"/>
  </r>
  <r>
    <x v="1544"/>
    <x v="1390"/>
    <x v="15"/>
    <x v="1421"/>
    <x v="2"/>
    <x v="79"/>
    <x v="1463"/>
    <x v="1459"/>
    <x v="101"/>
    <x v="17"/>
    <x v="39"/>
    <x v="1"/>
    <x v="225"/>
    <n v="0"/>
    <x v="114"/>
    <x v="91"/>
    <x v="0"/>
    <x v="0"/>
    <x v="0"/>
    <x v="0"/>
  </r>
  <r>
    <x v="1545"/>
    <x v="1391"/>
    <x v="15"/>
    <x v="1422"/>
    <x v="2"/>
    <x v="79"/>
    <x v="1464"/>
    <x v="1460"/>
    <x v="101"/>
    <x v="71"/>
    <x v="39"/>
    <x v="1"/>
    <x v="1123"/>
    <n v="0"/>
    <x v="101"/>
    <x v="91"/>
    <x v="0"/>
    <x v="0"/>
    <x v="0"/>
    <x v="0"/>
  </r>
  <r>
    <x v="1546"/>
    <x v="1392"/>
    <x v="5"/>
    <x v="1423"/>
    <x v="2"/>
    <x v="79"/>
    <x v="1465"/>
    <x v="1461"/>
    <x v="11"/>
    <x v="17"/>
    <x v="39"/>
    <x v="1"/>
    <x v="1124"/>
    <n v="3.2"/>
    <x v="91"/>
    <x v="56"/>
    <x v="0"/>
    <x v="0"/>
    <x v="0"/>
    <x v="0"/>
  </r>
  <r>
    <x v="1547"/>
    <x v="1393"/>
    <x v="5"/>
    <x v="1424"/>
    <x v="2"/>
    <x v="91"/>
    <x v="1466"/>
    <x v="1462"/>
    <x v="11"/>
    <x v="156"/>
    <x v="8"/>
    <x v="1"/>
    <x v="186"/>
    <n v="3.1"/>
    <x v="102"/>
    <x v="91"/>
    <x v="0"/>
    <x v="0"/>
    <x v="0"/>
    <x v="0"/>
  </r>
  <r>
    <x v="1548"/>
    <x v="1394"/>
    <x v="0"/>
    <x v="1425"/>
    <x v="2"/>
    <x v="87"/>
    <x v="1467"/>
    <x v="1463"/>
    <x v="402"/>
    <x v="460"/>
    <x v="9"/>
    <x v="1"/>
    <x v="1125"/>
    <n v="4.3"/>
    <x v="142"/>
    <x v="71"/>
    <x v="0"/>
    <x v="0"/>
    <x v="0"/>
    <x v="0"/>
  </r>
  <r>
    <x v="1549"/>
    <x v="1293"/>
    <x v="0"/>
    <x v="1426"/>
    <x v="2"/>
    <x v="66"/>
    <x v="1468"/>
    <x v="1464"/>
    <x v="349"/>
    <x v="17"/>
    <x v="5"/>
    <x v="0"/>
    <x v="1126"/>
    <n v="3.8"/>
    <x v="346"/>
    <x v="221"/>
    <x v="0"/>
    <x v="0"/>
    <x v="0"/>
    <x v="0"/>
  </r>
  <r>
    <x v="1455"/>
    <x v="1316"/>
    <x v="0"/>
    <x v="1339"/>
    <x v="2"/>
    <x v="59"/>
    <x v="1376"/>
    <x v="1372"/>
    <x v="369"/>
    <x v="136"/>
    <x v="2"/>
    <x v="1"/>
    <x v="1047"/>
    <n v="4.4000000000000004"/>
    <x v="330"/>
    <x v="205"/>
    <x v="0"/>
    <x v="1"/>
    <x v="0"/>
    <x v="0"/>
  </r>
  <r>
    <x v="1549"/>
    <x v="1293"/>
    <x v="0"/>
    <x v="1426"/>
    <x v="2"/>
    <x v="66"/>
    <x v="1468"/>
    <x v="1464"/>
    <x v="349"/>
    <x v="17"/>
    <x v="5"/>
    <x v="0"/>
    <x v="1126"/>
    <n v="3.8"/>
    <x v="346"/>
    <x v="221"/>
    <x v="0"/>
    <x v="1"/>
    <x v="0"/>
    <x v="0"/>
  </r>
  <r>
    <x v="1550"/>
    <x v="1395"/>
    <x v="1"/>
    <x v="1427"/>
    <x v="2"/>
    <x v="94"/>
    <x v="1469"/>
    <x v="1465"/>
    <x v="403"/>
    <x v="17"/>
    <x v="14"/>
    <x v="0"/>
    <x v="282"/>
    <n v="4.5999999999999996"/>
    <x v="347"/>
    <x v="222"/>
    <x v="0"/>
    <x v="1"/>
    <x v="0"/>
    <x v="0"/>
  </r>
  <r>
    <x v="1551"/>
    <x v="1396"/>
    <x v="1"/>
    <x v="1428"/>
    <x v="2"/>
    <x v="72"/>
    <x v="1470"/>
    <x v="1466"/>
    <x v="404"/>
    <x v="68"/>
    <x v="32"/>
    <x v="2"/>
    <x v="1127"/>
    <n v="4.5999999999999996"/>
    <x v="348"/>
    <x v="223"/>
    <x v="0"/>
    <x v="1"/>
    <x v="0"/>
    <x v="0"/>
  </r>
  <r>
    <x v="1552"/>
    <x v="1397"/>
    <x v="1"/>
    <x v="1429"/>
    <x v="2"/>
    <x v="68"/>
    <x v="1471"/>
    <x v="1467"/>
    <x v="18"/>
    <x v="172"/>
    <x v="0"/>
    <x v="0"/>
    <x v="1128"/>
    <n v="4.5"/>
    <x v="349"/>
    <x v="224"/>
    <x v="0"/>
    <x v="0"/>
    <x v="0"/>
    <x v="0"/>
  </r>
  <r>
    <x v="1553"/>
    <x v="1398"/>
    <x v="1"/>
    <x v="1430"/>
    <x v="2"/>
    <x v="58"/>
    <x v="1472"/>
    <x v="1468"/>
    <x v="405"/>
    <x v="461"/>
    <x v="11"/>
    <x v="2"/>
    <x v="1129"/>
    <n v="4.8"/>
    <x v="350"/>
    <x v="225"/>
    <x v="0"/>
    <x v="1"/>
    <x v="0"/>
    <x v="0"/>
  </r>
  <r>
    <x v="1554"/>
    <x v="1399"/>
    <x v="17"/>
    <x v="1431"/>
    <x v="2"/>
    <x v="95"/>
    <x v="1473"/>
    <x v="1469"/>
    <x v="292"/>
    <x v="277"/>
    <x v="5"/>
    <x v="0"/>
    <x v="1130"/>
    <n v="4.5"/>
    <x v="351"/>
    <x v="123"/>
    <x v="0"/>
    <x v="1"/>
    <x v="0"/>
    <x v="0"/>
  </r>
  <r>
    <x v="1555"/>
    <x v="1400"/>
    <x v="6"/>
    <x v="1432"/>
    <x v="2"/>
    <x v="62"/>
    <x v="1474"/>
    <x v="1470"/>
    <x v="406"/>
    <x v="228"/>
    <x v="30"/>
    <x v="2"/>
    <x v="1131"/>
    <n v="4.5"/>
    <x v="243"/>
    <x v="226"/>
    <x v="0"/>
    <x v="0"/>
    <x v="0"/>
    <x v="0"/>
  </r>
  <r>
    <x v="1556"/>
    <x v="1401"/>
    <x v="10"/>
    <x v="1433"/>
    <x v="2"/>
    <x v="79"/>
    <x v="1475"/>
    <x v="1471"/>
    <x v="407"/>
    <x v="17"/>
    <x v="4"/>
    <x v="1"/>
    <x v="1132"/>
    <n v="0"/>
    <x v="114"/>
    <x v="35"/>
    <x v="0"/>
    <x v="1"/>
    <x v="0"/>
    <x v="0"/>
  </r>
  <r>
    <x v="1557"/>
    <x v="1265"/>
    <x v="1"/>
    <x v="1434"/>
    <x v="2"/>
    <x v="96"/>
    <x v="1476"/>
    <x v="1472"/>
    <x v="328"/>
    <x v="68"/>
    <x v="7"/>
    <x v="2"/>
    <x v="1133"/>
    <n v="4.0999999999999996"/>
    <x v="352"/>
    <x v="227"/>
    <x v="0"/>
    <x v="1"/>
    <x v="0"/>
    <x v="0"/>
  </r>
  <r>
    <x v="1558"/>
    <x v="1402"/>
    <x v="1"/>
    <x v="1435"/>
    <x v="2"/>
    <x v="59"/>
    <x v="1477"/>
    <x v="1473"/>
    <x v="408"/>
    <x v="17"/>
    <x v="16"/>
    <x v="0"/>
    <x v="1134"/>
    <n v="4.4000000000000004"/>
    <x v="353"/>
    <x v="228"/>
    <x v="0"/>
    <x v="1"/>
    <x v="0"/>
    <x v="0"/>
  </r>
  <r>
    <x v="1559"/>
    <x v="1403"/>
    <x v="0"/>
    <x v="1436"/>
    <x v="2"/>
    <x v="68"/>
    <x v="1478"/>
    <x v="1474"/>
    <x v="349"/>
    <x v="462"/>
    <x v="4"/>
    <x v="1"/>
    <x v="1135"/>
    <n v="4.3"/>
    <x v="354"/>
    <x v="170"/>
    <x v="0"/>
    <x v="1"/>
    <x v="0"/>
    <x v="0"/>
  </r>
  <r>
    <x v="1560"/>
    <x v="1403"/>
    <x v="0"/>
    <x v="1437"/>
    <x v="2"/>
    <x v="67"/>
    <x v="1479"/>
    <x v="1475"/>
    <x v="349"/>
    <x v="463"/>
    <x v="4"/>
    <x v="1"/>
    <x v="1136"/>
    <n v="4.2"/>
    <x v="355"/>
    <x v="229"/>
    <x v="0"/>
    <x v="1"/>
    <x v="0"/>
    <x v="0"/>
  </r>
  <r>
    <x v="1561"/>
    <x v="1404"/>
    <x v="3"/>
    <x v="1438"/>
    <x v="2"/>
    <x v="82"/>
    <x v="1480"/>
    <x v="1476"/>
    <x v="409"/>
    <x v="464"/>
    <x v="19"/>
    <x v="0"/>
    <x v="1137"/>
    <n v="4.5999999999999996"/>
    <x v="356"/>
    <x v="230"/>
    <x v="0"/>
    <x v="1"/>
    <x v="0"/>
    <x v="0"/>
  </r>
  <r>
    <x v="1562"/>
    <x v="1405"/>
    <x v="1"/>
    <x v="1439"/>
    <x v="2"/>
    <x v="97"/>
    <x v="1481"/>
    <x v="1477"/>
    <x v="410"/>
    <x v="78"/>
    <x v="3"/>
    <x v="2"/>
    <x v="1138"/>
    <n v="3.9"/>
    <x v="176"/>
    <x v="47"/>
    <x v="0"/>
    <x v="1"/>
    <x v="0"/>
    <x v="0"/>
  </r>
  <r>
    <x v="1563"/>
    <x v="1406"/>
    <x v="1"/>
    <x v="1440"/>
    <x v="2"/>
    <x v="82"/>
    <x v="1482"/>
    <x v="1478"/>
    <x v="411"/>
    <x v="324"/>
    <x v="53"/>
    <x v="0"/>
    <x v="1139"/>
    <n v="3.6"/>
    <x v="155"/>
    <x v="20"/>
    <x v="0"/>
    <x v="1"/>
    <x v="0"/>
    <x v="0"/>
  </r>
  <r>
    <x v="1564"/>
    <x v="1407"/>
    <x v="0"/>
    <x v="1441"/>
    <x v="2"/>
    <x v="68"/>
    <x v="1483"/>
    <x v="1479"/>
    <x v="408"/>
    <x v="465"/>
    <x v="5"/>
    <x v="0"/>
    <x v="1140"/>
    <n v="4"/>
    <x v="254"/>
    <x v="93"/>
    <x v="0"/>
    <x v="0"/>
    <x v="0"/>
    <x v="0"/>
  </r>
  <r>
    <x v="1565"/>
    <x v="1403"/>
    <x v="0"/>
    <x v="1442"/>
    <x v="2"/>
    <x v="75"/>
    <x v="1484"/>
    <x v="1480"/>
    <x v="349"/>
    <x v="466"/>
    <x v="4"/>
    <x v="1"/>
    <x v="1141"/>
    <n v="4.0999999999999996"/>
    <x v="106"/>
    <x v="132"/>
    <x v="0"/>
    <x v="1"/>
    <x v="0"/>
    <x v="0"/>
  </r>
  <r>
    <x v="1566"/>
    <x v="1408"/>
    <x v="3"/>
    <x v="1443"/>
    <x v="2"/>
    <x v="67"/>
    <x v="1485"/>
    <x v="1481"/>
    <x v="412"/>
    <x v="17"/>
    <x v="16"/>
    <x v="0"/>
    <x v="1142"/>
    <n v="4.2"/>
    <x v="357"/>
    <x v="231"/>
    <x v="0"/>
    <x v="1"/>
    <x v="0"/>
    <x v="0"/>
  </r>
  <r>
    <x v="1567"/>
    <x v="1409"/>
    <x v="3"/>
    <x v="1444"/>
    <x v="2"/>
    <x v="77"/>
    <x v="1486"/>
    <x v="1482"/>
    <x v="413"/>
    <x v="17"/>
    <x v="14"/>
    <x v="0"/>
    <x v="1143"/>
    <n v="4.2"/>
    <x v="358"/>
    <x v="232"/>
    <x v="0"/>
    <x v="1"/>
    <x v="0"/>
    <x v="0"/>
  </r>
  <r>
    <x v="1568"/>
    <x v="1410"/>
    <x v="3"/>
    <x v="1445"/>
    <x v="2"/>
    <x v="98"/>
    <x v="1487"/>
    <x v="1483"/>
    <x v="414"/>
    <x v="467"/>
    <x v="16"/>
    <x v="0"/>
    <x v="1144"/>
    <n v="3.8"/>
    <x v="134"/>
    <x v="233"/>
    <x v="0"/>
    <x v="0"/>
    <x v="0"/>
    <x v="0"/>
  </r>
  <r>
    <x v="1569"/>
    <x v="1411"/>
    <x v="3"/>
    <x v="1446"/>
    <x v="2"/>
    <x v="58"/>
    <x v="1488"/>
    <x v="1484"/>
    <x v="54"/>
    <x v="71"/>
    <x v="0"/>
    <x v="0"/>
    <x v="1145"/>
    <n v="3.6"/>
    <x v="116"/>
    <x v="234"/>
    <x v="0"/>
    <x v="0"/>
    <x v="0"/>
    <x v="0"/>
  </r>
  <r>
    <x v="1570"/>
    <x v="1412"/>
    <x v="17"/>
    <x v="1447"/>
    <x v="2"/>
    <x v="60"/>
    <x v="1489"/>
    <x v="1485"/>
    <x v="415"/>
    <x v="46"/>
    <x v="4"/>
    <x v="1"/>
    <x v="1146"/>
    <n v="4"/>
    <x v="287"/>
    <x v="235"/>
    <x v="0"/>
    <x v="0"/>
    <x v="0"/>
    <x v="0"/>
  </r>
  <r>
    <x v="1571"/>
    <x v="1413"/>
    <x v="1"/>
    <x v="1448"/>
    <x v="2"/>
    <x v="76"/>
    <x v="1490"/>
    <x v="1486"/>
    <x v="416"/>
    <x v="468"/>
    <x v="16"/>
    <x v="0"/>
    <x v="1147"/>
    <n v="4.0999999999999996"/>
    <x v="359"/>
    <x v="236"/>
    <x v="0"/>
    <x v="1"/>
    <x v="0"/>
    <x v="0"/>
  </r>
  <r>
    <x v="1572"/>
    <x v="1414"/>
    <x v="1"/>
    <x v="1449"/>
    <x v="2"/>
    <x v="67"/>
    <x v="1491"/>
    <x v="1487"/>
    <x v="11"/>
    <x v="4"/>
    <x v="7"/>
    <x v="2"/>
    <x v="1148"/>
    <n v="4.3"/>
    <x v="360"/>
    <x v="237"/>
    <x v="0"/>
    <x v="1"/>
    <x v="0"/>
    <x v="0"/>
  </r>
  <r>
    <x v="1573"/>
    <x v="1415"/>
    <x v="17"/>
    <x v="1450"/>
    <x v="2"/>
    <x v="99"/>
    <x v="1492"/>
    <x v="1488"/>
    <x v="84"/>
    <x v="469"/>
    <x v="4"/>
    <x v="1"/>
    <x v="1149"/>
    <n v="4.2"/>
    <x v="361"/>
    <x v="116"/>
    <x v="0"/>
    <x v="1"/>
    <x v="0"/>
    <x v="0"/>
  </r>
  <r>
    <x v="1574"/>
    <x v="31"/>
    <x v="1"/>
    <x v="1451"/>
    <x v="2"/>
    <x v="59"/>
    <x v="1493"/>
    <x v="1489"/>
    <x v="417"/>
    <x v="78"/>
    <x v="3"/>
    <x v="2"/>
    <x v="1150"/>
    <n v="4"/>
    <x v="362"/>
    <x v="238"/>
    <x v="0"/>
    <x v="1"/>
    <x v="0"/>
    <x v="0"/>
  </r>
  <r>
    <x v="1575"/>
    <x v="1416"/>
    <x v="1"/>
    <x v="1436"/>
    <x v="2"/>
    <x v="68"/>
    <x v="1494"/>
    <x v="1490"/>
    <x v="418"/>
    <x v="78"/>
    <x v="0"/>
    <x v="0"/>
    <x v="1151"/>
    <n v="4.0999999999999996"/>
    <x v="363"/>
    <x v="239"/>
    <x v="0"/>
    <x v="1"/>
    <x v="0"/>
    <x v="0"/>
  </r>
  <r>
    <x v="1576"/>
    <x v="1417"/>
    <x v="1"/>
    <x v="1452"/>
    <x v="2"/>
    <x v="90"/>
    <x v="1495"/>
    <x v="1491"/>
    <x v="419"/>
    <x v="470"/>
    <x v="32"/>
    <x v="2"/>
    <x v="1152"/>
    <n v="4"/>
    <x v="364"/>
    <x v="240"/>
    <x v="0"/>
    <x v="1"/>
    <x v="0"/>
    <x v="0"/>
  </r>
  <r>
    <x v="1577"/>
    <x v="1418"/>
    <x v="1"/>
    <x v="1453"/>
    <x v="2"/>
    <x v="76"/>
    <x v="1496"/>
    <x v="1492"/>
    <x v="394"/>
    <x v="43"/>
    <x v="32"/>
    <x v="2"/>
    <x v="1153"/>
    <n v="4.0999999999999996"/>
    <x v="365"/>
    <x v="241"/>
    <x v="0"/>
    <x v="1"/>
    <x v="0"/>
    <x v="0"/>
  </r>
  <r>
    <x v="1578"/>
    <x v="1419"/>
    <x v="1"/>
    <x v="1454"/>
    <x v="2"/>
    <x v="67"/>
    <x v="1497"/>
    <x v="1493"/>
    <x v="334"/>
    <x v="471"/>
    <x v="30"/>
    <x v="2"/>
    <x v="1154"/>
    <n v="4.3"/>
    <x v="366"/>
    <x v="242"/>
    <x v="0"/>
    <x v="1"/>
    <x v="0"/>
    <x v="0"/>
  </r>
  <r>
    <x v="1579"/>
    <x v="1420"/>
    <x v="0"/>
    <x v="1455"/>
    <x v="2"/>
    <x v="69"/>
    <x v="1498"/>
    <x v="1494"/>
    <x v="420"/>
    <x v="470"/>
    <x v="5"/>
    <x v="0"/>
    <x v="1155"/>
    <n v="3.9"/>
    <x v="367"/>
    <x v="149"/>
    <x v="0"/>
    <x v="1"/>
    <x v="0"/>
    <x v="0"/>
  </r>
  <r>
    <x v="1580"/>
    <x v="1421"/>
    <x v="17"/>
    <x v="1456"/>
    <x v="2"/>
    <x v="82"/>
    <x v="1499"/>
    <x v="1495"/>
    <x v="5"/>
    <x v="464"/>
    <x v="0"/>
    <x v="0"/>
    <x v="1156"/>
    <n v="4.2"/>
    <x v="70"/>
    <x v="201"/>
    <x v="0"/>
    <x v="1"/>
    <x v="0"/>
    <x v="0"/>
  </r>
  <r>
    <x v="1581"/>
    <x v="1422"/>
    <x v="1"/>
    <x v="1457"/>
    <x v="2"/>
    <x v="60"/>
    <x v="1500"/>
    <x v="1496"/>
    <x v="45"/>
    <x v="47"/>
    <x v="19"/>
    <x v="0"/>
    <x v="1157"/>
    <n v="4.0999999999999996"/>
    <x v="368"/>
    <x v="243"/>
    <x v="0"/>
    <x v="0"/>
    <x v="0"/>
    <x v="0"/>
  </r>
  <r>
    <x v="1582"/>
    <x v="1423"/>
    <x v="0"/>
    <x v="1458"/>
    <x v="2"/>
    <x v="68"/>
    <x v="1501"/>
    <x v="1497"/>
    <x v="421"/>
    <x v="210"/>
    <x v="15"/>
    <x v="1"/>
    <x v="1158"/>
    <n v="4.0999999999999996"/>
    <x v="369"/>
    <x v="244"/>
    <x v="0"/>
    <x v="0"/>
    <x v="0"/>
    <x v="0"/>
  </r>
  <r>
    <x v="1583"/>
    <x v="1424"/>
    <x v="1"/>
    <x v="1459"/>
    <x v="2"/>
    <x v="67"/>
    <x v="1502"/>
    <x v="1498"/>
    <x v="422"/>
    <x v="472"/>
    <x v="16"/>
    <x v="0"/>
    <x v="7"/>
    <n v="3.9"/>
    <x v="370"/>
    <x v="245"/>
    <x v="0"/>
    <x v="1"/>
    <x v="0"/>
    <x v="0"/>
  </r>
  <r>
    <x v="1584"/>
    <x v="1425"/>
    <x v="1"/>
    <x v="1460"/>
    <x v="2"/>
    <x v="58"/>
    <x v="1503"/>
    <x v="1499"/>
    <x v="30"/>
    <x v="473"/>
    <x v="29"/>
    <x v="3"/>
    <x v="1159"/>
    <n v="4.0999999999999996"/>
    <x v="355"/>
    <x v="246"/>
    <x v="0"/>
    <x v="0"/>
    <x v="0"/>
    <x v="0"/>
  </r>
  <r>
    <x v="1585"/>
    <x v="1304"/>
    <x v="1"/>
    <x v="1461"/>
    <x v="2"/>
    <x v="67"/>
    <x v="1504"/>
    <x v="1500"/>
    <x v="360"/>
    <x v="36"/>
    <x v="0"/>
    <x v="0"/>
    <x v="260"/>
    <n v="3.9"/>
    <x v="299"/>
    <x v="247"/>
    <x v="0"/>
    <x v="1"/>
    <x v="0"/>
    <x v="0"/>
  </r>
  <r>
    <x v="1586"/>
    <x v="1426"/>
    <x v="17"/>
    <x v="1462"/>
    <x v="2"/>
    <x v="79"/>
    <x v="1505"/>
    <x v="1501"/>
    <x v="84"/>
    <x v="474"/>
    <x v="1"/>
    <x v="0"/>
    <x v="1160"/>
    <n v="4.3"/>
    <x v="371"/>
    <x v="248"/>
    <x v="0"/>
    <x v="1"/>
    <x v="0"/>
    <x v="0"/>
  </r>
  <r>
    <x v="1587"/>
    <x v="1424"/>
    <x v="1"/>
    <x v="1463"/>
    <x v="2"/>
    <x v="60"/>
    <x v="1506"/>
    <x v="1502"/>
    <x v="422"/>
    <x v="306"/>
    <x v="16"/>
    <x v="0"/>
    <x v="301"/>
    <n v="3.9"/>
    <x v="372"/>
    <x v="249"/>
    <x v="0"/>
    <x v="0"/>
    <x v="0"/>
    <x v="0"/>
  </r>
  <r>
    <x v="1588"/>
    <x v="1427"/>
    <x v="17"/>
    <x v="1464"/>
    <x v="2"/>
    <x v="75"/>
    <x v="1507"/>
    <x v="1503"/>
    <x v="423"/>
    <x v="192"/>
    <x v="0"/>
    <x v="0"/>
    <x v="1161"/>
    <n v="4"/>
    <x v="373"/>
    <x v="250"/>
    <x v="0"/>
    <x v="1"/>
    <x v="0"/>
    <x v="0"/>
  </r>
  <r>
    <x v="1589"/>
    <x v="1428"/>
    <x v="17"/>
    <x v="1465"/>
    <x v="2"/>
    <x v="76"/>
    <x v="1508"/>
    <x v="1504"/>
    <x v="424"/>
    <x v="475"/>
    <x v="18"/>
    <x v="0"/>
    <x v="1162"/>
    <n v="4.2"/>
    <x v="374"/>
    <x v="251"/>
    <x v="0"/>
    <x v="1"/>
    <x v="0"/>
    <x v="0"/>
  </r>
  <r>
    <x v="1590"/>
    <x v="1428"/>
    <x v="17"/>
    <x v="1466"/>
    <x v="2"/>
    <x v="100"/>
    <x v="1509"/>
    <x v="1505"/>
    <x v="424"/>
    <x v="475"/>
    <x v="18"/>
    <x v="0"/>
    <x v="1163"/>
    <n v="4.2"/>
    <x v="375"/>
    <x v="252"/>
    <x v="0"/>
    <x v="1"/>
    <x v="0"/>
    <x v="0"/>
  </r>
  <r>
    <x v="1591"/>
    <x v="1429"/>
    <x v="1"/>
    <x v="1467"/>
    <x v="2"/>
    <x v="79"/>
    <x v="1510"/>
    <x v="1506"/>
    <x v="425"/>
    <x v="476"/>
    <x v="0"/>
    <x v="0"/>
    <x v="1164"/>
    <n v="4.0999999999999996"/>
    <x v="87"/>
    <x v="253"/>
    <x v="0"/>
    <x v="1"/>
    <x v="0"/>
    <x v="0"/>
  </r>
  <r>
    <x v="1592"/>
    <x v="1430"/>
    <x v="1"/>
    <x v="1468"/>
    <x v="2"/>
    <x v="101"/>
    <x v="1511"/>
    <x v="1507"/>
    <x v="426"/>
    <x v="103"/>
    <x v="3"/>
    <x v="2"/>
    <x v="1165"/>
    <n v="3.9"/>
    <x v="376"/>
    <x v="245"/>
    <x v="0"/>
    <x v="0"/>
    <x v="0"/>
    <x v="0"/>
  </r>
  <r>
    <x v="1593"/>
    <x v="1431"/>
    <x v="17"/>
    <x v="1469"/>
    <x v="2"/>
    <x v="99"/>
    <x v="1512"/>
    <x v="1508"/>
    <x v="427"/>
    <x v="477"/>
    <x v="0"/>
    <x v="0"/>
    <x v="1166"/>
    <n v="3.8"/>
    <x v="109"/>
    <x v="54"/>
    <x v="0"/>
    <x v="0"/>
    <x v="0"/>
    <x v="0"/>
  </r>
  <r>
    <x v="1594"/>
    <x v="1432"/>
    <x v="0"/>
    <x v="1470"/>
    <x v="2"/>
    <x v="58"/>
    <x v="1513"/>
    <x v="1509"/>
    <x v="428"/>
    <x v="17"/>
    <x v="5"/>
    <x v="0"/>
    <x v="1167"/>
    <n v="3.9"/>
    <x v="46"/>
    <x v="254"/>
    <x v="0"/>
    <x v="1"/>
    <x v="0"/>
    <x v="0"/>
  </r>
  <r>
    <x v="1595"/>
    <x v="1433"/>
    <x v="0"/>
    <x v="1471"/>
    <x v="2"/>
    <x v="68"/>
    <x v="1514"/>
    <x v="1510"/>
    <x v="429"/>
    <x v="156"/>
    <x v="2"/>
    <x v="1"/>
    <x v="667"/>
    <n v="4"/>
    <x v="377"/>
    <x v="255"/>
    <x v="0"/>
    <x v="1"/>
    <x v="0"/>
    <x v="0"/>
  </r>
  <r>
    <x v="1596"/>
    <x v="1433"/>
    <x v="0"/>
    <x v="1472"/>
    <x v="2"/>
    <x v="89"/>
    <x v="1515"/>
    <x v="1511"/>
    <x v="429"/>
    <x v="156"/>
    <x v="2"/>
    <x v="1"/>
    <x v="1168"/>
    <n v="4"/>
    <x v="76"/>
    <x v="256"/>
    <x v="0"/>
    <x v="1"/>
    <x v="0"/>
    <x v="0"/>
  </r>
  <r>
    <x v="1597"/>
    <x v="1433"/>
    <x v="0"/>
    <x v="1473"/>
    <x v="2"/>
    <x v="82"/>
    <x v="1516"/>
    <x v="1512"/>
    <x v="429"/>
    <x v="478"/>
    <x v="2"/>
    <x v="1"/>
    <x v="1169"/>
    <n v="3.9"/>
    <x v="103"/>
    <x v="257"/>
    <x v="0"/>
    <x v="1"/>
    <x v="0"/>
    <x v="0"/>
  </r>
  <r>
    <x v="1598"/>
    <x v="1434"/>
    <x v="17"/>
    <x v="1474"/>
    <x v="2"/>
    <x v="102"/>
    <x v="1517"/>
    <x v="1513"/>
    <x v="216"/>
    <x v="479"/>
    <x v="5"/>
    <x v="0"/>
    <x v="1170"/>
    <n v="3.8"/>
    <x v="378"/>
    <x v="258"/>
    <x v="0"/>
    <x v="1"/>
    <x v="0"/>
    <x v="0"/>
  </r>
  <r>
    <x v="1599"/>
    <x v="1435"/>
    <x v="0"/>
    <x v="1475"/>
    <x v="2"/>
    <x v="76"/>
    <x v="1518"/>
    <x v="1514"/>
    <x v="11"/>
    <x v="17"/>
    <x v="2"/>
    <x v="1"/>
    <x v="1171"/>
    <n v="4.4000000000000004"/>
    <x v="310"/>
    <x v="201"/>
    <x v="0"/>
    <x v="1"/>
    <x v="0"/>
    <x v="0"/>
  </r>
  <r>
    <x v="1600"/>
    <x v="128"/>
    <x v="1"/>
    <x v="1476"/>
    <x v="2"/>
    <x v="89"/>
    <x v="1519"/>
    <x v="1515"/>
    <x v="339"/>
    <x v="302"/>
    <x v="7"/>
    <x v="2"/>
    <x v="1172"/>
    <n v="4.3"/>
    <x v="379"/>
    <x v="259"/>
    <x v="0"/>
    <x v="0"/>
    <x v="0"/>
    <x v="0"/>
  </r>
  <r>
    <x v="1601"/>
    <x v="1436"/>
    <x v="1"/>
    <x v="1477"/>
    <x v="2"/>
    <x v="60"/>
    <x v="1520"/>
    <x v="1516"/>
    <x v="430"/>
    <x v="480"/>
    <x v="11"/>
    <x v="2"/>
    <x v="1173"/>
    <n v="4"/>
    <x v="380"/>
    <x v="260"/>
    <x v="0"/>
    <x v="0"/>
    <x v="0"/>
    <x v="0"/>
  </r>
  <r>
    <x v="1602"/>
    <x v="128"/>
    <x v="1"/>
    <x v="1478"/>
    <x v="2"/>
    <x v="68"/>
    <x v="1521"/>
    <x v="1517"/>
    <x v="339"/>
    <x v="302"/>
    <x v="7"/>
    <x v="2"/>
    <x v="1174"/>
    <n v="4.3"/>
    <x v="381"/>
    <x v="261"/>
    <x v="0"/>
    <x v="0"/>
    <x v="0"/>
    <x v="0"/>
  </r>
  <r>
    <x v="1603"/>
    <x v="1437"/>
    <x v="1"/>
    <x v="1479"/>
    <x v="2"/>
    <x v="77"/>
    <x v="1522"/>
    <x v="1518"/>
    <x v="408"/>
    <x v="10"/>
    <x v="16"/>
    <x v="0"/>
    <x v="1175"/>
    <n v="3.5"/>
    <x v="382"/>
    <x v="262"/>
    <x v="0"/>
    <x v="1"/>
    <x v="0"/>
    <x v="0"/>
  </r>
  <r>
    <x v="1604"/>
    <x v="1403"/>
    <x v="0"/>
    <x v="1480"/>
    <x v="2"/>
    <x v="79"/>
    <x v="1523"/>
    <x v="1519"/>
    <x v="349"/>
    <x v="481"/>
    <x v="4"/>
    <x v="1"/>
    <x v="1176"/>
    <n v="4"/>
    <x v="383"/>
    <x v="178"/>
    <x v="0"/>
    <x v="1"/>
    <x v="0"/>
    <x v="0"/>
  </r>
  <r>
    <x v="1605"/>
    <x v="1403"/>
    <x v="0"/>
    <x v="1481"/>
    <x v="2"/>
    <x v="82"/>
    <x v="1524"/>
    <x v="1520"/>
    <x v="349"/>
    <x v="10"/>
    <x v="4"/>
    <x v="1"/>
    <x v="380"/>
    <n v="3.9"/>
    <x v="384"/>
    <x v="263"/>
    <x v="0"/>
    <x v="1"/>
    <x v="0"/>
    <x v="0"/>
  </r>
  <r>
    <x v="1606"/>
    <x v="1438"/>
    <x v="1"/>
    <x v="1482"/>
    <x v="2"/>
    <x v="58"/>
    <x v="1525"/>
    <x v="1521"/>
    <x v="431"/>
    <x v="31"/>
    <x v="31"/>
    <x v="2"/>
    <x v="1177"/>
    <n v="4.2"/>
    <x v="385"/>
    <x v="264"/>
    <x v="0"/>
    <x v="1"/>
    <x v="0"/>
    <x v="0"/>
  </r>
  <r>
    <x v="1607"/>
    <x v="1265"/>
    <x v="1"/>
    <x v="1483"/>
    <x v="2"/>
    <x v="68"/>
    <x v="1526"/>
    <x v="1522"/>
    <x v="328"/>
    <x v="133"/>
    <x v="7"/>
    <x v="2"/>
    <x v="258"/>
    <n v="3.8"/>
    <x v="191"/>
    <x v="62"/>
    <x v="0"/>
    <x v="0"/>
    <x v="0"/>
    <x v="0"/>
  </r>
  <r>
    <x v="1608"/>
    <x v="1265"/>
    <x v="1"/>
    <x v="1484"/>
    <x v="2"/>
    <x v="92"/>
    <x v="1527"/>
    <x v="1523"/>
    <x v="328"/>
    <x v="17"/>
    <x v="7"/>
    <x v="2"/>
    <x v="1178"/>
    <n v="3.4"/>
    <x v="215"/>
    <x v="65"/>
    <x v="0"/>
    <x v="0"/>
    <x v="0"/>
    <x v="0"/>
  </r>
  <r>
    <x v="1584"/>
    <x v="1425"/>
    <x v="1"/>
    <x v="1460"/>
    <x v="2"/>
    <x v="58"/>
    <x v="1503"/>
    <x v="1499"/>
    <x v="30"/>
    <x v="473"/>
    <x v="29"/>
    <x v="3"/>
    <x v="1159"/>
    <n v="4.0999999999999996"/>
    <x v="355"/>
    <x v="246"/>
    <x v="0"/>
    <x v="0"/>
    <x v="0"/>
    <x v="0"/>
  </r>
  <r>
    <x v="1609"/>
    <x v="1439"/>
    <x v="17"/>
    <x v="1485"/>
    <x v="2"/>
    <x v="102"/>
    <x v="1528"/>
    <x v="1524"/>
    <x v="18"/>
    <x v="269"/>
    <x v="4"/>
    <x v="1"/>
    <x v="815"/>
    <n v="4.0999999999999996"/>
    <x v="10"/>
    <x v="136"/>
    <x v="0"/>
    <x v="1"/>
    <x v="0"/>
    <x v="0"/>
  </r>
  <r>
    <x v="1610"/>
    <x v="1440"/>
    <x v="0"/>
    <x v="1486"/>
    <x v="2"/>
    <x v="79"/>
    <x v="1529"/>
    <x v="1525"/>
    <x v="34"/>
    <x v="482"/>
    <x v="40"/>
    <x v="0"/>
    <x v="1179"/>
    <n v="4.4000000000000004"/>
    <x v="57"/>
    <x v="23"/>
    <x v="0"/>
    <x v="1"/>
    <x v="0"/>
    <x v="0"/>
  </r>
  <r>
    <x v="1611"/>
    <x v="1441"/>
    <x v="1"/>
    <x v="1487"/>
    <x v="2"/>
    <x v="97"/>
    <x v="1530"/>
    <x v="1526"/>
    <x v="432"/>
    <x v="17"/>
    <x v="4"/>
    <x v="1"/>
    <x v="1180"/>
    <n v="3.8"/>
    <x v="386"/>
    <x v="265"/>
    <x v="0"/>
    <x v="0"/>
    <x v="0"/>
    <x v="0"/>
  </r>
  <r>
    <x v="1612"/>
    <x v="1442"/>
    <x v="0"/>
    <x v="1488"/>
    <x v="2"/>
    <x v="78"/>
    <x v="1367"/>
    <x v="1363"/>
    <x v="433"/>
    <x v="483"/>
    <x v="1"/>
    <x v="0"/>
    <x v="1181"/>
    <n v="4.4000000000000004"/>
    <x v="104"/>
    <x v="22"/>
    <x v="0"/>
    <x v="1"/>
    <x v="0"/>
    <x v="0"/>
  </r>
  <r>
    <x v="1613"/>
    <x v="1443"/>
    <x v="1"/>
    <x v="1489"/>
    <x v="2"/>
    <x v="79"/>
    <x v="1531"/>
    <x v="1527"/>
    <x v="168"/>
    <x v="169"/>
    <x v="12"/>
    <x v="0"/>
    <x v="1182"/>
    <n v="3.9"/>
    <x v="387"/>
    <x v="130"/>
    <x v="0"/>
    <x v="1"/>
    <x v="0"/>
    <x v="0"/>
  </r>
  <r>
    <x v="1614"/>
    <x v="1444"/>
    <x v="8"/>
    <x v="1284"/>
    <x v="2"/>
    <x v="63"/>
    <x v="1532"/>
    <x v="1528"/>
    <x v="434"/>
    <x v="484"/>
    <x v="27"/>
    <x v="3"/>
    <x v="1183"/>
    <n v="4.2"/>
    <x v="388"/>
    <x v="204"/>
    <x v="0"/>
    <x v="0"/>
    <x v="0"/>
    <x v="0"/>
  </r>
  <r>
    <x v="1380"/>
    <x v="1261"/>
    <x v="1"/>
    <x v="1277"/>
    <x v="2"/>
    <x v="58"/>
    <x v="1302"/>
    <x v="1298"/>
    <x v="324"/>
    <x v="4"/>
    <x v="46"/>
    <x v="2"/>
    <x v="974"/>
    <n v="4.2"/>
    <x v="273"/>
    <x v="140"/>
    <x v="0"/>
    <x v="0"/>
    <x v="0"/>
    <x v="0"/>
  </r>
  <r>
    <x v="1382"/>
    <x v="1263"/>
    <x v="1"/>
    <x v="1277"/>
    <x v="2"/>
    <x v="58"/>
    <x v="1304"/>
    <x v="1300"/>
    <x v="326"/>
    <x v="154"/>
    <x v="47"/>
    <x v="2"/>
    <x v="976"/>
    <n v="4.3"/>
    <x v="275"/>
    <x v="142"/>
    <x v="0"/>
    <x v="0"/>
    <x v="0"/>
    <x v="0"/>
  </r>
  <r>
    <x v="1381"/>
    <x v="1262"/>
    <x v="1"/>
    <x v="1277"/>
    <x v="2"/>
    <x v="58"/>
    <x v="1303"/>
    <x v="1299"/>
    <x v="325"/>
    <x v="154"/>
    <x v="29"/>
    <x v="3"/>
    <x v="975"/>
    <n v="4.7"/>
    <x v="274"/>
    <x v="141"/>
    <x v="0"/>
    <x v="0"/>
    <x v="0"/>
    <x v="0"/>
  </r>
  <r>
    <x v="1615"/>
    <x v="1445"/>
    <x v="8"/>
    <x v="1284"/>
    <x v="2"/>
    <x v="63"/>
    <x v="1533"/>
    <x v="1529"/>
    <x v="435"/>
    <x v="485"/>
    <x v="54"/>
    <x v="3"/>
    <x v="1184"/>
    <n v="4.0999999999999996"/>
    <x v="389"/>
    <x v="266"/>
    <x v="0"/>
    <x v="0"/>
    <x v="0"/>
    <x v="0"/>
  </r>
  <r>
    <x v="1616"/>
    <x v="1446"/>
    <x v="17"/>
    <x v="1490"/>
    <x v="2"/>
    <x v="68"/>
    <x v="1534"/>
    <x v="1530"/>
    <x v="47"/>
    <x v="161"/>
    <x v="55"/>
    <x v="1"/>
    <x v="1185"/>
    <n v="0"/>
    <x v="114"/>
    <x v="86"/>
    <x v="0"/>
    <x v="0"/>
    <x v="0"/>
    <x v="0"/>
  </r>
  <r>
    <x v="1617"/>
    <x v="1447"/>
    <x v="17"/>
    <x v="1491"/>
    <x v="2"/>
    <x v="99"/>
    <x v="1535"/>
    <x v="1531"/>
    <x v="47"/>
    <x v="120"/>
    <x v="39"/>
    <x v="1"/>
    <x v="1186"/>
    <n v="3.9"/>
    <x v="246"/>
    <x v="79"/>
    <x v="0"/>
    <x v="0"/>
    <x v="0"/>
    <x v="0"/>
  </r>
  <r>
    <x v="1553"/>
    <x v="1398"/>
    <x v="1"/>
    <x v="1430"/>
    <x v="2"/>
    <x v="58"/>
    <x v="1472"/>
    <x v="1468"/>
    <x v="405"/>
    <x v="461"/>
    <x v="11"/>
    <x v="2"/>
    <x v="1129"/>
    <n v="4.8"/>
    <x v="350"/>
    <x v="267"/>
    <x v="0"/>
    <x v="0"/>
    <x v="0"/>
    <x v="0"/>
  </r>
  <r>
    <x v="1618"/>
    <x v="1448"/>
    <x v="1"/>
    <x v="1492"/>
    <x v="2"/>
    <x v="71"/>
    <x v="1328"/>
    <x v="1324"/>
    <x v="396"/>
    <x v="486"/>
    <x v="0"/>
    <x v="0"/>
    <x v="1187"/>
    <n v="4.8"/>
    <x v="390"/>
    <x v="268"/>
    <x v="0"/>
    <x v="0"/>
    <x v="0"/>
    <x v="0"/>
  </r>
  <r>
    <x v="1619"/>
    <x v="1449"/>
    <x v="17"/>
    <x v="1493"/>
    <x v="2"/>
    <x v="80"/>
    <x v="1536"/>
    <x v="1532"/>
    <x v="436"/>
    <x v="334"/>
    <x v="1"/>
    <x v="0"/>
    <x v="1188"/>
    <n v="4.7"/>
    <x v="391"/>
    <x v="269"/>
    <x v="0"/>
    <x v="0"/>
    <x v="0"/>
    <x v="0"/>
  </r>
  <r>
    <x v="1620"/>
    <x v="1450"/>
    <x v="1"/>
    <x v="1494"/>
    <x v="2"/>
    <x v="68"/>
    <x v="1537"/>
    <x v="1533"/>
    <x v="62"/>
    <x v="172"/>
    <x v="12"/>
    <x v="0"/>
    <x v="1189"/>
    <n v="4.7"/>
    <x v="343"/>
    <x v="57"/>
    <x v="0"/>
    <x v="0"/>
    <x v="0"/>
    <x v="0"/>
  </r>
  <r>
    <x v="1621"/>
    <x v="1451"/>
    <x v="0"/>
    <x v="1494"/>
    <x v="2"/>
    <x v="68"/>
    <x v="1538"/>
    <x v="1534"/>
    <x v="437"/>
    <x v="17"/>
    <x v="5"/>
    <x v="0"/>
    <x v="809"/>
    <n v="4.7"/>
    <x v="58"/>
    <x v="15"/>
    <x v="0"/>
    <x v="0"/>
    <x v="0"/>
    <x v="0"/>
  </r>
  <r>
    <x v="1622"/>
    <x v="1452"/>
    <x v="17"/>
    <x v="1495"/>
    <x v="2"/>
    <x v="92"/>
    <x v="1539"/>
    <x v="1535"/>
    <x v="358"/>
    <x v="169"/>
    <x v="5"/>
    <x v="0"/>
    <x v="1190"/>
    <n v="4.7"/>
    <x v="72"/>
    <x v="62"/>
    <x v="0"/>
    <x v="0"/>
    <x v="0"/>
    <x v="0"/>
  </r>
  <r>
    <x v="1550"/>
    <x v="1395"/>
    <x v="1"/>
    <x v="1427"/>
    <x v="2"/>
    <x v="94"/>
    <x v="1469"/>
    <x v="1465"/>
    <x v="403"/>
    <x v="17"/>
    <x v="14"/>
    <x v="0"/>
    <x v="282"/>
    <n v="4.5999999999999996"/>
    <x v="347"/>
    <x v="270"/>
    <x v="0"/>
    <x v="0"/>
    <x v="0"/>
    <x v="0"/>
  </r>
  <r>
    <x v="1551"/>
    <x v="1396"/>
    <x v="1"/>
    <x v="1428"/>
    <x v="2"/>
    <x v="72"/>
    <x v="1470"/>
    <x v="1466"/>
    <x v="404"/>
    <x v="68"/>
    <x v="32"/>
    <x v="2"/>
    <x v="1127"/>
    <n v="4.5999999999999996"/>
    <x v="348"/>
    <x v="223"/>
    <x v="0"/>
    <x v="0"/>
    <x v="0"/>
    <x v="0"/>
  </r>
  <r>
    <x v="1623"/>
    <x v="1453"/>
    <x v="1"/>
    <x v="1496"/>
    <x v="2"/>
    <x v="66"/>
    <x v="1540"/>
    <x v="1536"/>
    <x v="438"/>
    <x v="169"/>
    <x v="1"/>
    <x v="0"/>
    <x v="1191"/>
    <n v="2.2000000000000002"/>
    <x v="233"/>
    <x v="271"/>
    <x v="0"/>
    <x v="0"/>
    <x v="0"/>
    <x v="0"/>
  </r>
  <r>
    <x v="1624"/>
    <x v="1454"/>
    <x v="0"/>
    <x v="1497"/>
    <x v="2"/>
    <x v="103"/>
    <x v="1541"/>
    <x v="1537"/>
    <x v="11"/>
    <x v="10"/>
    <x v="2"/>
    <x v="1"/>
    <x v="1192"/>
    <n v="2.2000000000000002"/>
    <x v="57"/>
    <x v="14"/>
    <x v="0"/>
    <x v="0"/>
    <x v="0"/>
    <x v="0"/>
  </r>
  <r>
    <x v="1625"/>
    <x v="1455"/>
    <x v="2"/>
    <x v="1498"/>
    <x v="2"/>
    <x v="90"/>
    <x v="1542"/>
    <x v="1538"/>
    <x v="7"/>
    <x v="487"/>
    <x v="5"/>
    <x v="0"/>
    <x v="1193"/>
    <n v="2.2000000000000002"/>
    <x v="202"/>
    <x v="81"/>
    <x v="0"/>
    <x v="0"/>
    <x v="0"/>
    <x v="0"/>
  </r>
  <r>
    <x v="1626"/>
    <x v="1456"/>
    <x v="0"/>
    <x v="1499"/>
    <x v="2"/>
    <x v="79"/>
    <x v="1543"/>
    <x v="1539"/>
    <x v="439"/>
    <x v="122"/>
    <x v="4"/>
    <x v="1"/>
    <x v="1194"/>
    <n v="2.2999999999999998"/>
    <x v="392"/>
    <x v="26"/>
    <x v="0"/>
    <x v="0"/>
    <x v="0"/>
    <x v="0"/>
  </r>
  <r>
    <x v="1627"/>
    <x v="1457"/>
    <x v="1"/>
    <x v="1500"/>
    <x v="2"/>
    <x v="76"/>
    <x v="1544"/>
    <x v="1355"/>
    <x v="408"/>
    <x v="10"/>
    <x v="12"/>
    <x v="0"/>
    <x v="1195"/>
    <n v="2.2999999999999998"/>
    <x v="85"/>
    <x v="43"/>
    <x v="0"/>
    <x v="0"/>
    <x v="0"/>
    <x v="0"/>
  </r>
  <r>
    <x v="1628"/>
    <x v="1458"/>
    <x v="0"/>
    <x v="1501"/>
    <x v="2"/>
    <x v="61"/>
    <x v="1545"/>
    <x v="1540"/>
    <x v="35"/>
    <x v="47"/>
    <x v="4"/>
    <x v="1"/>
    <x v="1196"/>
    <n v="2.2999999999999998"/>
    <x v="144"/>
    <x v="105"/>
    <x v="0"/>
    <x v="0"/>
    <x v="0"/>
    <x v="0"/>
  </r>
  <r>
    <x v="1629"/>
    <x v="1459"/>
    <x v="17"/>
    <x v="1465"/>
    <x v="2"/>
    <x v="76"/>
    <x v="1546"/>
    <x v="1541"/>
    <x v="440"/>
    <x v="445"/>
    <x v="1"/>
    <x v="0"/>
    <x v="1197"/>
    <n v="2.2999999999999998"/>
    <x v="190"/>
    <x v="111"/>
    <x v="0"/>
    <x v="0"/>
    <x v="0"/>
    <x v="0"/>
  </r>
  <r>
    <x v="1630"/>
    <x v="1460"/>
    <x v="17"/>
    <x v="1502"/>
    <x v="2"/>
    <x v="68"/>
    <x v="1547"/>
    <x v="1542"/>
    <x v="11"/>
    <x v="98"/>
    <x v="4"/>
    <x v="1"/>
    <x v="815"/>
    <n v="2.2999999999999998"/>
    <x v="110"/>
    <x v="69"/>
    <x v="0"/>
    <x v="0"/>
    <x v="0"/>
    <x v="0"/>
  </r>
  <r>
    <x v="1631"/>
    <x v="1461"/>
    <x v="0"/>
    <x v="1503"/>
    <x v="2"/>
    <x v="72"/>
    <x v="1548"/>
    <x v="1543"/>
    <x v="5"/>
    <x v="17"/>
    <x v="0"/>
    <x v="0"/>
    <x v="1198"/>
    <n v="2.4"/>
    <x v="393"/>
    <x v="272"/>
    <x v="0"/>
    <x v="0"/>
    <x v="0"/>
    <x v="0"/>
  </r>
  <r>
    <x v="1632"/>
    <x v="1456"/>
    <x v="0"/>
    <x v="1504"/>
    <x v="2"/>
    <x v="79"/>
    <x v="1549"/>
    <x v="1544"/>
    <x v="278"/>
    <x v="122"/>
    <x v="4"/>
    <x v="1"/>
    <x v="1199"/>
    <n v="2.4"/>
    <x v="193"/>
    <x v="87"/>
    <x v="0"/>
    <x v="0"/>
    <x v="0"/>
    <x v="0"/>
  </r>
  <r>
    <x v="1633"/>
    <x v="1462"/>
    <x v="0"/>
    <x v="1505"/>
    <x v="2"/>
    <x v="60"/>
    <x v="1550"/>
    <x v="1545"/>
    <x v="13"/>
    <x v="488"/>
    <x v="4"/>
    <x v="1"/>
    <x v="1200"/>
    <n v="2.4"/>
    <x v="135"/>
    <x v="77"/>
    <x v="0"/>
    <x v="1"/>
    <x v="0"/>
    <x v="0"/>
  </r>
  <r>
    <x v="1634"/>
    <x v="1342"/>
    <x v="10"/>
    <x v="1506"/>
    <x v="2"/>
    <x v="66"/>
    <x v="1356"/>
    <x v="1546"/>
    <x v="381"/>
    <x v="134"/>
    <x v="2"/>
    <x v="1"/>
    <x v="1201"/>
    <n v="2.4"/>
    <x v="215"/>
    <x v="107"/>
    <x v="0"/>
    <x v="0"/>
    <x v="0"/>
    <x v="0"/>
  </r>
  <r>
    <x v="1635"/>
    <x v="1463"/>
    <x v="17"/>
    <x v="1507"/>
    <x v="2"/>
    <x v="78"/>
    <x v="1551"/>
    <x v="1547"/>
    <x v="84"/>
    <x v="489"/>
    <x v="5"/>
    <x v="0"/>
    <x v="1202"/>
    <n v="2.4"/>
    <x v="105"/>
    <x v="15"/>
    <x v="0"/>
    <x v="0"/>
    <x v="0"/>
    <x v="0"/>
  </r>
  <r>
    <x v="1636"/>
    <x v="1464"/>
    <x v="7"/>
    <x v="1508"/>
    <x v="2"/>
    <x v="59"/>
    <x v="1552"/>
    <x v="1548"/>
    <x v="99"/>
    <x v="14"/>
    <x v="9"/>
    <x v="1"/>
    <x v="1203"/>
    <n v="2.4"/>
    <x v="145"/>
    <x v="56"/>
    <x v="0"/>
    <x v="0"/>
    <x v="0"/>
    <x v="0"/>
  </r>
  <r>
    <x v="1637"/>
    <x v="1465"/>
    <x v="10"/>
    <x v="1289"/>
    <x v="2"/>
    <x v="58"/>
    <x v="1553"/>
    <x v="1549"/>
    <x v="312"/>
    <x v="134"/>
    <x v="8"/>
    <x v="1"/>
    <x v="1204"/>
    <n v="2.4"/>
    <x v="149"/>
    <x v="88"/>
    <x v="0"/>
    <x v="0"/>
    <x v="0"/>
    <x v="0"/>
  </r>
  <r>
    <x v="1638"/>
    <x v="1466"/>
    <x v="3"/>
    <x v="1509"/>
    <x v="2"/>
    <x v="68"/>
    <x v="1554"/>
    <x v="1550"/>
    <x v="264"/>
    <x v="490"/>
    <x v="0"/>
    <x v="0"/>
    <x v="1205"/>
    <n v="2.4"/>
    <x v="167"/>
    <x v="20"/>
    <x v="0"/>
    <x v="0"/>
    <x v="0"/>
    <x v="0"/>
  </r>
  <r>
    <x v="1639"/>
    <x v="9"/>
    <x v="0"/>
    <x v="1510"/>
    <x v="2"/>
    <x v="59"/>
    <x v="1555"/>
    <x v="1551"/>
    <x v="441"/>
    <x v="17"/>
    <x v="0"/>
    <x v="0"/>
    <x v="1206"/>
    <n v="2.5"/>
    <x v="394"/>
    <x v="14"/>
    <x v="0"/>
    <x v="0"/>
    <x v="0"/>
    <x v="0"/>
  </r>
  <r>
    <x v="1640"/>
    <x v="1455"/>
    <x v="2"/>
    <x v="1511"/>
    <x v="2"/>
    <x v="104"/>
    <x v="1556"/>
    <x v="1552"/>
    <x v="38"/>
    <x v="487"/>
    <x v="2"/>
    <x v="1"/>
    <x v="1207"/>
    <n v="2.5"/>
    <x v="132"/>
    <x v="273"/>
    <x v="0"/>
    <x v="0"/>
    <x v="0"/>
    <x v="0"/>
  </r>
  <r>
    <x v="1384"/>
    <x v="1265"/>
    <x v="1"/>
    <x v="1279"/>
    <x v="2"/>
    <x v="59"/>
    <x v="1306"/>
    <x v="1302"/>
    <x v="328"/>
    <x v="68"/>
    <x v="7"/>
    <x v="2"/>
    <x v="1208"/>
    <n v="4.3"/>
    <x v="277"/>
    <x v="144"/>
    <x v="0"/>
    <x v="1"/>
    <x v="0"/>
    <x v="0"/>
  </r>
  <r>
    <x v="1385"/>
    <x v="1266"/>
    <x v="1"/>
    <x v="1280"/>
    <x v="2"/>
    <x v="60"/>
    <x v="1307"/>
    <x v="1303"/>
    <x v="30"/>
    <x v="31"/>
    <x v="31"/>
    <x v="2"/>
    <x v="979"/>
    <n v="4.0999999999999996"/>
    <x v="278"/>
    <x v="145"/>
    <x v="0"/>
    <x v="0"/>
    <x v="0"/>
    <x v="0"/>
  </r>
  <r>
    <x v="1641"/>
    <x v="1281"/>
    <x v="11"/>
    <x v="1512"/>
    <x v="3"/>
    <x v="105"/>
    <x v="1557"/>
    <x v="1553"/>
    <x v="442"/>
    <x v="154"/>
    <x v="46"/>
    <x v="2"/>
    <x v="1209"/>
    <n v="4"/>
    <x v="395"/>
    <x v="274"/>
    <x v="0"/>
    <x v="0"/>
    <x v="0"/>
    <x v="0"/>
  </r>
  <r>
    <x v="1642"/>
    <x v="1265"/>
    <x v="1"/>
    <x v="1513"/>
    <x v="3"/>
    <x v="105"/>
    <x v="1558"/>
    <x v="1554"/>
    <x v="328"/>
    <x v="78"/>
    <x v="7"/>
    <x v="2"/>
    <x v="1210"/>
    <n v="4.5"/>
    <x v="396"/>
    <x v="275"/>
    <x v="0"/>
    <x v="1"/>
    <x v="0"/>
    <x v="0"/>
  </r>
  <r>
    <x v="1643"/>
    <x v="1467"/>
    <x v="8"/>
    <x v="1514"/>
    <x v="3"/>
    <x v="106"/>
    <x v="1559"/>
    <x v="1555"/>
    <x v="443"/>
    <x v="491"/>
    <x v="27"/>
    <x v="3"/>
    <x v="1211"/>
    <n v="4.2"/>
    <x v="397"/>
    <x v="276"/>
    <x v="0"/>
    <x v="0"/>
    <x v="0"/>
    <x v="0"/>
  </r>
  <r>
    <x v="1644"/>
    <x v="1468"/>
    <x v="1"/>
    <x v="1515"/>
    <x v="3"/>
    <x v="107"/>
    <x v="1560"/>
    <x v="1556"/>
    <x v="84"/>
    <x v="492"/>
    <x v="30"/>
    <x v="2"/>
    <x v="1212"/>
    <n v="4.0999999999999996"/>
    <x v="398"/>
    <x v="277"/>
    <x v="0"/>
    <x v="1"/>
    <x v="0"/>
    <x v="0"/>
  </r>
  <r>
    <x v="1645"/>
    <x v="1469"/>
    <x v="1"/>
    <x v="1516"/>
    <x v="3"/>
    <x v="108"/>
    <x v="1561"/>
    <x v="1557"/>
    <x v="13"/>
    <x v="78"/>
    <x v="6"/>
    <x v="2"/>
    <x v="1213"/>
    <n v="4.0999999999999996"/>
    <x v="399"/>
    <x v="278"/>
    <x v="0"/>
    <x v="1"/>
    <x v="0"/>
    <x v="0"/>
  </r>
  <r>
    <x v="1646"/>
    <x v="1293"/>
    <x v="0"/>
    <x v="1517"/>
    <x v="3"/>
    <x v="109"/>
    <x v="1562"/>
    <x v="1558"/>
    <x v="349"/>
    <x v="10"/>
    <x v="5"/>
    <x v="0"/>
    <x v="1214"/>
    <n v="4"/>
    <x v="400"/>
    <x v="279"/>
    <x v="0"/>
    <x v="1"/>
    <x v="0"/>
    <x v="0"/>
  </r>
  <r>
    <x v="1647"/>
    <x v="36"/>
    <x v="0"/>
    <x v="1518"/>
    <x v="3"/>
    <x v="110"/>
    <x v="1563"/>
    <x v="1559"/>
    <x v="35"/>
    <x v="17"/>
    <x v="13"/>
    <x v="1"/>
    <x v="1215"/>
    <n v="3.4"/>
    <x v="401"/>
    <x v="73"/>
    <x v="0"/>
    <x v="1"/>
    <x v="0"/>
    <x v="0"/>
  </r>
  <r>
    <x v="1648"/>
    <x v="1293"/>
    <x v="20"/>
    <x v="1519"/>
    <x v="3"/>
    <x v="110"/>
    <x v="1564"/>
    <x v="1560"/>
    <x v="349"/>
    <x v="17"/>
    <x v="5"/>
    <x v="0"/>
    <x v="1216"/>
    <n v="3.9"/>
    <x v="376"/>
    <x v="63"/>
    <x v="0"/>
    <x v="1"/>
    <x v="0"/>
    <x v="0"/>
  </r>
  <r>
    <x v="1649"/>
    <x v="24"/>
    <x v="0"/>
    <x v="1520"/>
    <x v="3"/>
    <x v="111"/>
    <x v="1565"/>
    <x v="1561"/>
    <x v="355"/>
    <x v="47"/>
    <x v="15"/>
    <x v="1"/>
    <x v="1217"/>
    <n v="3.2"/>
    <x v="402"/>
    <x v="12"/>
    <x v="0"/>
    <x v="1"/>
    <x v="0"/>
    <x v="0"/>
  </r>
  <r>
    <x v="1650"/>
    <x v="1287"/>
    <x v="0"/>
    <x v="1521"/>
    <x v="3"/>
    <x v="112"/>
    <x v="1566"/>
    <x v="1562"/>
    <x v="14"/>
    <x v="47"/>
    <x v="5"/>
    <x v="0"/>
    <x v="1218"/>
    <n v="3.8"/>
    <x v="162"/>
    <x v="280"/>
    <x v="0"/>
    <x v="1"/>
    <x v="0"/>
    <x v="0"/>
  </r>
  <r>
    <x v="1651"/>
    <x v="24"/>
    <x v="0"/>
    <x v="1522"/>
    <x v="3"/>
    <x v="110"/>
    <x v="1567"/>
    <x v="1563"/>
    <x v="355"/>
    <x v="17"/>
    <x v="15"/>
    <x v="1"/>
    <x v="1219"/>
    <n v="2.7"/>
    <x v="345"/>
    <x v="280"/>
    <x v="0"/>
    <x v="1"/>
    <x v="0"/>
    <x v="0"/>
  </r>
  <r>
    <x v="1652"/>
    <x v="1309"/>
    <x v="0"/>
    <x v="1523"/>
    <x v="3"/>
    <x v="109"/>
    <x v="1568"/>
    <x v="1564"/>
    <x v="363"/>
    <x v="17"/>
    <x v="1"/>
    <x v="0"/>
    <x v="1220"/>
    <n v="4"/>
    <x v="403"/>
    <x v="281"/>
    <x v="0"/>
    <x v="0"/>
    <x v="0"/>
    <x v="0"/>
  </r>
  <r>
    <x v="1653"/>
    <x v="1470"/>
    <x v="10"/>
    <x v="1524"/>
    <x v="3"/>
    <x v="107"/>
    <x v="1569"/>
    <x v="1565"/>
    <x v="444"/>
    <x v="78"/>
    <x v="9"/>
    <x v="1"/>
    <x v="1221"/>
    <n v="4.2"/>
    <x v="388"/>
    <x v="223"/>
    <x v="0"/>
    <x v="0"/>
    <x v="0"/>
    <x v="0"/>
  </r>
  <r>
    <x v="1654"/>
    <x v="1471"/>
    <x v="10"/>
    <x v="1525"/>
    <x v="3"/>
    <x v="113"/>
    <x v="1570"/>
    <x v="1566"/>
    <x v="178"/>
    <x v="493"/>
    <x v="4"/>
    <x v="1"/>
    <x v="1222"/>
    <n v="4"/>
    <x v="404"/>
    <x v="282"/>
    <x v="0"/>
    <x v="1"/>
    <x v="0"/>
    <x v="0"/>
  </r>
  <r>
    <x v="1655"/>
    <x v="1470"/>
    <x v="10"/>
    <x v="1526"/>
    <x v="3"/>
    <x v="107"/>
    <x v="1571"/>
    <x v="1567"/>
    <x v="201"/>
    <x v="494"/>
    <x v="1"/>
    <x v="0"/>
    <x v="1223"/>
    <n v="3.7"/>
    <x v="9"/>
    <x v="48"/>
    <x v="0"/>
    <x v="1"/>
    <x v="0"/>
    <x v="0"/>
  </r>
  <r>
    <x v="1656"/>
    <x v="1296"/>
    <x v="10"/>
    <x v="1527"/>
    <x v="3"/>
    <x v="110"/>
    <x v="1572"/>
    <x v="1568"/>
    <x v="352"/>
    <x v="32"/>
    <x v="13"/>
    <x v="1"/>
    <x v="1224"/>
    <n v="3.9"/>
    <x v="35"/>
    <x v="10"/>
    <x v="0"/>
    <x v="1"/>
    <x v="0"/>
    <x v="0"/>
  </r>
  <r>
    <x v="1657"/>
    <x v="1472"/>
    <x v="2"/>
    <x v="1528"/>
    <x v="3"/>
    <x v="107"/>
    <x v="1573"/>
    <x v="1569"/>
    <x v="204"/>
    <x v="495"/>
    <x v="5"/>
    <x v="0"/>
    <x v="1225"/>
    <n v="4.0999999999999996"/>
    <x v="405"/>
    <x v="283"/>
    <x v="0"/>
    <x v="1"/>
    <x v="0"/>
    <x v="0"/>
  </r>
  <r>
    <x v="1658"/>
    <x v="1472"/>
    <x v="2"/>
    <x v="1529"/>
    <x v="3"/>
    <x v="114"/>
    <x v="1574"/>
    <x v="1570"/>
    <x v="202"/>
    <x v="156"/>
    <x v="5"/>
    <x v="0"/>
    <x v="1226"/>
    <n v="4.0999999999999996"/>
    <x v="406"/>
    <x v="284"/>
    <x v="0"/>
    <x v="0"/>
    <x v="0"/>
    <x v="0"/>
  </r>
  <r>
    <x v="1659"/>
    <x v="1313"/>
    <x v="2"/>
    <x v="1530"/>
    <x v="3"/>
    <x v="113"/>
    <x v="1575"/>
    <x v="1571"/>
    <x v="38"/>
    <x v="127"/>
    <x v="2"/>
    <x v="1"/>
    <x v="1227"/>
    <n v="4.0999999999999996"/>
    <x v="407"/>
    <x v="285"/>
    <x v="0"/>
    <x v="0"/>
    <x v="0"/>
    <x v="0"/>
  </r>
  <r>
    <x v="1660"/>
    <x v="1473"/>
    <x v="1"/>
    <x v="1531"/>
    <x v="3"/>
    <x v="113"/>
    <x v="1576"/>
    <x v="1572"/>
    <x v="445"/>
    <x v="307"/>
    <x v="12"/>
    <x v="0"/>
    <x v="1228"/>
    <n v="3.8"/>
    <x v="408"/>
    <x v="286"/>
    <x v="0"/>
    <x v="0"/>
    <x v="0"/>
    <x v="0"/>
  </r>
  <r>
    <x v="1661"/>
    <x v="1474"/>
    <x v="7"/>
    <x v="1513"/>
    <x v="3"/>
    <x v="105"/>
    <x v="1577"/>
    <x v="1573"/>
    <x v="446"/>
    <x v="174"/>
    <x v="13"/>
    <x v="1"/>
    <x v="1229"/>
    <n v="4"/>
    <x v="409"/>
    <x v="287"/>
    <x v="0"/>
    <x v="1"/>
    <x v="0"/>
    <x v="0"/>
  </r>
  <r>
    <x v="1662"/>
    <x v="0"/>
    <x v="7"/>
    <x v="1532"/>
    <x v="3"/>
    <x v="115"/>
    <x v="1578"/>
    <x v="1574"/>
    <x v="342"/>
    <x v="0"/>
    <x v="1"/>
    <x v="0"/>
    <x v="1230"/>
    <n v="3.8"/>
    <x v="324"/>
    <x v="288"/>
    <x v="0"/>
    <x v="1"/>
    <x v="0"/>
    <x v="0"/>
  </r>
  <r>
    <x v="1663"/>
    <x v="0"/>
    <x v="7"/>
    <x v="1533"/>
    <x v="3"/>
    <x v="113"/>
    <x v="1579"/>
    <x v="1575"/>
    <x v="342"/>
    <x v="156"/>
    <x v="1"/>
    <x v="0"/>
    <x v="1231"/>
    <n v="3.9"/>
    <x v="229"/>
    <x v="289"/>
    <x v="0"/>
    <x v="0"/>
    <x v="0"/>
    <x v="0"/>
  </r>
  <r>
    <x v="1664"/>
    <x v="0"/>
    <x v="7"/>
    <x v="1534"/>
    <x v="3"/>
    <x v="116"/>
    <x v="1580"/>
    <x v="1576"/>
    <x v="342"/>
    <x v="0"/>
    <x v="1"/>
    <x v="0"/>
    <x v="1232"/>
    <n v="3.6"/>
    <x v="410"/>
    <x v="290"/>
    <x v="0"/>
    <x v="0"/>
    <x v="0"/>
    <x v="0"/>
  </r>
  <r>
    <x v="1665"/>
    <x v="1283"/>
    <x v="0"/>
    <x v="1535"/>
    <x v="3"/>
    <x v="109"/>
    <x v="1581"/>
    <x v="1577"/>
    <x v="447"/>
    <x v="307"/>
    <x v="1"/>
    <x v="0"/>
    <x v="1233"/>
    <n v="3.9"/>
    <x v="411"/>
    <x v="291"/>
    <x v="0"/>
    <x v="0"/>
    <x v="0"/>
    <x v="0"/>
  </r>
  <r>
    <x v="1666"/>
    <x v="1475"/>
    <x v="0"/>
    <x v="1536"/>
    <x v="3"/>
    <x v="107"/>
    <x v="1582"/>
    <x v="1578"/>
    <x v="448"/>
    <x v="134"/>
    <x v="4"/>
    <x v="1"/>
    <x v="545"/>
    <n v="4"/>
    <x v="14"/>
    <x v="110"/>
    <x v="0"/>
    <x v="1"/>
    <x v="0"/>
    <x v="0"/>
  </r>
  <r>
    <x v="1667"/>
    <x v="1474"/>
    <x v="7"/>
    <x v="1537"/>
    <x v="3"/>
    <x v="113"/>
    <x v="1583"/>
    <x v="1579"/>
    <x v="446"/>
    <x v="174"/>
    <x v="5"/>
    <x v="0"/>
    <x v="1234"/>
    <n v="3.9"/>
    <x v="412"/>
    <x v="27"/>
    <x v="0"/>
    <x v="1"/>
    <x v="0"/>
    <x v="0"/>
  </r>
  <r>
    <x v="1668"/>
    <x v="1282"/>
    <x v="7"/>
    <x v="1538"/>
    <x v="3"/>
    <x v="117"/>
    <x v="1584"/>
    <x v="1580"/>
    <x v="343"/>
    <x v="449"/>
    <x v="4"/>
    <x v="1"/>
    <x v="1235"/>
    <n v="3.9"/>
    <x v="413"/>
    <x v="132"/>
    <x v="0"/>
    <x v="1"/>
    <x v="0"/>
    <x v="0"/>
  </r>
  <r>
    <x v="1669"/>
    <x v="1476"/>
    <x v="3"/>
    <x v="1539"/>
    <x v="3"/>
    <x v="105"/>
    <x v="1585"/>
    <x v="1581"/>
    <x v="54"/>
    <x v="10"/>
    <x v="3"/>
    <x v="2"/>
    <x v="44"/>
    <n v="4.5"/>
    <x v="414"/>
    <x v="292"/>
    <x v="0"/>
    <x v="0"/>
    <x v="0"/>
    <x v="0"/>
  </r>
  <r>
    <x v="1670"/>
    <x v="1477"/>
    <x v="3"/>
    <x v="1540"/>
    <x v="3"/>
    <x v="107"/>
    <x v="1586"/>
    <x v="1582"/>
    <x v="449"/>
    <x v="17"/>
    <x v="18"/>
    <x v="0"/>
    <x v="1236"/>
    <n v="4"/>
    <x v="415"/>
    <x v="293"/>
    <x v="0"/>
    <x v="1"/>
    <x v="0"/>
    <x v="0"/>
  </r>
  <r>
    <x v="1671"/>
    <x v="1478"/>
    <x v="4"/>
    <x v="1541"/>
    <x v="3"/>
    <x v="118"/>
    <x v="1587"/>
    <x v="1583"/>
    <x v="11"/>
    <x v="496"/>
    <x v="8"/>
    <x v="1"/>
    <x v="1237"/>
    <n v="3.8"/>
    <x v="69"/>
    <x v="15"/>
    <x v="0"/>
    <x v="0"/>
    <x v="0"/>
    <x v="0"/>
  </r>
  <r>
    <x v="1672"/>
    <x v="1479"/>
    <x v="4"/>
    <x v="1542"/>
    <x v="3"/>
    <x v="119"/>
    <x v="1588"/>
    <x v="1584"/>
    <x v="88"/>
    <x v="78"/>
    <x v="15"/>
    <x v="1"/>
    <x v="1238"/>
    <n v="3.8"/>
    <x v="180"/>
    <x v="15"/>
    <x v="0"/>
    <x v="0"/>
    <x v="0"/>
    <x v="0"/>
  </r>
  <r>
    <x v="1673"/>
    <x v="1480"/>
    <x v="4"/>
    <x v="1543"/>
    <x v="3"/>
    <x v="107"/>
    <x v="1589"/>
    <x v="1585"/>
    <x v="11"/>
    <x v="471"/>
    <x v="8"/>
    <x v="1"/>
    <x v="1239"/>
    <n v="3.6"/>
    <x v="85"/>
    <x v="31"/>
    <x v="0"/>
    <x v="1"/>
    <x v="0"/>
    <x v="0"/>
  </r>
  <r>
    <x v="1674"/>
    <x v="1481"/>
    <x v="4"/>
    <x v="1544"/>
    <x v="3"/>
    <x v="120"/>
    <x v="1590"/>
    <x v="1586"/>
    <x v="11"/>
    <x v="497"/>
    <x v="13"/>
    <x v="1"/>
    <x v="1240"/>
    <n v="3.3"/>
    <x v="134"/>
    <x v="22"/>
    <x v="0"/>
    <x v="0"/>
    <x v="0"/>
    <x v="0"/>
  </r>
  <r>
    <x v="1675"/>
    <x v="1482"/>
    <x v="4"/>
    <x v="1545"/>
    <x v="3"/>
    <x v="117"/>
    <x v="1591"/>
    <x v="1587"/>
    <x v="11"/>
    <x v="498"/>
    <x v="9"/>
    <x v="1"/>
    <x v="1241"/>
    <n v="3"/>
    <x v="124"/>
    <x v="101"/>
    <x v="0"/>
    <x v="0"/>
    <x v="0"/>
    <x v="0"/>
  </r>
  <r>
    <x v="1676"/>
    <x v="1478"/>
    <x v="4"/>
    <x v="1546"/>
    <x v="3"/>
    <x v="119"/>
    <x v="1592"/>
    <x v="1588"/>
    <x v="11"/>
    <x v="497"/>
    <x v="8"/>
    <x v="1"/>
    <x v="1242"/>
    <n v="3.3"/>
    <x v="41"/>
    <x v="77"/>
    <x v="0"/>
    <x v="0"/>
    <x v="0"/>
    <x v="0"/>
  </r>
  <r>
    <x v="1677"/>
    <x v="1483"/>
    <x v="21"/>
    <x v="1547"/>
    <x v="3"/>
    <x v="113"/>
    <x v="1593"/>
    <x v="1589"/>
    <x v="450"/>
    <x v="499"/>
    <x v="15"/>
    <x v="1"/>
    <x v="1243"/>
    <n v="3.5"/>
    <x v="264"/>
    <x v="71"/>
    <x v="0"/>
    <x v="1"/>
    <x v="0"/>
    <x v="0"/>
  </r>
  <r>
    <x v="1678"/>
    <x v="1322"/>
    <x v="21"/>
    <x v="1548"/>
    <x v="3"/>
    <x v="107"/>
    <x v="1594"/>
    <x v="1590"/>
    <x v="372"/>
    <x v="127"/>
    <x v="4"/>
    <x v="1"/>
    <x v="1244"/>
    <n v="3.7"/>
    <x v="133"/>
    <x v="15"/>
    <x v="0"/>
    <x v="0"/>
    <x v="0"/>
    <x v="0"/>
  </r>
  <r>
    <x v="1679"/>
    <x v="1322"/>
    <x v="21"/>
    <x v="1549"/>
    <x v="3"/>
    <x v="111"/>
    <x v="1595"/>
    <x v="1591"/>
    <x v="372"/>
    <x v="339"/>
    <x v="4"/>
    <x v="1"/>
    <x v="1245"/>
    <n v="2.8"/>
    <x v="159"/>
    <x v="71"/>
    <x v="0"/>
    <x v="0"/>
    <x v="0"/>
    <x v="0"/>
  </r>
  <r>
    <x v="1680"/>
    <x v="1323"/>
    <x v="21"/>
    <x v="1550"/>
    <x v="3"/>
    <x v="107"/>
    <x v="1596"/>
    <x v="1592"/>
    <x v="373"/>
    <x v="127"/>
    <x v="13"/>
    <x v="1"/>
    <x v="1246"/>
    <n v="3.5"/>
    <x v="125"/>
    <x v="22"/>
    <x v="0"/>
    <x v="0"/>
    <x v="0"/>
    <x v="0"/>
  </r>
  <r>
    <x v="1681"/>
    <x v="1484"/>
    <x v="0"/>
    <x v="1551"/>
    <x v="3"/>
    <x v="111"/>
    <x v="1597"/>
    <x v="1593"/>
    <x v="451"/>
    <x v="277"/>
    <x v="2"/>
    <x v="1"/>
    <x v="414"/>
    <n v="3.9"/>
    <x v="416"/>
    <x v="59"/>
    <x v="0"/>
    <x v="1"/>
    <x v="0"/>
    <x v="0"/>
  </r>
  <r>
    <x v="1682"/>
    <x v="822"/>
    <x v="13"/>
    <x v="1552"/>
    <x v="3"/>
    <x v="113"/>
    <x v="1598"/>
    <x v="1594"/>
    <x v="141"/>
    <x v="17"/>
    <x v="4"/>
    <x v="1"/>
    <x v="1247"/>
    <n v="3.9"/>
    <x v="164"/>
    <x v="20"/>
    <x v="0"/>
    <x v="1"/>
    <x v="0"/>
    <x v="0"/>
  </r>
  <r>
    <x v="1683"/>
    <x v="1485"/>
    <x v="14"/>
    <x v="1553"/>
    <x v="3"/>
    <x v="108"/>
    <x v="1599"/>
    <x v="1595"/>
    <x v="452"/>
    <x v="154"/>
    <x v="2"/>
    <x v="1"/>
    <x v="1248"/>
    <n v="4"/>
    <x v="417"/>
    <x v="210"/>
    <x v="0"/>
    <x v="1"/>
    <x v="0"/>
    <x v="0"/>
  </r>
  <r>
    <x v="1684"/>
    <x v="1486"/>
    <x v="14"/>
    <x v="1554"/>
    <x v="3"/>
    <x v="121"/>
    <x v="1600"/>
    <x v="1596"/>
    <x v="138"/>
    <x v="500"/>
    <x v="4"/>
    <x v="1"/>
    <x v="1249"/>
    <n v="3.8"/>
    <x v="418"/>
    <x v="65"/>
    <x v="0"/>
    <x v="1"/>
    <x v="0"/>
    <x v="0"/>
  </r>
  <r>
    <x v="1685"/>
    <x v="1487"/>
    <x v="14"/>
    <x v="1555"/>
    <x v="3"/>
    <x v="107"/>
    <x v="1601"/>
    <x v="1597"/>
    <x v="453"/>
    <x v="227"/>
    <x v="8"/>
    <x v="1"/>
    <x v="1064"/>
    <n v="3.7"/>
    <x v="197"/>
    <x v="35"/>
    <x v="0"/>
    <x v="1"/>
    <x v="0"/>
    <x v="0"/>
  </r>
  <r>
    <x v="1686"/>
    <x v="1488"/>
    <x v="14"/>
    <x v="1556"/>
    <x v="3"/>
    <x v="122"/>
    <x v="1602"/>
    <x v="1598"/>
    <x v="123"/>
    <x v="398"/>
    <x v="4"/>
    <x v="1"/>
    <x v="1250"/>
    <n v="3.6"/>
    <x v="211"/>
    <x v="8"/>
    <x v="0"/>
    <x v="1"/>
    <x v="0"/>
    <x v="0"/>
  </r>
  <r>
    <x v="1687"/>
    <x v="1489"/>
    <x v="11"/>
    <x v="1557"/>
    <x v="3"/>
    <x v="106"/>
    <x v="1603"/>
    <x v="1599"/>
    <x v="454"/>
    <x v="84"/>
    <x v="28"/>
    <x v="3"/>
    <x v="1251"/>
    <n v="4"/>
    <x v="419"/>
    <x v="294"/>
    <x v="0"/>
    <x v="0"/>
    <x v="0"/>
    <x v="0"/>
  </r>
  <r>
    <x v="1688"/>
    <x v="1490"/>
    <x v="1"/>
    <x v="1558"/>
    <x v="3"/>
    <x v="105"/>
    <x v="1604"/>
    <x v="1600"/>
    <x v="394"/>
    <x v="17"/>
    <x v="6"/>
    <x v="2"/>
    <x v="1252"/>
    <n v="3.6"/>
    <x v="88"/>
    <x v="271"/>
    <x v="0"/>
    <x v="0"/>
    <x v="0"/>
    <x v="0"/>
  </r>
  <r>
    <x v="1689"/>
    <x v="1491"/>
    <x v="9"/>
    <x v="1559"/>
    <x v="3"/>
    <x v="111"/>
    <x v="1605"/>
    <x v="1601"/>
    <x v="45"/>
    <x v="38"/>
    <x v="9"/>
    <x v="1"/>
    <x v="1253"/>
    <n v="3.4"/>
    <x v="95"/>
    <x v="35"/>
    <x v="0"/>
    <x v="0"/>
    <x v="0"/>
    <x v="0"/>
  </r>
  <r>
    <x v="1690"/>
    <x v="1492"/>
    <x v="9"/>
    <x v="1560"/>
    <x v="3"/>
    <x v="117"/>
    <x v="1606"/>
    <x v="1602"/>
    <x v="66"/>
    <x v="17"/>
    <x v="8"/>
    <x v="1"/>
    <x v="1254"/>
    <n v="3.2"/>
    <x v="102"/>
    <x v="8"/>
    <x v="0"/>
    <x v="0"/>
    <x v="0"/>
    <x v="0"/>
  </r>
  <r>
    <x v="1691"/>
    <x v="1493"/>
    <x v="9"/>
    <x v="1561"/>
    <x v="3"/>
    <x v="107"/>
    <x v="1607"/>
    <x v="1603"/>
    <x v="66"/>
    <x v="41"/>
    <x v="2"/>
    <x v="1"/>
    <x v="1116"/>
    <n v="3.1"/>
    <x v="112"/>
    <x v="22"/>
    <x v="0"/>
    <x v="0"/>
    <x v="0"/>
    <x v="0"/>
  </r>
  <r>
    <x v="1692"/>
    <x v="1494"/>
    <x v="9"/>
    <x v="1562"/>
    <x v="3"/>
    <x v="123"/>
    <x v="1608"/>
    <x v="1604"/>
    <x v="123"/>
    <x v="134"/>
    <x v="39"/>
    <x v="1"/>
    <x v="1255"/>
    <n v="2.9"/>
    <x v="126"/>
    <x v="50"/>
    <x v="0"/>
    <x v="0"/>
    <x v="0"/>
    <x v="0"/>
  </r>
  <r>
    <x v="1693"/>
    <x v="1495"/>
    <x v="16"/>
    <x v="1563"/>
    <x v="3"/>
    <x v="124"/>
    <x v="1609"/>
    <x v="1605"/>
    <x v="38"/>
    <x v="127"/>
    <x v="9"/>
    <x v="1"/>
    <x v="1256"/>
    <n v="3.5"/>
    <x v="111"/>
    <x v="79"/>
    <x v="0"/>
    <x v="0"/>
    <x v="0"/>
    <x v="0"/>
  </r>
  <r>
    <x v="1694"/>
    <x v="1495"/>
    <x v="16"/>
    <x v="1564"/>
    <x v="3"/>
    <x v="107"/>
    <x v="1610"/>
    <x v="1606"/>
    <x v="38"/>
    <x v="311"/>
    <x v="9"/>
    <x v="1"/>
    <x v="1257"/>
    <n v="3.2"/>
    <x v="126"/>
    <x v="56"/>
    <x v="0"/>
    <x v="0"/>
    <x v="0"/>
    <x v="0"/>
  </r>
  <r>
    <x v="1695"/>
    <x v="177"/>
    <x v="15"/>
    <x v="1565"/>
    <x v="3"/>
    <x v="107"/>
    <x v="1611"/>
    <x v="1607"/>
    <x v="101"/>
    <x v="2"/>
    <x v="10"/>
    <x v="1"/>
    <x v="204"/>
    <n v="3.2"/>
    <x v="152"/>
    <x v="50"/>
    <x v="0"/>
    <x v="1"/>
    <x v="0"/>
    <x v="0"/>
  </r>
  <r>
    <x v="1696"/>
    <x v="1388"/>
    <x v="15"/>
    <x v="1566"/>
    <x v="3"/>
    <x v="117"/>
    <x v="1612"/>
    <x v="1608"/>
    <x v="101"/>
    <x v="307"/>
    <x v="39"/>
    <x v="1"/>
    <x v="1096"/>
    <n v="0"/>
    <x v="101"/>
    <x v="86"/>
    <x v="0"/>
    <x v="0"/>
    <x v="0"/>
    <x v="0"/>
  </r>
  <r>
    <x v="1697"/>
    <x v="1496"/>
    <x v="5"/>
    <x v="1567"/>
    <x v="3"/>
    <x v="113"/>
    <x v="1613"/>
    <x v="1609"/>
    <x v="11"/>
    <x v="17"/>
    <x v="9"/>
    <x v="1"/>
    <x v="1258"/>
    <n v="3.5"/>
    <x v="95"/>
    <x v="35"/>
    <x v="0"/>
    <x v="1"/>
    <x v="0"/>
    <x v="0"/>
  </r>
  <r>
    <x v="1698"/>
    <x v="1497"/>
    <x v="5"/>
    <x v="1568"/>
    <x v="3"/>
    <x v="124"/>
    <x v="1614"/>
    <x v="1610"/>
    <x v="11"/>
    <x v="47"/>
    <x v="8"/>
    <x v="1"/>
    <x v="1259"/>
    <n v="3.2"/>
    <x v="112"/>
    <x v="22"/>
    <x v="0"/>
    <x v="0"/>
    <x v="0"/>
    <x v="0"/>
  </r>
  <r>
    <x v="1699"/>
    <x v="1498"/>
    <x v="5"/>
    <x v="1569"/>
    <x v="3"/>
    <x v="113"/>
    <x v="1615"/>
    <x v="1611"/>
    <x v="11"/>
    <x v="17"/>
    <x v="2"/>
    <x v="1"/>
    <x v="186"/>
    <n v="3.1"/>
    <x v="152"/>
    <x v="86"/>
    <x v="0"/>
    <x v="1"/>
    <x v="0"/>
    <x v="0"/>
  </r>
  <r>
    <x v="1700"/>
    <x v="1499"/>
    <x v="5"/>
    <x v="1570"/>
    <x v="3"/>
    <x v="117"/>
    <x v="1616"/>
    <x v="1612"/>
    <x v="11"/>
    <x v="27"/>
    <x v="8"/>
    <x v="1"/>
    <x v="1260"/>
    <n v="0"/>
    <x v="114"/>
    <x v="86"/>
    <x v="0"/>
    <x v="0"/>
    <x v="0"/>
    <x v="0"/>
  </r>
  <r>
    <x v="1701"/>
    <x v="1500"/>
    <x v="5"/>
    <x v="1571"/>
    <x v="3"/>
    <x v="125"/>
    <x v="1617"/>
    <x v="1613"/>
    <x v="11"/>
    <x v="501"/>
    <x v="8"/>
    <x v="1"/>
    <x v="1261"/>
    <n v="0"/>
    <x v="101"/>
    <x v="91"/>
    <x v="0"/>
    <x v="0"/>
    <x v="0"/>
    <x v="0"/>
  </r>
  <r>
    <x v="1702"/>
    <x v="1501"/>
    <x v="5"/>
    <x v="1572"/>
    <x v="3"/>
    <x v="107"/>
    <x v="1618"/>
    <x v="1614"/>
    <x v="11"/>
    <x v="17"/>
    <x v="2"/>
    <x v="1"/>
    <x v="1262"/>
    <n v="0"/>
    <x v="101"/>
    <x v="91"/>
    <x v="0"/>
    <x v="1"/>
    <x v="0"/>
    <x v="0"/>
  </r>
  <r>
    <x v="1703"/>
    <x v="714"/>
    <x v="5"/>
    <x v="1573"/>
    <x v="3"/>
    <x v="113"/>
    <x v="1619"/>
    <x v="1615"/>
    <x v="44"/>
    <x v="502"/>
    <x v="8"/>
    <x v="1"/>
    <x v="1260"/>
    <n v="0"/>
    <x v="101"/>
    <x v="86"/>
    <x v="0"/>
    <x v="0"/>
    <x v="0"/>
    <x v="0"/>
  </r>
  <r>
    <x v="1704"/>
    <x v="1502"/>
    <x v="3"/>
    <x v="1574"/>
    <x v="3"/>
    <x v="117"/>
    <x v="1620"/>
    <x v="1616"/>
    <x v="455"/>
    <x v="503"/>
    <x v="1"/>
    <x v="0"/>
    <x v="1263"/>
    <n v="3.8"/>
    <x v="124"/>
    <x v="65"/>
    <x v="0"/>
    <x v="1"/>
    <x v="0"/>
    <x v="0"/>
  </r>
  <r>
    <x v="1704"/>
    <x v="1502"/>
    <x v="3"/>
    <x v="1574"/>
    <x v="3"/>
    <x v="117"/>
    <x v="1620"/>
    <x v="1616"/>
    <x v="455"/>
    <x v="503"/>
    <x v="1"/>
    <x v="0"/>
    <x v="1263"/>
    <n v="3.8"/>
    <x v="124"/>
    <x v="65"/>
    <x v="0"/>
    <x v="0"/>
    <x v="0"/>
    <x v="0"/>
  </r>
  <r>
    <x v="1705"/>
    <x v="1266"/>
    <x v="1"/>
    <x v="1575"/>
    <x v="3"/>
    <x v="126"/>
    <x v="1621"/>
    <x v="1617"/>
    <x v="30"/>
    <x v="18"/>
    <x v="6"/>
    <x v="2"/>
    <x v="1264"/>
    <n v="4.9000000000000004"/>
    <x v="420"/>
    <x v="295"/>
    <x v="0"/>
    <x v="0"/>
    <x v="0"/>
    <x v="0"/>
  </r>
  <r>
    <x v="1706"/>
    <x v="1401"/>
    <x v="10"/>
    <x v="1576"/>
    <x v="3"/>
    <x v="105"/>
    <x v="1622"/>
    <x v="1618"/>
    <x v="407"/>
    <x v="504"/>
    <x v="4"/>
    <x v="1"/>
    <x v="1132"/>
    <n v="4"/>
    <x v="63"/>
    <x v="8"/>
    <x v="0"/>
    <x v="1"/>
    <x v="0"/>
    <x v="0"/>
  </r>
  <r>
    <x v="1707"/>
    <x v="1401"/>
    <x v="10"/>
    <x v="1577"/>
    <x v="3"/>
    <x v="117"/>
    <x v="1623"/>
    <x v="1619"/>
    <x v="407"/>
    <x v="505"/>
    <x v="4"/>
    <x v="1"/>
    <x v="1265"/>
    <n v="3.5"/>
    <x v="421"/>
    <x v="71"/>
    <x v="0"/>
    <x v="1"/>
    <x v="0"/>
    <x v="0"/>
  </r>
  <r>
    <x v="1708"/>
    <x v="1401"/>
    <x v="10"/>
    <x v="1578"/>
    <x v="3"/>
    <x v="127"/>
    <x v="1624"/>
    <x v="1620"/>
    <x v="407"/>
    <x v="47"/>
    <x v="4"/>
    <x v="1"/>
    <x v="1266"/>
    <n v="3.4"/>
    <x v="195"/>
    <x v="28"/>
    <x v="0"/>
    <x v="1"/>
    <x v="0"/>
    <x v="0"/>
  </r>
  <r>
    <x v="1709"/>
    <x v="1401"/>
    <x v="10"/>
    <x v="1579"/>
    <x v="3"/>
    <x v="126"/>
    <x v="1625"/>
    <x v="1621"/>
    <x v="407"/>
    <x v="34"/>
    <x v="4"/>
    <x v="1"/>
    <x v="1267"/>
    <n v="0"/>
    <x v="101"/>
    <x v="91"/>
    <x v="0"/>
    <x v="0"/>
    <x v="0"/>
    <x v="0"/>
  </r>
  <r>
    <x v="1710"/>
    <x v="1503"/>
    <x v="1"/>
    <x v="1580"/>
    <x v="3"/>
    <x v="105"/>
    <x v="1626"/>
    <x v="1622"/>
    <x v="13"/>
    <x v="506"/>
    <x v="31"/>
    <x v="2"/>
    <x v="1268"/>
    <n v="4.4000000000000004"/>
    <x v="422"/>
    <x v="296"/>
    <x v="0"/>
    <x v="1"/>
    <x v="0"/>
    <x v="0"/>
  </r>
  <r>
    <x v="1711"/>
    <x v="1504"/>
    <x v="1"/>
    <x v="1581"/>
    <x v="3"/>
    <x v="107"/>
    <x v="1627"/>
    <x v="1623"/>
    <x v="456"/>
    <x v="507"/>
    <x v="1"/>
    <x v="0"/>
    <x v="1269"/>
    <n v="4.3"/>
    <x v="3"/>
    <x v="297"/>
    <x v="0"/>
    <x v="1"/>
    <x v="0"/>
    <x v="0"/>
  </r>
  <r>
    <x v="1712"/>
    <x v="1505"/>
    <x v="3"/>
    <x v="1582"/>
    <x v="3"/>
    <x v="128"/>
    <x v="1628"/>
    <x v="1624"/>
    <x v="457"/>
    <x v="36"/>
    <x v="5"/>
    <x v="0"/>
    <x v="562"/>
    <n v="4.3"/>
    <x v="104"/>
    <x v="298"/>
    <x v="0"/>
    <x v="0"/>
    <x v="0"/>
    <x v="0"/>
  </r>
  <r>
    <x v="1713"/>
    <x v="1506"/>
    <x v="1"/>
    <x v="1583"/>
    <x v="3"/>
    <x v="107"/>
    <x v="1629"/>
    <x v="1625"/>
    <x v="417"/>
    <x v="508"/>
    <x v="1"/>
    <x v="0"/>
    <x v="1270"/>
    <n v="4.5999999999999996"/>
    <x v="423"/>
    <x v="299"/>
    <x v="0"/>
    <x v="1"/>
    <x v="0"/>
    <x v="0"/>
  </r>
  <r>
    <x v="1714"/>
    <x v="1427"/>
    <x v="17"/>
    <x v="1584"/>
    <x v="3"/>
    <x v="119"/>
    <x v="1630"/>
    <x v="1626"/>
    <x v="423"/>
    <x v="17"/>
    <x v="0"/>
    <x v="0"/>
    <x v="1271"/>
    <n v="4.0999999999999996"/>
    <x v="424"/>
    <x v="300"/>
    <x v="0"/>
    <x v="1"/>
    <x v="0"/>
    <x v="0"/>
  </r>
  <r>
    <x v="1715"/>
    <x v="1507"/>
    <x v="0"/>
    <x v="1585"/>
    <x v="3"/>
    <x v="107"/>
    <x v="1631"/>
    <x v="1627"/>
    <x v="458"/>
    <x v="426"/>
    <x v="4"/>
    <x v="1"/>
    <x v="1272"/>
    <n v="4"/>
    <x v="425"/>
    <x v="23"/>
    <x v="0"/>
    <x v="1"/>
    <x v="0"/>
    <x v="0"/>
  </r>
  <r>
    <x v="1716"/>
    <x v="445"/>
    <x v="3"/>
    <x v="1586"/>
    <x v="3"/>
    <x v="119"/>
    <x v="1632"/>
    <x v="1628"/>
    <x v="459"/>
    <x v="509"/>
    <x v="2"/>
    <x v="1"/>
    <x v="1273"/>
    <n v="4"/>
    <x v="426"/>
    <x v="60"/>
    <x v="0"/>
    <x v="0"/>
    <x v="0"/>
    <x v="0"/>
  </r>
  <r>
    <x v="1717"/>
    <x v="128"/>
    <x v="1"/>
    <x v="1587"/>
    <x v="3"/>
    <x v="127"/>
    <x v="1633"/>
    <x v="1629"/>
    <x v="339"/>
    <x v="302"/>
    <x v="7"/>
    <x v="2"/>
    <x v="1274"/>
    <n v="4.2"/>
    <x v="427"/>
    <x v="301"/>
    <x v="0"/>
    <x v="0"/>
    <x v="0"/>
    <x v="0"/>
  </r>
  <r>
    <x v="1718"/>
    <x v="1508"/>
    <x v="8"/>
    <x v="1588"/>
    <x v="3"/>
    <x v="129"/>
    <x v="1634"/>
    <x v="1630"/>
    <x v="460"/>
    <x v="510"/>
    <x v="28"/>
    <x v="3"/>
    <x v="1275"/>
    <n v="4"/>
    <x v="134"/>
    <x v="302"/>
    <x v="0"/>
    <x v="0"/>
    <x v="0"/>
    <x v="0"/>
  </r>
  <r>
    <x v="1719"/>
    <x v="1403"/>
    <x v="0"/>
    <x v="1589"/>
    <x v="3"/>
    <x v="113"/>
    <x v="1635"/>
    <x v="1631"/>
    <x v="349"/>
    <x v="429"/>
    <x v="4"/>
    <x v="1"/>
    <x v="1276"/>
    <n v="4.0999999999999996"/>
    <x v="245"/>
    <x v="126"/>
    <x v="0"/>
    <x v="1"/>
    <x v="0"/>
    <x v="0"/>
  </r>
  <r>
    <x v="1720"/>
    <x v="1403"/>
    <x v="0"/>
    <x v="1590"/>
    <x v="3"/>
    <x v="109"/>
    <x v="1636"/>
    <x v="1632"/>
    <x v="349"/>
    <x v="17"/>
    <x v="4"/>
    <x v="1"/>
    <x v="1277"/>
    <n v="4.0999999999999996"/>
    <x v="48"/>
    <x v="303"/>
    <x v="0"/>
    <x v="1"/>
    <x v="0"/>
    <x v="0"/>
  </r>
  <r>
    <x v="1721"/>
    <x v="1403"/>
    <x v="0"/>
    <x v="1591"/>
    <x v="3"/>
    <x v="116"/>
    <x v="1637"/>
    <x v="1633"/>
    <x v="349"/>
    <x v="511"/>
    <x v="4"/>
    <x v="1"/>
    <x v="282"/>
    <n v="4"/>
    <x v="263"/>
    <x v="102"/>
    <x v="0"/>
    <x v="1"/>
    <x v="0"/>
    <x v="0"/>
  </r>
  <r>
    <x v="1722"/>
    <x v="1265"/>
    <x v="1"/>
    <x v="1592"/>
    <x v="3"/>
    <x v="113"/>
    <x v="1638"/>
    <x v="1634"/>
    <x v="461"/>
    <x v="512"/>
    <x v="12"/>
    <x v="0"/>
    <x v="1278"/>
    <n v="4"/>
    <x v="428"/>
    <x v="53"/>
    <x v="0"/>
    <x v="1"/>
    <x v="0"/>
    <x v="0"/>
  </r>
  <r>
    <x v="1723"/>
    <x v="1442"/>
    <x v="17"/>
    <x v="1593"/>
    <x v="3"/>
    <x v="118"/>
    <x v="1639"/>
    <x v="1635"/>
    <x v="462"/>
    <x v="513"/>
    <x v="1"/>
    <x v="0"/>
    <x v="594"/>
    <n v="4.2"/>
    <x v="429"/>
    <x v="87"/>
    <x v="0"/>
    <x v="1"/>
    <x v="0"/>
    <x v="0"/>
  </r>
  <r>
    <x v="1724"/>
    <x v="1443"/>
    <x v="1"/>
    <x v="1594"/>
    <x v="3"/>
    <x v="114"/>
    <x v="1640"/>
    <x v="1636"/>
    <x v="84"/>
    <x v="169"/>
    <x v="14"/>
    <x v="0"/>
    <x v="1279"/>
    <n v="4"/>
    <x v="430"/>
    <x v="304"/>
    <x v="0"/>
    <x v="1"/>
    <x v="0"/>
    <x v="0"/>
  </r>
  <r>
    <x v="1725"/>
    <x v="1509"/>
    <x v="1"/>
    <x v="1595"/>
    <x v="3"/>
    <x v="130"/>
    <x v="1641"/>
    <x v="1637"/>
    <x v="84"/>
    <x v="17"/>
    <x v="12"/>
    <x v="0"/>
    <x v="1280"/>
    <n v="3.8"/>
    <x v="233"/>
    <x v="43"/>
    <x v="0"/>
    <x v="1"/>
    <x v="0"/>
    <x v="0"/>
  </r>
  <r>
    <x v="1641"/>
    <x v="1281"/>
    <x v="11"/>
    <x v="1512"/>
    <x v="3"/>
    <x v="105"/>
    <x v="1557"/>
    <x v="1553"/>
    <x v="442"/>
    <x v="154"/>
    <x v="46"/>
    <x v="2"/>
    <x v="1281"/>
    <n v="4"/>
    <x v="395"/>
    <x v="274"/>
    <x v="0"/>
    <x v="0"/>
    <x v="0"/>
    <x v="0"/>
  </r>
  <r>
    <x v="1726"/>
    <x v="1510"/>
    <x v="17"/>
    <x v="1596"/>
    <x v="3"/>
    <x v="113"/>
    <x v="1642"/>
    <x v="1638"/>
    <x v="47"/>
    <x v="7"/>
    <x v="39"/>
    <x v="1"/>
    <x v="1282"/>
    <n v="4"/>
    <x v="80"/>
    <x v="88"/>
    <x v="0"/>
    <x v="0"/>
    <x v="0"/>
    <x v="0"/>
  </r>
  <r>
    <x v="1705"/>
    <x v="1266"/>
    <x v="1"/>
    <x v="1575"/>
    <x v="3"/>
    <x v="126"/>
    <x v="1621"/>
    <x v="1617"/>
    <x v="30"/>
    <x v="18"/>
    <x v="6"/>
    <x v="2"/>
    <x v="1283"/>
    <n v="4.9000000000000004"/>
    <x v="420"/>
    <x v="295"/>
    <x v="0"/>
    <x v="0"/>
    <x v="0"/>
    <x v="0"/>
  </r>
  <r>
    <x v="1713"/>
    <x v="1506"/>
    <x v="1"/>
    <x v="1583"/>
    <x v="3"/>
    <x v="107"/>
    <x v="1629"/>
    <x v="1625"/>
    <x v="417"/>
    <x v="508"/>
    <x v="1"/>
    <x v="0"/>
    <x v="1270"/>
    <n v="4.5999999999999996"/>
    <x v="423"/>
    <x v="299"/>
    <x v="0"/>
    <x v="0"/>
    <x v="0"/>
    <x v="0"/>
  </r>
  <r>
    <x v="1727"/>
    <x v="1511"/>
    <x v="0"/>
    <x v="1597"/>
    <x v="3"/>
    <x v="124"/>
    <x v="1643"/>
    <x v="1639"/>
    <x v="88"/>
    <x v="17"/>
    <x v="4"/>
    <x v="1"/>
    <x v="1284"/>
    <n v="2.4"/>
    <x v="146"/>
    <x v="13"/>
    <x v="0"/>
    <x v="0"/>
    <x v="0"/>
    <x v="0"/>
  </r>
  <r>
    <x v="1728"/>
    <x v="1512"/>
    <x v="0"/>
    <x v="1598"/>
    <x v="3"/>
    <x v="107"/>
    <x v="1644"/>
    <x v="1640"/>
    <x v="11"/>
    <x v="17"/>
    <x v="15"/>
    <x v="1"/>
    <x v="44"/>
    <n v="2.4"/>
    <x v="99"/>
    <x v="22"/>
    <x v="0"/>
    <x v="1"/>
    <x v="0"/>
    <x v="0"/>
  </r>
  <r>
    <x v="1729"/>
    <x v="1454"/>
    <x v="0"/>
    <x v="1599"/>
    <x v="3"/>
    <x v="107"/>
    <x v="1645"/>
    <x v="1641"/>
    <x v="84"/>
    <x v="506"/>
    <x v="13"/>
    <x v="1"/>
    <x v="1285"/>
    <n v="2.5"/>
    <x v="431"/>
    <x v="62"/>
    <x v="0"/>
    <x v="0"/>
    <x v="0"/>
    <x v="0"/>
  </r>
  <r>
    <x v="1730"/>
    <x v="1513"/>
    <x v="1"/>
    <x v="1600"/>
    <x v="3"/>
    <x v="107"/>
    <x v="1646"/>
    <x v="1642"/>
    <x v="463"/>
    <x v="17"/>
    <x v="40"/>
    <x v="0"/>
    <x v="1286"/>
    <n v="2.5"/>
    <x v="249"/>
    <x v="20"/>
    <x v="0"/>
    <x v="0"/>
    <x v="0"/>
    <x v="0"/>
  </r>
  <r>
    <x v="1642"/>
    <x v="1265"/>
    <x v="1"/>
    <x v="1513"/>
    <x v="3"/>
    <x v="105"/>
    <x v="1558"/>
    <x v="1554"/>
    <x v="328"/>
    <x v="78"/>
    <x v="7"/>
    <x v="2"/>
    <x v="1210"/>
    <n v="4.5"/>
    <x v="396"/>
    <x v="275"/>
    <x v="0"/>
    <x v="0"/>
    <x v="0"/>
    <x v="0"/>
  </r>
  <r>
    <x v="1731"/>
    <x v="4"/>
    <x v="0"/>
    <x v="1601"/>
    <x v="4"/>
    <x v="131"/>
    <x v="1647"/>
    <x v="1643"/>
    <x v="5"/>
    <x v="5"/>
    <x v="4"/>
    <x v="0"/>
    <x v="1287"/>
    <n v="4.0999999999999996"/>
    <x v="37"/>
    <x v="106"/>
    <x v="0"/>
    <x v="0"/>
    <x v="0"/>
    <x v="0"/>
  </r>
  <r>
    <x v="1732"/>
    <x v="1514"/>
    <x v="1"/>
    <x v="1602"/>
    <x v="4"/>
    <x v="131"/>
    <x v="1648"/>
    <x v="1644"/>
    <x v="464"/>
    <x v="156"/>
    <x v="5"/>
    <x v="0"/>
    <x v="262"/>
    <n v="4.3"/>
    <x v="46"/>
    <x v="77"/>
    <x v="0"/>
    <x v="1"/>
    <x v="0"/>
    <x v="0"/>
  </r>
  <r>
    <x v="1733"/>
    <x v="128"/>
    <x v="1"/>
    <x v="1603"/>
    <x v="4"/>
    <x v="132"/>
    <x v="1649"/>
    <x v="110"/>
    <x v="11"/>
    <x v="514"/>
    <x v="7"/>
    <x v="3"/>
    <x v="1288"/>
    <n v="4.9000000000000004"/>
    <x v="28"/>
    <x v="62"/>
    <x v="0"/>
    <x v="0"/>
    <x v="0"/>
    <x v="0"/>
  </r>
  <r>
    <x v="1734"/>
    <x v="1515"/>
    <x v="0"/>
    <x v="1604"/>
    <x v="4"/>
    <x v="133"/>
    <x v="1650"/>
    <x v="1645"/>
    <x v="51"/>
    <x v="17"/>
    <x v="5"/>
    <x v="0"/>
    <x v="1289"/>
    <n v="4.3"/>
    <x v="335"/>
    <x v="8"/>
    <x v="0"/>
    <x v="0"/>
    <x v="0"/>
    <x v="0"/>
  </r>
  <r>
    <x v="1735"/>
    <x v="1516"/>
    <x v="0"/>
    <x v="1605"/>
    <x v="4"/>
    <x v="131"/>
    <x v="1651"/>
    <x v="1646"/>
    <x v="440"/>
    <x v="17"/>
    <x v="2"/>
    <x v="1"/>
    <x v="193"/>
    <n v="4.3"/>
    <x v="432"/>
    <x v="79"/>
    <x v="0"/>
    <x v="0"/>
    <x v="0"/>
    <x v="0"/>
  </r>
  <r>
    <x v="1736"/>
    <x v="1517"/>
    <x v="3"/>
    <x v="1606"/>
    <x v="4"/>
    <x v="131"/>
    <x v="1652"/>
    <x v="1647"/>
    <x v="465"/>
    <x v="17"/>
    <x v="5"/>
    <x v="0"/>
    <x v="1290"/>
    <n v="4.4000000000000004"/>
    <x v="45"/>
    <x v="122"/>
    <x v="0"/>
    <x v="1"/>
    <x v="0"/>
    <x v="0"/>
  </r>
  <r>
    <x v="1737"/>
    <x v="1518"/>
    <x v="3"/>
    <x v="1607"/>
    <x v="4"/>
    <x v="131"/>
    <x v="1653"/>
    <x v="1648"/>
    <x v="192"/>
    <x v="515"/>
    <x v="4"/>
    <x v="0"/>
    <x v="1291"/>
    <n v="4.5"/>
    <x v="433"/>
    <x v="31"/>
    <x v="0"/>
    <x v="1"/>
    <x v="0"/>
    <x v="0"/>
  </r>
  <r>
    <x v="1738"/>
    <x v="1519"/>
    <x v="0"/>
    <x v="1608"/>
    <x v="4"/>
    <x v="134"/>
    <x v="1654"/>
    <x v="1649"/>
    <x v="105"/>
    <x v="135"/>
    <x v="10"/>
    <x v="1"/>
    <x v="818"/>
    <n v="4.7"/>
    <x v="434"/>
    <x v="33"/>
    <x v="0"/>
    <x v="0"/>
    <x v="0"/>
    <x v="0"/>
  </r>
  <r>
    <x v="1739"/>
    <x v="1520"/>
    <x v="0"/>
    <x v="1609"/>
    <x v="4"/>
    <x v="131"/>
    <x v="1655"/>
    <x v="1650"/>
    <x v="14"/>
    <x v="72"/>
    <x v="9"/>
    <x v="1"/>
    <x v="848"/>
    <n v="4.3"/>
    <x v="313"/>
    <x v="8"/>
    <x v="0"/>
    <x v="1"/>
    <x v="0"/>
    <x v="0"/>
  </r>
  <r>
    <x v="1740"/>
    <x v="1521"/>
    <x v="1"/>
    <x v="1610"/>
    <x v="4"/>
    <x v="135"/>
    <x v="1656"/>
    <x v="1651"/>
    <x v="30"/>
    <x v="93"/>
    <x v="10"/>
    <x v="1"/>
    <x v="1292"/>
    <n v="4.3"/>
    <x v="165"/>
    <x v="33"/>
    <x v="0"/>
    <x v="0"/>
    <x v="0"/>
    <x v="0"/>
  </r>
  <r>
    <x v="1741"/>
    <x v="1522"/>
    <x v="1"/>
    <x v="1611"/>
    <x v="4"/>
    <x v="136"/>
    <x v="1657"/>
    <x v="1652"/>
    <x v="466"/>
    <x v="17"/>
    <x v="3"/>
    <x v="2"/>
    <x v="1293"/>
    <n v="4.0999999999999996"/>
    <x v="435"/>
    <x v="106"/>
    <x v="0"/>
    <x v="1"/>
    <x v="0"/>
    <x v="0"/>
  </r>
  <r>
    <x v="1742"/>
    <x v="1523"/>
    <x v="0"/>
    <x v="1612"/>
    <x v="4"/>
    <x v="137"/>
    <x v="1658"/>
    <x v="1653"/>
    <x v="105"/>
    <x v="17"/>
    <x v="2"/>
    <x v="1"/>
    <x v="1294"/>
    <n v="3.9"/>
    <x v="241"/>
    <x v="50"/>
    <x v="0"/>
    <x v="1"/>
    <x v="0"/>
    <x v="0"/>
  </r>
  <r>
    <x v="1743"/>
    <x v="1524"/>
    <x v="0"/>
    <x v="1613"/>
    <x v="4"/>
    <x v="131"/>
    <x v="1650"/>
    <x v="1645"/>
    <x v="11"/>
    <x v="17"/>
    <x v="39"/>
    <x v="1"/>
    <x v="44"/>
    <n v="4.2"/>
    <x v="255"/>
    <x v="77"/>
    <x v="0"/>
    <x v="1"/>
    <x v="0"/>
    <x v="0"/>
  </r>
  <r>
    <x v="1744"/>
    <x v="4"/>
    <x v="0"/>
    <x v="1614"/>
    <x v="4"/>
    <x v="138"/>
    <x v="1659"/>
    <x v="1654"/>
    <x v="5"/>
    <x v="5"/>
    <x v="4"/>
    <x v="0"/>
    <x v="1295"/>
    <n v="3.8"/>
    <x v="436"/>
    <x v="35"/>
    <x v="0"/>
    <x v="0"/>
    <x v="0"/>
    <x v="0"/>
  </r>
  <r>
    <x v="1745"/>
    <x v="1525"/>
    <x v="0"/>
    <x v="1615"/>
    <x v="4"/>
    <x v="139"/>
    <x v="1660"/>
    <x v="1655"/>
    <x v="440"/>
    <x v="133"/>
    <x v="39"/>
    <x v="1"/>
    <x v="333"/>
    <n v="4.5"/>
    <x v="107"/>
    <x v="92"/>
    <x v="0"/>
    <x v="1"/>
    <x v="0"/>
    <x v="0"/>
  </r>
  <r>
    <x v="1746"/>
    <x v="1526"/>
    <x v="8"/>
    <x v="1616"/>
    <x v="4"/>
    <x v="134"/>
    <x v="1661"/>
    <x v="1656"/>
    <x v="467"/>
    <x v="210"/>
    <x v="2"/>
    <x v="1"/>
    <x v="1296"/>
    <n v="4"/>
    <x v="166"/>
    <x v="101"/>
    <x v="0"/>
    <x v="1"/>
    <x v="0"/>
    <x v="0"/>
  </r>
  <r>
    <x v="1747"/>
    <x v="1527"/>
    <x v="1"/>
    <x v="1617"/>
    <x v="4"/>
    <x v="134"/>
    <x v="1662"/>
    <x v="1657"/>
    <x v="468"/>
    <x v="17"/>
    <x v="12"/>
    <x v="2"/>
    <x v="1297"/>
    <n v="4.5"/>
    <x v="437"/>
    <x v="111"/>
    <x v="0"/>
    <x v="1"/>
    <x v="0"/>
    <x v="0"/>
  </r>
  <r>
    <x v="1748"/>
    <x v="1528"/>
    <x v="1"/>
    <x v="1618"/>
    <x v="4"/>
    <x v="137"/>
    <x v="1663"/>
    <x v="1658"/>
    <x v="469"/>
    <x v="17"/>
    <x v="1"/>
    <x v="0"/>
    <x v="1298"/>
    <n v="4.5"/>
    <x v="50"/>
    <x v="79"/>
    <x v="0"/>
    <x v="0"/>
    <x v="0"/>
    <x v="0"/>
  </r>
  <r>
    <x v="1749"/>
    <x v="1529"/>
    <x v="1"/>
    <x v="1619"/>
    <x v="4"/>
    <x v="137"/>
    <x v="1664"/>
    <x v="1659"/>
    <x v="470"/>
    <x v="17"/>
    <x v="3"/>
    <x v="2"/>
    <x v="1299"/>
    <n v="4.2"/>
    <x v="71"/>
    <x v="13"/>
    <x v="0"/>
    <x v="0"/>
    <x v="0"/>
    <x v="0"/>
  </r>
  <r>
    <x v="1750"/>
    <x v="1530"/>
    <x v="0"/>
    <x v="1620"/>
    <x v="4"/>
    <x v="140"/>
    <x v="1665"/>
    <x v="1660"/>
    <x v="11"/>
    <x v="134"/>
    <x v="39"/>
    <x v="1"/>
    <x v="35"/>
    <n v="4.0999999999999996"/>
    <x v="119"/>
    <x v="22"/>
    <x v="0"/>
    <x v="0"/>
    <x v="0"/>
    <x v="0"/>
  </r>
  <r>
    <x v="1751"/>
    <x v="1531"/>
    <x v="1"/>
    <x v="1621"/>
    <x v="4"/>
    <x v="131"/>
    <x v="1666"/>
    <x v="1661"/>
    <x v="471"/>
    <x v="17"/>
    <x v="0"/>
    <x v="0"/>
    <x v="1300"/>
    <n v="4.2"/>
    <x v="70"/>
    <x v="106"/>
    <x v="0"/>
    <x v="1"/>
    <x v="0"/>
    <x v="0"/>
  </r>
  <r>
    <x v="1752"/>
    <x v="1532"/>
    <x v="1"/>
    <x v="1622"/>
    <x v="4"/>
    <x v="141"/>
    <x v="1667"/>
    <x v="1662"/>
    <x v="11"/>
    <x v="156"/>
    <x v="0"/>
    <x v="0"/>
    <x v="37"/>
    <n v="4"/>
    <x v="165"/>
    <x v="42"/>
    <x v="0"/>
    <x v="1"/>
    <x v="0"/>
    <x v="0"/>
  </r>
  <r>
    <x v="1753"/>
    <x v="1533"/>
    <x v="0"/>
    <x v="1623"/>
    <x v="4"/>
    <x v="131"/>
    <x v="1668"/>
    <x v="1663"/>
    <x v="105"/>
    <x v="135"/>
    <x v="9"/>
    <x v="1"/>
    <x v="1301"/>
    <n v="3.9"/>
    <x v="438"/>
    <x v="56"/>
    <x v="0"/>
    <x v="1"/>
    <x v="0"/>
    <x v="0"/>
  </r>
  <r>
    <x v="1754"/>
    <x v="1534"/>
    <x v="0"/>
    <x v="1624"/>
    <x v="4"/>
    <x v="142"/>
    <x v="1669"/>
    <x v="1664"/>
    <x v="123"/>
    <x v="516"/>
    <x v="9"/>
    <x v="1"/>
    <x v="1302"/>
    <n v="3.9"/>
    <x v="132"/>
    <x v="92"/>
    <x v="0"/>
    <x v="1"/>
    <x v="0"/>
    <x v="0"/>
  </r>
  <r>
    <x v="1755"/>
    <x v="1293"/>
    <x v="0"/>
    <x v="1625"/>
    <x v="4"/>
    <x v="131"/>
    <x v="1670"/>
    <x v="1665"/>
    <x v="349"/>
    <x v="17"/>
    <x v="5"/>
    <x v="0"/>
    <x v="133"/>
    <n v="3.9"/>
    <x v="129"/>
    <x v="46"/>
    <x v="0"/>
    <x v="1"/>
    <x v="0"/>
    <x v="0"/>
  </r>
  <r>
    <x v="1756"/>
    <x v="1535"/>
    <x v="3"/>
    <x v="1626"/>
    <x v="4"/>
    <x v="139"/>
    <x v="1671"/>
    <x v="1666"/>
    <x v="472"/>
    <x v="127"/>
    <x v="1"/>
    <x v="0"/>
    <x v="1303"/>
    <n v="4.0999999999999996"/>
    <x v="261"/>
    <x v="37"/>
    <x v="0"/>
    <x v="1"/>
    <x v="0"/>
    <x v="0"/>
  </r>
  <r>
    <x v="1757"/>
    <x v="1536"/>
    <x v="1"/>
    <x v="1627"/>
    <x v="4"/>
    <x v="143"/>
    <x v="1672"/>
    <x v="1667"/>
    <x v="473"/>
    <x v="17"/>
    <x v="3"/>
    <x v="2"/>
    <x v="1304"/>
    <n v="3.7"/>
    <x v="80"/>
    <x v="106"/>
    <x v="0"/>
    <x v="1"/>
    <x v="0"/>
    <x v="0"/>
  </r>
  <r>
    <x v="1758"/>
    <x v="1537"/>
    <x v="1"/>
    <x v="1628"/>
    <x v="4"/>
    <x v="144"/>
    <x v="1673"/>
    <x v="1668"/>
    <x v="474"/>
    <x v="17"/>
    <x v="3"/>
    <x v="2"/>
    <x v="1304"/>
    <n v="4.0999999999999996"/>
    <x v="439"/>
    <x v="69"/>
    <x v="0"/>
    <x v="1"/>
    <x v="0"/>
    <x v="0"/>
  </r>
  <r>
    <x v="1759"/>
    <x v="1538"/>
    <x v="8"/>
    <x v="1629"/>
    <x v="4"/>
    <x v="131"/>
    <x v="1674"/>
    <x v="1669"/>
    <x v="11"/>
    <x v="17"/>
    <x v="4"/>
    <x v="0"/>
    <x v="1305"/>
    <n v="3.8"/>
    <x v="271"/>
    <x v="7"/>
    <x v="0"/>
    <x v="1"/>
    <x v="0"/>
    <x v="0"/>
  </r>
  <r>
    <x v="1760"/>
    <x v="1539"/>
    <x v="0"/>
    <x v="1630"/>
    <x v="4"/>
    <x v="134"/>
    <x v="1675"/>
    <x v="1670"/>
    <x v="14"/>
    <x v="517"/>
    <x v="39"/>
    <x v="1"/>
    <x v="44"/>
    <n v="4.3"/>
    <x v="162"/>
    <x v="33"/>
    <x v="0"/>
    <x v="0"/>
    <x v="0"/>
    <x v="0"/>
  </r>
  <r>
    <x v="1761"/>
    <x v="1540"/>
    <x v="0"/>
    <x v="1631"/>
    <x v="4"/>
    <x v="133"/>
    <x v="1676"/>
    <x v="1671"/>
    <x v="35"/>
    <x v="17"/>
    <x v="8"/>
    <x v="1"/>
    <x v="1306"/>
    <n v="4"/>
    <x v="183"/>
    <x v="35"/>
    <x v="0"/>
    <x v="1"/>
    <x v="0"/>
    <x v="0"/>
  </r>
  <r>
    <x v="1762"/>
    <x v="1541"/>
    <x v="7"/>
    <x v="1632"/>
    <x v="4"/>
    <x v="131"/>
    <x v="1677"/>
    <x v="1672"/>
    <x v="475"/>
    <x v="518"/>
    <x v="9"/>
    <x v="1"/>
    <x v="1307"/>
    <n v="4.2"/>
    <x v="178"/>
    <x v="87"/>
    <x v="0"/>
    <x v="1"/>
    <x v="0"/>
    <x v="0"/>
  </r>
  <r>
    <x v="1763"/>
    <x v="1542"/>
    <x v="0"/>
    <x v="1633"/>
    <x v="4"/>
    <x v="131"/>
    <x v="1666"/>
    <x v="1661"/>
    <x v="322"/>
    <x v="519"/>
    <x v="9"/>
    <x v="1"/>
    <x v="133"/>
    <n v="4.2"/>
    <x v="104"/>
    <x v="86"/>
    <x v="0"/>
    <x v="0"/>
    <x v="0"/>
    <x v="0"/>
  </r>
  <r>
    <x v="1764"/>
    <x v="1543"/>
    <x v="0"/>
    <x v="1634"/>
    <x v="4"/>
    <x v="139"/>
    <x v="1678"/>
    <x v="1673"/>
    <x v="47"/>
    <x v="127"/>
    <x v="10"/>
    <x v="1"/>
    <x v="1308"/>
    <n v="4"/>
    <x v="158"/>
    <x v="22"/>
    <x v="0"/>
    <x v="1"/>
    <x v="0"/>
    <x v="0"/>
  </r>
  <r>
    <x v="1765"/>
    <x v="1544"/>
    <x v="0"/>
    <x v="1635"/>
    <x v="4"/>
    <x v="131"/>
    <x v="1679"/>
    <x v="1674"/>
    <x v="35"/>
    <x v="17"/>
    <x v="2"/>
    <x v="1"/>
    <x v="760"/>
    <n v="3.9"/>
    <x v="125"/>
    <x v="109"/>
    <x v="0"/>
    <x v="1"/>
    <x v="0"/>
    <x v="0"/>
  </r>
  <r>
    <x v="1766"/>
    <x v="1545"/>
    <x v="17"/>
    <x v="1636"/>
    <x v="4"/>
    <x v="134"/>
    <x v="1680"/>
    <x v="1675"/>
    <x v="14"/>
    <x v="17"/>
    <x v="10"/>
    <x v="1"/>
    <x v="1309"/>
    <n v="4.3"/>
    <x v="182"/>
    <x v="33"/>
    <x v="0"/>
    <x v="1"/>
    <x v="0"/>
    <x v="0"/>
  </r>
  <r>
    <x v="1767"/>
    <x v="1546"/>
    <x v="0"/>
    <x v="1637"/>
    <x v="4"/>
    <x v="145"/>
    <x v="1681"/>
    <x v="1676"/>
    <x v="476"/>
    <x v="224"/>
    <x v="4"/>
    <x v="0"/>
    <x v="1310"/>
    <n v="4"/>
    <x v="185"/>
    <x v="7"/>
    <x v="0"/>
    <x v="1"/>
    <x v="0"/>
    <x v="0"/>
  </r>
  <r>
    <x v="1768"/>
    <x v="1540"/>
    <x v="0"/>
    <x v="1638"/>
    <x v="4"/>
    <x v="146"/>
    <x v="1682"/>
    <x v="1677"/>
    <x v="35"/>
    <x v="520"/>
    <x v="8"/>
    <x v="1"/>
    <x v="1306"/>
    <n v="4.3"/>
    <x v="161"/>
    <x v="92"/>
    <x v="0"/>
    <x v="0"/>
    <x v="0"/>
    <x v="0"/>
  </r>
  <r>
    <x v="1769"/>
    <x v="1547"/>
    <x v="3"/>
    <x v="1639"/>
    <x v="4"/>
    <x v="147"/>
    <x v="1683"/>
    <x v="1678"/>
    <x v="477"/>
    <x v="165"/>
    <x v="9"/>
    <x v="1"/>
    <x v="1311"/>
    <n v="4.2"/>
    <x v="139"/>
    <x v="84"/>
    <x v="0"/>
    <x v="1"/>
    <x v="0"/>
    <x v="0"/>
  </r>
  <r>
    <x v="1770"/>
    <x v="1548"/>
    <x v="0"/>
    <x v="1640"/>
    <x v="4"/>
    <x v="131"/>
    <x v="1684"/>
    <x v="1679"/>
    <x v="11"/>
    <x v="78"/>
    <x v="39"/>
    <x v="1"/>
    <x v="163"/>
    <n v="3.7"/>
    <x v="269"/>
    <x v="22"/>
    <x v="0"/>
    <x v="1"/>
    <x v="0"/>
    <x v="0"/>
  </r>
  <r>
    <x v="1771"/>
    <x v="1549"/>
    <x v="1"/>
    <x v="1641"/>
    <x v="4"/>
    <x v="131"/>
    <x v="1685"/>
    <x v="1680"/>
    <x v="408"/>
    <x v="31"/>
    <x v="12"/>
    <x v="2"/>
    <x v="1312"/>
    <n v="3.9"/>
    <x v="153"/>
    <x v="113"/>
    <x v="0"/>
    <x v="1"/>
    <x v="0"/>
    <x v="0"/>
  </r>
  <r>
    <x v="1772"/>
    <x v="1550"/>
    <x v="2"/>
    <x v="1642"/>
    <x v="4"/>
    <x v="148"/>
    <x v="1686"/>
    <x v="1681"/>
    <x v="478"/>
    <x v="17"/>
    <x v="1"/>
    <x v="0"/>
    <x v="1313"/>
    <n v="3.7"/>
    <x v="157"/>
    <x v="85"/>
    <x v="0"/>
    <x v="1"/>
    <x v="0"/>
    <x v="0"/>
  </r>
  <r>
    <x v="1773"/>
    <x v="1551"/>
    <x v="0"/>
    <x v="1643"/>
    <x v="4"/>
    <x v="149"/>
    <x v="1687"/>
    <x v="1682"/>
    <x v="479"/>
    <x v="521"/>
    <x v="4"/>
    <x v="0"/>
    <x v="356"/>
    <n v="2.8"/>
    <x v="153"/>
    <x v="42"/>
    <x v="0"/>
    <x v="1"/>
    <x v="0"/>
    <x v="0"/>
  </r>
  <r>
    <x v="1774"/>
    <x v="1552"/>
    <x v="0"/>
    <x v="1644"/>
    <x v="4"/>
    <x v="137"/>
    <x v="1688"/>
    <x v="1683"/>
    <x v="480"/>
    <x v="522"/>
    <x v="39"/>
    <x v="1"/>
    <x v="1314"/>
    <n v="4"/>
    <x v="213"/>
    <x v="91"/>
    <x v="0"/>
    <x v="0"/>
    <x v="0"/>
    <x v="0"/>
  </r>
  <r>
    <x v="1775"/>
    <x v="1553"/>
    <x v="10"/>
    <x v="1645"/>
    <x v="4"/>
    <x v="131"/>
    <x v="1689"/>
    <x v="1684"/>
    <x v="312"/>
    <x v="78"/>
    <x v="2"/>
    <x v="1"/>
    <x v="1315"/>
    <n v="4.4000000000000004"/>
    <x v="203"/>
    <x v="65"/>
    <x v="0"/>
    <x v="1"/>
    <x v="0"/>
    <x v="0"/>
  </r>
  <r>
    <x v="1776"/>
    <x v="1554"/>
    <x v="1"/>
    <x v="1646"/>
    <x v="4"/>
    <x v="137"/>
    <x v="1690"/>
    <x v="1685"/>
    <x v="481"/>
    <x v="17"/>
    <x v="3"/>
    <x v="2"/>
    <x v="1316"/>
    <n v="3.8"/>
    <x v="136"/>
    <x v="92"/>
    <x v="0"/>
    <x v="0"/>
    <x v="0"/>
    <x v="0"/>
  </r>
  <r>
    <x v="1777"/>
    <x v="1555"/>
    <x v="3"/>
    <x v="1647"/>
    <x v="4"/>
    <x v="131"/>
    <x v="1691"/>
    <x v="1686"/>
    <x v="88"/>
    <x v="134"/>
    <x v="9"/>
    <x v="1"/>
    <x v="301"/>
    <n v="3.8"/>
    <x v="109"/>
    <x v="30"/>
    <x v="0"/>
    <x v="1"/>
    <x v="0"/>
    <x v="0"/>
  </r>
  <r>
    <x v="1778"/>
    <x v="1556"/>
    <x v="8"/>
    <x v="1648"/>
    <x v="4"/>
    <x v="148"/>
    <x v="1692"/>
    <x v="1687"/>
    <x v="482"/>
    <x v="127"/>
    <x v="35"/>
    <x v="2"/>
    <x v="1317"/>
    <n v="3.7"/>
    <x v="147"/>
    <x v="59"/>
    <x v="0"/>
    <x v="1"/>
    <x v="0"/>
    <x v="0"/>
  </r>
  <r>
    <x v="1779"/>
    <x v="1557"/>
    <x v="2"/>
    <x v="1649"/>
    <x v="4"/>
    <x v="148"/>
    <x v="1693"/>
    <x v="1688"/>
    <x v="483"/>
    <x v="71"/>
    <x v="5"/>
    <x v="0"/>
    <x v="1318"/>
    <n v="4"/>
    <x v="160"/>
    <x v="7"/>
    <x v="0"/>
    <x v="0"/>
    <x v="0"/>
    <x v="0"/>
  </r>
  <r>
    <x v="1780"/>
    <x v="1031"/>
    <x v="0"/>
    <x v="1650"/>
    <x v="4"/>
    <x v="139"/>
    <x v="1694"/>
    <x v="1689"/>
    <x v="11"/>
    <x v="523"/>
    <x v="4"/>
    <x v="0"/>
    <x v="1319"/>
    <n v="2.9"/>
    <x v="259"/>
    <x v="35"/>
    <x v="0"/>
    <x v="1"/>
    <x v="0"/>
    <x v="0"/>
  </r>
  <r>
    <x v="1781"/>
    <x v="1558"/>
    <x v="4"/>
    <x v="1651"/>
    <x v="4"/>
    <x v="150"/>
    <x v="1695"/>
    <x v="1690"/>
    <x v="11"/>
    <x v="136"/>
    <x v="2"/>
    <x v="1"/>
    <x v="339"/>
    <n v="3.8"/>
    <x v="132"/>
    <x v="22"/>
    <x v="0"/>
    <x v="0"/>
    <x v="0"/>
    <x v="0"/>
  </r>
  <r>
    <x v="1782"/>
    <x v="1559"/>
    <x v="1"/>
    <x v="1652"/>
    <x v="4"/>
    <x v="136"/>
    <x v="1696"/>
    <x v="1691"/>
    <x v="11"/>
    <x v="17"/>
    <x v="3"/>
    <x v="2"/>
    <x v="163"/>
    <n v="4"/>
    <x v="133"/>
    <x v="56"/>
    <x v="0"/>
    <x v="0"/>
    <x v="0"/>
    <x v="0"/>
  </r>
  <r>
    <x v="1783"/>
    <x v="1560"/>
    <x v="1"/>
    <x v="1653"/>
    <x v="4"/>
    <x v="131"/>
    <x v="1697"/>
    <x v="1692"/>
    <x v="484"/>
    <x v="306"/>
    <x v="12"/>
    <x v="2"/>
    <x v="1320"/>
    <n v="4.0999999999999996"/>
    <x v="193"/>
    <x v="76"/>
    <x v="0"/>
    <x v="1"/>
    <x v="0"/>
    <x v="0"/>
  </r>
  <r>
    <x v="1784"/>
    <x v="1561"/>
    <x v="0"/>
    <x v="1654"/>
    <x v="4"/>
    <x v="148"/>
    <x v="1698"/>
    <x v="1693"/>
    <x v="11"/>
    <x v="17"/>
    <x v="2"/>
    <x v="1"/>
    <x v="190"/>
    <n v="4"/>
    <x v="97"/>
    <x v="64"/>
    <x v="0"/>
    <x v="0"/>
    <x v="0"/>
    <x v="0"/>
  </r>
  <r>
    <x v="1785"/>
    <x v="822"/>
    <x v="13"/>
    <x v="1655"/>
    <x v="4"/>
    <x v="137"/>
    <x v="1699"/>
    <x v="1694"/>
    <x v="141"/>
    <x v="32"/>
    <x v="4"/>
    <x v="0"/>
    <x v="1321"/>
    <n v="4"/>
    <x v="139"/>
    <x v="67"/>
    <x v="0"/>
    <x v="1"/>
    <x v="0"/>
    <x v="0"/>
  </r>
  <r>
    <x v="1786"/>
    <x v="1562"/>
    <x v="1"/>
    <x v="1656"/>
    <x v="4"/>
    <x v="136"/>
    <x v="1700"/>
    <x v="1695"/>
    <x v="114"/>
    <x v="17"/>
    <x v="0"/>
    <x v="0"/>
    <x v="1322"/>
    <n v="3.8"/>
    <x v="124"/>
    <x v="74"/>
    <x v="0"/>
    <x v="1"/>
    <x v="0"/>
    <x v="0"/>
  </r>
  <r>
    <x v="1787"/>
    <x v="1563"/>
    <x v="0"/>
    <x v="1657"/>
    <x v="4"/>
    <x v="139"/>
    <x v="1701"/>
    <x v="1696"/>
    <x v="11"/>
    <x v="255"/>
    <x v="9"/>
    <x v="1"/>
    <x v="1323"/>
    <n v="3.6"/>
    <x v="191"/>
    <x v="22"/>
    <x v="0"/>
    <x v="1"/>
    <x v="0"/>
    <x v="0"/>
  </r>
  <r>
    <x v="1788"/>
    <x v="1564"/>
    <x v="0"/>
    <x v="1658"/>
    <x v="4"/>
    <x v="131"/>
    <x v="1702"/>
    <x v="1697"/>
    <x v="111"/>
    <x v="133"/>
    <x v="2"/>
    <x v="1"/>
    <x v="1324"/>
    <n v="4"/>
    <x v="111"/>
    <x v="79"/>
    <x v="0"/>
    <x v="1"/>
    <x v="0"/>
    <x v="0"/>
  </r>
  <r>
    <x v="1789"/>
    <x v="1565"/>
    <x v="1"/>
    <x v="1659"/>
    <x v="4"/>
    <x v="148"/>
    <x v="1703"/>
    <x v="1698"/>
    <x v="147"/>
    <x v="17"/>
    <x v="2"/>
    <x v="1"/>
    <x v="1325"/>
    <n v="3.9"/>
    <x v="41"/>
    <x v="87"/>
    <x v="0"/>
    <x v="1"/>
    <x v="0"/>
    <x v="0"/>
  </r>
  <r>
    <x v="1790"/>
    <x v="1566"/>
    <x v="10"/>
    <x v="1621"/>
    <x v="4"/>
    <x v="131"/>
    <x v="1704"/>
    <x v="1699"/>
    <x v="485"/>
    <x v="135"/>
    <x v="8"/>
    <x v="1"/>
    <x v="231"/>
    <n v="3.9"/>
    <x v="203"/>
    <x v="42"/>
    <x v="0"/>
    <x v="0"/>
    <x v="0"/>
    <x v="0"/>
  </r>
  <r>
    <x v="1791"/>
    <x v="1567"/>
    <x v="0"/>
    <x v="1660"/>
    <x v="4"/>
    <x v="151"/>
    <x v="1705"/>
    <x v="1700"/>
    <x v="486"/>
    <x v="134"/>
    <x v="8"/>
    <x v="1"/>
    <x v="1326"/>
    <n v="3.7"/>
    <x v="272"/>
    <x v="33"/>
    <x v="0"/>
    <x v="1"/>
    <x v="0"/>
    <x v="0"/>
  </r>
  <r>
    <x v="1792"/>
    <x v="1568"/>
    <x v="0"/>
    <x v="1661"/>
    <x v="4"/>
    <x v="131"/>
    <x v="1706"/>
    <x v="1701"/>
    <x v="11"/>
    <x v="134"/>
    <x v="39"/>
    <x v="1"/>
    <x v="44"/>
    <n v="3.8"/>
    <x v="109"/>
    <x v="22"/>
    <x v="0"/>
    <x v="1"/>
    <x v="0"/>
    <x v="0"/>
  </r>
  <r>
    <x v="1793"/>
    <x v="1569"/>
    <x v="0"/>
    <x v="1662"/>
    <x v="4"/>
    <x v="137"/>
    <x v="1707"/>
    <x v="1702"/>
    <x v="487"/>
    <x v="17"/>
    <x v="15"/>
    <x v="0"/>
    <x v="1327"/>
    <n v="3.6"/>
    <x v="85"/>
    <x v="91"/>
    <x v="0"/>
    <x v="0"/>
    <x v="0"/>
    <x v="0"/>
  </r>
  <r>
    <x v="1794"/>
    <x v="1570"/>
    <x v="0"/>
    <x v="1663"/>
    <x v="4"/>
    <x v="131"/>
    <x v="1708"/>
    <x v="1703"/>
    <x v="227"/>
    <x v="47"/>
    <x v="2"/>
    <x v="1"/>
    <x v="1328"/>
    <n v="3.7"/>
    <x v="130"/>
    <x v="50"/>
    <x v="0"/>
    <x v="1"/>
    <x v="0"/>
    <x v="0"/>
  </r>
  <r>
    <x v="1795"/>
    <x v="1571"/>
    <x v="1"/>
    <x v="1664"/>
    <x v="4"/>
    <x v="152"/>
    <x v="1709"/>
    <x v="1704"/>
    <x v="488"/>
    <x v="320"/>
    <x v="3"/>
    <x v="2"/>
    <x v="449"/>
    <n v="3.8"/>
    <x v="116"/>
    <x v="79"/>
    <x v="0"/>
    <x v="1"/>
    <x v="0"/>
    <x v="0"/>
  </r>
  <r>
    <x v="1796"/>
    <x v="1572"/>
    <x v="1"/>
    <x v="1665"/>
    <x v="4"/>
    <x v="131"/>
    <x v="1710"/>
    <x v="1705"/>
    <x v="489"/>
    <x v="260"/>
    <x v="2"/>
    <x v="1"/>
    <x v="1329"/>
    <n v="3.6"/>
    <x v="145"/>
    <x v="69"/>
    <x v="0"/>
    <x v="1"/>
    <x v="0"/>
    <x v="0"/>
  </r>
  <r>
    <x v="1797"/>
    <x v="1573"/>
    <x v="0"/>
    <x v="1666"/>
    <x v="4"/>
    <x v="150"/>
    <x v="1711"/>
    <x v="1706"/>
    <x v="35"/>
    <x v="135"/>
    <x v="8"/>
    <x v="1"/>
    <x v="193"/>
    <n v="4.0999999999999996"/>
    <x v="143"/>
    <x v="50"/>
    <x v="0"/>
    <x v="1"/>
    <x v="0"/>
    <x v="0"/>
  </r>
  <r>
    <x v="1798"/>
    <x v="1574"/>
    <x v="0"/>
    <x v="1667"/>
    <x v="4"/>
    <x v="148"/>
    <x v="1712"/>
    <x v="1707"/>
    <x v="142"/>
    <x v="524"/>
    <x v="9"/>
    <x v="1"/>
    <x v="1330"/>
    <n v="3.6"/>
    <x v="124"/>
    <x v="92"/>
    <x v="0"/>
    <x v="0"/>
    <x v="0"/>
    <x v="0"/>
  </r>
  <r>
    <x v="1799"/>
    <x v="1575"/>
    <x v="1"/>
    <x v="1668"/>
    <x v="4"/>
    <x v="147"/>
    <x v="1713"/>
    <x v="1708"/>
    <x v="488"/>
    <x v="308"/>
    <x v="3"/>
    <x v="2"/>
    <x v="1331"/>
    <n v="3.8"/>
    <x v="117"/>
    <x v="77"/>
    <x v="0"/>
    <x v="1"/>
    <x v="0"/>
    <x v="0"/>
  </r>
  <r>
    <x v="1800"/>
    <x v="1576"/>
    <x v="0"/>
    <x v="1669"/>
    <x v="4"/>
    <x v="131"/>
    <x v="1714"/>
    <x v="1709"/>
    <x v="11"/>
    <x v="525"/>
    <x v="2"/>
    <x v="1"/>
    <x v="850"/>
    <n v="3.9"/>
    <x v="135"/>
    <x v="77"/>
    <x v="0"/>
    <x v="0"/>
    <x v="0"/>
    <x v="0"/>
  </r>
  <r>
    <x v="1801"/>
    <x v="1567"/>
    <x v="0"/>
    <x v="1670"/>
    <x v="4"/>
    <x v="153"/>
    <x v="1715"/>
    <x v="1710"/>
    <x v="297"/>
    <x v="148"/>
    <x v="2"/>
    <x v="1"/>
    <x v="1332"/>
    <n v="3.6"/>
    <x v="140"/>
    <x v="56"/>
    <x v="0"/>
    <x v="1"/>
    <x v="0"/>
    <x v="0"/>
  </r>
  <r>
    <x v="1802"/>
    <x v="1577"/>
    <x v="0"/>
    <x v="1671"/>
    <x v="4"/>
    <x v="139"/>
    <x v="1716"/>
    <x v="1711"/>
    <x v="35"/>
    <x v="17"/>
    <x v="39"/>
    <x v="1"/>
    <x v="1333"/>
    <n v="3.7"/>
    <x v="140"/>
    <x v="8"/>
    <x v="0"/>
    <x v="0"/>
    <x v="0"/>
    <x v="0"/>
  </r>
  <r>
    <x v="1803"/>
    <x v="1578"/>
    <x v="2"/>
    <x v="1672"/>
    <x v="4"/>
    <x v="133"/>
    <x v="1717"/>
    <x v="1712"/>
    <x v="38"/>
    <x v="47"/>
    <x v="5"/>
    <x v="0"/>
    <x v="1334"/>
    <n v="3.9"/>
    <x v="192"/>
    <x v="8"/>
    <x v="0"/>
    <x v="0"/>
    <x v="0"/>
    <x v="0"/>
  </r>
  <r>
    <x v="1804"/>
    <x v="1579"/>
    <x v="0"/>
    <x v="1673"/>
    <x v="4"/>
    <x v="151"/>
    <x v="1718"/>
    <x v="1713"/>
    <x v="118"/>
    <x v="17"/>
    <x v="39"/>
    <x v="1"/>
    <x v="1335"/>
    <n v="3.7"/>
    <x v="188"/>
    <x v="35"/>
    <x v="0"/>
    <x v="1"/>
    <x v="0"/>
    <x v="0"/>
  </r>
  <r>
    <x v="1805"/>
    <x v="1580"/>
    <x v="1"/>
    <x v="1674"/>
    <x v="4"/>
    <x v="134"/>
    <x v="1719"/>
    <x v="1714"/>
    <x v="490"/>
    <x v="156"/>
    <x v="1"/>
    <x v="0"/>
    <x v="1336"/>
    <n v="4.0999999999999996"/>
    <x v="128"/>
    <x v="108"/>
    <x v="0"/>
    <x v="0"/>
    <x v="0"/>
    <x v="0"/>
  </r>
  <r>
    <x v="1806"/>
    <x v="1581"/>
    <x v="0"/>
    <x v="1675"/>
    <x v="4"/>
    <x v="153"/>
    <x v="1720"/>
    <x v="1715"/>
    <x v="154"/>
    <x v="17"/>
    <x v="8"/>
    <x v="1"/>
    <x v="1289"/>
    <n v="3.8"/>
    <x v="144"/>
    <x v="50"/>
    <x v="0"/>
    <x v="1"/>
    <x v="0"/>
    <x v="0"/>
  </r>
  <r>
    <x v="1807"/>
    <x v="1582"/>
    <x v="0"/>
    <x v="1676"/>
    <x v="4"/>
    <x v="150"/>
    <x v="1721"/>
    <x v="1716"/>
    <x v="44"/>
    <x v="36"/>
    <x v="2"/>
    <x v="1"/>
    <x v="1337"/>
    <n v="3.7"/>
    <x v="169"/>
    <x v="35"/>
    <x v="0"/>
    <x v="0"/>
    <x v="0"/>
    <x v="0"/>
  </r>
  <r>
    <x v="1808"/>
    <x v="1460"/>
    <x v="17"/>
    <x v="1677"/>
    <x v="4"/>
    <x v="131"/>
    <x v="1722"/>
    <x v="1717"/>
    <x v="11"/>
    <x v="98"/>
    <x v="4"/>
    <x v="0"/>
    <x v="779"/>
    <n v="3.7"/>
    <x v="166"/>
    <x v="35"/>
    <x v="0"/>
    <x v="1"/>
    <x v="0"/>
    <x v="0"/>
  </r>
  <r>
    <x v="1809"/>
    <x v="1583"/>
    <x v="2"/>
    <x v="1678"/>
    <x v="4"/>
    <x v="131"/>
    <x v="1723"/>
    <x v="1718"/>
    <x v="38"/>
    <x v="17"/>
    <x v="39"/>
    <x v="1"/>
    <x v="185"/>
    <n v="3.8"/>
    <x v="196"/>
    <x v="65"/>
    <x v="0"/>
    <x v="0"/>
    <x v="0"/>
    <x v="0"/>
  </r>
  <r>
    <x v="1810"/>
    <x v="1584"/>
    <x v="1"/>
    <x v="1679"/>
    <x v="4"/>
    <x v="146"/>
    <x v="1724"/>
    <x v="1719"/>
    <x v="171"/>
    <x v="17"/>
    <x v="3"/>
    <x v="2"/>
    <x v="1300"/>
    <n v="3.7"/>
    <x v="193"/>
    <x v="77"/>
    <x v="0"/>
    <x v="0"/>
    <x v="0"/>
    <x v="0"/>
  </r>
  <r>
    <x v="1811"/>
    <x v="1585"/>
    <x v="5"/>
    <x v="1680"/>
    <x v="4"/>
    <x v="137"/>
    <x v="1725"/>
    <x v="1720"/>
    <x v="491"/>
    <x v="200"/>
    <x v="39"/>
    <x v="1"/>
    <x v="1338"/>
    <n v="4"/>
    <x v="86"/>
    <x v="50"/>
    <x v="0"/>
    <x v="1"/>
    <x v="0"/>
    <x v="0"/>
  </r>
  <r>
    <x v="1812"/>
    <x v="794"/>
    <x v="0"/>
    <x v="1681"/>
    <x v="4"/>
    <x v="139"/>
    <x v="1726"/>
    <x v="1721"/>
    <x v="54"/>
    <x v="127"/>
    <x v="39"/>
    <x v="1"/>
    <x v="1339"/>
    <n v="4"/>
    <x v="99"/>
    <x v="97"/>
    <x v="0"/>
    <x v="1"/>
    <x v="0"/>
    <x v="0"/>
  </r>
  <r>
    <x v="1813"/>
    <x v="1586"/>
    <x v="1"/>
    <x v="1682"/>
    <x v="4"/>
    <x v="151"/>
    <x v="1727"/>
    <x v="1722"/>
    <x v="492"/>
    <x v="17"/>
    <x v="1"/>
    <x v="0"/>
    <x v="1340"/>
    <n v="3.7"/>
    <x v="117"/>
    <x v="105"/>
    <x v="0"/>
    <x v="1"/>
    <x v="0"/>
    <x v="0"/>
  </r>
  <r>
    <x v="1814"/>
    <x v="1587"/>
    <x v="2"/>
    <x v="1683"/>
    <x v="4"/>
    <x v="149"/>
    <x v="1728"/>
    <x v="1723"/>
    <x v="493"/>
    <x v="17"/>
    <x v="9"/>
    <x v="1"/>
    <x v="1341"/>
    <n v="2.7"/>
    <x v="267"/>
    <x v="13"/>
    <x v="0"/>
    <x v="0"/>
    <x v="0"/>
    <x v="0"/>
  </r>
  <r>
    <x v="1815"/>
    <x v="1588"/>
    <x v="0"/>
    <x v="1684"/>
    <x v="4"/>
    <x v="139"/>
    <x v="1729"/>
    <x v="1724"/>
    <x v="84"/>
    <x v="526"/>
    <x v="5"/>
    <x v="0"/>
    <x v="1342"/>
    <n v="3.6"/>
    <x v="94"/>
    <x v="8"/>
    <x v="0"/>
    <x v="1"/>
    <x v="0"/>
    <x v="0"/>
  </r>
  <r>
    <x v="1816"/>
    <x v="1589"/>
    <x v="1"/>
    <x v="1685"/>
    <x v="4"/>
    <x v="148"/>
    <x v="1730"/>
    <x v="1725"/>
    <x v="62"/>
    <x v="93"/>
    <x v="8"/>
    <x v="1"/>
    <x v="1343"/>
    <n v="3.5"/>
    <x v="217"/>
    <x v="91"/>
    <x v="0"/>
    <x v="1"/>
    <x v="0"/>
    <x v="0"/>
  </r>
  <r>
    <x v="1817"/>
    <x v="1590"/>
    <x v="0"/>
    <x v="1663"/>
    <x v="4"/>
    <x v="131"/>
    <x v="1731"/>
    <x v="1726"/>
    <x v="88"/>
    <x v="17"/>
    <x v="2"/>
    <x v="1"/>
    <x v="1344"/>
    <n v="3.8"/>
    <x v="129"/>
    <x v="50"/>
    <x v="0"/>
    <x v="1"/>
    <x v="0"/>
    <x v="0"/>
  </r>
  <r>
    <x v="1818"/>
    <x v="1591"/>
    <x v="0"/>
    <x v="1686"/>
    <x v="4"/>
    <x v="131"/>
    <x v="1651"/>
    <x v="1646"/>
    <x v="35"/>
    <x v="17"/>
    <x v="2"/>
    <x v="1"/>
    <x v="193"/>
    <n v="3.8"/>
    <x v="145"/>
    <x v="84"/>
    <x v="0"/>
    <x v="0"/>
    <x v="0"/>
    <x v="0"/>
  </r>
  <r>
    <x v="1819"/>
    <x v="1592"/>
    <x v="3"/>
    <x v="1687"/>
    <x v="4"/>
    <x v="131"/>
    <x v="1732"/>
    <x v="1727"/>
    <x v="54"/>
    <x v="99"/>
    <x v="5"/>
    <x v="0"/>
    <x v="1345"/>
    <n v="3.7"/>
    <x v="146"/>
    <x v="13"/>
    <x v="0"/>
    <x v="1"/>
    <x v="0"/>
    <x v="0"/>
  </r>
  <r>
    <x v="1820"/>
    <x v="1593"/>
    <x v="0"/>
    <x v="1688"/>
    <x v="4"/>
    <x v="144"/>
    <x v="1733"/>
    <x v="1728"/>
    <x v="103"/>
    <x v="17"/>
    <x v="9"/>
    <x v="1"/>
    <x v="1346"/>
    <n v="3.5"/>
    <x v="204"/>
    <x v="91"/>
    <x v="0"/>
    <x v="0"/>
    <x v="0"/>
    <x v="0"/>
  </r>
  <r>
    <x v="1821"/>
    <x v="1594"/>
    <x v="2"/>
    <x v="1689"/>
    <x v="4"/>
    <x v="146"/>
    <x v="1734"/>
    <x v="1729"/>
    <x v="7"/>
    <x v="527"/>
    <x v="9"/>
    <x v="1"/>
    <x v="1347"/>
    <n v="3.7"/>
    <x v="94"/>
    <x v="28"/>
    <x v="0"/>
    <x v="1"/>
    <x v="0"/>
    <x v="0"/>
  </r>
  <r>
    <x v="1822"/>
    <x v="1595"/>
    <x v="0"/>
    <x v="1690"/>
    <x v="4"/>
    <x v="151"/>
    <x v="1735"/>
    <x v="1730"/>
    <x v="494"/>
    <x v="47"/>
    <x v="2"/>
    <x v="1"/>
    <x v="1348"/>
    <n v="3.7"/>
    <x v="94"/>
    <x v="79"/>
    <x v="0"/>
    <x v="0"/>
    <x v="0"/>
    <x v="0"/>
  </r>
  <r>
    <x v="1823"/>
    <x v="1596"/>
    <x v="0"/>
    <x v="1691"/>
    <x v="4"/>
    <x v="131"/>
    <x v="1736"/>
    <x v="1731"/>
    <x v="47"/>
    <x v="132"/>
    <x v="10"/>
    <x v="1"/>
    <x v="1349"/>
    <n v="3.7"/>
    <x v="190"/>
    <x v="86"/>
    <x v="0"/>
    <x v="1"/>
    <x v="0"/>
    <x v="0"/>
  </r>
  <r>
    <x v="1824"/>
    <x v="1597"/>
    <x v="0"/>
    <x v="1692"/>
    <x v="4"/>
    <x v="147"/>
    <x v="1737"/>
    <x v="1732"/>
    <x v="88"/>
    <x v="210"/>
    <x v="2"/>
    <x v="1"/>
    <x v="1350"/>
    <n v="3.5"/>
    <x v="94"/>
    <x v="35"/>
    <x v="0"/>
    <x v="1"/>
    <x v="0"/>
    <x v="0"/>
  </r>
  <r>
    <x v="1825"/>
    <x v="1598"/>
    <x v="0"/>
    <x v="1693"/>
    <x v="4"/>
    <x v="148"/>
    <x v="1738"/>
    <x v="1733"/>
    <x v="495"/>
    <x v="307"/>
    <x v="2"/>
    <x v="1"/>
    <x v="260"/>
    <n v="3.3"/>
    <x v="97"/>
    <x v="56"/>
    <x v="0"/>
    <x v="1"/>
    <x v="0"/>
    <x v="0"/>
  </r>
  <r>
    <x v="1826"/>
    <x v="1599"/>
    <x v="10"/>
    <x v="1694"/>
    <x v="4"/>
    <x v="131"/>
    <x v="1739"/>
    <x v="1734"/>
    <x v="199"/>
    <x v="17"/>
    <x v="9"/>
    <x v="1"/>
    <x v="1351"/>
    <n v="3.9"/>
    <x v="142"/>
    <x v="71"/>
    <x v="0"/>
    <x v="1"/>
    <x v="0"/>
    <x v="0"/>
  </r>
  <r>
    <x v="1827"/>
    <x v="1600"/>
    <x v="9"/>
    <x v="1695"/>
    <x v="4"/>
    <x v="131"/>
    <x v="1740"/>
    <x v="1735"/>
    <x v="496"/>
    <x v="155"/>
    <x v="10"/>
    <x v="1"/>
    <x v="766"/>
    <n v="3.8"/>
    <x v="116"/>
    <x v="33"/>
    <x v="0"/>
    <x v="0"/>
    <x v="0"/>
    <x v="0"/>
  </r>
  <r>
    <x v="1828"/>
    <x v="1601"/>
    <x v="1"/>
    <x v="1696"/>
    <x v="4"/>
    <x v="154"/>
    <x v="1741"/>
    <x v="1736"/>
    <x v="88"/>
    <x v="17"/>
    <x v="3"/>
    <x v="2"/>
    <x v="1300"/>
    <n v="3.4"/>
    <x v="212"/>
    <x v="28"/>
    <x v="0"/>
    <x v="0"/>
    <x v="0"/>
    <x v="0"/>
  </r>
  <r>
    <x v="1829"/>
    <x v="1602"/>
    <x v="0"/>
    <x v="1697"/>
    <x v="4"/>
    <x v="145"/>
    <x v="1742"/>
    <x v="1737"/>
    <x v="84"/>
    <x v="134"/>
    <x v="39"/>
    <x v="1"/>
    <x v="35"/>
    <n v="3.7"/>
    <x v="190"/>
    <x v="86"/>
    <x v="0"/>
    <x v="1"/>
    <x v="0"/>
    <x v="0"/>
  </r>
  <r>
    <x v="1830"/>
    <x v="1603"/>
    <x v="0"/>
    <x v="1698"/>
    <x v="4"/>
    <x v="151"/>
    <x v="1743"/>
    <x v="1738"/>
    <x v="11"/>
    <x v="193"/>
    <x v="2"/>
    <x v="1"/>
    <x v="521"/>
    <n v="4"/>
    <x v="170"/>
    <x v="13"/>
    <x v="0"/>
    <x v="1"/>
    <x v="0"/>
    <x v="0"/>
  </r>
  <r>
    <x v="1831"/>
    <x v="1604"/>
    <x v="1"/>
    <x v="1699"/>
    <x v="4"/>
    <x v="140"/>
    <x v="1744"/>
    <x v="1739"/>
    <x v="11"/>
    <x v="134"/>
    <x v="3"/>
    <x v="2"/>
    <x v="133"/>
    <n v="3.8"/>
    <x v="211"/>
    <x v="69"/>
    <x v="0"/>
    <x v="1"/>
    <x v="0"/>
    <x v="0"/>
  </r>
  <r>
    <x v="1832"/>
    <x v="1605"/>
    <x v="1"/>
    <x v="1700"/>
    <x v="4"/>
    <x v="149"/>
    <x v="1745"/>
    <x v="1740"/>
    <x v="84"/>
    <x v="156"/>
    <x v="3"/>
    <x v="2"/>
    <x v="1352"/>
    <n v="2.7"/>
    <x v="86"/>
    <x v="35"/>
    <x v="0"/>
    <x v="1"/>
    <x v="0"/>
    <x v="0"/>
  </r>
  <r>
    <x v="1833"/>
    <x v="1606"/>
    <x v="1"/>
    <x v="1701"/>
    <x v="4"/>
    <x v="148"/>
    <x v="1746"/>
    <x v="1741"/>
    <x v="497"/>
    <x v="17"/>
    <x v="3"/>
    <x v="2"/>
    <x v="1353"/>
    <n v="3.6"/>
    <x v="215"/>
    <x v="56"/>
    <x v="0"/>
    <x v="1"/>
    <x v="0"/>
    <x v="0"/>
  </r>
  <r>
    <x v="1834"/>
    <x v="1607"/>
    <x v="1"/>
    <x v="1702"/>
    <x v="4"/>
    <x v="155"/>
    <x v="1747"/>
    <x v="1742"/>
    <x v="498"/>
    <x v="17"/>
    <x v="3"/>
    <x v="2"/>
    <x v="1354"/>
    <n v="3.6"/>
    <x v="170"/>
    <x v="92"/>
    <x v="0"/>
    <x v="0"/>
    <x v="0"/>
    <x v="0"/>
  </r>
  <r>
    <x v="1835"/>
    <x v="1608"/>
    <x v="11"/>
    <x v="1703"/>
    <x v="4"/>
    <x v="131"/>
    <x v="1748"/>
    <x v="1743"/>
    <x v="499"/>
    <x v="311"/>
    <x v="3"/>
    <x v="2"/>
    <x v="1355"/>
    <n v="3.6"/>
    <x v="110"/>
    <x v="77"/>
    <x v="0"/>
    <x v="0"/>
    <x v="0"/>
    <x v="0"/>
  </r>
  <r>
    <x v="1836"/>
    <x v="1609"/>
    <x v="11"/>
    <x v="1704"/>
    <x v="4"/>
    <x v="131"/>
    <x v="1749"/>
    <x v="1744"/>
    <x v="21"/>
    <x v="17"/>
    <x v="3"/>
    <x v="2"/>
    <x v="1356"/>
    <n v="3.3"/>
    <x v="115"/>
    <x v="61"/>
    <x v="0"/>
    <x v="0"/>
    <x v="0"/>
    <x v="0"/>
  </r>
  <r>
    <x v="1837"/>
    <x v="1610"/>
    <x v="1"/>
    <x v="1705"/>
    <x v="4"/>
    <x v="152"/>
    <x v="1750"/>
    <x v="1745"/>
    <x v="500"/>
    <x v="93"/>
    <x v="3"/>
    <x v="2"/>
    <x v="1357"/>
    <n v="3"/>
    <x v="126"/>
    <x v="22"/>
    <x v="0"/>
    <x v="1"/>
    <x v="0"/>
    <x v="0"/>
  </r>
  <r>
    <x v="1838"/>
    <x v="1611"/>
    <x v="1"/>
    <x v="1706"/>
    <x v="4"/>
    <x v="141"/>
    <x v="1751"/>
    <x v="1746"/>
    <x v="18"/>
    <x v="17"/>
    <x v="3"/>
    <x v="2"/>
    <x v="1358"/>
    <n v="3.2"/>
    <x v="126"/>
    <x v="33"/>
    <x v="0"/>
    <x v="1"/>
    <x v="0"/>
    <x v="0"/>
  </r>
  <r>
    <x v="1839"/>
    <x v="1612"/>
    <x v="1"/>
    <x v="1707"/>
    <x v="4"/>
    <x v="145"/>
    <x v="1752"/>
    <x v="1747"/>
    <x v="44"/>
    <x v="528"/>
    <x v="3"/>
    <x v="2"/>
    <x v="1359"/>
    <n v="0"/>
    <x v="91"/>
    <x v="28"/>
    <x v="0"/>
    <x v="0"/>
    <x v="0"/>
    <x v="0"/>
  </r>
  <r>
    <x v="1840"/>
    <x v="1613"/>
    <x v="1"/>
    <x v="1708"/>
    <x v="4"/>
    <x v="131"/>
    <x v="1753"/>
    <x v="1748"/>
    <x v="21"/>
    <x v="415"/>
    <x v="3"/>
    <x v="2"/>
    <x v="1360"/>
    <n v="3.3"/>
    <x v="122"/>
    <x v="22"/>
    <x v="0"/>
    <x v="0"/>
    <x v="0"/>
    <x v="0"/>
  </r>
  <r>
    <x v="1841"/>
    <x v="1609"/>
    <x v="11"/>
    <x v="1709"/>
    <x v="4"/>
    <x v="139"/>
    <x v="1754"/>
    <x v="1749"/>
    <x v="21"/>
    <x v="93"/>
    <x v="3"/>
    <x v="2"/>
    <x v="1361"/>
    <n v="3.3"/>
    <x v="126"/>
    <x v="85"/>
    <x v="0"/>
    <x v="1"/>
    <x v="0"/>
    <x v="0"/>
  </r>
  <r>
    <x v="1842"/>
    <x v="1614"/>
    <x v="6"/>
    <x v="1708"/>
    <x v="4"/>
    <x v="131"/>
    <x v="1755"/>
    <x v="1750"/>
    <x v="69"/>
    <x v="31"/>
    <x v="3"/>
    <x v="2"/>
    <x v="1362"/>
    <n v="2.9"/>
    <x v="123"/>
    <x v="91"/>
    <x v="0"/>
    <x v="0"/>
    <x v="0"/>
    <x v="0"/>
  </r>
  <r>
    <x v="1843"/>
    <x v="1615"/>
    <x v="1"/>
    <x v="1710"/>
    <x v="4"/>
    <x v="149"/>
    <x v="1756"/>
    <x v="1751"/>
    <x v="11"/>
    <x v="17"/>
    <x v="3"/>
    <x v="2"/>
    <x v="1363"/>
    <n v="0"/>
    <x v="91"/>
    <x v="91"/>
    <x v="0"/>
    <x v="0"/>
    <x v="0"/>
    <x v="0"/>
  </r>
  <r>
    <x v="1844"/>
    <x v="1616"/>
    <x v="17"/>
    <x v="1711"/>
    <x v="4"/>
    <x v="131"/>
    <x v="1757"/>
    <x v="1645"/>
    <x v="501"/>
    <x v="17"/>
    <x v="16"/>
    <x v="2"/>
    <x v="594"/>
    <n v="0"/>
    <x v="114"/>
    <x v="86"/>
    <x v="0"/>
    <x v="0"/>
    <x v="0"/>
    <x v="0"/>
  </r>
  <r>
    <x v="1845"/>
    <x v="1617"/>
    <x v="1"/>
    <x v="1712"/>
    <x v="4"/>
    <x v="140"/>
    <x v="1758"/>
    <x v="1752"/>
    <x v="502"/>
    <x v="210"/>
    <x v="12"/>
    <x v="2"/>
    <x v="1364"/>
    <n v="3"/>
    <x v="152"/>
    <x v="86"/>
    <x v="0"/>
    <x v="0"/>
    <x v="0"/>
    <x v="0"/>
  </r>
  <r>
    <x v="1846"/>
    <x v="1618"/>
    <x v="1"/>
    <x v="1713"/>
    <x v="4"/>
    <x v="156"/>
    <x v="1759"/>
    <x v="1753"/>
    <x v="84"/>
    <x v="133"/>
    <x v="12"/>
    <x v="2"/>
    <x v="260"/>
    <n v="3"/>
    <x v="152"/>
    <x v="91"/>
    <x v="0"/>
    <x v="0"/>
    <x v="0"/>
    <x v="0"/>
  </r>
  <r>
    <x v="1847"/>
    <x v="1619"/>
    <x v="1"/>
    <x v="1714"/>
    <x v="4"/>
    <x v="152"/>
    <x v="110"/>
    <x v="110"/>
    <x v="70"/>
    <x v="17"/>
    <x v="12"/>
    <x v="2"/>
    <x v="1365"/>
    <n v="0"/>
    <x v="101"/>
    <x v="91"/>
    <x v="0"/>
    <x v="0"/>
    <x v="0"/>
    <x v="0"/>
  </r>
  <r>
    <x v="1848"/>
    <x v="1620"/>
    <x v="1"/>
    <x v="1715"/>
    <x v="4"/>
    <x v="139"/>
    <x v="1760"/>
    <x v="1754"/>
    <x v="11"/>
    <x v="71"/>
    <x v="12"/>
    <x v="2"/>
    <x v="1366"/>
    <n v="0"/>
    <x v="101"/>
    <x v="86"/>
    <x v="0"/>
    <x v="0"/>
    <x v="0"/>
    <x v="0"/>
  </r>
  <r>
    <x v="1849"/>
    <x v="1621"/>
    <x v="1"/>
    <x v="1709"/>
    <x v="4"/>
    <x v="139"/>
    <x v="1761"/>
    <x v="1755"/>
    <x v="503"/>
    <x v="17"/>
    <x v="40"/>
    <x v="2"/>
    <x v="1367"/>
    <n v="2.7"/>
    <x v="95"/>
    <x v="87"/>
    <x v="0"/>
    <x v="1"/>
    <x v="0"/>
    <x v="0"/>
  </r>
  <r>
    <x v="1850"/>
    <x v="1622"/>
    <x v="17"/>
    <x v="1716"/>
    <x v="4"/>
    <x v="137"/>
    <x v="1762"/>
    <x v="1756"/>
    <x v="54"/>
    <x v="134"/>
    <x v="0"/>
    <x v="0"/>
    <x v="180"/>
    <n v="2.8"/>
    <x v="123"/>
    <x v="92"/>
    <x v="0"/>
    <x v="0"/>
    <x v="0"/>
    <x v="0"/>
  </r>
  <r>
    <x v="1851"/>
    <x v="1623"/>
    <x v="1"/>
    <x v="1717"/>
    <x v="4"/>
    <x v="131"/>
    <x v="1763"/>
    <x v="1757"/>
    <x v="66"/>
    <x v="17"/>
    <x v="0"/>
    <x v="0"/>
    <x v="133"/>
    <n v="0"/>
    <x v="114"/>
    <x v="86"/>
    <x v="0"/>
    <x v="1"/>
    <x v="0"/>
    <x v="0"/>
  </r>
  <r>
    <x v="1852"/>
    <x v="1624"/>
    <x v="17"/>
    <x v="1711"/>
    <x v="4"/>
    <x v="131"/>
    <x v="1757"/>
    <x v="1645"/>
    <x v="138"/>
    <x v="17"/>
    <x v="0"/>
    <x v="0"/>
    <x v="779"/>
    <n v="0"/>
    <x v="101"/>
    <x v="86"/>
    <x v="0"/>
    <x v="0"/>
    <x v="0"/>
    <x v="0"/>
  </r>
  <r>
    <x v="1853"/>
    <x v="1625"/>
    <x v="0"/>
    <x v="1718"/>
    <x v="4"/>
    <x v="139"/>
    <x v="1764"/>
    <x v="1758"/>
    <x v="105"/>
    <x v="124"/>
    <x v="1"/>
    <x v="0"/>
    <x v="35"/>
    <n v="3.6"/>
    <x v="146"/>
    <x v="33"/>
    <x v="0"/>
    <x v="0"/>
    <x v="0"/>
    <x v="0"/>
  </r>
  <r>
    <x v="1854"/>
    <x v="1626"/>
    <x v="1"/>
    <x v="1676"/>
    <x v="4"/>
    <x v="150"/>
    <x v="1765"/>
    <x v="1759"/>
    <x v="408"/>
    <x v="17"/>
    <x v="1"/>
    <x v="0"/>
    <x v="1358"/>
    <n v="3.4"/>
    <x v="92"/>
    <x v="42"/>
    <x v="0"/>
    <x v="1"/>
    <x v="0"/>
    <x v="0"/>
  </r>
  <r>
    <x v="1855"/>
    <x v="1627"/>
    <x v="0"/>
    <x v="1719"/>
    <x v="4"/>
    <x v="144"/>
    <x v="1766"/>
    <x v="1760"/>
    <x v="18"/>
    <x v="17"/>
    <x v="1"/>
    <x v="0"/>
    <x v="1368"/>
    <n v="3.3"/>
    <x v="149"/>
    <x v="22"/>
    <x v="0"/>
    <x v="1"/>
    <x v="0"/>
    <x v="0"/>
  </r>
  <r>
    <x v="1856"/>
    <x v="1628"/>
    <x v="1"/>
    <x v="1720"/>
    <x v="4"/>
    <x v="150"/>
    <x v="1767"/>
    <x v="1761"/>
    <x v="62"/>
    <x v="17"/>
    <x v="1"/>
    <x v="0"/>
    <x v="35"/>
    <n v="3.3"/>
    <x v="210"/>
    <x v="42"/>
    <x v="0"/>
    <x v="1"/>
    <x v="0"/>
    <x v="0"/>
  </r>
  <r>
    <x v="1857"/>
    <x v="1629"/>
    <x v="1"/>
    <x v="1721"/>
    <x v="4"/>
    <x v="145"/>
    <x v="1768"/>
    <x v="1762"/>
    <x v="158"/>
    <x v="47"/>
    <x v="1"/>
    <x v="0"/>
    <x v="1369"/>
    <n v="3.3"/>
    <x v="147"/>
    <x v="50"/>
    <x v="0"/>
    <x v="1"/>
    <x v="0"/>
    <x v="0"/>
  </r>
  <r>
    <x v="1858"/>
    <x v="802"/>
    <x v="1"/>
    <x v="1722"/>
    <x v="4"/>
    <x v="138"/>
    <x v="1769"/>
    <x v="1763"/>
    <x v="492"/>
    <x v="17"/>
    <x v="1"/>
    <x v="0"/>
    <x v="1297"/>
    <n v="3.4"/>
    <x v="127"/>
    <x v="91"/>
    <x v="0"/>
    <x v="0"/>
    <x v="0"/>
    <x v="0"/>
  </r>
  <r>
    <x v="1859"/>
    <x v="1630"/>
    <x v="1"/>
    <x v="1723"/>
    <x v="4"/>
    <x v="147"/>
    <x v="1770"/>
    <x v="1764"/>
    <x v="84"/>
    <x v="93"/>
    <x v="1"/>
    <x v="0"/>
    <x v="1370"/>
    <n v="2.9"/>
    <x v="126"/>
    <x v="50"/>
    <x v="0"/>
    <x v="1"/>
    <x v="0"/>
    <x v="0"/>
  </r>
  <r>
    <x v="1860"/>
    <x v="1631"/>
    <x v="1"/>
    <x v="1708"/>
    <x v="4"/>
    <x v="131"/>
    <x v="1771"/>
    <x v="1765"/>
    <x v="504"/>
    <x v="123"/>
    <x v="1"/>
    <x v="0"/>
    <x v="1371"/>
    <n v="2.9"/>
    <x v="92"/>
    <x v="91"/>
    <x v="0"/>
    <x v="0"/>
    <x v="0"/>
    <x v="0"/>
  </r>
  <r>
    <x v="1861"/>
    <x v="1632"/>
    <x v="3"/>
    <x v="1724"/>
    <x v="4"/>
    <x v="146"/>
    <x v="1772"/>
    <x v="1766"/>
    <x v="349"/>
    <x v="311"/>
    <x v="1"/>
    <x v="0"/>
    <x v="1372"/>
    <n v="3.3"/>
    <x v="115"/>
    <x v="86"/>
    <x v="0"/>
    <x v="1"/>
    <x v="0"/>
    <x v="0"/>
  </r>
  <r>
    <x v="1862"/>
    <x v="1633"/>
    <x v="1"/>
    <x v="1725"/>
    <x v="4"/>
    <x v="148"/>
    <x v="1773"/>
    <x v="1767"/>
    <x v="505"/>
    <x v="36"/>
    <x v="1"/>
    <x v="0"/>
    <x v="1373"/>
    <n v="0"/>
    <x v="91"/>
    <x v="37"/>
    <x v="0"/>
    <x v="0"/>
    <x v="0"/>
    <x v="0"/>
  </r>
  <r>
    <x v="1863"/>
    <x v="1634"/>
    <x v="1"/>
    <x v="1726"/>
    <x v="4"/>
    <x v="142"/>
    <x v="1774"/>
    <x v="1768"/>
    <x v="62"/>
    <x v="127"/>
    <x v="1"/>
    <x v="0"/>
    <x v="35"/>
    <n v="0"/>
    <x v="113"/>
    <x v="86"/>
    <x v="0"/>
    <x v="1"/>
    <x v="0"/>
    <x v="0"/>
  </r>
  <r>
    <x v="1864"/>
    <x v="1635"/>
    <x v="17"/>
    <x v="1711"/>
    <x v="4"/>
    <x v="131"/>
    <x v="1757"/>
    <x v="1645"/>
    <x v="11"/>
    <x v="17"/>
    <x v="1"/>
    <x v="0"/>
    <x v="1374"/>
    <n v="0"/>
    <x v="114"/>
    <x v="86"/>
    <x v="0"/>
    <x v="0"/>
    <x v="0"/>
    <x v="0"/>
  </r>
  <r>
    <x v="1865"/>
    <x v="1636"/>
    <x v="17"/>
    <x v="1711"/>
    <x v="4"/>
    <x v="131"/>
    <x v="1757"/>
    <x v="1645"/>
    <x v="506"/>
    <x v="17"/>
    <x v="1"/>
    <x v="0"/>
    <x v="594"/>
    <n v="0"/>
    <x v="101"/>
    <x v="86"/>
    <x v="0"/>
    <x v="0"/>
    <x v="0"/>
    <x v="0"/>
  </r>
  <r>
    <x v="1866"/>
    <x v="1637"/>
    <x v="17"/>
    <x v="1711"/>
    <x v="4"/>
    <x v="131"/>
    <x v="1757"/>
    <x v="1645"/>
    <x v="66"/>
    <x v="17"/>
    <x v="1"/>
    <x v="0"/>
    <x v="1190"/>
    <n v="0"/>
    <x v="101"/>
    <x v="86"/>
    <x v="0"/>
    <x v="0"/>
    <x v="0"/>
    <x v="0"/>
  </r>
  <r>
    <x v="1755"/>
    <x v="1293"/>
    <x v="0"/>
    <x v="1625"/>
    <x v="4"/>
    <x v="131"/>
    <x v="1670"/>
    <x v="1665"/>
    <x v="349"/>
    <x v="17"/>
    <x v="5"/>
    <x v="0"/>
    <x v="133"/>
    <n v="3.9"/>
    <x v="129"/>
    <x v="46"/>
    <x v="0"/>
    <x v="0"/>
    <x v="0"/>
    <x v="0"/>
  </r>
  <r>
    <x v="1867"/>
    <x v="1638"/>
    <x v="1"/>
    <x v="1727"/>
    <x v="4"/>
    <x v="141"/>
    <x v="1775"/>
    <x v="1769"/>
    <x v="507"/>
    <x v="134"/>
    <x v="5"/>
    <x v="0"/>
    <x v="1375"/>
    <n v="3.2"/>
    <x v="146"/>
    <x v="33"/>
    <x v="0"/>
    <x v="1"/>
    <x v="0"/>
    <x v="0"/>
  </r>
  <r>
    <x v="1868"/>
    <x v="1639"/>
    <x v="0"/>
    <x v="1728"/>
    <x v="4"/>
    <x v="141"/>
    <x v="1776"/>
    <x v="1770"/>
    <x v="508"/>
    <x v="17"/>
    <x v="5"/>
    <x v="0"/>
    <x v="282"/>
    <n v="3.4"/>
    <x v="167"/>
    <x v="8"/>
    <x v="0"/>
    <x v="1"/>
    <x v="0"/>
    <x v="0"/>
  </r>
  <r>
    <x v="1869"/>
    <x v="1640"/>
    <x v="0"/>
    <x v="1729"/>
    <x v="4"/>
    <x v="131"/>
    <x v="1777"/>
    <x v="1771"/>
    <x v="44"/>
    <x v="47"/>
    <x v="5"/>
    <x v="0"/>
    <x v="820"/>
    <n v="3.3"/>
    <x v="151"/>
    <x v="33"/>
    <x v="0"/>
    <x v="1"/>
    <x v="0"/>
    <x v="0"/>
  </r>
  <r>
    <x v="1870"/>
    <x v="1641"/>
    <x v="20"/>
    <x v="1730"/>
    <x v="4"/>
    <x v="131"/>
    <x v="1778"/>
    <x v="1772"/>
    <x v="509"/>
    <x v="47"/>
    <x v="5"/>
    <x v="0"/>
    <x v="1376"/>
    <n v="2.7"/>
    <x v="168"/>
    <x v="22"/>
    <x v="0"/>
    <x v="0"/>
    <x v="0"/>
    <x v="0"/>
  </r>
  <r>
    <x v="1871"/>
    <x v="1642"/>
    <x v="2"/>
    <x v="1731"/>
    <x v="4"/>
    <x v="137"/>
    <x v="1779"/>
    <x v="1773"/>
    <x v="38"/>
    <x v="71"/>
    <x v="5"/>
    <x v="0"/>
    <x v="1377"/>
    <n v="3.5"/>
    <x v="98"/>
    <x v="56"/>
    <x v="0"/>
    <x v="1"/>
    <x v="0"/>
    <x v="0"/>
  </r>
  <r>
    <x v="1872"/>
    <x v="1643"/>
    <x v="8"/>
    <x v="1732"/>
    <x v="4"/>
    <x v="131"/>
    <x v="1780"/>
    <x v="1774"/>
    <x v="396"/>
    <x v="202"/>
    <x v="5"/>
    <x v="0"/>
    <x v="1378"/>
    <n v="3.4"/>
    <x v="99"/>
    <x v="13"/>
    <x v="0"/>
    <x v="0"/>
    <x v="0"/>
    <x v="0"/>
  </r>
  <r>
    <x v="1873"/>
    <x v="1606"/>
    <x v="0"/>
    <x v="1733"/>
    <x v="4"/>
    <x v="145"/>
    <x v="1781"/>
    <x v="1775"/>
    <x v="11"/>
    <x v="192"/>
    <x v="5"/>
    <x v="0"/>
    <x v="1379"/>
    <n v="3.5"/>
    <x v="212"/>
    <x v="50"/>
    <x v="0"/>
    <x v="1"/>
    <x v="0"/>
    <x v="0"/>
  </r>
  <r>
    <x v="1874"/>
    <x v="1266"/>
    <x v="0"/>
    <x v="1734"/>
    <x v="4"/>
    <x v="150"/>
    <x v="1782"/>
    <x v="1776"/>
    <x v="84"/>
    <x v="202"/>
    <x v="5"/>
    <x v="0"/>
    <x v="1380"/>
    <n v="3.4"/>
    <x v="151"/>
    <x v="86"/>
    <x v="0"/>
    <x v="0"/>
    <x v="0"/>
    <x v="0"/>
  </r>
  <r>
    <x v="1875"/>
    <x v="1644"/>
    <x v="0"/>
    <x v="1735"/>
    <x v="4"/>
    <x v="131"/>
    <x v="1783"/>
    <x v="1777"/>
    <x v="138"/>
    <x v="267"/>
    <x v="5"/>
    <x v="0"/>
    <x v="1381"/>
    <n v="2.8"/>
    <x v="99"/>
    <x v="50"/>
    <x v="0"/>
    <x v="0"/>
    <x v="0"/>
    <x v="0"/>
  </r>
  <r>
    <x v="1876"/>
    <x v="1645"/>
    <x v="0"/>
    <x v="1736"/>
    <x v="4"/>
    <x v="147"/>
    <x v="1784"/>
    <x v="1778"/>
    <x v="51"/>
    <x v="17"/>
    <x v="5"/>
    <x v="0"/>
    <x v="1382"/>
    <n v="3.2"/>
    <x v="167"/>
    <x v="50"/>
    <x v="0"/>
    <x v="0"/>
    <x v="0"/>
    <x v="0"/>
  </r>
  <r>
    <x v="1877"/>
    <x v="1646"/>
    <x v="4"/>
    <x v="1737"/>
    <x v="4"/>
    <x v="154"/>
    <x v="1785"/>
    <x v="1779"/>
    <x v="488"/>
    <x v="202"/>
    <x v="5"/>
    <x v="0"/>
    <x v="1383"/>
    <n v="3.4"/>
    <x v="167"/>
    <x v="33"/>
    <x v="0"/>
    <x v="0"/>
    <x v="0"/>
    <x v="0"/>
  </r>
  <r>
    <x v="1878"/>
    <x v="1647"/>
    <x v="1"/>
    <x v="1738"/>
    <x v="4"/>
    <x v="156"/>
    <x v="1786"/>
    <x v="1780"/>
    <x v="510"/>
    <x v="47"/>
    <x v="5"/>
    <x v="0"/>
    <x v="1384"/>
    <n v="0"/>
    <x v="91"/>
    <x v="33"/>
    <x v="0"/>
    <x v="0"/>
    <x v="0"/>
    <x v="0"/>
  </r>
  <r>
    <x v="1879"/>
    <x v="1648"/>
    <x v="1"/>
    <x v="1739"/>
    <x v="4"/>
    <x v="150"/>
    <x v="110"/>
    <x v="110"/>
    <x v="139"/>
    <x v="47"/>
    <x v="5"/>
    <x v="0"/>
    <x v="1385"/>
    <n v="3.4"/>
    <x v="147"/>
    <x v="33"/>
    <x v="0"/>
    <x v="0"/>
    <x v="0"/>
    <x v="0"/>
  </r>
  <r>
    <x v="1880"/>
    <x v="1649"/>
    <x v="1"/>
    <x v="1740"/>
    <x v="4"/>
    <x v="157"/>
    <x v="1787"/>
    <x v="1781"/>
    <x v="84"/>
    <x v="134"/>
    <x v="5"/>
    <x v="0"/>
    <x v="1386"/>
    <n v="2.9"/>
    <x v="112"/>
    <x v="91"/>
    <x v="0"/>
    <x v="0"/>
    <x v="0"/>
    <x v="0"/>
  </r>
  <r>
    <x v="1881"/>
    <x v="1185"/>
    <x v="10"/>
    <x v="1741"/>
    <x v="4"/>
    <x v="131"/>
    <x v="1788"/>
    <x v="1782"/>
    <x v="312"/>
    <x v="394"/>
    <x v="5"/>
    <x v="0"/>
    <x v="1387"/>
    <n v="0"/>
    <x v="91"/>
    <x v="106"/>
    <x v="0"/>
    <x v="1"/>
    <x v="0"/>
    <x v="0"/>
  </r>
  <r>
    <x v="1882"/>
    <x v="1650"/>
    <x v="2"/>
    <x v="1742"/>
    <x v="4"/>
    <x v="134"/>
    <x v="1789"/>
    <x v="1783"/>
    <x v="38"/>
    <x v="136"/>
    <x v="5"/>
    <x v="0"/>
    <x v="231"/>
    <n v="3"/>
    <x v="102"/>
    <x v="35"/>
    <x v="0"/>
    <x v="0"/>
    <x v="0"/>
    <x v="0"/>
  </r>
  <r>
    <x v="1883"/>
    <x v="1651"/>
    <x v="1"/>
    <x v="1743"/>
    <x v="4"/>
    <x v="138"/>
    <x v="1790"/>
    <x v="1784"/>
    <x v="11"/>
    <x v="93"/>
    <x v="5"/>
    <x v="0"/>
    <x v="35"/>
    <n v="3.1"/>
    <x v="102"/>
    <x v="33"/>
    <x v="0"/>
    <x v="0"/>
    <x v="0"/>
    <x v="0"/>
  </r>
  <r>
    <x v="1884"/>
    <x v="1652"/>
    <x v="4"/>
    <x v="1744"/>
    <x v="4"/>
    <x v="158"/>
    <x v="1791"/>
    <x v="1785"/>
    <x v="51"/>
    <x v="17"/>
    <x v="5"/>
    <x v="0"/>
    <x v="1388"/>
    <n v="2.8"/>
    <x v="126"/>
    <x v="91"/>
    <x v="0"/>
    <x v="0"/>
    <x v="0"/>
    <x v="0"/>
  </r>
  <r>
    <x v="1885"/>
    <x v="1653"/>
    <x v="2"/>
    <x v="1745"/>
    <x v="4"/>
    <x v="148"/>
    <x v="1792"/>
    <x v="1786"/>
    <x v="511"/>
    <x v="136"/>
    <x v="5"/>
    <x v="0"/>
    <x v="486"/>
    <n v="3"/>
    <x v="152"/>
    <x v="33"/>
    <x v="0"/>
    <x v="0"/>
    <x v="0"/>
    <x v="0"/>
  </r>
  <r>
    <x v="1886"/>
    <x v="1654"/>
    <x v="17"/>
    <x v="1746"/>
    <x v="4"/>
    <x v="131"/>
    <x v="1793"/>
    <x v="1787"/>
    <x v="11"/>
    <x v="156"/>
    <x v="5"/>
    <x v="0"/>
    <x v="59"/>
    <n v="0"/>
    <x v="113"/>
    <x v="86"/>
    <x v="0"/>
    <x v="0"/>
    <x v="0"/>
    <x v="0"/>
  </r>
  <r>
    <x v="1887"/>
    <x v="1655"/>
    <x v="2"/>
    <x v="1747"/>
    <x v="4"/>
    <x v="144"/>
    <x v="1794"/>
    <x v="1788"/>
    <x v="38"/>
    <x v="127"/>
    <x v="5"/>
    <x v="0"/>
    <x v="514"/>
    <n v="3.1"/>
    <x v="123"/>
    <x v="33"/>
    <x v="0"/>
    <x v="0"/>
    <x v="0"/>
    <x v="0"/>
  </r>
  <r>
    <x v="1888"/>
    <x v="1656"/>
    <x v="0"/>
    <x v="1748"/>
    <x v="4"/>
    <x v="148"/>
    <x v="1795"/>
    <x v="1789"/>
    <x v="512"/>
    <x v="17"/>
    <x v="5"/>
    <x v="0"/>
    <x v="339"/>
    <n v="2.9"/>
    <x v="152"/>
    <x v="91"/>
    <x v="0"/>
    <x v="0"/>
    <x v="0"/>
    <x v="0"/>
  </r>
  <r>
    <x v="1889"/>
    <x v="1657"/>
    <x v="0"/>
    <x v="1749"/>
    <x v="4"/>
    <x v="131"/>
    <x v="1796"/>
    <x v="1790"/>
    <x v="84"/>
    <x v="93"/>
    <x v="5"/>
    <x v="0"/>
    <x v="1389"/>
    <n v="0"/>
    <x v="114"/>
    <x v="86"/>
    <x v="0"/>
    <x v="0"/>
    <x v="0"/>
    <x v="0"/>
  </r>
  <r>
    <x v="1890"/>
    <x v="1658"/>
    <x v="0"/>
    <x v="1750"/>
    <x v="4"/>
    <x v="137"/>
    <x v="1797"/>
    <x v="1791"/>
    <x v="88"/>
    <x v="17"/>
    <x v="5"/>
    <x v="0"/>
    <x v="1335"/>
    <n v="0"/>
    <x v="113"/>
    <x v="86"/>
    <x v="0"/>
    <x v="0"/>
    <x v="0"/>
    <x v="0"/>
  </r>
  <r>
    <x v="1891"/>
    <x v="1659"/>
    <x v="17"/>
    <x v="1751"/>
    <x v="4"/>
    <x v="134"/>
    <x v="1798"/>
    <x v="1792"/>
    <x v="38"/>
    <x v="17"/>
    <x v="5"/>
    <x v="0"/>
    <x v="230"/>
    <n v="0"/>
    <x v="113"/>
    <x v="86"/>
    <x v="0"/>
    <x v="0"/>
    <x v="0"/>
    <x v="0"/>
  </r>
  <r>
    <x v="1892"/>
    <x v="1660"/>
    <x v="3"/>
    <x v="1752"/>
    <x v="4"/>
    <x v="131"/>
    <x v="1799"/>
    <x v="1793"/>
    <x v="216"/>
    <x v="134"/>
    <x v="5"/>
    <x v="0"/>
    <x v="35"/>
    <n v="0"/>
    <x v="114"/>
    <x v="86"/>
    <x v="0"/>
    <x v="0"/>
    <x v="0"/>
    <x v="0"/>
  </r>
  <r>
    <x v="1893"/>
    <x v="443"/>
    <x v="0"/>
    <x v="1718"/>
    <x v="4"/>
    <x v="139"/>
    <x v="1764"/>
    <x v="1758"/>
    <x v="35"/>
    <x v="124"/>
    <x v="5"/>
    <x v="0"/>
    <x v="363"/>
    <n v="0"/>
    <x v="114"/>
    <x v="86"/>
    <x v="0"/>
    <x v="0"/>
    <x v="0"/>
    <x v="0"/>
  </r>
  <r>
    <x v="1894"/>
    <x v="1661"/>
    <x v="0"/>
    <x v="1753"/>
    <x v="4"/>
    <x v="131"/>
    <x v="1800"/>
    <x v="1794"/>
    <x v="138"/>
    <x v="47"/>
    <x v="5"/>
    <x v="0"/>
    <x v="1390"/>
    <n v="0"/>
    <x v="114"/>
    <x v="91"/>
    <x v="0"/>
    <x v="0"/>
    <x v="0"/>
    <x v="0"/>
  </r>
  <r>
    <x v="1895"/>
    <x v="1662"/>
    <x v="4"/>
    <x v="1604"/>
    <x v="4"/>
    <x v="136"/>
    <x v="1801"/>
    <x v="1795"/>
    <x v="138"/>
    <x v="47"/>
    <x v="5"/>
    <x v="0"/>
    <x v="1391"/>
    <n v="0"/>
    <x v="101"/>
    <x v="91"/>
    <x v="0"/>
    <x v="0"/>
    <x v="0"/>
    <x v="0"/>
  </r>
  <r>
    <x v="1896"/>
    <x v="1663"/>
    <x v="1"/>
    <x v="1754"/>
    <x v="4"/>
    <x v="146"/>
    <x v="1802"/>
    <x v="1796"/>
    <x v="11"/>
    <x v="17"/>
    <x v="5"/>
    <x v="0"/>
    <x v="449"/>
    <n v="0"/>
    <x v="101"/>
    <x v="86"/>
    <x v="0"/>
    <x v="0"/>
    <x v="0"/>
    <x v="0"/>
  </r>
  <r>
    <x v="1897"/>
    <x v="1664"/>
    <x v="1"/>
    <x v="1754"/>
    <x v="4"/>
    <x v="146"/>
    <x v="1802"/>
    <x v="1796"/>
    <x v="84"/>
    <x v="17"/>
    <x v="5"/>
    <x v="0"/>
    <x v="449"/>
    <n v="0"/>
    <x v="101"/>
    <x v="86"/>
    <x v="0"/>
    <x v="0"/>
    <x v="0"/>
    <x v="0"/>
  </r>
  <r>
    <x v="1898"/>
    <x v="1665"/>
    <x v="1"/>
    <x v="1755"/>
    <x v="4"/>
    <x v="145"/>
    <x v="1803"/>
    <x v="1797"/>
    <x v="11"/>
    <x v="71"/>
    <x v="5"/>
    <x v="0"/>
    <x v="1392"/>
    <n v="0"/>
    <x v="101"/>
    <x v="91"/>
    <x v="0"/>
    <x v="0"/>
    <x v="0"/>
    <x v="0"/>
  </r>
  <r>
    <x v="1899"/>
    <x v="1666"/>
    <x v="20"/>
    <x v="1717"/>
    <x v="4"/>
    <x v="131"/>
    <x v="1804"/>
    <x v="1798"/>
    <x v="513"/>
    <x v="17"/>
    <x v="5"/>
    <x v="0"/>
    <x v="163"/>
    <n v="0"/>
    <x v="101"/>
    <x v="86"/>
    <x v="0"/>
    <x v="0"/>
    <x v="0"/>
    <x v="0"/>
  </r>
  <r>
    <x v="1900"/>
    <x v="1667"/>
    <x v="5"/>
    <x v="1756"/>
    <x v="4"/>
    <x v="136"/>
    <x v="1805"/>
    <x v="1799"/>
    <x v="11"/>
    <x v="134"/>
    <x v="56"/>
    <x v="1"/>
    <x v="1393"/>
    <n v="2.8"/>
    <x v="150"/>
    <x v="50"/>
    <x v="0"/>
    <x v="0"/>
    <x v="0"/>
    <x v="0"/>
  </r>
  <r>
    <x v="1901"/>
    <x v="1668"/>
    <x v="4"/>
    <x v="1757"/>
    <x v="4"/>
    <x v="139"/>
    <x v="1806"/>
    <x v="1800"/>
    <x v="44"/>
    <x v="133"/>
    <x v="37"/>
    <x v="1"/>
    <x v="1239"/>
    <n v="3.8"/>
    <x v="105"/>
    <x v="77"/>
    <x v="0"/>
    <x v="0"/>
    <x v="0"/>
    <x v="0"/>
  </r>
  <r>
    <x v="1902"/>
    <x v="1669"/>
    <x v="7"/>
    <x v="1758"/>
    <x v="4"/>
    <x v="140"/>
    <x v="1807"/>
    <x v="1801"/>
    <x v="99"/>
    <x v="2"/>
    <x v="37"/>
    <x v="1"/>
    <x v="231"/>
    <n v="3.3"/>
    <x v="122"/>
    <x v="91"/>
    <x v="0"/>
    <x v="0"/>
    <x v="0"/>
    <x v="0"/>
  </r>
  <r>
    <x v="1903"/>
    <x v="1670"/>
    <x v="0"/>
    <x v="1759"/>
    <x v="4"/>
    <x v="131"/>
    <x v="1808"/>
    <x v="1802"/>
    <x v="35"/>
    <x v="529"/>
    <x v="37"/>
    <x v="1"/>
    <x v="1394"/>
    <n v="3.2"/>
    <x v="123"/>
    <x v="86"/>
    <x v="0"/>
    <x v="0"/>
    <x v="0"/>
    <x v="0"/>
  </r>
  <r>
    <x v="1904"/>
    <x v="1671"/>
    <x v="13"/>
    <x v="1760"/>
    <x v="4"/>
    <x v="137"/>
    <x v="1809"/>
    <x v="1803"/>
    <x v="213"/>
    <x v="133"/>
    <x v="37"/>
    <x v="1"/>
    <x v="333"/>
    <n v="3.2"/>
    <x v="123"/>
    <x v="86"/>
    <x v="0"/>
    <x v="0"/>
    <x v="0"/>
    <x v="0"/>
  </r>
  <r>
    <x v="1905"/>
    <x v="1672"/>
    <x v="13"/>
    <x v="1761"/>
    <x v="4"/>
    <x v="131"/>
    <x v="1810"/>
    <x v="1804"/>
    <x v="76"/>
    <x v="193"/>
    <x v="38"/>
    <x v="1"/>
    <x v="473"/>
    <n v="3.5"/>
    <x v="212"/>
    <x v="35"/>
    <x v="0"/>
    <x v="0"/>
    <x v="0"/>
    <x v="0"/>
  </r>
  <r>
    <x v="1906"/>
    <x v="1673"/>
    <x v="0"/>
    <x v="1762"/>
    <x v="4"/>
    <x v="131"/>
    <x v="1684"/>
    <x v="1679"/>
    <x v="35"/>
    <x v="78"/>
    <x v="39"/>
    <x v="1"/>
    <x v="44"/>
    <n v="3.9"/>
    <x v="145"/>
    <x v="91"/>
    <x v="0"/>
    <x v="0"/>
    <x v="0"/>
    <x v="0"/>
  </r>
  <r>
    <x v="1907"/>
    <x v="1674"/>
    <x v="0"/>
    <x v="1763"/>
    <x v="4"/>
    <x v="139"/>
    <x v="1811"/>
    <x v="1805"/>
    <x v="11"/>
    <x v="530"/>
    <x v="39"/>
    <x v="1"/>
    <x v="37"/>
    <n v="3.9"/>
    <x v="196"/>
    <x v="22"/>
    <x v="0"/>
    <x v="0"/>
    <x v="0"/>
    <x v="0"/>
  </r>
  <r>
    <x v="1908"/>
    <x v="1675"/>
    <x v="1"/>
    <x v="1764"/>
    <x v="4"/>
    <x v="146"/>
    <x v="1812"/>
    <x v="1806"/>
    <x v="44"/>
    <x v="134"/>
    <x v="39"/>
    <x v="1"/>
    <x v="180"/>
    <n v="3.6"/>
    <x v="168"/>
    <x v="86"/>
    <x v="0"/>
    <x v="0"/>
    <x v="0"/>
    <x v="0"/>
  </r>
  <r>
    <x v="1909"/>
    <x v="1676"/>
    <x v="0"/>
    <x v="1765"/>
    <x v="4"/>
    <x v="131"/>
    <x v="1813"/>
    <x v="1807"/>
    <x v="59"/>
    <x v="39"/>
    <x v="39"/>
    <x v="1"/>
    <x v="333"/>
    <n v="3.7"/>
    <x v="127"/>
    <x v="86"/>
    <x v="0"/>
    <x v="1"/>
    <x v="0"/>
    <x v="0"/>
  </r>
  <r>
    <x v="1910"/>
    <x v="1677"/>
    <x v="0"/>
    <x v="1766"/>
    <x v="4"/>
    <x v="148"/>
    <x v="1814"/>
    <x v="1808"/>
    <x v="109"/>
    <x v="134"/>
    <x v="39"/>
    <x v="1"/>
    <x v="35"/>
    <n v="3.4"/>
    <x v="121"/>
    <x v="22"/>
    <x v="0"/>
    <x v="1"/>
    <x v="0"/>
    <x v="0"/>
  </r>
  <r>
    <x v="1911"/>
    <x v="1678"/>
    <x v="10"/>
    <x v="1767"/>
    <x v="4"/>
    <x v="148"/>
    <x v="1815"/>
    <x v="1809"/>
    <x v="197"/>
    <x v="134"/>
    <x v="39"/>
    <x v="1"/>
    <x v="1395"/>
    <n v="3.6"/>
    <x v="121"/>
    <x v="35"/>
    <x v="0"/>
    <x v="1"/>
    <x v="0"/>
    <x v="0"/>
  </r>
  <r>
    <x v="1912"/>
    <x v="1679"/>
    <x v="0"/>
    <x v="1768"/>
    <x v="4"/>
    <x v="134"/>
    <x v="1816"/>
    <x v="1810"/>
    <x v="123"/>
    <x v="134"/>
    <x v="39"/>
    <x v="1"/>
    <x v="35"/>
    <n v="3.6"/>
    <x v="148"/>
    <x v="91"/>
    <x v="0"/>
    <x v="0"/>
    <x v="0"/>
    <x v="0"/>
  </r>
  <r>
    <x v="1913"/>
    <x v="1680"/>
    <x v="0"/>
    <x v="1769"/>
    <x v="4"/>
    <x v="147"/>
    <x v="1817"/>
    <x v="1811"/>
    <x v="514"/>
    <x v="311"/>
    <x v="39"/>
    <x v="1"/>
    <x v="35"/>
    <n v="3.5"/>
    <x v="127"/>
    <x v="86"/>
    <x v="0"/>
    <x v="1"/>
    <x v="0"/>
    <x v="0"/>
  </r>
  <r>
    <x v="1914"/>
    <x v="1681"/>
    <x v="0"/>
    <x v="1770"/>
    <x v="4"/>
    <x v="131"/>
    <x v="1818"/>
    <x v="1812"/>
    <x v="35"/>
    <x v="47"/>
    <x v="39"/>
    <x v="1"/>
    <x v="333"/>
    <n v="3.3"/>
    <x v="92"/>
    <x v="28"/>
    <x v="0"/>
    <x v="1"/>
    <x v="0"/>
    <x v="0"/>
  </r>
  <r>
    <x v="1915"/>
    <x v="1682"/>
    <x v="4"/>
    <x v="1771"/>
    <x v="4"/>
    <x v="131"/>
    <x v="1819"/>
    <x v="1813"/>
    <x v="30"/>
    <x v="72"/>
    <x v="39"/>
    <x v="1"/>
    <x v="1396"/>
    <n v="3.3"/>
    <x v="99"/>
    <x v="86"/>
    <x v="0"/>
    <x v="0"/>
    <x v="0"/>
    <x v="0"/>
  </r>
  <r>
    <x v="1916"/>
    <x v="1683"/>
    <x v="0"/>
    <x v="1772"/>
    <x v="4"/>
    <x v="131"/>
    <x v="1820"/>
    <x v="1814"/>
    <x v="11"/>
    <x v="306"/>
    <x v="39"/>
    <x v="1"/>
    <x v="44"/>
    <n v="3.6"/>
    <x v="147"/>
    <x v="56"/>
    <x v="0"/>
    <x v="1"/>
    <x v="0"/>
    <x v="0"/>
  </r>
  <r>
    <x v="1917"/>
    <x v="1684"/>
    <x v="0"/>
    <x v="1773"/>
    <x v="4"/>
    <x v="139"/>
    <x v="1821"/>
    <x v="1815"/>
    <x v="35"/>
    <x v="160"/>
    <x v="39"/>
    <x v="1"/>
    <x v="333"/>
    <n v="3.5"/>
    <x v="111"/>
    <x v="86"/>
    <x v="0"/>
    <x v="0"/>
    <x v="0"/>
    <x v="0"/>
  </r>
  <r>
    <x v="1918"/>
    <x v="1685"/>
    <x v="2"/>
    <x v="1774"/>
    <x v="4"/>
    <x v="139"/>
    <x v="1822"/>
    <x v="1816"/>
    <x v="38"/>
    <x v="531"/>
    <x v="39"/>
    <x v="1"/>
    <x v="1397"/>
    <n v="3.6"/>
    <x v="151"/>
    <x v="92"/>
    <x v="0"/>
    <x v="1"/>
    <x v="0"/>
    <x v="0"/>
  </r>
  <r>
    <x v="1919"/>
    <x v="1686"/>
    <x v="10"/>
    <x v="1775"/>
    <x v="4"/>
    <x v="131"/>
    <x v="1823"/>
    <x v="1817"/>
    <x v="197"/>
    <x v="532"/>
    <x v="39"/>
    <x v="1"/>
    <x v="1398"/>
    <n v="2.8"/>
    <x v="115"/>
    <x v="91"/>
    <x v="0"/>
    <x v="1"/>
    <x v="0"/>
    <x v="0"/>
  </r>
  <r>
    <x v="1920"/>
    <x v="1687"/>
    <x v="0"/>
    <x v="1776"/>
    <x v="4"/>
    <x v="151"/>
    <x v="1824"/>
    <x v="1818"/>
    <x v="84"/>
    <x v="134"/>
    <x v="39"/>
    <x v="1"/>
    <x v="44"/>
    <n v="3.3"/>
    <x v="99"/>
    <x v="86"/>
    <x v="0"/>
    <x v="0"/>
    <x v="0"/>
    <x v="0"/>
  </r>
  <r>
    <x v="1921"/>
    <x v="1688"/>
    <x v="20"/>
    <x v="1777"/>
    <x v="4"/>
    <x v="142"/>
    <x v="1825"/>
    <x v="1819"/>
    <x v="84"/>
    <x v="93"/>
    <x v="39"/>
    <x v="1"/>
    <x v="1399"/>
    <n v="3.3"/>
    <x v="147"/>
    <x v="86"/>
    <x v="0"/>
    <x v="0"/>
    <x v="0"/>
    <x v="0"/>
  </r>
  <r>
    <x v="1922"/>
    <x v="1689"/>
    <x v="7"/>
    <x v="1778"/>
    <x v="4"/>
    <x v="150"/>
    <x v="1826"/>
    <x v="1820"/>
    <x v="129"/>
    <x v="134"/>
    <x v="39"/>
    <x v="1"/>
    <x v="44"/>
    <n v="3.5"/>
    <x v="149"/>
    <x v="86"/>
    <x v="0"/>
    <x v="0"/>
    <x v="0"/>
    <x v="0"/>
  </r>
  <r>
    <x v="1923"/>
    <x v="1690"/>
    <x v="1"/>
    <x v="1779"/>
    <x v="4"/>
    <x v="142"/>
    <x v="1827"/>
    <x v="1821"/>
    <x v="158"/>
    <x v="93"/>
    <x v="39"/>
    <x v="1"/>
    <x v="1400"/>
    <n v="3.2"/>
    <x v="123"/>
    <x v="86"/>
    <x v="0"/>
    <x v="1"/>
    <x v="0"/>
    <x v="0"/>
  </r>
  <r>
    <x v="1924"/>
    <x v="1691"/>
    <x v="2"/>
    <x v="1780"/>
    <x v="4"/>
    <x v="142"/>
    <x v="1828"/>
    <x v="1822"/>
    <x v="38"/>
    <x v="311"/>
    <x v="39"/>
    <x v="1"/>
    <x v="1401"/>
    <n v="3"/>
    <x v="152"/>
    <x v="91"/>
    <x v="0"/>
    <x v="1"/>
    <x v="0"/>
    <x v="0"/>
  </r>
  <r>
    <x v="1925"/>
    <x v="1692"/>
    <x v="7"/>
    <x v="1781"/>
    <x v="4"/>
    <x v="133"/>
    <x v="1829"/>
    <x v="1823"/>
    <x v="515"/>
    <x v="193"/>
    <x v="39"/>
    <x v="1"/>
    <x v="1402"/>
    <n v="3.4"/>
    <x v="123"/>
    <x v="22"/>
    <x v="0"/>
    <x v="0"/>
    <x v="0"/>
    <x v="0"/>
  </r>
  <r>
    <x v="1926"/>
    <x v="1693"/>
    <x v="7"/>
    <x v="1782"/>
    <x v="4"/>
    <x v="141"/>
    <x v="1830"/>
    <x v="1824"/>
    <x v="116"/>
    <x v="160"/>
    <x v="39"/>
    <x v="1"/>
    <x v="193"/>
    <n v="3.4"/>
    <x v="149"/>
    <x v="86"/>
    <x v="0"/>
    <x v="0"/>
    <x v="0"/>
    <x v="0"/>
  </r>
  <r>
    <x v="1927"/>
    <x v="1587"/>
    <x v="10"/>
    <x v="1783"/>
    <x v="4"/>
    <x v="131"/>
    <x v="1831"/>
    <x v="1825"/>
    <x v="108"/>
    <x v="123"/>
    <x v="39"/>
    <x v="1"/>
    <x v="204"/>
    <n v="3.2"/>
    <x v="92"/>
    <x v="86"/>
    <x v="0"/>
    <x v="0"/>
    <x v="0"/>
    <x v="0"/>
  </r>
  <r>
    <x v="1928"/>
    <x v="1694"/>
    <x v="7"/>
    <x v="1784"/>
    <x v="4"/>
    <x v="148"/>
    <x v="1832"/>
    <x v="1826"/>
    <x v="516"/>
    <x v="93"/>
    <x v="39"/>
    <x v="1"/>
    <x v="1403"/>
    <n v="3.2"/>
    <x v="115"/>
    <x v="86"/>
    <x v="0"/>
    <x v="1"/>
    <x v="0"/>
    <x v="0"/>
  </r>
  <r>
    <x v="1929"/>
    <x v="1695"/>
    <x v="0"/>
    <x v="1785"/>
    <x v="4"/>
    <x v="131"/>
    <x v="1833"/>
    <x v="1827"/>
    <x v="11"/>
    <x v="129"/>
    <x v="39"/>
    <x v="1"/>
    <x v="44"/>
    <n v="3.5"/>
    <x v="167"/>
    <x v="86"/>
    <x v="0"/>
    <x v="0"/>
    <x v="0"/>
    <x v="0"/>
  </r>
  <r>
    <x v="1930"/>
    <x v="1696"/>
    <x v="5"/>
    <x v="1786"/>
    <x v="4"/>
    <x v="139"/>
    <x v="1834"/>
    <x v="1828"/>
    <x v="11"/>
    <x v="210"/>
    <x v="39"/>
    <x v="1"/>
    <x v="1404"/>
    <n v="0"/>
    <x v="91"/>
    <x v="86"/>
    <x v="0"/>
    <x v="1"/>
    <x v="0"/>
    <x v="0"/>
  </r>
  <r>
    <x v="1931"/>
    <x v="1672"/>
    <x v="13"/>
    <x v="1787"/>
    <x v="4"/>
    <x v="137"/>
    <x v="1835"/>
    <x v="1829"/>
    <x v="76"/>
    <x v="210"/>
    <x v="39"/>
    <x v="1"/>
    <x v="473"/>
    <n v="3.3"/>
    <x v="102"/>
    <x v="33"/>
    <x v="0"/>
    <x v="1"/>
    <x v="0"/>
    <x v="0"/>
  </r>
  <r>
    <x v="1932"/>
    <x v="1697"/>
    <x v="2"/>
    <x v="1788"/>
    <x v="4"/>
    <x v="131"/>
    <x v="1836"/>
    <x v="1830"/>
    <x v="38"/>
    <x v="134"/>
    <x v="39"/>
    <x v="1"/>
    <x v="204"/>
    <n v="3.3"/>
    <x v="123"/>
    <x v="91"/>
    <x v="0"/>
    <x v="1"/>
    <x v="0"/>
    <x v="0"/>
  </r>
  <r>
    <x v="1933"/>
    <x v="1698"/>
    <x v="7"/>
    <x v="1789"/>
    <x v="4"/>
    <x v="147"/>
    <x v="1837"/>
    <x v="1831"/>
    <x v="116"/>
    <x v="136"/>
    <x v="39"/>
    <x v="1"/>
    <x v="231"/>
    <n v="3"/>
    <x v="151"/>
    <x v="22"/>
    <x v="0"/>
    <x v="0"/>
    <x v="0"/>
    <x v="0"/>
  </r>
  <r>
    <x v="1934"/>
    <x v="813"/>
    <x v="7"/>
    <x v="1790"/>
    <x v="4"/>
    <x v="148"/>
    <x v="1838"/>
    <x v="1832"/>
    <x v="99"/>
    <x v="127"/>
    <x v="39"/>
    <x v="1"/>
    <x v="59"/>
    <n v="3.1"/>
    <x v="152"/>
    <x v="86"/>
    <x v="0"/>
    <x v="1"/>
    <x v="0"/>
    <x v="0"/>
  </r>
  <r>
    <x v="1935"/>
    <x v="1699"/>
    <x v="2"/>
    <x v="1791"/>
    <x v="4"/>
    <x v="137"/>
    <x v="1839"/>
    <x v="1833"/>
    <x v="517"/>
    <x v="311"/>
    <x v="39"/>
    <x v="1"/>
    <x v="1405"/>
    <n v="2.7"/>
    <x v="102"/>
    <x v="91"/>
    <x v="0"/>
    <x v="0"/>
    <x v="0"/>
    <x v="0"/>
  </r>
  <r>
    <x v="1936"/>
    <x v="1700"/>
    <x v="7"/>
    <x v="1792"/>
    <x v="4"/>
    <x v="139"/>
    <x v="1840"/>
    <x v="1834"/>
    <x v="129"/>
    <x v="134"/>
    <x v="39"/>
    <x v="1"/>
    <x v="44"/>
    <n v="3.1"/>
    <x v="152"/>
    <x v="86"/>
    <x v="0"/>
    <x v="1"/>
    <x v="0"/>
    <x v="0"/>
  </r>
  <r>
    <x v="1937"/>
    <x v="1701"/>
    <x v="0"/>
    <x v="1793"/>
    <x v="4"/>
    <x v="139"/>
    <x v="1841"/>
    <x v="1835"/>
    <x v="114"/>
    <x v="260"/>
    <x v="39"/>
    <x v="1"/>
    <x v="1406"/>
    <n v="3.2"/>
    <x v="122"/>
    <x v="91"/>
    <x v="0"/>
    <x v="0"/>
    <x v="0"/>
    <x v="0"/>
  </r>
  <r>
    <x v="1938"/>
    <x v="1702"/>
    <x v="1"/>
    <x v="1794"/>
    <x v="4"/>
    <x v="131"/>
    <x v="1842"/>
    <x v="1836"/>
    <x v="11"/>
    <x v="210"/>
    <x v="39"/>
    <x v="1"/>
    <x v="1407"/>
    <n v="0"/>
    <x v="91"/>
    <x v="86"/>
    <x v="0"/>
    <x v="0"/>
    <x v="0"/>
    <x v="0"/>
  </r>
  <r>
    <x v="1939"/>
    <x v="1703"/>
    <x v="0"/>
    <x v="1795"/>
    <x v="4"/>
    <x v="131"/>
    <x v="1843"/>
    <x v="1837"/>
    <x v="350"/>
    <x v="132"/>
    <x v="39"/>
    <x v="1"/>
    <x v="44"/>
    <n v="3.3"/>
    <x v="147"/>
    <x v="91"/>
    <x v="0"/>
    <x v="0"/>
    <x v="0"/>
    <x v="0"/>
  </r>
  <r>
    <x v="1940"/>
    <x v="1704"/>
    <x v="0"/>
    <x v="1796"/>
    <x v="4"/>
    <x v="141"/>
    <x v="1844"/>
    <x v="1838"/>
    <x v="59"/>
    <x v="533"/>
    <x v="39"/>
    <x v="1"/>
    <x v="193"/>
    <n v="3.2"/>
    <x v="112"/>
    <x v="86"/>
    <x v="0"/>
    <x v="0"/>
    <x v="0"/>
    <x v="0"/>
  </r>
  <r>
    <x v="1941"/>
    <x v="1705"/>
    <x v="1"/>
    <x v="1797"/>
    <x v="4"/>
    <x v="146"/>
    <x v="1845"/>
    <x v="1839"/>
    <x v="180"/>
    <x v="534"/>
    <x v="39"/>
    <x v="1"/>
    <x v="1408"/>
    <n v="0"/>
    <x v="114"/>
    <x v="86"/>
    <x v="0"/>
    <x v="0"/>
    <x v="0"/>
    <x v="0"/>
  </r>
  <r>
    <x v="1942"/>
    <x v="1706"/>
    <x v="7"/>
    <x v="1798"/>
    <x v="4"/>
    <x v="136"/>
    <x v="1846"/>
    <x v="1840"/>
    <x v="108"/>
    <x v="311"/>
    <x v="39"/>
    <x v="1"/>
    <x v="185"/>
    <n v="3.1"/>
    <x v="152"/>
    <x v="86"/>
    <x v="0"/>
    <x v="0"/>
    <x v="0"/>
    <x v="0"/>
  </r>
  <r>
    <x v="1943"/>
    <x v="1672"/>
    <x v="13"/>
    <x v="1799"/>
    <x v="4"/>
    <x v="137"/>
    <x v="1847"/>
    <x v="1841"/>
    <x v="76"/>
    <x v="125"/>
    <x v="39"/>
    <x v="1"/>
    <x v="473"/>
    <n v="3.2"/>
    <x v="126"/>
    <x v="50"/>
    <x v="0"/>
    <x v="0"/>
    <x v="0"/>
    <x v="0"/>
  </r>
  <r>
    <x v="1944"/>
    <x v="1707"/>
    <x v="0"/>
    <x v="1800"/>
    <x v="4"/>
    <x v="146"/>
    <x v="1848"/>
    <x v="1842"/>
    <x v="84"/>
    <x v="202"/>
    <x v="39"/>
    <x v="1"/>
    <x v="1409"/>
    <n v="0"/>
    <x v="113"/>
    <x v="86"/>
    <x v="0"/>
    <x v="0"/>
    <x v="0"/>
    <x v="0"/>
  </r>
  <r>
    <x v="1945"/>
    <x v="1708"/>
    <x v="10"/>
    <x v="1801"/>
    <x v="4"/>
    <x v="152"/>
    <x v="1849"/>
    <x v="1843"/>
    <x v="199"/>
    <x v="127"/>
    <x v="39"/>
    <x v="1"/>
    <x v="877"/>
    <n v="3.1"/>
    <x v="112"/>
    <x v="91"/>
    <x v="0"/>
    <x v="0"/>
    <x v="0"/>
    <x v="0"/>
  </r>
  <r>
    <x v="1946"/>
    <x v="1709"/>
    <x v="7"/>
    <x v="1802"/>
    <x v="4"/>
    <x v="142"/>
    <x v="1850"/>
    <x v="1844"/>
    <x v="116"/>
    <x v="26"/>
    <x v="39"/>
    <x v="1"/>
    <x v="1410"/>
    <n v="3.4"/>
    <x v="122"/>
    <x v="22"/>
    <x v="0"/>
    <x v="0"/>
    <x v="0"/>
    <x v="0"/>
  </r>
  <r>
    <x v="1947"/>
    <x v="1710"/>
    <x v="0"/>
    <x v="1803"/>
    <x v="4"/>
    <x v="134"/>
    <x v="1851"/>
    <x v="1845"/>
    <x v="35"/>
    <x v="530"/>
    <x v="39"/>
    <x v="1"/>
    <x v="35"/>
    <n v="0"/>
    <x v="114"/>
    <x v="8"/>
    <x v="0"/>
    <x v="0"/>
    <x v="0"/>
    <x v="0"/>
  </r>
  <r>
    <x v="1948"/>
    <x v="1587"/>
    <x v="2"/>
    <x v="1804"/>
    <x v="4"/>
    <x v="152"/>
    <x v="1852"/>
    <x v="1846"/>
    <x v="38"/>
    <x v="535"/>
    <x v="39"/>
    <x v="1"/>
    <x v="1411"/>
    <n v="3"/>
    <x v="102"/>
    <x v="86"/>
    <x v="0"/>
    <x v="0"/>
    <x v="0"/>
    <x v="0"/>
  </r>
  <r>
    <x v="1949"/>
    <x v="1711"/>
    <x v="5"/>
    <x v="1805"/>
    <x v="4"/>
    <x v="133"/>
    <x v="1853"/>
    <x v="1847"/>
    <x v="11"/>
    <x v="532"/>
    <x v="39"/>
    <x v="1"/>
    <x v="821"/>
    <n v="3.2"/>
    <x v="123"/>
    <x v="86"/>
    <x v="0"/>
    <x v="0"/>
    <x v="0"/>
    <x v="0"/>
  </r>
  <r>
    <x v="1950"/>
    <x v="1712"/>
    <x v="7"/>
    <x v="1806"/>
    <x v="4"/>
    <x v="154"/>
    <x v="1854"/>
    <x v="1848"/>
    <x v="116"/>
    <x v="136"/>
    <x v="39"/>
    <x v="1"/>
    <x v="486"/>
    <n v="3.3"/>
    <x v="112"/>
    <x v="35"/>
    <x v="0"/>
    <x v="0"/>
    <x v="0"/>
    <x v="0"/>
  </r>
  <r>
    <x v="1951"/>
    <x v="1713"/>
    <x v="9"/>
    <x v="1807"/>
    <x v="4"/>
    <x v="150"/>
    <x v="1855"/>
    <x v="1849"/>
    <x v="66"/>
    <x v="290"/>
    <x v="39"/>
    <x v="1"/>
    <x v="473"/>
    <n v="0"/>
    <x v="113"/>
    <x v="86"/>
    <x v="0"/>
    <x v="0"/>
    <x v="0"/>
    <x v="0"/>
  </r>
  <r>
    <x v="1952"/>
    <x v="1714"/>
    <x v="0"/>
    <x v="1808"/>
    <x v="4"/>
    <x v="137"/>
    <x v="1856"/>
    <x v="1850"/>
    <x v="116"/>
    <x v="311"/>
    <x v="39"/>
    <x v="1"/>
    <x v="1412"/>
    <n v="0"/>
    <x v="113"/>
    <x v="86"/>
    <x v="0"/>
    <x v="1"/>
    <x v="0"/>
    <x v="0"/>
  </r>
  <r>
    <x v="1953"/>
    <x v="1715"/>
    <x v="0"/>
    <x v="1809"/>
    <x v="4"/>
    <x v="131"/>
    <x v="1857"/>
    <x v="1851"/>
    <x v="35"/>
    <x v="259"/>
    <x v="39"/>
    <x v="1"/>
    <x v="363"/>
    <n v="0"/>
    <x v="113"/>
    <x v="86"/>
    <x v="0"/>
    <x v="1"/>
    <x v="0"/>
    <x v="0"/>
  </r>
  <r>
    <x v="1954"/>
    <x v="1716"/>
    <x v="0"/>
    <x v="1810"/>
    <x v="4"/>
    <x v="150"/>
    <x v="1858"/>
    <x v="1852"/>
    <x v="350"/>
    <x v="65"/>
    <x v="39"/>
    <x v="1"/>
    <x v="35"/>
    <n v="3"/>
    <x v="102"/>
    <x v="86"/>
    <x v="0"/>
    <x v="0"/>
    <x v="0"/>
    <x v="0"/>
  </r>
  <r>
    <x v="1955"/>
    <x v="1672"/>
    <x v="13"/>
    <x v="1811"/>
    <x v="4"/>
    <x v="131"/>
    <x v="1859"/>
    <x v="1853"/>
    <x v="76"/>
    <x v="536"/>
    <x v="39"/>
    <x v="1"/>
    <x v="473"/>
    <n v="0"/>
    <x v="114"/>
    <x v="35"/>
    <x v="0"/>
    <x v="0"/>
    <x v="0"/>
    <x v="0"/>
  </r>
  <r>
    <x v="1956"/>
    <x v="1717"/>
    <x v="10"/>
    <x v="1812"/>
    <x v="4"/>
    <x v="142"/>
    <x v="1860"/>
    <x v="1854"/>
    <x v="197"/>
    <x v="127"/>
    <x v="39"/>
    <x v="1"/>
    <x v="231"/>
    <n v="3.1"/>
    <x v="152"/>
    <x v="91"/>
    <x v="0"/>
    <x v="0"/>
    <x v="0"/>
    <x v="0"/>
  </r>
  <r>
    <x v="1957"/>
    <x v="1672"/>
    <x v="13"/>
    <x v="1813"/>
    <x v="4"/>
    <x v="137"/>
    <x v="1861"/>
    <x v="1855"/>
    <x v="76"/>
    <x v="193"/>
    <x v="39"/>
    <x v="1"/>
    <x v="473"/>
    <n v="0"/>
    <x v="114"/>
    <x v="50"/>
    <x v="0"/>
    <x v="1"/>
    <x v="0"/>
    <x v="0"/>
  </r>
  <r>
    <x v="1958"/>
    <x v="1718"/>
    <x v="2"/>
    <x v="1814"/>
    <x v="4"/>
    <x v="150"/>
    <x v="1862"/>
    <x v="1856"/>
    <x v="38"/>
    <x v="537"/>
    <x v="39"/>
    <x v="1"/>
    <x v="473"/>
    <n v="0"/>
    <x v="101"/>
    <x v="91"/>
    <x v="0"/>
    <x v="0"/>
    <x v="0"/>
    <x v="0"/>
  </r>
  <r>
    <x v="1959"/>
    <x v="1719"/>
    <x v="20"/>
    <x v="1815"/>
    <x v="4"/>
    <x v="131"/>
    <x v="1863"/>
    <x v="1857"/>
    <x v="518"/>
    <x v="311"/>
    <x v="39"/>
    <x v="1"/>
    <x v="1413"/>
    <n v="0"/>
    <x v="114"/>
    <x v="86"/>
    <x v="0"/>
    <x v="0"/>
    <x v="0"/>
    <x v="0"/>
  </r>
  <r>
    <x v="1960"/>
    <x v="1720"/>
    <x v="0"/>
    <x v="1816"/>
    <x v="4"/>
    <x v="131"/>
    <x v="1864"/>
    <x v="1858"/>
    <x v="47"/>
    <x v="128"/>
    <x v="39"/>
    <x v="1"/>
    <x v="530"/>
    <n v="0"/>
    <x v="114"/>
    <x v="86"/>
    <x v="0"/>
    <x v="0"/>
    <x v="0"/>
    <x v="0"/>
  </r>
  <r>
    <x v="1961"/>
    <x v="1721"/>
    <x v="13"/>
    <x v="1727"/>
    <x v="4"/>
    <x v="141"/>
    <x v="1865"/>
    <x v="1859"/>
    <x v="76"/>
    <x v="136"/>
    <x v="39"/>
    <x v="1"/>
    <x v="38"/>
    <n v="3.2"/>
    <x v="123"/>
    <x v="91"/>
    <x v="0"/>
    <x v="0"/>
    <x v="0"/>
    <x v="0"/>
  </r>
  <r>
    <x v="1962"/>
    <x v="1685"/>
    <x v="2"/>
    <x v="1817"/>
    <x v="4"/>
    <x v="148"/>
    <x v="1866"/>
    <x v="1860"/>
    <x v="38"/>
    <x v="538"/>
    <x v="39"/>
    <x v="1"/>
    <x v="1397"/>
    <n v="0"/>
    <x v="91"/>
    <x v="86"/>
    <x v="0"/>
    <x v="0"/>
    <x v="0"/>
    <x v="0"/>
  </r>
  <r>
    <x v="1963"/>
    <x v="1722"/>
    <x v="0"/>
    <x v="1818"/>
    <x v="4"/>
    <x v="139"/>
    <x v="1867"/>
    <x v="1861"/>
    <x v="45"/>
    <x v="193"/>
    <x v="39"/>
    <x v="1"/>
    <x v="760"/>
    <n v="3"/>
    <x v="152"/>
    <x v="86"/>
    <x v="0"/>
    <x v="0"/>
    <x v="0"/>
    <x v="0"/>
  </r>
  <r>
    <x v="1964"/>
    <x v="1723"/>
    <x v="0"/>
    <x v="1819"/>
    <x v="4"/>
    <x v="131"/>
    <x v="1868"/>
    <x v="1862"/>
    <x v="11"/>
    <x v="134"/>
    <x v="39"/>
    <x v="1"/>
    <x v="44"/>
    <n v="3.1"/>
    <x v="152"/>
    <x v="86"/>
    <x v="0"/>
    <x v="0"/>
    <x v="0"/>
    <x v="0"/>
  </r>
  <r>
    <x v="1965"/>
    <x v="1724"/>
    <x v="0"/>
    <x v="1820"/>
    <x v="4"/>
    <x v="152"/>
    <x v="1869"/>
    <x v="1863"/>
    <x v="47"/>
    <x v="17"/>
    <x v="39"/>
    <x v="1"/>
    <x v="1414"/>
    <n v="3"/>
    <x v="152"/>
    <x v="91"/>
    <x v="0"/>
    <x v="0"/>
    <x v="0"/>
    <x v="0"/>
  </r>
  <r>
    <x v="1966"/>
    <x v="1725"/>
    <x v="9"/>
    <x v="1821"/>
    <x v="4"/>
    <x v="137"/>
    <x v="1870"/>
    <x v="1864"/>
    <x v="66"/>
    <x v="539"/>
    <x v="39"/>
    <x v="1"/>
    <x v="1415"/>
    <n v="0"/>
    <x v="113"/>
    <x v="86"/>
    <x v="0"/>
    <x v="0"/>
    <x v="0"/>
    <x v="0"/>
  </r>
  <r>
    <x v="1967"/>
    <x v="1726"/>
    <x v="0"/>
    <x v="1822"/>
    <x v="4"/>
    <x v="137"/>
    <x v="1871"/>
    <x v="1865"/>
    <x v="45"/>
    <x v="124"/>
    <x v="39"/>
    <x v="1"/>
    <x v="1416"/>
    <n v="0"/>
    <x v="114"/>
    <x v="86"/>
    <x v="0"/>
    <x v="0"/>
    <x v="0"/>
    <x v="0"/>
  </r>
  <r>
    <x v="1968"/>
    <x v="1727"/>
    <x v="0"/>
    <x v="1823"/>
    <x v="4"/>
    <x v="131"/>
    <x v="110"/>
    <x v="110"/>
    <x v="179"/>
    <x v="144"/>
    <x v="39"/>
    <x v="1"/>
    <x v="1417"/>
    <n v="0"/>
    <x v="114"/>
    <x v="86"/>
    <x v="0"/>
    <x v="0"/>
    <x v="0"/>
    <x v="0"/>
  </r>
  <r>
    <x v="1969"/>
    <x v="1728"/>
    <x v="0"/>
    <x v="1824"/>
    <x v="4"/>
    <x v="139"/>
    <x v="1872"/>
    <x v="1866"/>
    <x v="35"/>
    <x v="38"/>
    <x v="39"/>
    <x v="1"/>
    <x v="193"/>
    <n v="0"/>
    <x v="113"/>
    <x v="91"/>
    <x v="0"/>
    <x v="0"/>
    <x v="0"/>
    <x v="0"/>
  </r>
  <r>
    <x v="1970"/>
    <x v="1729"/>
    <x v="0"/>
    <x v="1825"/>
    <x v="4"/>
    <x v="149"/>
    <x v="1873"/>
    <x v="1867"/>
    <x v="519"/>
    <x v="26"/>
    <x v="39"/>
    <x v="1"/>
    <x v="1418"/>
    <n v="0"/>
    <x v="101"/>
    <x v="22"/>
    <x v="0"/>
    <x v="0"/>
    <x v="0"/>
    <x v="0"/>
  </r>
  <r>
    <x v="1971"/>
    <x v="1703"/>
    <x v="0"/>
    <x v="1646"/>
    <x v="4"/>
    <x v="137"/>
    <x v="110"/>
    <x v="110"/>
    <x v="35"/>
    <x v="259"/>
    <x v="39"/>
    <x v="1"/>
    <x v="193"/>
    <n v="0"/>
    <x v="91"/>
    <x v="86"/>
    <x v="0"/>
    <x v="0"/>
    <x v="0"/>
    <x v="0"/>
  </r>
  <r>
    <x v="1972"/>
    <x v="1730"/>
    <x v="7"/>
    <x v="1826"/>
    <x v="4"/>
    <x v="140"/>
    <x v="1874"/>
    <x v="1868"/>
    <x v="99"/>
    <x v="307"/>
    <x v="39"/>
    <x v="1"/>
    <x v="231"/>
    <n v="0"/>
    <x v="91"/>
    <x v="91"/>
    <x v="0"/>
    <x v="0"/>
    <x v="0"/>
    <x v="0"/>
  </r>
  <r>
    <x v="1973"/>
    <x v="1731"/>
    <x v="7"/>
    <x v="1827"/>
    <x v="4"/>
    <x v="149"/>
    <x v="1875"/>
    <x v="1869"/>
    <x v="116"/>
    <x v="26"/>
    <x v="39"/>
    <x v="1"/>
    <x v="231"/>
    <n v="0"/>
    <x v="91"/>
    <x v="33"/>
    <x v="0"/>
    <x v="0"/>
    <x v="0"/>
    <x v="0"/>
  </r>
  <r>
    <x v="1974"/>
    <x v="1732"/>
    <x v="0"/>
    <x v="1828"/>
    <x v="4"/>
    <x v="159"/>
    <x v="1876"/>
    <x v="1870"/>
    <x v="11"/>
    <x v="128"/>
    <x v="39"/>
    <x v="1"/>
    <x v="1419"/>
    <n v="0"/>
    <x v="101"/>
    <x v="86"/>
    <x v="0"/>
    <x v="1"/>
    <x v="0"/>
    <x v="0"/>
  </r>
  <r>
    <x v="1975"/>
    <x v="1733"/>
    <x v="10"/>
    <x v="1829"/>
    <x v="4"/>
    <x v="137"/>
    <x v="1877"/>
    <x v="1871"/>
    <x v="197"/>
    <x v="311"/>
    <x v="39"/>
    <x v="1"/>
    <x v="1420"/>
    <n v="0"/>
    <x v="113"/>
    <x v="86"/>
    <x v="0"/>
    <x v="0"/>
    <x v="0"/>
    <x v="0"/>
  </r>
  <r>
    <x v="1976"/>
    <x v="1672"/>
    <x v="13"/>
    <x v="1830"/>
    <x v="4"/>
    <x v="137"/>
    <x v="1878"/>
    <x v="1872"/>
    <x v="76"/>
    <x v="540"/>
    <x v="39"/>
    <x v="1"/>
    <x v="473"/>
    <n v="0"/>
    <x v="114"/>
    <x v="50"/>
    <x v="0"/>
    <x v="0"/>
    <x v="0"/>
    <x v="0"/>
  </r>
  <r>
    <x v="1977"/>
    <x v="1734"/>
    <x v="2"/>
    <x v="1831"/>
    <x v="4"/>
    <x v="131"/>
    <x v="1879"/>
    <x v="1873"/>
    <x v="38"/>
    <x v="259"/>
    <x v="39"/>
    <x v="1"/>
    <x v="1421"/>
    <n v="0"/>
    <x v="114"/>
    <x v="86"/>
    <x v="0"/>
    <x v="0"/>
    <x v="0"/>
    <x v="0"/>
  </r>
  <r>
    <x v="1978"/>
    <x v="1735"/>
    <x v="0"/>
    <x v="1832"/>
    <x v="4"/>
    <x v="131"/>
    <x v="110"/>
    <x v="110"/>
    <x v="114"/>
    <x v="144"/>
    <x v="39"/>
    <x v="1"/>
    <x v="35"/>
    <n v="0"/>
    <x v="114"/>
    <x v="86"/>
    <x v="0"/>
    <x v="0"/>
    <x v="0"/>
    <x v="0"/>
  </r>
  <r>
    <x v="1979"/>
    <x v="1736"/>
    <x v="2"/>
    <x v="1833"/>
    <x v="4"/>
    <x v="148"/>
    <x v="1880"/>
    <x v="1874"/>
    <x v="38"/>
    <x v="93"/>
    <x v="39"/>
    <x v="1"/>
    <x v="1422"/>
    <n v="0"/>
    <x v="101"/>
    <x v="86"/>
    <x v="0"/>
    <x v="1"/>
    <x v="0"/>
    <x v="0"/>
  </r>
  <r>
    <x v="1980"/>
    <x v="1737"/>
    <x v="17"/>
    <x v="1834"/>
    <x v="4"/>
    <x v="136"/>
    <x v="110"/>
    <x v="110"/>
    <x v="66"/>
    <x v="541"/>
    <x v="39"/>
    <x v="1"/>
    <x v="182"/>
    <n v="0"/>
    <x v="114"/>
    <x v="86"/>
    <x v="0"/>
    <x v="0"/>
    <x v="0"/>
    <x v="0"/>
  </r>
  <r>
    <x v="1981"/>
    <x v="1738"/>
    <x v="17"/>
    <x v="1835"/>
    <x v="4"/>
    <x v="151"/>
    <x v="1881"/>
    <x v="1875"/>
    <x v="47"/>
    <x v="148"/>
    <x v="39"/>
    <x v="1"/>
    <x v="201"/>
    <n v="0"/>
    <x v="113"/>
    <x v="91"/>
    <x v="0"/>
    <x v="0"/>
    <x v="0"/>
    <x v="0"/>
  </r>
  <r>
    <x v="1982"/>
    <x v="1739"/>
    <x v="1"/>
    <x v="1836"/>
    <x v="4"/>
    <x v="139"/>
    <x v="1882"/>
    <x v="1876"/>
    <x v="84"/>
    <x v="311"/>
    <x v="39"/>
    <x v="1"/>
    <x v="1423"/>
    <n v="0"/>
    <x v="101"/>
    <x v="86"/>
    <x v="0"/>
    <x v="1"/>
    <x v="0"/>
    <x v="0"/>
  </r>
  <r>
    <x v="1983"/>
    <x v="1740"/>
    <x v="2"/>
    <x v="1837"/>
    <x v="4"/>
    <x v="148"/>
    <x v="1883"/>
    <x v="1877"/>
    <x v="38"/>
    <x v="259"/>
    <x v="39"/>
    <x v="1"/>
    <x v="511"/>
    <n v="0"/>
    <x v="101"/>
    <x v="86"/>
    <x v="0"/>
    <x v="0"/>
    <x v="0"/>
    <x v="0"/>
  </r>
  <r>
    <x v="1984"/>
    <x v="1741"/>
    <x v="4"/>
    <x v="1838"/>
    <x v="4"/>
    <x v="140"/>
    <x v="1884"/>
    <x v="1878"/>
    <x v="158"/>
    <x v="124"/>
    <x v="39"/>
    <x v="1"/>
    <x v="561"/>
    <n v="0"/>
    <x v="114"/>
    <x v="86"/>
    <x v="0"/>
    <x v="0"/>
    <x v="0"/>
    <x v="0"/>
  </r>
  <r>
    <x v="1985"/>
    <x v="1742"/>
    <x v="13"/>
    <x v="1839"/>
    <x v="4"/>
    <x v="141"/>
    <x v="1885"/>
    <x v="1879"/>
    <x v="76"/>
    <x v="158"/>
    <x v="39"/>
    <x v="1"/>
    <x v="565"/>
    <n v="0"/>
    <x v="114"/>
    <x v="91"/>
    <x v="0"/>
    <x v="0"/>
    <x v="0"/>
    <x v="0"/>
  </r>
  <r>
    <x v="1986"/>
    <x v="1743"/>
    <x v="20"/>
    <x v="1840"/>
    <x v="4"/>
    <x v="131"/>
    <x v="1886"/>
    <x v="1880"/>
    <x v="35"/>
    <x v="93"/>
    <x v="39"/>
    <x v="1"/>
    <x v="1424"/>
    <n v="0"/>
    <x v="114"/>
    <x v="86"/>
    <x v="0"/>
    <x v="0"/>
    <x v="0"/>
    <x v="0"/>
  </r>
  <r>
    <x v="1756"/>
    <x v="1535"/>
    <x v="3"/>
    <x v="1626"/>
    <x v="4"/>
    <x v="139"/>
    <x v="1671"/>
    <x v="1666"/>
    <x v="472"/>
    <x v="127"/>
    <x v="1"/>
    <x v="0"/>
    <x v="1303"/>
    <n v="4.0999999999999996"/>
    <x v="261"/>
    <x v="37"/>
    <x v="0"/>
    <x v="0"/>
    <x v="0"/>
    <x v="0"/>
  </r>
  <r>
    <x v="1987"/>
    <x v="1744"/>
    <x v="0"/>
    <x v="1841"/>
    <x v="4"/>
    <x v="131"/>
    <x v="1887"/>
    <x v="1881"/>
    <x v="14"/>
    <x v="17"/>
    <x v="9"/>
    <x v="1"/>
    <x v="1425"/>
    <n v="3.9"/>
    <x v="190"/>
    <x v="33"/>
    <x v="0"/>
    <x v="1"/>
    <x v="0"/>
    <x v="0"/>
  </r>
  <r>
    <x v="1988"/>
    <x v="1745"/>
    <x v="0"/>
    <x v="1842"/>
    <x v="4"/>
    <x v="131"/>
    <x v="1888"/>
    <x v="1882"/>
    <x v="35"/>
    <x v="17"/>
    <x v="9"/>
    <x v="1"/>
    <x v="1426"/>
    <n v="3.9"/>
    <x v="217"/>
    <x v="50"/>
    <x v="0"/>
    <x v="1"/>
    <x v="0"/>
    <x v="0"/>
  </r>
  <r>
    <x v="1989"/>
    <x v="1746"/>
    <x v="0"/>
    <x v="1843"/>
    <x v="4"/>
    <x v="131"/>
    <x v="1889"/>
    <x v="1883"/>
    <x v="520"/>
    <x v="358"/>
    <x v="9"/>
    <x v="1"/>
    <x v="1427"/>
    <n v="3.9"/>
    <x v="210"/>
    <x v="33"/>
    <x v="0"/>
    <x v="0"/>
    <x v="0"/>
    <x v="0"/>
  </r>
  <r>
    <x v="1786"/>
    <x v="1562"/>
    <x v="1"/>
    <x v="1656"/>
    <x v="4"/>
    <x v="136"/>
    <x v="1700"/>
    <x v="1695"/>
    <x v="114"/>
    <x v="17"/>
    <x v="0"/>
    <x v="0"/>
    <x v="1322"/>
    <n v="3.8"/>
    <x v="124"/>
    <x v="74"/>
    <x v="0"/>
    <x v="0"/>
    <x v="0"/>
    <x v="0"/>
  </r>
  <r>
    <x v="1990"/>
    <x v="1747"/>
    <x v="0"/>
    <x v="1844"/>
    <x v="4"/>
    <x v="131"/>
    <x v="1890"/>
    <x v="1884"/>
    <x v="35"/>
    <x v="210"/>
    <x v="9"/>
    <x v="1"/>
    <x v="1428"/>
    <n v="3.8"/>
    <x v="143"/>
    <x v="91"/>
    <x v="0"/>
    <x v="0"/>
    <x v="0"/>
    <x v="0"/>
  </r>
  <r>
    <x v="1991"/>
    <x v="1748"/>
    <x v="0"/>
    <x v="1845"/>
    <x v="4"/>
    <x v="131"/>
    <x v="1891"/>
    <x v="1885"/>
    <x v="440"/>
    <x v="361"/>
    <x v="8"/>
    <x v="1"/>
    <x v="1429"/>
    <n v="3.8"/>
    <x v="215"/>
    <x v="50"/>
    <x v="0"/>
    <x v="0"/>
    <x v="0"/>
    <x v="0"/>
  </r>
  <r>
    <x v="1992"/>
    <x v="1749"/>
    <x v="0"/>
    <x v="1846"/>
    <x v="4"/>
    <x v="151"/>
    <x v="110"/>
    <x v="110"/>
    <x v="521"/>
    <x v="71"/>
    <x v="9"/>
    <x v="1"/>
    <x v="1430"/>
    <n v="3.8"/>
    <x v="151"/>
    <x v="8"/>
    <x v="0"/>
    <x v="0"/>
    <x v="0"/>
    <x v="0"/>
  </r>
  <r>
    <x v="1993"/>
    <x v="1750"/>
    <x v="0"/>
    <x v="1847"/>
    <x v="4"/>
    <x v="147"/>
    <x v="1892"/>
    <x v="1886"/>
    <x v="35"/>
    <x v="542"/>
    <x v="8"/>
    <x v="1"/>
    <x v="363"/>
    <n v="3.7"/>
    <x v="94"/>
    <x v="86"/>
    <x v="0"/>
    <x v="1"/>
    <x v="0"/>
    <x v="0"/>
  </r>
  <r>
    <x v="1994"/>
    <x v="1751"/>
    <x v="7"/>
    <x v="1848"/>
    <x v="4"/>
    <x v="138"/>
    <x v="1893"/>
    <x v="1887"/>
    <x v="519"/>
    <x v="151"/>
    <x v="9"/>
    <x v="1"/>
    <x v="1431"/>
    <n v="3.7"/>
    <x v="217"/>
    <x v="69"/>
    <x v="0"/>
    <x v="1"/>
    <x v="0"/>
    <x v="0"/>
  </r>
  <r>
    <x v="1995"/>
    <x v="1752"/>
    <x v="0"/>
    <x v="1849"/>
    <x v="4"/>
    <x v="131"/>
    <x v="1894"/>
    <x v="1888"/>
    <x v="11"/>
    <x v="17"/>
    <x v="2"/>
    <x v="1"/>
    <x v="315"/>
    <n v="3.7"/>
    <x v="86"/>
    <x v="86"/>
    <x v="0"/>
    <x v="0"/>
    <x v="0"/>
    <x v="0"/>
  </r>
  <r>
    <x v="1996"/>
    <x v="1753"/>
    <x v="0"/>
    <x v="1850"/>
    <x v="4"/>
    <x v="150"/>
    <x v="1895"/>
    <x v="1889"/>
    <x v="114"/>
    <x v="530"/>
    <x v="2"/>
    <x v="1"/>
    <x v="35"/>
    <n v="2.4"/>
    <x v="168"/>
    <x v="33"/>
    <x v="0"/>
    <x v="0"/>
    <x v="0"/>
    <x v="0"/>
  </r>
  <r>
    <x v="1997"/>
    <x v="1754"/>
    <x v="0"/>
    <x v="1851"/>
    <x v="4"/>
    <x v="160"/>
    <x v="1896"/>
    <x v="1890"/>
    <x v="154"/>
    <x v="530"/>
    <x v="10"/>
    <x v="1"/>
    <x v="1432"/>
    <n v="2.5"/>
    <x v="151"/>
    <x v="86"/>
    <x v="0"/>
    <x v="0"/>
    <x v="0"/>
    <x v="0"/>
  </r>
  <r>
    <x v="1998"/>
    <x v="1755"/>
    <x v="0"/>
    <x v="1852"/>
    <x v="4"/>
    <x v="139"/>
    <x v="1897"/>
    <x v="1891"/>
    <x v="105"/>
    <x v="134"/>
    <x v="2"/>
    <x v="1"/>
    <x v="1433"/>
    <n v="2.6"/>
    <x v="146"/>
    <x v="91"/>
    <x v="0"/>
    <x v="0"/>
    <x v="0"/>
    <x v="0"/>
  </r>
  <r>
    <x v="1999"/>
    <x v="1756"/>
    <x v="0"/>
    <x v="1853"/>
    <x v="4"/>
    <x v="142"/>
    <x v="1898"/>
    <x v="1892"/>
    <x v="522"/>
    <x v="259"/>
    <x v="2"/>
    <x v="1"/>
    <x v="35"/>
    <n v="2.6"/>
    <x v="152"/>
    <x v="86"/>
    <x v="0"/>
    <x v="0"/>
    <x v="0"/>
    <x v="0"/>
  </r>
  <r>
    <x v="2000"/>
    <x v="1757"/>
    <x v="0"/>
    <x v="1649"/>
    <x v="4"/>
    <x v="148"/>
    <x v="1899"/>
    <x v="1893"/>
    <x v="51"/>
    <x v="17"/>
    <x v="2"/>
    <x v="1"/>
    <x v="1434"/>
    <n v="2.7"/>
    <x v="169"/>
    <x v="22"/>
    <x v="0"/>
    <x v="0"/>
    <x v="0"/>
    <x v="0"/>
  </r>
  <r>
    <x v="2001"/>
    <x v="1758"/>
    <x v="17"/>
    <x v="1854"/>
    <x v="4"/>
    <x v="139"/>
    <x v="1900"/>
    <x v="1894"/>
    <x v="11"/>
    <x v="543"/>
    <x v="9"/>
    <x v="1"/>
    <x v="1411"/>
    <n v="2.7"/>
    <x v="148"/>
    <x v="13"/>
    <x v="0"/>
    <x v="1"/>
    <x v="0"/>
    <x v="0"/>
  </r>
  <r>
    <x v="2002"/>
    <x v="1759"/>
    <x v="7"/>
    <x v="1852"/>
    <x v="4"/>
    <x v="139"/>
    <x v="1901"/>
    <x v="1895"/>
    <x v="116"/>
    <x v="93"/>
    <x v="9"/>
    <x v="1"/>
    <x v="1435"/>
    <n v="2.7"/>
    <x v="167"/>
    <x v="22"/>
    <x v="0"/>
    <x v="0"/>
    <x v="0"/>
    <x v="0"/>
  </r>
  <r>
    <x v="2003"/>
    <x v="1760"/>
    <x v="0"/>
    <x v="1855"/>
    <x v="4"/>
    <x v="147"/>
    <x v="1902"/>
    <x v="1896"/>
    <x v="523"/>
    <x v="136"/>
    <x v="9"/>
    <x v="1"/>
    <x v="609"/>
    <n v="2.7"/>
    <x v="115"/>
    <x v="77"/>
    <x v="0"/>
    <x v="0"/>
    <x v="0"/>
    <x v="0"/>
  </r>
  <r>
    <x v="2004"/>
    <x v="1761"/>
    <x v="0"/>
    <x v="1856"/>
    <x v="4"/>
    <x v="148"/>
    <x v="1903"/>
    <x v="1897"/>
    <x v="524"/>
    <x v="124"/>
    <x v="15"/>
    <x v="0"/>
    <x v="1436"/>
    <n v="2.8"/>
    <x v="112"/>
    <x v="35"/>
    <x v="0"/>
    <x v="1"/>
    <x v="0"/>
    <x v="0"/>
  </r>
  <r>
    <x v="2005"/>
    <x v="1762"/>
    <x v="2"/>
    <x v="1857"/>
    <x v="4"/>
    <x v="151"/>
    <x v="1904"/>
    <x v="1898"/>
    <x v="79"/>
    <x v="148"/>
    <x v="10"/>
    <x v="1"/>
    <x v="514"/>
    <n v="2.8"/>
    <x v="100"/>
    <x v="22"/>
    <x v="0"/>
    <x v="0"/>
    <x v="0"/>
    <x v="0"/>
  </r>
  <r>
    <x v="2006"/>
    <x v="1763"/>
    <x v="1"/>
    <x v="1858"/>
    <x v="4"/>
    <x v="147"/>
    <x v="1905"/>
    <x v="1899"/>
    <x v="308"/>
    <x v="93"/>
    <x v="9"/>
    <x v="1"/>
    <x v="1437"/>
    <n v="2.8"/>
    <x v="150"/>
    <x v="91"/>
    <x v="0"/>
    <x v="0"/>
    <x v="0"/>
    <x v="0"/>
  </r>
  <r>
    <x v="2007"/>
    <x v="1764"/>
    <x v="2"/>
    <x v="1859"/>
    <x v="4"/>
    <x v="147"/>
    <x v="1906"/>
    <x v="1900"/>
    <x v="38"/>
    <x v="144"/>
    <x v="2"/>
    <x v="1"/>
    <x v="1435"/>
    <n v="2.8"/>
    <x v="112"/>
    <x v="22"/>
    <x v="0"/>
    <x v="0"/>
    <x v="0"/>
    <x v="0"/>
  </r>
  <r>
    <x v="2008"/>
    <x v="1765"/>
    <x v="0"/>
    <x v="1860"/>
    <x v="4"/>
    <x v="149"/>
    <x v="1907"/>
    <x v="1901"/>
    <x v="525"/>
    <x v="71"/>
    <x v="2"/>
    <x v="1"/>
    <x v="538"/>
    <n v="2.9"/>
    <x v="123"/>
    <x v="22"/>
    <x v="0"/>
    <x v="1"/>
    <x v="0"/>
    <x v="0"/>
  </r>
  <r>
    <x v="2009"/>
    <x v="1766"/>
    <x v="2"/>
    <x v="1861"/>
    <x v="4"/>
    <x v="150"/>
    <x v="1908"/>
    <x v="1902"/>
    <x v="38"/>
    <x v="127"/>
    <x v="9"/>
    <x v="1"/>
    <x v="185"/>
    <n v="2.9"/>
    <x v="147"/>
    <x v="86"/>
    <x v="0"/>
    <x v="1"/>
    <x v="0"/>
    <x v="0"/>
  </r>
  <r>
    <x v="2010"/>
    <x v="1767"/>
    <x v="7"/>
    <x v="1862"/>
    <x v="4"/>
    <x v="139"/>
    <x v="1909"/>
    <x v="1903"/>
    <x v="99"/>
    <x v="127"/>
    <x v="10"/>
    <x v="1"/>
    <x v="331"/>
    <n v="2.9"/>
    <x v="112"/>
    <x v="91"/>
    <x v="0"/>
    <x v="1"/>
    <x v="0"/>
    <x v="0"/>
  </r>
  <r>
    <x v="2011"/>
    <x v="1768"/>
    <x v="7"/>
    <x v="1863"/>
    <x v="4"/>
    <x v="140"/>
    <x v="1910"/>
    <x v="1904"/>
    <x v="99"/>
    <x v="17"/>
    <x v="10"/>
    <x v="1"/>
    <x v="231"/>
    <n v="2.9"/>
    <x v="123"/>
    <x v="22"/>
    <x v="0"/>
    <x v="1"/>
    <x v="0"/>
    <x v="0"/>
  </r>
  <r>
    <x v="2012"/>
    <x v="1769"/>
    <x v="4"/>
    <x v="1810"/>
    <x v="4"/>
    <x v="150"/>
    <x v="1911"/>
    <x v="1905"/>
    <x v="11"/>
    <x v="7"/>
    <x v="8"/>
    <x v="1"/>
    <x v="198"/>
    <n v="2.9"/>
    <x v="126"/>
    <x v="91"/>
    <x v="0"/>
    <x v="0"/>
    <x v="0"/>
    <x v="0"/>
  </r>
  <r>
    <x v="2013"/>
    <x v="1770"/>
    <x v="0"/>
    <x v="1864"/>
    <x v="4"/>
    <x v="131"/>
    <x v="1912"/>
    <x v="1906"/>
    <x v="147"/>
    <x v="17"/>
    <x v="2"/>
    <x v="1"/>
    <x v="1438"/>
    <n v="2.9"/>
    <x v="123"/>
    <x v="50"/>
    <x v="0"/>
    <x v="1"/>
    <x v="0"/>
    <x v="0"/>
  </r>
  <r>
    <x v="2014"/>
    <x v="1771"/>
    <x v="17"/>
    <x v="1865"/>
    <x v="4"/>
    <x v="131"/>
    <x v="1913"/>
    <x v="1907"/>
    <x v="526"/>
    <x v="544"/>
    <x v="2"/>
    <x v="1"/>
    <x v="230"/>
    <n v="2.9"/>
    <x v="123"/>
    <x v="86"/>
    <x v="0"/>
    <x v="1"/>
    <x v="0"/>
    <x v="0"/>
  </r>
  <r>
    <x v="2015"/>
    <x v="1772"/>
    <x v="0"/>
    <x v="1866"/>
    <x v="4"/>
    <x v="139"/>
    <x v="1914"/>
    <x v="1908"/>
    <x v="129"/>
    <x v="136"/>
    <x v="8"/>
    <x v="1"/>
    <x v="1439"/>
    <n v="2.9"/>
    <x v="115"/>
    <x v="33"/>
    <x v="0"/>
    <x v="0"/>
    <x v="0"/>
    <x v="0"/>
  </r>
  <r>
    <x v="2016"/>
    <x v="1773"/>
    <x v="0"/>
    <x v="1748"/>
    <x v="4"/>
    <x v="148"/>
    <x v="1915"/>
    <x v="1909"/>
    <x v="138"/>
    <x v="17"/>
    <x v="2"/>
    <x v="1"/>
    <x v="182"/>
    <n v="2.9"/>
    <x v="102"/>
    <x v="86"/>
    <x v="0"/>
    <x v="0"/>
    <x v="0"/>
    <x v="0"/>
  </r>
  <r>
    <x v="2017"/>
    <x v="1774"/>
    <x v="0"/>
    <x v="1867"/>
    <x v="4"/>
    <x v="159"/>
    <x v="1916"/>
    <x v="1910"/>
    <x v="129"/>
    <x v="136"/>
    <x v="10"/>
    <x v="1"/>
    <x v="1440"/>
    <n v="2.9"/>
    <x v="152"/>
    <x v="91"/>
    <x v="0"/>
    <x v="0"/>
    <x v="0"/>
    <x v="0"/>
  </r>
  <r>
    <x v="2018"/>
    <x v="1775"/>
    <x v="1"/>
    <x v="1868"/>
    <x v="4"/>
    <x v="141"/>
    <x v="1917"/>
    <x v="1911"/>
    <x v="84"/>
    <x v="3"/>
    <x v="10"/>
    <x v="1"/>
    <x v="1441"/>
    <n v="3"/>
    <x v="215"/>
    <x v="22"/>
    <x v="0"/>
    <x v="1"/>
    <x v="0"/>
    <x v="0"/>
  </r>
  <r>
    <x v="2019"/>
    <x v="1776"/>
    <x v="2"/>
    <x v="1869"/>
    <x v="4"/>
    <x v="131"/>
    <x v="1918"/>
    <x v="1912"/>
    <x v="527"/>
    <x v="93"/>
    <x v="10"/>
    <x v="1"/>
    <x v="1442"/>
    <n v="3"/>
    <x v="152"/>
    <x v="13"/>
    <x v="0"/>
    <x v="1"/>
    <x v="0"/>
    <x v="0"/>
  </r>
  <r>
    <x v="2020"/>
    <x v="1777"/>
    <x v="7"/>
    <x v="1870"/>
    <x v="4"/>
    <x v="156"/>
    <x v="1919"/>
    <x v="1913"/>
    <x v="99"/>
    <x v="127"/>
    <x v="9"/>
    <x v="1"/>
    <x v="1443"/>
    <n v="3"/>
    <x v="102"/>
    <x v="13"/>
    <x v="0"/>
    <x v="0"/>
    <x v="0"/>
    <x v="0"/>
  </r>
  <r>
    <x v="2021"/>
    <x v="1778"/>
    <x v="7"/>
    <x v="1871"/>
    <x v="4"/>
    <x v="150"/>
    <x v="1920"/>
    <x v="1914"/>
    <x v="129"/>
    <x v="26"/>
    <x v="10"/>
    <x v="1"/>
    <x v="1444"/>
    <n v="3"/>
    <x v="152"/>
    <x v="50"/>
    <x v="0"/>
    <x v="1"/>
    <x v="0"/>
    <x v="0"/>
  </r>
  <r>
    <x v="2022"/>
    <x v="1779"/>
    <x v="0"/>
    <x v="1872"/>
    <x v="4"/>
    <x v="137"/>
    <x v="1921"/>
    <x v="1915"/>
    <x v="528"/>
    <x v="202"/>
    <x v="2"/>
    <x v="1"/>
    <x v="1445"/>
    <n v="3"/>
    <x v="126"/>
    <x v="91"/>
    <x v="0"/>
    <x v="0"/>
    <x v="0"/>
    <x v="0"/>
  </r>
  <r>
    <x v="2023"/>
    <x v="1780"/>
    <x v="2"/>
    <x v="1873"/>
    <x v="4"/>
    <x v="146"/>
    <x v="1922"/>
    <x v="1916"/>
    <x v="38"/>
    <x v="136"/>
    <x v="9"/>
    <x v="1"/>
    <x v="231"/>
    <n v="3"/>
    <x v="152"/>
    <x v="33"/>
    <x v="0"/>
    <x v="0"/>
    <x v="0"/>
    <x v="0"/>
  </r>
  <r>
    <x v="2024"/>
    <x v="1781"/>
    <x v="0"/>
    <x v="1874"/>
    <x v="4"/>
    <x v="156"/>
    <x v="1923"/>
    <x v="1917"/>
    <x v="51"/>
    <x v="127"/>
    <x v="9"/>
    <x v="1"/>
    <x v="1446"/>
    <n v="3"/>
    <x v="123"/>
    <x v="91"/>
    <x v="0"/>
    <x v="0"/>
    <x v="0"/>
    <x v="0"/>
  </r>
  <r>
    <x v="2025"/>
    <x v="1782"/>
    <x v="0"/>
    <x v="1875"/>
    <x v="4"/>
    <x v="135"/>
    <x v="1924"/>
    <x v="1918"/>
    <x v="51"/>
    <x v="17"/>
    <x v="2"/>
    <x v="1"/>
    <x v="1289"/>
    <n v="3"/>
    <x v="152"/>
    <x v="91"/>
    <x v="0"/>
    <x v="0"/>
    <x v="0"/>
    <x v="0"/>
  </r>
  <r>
    <x v="2026"/>
    <x v="1783"/>
    <x v="3"/>
    <x v="1876"/>
    <x v="4"/>
    <x v="138"/>
    <x v="1925"/>
    <x v="1919"/>
    <x v="11"/>
    <x v="134"/>
    <x v="15"/>
    <x v="0"/>
    <x v="1447"/>
    <n v="3.1"/>
    <x v="125"/>
    <x v="50"/>
    <x v="0"/>
    <x v="1"/>
    <x v="0"/>
    <x v="0"/>
  </r>
  <r>
    <x v="2027"/>
    <x v="1521"/>
    <x v="0"/>
    <x v="1877"/>
    <x v="4"/>
    <x v="131"/>
    <x v="1926"/>
    <x v="1920"/>
    <x v="105"/>
    <x v="127"/>
    <x v="8"/>
    <x v="1"/>
    <x v="44"/>
    <n v="3.1"/>
    <x v="212"/>
    <x v="91"/>
    <x v="0"/>
    <x v="0"/>
    <x v="0"/>
    <x v="0"/>
  </r>
  <r>
    <x v="2028"/>
    <x v="1784"/>
    <x v="1"/>
    <x v="1878"/>
    <x v="4"/>
    <x v="147"/>
    <x v="1927"/>
    <x v="1921"/>
    <x v="165"/>
    <x v="93"/>
    <x v="9"/>
    <x v="1"/>
    <x v="1448"/>
    <n v="3.1"/>
    <x v="152"/>
    <x v="91"/>
    <x v="0"/>
    <x v="1"/>
    <x v="0"/>
    <x v="0"/>
  </r>
  <r>
    <x v="2029"/>
    <x v="1785"/>
    <x v="0"/>
    <x v="1879"/>
    <x v="4"/>
    <x v="131"/>
    <x v="1928"/>
    <x v="1922"/>
    <x v="529"/>
    <x v="93"/>
    <x v="10"/>
    <x v="1"/>
    <x v="1449"/>
    <n v="3.1"/>
    <x v="112"/>
    <x v="86"/>
    <x v="0"/>
    <x v="1"/>
    <x v="0"/>
    <x v="0"/>
  </r>
  <r>
    <x v="2030"/>
    <x v="1786"/>
    <x v="0"/>
    <x v="1880"/>
    <x v="4"/>
    <x v="131"/>
    <x v="1929"/>
    <x v="1923"/>
    <x v="11"/>
    <x v="133"/>
    <x v="2"/>
    <x v="1"/>
    <x v="1450"/>
    <n v="3.1"/>
    <x v="99"/>
    <x v="35"/>
    <x v="0"/>
    <x v="0"/>
    <x v="0"/>
    <x v="0"/>
  </r>
  <r>
    <x v="2031"/>
    <x v="1787"/>
    <x v="0"/>
    <x v="1881"/>
    <x v="4"/>
    <x v="146"/>
    <x v="1930"/>
    <x v="1924"/>
    <x v="11"/>
    <x v="127"/>
    <x v="9"/>
    <x v="1"/>
    <x v="530"/>
    <n v="3.1"/>
    <x v="123"/>
    <x v="35"/>
    <x v="0"/>
    <x v="0"/>
    <x v="0"/>
    <x v="0"/>
  </r>
  <r>
    <x v="2032"/>
    <x v="1788"/>
    <x v="0"/>
    <x v="1882"/>
    <x v="4"/>
    <x v="146"/>
    <x v="1931"/>
    <x v="1925"/>
    <x v="11"/>
    <x v="17"/>
    <x v="2"/>
    <x v="1"/>
    <x v="190"/>
    <n v="3.1"/>
    <x v="123"/>
    <x v="7"/>
    <x v="0"/>
    <x v="1"/>
    <x v="0"/>
    <x v="0"/>
  </r>
  <r>
    <x v="2033"/>
    <x v="1789"/>
    <x v="0"/>
    <x v="1883"/>
    <x v="4"/>
    <x v="131"/>
    <x v="1932"/>
    <x v="1926"/>
    <x v="35"/>
    <x v="133"/>
    <x v="9"/>
    <x v="1"/>
    <x v="819"/>
    <n v="3.1"/>
    <x v="102"/>
    <x v="86"/>
    <x v="0"/>
    <x v="0"/>
    <x v="0"/>
    <x v="0"/>
  </r>
  <r>
    <x v="2034"/>
    <x v="1790"/>
    <x v="0"/>
    <x v="1884"/>
    <x v="4"/>
    <x v="137"/>
    <x v="1933"/>
    <x v="1927"/>
    <x v="35"/>
    <x v="210"/>
    <x v="10"/>
    <x v="1"/>
    <x v="575"/>
    <n v="3.1"/>
    <x v="123"/>
    <x v="86"/>
    <x v="0"/>
    <x v="1"/>
    <x v="0"/>
    <x v="0"/>
  </r>
  <r>
    <x v="2035"/>
    <x v="1791"/>
    <x v="0"/>
    <x v="1885"/>
    <x v="4"/>
    <x v="150"/>
    <x v="1934"/>
    <x v="1928"/>
    <x v="530"/>
    <x v="134"/>
    <x v="2"/>
    <x v="1"/>
    <x v="1451"/>
    <n v="3.1"/>
    <x v="102"/>
    <x v="91"/>
    <x v="0"/>
    <x v="0"/>
    <x v="0"/>
    <x v="0"/>
  </r>
  <r>
    <x v="2036"/>
    <x v="1792"/>
    <x v="3"/>
    <x v="1886"/>
    <x v="4"/>
    <x v="131"/>
    <x v="1935"/>
    <x v="1929"/>
    <x v="531"/>
    <x v="93"/>
    <x v="10"/>
    <x v="1"/>
    <x v="1452"/>
    <n v="3.1"/>
    <x v="126"/>
    <x v="91"/>
    <x v="0"/>
    <x v="0"/>
    <x v="0"/>
    <x v="0"/>
  </r>
  <r>
    <x v="2037"/>
    <x v="1793"/>
    <x v="7"/>
    <x v="1887"/>
    <x v="4"/>
    <x v="141"/>
    <x v="1936"/>
    <x v="1930"/>
    <x v="116"/>
    <x v="30"/>
    <x v="9"/>
    <x v="1"/>
    <x v="514"/>
    <n v="3.1"/>
    <x v="152"/>
    <x v="86"/>
    <x v="0"/>
    <x v="0"/>
    <x v="0"/>
    <x v="0"/>
  </r>
  <r>
    <x v="2038"/>
    <x v="1794"/>
    <x v="0"/>
    <x v="1888"/>
    <x v="4"/>
    <x v="134"/>
    <x v="1937"/>
    <x v="1931"/>
    <x v="350"/>
    <x v="134"/>
    <x v="9"/>
    <x v="1"/>
    <x v="35"/>
    <n v="3.1"/>
    <x v="112"/>
    <x v="86"/>
    <x v="0"/>
    <x v="0"/>
    <x v="0"/>
    <x v="0"/>
  </r>
  <r>
    <x v="2039"/>
    <x v="1795"/>
    <x v="2"/>
    <x v="1839"/>
    <x v="4"/>
    <x v="141"/>
    <x v="1938"/>
    <x v="1932"/>
    <x v="516"/>
    <x v="127"/>
    <x v="9"/>
    <x v="1"/>
    <x v="514"/>
    <n v="3.1"/>
    <x v="102"/>
    <x v="91"/>
    <x v="0"/>
    <x v="0"/>
    <x v="0"/>
    <x v="0"/>
  </r>
  <r>
    <x v="2040"/>
    <x v="1796"/>
    <x v="2"/>
    <x v="1889"/>
    <x v="4"/>
    <x v="151"/>
    <x v="1939"/>
    <x v="1933"/>
    <x v="38"/>
    <x v="93"/>
    <x v="2"/>
    <x v="1"/>
    <x v="1453"/>
    <n v="3.1"/>
    <x v="123"/>
    <x v="33"/>
    <x v="0"/>
    <x v="1"/>
    <x v="0"/>
    <x v="0"/>
  </r>
  <r>
    <x v="2041"/>
    <x v="1797"/>
    <x v="7"/>
    <x v="1890"/>
    <x v="4"/>
    <x v="148"/>
    <x v="1940"/>
    <x v="1934"/>
    <x v="121"/>
    <x v="93"/>
    <x v="10"/>
    <x v="1"/>
    <x v="514"/>
    <n v="3.1"/>
    <x v="102"/>
    <x v="35"/>
    <x v="0"/>
    <x v="0"/>
    <x v="0"/>
    <x v="0"/>
  </r>
  <r>
    <x v="2042"/>
    <x v="1699"/>
    <x v="2"/>
    <x v="1891"/>
    <x v="4"/>
    <x v="131"/>
    <x v="110"/>
    <x v="110"/>
    <x v="38"/>
    <x v="127"/>
    <x v="2"/>
    <x v="1"/>
    <x v="1454"/>
    <n v="3.1"/>
    <x v="102"/>
    <x v="86"/>
    <x v="0"/>
    <x v="0"/>
    <x v="0"/>
    <x v="0"/>
  </r>
  <r>
    <x v="2043"/>
    <x v="1798"/>
    <x v="7"/>
    <x v="1892"/>
    <x v="4"/>
    <x v="148"/>
    <x v="1941"/>
    <x v="1935"/>
    <x v="116"/>
    <x v="134"/>
    <x v="9"/>
    <x v="1"/>
    <x v="219"/>
    <n v="3.1"/>
    <x v="152"/>
    <x v="86"/>
    <x v="0"/>
    <x v="0"/>
    <x v="0"/>
    <x v="0"/>
  </r>
  <r>
    <x v="2044"/>
    <x v="1791"/>
    <x v="0"/>
    <x v="1893"/>
    <x v="4"/>
    <x v="150"/>
    <x v="1942"/>
    <x v="1936"/>
    <x v="66"/>
    <x v="134"/>
    <x v="9"/>
    <x v="1"/>
    <x v="35"/>
    <n v="3.1"/>
    <x v="123"/>
    <x v="91"/>
    <x v="0"/>
    <x v="0"/>
    <x v="0"/>
    <x v="0"/>
  </r>
  <r>
    <x v="2045"/>
    <x v="1799"/>
    <x v="1"/>
    <x v="1894"/>
    <x v="4"/>
    <x v="131"/>
    <x v="1943"/>
    <x v="1937"/>
    <x v="532"/>
    <x v="144"/>
    <x v="9"/>
    <x v="1"/>
    <x v="1455"/>
    <n v="3.2"/>
    <x v="95"/>
    <x v="86"/>
    <x v="0"/>
    <x v="1"/>
    <x v="0"/>
    <x v="0"/>
  </r>
  <r>
    <x v="2046"/>
    <x v="1800"/>
    <x v="0"/>
    <x v="1644"/>
    <x v="4"/>
    <x v="137"/>
    <x v="1944"/>
    <x v="1938"/>
    <x v="105"/>
    <x v="134"/>
    <x v="2"/>
    <x v="1"/>
    <x v="193"/>
    <n v="3.2"/>
    <x v="212"/>
    <x v="50"/>
    <x v="0"/>
    <x v="1"/>
    <x v="0"/>
    <x v="0"/>
  </r>
  <r>
    <x v="2047"/>
    <x v="1801"/>
    <x v="0"/>
    <x v="1895"/>
    <x v="4"/>
    <x v="145"/>
    <x v="1945"/>
    <x v="1939"/>
    <x v="116"/>
    <x v="134"/>
    <x v="10"/>
    <x v="1"/>
    <x v="1456"/>
    <n v="3.2"/>
    <x v="151"/>
    <x v="86"/>
    <x v="0"/>
    <x v="1"/>
    <x v="0"/>
    <x v="0"/>
  </r>
  <r>
    <x v="2048"/>
    <x v="1593"/>
    <x v="0"/>
    <x v="1896"/>
    <x v="4"/>
    <x v="143"/>
    <x v="110"/>
    <x v="110"/>
    <x v="103"/>
    <x v="136"/>
    <x v="9"/>
    <x v="1"/>
    <x v="356"/>
    <n v="3.2"/>
    <x v="212"/>
    <x v="86"/>
    <x v="0"/>
    <x v="0"/>
    <x v="0"/>
    <x v="0"/>
  </r>
  <r>
    <x v="2049"/>
    <x v="1802"/>
    <x v="2"/>
    <x v="1897"/>
    <x v="4"/>
    <x v="149"/>
    <x v="1750"/>
    <x v="1745"/>
    <x v="38"/>
    <x v="263"/>
    <x v="9"/>
    <x v="1"/>
    <x v="333"/>
    <n v="3.2"/>
    <x v="102"/>
    <x v="86"/>
    <x v="0"/>
    <x v="1"/>
    <x v="0"/>
    <x v="0"/>
  </r>
  <r>
    <x v="2050"/>
    <x v="1803"/>
    <x v="0"/>
    <x v="1898"/>
    <x v="4"/>
    <x v="156"/>
    <x v="1946"/>
    <x v="1940"/>
    <x v="44"/>
    <x v="17"/>
    <x v="9"/>
    <x v="1"/>
    <x v="44"/>
    <n v="3.2"/>
    <x v="126"/>
    <x v="86"/>
    <x v="0"/>
    <x v="1"/>
    <x v="0"/>
    <x v="0"/>
  </r>
  <r>
    <x v="2051"/>
    <x v="1804"/>
    <x v="0"/>
    <x v="1899"/>
    <x v="4"/>
    <x v="147"/>
    <x v="1947"/>
    <x v="1941"/>
    <x v="52"/>
    <x v="93"/>
    <x v="15"/>
    <x v="0"/>
    <x v="1457"/>
    <n v="3.2"/>
    <x v="115"/>
    <x v="35"/>
    <x v="0"/>
    <x v="1"/>
    <x v="0"/>
    <x v="0"/>
  </r>
  <r>
    <x v="2052"/>
    <x v="1805"/>
    <x v="9"/>
    <x v="1900"/>
    <x v="4"/>
    <x v="152"/>
    <x v="1948"/>
    <x v="1942"/>
    <x v="30"/>
    <x v="545"/>
    <x v="8"/>
    <x v="1"/>
    <x v="1458"/>
    <n v="3.2"/>
    <x v="112"/>
    <x v="86"/>
    <x v="0"/>
    <x v="0"/>
    <x v="0"/>
    <x v="0"/>
  </r>
  <r>
    <x v="2053"/>
    <x v="1806"/>
    <x v="0"/>
    <x v="1901"/>
    <x v="4"/>
    <x v="145"/>
    <x v="1949"/>
    <x v="1943"/>
    <x v="11"/>
    <x v="169"/>
    <x v="2"/>
    <x v="1"/>
    <x v="35"/>
    <n v="3.2"/>
    <x v="126"/>
    <x v="86"/>
    <x v="0"/>
    <x v="0"/>
    <x v="0"/>
    <x v="0"/>
  </r>
  <r>
    <x v="1740"/>
    <x v="1521"/>
    <x v="1"/>
    <x v="1610"/>
    <x v="4"/>
    <x v="135"/>
    <x v="1656"/>
    <x v="1651"/>
    <x v="30"/>
    <x v="93"/>
    <x v="10"/>
    <x v="1"/>
    <x v="1292"/>
    <n v="4.3"/>
    <x v="165"/>
    <x v="33"/>
    <x v="0"/>
    <x v="1"/>
    <x v="0"/>
    <x v="0"/>
  </r>
  <r>
    <x v="2054"/>
    <x v="758"/>
    <x v="2"/>
    <x v="1902"/>
    <x v="4"/>
    <x v="137"/>
    <x v="1950"/>
    <x v="1944"/>
    <x v="108"/>
    <x v="17"/>
    <x v="4"/>
    <x v="0"/>
    <x v="912"/>
    <n v="3.4"/>
    <x v="170"/>
    <x v="87"/>
    <x v="0"/>
    <x v="1"/>
    <x v="0"/>
    <x v="0"/>
  </r>
  <r>
    <x v="2055"/>
    <x v="1807"/>
    <x v="20"/>
    <x v="1903"/>
    <x v="4"/>
    <x v="131"/>
    <x v="1951"/>
    <x v="1945"/>
    <x v="533"/>
    <x v="15"/>
    <x v="10"/>
    <x v="1"/>
    <x v="1459"/>
    <n v="3.6"/>
    <x v="127"/>
    <x v="85"/>
    <x v="0"/>
    <x v="0"/>
    <x v="0"/>
    <x v="0"/>
  </r>
  <r>
    <x v="2056"/>
    <x v="1808"/>
    <x v="0"/>
    <x v="1904"/>
    <x v="4"/>
    <x v="131"/>
    <x v="1952"/>
    <x v="1946"/>
    <x v="11"/>
    <x v="93"/>
    <x v="8"/>
    <x v="1"/>
    <x v="1460"/>
    <n v="3.6"/>
    <x v="170"/>
    <x v="86"/>
    <x v="0"/>
    <x v="1"/>
    <x v="0"/>
    <x v="0"/>
  </r>
  <r>
    <x v="2057"/>
    <x v="1809"/>
    <x v="0"/>
    <x v="1905"/>
    <x v="4"/>
    <x v="146"/>
    <x v="1953"/>
    <x v="1947"/>
    <x v="534"/>
    <x v="93"/>
    <x v="9"/>
    <x v="1"/>
    <x v="315"/>
    <n v="3.4"/>
    <x v="122"/>
    <x v="106"/>
    <x v="0"/>
    <x v="1"/>
    <x v="0"/>
    <x v="0"/>
  </r>
  <r>
    <x v="2058"/>
    <x v="1810"/>
    <x v="0"/>
    <x v="1676"/>
    <x v="4"/>
    <x v="150"/>
    <x v="1954"/>
    <x v="1948"/>
    <x v="535"/>
    <x v="144"/>
    <x v="4"/>
    <x v="0"/>
    <x v="339"/>
    <n v="3.6"/>
    <x v="215"/>
    <x v="33"/>
    <x v="0"/>
    <x v="1"/>
    <x v="0"/>
    <x v="0"/>
  </r>
  <r>
    <x v="2059"/>
    <x v="1569"/>
    <x v="0"/>
    <x v="1906"/>
    <x v="4"/>
    <x v="148"/>
    <x v="1955"/>
    <x v="1949"/>
    <x v="220"/>
    <x v="210"/>
    <x v="4"/>
    <x v="0"/>
    <x v="1461"/>
    <n v="3.5"/>
    <x v="145"/>
    <x v="22"/>
    <x v="0"/>
    <x v="1"/>
    <x v="0"/>
    <x v="0"/>
  </r>
  <r>
    <x v="2060"/>
    <x v="1811"/>
    <x v="0"/>
    <x v="1907"/>
    <x v="4"/>
    <x v="131"/>
    <x v="1956"/>
    <x v="1950"/>
    <x v="110"/>
    <x v="17"/>
    <x v="4"/>
    <x v="0"/>
    <x v="1462"/>
    <n v="3.5"/>
    <x v="100"/>
    <x v="22"/>
    <x v="0"/>
    <x v="1"/>
    <x v="0"/>
    <x v="0"/>
  </r>
  <r>
    <x v="2061"/>
    <x v="1812"/>
    <x v="0"/>
    <x v="1908"/>
    <x v="4"/>
    <x v="131"/>
    <x v="1836"/>
    <x v="1951"/>
    <x v="45"/>
    <x v="17"/>
    <x v="2"/>
    <x v="1"/>
    <x v="35"/>
    <n v="3.6"/>
    <x v="149"/>
    <x v="33"/>
    <x v="0"/>
    <x v="1"/>
    <x v="0"/>
    <x v="0"/>
  </r>
  <r>
    <x v="2062"/>
    <x v="1813"/>
    <x v="2"/>
    <x v="1909"/>
    <x v="4"/>
    <x v="148"/>
    <x v="1957"/>
    <x v="1952"/>
    <x v="121"/>
    <x v="411"/>
    <x v="10"/>
    <x v="1"/>
    <x v="1463"/>
    <n v="3.4"/>
    <x v="127"/>
    <x v="77"/>
    <x v="0"/>
    <x v="1"/>
    <x v="0"/>
    <x v="0"/>
  </r>
  <r>
    <x v="2063"/>
    <x v="1814"/>
    <x v="0"/>
    <x v="1910"/>
    <x v="4"/>
    <x v="131"/>
    <x v="1958"/>
    <x v="1953"/>
    <x v="66"/>
    <x v="293"/>
    <x v="8"/>
    <x v="1"/>
    <x v="1464"/>
    <n v="3.4"/>
    <x v="195"/>
    <x v="86"/>
    <x v="0"/>
    <x v="0"/>
    <x v="0"/>
    <x v="0"/>
  </r>
  <r>
    <x v="2064"/>
    <x v="1815"/>
    <x v="0"/>
    <x v="1911"/>
    <x v="4"/>
    <x v="137"/>
    <x v="1959"/>
    <x v="1954"/>
    <x v="119"/>
    <x v="260"/>
    <x v="9"/>
    <x v="1"/>
    <x v="1465"/>
    <n v="3.6"/>
    <x v="99"/>
    <x v="33"/>
    <x v="0"/>
    <x v="1"/>
    <x v="0"/>
    <x v="0"/>
  </r>
  <r>
    <x v="2065"/>
    <x v="1816"/>
    <x v="0"/>
    <x v="1912"/>
    <x v="4"/>
    <x v="148"/>
    <x v="1960"/>
    <x v="1955"/>
    <x v="14"/>
    <x v="148"/>
    <x v="8"/>
    <x v="1"/>
    <x v="1466"/>
    <n v="3.4"/>
    <x v="150"/>
    <x v="91"/>
    <x v="0"/>
    <x v="0"/>
    <x v="0"/>
    <x v="0"/>
  </r>
  <r>
    <x v="2066"/>
    <x v="1817"/>
    <x v="0"/>
    <x v="1913"/>
    <x v="4"/>
    <x v="135"/>
    <x v="1961"/>
    <x v="1956"/>
    <x v="536"/>
    <x v="134"/>
    <x v="9"/>
    <x v="1"/>
    <x v="315"/>
    <n v="3.6"/>
    <x v="167"/>
    <x v="91"/>
    <x v="0"/>
    <x v="1"/>
    <x v="0"/>
    <x v="0"/>
  </r>
  <r>
    <x v="2067"/>
    <x v="1818"/>
    <x v="20"/>
    <x v="1914"/>
    <x v="4"/>
    <x v="148"/>
    <x v="1962"/>
    <x v="1957"/>
    <x v="537"/>
    <x v="546"/>
    <x v="10"/>
    <x v="1"/>
    <x v="1467"/>
    <n v="3.3"/>
    <x v="212"/>
    <x v="22"/>
    <x v="0"/>
    <x v="1"/>
    <x v="0"/>
    <x v="0"/>
  </r>
  <r>
    <x v="2068"/>
    <x v="1819"/>
    <x v="2"/>
    <x v="1915"/>
    <x v="4"/>
    <x v="131"/>
    <x v="1963"/>
    <x v="1958"/>
    <x v="538"/>
    <x v="93"/>
    <x v="8"/>
    <x v="1"/>
    <x v="1468"/>
    <n v="3.6"/>
    <x v="100"/>
    <x v="86"/>
    <x v="0"/>
    <x v="0"/>
    <x v="0"/>
    <x v="0"/>
  </r>
  <r>
    <x v="2069"/>
    <x v="1019"/>
    <x v="4"/>
    <x v="1916"/>
    <x v="4"/>
    <x v="145"/>
    <x v="1964"/>
    <x v="1959"/>
    <x v="11"/>
    <x v="136"/>
    <x v="2"/>
    <x v="1"/>
    <x v="1469"/>
    <n v="3.5"/>
    <x v="95"/>
    <x v="91"/>
    <x v="0"/>
    <x v="1"/>
    <x v="0"/>
    <x v="0"/>
  </r>
  <r>
    <x v="2070"/>
    <x v="1820"/>
    <x v="11"/>
    <x v="1917"/>
    <x v="4"/>
    <x v="151"/>
    <x v="1965"/>
    <x v="1960"/>
    <x v="539"/>
    <x v="154"/>
    <x v="9"/>
    <x v="1"/>
    <x v="1470"/>
    <n v="3.2"/>
    <x v="112"/>
    <x v="35"/>
    <x v="0"/>
    <x v="0"/>
    <x v="0"/>
    <x v="0"/>
  </r>
  <r>
    <x v="2071"/>
    <x v="1821"/>
    <x v="11"/>
    <x v="1918"/>
    <x v="4"/>
    <x v="131"/>
    <x v="1966"/>
    <x v="1961"/>
    <x v="35"/>
    <x v="17"/>
    <x v="2"/>
    <x v="1"/>
    <x v="1471"/>
    <n v="0"/>
    <x v="113"/>
    <x v="86"/>
    <x v="0"/>
    <x v="0"/>
    <x v="0"/>
    <x v="0"/>
  </r>
  <r>
    <x v="2072"/>
    <x v="1822"/>
    <x v="3"/>
    <x v="1919"/>
    <x v="4"/>
    <x v="148"/>
    <x v="1967"/>
    <x v="1962"/>
    <x v="84"/>
    <x v="93"/>
    <x v="41"/>
    <x v="1"/>
    <x v="1472"/>
    <n v="0"/>
    <x v="101"/>
    <x v="86"/>
    <x v="0"/>
    <x v="0"/>
    <x v="0"/>
    <x v="0"/>
  </r>
  <r>
    <x v="2073"/>
    <x v="1823"/>
    <x v="10"/>
    <x v="1920"/>
    <x v="4"/>
    <x v="131"/>
    <x v="1968"/>
    <x v="1963"/>
    <x v="197"/>
    <x v="17"/>
    <x v="9"/>
    <x v="1"/>
    <x v="502"/>
    <n v="3.6"/>
    <x v="121"/>
    <x v="35"/>
    <x v="0"/>
    <x v="0"/>
    <x v="0"/>
    <x v="0"/>
  </r>
  <r>
    <x v="2074"/>
    <x v="1185"/>
    <x v="10"/>
    <x v="1921"/>
    <x v="4"/>
    <x v="131"/>
    <x v="1969"/>
    <x v="1964"/>
    <x v="540"/>
    <x v="148"/>
    <x v="2"/>
    <x v="1"/>
    <x v="1473"/>
    <n v="3.5"/>
    <x v="149"/>
    <x v="22"/>
    <x v="0"/>
    <x v="1"/>
    <x v="0"/>
    <x v="0"/>
  </r>
  <r>
    <x v="2075"/>
    <x v="1824"/>
    <x v="10"/>
    <x v="1922"/>
    <x v="4"/>
    <x v="137"/>
    <x v="1970"/>
    <x v="1965"/>
    <x v="197"/>
    <x v="17"/>
    <x v="9"/>
    <x v="1"/>
    <x v="1474"/>
    <n v="0"/>
    <x v="91"/>
    <x v="35"/>
    <x v="0"/>
    <x v="1"/>
    <x v="0"/>
    <x v="0"/>
  </r>
  <r>
    <x v="2076"/>
    <x v="1825"/>
    <x v="10"/>
    <x v="1717"/>
    <x v="4"/>
    <x v="131"/>
    <x v="1804"/>
    <x v="1798"/>
    <x v="199"/>
    <x v="17"/>
    <x v="9"/>
    <x v="1"/>
    <x v="944"/>
    <n v="0"/>
    <x v="114"/>
    <x v="86"/>
    <x v="0"/>
    <x v="0"/>
    <x v="0"/>
    <x v="0"/>
  </r>
  <r>
    <x v="2077"/>
    <x v="1826"/>
    <x v="0"/>
    <x v="1820"/>
    <x v="4"/>
    <x v="152"/>
    <x v="1971"/>
    <x v="1966"/>
    <x v="102"/>
    <x v="17"/>
    <x v="8"/>
    <x v="1"/>
    <x v="1475"/>
    <n v="0"/>
    <x v="114"/>
    <x v="91"/>
    <x v="0"/>
    <x v="1"/>
    <x v="0"/>
    <x v="0"/>
  </r>
  <r>
    <x v="2078"/>
    <x v="1401"/>
    <x v="10"/>
    <x v="1717"/>
    <x v="4"/>
    <x v="131"/>
    <x v="1804"/>
    <x v="1798"/>
    <x v="196"/>
    <x v="17"/>
    <x v="9"/>
    <x v="1"/>
    <x v="1476"/>
    <n v="0"/>
    <x v="114"/>
    <x v="86"/>
    <x v="0"/>
    <x v="0"/>
    <x v="0"/>
    <x v="0"/>
  </r>
  <r>
    <x v="2079"/>
    <x v="1827"/>
    <x v="10"/>
    <x v="1923"/>
    <x v="4"/>
    <x v="143"/>
    <x v="1972"/>
    <x v="1967"/>
    <x v="197"/>
    <x v="387"/>
    <x v="10"/>
    <x v="1"/>
    <x v="514"/>
    <n v="0"/>
    <x v="113"/>
    <x v="91"/>
    <x v="0"/>
    <x v="0"/>
    <x v="0"/>
    <x v="0"/>
  </r>
  <r>
    <x v="2080"/>
    <x v="1828"/>
    <x v="10"/>
    <x v="1924"/>
    <x v="4"/>
    <x v="136"/>
    <x v="1973"/>
    <x v="1968"/>
    <x v="197"/>
    <x v="547"/>
    <x v="10"/>
    <x v="1"/>
    <x v="501"/>
    <n v="0"/>
    <x v="101"/>
    <x v="86"/>
    <x v="0"/>
    <x v="0"/>
    <x v="0"/>
    <x v="0"/>
  </r>
  <r>
    <x v="1739"/>
    <x v="1520"/>
    <x v="0"/>
    <x v="1609"/>
    <x v="4"/>
    <x v="131"/>
    <x v="1655"/>
    <x v="1650"/>
    <x v="14"/>
    <x v="72"/>
    <x v="9"/>
    <x v="1"/>
    <x v="848"/>
    <n v="4.3"/>
    <x v="313"/>
    <x v="8"/>
    <x v="0"/>
    <x v="0"/>
    <x v="0"/>
    <x v="0"/>
  </r>
  <r>
    <x v="1742"/>
    <x v="1523"/>
    <x v="0"/>
    <x v="1612"/>
    <x v="4"/>
    <x v="137"/>
    <x v="1658"/>
    <x v="1653"/>
    <x v="105"/>
    <x v="17"/>
    <x v="2"/>
    <x v="1"/>
    <x v="1294"/>
    <n v="3.9"/>
    <x v="241"/>
    <x v="50"/>
    <x v="0"/>
    <x v="0"/>
    <x v="0"/>
    <x v="0"/>
  </r>
  <r>
    <x v="1743"/>
    <x v="1524"/>
    <x v="0"/>
    <x v="1613"/>
    <x v="4"/>
    <x v="131"/>
    <x v="1650"/>
    <x v="1645"/>
    <x v="11"/>
    <x v="17"/>
    <x v="39"/>
    <x v="1"/>
    <x v="44"/>
    <n v="4.2"/>
    <x v="255"/>
    <x v="77"/>
    <x v="0"/>
    <x v="0"/>
    <x v="0"/>
    <x v="0"/>
  </r>
  <r>
    <x v="1745"/>
    <x v="1525"/>
    <x v="0"/>
    <x v="1615"/>
    <x v="4"/>
    <x v="139"/>
    <x v="1660"/>
    <x v="1655"/>
    <x v="440"/>
    <x v="133"/>
    <x v="39"/>
    <x v="1"/>
    <x v="333"/>
    <n v="4.5"/>
    <x v="107"/>
    <x v="92"/>
    <x v="0"/>
    <x v="0"/>
    <x v="0"/>
    <x v="0"/>
  </r>
  <r>
    <x v="1746"/>
    <x v="1526"/>
    <x v="8"/>
    <x v="1616"/>
    <x v="4"/>
    <x v="134"/>
    <x v="1661"/>
    <x v="1656"/>
    <x v="467"/>
    <x v="210"/>
    <x v="2"/>
    <x v="1"/>
    <x v="1296"/>
    <n v="4"/>
    <x v="166"/>
    <x v="101"/>
    <x v="0"/>
    <x v="0"/>
    <x v="0"/>
    <x v="0"/>
  </r>
  <r>
    <x v="1753"/>
    <x v="1533"/>
    <x v="0"/>
    <x v="1623"/>
    <x v="4"/>
    <x v="131"/>
    <x v="1668"/>
    <x v="1663"/>
    <x v="105"/>
    <x v="135"/>
    <x v="9"/>
    <x v="1"/>
    <x v="1301"/>
    <n v="3.9"/>
    <x v="438"/>
    <x v="56"/>
    <x v="0"/>
    <x v="0"/>
    <x v="0"/>
    <x v="0"/>
  </r>
  <r>
    <x v="1823"/>
    <x v="1596"/>
    <x v="0"/>
    <x v="1691"/>
    <x v="4"/>
    <x v="131"/>
    <x v="1736"/>
    <x v="1731"/>
    <x v="47"/>
    <x v="132"/>
    <x v="10"/>
    <x v="1"/>
    <x v="1349"/>
    <n v="3.7"/>
    <x v="190"/>
    <x v="86"/>
    <x v="0"/>
    <x v="0"/>
    <x v="0"/>
    <x v="0"/>
  </r>
  <r>
    <x v="1825"/>
    <x v="1598"/>
    <x v="0"/>
    <x v="1693"/>
    <x v="4"/>
    <x v="148"/>
    <x v="1738"/>
    <x v="1733"/>
    <x v="495"/>
    <x v="307"/>
    <x v="2"/>
    <x v="1"/>
    <x v="260"/>
    <n v="3.3"/>
    <x v="97"/>
    <x v="56"/>
    <x v="0"/>
    <x v="0"/>
    <x v="0"/>
    <x v="0"/>
  </r>
  <r>
    <x v="1830"/>
    <x v="1603"/>
    <x v="0"/>
    <x v="1698"/>
    <x v="4"/>
    <x v="151"/>
    <x v="1743"/>
    <x v="1738"/>
    <x v="11"/>
    <x v="193"/>
    <x v="2"/>
    <x v="1"/>
    <x v="521"/>
    <n v="4"/>
    <x v="170"/>
    <x v="13"/>
    <x v="0"/>
    <x v="0"/>
    <x v="0"/>
    <x v="0"/>
  </r>
  <r>
    <x v="1987"/>
    <x v="1744"/>
    <x v="0"/>
    <x v="1841"/>
    <x v="4"/>
    <x v="131"/>
    <x v="1887"/>
    <x v="1881"/>
    <x v="14"/>
    <x v="17"/>
    <x v="9"/>
    <x v="1"/>
    <x v="1425"/>
    <n v="3.9"/>
    <x v="190"/>
    <x v="33"/>
    <x v="0"/>
    <x v="0"/>
    <x v="0"/>
    <x v="0"/>
  </r>
  <r>
    <x v="2054"/>
    <x v="758"/>
    <x v="2"/>
    <x v="1902"/>
    <x v="4"/>
    <x v="137"/>
    <x v="1950"/>
    <x v="1944"/>
    <x v="108"/>
    <x v="17"/>
    <x v="4"/>
    <x v="0"/>
    <x v="912"/>
    <n v="3.4"/>
    <x v="170"/>
    <x v="87"/>
    <x v="0"/>
    <x v="0"/>
    <x v="0"/>
    <x v="0"/>
  </r>
  <r>
    <x v="2081"/>
    <x v="1829"/>
    <x v="0"/>
    <x v="1925"/>
    <x v="4"/>
    <x v="148"/>
    <x v="1974"/>
    <x v="1969"/>
    <x v="114"/>
    <x v="134"/>
    <x v="8"/>
    <x v="1"/>
    <x v="35"/>
    <n v="3.3"/>
    <x v="99"/>
    <x v="33"/>
    <x v="0"/>
    <x v="0"/>
    <x v="0"/>
    <x v="0"/>
  </r>
  <r>
    <x v="1993"/>
    <x v="1750"/>
    <x v="0"/>
    <x v="1847"/>
    <x v="4"/>
    <x v="147"/>
    <x v="1892"/>
    <x v="1886"/>
    <x v="35"/>
    <x v="542"/>
    <x v="8"/>
    <x v="1"/>
    <x v="363"/>
    <n v="3.7"/>
    <x v="94"/>
    <x v="86"/>
    <x v="0"/>
    <x v="0"/>
    <x v="0"/>
    <x v="0"/>
  </r>
  <r>
    <x v="1988"/>
    <x v="1745"/>
    <x v="0"/>
    <x v="1842"/>
    <x v="4"/>
    <x v="131"/>
    <x v="1888"/>
    <x v="1882"/>
    <x v="35"/>
    <x v="17"/>
    <x v="9"/>
    <x v="1"/>
    <x v="1426"/>
    <n v="3.9"/>
    <x v="217"/>
    <x v="50"/>
    <x v="0"/>
    <x v="0"/>
    <x v="0"/>
    <x v="0"/>
  </r>
  <r>
    <x v="2082"/>
    <x v="1830"/>
    <x v="0"/>
    <x v="1926"/>
    <x v="4"/>
    <x v="150"/>
    <x v="1975"/>
    <x v="1970"/>
    <x v="84"/>
    <x v="17"/>
    <x v="9"/>
    <x v="1"/>
    <x v="190"/>
    <n v="3.5"/>
    <x v="212"/>
    <x v="50"/>
    <x v="0"/>
    <x v="0"/>
    <x v="0"/>
    <x v="0"/>
  </r>
  <r>
    <x v="2083"/>
    <x v="1831"/>
    <x v="0"/>
    <x v="1927"/>
    <x v="4"/>
    <x v="148"/>
    <x v="1976"/>
    <x v="1971"/>
    <x v="541"/>
    <x v="147"/>
    <x v="2"/>
    <x v="1"/>
    <x v="1477"/>
    <n v="3.4"/>
    <x v="127"/>
    <x v="91"/>
    <x v="0"/>
    <x v="0"/>
    <x v="0"/>
    <x v="0"/>
  </r>
  <r>
    <x v="2084"/>
    <x v="1832"/>
    <x v="0"/>
    <x v="1928"/>
    <x v="4"/>
    <x v="159"/>
    <x v="1977"/>
    <x v="1972"/>
    <x v="66"/>
    <x v="127"/>
    <x v="9"/>
    <x v="1"/>
    <x v="1478"/>
    <n v="3.7"/>
    <x v="166"/>
    <x v="91"/>
    <x v="0"/>
    <x v="0"/>
    <x v="0"/>
    <x v="0"/>
  </r>
  <r>
    <x v="2085"/>
    <x v="1833"/>
    <x v="0"/>
    <x v="1929"/>
    <x v="4"/>
    <x v="149"/>
    <x v="1978"/>
    <x v="1973"/>
    <x v="123"/>
    <x v="17"/>
    <x v="2"/>
    <x v="1"/>
    <x v="1446"/>
    <n v="3.6"/>
    <x v="170"/>
    <x v="22"/>
    <x v="0"/>
    <x v="0"/>
    <x v="0"/>
    <x v="0"/>
  </r>
  <r>
    <x v="2086"/>
    <x v="1834"/>
    <x v="0"/>
    <x v="1930"/>
    <x v="4"/>
    <x v="146"/>
    <x v="1979"/>
    <x v="1974"/>
    <x v="542"/>
    <x v="136"/>
    <x v="2"/>
    <x v="1"/>
    <x v="1479"/>
    <n v="3.6"/>
    <x v="111"/>
    <x v="85"/>
    <x v="0"/>
    <x v="0"/>
    <x v="0"/>
    <x v="0"/>
  </r>
  <r>
    <x v="2087"/>
    <x v="1835"/>
    <x v="0"/>
    <x v="1931"/>
    <x v="4"/>
    <x v="139"/>
    <x v="1980"/>
    <x v="1975"/>
    <x v="35"/>
    <x v="78"/>
    <x v="9"/>
    <x v="1"/>
    <x v="35"/>
    <n v="3.5"/>
    <x v="126"/>
    <x v="22"/>
    <x v="0"/>
    <x v="1"/>
    <x v="0"/>
    <x v="0"/>
  </r>
  <r>
    <x v="2088"/>
    <x v="1767"/>
    <x v="0"/>
    <x v="1727"/>
    <x v="4"/>
    <x v="141"/>
    <x v="1981"/>
    <x v="1976"/>
    <x v="207"/>
    <x v="7"/>
    <x v="2"/>
    <x v="1"/>
    <x v="1480"/>
    <n v="3.3"/>
    <x v="98"/>
    <x v="91"/>
    <x v="0"/>
    <x v="1"/>
    <x v="0"/>
    <x v="0"/>
  </r>
  <r>
    <x v="2089"/>
    <x v="1835"/>
    <x v="0"/>
    <x v="1932"/>
    <x v="4"/>
    <x v="148"/>
    <x v="1982"/>
    <x v="1977"/>
    <x v="35"/>
    <x v="17"/>
    <x v="8"/>
    <x v="1"/>
    <x v="190"/>
    <n v="3.3"/>
    <x v="123"/>
    <x v="91"/>
    <x v="0"/>
    <x v="0"/>
    <x v="0"/>
    <x v="0"/>
  </r>
  <r>
    <x v="2090"/>
    <x v="1836"/>
    <x v="0"/>
    <x v="1933"/>
    <x v="4"/>
    <x v="141"/>
    <x v="1983"/>
    <x v="1978"/>
    <x v="11"/>
    <x v="210"/>
    <x v="9"/>
    <x v="1"/>
    <x v="44"/>
    <n v="3.3"/>
    <x v="92"/>
    <x v="91"/>
    <x v="0"/>
    <x v="1"/>
    <x v="0"/>
    <x v="0"/>
  </r>
  <r>
    <x v="2091"/>
    <x v="1837"/>
    <x v="7"/>
    <x v="1875"/>
    <x v="4"/>
    <x v="135"/>
    <x v="1984"/>
    <x v="1979"/>
    <x v="116"/>
    <x v="548"/>
    <x v="10"/>
    <x v="1"/>
    <x v="231"/>
    <n v="3.5"/>
    <x v="211"/>
    <x v="22"/>
    <x v="0"/>
    <x v="1"/>
    <x v="0"/>
    <x v="0"/>
  </r>
  <r>
    <x v="2092"/>
    <x v="1838"/>
    <x v="7"/>
    <x v="1934"/>
    <x v="4"/>
    <x v="149"/>
    <x v="1985"/>
    <x v="1980"/>
    <x v="116"/>
    <x v="151"/>
    <x v="10"/>
    <x v="1"/>
    <x v="514"/>
    <n v="3.3"/>
    <x v="126"/>
    <x v="61"/>
    <x v="0"/>
    <x v="0"/>
    <x v="0"/>
    <x v="0"/>
  </r>
  <r>
    <x v="2093"/>
    <x v="1839"/>
    <x v="7"/>
    <x v="1935"/>
    <x v="4"/>
    <x v="131"/>
    <x v="1986"/>
    <x v="1981"/>
    <x v="116"/>
    <x v="136"/>
    <x v="9"/>
    <x v="1"/>
    <x v="504"/>
    <n v="3.4"/>
    <x v="122"/>
    <x v="86"/>
    <x v="0"/>
    <x v="0"/>
    <x v="0"/>
    <x v="0"/>
  </r>
  <r>
    <x v="2094"/>
    <x v="1840"/>
    <x v="7"/>
    <x v="1936"/>
    <x v="4"/>
    <x v="139"/>
    <x v="1987"/>
    <x v="1982"/>
    <x v="519"/>
    <x v="530"/>
    <x v="10"/>
    <x v="1"/>
    <x v="333"/>
    <n v="3.3"/>
    <x v="102"/>
    <x v="35"/>
    <x v="0"/>
    <x v="0"/>
    <x v="0"/>
    <x v="0"/>
  </r>
  <r>
    <x v="2095"/>
    <x v="1841"/>
    <x v="7"/>
    <x v="1937"/>
    <x v="4"/>
    <x v="131"/>
    <x v="1988"/>
    <x v="1983"/>
    <x v="519"/>
    <x v="59"/>
    <x v="2"/>
    <x v="1"/>
    <x v="1481"/>
    <n v="3.5"/>
    <x v="112"/>
    <x v="77"/>
    <x v="0"/>
    <x v="0"/>
    <x v="0"/>
    <x v="0"/>
  </r>
  <r>
    <x v="2096"/>
    <x v="1842"/>
    <x v="7"/>
    <x v="1938"/>
    <x v="4"/>
    <x v="143"/>
    <x v="1989"/>
    <x v="1984"/>
    <x v="116"/>
    <x v="544"/>
    <x v="9"/>
    <x v="1"/>
    <x v="501"/>
    <n v="0"/>
    <x v="91"/>
    <x v="22"/>
    <x v="0"/>
    <x v="0"/>
    <x v="0"/>
    <x v="0"/>
  </r>
  <r>
    <x v="2097"/>
    <x v="1843"/>
    <x v="7"/>
    <x v="1939"/>
    <x v="4"/>
    <x v="139"/>
    <x v="1990"/>
    <x v="1985"/>
    <x v="116"/>
    <x v="169"/>
    <x v="4"/>
    <x v="0"/>
    <x v="1482"/>
    <n v="0"/>
    <x v="113"/>
    <x v="86"/>
    <x v="0"/>
    <x v="0"/>
    <x v="0"/>
    <x v="0"/>
  </r>
  <r>
    <x v="2098"/>
    <x v="1844"/>
    <x v="0"/>
    <x v="1740"/>
    <x v="4"/>
    <x v="157"/>
    <x v="1991"/>
    <x v="1986"/>
    <x v="2"/>
    <x v="136"/>
    <x v="4"/>
    <x v="0"/>
    <x v="1483"/>
    <n v="0"/>
    <x v="91"/>
    <x v="50"/>
    <x v="0"/>
    <x v="0"/>
    <x v="0"/>
    <x v="0"/>
  </r>
  <r>
    <x v="2099"/>
    <x v="1845"/>
    <x v="7"/>
    <x v="1940"/>
    <x v="4"/>
    <x v="157"/>
    <x v="1992"/>
    <x v="1987"/>
    <x v="99"/>
    <x v="30"/>
    <x v="9"/>
    <x v="1"/>
    <x v="1063"/>
    <n v="0"/>
    <x v="91"/>
    <x v="86"/>
    <x v="0"/>
    <x v="0"/>
    <x v="0"/>
    <x v="0"/>
  </r>
  <r>
    <x v="2100"/>
    <x v="627"/>
    <x v="7"/>
    <x v="1941"/>
    <x v="4"/>
    <x v="137"/>
    <x v="1993"/>
    <x v="1988"/>
    <x v="116"/>
    <x v="17"/>
    <x v="9"/>
    <x v="1"/>
    <x v="219"/>
    <n v="0"/>
    <x v="113"/>
    <x v="86"/>
    <x v="0"/>
    <x v="0"/>
    <x v="0"/>
    <x v="0"/>
  </r>
  <r>
    <x v="2101"/>
    <x v="1846"/>
    <x v="0"/>
    <x v="1676"/>
    <x v="4"/>
    <x v="150"/>
    <x v="1994"/>
    <x v="1989"/>
    <x v="2"/>
    <x v="7"/>
    <x v="10"/>
    <x v="1"/>
    <x v="1484"/>
    <n v="0"/>
    <x v="91"/>
    <x v="91"/>
    <x v="0"/>
    <x v="0"/>
    <x v="0"/>
    <x v="0"/>
  </r>
  <r>
    <x v="2102"/>
    <x v="652"/>
    <x v="7"/>
    <x v="1942"/>
    <x v="4"/>
    <x v="138"/>
    <x v="1995"/>
    <x v="1990"/>
    <x v="116"/>
    <x v="148"/>
    <x v="10"/>
    <x v="1"/>
    <x v="241"/>
    <n v="0"/>
    <x v="91"/>
    <x v="50"/>
    <x v="0"/>
    <x v="0"/>
    <x v="0"/>
    <x v="0"/>
  </r>
  <r>
    <x v="2103"/>
    <x v="1847"/>
    <x v="7"/>
    <x v="1943"/>
    <x v="4"/>
    <x v="141"/>
    <x v="1996"/>
    <x v="1991"/>
    <x v="121"/>
    <x v="136"/>
    <x v="9"/>
    <x v="1"/>
    <x v="219"/>
    <n v="0"/>
    <x v="101"/>
    <x v="86"/>
    <x v="0"/>
    <x v="1"/>
    <x v="0"/>
    <x v="0"/>
  </r>
  <r>
    <x v="2104"/>
    <x v="1848"/>
    <x v="7"/>
    <x v="1944"/>
    <x v="4"/>
    <x v="137"/>
    <x v="1997"/>
    <x v="1992"/>
    <x v="116"/>
    <x v="129"/>
    <x v="10"/>
    <x v="1"/>
    <x v="8"/>
    <n v="0"/>
    <x v="113"/>
    <x v="86"/>
    <x v="0"/>
    <x v="0"/>
    <x v="0"/>
    <x v="0"/>
  </r>
  <r>
    <x v="2105"/>
    <x v="1849"/>
    <x v="7"/>
    <x v="1928"/>
    <x v="4"/>
    <x v="159"/>
    <x v="1998"/>
    <x v="1993"/>
    <x v="116"/>
    <x v="136"/>
    <x v="10"/>
    <x v="1"/>
    <x v="1485"/>
    <n v="0"/>
    <x v="113"/>
    <x v="91"/>
    <x v="0"/>
    <x v="0"/>
    <x v="0"/>
    <x v="0"/>
  </r>
  <r>
    <x v="2106"/>
    <x v="654"/>
    <x v="7"/>
    <x v="1945"/>
    <x v="4"/>
    <x v="150"/>
    <x v="1999"/>
    <x v="1994"/>
    <x v="229"/>
    <x v="93"/>
    <x v="9"/>
    <x v="1"/>
    <x v="562"/>
    <n v="0"/>
    <x v="114"/>
    <x v="86"/>
    <x v="0"/>
    <x v="0"/>
    <x v="0"/>
    <x v="0"/>
  </r>
  <r>
    <x v="2107"/>
    <x v="1850"/>
    <x v="0"/>
    <x v="1867"/>
    <x v="4"/>
    <x v="159"/>
    <x v="2000"/>
    <x v="1995"/>
    <x v="207"/>
    <x v="136"/>
    <x v="10"/>
    <x v="1"/>
    <x v="1486"/>
    <n v="0"/>
    <x v="114"/>
    <x v="91"/>
    <x v="0"/>
    <x v="0"/>
    <x v="0"/>
    <x v="0"/>
  </r>
  <r>
    <x v="2108"/>
    <x v="1851"/>
    <x v="7"/>
    <x v="1946"/>
    <x v="4"/>
    <x v="147"/>
    <x v="2001"/>
    <x v="1996"/>
    <x v="121"/>
    <x v="148"/>
    <x v="10"/>
    <x v="1"/>
    <x v="514"/>
    <n v="0"/>
    <x v="114"/>
    <x v="22"/>
    <x v="0"/>
    <x v="0"/>
    <x v="0"/>
    <x v="0"/>
  </r>
  <r>
    <x v="2109"/>
    <x v="1852"/>
    <x v="7"/>
    <x v="1947"/>
    <x v="4"/>
    <x v="140"/>
    <x v="2002"/>
    <x v="1997"/>
    <x v="116"/>
    <x v="151"/>
    <x v="9"/>
    <x v="1"/>
    <x v="486"/>
    <n v="0"/>
    <x v="114"/>
    <x v="50"/>
    <x v="0"/>
    <x v="0"/>
    <x v="0"/>
    <x v="0"/>
  </r>
  <r>
    <x v="2110"/>
    <x v="1853"/>
    <x v="7"/>
    <x v="1948"/>
    <x v="4"/>
    <x v="138"/>
    <x v="2003"/>
    <x v="1998"/>
    <x v="99"/>
    <x v="136"/>
    <x v="8"/>
    <x v="1"/>
    <x v="1487"/>
    <n v="0"/>
    <x v="114"/>
    <x v="91"/>
    <x v="0"/>
    <x v="0"/>
    <x v="0"/>
    <x v="0"/>
  </r>
  <r>
    <x v="2111"/>
    <x v="1854"/>
    <x v="7"/>
    <x v="1949"/>
    <x v="4"/>
    <x v="142"/>
    <x v="2004"/>
    <x v="1999"/>
    <x v="516"/>
    <x v="93"/>
    <x v="41"/>
    <x v="1"/>
    <x v="1488"/>
    <n v="0"/>
    <x v="101"/>
    <x v="86"/>
    <x v="0"/>
    <x v="0"/>
    <x v="0"/>
    <x v="0"/>
  </r>
  <r>
    <x v="2112"/>
    <x v="1855"/>
    <x v="0"/>
    <x v="1839"/>
    <x v="4"/>
    <x v="141"/>
    <x v="2005"/>
    <x v="2000"/>
    <x v="210"/>
    <x v="93"/>
    <x v="39"/>
    <x v="1"/>
    <x v="1489"/>
    <n v="0"/>
    <x v="101"/>
    <x v="91"/>
    <x v="0"/>
    <x v="0"/>
    <x v="0"/>
    <x v="0"/>
  </r>
  <r>
    <x v="2113"/>
    <x v="1856"/>
    <x v="7"/>
    <x v="1950"/>
    <x v="4"/>
    <x v="148"/>
    <x v="2006"/>
    <x v="2001"/>
    <x v="116"/>
    <x v="17"/>
    <x v="9"/>
    <x v="1"/>
    <x v="59"/>
    <n v="0"/>
    <x v="101"/>
    <x v="86"/>
    <x v="0"/>
    <x v="0"/>
    <x v="0"/>
    <x v="0"/>
  </r>
  <r>
    <x v="2114"/>
    <x v="1857"/>
    <x v="7"/>
    <x v="1951"/>
    <x v="4"/>
    <x v="137"/>
    <x v="2007"/>
    <x v="2002"/>
    <x v="116"/>
    <x v="544"/>
    <x v="39"/>
    <x v="1"/>
    <x v="1490"/>
    <n v="0"/>
    <x v="101"/>
    <x v="86"/>
    <x v="0"/>
    <x v="0"/>
    <x v="0"/>
    <x v="0"/>
  </r>
  <r>
    <x v="2115"/>
    <x v="627"/>
    <x v="2"/>
    <x v="1941"/>
    <x v="4"/>
    <x v="137"/>
    <x v="2008"/>
    <x v="2003"/>
    <x v="56"/>
    <x v="259"/>
    <x v="41"/>
    <x v="1"/>
    <x v="1491"/>
    <n v="0"/>
    <x v="101"/>
    <x v="86"/>
    <x v="0"/>
    <x v="0"/>
    <x v="0"/>
    <x v="0"/>
  </r>
  <r>
    <x v="2116"/>
    <x v="1858"/>
    <x v="7"/>
    <x v="1952"/>
    <x v="4"/>
    <x v="147"/>
    <x v="2009"/>
    <x v="2004"/>
    <x v="99"/>
    <x v="387"/>
    <x v="39"/>
    <x v="1"/>
    <x v="514"/>
    <n v="0"/>
    <x v="101"/>
    <x v="50"/>
    <x v="0"/>
    <x v="0"/>
    <x v="0"/>
    <x v="0"/>
  </r>
  <r>
    <x v="2117"/>
    <x v="1859"/>
    <x v="7"/>
    <x v="1953"/>
    <x v="4"/>
    <x v="148"/>
    <x v="2010"/>
    <x v="2005"/>
    <x v="116"/>
    <x v="30"/>
    <x v="2"/>
    <x v="1"/>
    <x v="471"/>
    <n v="0"/>
    <x v="101"/>
    <x v="86"/>
    <x v="0"/>
    <x v="0"/>
    <x v="0"/>
    <x v="0"/>
  </r>
  <r>
    <x v="2118"/>
    <x v="1860"/>
    <x v="7"/>
    <x v="1954"/>
    <x v="4"/>
    <x v="148"/>
    <x v="2011"/>
    <x v="2006"/>
    <x v="116"/>
    <x v="532"/>
    <x v="39"/>
    <x v="1"/>
    <x v="1492"/>
    <n v="0"/>
    <x v="101"/>
    <x v="86"/>
    <x v="0"/>
    <x v="0"/>
    <x v="0"/>
    <x v="0"/>
  </r>
  <r>
    <x v="2119"/>
    <x v="1861"/>
    <x v="7"/>
    <x v="1955"/>
    <x v="4"/>
    <x v="142"/>
    <x v="2012"/>
    <x v="2007"/>
    <x v="116"/>
    <x v="136"/>
    <x v="39"/>
    <x v="1"/>
    <x v="231"/>
    <n v="0"/>
    <x v="101"/>
    <x v="50"/>
    <x v="0"/>
    <x v="0"/>
    <x v="0"/>
    <x v="0"/>
  </r>
  <r>
    <x v="2120"/>
    <x v="1862"/>
    <x v="7"/>
    <x v="1947"/>
    <x v="4"/>
    <x v="140"/>
    <x v="2013"/>
    <x v="2008"/>
    <x v="543"/>
    <x v="136"/>
    <x v="9"/>
    <x v="1"/>
    <x v="1493"/>
    <n v="0"/>
    <x v="101"/>
    <x v="50"/>
    <x v="0"/>
    <x v="0"/>
    <x v="0"/>
    <x v="0"/>
  </r>
  <r>
    <x v="2121"/>
    <x v="1863"/>
    <x v="7"/>
    <x v="1955"/>
    <x v="4"/>
    <x v="142"/>
    <x v="2014"/>
    <x v="2009"/>
    <x v="116"/>
    <x v="71"/>
    <x v="39"/>
    <x v="1"/>
    <x v="231"/>
    <n v="0"/>
    <x v="101"/>
    <x v="91"/>
    <x v="0"/>
    <x v="0"/>
    <x v="0"/>
    <x v="0"/>
  </r>
  <r>
    <x v="2122"/>
    <x v="1776"/>
    <x v="3"/>
    <x v="1956"/>
    <x v="4"/>
    <x v="131"/>
    <x v="2015"/>
    <x v="2010"/>
    <x v="149"/>
    <x v="134"/>
    <x v="10"/>
    <x v="1"/>
    <x v="1494"/>
    <n v="3.5"/>
    <x v="149"/>
    <x v="85"/>
    <x v="0"/>
    <x v="1"/>
    <x v="0"/>
    <x v="0"/>
  </r>
  <r>
    <x v="2123"/>
    <x v="1864"/>
    <x v="2"/>
    <x v="1957"/>
    <x v="4"/>
    <x v="131"/>
    <x v="2016"/>
    <x v="2011"/>
    <x v="38"/>
    <x v="349"/>
    <x v="15"/>
    <x v="0"/>
    <x v="1495"/>
    <n v="3.4"/>
    <x v="212"/>
    <x v="77"/>
    <x v="0"/>
    <x v="1"/>
    <x v="0"/>
    <x v="0"/>
  </r>
  <r>
    <x v="2124"/>
    <x v="1865"/>
    <x v="2"/>
    <x v="1958"/>
    <x v="4"/>
    <x v="148"/>
    <x v="2017"/>
    <x v="2012"/>
    <x v="38"/>
    <x v="127"/>
    <x v="8"/>
    <x v="1"/>
    <x v="1496"/>
    <n v="3.6"/>
    <x v="98"/>
    <x v="71"/>
    <x v="0"/>
    <x v="1"/>
    <x v="0"/>
    <x v="0"/>
  </r>
  <r>
    <x v="2125"/>
    <x v="1587"/>
    <x v="2"/>
    <x v="1959"/>
    <x v="4"/>
    <x v="137"/>
    <x v="2018"/>
    <x v="2013"/>
    <x v="38"/>
    <x v="127"/>
    <x v="2"/>
    <x v="1"/>
    <x v="1497"/>
    <n v="3.5"/>
    <x v="147"/>
    <x v="42"/>
    <x v="0"/>
    <x v="0"/>
    <x v="0"/>
    <x v="0"/>
  </r>
  <r>
    <x v="2126"/>
    <x v="1866"/>
    <x v="2"/>
    <x v="1960"/>
    <x v="4"/>
    <x v="131"/>
    <x v="2019"/>
    <x v="2014"/>
    <x v="38"/>
    <x v="93"/>
    <x v="15"/>
    <x v="0"/>
    <x v="1498"/>
    <n v="3.3"/>
    <x v="112"/>
    <x v="22"/>
    <x v="0"/>
    <x v="0"/>
    <x v="0"/>
    <x v="0"/>
  </r>
  <r>
    <x v="2127"/>
    <x v="1796"/>
    <x v="2"/>
    <x v="1961"/>
    <x v="4"/>
    <x v="143"/>
    <x v="2020"/>
    <x v="2015"/>
    <x v="79"/>
    <x v="136"/>
    <x v="10"/>
    <x v="1"/>
    <x v="514"/>
    <n v="3.3"/>
    <x v="126"/>
    <x v="77"/>
    <x v="0"/>
    <x v="0"/>
    <x v="0"/>
    <x v="0"/>
  </r>
  <r>
    <x v="2128"/>
    <x v="1867"/>
    <x v="2"/>
    <x v="1962"/>
    <x v="4"/>
    <x v="148"/>
    <x v="2021"/>
    <x v="2016"/>
    <x v="22"/>
    <x v="549"/>
    <x v="2"/>
    <x v="1"/>
    <x v="1499"/>
    <n v="3.3"/>
    <x v="126"/>
    <x v="86"/>
    <x v="0"/>
    <x v="0"/>
    <x v="0"/>
    <x v="0"/>
  </r>
  <r>
    <x v="2129"/>
    <x v="1868"/>
    <x v="2"/>
    <x v="1963"/>
    <x v="4"/>
    <x v="153"/>
    <x v="2022"/>
    <x v="2017"/>
    <x v="544"/>
    <x v="156"/>
    <x v="8"/>
    <x v="1"/>
    <x v="1500"/>
    <n v="0"/>
    <x v="91"/>
    <x v="86"/>
    <x v="0"/>
    <x v="1"/>
    <x v="0"/>
    <x v="0"/>
  </r>
  <r>
    <x v="2130"/>
    <x v="1869"/>
    <x v="2"/>
    <x v="1964"/>
    <x v="4"/>
    <x v="150"/>
    <x v="2023"/>
    <x v="2018"/>
    <x v="38"/>
    <x v="144"/>
    <x v="9"/>
    <x v="1"/>
    <x v="514"/>
    <n v="0"/>
    <x v="91"/>
    <x v="86"/>
    <x v="0"/>
    <x v="0"/>
    <x v="0"/>
    <x v="0"/>
  </r>
  <r>
    <x v="2131"/>
    <x v="1870"/>
    <x v="2"/>
    <x v="1642"/>
    <x v="4"/>
    <x v="148"/>
    <x v="2024"/>
    <x v="2019"/>
    <x v="38"/>
    <x v="136"/>
    <x v="9"/>
    <x v="1"/>
    <x v="1501"/>
    <n v="3.2"/>
    <x v="112"/>
    <x v="92"/>
    <x v="0"/>
    <x v="0"/>
    <x v="0"/>
    <x v="0"/>
  </r>
  <r>
    <x v="2132"/>
    <x v="1871"/>
    <x v="2"/>
    <x v="1965"/>
    <x v="4"/>
    <x v="134"/>
    <x v="2025"/>
    <x v="2020"/>
    <x v="38"/>
    <x v="127"/>
    <x v="9"/>
    <x v="1"/>
    <x v="231"/>
    <n v="0"/>
    <x v="113"/>
    <x v="22"/>
    <x v="0"/>
    <x v="0"/>
    <x v="0"/>
    <x v="0"/>
  </r>
  <r>
    <x v="2133"/>
    <x v="1872"/>
    <x v="2"/>
    <x v="1966"/>
    <x v="4"/>
    <x v="153"/>
    <x v="2026"/>
    <x v="2021"/>
    <x v="38"/>
    <x v="136"/>
    <x v="2"/>
    <x v="1"/>
    <x v="231"/>
    <n v="0"/>
    <x v="101"/>
    <x v="91"/>
    <x v="0"/>
    <x v="0"/>
    <x v="0"/>
    <x v="0"/>
  </r>
  <r>
    <x v="2134"/>
    <x v="1873"/>
    <x v="2"/>
    <x v="1967"/>
    <x v="4"/>
    <x v="143"/>
    <x v="2027"/>
    <x v="2022"/>
    <x v="79"/>
    <x v="151"/>
    <x v="10"/>
    <x v="1"/>
    <x v="514"/>
    <n v="0"/>
    <x v="114"/>
    <x v="91"/>
    <x v="0"/>
    <x v="0"/>
    <x v="0"/>
    <x v="0"/>
  </r>
  <r>
    <x v="2135"/>
    <x v="1874"/>
    <x v="2"/>
    <x v="1968"/>
    <x v="4"/>
    <x v="140"/>
    <x v="2028"/>
    <x v="2023"/>
    <x v="38"/>
    <x v="387"/>
    <x v="10"/>
    <x v="1"/>
    <x v="514"/>
    <n v="0"/>
    <x v="114"/>
    <x v="91"/>
    <x v="0"/>
    <x v="0"/>
    <x v="0"/>
    <x v="0"/>
  </r>
  <r>
    <x v="2136"/>
    <x v="1875"/>
    <x v="2"/>
    <x v="1969"/>
    <x v="4"/>
    <x v="153"/>
    <x v="2029"/>
    <x v="2024"/>
    <x v="38"/>
    <x v="151"/>
    <x v="10"/>
    <x v="1"/>
    <x v="514"/>
    <n v="0"/>
    <x v="114"/>
    <x v="91"/>
    <x v="0"/>
    <x v="0"/>
    <x v="0"/>
    <x v="0"/>
  </r>
  <r>
    <x v="2137"/>
    <x v="1876"/>
    <x v="2"/>
    <x v="1970"/>
    <x v="4"/>
    <x v="133"/>
    <x v="2030"/>
    <x v="2025"/>
    <x v="108"/>
    <x v="307"/>
    <x v="39"/>
    <x v="1"/>
    <x v="514"/>
    <n v="0"/>
    <x v="114"/>
    <x v="91"/>
    <x v="0"/>
    <x v="0"/>
    <x v="0"/>
    <x v="0"/>
  </r>
  <r>
    <x v="2138"/>
    <x v="1877"/>
    <x v="2"/>
    <x v="1971"/>
    <x v="4"/>
    <x v="156"/>
    <x v="2031"/>
    <x v="2026"/>
    <x v="545"/>
    <x v="210"/>
    <x v="39"/>
    <x v="1"/>
    <x v="1502"/>
    <n v="0"/>
    <x v="101"/>
    <x v="86"/>
    <x v="0"/>
    <x v="0"/>
    <x v="0"/>
    <x v="0"/>
  </r>
  <r>
    <x v="2139"/>
    <x v="1878"/>
    <x v="2"/>
    <x v="1758"/>
    <x v="4"/>
    <x v="140"/>
    <x v="2032"/>
    <x v="2027"/>
    <x v="38"/>
    <x v="387"/>
    <x v="39"/>
    <x v="1"/>
    <x v="514"/>
    <n v="0"/>
    <x v="101"/>
    <x v="91"/>
    <x v="0"/>
    <x v="0"/>
    <x v="0"/>
    <x v="0"/>
  </r>
  <r>
    <x v="2140"/>
    <x v="1879"/>
    <x v="2"/>
    <x v="1972"/>
    <x v="4"/>
    <x v="150"/>
    <x v="2033"/>
    <x v="2028"/>
    <x v="38"/>
    <x v="273"/>
    <x v="8"/>
    <x v="1"/>
    <x v="946"/>
    <n v="0"/>
    <x v="101"/>
    <x v="86"/>
    <x v="0"/>
    <x v="0"/>
    <x v="0"/>
    <x v="0"/>
  </r>
  <r>
    <x v="2141"/>
    <x v="1880"/>
    <x v="2"/>
    <x v="1973"/>
    <x v="4"/>
    <x v="146"/>
    <x v="2034"/>
    <x v="2029"/>
    <x v="38"/>
    <x v="144"/>
    <x v="8"/>
    <x v="1"/>
    <x v="219"/>
    <n v="0"/>
    <x v="101"/>
    <x v="86"/>
    <x v="0"/>
    <x v="0"/>
    <x v="0"/>
    <x v="0"/>
  </r>
  <r>
    <x v="2142"/>
    <x v="1881"/>
    <x v="2"/>
    <x v="1974"/>
    <x v="4"/>
    <x v="143"/>
    <x v="2035"/>
    <x v="2030"/>
    <x v="38"/>
    <x v="127"/>
    <x v="2"/>
    <x v="1"/>
    <x v="1503"/>
    <n v="0"/>
    <x v="101"/>
    <x v="35"/>
    <x v="0"/>
    <x v="0"/>
    <x v="0"/>
    <x v="0"/>
  </r>
  <r>
    <x v="2143"/>
    <x v="1882"/>
    <x v="2"/>
    <x v="1975"/>
    <x v="4"/>
    <x v="153"/>
    <x v="2036"/>
    <x v="2031"/>
    <x v="108"/>
    <x v="47"/>
    <x v="10"/>
    <x v="1"/>
    <x v="514"/>
    <n v="0"/>
    <x v="101"/>
    <x v="91"/>
    <x v="0"/>
    <x v="0"/>
    <x v="0"/>
    <x v="0"/>
  </r>
  <r>
    <x v="2144"/>
    <x v="1883"/>
    <x v="2"/>
    <x v="1976"/>
    <x v="4"/>
    <x v="140"/>
    <x v="2037"/>
    <x v="2032"/>
    <x v="38"/>
    <x v="7"/>
    <x v="2"/>
    <x v="1"/>
    <x v="1504"/>
    <n v="0"/>
    <x v="101"/>
    <x v="86"/>
    <x v="0"/>
    <x v="0"/>
    <x v="0"/>
    <x v="0"/>
  </r>
  <r>
    <x v="2145"/>
    <x v="1884"/>
    <x v="1"/>
    <x v="1977"/>
    <x v="4"/>
    <x v="148"/>
    <x v="2038"/>
    <x v="2033"/>
    <x v="22"/>
    <x v="71"/>
    <x v="2"/>
    <x v="1"/>
    <x v="37"/>
    <n v="3.6"/>
    <x v="215"/>
    <x v="13"/>
    <x v="0"/>
    <x v="1"/>
    <x v="0"/>
    <x v="0"/>
  </r>
  <r>
    <x v="2146"/>
    <x v="1885"/>
    <x v="1"/>
    <x v="1978"/>
    <x v="4"/>
    <x v="131"/>
    <x v="2039"/>
    <x v="2034"/>
    <x v="546"/>
    <x v="93"/>
    <x v="10"/>
    <x v="1"/>
    <x v="1505"/>
    <n v="3.4"/>
    <x v="149"/>
    <x v="33"/>
    <x v="0"/>
    <x v="1"/>
    <x v="0"/>
    <x v="0"/>
  </r>
  <r>
    <x v="2147"/>
    <x v="1886"/>
    <x v="1"/>
    <x v="1979"/>
    <x v="4"/>
    <x v="146"/>
    <x v="2040"/>
    <x v="2035"/>
    <x v="408"/>
    <x v="550"/>
    <x v="9"/>
    <x v="1"/>
    <x v="1506"/>
    <n v="3.3"/>
    <x v="102"/>
    <x v="86"/>
    <x v="0"/>
    <x v="0"/>
    <x v="0"/>
    <x v="0"/>
  </r>
  <r>
    <x v="2148"/>
    <x v="1887"/>
    <x v="1"/>
    <x v="1980"/>
    <x v="4"/>
    <x v="148"/>
    <x v="2041"/>
    <x v="2036"/>
    <x v="308"/>
    <x v="530"/>
    <x v="8"/>
    <x v="1"/>
    <x v="1507"/>
    <n v="3.4"/>
    <x v="122"/>
    <x v="86"/>
    <x v="0"/>
    <x v="0"/>
    <x v="0"/>
    <x v="0"/>
  </r>
  <r>
    <x v="2149"/>
    <x v="1888"/>
    <x v="1"/>
    <x v="1981"/>
    <x v="4"/>
    <x v="131"/>
    <x v="2042"/>
    <x v="2037"/>
    <x v="84"/>
    <x v="93"/>
    <x v="2"/>
    <x v="1"/>
    <x v="1508"/>
    <n v="3.3"/>
    <x v="147"/>
    <x v="92"/>
    <x v="0"/>
    <x v="0"/>
    <x v="0"/>
    <x v="0"/>
  </r>
  <r>
    <x v="2150"/>
    <x v="1889"/>
    <x v="1"/>
    <x v="1982"/>
    <x v="4"/>
    <x v="131"/>
    <x v="2043"/>
    <x v="2038"/>
    <x v="52"/>
    <x v="259"/>
    <x v="9"/>
    <x v="1"/>
    <x v="1509"/>
    <n v="0"/>
    <x v="91"/>
    <x v="86"/>
    <x v="0"/>
    <x v="1"/>
    <x v="0"/>
    <x v="0"/>
  </r>
  <r>
    <x v="2151"/>
    <x v="1890"/>
    <x v="1"/>
    <x v="1983"/>
    <x v="4"/>
    <x v="137"/>
    <x v="2044"/>
    <x v="1939"/>
    <x v="11"/>
    <x v="93"/>
    <x v="9"/>
    <x v="1"/>
    <x v="1510"/>
    <n v="3.2"/>
    <x v="115"/>
    <x v="86"/>
    <x v="0"/>
    <x v="0"/>
    <x v="0"/>
    <x v="0"/>
  </r>
  <r>
    <x v="2152"/>
    <x v="1891"/>
    <x v="1"/>
    <x v="1704"/>
    <x v="4"/>
    <x v="131"/>
    <x v="2045"/>
    <x v="2039"/>
    <x v="35"/>
    <x v="17"/>
    <x v="10"/>
    <x v="1"/>
    <x v="1171"/>
    <n v="0"/>
    <x v="101"/>
    <x v="69"/>
    <x v="0"/>
    <x v="0"/>
    <x v="0"/>
    <x v="0"/>
  </r>
  <r>
    <x v="2153"/>
    <x v="1892"/>
    <x v="1"/>
    <x v="1984"/>
    <x v="4"/>
    <x v="131"/>
    <x v="2046"/>
    <x v="2040"/>
    <x v="11"/>
    <x v="93"/>
    <x v="41"/>
    <x v="1"/>
    <x v="1511"/>
    <n v="0"/>
    <x v="113"/>
    <x v="86"/>
    <x v="0"/>
    <x v="0"/>
    <x v="0"/>
    <x v="0"/>
  </r>
  <r>
    <x v="2154"/>
    <x v="1893"/>
    <x v="1"/>
    <x v="1985"/>
    <x v="4"/>
    <x v="148"/>
    <x v="2047"/>
    <x v="2041"/>
    <x v="139"/>
    <x v="71"/>
    <x v="4"/>
    <x v="0"/>
    <x v="1512"/>
    <n v="0"/>
    <x v="91"/>
    <x v="86"/>
    <x v="0"/>
    <x v="0"/>
    <x v="0"/>
    <x v="0"/>
  </r>
  <r>
    <x v="2155"/>
    <x v="1894"/>
    <x v="1"/>
    <x v="1986"/>
    <x v="4"/>
    <x v="135"/>
    <x v="2048"/>
    <x v="2042"/>
    <x v="44"/>
    <x v="17"/>
    <x v="4"/>
    <x v="0"/>
    <x v="1513"/>
    <n v="0"/>
    <x v="114"/>
    <x v="86"/>
    <x v="0"/>
    <x v="0"/>
    <x v="0"/>
    <x v="0"/>
  </r>
  <r>
    <x v="2156"/>
    <x v="1895"/>
    <x v="1"/>
    <x v="1987"/>
    <x v="4"/>
    <x v="138"/>
    <x v="2049"/>
    <x v="2043"/>
    <x v="84"/>
    <x v="17"/>
    <x v="4"/>
    <x v="0"/>
    <x v="35"/>
    <n v="0"/>
    <x v="113"/>
    <x v="91"/>
    <x v="0"/>
    <x v="0"/>
    <x v="0"/>
    <x v="0"/>
  </r>
  <r>
    <x v="2157"/>
    <x v="1896"/>
    <x v="1"/>
    <x v="1988"/>
    <x v="4"/>
    <x v="148"/>
    <x v="2050"/>
    <x v="2044"/>
    <x v="11"/>
    <x v="134"/>
    <x v="8"/>
    <x v="1"/>
    <x v="35"/>
    <n v="0"/>
    <x v="101"/>
    <x v="91"/>
    <x v="0"/>
    <x v="0"/>
    <x v="0"/>
    <x v="0"/>
  </r>
  <r>
    <x v="2158"/>
    <x v="1897"/>
    <x v="3"/>
    <x v="1989"/>
    <x v="4"/>
    <x v="133"/>
    <x v="2051"/>
    <x v="2045"/>
    <x v="84"/>
    <x v="311"/>
    <x v="10"/>
    <x v="1"/>
    <x v="1514"/>
    <n v="0"/>
    <x v="101"/>
    <x v="86"/>
    <x v="0"/>
    <x v="0"/>
    <x v="0"/>
    <x v="0"/>
  </r>
  <r>
    <x v="2159"/>
    <x v="1898"/>
    <x v="5"/>
    <x v="1990"/>
    <x v="4"/>
    <x v="151"/>
    <x v="2052"/>
    <x v="2046"/>
    <x v="30"/>
    <x v="311"/>
    <x v="41"/>
    <x v="1"/>
    <x v="1515"/>
    <n v="0"/>
    <x v="101"/>
    <x v="86"/>
    <x v="0"/>
    <x v="0"/>
    <x v="0"/>
    <x v="0"/>
  </r>
  <r>
    <x v="2160"/>
    <x v="1899"/>
    <x v="1"/>
    <x v="1991"/>
    <x v="4"/>
    <x v="150"/>
    <x v="2053"/>
    <x v="2047"/>
    <x v="44"/>
    <x v="546"/>
    <x v="41"/>
    <x v="1"/>
    <x v="1516"/>
    <n v="0"/>
    <x v="101"/>
    <x v="86"/>
    <x v="0"/>
    <x v="0"/>
    <x v="0"/>
    <x v="0"/>
  </r>
  <r>
    <x v="2161"/>
    <x v="1900"/>
    <x v="1"/>
    <x v="1992"/>
    <x v="4"/>
    <x v="131"/>
    <x v="2054"/>
    <x v="2048"/>
    <x v="84"/>
    <x v="311"/>
    <x v="10"/>
    <x v="1"/>
    <x v="1517"/>
    <n v="0"/>
    <x v="101"/>
    <x v="86"/>
    <x v="0"/>
    <x v="0"/>
    <x v="0"/>
    <x v="0"/>
  </r>
  <r>
    <x v="2162"/>
    <x v="1901"/>
    <x v="1"/>
    <x v="1993"/>
    <x v="4"/>
    <x v="145"/>
    <x v="2055"/>
    <x v="2049"/>
    <x v="11"/>
    <x v="93"/>
    <x v="39"/>
    <x v="1"/>
    <x v="1518"/>
    <n v="0"/>
    <x v="101"/>
    <x v="86"/>
    <x v="0"/>
    <x v="0"/>
    <x v="0"/>
    <x v="0"/>
  </r>
  <r>
    <x v="2163"/>
    <x v="1902"/>
    <x v="1"/>
    <x v="1994"/>
    <x v="4"/>
    <x v="145"/>
    <x v="2056"/>
    <x v="2050"/>
    <x v="84"/>
    <x v="47"/>
    <x v="4"/>
    <x v="0"/>
    <x v="1519"/>
    <n v="0"/>
    <x v="101"/>
    <x v="91"/>
    <x v="0"/>
    <x v="0"/>
    <x v="0"/>
    <x v="0"/>
  </r>
  <r>
    <x v="2164"/>
    <x v="1903"/>
    <x v="1"/>
    <x v="1995"/>
    <x v="4"/>
    <x v="131"/>
    <x v="2057"/>
    <x v="2051"/>
    <x v="84"/>
    <x v="17"/>
    <x v="41"/>
    <x v="1"/>
    <x v="1506"/>
    <n v="0"/>
    <x v="101"/>
    <x v="86"/>
    <x v="0"/>
    <x v="0"/>
    <x v="0"/>
    <x v="0"/>
  </r>
  <r>
    <x v="2165"/>
    <x v="1904"/>
    <x v="1"/>
    <x v="1996"/>
    <x v="4"/>
    <x v="148"/>
    <x v="2058"/>
    <x v="2052"/>
    <x v="547"/>
    <x v="17"/>
    <x v="41"/>
    <x v="1"/>
    <x v="1520"/>
    <n v="0"/>
    <x v="101"/>
    <x v="86"/>
    <x v="0"/>
    <x v="0"/>
    <x v="0"/>
    <x v="0"/>
  </r>
  <r>
    <x v="2166"/>
    <x v="1905"/>
    <x v="20"/>
    <x v="1997"/>
    <x v="4"/>
    <x v="139"/>
    <x v="2059"/>
    <x v="2053"/>
    <x v="35"/>
    <x v="93"/>
    <x v="41"/>
    <x v="1"/>
    <x v="1521"/>
    <n v="0"/>
    <x v="114"/>
    <x v="86"/>
    <x v="0"/>
    <x v="0"/>
    <x v="0"/>
    <x v="0"/>
  </r>
  <r>
    <x v="2167"/>
    <x v="1906"/>
    <x v="4"/>
    <x v="1998"/>
    <x v="4"/>
    <x v="140"/>
    <x v="2060"/>
    <x v="2054"/>
    <x v="11"/>
    <x v="17"/>
    <x v="10"/>
    <x v="1"/>
    <x v="1522"/>
    <n v="3.3"/>
    <x v="150"/>
    <x v="91"/>
    <x v="0"/>
    <x v="0"/>
    <x v="0"/>
    <x v="0"/>
  </r>
  <r>
    <x v="2168"/>
    <x v="1907"/>
    <x v="4"/>
    <x v="1999"/>
    <x v="4"/>
    <x v="139"/>
    <x v="2061"/>
    <x v="2055"/>
    <x v="11"/>
    <x v="127"/>
    <x v="4"/>
    <x v="0"/>
    <x v="1523"/>
    <n v="3.3"/>
    <x v="115"/>
    <x v="91"/>
    <x v="0"/>
    <x v="0"/>
    <x v="0"/>
    <x v="0"/>
  </r>
  <r>
    <x v="2169"/>
    <x v="1908"/>
    <x v="4"/>
    <x v="2000"/>
    <x v="4"/>
    <x v="150"/>
    <x v="2062"/>
    <x v="2056"/>
    <x v="11"/>
    <x v="136"/>
    <x v="2"/>
    <x v="1"/>
    <x v="298"/>
    <n v="3.2"/>
    <x v="115"/>
    <x v="91"/>
    <x v="0"/>
    <x v="0"/>
    <x v="0"/>
    <x v="0"/>
  </r>
  <r>
    <x v="2170"/>
    <x v="1909"/>
    <x v="4"/>
    <x v="2001"/>
    <x v="4"/>
    <x v="137"/>
    <x v="2063"/>
    <x v="2057"/>
    <x v="105"/>
    <x v="93"/>
    <x v="10"/>
    <x v="1"/>
    <x v="1524"/>
    <n v="0"/>
    <x v="91"/>
    <x v="86"/>
    <x v="0"/>
    <x v="0"/>
    <x v="0"/>
    <x v="0"/>
  </r>
  <r>
    <x v="2171"/>
    <x v="1910"/>
    <x v="4"/>
    <x v="1634"/>
    <x v="4"/>
    <x v="139"/>
    <x v="2064"/>
    <x v="2058"/>
    <x v="11"/>
    <x v="127"/>
    <x v="8"/>
    <x v="1"/>
    <x v="1525"/>
    <n v="0"/>
    <x v="114"/>
    <x v="86"/>
    <x v="0"/>
    <x v="0"/>
    <x v="0"/>
    <x v="0"/>
  </r>
  <r>
    <x v="2172"/>
    <x v="1911"/>
    <x v="4"/>
    <x v="1965"/>
    <x v="4"/>
    <x v="134"/>
    <x v="2065"/>
    <x v="2059"/>
    <x v="11"/>
    <x v="127"/>
    <x v="10"/>
    <x v="1"/>
    <x v="925"/>
    <n v="0"/>
    <x v="101"/>
    <x v="91"/>
    <x v="0"/>
    <x v="0"/>
    <x v="0"/>
    <x v="0"/>
  </r>
  <r>
    <x v="2173"/>
    <x v="1912"/>
    <x v="3"/>
    <x v="2002"/>
    <x v="4"/>
    <x v="131"/>
    <x v="2066"/>
    <x v="2060"/>
    <x v="548"/>
    <x v="93"/>
    <x v="41"/>
    <x v="1"/>
    <x v="1526"/>
    <n v="3.4"/>
    <x v="115"/>
    <x v="22"/>
    <x v="0"/>
    <x v="1"/>
    <x v="0"/>
    <x v="0"/>
  </r>
  <r>
    <x v="2174"/>
    <x v="1913"/>
    <x v="3"/>
    <x v="2003"/>
    <x v="4"/>
    <x v="131"/>
    <x v="2067"/>
    <x v="2061"/>
    <x v="549"/>
    <x v="134"/>
    <x v="13"/>
    <x v="0"/>
    <x v="1527"/>
    <n v="3.2"/>
    <x v="123"/>
    <x v="86"/>
    <x v="0"/>
    <x v="1"/>
    <x v="0"/>
    <x v="0"/>
  </r>
  <r>
    <x v="2175"/>
    <x v="1914"/>
    <x v="3"/>
    <x v="2004"/>
    <x v="4"/>
    <x v="148"/>
    <x v="2068"/>
    <x v="2062"/>
    <x v="299"/>
    <x v="137"/>
    <x v="2"/>
    <x v="1"/>
    <x v="198"/>
    <n v="0"/>
    <x v="114"/>
    <x v="86"/>
    <x v="0"/>
    <x v="1"/>
    <x v="0"/>
    <x v="0"/>
  </r>
  <r>
    <x v="2176"/>
    <x v="1915"/>
    <x v="5"/>
    <x v="2005"/>
    <x v="4"/>
    <x v="145"/>
    <x v="2069"/>
    <x v="2063"/>
    <x v="11"/>
    <x v="136"/>
    <x v="10"/>
    <x v="1"/>
    <x v="1528"/>
    <n v="0"/>
    <x v="91"/>
    <x v="91"/>
    <x v="0"/>
    <x v="1"/>
    <x v="0"/>
    <x v="0"/>
  </r>
  <r>
    <x v="2177"/>
    <x v="1916"/>
    <x v="5"/>
    <x v="2000"/>
    <x v="4"/>
    <x v="150"/>
    <x v="2070"/>
    <x v="2064"/>
    <x v="11"/>
    <x v="144"/>
    <x v="2"/>
    <x v="1"/>
    <x v="595"/>
    <n v="3.3"/>
    <x v="126"/>
    <x v="91"/>
    <x v="0"/>
    <x v="0"/>
    <x v="0"/>
    <x v="0"/>
  </r>
  <r>
    <x v="2178"/>
    <x v="1917"/>
    <x v="5"/>
    <x v="2006"/>
    <x v="4"/>
    <x v="145"/>
    <x v="2071"/>
    <x v="2065"/>
    <x v="11"/>
    <x v="387"/>
    <x v="2"/>
    <x v="1"/>
    <x v="1528"/>
    <n v="0"/>
    <x v="114"/>
    <x v="91"/>
    <x v="0"/>
    <x v="1"/>
    <x v="0"/>
    <x v="0"/>
  </r>
  <r>
    <x v="2179"/>
    <x v="1918"/>
    <x v="5"/>
    <x v="2007"/>
    <x v="4"/>
    <x v="143"/>
    <x v="2072"/>
    <x v="2066"/>
    <x v="11"/>
    <x v="148"/>
    <x v="9"/>
    <x v="1"/>
    <x v="1443"/>
    <n v="0"/>
    <x v="113"/>
    <x v="91"/>
    <x v="0"/>
    <x v="0"/>
    <x v="0"/>
    <x v="0"/>
  </r>
  <r>
    <x v="2180"/>
    <x v="1919"/>
    <x v="5"/>
    <x v="1740"/>
    <x v="4"/>
    <x v="157"/>
    <x v="2073"/>
    <x v="2067"/>
    <x v="11"/>
    <x v="7"/>
    <x v="10"/>
    <x v="1"/>
    <x v="1529"/>
    <n v="0"/>
    <x v="91"/>
    <x v="91"/>
    <x v="0"/>
    <x v="0"/>
    <x v="0"/>
    <x v="0"/>
  </r>
  <r>
    <x v="2181"/>
    <x v="1645"/>
    <x v="5"/>
    <x v="2008"/>
    <x v="4"/>
    <x v="147"/>
    <x v="2074"/>
    <x v="2068"/>
    <x v="11"/>
    <x v="17"/>
    <x v="8"/>
    <x v="1"/>
    <x v="1393"/>
    <n v="0"/>
    <x v="113"/>
    <x v="91"/>
    <x v="0"/>
    <x v="0"/>
    <x v="0"/>
    <x v="0"/>
  </r>
  <r>
    <x v="2182"/>
    <x v="1920"/>
    <x v="5"/>
    <x v="2009"/>
    <x v="4"/>
    <x v="137"/>
    <x v="2075"/>
    <x v="2069"/>
    <x v="11"/>
    <x v="2"/>
    <x v="10"/>
    <x v="1"/>
    <x v="1323"/>
    <n v="0"/>
    <x v="113"/>
    <x v="91"/>
    <x v="0"/>
    <x v="0"/>
    <x v="0"/>
    <x v="0"/>
  </r>
  <r>
    <x v="2183"/>
    <x v="1921"/>
    <x v="5"/>
    <x v="2010"/>
    <x v="4"/>
    <x v="145"/>
    <x v="2076"/>
    <x v="2070"/>
    <x v="11"/>
    <x v="136"/>
    <x v="9"/>
    <x v="1"/>
    <x v="1530"/>
    <n v="0"/>
    <x v="113"/>
    <x v="91"/>
    <x v="0"/>
    <x v="0"/>
    <x v="0"/>
    <x v="0"/>
  </r>
  <r>
    <x v="2184"/>
    <x v="1922"/>
    <x v="5"/>
    <x v="2011"/>
    <x v="4"/>
    <x v="131"/>
    <x v="2077"/>
    <x v="2071"/>
    <x v="210"/>
    <x v="93"/>
    <x v="41"/>
    <x v="1"/>
    <x v="1531"/>
    <n v="0"/>
    <x v="114"/>
    <x v="86"/>
    <x v="0"/>
    <x v="0"/>
    <x v="0"/>
    <x v="0"/>
  </r>
  <r>
    <x v="2185"/>
    <x v="1923"/>
    <x v="5"/>
    <x v="2012"/>
    <x v="4"/>
    <x v="145"/>
    <x v="2078"/>
    <x v="2072"/>
    <x v="11"/>
    <x v="127"/>
    <x v="9"/>
    <x v="1"/>
    <x v="1532"/>
    <n v="0"/>
    <x v="101"/>
    <x v="91"/>
    <x v="0"/>
    <x v="0"/>
    <x v="0"/>
    <x v="0"/>
  </r>
  <r>
    <x v="2186"/>
    <x v="1924"/>
    <x v="5"/>
    <x v="2005"/>
    <x v="4"/>
    <x v="145"/>
    <x v="2079"/>
    <x v="2073"/>
    <x v="11"/>
    <x v="136"/>
    <x v="9"/>
    <x v="1"/>
    <x v="1533"/>
    <n v="0"/>
    <x v="101"/>
    <x v="91"/>
    <x v="0"/>
    <x v="0"/>
    <x v="0"/>
    <x v="0"/>
  </r>
  <r>
    <x v="2187"/>
    <x v="1925"/>
    <x v="5"/>
    <x v="2013"/>
    <x v="4"/>
    <x v="142"/>
    <x v="2080"/>
    <x v="2074"/>
    <x v="11"/>
    <x v="148"/>
    <x v="10"/>
    <x v="1"/>
    <x v="601"/>
    <n v="0"/>
    <x v="101"/>
    <x v="86"/>
    <x v="0"/>
    <x v="0"/>
    <x v="0"/>
    <x v="0"/>
  </r>
  <r>
    <x v="2188"/>
    <x v="1926"/>
    <x v="5"/>
    <x v="2014"/>
    <x v="4"/>
    <x v="131"/>
    <x v="1993"/>
    <x v="2075"/>
    <x v="11"/>
    <x v="17"/>
    <x v="2"/>
    <x v="1"/>
    <x v="190"/>
    <n v="0"/>
    <x v="101"/>
    <x v="86"/>
    <x v="0"/>
    <x v="0"/>
    <x v="0"/>
    <x v="0"/>
  </r>
  <r>
    <x v="2189"/>
    <x v="1927"/>
    <x v="5"/>
    <x v="1637"/>
    <x v="4"/>
    <x v="145"/>
    <x v="2081"/>
    <x v="2076"/>
    <x v="11"/>
    <x v="127"/>
    <x v="10"/>
    <x v="1"/>
    <x v="1534"/>
    <n v="0"/>
    <x v="101"/>
    <x v="91"/>
    <x v="0"/>
    <x v="0"/>
    <x v="0"/>
    <x v="0"/>
  </r>
  <r>
    <x v="2190"/>
    <x v="1928"/>
    <x v="13"/>
    <x v="2015"/>
    <x v="4"/>
    <x v="146"/>
    <x v="2082"/>
    <x v="2077"/>
    <x v="106"/>
    <x v="93"/>
    <x v="41"/>
    <x v="1"/>
    <x v="1535"/>
    <n v="0"/>
    <x v="101"/>
    <x v="86"/>
    <x v="0"/>
    <x v="0"/>
    <x v="0"/>
    <x v="0"/>
  </r>
  <r>
    <x v="2191"/>
    <x v="1929"/>
    <x v="9"/>
    <x v="2016"/>
    <x v="4"/>
    <x v="150"/>
    <x v="2083"/>
    <x v="2078"/>
    <x v="66"/>
    <x v="93"/>
    <x v="8"/>
    <x v="1"/>
    <x v="1536"/>
    <n v="3.6"/>
    <x v="92"/>
    <x v="91"/>
    <x v="0"/>
    <x v="0"/>
    <x v="0"/>
    <x v="0"/>
  </r>
  <r>
    <x v="2192"/>
    <x v="1930"/>
    <x v="9"/>
    <x v="1890"/>
    <x v="4"/>
    <x v="148"/>
    <x v="2084"/>
    <x v="2079"/>
    <x v="550"/>
    <x v="551"/>
    <x v="10"/>
    <x v="1"/>
    <x v="1537"/>
    <n v="3.5"/>
    <x v="99"/>
    <x v="50"/>
    <x v="0"/>
    <x v="0"/>
    <x v="0"/>
    <x v="0"/>
  </r>
  <r>
    <x v="2193"/>
    <x v="1931"/>
    <x v="9"/>
    <x v="2017"/>
    <x v="4"/>
    <x v="156"/>
    <x v="2085"/>
    <x v="2080"/>
    <x v="84"/>
    <x v="93"/>
    <x v="41"/>
    <x v="1"/>
    <x v="1538"/>
    <n v="0"/>
    <x v="113"/>
    <x v="86"/>
    <x v="0"/>
    <x v="0"/>
    <x v="0"/>
    <x v="0"/>
  </r>
  <r>
    <x v="2194"/>
    <x v="1930"/>
    <x v="9"/>
    <x v="2018"/>
    <x v="4"/>
    <x v="152"/>
    <x v="2086"/>
    <x v="2081"/>
    <x v="550"/>
    <x v="138"/>
    <x v="10"/>
    <x v="1"/>
    <x v="1539"/>
    <n v="3.2"/>
    <x v="115"/>
    <x v="86"/>
    <x v="0"/>
    <x v="0"/>
    <x v="0"/>
    <x v="0"/>
  </r>
  <r>
    <x v="2195"/>
    <x v="1932"/>
    <x v="9"/>
    <x v="2019"/>
    <x v="4"/>
    <x v="147"/>
    <x v="2087"/>
    <x v="2082"/>
    <x v="551"/>
    <x v="155"/>
    <x v="39"/>
    <x v="1"/>
    <x v="1186"/>
    <n v="0"/>
    <x v="114"/>
    <x v="86"/>
    <x v="0"/>
    <x v="0"/>
    <x v="0"/>
    <x v="0"/>
  </r>
  <r>
    <x v="2196"/>
    <x v="1930"/>
    <x v="9"/>
    <x v="2020"/>
    <x v="4"/>
    <x v="151"/>
    <x v="2088"/>
    <x v="2083"/>
    <x v="550"/>
    <x v="132"/>
    <x v="10"/>
    <x v="1"/>
    <x v="1539"/>
    <n v="0"/>
    <x v="101"/>
    <x v="86"/>
    <x v="0"/>
    <x v="0"/>
    <x v="0"/>
    <x v="0"/>
  </r>
  <r>
    <x v="2197"/>
    <x v="1933"/>
    <x v="8"/>
    <x v="2021"/>
    <x v="4"/>
    <x v="151"/>
    <x v="2089"/>
    <x v="2084"/>
    <x v="84"/>
    <x v="393"/>
    <x v="39"/>
    <x v="1"/>
    <x v="1540"/>
    <n v="0"/>
    <x v="101"/>
    <x v="86"/>
    <x v="0"/>
    <x v="0"/>
    <x v="0"/>
    <x v="0"/>
  </r>
  <r>
    <x v="1766"/>
    <x v="1545"/>
    <x v="17"/>
    <x v="1636"/>
    <x v="4"/>
    <x v="134"/>
    <x v="1680"/>
    <x v="1675"/>
    <x v="14"/>
    <x v="17"/>
    <x v="10"/>
    <x v="1"/>
    <x v="1309"/>
    <n v="4.3"/>
    <x v="182"/>
    <x v="33"/>
    <x v="0"/>
    <x v="0"/>
    <x v="0"/>
    <x v="0"/>
  </r>
  <r>
    <x v="1780"/>
    <x v="1031"/>
    <x v="0"/>
    <x v="1650"/>
    <x v="4"/>
    <x v="139"/>
    <x v="1694"/>
    <x v="1689"/>
    <x v="11"/>
    <x v="523"/>
    <x v="4"/>
    <x v="0"/>
    <x v="1319"/>
    <n v="2.9"/>
    <x v="259"/>
    <x v="35"/>
    <x v="0"/>
    <x v="0"/>
    <x v="0"/>
    <x v="0"/>
  </r>
  <r>
    <x v="1754"/>
    <x v="1534"/>
    <x v="0"/>
    <x v="1624"/>
    <x v="4"/>
    <x v="142"/>
    <x v="1669"/>
    <x v="1664"/>
    <x v="123"/>
    <x v="516"/>
    <x v="9"/>
    <x v="1"/>
    <x v="1302"/>
    <n v="3.9"/>
    <x v="132"/>
    <x v="92"/>
    <x v="0"/>
    <x v="0"/>
    <x v="0"/>
    <x v="0"/>
  </r>
  <r>
    <x v="2198"/>
    <x v="1934"/>
    <x v="0"/>
    <x v="2022"/>
    <x v="4"/>
    <x v="145"/>
    <x v="2090"/>
    <x v="2085"/>
    <x v="105"/>
    <x v="127"/>
    <x v="8"/>
    <x v="1"/>
    <x v="1541"/>
    <n v="3.4"/>
    <x v="111"/>
    <x v="91"/>
    <x v="0"/>
    <x v="0"/>
    <x v="0"/>
    <x v="0"/>
  </r>
  <r>
    <x v="2199"/>
    <x v="1935"/>
    <x v="0"/>
    <x v="2023"/>
    <x v="4"/>
    <x v="133"/>
    <x v="2091"/>
    <x v="2086"/>
    <x v="215"/>
    <x v="552"/>
    <x v="57"/>
    <x v="1"/>
    <x v="1542"/>
    <n v="3.4"/>
    <x v="122"/>
    <x v="50"/>
    <x v="0"/>
    <x v="0"/>
    <x v="0"/>
    <x v="0"/>
  </r>
  <r>
    <x v="2200"/>
    <x v="1936"/>
    <x v="0"/>
    <x v="2024"/>
    <x v="4"/>
    <x v="143"/>
    <x v="2092"/>
    <x v="2087"/>
    <x v="88"/>
    <x v="26"/>
    <x v="2"/>
    <x v="1"/>
    <x v="1543"/>
    <n v="3.3"/>
    <x v="92"/>
    <x v="50"/>
    <x v="0"/>
    <x v="0"/>
    <x v="0"/>
    <x v="0"/>
  </r>
  <r>
    <x v="2201"/>
    <x v="282"/>
    <x v="0"/>
    <x v="1867"/>
    <x v="4"/>
    <x v="159"/>
    <x v="2093"/>
    <x v="2088"/>
    <x v="84"/>
    <x v="127"/>
    <x v="8"/>
    <x v="1"/>
    <x v="1544"/>
    <n v="3.3"/>
    <x v="122"/>
    <x v="91"/>
    <x v="0"/>
    <x v="0"/>
    <x v="0"/>
    <x v="0"/>
  </r>
  <r>
    <x v="2202"/>
    <x v="1937"/>
    <x v="0"/>
    <x v="2025"/>
    <x v="4"/>
    <x v="148"/>
    <x v="2094"/>
    <x v="2089"/>
    <x v="21"/>
    <x v="311"/>
    <x v="9"/>
    <x v="1"/>
    <x v="1545"/>
    <n v="0"/>
    <x v="101"/>
    <x v="35"/>
    <x v="0"/>
    <x v="0"/>
    <x v="0"/>
    <x v="0"/>
  </r>
  <r>
    <x v="2203"/>
    <x v="1938"/>
    <x v="0"/>
    <x v="1663"/>
    <x v="4"/>
    <x v="131"/>
    <x v="2095"/>
    <x v="2090"/>
    <x v="514"/>
    <x v="47"/>
    <x v="2"/>
    <x v="1"/>
    <x v="1328"/>
    <n v="0"/>
    <x v="113"/>
    <x v="91"/>
    <x v="0"/>
    <x v="1"/>
    <x v="0"/>
    <x v="0"/>
  </r>
  <r>
    <x v="2204"/>
    <x v="1939"/>
    <x v="0"/>
    <x v="2026"/>
    <x v="4"/>
    <x v="160"/>
    <x v="2096"/>
    <x v="2091"/>
    <x v="99"/>
    <x v="136"/>
    <x v="10"/>
    <x v="1"/>
    <x v="1546"/>
    <n v="0"/>
    <x v="91"/>
    <x v="22"/>
    <x v="0"/>
    <x v="0"/>
    <x v="0"/>
    <x v="0"/>
  </r>
  <r>
    <x v="2205"/>
    <x v="1940"/>
    <x v="0"/>
    <x v="2027"/>
    <x v="4"/>
    <x v="148"/>
    <x v="2097"/>
    <x v="2092"/>
    <x v="35"/>
    <x v="93"/>
    <x v="8"/>
    <x v="1"/>
    <x v="1547"/>
    <n v="0"/>
    <x v="114"/>
    <x v="86"/>
    <x v="0"/>
    <x v="0"/>
    <x v="0"/>
    <x v="0"/>
  </r>
  <r>
    <x v="2206"/>
    <x v="1941"/>
    <x v="0"/>
    <x v="2028"/>
    <x v="4"/>
    <x v="152"/>
    <x v="2098"/>
    <x v="2093"/>
    <x v="84"/>
    <x v="210"/>
    <x v="39"/>
    <x v="1"/>
    <x v="1548"/>
    <n v="0"/>
    <x v="101"/>
    <x v="86"/>
    <x v="0"/>
    <x v="0"/>
    <x v="0"/>
    <x v="0"/>
  </r>
  <r>
    <x v="2207"/>
    <x v="1942"/>
    <x v="0"/>
    <x v="1733"/>
    <x v="4"/>
    <x v="145"/>
    <x v="2099"/>
    <x v="2094"/>
    <x v="11"/>
    <x v="93"/>
    <x v="9"/>
    <x v="1"/>
    <x v="1549"/>
    <n v="0"/>
    <x v="101"/>
    <x v="91"/>
    <x v="0"/>
    <x v="0"/>
    <x v="0"/>
    <x v="0"/>
  </r>
  <r>
    <x v="1796"/>
    <x v="1572"/>
    <x v="1"/>
    <x v="1665"/>
    <x v="4"/>
    <x v="131"/>
    <x v="1710"/>
    <x v="1705"/>
    <x v="489"/>
    <x v="260"/>
    <x v="2"/>
    <x v="1"/>
    <x v="1329"/>
    <n v="3.6"/>
    <x v="145"/>
    <x v="69"/>
    <x v="0"/>
    <x v="0"/>
    <x v="0"/>
    <x v="0"/>
  </r>
  <r>
    <x v="1801"/>
    <x v="1567"/>
    <x v="0"/>
    <x v="1670"/>
    <x v="4"/>
    <x v="153"/>
    <x v="1715"/>
    <x v="1710"/>
    <x v="297"/>
    <x v="148"/>
    <x v="2"/>
    <x v="1"/>
    <x v="1332"/>
    <n v="3.6"/>
    <x v="140"/>
    <x v="56"/>
    <x v="0"/>
    <x v="0"/>
    <x v="0"/>
    <x v="0"/>
  </r>
  <r>
    <x v="1736"/>
    <x v="1517"/>
    <x v="3"/>
    <x v="1606"/>
    <x v="4"/>
    <x v="131"/>
    <x v="1652"/>
    <x v="1647"/>
    <x v="465"/>
    <x v="17"/>
    <x v="5"/>
    <x v="0"/>
    <x v="1290"/>
    <n v="4.4000000000000004"/>
    <x v="45"/>
    <x v="122"/>
    <x v="0"/>
    <x v="1"/>
    <x v="0"/>
    <x v="0"/>
  </r>
  <r>
    <x v="1737"/>
    <x v="1518"/>
    <x v="3"/>
    <x v="1607"/>
    <x v="4"/>
    <x v="131"/>
    <x v="1653"/>
    <x v="1648"/>
    <x v="192"/>
    <x v="515"/>
    <x v="4"/>
    <x v="0"/>
    <x v="1291"/>
    <n v="4.5"/>
    <x v="433"/>
    <x v="31"/>
    <x v="0"/>
    <x v="1"/>
    <x v="0"/>
    <x v="0"/>
  </r>
  <r>
    <x v="1746"/>
    <x v="1526"/>
    <x v="8"/>
    <x v="1616"/>
    <x v="4"/>
    <x v="134"/>
    <x v="1661"/>
    <x v="1656"/>
    <x v="467"/>
    <x v="210"/>
    <x v="2"/>
    <x v="1"/>
    <x v="1296"/>
    <n v="4"/>
    <x v="166"/>
    <x v="101"/>
    <x v="0"/>
    <x v="1"/>
    <x v="0"/>
    <x v="0"/>
  </r>
  <r>
    <x v="1811"/>
    <x v="1585"/>
    <x v="5"/>
    <x v="1680"/>
    <x v="4"/>
    <x v="137"/>
    <x v="1725"/>
    <x v="1720"/>
    <x v="491"/>
    <x v="200"/>
    <x v="39"/>
    <x v="1"/>
    <x v="1338"/>
    <n v="4"/>
    <x v="86"/>
    <x v="50"/>
    <x v="0"/>
    <x v="0"/>
    <x v="0"/>
    <x v="0"/>
  </r>
  <r>
    <x v="1812"/>
    <x v="794"/>
    <x v="0"/>
    <x v="1681"/>
    <x v="4"/>
    <x v="139"/>
    <x v="1726"/>
    <x v="1721"/>
    <x v="54"/>
    <x v="127"/>
    <x v="39"/>
    <x v="1"/>
    <x v="1339"/>
    <n v="4"/>
    <x v="99"/>
    <x v="97"/>
    <x v="0"/>
    <x v="0"/>
    <x v="0"/>
    <x v="0"/>
  </r>
  <r>
    <x v="1813"/>
    <x v="1586"/>
    <x v="1"/>
    <x v="1682"/>
    <x v="4"/>
    <x v="151"/>
    <x v="1727"/>
    <x v="1722"/>
    <x v="492"/>
    <x v="17"/>
    <x v="1"/>
    <x v="0"/>
    <x v="1340"/>
    <n v="3.7"/>
    <x v="117"/>
    <x v="105"/>
    <x v="0"/>
    <x v="0"/>
    <x v="0"/>
    <x v="0"/>
  </r>
  <r>
    <x v="1815"/>
    <x v="1588"/>
    <x v="0"/>
    <x v="1684"/>
    <x v="4"/>
    <x v="139"/>
    <x v="1729"/>
    <x v="1724"/>
    <x v="84"/>
    <x v="526"/>
    <x v="5"/>
    <x v="0"/>
    <x v="1342"/>
    <n v="3.6"/>
    <x v="94"/>
    <x v="8"/>
    <x v="0"/>
    <x v="0"/>
    <x v="0"/>
    <x v="0"/>
  </r>
  <r>
    <x v="1816"/>
    <x v="1589"/>
    <x v="1"/>
    <x v="1685"/>
    <x v="4"/>
    <x v="148"/>
    <x v="1730"/>
    <x v="1725"/>
    <x v="62"/>
    <x v="93"/>
    <x v="8"/>
    <x v="1"/>
    <x v="1343"/>
    <n v="3.5"/>
    <x v="217"/>
    <x v="91"/>
    <x v="0"/>
    <x v="0"/>
    <x v="0"/>
    <x v="0"/>
  </r>
  <r>
    <x v="1817"/>
    <x v="1590"/>
    <x v="0"/>
    <x v="1663"/>
    <x v="4"/>
    <x v="131"/>
    <x v="1731"/>
    <x v="1726"/>
    <x v="88"/>
    <x v="17"/>
    <x v="2"/>
    <x v="1"/>
    <x v="1344"/>
    <n v="3.8"/>
    <x v="129"/>
    <x v="50"/>
    <x v="0"/>
    <x v="0"/>
    <x v="0"/>
    <x v="0"/>
  </r>
  <r>
    <x v="1819"/>
    <x v="1592"/>
    <x v="3"/>
    <x v="1687"/>
    <x v="4"/>
    <x v="131"/>
    <x v="1732"/>
    <x v="1727"/>
    <x v="54"/>
    <x v="99"/>
    <x v="5"/>
    <x v="0"/>
    <x v="1345"/>
    <n v="3.7"/>
    <x v="146"/>
    <x v="13"/>
    <x v="0"/>
    <x v="0"/>
    <x v="0"/>
    <x v="0"/>
  </r>
  <r>
    <x v="1821"/>
    <x v="1594"/>
    <x v="2"/>
    <x v="1689"/>
    <x v="4"/>
    <x v="146"/>
    <x v="1734"/>
    <x v="1729"/>
    <x v="7"/>
    <x v="527"/>
    <x v="9"/>
    <x v="1"/>
    <x v="1347"/>
    <n v="3.7"/>
    <x v="94"/>
    <x v="28"/>
    <x v="0"/>
    <x v="0"/>
    <x v="0"/>
    <x v="0"/>
  </r>
  <r>
    <x v="1824"/>
    <x v="1597"/>
    <x v="0"/>
    <x v="1692"/>
    <x v="4"/>
    <x v="147"/>
    <x v="1737"/>
    <x v="1732"/>
    <x v="88"/>
    <x v="210"/>
    <x v="2"/>
    <x v="1"/>
    <x v="1350"/>
    <n v="3.5"/>
    <x v="94"/>
    <x v="35"/>
    <x v="0"/>
    <x v="0"/>
    <x v="0"/>
    <x v="0"/>
  </r>
  <r>
    <x v="1826"/>
    <x v="1599"/>
    <x v="10"/>
    <x v="1694"/>
    <x v="4"/>
    <x v="131"/>
    <x v="1739"/>
    <x v="1734"/>
    <x v="199"/>
    <x v="17"/>
    <x v="9"/>
    <x v="1"/>
    <x v="1351"/>
    <n v="3.9"/>
    <x v="142"/>
    <x v="71"/>
    <x v="0"/>
    <x v="0"/>
    <x v="0"/>
    <x v="0"/>
  </r>
  <r>
    <x v="1829"/>
    <x v="1602"/>
    <x v="0"/>
    <x v="1697"/>
    <x v="4"/>
    <x v="145"/>
    <x v="1742"/>
    <x v="1737"/>
    <x v="84"/>
    <x v="134"/>
    <x v="39"/>
    <x v="1"/>
    <x v="35"/>
    <n v="3.7"/>
    <x v="190"/>
    <x v="86"/>
    <x v="0"/>
    <x v="0"/>
    <x v="0"/>
    <x v="0"/>
  </r>
  <r>
    <x v="1767"/>
    <x v="1546"/>
    <x v="0"/>
    <x v="1637"/>
    <x v="4"/>
    <x v="145"/>
    <x v="1681"/>
    <x v="1676"/>
    <x v="476"/>
    <x v="224"/>
    <x v="4"/>
    <x v="0"/>
    <x v="1310"/>
    <n v="4"/>
    <x v="185"/>
    <x v="7"/>
    <x v="0"/>
    <x v="0"/>
    <x v="0"/>
    <x v="0"/>
  </r>
  <r>
    <x v="1785"/>
    <x v="822"/>
    <x v="13"/>
    <x v="1655"/>
    <x v="4"/>
    <x v="137"/>
    <x v="1699"/>
    <x v="1694"/>
    <x v="141"/>
    <x v="32"/>
    <x v="4"/>
    <x v="0"/>
    <x v="1321"/>
    <n v="4"/>
    <x v="139"/>
    <x v="67"/>
    <x v="0"/>
    <x v="0"/>
    <x v="0"/>
    <x v="0"/>
  </r>
  <r>
    <x v="1747"/>
    <x v="1527"/>
    <x v="1"/>
    <x v="1617"/>
    <x v="4"/>
    <x v="134"/>
    <x v="1662"/>
    <x v="1657"/>
    <x v="468"/>
    <x v="17"/>
    <x v="12"/>
    <x v="2"/>
    <x v="1297"/>
    <n v="4.5"/>
    <x v="437"/>
    <x v="111"/>
    <x v="0"/>
    <x v="0"/>
    <x v="0"/>
    <x v="0"/>
  </r>
  <r>
    <x v="1806"/>
    <x v="1581"/>
    <x v="0"/>
    <x v="1675"/>
    <x v="4"/>
    <x v="153"/>
    <x v="1720"/>
    <x v="1715"/>
    <x v="154"/>
    <x v="17"/>
    <x v="8"/>
    <x v="1"/>
    <x v="1289"/>
    <n v="3.8"/>
    <x v="144"/>
    <x v="50"/>
    <x v="0"/>
    <x v="0"/>
    <x v="0"/>
    <x v="0"/>
  </r>
  <r>
    <x v="1794"/>
    <x v="1570"/>
    <x v="0"/>
    <x v="1663"/>
    <x v="4"/>
    <x v="131"/>
    <x v="1708"/>
    <x v="1703"/>
    <x v="227"/>
    <x v="47"/>
    <x v="2"/>
    <x v="1"/>
    <x v="1328"/>
    <n v="3.7"/>
    <x v="130"/>
    <x v="50"/>
    <x v="0"/>
    <x v="0"/>
    <x v="0"/>
    <x v="0"/>
  </r>
  <r>
    <x v="1757"/>
    <x v="1536"/>
    <x v="1"/>
    <x v="1627"/>
    <x v="4"/>
    <x v="143"/>
    <x v="1672"/>
    <x v="1667"/>
    <x v="473"/>
    <x v="17"/>
    <x v="3"/>
    <x v="2"/>
    <x v="1304"/>
    <n v="3.7"/>
    <x v="80"/>
    <x v="106"/>
    <x v="0"/>
    <x v="0"/>
    <x v="0"/>
    <x v="0"/>
  </r>
  <r>
    <x v="1799"/>
    <x v="1575"/>
    <x v="1"/>
    <x v="1668"/>
    <x v="4"/>
    <x v="147"/>
    <x v="1713"/>
    <x v="1708"/>
    <x v="488"/>
    <x v="308"/>
    <x v="3"/>
    <x v="2"/>
    <x v="1331"/>
    <n v="3.8"/>
    <x v="117"/>
    <x v="77"/>
    <x v="0"/>
    <x v="0"/>
    <x v="0"/>
    <x v="0"/>
  </r>
  <r>
    <x v="1741"/>
    <x v="1522"/>
    <x v="1"/>
    <x v="1611"/>
    <x v="4"/>
    <x v="136"/>
    <x v="1657"/>
    <x v="1652"/>
    <x v="466"/>
    <x v="17"/>
    <x v="3"/>
    <x v="2"/>
    <x v="1293"/>
    <n v="4.0999999999999996"/>
    <x v="435"/>
    <x v="106"/>
    <x v="0"/>
    <x v="0"/>
    <x v="0"/>
    <x v="0"/>
  </r>
  <r>
    <x v="1752"/>
    <x v="1532"/>
    <x v="1"/>
    <x v="1622"/>
    <x v="4"/>
    <x v="141"/>
    <x v="1667"/>
    <x v="1662"/>
    <x v="11"/>
    <x v="156"/>
    <x v="0"/>
    <x v="0"/>
    <x v="37"/>
    <n v="4"/>
    <x v="165"/>
    <x v="42"/>
    <x v="0"/>
    <x v="0"/>
    <x v="0"/>
    <x v="0"/>
  </r>
  <r>
    <x v="1736"/>
    <x v="1517"/>
    <x v="3"/>
    <x v="1606"/>
    <x v="4"/>
    <x v="131"/>
    <x v="1652"/>
    <x v="1647"/>
    <x v="465"/>
    <x v="17"/>
    <x v="5"/>
    <x v="0"/>
    <x v="1290"/>
    <n v="4.4000000000000004"/>
    <x v="45"/>
    <x v="122"/>
    <x v="0"/>
    <x v="0"/>
    <x v="0"/>
    <x v="0"/>
  </r>
  <r>
    <x v="1772"/>
    <x v="1550"/>
    <x v="2"/>
    <x v="1642"/>
    <x v="4"/>
    <x v="148"/>
    <x v="1686"/>
    <x v="1681"/>
    <x v="478"/>
    <x v="17"/>
    <x v="1"/>
    <x v="0"/>
    <x v="1313"/>
    <n v="3.7"/>
    <x v="157"/>
    <x v="85"/>
    <x v="0"/>
    <x v="0"/>
    <x v="0"/>
    <x v="0"/>
  </r>
  <r>
    <x v="1737"/>
    <x v="1518"/>
    <x v="3"/>
    <x v="1607"/>
    <x v="4"/>
    <x v="131"/>
    <x v="1653"/>
    <x v="1648"/>
    <x v="192"/>
    <x v="515"/>
    <x v="4"/>
    <x v="0"/>
    <x v="1291"/>
    <n v="4.5"/>
    <x v="433"/>
    <x v="31"/>
    <x v="0"/>
    <x v="0"/>
    <x v="0"/>
    <x v="0"/>
  </r>
  <r>
    <x v="2059"/>
    <x v="1569"/>
    <x v="0"/>
    <x v="1906"/>
    <x v="4"/>
    <x v="148"/>
    <x v="1955"/>
    <x v="1949"/>
    <x v="220"/>
    <x v="210"/>
    <x v="4"/>
    <x v="0"/>
    <x v="1461"/>
    <n v="3.5"/>
    <x v="145"/>
    <x v="22"/>
    <x v="0"/>
    <x v="0"/>
    <x v="0"/>
    <x v="0"/>
  </r>
  <r>
    <x v="2208"/>
    <x v="1943"/>
    <x v="0"/>
    <x v="2029"/>
    <x v="5"/>
    <x v="3"/>
    <x v="2100"/>
    <x v="2095"/>
    <x v="11"/>
    <x v="127"/>
    <x v="39"/>
    <x v="1"/>
    <x v="339"/>
    <n v="4.5"/>
    <x v="440"/>
    <x v="33"/>
    <x v="0"/>
    <x v="0"/>
    <x v="0"/>
    <x v="0"/>
  </r>
  <r>
    <x v="2209"/>
    <x v="1944"/>
    <x v="20"/>
    <x v="2030"/>
    <x v="5"/>
    <x v="161"/>
    <x v="2101"/>
    <x v="2096"/>
    <x v="552"/>
    <x v="65"/>
    <x v="2"/>
    <x v="1"/>
    <x v="1550"/>
    <n v="4.5"/>
    <x v="441"/>
    <x v="17"/>
    <x v="0"/>
    <x v="0"/>
    <x v="0"/>
    <x v="0"/>
  </r>
  <r>
    <x v="2210"/>
    <x v="1945"/>
    <x v="0"/>
    <x v="2031"/>
    <x v="5"/>
    <x v="161"/>
    <x v="2102"/>
    <x v="2097"/>
    <x v="47"/>
    <x v="553"/>
    <x v="10"/>
    <x v="1"/>
    <x v="1551"/>
    <n v="4.7"/>
    <x v="442"/>
    <x v="69"/>
    <x v="0"/>
    <x v="0"/>
    <x v="0"/>
    <x v="0"/>
  </r>
  <r>
    <x v="2211"/>
    <x v="1946"/>
    <x v="0"/>
    <x v="2032"/>
    <x v="5"/>
    <x v="162"/>
    <x v="2103"/>
    <x v="2098"/>
    <x v="139"/>
    <x v="151"/>
    <x v="8"/>
    <x v="1"/>
    <x v="1358"/>
    <n v="3.2"/>
    <x v="345"/>
    <x v="61"/>
    <x v="0"/>
    <x v="1"/>
    <x v="0"/>
    <x v="0"/>
  </r>
  <r>
    <x v="2212"/>
    <x v="9"/>
    <x v="0"/>
    <x v="2033"/>
    <x v="5"/>
    <x v="3"/>
    <x v="2104"/>
    <x v="2099"/>
    <x v="10"/>
    <x v="17"/>
    <x v="5"/>
    <x v="0"/>
    <x v="1552"/>
    <n v="4"/>
    <x v="443"/>
    <x v="46"/>
    <x v="0"/>
    <x v="1"/>
    <x v="0"/>
    <x v="0"/>
  </r>
  <r>
    <x v="2213"/>
    <x v="1947"/>
    <x v="20"/>
    <x v="2034"/>
    <x v="5"/>
    <x v="3"/>
    <x v="2105"/>
    <x v="2100"/>
    <x v="105"/>
    <x v="554"/>
    <x v="39"/>
    <x v="1"/>
    <x v="1553"/>
    <n v="4.5"/>
    <x v="444"/>
    <x v="35"/>
    <x v="0"/>
    <x v="1"/>
    <x v="0"/>
    <x v="0"/>
  </r>
  <r>
    <x v="2214"/>
    <x v="1948"/>
    <x v="1"/>
    <x v="2035"/>
    <x v="5"/>
    <x v="3"/>
    <x v="2106"/>
    <x v="2101"/>
    <x v="553"/>
    <x v="210"/>
    <x v="12"/>
    <x v="2"/>
    <x v="1554"/>
    <n v="4.4000000000000004"/>
    <x v="47"/>
    <x v="68"/>
    <x v="0"/>
    <x v="1"/>
    <x v="0"/>
    <x v="0"/>
  </r>
  <r>
    <x v="2215"/>
    <x v="4"/>
    <x v="0"/>
    <x v="2036"/>
    <x v="5"/>
    <x v="3"/>
    <x v="2107"/>
    <x v="2102"/>
    <x v="5"/>
    <x v="5"/>
    <x v="4"/>
    <x v="0"/>
    <x v="1555"/>
    <n v="4.0999999999999996"/>
    <x v="236"/>
    <x v="77"/>
    <x v="0"/>
    <x v="0"/>
    <x v="0"/>
    <x v="0"/>
  </r>
  <r>
    <x v="2216"/>
    <x v="128"/>
    <x v="1"/>
    <x v="2037"/>
    <x v="5"/>
    <x v="3"/>
    <x v="2108"/>
    <x v="2103"/>
    <x v="554"/>
    <x v="302"/>
    <x v="6"/>
    <x v="2"/>
    <x v="1556"/>
    <n v="4.9000000000000004"/>
    <x v="445"/>
    <x v="305"/>
    <x v="0"/>
    <x v="0"/>
    <x v="0"/>
    <x v="0"/>
  </r>
  <r>
    <x v="2217"/>
    <x v="1949"/>
    <x v="0"/>
    <x v="2038"/>
    <x v="5"/>
    <x v="3"/>
    <x v="2109"/>
    <x v="2104"/>
    <x v="11"/>
    <x v="555"/>
    <x v="2"/>
    <x v="1"/>
    <x v="530"/>
    <n v="4"/>
    <x v="429"/>
    <x v="56"/>
    <x v="0"/>
    <x v="0"/>
    <x v="0"/>
    <x v="0"/>
  </r>
  <r>
    <x v="2218"/>
    <x v="1950"/>
    <x v="0"/>
    <x v="2039"/>
    <x v="5"/>
    <x v="161"/>
    <x v="2110"/>
    <x v="2105"/>
    <x v="47"/>
    <x v="148"/>
    <x v="10"/>
    <x v="1"/>
    <x v="1557"/>
    <n v="4.3"/>
    <x v="446"/>
    <x v="7"/>
    <x v="0"/>
    <x v="1"/>
    <x v="0"/>
    <x v="0"/>
  </r>
  <r>
    <x v="2219"/>
    <x v="4"/>
    <x v="0"/>
    <x v="2040"/>
    <x v="5"/>
    <x v="163"/>
    <x v="2111"/>
    <x v="2106"/>
    <x v="5"/>
    <x v="5"/>
    <x v="4"/>
    <x v="0"/>
    <x v="1558"/>
    <n v="3.9"/>
    <x v="447"/>
    <x v="35"/>
    <x v="0"/>
    <x v="0"/>
    <x v="0"/>
    <x v="0"/>
  </r>
  <r>
    <x v="2220"/>
    <x v="1951"/>
    <x v="0"/>
    <x v="2031"/>
    <x v="5"/>
    <x v="161"/>
    <x v="2112"/>
    <x v="2107"/>
    <x v="402"/>
    <x v="144"/>
    <x v="10"/>
    <x v="1"/>
    <x v="449"/>
    <n v="4.2"/>
    <x v="80"/>
    <x v="50"/>
    <x v="0"/>
    <x v="0"/>
    <x v="0"/>
    <x v="0"/>
  </r>
  <r>
    <x v="2221"/>
    <x v="1952"/>
    <x v="0"/>
    <x v="2041"/>
    <x v="5"/>
    <x v="3"/>
    <x v="2113"/>
    <x v="2108"/>
    <x v="139"/>
    <x v="202"/>
    <x v="4"/>
    <x v="0"/>
    <x v="1559"/>
    <n v="4.3"/>
    <x v="387"/>
    <x v="33"/>
    <x v="0"/>
    <x v="0"/>
    <x v="0"/>
    <x v="0"/>
  </r>
  <r>
    <x v="2222"/>
    <x v="190"/>
    <x v="0"/>
    <x v="2042"/>
    <x v="5"/>
    <x v="3"/>
    <x v="2114"/>
    <x v="2109"/>
    <x v="110"/>
    <x v="134"/>
    <x v="8"/>
    <x v="1"/>
    <x v="163"/>
    <n v="4.3"/>
    <x v="448"/>
    <x v="13"/>
    <x v="0"/>
    <x v="1"/>
    <x v="0"/>
    <x v="0"/>
  </r>
  <r>
    <x v="2223"/>
    <x v="190"/>
    <x v="0"/>
    <x v="2043"/>
    <x v="5"/>
    <x v="163"/>
    <x v="2115"/>
    <x v="2110"/>
    <x v="555"/>
    <x v="127"/>
    <x v="13"/>
    <x v="0"/>
    <x v="1560"/>
    <n v="4.0999999999999996"/>
    <x v="72"/>
    <x v="88"/>
    <x v="0"/>
    <x v="0"/>
    <x v="0"/>
    <x v="0"/>
  </r>
  <r>
    <x v="2224"/>
    <x v="1953"/>
    <x v="0"/>
    <x v="2044"/>
    <x v="5"/>
    <x v="161"/>
    <x v="2116"/>
    <x v="2111"/>
    <x v="556"/>
    <x v="169"/>
    <x v="4"/>
    <x v="0"/>
    <x v="1561"/>
    <n v="4"/>
    <x v="96"/>
    <x v="85"/>
    <x v="0"/>
    <x v="0"/>
    <x v="0"/>
    <x v="0"/>
  </r>
  <r>
    <x v="2225"/>
    <x v="1954"/>
    <x v="7"/>
    <x v="2045"/>
    <x v="5"/>
    <x v="3"/>
    <x v="2117"/>
    <x v="2112"/>
    <x v="557"/>
    <x v="127"/>
    <x v="9"/>
    <x v="1"/>
    <x v="1562"/>
    <n v="4.4000000000000004"/>
    <x v="345"/>
    <x v="22"/>
    <x v="0"/>
    <x v="0"/>
    <x v="0"/>
    <x v="0"/>
  </r>
  <r>
    <x v="2226"/>
    <x v="1955"/>
    <x v="0"/>
    <x v="2046"/>
    <x v="5"/>
    <x v="3"/>
    <x v="2118"/>
    <x v="2113"/>
    <x v="308"/>
    <x v="556"/>
    <x v="2"/>
    <x v="1"/>
    <x v="1563"/>
    <n v="4.3"/>
    <x v="449"/>
    <x v="56"/>
    <x v="0"/>
    <x v="0"/>
    <x v="0"/>
    <x v="0"/>
  </r>
  <r>
    <x v="2227"/>
    <x v="1956"/>
    <x v="0"/>
    <x v="2047"/>
    <x v="5"/>
    <x v="3"/>
    <x v="2113"/>
    <x v="2108"/>
    <x v="308"/>
    <x v="557"/>
    <x v="45"/>
    <x v="1"/>
    <x v="1564"/>
    <n v="3.1"/>
    <x v="138"/>
    <x v="28"/>
    <x v="0"/>
    <x v="1"/>
    <x v="0"/>
    <x v="0"/>
  </r>
  <r>
    <x v="2228"/>
    <x v="1957"/>
    <x v="3"/>
    <x v="2048"/>
    <x v="5"/>
    <x v="161"/>
    <x v="2119"/>
    <x v="2114"/>
    <x v="558"/>
    <x v="368"/>
    <x v="3"/>
    <x v="2"/>
    <x v="1565"/>
    <n v="3.9"/>
    <x v="450"/>
    <x v="104"/>
    <x v="0"/>
    <x v="1"/>
    <x v="0"/>
    <x v="0"/>
  </r>
  <r>
    <x v="2229"/>
    <x v="1958"/>
    <x v="0"/>
    <x v="2049"/>
    <x v="5"/>
    <x v="3"/>
    <x v="2120"/>
    <x v="2115"/>
    <x v="11"/>
    <x v="558"/>
    <x v="15"/>
    <x v="0"/>
    <x v="1566"/>
    <n v="4.2"/>
    <x v="138"/>
    <x v="92"/>
    <x v="0"/>
    <x v="1"/>
    <x v="0"/>
    <x v="0"/>
  </r>
  <r>
    <x v="2230"/>
    <x v="1951"/>
    <x v="0"/>
    <x v="2050"/>
    <x v="5"/>
    <x v="3"/>
    <x v="2121"/>
    <x v="2116"/>
    <x v="402"/>
    <x v="93"/>
    <x v="10"/>
    <x v="1"/>
    <x v="682"/>
    <n v="3.8"/>
    <x v="451"/>
    <x v="22"/>
    <x v="0"/>
    <x v="0"/>
    <x v="0"/>
    <x v="0"/>
  </r>
  <r>
    <x v="2231"/>
    <x v="1959"/>
    <x v="0"/>
    <x v="2051"/>
    <x v="5"/>
    <x v="161"/>
    <x v="2122"/>
    <x v="2117"/>
    <x v="559"/>
    <x v="169"/>
    <x v="5"/>
    <x v="0"/>
    <x v="1567"/>
    <n v="4.0999999999999996"/>
    <x v="432"/>
    <x v="61"/>
    <x v="0"/>
    <x v="1"/>
    <x v="0"/>
    <x v="0"/>
  </r>
  <r>
    <x v="2232"/>
    <x v="1960"/>
    <x v="0"/>
    <x v="2052"/>
    <x v="5"/>
    <x v="162"/>
    <x v="2123"/>
    <x v="2118"/>
    <x v="560"/>
    <x v="127"/>
    <x v="10"/>
    <x v="1"/>
    <x v="1568"/>
    <n v="3.9"/>
    <x v="93"/>
    <x v="33"/>
    <x v="0"/>
    <x v="1"/>
    <x v="0"/>
    <x v="0"/>
  </r>
  <r>
    <x v="2233"/>
    <x v="1961"/>
    <x v="1"/>
    <x v="2053"/>
    <x v="5"/>
    <x v="3"/>
    <x v="2113"/>
    <x v="2108"/>
    <x v="308"/>
    <x v="17"/>
    <x v="10"/>
    <x v="1"/>
    <x v="565"/>
    <n v="4.3"/>
    <x v="164"/>
    <x v="35"/>
    <x v="0"/>
    <x v="1"/>
    <x v="0"/>
    <x v="0"/>
  </r>
  <r>
    <x v="2234"/>
    <x v="1962"/>
    <x v="1"/>
    <x v="2054"/>
    <x v="5"/>
    <x v="3"/>
    <x v="2124"/>
    <x v="2119"/>
    <x v="44"/>
    <x v="62"/>
    <x v="2"/>
    <x v="1"/>
    <x v="1569"/>
    <n v="3.8"/>
    <x v="180"/>
    <x v="92"/>
    <x v="0"/>
    <x v="1"/>
    <x v="0"/>
    <x v="0"/>
  </r>
  <r>
    <x v="2235"/>
    <x v="1963"/>
    <x v="0"/>
    <x v="2055"/>
    <x v="5"/>
    <x v="3"/>
    <x v="2113"/>
    <x v="2108"/>
    <x v="350"/>
    <x v="32"/>
    <x v="9"/>
    <x v="1"/>
    <x v="35"/>
    <n v="2.9"/>
    <x v="254"/>
    <x v="33"/>
    <x v="0"/>
    <x v="1"/>
    <x v="0"/>
    <x v="0"/>
  </r>
  <r>
    <x v="2236"/>
    <x v="1964"/>
    <x v="0"/>
    <x v="2056"/>
    <x v="5"/>
    <x v="161"/>
    <x v="2125"/>
    <x v="2120"/>
    <x v="45"/>
    <x v="127"/>
    <x v="10"/>
    <x v="1"/>
    <x v="1570"/>
    <n v="3.9"/>
    <x v="64"/>
    <x v="91"/>
    <x v="0"/>
    <x v="0"/>
    <x v="0"/>
    <x v="0"/>
  </r>
  <r>
    <x v="2237"/>
    <x v="1965"/>
    <x v="0"/>
    <x v="2057"/>
    <x v="5"/>
    <x v="162"/>
    <x v="2126"/>
    <x v="2121"/>
    <x v="561"/>
    <x v="559"/>
    <x v="8"/>
    <x v="1"/>
    <x v="1571"/>
    <n v="3.9"/>
    <x v="271"/>
    <x v="56"/>
    <x v="0"/>
    <x v="1"/>
    <x v="0"/>
    <x v="0"/>
  </r>
  <r>
    <x v="2238"/>
    <x v="1966"/>
    <x v="0"/>
    <x v="2058"/>
    <x v="5"/>
    <x v="3"/>
    <x v="2127"/>
    <x v="2122"/>
    <x v="562"/>
    <x v="277"/>
    <x v="4"/>
    <x v="0"/>
    <x v="1572"/>
    <n v="4"/>
    <x v="85"/>
    <x v="13"/>
    <x v="0"/>
    <x v="1"/>
    <x v="0"/>
    <x v="0"/>
  </r>
  <r>
    <x v="2239"/>
    <x v="1967"/>
    <x v="1"/>
    <x v="2059"/>
    <x v="5"/>
    <x v="164"/>
    <x v="2128"/>
    <x v="2123"/>
    <x v="563"/>
    <x v="249"/>
    <x v="5"/>
    <x v="0"/>
    <x v="1573"/>
    <n v="3"/>
    <x v="119"/>
    <x v="67"/>
    <x v="0"/>
    <x v="1"/>
    <x v="0"/>
    <x v="0"/>
  </r>
  <r>
    <x v="2240"/>
    <x v="1968"/>
    <x v="0"/>
    <x v="2031"/>
    <x v="5"/>
    <x v="161"/>
    <x v="2129"/>
    <x v="2124"/>
    <x v="47"/>
    <x v="358"/>
    <x v="9"/>
    <x v="1"/>
    <x v="1574"/>
    <n v="4.0999999999999996"/>
    <x v="452"/>
    <x v="22"/>
    <x v="0"/>
    <x v="0"/>
    <x v="0"/>
    <x v="0"/>
  </r>
  <r>
    <x v="2241"/>
    <x v="1969"/>
    <x v="0"/>
    <x v="2060"/>
    <x v="5"/>
    <x v="164"/>
    <x v="2130"/>
    <x v="2125"/>
    <x v="564"/>
    <x v="136"/>
    <x v="9"/>
    <x v="1"/>
    <x v="530"/>
    <n v="3.9"/>
    <x v="200"/>
    <x v="13"/>
    <x v="0"/>
    <x v="1"/>
    <x v="0"/>
    <x v="0"/>
  </r>
  <r>
    <x v="2242"/>
    <x v="1970"/>
    <x v="0"/>
    <x v="2061"/>
    <x v="5"/>
    <x v="3"/>
    <x v="2131"/>
    <x v="2126"/>
    <x v="84"/>
    <x v="148"/>
    <x v="4"/>
    <x v="0"/>
    <x v="238"/>
    <n v="4"/>
    <x v="453"/>
    <x v="87"/>
    <x v="0"/>
    <x v="1"/>
    <x v="0"/>
    <x v="0"/>
  </r>
  <r>
    <x v="2243"/>
    <x v="1951"/>
    <x v="0"/>
    <x v="2062"/>
    <x v="5"/>
    <x v="164"/>
    <x v="2132"/>
    <x v="2127"/>
    <x v="402"/>
    <x v="560"/>
    <x v="10"/>
    <x v="1"/>
    <x v="449"/>
    <n v="4.0999999999999996"/>
    <x v="116"/>
    <x v="50"/>
    <x v="0"/>
    <x v="1"/>
    <x v="0"/>
    <x v="0"/>
  </r>
  <r>
    <x v="2244"/>
    <x v="1971"/>
    <x v="7"/>
    <x v="2063"/>
    <x v="5"/>
    <x v="3"/>
    <x v="2133"/>
    <x v="2128"/>
    <x v="108"/>
    <x v="17"/>
    <x v="39"/>
    <x v="1"/>
    <x v="8"/>
    <n v="3.8"/>
    <x v="106"/>
    <x v="35"/>
    <x v="0"/>
    <x v="1"/>
    <x v="0"/>
    <x v="0"/>
  </r>
  <r>
    <x v="2245"/>
    <x v="1972"/>
    <x v="0"/>
    <x v="2064"/>
    <x v="5"/>
    <x v="164"/>
    <x v="2134"/>
    <x v="2129"/>
    <x v="11"/>
    <x v="17"/>
    <x v="8"/>
    <x v="1"/>
    <x v="850"/>
    <n v="4.0999999999999996"/>
    <x v="203"/>
    <x v="35"/>
    <x v="0"/>
    <x v="0"/>
    <x v="0"/>
    <x v="0"/>
  </r>
  <r>
    <x v="2246"/>
    <x v="1951"/>
    <x v="0"/>
    <x v="2065"/>
    <x v="5"/>
    <x v="163"/>
    <x v="2135"/>
    <x v="2130"/>
    <x v="402"/>
    <x v="134"/>
    <x v="10"/>
    <x v="1"/>
    <x v="35"/>
    <n v="3.9"/>
    <x v="157"/>
    <x v="91"/>
    <x v="0"/>
    <x v="1"/>
    <x v="0"/>
    <x v="0"/>
  </r>
  <r>
    <x v="2247"/>
    <x v="1973"/>
    <x v="0"/>
    <x v="2066"/>
    <x v="5"/>
    <x v="3"/>
    <x v="2136"/>
    <x v="2131"/>
    <x v="565"/>
    <x v="17"/>
    <x v="10"/>
    <x v="1"/>
    <x v="1575"/>
    <n v="4.0999999999999996"/>
    <x v="130"/>
    <x v="35"/>
    <x v="0"/>
    <x v="1"/>
    <x v="0"/>
    <x v="0"/>
  </r>
  <r>
    <x v="2248"/>
    <x v="1974"/>
    <x v="3"/>
    <x v="2067"/>
    <x v="5"/>
    <x v="3"/>
    <x v="2137"/>
    <x v="2132"/>
    <x v="566"/>
    <x v="17"/>
    <x v="1"/>
    <x v="0"/>
    <x v="1576"/>
    <n v="3.8"/>
    <x v="184"/>
    <x v="84"/>
    <x v="0"/>
    <x v="1"/>
    <x v="0"/>
    <x v="0"/>
  </r>
  <r>
    <x v="2249"/>
    <x v="1975"/>
    <x v="17"/>
    <x v="2068"/>
    <x v="5"/>
    <x v="3"/>
    <x v="2128"/>
    <x v="2123"/>
    <x v="11"/>
    <x v="561"/>
    <x v="10"/>
    <x v="1"/>
    <x v="1577"/>
    <n v="4"/>
    <x v="117"/>
    <x v="50"/>
    <x v="0"/>
    <x v="1"/>
    <x v="0"/>
    <x v="0"/>
  </r>
  <r>
    <x v="2250"/>
    <x v="1516"/>
    <x v="20"/>
    <x v="2069"/>
    <x v="5"/>
    <x v="161"/>
    <x v="2138"/>
    <x v="2133"/>
    <x v="440"/>
    <x v="78"/>
    <x v="2"/>
    <x v="1"/>
    <x v="1578"/>
    <n v="4"/>
    <x v="78"/>
    <x v="56"/>
    <x v="0"/>
    <x v="0"/>
    <x v="0"/>
    <x v="0"/>
  </r>
  <r>
    <x v="2251"/>
    <x v="1976"/>
    <x v="1"/>
    <x v="2070"/>
    <x v="5"/>
    <x v="161"/>
    <x v="2139"/>
    <x v="2134"/>
    <x v="499"/>
    <x v="562"/>
    <x v="4"/>
    <x v="0"/>
    <x v="1579"/>
    <n v="3.9"/>
    <x v="172"/>
    <x v="8"/>
    <x v="0"/>
    <x v="0"/>
    <x v="0"/>
    <x v="0"/>
  </r>
  <r>
    <x v="2252"/>
    <x v="1977"/>
    <x v="3"/>
    <x v="2071"/>
    <x v="5"/>
    <x v="163"/>
    <x v="2135"/>
    <x v="2130"/>
    <x v="54"/>
    <x v="210"/>
    <x v="4"/>
    <x v="0"/>
    <x v="1580"/>
    <n v="3.6"/>
    <x v="104"/>
    <x v="67"/>
    <x v="0"/>
    <x v="0"/>
    <x v="0"/>
    <x v="0"/>
  </r>
  <r>
    <x v="2253"/>
    <x v="1978"/>
    <x v="0"/>
    <x v="2072"/>
    <x v="5"/>
    <x v="3"/>
    <x v="2140"/>
    <x v="2135"/>
    <x v="11"/>
    <x v="47"/>
    <x v="9"/>
    <x v="1"/>
    <x v="11"/>
    <n v="3.9"/>
    <x v="219"/>
    <x v="50"/>
    <x v="0"/>
    <x v="1"/>
    <x v="0"/>
    <x v="0"/>
  </r>
  <r>
    <x v="2254"/>
    <x v="1979"/>
    <x v="2"/>
    <x v="2073"/>
    <x v="5"/>
    <x v="164"/>
    <x v="2141"/>
    <x v="2136"/>
    <x v="38"/>
    <x v="183"/>
    <x v="9"/>
    <x v="1"/>
    <x v="1581"/>
    <n v="4"/>
    <x v="144"/>
    <x v="8"/>
    <x v="0"/>
    <x v="1"/>
    <x v="0"/>
    <x v="0"/>
  </r>
  <r>
    <x v="2255"/>
    <x v="1980"/>
    <x v="0"/>
    <x v="2074"/>
    <x v="5"/>
    <x v="3"/>
    <x v="2142"/>
    <x v="2137"/>
    <x v="567"/>
    <x v="563"/>
    <x v="4"/>
    <x v="0"/>
    <x v="7"/>
    <n v="2.6"/>
    <x v="259"/>
    <x v="13"/>
    <x v="0"/>
    <x v="0"/>
    <x v="0"/>
    <x v="0"/>
  </r>
  <r>
    <x v="2256"/>
    <x v="1981"/>
    <x v="2"/>
    <x v="2075"/>
    <x v="5"/>
    <x v="162"/>
    <x v="2143"/>
    <x v="2138"/>
    <x v="43"/>
    <x v="59"/>
    <x v="39"/>
    <x v="1"/>
    <x v="1582"/>
    <n v="3.8"/>
    <x v="141"/>
    <x v="7"/>
    <x v="0"/>
    <x v="1"/>
    <x v="0"/>
    <x v="0"/>
  </r>
  <r>
    <x v="2257"/>
    <x v="1982"/>
    <x v="10"/>
    <x v="2076"/>
    <x v="5"/>
    <x v="3"/>
    <x v="2128"/>
    <x v="2123"/>
    <x v="121"/>
    <x v="564"/>
    <x v="10"/>
    <x v="1"/>
    <x v="185"/>
    <n v="4.0999999999999996"/>
    <x v="208"/>
    <x v="86"/>
    <x v="0"/>
    <x v="1"/>
    <x v="0"/>
    <x v="0"/>
  </r>
  <r>
    <x v="2258"/>
    <x v="443"/>
    <x v="0"/>
    <x v="2077"/>
    <x v="5"/>
    <x v="161"/>
    <x v="2144"/>
    <x v="2139"/>
    <x v="216"/>
    <x v="127"/>
    <x v="9"/>
    <x v="1"/>
    <x v="1583"/>
    <n v="3.1"/>
    <x v="219"/>
    <x v="28"/>
    <x v="0"/>
    <x v="0"/>
    <x v="0"/>
    <x v="0"/>
  </r>
  <r>
    <x v="2259"/>
    <x v="1983"/>
    <x v="0"/>
    <x v="2078"/>
    <x v="5"/>
    <x v="162"/>
    <x v="2145"/>
    <x v="2140"/>
    <x v="35"/>
    <x v="565"/>
    <x v="39"/>
    <x v="1"/>
    <x v="1584"/>
    <n v="3.8"/>
    <x v="189"/>
    <x v="22"/>
    <x v="0"/>
    <x v="1"/>
    <x v="0"/>
    <x v="0"/>
  </r>
  <r>
    <x v="2260"/>
    <x v="1984"/>
    <x v="20"/>
    <x v="2030"/>
    <x v="5"/>
    <x v="161"/>
    <x v="2146"/>
    <x v="2141"/>
    <x v="11"/>
    <x v="566"/>
    <x v="15"/>
    <x v="0"/>
    <x v="1585"/>
    <n v="4.0999999999999996"/>
    <x v="253"/>
    <x v="33"/>
    <x v="0"/>
    <x v="0"/>
    <x v="0"/>
    <x v="0"/>
  </r>
  <r>
    <x v="2261"/>
    <x v="1985"/>
    <x v="0"/>
    <x v="2079"/>
    <x v="5"/>
    <x v="161"/>
    <x v="2147"/>
    <x v="2142"/>
    <x v="351"/>
    <x v="47"/>
    <x v="39"/>
    <x v="1"/>
    <x v="828"/>
    <n v="4.2"/>
    <x v="208"/>
    <x v="91"/>
    <x v="0"/>
    <x v="1"/>
    <x v="0"/>
    <x v="0"/>
  </r>
  <r>
    <x v="2262"/>
    <x v="1986"/>
    <x v="0"/>
    <x v="2080"/>
    <x v="5"/>
    <x v="161"/>
    <x v="2148"/>
    <x v="2143"/>
    <x v="568"/>
    <x v="567"/>
    <x v="39"/>
    <x v="1"/>
    <x v="38"/>
    <n v="4"/>
    <x v="203"/>
    <x v="77"/>
    <x v="0"/>
    <x v="0"/>
    <x v="0"/>
    <x v="0"/>
  </r>
  <r>
    <x v="2263"/>
    <x v="1987"/>
    <x v="17"/>
    <x v="2068"/>
    <x v="5"/>
    <x v="3"/>
    <x v="2149"/>
    <x v="2144"/>
    <x v="45"/>
    <x v="17"/>
    <x v="10"/>
    <x v="1"/>
    <x v="182"/>
    <n v="4"/>
    <x v="108"/>
    <x v="50"/>
    <x v="0"/>
    <x v="1"/>
    <x v="0"/>
    <x v="0"/>
  </r>
  <r>
    <x v="2264"/>
    <x v="1988"/>
    <x v="3"/>
    <x v="2081"/>
    <x v="5"/>
    <x v="163"/>
    <x v="2150"/>
    <x v="2145"/>
    <x v="569"/>
    <x v="17"/>
    <x v="13"/>
    <x v="0"/>
    <x v="1586"/>
    <n v="3.4"/>
    <x v="134"/>
    <x v="30"/>
    <x v="0"/>
    <x v="0"/>
    <x v="0"/>
    <x v="0"/>
  </r>
  <r>
    <x v="2265"/>
    <x v="1989"/>
    <x v="0"/>
    <x v="2082"/>
    <x v="5"/>
    <x v="3"/>
    <x v="2151"/>
    <x v="2146"/>
    <x v="570"/>
    <x v="36"/>
    <x v="45"/>
    <x v="1"/>
    <x v="1587"/>
    <n v="3.7"/>
    <x v="108"/>
    <x v="87"/>
    <x v="0"/>
    <x v="1"/>
    <x v="0"/>
    <x v="0"/>
  </r>
  <r>
    <x v="2266"/>
    <x v="1990"/>
    <x v="17"/>
    <x v="2083"/>
    <x v="5"/>
    <x v="3"/>
    <x v="2152"/>
    <x v="2147"/>
    <x v="105"/>
    <x v="17"/>
    <x v="39"/>
    <x v="1"/>
    <x v="214"/>
    <n v="3.8"/>
    <x v="109"/>
    <x v="50"/>
    <x v="0"/>
    <x v="1"/>
    <x v="0"/>
    <x v="0"/>
  </r>
  <r>
    <x v="2267"/>
    <x v="1991"/>
    <x v="0"/>
    <x v="2084"/>
    <x v="5"/>
    <x v="3"/>
    <x v="2153"/>
    <x v="2148"/>
    <x v="45"/>
    <x v="78"/>
    <x v="10"/>
    <x v="1"/>
    <x v="163"/>
    <n v="3.9"/>
    <x v="188"/>
    <x v="22"/>
    <x v="0"/>
    <x v="0"/>
    <x v="0"/>
    <x v="0"/>
  </r>
  <r>
    <x v="2268"/>
    <x v="1992"/>
    <x v="0"/>
    <x v="2085"/>
    <x v="5"/>
    <x v="162"/>
    <x v="2154"/>
    <x v="2149"/>
    <x v="11"/>
    <x v="27"/>
    <x v="10"/>
    <x v="1"/>
    <x v="1588"/>
    <n v="3.6"/>
    <x v="141"/>
    <x v="33"/>
    <x v="0"/>
    <x v="0"/>
    <x v="0"/>
    <x v="0"/>
  </r>
  <r>
    <x v="2269"/>
    <x v="390"/>
    <x v="0"/>
    <x v="2086"/>
    <x v="5"/>
    <x v="3"/>
    <x v="2155"/>
    <x v="2150"/>
    <x v="109"/>
    <x v="17"/>
    <x v="2"/>
    <x v="1"/>
    <x v="35"/>
    <n v="3.7"/>
    <x v="195"/>
    <x v="92"/>
    <x v="0"/>
    <x v="1"/>
    <x v="0"/>
    <x v="0"/>
  </r>
  <r>
    <x v="2270"/>
    <x v="1993"/>
    <x v="1"/>
    <x v="2087"/>
    <x v="5"/>
    <x v="162"/>
    <x v="2156"/>
    <x v="2151"/>
    <x v="408"/>
    <x v="30"/>
    <x v="5"/>
    <x v="0"/>
    <x v="1589"/>
    <n v="3.7"/>
    <x v="78"/>
    <x v="91"/>
    <x v="0"/>
    <x v="0"/>
    <x v="0"/>
    <x v="0"/>
  </r>
  <r>
    <x v="2271"/>
    <x v="1994"/>
    <x v="0"/>
    <x v="2088"/>
    <x v="5"/>
    <x v="164"/>
    <x v="2157"/>
    <x v="2152"/>
    <x v="93"/>
    <x v="568"/>
    <x v="10"/>
    <x v="1"/>
    <x v="35"/>
    <n v="3.8"/>
    <x v="108"/>
    <x v="28"/>
    <x v="0"/>
    <x v="0"/>
    <x v="0"/>
    <x v="0"/>
  </r>
  <r>
    <x v="2272"/>
    <x v="1995"/>
    <x v="0"/>
    <x v="2089"/>
    <x v="5"/>
    <x v="161"/>
    <x v="2158"/>
    <x v="2153"/>
    <x v="11"/>
    <x v="17"/>
    <x v="9"/>
    <x v="1"/>
    <x v="44"/>
    <n v="3.8"/>
    <x v="116"/>
    <x v="50"/>
    <x v="0"/>
    <x v="1"/>
    <x v="0"/>
    <x v="0"/>
  </r>
  <r>
    <x v="2273"/>
    <x v="1996"/>
    <x v="17"/>
    <x v="2068"/>
    <x v="5"/>
    <x v="3"/>
    <x v="2128"/>
    <x v="2123"/>
    <x v="571"/>
    <x v="156"/>
    <x v="10"/>
    <x v="1"/>
    <x v="1590"/>
    <n v="4"/>
    <x v="270"/>
    <x v="86"/>
    <x v="0"/>
    <x v="0"/>
    <x v="0"/>
    <x v="0"/>
  </r>
  <r>
    <x v="2274"/>
    <x v="1997"/>
    <x v="13"/>
    <x v="2068"/>
    <x v="5"/>
    <x v="3"/>
    <x v="2128"/>
    <x v="2123"/>
    <x v="572"/>
    <x v="17"/>
    <x v="39"/>
    <x v="1"/>
    <x v="192"/>
    <n v="3.9"/>
    <x v="144"/>
    <x v="86"/>
    <x v="0"/>
    <x v="1"/>
    <x v="0"/>
    <x v="0"/>
  </r>
  <r>
    <x v="2275"/>
    <x v="1998"/>
    <x v="0"/>
    <x v="2090"/>
    <x v="5"/>
    <x v="3"/>
    <x v="2128"/>
    <x v="2123"/>
    <x v="11"/>
    <x v="109"/>
    <x v="2"/>
    <x v="1"/>
    <x v="190"/>
    <n v="3.9"/>
    <x v="94"/>
    <x v="86"/>
    <x v="0"/>
    <x v="1"/>
    <x v="0"/>
    <x v="0"/>
  </r>
  <r>
    <x v="2276"/>
    <x v="1967"/>
    <x v="1"/>
    <x v="2091"/>
    <x v="5"/>
    <x v="3"/>
    <x v="2128"/>
    <x v="2123"/>
    <x v="44"/>
    <x v="47"/>
    <x v="5"/>
    <x v="0"/>
    <x v="1591"/>
    <n v="4.0999999999999996"/>
    <x v="129"/>
    <x v="33"/>
    <x v="0"/>
    <x v="1"/>
    <x v="0"/>
    <x v="0"/>
  </r>
  <r>
    <x v="2277"/>
    <x v="1999"/>
    <x v="17"/>
    <x v="2068"/>
    <x v="5"/>
    <x v="3"/>
    <x v="2159"/>
    <x v="2154"/>
    <x v="11"/>
    <x v="215"/>
    <x v="10"/>
    <x v="1"/>
    <x v="182"/>
    <n v="4"/>
    <x v="197"/>
    <x v="86"/>
    <x v="0"/>
    <x v="1"/>
    <x v="0"/>
    <x v="0"/>
  </r>
  <r>
    <x v="2278"/>
    <x v="2000"/>
    <x v="7"/>
    <x v="2047"/>
    <x v="5"/>
    <x v="3"/>
    <x v="2160"/>
    <x v="2155"/>
    <x v="116"/>
    <x v="127"/>
    <x v="9"/>
    <x v="1"/>
    <x v="1257"/>
    <n v="3.8"/>
    <x v="135"/>
    <x v="22"/>
    <x v="0"/>
    <x v="1"/>
    <x v="0"/>
    <x v="0"/>
  </r>
  <r>
    <x v="2279"/>
    <x v="1951"/>
    <x v="0"/>
    <x v="2092"/>
    <x v="5"/>
    <x v="165"/>
    <x v="2161"/>
    <x v="2156"/>
    <x v="573"/>
    <x v="144"/>
    <x v="10"/>
    <x v="1"/>
    <x v="449"/>
    <n v="3.5"/>
    <x v="145"/>
    <x v="91"/>
    <x v="0"/>
    <x v="0"/>
    <x v="0"/>
    <x v="0"/>
  </r>
  <r>
    <x v="2280"/>
    <x v="1947"/>
    <x v="14"/>
    <x v="2093"/>
    <x v="5"/>
    <x v="163"/>
    <x v="2162"/>
    <x v="2157"/>
    <x v="105"/>
    <x v="127"/>
    <x v="39"/>
    <x v="1"/>
    <x v="565"/>
    <n v="3.7"/>
    <x v="109"/>
    <x v="22"/>
    <x v="0"/>
    <x v="0"/>
    <x v="0"/>
    <x v="0"/>
  </r>
  <r>
    <x v="2281"/>
    <x v="190"/>
    <x v="0"/>
    <x v="2094"/>
    <x v="5"/>
    <x v="166"/>
    <x v="2163"/>
    <x v="2158"/>
    <x v="555"/>
    <x v="127"/>
    <x v="13"/>
    <x v="0"/>
    <x v="1592"/>
    <n v="3.7"/>
    <x v="267"/>
    <x v="79"/>
    <x v="0"/>
    <x v="0"/>
    <x v="0"/>
    <x v="0"/>
  </r>
  <r>
    <x v="2282"/>
    <x v="2001"/>
    <x v="17"/>
    <x v="2068"/>
    <x v="5"/>
    <x v="3"/>
    <x v="2128"/>
    <x v="2123"/>
    <x v="35"/>
    <x v="109"/>
    <x v="10"/>
    <x v="1"/>
    <x v="754"/>
    <n v="4"/>
    <x v="144"/>
    <x v="86"/>
    <x v="0"/>
    <x v="1"/>
    <x v="0"/>
    <x v="0"/>
  </r>
  <r>
    <x v="2283"/>
    <x v="2002"/>
    <x v="17"/>
    <x v="2095"/>
    <x v="5"/>
    <x v="3"/>
    <x v="2164"/>
    <x v="2159"/>
    <x v="47"/>
    <x v="569"/>
    <x v="37"/>
    <x v="1"/>
    <x v="204"/>
    <n v="3.8"/>
    <x v="205"/>
    <x v="50"/>
    <x v="0"/>
    <x v="1"/>
    <x v="0"/>
    <x v="0"/>
  </r>
  <r>
    <x v="2284"/>
    <x v="2003"/>
    <x v="0"/>
    <x v="2096"/>
    <x v="5"/>
    <x v="3"/>
    <x v="2165"/>
    <x v="2160"/>
    <x v="84"/>
    <x v="17"/>
    <x v="4"/>
    <x v="0"/>
    <x v="1593"/>
    <n v="3.6"/>
    <x v="130"/>
    <x v="92"/>
    <x v="0"/>
    <x v="0"/>
    <x v="0"/>
    <x v="0"/>
  </r>
  <r>
    <x v="2285"/>
    <x v="2004"/>
    <x v="0"/>
    <x v="2097"/>
    <x v="5"/>
    <x v="3"/>
    <x v="2166"/>
    <x v="2161"/>
    <x v="322"/>
    <x v="127"/>
    <x v="10"/>
    <x v="1"/>
    <x v="1594"/>
    <n v="3.9"/>
    <x v="271"/>
    <x v="50"/>
    <x v="0"/>
    <x v="0"/>
    <x v="0"/>
    <x v="0"/>
  </r>
  <r>
    <x v="2286"/>
    <x v="2005"/>
    <x v="0"/>
    <x v="2098"/>
    <x v="5"/>
    <x v="162"/>
    <x v="2167"/>
    <x v="2162"/>
    <x v="556"/>
    <x v="17"/>
    <x v="10"/>
    <x v="1"/>
    <x v="262"/>
    <n v="3.7"/>
    <x v="125"/>
    <x v="35"/>
    <x v="0"/>
    <x v="0"/>
    <x v="0"/>
    <x v="0"/>
  </r>
  <r>
    <x v="2287"/>
    <x v="2006"/>
    <x v="0"/>
    <x v="2099"/>
    <x v="5"/>
    <x v="163"/>
    <x v="2168"/>
    <x v="2163"/>
    <x v="11"/>
    <x v="261"/>
    <x v="8"/>
    <x v="1"/>
    <x v="1595"/>
    <n v="3.6"/>
    <x v="105"/>
    <x v="13"/>
    <x v="0"/>
    <x v="1"/>
    <x v="0"/>
    <x v="0"/>
  </r>
  <r>
    <x v="2288"/>
    <x v="2007"/>
    <x v="1"/>
    <x v="2100"/>
    <x v="5"/>
    <x v="167"/>
    <x v="2169"/>
    <x v="2164"/>
    <x v="35"/>
    <x v="133"/>
    <x v="4"/>
    <x v="0"/>
    <x v="1596"/>
    <n v="3.7"/>
    <x v="272"/>
    <x v="85"/>
    <x v="0"/>
    <x v="0"/>
    <x v="0"/>
    <x v="0"/>
  </r>
  <r>
    <x v="2289"/>
    <x v="2008"/>
    <x v="0"/>
    <x v="2101"/>
    <x v="5"/>
    <x v="161"/>
    <x v="2170"/>
    <x v="2165"/>
    <x v="574"/>
    <x v="127"/>
    <x v="9"/>
    <x v="1"/>
    <x v="1446"/>
    <n v="3.1"/>
    <x v="272"/>
    <x v="35"/>
    <x v="0"/>
    <x v="0"/>
    <x v="0"/>
    <x v="0"/>
  </r>
  <r>
    <x v="2290"/>
    <x v="2009"/>
    <x v="0"/>
    <x v="2102"/>
    <x v="5"/>
    <x v="3"/>
    <x v="2171"/>
    <x v="2166"/>
    <x v="11"/>
    <x v="530"/>
    <x v="9"/>
    <x v="1"/>
    <x v="35"/>
    <n v="3.9"/>
    <x v="94"/>
    <x v="50"/>
    <x v="0"/>
    <x v="0"/>
    <x v="0"/>
    <x v="0"/>
  </r>
  <r>
    <x v="2291"/>
    <x v="2010"/>
    <x v="0"/>
    <x v="2103"/>
    <x v="5"/>
    <x v="168"/>
    <x v="2172"/>
    <x v="2167"/>
    <x v="440"/>
    <x v="136"/>
    <x v="8"/>
    <x v="1"/>
    <x v="44"/>
    <n v="3.8"/>
    <x v="169"/>
    <x v="69"/>
    <x v="0"/>
    <x v="1"/>
    <x v="0"/>
    <x v="0"/>
  </r>
  <r>
    <x v="2292"/>
    <x v="2011"/>
    <x v="0"/>
    <x v="2030"/>
    <x v="5"/>
    <x v="161"/>
    <x v="2173"/>
    <x v="2143"/>
    <x v="575"/>
    <x v="570"/>
    <x v="9"/>
    <x v="1"/>
    <x v="209"/>
    <n v="3.6"/>
    <x v="168"/>
    <x v="7"/>
    <x v="0"/>
    <x v="0"/>
    <x v="0"/>
    <x v="0"/>
  </r>
  <r>
    <x v="2293"/>
    <x v="2012"/>
    <x v="0"/>
    <x v="2104"/>
    <x v="5"/>
    <x v="161"/>
    <x v="2174"/>
    <x v="2168"/>
    <x v="354"/>
    <x v="571"/>
    <x v="2"/>
    <x v="1"/>
    <x v="1597"/>
    <n v="4"/>
    <x v="140"/>
    <x v="50"/>
    <x v="0"/>
    <x v="0"/>
    <x v="0"/>
    <x v="0"/>
  </r>
  <r>
    <x v="2294"/>
    <x v="2013"/>
    <x v="1"/>
    <x v="2105"/>
    <x v="5"/>
    <x v="161"/>
    <x v="2175"/>
    <x v="2169"/>
    <x v="576"/>
    <x v="210"/>
    <x v="12"/>
    <x v="2"/>
    <x v="1598"/>
    <n v="3.8"/>
    <x v="198"/>
    <x v="42"/>
    <x v="0"/>
    <x v="1"/>
    <x v="0"/>
    <x v="0"/>
  </r>
  <r>
    <x v="2295"/>
    <x v="2014"/>
    <x v="0"/>
    <x v="2106"/>
    <x v="5"/>
    <x v="3"/>
    <x v="2128"/>
    <x v="2123"/>
    <x v="120"/>
    <x v="572"/>
    <x v="10"/>
    <x v="1"/>
    <x v="190"/>
    <n v="4"/>
    <x v="190"/>
    <x v="86"/>
    <x v="0"/>
    <x v="0"/>
    <x v="0"/>
    <x v="0"/>
  </r>
  <r>
    <x v="2296"/>
    <x v="2015"/>
    <x v="4"/>
    <x v="2107"/>
    <x v="5"/>
    <x v="164"/>
    <x v="2141"/>
    <x v="2136"/>
    <x v="11"/>
    <x v="573"/>
    <x v="10"/>
    <x v="1"/>
    <x v="530"/>
    <n v="3.6"/>
    <x v="86"/>
    <x v="33"/>
    <x v="0"/>
    <x v="0"/>
    <x v="0"/>
    <x v="0"/>
  </r>
  <r>
    <x v="2297"/>
    <x v="2016"/>
    <x v="0"/>
    <x v="2108"/>
    <x v="5"/>
    <x v="161"/>
    <x v="2176"/>
    <x v="2170"/>
    <x v="216"/>
    <x v="135"/>
    <x v="8"/>
    <x v="1"/>
    <x v="1599"/>
    <n v="3.6"/>
    <x v="191"/>
    <x v="22"/>
    <x v="0"/>
    <x v="0"/>
    <x v="0"/>
    <x v="0"/>
  </r>
  <r>
    <x v="2298"/>
    <x v="2017"/>
    <x v="0"/>
    <x v="2109"/>
    <x v="5"/>
    <x v="161"/>
    <x v="2177"/>
    <x v="2171"/>
    <x v="105"/>
    <x v="169"/>
    <x v="10"/>
    <x v="1"/>
    <x v="35"/>
    <n v="3.6"/>
    <x v="142"/>
    <x v="33"/>
    <x v="0"/>
    <x v="1"/>
    <x v="0"/>
    <x v="0"/>
  </r>
  <r>
    <x v="2299"/>
    <x v="2018"/>
    <x v="1"/>
    <x v="2110"/>
    <x v="5"/>
    <x v="167"/>
    <x v="2178"/>
    <x v="2172"/>
    <x v="84"/>
    <x v="252"/>
    <x v="9"/>
    <x v="1"/>
    <x v="1600"/>
    <n v="3.6"/>
    <x v="130"/>
    <x v="91"/>
    <x v="0"/>
    <x v="0"/>
    <x v="0"/>
    <x v="0"/>
  </r>
  <r>
    <x v="2300"/>
    <x v="2019"/>
    <x v="0"/>
    <x v="2111"/>
    <x v="5"/>
    <x v="3"/>
    <x v="2179"/>
    <x v="2173"/>
    <x v="105"/>
    <x v="134"/>
    <x v="39"/>
    <x v="1"/>
    <x v="1601"/>
    <n v="3.8"/>
    <x v="108"/>
    <x v="22"/>
    <x v="0"/>
    <x v="0"/>
    <x v="0"/>
    <x v="0"/>
  </r>
  <r>
    <x v="2301"/>
    <x v="2020"/>
    <x v="0"/>
    <x v="2108"/>
    <x v="5"/>
    <x v="161"/>
    <x v="2180"/>
    <x v="2174"/>
    <x v="207"/>
    <x v="574"/>
    <x v="9"/>
    <x v="1"/>
    <x v="1602"/>
    <n v="3.5"/>
    <x v="166"/>
    <x v="108"/>
    <x v="0"/>
    <x v="1"/>
    <x v="0"/>
    <x v="0"/>
  </r>
  <r>
    <x v="2302"/>
    <x v="1460"/>
    <x v="17"/>
    <x v="2112"/>
    <x v="5"/>
    <x v="161"/>
    <x v="2181"/>
    <x v="2175"/>
    <x v="11"/>
    <x v="98"/>
    <x v="4"/>
    <x v="0"/>
    <x v="594"/>
    <n v="3.7"/>
    <x v="168"/>
    <x v="22"/>
    <x v="0"/>
    <x v="0"/>
    <x v="0"/>
    <x v="0"/>
  </r>
  <r>
    <x v="2303"/>
    <x v="2021"/>
    <x v="0"/>
    <x v="2113"/>
    <x v="5"/>
    <x v="161"/>
    <x v="2182"/>
    <x v="2176"/>
    <x v="11"/>
    <x v="362"/>
    <x v="8"/>
    <x v="1"/>
    <x v="339"/>
    <n v="3.7"/>
    <x v="94"/>
    <x v="22"/>
    <x v="0"/>
    <x v="0"/>
    <x v="0"/>
    <x v="0"/>
  </r>
  <r>
    <x v="2304"/>
    <x v="2022"/>
    <x v="0"/>
    <x v="2114"/>
    <x v="5"/>
    <x v="162"/>
    <x v="2183"/>
    <x v="2177"/>
    <x v="528"/>
    <x v="128"/>
    <x v="39"/>
    <x v="1"/>
    <x v="232"/>
    <n v="3.4"/>
    <x v="100"/>
    <x v="50"/>
    <x v="0"/>
    <x v="1"/>
    <x v="0"/>
    <x v="0"/>
  </r>
  <r>
    <x v="2305"/>
    <x v="2023"/>
    <x v="0"/>
    <x v="2047"/>
    <x v="5"/>
    <x v="3"/>
    <x v="2113"/>
    <x v="2108"/>
    <x v="105"/>
    <x v="127"/>
    <x v="39"/>
    <x v="1"/>
    <x v="1603"/>
    <n v="3.5"/>
    <x v="205"/>
    <x v="50"/>
    <x v="0"/>
    <x v="0"/>
    <x v="0"/>
    <x v="0"/>
  </r>
  <r>
    <x v="2306"/>
    <x v="2024"/>
    <x v="0"/>
    <x v="2115"/>
    <x v="5"/>
    <x v="3"/>
    <x v="2184"/>
    <x v="2178"/>
    <x v="577"/>
    <x v="124"/>
    <x v="10"/>
    <x v="1"/>
    <x v="163"/>
    <n v="3.6"/>
    <x v="169"/>
    <x v="92"/>
    <x v="0"/>
    <x v="1"/>
    <x v="0"/>
    <x v="0"/>
  </r>
  <r>
    <x v="2307"/>
    <x v="2025"/>
    <x v="7"/>
    <x v="2116"/>
    <x v="5"/>
    <x v="161"/>
    <x v="2185"/>
    <x v="2179"/>
    <x v="116"/>
    <x v="136"/>
    <x v="9"/>
    <x v="1"/>
    <x v="231"/>
    <n v="3.8"/>
    <x v="194"/>
    <x v="91"/>
    <x v="0"/>
    <x v="0"/>
    <x v="0"/>
    <x v="0"/>
  </r>
  <r>
    <x v="2308"/>
    <x v="2026"/>
    <x v="8"/>
    <x v="2117"/>
    <x v="5"/>
    <x v="3"/>
    <x v="2186"/>
    <x v="2180"/>
    <x v="578"/>
    <x v="110"/>
    <x v="11"/>
    <x v="3"/>
    <x v="1604"/>
    <n v="3.5"/>
    <x v="99"/>
    <x v="35"/>
    <x v="0"/>
    <x v="0"/>
    <x v="0"/>
    <x v="0"/>
  </r>
  <r>
    <x v="2309"/>
    <x v="2027"/>
    <x v="1"/>
    <x v="2118"/>
    <x v="5"/>
    <x v="169"/>
    <x v="2187"/>
    <x v="2181"/>
    <x v="18"/>
    <x v="17"/>
    <x v="6"/>
    <x v="2"/>
    <x v="1605"/>
    <n v="0"/>
    <x v="113"/>
    <x v="86"/>
    <x v="0"/>
    <x v="0"/>
    <x v="0"/>
    <x v="0"/>
  </r>
  <r>
    <x v="2310"/>
    <x v="2028"/>
    <x v="1"/>
    <x v="2119"/>
    <x v="5"/>
    <x v="3"/>
    <x v="2113"/>
    <x v="2108"/>
    <x v="579"/>
    <x v="575"/>
    <x v="3"/>
    <x v="2"/>
    <x v="1606"/>
    <n v="4"/>
    <x v="159"/>
    <x v="33"/>
    <x v="0"/>
    <x v="1"/>
    <x v="0"/>
    <x v="0"/>
  </r>
  <r>
    <x v="2311"/>
    <x v="2029"/>
    <x v="11"/>
    <x v="2120"/>
    <x v="5"/>
    <x v="161"/>
    <x v="2188"/>
    <x v="2182"/>
    <x v="580"/>
    <x v="133"/>
    <x v="3"/>
    <x v="2"/>
    <x v="1607"/>
    <n v="3.6"/>
    <x v="211"/>
    <x v="33"/>
    <x v="0"/>
    <x v="0"/>
    <x v="0"/>
    <x v="0"/>
  </r>
  <r>
    <x v="2312"/>
    <x v="2030"/>
    <x v="1"/>
    <x v="2121"/>
    <x v="5"/>
    <x v="3"/>
    <x v="2189"/>
    <x v="2183"/>
    <x v="408"/>
    <x v="156"/>
    <x v="14"/>
    <x v="2"/>
    <x v="1608"/>
    <n v="3.5"/>
    <x v="86"/>
    <x v="61"/>
    <x v="0"/>
    <x v="1"/>
    <x v="0"/>
    <x v="0"/>
  </r>
  <r>
    <x v="2313"/>
    <x v="2031"/>
    <x v="1"/>
    <x v="2122"/>
    <x v="5"/>
    <x v="3"/>
    <x v="2190"/>
    <x v="2184"/>
    <x v="4"/>
    <x v="156"/>
    <x v="12"/>
    <x v="2"/>
    <x v="301"/>
    <n v="0"/>
    <x v="114"/>
    <x v="86"/>
    <x v="0"/>
    <x v="0"/>
    <x v="0"/>
    <x v="0"/>
  </r>
  <r>
    <x v="2314"/>
    <x v="2032"/>
    <x v="1"/>
    <x v="2123"/>
    <x v="5"/>
    <x v="3"/>
    <x v="2191"/>
    <x v="2185"/>
    <x v="11"/>
    <x v="17"/>
    <x v="0"/>
    <x v="0"/>
    <x v="449"/>
    <n v="0"/>
    <x v="114"/>
    <x v="86"/>
    <x v="0"/>
    <x v="0"/>
    <x v="0"/>
    <x v="0"/>
  </r>
  <r>
    <x v="2248"/>
    <x v="1974"/>
    <x v="3"/>
    <x v="2067"/>
    <x v="5"/>
    <x v="3"/>
    <x v="2137"/>
    <x v="2132"/>
    <x v="566"/>
    <x v="17"/>
    <x v="1"/>
    <x v="0"/>
    <x v="1576"/>
    <n v="3.8"/>
    <x v="184"/>
    <x v="84"/>
    <x v="0"/>
    <x v="0"/>
    <x v="0"/>
    <x v="0"/>
  </r>
  <r>
    <x v="2315"/>
    <x v="2033"/>
    <x v="3"/>
    <x v="2124"/>
    <x v="5"/>
    <x v="3"/>
    <x v="2192"/>
    <x v="2186"/>
    <x v="54"/>
    <x v="393"/>
    <x v="1"/>
    <x v="0"/>
    <x v="260"/>
    <n v="3.3"/>
    <x v="146"/>
    <x v="42"/>
    <x v="0"/>
    <x v="0"/>
    <x v="0"/>
    <x v="0"/>
  </r>
  <r>
    <x v="2316"/>
    <x v="2034"/>
    <x v="1"/>
    <x v="2125"/>
    <x v="5"/>
    <x v="3"/>
    <x v="2193"/>
    <x v="2187"/>
    <x v="139"/>
    <x v="35"/>
    <x v="1"/>
    <x v="0"/>
    <x v="1609"/>
    <n v="3.5"/>
    <x v="151"/>
    <x v="50"/>
    <x v="0"/>
    <x v="1"/>
    <x v="0"/>
    <x v="0"/>
  </r>
  <r>
    <x v="2317"/>
    <x v="2035"/>
    <x v="1"/>
    <x v="2126"/>
    <x v="5"/>
    <x v="3"/>
    <x v="2194"/>
    <x v="2188"/>
    <x v="93"/>
    <x v="110"/>
    <x v="1"/>
    <x v="0"/>
    <x v="1142"/>
    <n v="3.7"/>
    <x v="148"/>
    <x v="86"/>
    <x v="0"/>
    <x v="1"/>
    <x v="0"/>
    <x v="0"/>
  </r>
  <r>
    <x v="2318"/>
    <x v="2036"/>
    <x v="1"/>
    <x v="2127"/>
    <x v="5"/>
    <x v="3"/>
    <x v="2195"/>
    <x v="2189"/>
    <x v="11"/>
    <x v="93"/>
    <x v="1"/>
    <x v="0"/>
    <x v="820"/>
    <n v="3.3"/>
    <x v="112"/>
    <x v="33"/>
    <x v="0"/>
    <x v="0"/>
    <x v="0"/>
    <x v="0"/>
  </r>
  <r>
    <x v="2319"/>
    <x v="2037"/>
    <x v="0"/>
    <x v="2051"/>
    <x v="5"/>
    <x v="161"/>
    <x v="2175"/>
    <x v="2169"/>
    <x v="581"/>
    <x v="93"/>
    <x v="1"/>
    <x v="0"/>
    <x v="449"/>
    <n v="0"/>
    <x v="91"/>
    <x v="33"/>
    <x v="0"/>
    <x v="1"/>
    <x v="0"/>
    <x v="0"/>
  </r>
  <r>
    <x v="2320"/>
    <x v="2038"/>
    <x v="3"/>
    <x v="2128"/>
    <x v="5"/>
    <x v="3"/>
    <x v="2196"/>
    <x v="2190"/>
    <x v="192"/>
    <x v="71"/>
    <x v="1"/>
    <x v="0"/>
    <x v="1610"/>
    <n v="0"/>
    <x v="101"/>
    <x v="50"/>
    <x v="0"/>
    <x v="0"/>
    <x v="0"/>
    <x v="0"/>
  </r>
  <r>
    <x v="2321"/>
    <x v="2039"/>
    <x v="17"/>
    <x v="2129"/>
    <x v="5"/>
    <x v="161"/>
    <x v="2197"/>
    <x v="2191"/>
    <x v="210"/>
    <x v="93"/>
    <x v="1"/>
    <x v="0"/>
    <x v="230"/>
    <n v="0"/>
    <x v="101"/>
    <x v="91"/>
    <x v="0"/>
    <x v="0"/>
    <x v="0"/>
    <x v="0"/>
  </r>
  <r>
    <x v="2270"/>
    <x v="1993"/>
    <x v="1"/>
    <x v="2087"/>
    <x v="5"/>
    <x v="162"/>
    <x v="2156"/>
    <x v="2151"/>
    <x v="408"/>
    <x v="30"/>
    <x v="5"/>
    <x v="0"/>
    <x v="1589"/>
    <n v="3.7"/>
    <x v="78"/>
    <x v="91"/>
    <x v="0"/>
    <x v="1"/>
    <x v="0"/>
    <x v="0"/>
  </r>
  <r>
    <x v="2322"/>
    <x v="2040"/>
    <x v="1"/>
    <x v="2130"/>
    <x v="5"/>
    <x v="3"/>
    <x v="2143"/>
    <x v="2138"/>
    <x v="11"/>
    <x v="17"/>
    <x v="5"/>
    <x v="0"/>
    <x v="1611"/>
    <n v="3.8"/>
    <x v="146"/>
    <x v="33"/>
    <x v="0"/>
    <x v="1"/>
    <x v="0"/>
    <x v="0"/>
  </r>
  <r>
    <x v="2323"/>
    <x v="2041"/>
    <x v="1"/>
    <x v="2131"/>
    <x v="5"/>
    <x v="161"/>
    <x v="2198"/>
    <x v="2192"/>
    <x v="11"/>
    <x v="17"/>
    <x v="5"/>
    <x v="0"/>
    <x v="449"/>
    <n v="3"/>
    <x v="148"/>
    <x v="33"/>
    <x v="0"/>
    <x v="1"/>
    <x v="0"/>
    <x v="0"/>
  </r>
  <r>
    <x v="2324"/>
    <x v="2042"/>
    <x v="1"/>
    <x v="2132"/>
    <x v="5"/>
    <x v="163"/>
    <x v="2199"/>
    <x v="2193"/>
    <x v="11"/>
    <x v="261"/>
    <x v="5"/>
    <x v="0"/>
    <x v="1612"/>
    <n v="3"/>
    <x v="100"/>
    <x v="8"/>
    <x v="0"/>
    <x v="0"/>
    <x v="0"/>
    <x v="0"/>
  </r>
  <r>
    <x v="2325"/>
    <x v="2043"/>
    <x v="0"/>
    <x v="2133"/>
    <x v="5"/>
    <x v="3"/>
    <x v="2200"/>
    <x v="2194"/>
    <x v="11"/>
    <x v="17"/>
    <x v="5"/>
    <x v="0"/>
    <x v="1559"/>
    <n v="3.6"/>
    <x v="99"/>
    <x v="56"/>
    <x v="0"/>
    <x v="0"/>
    <x v="0"/>
    <x v="0"/>
  </r>
  <r>
    <x v="2326"/>
    <x v="2044"/>
    <x v="0"/>
    <x v="2134"/>
    <x v="5"/>
    <x v="162"/>
    <x v="2201"/>
    <x v="2195"/>
    <x v="84"/>
    <x v="134"/>
    <x v="5"/>
    <x v="0"/>
    <x v="44"/>
    <n v="0"/>
    <x v="113"/>
    <x v="35"/>
    <x v="0"/>
    <x v="0"/>
    <x v="0"/>
    <x v="0"/>
  </r>
  <r>
    <x v="2327"/>
    <x v="2045"/>
    <x v="1"/>
    <x v="2135"/>
    <x v="5"/>
    <x v="3"/>
    <x v="2202"/>
    <x v="2196"/>
    <x v="84"/>
    <x v="110"/>
    <x v="5"/>
    <x v="0"/>
    <x v="1613"/>
    <n v="0"/>
    <x v="91"/>
    <x v="91"/>
    <x v="0"/>
    <x v="0"/>
    <x v="0"/>
    <x v="0"/>
  </r>
  <r>
    <x v="2328"/>
    <x v="2046"/>
    <x v="1"/>
    <x v="2136"/>
    <x v="5"/>
    <x v="166"/>
    <x v="2203"/>
    <x v="2197"/>
    <x v="582"/>
    <x v="136"/>
    <x v="5"/>
    <x v="0"/>
    <x v="1614"/>
    <n v="0"/>
    <x v="113"/>
    <x v="79"/>
    <x v="0"/>
    <x v="0"/>
    <x v="0"/>
    <x v="0"/>
  </r>
  <r>
    <x v="2329"/>
    <x v="2047"/>
    <x v="1"/>
    <x v="2137"/>
    <x v="5"/>
    <x v="3"/>
    <x v="2204"/>
    <x v="2198"/>
    <x v="559"/>
    <x v="154"/>
    <x v="5"/>
    <x v="0"/>
    <x v="1615"/>
    <n v="0"/>
    <x v="101"/>
    <x v="22"/>
    <x v="0"/>
    <x v="0"/>
    <x v="0"/>
    <x v="0"/>
  </r>
  <r>
    <x v="2330"/>
    <x v="2048"/>
    <x v="1"/>
    <x v="2122"/>
    <x v="5"/>
    <x v="3"/>
    <x v="2190"/>
    <x v="2184"/>
    <x v="583"/>
    <x v="156"/>
    <x v="5"/>
    <x v="0"/>
    <x v="785"/>
    <n v="0"/>
    <x v="101"/>
    <x v="86"/>
    <x v="0"/>
    <x v="0"/>
    <x v="0"/>
    <x v="0"/>
  </r>
  <r>
    <x v="2331"/>
    <x v="2049"/>
    <x v="17"/>
    <x v="2138"/>
    <x v="5"/>
    <x v="161"/>
    <x v="2205"/>
    <x v="2199"/>
    <x v="332"/>
    <x v="127"/>
    <x v="5"/>
    <x v="0"/>
    <x v="779"/>
    <n v="0"/>
    <x v="101"/>
    <x v="86"/>
    <x v="0"/>
    <x v="0"/>
    <x v="0"/>
    <x v="0"/>
  </r>
  <r>
    <x v="2332"/>
    <x v="2050"/>
    <x v="0"/>
    <x v="2139"/>
    <x v="5"/>
    <x v="3"/>
    <x v="2206"/>
    <x v="2200"/>
    <x v="584"/>
    <x v="136"/>
    <x v="4"/>
    <x v="0"/>
    <x v="1616"/>
    <n v="3.5"/>
    <x v="125"/>
    <x v="50"/>
    <x v="0"/>
    <x v="1"/>
    <x v="0"/>
    <x v="0"/>
  </r>
  <r>
    <x v="2333"/>
    <x v="2051"/>
    <x v="1"/>
    <x v="2140"/>
    <x v="5"/>
    <x v="161"/>
    <x v="2207"/>
    <x v="2201"/>
    <x v="279"/>
    <x v="127"/>
    <x v="4"/>
    <x v="0"/>
    <x v="1617"/>
    <n v="3.3"/>
    <x v="195"/>
    <x v="35"/>
    <x v="0"/>
    <x v="1"/>
    <x v="0"/>
    <x v="0"/>
  </r>
  <r>
    <x v="2334"/>
    <x v="2052"/>
    <x v="5"/>
    <x v="2141"/>
    <x v="5"/>
    <x v="3"/>
    <x v="2200"/>
    <x v="2194"/>
    <x v="11"/>
    <x v="136"/>
    <x v="4"/>
    <x v="0"/>
    <x v="1618"/>
    <n v="3.5"/>
    <x v="94"/>
    <x v="91"/>
    <x v="0"/>
    <x v="0"/>
    <x v="0"/>
    <x v="0"/>
  </r>
  <r>
    <x v="2335"/>
    <x v="2053"/>
    <x v="0"/>
    <x v="2142"/>
    <x v="5"/>
    <x v="3"/>
    <x v="2208"/>
    <x v="2202"/>
    <x v="11"/>
    <x v="576"/>
    <x v="4"/>
    <x v="0"/>
    <x v="38"/>
    <n v="3.6"/>
    <x v="121"/>
    <x v="22"/>
    <x v="0"/>
    <x v="0"/>
    <x v="0"/>
    <x v="0"/>
  </r>
  <r>
    <x v="2336"/>
    <x v="2054"/>
    <x v="17"/>
    <x v="2143"/>
    <x v="5"/>
    <x v="3"/>
    <x v="2209"/>
    <x v="2203"/>
    <x v="535"/>
    <x v="26"/>
    <x v="4"/>
    <x v="0"/>
    <x v="225"/>
    <n v="3.2"/>
    <x v="126"/>
    <x v="50"/>
    <x v="0"/>
    <x v="1"/>
    <x v="0"/>
    <x v="0"/>
  </r>
  <r>
    <x v="2337"/>
    <x v="2055"/>
    <x v="0"/>
    <x v="2030"/>
    <x v="5"/>
    <x v="161"/>
    <x v="2210"/>
    <x v="2204"/>
    <x v="11"/>
    <x v="150"/>
    <x v="4"/>
    <x v="0"/>
    <x v="1619"/>
    <n v="2.9"/>
    <x v="100"/>
    <x v="35"/>
    <x v="0"/>
    <x v="0"/>
    <x v="0"/>
    <x v="0"/>
  </r>
  <r>
    <x v="2338"/>
    <x v="2056"/>
    <x v="0"/>
    <x v="2144"/>
    <x v="5"/>
    <x v="167"/>
    <x v="2211"/>
    <x v="2205"/>
    <x v="11"/>
    <x v="134"/>
    <x v="4"/>
    <x v="0"/>
    <x v="1411"/>
    <n v="3.6"/>
    <x v="110"/>
    <x v="91"/>
    <x v="0"/>
    <x v="0"/>
    <x v="0"/>
    <x v="0"/>
  </r>
  <r>
    <x v="2339"/>
    <x v="2057"/>
    <x v="1"/>
    <x v="2145"/>
    <x v="5"/>
    <x v="3"/>
    <x v="2212"/>
    <x v="2206"/>
    <x v="11"/>
    <x v="530"/>
    <x v="4"/>
    <x v="0"/>
    <x v="1620"/>
    <n v="3.5"/>
    <x v="100"/>
    <x v="91"/>
    <x v="0"/>
    <x v="0"/>
    <x v="0"/>
    <x v="0"/>
  </r>
  <r>
    <x v="2340"/>
    <x v="2058"/>
    <x v="20"/>
    <x v="2146"/>
    <x v="5"/>
    <x v="161"/>
    <x v="2213"/>
    <x v="2207"/>
    <x v="210"/>
    <x v="127"/>
    <x v="4"/>
    <x v="0"/>
    <x v="190"/>
    <n v="3.1"/>
    <x v="99"/>
    <x v="91"/>
    <x v="0"/>
    <x v="0"/>
    <x v="0"/>
    <x v="0"/>
  </r>
  <r>
    <x v="2341"/>
    <x v="2059"/>
    <x v="0"/>
    <x v="2147"/>
    <x v="5"/>
    <x v="161"/>
    <x v="2214"/>
    <x v="2208"/>
    <x v="585"/>
    <x v="65"/>
    <x v="4"/>
    <x v="0"/>
    <x v="1621"/>
    <n v="2.8"/>
    <x v="121"/>
    <x v="91"/>
    <x v="0"/>
    <x v="0"/>
    <x v="0"/>
    <x v="0"/>
  </r>
  <r>
    <x v="2342"/>
    <x v="2060"/>
    <x v="0"/>
    <x v="2148"/>
    <x v="5"/>
    <x v="161"/>
    <x v="2215"/>
    <x v="2209"/>
    <x v="29"/>
    <x v="577"/>
    <x v="4"/>
    <x v="0"/>
    <x v="1622"/>
    <n v="3.1"/>
    <x v="152"/>
    <x v="35"/>
    <x v="0"/>
    <x v="0"/>
    <x v="0"/>
    <x v="0"/>
  </r>
  <r>
    <x v="2343"/>
    <x v="2056"/>
    <x v="0"/>
    <x v="2149"/>
    <x v="5"/>
    <x v="162"/>
    <x v="2216"/>
    <x v="2210"/>
    <x v="11"/>
    <x v="134"/>
    <x v="4"/>
    <x v="0"/>
    <x v="1411"/>
    <n v="3.2"/>
    <x v="102"/>
    <x v="91"/>
    <x v="0"/>
    <x v="0"/>
    <x v="0"/>
    <x v="0"/>
  </r>
  <r>
    <x v="2344"/>
    <x v="2061"/>
    <x v="0"/>
    <x v="2031"/>
    <x v="5"/>
    <x v="161"/>
    <x v="2217"/>
    <x v="2211"/>
    <x v="35"/>
    <x v="17"/>
    <x v="4"/>
    <x v="0"/>
    <x v="35"/>
    <n v="3.1"/>
    <x v="152"/>
    <x v="86"/>
    <x v="0"/>
    <x v="0"/>
    <x v="0"/>
    <x v="0"/>
  </r>
  <r>
    <x v="2345"/>
    <x v="2062"/>
    <x v="0"/>
    <x v="2142"/>
    <x v="5"/>
    <x v="3"/>
    <x v="2218"/>
    <x v="2212"/>
    <x v="11"/>
    <x v="150"/>
    <x v="4"/>
    <x v="0"/>
    <x v="363"/>
    <n v="3"/>
    <x v="115"/>
    <x v="91"/>
    <x v="0"/>
    <x v="0"/>
    <x v="0"/>
    <x v="0"/>
  </r>
  <r>
    <x v="2346"/>
    <x v="2063"/>
    <x v="17"/>
    <x v="2150"/>
    <x v="5"/>
    <x v="161"/>
    <x v="2101"/>
    <x v="2096"/>
    <x v="574"/>
    <x v="70"/>
    <x v="4"/>
    <x v="0"/>
    <x v="204"/>
    <n v="3.4"/>
    <x v="126"/>
    <x v="86"/>
    <x v="0"/>
    <x v="0"/>
    <x v="0"/>
    <x v="0"/>
  </r>
  <r>
    <x v="2347"/>
    <x v="2064"/>
    <x v="0"/>
    <x v="2151"/>
    <x v="5"/>
    <x v="3"/>
    <x v="110"/>
    <x v="110"/>
    <x v="11"/>
    <x v="127"/>
    <x v="4"/>
    <x v="0"/>
    <x v="1623"/>
    <n v="0"/>
    <x v="113"/>
    <x v="77"/>
    <x v="0"/>
    <x v="0"/>
    <x v="0"/>
    <x v="0"/>
  </r>
  <r>
    <x v="2348"/>
    <x v="2065"/>
    <x v="0"/>
    <x v="2152"/>
    <x v="5"/>
    <x v="3"/>
    <x v="2219"/>
    <x v="2213"/>
    <x v="11"/>
    <x v="578"/>
    <x v="4"/>
    <x v="0"/>
    <x v="35"/>
    <n v="3.1"/>
    <x v="102"/>
    <x v="86"/>
    <x v="0"/>
    <x v="0"/>
    <x v="0"/>
    <x v="0"/>
  </r>
  <r>
    <x v="2349"/>
    <x v="2066"/>
    <x v="5"/>
    <x v="2153"/>
    <x v="5"/>
    <x v="3"/>
    <x v="2220"/>
    <x v="2214"/>
    <x v="11"/>
    <x v="47"/>
    <x v="4"/>
    <x v="0"/>
    <x v="1624"/>
    <n v="0"/>
    <x v="113"/>
    <x v="91"/>
    <x v="0"/>
    <x v="0"/>
    <x v="0"/>
    <x v="0"/>
  </r>
  <r>
    <x v="2350"/>
    <x v="2067"/>
    <x v="0"/>
    <x v="2154"/>
    <x v="5"/>
    <x v="161"/>
    <x v="2221"/>
    <x v="2215"/>
    <x v="123"/>
    <x v="78"/>
    <x v="4"/>
    <x v="0"/>
    <x v="333"/>
    <n v="0"/>
    <x v="91"/>
    <x v="91"/>
    <x v="0"/>
    <x v="0"/>
    <x v="0"/>
    <x v="0"/>
  </r>
  <r>
    <x v="2351"/>
    <x v="2068"/>
    <x v="0"/>
    <x v="2155"/>
    <x v="5"/>
    <x v="3"/>
    <x v="2204"/>
    <x v="2198"/>
    <x v="84"/>
    <x v="134"/>
    <x v="4"/>
    <x v="0"/>
    <x v="1625"/>
    <n v="0"/>
    <x v="114"/>
    <x v="91"/>
    <x v="0"/>
    <x v="0"/>
    <x v="0"/>
    <x v="0"/>
  </r>
  <r>
    <x v="2352"/>
    <x v="2069"/>
    <x v="4"/>
    <x v="2153"/>
    <x v="5"/>
    <x v="3"/>
    <x v="2222"/>
    <x v="2216"/>
    <x v="11"/>
    <x v="71"/>
    <x v="4"/>
    <x v="0"/>
    <x v="1626"/>
    <n v="0"/>
    <x v="113"/>
    <x v="91"/>
    <x v="0"/>
    <x v="0"/>
    <x v="0"/>
    <x v="0"/>
  </r>
  <r>
    <x v="2353"/>
    <x v="2070"/>
    <x v="0"/>
    <x v="2156"/>
    <x v="5"/>
    <x v="165"/>
    <x v="110"/>
    <x v="110"/>
    <x v="44"/>
    <x v="154"/>
    <x v="4"/>
    <x v="0"/>
    <x v="1627"/>
    <n v="0"/>
    <x v="114"/>
    <x v="86"/>
    <x v="0"/>
    <x v="0"/>
    <x v="0"/>
    <x v="0"/>
  </r>
  <r>
    <x v="2354"/>
    <x v="2071"/>
    <x v="1"/>
    <x v="2157"/>
    <x v="5"/>
    <x v="163"/>
    <x v="2223"/>
    <x v="2217"/>
    <x v="11"/>
    <x v="230"/>
    <x v="4"/>
    <x v="0"/>
    <x v="35"/>
    <n v="0"/>
    <x v="114"/>
    <x v="86"/>
    <x v="0"/>
    <x v="0"/>
    <x v="0"/>
    <x v="0"/>
  </r>
  <r>
    <x v="2355"/>
    <x v="2072"/>
    <x v="4"/>
    <x v="2158"/>
    <x v="5"/>
    <x v="161"/>
    <x v="2224"/>
    <x v="2218"/>
    <x v="11"/>
    <x v="133"/>
    <x v="4"/>
    <x v="0"/>
    <x v="35"/>
    <n v="0"/>
    <x v="101"/>
    <x v="86"/>
    <x v="0"/>
    <x v="0"/>
    <x v="0"/>
    <x v="0"/>
  </r>
  <r>
    <x v="2356"/>
    <x v="2073"/>
    <x v="4"/>
    <x v="2159"/>
    <x v="5"/>
    <x v="166"/>
    <x v="110"/>
    <x v="110"/>
    <x v="11"/>
    <x v="27"/>
    <x v="4"/>
    <x v="0"/>
    <x v="35"/>
    <n v="0"/>
    <x v="101"/>
    <x v="86"/>
    <x v="0"/>
    <x v="0"/>
    <x v="0"/>
    <x v="0"/>
  </r>
  <r>
    <x v="2357"/>
    <x v="2074"/>
    <x v="0"/>
    <x v="2160"/>
    <x v="5"/>
    <x v="161"/>
    <x v="2225"/>
    <x v="2219"/>
    <x v="11"/>
    <x v="127"/>
    <x v="4"/>
    <x v="0"/>
    <x v="163"/>
    <n v="0"/>
    <x v="101"/>
    <x v="86"/>
    <x v="0"/>
    <x v="0"/>
    <x v="0"/>
    <x v="0"/>
  </r>
  <r>
    <x v="2358"/>
    <x v="2075"/>
    <x v="17"/>
    <x v="2161"/>
    <x v="5"/>
    <x v="163"/>
    <x v="2226"/>
    <x v="2220"/>
    <x v="11"/>
    <x v="36"/>
    <x v="15"/>
    <x v="0"/>
    <x v="204"/>
    <n v="3.7"/>
    <x v="211"/>
    <x v="77"/>
    <x v="0"/>
    <x v="1"/>
    <x v="0"/>
    <x v="0"/>
  </r>
  <r>
    <x v="2359"/>
    <x v="2076"/>
    <x v="1"/>
    <x v="2162"/>
    <x v="5"/>
    <x v="170"/>
    <x v="2227"/>
    <x v="2221"/>
    <x v="11"/>
    <x v="17"/>
    <x v="15"/>
    <x v="0"/>
    <x v="1628"/>
    <n v="3.5"/>
    <x v="111"/>
    <x v="84"/>
    <x v="0"/>
    <x v="0"/>
    <x v="0"/>
    <x v="0"/>
  </r>
  <r>
    <x v="2360"/>
    <x v="2077"/>
    <x v="20"/>
    <x v="2163"/>
    <x v="5"/>
    <x v="162"/>
    <x v="110"/>
    <x v="110"/>
    <x v="586"/>
    <x v="282"/>
    <x v="15"/>
    <x v="0"/>
    <x v="1629"/>
    <n v="3.3"/>
    <x v="115"/>
    <x v="86"/>
    <x v="0"/>
    <x v="0"/>
    <x v="0"/>
    <x v="0"/>
  </r>
  <r>
    <x v="2361"/>
    <x v="2078"/>
    <x v="11"/>
    <x v="2164"/>
    <x v="5"/>
    <x v="163"/>
    <x v="2228"/>
    <x v="2222"/>
    <x v="587"/>
    <x v="134"/>
    <x v="15"/>
    <x v="0"/>
    <x v="1630"/>
    <n v="3.2"/>
    <x v="126"/>
    <x v="50"/>
    <x v="0"/>
    <x v="0"/>
    <x v="0"/>
    <x v="0"/>
  </r>
  <r>
    <x v="2362"/>
    <x v="2079"/>
    <x v="4"/>
    <x v="2165"/>
    <x v="5"/>
    <x v="3"/>
    <x v="110"/>
    <x v="110"/>
    <x v="11"/>
    <x v="27"/>
    <x v="15"/>
    <x v="0"/>
    <x v="1631"/>
    <n v="3"/>
    <x v="152"/>
    <x v="86"/>
    <x v="0"/>
    <x v="0"/>
    <x v="0"/>
    <x v="0"/>
  </r>
  <r>
    <x v="2363"/>
    <x v="2080"/>
    <x v="0"/>
    <x v="2166"/>
    <x v="5"/>
    <x v="161"/>
    <x v="2229"/>
    <x v="2223"/>
    <x v="168"/>
    <x v="134"/>
    <x v="15"/>
    <x v="0"/>
    <x v="828"/>
    <n v="0"/>
    <x v="114"/>
    <x v="91"/>
    <x v="0"/>
    <x v="0"/>
    <x v="0"/>
    <x v="0"/>
  </r>
  <r>
    <x v="2364"/>
    <x v="2081"/>
    <x v="0"/>
    <x v="2167"/>
    <x v="5"/>
    <x v="162"/>
    <x v="2230"/>
    <x v="2224"/>
    <x v="247"/>
    <x v="17"/>
    <x v="15"/>
    <x v="0"/>
    <x v="35"/>
    <n v="0"/>
    <x v="114"/>
    <x v="86"/>
    <x v="0"/>
    <x v="0"/>
    <x v="0"/>
    <x v="0"/>
  </r>
  <r>
    <x v="2365"/>
    <x v="2082"/>
    <x v="0"/>
    <x v="2168"/>
    <x v="5"/>
    <x v="3"/>
    <x v="2231"/>
    <x v="2225"/>
    <x v="11"/>
    <x v="579"/>
    <x v="2"/>
    <x v="1"/>
    <x v="35"/>
    <n v="3.8"/>
    <x v="97"/>
    <x v="56"/>
    <x v="0"/>
    <x v="0"/>
    <x v="0"/>
    <x v="0"/>
  </r>
  <r>
    <x v="2366"/>
    <x v="2083"/>
    <x v="0"/>
    <x v="2169"/>
    <x v="5"/>
    <x v="162"/>
    <x v="2232"/>
    <x v="2226"/>
    <x v="11"/>
    <x v="17"/>
    <x v="2"/>
    <x v="1"/>
    <x v="44"/>
    <n v="3.5"/>
    <x v="95"/>
    <x v="50"/>
    <x v="0"/>
    <x v="1"/>
    <x v="0"/>
    <x v="0"/>
  </r>
  <r>
    <x v="2367"/>
    <x v="2084"/>
    <x v="0"/>
    <x v="2170"/>
    <x v="5"/>
    <x v="164"/>
    <x v="2156"/>
    <x v="2151"/>
    <x v="84"/>
    <x v="17"/>
    <x v="2"/>
    <x v="1"/>
    <x v="1632"/>
    <n v="3.7"/>
    <x v="166"/>
    <x v="50"/>
    <x v="0"/>
    <x v="0"/>
    <x v="0"/>
    <x v="0"/>
  </r>
  <r>
    <x v="2368"/>
    <x v="2085"/>
    <x v="0"/>
    <x v="2171"/>
    <x v="5"/>
    <x v="161"/>
    <x v="2233"/>
    <x v="2227"/>
    <x v="84"/>
    <x v="169"/>
    <x v="2"/>
    <x v="1"/>
    <x v="1633"/>
    <n v="3.5"/>
    <x v="121"/>
    <x v="86"/>
    <x v="0"/>
    <x v="1"/>
    <x v="0"/>
    <x v="0"/>
  </r>
  <r>
    <x v="2369"/>
    <x v="758"/>
    <x v="2"/>
    <x v="2172"/>
    <x v="5"/>
    <x v="3"/>
    <x v="2234"/>
    <x v="2228"/>
    <x v="38"/>
    <x v="127"/>
    <x v="2"/>
    <x v="1"/>
    <x v="1634"/>
    <n v="3.6"/>
    <x v="127"/>
    <x v="77"/>
    <x v="0"/>
    <x v="0"/>
    <x v="0"/>
    <x v="0"/>
  </r>
  <r>
    <x v="2370"/>
    <x v="2086"/>
    <x v="0"/>
    <x v="2173"/>
    <x v="5"/>
    <x v="3"/>
    <x v="2235"/>
    <x v="2229"/>
    <x v="11"/>
    <x v="134"/>
    <x v="2"/>
    <x v="1"/>
    <x v="1635"/>
    <n v="3"/>
    <x v="125"/>
    <x v="91"/>
    <x v="0"/>
    <x v="1"/>
    <x v="0"/>
    <x v="0"/>
  </r>
  <r>
    <x v="2371"/>
    <x v="2087"/>
    <x v="0"/>
    <x v="2174"/>
    <x v="5"/>
    <x v="162"/>
    <x v="2236"/>
    <x v="2230"/>
    <x v="44"/>
    <x v="17"/>
    <x v="2"/>
    <x v="1"/>
    <x v="190"/>
    <n v="3.4"/>
    <x v="126"/>
    <x v="28"/>
    <x v="0"/>
    <x v="1"/>
    <x v="0"/>
    <x v="0"/>
  </r>
  <r>
    <x v="2372"/>
    <x v="2088"/>
    <x v="0"/>
    <x v="2175"/>
    <x v="5"/>
    <x v="161"/>
    <x v="2237"/>
    <x v="2231"/>
    <x v="588"/>
    <x v="133"/>
    <x v="2"/>
    <x v="1"/>
    <x v="1636"/>
    <n v="2.9"/>
    <x v="110"/>
    <x v="77"/>
    <x v="0"/>
    <x v="0"/>
    <x v="0"/>
    <x v="0"/>
  </r>
  <r>
    <x v="2373"/>
    <x v="2089"/>
    <x v="10"/>
    <x v="2176"/>
    <x v="5"/>
    <x v="164"/>
    <x v="2238"/>
    <x v="2232"/>
    <x v="197"/>
    <x v="202"/>
    <x v="58"/>
    <x v="1"/>
    <x v="182"/>
    <n v="0"/>
    <x v="114"/>
    <x v="86"/>
    <x v="0"/>
    <x v="0"/>
    <x v="0"/>
    <x v="0"/>
  </r>
  <r>
    <x v="2374"/>
    <x v="2090"/>
    <x v="0"/>
    <x v="2177"/>
    <x v="5"/>
    <x v="170"/>
    <x v="2239"/>
    <x v="2233"/>
    <x v="35"/>
    <x v="71"/>
    <x v="37"/>
    <x v="1"/>
    <x v="1637"/>
    <n v="3.7"/>
    <x v="99"/>
    <x v="33"/>
    <x v="0"/>
    <x v="1"/>
    <x v="0"/>
    <x v="0"/>
  </r>
  <r>
    <x v="2375"/>
    <x v="2091"/>
    <x v="0"/>
    <x v="2178"/>
    <x v="5"/>
    <x v="164"/>
    <x v="2240"/>
    <x v="2234"/>
    <x v="11"/>
    <x v="580"/>
    <x v="37"/>
    <x v="1"/>
    <x v="1638"/>
    <n v="3.2"/>
    <x v="123"/>
    <x v="86"/>
    <x v="0"/>
    <x v="0"/>
    <x v="0"/>
    <x v="0"/>
  </r>
  <r>
    <x v="2376"/>
    <x v="2092"/>
    <x v="14"/>
    <x v="2179"/>
    <x v="5"/>
    <x v="3"/>
    <x v="2241"/>
    <x v="2235"/>
    <x v="76"/>
    <x v="93"/>
    <x v="37"/>
    <x v="1"/>
    <x v="38"/>
    <n v="0"/>
    <x v="114"/>
    <x v="91"/>
    <x v="0"/>
    <x v="0"/>
    <x v="0"/>
    <x v="0"/>
  </r>
  <r>
    <x v="2377"/>
    <x v="2093"/>
    <x v="0"/>
    <x v="2180"/>
    <x v="5"/>
    <x v="164"/>
    <x v="110"/>
    <x v="110"/>
    <x v="47"/>
    <x v="530"/>
    <x v="37"/>
    <x v="1"/>
    <x v="180"/>
    <n v="0"/>
    <x v="101"/>
    <x v="86"/>
    <x v="0"/>
    <x v="0"/>
    <x v="0"/>
    <x v="0"/>
  </r>
  <r>
    <x v="2378"/>
    <x v="2094"/>
    <x v="0"/>
    <x v="2181"/>
    <x v="5"/>
    <x v="164"/>
    <x v="2242"/>
    <x v="2236"/>
    <x v="47"/>
    <x v="127"/>
    <x v="39"/>
    <x v="1"/>
    <x v="1639"/>
    <n v="3.8"/>
    <x v="272"/>
    <x v="33"/>
    <x v="0"/>
    <x v="0"/>
    <x v="0"/>
    <x v="0"/>
  </r>
  <r>
    <x v="2379"/>
    <x v="2095"/>
    <x v="15"/>
    <x v="2182"/>
    <x v="5"/>
    <x v="3"/>
    <x v="2243"/>
    <x v="2237"/>
    <x v="101"/>
    <x v="581"/>
    <x v="39"/>
    <x v="1"/>
    <x v="1640"/>
    <n v="3.9"/>
    <x v="120"/>
    <x v="35"/>
    <x v="0"/>
    <x v="0"/>
    <x v="0"/>
    <x v="0"/>
  </r>
  <r>
    <x v="2380"/>
    <x v="2096"/>
    <x v="0"/>
    <x v="2183"/>
    <x v="5"/>
    <x v="162"/>
    <x v="2244"/>
    <x v="2238"/>
    <x v="589"/>
    <x v="210"/>
    <x v="39"/>
    <x v="1"/>
    <x v="1641"/>
    <n v="3.7"/>
    <x v="170"/>
    <x v="77"/>
    <x v="0"/>
    <x v="0"/>
    <x v="0"/>
    <x v="0"/>
  </r>
  <r>
    <x v="2381"/>
    <x v="2097"/>
    <x v="0"/>
    <x v="2184"/>
    <x v="5"/>
    <x v="3"/>
    <x v="2131"/>
    <x v="2126"/>
    <x v="590"/>
    <x v="127"/>
    <x v="39"/>
    <x v="1"/>
    <x v="1642"/>
    <n v="3.7"/>
    <x v="94"/>
    <x v="91"/>
    <x v="0"/>
    <x v="0"/>
    <x v="0"/>
    <x v="0"/>
  </r>
  <r>
    <x v="2382"/>
    <x v="2098"/>
    <x v="14"/>
    <x v="2185"/>
    <x v="5"/>
    <x v="162"/>
    <x v="2245"/>
    <x v="2239"/>
    <x v="105"/>
    <x v="582"/>
    <x v="39"/>
    <x v="1"/>
    <x v="1643"/>
    <n v="3.6"/>
    <x v="97"/>
    <x v="50"/>
    <x v="0"/>
    <x v="1"/>
    <x v="0"/>
    <x v="0"/>
  </r>
  <r>
    <x v="2383"/>
    <x v="190"/>
    <x v="0"/>
    <x v="2186"/>
    <x v="5"/>
    <x v="166"/>
    <x v="2246"/>
    <x v="2240"/>
    <x v="591"/>
    <x v="17"/>
    <x v="39"/>
    <x v="1"/>
    <x v="1644"/>
    <n v="3.8"/>
    <x v="168"/>
    <x v="28"/>
    <x v="0"/>
    <x v="1"/>
    <x v="0"/>
    <x v="0"/>
  </r>
  <r>
    <x v="2384"/>
    <x v="2099"/>
    <x v="0"/>
    <x v="2187"/>
    <x v="5"/>
    <x v="164"/>
    <x v="2247"/>
    <x v="2241"/>
    <x v="11"/>
    <x v="156"/>
    <x v="39"/>
    <x v="1"/>
    <x v="35"/>
    <n v="3.5"/>
    <x v="149"/>
    <x v="50"/>
    <x v="0"/>
    <x v="1"/>
    <x v="0"/>
    <x v="0"/>
  </r>
  <r>
    <x v="2385"/>
    <x v="2100"/>
    <x v="0"/>
    <x v="2188"/>
    <x v="5"/>
    <x v="166"/>
    <x v="2248"/>
    <x v="2242"/>
    <x v="154"/>
    <x v="133"/>
    <x v="39"/>
    <x v="1"/>
    <x v="1645"/>
    <n v="3.8"/>
    <x v="125"/>
    <x v="86"/>
    <x v="0"/>
    <x v="0"/>
    <x v="0"/>
    <x v="0"/>
  </r>
  <r>
    <x v="2386"/>
    <x v="2101"/>
    <x v="17"/>
    <x v="2127"/>
    <x v="5"/>
    <x v="3"/>
    <x v="2249"/>
    <x v="2243"/>
    <x v="592"/>
    <x v="129"/>
    <x v="39"/>
    <x v="1"/>
    <x v="1646"/>
    <n v="3.6"/>
    <x v="111"/>
    <x v="50"/>
    <x v="0"/>
    <x v="0"/>
    <x v="0"/>
    <x v="0"/>
  </r>
  <r>
    <x v="2387"/>
    <x v="2102"/>
    <x v="0"/>
    <x v="2153"/>
    <x v="5"/>
    <x v="3"/>
    <x v="2250"/>
    <x v="2244"/>
    <x v="210"/>
    <x v="17"/>
    <x v="39"/>
    <x v="1"/>
    <x v="1647"/>
    <n v="2.7"/>
    <x v="198"/>
    <x v="50"/>
    <x v="0"/>
    <x v="0"/>
    <x v="0"/>
    <x v="0"/>
  </r>
  <r>
    <x v="2388"/>
    <x v="2103"/>
    <x v="17"/>
    <x v="2189"/>
    <x v="5"/>
    <x v="161"/>
    <x v="2251"/>
    <x v="2245"/>
    <x v="111"/>
    <x v="155"/>
    <x v="39"/>
    <x v="1"/>
    <x v="214"/>
    <n v="3.6"/>
    <x v="212"/>
    <x v="35"/>
    <x v="0"/>
    <x v="0"/>
    <x v="0"/>
    <x v="0"/>
  </r>
  <r>
    <x v="2389"/>
    <x v="2104"/>
    <x v="0"/>
    <x v="2190"/>
    <x v="5"/>
    <x v="168"/>
    <x v="2252"/>
    <x v="2246"/>
    <x v="573"/>
    <x v="133"/>
    <x v="39"/>
    <x v="1"/>
    <x v="35"/>
    <n v="3.2"/>
    <x v="92"/>
    <x v="50"/>
    <x v="0"/>
    <x v="0"/>
    <x v="0"/>
    <x v="0"/>
  </r>
  <r>
    <x v="2390"/>
    <x v="2105"/>
    <x v="0"/>
    <x v="2191"/>
    <x v="5"/>
    <x v="161"/>
    <x v="2253"/>
    <x v="2247"/>
    <x v="35"/>
    <x v="93"/>
    <x v="39"/>
    <x v="1"/>
    <x v="230"/>
    <n v="3.5"/>
    <x v="99"/>
    <x v="33"/>
    <x v="0"/>
    <x v="1"/>
    <x v="0"/>
    <x v="0"/>
  </r>
  <r>
    <x v="2391"/>
    <x v="2106"/>
    <x v="0"/>
    <x v="2192"/>
    <x v="5"/>
    <x v="162"/>
    <x v="2254"/>
    <x v="2248"/>
    <x v="119"/>
    <x v="583"/>
    <x v="39"/>
    <x v="1"/>
    <x v="530"/>
    <n v="3.5"/>
    <x v="151"/>
    <x v="86"/>
    <x v="0"/>
    <x v="0"/>
    <x v="0"/>
    <x v="0"/>
  </r>
  <r>
    <x v="2392"/>
    <x v="2107"/>
    <x v="7"/>
    <x v="2193"/>
    <x v="5"/>
    <x v="162"/>
    <x v="2126"/>
    <x v="2121"/>
    <x v="593"/>
    <x v="127"/>
    <x v="39"/>
    <x v="1"/>
    <x v="1648"/>
    <n v="3"/>
    <x v="126"/>
    <x v="86"/>
    <x v="0"/>
    <x v="1"/>
    <x v="0"/>
    <x v="0"/>
  </r>
  <r>
    <x v="2393"/>
    <x v="2108"/>
    <x v="0"/>
    <x v="2194"/>
    <x v="5"/>
    <x v="165"/>
    <x v="2161"/>
    <x v="2156"/>
    <x v="105"/>
    <x v="144"/>
    <x v="39"/>
    <x v="1"/>
    <x v="828"/>
    <n v="3.5"/>
    <x v="212"/>
    <x v="86"/>
    <x v="0"/>
    <x v="0"/>
    <x v="0"/>
    <x v="0"/>
  </r>
  <r>
    <x v="2394"/>
    <x v="2109"/>
    <x v="0"/>
    <x v="2195"/>
    <x v="5"/>
    <x v="168"/>
    <x v="2255"/>
    <x v="2249"/>
    <x v="351"/>
    <x v="584"/>
    <x v="39"/>
    <x v="1"/>
    <x v="35"/>
    <n v="3.5"/>
    <x v="212"/>
    <x v="22"/>
    <x v="0"/>
    <x v="0"/>
    <x v="0"/>
    <x v="0"/>
  </r>
  <r>
    <x v="2395"/>
    <x v="2110"/>
    <x v="14"/>
    <x v="2031"/>
    <x v="5"/>
    <x v="161"/>
    <x v="2256"/>
    <x v="2250"/>
    <x v="594"/>
    <x v="293"/>
    <x v="39"/>
    <x v="1"/>
    <x v="202"/>
    <n v="3.5"/>
    <x v="151"/>
    <x v="50"/>
    <x v="0"/>
    <x v="0"/>
    <x v="0"/>
    <x v="0"/>
  </r>
  <r>
    <x v="2396"/>
    <x v="2111"/>
    <x v="17"/>
    <x v="2196"/>
    <x v="5"/>
    <x v="164"/>
    <x v="2227"/>
    <x v="2221"/>
    <x v="11"/>
    <x v="127"/>
    <x v="39"/>
    <x v="1"/>
    <x v="1649"/>
    <n v="3.6"/>
    <x v="102"/>
    <x v="50"/>
    <x v="0"/>
    <x v="1"/>
    <x v="0"/>
    <x v="0"/>
  </r>
  <r>
    <x v="2397"/>
    <x v="2112"/>
    <x v="17"/>
    <x v="2197"/>
    <x v="5"/>
    <x v="161"/>
    <x v="2144"/>
    <x v="2139"/>
    <x v="128"/>
    <x v="156"/>
    <x v="39"/>
    <x v="1"/>
    <x v="1650"/>
    <n v="3.3"/>
    <x v="112"/>
    <x v="50"/>
    <x v="0"/>
    <x v="1"/>
    <x v="0"/>
    <x v="0"/>
  </r>
  <r>
    <x v="2398"/>
    <x v="2113"/>
    <x v="0"/>
    <x v="2198"/>
    <x v="5"/>
    <x v="3"/>
    <x v="2257"/>
    <x v="2251"/>
    <x v="215"/>
    <x v="585"/>
    <x v="39"/>
    <x v="1"/>
    <x v="847"/>
    <n v="3.5"/>
    <x v="167"/>
    <x v="86"/>
    <x v="0"/>
    <x v="0"/>
    <x v="0"/>
    <x v="0"/>
  </r>
  <r>
    <x v="2399"/>
    <x v="2114"/>
    <x v="0"/>
    <x v="2199"/>
    <x v="5"/>
    <x v="161"/>
    <x v="2258"/>
    <x v="2252"/>
    <x v="180"/>
    <x v="78"/>
    <x v="39"/>
    <x v="1"/>
    <x v="35"/>
    <n v="3.3"/>
    <x v="102"/>
    <x v="91"/>
    <x v="0"/>
    <x v="0"/>
    <x v="0"/>
    <x v="0"/>
  </r>
  <r>
    <x v="2400"/>
    <x v="2115"/>
    <x v="0"/>
    <x v="2200"/>
    <x v="5"/>
    <x v="164"/>
    <x v="2259"/>
    <x v="2253"/>
    <x v="207"/>
    <x v="137"/>
    <x v="39"/>
    <x v="1"/>
    <x v="190"/>
    <n v="3.4"/>
    <x v="126"/>
    <x v="50"/>
    <x v="0"/>
    <x v="1"/>
    <x v="0"/>
    <x v="0"/>
  </r>
  <r>
    <x v="2401"/>
    <x v="2116"/>
    <x v="0"/>
    <x v="2201"/>
    <x v="5"/>
    <x v="164"/>
    <x v="2259"/>
    <x v="2253"/>
    <x v="595"/>
    <x v="586"/>
    <x v="39"/>
    <x v="1"/>
    <x v="530"/>
    <n v="3.3"/>
    <x v="102"/>
    <x v="86"/>
    <x v="0"/>
    <x v="0"/>
    <x v="0"/>
    <x v="0"/>
  </r>
  <r>
    <x v="2402"/>
    <x v="2117"/>
    <x v="17"/>
    <x v="2202"/>
    <x v="5"/>
    <x v="171"/>
    <x v="2260"/>
    <x v="2254"/>
    <x v="596"/>
    <x v="587"/>
    <x v="39"/>
    <x v="1"/>
    <x v="336"/>
    <n v="3.3"/>
    <x v="122"/>
    <x v="91"/>
    <x v="0"/>
    <x v="1"/>
    <x v="0"/>
    <x v="0"/>
  </r>
  <r>
    <x v="2403"/>
    <x v="2118"/>
    <x v="0"/>
    <x v="2199"/>
    <x v="5"/>
    <x v="161"/>
    <x v="2261"/>
    <x v="2255"/>
    <x v="45"/>
    <x v="78"/>
    <x v="39"/>
    <x v="1"/>
    <x v="282"/>
    <n v="3.2"/>
    <x v="152"/>
    <x v="91"/>
    <x v="0"/>
    <x v="0"/>
    <x v="0"/>
    <x v="0"/>
  </r>
  <r>
    <x v="2404"/>
    <x v="2094"/>
    <x v="0"/>
    <x v="2203"/>
    <x v="5"/>
    <x v="170"/>
    <x v="2132"/>
    <x v="2127"/>
    <x v="47"/>
    <x v="175"/>
    <x v="39"/>
    <x v="1"/>
    <x v="1651"/>
    <n v="3.4"/>
    <x v="151"/>
    <x v="22"/>
    <x v="0"/>
    <x v="0"/>
    <x v="0"/>
    <x v="0"/>
  </r>
  <r>
    <x v="2405"/>
    <x v="2119"/>
    <x v="17"/>
    <x v="2204"/>
    <x v="5"/>
    <x v="3"/>
    <x v="2262"/>
    <x v="2256"/>
    <x v="35"/>
    <x v="588"/>
    <x v="39"/>
    <x v="1"/>
    <x v="221"/>
    <n v="3.2"/>
    <x v="123"/>
    <x v="86"/>
    <x v="0"/>
    <x v="1"/>
    <x v="0"/>
    <x v="0"/>
  </r>
  <r>
    <x v="2406"/>
    <x v="2120"/>
    <x v="0"/>
    <x v="2205"/>
    <x v="5"/>
    <x v="3"/>
    <x v="2263"/>
    <x v="2257"/>
    <x v="574"/>
    <x v="589"/>
    <x v="39"/>
    <x v="1"/>
    <x v="189"/>
    <n v="3.5"/>
    <x v="147"/>
    <x v="86"/>
    <x v="0"/>
    <x v="0"/>
    <x v="0"/>
    <x v="0"/>
  </r>
  <r>
    <x v="2407"/>
    <x v="2121"/>
    <x v="0"/>
    <x v="2206"/>
    <x v="5"/>
    <x v="164"/>
    <x v="2264"/>
    <x v="2258"/>
    <x v="29"/>
    <x v="156"/>
    <x v="39"/>
    <x v="1"/>
    <x v="35"/>
    <n v="3.4"/>
    <x v="112"/>
    <x v="86"/>
    <x v="0"/>
    <x v="1"/>
    <x v="0"/>
    <x v="0"/>
  </r>
  <r>
    <x v="2408"/>
    <x v="2094"/>
    <x v="0"/>
    <x v="2207"/>
    <x v="5"/>
    <x v="163"/>
    <x v="2265"/>
    <x v="2259"/>
    <x v="597"/>
    <x v="524"/>
    <x v="39"/>
    <x v="1"/>
    <x v="419"/>
    <n v="3.1"/>
    <x v="115"/>
    <x v="86"/>
    <x v="0"/>
    <x v="0"/>
    <x v="0"/>
    <x v="0"/>
  </r>
  <r>
    <x v="2409"/>
    <x v="2122"/>
    <x v="0"/>
    <x v="2179"/>
    <x v="5"/>
    <x v="3"/>
    <x v="2235"/>
    <x v="2229"/>
    <x v="47"/>
    <x v="127"/>
    <x v="39"/>
    <x v="1"/>
    <x v="1652"/>
    <n v="2.9"/>
    <x v="112"/>
    <x v="22"/>
    <x v="0"/>
    <x v="1"/>
    <x v="0"/>
    <x v="0"/>
  </r>
  <r>
    <x v="2410"/>
    <x v="2123"/>
    <x v="0"/>
    <x v="2208"/>
    <x v="5"/>
    <x v="163"/>
    <x v="2162"/>
    <x v="2157"/>
    <x v="35"/>
    <x v="259"/>
    <x v="39"/>
    <x v="1"/>
    <x v="1653"/>
    <n v="3.3"/>
    <x v="102"/>
    <x v="50"/>
    <x v="0"/>
    <x v="0"/>
    <x v="0"/>
    <x v="0"/>
  </r>
  <r>
    <x v="2411"/>
    <x v="2124"/>
    <x v="0"/>
    <x v="2209"/>
    <x v="5"/>
    <x v="162"/>
    <x v="2266"/>
    <x v="2260"/>
    <x v="35"/>
    <x v="133"/>
    <x v="39"/>
    <x v="1"/>
    <x v="827"/>
    <n v="3.2"/>
    <x v="123"/>
    <x v="86"/>
    <x v="0"/>
    <x v="0"/>
    <x v="0"/>
    <x v="0"/>
  </r>
  <r>
    <x v="2412"/>
    <x v="2125"/>
    <x v="0"/>
    <x v="2210"/>
    <x v="5"/>
    <x v="162"/>
    <x v="2267"/>
    <x v="2261"/>
    <x v="29"/>
    <x v="590"/>
    <x v="39"/>
    <x v="1"/>
    <x v="819"/>
    <n v="3.1"/>
    <x v="112"/>
    <x v="86"/>
    <x v="0"/>
    <x v="0"/>
    <x v="0"/>
    <x v="0"/>
  </r>
  <r>
    <x v="2413"/>
    <x v="2126"/>
    <x v="17"/>
    <x v="2031"/>
    <x v="5"/>
    <x v="161"/>
    <x v="2215"/>
    <x v="2209"/>
    <x v="212"/>
    <x v="136"/>
    <x v="39"/>
    <x v="1"/>
    <x v="204"/>
    <n v="3.4"/>
    <x v="147"/>
    <x v="86"/>
    <x v="0"/>
    <x v="0"/>
    <x v="0"/>
    <x v="0"/>
  </r>
  <r>
    <x v="2414"/>
    <x v="2127"/>
    <x v="10"/>
    <x v="2211"/>
    <x v="5"/>
    <x v="161"/>
    <x v="2268"/>
    <x v="2262"/>
    <x v="197"/>
    <x v="267"/>
    <x v="39"/>
    <x v="1"/>
    <x v="1648"/>
    <n v="3.6"/>
    <x v="112"/>
    <x v="86"/>
    <x v="0"/>
    <x v="0"/>
    <x v="0"/>
    <x v="0"/>
  </r>
  <r>
    <x v="2415"/>
    <x v="2128"/>
    <x v="13"/>
    <x v="2212"/>
    <x v="5"/>
    <x v="161"/>
    <x v="2269"/>
    <x v="2263"/>
    <x v="598"/>
    <x v="311"/>
    <x v="39"/>
    <x v="1"/>
    <x v="1654"/>
    <n v="3.4"/>
    <x v="126"/>
    <x v="86"/>
    <x v="0"/>
    <x v="0"/>
    <x v="0"/>
    <x v="0"/>
  </r>
  <r>
    <x v="2416"/>
    <x v="2129"/>
    <x v="17"/>
    <x v="2213"/>
    <x v="5"/>
    <x v="162"/>
    <x v="2270"/>
    <x v="2264"/>
    <x v="35"/>
    <x v="591"/>
    <x v="39"/>
    <x v="1"/>
    <x v="182"/>
    <n v="0"/>
    <x v="113"/>
    <x v="86"/>
    <x v="0"/>
    <x v="1"/>
    <x v="0"/>
    <x v="0"/>
  </r>
  <r>
    <x v="2417"/>
    <x v="2130"/>
    <x v="13"/>
    <x v="2214"/>
    <x v="5"/>
    <x v="162"/>
    <x v="2271"/>
    <x v="2265"/>
    <x v="106"/>
    <x v="152"/>
    <x v="39"/>
    <x v="1"/>
    <x v="577"/>
    <n v="3.1"/>
    <x v="112"/>
    <x v="86"/>
    <x v="0"/>
    <x v="1"/>
    <x v="0"/>
    <x v="0"/>
  </r>
  <r>
    <x v="2418"/>
    <x v="654"/>
    <x v="7"/>
    <x v="2215"/>
    <x v="5"/>
    <x v="164"/>
    <x v="2272"/>
    <x v="2266"/>
    <x v="115"/>
    <x v="401"/>
    <x v="39"/>
    <x v="1"/>
    <x v="35"/>
    <n v="3"/>
    <x v="152"/>
    <x v="86"/>
    <x v="0"/>
    <x v="1"/>
    <x v="0"/>
    <x v="0"/>
  </r>
  <r>
    <x v="2419"/>
    <x v="2131"/>
    <x v="0"/>
    <x v="2216"/>
    <x v="5"/>
    <x v="3"/>
    <x v="2273"/>
    <x v="2267"/>
    <x v="11"/>
    <x v="571"/>
    <x v="39"/>
    <x v="1"/>
    <x v="44"/>
    <n v="3"/>
    <x v="123"/>
    <x v="86"/>
    <x v="0"/>
    <x v="0"/>
    <x v="0"/>
    <x v="0"/>
  </r>
  <r>
    <x v="2420"/>
    <x v="2132"/>
    <x v="14"/>
    <x v="2217"/>
    <x v="5"/>
    <x v="161"/>
    <x v="2274"/>
    <x v="2268"/>
    <x v="197"/>
    <x v="134"/>
    <x v="39"/>
    <x v="1"/>
    <x v="486"/>
    <n v="3.3"/>
    <x v="147"/>
    <x v="91"/>
    <x v="0"/>
    <x v="0"/>
    <x v="0"/>
    <x v="0"/>
  </r>
  <r>
    <x v="2421"/>
    <x v="2133"/>
    <x v="0"/>
    <x v="2184"/>
    <x v="5"/>
    <x v="3"/>
    <x v="2275"/>
    <x v="2269"/>
    <x v="590"/>
    <x v="127"/>
    <x v="39"/>
    <x v="1"/>
    <x v="1655"/>
    <n v="3.4"/>
    <x v="122"/>
    <x v="91"/>
    <x v="0"/>
    <x v="0"/>
    <x v="0"/>
    <x v="0"/>
  </r>
  <r>
    <x v="2422"/>
    <x v="2134"/>
    <x v="0"/>
    <x v="2218"/>
    <x v="5"/>
    <x v="162"/>
    <x v="2276"/>
    <x v="2270"/>
    <x v="11"/>
    <x v="133"/>
    <x v="39"/>
    <x v="1"/>
    <x v="1656"/>
    <n v="3.4"/>
    <x v="147"/>
    <x v="91"/>
    <x v="0"/>
    <x v="0"/>
    <x v="0"/>
    <x v="0"/>
  </r>
  <r>
    <x v="2423"/>
    <x v="2135"/>
    <x v="0"/>
    <x v="2219"/>
    <x v="5"/>
    <x v="162"/>
    <x v="2277"/>
    <x v="2271"/>
    <x v="111"/>
    <x v="592"/>
    <x v="39"/>
    <x v="1"/>
    <x v="190"/>
    <n v="0"/>
    <x v="91"/>
    <x v="86"/>
    <x v="0"/>
    <x v="0"/>
    <x v="0"/>
    <x v="0"/>
  </r>
  <r>
    <x v="2424"/>
    <x v="2136"/>
    <x v="0"/>
    <x v="2220"/>
    <x v="5"/>
    <x v="168"/>
    <x v="2278"/>
    <x v="2272"/>
    <x v="47"/>
    <x v="593"/>
    <x v="39"/>
    <x v="1"/>
    <x v="190"/>
    <n v="3.2"/>
    <x v="123"/>
    <x v="86"/>
    <x v="0"/>
    <x v="1"/>
    <x v="0"/>
    <x v="0"/>
  </r>
  <r>
    <x v="2425"/>
    <x v="2137"/>
    <x v="14"/>
    <x v="2221"/>
    <x v="5"/>
    <x v="164"/>
    <x v="2279"/>
    <x v="2241"/>
    <x v="47"/>
    <x v="138"/>
    <x v="39"/>
    <x v="1"/>
    <x v="196"/>
    <n v="3.1"/>
    <x v="152"/>
    <x v="86"/>
    <x v="0"/>
    <x v="0"/>
    <x v="0"/>
    <x v="0"/>
  </r>
  <r>
    <x v="2426"/>
    <x v="2138"/>
    <x v="0"/>
    <x v="2222"/>
    <x v="5"/>
    <x v="164"/>
    <x v="2280"/>
    <x v="2273"/>
    <x v="35"/>
    <x v="134"/>
    <x v="39"/>
    <x v="1"/>
    <x v="1657"/>
    <n v="3.3"/>
    <x v="102"/>
    <x v="86"/>
    <x v="0"/>
    <x v="0"/>
    <x v="0"/>
    <x v="0"/>
  </r>
  <r>
    <x v="2427"/>
    <x v="2139"/>
    <x v="13"/>
    <x v="2223"/>
    <x v="5"/>
    <x v="167"/>
    <x v="2281"/>
    <x v="2274"/>
    <x v="76"/>
    <x v="594"/>
    <x v="39"/>
    <x v="1"/>
    <x v="1658"/>
    <n v="0"/>
    <x v="113"/>
    <x v="86"/>
    <x v="0"/>
    <x v="1"/>
    <x v="0"/>
    <x v="0"/>
  </r>
  <r>
    <x v="2428"/>
    <x v="2140"/>
    <x v="13"/>
    <x v="2224"/>
    <x v="5"/>
    <x v="169"/>
    <x v="2282"/>
    <x v="2275"/>
    <x v="76"/>
    <x v="7"/>
    <x v="39"/>
    <x v="1"/>
    <x v="38"/>
    <n v="2.9"/>
    <x v="126"/>
    <x v="91"/>
    <x v="0"/>
    <x v="0"/>
    <x v="0"/>
    <x v="0"/>
  </r>
  <r>
    <x v="2429"/>
    <x v="2141"/>
    <x v="0"/>
    <x v="2030"/>
    <x v="5"/>
    <x v="161"/>
    <x v="2283"/>
    <x v="2276"/>
    <x v="47"/>
    <x v="566"/>
    <x v="39"/>
    <x v="1"/>
    <x v="1659"/>
    <n v="3"/>
    <x v="152"/>
    <x v="91"/>
    <x v="0"/>
    <x v="0"/>
    <x v="0"/>
    <x v="0"/>
  </r>
  <r>
    <x v="2430"/>
    <x v="2142"/>
    <x v="0"/>
    <x v="2225"/>
    <x v="5"/>
    <x v="3"/>
    <x v="2184"/>
    <x v="2178"/>
    <x v="66"/>
    <x v="47"/>
    <x v="39"/>
    <x v="1"/>
    <x v="315"/>
    <n v="0"/>
    <x v="114"/>
    <x v="86"/>
    <x v="0"/>
    <x v="1"/>
    <x v="0"/>
    <x v="0"/>
  </r>
  <r>
    <x v="2431"/>
    <x v="2143"/>
    <x v="0"/>
    <x v="2226"/>
    <x v="5"/>
    <x v="164"/>
    <x v="2276"/>
    <x v="2270"/>
    <x v="308"/>
    <x v="259"/>
    <x v="39"/>
    <x v="1"/>
    <x v="1660"/>
    <n v="3.2"/>
    <x v="152"/>
    <x v="86"/>
    <x v="0"/>
    <x v="1"/>
    <x v="0"/>
    <x v="0"/>
  </r>
  <r>
    <x v="2432"/>
    <x v="2144"/>
    <x v="0"/>
    <x v="2227"/>
    <x v="5"/>
    <x v="162"/>
    <x v="2284"/>
    <x v="2277"/>
    <x v="47"/>
    <x v="595"/>
    <x v="39"/>
    <x v="1"/>
    <x v="1661"/>
    <n v="0"/>
    <x v="91"/>
    <x v="50"/>
    <x v="0"/>
    <x v="1"/>
    <x v="0"/>
    <x v="0"/>
  </r>
  <r>
    <x v="2433"/>
    <x v="2145"/>
    <x v="0"/>
    <x v="2228"/>
    <x v="5"/>
    <x v="164"/>
    <x v="2156"/>
    <x v="2151"/>
    <x v="84"/>
    <x v="17"/>
    <x v="39"/>
    <x v="1"/>
    <x v="282"/>
    <n v="0"/>
    <x v="113"/>
    <x v="86"/>
    <x v="0"/>
    <x v="0"/>
    <x v="0"/>
    <x v="0"/>
  </r>
  <r>
    <x v="2434"/>
    <x v="2146"/>
    <x v="0"/>
    <x v="2229"/>
    <x v="5"/>
    <x v="162"/>
    <x v="2260"/>
    <x v="2254"/>
    <x v="35"/>
    <x v="596"/>
    <x v="39"/>
    <x v="1"/>
    <x v="333"/>
    <n v="0"/>
    <x v="91"/>
    <x v="86"/>
    <x v="0"/>
    <x v="0"/>
    <x v="0"/>
    <x v="0"/>
  </r>
  <r>
    <x v="2435"/>
    <x v="2147"/>
    <x v="0"/>
    <x v="2230"/>
    <x v="5"/>
    <x v="168"/>
    <x v="2285"/>
    <x v="2278"/>
    <x v="311"/>
    <x v="127"/>
    <x v="39"/>
    <x v="1"/>
    <x v="827"/>
    <n v="3.2"/>
    <x v="102"/>
    <x v="86"/>
    <x v="0"/>
    <x v="0"/>
    <x v="0"/>
    <x v="0"/>
  </r>
  <r>
    <x v="2436"/>
    <x v="2148"/>
    <x v="0"/>
    <x v="2038"/>
    <x v="5"/>
    <x v="3"/>
    <x v="2286"/>
    <x v="2279"/>
    <x v="47"/>
    <x v="597"/>
    <x v="39"/>
    <x v="1"/>
    <x v="1662"/>
    <n v="0"/>
    <x v="113"/>
    <x v="86"/>
    <x v="0"/>
    <x v="0"/>
    <x v="0"/>
    <x v="0"/>
  </r>
  <r>
    <x v="2437"/>
    <x v="2149"/>
    <x v="2"/>
    <x v="2231"/>
    <x v="5"/>
    <x v="172"/>
    <x v="2287"/>
    <x v="2280"/>
    <x v="38"/>
    <x v="144"/>
    <x v="39"/>
    <x v="1"/>
    <x v="1663"/>
    <n v="3.2"/>
    <x v="123"/>
    <x v="91"/>
    <x v="0"/>
    <x v="1"/>
    <x v="0"/>
    <x v="0"/>
  </r>
  <r>
    <x v="2438"/>
    <x v="2150"/>
    <x v="17"/>
    <x v="2232"/>
    <x v="5"/>
    <x v="161"/>
    <x v="2288"/>
    <x v="2281"/>
    <x v="599"/>
    <x v="127"/>
    <x v="39"/>
    <x v="1"/>
    <x v="230"/>
    <n v="3.3"/>
    <x v="112"/>
    <x v="91"/>
    <x v="0"/>
    <x v="0"/>
    <x v="0"/>
    <x v="0"/>
  </r>
  <r>
    <x v="2439"/>
    <x v="2151"/>
    <x v="0"/>
    <x v="2233"/>
    <x v="5"/>
    <x v="3"/>
    <x v="2289"/>
    <x v="2282"/>
    <x v="47"/>
    <x v="30"/>
    <x v="39"/>
    <x v="1"/>
    <x v="1664"/>
    <n v="0"/>
    <x v="113"/>
    <x v="91"/>
    <x v="0"/>
    <x v="1"/>
    <x v="0"/>
    <x v="0"/>
  </r>
  <r>
    <x v="2440"/>
    <x v="2152"/>
    <x v="0"/>
    <x v="2234"/>
    <x v="5"/>
    <x v="164"/>
    <x v="2290"/>
    <x v="2283"/>
    <x v="11"/>
    <x v="124"/>
    <x v="39"/>
    <x v="1"/>
    <x v="200"/>
    <n v="3.1"/>
    <x v="152"/>
    <x v="86"/>
    <x v="0"/>
    <x v="0"/>
    <x v="0"/>
    <x v="0"/>
  </r>
  <r>
    <x v="2441"/>
    <x v="2153"/>
    <x v="17"/>
    <x v="2235"/>
    <x v="5"/>
    <x v="162"/>
    <x v="2123"/>
    <x v="2118"/>
    <x v="66"/>
    <x v="38"/>
    <x v="39"/>
    <x v="1"/>
    <x v="182"/>
    <n v="0"/>
    <x v="114"/>
    <x v="86"/>
    <x v="0"/>
    <x v="0"/>
    <x v="0"/>
    <x v="0"/>
  </r>
  <r>
    <x v="2442"/>
    <x v="2154"/>
    <x v="13"/>
    <x v="2236"/>
    <x v="5"/>
    <x v="167"/>
    <x v="2291"/>
    <x v="2284"/>
    <x v="76"/>
    <x v="152"/>
    <x v="39"/>
    <x v="1"/>
    <x v="201"/>
    <n v="0"/>
    <x v="113"/>
    <x v="86"/>
    <x v="0"/>
    <x v="1"/>
    <x v="0"/>
    <x v="0"/>
  </r>
  <r>
    <x v="2443"/>
    <x v="2155"/>
    <x v="2"/>
    <x v="2237"/>
    <x v="5"/>
    <x v="3"/>
    <x v="2292"/>
    <x v="2285"/>
    <x v="319"/>
    <x v="127"/>
    <x v="39"/>
    <x v="1"/>
    <x v="1665"/>
    <n v="3"/>
    <x v="123"/>
    <x v="86"/>
    <x v="0"/>
    <x v="0"/>
    <x v="0"/>
    <x v="0"/>
  </r>
  <r>
    <x v="2444"/>
    <x v="2156"/>
    <x v="13"/>
    <x v="2238"/>
    <x v="5"/>
    <x v="161"/>
    <x v="2293"/>
    <x v="2286"/>
    <x v="76"/>
    <x v="26"/>
    <x v="39"/>
    <x v="1"/>
    <x v="38"/>
    <n v="3.3"/>
    <x v="123"/>
    <x v="86"/>
    <x v="0"/>
    <x v="0"/>
    <x v="0"/>
    <x v="0"/>
  </r>
  <r>
    <x v="2445"/>
    <x v="2157"/>
    <x v="10"/>
    <x v="2239"/>
    <x v="5"/>
    <x v="3"/>
    <x v="2294"/>
    <x v="2287"/>
    <x v="196"/>
    <x v="142"/>
    <x v="39"/>
    <x v="1"/>
    <x v="657"/>
    <n v="0"/>
    <x v="114"/>
    <x v="86"/>
    <x v="0"/>
    <x v="0"/>
    <x v="0"/>
    <x v="0"/>
  </r>
  <r>
    <x v="2446"/>
    <x v="2158"/>
    <x v="17"/>
    <x v="2240"/>
    <x v="5"/>
    <x v="162"/>
    <x v="2295"/>
    <x v="2288"/>
    <x v="540"/>
    <x v="267"/>
    <x v="39"/>
    <x v="1"/>
    <x v="221"/>
    <n v="3.1"/>
    <x v="102"/>
    <x v="86"/>
    <x v="0"/>
    <x v="0"/>
    <x v="0"/>
    <x v="0"/>
  </r>
  <r>
    <x v="2447"/>
    <x v="2159"/>
    <x v="0"/>
    <x v="2241"/>
    <x v="5"/>
    <x v="168"/>
    <x v="2296"/>
    <x v="2289"/>
    <x v="47"/>
    <x v="124"/>
    <x v="39"/>
    <x v="1"/>
    <x v="565"/>
    <n v="0"/>
    <x v="113"/>
    <x v="86"/>
    <x v="0"/>
    <x v="0"/>
    <x v="0"/>
    <x v="0"/>
  </r>
  <r>
    <x v="2448"/>
    <x v="2160"/>
    <x v="0"/>
    <x v="2242"/>
    <x v="5"/>
    <x v="168"/>
    <x v="2297"/>
    <x v="2290"/>
    <x v="351"/>
    <x v="202"/>
    <x v="39"/>
    <x v="1"/>
    <x v="530"/>
    <n v="3.2"/>
    <x v="102"/>
    <x v="86"/>
    <x v="0"/>
    <x v="0"/>
    <x v="0"/>
    <x v="0"/>
  </r>
  <r>
    <x v="2449"/>
    <x v="2161"/>
    <x v="0"/>
    <x v="2243"/>
    <x v="5"/>
    <x v="161"/>
    <x v="2298"/>
    <x v="2291"/>
    <x v="35"/>
    <x v="598"/>
    <x v="39"/>
    <x v="1"/>
    <x v="827"/>
    <n v="3.1"/>
    <x v="152"/>
    <x v="86"/>
    <x v="0"/>
    <x v="0"/>
    <x v="0"/>
    <x v="0"/>
  </r>
  <r>
    <x v="2450"/>
    <x v="2162"/>
    <x v="0"/>
    <x v="2244"/>
    <x v="5"/>
    <x v="169"/>
    <x v="2299"/>
    <x v="2292"/>
    <x v="11"/>
    <x v="133"/>
    <x v="39"/>
    <x v="1"/>
    <x v="1666"/>
    <n v="3.1"/>
    <x v="102"/>
    <x v="86"/>
    <x v="0"/>
    <x v="0"/>
    <x v="0"/>
    <x v="0"/>
  </r>
  <r>
    <x v="2451"/>
    <x v="2163"/>
    <x v="14"/>
    <x v="2245"/>
    <x v="5"/>
    <x v="162"/>
    <x v="110"/>
    <x v="110"/>
    <x v="47"/>
    <x v="599"/>
    <x v="39"/>
    <x v="1"/>
    <x v="590"/>
    <n v="0"/>
    <x v="91"/>
    <x v="86"/>
    <x v="0"/>
    <x v="0"/>
    <x v="0"/>
    <x v="0"/>
  </r>
  <r>
    <x v="2452"/>
    <x v="2164"/>
    <x v="0"/>
    <x v="2246"/>
    <x v="5"/>
    <x v="164"/>
    <x v="2300"/>
    <x v="2293"/>
    <x v="47"/>
    <x v="30"/>
    <x v="39"/>
    <x v="1"/>
    <x v="1667"/>
    <n v="3.1"/>
    <x v="123"/>
    <x v="50"/>
    <x v="0"/>
    <x v="0"/>
    <x v="0"/>
    <x v="0"/>
  </r>
  <r>
    <x v="2453"/>
    <x v="2165"/>
    <x v="14"/>
    <x v="2247"/>
    <x v="5"/>
    <x v="164"/>
    <x v="2301"/>
    <x v="2294"/>
    <x v="47"/>
    <x v="600"/>
    <x v="39"/>
    <x v="1"/>
    <x v="481"/>
    <n v="0"/>
    <x v="113"/>
    <x v="86"/>
    <x v="0"/>
    <x v="1"/>
    <x v="0"/>
    <x v="0"/>
  </r>
  <r>
    <x v="2454"/>
    <x v="2166"/>
    <x v="0"/>
    <x v="2248"/>
    <x v="5"/>
    <x v="163"/>
    <x v="2302"/>
    <x v="2295"/>
    <x v="35"/>
    <x v="583"/>
    <x v="39"/>
    <x v="1"/>
    <x v="163"/>
    <n v="0"/>
    <x v="114"/>
    <x v="86"/>
    <x v="0"/>
    <x v="0"/>
    <x v="0"/>
    <x v="0"/>
  </r>
  <r>
    <x v="2455"/>
    <x v="2097"/>
    <x v="17"/>
    <x v="2249"/>
    <x v="5"/>
    <x v="162"/>
    <x v="2303"/>
    <x v="2266"/>
    <x v="105"/>
    <x v="601"/>
    <x v="39"/>
    <x v="1"/>
    <x v="221"/>
    <n v="0"/>
    <x v="113"/>
    <x v="86"/>
    <x v="0"/>
    <x v="0"/>
    <x v="0"/>
    <x v="0"/>
  </r>
  <r>
    <x v="2456"/>
    <x v="2167"/>
    <x v="17"/>
    <x v="2250"/>
    <x v="5"/>
    <x v="3"/>
    <x v="2304"/>
    <x v="2296"/>
    <x v="199"/>
    <x v="142"/>
    <x v="39"/>
    <x v="1"/>
    <x v="219"/>
    <n v="0"/>
    <x v="113"/>
    <x v="86"/>
    <x v="0"/>
    <x v="0"/>
    <x v="0"/>
    <x v="0"/>
  </r>
  <r>
    <x v="2457"/>
    <x v="2165"/>
    <x v="14"/>
    <x v="2251"/>
    <x v="5"/>
    <x v="164"/>
    <x v="2305"/>
    <x v="2297"/>
    <x v="47"/>
    <x v="602"/>
    <x v="39"/>
    <x v="1"/>
    <x v="481"/>
    <n v="0"/>
    <x v="114"/>
    <x v="86"/>
    <x v="0"/>
    <x v="1"/>
    <x v="0"/>
    <x v="0"/>
  </r>
  <r>
    <x v="2458"/>
    <x v="2168"/>
    <x v="0"/>
    <x v="2252"/>
    <x v="5"/>
    <x v="161"/>
    <x v="2306"/>
    <x v="2298"/>
    <x v="207"/>
    <x v="603"/>
    <x v="39"/>
    <x v="1"/>
    <x v="1668"/>
    <n v="2.9"/>
    <x v="123"/>
    <x v="86"/>
    <x v="0"/>
    <x v="0"/>
    <x v="0"/>
    <x v="0"/>
  </r>
  <r>
    <x v="2459"/>
    <x v="2169"/>
    <x v="0"/>
    <x v="2253"/>
    <x v="5"/>
    <x v="3"/>
    <x v="2307"/>
    <x v="2299"/>
    <x v="11"/>
    <x v="135"/>
    <x v="9"/>
    <x v="1"/>
    <x v="315"/>
    <n v="4.0999999999999996"/>
    <x v="100"/>
    <x v="86"/>
    <x v="0"/>
    <x v="1"/>
    <x v="0"/>
    <x v="0"/>
  </r>
  <r>
    <x v="2273"/>
    <x v="1996"/>
    <x v="17"/>
    <x v="2068"/>
    <x v="5"/>
    <x v="3"/>
    <x v="2128"/>
    <x v="2123"/>
    <x v="571"/>
    <x v="156"/>
    <x v="10"/>
    <x v="1"/>
    <x v="1590"/>
    <n v="4"/>
    <x v="270"/>
    <x v="86"/>
    <x v="0"/>
    <x v="1"/>
    <x v="0"/>
    <x v="0"/>
  </r>
  <r>
    <x v="2460"/>
    <x v="2170"/>
    <x v="0"/>
    <x v="2254"/>
    <x v="5"/>
    <x v="3"/>
    <x v="2148"/>
    <x v="2143"/>
    <x v="35"/>
    <x v="93"/>
    <x v="10"/>
    <x v="1"/>
    <x v="38"/>
    <n v="3.8"/>
    <x v="217"/>
    <x v="35"/>
    <x v="0"/>
    <x v="0"/>
    <x v="0"/>
    <x v="0"/>
  </r>
  <r>
    <x v="2461"/>
    <x v="2171"/>
    <x v="0"/>
    <x v="2255"/>
    <x v="5"/>
    <x v="3"/>
    <x v="2308"/>
    <x v="2300"/>
    <x v="350"/>
    <x v="47"/>
    <x v="8"/>
    <x v="1"/>
    <x v="1404"/>
    <n v="3.8"/>
    <x v="168"/>
    <x v="86"/>
    <x v="0"/>
    <x v="1"/>
    <x v="0"/>
    <x v="0"/>
  </r>
  <r>
    <x v="2462"/>
    <x v="2172"/>
    <x v="10"/>
    <x v="2256"/>
    <x v="5"/>
    <x v="161"/>
    <x v="2309"/>
    <x v="2301"/>
    <x v="197"/>
    <x v="47"/>
    <x v="2"/>
    <x v="1"/>
    <x v="1669"/>
    <n v="3.8"/>
    <x v="170"/>
    <x v="22"/>
    <x v="0"/>
    <x v="0"/>
    <x v="0"/>
    <x v="0"/>
  </r>
  <r>
    <x v="2463"/>
    <x v="2173"/>
    <x v="17"/>
    <x v="2257"/>
    <x v="5"/>
    <x v="3"/>
    <x v="2310"/>
    <x v="2302"/>
    <x v="62"/>
    <x v="311"/>
    <x v="9"/>
    <x v="1"/>
    <x v="1670"/>
    <n v="3.7"/>
    <x v="195"/>
    <x v="77"/>
    <x v="0"/>
    <x v="0"/>
    <x v="0"/>
    <x v="0"/>
  </r>
  <r>
    <x v="2464"/>
    <x v="2174"/>
    <x v="0"/>
    <x v="2258"/>
    <x v="5"/>
    <x v="167"/>
    <x v="2311"/>
    <x v="2303"/>
    <x v="600"/>
    <x v="259"/>
    <x v="9"/>
    <x v="1"/>
    <x v="530"/>
    <n v="3.7"/>
    <x v="120"/>
    <x v="91"/>
    <x v="0"/>
    <x v="1"/>
    <x v="0"/>
    <x v="0"/>
  </r>
  <r>
    <x v="2465"/>
    <x v="2175"/>
    <x v="0"/>
    <x v="2259"/>
    <x v="5"/>
    <x v="161"/>
    <x v="2312"/>
    <x v="2304"/>
    <x v="11"/>
    <x v="294"/>
    <x v="9"/>
    <x v="1"/>
    <x v="850"/>
    <n v="3.7"/>
    <x v="168"/>
    <x v="50"/>
    <x v="0"/>
    <x v="1"/>
    <x v="0"/>
    <x v="0"/>
  </r>
  <r>
    <x v="2466"/>
    <x v="2176"/>
    <x v="0"/>
    <x v="2260"/>
    <x v="5"/>
    <x v="164"/>
    <x v="2313"/>
    <x v="2305"/>
    <x v="47"/>
    <x v="583"/>
    <x v="10"/>
    <x v="1"/>
    <x v="1671"/>
    <n v="3.7"/>
    <x v="168"/>
    <x v="91"/>
    <x v="0"/>
    <x v="0"/>
    <x v="0"/>
    <x v="0"/>
  </r>
  <r>
    <x v="2467"/>
    <x v="2177"/>
    <x v="7"/>
    <x v="2261"/>
    <x v="5"/>
    <x v="164"/>
    <x v="2314"/>
    <x v="2306"/>
    <x v="116"/>
    <x v="7"/>
    <x v="9"/>
    <x v="1"/>
    <x v="59"/>
    <n v="3.7"/>
    <x v="111"/>
    <x v="50"/>
    <x v="0"/>
    <x v="1"/>
    <x v="0"/>
    <x v="0"/>
  </r>
  <r>
    <x v="2468"/>
    <x v="383"/>
    <x v="9"/>
    <x v="2262"/>
    <x v="5"/>
    <x v="161"/>
    <x v="2315"/>
    <x v="2307"/>
    <x v="5"/>
    <x v="127"/>
    <x v="9"/>
    <x v="1"/>
    <x v="1672"/>
    <n v="2.6"/>
    <x v="148"/>
    <x v="86"/>
    <x v="0"/>
    <x v="0"/>
    <x v="0"/>
    <x v="0"/>
  </r>
  <r>
    <x v="2469"/>
    <x v="2178"/>
    <x v="0"/>
    <x v="2263"/>
    <x v="5"/>
    <x v="168"/>
    <x v="2316"/>
    <x v="2308"/>
    <x v="52"/>
    <x v="362"/>
    <x v="10"/>
    <x v="1"/>
    <x v="35"/>
    <n v="2.6"/>
    <x v="126"/>
    <x v="50"/>
    <x v="0"/>
    <x v="0"/>
    <x v="0"/>
    <x v="0"/>
  </r>
  <r>
    <x v="2470"/>
    <x v="2179"/>
    <x v="10"/>
    <x v="2108"/>
    <x v="5"/>
    <x v="161"/>
    <x v="2317"/>
    <x v="2309"/>
    <x v="197"/>
    <x v="604"/>
    <x v="9"/>
    <x v="1"/>
    <x v="1673"/>
    <n v="2.7"/>
    <x v="110"/>
    <x v="91"/>
    <x v="0"/>
    <x v="1"/>
    <x v="0"/>
    <x v="0"/>
  </r>
  <r>
    <x v="2471"/>
    <x v="2180"/>
    <x v="5"/>
    <x v="2264"/>
    <x v="5"/>
    <x v="162"/>
    <x v="2318"/>
    <x v="2310"/>
    <x v="158"/>
    <x v="7"/>
    <x v="9"/>
    <x v="1"/>
    <x v="1674"/>
    <n v="2.7"/>
    <x v="123"/>
    <x v="92"/>
    <x v="0"/>
    <x v="1"/>
    <x v="0"/>
    <x v="0"/>
  </r>
  <r>
    <x v="2472"/>
    <x v="2181"/>
    <x v="0"/>
    <x v="2265"/>
    <x v="5"/>
    <x v="161"/>
    <x v="2319"/>
    <x v="2311"/>
    <x v="11"/>
    <x v="156"/>
    <x v="2"/>
    <x v="1"/>
    <x v="561"/>
    <n v="2.7"/>
    <x v="123"/>
    <x v="91"/>
    <x v="0"/>
    <x v="0"/>
    <x v="0"/>
    <x v="0"/>
  </r>
  <r>
    <x v="2473"/>
    <x v="2182"/>
    <x v="17"/>
    <x v="2225"/>
    <x v="5"/>
    <x v="3"/>
    <x v="2320"/>
    <x v="2312"/>
    <x v="45"/>
    <x v="17"/>
    <x v="9"/>
    <x v="1"/>
    <x v="182"/>
    <n v="2.8"/>
    <x v="168"/>
    <x v="86"/>
    <x v="0"/>
    <x v="1"/>
    <x v="0"/>
    <x v="0"/>
  </r>
  <r>
    <x v="2474"/>
    <x v="2183"/>
    <x v="0"/>
    <x v="2266"/>
    <x v="5"/>
    <x v="168"/>
    <x v="2316"/>
    <x v="2308"/>
    <x v="143"/>
    <x v="293"/>
    <x v="10"/>
    <x v="1"/>
    <x v="203"/>
    <n v="2.8"/>
    <x v="121"/>
    <x v="50"/>
    <x v="0"/>
    <x v="0"/>
    <x v="0"/>
    <x v="0"/>
  </r>
  <r>
    <x v="2475"/>
    <x v="2184"/>
    <x v="0"/>
    <x v="2267"/>
    <x v="5"/>
    <x v="162"/>
    <x v="2321"/>
    <x v="2313"/>
    <x v="11"/>
    <x v="59"/>
    <x v="9"/>
    <x v="1"/>
    <x v="1675"/>
    <n v="2.8"/>
    <x v="92"/>
    <x v="86"/>
    <x v="0"/>
    <x v="1"/>
    <x v="0"/>
    <x v="0"/>
  </r>
  <r>
    <x v="2476"/>
    <x v="2185"/>
    <x v="0"/>
    <x v="2227"/>
    <x v="5"/>
    <x v="162"/>
    <x v="2322"/>
    <x v="2314"/>
    <x v="601"/>
    <x v="78"/>
    <x v="10"/>
    <x v="1"/>
    <x v="530"/>
    <n v="2.8"/>
    <x v="115"/>
    <x v="91"/>
    <x v="0"/>
    <x v="0"/>
    <x v="0"/>
    <x v="0"/>
  </r>
  <r>
    <x v="2477"/>
    <x v="2138"/>
    <x v="0"/>
    <x v="2268"/>
    <x v="5"/>
    <x v="3"/>
    <x v="2323"/>
    <x v="2315"/>
    <x v="602"/>
    <x v="207"/>
    <x v="9"/>
    <x v="1"/>
    <x v="1676"/>
    <n v="2.8"/>
    <x v="122"/>
    <x v="91"/>
    <x v="0"/>
    <x v="0"/>
    <x v="0"/>
    <x v="0"/>
  </r>
  <r>
    <x v="2478"/>
    <x v="2186"/>
    <x v="0"/>
    <x v="2269"/>
    <x v="5"/>
    <x v="161"/>
    <x v="110"/>
    <x v="110"/>
    <x v="11"/>
    <x v="134"/>
    <x v="2"/>
    <x v="1"/>
    <x v="575"/>
    <n v="2.8"/>
    <x v="122"/>
    <x v="86"/>
    <x v="0"/>
    <x v="0"/>
    <x v="0"/>
    <x v="0"/>
  </r>
  <r>
    <x v="2479"/>
    <x v="2187"/>
    <x v="0"/>
    <x v="2270"/>
    <x v="5"/>
    <x v="3"/>
    <x v="2324"/>
    <x v="2316"/>
    <x v="62"/>
    <x v="17"/>
    <x v="10"/>
    <x v="1"/>
    <x v="163"/>
    <n v="2.8"/>
    <x v="102"/>
    <x v="50"/>
    <x v="0"/>
    <x v="0"/>
    <x v="0"/>
    <x v="0"/>
  </r>
  <r>
    <x v="2480"/>
    <x v="2188"/>
    <x v="17"/>
    <x v="2271"/>
    <x v="5"/>
    <x v="3"/>
    <x v="2325"/>
    <x v="2317"/>
    <x v="603"/>
    <x v="17"/>
    <x v="2"/>
    <x v="1"/>
    <x v="182"/>
    <n v="2.9"/>
    <x v="152"/>
    <x v="86"/>
    <x v="0"/>
    <x v="1"/>
    <x v="0"/>
    <x v="0"/>
  </r>
  <r>
    <x v="2481"/>
    <x v="2189"/>
    <x v="17"/>
    <x v="2272"/>
    <x v="5"/>
    <x v="3"/>
    <x v="2326"/>
    <x v="2318"/>
    <x v="105"/>
    <x v="127"/>
    <x v="10"/>
    <x v="1"/>
    <x v="1677"/>
    <n v="2.9"/>
    <x v="112"/>
    <x v="50"/>
    <x v="0"/>
    <x v="1"/>
    <x v="0"/>
    <x v="0"/>
  </r>
  <r>
    <x v="2482"/>
    <x v="2190"/>
    <x v="2"/>
    <x v="2273"/>
    <x v="5"/>
    <x v="162"/>
    <x v="2327"/>
    <x v="2319"/>
    <x v="38"/>
    <x v="134"/>
    <x v="8"/>
    <x v="1"/>
    <x v="219"/>
    <n v="2.9"/>
    <x v="112"/>
    <x v="22"/>
    <x v="0"/>
    <x v="0"/>
    <x v="0"/>
    <x v="0"/>
  </r>
  <r>
    <x v="2483"/>
    <x v="2191"/>
    <x v="0"/>
    <x v="2274"/>
    <x v="5"/>
    <x v="165"/>
    <x v="2328"/>
    <x v="2320"/>
    <x v="11"/>
    <x v="134"/>
    <x v="9"/>
    <x v="1"/>
    <x v="44"/>
    <n v="2.9"/>
    <x v="152"/>
    <x v="86"/>
    <x v="0"/>
    <x v="1"/>
    <x v="0"/>
    <x v="0"/>
  </r>
  <r>
    <x v="2484"/>
    <x v="2192"/>
    <x v="9"/>
    <x v="2275"/>
    <x v="5"/>
    <x v="3"/>
    <x v="2329"/>
    <x v="2321"/>
    <x v="84"/>
    <x v="93"/>
    <x v="9"/>
    <x v="1"/>
    <x v="1678"/>
    <n v="2.9"/>
    <x v="102"/>
    <x v="91"/>
    <x v="0"/>
    <x v="0"/>
    <x v="0"/>
    <x v="0"/>
  </r>
  <r>
    <x v="2485"/>
    <x v="2192"/>
    <x v="9"/>
    <x v="2276"/>
    <x v="5"/>
    <x v="161"/>
    <x v="2330"/>
    <x v="2322"/>
    <x v="604"/>
    <x v="150"/>
    <x v="9"/>
    <x v="1"/>
    <x v="1658"/>
    <n v="2.9"/>
    <x v="114"/>
    <x v="86"/>
    <x v="0"/>
    <x v="0"/>
    <x v="0"/>
    <x v="0"/>
  </r>
  <r>
    <x v="2486"/>
    <x v="2193"/>
    <x v="0"/>
    <x v="2277"/>
    <x v="5"/>
    <x v="164"/>
    <x v="2331"/>
    <x v="2323"/>
    <x v="11"/>
    <x v="17"/>
    <x v="10"/>
    <x v="1"/>
    <x v="531"/>
    <n v="3"/>
    <x v="150"/>
    <x v="50"/>
    <x v="0"/>
    <x v="1"/>
    <x v="0"/>
    <x v="0"/>
  </r>
  <r>
    <x v="2487"/>
    <x v="1525"/>
    <x v="17"/>
    <x v="2225"/>
    <x v="5"/>
    <x v="3"/>
    <x v="2184"/>
    <x v="2178"/>
    <x v="440"/>
    <x v="124"/>
    <x v="10"/>
    <x v="1"/>
    <x v="59"/>
    <n v="3"/>
    <x v="102"/>
    <x v="86"/>
    <x v="0"/>
    <x v="1"/>
    <x v="0"/>
    <x v="0"/>
  </r>
  <r>
    <x v="2488"/>
    <x v="2194"/>
    <x v="17"/>
    <x v="2225"/>
    <x v="5"/>
    <x v="3"/>
    <x v="2184"/>
    <x v="2178"/>
    <x v="535"/>
    <x v="124"/>
    <x v="9"/>
    <x v="1"/>
    <x v="1679"/>
    <n v="3"/>
    <x v="123"/>
    <x v="91"/>
    <x v="0"/>
    <x v="1"/>
    <x v="0"/>
    <x v="0"/>
  </r>
  <r>
    <x v="2489"/>
    <x v="2195"/>
    <x v="0"/>
    <x v="2278"/>
    <x v="5"/>
    <x v="162"/>
    <x v="2332"/>
    <x v="2324"/>
    <x v="11"/>
    <x v="133"/>
    <x v="10"/>
    <x v="1"/>
    <x v="35"/>
    <n v="3"/>
    <x v="102"/>
    <x v="86"/>
    <x v="0"/>
    <x v="0"/>
    <x v="0"/>
    <x v="0"/>
  </r>
  <r>
    <x v="2490"/>
    <x v="2196"/>
    <x v="0"/>
    <x v="2279"/>
    <x v="5"/>
    <x v="163"/>
    <x v="2333"/>
    <x v="2325"/>
    <x v="30"/>
    <x v="30"/>
    <x v="9"/>
    <x v="1"/>
    <x v="850"/>
    <n v="3"/>
    <x v="123"/>
    <x v="91"/>
    <x v="0"/>
    <x v="0"/>
    <x v="0"/>
    <x v="0"/>
  </r>
  <r>
    <x v="2491"/>
    <x v="2197"/>
    <x v="17"/>
    <x v="2280"/>
    <x v="5"/>
    <x v="164"/>
    <x v="2334"/>
    <x v="2326"/>
    <x v="47"/>
    <x v="605"/>
    <x v="9"/>
    <x v="1"/>
    <x v="182"/>
    <n v="3"/>
    <x v="152"/>
    <x v="86"/>
    <x v="0"/>
    <x v="0"/>
    <x v="0"/>
    <x v="0"/>
  </r>
  <r>
    <x v="2492"/>
    <x v="2198"/>
    <x v="0"/>
    <x v="2281"/>
    <x v="5"/>
    <x v="164"/>
    <x v="2335"/>
    <x v="2327"/>
    <x v="52"/>
    <x v="311"/>
    <x v="10"/>
    <x v="1"/>
    <x v="315"/>
    <n v="3"/>
    <x v="102"/>
    <x v="86"/>
    <x v="0"/>
    <x v="0"/>
    <x v="0"/>
    <x v="0"/>
  </r>
  <r>
    <x v="2493"/>
    <x v="2199"/>
    <x v="17"/>
    <x v="2282"/>
    <x v="5"/>
    <x v="3"/>
    <x v="2336"/>
    <x v="2328"/>
    <x v="168"/>
    <x v="134"/>
    <x v="2"/>
    <x v="1"/>
    <x v="1680"/>
    <n v="3"/>
    <x v="115"/>
    <x v="86"/>
    <x v="0"/>
    <x v="0"/>
    <x v="0"/>
    <x v="0"/>
  </r>
  <r>
    <x v="2494"/>
    <x v="2200"/>
    <x v="7"/>
    <x v="2283"/>
    <x v="5"/>
    <x v="166"/>
    <x v="2337"/>
    <x v="2329"/>
    <x v="116"/>
    <x v="136"/>
    <x v="10"/>
    <x v="1"/>
    <x v="1681"/>
    <n v="3"/>
    <x v="152"/>
    <x v="91"/>
    <x v="0"/>
    <x v="0"/>
    <x v="0"/>
    <x v="0"/>
  </r>
  <r>
    <x v="2495"/>
    <x v="2183"/>
    <x v="0"/>
    <x v="2284"/>
    <x v="5"/>
    <x v="168"/>
    <x v="110"/>
    <x v="110"/>
    <x v="22"/>
    <x v="17"/>
    <x v="2"/>
    <x v="1"/>
    <x v="35"/>
    <n v="3"/>
    <x v="152"/>
    <x v="86"/>
    <x v="0"/>
    <x v="0"/>
    <x v="0"/>
    <x v="0"/>
  </r>
  <r>
    <x v="2496"/>
    <x v="2164"/>
    <x v="7"/>
    <x v="2203"/>
    <x v="5"/>
    <x v="170"/>
    <x v="2338"/>
    <x v="2330"/>
    <x v="116"/>
    <x v="606"/>
    <x v="39"/>
    <x v="1"/>
    <x v="1485"/>
    <n v="3"/>
    <x v="152"/>
    <x v="86"/>
    <x v="0"/>
    <x v="0"/>
    <x v="0"/>
    <x v="0"/>
  </r>
  <r>
    <x v="2497"/>
    <x v="1019"/>
    <x v="5"/>
    <x v="2264"/>
    <x v="5"/>
    <x v="162"/>
    <x v="2339"/>
    <x v="2331"/>
    <x v="11"/>
    <x v="26"/>
    <x v="9"/>
    <x v="1"/>
    <x v="1682"/>
    <n v="3.1"/>
    <x v="128"/>
    <x v="91"/>
    <x v="0"/>
    <x v="0"/>
    <x v="0"/>
    <x v="0"/>
  </r>
  <r>
    <x v="2498"/>
    <x v="2201"/>
    <x v="20"/>
    <x v="2146"/>
    <x v="5"/>
    <x v="161"/>
    <x v="2340"/>
    <x v="2332"/>
    <x v="47"/>
    <x v="127"/>
    <x v="10"/>
    <x v="1"/>
    <x v="1323"/>
    <n v="3.1"/>
    <x v="211"/>
    <x v="35"/>
    <x v="0"/>
    <x v="0"/>
    <x v="0"/>
    <x v="0"/>
  </r>
  <r>
    <x v="2499"/>
    <x v="2202"/>
    <x v="17"/>
    <x v="2225"/>
    <x v="5"/>
    <x v="3"/>
    <x v="2341"/>
    <x v="2333"/>
    <x v="402"/>
    <x v="17"/>
    <x v="10"/>
    <x v="1"/>
    <x v="182"/>
    <n v="3.1"/>
    <x v="152"/>
    <x v="86"/>
    <x v="0"/>
    <x v="1"/>
    <x v="0"/>
    <x v="0"/>
  </r>
  <r>
    <x v="2500"/>
    <x v="2203"/>
    <x v="0"/>
    <x v="2285"/>
    <x v="5"/>
    <x v="3"/>
    <x v="2342"/>
    <x v="2334"/>
    <x v="11"/>
    <x v="380"/>
    <x v="9"/>
    <x v="1"/>
    <x v="35"/>
    <n v="3.1"/>
    <x v="122"/>
    <x v="86"/>
    <x v="0"/>
    <x v="0"/>
    <x v="0"/>
    <x v="0"/>
  </r>
  <r>
    <x v="2501"/>
    <x v="2204"/>
    <x v="0"/>
    <x v="2286"/>
    <x v="5"/>
    <x v="3"/>
    <x v="2343"/>
    <x v="2335"/>
    <x v="35"/>
    <x v="127"/>
    <x v="8"/>
    <x v="1"/>
    <x v="35"/>
    <n v="3.1"/>
    <x v="115"/>
    <x v="86"/>
    <x v="0"/>
    <x v="0"/>
    <x v="0"/>
    <x v="0"/>
  </r>
  <r>
    <x v="2502"/>
    <x v="2205"/>
    <x v="0"/>
    <x v="2108"/>
    <x v="5"/>
    <x v="161"/>
    <x v="2217"/>
    <x v="2211"/>
    <x v="207"/>
    <x v="136"/>
    <x v="10"/>
    <x v="1"/>
    <x v="1683"/>
    <n v="3.1"/>
    <x v="102"/>
    <x v="91"/>
    <x v="0"/>
    <x v="1"/>
    <x v="0"/>
    <x v="0"/>
  </r>
  <r>
    <x v="2503"/>
    <x v="2206"/>
    <x v="14"/>
    <x v="2287"/>
    <x v="5"/>
    <x v="161"/>
    <x v="2344"/>
    <x v="2336"/>
    <x v="47"/>
    <x v="38"/>
    <x v="10"/>
    <x v="1"/>
    <x v="1684"/>
    <n v="3.1"/>
    <x v="152"/>
    <x v="86"/>
    <x v="0"/>
    <x v="0"/>
    <x v="0"/>
    <x v="0"/>
  </r>
  <r>
    <x v="2504"/>
    <x v="2207"/>
    <x v="0"/>
    <x v="2288"/>
    <x v="5"/>
    <x v="161"/>
    <x v="2345"/>
    <x v="2337"/>
    <x v="11"/>
    <x v="138"/>
    <x v="8"/>
    <x v="1"/>
    <x v="35"/>
    <n v="3.1"/>
    <x v="152"/>
    <x v="86"/>
    <x v="0"/>
    <x v="0"/>
    <x v="0"/>
    <x v="0"/>
  </r>
  <r>
    <x v="2505"/>
    <x v="2208"/>
    <x v="10"/>
    <x v="2289"/>
    <x v="5"/>
    <x v="162"/>
    <x v="2346"/>
    <x v="2338"/>
    <x v="605"/>
    <x v="607"/>
    <x v="9"/>
    <x v="1"/>
    <x v="219"/>
    <n v="3.1"/>
    <x v="152"/>
    <x v="86"/>
    <x v="0"/>
    <x v="0"/>
    <x v="0"/>
    <x v="0"/>
  </r>
  <r>
    <x v="2506"/>
    <x v="2209"/>
    <x v="9"/>
    <x v="2290"/>
    <x v="5"/>
    <x v="161"/>
    <x v="2330"/>
    <x v="2322"/>
    <x v="606"/>
    <x v="150"/>
    <x v="8"/>
    <x v="1"/>
    <x v="677"/>
    <n v="3.1"/>
    <x v="152"/>
    <x v="86"/>
    <x v="0"/>
    <x v="0"/>
    <x v="0"/>
    <x v="0"/>
  </r>
  <r>
    <x v="2507"/>
    <x v="2210"/>
    <x v="14"/>
    <x v="2232"/>
    <x v="5"/>
    <x v="161"/>
    <x v="2347"/>
    <x v="2339"/>
    <x v="322"/>
    <x v="358"/>
    <x v="10"/>
    <x v="1"/>
    <x v="1323"/>
    <n v="3.1"/>
    <x v="102"/>
    <x v="22"/>
    <x v="0"/>
    <x v="0"/>
    <x v="0"/>
    <x v="0"/>
  </r>
  <r>
    <x v="2508"/>
    <x v="2211"/>
    <x v="0"/>
    <x v="2291"/>
    <x v="5"/>
    <x v="161"/>
    <x v="2348"/>
    <x v="2340"/>
    <x v="108"/>
    <x v="134"/>
    <x v="10"/>
    <x v="1"/>
    <x v="201"/>
    <n v="3.1"/>
    <x v="152"/>
    <x v="86"/>
    <x v="0"/>
    <x v="1"/>
    <x v="0"/>
    <x v="0"/>
  </r>
  <r>
    <x v="2509"/>
    <x v="2212"/>
    <x v="0"/>
    <x v="2292"/>
    <x v="5"/>
    <x v="3"/>
    <x v="2349"/>
    <x v="2341"/>
    <x v="11"/>
    <x v="608"/>
    <x v="8"/>
    <x v="1"/>
    <x v="44"/>
    <n v="3.1"/>
    <x v="123"/>
    <x v="50"/>
    <x v="0"/>
    <x v="0"/>
    <x v="0"/>
    <x v="0"/>
  </r>
  <r>
    <x v="2510"/>
    <x v="2213"/>
    <x v="5"/>
    <x v="2179"/>
    <x v="5"/>
    <x v="3"/>
    <x v="2350"/>
    <x v="2342"/>
    <x v="11"/>
    <x v="127"/>
    <x v="10"/>
    <x v="1"/>
    <x v="1323"/>
    <n v="3.1"/>
    <x v="152"/>
    <x v="91"/>
    <x v="0"/>
    <x v="0"/>
    <x v="0"/>
    <x v="0"/>
  </r>
  <r>
    <x v="2511"/>
    <x v="2214"/>
    <x v="9"/>
    <x v="2232"/>
    <x v="5"/>
    <x v="161"/>
    <x v="2351"/>
    <x v="2343"/>
    <x v="35"/>
    <x v="127"/>
    <x v="10"/>
    <x v="1"/>
    <x v="1685"/>
    <n v="3.1"/>
    <x v="123"/>
    <x v="91"/>
    <x v="0"/>
    <x v="0"/>
    <x v="0"/>
    <x v="0"/>
  </r>
  <r>
    <x v="2512"/>
    <x v="2215"/>
    <x v="7"/>
    <x v="2184"/>
    <x v="5"/>
    <x v="3"/>
    <x v="2352"/>
    <x v="2344"/>
    <x v="116"/>
    <x v="26"/>
    <x v="9"/>
    <x v="1"/>
    <x v="1686"/>
    <n v="3.1"/>
    <x v="152"/>
    <x v="91"/>
    <x v="0"/>
    <x v="0"/>
    <x v="0"/>
    <x v="0"/>
  </r>
  <r>
    <x v="2513"/>
    <x v="2216"/>
    <x v="0"/>
    <x v="2227"/>
    <x v="5"/>
    <x v="162"/>
    <x v="2353"/>
    <x v="2345"/>
    <x v="66"/>
    <x v="200"/>
    <x v="10"/>
    <x v="1"/>
    <x v="1687"/>
    <n v="3.2"/>
    <x v="168"/>
    <x v="91"/>
    <x v="0"/>
    <x v="0"/>
    <x v="0"/>
    <x v="0"/>
  </r>
  <r>
    <x v="2514"/>
    <x v="2217"/>
    <x v="2"/>
    <x v="2293"/>
    <x v="5"/>
    <x v="168"/>
    <x v="2354"/>
    <x v="2346"/>
    <x v="38"/>
    <x v="156"/>
    <x v="10"/>
    <x v="1"/>
    <x v="1688"/>
    <n v="3.2"/>
    <x v="102"/>
    <x v="87"/>
    <x v="0"/>
    <x v="1"/>
    <x v="0"/>
    <x v="0"/>
  </r>
  <r>
    <x v="2515"/>
    <x v="2218"/>
    <x v="0"/>
    <x v="2294"/>
    <x v="5"/>
    <x v="162"/>
    <x v="2355"/>
    <x v="2347"/>
    <x v="84"/>
    <x v="71"/>
    <x v="8"/>
    <x v="1"/>
    <x v="262"/>
    <n v="3.2"/>
    <x v="126"/>
    <x v="86"/>
    <x v="0"/>
    <x v="0"/>
    <x v="0"/>
    <x v="0"/>
  </r>
  <r>
    <x v="2516"/>
    <x v="2219"/>
    <x v="0"/>
    <x v="2295"/>
    <x v="5"/>
    <x v="164"/>
    <x v="2299"/>
    <x v="2292"/>
    <x v="11"/>
    <x v="609"/>
    <x v="10"/>
    <x v="1"/>
    <x v="35"/>
    <n v="3.2"/>
    <x v="112"/>
    <x v="86"/>
    <x v="0"/>
    <x v="0"/>
    <x v="0"/>
    <x v="0"/>
  </r>
  <r>
    <x v="2517"/>
    <x v="819"/>
    <x v="17"/>
    <x v="2296"/>
    <x v="5"/>
    <x v="167"/>
    <x v="2356"/>
    <x v="2348"/>
    <x v="607"/>
    <x v="17"/>
    <x v="9"/>
    <x v="1"/>
    <x v="1689"/>
    <n v="3.2"/>
    <x v="123"/>
    <x v="50"/>
    <x v="0"/>
    <x v="0"/>
    <x v="0"/>
    <x v="0"/>
  </r>
  <r>
    <x v="2518"/>
    <x v="2220"/>
    <x v="20"/>
    <x v="2146"/>
    <x v="5"/>
    <x v="161"/>
    <x v="2340"/>
    <x v="2332"/>
    <x v="94"/>
    <x v="210"/>
    <x v="2"/>
    <x v="1"/>
    <x v="1690"/>
    <n v="3.2"/>
    <x v="147"/>
    <x v="92"/>
    <x v="0"/>
    <x v="0"/>
    <x v="0"/>
    <x v="0"/>
  </r>
  <r>
    <x v="2519"/>
    <x v="2221"/>
    <x v="0"/>
    <x v="2297"/>
    <x v="5"/>
    <x v="168"/>
    <x v="2357"/>
    <x v="2349"/>
    <x v="601"/>
    <x v="160"/>
    <x v="8"/>
    <x v="1"/>
    <x v="828"/>
    <n v="3.2"/>
    <x v="152"/>
    <x v="50"/>
    <x v="0"/>
    <x v="0"/>
    <x v="0"/>
    <x v="0"/>
  </r>
  <r>
    <x v="2520"/>
    <x v="2222"/>
    <x v="17"/>
    <x v="2298"/>
    <x v="5"/>
    <x v="168"/>
    <x v="2316"/>
    <x v="2308"/>
    <x v="608"/>
    <x v="311"/>
    <x v="10"/>
    <x v="1"/>
    <x v="59"/>
    <n v="3.2"/>
    <x v="150"/>
    <x v="86"/>
    <x v="0"/>
    <x v="0"/>
    <x v="0"/>
    <x v="0"/>
  </r>
  <r>
    <x v="2521"/>
    <x v="2223"/>
    <x v="13"/>
    <x v="2031"/>
    <x v="5"/>
    <x v="161"/>
    <x v="2358"/>
    <x v="2350"/>
    <x v="407"/>
    <x v="17"/>
    <x v="9"/>
    <x v="1"/>
    <x v="38"/>
    <n v="3.2"/>
    <x v="112"/>
    <x v="86"/>
    <x v="0"/>
    <x v="0"/>
    <x v="0"/>
    <x v="0"/>
  </r>
  <r>
    <x v="2522"/>
    <x v="2224"/>
    <x v="7"/>
    <x v="2299"/>
    <x v="5"/>
    <x v="162"/>
    <x v="2359"/>
    <x v="2351"/>
    <x v="229"/>
    <x v="127"/>
    <x v="9"/>
    <x v="1"/>
    <x v="8"/>
    <n v="3.2"/>
    <x v="102"/>
    <x v="86"/>
    <x v="0"/>
    <x v="0"/>
    <x v="0"/>
    <x v="0"/>
  </r>
  <r>
    <x v="2523"/>
    <x v="2225"/>
    <x v="0"/>
    <x v="2300"/>
    <x v="5"/>
    <x v="3"/>
    <x v="2310"/>
    <x v="2302"/>
    <x v="11"/>
    <x v="175"/>
    <x v="9"/>
    <x v="1"/>
    <x v="35"/>
    <n v="3.2"/>
    <x v="152"/>
    <x v="86"/>
    <x v="0"/>
    <x v="0"/>
    <x v="0"/>
    <x v="0"/>
  </r>
  <r>
    <x v="2227"/>
    <x v="1956"/>
    <x v="0"/>
    <x v="2047"/>
    <x v="5"/>
    <x v="3"/>
    <x v="2113"/>
    <x v="2108"/>
    <x v="308"/>
    <x v="557"/>
    <x v="45"/>
    <x v="1"/>
    <x v="1564"/>
    <n v="3.1"/>
    <x v="138"/>
    <x v="28"/>
    <x v="0"/>
    <x v="0"/>
    <x v="0"/>
    <x v="0"/>
  </r>
  <r>
    <x v="2235"/>
    <x v="1963"/>
    <x v="0"/>
    <x v="2055"/>
    <x v="5"/>
    <x v="3"/>
    <x v="2113"/>
    <x v="2108"/>
    <x v="350"/>
    <x v="32"/>
    <x v="9"/>
    <x v="1"/>
    <x v="35"/>
    <n v="2.9"/>
    <x v="254"/>
    <x v="33"/>
    <x v="0"/>
    <x v="0"/>
    <x v="0"/>
    <x v="0"/>
  </r>
  <r>
    <x v="2268"/>
    <x v="1992"/>
    <x v="0"/>
    <x v="2085"/>
    <x v="5"/>
    <x v="162"/>
    <x v="2154"/>
    <x v="2149"/>
    <x v="11"/>
    <x v="27"/>
    <x v="10"/>
    <x v="1"/>
    <x v="1588"/>
    <n v="3.6"/>
    <x v="141"/>
    <x v="33"/>
    <x v="0"/>
    <x v="1"/>
    <x v="0"/>
    <x v="0"/>
  </r>
  <r>
    <x v="2274"/>
    <x v="1997"/>
    <x v="13"/>
    <x v="2068"/>
    <x v="5"/>
    <x v="3"/>
    <x v="2128"/>
    <x v="2123"/>
    <x v="572"/>
    <x v="17"/>
    <x v="39"/>
    <x v="1"/>
    <x v="192"/>
    <n v="3.9"/>
    <x v="144"/>
    <x v="86"/>
    <x v="0"/>
    <x v="0"/>
    <x v="0"/>
    <x v="0"/>
  </r>
  <r>
    <x v="2275"/>
    <x v="1998"/>
    <x v="0"/>
    <x v="2090"/>
    <x v="5"/>
    <x v="3"/>
    <x v="2128"/>
    <x v="2123"/>
    <x v="11"/>
    <x v="109"/>
    <x v="2"/>
    <x v="1"/>
    <x v="190"/>
    <n v="3.9"/>
    <x v="94"/>
    <x v="86"/>
    <x v="0"/>
    <x v="0"/>
    <x v="0"/>
    <x v="0"/>
  </r>
  <r>
    <x v="2524"/>
    <x v="2138"/>
    <x v="0"/>
    <x v="2222"/>
    <x v="5"/>
    <x v="162"/>
    <x v="2360"/>
    <x v="2352"/>
    <x v="308"/>
    <x v="134"/>
    <x v="10"/>
    <x v="1"/>
    <x v="530"/>
    <n v="3.6"/>
    <x v="210"/>
    <x v="50"/>
    <x v="0"/>
    <x v="1"/>
    <x v="0"/>
    <x v="0"/>
  </r>
  <r>
    <x v="2358"/>
    <x v="2075"/>
    <x v="17"/>
    <x v="2161"/>
    <x v="5"/>
    <x v="163"/>
    <x v="2226"/>
    <x v="2220"/>
    <x v="11"/>
    <x v="36"/>
    <x v="15"/>
    <x v="0"/>
    <x v="204"/>
    <n v="3.7"/>
    <x v="211"/>
    <x v="77"/>
    <x v="0"/>
    <x v="0"/>
    <x v="0"/>
    <x v="0"/>
  </r>
  <r>
    <x v="2525"/>
    <x v="452"/>
    <x v="0"/>
    <x v="2301"/>
    <x v="5"/>
    <x v="165"/>
    <x v="2361"/>
    <x v="2353"/>
    <x v="556"/>
    <x v="263"/>
    <x v="10"/>
    <x v="1"/>
    <x v="530"/>
    <n v="3.4"/>
    <x v="92"/>
    <x v="35"/>
    <x v="0"/>
    <x v="1"/>
    <x v="0"/>
    <x v="0"/>
  </r>
  <r>
    <x v="2526"/>
    <x v="2226"/>
    <x v="0"/>
    <x v="2302"/>
    <x v="5"/>
    <x v="3"/>
    <x v="2165"/>
    <x v="2160"/>
    <x v="11"/>
    <x v="610"/>
    <x v="10"/>
    <x v="1"/>
    <x v="1691"/>
    <n v="3.4"/>
    <x v="122"/>
    <x v="91"/>
    <x v="0"/>
    <x v="0"/>
    <x v="0"/>
    <x v="0"/>
  </r>
  <r>
    <x v="2527"/>
    <x v="2227"/>
    <x v="0"/>
    <x v="2303"/>
    <x v="5"/>
    <x v="167"/>
    <x v="2169"/>
    <x v="2164"/>
    <x v="11"/>
    <x v="127"/>
    <x v="8"/>
    <x v="1"/>
    <x v="849"/>
    <n v="3.6"/>
    <x v="111"/>
    <x v="50"/>
    <x v="0"/>
    <x v="0"/>
    <x v="0"/>
    <x v="0"/>
  </r>
  <r>
    <x v="2528"/>
    <x v="2228"/>
    <x v="2"/>
    <x v="2304"/>
    <x v="5"/>
    <x v="168"/>
    <x v="2362"/>
    <x v="2354"/>
    <x v="38"/>
    <x v="47"/>
    <x v="10"/>
    <x v="1"/>
    <x v="209"/>
    <n v="3.5"/>
    <x v="167"/>
    <x v="100"/>
    <x v="0"/>
    <x v="0"/>
    <x v="0"/>
    <x v="0"/>
  </r>
  <r>
    <x v="2529"/>
    <x v="200"/>
    <x v="0"/>
    <x v="2305"/>
    <x v="5"/>
    <x v="161"/>
    <x v="2148"/>
    <x v="2143"/>
    <x v="11"/>
    <x v="78"/>
    <x v="10"/>
    <x v="1"/>
    <x v="163"/>
    <n v="3.5"/>
    <x v="168"/>
    <x v="35"/>
    <x v="0"/>
    <x v="0"/>
    <x v="0"/>
    <x v="0"/>
  </r>
  <r>
    <x v="2209"/>
    <x v="1944"/>
    <x v="20"/>
    <x v="2030"/>
    <x v="5"/>
    <x v="161"/>
    <x v="2101"/>
    <x v="2096"/>
    <x v="552"/>
    <x v="65"/>
    <x v="2"/>
    <x v="1"/>
    <x v="1550"/>
    <n v="4.5"/>
    <x v="441"/>
    <x v="17"/>
    <x v="0"/>
    <x v="0"/>
    <x v="0"/>
    <x v="0"/>
  </r>
  <r>
    <x v="2530"/>
    <x v="2229"/>
    <x v="0"/>
    <x v="2306"/>
    <x v="5"/>
    <x v="161"/>
    <x v="2363"/>
    <x v="2355"/>
    <x v="216"/>
    <x v="210"/>
    <x v="10"/>
    <x v="1"/>
    <x v="1443"/>
    <n v="3.4"/>
    <x v="112"/>
    <x v="67"/>
    <x v="0"/>
    <x v="0"/>
    <x v="0"/>
    <x v="0"/>
  </r>
  <r>
    <x v="2531"/>
    <x v="2230"/>
    <x v="0"/>
    <x v="2110"/>
    <x v="5"/>
    <x v="167"/>
    <x v="2364"/>
    <x v="2356"/>
    <x v="11"/>
    <x v="135"/>
    <x v="10"/>
    <x v="1"/>
    <x v="530"/>
    <n v="3.5"/>
    <x v="98"/>
    <x v="22"/>
    <x v="0"/>
    <x v="1"/>
    <x v="0"/>
    <x v="0"/>
  </r>
  <r>
    <x v="2532"/>
    <x v="2231"/>
    <x v="0"/>
    <x v="2307"/>
    <x v="5"/>
    <x v="3"/>
    <x v="2365"/>
    <x v="2357"/>
    <x v="11"/>
    <x v="306"/>
    <x v="2"/>
    <x v="1"/>
    <x v="376"/>
    <n v="3.5"/>
    <x v="121"/>
    <x v="50"/>
    <x v="0"/>
    <x v="1"/>
    <x v="0"/>
    <x v="0"/>
  </r>
  <r>
    <x v="2533"/>
    <x v="2232"/>
    <x v="0"/>
    <x v="2308"/>
    <x v="5"/>
    <x v="164"/>
    <x v="2366"/>
    <x v="2224"/>
    <x v="139"/>
    <x v="210"/>
    <x v="2"/>
    <x v="1"/>
    <x v="91"/>
    <n v="3.5"/>
    <x v="149"/>
    <x v="22"/>
    <x v="0"/>
    <x v="1"/>
    <x v="0"/>
    <x v="0"/>
  </r>
  <r>
    <x v="2534"/>
    <x v="2233"/>
    <x v="0"/>
    <x v="2309"/>
    <x v="5"/>
    <x v="162"/>
    <x v="2367"/>
    <x v="2358"/>
    <x v="11"/>
    <x v="210"/>
    <x v="9"/>
    <x v="1"/>
    <x v="575"/>
    <n v="3.5"/>
    <x v="151"/>
    <x v="86"/>
    <x v="0"/>
    <x v="0"/>
    <x v="0"/>
    <x v="0"/>
  </r>
  <r>
    <x v="2535"/>
    <x v="2234"/>
    <x v="0"/>
    <x v="2310"/>
    <x v="5"/>
    <x v="164"/>
    <x v="2157"/>
    <x v="2152"/>
    <x v="158"/>
    <x v="180"/>
    <x v="9"/>
    <x v="1"/>
    <x v="1629"/>
    <n v="3.6"/>
    <x v="121"/>
    <x v="86"/>
    <x v="0"/>
    <x v="0"/>
    <x v="0"/>
    <x v="0"/>
  </r>
  <r>
    <x v="2536"/>
    <x v="2235"/>
    <x v="0"/>
    <x v="2203"/>
    <x v="5"/>
    <x v="170"/>
    <x v="2368"/>
    <x v="2359"/>
    <x v="609"/>
    <x v="175"/>
    <x v="2"/>
    <x v="1"/>
    <x v="1692"/>
    <n v="3.3"/>
    <x v="148"/>
    <x v="91"/>
    <x v="0"/>
    <x v="0"/>
    <x v="0"/>
    <x v="0"/>
  </r>
  <r>
    <x v="2537"/>
    <x v="2236"/>
    <x v="0"/>
    <x v="2311"/>
    <x v="5"/>
    <x v="168"/>
    <x v="2369"/>
    <x v="2360"/>
    <x v="238"/>
    <x v="136"/>
    <x v="10"/>
    <x v="1"/>
    <x v="1693"/>
    <n v="0"/>
    <x v="101"/>
    <x v="92"/>
    <x v="0"/>
    <x v="0"/>
    <x v="0"/>
    <x v="0"/>
  </r>
  <r>
    <x v="2538"/>
    <x v="2237"/>
    <x v="0"/>
    <x v="2108"/>
    <x v="5"/>
    <x v="161"/>
    <x v="2370"/>
    <x v="2361"/>
    <x v="207"/>
    <x v="611"/>
    <x v="9"/>
    <x v="1"/>
    <x v="1694"/>
    <n v="3.3"/>
    <x v="115"/>
    <x v="50"/>
    <x v="0"/>
    <x v="1"/>
    <x v="0"/>
    <x v="0"/>
  </r>
  <r>
    <x v="2539"/>
    <x v="2238"/>
    <x v="1"/>
    <x v="2312"/>
    <x v="5"/>
    <x v="3"/>
    <x v="2371"/>
    <x v="2362"/>
    <x v="84"/>
    <x v="47"/>
    <x v="9"/>
    <x v="1"/>
    <x v="1695"/>
    <n v="0"/>
    <x v="114"/>
    <x v="91"/>
    <x v="0"/>
    <x v="1"/>
    <x v="0"/>
    <x v="0"/>
  </r>
  <r>
    <x v="2540"/>
    <x v="2224"/>
    <x v="0"/>
    <x v="2313"/>
    <x v="5"/>
    <x v="162"/>
    <x v="2359"/>
    <x v="2351"/>
    <x v="610"/>
    <x v="127"/>
    <x v="2"/>
    <x v="1"/>
    <x v="1675"/>
    <n v="0"/>
    <x v="91"/>
    <x v="86"/>
    <x v="0"/>
    <x v="0"/>
    <x v="0"/>
    <x v="0"/>
  </r>
  <r>
    <x v="2541"/>
    <x v="2239"/>
    <x v="17"/>
    <x v="2314"/>
    <x v="5"/>
    <x v="164"/>
    <x v="2372"/>
    <x v="2363"/>
    <x v="11"/>
    <x v="612"/>
    <x v="9"/>
    <x v="1"/>
    <x v="1590"/>
    <n v="0"/>
    <x v="114"/>
    <x v="86"/>
    <x v="0"/>
    <x v="1"/>
    <x v="0"/>
    <x v="0"/>
  </r>
  <r>
    <x v="2542"/>
    <x v="2240"/>
    <x v="0"/>
    <x v="2252"/>
    <x v="5"/>
    <x v="161"/>
    <x v="2373"/>
    <x v="2364"/>
    <x v="11"/>
    <x v="127"/>
    <x v="2"/>
    <x v="1"/>
    <x v="1696"/>
    <n v="3.2"/>
    <x v="115"/>
    <x v="91"/>
    <x v="0"/>
    <x v="0"/>
    <x v="0"/>
    <x v="0"/>
  </r>
  <r>
    <x v="2543"/>
    <x v="2241"/>
    <x v="7"/>
    <x v="2315"/>
    <x v="5"/>
    <x v="167"/>
    <x v="2374"/>
    <x v="2365"/>
    <x v="129"/>
    <x v="391"/>
    <x v="2"/>
    <x v="1"/>
    <x v="1697"/>
    <n v="0"/>
    <x v="113"/>
    <x v="86"/>
    <x v="0"/>
    <x v="0"/>
    <x v="0"/>
    <x v="0"/>
  </r>
  <r>
    <x v="2544"/>
    <x v="2242"/>
    <x v="4"/>
    <x v="2316"/>
    <x v="5"/>
    <x v="164"/>
    <x v="2375"/>
    <x v="2366"/>
    <x v="11"/>
    <x v="602"/>
    <x v="39"/>
    <x v="1"/>
    <x v="1638"/>
    <n v="0"/>
    <x v="114"/>
    <x v="86"/>
    <x v="0"/>
    <x v="0"/>
    <x v="0"/>
    <x v="0"/>
  </r>
  <r>
    <x v="2545"/>
    <x v="2243"/>
    <x v="0"/>
    <x v="2317"/>
    <x v="5"/>
    <x v="162"/>
    <x v="2376"/>
    <x v="2367"/>
    <x v="35"/>
    <x v="407"/>
    <x v="39"/>
    <x v="1"/>
    <x v="1698"/>
    <n v="0"/>
    <x v="114"/>
    <x v="91"/>
    <x v="0"/>
    <x v="0"/>
    <x v="0"/>
    <x v="0"/>
  </r>
  <r>
    <x v="2546"/>
    <x v="2244"/>
    <x v="7"/>
    <x v="2318"/>
    <x v="5"/>
    <x v="3"/>
    <x v="2377"/>
    <x v="2368"/>
    <x v="229"/>
    <x v="450"/>
    <x v="39"/>
    <x v="1"/>
    <x v="1693"/>
    <n v="0"/>
    <x v="101"/>
    <x v="86"/>
    <x v="0"/>
    <x v="1"/>
    <x v="0"/>
    <x v="0"/>
  </r>
  <r>
    <x v="2547"/>
    <x v="2245"/>
    <x v="0"/>
    <x v="2153"/>
    <x v="5"/>
    <x v="3"/>
    <x v="2378"/>
    <x v="2369"/>
    <x v="308"/>
    <x v="47"/>
    <x v="8"/>
    <x v="1"/>
    <x v="1699"/>
    <n v="0"/>
    <x v="114"/>
    <x v="91"/>
    <x v="0"/>
    <x v="0"/>
    <x v="0"/>
    <x v="0"/>
  </r>
  <r>
    <x v="2548"/>
    <x v="2246"/>
    <x v="4"/>
    <x v="2153"/>
    <x v="5"/>
    <x v="3"/>
    <x v="2379"/>
    <x v="2370"/>
    <x v="11"/>
    <x v="136"/>
    <x v="2"/>
    <x v="1"/>
    <x v="1700"/>
    <n v="0"/>
    <x v="114"/>
    <x v="91"/>
    <x v="0"/>
    <x v="0"/>
    <x v="0"/>
    <x v="0"/>
  </r>
  <r>
    <x v="2549"/>
    <x v="2247"/>
    <x v="0"/>
    <x v="2319"/>
    <x v="5"/>
    <x v="3"/>
    <x v="2380"/>
    <x v="2371"/>
    <x v="11"/>
    <x v="136"/>
    <x v="9"/>
    <x v="1"/>
    <x v="1667"/>
    <n v="0"/>
    <x v="114"/>
    <x v="91"/>
    <x v="0"/>
    <x v="0"/>
    <x v="0"/>
    <x v="0"/>
  </r>
  <r>
    <x v="2550"/>
    <x v="2126"/>
    <x v="9"/>
    <x v="2031"/>
    <x v="5"/>
    <x v="163"/>
    <x v="2381"/>
    <x v="2372"/>
    <x v="76"/>
    <x v="71"/>
    <x v="39"/>
    <x v="1"/>
    <x v="1701"/>
    <n v="0"/>
    <x v="101"/>
    <x v="86"/>
    <x v="0"/>
    <x v="0"/>
    <x v="0"/>
    <x v="0"/>
  </r>
  <r>
    <x v="2551"/>
    <x v="2248"/>
    <x v="0"/>
    <x v="2320"/>
    <x v="5"/>
    <x v="168"/>
    <x v="2382"/>
    <x v="2373"/>
    <x v="35"/>
    <x v="411"/>
    <x v="10"/>
    <x v="1"/>
    <x v="1702"/>
    <n v="0"/>
    <x v="101"/>
    <x v="86"/>
    <x v="0"/>
    <x v="0"/>
    <x v="0"/>
    <x v="0"/>
  </r>
  <r>
    <x v="2552"/>
    <x v="2249"/>
    <x v="0"/>
    <x v="2321"/>
    <x v="5"/>
    <x v="164"/>
    <x v="2141"/>
    <x v="2136"/>
    <x v="114"/>
    <x v="134"/>
    <x v="10"/>
    <x v="1"/>
    <x v="850"/>
    <n v="3.4"/>
    <x v="170"/>
    <x v="50"/>
    <x v="0"/>
    <x v="1"/>
    <x v="0"/>
    <x v="0"/>
  </r>
  <r>
    <x v="2553"/>
    <x v="2250"/>
    <x v="17"/>
    <x v="2322"/>
    <x v="5"/>
    <x v="162"/>
    <x v="2383"/>
    <x v="2374"/>
    <x v="62"/>
    <x v="156"/>
    <x v="9"/>
    <x v="1"/>
    <x v="1703"/>
    <n v="3.5"/>
    <x v="100"/>
    <x v="56"/>
    <x v="0"/>
    <x v="1"/>
    <x v="0"/>
    <x v="0"/>
  </r>
  <r>
    <x v="2232"/>
    <x v="1960"/>
    <x v="0"/>
    <x v="2052"/>
    <x v="5"/>
    <x v="162"/>
    <x v="2123"/>
    <x v="2118"/>
    <x v="560"/>
    <x v="127"/>
    <x v="10"/>
    <x v="1"/>
    <x v="1568"/>
    <n v="3.9"/>
    <x v="93"/>
    <x v="33"/>
    <x v="0"/>
    <x v="0"/>
    <x v="0"/>
    <x v="0"/>
  </r>
  <r>
    <x v="2263"/>
    <x v="1987"/>
    <x v="17"/>
    <x v="2068"/>
    <x v="5"/>
    <x v="3"/>
    <x v="2149"/>
    <x v="2144"/>
    <x v="45"/>
    <x v="17"/>
    <x v="10"/>
    <x v="1"/>
    <x v="182"/>
    <n v="4"/>
    <x v="108"/>
    <x v="50"/>
    <x v="0"/>
    <x v="0"/>
    <x v="0"/>
    <x v="0"/>
  </r>
  <r>
    <x v="2220"/>
    <x v="1951"/>
    <x v="0"/>
    <x v="2031"/>
    <x v="5"/>
    <x v="161"/>
    <x v="2112"/>
    <x v="2107"/>
    <x v="402"/>
    <x v="144"/>
    <x v="10"/>
    <x v="1"/>
    <x v="449"/>
    <n v="4.2"/>
    <x v="80"/>
    <x v="50"/>
    <x v="0"/>
    <x v="1"/>
    <x v="0"/>
    <x v="0"/>
  </r>
  <r>
    <x v="2229"/>
    <x v="1958"/>
    <x v="0"/>
    <x v="2049"/>
    <x v="5"/>
    <x v="3"/>
    <x v="2120"/>
    <x v="2115"/>
    <x v="11"/>
    <x v="558"/>
    <x v="15"/>
    <x v="0"/>
    <x v="1566"/>
    <n v="4.2"/>
    <x v="138"/>
    <x v="92"/>
    <x v="0"/>
    <x v="0"/>
    <x v="0"/>
    <x v="0"/>
  </r>
  <r>
    <x v="2294"/>
    <x v="2013"/>
    <x v="1"/>
    <x v="2105"/>
    <x v="5"/>
    <x v="161"/>
    <x v="2175"/>
    <x v="2169"/>
    <x v="576"/>
    <x v="210"/>
    <x v="12"/>
    <x v="2"/>
    <x v="1598"/>
    <n v="3.8"/>
    <x v="198"/>
    <x v="42"/>
    <x v="0"/>
    <x v="0"/>
    <x v="0"/>
    <x v="0"/>
  </r>
  <r>
    <x v="2247"/>
    <x v="1973"/>
    <x v="0"/>
    <x v="2066"/>
    <x v="5"/>
    <x v="3"/>
    <x v="2136"/>
    <x v="2131"/>
    <x v="565"/>
    <x v="17"/>
    <x v="10"/>
    <x v="1"/>
    <x v="1575"/>
    <n v="4.0999999999999996"/>
    <x v="130"/>
    <x v="35"/>
    <x v="0"/>
    <x v="0"/>
    <x v="0"/>
    <x v="0"/>
  </r>
  <r>
    <x v="2384"/>
    <x v="2099"/>
    <x v="0"/>
    <x v="2187"/>
    <x v="5"/>
    <x v="164"/>
    <x v="2247"/>
    <x v="2241"/>
    <x v="11"/>
    <x v="156"/>
    <x v="39"/>
    <x v="1"/>
    <x v="35"/>
    <n v="3.5"/>
    <x v="149"/>
    <x v="50"/>
    <x v="0"/>
    <x v="0"/>
    <x v="0"/>
    <x v="0"/>
  </r>
  <r>
    <x v="2228"/>
    <x v="1957"/>
    <x v="3"/>
    <x v="2048"/>
    <x v="5"/>
    <x v="161"/>
    <x v="2119"/>
    <x v="2114"/>
    <x v="558"/>
    <x v="368"/>
    <x v="3"/>
    <x v="2"/>
    <x v="1565"/>
    <n v="3.9"/>
    <x v="450"/>
    <x v="104"/>
    <x v="0"/>
    <x v="0"/>
    <x v="0"/>
    <x v="0"/>
  </r>
  <r>
    <x v="2213"/>
    <x v="1947"/>
    <x v="20"/>
    <x v="2034"/>
    <x v="5"/>
    <x v="3"/>
    <x v="2105"/>
    <x v="2100"/>
    <x v="105"/>
    <x v="554"/>
    <x v="39"/>
    <x v="1"/>
    <x v="1553"/>
    <n v="4.5"/>
    <x v="444"/>
    <x v="35"/>
    <x v="0"/>
    <x v="0"/>
    <x v="0"/>
    <x v="0"/>
  </r>
  <r>
    <x v="2291"/>
    <x v="2010"/>
    <x v="0"/>
    <x v="2103"/>
    <x v="5"/>
    <x v="168"/>
    <x v="2172"/>
    <x v="2167"/>
    <x v="440"/>
    <x v="136"/>
    <x v="8"/>
    <x v="1"/>
    <x v="44"/>
    <n v="3.8"/>
    <x v="169"/>
    <x v="69"/>
    <x v="0"/>
    <x v="0"/>
    <x v="0"/>
    <x v="0"/>
  </r>
  <r>
    <x v="2218"/>
    <x v="1950"/>
    <x v="0"/>
    <x v="2039"/>
    <x v="5"/>
    <x v="161"/>
    <x v="2110"/>
    <x v="2105"/>
    <x v="47"/>
    <x v="148"/>
    <x v="10"/>
    <x v="1"/>
    <x v="1557"/>
    <n v="4.3"/>
    <x v="446"/>
    <x v="7"/>
    <x v="0"/>
    <x v="0"/>
    <x v="0"/>
    <x v="0"/>
  </r>
  <r>
    <x v="2243"/>
    <x v="1951"/>
    <x v="0"/>
    <x v="2062"/>
    <x v="5"/>
    <x v="164"/>
    <x v="2132"/>
    <x v="2127"/>
    <x v="402"/>
    <x v="560"/>
    <x v="10"/>
    <x v="1"/>
    <x v="449"/>
    <n v="4.0999999999999996"/>
    <x v="116"/>
    <x v="50"/>
    <x v="0"/>
    <x v="0"/>
    <x v="0"/>
    <x v="0"/>
  </r>
  <r>
    <x v="2222"/>
    <x v="190"/>
    <x v="0"/>
    <x v="2042"/>
    <x v="5"/>
    <x v="3"/>
    <x v="2114"/>
    <x v="2109"/>
    <x v="110"/>
    <x v="134"/>
    <x v="8"/>
    <x v="1"/>
    <x v="163"/>
    <n v="4.3"/>
    <x v="448"/>
    <x v="13"/>
    <x v="0"/>
    <x v="0"/>
    <x v="0"/>
    <x v="0"/>
  </r>
  <r>
    <x v="2237"/>
    <x v="1965"/>
    <x v="0"/>
    <x v="2057"/>
    <x v="5"/>
    <x v="162"/>
    <x v="2126"/>
    <x v="2121"/>
    <x v="561"/>
    <x v="559"/>
    <x v="8"/>
    <x v="1"/>
    <x v="1571"/>
    <n v="3.9"/>
    <x v="271"/>
    <x v="56"/>
    <x v="0"/>
    <x v="0"/>
    <x v="0"/>
    <x v="0"/>
  </r>
  <r>
    <x v="2531"/>
    <x v="2230"/>
    <x v="0"/>
    <x v="2110"/>
    <x v="5"/>
    <x v="167"/>
    <x v="2364"/>
    <x v="2356"/>
    <x v="11"/>
    <x v="135"/>
    <x v="10"/>
    <x v="1"/>
    <x v="530"/>
    <n v="3.5"/>
    <x v="98"/>
    <x v="22"/>
    <x v="0"/>
    <x v="0"/>
    <x v="0"/>
    <x v="0"/>
  </r>
  <r>
    <x v="2554"/>
    <x v="4"/>
    <x v="0"/>
    <x v="2323"/>
    <x v="6"/>
    <x v="173"/>
    <x v="2384"/>
    <x v="2375"/>
    <x v="5"/>
    <x v="613"/>
    <x v="4"/>
    <x v="0"/>
    <x v="1704"/>
    <n v="3.8"/>
    <x v="454"/>
    <x v="306"/>
    <x v="0"/>
    <x v="0"/>
    <x v="0"/>
    <x v="0"/>
  </r>
  <r>
    <x v="2555"/>
    <x v="2251"/>
    <x v="0"/>
    <x v="2324"/>
    <x v="6"/>
    <x v="40"/>
    <x v="2385"/>
    <x v="2376"/>
    <x v="66"/>
    <x v="614"/>
    <x v="15"/>
    <x v="0"/>
    <x v="1705"/>
    <n v="4.5"/>
    <x v="455"/>
    <x v="74"/>
    <x v="0"/>
    <x v="0"/>
    <x v="0"/>
    <x v="0"/>
  </r>
  <r>
    <x v="2556"/>
    <x v="2252"/>
    <x v="1"/>
    <x v="2325"/>
    <x v="6"/>
    <x v="174"/>
    <x v="2386"/>
    <x v="2377"/>
    <x v="202"/>
    <x v="170"/>
    <x v="19"/>
    <x v="0"/>
    <x v="1706"/>
    <n v="4.4000000000000004"/>
    <x v="456"/>
    <x v="201"/>
    <x v="0"/>
    <x v="0"/>
    <x v="0"/>
    <x v="0"/>
  </r>
  <r>
    <x v="2557"/>
    <x v="2253"/>
    <x v="0"/>
    <x v="2326"/>
    <x v="6"/>
    <x v="175"/>
    <x v="2387"/>
    <x v="2378"/>
    <x v="35"/>
    <x v="134"/>
    <x v="39"/>
    <x v="1"/>
    <x v="1707"/>
    <n v="4.5"/>
    <x v="457"/>
    <x v="85"/>
    <x v="0"/>
    <x v="0"/>
    <x v="0"/>
    <x v="0"/>
  </r>
  <r>
    <x v="2558"/>
    <x v="2254"/>
    <x v="0"/>
    <x v="2327"/>
    <x v="6"/>
    <x v="176"/>
    <x v="2388"/>
    <x v="2379"/>
    <x v="611"/>
    <x v="42"/>
    <x v="2"/>
    <x v="1"/>
    <x v="346"/>
    <n v="4.2"/>
    <x v="458"/>
    <x v="20"/>
    <x v="0"/>
    <x v="0"/>
    <x v="0"/>
    <x v="0"/>
  </r>
  <r>
    <x v="2559"/>
    <x v="2255"/>
    <x v="0"/>
    <x v="2328"/>
    <x v="6"/>
    <x v="177"/>
    <x v="2389"/>
    <x v="2380"/>
    <x v="5"/>
    <x v="78"/>
    <x v="1"/>
    <x v="0"/>
    <x v="1708"/>
    <n v="4"/>
    <x v="459"/>
    <x v="307"/>
    <x v="0"/>
    <x v="1"/>
    <x v="0"/>
    <x v="0"/>
  </r>
  <r>
    <x v="2560"/>
    <x v="2256"/>
    <x v="2"/>
    <x v="2329"/>
    <x v="6"/>
    <x v="178"/>
    <x v="2390"/>
    <x v="2381"/>
    <x v="612"/>
    <x v="615"/>
    <x v="0"/>
    <x v="0"/>
    <x v="1709"/>
    <n v="4.3"/>
    <x v="460"/>
    <x v="308"/>
    <x v="0"/>
    <x v="1"/>
    <x v="0"/>
    <x v="0"/>
  </r>
  <r>
    <x v="2561"/>
    <x v="2257"/>
    <x v="0"/>
    <x v="2330"/>
    <x v="6"/>
    <x v="175"/>
    <x v="2391"/>
    <x v="2382"/>
    <x v="5"/>
    <x v="425"/>
    <x v="4"/>
    <x v="0"/>
    <x v="1710"/>
    <n v="4.2"/>
    <x v="461"/>
    <x v="36"/>
    <x v="0"/>
    <x v="1"/>
    <x v="0"/>
    <x v="0"/>
  </r>
  <r>
    <x v="2562"/>
    <x v="36"/>
    <x v="0"/>
    <x v="2331"/>
    <x v="6"/>
    <x v="179"/>
    <x v="2392"/>
    <x v="2383"/>
    <x v="14"/>
    <x v="10"/>
    <x v="13"/>
    <x v="0"/>
    <x v="1711"/>
    <n v="4.2"/>
    <x v="462"/>
    <x v="52"/>
    <x v="0"/>
    <x v="1"/>
    <x v="0"/>
    <x v="0"/>
  </r>
  <r>
    <x v="2563"/>
    <x v="2258"/>
    <x v="1"/>
    <x v="2332"/>
    <x v="6"/>
    <x v="173"/>
    <x v="2393"/>
    <x v="2384"/>
    <x v="613"/>
    <x v="10"/>
    <x v="15"/>
    <x v="0"/>
    <x v="1712"/>
    <n v="4"/>
    <x v="463"/>
    <x v="100"/>
    <x v="0"/>
    <x v="1"/>
    <x v="0"/>
    <x v="0"/>
  </r>
  <r>
    <x v="2564"/>
    <x v="2259"/>
    <x v="0"/>
    <x v="2333"/>
    <x v="6"/>
    <x v="180"/>
    <x v="2394"/>
    <x v="2385"/>
    <x v="115"/>
    <x v="71"/>
    <x v="13"/>
    <x v="0"/>
    <x v="1713"/>
    <n v="4.2"/>
    <x v="464"/>
    <x v="183"/>
    <x v="0"/>
    <x v="1"/>
    <x v="0"/>
    <x v="0"/>
  </r>
  <r>
    <x v="2565"/>
    <x v="4"/>
    <x v="0"/>
    <x v="2334"/>
    <x v="6"/>
    <x v="181"/>
    <x v="2395"/>
    <x v="2386"/>
    <x v="5"/>
    <x v="5"/>
    <x v="4"/>
    <x v="0"/>
    <x v="1714"/>
    <n v="3.7"/>
    <x v="178"/>
    <x v="29"/>
    <x v="0"/>
    <x v="0"/>
    <x v="0"/>
    <x v="0"/>
  </r>
  <r>
    <x v="2566"/>
    <x v="4"/>
    <x v="0"/>
    <x v="2335"/>
    <x v="6"/>
    <x v="182"/>
    <x v="2396"/>
    <x v="2387"/>
    <x v="5"/>
    <x v="613"/>
    <x v="4"/>
    <x v="0"/>
    <x v="1715"/>
    <n v="4"/>
    <x v="465"/>
    <x v="12"/>
    <x v="0"/>
    <x v="0"/>
    <x v="0"/>
    <x v="0"/>
  </r>
  <r>
    <x v="2567"/>
    <x v="2260"/>
    <x v="0"/>
    <x v="2336"/>
    <x v="6"/>
    <x v="177"/>
    <x v="2397"/>
    <x v="2388"/>
    <x v="614"/>
    <x v="24"/>
    <x v="5"/>
    <x v="0"/>
    <x v="1716"/>
    <n v="4.4000000000000004"/>
    <x v="466"/>
    <x v="306"/>
    <x v="0"/>
    <x v="0"/>
    <x v="0"/>
    <x v="0"/>
  </r>
  <r>
    <x v="2568"/>
    <x v="2261"/>
    <x v="0"/>
    <x v="2337"/>
    <x v="6"/>
    <x v="183"/>
    <x v="2398"/>
    <x v="2389"/>
    <x v="440"/>
    <x v="17"/>
    <x v="13"/>
    <x v="0"/>
    <x v="578"/>
    <n v="4"/>
    <x v="30"/>
    <x v="14"/>
    <x v="0"/>
    <x v="0"/>
    <x v="0"/>
    <x v="0"/>
  </r>
  <r>
    <x v="2569"/>
    <x v="2262"/>
    <x v="7"/>
    <x v="2338"/>
    <x v="6"/>
    <x v="184"/>
    <x v="2399"/>
    <x v="2390"/>
    <x v="615"/>
    <x v="156"/>
    <x v="4"/>
    <x v="0"/>
    <x v="1717"/>
    <n v="4.4000000000000004"/>
    <x v="282"/>
    <x v="40"/>
    <x v="0"/>
    <x v="1"/>
    <x v="0"/>
    <x v="0"/>
  </r>
  <r>
    <x v="2570"/>
    <x v="2263"/>
    <x v="0"/>
    <x v="2339"/>
    <x v="6"/>
    <x v="185"/>
    <x v="2400"/>
    <x v="2391"/>
    <x v="2"/>
    <x v="616"/>
    <x v="10"/>
    <x v="1"/>
    <x v="1718"/>
    <n v="4.0999999999999996"/>
    <x v="467"/>
    <x v="105"/>
    <x v="0"/>
    <x v="1"/>
    <x v="0"/>
    <x v="0"/>
  </r>
  <r>
    <x v="2571"/>
    <x v="397"/>
    <x v="1"/>
    <x v="2340"/>
    <x v="6"/>
    <x v="186"/>
    <x v="2401"/>
    <x v="2392"/>
    <x v="52"/>
    <x v="36"/>
    <x v="5"/>
    <x v="0"/>
    <x v="1719"/>
    <n v="4.3"/>
    <x v="468"/>
    <x v="309"/>
    <x v="0"/>
    <x v="1"/>
    <x v="0"/>
    <x v="0"/>
  </r>
  <r>
    <x v="2572"/>
    <x v="2264"/>
    <x v="1"/>
    <x v="2341"/>
    <x v="6"/>
    <x v="40"/>
    <x v="2402"/>
    <x v="2393"/>
    <x v="616"/>
    <x v="154"/>
    <x v="5"/>
    <x v="0"/>
    <x v="1720"/>
    <n v="4.5"/>
    <x v="50"/>
    <x v="177"/>
    <x v="0"/>
    <x v="0"/>
    <x v="0"/>
    <x v="0"/>
  </r>
  <r>
    <x v="2573"/>
    <x v="33"/>
    <x v="3"/>
    <x v="2342"/>
    <x v="6"/>
    <x v="174"/>
    <x v="2403"/>
    <x v="2394"/>
    <x v="54"/>
    <x v="154"/>
    <x v="3"/>
    <x v="2"/>
    <x v="1721"/>
    <n v="4.9000000000000004"/>
    <x v="469"/>
    <x v="310"/>
    <x v="0"/>
    <x v="1"/>
    <x v="0"/>
    <x v="0"/>
  </r>
  <r>
    <x v="2574"/>
    <x v="2262"/>
    <x v="0"/>
    <x v="2343"/>
    <x v="6"/>
    <x v="177"/>
    <x v="2404"/>
    <x v="2395"/>
    <x v="617"/>
    <x v="170"/>
    <x v="8"/>
    <x v="1"/>
    <x v="1722"/>
    <n v="4.5"/>
    <x v="470"/>
    <x v="63"/>
    <x v="0"/>
    <x v="1"/>
    <x v="0"/>
    <x v="0"/>
  </r>
  <r>
    <x v="2575"/>
    <x v="9"/>
    <x v="1"/>
    <x v="2344"/>
    <x v="6"/>
    <x v="179"/>
    <x v="2405"/>
    <x v="2396"/>
    <x v="10"/>
    <x v="12"/>
    <x v="0"/>
    <x v="0"/>
    <x v="1723"/>
    <n v="3.9"/>
    <x v="471"/>
    <x v="311"/>
    <x v="0"/>
    <x v="1"/>
    <x v="0"/>
    <x v="0"/>
  </r>
  <r>
    <x v="2576"/>
    <x v="2265"/>
    <x v="2"/>
    <x v="2345"/>
    <x v="6"/>
    <x v="186"/>
    <x v="2406"/>
    <x v="2397"/>
    <x v="79"/>
    <x v="617"/>
    <x v="4"/>
    <x v="0"/>
    <x v="1724"/>
    <n v="4.4000000000000004"/>
    <x v="394"/>
    <x v="151"/>
    <x v="0"/>
    <x v="1"/>
    <x v="0"/>
    <x v="0"/>
  </r>
  <r>
    <x v="2577"/>
    <x v="2266"/>
    <x v="0"/>
    <x v="2346"/>
    <x v="6"/>
    <x v="187"/>
    <x v="2407"/>
    <x v="2398"/>
    <x v="618"/>
    <x v="109"/>
    <x v="4"/>
    <x v="0"/>
    <x v="1725"/>
    <n v="4"/>
    <x v="472"/>
    <x v="94"/>
    <x v="0"/>
    <x v="1"/>
    <x v="0"/>
    <x v="0"/>
  </r>
  <r>
    <x v="2578"/>
    <x v="2267"/>
    <x v="0"/>
    <x v="2347"/>
    <x v="6"/>
    <x v="184"/>
    <x v="2408"/>
    <x v="2399"/>
    <x v="584"/>
    <x v="47"/>
    <x v="4"/>
    <x v="0"/>
    <x v="1726"/>
    <n v="3.8"/>
    <x v="473"/>
    <x v="67"/>
    <x v="0"/>
    <x v="1"/>
    <x v="0"/>
    <x v="0"/>
  </r>
  <r>
    <x v="2579"/>
    <x v="786"/>
    <x v="0"/>
    <x v="2335"/>
    <x v="6"/>
    <x v="182"/>
    <x v="2409"/>
    <x v="2400"/>
    <x v="614"/>
    <x v="10"/>
    <x v="5"/>
    <x v="0"/>
    <x v="1727"/>
    <n v="4.0999999999999996"/>
    <x v="434"/>
    <x v="84"/>
    <x v="0"/>
    <x v="1"/>
    <x v="0"/>
    <x v="0"/>
  </r>
  <r>
    <x v="2580"/>
    <x v="1293"/>
    <x v="0"/>
    <x v="2348"/>
    <x v="6"/>
    <x v="179"/>
    <x v="2410"/>
    <x v="2401"/>
    <x v="349"/>
    <x v="17"/>
    <x v="2"/>
    <x v="1"/>
    <x v="260"/>
    <n v="3.8"/>
    <x v="136"/>
    <x v="79"/>
    <x v="0"/>
    <x v="1"/>
    <x v="0"/>
    <x v="0"/>
  </r>
  <r>
    <x v="2581"/>
    <x v="2268"/>
    <x v="0"/>
    <x v="2349"/>
    <x v="6"/>
    <x v="177"/>
    <x v="2411"/>
    <x v="2402"/>
    <x v="11"/>
    <x v="357"/>
    <x v="4"/>
    <x v="0"/>
    <x v="1728"/>
    <n v="4.7"/>
    <x v="474"/>
    <x v="81"/>
    <x v="0"/>
    <x v="0"/>
    <x v="0"/>
    <x v="0"/>
  </r>
  <r>
    <x v="2582"/>
    <x v="2269"/>
    <x v="0"/>
    <x v="2350"/>
    <x v="6"/>
    <x v="187"/>
    <x v="2412"/>
    <x v="2403"/>
    <x v="138"/>
    <x v="618"/>
    <x v="2"/>
    <x v="1"/>
    <x v="1729"/>
    <n v="4"/>
    <x v="475"/>
    <x v="84"/>
    <x v="0"/>
    <x v="0"/>
    <x v="0"/>
    <x v="0"/>
  </r>
  <r>
    <x v="2583"/>
    <x v="2270"/>
    <x v="1"/>
    <x v="2351"/>
    <x v="6"/>
    <x v="184"/>
    <x v="2413"/>
    <x v="2404"/>
    <x v="619"/>
    <x v="12"/>
    <x v="4"/>
    <x v="0"/>
    <x v="1730"/>
    <n v="3.7"/>
    <x v="476"/>
    <x v="29"/>
    <x v="0"/>
    <x v="1"/>
    <x v="0"/>
    <x v="0"/>
  </r>
  <r>
    <x v="2584"/>
    <x v="2271"/>
    <x v="1"/>
    <x v="2352"/>
    <x v="6"/>
    <x v="40"/>
    <x v="2414"/>
    <x v="2405"/>
    <x v="11"/>
    <x v="619"/>
    <x v="9"/>
    <x v="1"/>
    <x v="1731"/>
    <n v="4.4000000000000004"/>
    <x v="477"/>
    <x v="42"/>
    <x v="0"/>
    <x v="0"/>
    <x v="0"/>
    <x v="0"/>
  </r>
  <r>
    <x v="2585"/>
    <x v="2272"/>
    <x v="0"/>
    <x v="2353"/>
    <x v="6"/>
    <x v="187"/>
    <x v="2415"/>
    <x v="2406"/>
    <x v="620"/>
    <x v="17"/>
    <x v="4"/>
    <x v="0"/>
    <x v="1725"/>
    <n v="4.0999999999999996"/>
    <x v="478"/>
    <x v="68"/>
    <x v="0"/>
    <x v="1"/>
    <x v="0"/>
    <x v="0"/>
  </r>
  <r>
    <x v="2586"/>
    <x v="2273"/>
    <x v="1"/>
    <x v="2354"/>
    <x v="6"/>
    <x v="188"/>
    <x v="2416"/>
    <x v="2407"/>
    <x v="114"/>
    <x v="122"/>
    <x v="5"/>
    <x v="0"/>
    <x v="1732"/>
    <n v="4.0999999999999996"/>
    <x v="479"/>
    <x v="263"/>
    <x v="0"/>
    <x v="1"/>
    <x v="0"/>
    <x v="0"/>
  </r>
  <r>
    <x v="2587"/>
    <x v="2259"/>
    <x v="0"/>
    <x v="2355"/>
    <x v="6"/>
    <x v="189"/>
    <x v="2417"/>
    <x v="2408"/>
    <x v="115"/>
    <x v="71"/>
    <x v="13"/>
    <x v="0"/>
    <x v="1733"/>
    <n v="4.2"/>
    <x v="480"/>
    <x v="184"/>
    <x v="0"/>
    <x v="1"/>
    <x v="0"/>
    <x v="0"/>
  </r>
  <r>
    <x v="2588"/>
    <x v="2274"/>
    <x v="0"/>
    <x v="2356"/>
    <x v="6"/>
    <x v="181"/>
    <x v="2418"/>
    <x v="2409"/>
    <x v="120"/>
    <x v="520"/>
    <x v="9"/>
    <x v="1"/>
    <x v="1734"/>
    <n v="4.3"/>
    <x v="481"/>
    <x v="47"/>
    <x v="0"/>
    <x v="1"/>
    <x v="0"/>
    <x v="0"/>
  </r>
  <r>
    <x v="2589"/>
    <x v="271"/>
    <x v="3"/>
    <x v="2357"/>
    <x v="6"/>
    <x v="177"/>
    <x v="2419"/>
    <x v="2410"/>
    <x v="264"/>
    <x v="34"/>
    <x v="2"/>
    <x v="1"/>
    <x v="1735"/>
    <n v="4.2"/>
    <x v="238"/>
    <x v="312"/>
    <x v="0"/>
    <x v="1"/>
    <x v="0"/>
    <x v="0"/>
  </r>
  <r>
    <x v="2590"/>
    <x v="2275"/>
    <x v="0"/>
    <x v="2358"/>
    <x v="6"/>
    <x v="190"/>
    <x v="2420"/>
    <x v="2411"/>
    <x v="621"/>
    <x v="42"/>
    <x v="8"/>
    <x v="1"/>
    <x v="1736"/>
    <n v="4.8"/>
    <x v="52"/>
    <x v="10"/>
    <x v="0"/>
    <x v="0"/>
    <x v="0"/>
    <x v="0"/>
  </r>
  <r>
    <x v="2591"/>
    <x v="2276"/>
    <x v="1"/>
    <x v="2359"/>
    <x v="6"/>
    <x v="177"/>
    <x v="2421"/>
    <x v="2412"/>
    <x v="622"/>
    <x v="398"/>
    <x v="0"/>
    <x v="0"/>
    <x v="1737"/>
    <n v="4.3"/>
    <x v="482"/>
    <x v="313"/>
    <x v="0"/>
    <x v="1"/>
    <x v="0"/>
    <x v="0"/>
  </r>
  <r>
    <x v="2592"/>
    <x v="4"/>
    <x v="0"/>
    <x v="2360"/>
    <x v="6"/>
    <x v="179"/>
    <x v="2422"/>
    <x v="2413"/>
    <x v="5"/>
    <x v="5"/>
    <x v="4"/>
    <x v="0"/>
    <x v="1738"/>
    <n v="3.4"/>
    <x v="483"/>
    <x v="62"/>
    <x v="0"/>
    <x v="0"/>
    <x v="0"/>
    <x v="0"/>
  </r>
  <r>
    <x v="2593"/>
    <x v="786"/>
    <x v="0"/>
    <x v="2361"/>
    <x v="6"/>
    <x v="184"/>
    <x v="2423"/>
    <x v="2414"/>
    <x v="614"/>
    <x v="202"/>
    <x v="5"/>
    <x v="0"/>
    <x v="1739"/>
    <n v="4"/>
    <x v="413"/>
    <x v="79"/>
    <x v="0"/>
    <x v="1"/>
    <x v="0"/>
    <x v="0"/>
  </r>
  <r>
    <x v="2594"/>
    <x v="2277"/>
    <x v="1"/>
    <x v="2362"/>
    <x v="6"/>
    <x v="191"/>
    <x v="2424"/>
    <x v="2415"/>
    <x v="623"/>
    <x v="43"/>
    <x v="4"/>
    <x v="0"/>
    <x v="1513"/>
    <n v="4"/>
    <x v="484"/>
    <x v="15"/>
    <x v="0"/>
    <x v="1"/>
    <x v="0"/>
    <x v="0"/>
  </r>
  <r>
    <x v="2595"/>
    <x v="2278"/>
    <x v="0"/>
    <x v="2363"/>
    <x v="6"/>
    <x v="192"/>
    <x v="2425"/>
    <x v="2416"/>
    <x v="624"/>
    <x v="620"/>
    <x v="9"/>
    <x v="1"/>
    <x v="1740"/>
    <n v="4"/>
    <x v="283"/>
    <x v="14"/>
    <x v="0"/>
    <x v="1"/>
    <x v="0"/>
    <x v="0"/>
  </r>
  <r>
    <x v="2596"/>
    <x v="2255"/>
    <x v="0"/>
    <x v="2364"/>
    <x v="6"/>
    <x v="193"/>
    <x v="2426"/>
    <x v="2417"/>
    <x v="5"/>
    <x v="36"/>
    <x v="4"/>
    <x v="0"/>
    <x v="339"/>
    <n v="4"/>
    <x v="67"/>
    <x v="88"/>
    <x v="0"/>
    <x v="0"/>
    <x v="0"/>
    <x v="0"/>
  </r>
  <r>
    <x v="2597"/>
    <x v="4"/>
    <x v="0"/>
    <x v="2365"/>
    <x v="6"/>
    <x v="194"/>
    <x v="2427"/>
    <x v="2418"/>
    <x v="5"/>
    <x v="5"/>
    <x v="4"/>
    <x v="0"/>
    <x v="1741"/>
    <n v="4.0999999999999996"/>
    <x v="418"/>
    <x v="54"/>
    <x v="0"/>
    <x v="0"/>
    <x v="0"/>
    <x v="0"/>
  </r>
  <r>
    <x v="2598"/>
    <x v="2279"/>
    <x v="0"/>
    <x v="2366"/>
    <x v="6"/>
    <x v="178"/>
    <x v="2428"/>
    <x v="2419"/>
    <x v="308"/>
    <x v="169"/>
    <x v="4"/>
    <x v="0"/>
    <x v="1742"/>
    <n v="4"/>
    <x v="485"/>
    <x v="28"/>
    <x v="0"/>
    <x v="0"/>
    <x v="0"/>
    <x v="0"/>
  </r>
  <r>
    <x v="2599"/>
    <x v="2280"/>
    <x v="0"/>
    <x v="2367"/>
    <x v="6"/>
    <x v="195"/>
    <x v="2429"/>
    <x v="2420"/>
    <x v="614"/>
    <x v="10"/>
    <x v="13"/>
    <x v="0"/>
    <x v="1743"/>
    <n v="4.0999999999999996"/>
    <x v="486"/>
    <x v="94"/>
    <x v="0"/>
    <x v="0"/>
    <x v="0"/>
    <x v="0"/>
  </r>
  <r>
    <x v="2600"/>
    <x v="128"/>
    <x v="1"/>
    <x v="2368"/>
    <x v="6"/>
    <x v="179"/>
    <x v="2430"/>
    <x v="2421"/>
    <x v="625"/>
    <x v="621"/>
    <x v="31"/>
    <x v="2"/>
    <x v="1744"/>
    <n v="4.8"/>
    <x v="326"/>
    <x v="314"/>
    <x v="0"/>
    <x v="0"/>
    <x v="0"/>
    <x v="0"/>
  </r>
  <r>
    <x v="2601"/>
    <x v="2281"/>
    <x v="5"/>
    <x v="2369"/>
    <x v="6"/>
    <x v="178"/>
    <x v="2431"/>
    <x v="2422"/>
    <x v="59"/>
    <x v="78"/>
    <x v="2"/>
    <x v="1"/>
    <x v="282"/>
    <n v="3.9"/>
    <x v="487"/>
    <x v="42"/>
    <x v="0"/>
    <x v="1"/>
    <x v="0"/>
    <x v="0"/>
  </r>
  <r>
    <x v="2602"/>
    <x v="2282"/>
    <x v="3"/>
    <x v="2370"/>
    <x v="6"/>
    <x v="177"/>
    <x v="2432"/>
    <x v="2423"/>
    <x v="46"/>
    <x v="622"/>
    <x v="5"/>
    <x v="0"/>
    <x v="1745"/>
    <n v="4"/>
    <x v="488"/>
    <x v="315"/>
    <x v="0"/>
    <x v="0"/>
    <x v="0"/>
    <x v="0"/>
  </r>
  <r>
    <x v="2603"/>
    <x v="2283"/>
    <x v="0"/>
    <x v="2371"/>
    <x v="6"/>
    <x v="187"/>
    <x v="2433"/>
    <x v="2424"/>
    <x v="30"/>
    <x v="65"/>
    <x v="15"/>
    <x v="0"/>
    <x v="1746"/>
    <n v="4.2"/>
    <x v="489"/>
    <x v="69"/>
    <x v="0"/>
    <x v="0"/>
    <x v="0"/>
    <x v="0"/>
  </r>
  <r>
    <x v="2604"/>
    <x v="2284"/>
    <x v="0"/>
    <x v="2372"/>
    <x v="6"/>
    <x v="184"/>
    <x v="2434"/>
    <x v="2425"/>
    <x v="626"/>
    <x v="363"/>
    <x v="4"/>
    <x v="0"/>
    <x v="1747"/>
    <n v="4.4000000000000004"/>
    <x v="402"/>
    <x v="117"/>
    <x v="0"/>
    <x v="1"/>
    <x v="0"/>
    <x v="0"/>
  </r>
  <r>
    <x v="2605"/>
    <x v="2285"/>
    <x v="1"/>
    <x v="2373"/>
    <x v="6"/>
    <x v="196"/>
    <x v="2435"/>
    <x v="2426"/>
    <x v="627"/>
    <x v="10"/>
    <x v="4"/>
    <x v="0"/>
    <x v="1748"/>
    <n v="3.7"/>
    <x v="490"/>
    <x v="105"/>
    <x v="0"/>
    <x v="1"/>
    <x v="0"/>
    <x v="0"/>
  </r>
  <r>
    <x v="2606"/>
    <x v="2286"/>
    <x v="3"/>
    <x v="2374"/>
    <x v="6"/>
    <x v="177"/>
    <x v="2436"/>
    <x v="2427"/>
    <x v="628"/>
    <x v="164"/>
    <x v="1"/>
    <x v="0"/>
    <x v="1749"/>
    <n v="4.5"/>
    <x v="231"/>
    <x v="316"/>
    <x v="0"/>
    <x v="1"/>
    <x v="0"/>
    <x v="0"/>
  </r>
  <r>
    <x v="2607"/>
    <x v="2287"/>
    <x v="1"/>
    <x v="2375"/>
    <x v="6"/>
    <x v="177"/>
    <x v="2437"/>
    <x v="2428"/>
    <x v="103"/>
    <x v="623"/>
    <x v="4"/>
    <x v="0"/>
    <x v="1750"/>
    <n v="4.3"/>
    <x v="221"/>
    <x v="317"/>
    <x v="0"/>
    <x v="0"/>
    <x v="0"/>
    <x v="0"/>
  </r>
  <r>
    <x v="2608"/>
    <x v="2288"/>
    <x v="0"/>
    <x v="2376"/>
    <x v="6"/>
    <x v="186"/>
    <x v="2438"/>
    <x v="2429"/>
    <x v="84"/>
    <x v="227"/>
    <x v="1"/>
    <x v="0"/>
    <x v="1751"/>
    <n v="4.0999999999999996"/>
    <x v="491"/>
    <x v="22"/>
    <x v="0"/>
    <x v="0"/>
    <x v="0"/>
    <x v="0"/>
  </r>
  <r>
    <x v="2609"/>
    <x v="1569"/>
    <x v="0"/>
    <x v="2377"/>
    <x v="6"/>
    <x v="179"/>
    <x v="2439"/>
    <x v="2430"/>
    <x v="220"/>
    <x v="43"/>
    <x v="4"/>
    <x v="0"/>
    <x v="1752"/>
    <n v="4.3"/>
    <x v="233"/>
    <x v="64"/>
    <x v="0"/>
    <x v="0"/>
    <x v="0"/>
    <x v="0"/>
  </r>
  <r>
    <x v="2610"/>
    <x v="2289"/>
    <x v="3"/>
    <x v="2378"/>
    <x v="6"/>
    <x v="197"/>
    <x v="2440"/>
    <x v="2431"/>
    <x v="629"/>
    <x v="75"/>
    <x v="12"/>
    <x v="2"/>
    <x v="1753"/>
    <n v="4.2"/>
    <x v="492"/>
    <x v="318"/>
    <x v="0"/>
    <x v="1"/>
    <x v="0"/>
    <x v="0"/>
  </r>
  <r>
    <x v="2611"/>
    <x v="2290"/>
    <x v="0"/>
    <x v="2379"/>
    <x v="6"/>
    <x v="177"/>
    <x v="2441"/>
    <x v="2432"/>
    <x v="54"/>
    <x v="252"/>
    <x v="8"/>
    <x v="1"/>
    <x v="1754"/>
    <n v="4.4000000000000004"/>
    <x v="230"/>
    <x v="319"/>
    <x v="0"/>
    <x v="1"/>
    <x v="0"/>
    <x v="0"/>
  </r>
  <r>
    <x v="2612"/>
    <x v="1962"/>
    <x v="1"/>
    <x v="2380"/>
    <x v="6"/>
    <x v="186"/>
    <x v="2442"/>
    <x v="2433"/>
    <x v="11"/>
    <x v="43"/>
    <x v="4"/>
    <x v="0"/>
    <x v="1755"/>
    <n v="4.0999999999999996"/>
    <x v="493"/>
    <x v="125"/>
    <x v="0"/>
    <x v="1"/>
    <x v="0"/>
    <x v="0"/>
  </r>
  <r>
    <x v="2613"/>
    <x v="2291"/>
    <x v="1"/>
    <x v="2381"/>
    <x v="6"/>
    <x v="174"/>
    <x v="2443"/>
    <x v="2434"/>
    <x v="44"/>
    <x v="10"/>
    <x v="3"/>
    <x v="2"/>
    <x v="1756"/>
    <n v="4.3"/>
    <x v="494"/>
    <x v="320"/>
    <x v="0"/>
    <x v="1"/>
    <x v="0"/>
    <x v="0"/>
  </r>
  <r>
    <x v="2614"/>
    <x v="2292"/>
    <x v="0"/>
    <x v="2382"/>
    <x v="6"/>
    <x v="198"/>
    <x v="2444"/>
    <x v="2435"/>
    <x v="11"/>
    <x v="64"/>
    <x v="4"/>
    <x v="0"/>
    <x v="1757"/>
    <n v="4"/>
    <x v="309"/>
    <x v="85"/>
    <x v="0"/>
    <x v="1"/>
    <x v="0"/>
    <x v="0"/>
  </r>
  <r>
    <x v="2615"/>
    <x v="2293"/>
    <x v="2"/>
    <x v="2383"/>
    <x v="6"/>
    <x v="177"/>
    <x v="2445"/>
    <x v="2436"/>
    <x v="202"/>
    <x v="617"/>
    <x v="19"/>
    <x v="0"/>
    <x v="1758"/>
    <n v="4.0999999999999996"/>
    <x v="249"/>
    <x v="321"/>
    <x v="0"/>
    <x v="1"/>
    <x v="0"/>
    <x v="0"/>
  </r>
  <r>
    <x v="2616"/>
    <x v="2294"/>
    <x v="0"/>
    <x v="2384"/>
    <x v="6"/>
    <x v="191"/>
    <x v="2446"/>
    <x v="2437"/>
    <x v="630"/>
    <x v="65"/>
    <x v="13"/>
    <x v="0"/>
    <x v="1759"/>
    <n v="4.0999999999999996"/>
    <x v="495"/>
    <x v="56"/>
    <x v="0"/>
    <x v="0"/>
    <x v="0"/>
    <x v="0"/>
  </r>
  <r>
    <x v="2617"/>
    <x v="2295"/>
    <x v="11"/>
    <x v="2385"/>
    <x v="6"/>
    <x v="177"/>
    <x v="2447"/>
    <x v="2438"/>
    <x v="631"/>
    <x v="624"/>
    <x v="6"/>
    <x v="2"/>
    <x v="1760"/>
    <n v="4.5"/>
    <x v="431"/>
    <x v="120"/>
    <x v="0"/>
    <x v="1"/>
    <x v="0"/>
    <x v="0"/>
  </r>
  <r>
    <x v="2618"/>
    <x v="2296"/>
    <x v="1"/>
    <x v="2386"/>
    <x v="6"/>
    <x v="183"/>
    <x v="2448"/>
    <x v="2439"/>
    <x v="44"/>
    <x v="17"/>
    <x v="19"/>
    <x v="0"/>
    <x v="1761"/>
    <n v="3.7"/>
    <x v="496"/>
    <x v="309"/>
    <x v="0"/>
    <x v="0"/>
    <x v="0"/>
    <x v="0"/>
  </r>
  <r>
    <x v="2619"/>
    <x v="2297"/>
    <x v="1"/>
    <x v="2387"/>
    <x v="6"/>
    <x v="177"/>
    <x v="2449"/>
    <x v="2440"/>
    <x v="185"/>
    <x v="625"/>
    <x v="12"/>
    <x v="2"/>
    <x v="1762"/>
    <n v="4.2"/>
    <x v="497"/>
    <x v="322"/>
    <x v="0"/>
    <x v="1"/>
    <x v="0"/>
    <x v="0"/>
  </r>
  <r>
    <x v="2620"/>
    <x v="2298"/>
    <x v="0"/>
    <x v="2388"/>
    <x v="6"/>
    <x v="174"/>
    <x v="2450"/>
    <x v="2441"/>
    <x v="632"/>
    <x v="626"/>
    <x v="5"/>
    <x v="0"/>
    <x v="1763"/>
    <n v="4.0999999999999996"/>
    <x v="284"/>
    <x v="323"/>
    <x v="0"/>
    <x v="1"/>
    <x v="0"/>
    <x v="0"/>
  </r>
  <r>
    <x v="2621"/>
    <x v="2299"/>
    <x v="0"/>
    <x v="2389"/>
    <x v="6"/>
    <x v="198"/>
    <x v="2451"/>
    <x v="2442"/>
    <x v="11"/>
    <x v="627"/>
    <x v="8"/>
    <x v="1"/>
    <x v="1764"/>
    <n v="4"/>
    <x v="498"/>
    <x v="13"/>
    <x v="0"/>
    <x v="1"/>
    <x v="0"/>
    <x v="0"/>
  </r>
  <r>
    <x v="2622"/>
    <x v="4"/>
    <x v="0"/>
    <x v="2390"/>
    <x v="6"/>
    <x v="177"/>
    <x v="2452"/>
    <x v="2443"/>
    <x v="5"/>
    <x v="613"/>
    <x v="4"/>
    <x v="0"/>
    <x v="1765"/>
    <n v="3.9"/>
    <x v="499"/>
    <x v="19"/>
    <x v="0"/>
    <x v="0"/>
    <x v="0"/>
    <x v="0"/>
  </r>
  <r>
    <x v="2623"/>
    <x v="2300"/>
    <x v="0"/>
    <x v="2391"/>
    <x v="6"/>
    <x v="177"/>
    <x v="2453"/>
    <x v="2444"/>
    <x v="11"/>
    <x v="109"/>
    <x v="2"/>
    <x v="1"/>
    <x v="1766"/>
    <n v="3.8"/>
    <x v="500"/>
    <x v="77"/>
    <x v="0"/>
    <x v="1"/>
    <x v="0"/>
    <x v="0"/>
  </r>
  <r>
    <x v="2624"/>
    <x v="2301"/>
    <x v="1"/>
    <x v="2392"/>
    <x v="6"/>
    <x v="177"/>
    <x v="2454"/>
    <x v="2445"/>
    <x v="454"/>
    <x v="628"/>
    <x v="12"/>
    <x v="2"/>
    <x v="1767"/>
    <n v="3.7"/>
    <x v="313"/>
    <x v="256"/>
    <x v="0"/>
    <x v="1"/>
    <x v="0"/>
    <x v="0"/>
  </r>
  <r>
    <x v="2625"/>
    <x v="2302"/>
    <x v="10"/>
    <x v="2393"/>
    <x v="6"/>
    <x v="174"/>
    <x v="2455"/>
    <x v="2446"/>
    <x v="633"/>
    <x v="17"/>
    <x v="5"/>
    <x v="0"/>
    <x v="1768"/>
    <n v="4"/>
    <x v="387"/>
    <x v="186"/>
    <x v="0"/>
    <x v="1"/>
    <x v="0"/>
    <x v="0"/>
  </r>
  <r>
    <x v="2626"/>
    <x v="2303"/>
    <x v="0"/>
    <x v="2394"/>
    <x v="6"/>
    <x v="40"/>
    <x v="2456"/>
    <x v="2447"/>
    <x v="297"/>
    <x v="17"/>
    <x v="9"/>
    <x v="1"/>
    <x v="315"/>
    <n v="3.8"/>
    <x v="80"/>
    <x v="79"/>
    <x v="0"/>
    <x v="1"/>
    <x v="0"/>
    <x v="0"/>
  </r>
  <r>
    <x v="2627"/>
    <x v="2272"/>
    <x v="0"/>
    <x v="2395"/>
    <x v="6"/>
    <x v="186"/>
    <x v="2457"/>
    <x v="2448"/>
    <x v="5"/>
    <x v="629"/>
    <x v="1"/>
    <x v="0"/>
    <x v="1769"/>
    <n v="4"/>
    <x v="82"/>
    <x v="96"/>
    <x v="0"/>
    <x v="0"/>
    <x v="0"/>
    <x v="0"/>
  </r>
  <r>
    <x v="2628"/>
    <x v="2304"/>
    <x v="3"/>
    <x v="2396"/>
    <x v="6"/>
    <x v="176"/>
    <x v="2458"/>
    <x v="2449"/>
    <x v="46"/>
    <x v="630"/>
    <x v="6"/>
    <x v="2"/>
    <x v="1770"/>
    <n v="4"/>
    <x v="235"/>
    <x v="177"/>
    <x v="0"/>
    <x v="1"/>
    <x v="0"/>
    <x v="0"/>
  </r>
  <r>
    <x v="2629"/>
    <x v="2305"/>
    <x v="3"/>
    <x v="2397"/>
    <x v="6"/>
    <x v="177"/>
    <x v="2459"/>
    <x v="2450"/>
    <x v="54"/>
    <x v="426"/>
    <x v="15"/>
    <x v="0"/>
    <x v="1771"/>
    <n v="4"/>
    <x v="346"/>
    <x v="252"/>
    <x v="0"/>
    <x v="1"/>
    <x v="0"/>
    <x v="0"/>
  </r>
  <r>
    <x v="2630"/>
    <x v="2306"/>
    <x v="1"/>
    <x v="2398"/>
    <x v="6"/>
    <x v="177"/>
    <x v="2460"/>
    <x v="2451"/>
    <x v="634"/>
    <x v="169"/>
    <x v="3"/>
    <x v="2"/>
    <x v="1772"/>
    <n v="4"/>
    <x v="388"/>
    <x v="324"/>
    <x v="0"/>
    <x v="1"/>
    <x v="0"/>
    <x v="0"/>
  </r>
  <r>
    <x v="2631"/>
    <x v="2307"/>
    <x v="1"/>
    <x v="2399"/>
    <x v="6"/>
    <x v="186"/>
    <x v="2461"/>
    <x v="2452"/>
    <x v="635"/>
    <x v="78"/>
    <x v="0"/>
    <x v="0"/>
    <x v="1773"/>
    <n v="4"/>
    <x v="443"/>
    <x v="325"/>
    <x v="0"/>
    <x v="0"/>
    <x v="0"/>
    <x v="0"/>
  </r>
  <r>
    <x v="2632"/>
    <x v="2308"/>
    <x v="1"/>
    <x v="2400"/>
    <x v="6"/>
    <x v="185"/>
    <x v="2462"/>
    <x v="2453"/>
    <x v="636"/>
    <x v="341"/>
    <x v="10"/>
    <x v="1"/>
    <x v="1774"/>
    <n v="4"/>
    <x v="439"/>
    <x v="65"/>
    <x v="0"/>
    <x v="1"/>
    <x v="0"/>
    <x v="0"/>
  </r>
  <r>
    <x v="2633"/>
    <x v="2309"/>
    <x v="10"/>
    <x v="2401"/>
    <x v="6"/>
    <x v="177"/>
    <x v="2463"/>
    <x v="2454"/>
    <x v="197"/>
    <x v="154"/>
    <x v="15"/>
    <x v="0"/>
    <x v="912"/>
    <n v="4"/>
    <x v="313"/>
    <x v="95"/>
    <x v="0"/>
    <x v="1"/>
    <x v="0"/>
    <x v="0"/>
  </r>
  <r>
    <x v="2634"/>
    <x v="2310"/>
    <x v="1"/>
    <x v="2402"/>
    <x v="6"/>
    <x v="177"/>
    <x v="2464"/>
    <x v="2455"/>
    <x v="637"/>
    <x v="17"/>
    <x v="0"/>
    <x v="0"/>
    <x v="1775"/>
    <n v="4"/>
    <x v="246"/>
    <x v="326"/>
    <x v="0"/>
    <x v="0"/>
    <x v="0"/>
    <x v="0"/>
  </r>
  <r>
    <x v="2635"/>
    <x v="2311"/>
    <x v="0"/>
    <x v="2403"/>
    <x v="6"/>
    <x v="186"/>
    <x v="2465"/>
    <x v="2456"/>
    <x v="138"/>
    <x v="631"/>
    <x v="18"/>
    <x v="0"/>
    <x v="1776"/>
    <n v="4.2"/>
    <x v="413"/>
    <x v="97"/>
    <x v="0"/>
    <x v="0"/>
    <x v="0"/>
    <x v="0"/>
  </r>
  <r>
    <x v="2636"/>
    <x v="2312"/>
    <x v="10"/>
    <x v="2404"/>
    <x v="6"/>
    <x v="174"/>
    <x v="2466"/>
    <x v="2457"/>
    <x v="99"/>
    <x v="156"/>
    <x v="9"/>
    <x v="1"/>
    <x v="1777"/>
    <n v="4.0999999999999996"/>
    <x v="393"/>
    <x v="75"/>
    <x v="0"/>
    <x v="1"/>
    <x v="0"/>
    <x v="0"/>
  </r>
  <r>
    <x v="2637"/>
    <x v="2313"/>
    <x v="4"/>
    <x v="2405"/>
    <x v="6"/>
    <x v="187"/>
    <x v="2467"/>
    <x v="2458"/>
    <x v="59"/>
    <x v="165"/>
    <x v="2"/>
    <x v="1"/>
    <x v="35"/>
    <n v="3.9"/>
    <x v="244"/>
    <x v="33"/>
    <x v="0"/>
    <x v="1"/>
    <x v="0"/>
    <x v="0"/>
  </r>
  <r>
    <x v="2638"/>
    <x v="2314"/>
    <x v="1"/>
    <x v="2406"/>
    <x v="6"/>
    <x v="187"/>
    <x v="2468"/>
    <x v="2459"/>
    <x v="11"/>
    <x v="17"/>
    <x v="5"/>
    <x v="0"/>
    <x v="1778"/>
    <n v="3.7"/>
    <x v="237"/>
    <x v="43"/>
    <x v="0"/>
    <x v="1"/>
    <x v="0"/>
    <x v="0"/>
  </r>
  <r>
    <x v="2639"/>
    <x v="2315"/>
    <x v="5"/>
    <x v="2407"/>
    <x v="6"/>
    <x v="178"/>
    <x v="2469"/>
    <x v="2460"/>
    <x v="11"/>
    <x v="17"/>
    <x v="8"/>
    <x v="1"/>
    <x v="35"/>
    <n v="3.9"/>
    <x v="501"/>
    <x v="22"/>
    <x v="0"/>
    <x v="1"/>
    <x v="0"/>
    <x v="0"/>
  </r>
  <r>
    <x v="2640"/>
    <x v="2316"/>
    <x v="3"/>
    <x v="2408"/>
    <x v="6"/>
    <x v="178"/>
    <x v="2470"/>
    <x v="2461"/>
    <x v="638"/>
    <x v="27"/>
    <x v="18"/>
    <x v="0"/>
    <x v="1779"/>
    <n v="3.9"/>
    <x v="260"/>
    <x v="327"/>
    <x v="0"/>
    <x v="1"/>
    <x v="0"/>
    <x v="0"/>
  </r>
  <r>
    <x v="2641"/>
    <x v="2317"/>
    <x v="11"/>
    <x v="2409"/>
    <x v="6"/>
    <x v="40"/>
    <x v="2471"/>
    <x v="2462"/>
    <x v="639"/>
    <x v="9"/>
    <x v="3"/>
    <x v="2"/>
    <x v="1780"/>
    <n v="4"/>
    <x v="502"/>
    <x v="305"/>
    <x v="0"/>
    <x v="0"/>
    <x v="0"/>
    <x v="0"/>
  </r>
  <r>
    <x v="2642"/>
    <x v="2255"/>
    <x v="0"/>
    <x v="2410"/>
    <x v="6"/>
    <x v="196"/>
    <x v="2472"/>
    <x v="2463"/>
    <x v="5"/>
    <x v="17"/>
    <x v="4"/>
    <x v="0"/>
    <x v="339"/>
    <n v="4.0999999999999996"/>
    <x v="256"/>
    <x v="8"/>
    <x v="0"/>
    <x v="1"/>
    <x v="0"/>
    <x v="0"/>
  </r>
  <r>
    <x v="2643"/>
    <x v="2318"/>
    <x v="0"/>
    <x v="2411"/>
    <x v="6"/>
    <x v="199"/>
    <x v="2473"/>
    <x v="2464"/>
    <x v="30"/>
    <x v="17"/>
    <x v="4"/>
    <x v="0"/>
    <x v="1781"/>
    <n v="4.2"/>
    <x v="437"/>
    <x v="61"/>
    <x v="0"/>
    <x v="0"/>
    <x v="0"/>
    <x v="0"/>
  </r>
  <r>
    <x v="2644"/>
    <x v="786"/>
    <x v="0"/>
    <x v="2360"/>
    <x v="6"/>
    <x v="179"/>
    <x v="2474"/>
    <x v="2465"/>
    <x v="614"/>
    <x v="472"/>
    <x v="5"/>
    <x v="0"/>
    <x v="1782"/>
    <n v="3.8"/>
    <x v="503"/>
    <x v="84"/>
    <x v="0"/>
    <x v="0"/>
    <x v="0"/>
    <x v="0"/>
  </r>
  <r>
    <x v="2645"/>
    <x v="2319"/>
    <x v="0"/>
    <x v="2412"/>
    <x v="6"/>
    <x v="173"/>
    <x v="2475"/>
    <x v="2466"/>
    <x v="11"/>
    <x v="10"/>
    <x v="4"/>
    <x v="0"/>
    <x v="1783"/>
    <n v="4"/>
    <x v="377"/>
    <x v="22"/>
    <x v="0"/>
    <x v="1"/>
    <x v="0"/>
    <x v="0"/>
  </r>
  <r>
    <x v="2646"/>
    <x v="2320"/>
    <x v="0"/>
    <x v="2413"/>
    <x v="6"/>
    <x v="177"/>
    <x v="2476"/>
    <x v="2467"/>
    <x v="640"/>
    <x v="147"/>
    <x v="9"/>
    <x v="1"/>
    <x v="1784"/>
    <n v="4.0999999999999996"/>
    <x v="504"/>
    <x v="64"/>
    <x v="0"/>
    <x v="0"/>
    <x v="0"/>
    <x v="0"/>
  </r>
  <r>
    <x v="2647"/>
    <x v="2321"/>
    <x v="8"/>
    <x v="2414"/>
    <x v="6"/>
    <x v="200"/>
    <x v="2477"/>
    <x v="2468"/>
    <x v="641"/>
    <x v="632"/>
    <x v="11"/>
    <x v="3"/>
    <x v="1785"/>
    <n v="4.2"/>
    <x v="505"/>
    <x v="110"/>
    <x v="0"/>
    <x v="1"/>
    <x v="0"/>
    <x v="0"/>
  </r>
  <r>
    <x v="2648"/>
    <x v="786"/>
    <x v="0"/>
    <x v="2415"/>
    <x v="6"/>
    <x v="195"/>
    <x v="2478"/>
    <x v="2469"/>
    <x v="105"/>
    <x v="78"/>
    <x v="2"/>
    <x v="1"/>
    <x v="301"/>
    <n v="4.4000000000000004"/>
    <x v="358"/>
    <x v="50"/>
    <x v="0"/>
    <x v="0"/>
    <x v="0"/>
    <x v="0"/>
  </r>
  <r>
    <x v="2649"/>
    <x v="2322"/>
    <x v="0"/>
    <x v="2416"/>
    <x v="6"/>
    <x v="183"/>
    <x v="2479"/>
    <x v="2470"/>
    <x v="45"/>
    <x v="10"/>
    <x v="4"/>
    <x v="0"/>
    <x v="1786"/>
    <n v="3.9"/>
    <x v="444"/>
    <x v="14"/>
    <x v="0"/>
    <x v="1"/>
    <x v="0"/>
    <x v="0"/>
  </r>
  <r>
    <x v="2650"/>
    <x v="2323"/>
    <x v="0"/>
    <x v="2417"/>
    <x v="6"/>
    <x v="201"/>
    <x v="2480"/>
    <x v="2471"/>
    <x v="642"/>
    <x v="136"/>
    <x v="2"/>
    <x v="1"/>
    <x v="1411"/>
    <n v="3.8"/>
    <x v="449"/>
    <x v="15"/>
    <x v="0"/>
    <x v="0"/>
    <x v="0"/>
    <x v="0"/>
  </r>
  <r>
    <x v="2651"/>
    <x v="2324"/>
    <x v="8"/>
    <x v="2418"/>
    <x v="6"/>
    <x v="202"/>
    <x v="2481"/>
    <x v="2472"/>
    <x v="84"/>
    <x v="633"/>
    <x v="27"/>
    <x v="3"/>
    <x v="1787"/>
    <n v="4.2"/>
    <x v="433"/>
    <x v="328"/>
    <x v="0"/>
    <x v="0"/>
    <x v="0"/>
    <x v="0"/>
  </r>
  <r>
    <x v="2652"/>
    <x v="2325"/>
    <x v="0"/>
    <x v="2419"/>
    <x v="6"/>
    <x v="187"/>
    <x v="2482"/>
    <x v="2473"/>
    <x v="47"/>
    <x v="201"/>
    <x v="39"/>
    <x v="1"/>
    <x v="1788"/>
    <n v="3.8"/>
    <x v="66"/>
    <x v="42"/>
    <x v="0"/>
    <x v="1"/>
    <x v="0"/>
    <x v="0"/>
  </r>
  <r>
    <x v="2653"/>
    <x v="2326"/>
    <x v="0"/>
    <x v="2420"/>
    <x v="6"/>
    <x v="187"/>
    <x v="2483"/>
    <x v="2474"/>
    <x v="123"/>
    <x v="93"/>
    <x v="2"/>
    <x v="1"/>
    <x v="1766"/>
    <n v="4.0999999999999996"/>
    <x v="75"/>
    <x v="71"/>
    <x v="0"/>
    <x v="1"/>
    <x v="0"/>
    <x v="0"/>
  </r>
  <r>
    <x v="2654"/>
    <x v="2327"/>
    <x v="11"/>
    <x v="2421"/>
    <x v="6"/>
    <x v="174"/>
    <x v="2484"/>
    <x v="2475"/>
    <x v="185"/>
    <x v="634"/>
    <x v="27"/>
    <x v="3"/>
    <x v="1789"/>
    <n v="3.6"/>
    <x v="506"/>
    <x v="19"/>
    <x v="0"/>
    <x v="0"/>
    <x v="0"/>
    <x v="0"/>
  </r>
  <r>
    <x v="2655"/>
    <x v="2328"/>
    <x v="19"/>
    <x v="2422"/>
    <x v="6"/>
    <x v="190"/>
    <x v="2485"/>
    <x v="2476"/>
    <x v="643"/>
    <x v="39"/>
    <x v="20"/>
    <x v="3"/>
    <x v="1790"/>
    <n v="3.8"/>
    <x v="84"/>
    <x v="234"/>
    <x v="0"/>
    <x v="1"/>
    <x v="0"/>
    <x v="0"/>
  </r>
  <r>
    <x v="2656"/>
    <x v="2329"/>
    <x v="8"/>
    <x v="2423"/>
    <x v="6"/>
    <x v="203"/>
    <x v="2486"/>
    <x v="2477"/>
    <x v="84"/>
    <x v="218"/>
    <x v="20"/>
    <x v="3"/>
    <x v="1791"/>
    <n v="3.9"/>
    <x v="438"/>
    <x v="329"/>
    <x v="0"/>
    <x v="1"/>
    <x v="0"/>
    <x v="0"/>
  </r>
  <r>
    <x v="2657"/>
    <x v="2330"/>
    <x v="11"/>
    <x v="2424"/>
    <x v="6"/>
    <x v="197"/>
    <x v="2487"/>
    <x v="2478"/>
    <x v="11"/>
    <x v="635"/>
    <x v="20"/>
    <x v="3"/>
    <x v="1792"/>
    <n v="4.0999999999999996"/>
    <x v="78"/>
    <x v="26"/>
    <x v="0"/>
    <x v="0"/>
    <x v="0"/>
    <x v="0"/>
  </r>
  <r>
    <x v="2658"/>
    <x v="2331"/>
    <x v="8"/>
    <x v="2425"/>
    <x v="6"/>
    <x v="204"/>
    <x v="2488"/>
    <x v="2479"/>
    <x v="13"/>
    <x v="17"/>
    <x v="20"/>
    <x v="3"/>
    <x v="1793"/>
    <n v="3.1"/>
    <x v="123"/>
    <x v="22"/>
    <x v="0"/>
    <x v="0"/>
    <x v="0"/>
    <x v="0"/>
  </r>
  <r>
    <x v="2659"/>
    <x v="2332"/>
    <x v="11"/>
    <x v="2418"/>
    <x v="6"/>
    <x v="202"/>
    <x v="2489"/>
    <x v="2480"/>
    <x v="69"/>
    <x v="636"/>
    <x v="52"/>
    <x v="3"/>
    <x v="1794"/>
    <n v="3.8"/>
    <x v="439"/>
    <x v="76"/>
    <x v="0"/>
    <x v="0"/>
    <x v="0"/>
    <x v="0"/>
  </r>
  <r>
    <x v="2660"/>
    <x v="2333"/>
    <x v="8"/>
    <x v="2418"/>
    <x v="6"/>
    <x v="202"/>
    <x v="2490"/>
    <x v="2481"/>
    <x v="11"/>
    <x v="79"/>
    <x v="49"/>
    <x v="3"/>
    <x v="1795"/>
    <n v="3.9"/>
    <x v="132"/>
    <x v="68"/>
    <x v="0"/>
    <x v="0"/>
    <x v="0"/>
    <x v="0"/>
  </r>
  <r>
    <x v="2661"/>
    <x v="2334"/>
    <x v="8"/>
    <x v="2418"/>
    <x v="6"/>
    <x v="202"/>
    <x v="2491"/>
    <x v="2482"/>
    <x v="396"/>
    <x v="291"/>
    <x v="29"/>
    <x v="3"/>
    <x v="1796"/>
    <n v="4.2"/>
    <x v="155"/>
    <x v="70"/>
    <x v="0"/>
    <x v="0"/>
    <x v="0"/>
    <x v="0"/>
  </r>
  <r>
    <x v="2662"/>
    <x v="2335"/>
    <x v="8"/>
    <x v="2418"/>
    <x v="6"/>
    <x v="202"/>
    <x v="2481"/>
    <x v="2483"/>
    <x v="69"/>
    <x v="119"/>
    <x v="29"/>
    <x v="3"/>
    <x v="1797"/>
    <n v="3.6"/>
    <x v="133"/>
    <x v="111"/>
    <x v="0"/>
    <x v="0"/>
    <x v="0"/>
    <x v="0"/>
  </r>
  <r>
    <x v="2663"/>
    <x v="2336"/>
    <x v="11"/>
    <x v="2426"/>
    <x v="6"/>
    <x v="200"/>
    <x v="2477"/>
    <x v="2484"/>
    <x v="644"/>
    <x v="239"/>
    <x v="29"/>
    <x v="3"/>
    <x v="1798"/>
    <n v="3.6"/>
    <x v="124"/>
    <x v="42"/>
    <x v="0"/>
    <x v="0"/>
    <x v="0"/>
    <x v="0"/>
  </r>
  <r>
    <x v="2664"/>
    <x v="2337"/>
    <x v="8"/>
    <x v="2423"/>
    <x v="6"/>
    <x v="203"/>
    <x v="2492"/>
    <x v="2485"/>
    <x v="84"/>
    <x v="297"/>
    <x v="29"/>
    <x v="3"/>
    <x v="1799"/>
    <n v="3.5"/>
    <x v="120"/>
    <x v="33"/>
    <x v="0"/>
    <x v="0"/>
    <x v="0"/>
    <x v="0"/>
  </r>
  <r>
    <x v="2665"/>
    <x v="2338"/>
    <x v="8"/>
    <x v="2427"/>
    <x v="6"/>
    <x v="200"/>
    <x v="2477"/>
    <x v="2484"/>
    <x v="94"/>
    <x v="76"/>
    <x v="29"/>
    <x v="3"/>
    <x v="1800"/>
    <n v="3.4"/>
    <x v="211"/>
    <x v="87"/>
    <x v="0"/>
    <x v="0"/>
    <x v="0"/>
    <x v="0"/>
  </r>
  <r>
    <x v="2666"/>
    <x v="2339"/>
    <x v="1"/>
    <x v="2427"/>
    <x v="6"/>
    <x v="200"/>
    <x v="2477"/>
    <x v="2484"/>
    <x v="77"/>
    <x v="76"/>
    <x v="29"/>
    <x v="3"/>
    <x v="1801"/>
    <n v="3.3"/>
    <x v="150"/>
    <x v="79"/>
    <x v="0"/>
    <x v="0"/>
    <x v="0"/>
    <x v="0"/>
  </r>
  <r>
    <x v="2667"/>
    <x v="2340"/>
    <x v="6"/>
    <x v="2428"/>
    <x v="6"/>
    <x v="177"/>
    <x v="2493"/>
    <x v="2486"/>
    <x v="11"/>
    <x v="348"/>
    <x v="30"/>
    <x v="3"/>
    <x v="1802"/>
    <n v="3.8"/>
    <x v="507"/>
    <x v="117"/>
    <x v="0"/>
    <x v="0"/>
    <x v="0"/>
    <x v="0"/>
  </r>
  <r>
    <x v="2668"/>
    <x v="2341"/>
    <x v="1"/>
    <x v="2429"/>
    <x v="6"/>
    <x v="182"/>
    <x v="2494"/>
    <x v="2487"/>
    <x v="11"/>
    <x v="637"/>
    <x v="30"/>
    <x v="3"/>
    <x v="1803"/>
    <n v="4.0999999999999996"/>
    <x v="508"/>
    <x v="112"/>
    <x v="0"/>
    <x v="0"/>
    <x v="0"/>
    <x v="0"/>
  </r>
  <r>
    <x v="2669"/>
    <x v="2342"/>
    <x v="8"/>
    <x v="2430"/>
    <x v="6"/>
    <x v="197"/>
    <x v="2495"/>
    <x v="2488"/>
    <x v="84"/>
    <x v="16"/>
    <x v="7"/>
    <x v="3"/>
    <x v="1804"/>
    <n v="3.8"/>
    <x v="270"/>
    <x v="80"/>
    <x v="0"/>
    <x v="1"/>
    <x v="0"/>
    <x v="0"/>
  </r>
  <r>
    <x v="2670"/>
    <x v="2343"/>
    <x v="6"/>
    <x v="2431"/>
    <x v="6"/>
    <x v="188"/>
    <x v="2496"/>
    <x v="2489"/>
    <x v="69"/>
    <x v="236"/>
    <x v="7"/>
    <x v="3"/>
    <x v="1805"/>
    <n v="3.1"/>
    <x v="142"/>
    <x v="69"/>
    <x v="0"/>
    <x v="0"/>
    <x v="0"/>
    <x v="0"/>
  </r>
  <r>
    <x v="2671"/>
    <x v="2344"/>
    <x v="8"/>
    <x v="2365"/>
    <x v="6"/>
    <x v="194"/>
    <x v="2497"/>
    <x v="2490"/>
    <x v="645"/>
    <x v="375"/>
    <x v="11"/>
    <x v="3"/>
    <x v="1806"/>
    <n v="4.0999999999999996"/>
    <x v="509"/>
    <x v="112"/>
    <x v="0"/>
    <x v="0"/>
    <x v="0"/>
    <x v="0"/>
  </r>
  <r>
    <x v="2672"/>
    <x v="2345"/>
    <x v="1"/>
    <x v="2432"/>
    <x v="6"/>
    <x v="197"/>
    <x v="2498"/>
    <x v="2491"/>
    <x v="646"/>
    <x v="43"/>
    <x v="11"/>
    <x v="3"/>
    <x v="1807"/>
    <n v="3.7"/>
    <x v="69"/>
    <x v="119"/>
    <x v="0"/>
    <x v="0"/>
    <x v="0"/>
    <x v="0"/>
  </r>
  <r>
    <x v="2673"/>
    <x v="2346"/>
    <x v="8"/>
    <x v="2365"/>
    <x v="6"/>
    <x v="194"/>
    <x v="2499"/>
    <x v="2492"/>
    <x v="66"/>
    <x v="638"/>
    <x v="11"/>
    <x v="3"/>
    <x v="1808"/>
    <n v="4.0999999999999996"/>
    <x v="70"/>
    <x v="46"/>
    <x v="0"/>
    <x v="0"/>
    <x v="0"/>
    <x v="0"/>
  </r>
  <r>
    <x v="2674"/>
    <x v="2347"/>
    <x v="8"/>
    <x v="2365"/>
    <x v="6"/>
    <x v="194"/>
    <x v="2500"/>
    <x v="2493"/>
    <x v="11"/>
    <x v="43"/>
    <x v="11"/>
    <x v="3"/>
    <x v="1809"/>
    <n v="3.8"/>
    <x v="439"/>
    <x v="105"/>
    <x v="0"/>
    <x v="0"/>
    <x v="0"/>
    <x v="0"/>
  </r>
  <r>
    <x v="2675"/>
    <x v="2348"/>
    <x v="11"/>
    <x v="2433"/>
    <x v="6"/>
    <x v="205"/>
    <x v="2501"/>
    <x v="2494"/>
    <x v="647"/>
    <x v="231"/>
    <x v="11"/>
    <x v="3"/>
    <x v="1810"/>
    <n v="3.3"/>
    <x v="271"/>
    <x v="8"/>
    <x v="0"/>
    <x v="1"/>
    <x v="0"/>
    <x v="0"/>
  </r>
  <r>
    <x v="2676"/>
    <x v="2349"/>
    <x v="1"/>
    <x v="2434"/>
    <x v="6"/>
    <x v="206"/>
    <x v="2502"/>
    <x v="2495"/>
    <x v="85"/>
    <x v="639"/>
    <x v="11"/>
    <x v="3"/>
    <x v="1811"/>
    <n v="3.5"/>
    <x v="105"/>
    <x v="105"/>
    <x v="0"/>
    <x v="1"/>
    <x v="0"/>
    <x v="0"/>
  </r>
  <r>
    <x v="2677"/>
    <x v="2350"/>
    <x v="1"/>
    <x v="2435"/>
    <x v="6"/>
    <x v="203"/>
    <x v="2503"/>
    <x v="2496"/>
    <x v="648"/>
    <x v="88"/>
    <x v="11"/>
    <x v="3"/>
    <x v="1812"/>
    <n v="3.7"/>
    <x v="120"/>
    <x v="79"/>
    <x v="0"/>
    <x v="0"/>
    <x v="0"/>
    <x v="0"/>
  </r>
  <r>
    <x v="2678"/>
    <x v="2351"/>
    <x v="1"/>
    <x v="2436"/>
    <x v="6"/>
    <x v="178"/>
    <x v="2504"/>
    <x v="2497"/>
    <x v="18"/>
    <x v="123"/>
    <x v="11"/>
    <x v="3"/>
    <x v="1813"/>
    <n v="3.2"/>
    <x v="149"/>
    <x v="22"/>
    <x v="0"/>
    <x v="0"/>
    <x v="0"/>
    <x v="0"/>
  </r>
  <r>
    <x v="2679"/>
    <x v="2352"/>
    <x v="1"/>
    <x v="2437"/>
    <x v="6"/>
    <x v="177"/>
    <x v="2505"/>
    <x v="2498"/>
    <x v="396"/>
    <x v="640"/>
    <x v="11"/>
    <x v="3"/>
    <x v="1814"/>
    <n v="0"/>
    <x v="114"/>
    <x v="35"/>
    <x v="0"/>
    <x v="0"/>
    <x v="0"/>
    <x v="0"/>
  </r>
  <r>
    <x v="2680"/>
    <x v="2353"/>
    <x v="1"/>
    <x v="2438"/>
    <x v="6"/>
    <x v="139"/>
    <x v="2506"/>
    <x v="2499"/>
    <x v="454"/>
    <x v="154"/>
    <x v="31"/>
    <x v="2"/>
    <x v="1815"/>
    <n v="4.0999999999999996"/>
    <x v="389"/>
    <x v="330"/>
    <x v="0"/>
    <x v="0"/>
    <x v="0"/>
    <x v="0"/>
  </r>
  <r>
    <x v="2681"/>
    <x v="2354"/>
    <x v="1"/>
    <x v="2439"/>
    <x v="6"/>
    <x v="204"/>
    <x v="2507"/>
    <x v="2500"/>
    <x v="649"/>
    <x v="154"/>
    <x v="31"/>
    <x v="2"/>
    <x v="1816"/>
    <n v="0"/>
    <x v="101"/>
    <x v="86"/>
    <x v="0"/>
    <x v="0"/>
    <x v="0"/>
    <x v="0"/>
  </r>
  <r>
    <x v="2682"/>
    <x v="2355"/>
    <x v="1"/>
    <x v="2440"/>
    <x v="6"/>
    <x v="207"/>
    <x v="2508"/>
    <x v="2501"/>
    <x v="11"/>
    <x v="39"/>
    <x v="6"/>
    <x v="2"/>
    <x v="1817"/>
    <n v="3.7"/>
    <x v="93"/>
    <x v="132"/>
    <x v="0"/>
    <x v="1"/>
    <x v="0"/>
    <x v="0"/>
  </r>
  <r>
    <x v="2683"/>
    <x v="2356"/>
    <x v="1"/>
    <x v="2441"/>
    <x v="6"/>
    <x v="187"/>
    <x v="2509"/>
    <x v="2502"/>
    <x v="51"/>
    <x v="65"/>
    <x v="6"/>
    <x v="2"/>
    <x v="1818"/>
    <n v="3.8"/>
    <x v="510"/>
    <x v="77"/>
    <x v="0"/>
    <x v="0"/>
    <x v="0"/>
    <x v="0"/>
  </r>
  <r>
    <x v="2684"/>
    <x v="2357"/>
    <x v="11"/>
    <x v="2442"/>
    <x v="6"/>
    <x v="177"/>
    <x v="2510"/>
    <x v="2503"/>
    <x v="622"/>
    <x v="266"/>
    <x v="6"/>
    <x v="2"/>
    <x v="1819"/>
    <n v="3.5"/>
    <x v="196"/>
    <x v="210"/>
    <x v="0"/>
    <x v="0"/>
    <x v="0"/>
    <x v="0"/>
  </r>
  <r>
    <x v="2685"/>
    <x v="2358"/>
    <x v="1"/>
    <x v="2443"/>
    <x v="6"/>
    <x v="40"/>
    <x v="2511"/>
    <x v="2504"/>
    <x v="650"/>
    <x v="427"/>
    <x v="6"/>
    <x v="2"/>
    <x v="1820"/>
    <n v="3.7"/>
    <x v="120"/>
    <x v="6"/>
    <x v="0"/>
    <x v="1"/>
    <x v="0"/>
    <x v="0"/>
  </r>
  <r>
    <x v="2686"/>
    <x v="2359"/>
    <x v="1"/>
    <x v="2444"/>
    <x v="6"/>
    <x v="174"/>
    <x v="2512"/>
    <x v="2505"/>
    <x v="84"/>
    <x v="10"/>
    <x v="6"/>
    <x v="2"/>
    <x v="1821"/>
    <n v="3.4"/>
    <x v="167"/>
    <x v="87"/>
    <x v="0"/>
    <x v="0"/>
    <x v="0"/>
    <x v="0"/>
  </r>
  <r>
    <x v="2687"/>
    <x v="2360"/>
    <x v="11"/>
    <x v="2445"/>
    <x v="6"/>
    <x v="197"/>
    <x v="2513"/>
    <x v="2506"/>
    <x v="69"/>
    <x v="17"/>
    <x v="6"/>
    <x v="2"/>
    <x v="1822"/>
    <n v="3.1"/>
    <x v="92"/>
    <x v="50"/>
    <x v="0"/>
    <x v="0"/>
    <x v="0"/>
    <x v="0"/>
  </r>
  <r>
    <x v="2688"/>
    <x v="2361"/>
    <x v="1"/>
    <x v="2446"/>
    <x v="6"/>
    <x v="40"/>
    <x v="2514"/>
    <x v="2507"/>
    <x v="147"/>
    <x v="17"/>
    <x v="6"/>
    <x v="2"/>
    <x v="1823"/>
    <n v="3.1"/>
    <x v="112"/>
    <x v="86"/>
    <x v="0"/>
    <x v="1"/>
    <x v="0"/>
    <x v="0"/>
  </r>
  <r>
    <x v="2689"/>
    <x v="2362"/>
    <x v="1"/>
    <x v="2447"/>
    <x v="6"/>
    <x v="177"/>
    <x v="2515"/>
    <x v="2508"/>
    <x v="30"/>
    <x v="17"/>
    <x v="6"/>
    <x v="2"/>
    <x v="44"/>
    <n v="0"/>
    <x v="101"/>
    <x v="86"/>
    <x v="0"/>
    <x v="0"/>
    <x v="0"/>
    <x v="0"/>
  </r>
  <r>
    <x v="2690"/>
    <x v="2363"/>
    <x v="1"/>
    <x v="2365"/>
    <x v="6"/>
    <x v="194"/>
    <x v="2516"/>
    <x v="2509"/>
    <x v="651"/>
    <x v="638"/>
    <x v="35"/>
    <x v="2"/>
    <x v="1824"/>
    <n v="4.2"/>
    <x v="209"/>
    <x v="133"/>
    <x v="0"/>
    <x v="0"/>
    <x v="0"/>
    <x v="0"/>
  </r>
  <r>
    <x v="2691"/>
    <x v="2364"/>
    <x v="1"/>
    <x v="2448"/>
    <x v="6"/>
    <x v="174"/>
    <x v="2517"/>
    <x v="2510"/>
    <x v="501"/>
    <x v="17"/>
    <x v="35"/>
    <x v="2"/>
    <x v="1825"/>
    <n v="3.6"/>
    <x v="140"/>
    <x v="71"/>
    <x v="0"/>
    <x v="0"/>
    <x v="0"/>
    <x v="0"/>
  </r>
  <r>
    <x v="2613"/>
    <x v="2291"/>
    <x v="1"/>
    <x v="2381"/>
    <x v="6"/>
    <x v="174"/>
    <x v="2443"/>
    <x v="2434"/>
    <x v="44"/>
    <x v="10"/>
    <x v="3"/>
    <x v="2"/>
    <x v="1756"/>
    <n v="4.3"/>
    <x v="494"/>
    <x v="320"/>
    <x v="0"/>
    <x v="0"/>
    <x v="0"/>
    <x v="0"/>
  </r>
  <r>
    <x v="2692"/>
    <x v="2365"/>
    <x v="1"/>
    <x v="2449"/>
    <x v="6"/>
    <x v="184"/>
    <x v="2518"/>
    <x v="2511"/>
    <x v="30"/>
    <x v="17"/>
    <x v="3"/>
    <x v="2"/>
    <x v="1826"/>
    <n v="4.0999999999999996"/>
    <x v="429"/>
    <x v="74"/>
    <x v="0"/>
    <x v="1"/>
    <x v="0"/>
    <x v="0"/>
  </r>
  <r>
    <x v="2693"/>
    <x v="2366"/>
    <x v="1"/>
    <x v="2450"/>
    <x v="6"/>
    <x v="174"/>
    <x v="2519"/>
    <x v="2512"/>
    <x v="652"/>
    <x v="242"/>
    <x v="3"/>
    <x v="2"/>
    <x v="1827"/>
    <n v="4"/>
    <x v="68"/>
    <x v="331"/>
    <x v="0"/>
    <x v="1"/>
    <x v="0"/>
    <x v="0"/>
  </r>
  <r>
    <x v="2694"/>
    <x v="2367"/>
    <x v="1"/>
    <x v="2451"/>
    <x v="6"/>
    <x v="208"/>
    <x v="2520"/>
    <x v="2513"/>
    <x v="190"/>
    <x v="43"/>
    <x v="3"/>
    <x v="2"/>
    <x v="1828"/>
    <n v="4"/>
    <x v="51"/>
    <x v="65"/>
    <x v="0"/>
    <x v="0"/>
    <x v="0"/>
    <x v="0"/>
  </r>
  <r>
    <x v="2695"/>
    <x v="2368"/>
    <x v="1"/>
    <x v="2452"/>
    <x v="6"/>
    <x v="183"/>
    <x v="2521"/>
    <x v="2514"/>
    <x v="634"/>
    <x v="36"/>
    <x v="3"/>
    <x v="2"/>
    <x v="1829"/>
    <n v="3.6"/>
    <x v="265"/>
    <x v="122"/>
    <x v="0"/>
    <x v="1"/>
    <x v="0"/>
    <x v="0"/>
  </r>
  <r>
    <x v="2696"/>
    <x v="2369"/>
    <x v="11"/>
    <x v="2453"/>
    <x v="6"/>
    <x v="177"/>
    <x v="2522"/>
    <x v="2515"/>
    <x v="167"/>
    <x v="17"/>
    <x v="3"/>
    <x v="2"/>
    <x v="733"/>
    <n v="4.4000000000000004"/>
    <x v="108"/>
    <x v="185"/>
    <x v="0"/>
    <x v="0"/>
    <x v="0"/>
    <x v="0"/>
  </r>
  <r>
    <x v="2697"/>
    <x v="2370"/>
    <x v="19"/>
    <x v="2454"/>
    <x v="6"/>
    <x v="174"/>
    <x v="2523"/>
    <x v="2516"/>
    <x v="69"/>
    <x v="641"/>
    <x v="3"/>
    <x v="2"/>
    <x v="1830"/>
    <n v="3.6"/>
    <x v="213"/>
    <x v="133"/>
    <x v="0"/>
    <x v="0"/>
    <x v="0"/>
    <x v="0"/>
  </r>
  <r>
    <x v="2698"/>
    <x v="2371"/>
    <x v="1"/>
    <x v="2455"/>
    <x v="6"/>
    <x v="188"/>
    <x v="2524"/>
    <x v="2517"/>
    <x v="84"/>
    <x v="642"/>
    <x v="3"/>
    <x v="2"/>
    <x v="1831"/>
    <n v="3.7"/>
    <x v="125"/>
    <x v="56"/>
    <x v="0"/>
    <x v="0"/>
    <x v="0"/>
    <x v="0"/>
  </r>
  <r>
    <x v="2699"/>
    <x v="2372"/>
    <x v="8"/>
    <x v="2456"/>
    <x v="6"/>
    <x v="209"/>
    <x v="2525"/>
    <x v="2518"/>
    <x v="653"/>
    <x v="134"/>
    <x v="3"/>
    <x v="2"/>
    <x v="1832"/>
    <n v="3.3"/>
    <x v="112"/>
    <x v="92"/>
    <x v="0"/>
    <x v="1"/>
    <x v="0"/>
    <x v="0"/>
  </r>
  <r>
    <x v="2700"/>
    <x v="2373"/>
    <x v="1"/>
    <x v="2457"/>
    <x v="6"/>
    <x v="40"/>
    <x v="2526"/>
    <x v="2519"/>
    <x v="168"/>
    <x v="103"/>
    <x v="3"/>
    <x v="2"/>
    <x v="266"/>
    <n v="2.7"/>
    <x v="126"/>
    <x v="86"/>
    <x v="0"/>
    <x v="1"/>
    <x v="0"/>
    <x v="0"/>
  </r>
  <r>
    <x v="2701"/>
    <x v="2374"/>
    <x v="17"/>
    <x v="2458"/>
    <x v="6"/>
    <x v="40"/>
    <x v="2527"/>
    <x v="2520"/>
    <x v="654"/>
    <x v="17"/>
    <x v="3"/>
    <x v="2"/>
    <x v="288"/>
    <n v="0"/>
    <x v="114"/>
    <x v="35"/>
    <x v="0"/>
    <x v="0"/>
    <x v="0"/>
    <x v="0"/>
  </r>
  <r>
    <x v="2702"/>
    <x v="2375"/>
    <x v="1"/>
    <x v="2459"/>
    <x v="6"/>
    <x v="205"/>
    <x v="2528"/>
    <x v="2521"/>
    <x v="11"/>
    <x v="10"/>
    <x v="3"/>
    <x v="2"/>
    <x v="1833"/>
    <n v="2.9"/>
    <x v="115"/>
    <x v="50"/>
    <x v="0"/>
    <x v="0"/>
    <x v="0"/>
    <x v="0"/>
  </r>
  <r>
    <x v="2703"/>
    <x v="2376"/>
    <x v="1"/>
    <x v="2460"/>
    <x v="6"/>
    <x v="40"/>
    <x v="2529"/>
    <x v="2522"/>
    <x v="655"/>
    <x v="306"/>
    <x v="16"/>
    <x v="2"/>
    <x v="1834"/>
    <n v="3.9"/>
    <x v="358"/>
    <x v="184"/>
    <x v="0"/>
    <x v="1"/>
    <x v="0"/>
    <x v="0"/>
  </r>
  <r>
    <x v="2704"/>
    <x v="2377"/>
    <x v="1"/>
    <x v="2461"/>
    <x v="6"/>
    <x v="199"/>
    <x v="2530"/>
    <x v="2523"/>
    <x v="522"/>
    <x v="17"/>
    <x v="16"/>
    <x v="2"/>
    <x v="1835"/>
    <n v="3.9"/>
    <x v="209"/>
    <x v="14"/>
    <x v="0"/>
    <x v="1"/>
    <x v="0"/>
    <x v="0"/>
  </r>
  <r>
    <x v="2705"/>
    <x v="1616"/>
    <x v="17"/>
    <x v="2462"/>
    <x v="6"/>
    <x v="205"/>
    <x v="2531"/>
    <x v="2524"/>
    <x v="501"/>
    <x v="643"/>
    <x v="16"/>
    <x v="2"/>
    <x v="779"/>
    <n v="3.9"/>
    <x v="169"/>
    <x v="91"/>
    <x v="0"/>
    <x v="1"/>
    <x v="0"/>
    <x v="0"/>
  </r>
  <r>
    <x v="2706"/>
    <x v="2378"/>
    <x v="1"/>
    <x v="2463"/>
    <x v="6"/>
    <x v="205"/>
    <x v="2532"/>
    <x v="2525"/>
    <x v="656"/>
    <x v="17"/>
    <x v="16"/>
    <x v="2"/>
    <x v="260"/>
    <n v="3.1"/>
    <x v="123"/>
    <x v="22"/>
    <x v="0"/>
    <x v="0"/>
    <x v="0"/>
    <x v="0"/>
  </r>
  <r>
    <x v="2707"/>
    <x v="2379"/>
    <x v="1"/>
    <x v="2464"/>
    <x v="6"/>
    <x v="187"/>
    <x v="2533"/>
    <x v="2526"/>
    <x v="657"/>
    <x v="644"/>
    <x v="14"/>
    <x v="2"/>
    <x v="1836"/>
    <n v="4"/>
    <x v="504"/>
    <x v="83"/>
    <x v="0"/>
    <x v="1"/>
    <x v="0"/>
    <x v="0"/>
  </r>
  <r>
    <x v="2708"/>
    <x v="2380"/>
    <x v="3"/>
    <x v="2465"/>
    <x v="6"/>
    <x v="178"/>
    <x v="2534"/>
    <x v="2527"/>
    <x v="658"/>
    <x v="47"/>
    <x v="14"/>
    <x v="2"/>
    <x v="1837"/>
    <n v="2.5"/>
    <x v="200"/>
    <x v="96"/>
    <x v="0"/>
    <x v="0"/>
    <x v="0"/>
    <x v="0"/>
  </r>
  <r>
    <x v="2709"/>
    <x v="2381"/>
    <x v="1"/>
    <x v="2466"/>
    <x v="6"/>
    <x v="177"/>
    <x v="2535"/>
    <x v="2528"/>
    <x v="18"/>
    <x v="10"/>
    <x v="14"/>
    <x v="2"/>
    <x v="1838"/>
    <n v="3.9"/>
    <x v="200"/>
    <x v="46"/>
    <x v="0"/>
    <x v="1"/>
    <x v="0"/>
    <x v="0"/>
  </r>
  <r>
    <x v="2710"/>
    <x v="2382"/>
    <x v="1"/>
    <x v="2467"/>
    <x v="6"/>
    <x v="197"/>
    <x v="2536"/>
    <x v="2529"/>
    <x v="18"/>
    <x v="43"/>
    <x v="14"/>
    <x v="2"/>
    <x v="1839"/>
    <n v="3.6"/>
    <x v="141"/>
    <x v="33"/>
    <x v="0"/>
    <x v="1"/>
    <x v="0"/>
    <x v="0"/>
  </r>
  <r>
    <x v="2711"/>
    <x v="2383"/>
    <x v="1"/>
    <x v="2468"/>
    <x v="6"/>
    <x v="177"/>
    <x v="2537"/>
    <x v="2530"/>
    <x v="18"/>
    <x v="43"/>
    <x v="14"/>
    <x v="2"/>
    <x v="1840"/>
    <n v="3.6"/>
    <x v="195"/>
    <x v="42"/>
    <x v="0"/>
    <x v="0"/>
    <x v="0"/>
    <x v="0"/>
  </r>
  <r>
    <x v="2712"/>
    <x v="2384"/>
    <x v="1"/>
    <x v="2469"/>
    <x v="6"/>
    <x v="178"/>
    <x v="2538"/>
    <x v="2531"/>
    <x v="84"/>
    <x v="3"/>
    <x v="14"/>
    <x v="2"/>
    <x v="1841"/>
    <n v="3.3"/>
    <x v="110"/>
    <x v="22"/>
    <x v="0"/>
    <x v="1"/>
    <x v="0"/>
    <x v="0"/>
  </r>
  <r>
    <x v="2713"/>
    <x v="2385"/>
    <x v="6"/>
    <x v="2430"/>
    <x v="6"/>
    <x v="197"/>
    <x v="2487"/>
    <x v="2478"/>
    <x v="69"/>
    <x v="4"/>
    <x v="14"/>
    <x v="2"/>
    <x v="1842"/>
    <n v="2.9"/>
    <x v="112"/>
    <x v="35"/>
    <x v="0"/>
    <x v="0"/>
    <x v="0"/>
    <x v="0"/>
  </r>
  <r>
    <x v="2714"/>
    <x v="2386"/>
    <x v="3"/>
    <x v="2470"/>
    <x v="6"/>
    <x v="174"/>
    <x v="2539"/>
    <x v="2532"/>
    <x v="659"/>
    <x v="134"/>
    <x v="12"/>
    <x v="2"/>
    <x v="1843"/>
    <n v="4.0999999999999996"/>
    <x v="450"/>
    <x v="136"/>
    <x v="0"/>
    <x v="0"/>
    <x v="0"/>
    <x v="0"/>
  </r>
  <r>
    <x v="2715"/>
    <x v="2387"/>
    <x v="1"/>
    <x v="2471"/>
    <x v="6"/>
    <x v="174"/>
    <x v="2540"/>
    <x v="2533"/>
    <x v="84"/>
    <x v="17"/>
    <x v="12"/>
    <x v="2"/>
    <x v="1844"/>
    <n v="4.0999999999999996"/>
    <x v="63"/>
    <x v="31"/>
    <x v="0"/>
    <x v="1"/>
    <x v="0"/>
    <x v="0"/>
  </r>
  <r>
    <x v="2716"/>
    <x v="2388"/>
    <x v="1"/>
    <x v="2472"/>
    <x v="6"/>
    <x v="186"/>
    <x v="2541"/>
    <x v="2534"/>
    <x v="18"/>
    <x v="78"/>
    <x v="12"/>
    <x v="2"/>
    <x v="1845"/>
    <n v="3.7"/>
    <x v="136"/>
    <x v="112"/>
    <x v="0"/>
    <x v="1"/>
    <x v="0"/>
    <x v="0"/>
  </r>
  <r>
    <x v="2717"/>
    <x v="2389"/>
    <x v="1"/>
    <x v="2473"/>
    <x v="6"/>
    <x v="210"/>
    <x v="2542"/>
    <x v="2535"/>
    <x v="660"/>
    <x v="17"/>
    <x v="12"/>
    <x v="2"/>
    <x v="1846"/>
    <n v="3.7"/>
    <x v="163"/>
    <x v="15"/>
    <x v="0"/>
    <x v="1"/>
    <x v="0"/>
    <x v="0"/>
  </r>
  <r>
    <x v="2718"/>
    <x v="2390"/>
    <x v="1"/>
    <x v="2474"/>
    <x v="6"/>
    <x v="190"/>
    <x v="2543"/>
    <x v="2536"/>
    <x v="44"/>
    <x v="78"/>
    <x v="12"/>
    <x v="2"/>
    <x v="1847"/>
    <n v="2.9"/>
    <x v="197"/>
    <x v="75"/>
    <x v="0"/>
    <x v="0"/>
    <x v="0"/>
    <x v="0"/>
  </r>
  <r>
    <x v="2719"/>
    <x v="11"/>
    <x v="1"/>
    <x v="2475"/>
    <x v="6"/>
    <x v="175"/>
    <x v="2544"/>
    <x v="2537"/>
    <x v="93"/>
    <x v="17"/>
    <x v="12"/>
    <x v="2"/>
    <x v="1293"/>
    <n v="3.7"/>
    <x v="157"/>
    <x v="56"/>
    <x v="0"/>
    <x v="1"/>
    <x v="0"/>
    <x v="0"/>
  </r>
  <r>
    <x v="2720"/>
    <x v="873"/>
    <x v="1"/>
    <x v="2476"/>
    <x v="6"/>
    <x v="174"/>
    <x v="2545"/>
    <x v="2538"/>
    <x v="18"/>
    <x v="31"/>
    <x v="12"/>
    <x v="2"/>
    <x v="1848"/>
    <n v="3.8"/>
    <x v="213"/>
    <x v="13"/>
    <x v="0"/>
    <x v="0"/>
    <x v="0"/>
    <x v="0"/>
  </r>
  <r>
    <x v="2721"/>
    <x v="2391"/>
    <x v="1"/>
    <x v="2477"/>
    <x v="6"/>
    <x v="211"/>
    <x v="2546"/>
    <x v="2539"/>
    <x v="52"/>
    <x v="71"/>
    <x v="12"/>
    <x v="2"/>
    <x v="1849"/>
    <n v="3.2"/>
    <x v="211"/>
    <x v="13"/>
    <x v="0"/>
    <x v="1"/>
    <x v="0"/>
    <x v="0"/>
  </r>
  <r>
    <x v="2722"/>
    <x v="2392"/>
    <x v="1"/>
    <x v="2478"/>
    <x v="6"/>
    <x v="190"/>
    <x v="2547"/>
    <x v="2540"/>
    <x v="147"/>
    <x v="10"/>
    <x v="12"/>
    <x v="2"/>
    <x v="48"/>
    <n v="3.5"/>
    <x v="143"/>
    <x v="13"/>
    <x v="0"/>
    <x v="1"/>
    <x v="0"/>
    <x v="0"/>
  </r>
  <r>
    <x v="2723"/>
    <x v="2393"/>
    <x v="0"/>
    <x v="2479"/>
    <x v="6"/>
    <x v="178"/>
    <x v="2548"/>
    <x v="2541"/>
    <x v="339"/>
    <x v="17"/>
    <x v="12"/>
    <x v="2"/>
    <x v="1850"/>
    <n v="3.6"/>
    <x v="212"/>
    <x v="30"/>
    <x v="0"/>
    <x v="1"/>
    <x v="0"/>
    <x v="0"/>
  </r>
  <r>
    <x v="2724"/>
    <x v="2394"/>
    <x v="1"/>
    <x v="2480"/>
    <x v="6"/>
    <x v="187"/>
    <x v="2549"/>
    <x v="2542"/>
    <x v="70"/>
    <x v="78"/>
    <x v="12"/>
    <x v="2"/>
    <x v="1851"/>
    <n v="2.6"/>
    <x v="95"/>
    <x v="56"/>
    <x v="0"/>
    <x v="1"/>
    <x v="0"/>
    <x v="0"/>
  </r>
  <r>
    <x v="2725"/>
    <x v="2395"/>
    <x v="0"/>
    <x v="2481"/>
    <x v="6"/>
    <x v="177"/>
    <x v="2550"/>
    <x v="2543"/>
    <x v="18"/>
    <x v="17"/>
    <x v="12"/>
    <x v="2"/>
    <x v="282"/>
    <n v="3.2"/>
    <x v="126"/>
    <x v="37"/>
    <x v="0"/>
    <x v="1"/>
    <x v="0"/>
    <x v="0"/>
  </r>
  <r>
    <x v="2726"/>
    <x v="2396"/>
    <x v="6"/>
    <x v="2482"/>
    <x v="6"/>
    <x v="174"/>
    <x v="2551"/>
    <x v="2544"/>
    <x v="661"/>
    <x v="18"/>
    <x v="12"/>
    <x v="2"/>
    <x v="1852"/>
    <n v="3.2"/>
    <x v="150"/>
    <x v="28"/>
    <x v="0"/>
    <x v="0"/>
    <x v="0"/>
    <x v="0"/>
  </r>
  <r>
    <x v="2727"/>
    <x v="2397"/>
    <x v="1"/>
    <x v="2483"/>
    <x v="6"/>
    <x v="174"/>
    <x v="2552"/>
    <x v="2545"/>
    <x v="11"/>
    <x v="10"/>
    <x v="12"/>
    <x v="2"/>
    <x v="1853"/>
    <n v="3.2"/>
    <x v="122"/>
    <x v="35"/>
    <x v="0"/>
    <x v="0"/>
    <x v="0"/>
    <x v="0"/>
  </r>
  <r>
    <x v="2728"/>
    <x v="2398"/>
    <x v="1"/>
    <x v="2484"/>
    <x v="6"/>
    <x v="212"/>
    <x v="2553"/>
    <x v="2546"/>
    <x v="139"/>
    <x v="151"/>
    <x v="12"/>
    <x v="2"/>
    <x v="238"/>
    <n v="0"/>
    <x v="113"/>
    <x v="86"/>
    <x v="0"/>
    <x v="0"/>
    <x v="0"/>
    <x v="0"/>
  </r>
  <r>
    <x v="2729"/>
    <x v="2399"/>
    <x v="1"/>
    <x v="2485"/>
    <x v="6"/>
    <x v="174"/>
    <x v="2554"/>
    <x v="2547"/>
    <x v="11"/>
    <x v="17"/>
    <x v="12"/>
    <x v="2"/>
    <x v="449"/>
    <n v="0"/>
    <x v="91"/>
    <x v="86"/>
    <x v="0"/>
    <x v="0"/>
    <x v="0"/>
    <x v="0"/>
  </r>
  <r>
    <x v="2730"/>
    <x v="2400"/>
    <x v="0"/>
    <x v="2486"/>
    <x v="6"/>
    <x v="177"/>
    <x v="2555"/>
    <x v="2548"/>
    <x v="51"/>
    <x v="645"/>
    <x v="40"/>
    <x v="2"/>
    <x v="1854"/>
    <n v="3.3"/>
    <x v="264"/>
    <x v="101"/>
    <x v="0"/>
    <x v="0"/>
    <x v="0"/>
    <x v="0"/>
  </r>
  <r>
    <x v="2731"/>
    <x v="2401"/>
    <x v="1"/>
    <x v="2487"/>
    <x v="6"/>
    <x v="187"/>
    <x v="2556"/>
    <x v="2549"/>
    <x v="662"/>
    <x v="646"/>
    <x v="0"/>
    <x v="0"/>
    <x v="1855"/>
    <n v="4"/>
    <x v="263"/>
    <x v="94"/>
    <x v="0"/>
    <x v="1"/>
    <x v="0"/>
    <x v="0"/>
  </r>
  <r>
    <x v="2732"/>
    <x v="2402"/>
    <x v="1"/>
    <x v="2488"/>
    <x v="6"/>
    <x v="177"/>
    <x v="2557"/>
    <x v="2550"/>
    <x v="635"/>
    <x v="23"/>
    <x v="0"/>
    <x v="0"/>
    <x v="1856"/>
    <n v="4.0999999999999996"/>
    <x v="435"/>
    <x v="332"/>
    <x v="0"/>
    <x v="0"/>
    <x v="0"/>
    <x v="0"/>
  </r>
  <r>
    <x v="2733"/>
    <x v="2403"/>
    <x v="1"/>
    <x v="2489"/>
    <x v="6"/>
    <x v="213"/>
    <x v="2558"/>
    <x v="2551"/>
    <x v="62"/>
    <x v="78"/>
    <x v="0"/>
    <x v="0"/>
    <x v="1857"/>
    <n v="3.7"/>
    <x v="65"/>
    <x v="5"/>
    <x v="0"/>
    <x v="1"/>
    <x v="0"/>
    <x v="0"/>
  </r>
  <r>
    <x v="2734"/>
    <x v="2404"/>
    <x v="1"/>
    <x v="2490"/>
    <x v="6"/>
    <x v="174"/>
    <x v="2559"/>
    <x v="2552"/>
    <x v="66"/>
    <x v="43"/>
    <x v="0"/>
    <x v="0"/>
    <x v="1858"/>
    <n v="3.8"/>
    <x v="416"/>
    <x v="96"/>
    <x v="0"/>
    <x v="0"/>
    <x v="0"/>
    <x v="0"/>
  </r>
  <r>
    <x v="2735"/>
    <x v="2405"/>
    <x v="1"/>
    <x v="2491"/>
    <x v="6"/>
    <x v="139"/>
    <x v="2560"/>
    <x v="2553"/>
    <x v="84"/>
    <x v="178"/>
    <x v="0"/>
    <x v="0"/>
    <x v="1859"/>
    <n v="3.9"/>
    <x v="143"/>
    <x v="187"/>
    <x v="0"/>
    <x v="0"/>
    <x v="0"/>
    <x v="0"/>
  </r>
  <r>
    <x v="2736"/>
    <x v="2406"/>
    <x v="1"/>
    <x v="2360"/>
    <x v="6"/>
    <x v="179"/>
    <x v="2561"/>
    <x v="2554"/>
    <x v="142"/>
    <x v="10"/>
    <x v="0"/>
    <x v="0"/>
    <x v="1860"/>
    <n v="3.4"/>
    <x v="185"/>
    <x v="35"/>
    <x v="0"/>
    <x v="0"/>
    <x v="0"/>
    <x v="0"/>
  </r>
  <r>
    <x v="2737"/>
    <x v="2407"/>
    <x v="0"/>
    <x v="2492"/>
    <x v="6"/>
    <x v="173"/>
    <x v="2562"/>
    <x v="2555"/>
    <x v="47"/>
    <x v="647"/>
    <x v="37"/>
    <x v="1"/>
    <x v="1861"/>
    <n v="4"/>
    <x v="118"/>
    <x v="92"/>
    <x v="0"/>
    <x v="0"/>
    <x v="0"/>
    <x v="0"/>
  </r>
  <r>
    <x v="2738"/>
    <x v="2325"/>
    <x v="0"/>
    <x v="2493"/>
    <x v="6"/>
    <x v="40"/>
    <x v="2563"/>
    <x v="2556"/>
    <x v="11"/>
    <x v="127"/>
    <x v="37"/>
    <x v="1"/>
    <x v="1862"/>
    <n v="2.9"/>
    <x v="149"/>
    <x v="33"/>
    <x v="0"/>
    <x v="1"/>
    <x v="0"/>
    <x v="0"/>
  </r>
  <r>
    <x v="2739"/>
    <x v="2408"/>
    <x v="2"/>
    <x v="2494"/>
    <x v="6"/>
    <x v="40"/>
    <x v="2564"/>
    <x v="2557"/>
    <x v="79"/>
    <x v="17"/>
    <x v="37"/>
    <x v="1"/>
    <x v="1863"/>
    <n v="2.8"/>
    <x v="127"/>
    <x v="86"/>
    <x v="0"/>
    <x v="0"/>
    <x v="0"/>
    <x v="0"/>
  </r>
  <r>
    <x v="2740"/>
    <x v="2409"/>
    <x v="0"/>
    <x v="2495"/>
    <x v="6"/>
    <x v="187"/>
    <x v="2565"/>
    <x v="2558"/>
    <x v="47"/>
    <x v="597"/>
    <x v="37"/>
    <x v="1"/>
    <x v="1864"/>
    <n v="0"/>
    <x v="114"/>
    <x v="86"/>
    <x v="0"/>
    <x v="0"/>
    <x v="0"/>
    <x v="0"/>
  </r>
  <r>
    <x v="2741"/>
    <x v="2410"/>
    <x v="14"/>
    <x v="2496"/>
    <x v="6"/>
    <x v="35"/>
    <x v="2566"/>
    <x v="2559"/>
    <x v="47"/>
    <x v="147"/>
    <x v="37"/>
    <x v="1"/>
    <x v="584"/>
    <n v="0"/>
    <x v="114"/>
    <x v="86"/>
    <x v="0"/>
    <x v="0"/>
    <x v="0"/>
    <x v="0"/>
  </r>
  <r>
    <x v="2742"/>
    <x v="2411"/>
    <x v="0"/>
    <x v="2497"/>
    <x v="6"/>
    <x v="174"/>
    <x v="2567"/>
    <x v="2560"/>
    <x v="35"/>
    <x v="127"/>
    <x v="38"/>
    <x v="1"/>
    <x v="1865"/>
    <n v="3.3"/>
    <x v="194"/>
    <x v="91"/>
    <x v="0"/>
    <x v="1"/>
    <x v="0"/>
    <x v="0"/>
  </r>
  <r>
    <x v="2743"/>
    <x v="2412"/>
    <x v="10"/>
    <x v="2498"/>
    <x v="6"/>
    <x v="40"/>
    <x v="2568"/>
    <x v="2561"/>
    <x v="108"/>
    <x v="201"/>
    <x v="38"/>
    <x v="1"/>
    <x v="231"/>
    <n v="2.9"/>
    <x v="123"/>
    <x v="50"/>
    <x v="0"/>
    <x v="0"/>
    <x v="0"/>
    <x v="0"/>
  </r>
  <r>
    <x v="2744"/>
    <x v="2413"/>
    <x v="10"/>
    <x v="2499"/>
    <x v="6"/>
    <x v="187"/>
    <x v="2569"/>
    <x v="2562"/>
    <x v="312"/>
    <x v="648"/>
    <x v="39"/>
    <x v="1"/>
    <x v="8"/>
    <n v="4.3"/>
    <x v="77"/>
    <x v="50"/>
    <x v="0"/>
    <x v="0"/>
    <x v="0"/>
    <x v="0"/>
  </r>
  <r>
    <x v="2745"/>
    <x v="2414"/>
    <x v="17"/>
    <x v="2500"/>
    <x v="6"/>
    <x v="174"/>
    <x v="2570"/>
    <x v="2563"/>
    <x v="427"/>
    <x v="649"/>
    <x v="39"/>
    <x v="1"/>
    <x v="1866"/>
    <n v="4.2"/>
    <x v="184"/>
    <x v="36"/>
    <x v="0"/>
    <x v="1"/>
    <x v="0"/>
    <x v="0"/>
  </r>
  <r>
    <x v="2746"/>
    <x v="2415"/>
    <x v="0"/>
    <x v="2501"/>
    <x v="6"/>
    <x v="178"/>
    <x v="2571"/>
    <x v="2564"/>
    <x v="35"/>
    <x v="201"/>
    <x v="39"/>
    <x v="1"/>
    <x v="1867"/>
    <n v="3.9"/>
    <x v="174"/>
    <x v="65"/>
    <x v="0"/>
    <x v="0"/>
    <x v="0"/>
    <x v="0"/>
  </r>
  <r>
    <x v="2747"/>
    <x v="2416"/>
    <x v="0"/>
    <x v="2502"/>
    <x v="6"/>
    <x v="214"/>
    <x v="2572"/>
    <x v="2565"/>
    <x v="47"/>
    <x v="650"/>
    <x v="39"/>
    <x v="1"/>
    <x v="1868"/>
    <n v="3.7"/>
    <x v="134"/>
    <x v="69"/>
    <x v="0"/>
    <x v="1"/>
    <x v="0"/>
    <x v="0"/>
  </r>
  <r>
    <x v="2748"/>
    <x v="2417"/>
    <x v="0"/>
    <x v="2503"/>
    <x v="6"/>
    <x v="201"/>
    <x v="2573"/>
    <x v="2566"/>
    <x v="35"/>
    <x v="17"/>
    <x v="39"/>
    <x v="1"/>
    <x v="201"/>
    <n v="3.6"/>
    <x v="183"/>
    <x v="77"/>
    <x v="0"/>
    <x v="0"/>
    <x v="0"/>
    <x v="0"/>
  </r>
  <r>
    <x v="2749"/>
    <x v="2418"/>
    <x v="0"/>
    <x v="2504"/>
    <x v="6"/>
    <x v="214"/>
    <x v="2574"/>
    <x v="2567"/>
    <x v="47"/>
    <x v="127"/>
    <x v="39"/>
    <x v="1"/>
    <x v="1656"/>
    <n v="3.9"/>
    <x v="89"/>
    <x v="86"/>
    <x v="0"/>
    <x v="0"/>
    <x v="0"/>
    <x v="0"/>
  </r>
  <r>
    <x v="2750"/>
    <x v="2419"/>
    <x v="4"/>
    <x v="2505"/>
    <x v="6"/>
    <x v="183"/>
    <x v="2575"/>
    <x v="2568"/>
    <x v="11"/>
    <x v="65"/>
    <x v="39"/>
    <x v="1"/>
    <x v="44"/>
    <n v="3.1"/>
    <x v="209"/>
    <x v="56"/>
    <x v="0"/>
    <x v="1"/>
    <x v="0"/>
    <x v="0"/>
  </r>
  <r>
    <x v="2751"/>
    <x v="2420"/>
    <x v="0"/>
    <x v="2506"/>
    <x v="6"/>
    <x v="178"/>
    <x v="2576"/>
    <x v="2569"/>
    <x v="11"/>
    <x v="17"/>
    <x v="39"/>
    <x v="1"/>
    <x v="521"/>
    <n v="3.7"/>
    <x v="272"/>
    <x v="92"/>
    <x v="0"/>
    <x v="1"/>
    <x v="0"/>
    <x v="0"/>
  </r>
  <r>
    <x v="2752"/>
    <x v="2421"/>
    <x v="0"/>
    <x v="2507"/>
    <x v="6"/>
    <x v="205"/>
    <x v="2577"/>
    <x v="2570"/>
    <x v="47"/>
    <x v="651"/>
    <x v="39"/>
    <x v="1"/>
    <x v="1869"/>
    <n v="3.7"/>
    <x v="511"/>
    <x v="22"/>
    <x v="0"/>
    <x v="0"/>
    <x v="0"/>
    <x v="0"/>
  </r>
  <r>
    <x v="2753"/>
    <x v="2422"/>
    <x v="0"/>
    <x v="2508"/>
    <x v="6"/>
    <x v="192"/>
    <x v="2578"/>
    <x v="2571"/>
    <x v="215"/>
    <x v="17"/>
    <x v="39"/>
    <x v="1"/>
    <x v="527"/>
    <n v="3.4"/>
    <x v="125"/>
    <x v="77"/>
    <x v="0"/>
    <x v="0"/>
    <x v="0"/>
    <x v="0"/>
  </r>
  <r>
    <x v="2754"/>
    <x v="2423"/>
    <x v="0"/>
    <x v="2509"/>
    <x v="6"/>
    <x v="174"/>
    <x v="2579"/>
    <x v="2572"/>
    <x v="35"/>
    <x v="652"/>
    <x v="39"/>
    <x v="1"/>
    <x v="1870"/>
    <n v="3.4"/>
    <x v="146"/>
    <x v="50"/>
    <x v="0"/>
    <x v="1"/>
    <x v="0"/>
    <x v="0"/>
  </r>
  <r>
    <x v="2755"/>
    <x v="2424"/>
    <x v="0"/>
    <x v="2510"/>
    <x v="6"/>
    <x v="215"/>
    <x v="2580"/>
    <x v="2573"/>
    <x v="201"/>
    <x v="17"/>
    <x v="39"/>
    <x v="1"/>
    <x v="301"/>
    <n v="3.3"/>
    <x v="149"/>
    <x v="33"/>
    <x v="0"/>
    <x v="1"/>
    <x v="0"/>
    <x v="0"/>
  </r>
  <r>
    <x v="2756"/>
    <x v="2425"/>
    <x v="0"/>
    <x v="2511"/>
    <x v="6"/>
    <x v="195"/>
    <x v="2581"/>
    <x v="2574"/>
    <x v="35"/>
    <x v="17"/>
    <x v="39"/>
    <x v="1"/>
    <x v="193"/>
    <n v="3.3"/>
    <x v="167"/>
    <x v="86"/>
    <x v="0"/>
    <x v="1"/>
    <x v="0"/>
    <x v="0"/>
  </r>
  <r>
    <x v="2757"/>
    <x v="2426"/>
    <x v="0"/>
    <x v="2512"/>
    <x v="6"/>
    <x v="214"/>
    <x v="2582"/>
    <x v="2575"/>
    <x v="47"/>
    <x v="142"/>
    <x v="39"/>
    <x v="1"/>
    <x v="1871"/>
    <n v="3.5"/>
    <x v="125"/>
    <x v="91"/>
    <x v="0"/>
    <x v="0"/>
    <x v="0"/>
    <x v="0"/>
  </r>
  <r>
    <x v="2758"/>
    <x v="2427"/>
    <x v="0"/>
    <x v="2513"/>
    <x v="6"/>
    <x v="178"/>
    <x v="2390"/>
    <x v="2381"/>
    <x v="47"/>
    <x v="653"/>
    <x v="39"/>
    <x v="1"/>
    <x v="193"/>
    <n v="3.4"/>
    <x v="212"/>
    <x v="77"/>
    <x v="0"/>
    <x v="0"/>
    <x v="0"/>
    <x v="0"/>
  </r>
  <r>
    <x v="2759"/>
    <x v="2428"/>
    <x v="0"/>
    <x v="2514"/>
    <x v="6"/>
    <x v="185"/>
    <x v="2583"/>
    <x v="2576"/>
    <x v="35"/>
    <x v="201"/>
    <x v="39"/>
    <x v="1"/>
    <x v="1872"/>
    <n v="3.4"/>
    <x v="270"/>
    <x v="91"/>
    <x v="0"/>
    <x v="0"/>
    <x v="0"/>
    <x v="0"/>
  </r>
  <r>
    <x v="2760"/>
    <x v="2429"/>
    <x v="0"/>
    <x v="2515"/>
    <x v="6"/>
    <x v="184"/>
    <x v="2584"/>
    <x v="2577"/>
    <x v="47"/>
    <x v="654"/>
    <x v="39"/>
    <x v="1"/>
    <x v="1873"/>
    <n v="3"/>
    <x v="147"/>
    <x v="22"/>
    <x v="0"/>
    <x v="1"/>
    <x v="0"/>
    <x v="0"/>
  </r>
  <r>
    <x v="2761"/>
    <x v="2430"/>
    <x v="13"/>
    <x v="2516"/>
    <x v="6"/>
    <x v="196"/>
    <x v="2585"/>
    <x v="2578"/>
    <x v="76"/>
    <x v="17"/>
    <x v="39"/>
    <x v="1"/>
    <x v="201"/>
    <n v="3.6"/>
    <x v="98"/>
    <x v="86"/>
    <x v="0"/>
    <x v="1"/>
    <x v="0"/>
    <x v="0"/>
  </r>
  <r>
    <x v="2762"/>
    <x v="2431"/>
    <x v="0"/>
    <x v="2517"/>
    <x v="6"/>
    <x v="216"/>
    <x v="2586"/>
    <x v="2579"/>
    <x v="35"/>
    <x v="36"/>
    <x v="39"/>
    <x v="1"/>
    <x v="363"/>
    <n v="3"/>
    <x v="98"/>
    <x v="86"/>
    <x v="0"/>
    <x v="1"/>
    <x v="0"/>
    <x v="0"/>
  </r>
  <r>
    <x v="2763"/>
    <x v="757"/>
    <x v="17"/>
    <x v="2518"/>
    <x v="6"/>
    <x v="213"/>
    <x v="2587"/>
    <x v="2580"/>
    <x v="35"/>
    <x v="655"/>
    <x v="39"/>
    <x v="1"/>
    <x v="217"/>
    <n v="3.4"/>
    <x v="92"/>
    <x v="91"/>
    <x v="0"/>
    <x v="1"/>
    <x v="0"/>
    <x v="0"/>
  </r>
  <r>
    <x v="2764"/>
    <x v="2432"/>
    <x v="0"/>
    <x v="2519"/>
    <x v="6"/>
    <x v="217"/>
    <x v="2588"/>
    <x v="2581"/>
    <x v="11"/>
    <x v="47"/>
    <x v="39"/>
    <x v="1"/>
    <x v="516"/>
    <n v="3.4"/>
    <x v="122"/>
    <x v="50"/>
    <x v="0"/>
    <x v="1"/>
    <x v="0"/>
    <x v="0"/>
  </r>
  <r>
    <x v="2765"/>
    <x v="2433"/>
    <x v="13"/>
    <x v="2520"/>
    <x v="6"/>
    <x v="178"/>
    <x v="2589"/>
    <x v="2582"/>
    <x v="663"/>
    <x v="656"/>
    <x v="39"/>
    <x v="1"/>
    <x v="565"/>
    <n v="3.4"/>
    <x v="111"/>
    <x v="92"/>
    <x v="0"/>
    <x v="1"/>
    <x v="0"/>
    <x v="0"/>
  </r>
  <r>
    <x v="2766"/>
    <x v="2434"/>
    <x v="0"/>
    <x v="2521"/>
    <x v="6"/>
    <x v="201"/>
    <x v="2590"/>
    <x v="2583"/>
    <x v="47"/>
    <x v="17"/>
    <x v="39"/>
    <x v="1"/>
    <x v="238"/>
    <n v="2.8"/>
    <x v="148"/>
    <x v="50"/>
    <x v="0"/>
    <x v="0"/>
    <x v="0"/>
    <x v="0"/>
  </r>
  <r>
    <x v="2767"/>
    <x v="2435"/>
    <x v="0"/>
    <x v="2522"/>
    <x v="6"/>
    <x v="181"/>
    <x v="2591"/>
    <x v="2584"/>
    <x v="35"/>
    <x v="17"/>
    <x v="39"/>
    <x v="1"/>
    <x v="363"/>
    <n v="3.4"/>
    <x v="95"/>
    <x v="22"/>
    <x v="0"/>
    <x v="0"/>
    <x v="0"/>
    <x v="0"/>
  </r>
  <r>
    <x v="2768"/>
    <x v="2436"/>
    <x v="0"/>
    <x v="2523"/>
    <x v="6"/>
    <x v="196"/>
    <x v="2592"/>
    <x v="2585"/>
    <x v="35"/>
    <x v="26"/>
    <x v="39"/>
    <x v="1"/>
    <x v="850"/>
    <n v="3.3"/>
    <x v="102"/>
    <x v="86"/>
    <x v="0"/>
    <x v="0"/>
    <x v="0"/>
    <x v="0"/>
  </r>
  <r>
    <x v="2769"/>
    <x v="2437"/>
    <x v="0"/>
    <x v="2524"/>
    <x v="6"/>
    <x v="196"/>
    <x v="2593"/>
    <x v="2586"/>
    <x v="35"/>
    <x v="136"/>
    <x v="39"/>
    <x v="1"/>
    <x v="819"/>
    <n v="3.2"/>
    <x v="102"/>
    <x v="35"/>
    <x v="0"/>
    <x v="0"/>
    <x v="0"/>
    <x v="0"/>
  </r>
  <r>
    <x v="2770"/>
    <x v="2438"/>
    <x v="0"/>
    <x v="2525"/>
    <x v="6"/>
    <x v="175"/>
    <x v="2594"/>
    <x v="2587"/>
    <x v="47"/>
    <x v="200"/>
    <x v="39"/>
    <x v="1"/>
    <x v="1874"/>
    <n v="3.3"/>
    <x v="112"/>
    <x v="86"/>
    <x v="0"/>
    <x v="0"/>
    <x v="0"/>
    <x v="0"/>
  </r>
  <r>
    <x v="2771"/>
    <x v="2439"/>
    <x v="17"/>
    <x v="2526"/>
    <x v="6"/>
    <x v="201"/>
    <x v="2595"/>
    <x v="2588"/>
    <x v="47"/>
    <x v="591"/>
    <x v="39"/>
    <x v="1"/>
    <x v="1656"/>
    <n v="2.9"/>
    <x v="115"/>
    <x v="50"/>
    <x v="0"/>
    <x v="1"/>
    <x v="0"/>
    <x v="0"/>
  </r>
  <r>
    <x v="2772"/>
    <x v="2440"/>
    <x v="17"/>
    <x v="2527"/>
    <x v="6"/>
    <x v="193"/>
    <x v="2596"/>
    <x v="2589"/>
    <x v="11"/>
    <x v="657"/>
    <x v="39"/>
    <x v="1"/>
    <x v="754"/>
    <n v="3.3"/>
    <x v="112"/>
    <x v="50"/>
    <x v="0"/>
    <x v="0"/>
    <x v="0"/>
    <x v="0"/>
  </r>
  <r>
    <x v="2773"/>
    <x v="2441"/>
    <x v="17"/>
    <x v="2528"/>
    <x v="6"/>
    <x v="195"/>
    <x v="2597"/>
    <x v="2590"/>
    <x v="47"/>
    <x v="17"/>
    <x v="39"/>
    <x v="1"/>
    <x v="221"/>
    <n v="3.2"/>
    <x v="152"/>
    <x v="86"/>
    <x v="0"/>
    <x v="0"/>
    <x v="0"/>
    <x v="0"/>
  </r>
  <r>
    <x v="2774"/>
    <x v="2442"/>
    <x v="0"/>
    <x v="2529"/>
    <x v="6"/>
    <x v="178"/>
    <x v="2598"/>
    <x v="2591"/>
    <x v="274"/>
    <x v="658"/>
    <x v="39"/>
    <x v="1"/>
    <x v="1875"/>
    <n v="2.7"/>
    <x v="150"/>
    <x v="84"/>
    <x v="0"/>
    <x v="1"/>
    <x v="0"/>
    <x v="0"/>
  </r>
  <r>
    <x v="2775"/>
    <x v="2443"/>
    <x v="7"/>
    <x v="2530"/>
    <x v="6"/>
    <x v="193"/>
    <x v="2599"/>
    <x v="2592"/>
    <x v="99"/>
    <x v="659"/>
    <x v="39"/>
    <x v="1"/>
    <x v="59"/>
    <n v="3.3"/>
    <x v="126"/>
    <x v="79"/>
    <x v="0"/>
    <x v="0"/>
    <x v="0"/>
    <x v="0"/>
  </r>
  <r>
    <x v="2776"/>
    <x v="2444"/>
    <x v="0"/>
    <x v="2531"/>
    <x v="6"/>
    <x v="181"/>
    <x v="2600"/>
    <x v="2593"/>
    <x v="38"/>
    <x v="17"/>
    <x v="39"/>
    <x v="1"/>
    <x v="565"/>
    <n v="3.1"/>
    <x v="112"/>
    <x v="33"/>
    <x v="0"/>
    <x v="1"/>
    <x v="0"/>
    <x v="0"/>
  </r>
  <r>
    <x v="2777"/>
    <x v="2445"/>
    <x v="0"/>
    <x v="2532"/>
    <x v="6"/>
    <x v="186"/>
    <x v="2601"/>
    <x v="2594"/>
    <x v="35"/>
    <x v="134"/>
    <x v="39"/>
    <x v="1"/>
    <x v="1876"/>
    <n v="3.5"/>
    <x v="98"/>
    <x v="91"/>
    <x v="0"/>
    <x v="0"/>
    <x v="0"/>
    <x v="0"/>
  </r>
  <r>
    <x v="2778"/>
    <x v="2446"/>
    <x v="17"/>
    <x v="2533"/>
    <x v="6"/>
    <x v="178"/>
    <x v="2602"/>
    <x v="2595"/>
    <x v="35"/>
    <x v="17"/>
    <x v="39"/>
    <x v="1"/>
    <x v="1877"/>
    <n v="3.4"/>
    <x v="151"/>
    <x v="91"/>
    <x v="0"/>
    <x v="0"/>
    <x v="0"/>
    <x v="0"/>
  </r>
  <r>
    <x v="2779"/>
    <x v="2447"/>
    <x v="2"/>
    <x v="2534"/>
    <x v="6"/>
    <x v="218"/>
    <x v="2603"/>
    <x v="2596"/>
    <x v="38"/>
    <x v="134"/>
    <x v="39"/>
    <x v="1"/>
    <x v="504"/>
    <n v="3.2"/>
    <x v="150"/>
    <x v="50"/>
    <x v="0"/>
    <x v="0"/>
    <x v="0"/>
    <x v="0"/>
  </r>
  <r>
    <x v="2780"/>
    <x v="2448"/>
    <x v="7"/>
    <x v="2535"/>
    <x v="6"/>
    <x v="214"/>
    <x v="2604"/>
    <x v="2597"/>
    <x v="116"/>
    <x v="110"/>
    <x v="39"/>
    <x v="1"/>
    <x v="1878"/>
    <n v="3.3"/>
    <x v="92"/>
    <x v="91"/>
    <x v="0"/>
    <x v="1"/>
    <x v="0"/>
    <x v="0"/>
  </r>
  <r>
    <x v="2781"/>
    <x v="2449"/>
    <x v="0"/>
    <x v="2536"/>
    <x v="6"/>
    <x v="178"/>
    <x v="2605"/>
    <x v="2598"/>
    <x v="278"/>
    <x v="453"/>
    <x v="39"/>
    <x v="1"/>
    <x v="1879"/>
    <n v="3.4"/>
    <x v="121"/>
    <x v="50"/>
    <x v="0"/>
    <x v="0"/>
    <x v="0"/>
    <x v="0"/>
  </r>
  <r>
    <x v="2782"/>
    <x v="2450"/>
    <x v="17"/>
    <x v="2537"/>
    <x v="6"/>
    <x v="175"/>
    <x v="2606"/>
    <x v="2599"/>
    <x v="35"/>
    <x v="17"/>
    <x v="39"/>
    <x v="1"/>
    <x v="1880"/>
    <n v="3.3"/>
    <x v="150"/>
    <x v="86"/>
    <x v="0"/>
    <x v="1"/>
    <x v="0"/>
    <x v="0"/>
  </r>
  <r>
    <x v="2783"/>
    <x v="2451"/>
    <x v="0"/>
    <x v="2538"/>
    <x v="6"/>
    <x v="201"/>
    <x v="2607"/>
    <x v="2600"/>
    <x v="35"/>
    <x v="65"/>
    <x v="39"/>
    <x v="1"/>
    <x v="1627"/>
    <n v="3.3"/>
    <x v="212"/>
    <x v="86"/>
    <x v="0"/>
    <x v="0"/>
    <x v="0"/>
    <x v="0"/>
  </r>
  <r>
    <x v="2784"/>
    <x v="2442"/>
    <x v="0"/>
    <x v="2539"/>
    <x v="6"/>
    <x v="187"/>
    <x v="2608"/>
    <x v="2601"/>
    <x v="274"/>
    <x v="148"/>
    <x v="39"/>
    <x v="1"/>
    <x v="38"/>
    <n v="3.2"/>
    <x v="150"/>
    <x v="91"/>
    <x v="0"/>
    <x v="0"/>
    <x v="0"/>
    <x v="0"/>
  </r>
  <r>
    <x v="2785"/>
    <x v="2452"/>
    <x v="0"/>
    <x v="2540"/>
    <x v="6"/>
    <x v="40"/>
    <x v="2609"/>
    <x v="2602"/>
    <x v="123"/>
    <x v="109"/>
    <x v="39"/>
    <x v="1"/>
    <x v="44"/>
    <n v="3.1"/>
    <x v="150"/>
    <x v="50"/>
    <x v="0"/>
    <x v="0"/>
    <x v="0"/>
    <x v="0"/>
  </r>
  <r>
    <x v="2786"/>
    <x v="2453"/>
    <x v="0"/>
    <x v="2541"/>
    <x v="6"/>
    <x v="218"/>
    <x v="2610"/>
    <x v="2603"/>
    <x v="11"/>
    <x v="17"/>
    <x v="39"/>
    <x v="1"/>
    <x v="819"/>
    <n v="2.9"/>
    <x v="152"/>
    <x v="86"/>
    <x v="0"/>
    <x v="1"/>
    <x v="0"/>
    <x v="0"/>
  </r>
  <r>
    <x v="2787"/>
    <x v="2454"/>
    <x v="4"/>
    <x v="2542"/>
    <x v="6"/>
    <x v="187"/>
    <x v="2611"/>
    <x v="2604"/>
    <x v="11"/>
    <x v="17"/>
    <x v="39"/>
    <x v="1"/>
    <x v="925"/>
    <n v="3.3"/>
    <x v="98"/>
    <x v="91"/>
    <x v="0"/>
    <x v="0"/>
    <x v="0"/>
    <x v="0"/>
  </r>
  <r>
    <x v="2788"/>
    <x v="2455"/>
    <x v="10"/>
    <x v="2543"/>
    <x v="6"/>
    <x v="40"/>
    <x v="2612"/>
    <x v="2605"/>
    <x v="199"/>
    <x v="660"/>
    <x v="39"/>
    <x v="1"/>
    <x v="219"/>
    <n v="3.2"/>
    <x v="115"/>
    <x v="92"/>
    <x v="0"/>
    <x v="0"/>
    <x v="0"/>
    <x v="0"/>
  </r>
  <r>
    <x v="2789"/>
    <x v="2456"/>
    <x v="0"/>
    <x v="2544"/>
    <x v="6"/>
    <x v="186"/>
    <x v="2613"/>
    <x v="2606"/>
    <x v="47"/>
    <x v="661"/>
    <x v="39"/>
    <x v="1"/>
    <x v="1881"/>
    <n v="0"/>
    <x v="113"/>
    <x v="86"/>
    <x v="0"/>
    <x v="1"/>
    <x v="0"/>
    <x v="0"/>
  </r>
  <r>
    <x v="2790"/>
    <x v="2457"/>
    <x v="7"/>
    <x v="2545"/>
    <x v="6"/>
    <x v="174"/>
    <x v="2614"/>
    <x v="2607"/>
    <x v="99"/>
    <x v="335"/>
    <x v="39"/>
    <x v="1"/>
    <x v="1882"/>
    <n v="0"/>
    <x v="114"/>
    <x v="86"/>
    <x v="0"/>
    <x v="0"/>
    <x v="0"/>
    <x v="0"/>
  </r>
  <r>
    <x v="2791"/>
    <x v="2458"/>
    <x v="17"/>
    <x v="2546"/>
    <x v="6"/>
    <x v="174"/>
    <x v="2615"/>
    <x v="2608"/>
    <x v="47"/>
    <x v="662"/>
    <x v="39"/>
    <x v="1"/>
    <x v="221"/>
    <n v="0"/>
    <x v="113"/>
    <x v="86"/>
    <x v="0"/>
    <x v="0"/>
    <x v="0"/>
    <x v="0"/>
  </r>
  <r>
    <x v="2792"/>
    <x v="2459"/>
    <x v="17"/>
    <x v="2547"/>
    <x v="6"/>
    <x v="196"/>
    <x v="2616"/>
    <x v="2609"/>
    <x v="47"/>
    <x v="17"/>
    <x v="39"/>
    <x v="1"/>
    <x v="1883"/>
    <n v="0"/>
    <x v="101"/>
    <x v="86"/>
    <x v="0"/>
    <x v="1"/>
    <x v="0"/>
    <x v="0"/>
  </r>
  <r>
    <x v="2793"/>
    <x v="2460"/>
    <x v="7"/>
    <x v="2548"/>
    <x v="6"/>
    <x v="184"/>
    <x v="2562"/>
    <x v="2555"/>
    <x v="99"/>
    <x v="663"/>
    <x v="39"/>
    <x v="1"/>
    <x v="59"/>
    <n v="0"/>
    <x v="91"/>
    <x v="86"/>
    <x v="0"/>
    <x v="0"/>
    <x v="0"/>
    <x v="0"/>
  </r>
  <r>
    <x v="2794"/>
    <x v="2461"/>
    <x v="14"/>
    <x v="2549"/>
    <x v="6"/>
    <x v="214"/>
    <x v="2617"/>
    <x v="2610"/>
    <x v="47"/>
    <x v="142"/>
    <x v="39"/>
    <x v="1"/>
    <x v="536"/>
    <n v="2.8"/>
    <x v="112"/>
    <x v="91"/>
    <x v="0"/>
    <x v="0"/>
    <x v="0"/>
    <x v="0"/>
  </r>
  <r>
    <x v="2795"/>
    <x v="2462"/>
    <x v="14"/>
    <x v="2550"/>
    <x v="6"/>
    <x v="219"/>
    <x v="2618"/>
    <x v="2611"/>
    <x v="47"/>
    <x v="147"/>
    <x v="39"/>
    <x v="1"/>
    <x v="59"/>
    <n v="0"/>
    <x v="91"/>
    <x v="13"/>
    <x v="0"/>
    <x v="0"/>
    <x v="0"/>
    <x v="0"/>
  </r>
  <r>
    <x v="2796"/>
    <x v="2463"/>
    <x v="7"/>
    <x v="2551"/>
    <x v="6"/>
    <x v="178"/>
    <x v="2619"/>
    <x v="2612"/>
    <x v="129"/>
    <x v="17"/>
    <x v="39"/>
    <x v="1"/>
    <x v="819"/>
    <n v="3.2"/>
    <x v="112"/>
    <x v="86"/>
    <x v="0"/>
    <x v="1"/>
    <x v="0"/>
    <x v="0"/>
  </r>
  <r>
    <x v="2797"/>
    <x v="2464"/>
    <x v="7"/>
    <x v="2552"/>
    <x v="6"/>
    <x v="213"/>
    <x v="2620"/>
    <x v="2613"/>
    <x v="116"/>
    <x v="127"/>
    <x v="39"/>
    <x v="1"/>
    <x v="471"/>
    <n v="2.9"/>
    <x v="152"/>
    <x v="86"/>
    <x v="0"/>
    <x v="1"/>
    <x v="0"/>
    <x v="0"/>
  </r>
  <r>
    <x v="2798"/>
    <x v="2465"/>
    <x v="0"/>
    <x v="2553"/>
    <x v="6"/>
    <x v="196"/>
    <x v="2621"/>
    <x v="2614"/>
    <x v="35"/>
    <x v="134"/>
    <x v="39"/>
    <x v="1"/>
    <x v="35"/>
    <n v="0"/>
    <x v="113"/>
    <x v="91"/>
    <x v="0"/>
    <x v="0"/>
    <x v="0"/>
    <x v="0"/>
  </r>
  <r>
    <x v="2799"/>
    <x v="2444"/>
    <x v="2"/>
    <x v="2554"/>
    <x v="6"/>
    <x v="181"/>
    <x v="110"/>
    <x v="110"/>
    <x v="38"/>
    <x v="71"/>
    <x v="39"/>
    <x v="1"/>
    <x v="500"/>
    <n v="2.9"/>
    <x v="152"/>
    <x v="86"/>
    <x v="0"/>
    <x v="0"/>
    <x v="0"/>
    <x v="0"/>
  </r>
  <r>
    <x v="2800"/>
    <x v="2466"/>
    <x v="0"/>
    <x v="2555"/>
    <x v="6"/>
    <x v="213"/>
    <x v="2622"/>
    <x v="2615"/>
    <x v="35"/>
    <x v="17"/>
    <x v="39"/>
    <x v="1"/>
    <x v="1884"/>
    <n v="0"/>
    <x v="91"/>
    <x v="50"/>
    <x v="0"/>
    <x v="1"/>
    <x v="0"/>
    <x v="0"/>
  </r>
  <r>
    <x v="2801"/>
    <x v="2467"/>
    <x v="0"/>
    <x v="2556"/>
    <x v="6"/>
    <x v="177"/>
    <x v="2623"/>
    <x v="2616"/>
    <x v="47"/>
    <x v="519"/>
    <x v="39"/>
    <x v="1"/>
    <x v="1885"/>
    <n v="3.1"/>
    <x v="152"/>
    <x v="86"/>
    <x v="0"/>
    <x v="0"/>
    <x v="0"/>
    <x v="0"/>
  </r>
  <r>
    <x v="2802"/>
    <x v="2468"/>
    <x v="5"/>
    <x v="2557"/>
    <x v="6"/>
    <x v="184"/>
    <x v="2624"/>
    <x v="2617"/>
    <x v="11"/>
    <x v="17"/>
    <x v="39"/>
    <x v="1"/>
    <x v="754"/>
    <n v="0"/>
    <x v="114"/>
    <x v="86"/>
    <x v="0"/>
    <x v="1"/>
    <x v="0"/>
    <x v="0"/>
  </r>
  <r>
    <x v="2803"/>
    <x v="2469"/>
    <x v="0"/>
    <x v="2558"/>
    <x v="6"/>
    <x v="178"/>
    <x v="2625"/>
    <x v="2618"/>
    <x v="47"/>
    <x v="17"/>
    <x v="39"/>
    <x v="1"/>
    <x v="184"/>
    <n v="0"/>
    <x v="91"/>
    <x v="86"/>
    <x v="0"/>
    <x v="0"/>
    <x v="0"/>
    <x v="0"/>
  </r>
  <r>
    <x v="2804"/>
    <x v="2470"/>
    <x v="0"/>
    <x v="2559"/>
    <x v="6"/>
    <x v="175"/>
    <x v="110"/>
    <x v="110"/>
    <x v="66"/>
    <x v="133"/>
    <x v="39"/>
    <x v="1"/>
    <x v="1886"/>
    <n v="3.1"/>
    <x v="152"/>
    <x v="86"/>
    <x v="0"/>
    <x v="0"/>
    <x v="0"/>
    <x v="0"/>
  </r>
  <r>
    <x v="2805"/>
    <x v="2471"/>
    <x v="0"/>
    <x v="2560"/>
    <x v="6"/>
    <x v="220"/>
    <x v="2626"/>
    <x v="2619"/>
    <x v="35"/>
    <x v="178"/>
    <x v="39"/>
    <x v="1"/>
    <x v="1788"/>
    <n v="3"/>
    <x v="102"/>
    <x v="50"/>
    <x v="0"/>
    <x v="0"/>
    <x v="0"/>
    <x v="0"/>
  </r>
  <r>
    <x v="2806"/>
    <x v="2472"/>
    <x v="0"/>
    <x v="2561"/>
    <x v="6"/>
    <x v="175"/>
    <x v="110"/>
    <x v="110"/>
    <x v="35"/>
    <x v="133"/>
    <x v="39"/>
    <x v="1"/>
    <x v="754"/>
    <n v="0"/>
    <x v="91"/>
    <x v="35"/>
    <x v="0"/>
    <x v="0"/>
    <x v="0"/>
    <x v="0"/>
  </r>
  <r>
    <x v="2807"/>
    <x v="2473"/>
    <x v="10"/>
    <x v="2562"/>
    <x v="6"/>
    <x v="180"/>
    <x v="2627"/>
    <x v="2620"/>
    <x v="199"/>
    <x v="17"/>
    <x v="39"/>
    <x v="1"/>
    <x v="219"/>
    <n v="0"/>
    <x v="114"/>
    <x v="86"/>
    <x v="0"/>
    <x v="1"/>
    <x v="0"/>
    <x v="0"/>
  </r>
  <r>
    <x v="2808"/>
    <x v="2474"/>
    <x v="0"/>
    <x v="2563"/>
    <x v="6"/>
    <x v="213"/>
    <x v="2628"/>
    <x v="2621"/>
    <x v="11"/>
    <x v="664"/>
    <x v="39"/>
    <x v="1"/>
    <x v="828"/>
    <n v="0"/>
    <x v="114"/>
    <x v="86"/>
    <x v="0"/>
    <x v="1"/>
    <x v="0"/>
    <x v="0"/>
  </r>
  <r>
    <x v="2809"/>
    <x v="2475"/>
    <x v="17"/>
    <x v="2564"/>
    <x v="6"/>
    <x v="175"/>
    <x v="2629"/>
    <x v="2622"/>
    <x v="11"/>
    <x v="17"/>
    <x v="39"/>
    <x v="1"/>
    <x v="214"/>
    <n v="0"/>
    <x v="91"/>
    <x v="86"/>
    <x v="0"/>
    <x v="0"/>
    <x v="0"/>
    <x v="0"/>
  </r>
  <r>
    <x v="2810"/>
    <x v="2476"/>
    <x v="0"/>
    <x v="2565"/>
    <x v="6"/>
    <x v="198"/>
    <x v="2630"/>
    <x v="2623"/>
    <x v="664"/>
    <x v="110"/>
    <x v="39"/>
    <x v="1"/>
    <x v="1887"/>
    <n v="0"/>
    <x v="114"/>
    <x v="22"/>
    <x v="0"/>
    <x v="0"/>
    <x v="0"/>
    <x v="0"/>
  </r>
  <r>
    <x v="2811"/>
    <x v="2477"/>
    <x v="17"/>
    <x v="2566"/>
    <x v="6"/>
    <x v="221"/>
    <x v="2631"/>
    <x v="2624"/>
    <x v="35"/>
    <x v="17"/>
    <x v="39"/>
    <x v="1"/>
    <x v="59"/>
    <n v="0"/>
    <x v="113"/>
    <x v="86"/>
    <x v="0"/>
    <x v="0"/>
    <x v="0"/>
    <x v="0"/>
  </r>
  <r>
    <x v="2812"/>
    <x v="2478"/>
    <x v="10"/>
    <x v="2567"/>
    <x v="6"/>
    <x v="205"/>
    <x v="2632"/>
    <x v="2625"/>
    <x v="197"/>
    <x v="78"/>
    <x v="39"/>
    <x v="1"/>
    <x v="1888"/>
    <n v="0"/>
    <x v="91"/>
    <x v="86"/>
    <x v="0"/>
    <x v="0"/>
    <x v="0"/>
    <x v="0"/>
  </r>
  <r>
    <x v="2813"/>
    <x v="2479"/>
    <x v="17"/>
    <x v="2568"/>
    <x v="6"/>
    <x v="177"/>
    <x v="2633"/>
    <x v="2626"/>
    <x v="665"/>
    <x v="123"/>
    <x v="39"/>
    <x v="1"/>
    <x v="182"/>
    <n v="0"/>
    <x v="113"/>
    <x v="86"/>
    <x v="0"/>
    <x v="0"/>
    <x v="0"/>
    <x v="0"/>
  </r>
  <r>
    <x v="2814"/>
    <x v="2179"/>
    <x v="10"/>
    <x v="2569"/>
    <x v="6"/>
    <x v="197"/>
    <x v="2634"/>
    <x v="2627"/>
    <x v="197"/>
    <x v="127"/>
    <x v="39"/>
    <x v="1"/>
    <x v="8"/>
    <n v="0"/>
    <x v="113"/>
    <x v="86"/>
    <x v="0"/>
    <x v="0"/>
    <x v="0"/>
    <x v="0"/>
  </r>
  <r>
    <x v="2815"/>
    <x v="2480"/>
    <x v="15"/>
    <x v="2570"/>
    <x v="6"/>
    <x v="180"/>
    <x v="2635"/>
    <x v="2628"/>
    <x v="101"/>
    <x v="17"/>
    <x v="39"/>
    <x v="1"/>
    <x v="182"/>
    <n v="0"/>
    <x v="113"/>
    <x v="86"/>
    <x v="0"/>
    <x v="0"/>
    <x v="0"/>
    <x v="0"/>
  </r>
  <r>
    <x v="2816"/>
    <x v="2481"/>
    <x v="0"/>
    <x v="2571"/>
    <x v="6"/>
    <x v="221"/>
    <x v="2636"/>
    <x v="2629"/>
    <x v="47"/>
    <x v="24"/>
    <x v="39"/>
    <x v="1"/>
    <x v="1889"/>
    <n v="0"/>
    <x v="113"/>
    <x v="91"/>
    <x v="0"/>
    <x v="0"/>
    <x v="0"/>
    <x v="0"/>
  </r>
  <r>
    <x v="2817"/>
    <x v="2421"/>
    <x v="0"/>
    <x v="2572"/>
    <x v="6"/>
    <x v="174"/>
    <x v="2637"/>
    <x v="2630"/>
    <x v="35"/>
    <x v="408"/>
    <x v="39"/>
    <x v="1"/>
    <x v="850"/>
    <n v="0"/>
    <x v="91"/>
    <x v="86"/>
    <x v="0"/>
    <x v="0"/>
    <x v="0"/>
    <x v="0"/>
  </r>
  <r>
    <x v="2818"/>
    <x v="2482"/>
    <x v="0"/>
    <x v="2573"/>
    <x v="6"/>
    <x v="196"/>
    <x v="2638"/>
    <x v="2631"/>
    <x v="35"/>
    <x v="17"/>
    <x v="39"/>
    <x v="1"/>
    <x v="35"/>
    <n v="0"/>
    <x v="114"/>
    <x v="86"/>
    <x v="0"/>
    <x v="0"/>
    <x v="0"/>
    <x v="0"/>
  </r>
  <r>
    <x v="2819"/>
    <x v="2483"/>
    <x v="17"/>
    <x v="2574"/>
    <x v="6"/>
    <x v="184"/>
    <x v="2639"/>
    <x v="2632"/>
    <x v="540"/>
    <x v="17"/>
    <x v="39"/>
    <x v="1"/>
    <x v="182"/>
    <n v="0"/>
    <x v="101"/>
    <x v="86"/>
    <x v="0"/>
    <x v="0"/>
    <x v="0"/>
    <x v="0"/>
  </r>
  <r>
    <x v="2820"/>
    <x v="2484"/>
    <x v="13"/>
    <x v="2575"/>
    <x v="6"/>
    <x v="218"/>
    <x v="2640"/>
    <x v="2633"/>
    <x v="76"/>
    <x v="192"/>
    <x v="39"/>
    <x v="1"/>
    <x v="184"/>
    <n v="0"/>
    <x v="114"/>
    <x v="86"/>
    <x v="0"/>
    <x v="0"/>
    <x v="0"/>
    <x v="0"/>
  </r>
  <r>
    <x v="2821"/>
    <x v="2485"/>
    <x v="15"/>
    <x v="2576"/>
    <x v="6"/>
    <x v="180"/>
    <x v="110"/>
    <x v="110"/>
    <x v="101"/>
    <x v="71"/>
    <x v="39"/>
    <x v="1"/>
    <x v="204"/>
    <n v="0"/>
    <x v="114"/>
    <x v="86"/>
    <x v="0"/>
    <x v="0"/>
    <x v="0"/>
    <x v="0"/>
  </r>
  <r>
    <x v="2822"/>
    <x v="2486"/>
    <x v="0"/>
    <x v="2577"/>
    <x v="6"/>
    <x v="195"/>
    <x v="2641"/>
    <x v="2634"/>
    <x v="35"/>
    <x v="665"/>
    <x v="39"/>
    <x v="1"/>
    <x v="184"/>
    <n v="0"/>
    <x v="114"/>
    <x v="86"/>
    <x v="0"/>
    <x v="0"/>
    <x v="0"/>
    <x v="0"/>
  </r>
  <r>
    <x v="2823"/>
    <x v="2487"/>
    <x v="0"/>
    <x v="2578"/>
    <x v="6"/>
    <x v="178"/>
    <x v="2642"/>
    <x v="2635"/>
    <x v="11"/>
    <x v="17"/>
    <x v="39"/>
    <x v="1"/>
    <x v="35"/>
    <n v="0"/>
    <x v="101"/>
    <x v="86"/>
    <x v="0"/>
    <x v="0"/>
    <x v="0"/>
    <x v="0"/>
  </r>
  <r>
    <x v="2824"/>
    <x v="2488"/>
    <x v="0"/>
    <x v="2579"/>
    <x v="6"/>
    <x v="184"/>
    <x v="2643"/>
    <x v="2636"/>
    <x v="35"/>
    <x v="17"/>
    <x v="39"/>
    <x v="1"/>
    <x v="190"/>
    <n v="0"/>
    <x v="101"/>
    <x v="86"/>
    <x v="0"/>
    <x v="0"/>
    <x v="0"/>
    <x v="0"/>
  </r>
  <r>
    <x v="2825"/>
    <x v="2489"/>
    <x v="0"/>
    <x v="2580"/>
    <x v="6"/>
    <x v="180"/>
    <x v="110"/>
    <x v="110"/>
    <x v="5"/>
    <x v="47"/>
    <x v="39"/>
    <x v="1"/>
    <x v="44"/>
    <n v="0"/>
    <x v="101"/>
    <x v="86"/>
    <x v="0"/>
    <x v="0"/>
    <x v="0"/>
    <x v="0"/>
  </r>
  <r>
    <x v="2826"/>
    <x v="2490"/>
    <x v="0"/>
    <x v="2581"/>
    <x v="6"/>
    <x v="40"/>
    <x v="110"/>
    <x v="110"/>
    <x v="66"/>
    <x v="17"/>
    <x v="39"/>
    <x v="1"/>
    <x v="225"/>
    <n v="0"/>
    <x v="101"/>
    <x v="86"/>
    <x v="0"/>
    <x v="0"/>
    <x v="0"/>
    <x v="0"/>
  </r>
  <r>
    <x v="2827"/>
    <x v="2491"/>
    <x v="7"/>
    <x v="2582"/>
    <x v="6"/>
    <x v="180"/>
    <x v="110"/>
    <x v="110"/>
    <x v="229"/>
    <x v="17"/>
    <x v="39"/>
    <x v="1"/>
    <x v="204"/>
    <n v="0"/>
    <x v="101"/>
    <x v="28"/>
    <x v="0"/>
    <x v="0"/>
    <x v="0"/>
    <x v="0"/>
  </r>
  <r>
    <x v="2828"/>
    <x v="2492"/>
    <x v="0"/>
    <x v="2583"/>
    <x v="6"/>
    <x v="222"/>
    <x v="2644"/>
    <x v="2637"/>
    <x v="35"/>
    <x v="411"/>
    <x v="39"/>
    <x v="1"/>
    <x v="201"/>
    <n v="0"/>
    <x v="101"/>
    <x v="86"/>
    <x v="0"/>
    <x v="0"/>
    <x v="0"/>
    <x v="0"/>
  </r>
  <r>
    <x v="2829"/>
    <x v="950"/>
    <x v="0"/>
    <x v="2365"/>
    <x v="6"/>
    <x v="194"/>
    <x v="2645"/>
    <x v="2638"/>
    <x v="35"/>
    <x v="24"/>
    <x v="39"/>
    <x v="1"/>
    <x v="1890"/>
    <n v="0"/>
    <x v="101"/>
    <x v="22"/>
    <x v="0"/>
    <x v="0"/>
    <x v="0"/>
    <x v="0"/>
  </r>
  <r>
    <x v="2830"/>
    <x v="2493"/>
    <x v="0"/>
    <x v="2584"/>
    <x v="6"/>
    <x v="196"/>
    <x v="2646"/>
    <x v="2639"/>
    <x v="11"/>
    <x v="150"/>
    <x v="39"/>
    <x v="1"/>
    <x v="59"/>
    <n v="0"/>
    <x v="101"/>
    <x v="86"/>
    <x v="0"/>
    <x v="0"/>
    <x v="0"/>
    <x v="0"/>
  </r>
  <r>
    <x v="2831"/>
    <x v="2494"/>
    <x v="1"/>
    <x v="2585"/>
    <x v="6"/>
    <x v="192"/>
    <x v="2647"/>
    <x v="2640"/>
    <x v="123"/>
    <x v="65"/>
    <x v="39"/>
    <x v="1"/>
    <x v="1891"/>
    <n v="0"/>
    <x v="101"/>
    <x v="86"/>
    <x v="0"/>
    <x v="0"/>
    <x v="0"/>
    <x v="0"/>
  </r>
  <r>
    <x v="2832"/>
    <x v="2495"/>
    <x v="13"/>
    <x v="2586"/>
    <x v="6"/>
    <x v="174"/>
    <x v="2648"/>
    <x v="2641"/>
    <x v="76"/>
    <x v="17"/>
    <x v="39"/>
    <x v="1"/>
    <x v="1892"/>
    <n v="0"/>
    <x v="101"/>
    <x v="86"/>
    <x v="0"/>
    <x v="0"/>
    <x v="0"/>
    <x v="0"/>
  </r>
  <r>
    <x v="2833"/>
    <x v="2496"/>
    <x v="7"/>
    <x v="2587"/>
    <x v="6"/>
    <x v="199"/>
    <x v="2649"/>
    <x v="2642"/>
    <x v="116"/>
    <x v="127"/>
    <x v="39"/>
    <x v="1"/>
    <x v="232"/>
    <n v="0"/>
    <x v="101"/>
    <x v="86"/>
    <x v="0"/>
    <x v="0"/>
    <x v="0"/>
    <x v="0"/>
  </r>
  <r>
    <x v="2834"/>
    <x v="2497"/>
    <x v="0"/>
    <x v="2588"/>
    <x v="6"/>
    <x v="181"/>
    <x v="2650"/>
    <x v="2643"/>
    <x v="207"/>
    <x v="158"/>
    <x v="39"/>
    <x v="1"/>
    <x v="1893"/>
    <n v="0"/>
    <x v="101"/>
    <x v="86"/>
    <x v="0"/>
    <x v="0"/>
    <x v="0"/>
    <x v="0"/>
  </r>
  <r>
    <x v="2835"/>
    <x v="2498"/>
    <x v="10"/>
    <x v="2589"/>
    <x v="6"/>
    <x v="214"/>
    <x v="2651"/>
    <x v="2644"/>
    <x v="108"/>
    <x v="317"/>
    <x v="4"/>
    <x v="0"/>
    <x v="1894"/>
    <n v="4.5999999999999996"/>
    <x v="206"/>
    <x v="15"/>
    <x v="0"/>
    <x v="0"/>
    <x v="0"/>
    <x v="0"/>
  </r>
  <r>
    <x v="2836"/>
    <x v="2251"/>
    <x v="0"/>
    <x v="2590"/>
    <x v="6"/>
    <x v="184"/>
    <x v="2652"/>
    <x v="2645"/>
    <x v="66"/>
    <x v="17"/>
    <x v="15"/>
    <x v="0"/>
    <x v="1895"/>
    <n v="4.5"/>
    <x v="167"/>
    <x v="91"/>
    <x v="0"/>
    <x v="0"/>
    <x v="0"/>
    <x v="0"/>
  </r>
  <r>
    <x v="2837"/>
    <x v="822"/>
    <x v="13"/>
    <x v="2591"/>
    <x v="6"/>
    <x v="177"/>
    <x v="2653"/>
    <x v="2646"/>
    <x v="141"/>
    <x v="17"/>
    <x v="4"/>
    <x v="0"/>
    <x v="1896"/>
    <n v="4.4000000000000004"/>
    <x v="175"/>
    <x v="31"/>
    <x v="0"/>
    <x v="1"/>
    <x v="0"/>
    <x v="0"/>
  </r>
  <r>
    <x v="2838"/>
    <x v="2499"/>
    <x v="0"/>
    <x v="2592"/>
    <x v="6"/>
    <x v="214"/>
    <x v="2654"/>
    <x v="2647"/>
    <x v="289"/>
    <x v="185"/>
    <x v="10"/>
    <x v="1"/>
    <x v="1897"/>
    <n v="4.4000000000000004"/>
    <x v="65"/>
    <x v="74"/>
    <x v="0"/>
    <x v="1"/>
    <x v="0"/>
    <x v="0"/>
  </r>
  <r>
    <x v="2839"/>
    <x v="2500"/>
    <x v="0"/>
    <x v="2593"/>
    <x v="6"/>
    <x v="183"/>
    <x v="2655"/>
    <x v="2648"/>
    <x v="54"/>
    <x v="252"/>
    <x v="8"/>
    <x v="1"/>
    <x v="1754"/>
    <n v="4.4000000000000004"/>
    <x v="109"/>
    <x v="43"/>
    <x v="0"/>
    <x v="1"/>
    <x v="0"/>
    <x v="0"/>
  </r>
  <r>
    <x v="2840"/>
    <x v="2501"/>
    <x v="10"/>
    <x v="2594"/>
    <x v="6"/>
    <x v="174"/>
    <x v="2656"/>
    <x v="2649"/>
    <x v="108"/>
    <x v="20"/>
    <x v="13"/>
    <x v="0"/>
    <x v="1898"/>
    <n v="4.4000000000000004"/>
    <x v="163"/>
    <x v="111"/>
    <x v="0"/>
    <x v="0"/>
    <x v="0"/>
    <x v="0"/>
  </r>
  <r>
    <x v="2841"/>
    <x v="2309"/>
    <x v="10"/>
    <x v="2595"/>
    <x v="6"/>
    <x v="173"/>
    <x v="2657"/>
    <x v="2650"/>
    <x v="108"/>
    <x v="17"/>
    <x v="2"/>
    <x v="1"/>
    <x v="1899"/>
    <n v="4.3"/>
    <x v="512"/>
    <x v="58"/>
    <x v="0"/>
    <x v="1"/>
    <x v="0"/>
    <x v="0"/>
  </r>
  <r>
    <x v="2842"/>
    <x v="2502"/>
    <x v="0"/>
    <x v="2596"/>
    <x v="6"/>
    <x v="177"/>
    <x v="2658"/>
    <x v="2651"/>
    <x v="201"/>
    <x v="666"/>
    <x v="2"/>
    <x v="1"/>
    <x v="1900"/>
    <n v="4.3"/>
    <x v="68"/>
    <x v="130"/>
    <x v="0"/>
    <x v="0"/>
    <x v="0"/>
    <x v="0"/>
  </r>
  <r>
    <x v="2843"/>
    <x v="2275"/>
    <x v="0"/>
    <x v="2597"/>
    <x v="6"/>
    <x v="181"/>
    <x v="2659"/>
    <x v="2652"/>
    <x v="621"/>
    <x v="99"/>
    <x v="8"/>
    <x v="1"/>
    <x v="1901"/>
    <n v="4.3"/>
    <x v="156"/>
    <x v="333"/>
    <x v="0"/>
    <x v="1"/>
    <x v="0"/>
    <x v="0"/>
  </r>
  <r>
    <x v="2844"/>
    <x v="2503"/>
    <x v="0"/>
    <x v="2598"/>
    <x v="6"/>
    <x v="187"/>
    <x v="2660"/>
    <x v="2653"/>
    <x v="116"/>
    <x v="667"/>
    <x v="9"/>
    <x v="1"/>
    <x v="182"/>
    <n v="4.3"/>
    <x v="266"/>
    <x v="35"/>
    <x v="0"/>
    <x v="0"/>
    <x v="0"/>
    <x v="0"/>
  </r>
  <r>
    <x v="2845"/>
    <x v="2501"/>
    <x v="10"/>
    <x v="2599"/>
    <x v="6"/>
    <x v="178"/>
    <x v="2661"/>
    <x v="2654"/>
    <x v="116"/>
    <x v="201"/>
    <x v="13"/>
    <x v="0"/>
    <x v="1686"/>
    <n v="4.3"/>
    <x v="421"/>
    <x v="13"/>
    <x v="0"/>
    <x v="0"/>
    <x v="0"/>
    <x v="0"/>
  </r>
  <r>
    <x v="2846"/>
    <x v="2504"/>
    <x v="0"/>
    <x v="2600"/>
    <x v="6"/>
    <x v="174"/>
    <x v="2662"/>
    <x v="2655"/>
    <x v="35"/>
    <x v="668"/>
    <x v="9"/>
    <x v="1"/>
    <x v="1902"/>
    <n v="4.2"/>
    <x v="130"/>
    <x v="234"/>
    <x v="0"/>
    <x v="1"/>
    <x v="0"/>
    <x v="0"/>
  </r>
  <r>
    <x v="2847"/>
    <x v="2286"/>
    <x v="3"/>
    <x v="2601"/>
    <x v="6"/>
    <x v="218"/>
    <x v="2663"/>
    <x v="2656"/>
    <x v="666"/>
    <x v="17"/>
    <x v="1"/>
    <x v="0"/>
    <x v="1749"/>
    <n v="4.2"/>
    <x v="128"/>
    <x v="280"/>
    <x v="0"/>
    <x v="1"/>
    <x v="0"/>
    <x v="0"/>
  </r>
  <r>
    <x v="2848"/>
    <x v="2505"/>
    <x v="10"/>
    <x v="2602"/>
    <x v="6"/>
    <x v="40"/>
    <x v="2664"/>
    <x v="2657"/>
    <x v="199"/>
    <x v="43"/>
    <x v="2"/>
    <x v="1"/>
    <x v="1903"/>
    <n v="4.2"/>
    <x v="345"/>
    <x v="79"/>
    <x v="0"/>
    <x v="1"/>
    <x v="0"/>
    <x v="0"/>
  </r>
  <r>
    <x v="2849"/>
    <x v="2506"/>
    <x v="0"/>
    <x v="2603"/>
    <x v="6"/>
    <x v="177"/>
    <x v="2665"/>
    <x v="2658"/>
    <x v="667"/>
    <x v="30"/>
    <x v="10"/>
    <x v="1"/>
    <x v="1904"/>
    <n v="4.2"/>
    <x v="258"/>
    <x v="58"/>
    <x v="0"/>
    <x v="1"/>
    <x v="0"/>
    <x v="0"/>
  </r>
  <r>
    <x v="2850"/>
    <x v="2507"/>
    <x v="9"/>
    <x v="2604"/>
    <x v="6"/>
    <x v="174"/>
    <x v="2666"/>
    <x v="2659"/>
    <x v="35"/>
    <x v="78"/>
    <x v="5"/>
    <x v="0"/>
    <x v="1905"/>
    <n v="4.2"/>
    <x v="206"/>
    <x v="334"/>
    <x v="0"/>
    <x v="0"/>
    <x v="0"/>
    <x v="0"/>
  </r>
  <r>
    <x v="2851"/>
    <x v="2508"/>
    <x v="0"/>
    <x v="2605"/>
    <x v="6"/>
    <x v="196"/>
    <x v="2667"/>
    <x v="2660"/>
    <x v="138"/>
    <x v="78"/>
    <x v="5"/>
    <x v="0"/>
    <x v="1906"/>
    <n v="4.2"/>
    <x v="65"/>
    <x v="56"/>
    <x v="0"/>
    <x v="0"/>
    <x v="0"/>
    <x v="0"/>
  </r>
  <r>
    <x v="2852"/>
    <x v="2509"/>
    <x v="9"/>
    <x v="2606"/>
    <x v="6"/>
    <x v="177"/>
    <x v="2668"/>
    <x v="2661"/>
    <x v="668"/>
    <x v="669"/>
    <x v="4"/>
    <x v="0"/>
    <x v="1907"/>
    <n v="4.2"/>
    <x v="74"/>
    <x v="64"/>
    <x v="0"/>
    <x v="0"/>
    <x v="0"/>
    <x v="0"/>
  </r>
  <r>
    <x v="2853"/>
    <x v="2510"/>
    <x v="0"/>
    <x v="2607"/>
    <x v="6"/>
    <x v="178"/>
    <x v="2669"/>
    <x v="2662"/>
    <x v="669"/>
    <x v="31"/>
    <x v="2"/>
    <x v="1"/>
    <x v="1908"/>
    <n v="4.2"/>
    <x v="104"/>
    <x v="133"/>
    <x v="0"/>
    <x v="0"/>
    <x v="0"/>
    <x v="0"/>
  </r>
  <r>
    <x v="2854"/>
    <x v="1401"/>
    <x v="10"/>
    <x v="2608"/>
    <x v="6"/>
    <x v="177"/>
    <x v="2670"/>
    <x v="2663"/>
    <x v="407"/>
    <x v="64"/>
    <x v="2"/>
    <x v="1"/>
    <x v="1909"/>
    <n v="4.2"/>
    <x v="271"/>
    <x v="74"/>
    <x v="0"/>
    <x v="0"/>
    <x v="0"/>
    <x v="0"/>
  </r>
  <r>
    <x v="2855"/>
    <x v="36"/>
    <x v="0"/>
    <x v="2609"/>
    <x v="6"/>
    <x v="177"/>
    <x v="2671"/>
    <x v="2664"/>
    <x v="14"/>
    <x v="17"/>
    <x v="13"/>
    <x v="0"/>
    <x v="1711"/>
    <n v="4.2"/>
    <x v="168"/>
    <x v="42"/>
    <x v="0"/>
    <x v="0"/>
    <x v="0"/>
    <x v="0"/>
  </r>
  <r>
    <x v="2856"/>
    <x v="2311"/>
    <x v="0"/>
    <x v="2610"/>
    <x v="6"/>
    <x v="187"/>
    <x v="2672"/>
    <x v="2665"/>
    <x v="138"/>
    <x v="17"/>
    <x v="18"/>
    <x v="0"/>
    <x v="1776"/>
    <n v="4.2"/>
    <x v="150"/>
    <x v="50"/>
    <x v="0"/>
    <x v="0"/>
    <x v="0"/>
    <x v="0"/>
  </r>
  <r>
    <x v="2857"/>
    <x v="2255"/>
    <x v="0"/>
    <x v="2611"/>
    <x v="6"/>
    <x v="201"/>
    <x v="2673"/>
    <x v="2666"/>
    <x v="5"/>
    <x v="17"/>
    <x v="4"/>
    <x v="0"/>
    <x v="238"/>
    <n v="4.2"/>
    <x v="101"/>
    <x v="86"/>
    <x v="0"/>
    <x v="0"/>
    <x v="0"/>
    <x v="0"/>
  </r>
  <r>
    <x v="2858"/>
    <x v="2511"/>
    <x v="0"/>
    <x v="2612"/>
    <x v="6"/>
    <x v="196"/>
    <x v="2674"/>
    <x v="2667"/>
    <x v="297"/>
    <x v="164"/>
    <x v="5"/>
    <x v="0"/>
    <x v="1910"/>
    <n v="4.0999999999999996"/>
    <x v="163"/>
    <x v="88"/>
    <x v="0"/>
    <x v="1"/>
    <x v="0"/>
    <x v="0"/>
  </r>
  <r>
    <x v="2859"/>
    <x v="2512"/>
    <x v="13"/>
    <x v="2613"/>
    <x v="6"/>
    <x v="174"/>
    <x v="2675"/>
    <x v="2668"/>
    <x v="200"/>
    <x v="192"/>
    <x v="4"/>
    <x v="0"/>
    <x v="1911"/>
    <n v="4.0999999999999996"/>
    <x v="161"/>
    <x v="96"/>
    <x v="0"/>
    <x v="1"/>
    <x v="0"/>
    <x v="0"/>
  </r>
  <r>
    <x v="2860"/>
    <x v="2513"/>
    <x v="1"/>
    <x v="2614"/>
    <x v="6"/>
    <x v="210"/>
    <x v="2676"/>
    <x v="2669"/>
    <x v="147"/>
    <x v="68"/>
    <x v="4"/>
    <x v="0"/>
    <x v="1912"/>
    <n v="4.0999999999999996"/>
    <x v="269"/>
    <x v="335"/>
    <x v="0"/>
    <x v="1"/>
    <x v="0"/>
    <x v="0"/>
  </r>
  <r>
    <x v="2861"/>
    <x v="476"/>
    <x v="3"/>
    <x v="2615"/>
    <x v="6"/>
    <x v="207"/>
    <x v="2677"/>
    <x v="2670"/>
    <x v="187"/>
    <x v="307"/>
    <x v="5"/>
    <x v="0"/>
    <x v="1913"/>
    <n v="4.0999999999999996"/>
    <x v="184"/>
    <x v="210"/>
    <x v="0"/>
    <x v="1"/>
    <x v="0"/>
    <x v="0"/>
  </r>
  <r>
    <x v="2862"/>
    <x v="2514"/>
    <x v="0"/>
    <x v="2616"/>
    <x v="6"/>
    <x v="40"/>
    <x v="110"/>
    <x v="110"/>
    <x v="11"/>
    <x v="160"/>
    <x v="10"/>
    <x v="1"/>
    <x v="1914"/>
    <n v="4.0999999999999996"/>
    <x v="81"/>
    <x v="86"/>
    <x v="0"/>
    <x v="0"/>
    <x v="0"/>
    <x v="0"/>
  </r>
  <r>
    <x v="2863"/>
    <x v="2515"/>
    <x v="0"/>
    <x v="2617"/>
    <x v="6"/>
    <x v="177"/>
    <x v="2678"/>
    <x v="2671"/>
    <x v="670"/>
    <x v="156"/>
    <x v="2"/>
    <x v="1"/>
    <x v="1915"/>
    <n v="4.0999999999999996"/>
    <x v="215"/>
    <x v="76"/>
    <x v="0"/>
    <x v="1"/>
    <x v="0"/>
    <x v="0"/>
  </r>
  <r>
    <x v="2864"/>
    <x v="2516"/>
    <x v="0"/>
    <x v="2618"/>
    <x v="6"/>
    <x v="197"/>
    <x v="2679"/>
    <x v="2672"/>
    <x v="671"/>
    <x v="123"/>
    <x v="4"/>
    <x v="0"/>
    <x v="1916"/>
    <n v="4.0999999999999996"/>
    <x v="121"/>
    <x v="17"/>
    <x v="0"/>
    <x v="1"/>
    <x v="0"/>
    <x v="0"/>
  </r>
  <r>
    <x v="2865"/>
    <x v="2517"/>
    <x v="3"/>
    <x v="2619"/>
    <x v="6"/>
    <x v="197"/>
    <x v="2680"/>
    <x v="2673"/>
    <x v="672"/>
    <x v="154"/>
    <x v="2"/>
    <x v="1"/>
    <x v="1917"/>
    <n v="4.0999999999999996"/>
    <x v="144"/>
    <x v="113"/>
    <x v="0"/>
    <x v="1"/>
    <x v="0"/>
    <x v="0"/>
  </r>
  <r>
    <x v="2866"/>
    <x v="2501"/>
    <x v="10"/>
    <x v="2620"/>
    <x v="6"/>
    <x v="177"/>
    <x v="2681"/>
    <x v="2674"/>
    <x v="108"/>
    <x v="201"/>
    <x v="13"/>
    <x v="0"/>
    <x v="1918"/>
    <n v="4.0999999999999996"/>
    <x v="97"/>
    <x v="30"/>
    <x v="0"/>
    <x v="0"/>
    <x v="0"/>
    <x v="0"/>
  </r>
  <r>
    <x v="2867"/>
    <x v="2518"/>
    <x v="0"/>
    <x v="2621"/>
    <x v="6"/>
    <x v="178"/>
    <x v="2682"/>
    <x v="2675"/>
    <x v="673"/>
    <x v="230"/>
    <x v="1"/>
    <x v="0"/>
    <x v="1919"/>
    <n v="2.2999999999999998"/>
    <x v="193"/>
    <x v="62"/>
    <x v="0"/>
    <x v="0"/>
    <x v="0"/>
    <x v="0"/>
  </r>
  <r>
    <x v="2868"/>
    <x v="2519"/>
    <x v="0"/>
    <x v="2622"/>
    <x v="6"/>
    <x v="181"/>
    <x v="2683"/>
    <x v="2676"/>
    <x v="402"/>
    <x v="670"/>
    <x v="5"/>
    <x v="0"/>
    <x v="1920"/>
    <n v="2.4"/>
    <x v="146"/>
    <x v="33"/>
    <x v="0"/>
    <x v="0"/>
    <x v="0"/>
    <x v="0"/>
  </r>
  <r>
    <x v="2869"/>
    <x v="2507"/>
    <x v="9"/>
    <x v="2623"/>
    <x v="6"/>
    <x v="184"/>
    <x v="110"/>
    <x v="110"/>
    <x v="35"/>
    <x v="671"/>
    <x v="5"/>
    <x v="0"/>
    <x v="1921"/>
    <n v="2.4"/>
    <x v="166"/>
    <x v="35"/>
    <x v="0"/>
    <x v="0"/>
    <x v="0"/>
    <x v="0"/>
  </r>
  <r>
    <x v="2870"/>
    <x v="2520"/>
    <x v="0"/>
    <x v="2624"/>
    <x v="6"/>
    <x v="205"/>
    <x v="2684"/>
    <x v="2677"/>
    <x v="93"/>
    <x v="672"/>
    <x v="4"/>
    <x v="0"/>
    <x v="1922"/>
    <n v="2.5"/>
    <x v="192"/>
    <x v="56"/>
    <x v="0"/>
    <x v="0"/>
    <x v="0"/>
    <x v="0"/>
  </r>
  <r>
    <x v="2871"/>
    <x v="2521"/>
    <x v="0"/>
    <x v="2625"/>
    <x v="6"/>
    <x v="178"/>
    <x v="2685"/>
    <x v="2678"/>
    <x v="674"/>
    <x v="10"/>
    <x v="8"/>
    <x v="1"/>
    <x v="820"/>
    <n v="2.5"/>
    <x v="151"/>
    <x v="86"/>
    <x v="0"/>
    <x v="1"/>
    <x v="0"/>
    <x v="0"/>
  </r>
  <r>
    <x v="2872"/>
    <x v="2522"/>
    <x v="1"/>
    <x v="2626"/>
    <x v="6"/>
    <x v="181"/>
    <x v="2686"/>
    <x v="2679"/>
    <x v="11"/>
    <x v="10"/>
    <x v="18"/>
    <x v="0"/>
    <x v="154"/>
    <n v="2.5"/>
    <x v="110"/>
    <x v="86"/>
    <x v="0"/>
    <x v="0"/>
    <x v="0"/>
    <x v="0"/>
  </r>
  <r>
    <x v="2873"/>
    <x v="476"/>
    <x v="3"/>
    <x v="2627"/>
    <x v="6"/>
    <x v="221"/>
    <x v="2687"/>
    <x v="2680"/>
    <x v="187"/>
    <x v="17"/>
    <x v="5"/>
    <x v="0"/>
    <x v="1923"/>
    <n v="2.5"/>
    <x v="92"/>
    <x v="33"/>
    <x v="0"/>
    <x v="0"/>
    <x v="0"/>
    <x v="0"/>
  </r>
  <r>
    <x v="2874"/>
    <x v="2523"/>
    <x v="3"/>
    <x v="2628"/>
    <x v="6"/>
    <x v="40"/>
    <x v="2688"/>
    <x v="2681"/>
    <x v="84"/>
    <x v="42"/>
    <x v="1"/>
    <x v="0"/>
    <x v="456"/>
    <n v="2.6"/>
    <x v="124"/>
    <x v="336"/>
    <x v="0"/>
    <x v="0"/>
    <x v="0"/>
    <x v="0"/>
  </r>
  <r>
    <x v="2875"/>
    <x v="2524"/>
    <x v="1"/>
    <x v="2629"/>
    <x v="6"/>
    <x v="180"/>
    <x v="2689"/>
    <x v="2682"/>
    <x v="62"/>
    <x v="43"/>
    <x v="5"/>
    <x v="0"/>
    <x v="1924"/>
    <n v="2.6"/>
    <x v="438"/>
    <x v="15"/>
    <x v="0"/>
    <x v="0"/>
    <x v="0"/>
    <x v="0"/>
  </r>
  <r>
    <x v="2876"/>
    <x v="2525"/>
    <x v="1"/>
    <x v="2630"/>
    <x v="6"/>
    <x v="173"/>
    <x v="2690"/>
    <x v="2683"/>
    <x v="35"/>
    <x v="265"/>
    <x v="4"/>
    <x v="0"/>
    <x v="1925"/>
    <n v="2.6"/>
    <x v="85"/>
    <x v="42"/>
    <x v="0"/>
    <x v="1"/>
    <x v="0"/>
    <x v="0"/>
  </r>
  <r>
    <x v="2877"/>
    <x v="476"/>
    <x v="3"/>
    <x v="2631"/>
    <x v="6"/>
    <x v="178"/>
    <x v="2691"/>
    <x v="2684"/>
    <x v="187"/>
    <x v="263"/>
    <x v="5"/>
    <x v="0"/>
    <x v="1926"/>
    <n v="2.6"/>
    <x v="109"/>
    <x v="67"/>
    <x v="0"/>
    <x v="1"/>
    <x v="0"/>
    <x v="0"/>
  </r>
  <r>
    <x v="2878"/>
    <x v="2526"/>
    <x v="0"/>
    <x v="2632"/>
    <x v="6"/>
    <x v="196"/>
    <x v="2692"/>
    <x v="2685"/>
    <x v="675"/>
    <x v="201"/>
    <x v="4"/>
    <x v="0"/>
    <x v="1927"/>
    <n v="2.6"/>
    <x v="170"/>
    <x v="79"/>
    <x v="0"/>
    <x v="1"/>
    <x v="0"/>
    <x v="0"/>
  </r>
  <r>
    <x v="2879"/>
    <x v="2527"/>
    <x v="0"/>
    <x v="2633"/>
    <x v="6"/>
    <x v="223"/>
    <x v="2693"/>
    <x v="2686"/>
    <x v="676"/>
    <x v="10"/>
    <x v="5"/>
    <x v="0"/>
    <x v="1928"/>
    <n v="2.6"/>
    <x v="142"/>
    <x v="87"/>
    <x v="0"/>
    <x v="0"/>
    <x v="0"/>
    <x v="0"/>
  </r>
  <r>
    <x v="2880"/>
    <x v="2528"/>
    <x v="11"/>
    <x v="2634"/>
    <x v="6"/>
    <x v="224"/>
    <x v="2694"/>
    <x v="2687"/>
    <x v="84"/>
    <x v="10"/>
    <x v="0"/>
    <x v="0"/>
    <x v="1929"/>
    <n v="2.6"/>
    <x v="215"/>
    <x v="92"/>
    <x v="0"/>
    <x v="0"/>
    <x v="0"/>
    <x v="0"/>
  </r>
  <r>
    <x v="2881"/>
    <x v="2529"/>
    <x v="0"/>
    <x v="2635"/>
    <x v="6"/>
    <x v="185"/>
    <x v="2695"/>
    <x v="2688"/>
    <x v="11"/>
    <x v="24"/>
    <x v="2"/>
    <x v="1"/>
    <x v="825"/>
    <n v="2.6"/>
    <x v="210"/>
    <x v="50"/>
    <x v="0"/>
    <x v="0"/>
    <x v="0"/>
    <x v="0"/>
  </r>
  <r>
    <x v="2882"/>
    <x v="1465"/>
    <x v="10"/>
    <x v="2636"/>
    <x v="6"/>
    <x v="179"/>
    <x v="2696"/>
    <x v="2689"/>
    <x v="199"/>
    <x v="10"/>
    <x v="2"/>
    <x v="1"/>
    <x v="1930"/>
    <n v="2.6"/>
    <x v="149"/>
    <x v="92"/>
    <x v="0"/>
    <x v="0"/>
    <x v="0"/>
    <x v="0"/>
  </r>
  <r>
    <x v="2883"/>
    <x v="2530"/>
    <x v="0"/>
    <x v="2637"/>
    <x v="6"/>
    <x v="184"/>
    <x v="2697"/>
    <x v="2690"/>
    <x v="35"/>
    <x v="148"/>
    <x v="19"/>
    <x v="0"/>
    <x v="1931"/>
    <n v="2.6"/>
    <x v="100"/>
    <x v="50"/>
    <x v="0"/>
    <x v="0"/>
    <x v="0"/>
    <x v="0"/>
  </r>
  <r>
    <x v="2884"/>
    <x v="2531"/>
    <x v="0"/>
    <x v="2638"/>
    <x v="6"/>
    <x v="178"/>
    <x v="2698"/>
    <x v="2691"/>
    <x v="210"/>
    <x v="123"/>
    <x v="41"/>
    <x v="1"/>
    <x v="1932"/>
    <n v="2.7"/>
    <x v="117"/>
    <x v="59"/>
    <x v="0"/>
    <x v="0"/>
    <x v="0"/>
    <x v="0"/>
  </r>
  <r>
    <x v="2885"/>
    <x v="2532"/>
    <x v="0"/>
    <x v="2639"/>
    <x v="6"/>
    <x v="178"/>
    <x v="2699"/>
    <x v="2692"/>
    <x v="677"/>
    <x v="673"/>
    <x v="5"/>
    <x v="0"/>
    <x v="1933"/>
    <n v="2.7"/>
    <x v="133"/>
    <x v="92"/>
    <x v="0"/>
    <x v="0"/>
    <x v="0"/>
    <x v="0"/>
  </r>
  <r>
    <x v="2886"/>
    <x v="2533"/>
    <x v="1"/>
    <x v="2640"/>
    <x v="6"/>
    <x v="214"/>
    <x v="2700"/>
    <x v="2693"/>
    <x v="678"/>
    <x v="341"/>
    <x v="8"/>
    <x v="1"/>
    <x v="1934"/>
    <n v="2.7"/>
    <x v="196"/>
    <x v="22"/>
    <x v="0"/>
    <x v="0"/>
    <x v="0"/>
    <x v="0"/>
  </r>
  <r>
    <x v="2887"/>
    <x v="2534"/>
    <x v="0"/>
    <x v="2360"/>
    <x v="6"/>
    <x v="179"/>
    <x v="2701"/>
    <x v="2694"/>
    <x v="679"/>
    <x v="180"/>
    <x v="2"/>
    <x v="1"/>
    <x v="1935"/>
    <n v="2.7"/>
    <x v="110"/>
    <x v="77"/>
    <x v="0"/>
    <x v="1"/>
    <x v="0"/>
    <x v="0"/>
  </r>
  <r>
    <x v="2888"/>
    <x v="2535"/>
    <x v="7"/>
    <x v="2641"/>
    <x v="6"/>
    <x v="209"/>
    <x v="2702"/>
    <x v="2695"/>
    <x v="99"/>
    <x v="81"/>
    <x v="9"/>
    <x v="1"/>
    <x v="1936"/>
    <n v="2.7"/>
    <x v="215"/>
    <x v="71"/>
    <x v="0"/>
    <x v="1"/>
    <x v="0"/>
    <x v="0"/>
  </r>
  <r>
    <x v="2889"/>
    <x v="2536"/>
    <x v="0"/>
    <x v="2642"/>
    <x v="6"/>
    <x v="174"/>
    <x v="2703"/>
    <x v="2696"/>
    <x v="45"/>
    <x v="10"/>
    <x v="9"/>
    <x v="1"/>
    <x v="30"/>
    <n v="2.7"/>
    <x v="166"/>
    <x v="33"/>
    <x v="0"/>
    <x v="0"/>
    <x v="0"/>
    <x v="0"/>
  </r>
  <r>
    <x v="2890"/>
    <x v="2537"/>
    <x v="0"/>
    <x v="2643"/>
    <x v="6"/>
    <x v="177"/>
    <x v="2704"/>
    <x v="2697"/>
    <x v="297"/>
    <x v="134"/>
    <x v="4"/>
    <x v="0"/>
    <x v="1937"/>
    <n v="2.7"/>
    <x v="110"/>
    <x v="28"/>
    <x v="0"/>
    <x v="0"/>
    <x v="0"/>
    <x v="0"/>
  </r>
  <r>
    <x v="2891"/>
    <x v="2538"/>
    <x v="20"/>
    <x v="2644"/>
    <x v="6"/>
    <x v="220"/>
    <x v="2705"/>
    <x v="2698"/>
    <x v="11"/>
    <x v="17"/>
    <x v="5"/>
    <x v="0"/>
    <x v="1352"/>
    <n v="2.7"/>
    <x v="167"/>
    <x v="91"/>
    <x v="0"/>
    <x v="0"/>
    <x v="0"/>
    <x v="0"/>
  </r>
  <r>
    <x v="2892"/>
    <x v="2539"/>
    <x v="0"/>
    <x v="2645"/>
    <x v="6"/>
    <x v="190"/>
    <x v="2706"/>
    <x v="2699"/>
    <x v="680"/>
    <x v="17"/>
    <x v="9"/>
    <x v="1"/>
    <x v="1938"/>
    <n v="2.7"/>
    <x v="122"/>
    <x v="22"/>
    <x v="0"/>
    <x v="0"/>
    <x v="0"/>
    <x v="0"/>
  </r>
  <r>
    <x v="2893"/>
    <x v="2540"/>
    <x v="0"/>
    <x v="2644"/>
    <x v="6"/>
    <x v="182"/>
    <x v="2707"/>
    <x v="2700"/>
    <x v="35"/>
    <x v="259"/>
    <x v="5"/>
    <x v="0"/>
    <x v="1939"/>
    <n v="2.7"/>
    <x v="147"/>
    <x v="33"/>
    <x v="0"/>
    <x v="0"/>
    <x v="0"/>
    <x v="0"/>
  </r>
  <r>
    <x v="2894"/>
    <x v="1465"/>
    <x v="10"/>
    <x v="2644"/>
    <x v="6"/>
    <x v="182"/>
    <x v="2708"/>
    <x v="2701"/>
    <x v="199"/>
    <x v="10"/>
    <x v="9"/>
    <x v="1"/>
    <x v="1940"/>
    <n v="2.7"/>
    <x v="126"/>
    <x v="35"/>
    <x v="0"/>
    <x v="0"/>
    <x v="0"/>
    <x v="0"/>
  </r>
  <r>
    <x v="2895"/>
    <x v="2541"/>
    <x v="0"/>
    <x v="2646"/>
    <x v="6"/>
    <x v="173"/>
    <x v="2709"/>
    <x v="2702"/>
    <x v="180"/>
    <x v="265"/>
    <x v="9"/>
    <x v="1"/>
    <x v="1941"/>
    <n v="2.7"/>
    <x v="151"/>
    <x v="33"/>
    <x v="0"/>
    <x v="0"/>
    <x v="0"/>
    <x v="0"/>
  </r>
  <r>
    <x v="2896"/>
    <x v="2542"/>
    <x v="1"/>
    <x v="2647"/>
    <x v="6"/>
    <x v="185"/>
    <x v="2710"/>
    <x v="2703"/>
    <x v="335"/>
    <x v="71"/>
    <x v="2"/>
    <x v="1"/>
    <x v="1942"/>
    <n v="2.7"/>
    <x v="147"/>
    <x v="91"/>
    <x v="0"/>
    <x v="0"/>
    <x v="0"/>
    <x v="0"/>
  </r>
  <r>
    <x v="2897"/>
    <x v="390"/>
    <x v="0"/>
    <x v="2648"/>
    <x v="6"/>
    <x v="183"/>
    <x v="2711"/>
    <x v="2704"/>
    <x v="44"/>
    <x v="287"/>
    <x v="5"/>
    <x v="0"/>
    <x v="1943"/>
    <n v="2.7"/>
    <x v="152"/>
    <x v="67"/>
    <x v="0"/>
    <x v="0"/>
    <x v="0"/>
    <x v="0"/>
  </r>
  <r>
    <x v="2898"/>
    <x v="2543"/>
    <x v="1"/>
    <x v="2649"/>
    <x v="6"/>
    <x v="218"/>
    <x v="110"/>
    <x v="110"/>
    <x v="84"/>
    <x v="17"/>
    <x v="1"/>
    <x v="0"/>
    <x v="1944"/>
    <n v="2.7"/>
    <x v="123"/>
    <x v="86"/>
    <x v="0"/>
    <x v="0"/>
    <x v="0"/>
    <x v="0"/>
  </r>
  <r>
    <x v="2899"/>
    <x v="2544"/>
    <x v="1"/>
    <x v="2650"/>
    <x v="6"/>
    <x v="40"/>
    <x v="2712"/>
    <x v="2705"/>
    <x v="681"/>
    <x v="210"/>
    <x v="1"/>
    <x v="0"/>
    <x v="1945"/>
    <n v="2.8"/>
    <x v="245"/>
    <x v="115"/>
    <x v="0"/>
    <x v="1"/>
    <x v="0"/>
    <x v="0"/>
  </r>
  <r>
    <x v="2900"/>
    <x v="2545"/>
    <x v="1"/>
    <x v="2651"/>
    <x v="6"/>
    <x v="183"/>
    <x v="2655"/>
    <x v="2648"/>
    <x v="11"/>
    <x v="10"/>
    <x v="5"/>
    <x v="0"/>
    <x v="1946"/>
    <n v="2.8"/>
    <x v="180"/>
    <x v="86"/>
    <x v="0"/>
    <x v="1"/>
    <x v="0"/>
    <x v="0"/>
  </r>
  <r>
    <x v="2901"/>
    <x v="2546"/>
    <x v="0"/>
    <x v="2652"/>
    <x v="6"/>
    <x v="178"/>
    <x v="2713"/>
    <x v="2706"/>
    <x v="47"/>
    <x v="17"/>
    <x v="10"/>
    <x v="1"/>
    <x v="421"/>
    <n v="2.8"/>
    <x v="182"/>
    <x v="28"/>
    <x v="0"/>
    <x v="0"/>
    <x v="0"/>
    <x v="0"/>
  </r>
  <r>
    <x v="2902"/>
    <x v="2547"/>
    <x v="0"/>
    <x v="2653"/>
    <x v="6"/>
    <x v="221"/>
    <x v="2714"/>
    <x v="2707"/>
    <x v="11"/>
    <x v="10"/>
    <x v="4"/>
    <x v="0"/>
    <x v="1947"/>
    <n v="2.8"/>
    <x v="106"/>
    <x v="77"/>
    <x v="0"/>
    <x v="0"/>
    <x v="0"/>
    <x v="0"/>
  </r>
  <r>
    <x v="2903"/>
    <x v="1679"/>
    <x v="0"/>
    <x v="2654"/>
    <x v="6"/>
    <x v="178"/>
    <x v="2715"/>
    <x v="2708"/>
    <x v="682"/>
    <x v="156"/>
    <x v="2"/>
    <x v="1"/>
    <x v="1948"/>
    <n v="2.8"/>
    <x v="189"/>
    <x v="33"/>
    <x v="0"/>
    <x v="0"/>
    <x v="0"/>
    <x v="0"/>
  </r>
  <r>
    <x v="2904"/>
    <x v="2548"/>
    <x v="14"/>
    <x v="2549"/>
    <x v="6"/>
    <x v="214"/>
    <x v="2716"/>
    <x v="2709"/>
    <x v="574"/>
    <x v="142"/>
    <x v="9"/>
    <x v="1"/>
    <x v="754"/>
    <n v="2.8"/>
    <x v="211"/>
    <x v="22"/>
    <x v="0"/>
    <x v="0"/>
    <x v="0"/>
    <x v="0"/>
  </r>
  <r>
    <x v="2905"/>
    <x v="2549"/>
    <x v="1"/>
    <x v="2655"/>
    <x v="6"/>
    <x v="201"/>
    <x v="2717"/>
    <x v="2710"/>
    <x v="11"/>
    <x v="78"/>
    <x v="5"/>
    <x v="0"/>
    <x v="35"/>
    <n v="2.8"/>
    <x v="215"/>
    <x v="92"/>
    <x v="0"/>
    <x v="1"/>
    <x v="0"/>
    <x v="0"/>
  </r>
  <r>
    <x v="2906"/>
    <x v="1825"/>
    <x v="3"/>
    <x v="2656"/>
    <x v="6"/>
    <x v="179"/>
    <x v="2696"/>
    <x v="2689"/>
    <x v="54"/>
    <x v="10"/>
    <x v="5"/>
    <x v="0"/>
    <x v="1949"/>
    <n v="2.8"/>
    <x v="270"/>
    <x v="105"/>
    <x v="0"/>
    <x v="0"/>
    <x v="0"/>
    <x v="0"/>
  </r>
  <r>
    <x v="2907"/>
    <x v="2550"/>
    <x v="1"/>
    <x v="2657"/>
    <x v="6"/>
    <x v="225"/>
    <x v="2718"/>
    <x v="2711"/>
    <x v="84"/>
    <x v="17"/>
    <x v="5"/>
    <x v="0"/>
    <x v="1950"/>
    <n v="2.8"/>
    <x v="110"/>
    <x v="97"/>
    <x v="0"/>
    <x v="1"/>
    <x v="0"/>
    <x v="0"/>
  </r>
  <r>
    <x v="2908"/>
    <x v="2551"/>
    <x v="1"/>
    <x v="2658"/>
    <x v="6"/>
    <x v="196"/>
    <x v="2719"/>
    <x v="2712"/>
    <x v="11"/>
    <x v="265"/>
    <x v="4"/>
    <x v="0"/>
    <x v="1951"/>
    <n v="2.8"/>
    <x v="217"/>
    <x v="13"/>
    <x v="0"/>
    <x v="0"/>
    <x v="0"/>
    <x v="0"/>
  </r>
  <r>
    <x v="2909"/>
    <x v="2552"/>
    <x v="0"/>
    <x v="2659"/>
    <x v="6"/>
    <x v="176"/>
    <x v="2720"/>
    <x v="2713"/>
    <x v="11"/>
    <x v="674"/>
    <x v="9"/>
    <x v="1"/>
    <x v="1952"/>
    <n v="2.8"/>
    <x v="105"/>
    <x v="33"/>
    <x v="0"/>
    <x v="0"/>
    <x v="0"/>
    <x v="0"/>
  </r>
  <r>
    <x v="2910"/>
    <x v="2553"/>
    <x v="0"/>
    <x v="2660"/>
    <x v="6"/>
    <x v="204"/>
    <x v="2721"/>
    <x v="2714"/>
    <x v="440"/>
    <x v="72"/>
    <x v="4"/>
    <x v="0"/>
    <x v="193"/>
    <n v="2.8"/>
    <x v="100"/>
    <x v="56"/>
    <x v="0"/>
    <x v="0"/>
    <x v="0"/>
    <x v="0"/>
  </r>
  <r>
    <x v="2911"/>
    <x v="2554"/>
    <x v="2"/>
    <x v="2661"/>
    <x v="6"/>
    <x v="215"/>
    <x v="2722"/>
    <x v="2715"/>
    <x v="43"/>
    <x v="127"/>
    <x v="15"/>
    <x v="0"/>
    <x v="1953"/>
    <n v="2.8"/>
    <x v="147"/>
    <x v="69"/>
    <x v="0"/>
    <x v="1"/>
    <x v="0"/>
    <x v="0"/>
  </r>
  <r>
    <x v="2912"/>
    <x v="2555"/>
    <x v="0"/>
    <x v="2498"/>
    <x v="6"/>
    <x v="40"/>
    <x v="2723"/>
    <x v="2716"/>
    <x v="171"/>
    <x v="47"/>
    <x v="2"/>
    <x v="1"/>
    <x v="1766"/>
    <n v="2.8"/>
    <x v="149"/>
    <x v="33"/>
    <x v="0"/>
    <x v="0"/>
    <x v="0"/>
    <x v="0"/>
  </r>
  <r>
    <x v="2913"/>
    <x v="2556"/>
    <x v="0"/>
    <x v="2662"/>
    <x v="6"/>
    <x v="173"/>
    <x v="2724"/>
    <x v="2717"/>
    <x v="11"/>
    <x v="675"/>
    <x v="4"/>
    <x v="0"/>
    <x v="818"/>
    <n v="2.8"/>
    <x v="167"/>
    <x v="22"/>
    <x v="0"/>
    <x v="0"/>
    <x v="0"/>
    <x v="0"/>
  </r>
  <r>
    <x v="2914"/>
    <x v="2557"/>
    <x v="0"/>
    <x v="2462"/>
    <x v="6"/>
    <x v="205"/>
    <x v="2725"/>
    <x v="2718"/>
    <x v="350"/>
    <x v="676"/>
    <x v="5"/>
    <x v="0"/>
    <x v="779"/>
    <n v="2.8"/>
    <x v="147"/>
    <x v="50"/>
    <x v="0"/>
    <x v="1"/>
    <x v="0"/>
    <x v="0"/>
  </r>
  <r>
    <x v="2915"/>
    <x v="2558"/>
    <x v="10"/>
    <x v="2663"/>
    <x v="6"/>
    <x v="178"/>
    <x v="2726"/>
    <x v="2719"/>
    <x v="683"/>
    <x v="317"/>
    <x v="9"/>
    <x v="1"/>
    <x v="1954"/>
    <n v="2.8"/>
    <x v="168"/>
    <x v="50"/>
    <x v="0"/>
    <x v="0"/>
    <x v="0"/>
    <x v="0"/>
  </r>
  <r>
    <x v="2916"/>
    <x v="2559"/>
    <x v="1"/>
    <x v="2664"/>
    <x v="6"/>
    <x v="176"/>
    <x v="2727"/>
    <x v="2720"/>
    <x v="11"/>
    <x v="10"/>
    <x v="5"/>
    <x v="0"/>
    <x v="1955"/>
    <n v="2.8"/>
    <x v="99"/>
    <x v="92"/>
    <x v="0"/>
    <x v="0"/>
    <x v="0"/>
    <x v="0"/>
  </r>
  <r>
    <x v="2917"/>
    <x v="2560"/>
    <x v="0"/>
    <x v="2665"/>
    <x v="6"/>
    <x v="216"/>
    <x v="2728"/>
    <x v="2721"/>
    <x v="684"/>
    <x v="530"/>
    <x v="9"/>
    <x v="1"/>
    <x v="1766"/>
    <n v="2.8"/>
    <x v="167"/>
    <x v="91"/>
    <x v="0"/>
    <x v="0"/>
    <x v="0"/>
    <x v="0"/>
  </r>
  <r>
    <x v="2918"/>
    <x v="2561"/>
    <x v="0"/>
    <x v="2666"/>
    <x v="6"/>
    <x v="221"/>
    <x v="2729"/>
    <x v="2722"/>
    <x v="35"/>
    <x v="10"/>
    <x v="4"/>
    <x v="0"/>
    <x v="1956"/>
    <n v="2.8"/>
    <x v="150"/>
    <x v="33"/>
    <x v="0"/>
    <x v="0"/>
    <x v="0"/>
    <x v="0"/>
  </r>
  <r>
    <x v="2919"/>
    <x v="2562"/>
    <x v="0"/>
    <x v="2667"/>
    <x v="6"/>
    <x v="196"/>
    <x v="2730"/>
    <x v="2723"/>
    <x v="440"/>
    <x v="17"/>
    <x v="4"/>
    <x v="0"/>
    <x v="35"/>
    <n v="2.8"/>
    <x v="92"/>
    <x v="86"/>
    <x v="0"/>
    <x v="0"/>
    <x v="0"/>
    <x v="0"/>
  </r>
  <r>
    <x v="2920"/>
    <x v="2563"/>
    <x v="0"/>
    <x v="2668"/>
    <x v="6"/>
    <x v="186"/>
    <x v="2731"/>
    <x v="2724"/>
    <x v="45"/>
    <x v="134"/>
    <x v="9"/>
    <x v="1"/>
    <x v="1957"/>
    <n v="2.8"/>
    <x v="149"/>
    <x v="91"/>
    <x v="0"/>
    <x v="0"/>
    <x v="0"/>
    <x v="0"/>
  </r>
  <r>
    <x v="2921"/>
    <x v="2564"/>
    <x v="0"/>
    <x v="2669"/>
    <x v="6"/>
    <x v="211"/>
    <x v="2732"/>
    <x v="2725"/>
    <x v="210"/>
    <x v="133"/>
    <x v="9"/>
    <x v="1"/>
    <x v="1958"/>
    <n v="2.8"/>
    <x v="147"/>
    <x v="86"/>
    <x v="0"/>
    <x v="0"/>
    <x v="0"/>
    <x v="0"/>
  </r>
  <r>
    <x v="2922"/>
    <x v="2408"/>
    <x v="2"/>
    <x v="2670"/>
    <x v="6"/>
    <x v="183"/>
    <x v="2733"/>
    <x v="2726"/>
    <x v="38"/>
    <x v="17"/>
    <x v="9"/>
    <x v="1"/>
    <x v="1959"/>
    <n v="2.8"/>
    <x v="150"/>
    <x v="91"/>
    <x v="0"/>
    <x v="0"/>
    <x v="0"/>
    <x v="0"/>
  </r>
  <r>
    <x v="2923"/>
    <x v="2565"/>
    <x v="10"/>
    <x v="2671"/>
    <x v="6"/>
    <x v="185"/>
    <x v="2734"/>
    <x v="2727"/>
    <x v="108"/>
    <x v="24"/>
    <x v="9"/>
    <x v="1"/>
    <x v="51"/>
    <n v="2.8"/>
    <x v="150"/>
    <x v="50"/>
    <x v="0"/>
    <x v="0"/>
    <x v="0"/>
    <x v="0"/>
  </r>
  <r>
    <x v="2924"/>
    <x v="2566"/>
    <x v="1"/>
    <x v="2672"/>
    <x v="6"/>
    <x v="205"/>
    <x v="2735"/>
    <x v="2728"/>
    <x v="84"/>
    <x v="64"/>
    <x v="1"/>
    <x v="0"/>
    <x v="1960"/>
    <n v="2.8"/>
    <x v="112"/>
    <x v="33"/>
    <x v="0"/>
    <x v="1"/>
    <x v="0"/>
    <x v="0"/>
  </r>
  <r>
    <x v="2925"/>
    <x v="767"/>
    <x v="0"/>
    <x v="2673"/>
    <x v="6"/>
    <x v="178"/>
    <x v="2736"/>
    <x v="2635"/>
    <x v="5"/>
    <x v="47"/>
    <x v="5"/>
    <x v="0"/>
    <x v="1339"/>
    <n v="2.8"/>
    <x v="112"/>
    <x v="50"/>
    <x v="0"/>
    <x v="0"/>
    <x v="0"/>
    <x v="0"/>
  </r>
  <r>
    <x v="2926"/>
    <x v="2567"/>
    <x v="0"/>
    <x v="2560"/>
    <x v="6"/>
    <x v="220"/>
    <x v="2737"/>
    <x v="2729"/>
    <x v="11"/>
    <x v="472"/>
    <x v="10"/>
    <x v="1"/>
    <x v="1956"/>
    <n v="2.8"/>
    <x v="122"/>
    <x v="91"/>
    <x v="0"/>
    <x v="0"/>
    <x v="0"/>
    <x v="0"/>
  </r>
  <r>
    <x v="2927"/>
    <x v="2568"/>
    <x v="0"/>
    <x v="2674"/>
    <x v="6"/>
    <x v="187"/>
    <x v="2738"/>
    <x v="2730"/>
    <x v="84"/>
    <x v="17"/>
    <x v="4"/>
    <x v="0"/>
    <x v="316"/>
    <n v="2.8"/>
    <x v="115"/>
    <x v="91"/>
    <x v="0"/>
    <x v="0"/>
    <x v="0"/>
    <x v="0"/>
  </r>
  <r>
    <x v="2928"/>
    <x v="2569"/>
    <x v="0"/>
    <x v="2675"/>
    <x v="6"/>
    <x v="178"/>
    <x v="2739"/>
    <x v="2731"/>
    <x v="11"/>
    <x v="10"/>
    <x v="8"/>
    <x v="1"/>
    <x v="1961"/>
    <n v="2.8"/>
    <x v="147"/>
    <x v="86"/>
    <x v="0"/>
    <x v="0"/>
    <x v="0"/>
    <x v="0"/>
  </r>
  <r>
    <x v="2929"/>
    <x v="2570"/>
    <x v="1"/>
    <x v="2676"/>
    <x v="6"/>
    <x v="205"/>
    <x v="2740"/>
    <x v="2732"/>
    <x v="62"/>
    <x v="110"/>
    <x v="41"/>
    <x v="1"/>
    <x v="1962"/>
    <n v="2.8"/>
    <x v="112"/>
    <x v="86"/>
    <x v="0"/>
    <x v="0"/>
    <x v="0"/>
    <x v="0"/>
  </r>
  <r>
    <x v="2930"/>
    <x v="2571"/>
    <x v="0"/>
    <x v="2677"/>
    <x v="6"/>
    <x v="226"/>
    <x v="2741"/>
    <x v="2733"/>
    <x v="105"/>
    <x v="582"/>
    <x v="9"/>
    <x v="1"/>
    <x v="1963"/>
    <n v="2.8"/>
    <x v="112"/>
    <x v="86"/>
    <x v="0"/>
    <x v="0"/>
    <x v="0"/>
    <x v="0"/>
  </r>
  <r>
    <x v="2931"/>
    <x v="2572"/>
    <x v="7"/>
    <x v="2678"/>
    <x v="6"/>
    <x v="180"/>
    <x v="110"/>
    <x v="110"/>
    <x v="27"/>
    <x v="127"/>
    <x v="41"/>
    <x v="1"/>
    <x v="198"/>
    <n v="2.8"/>
    <x v="123"/>
    <x v="86"/>
    <x v="0"/>
    <x v="0"/>
    <x v="0"/>
    <x v="0"/>
  </r>
  <r>
    <x v="2932"/>
    <x v="2573"/>
    <x v="0"/>
    <x v="2679"/>
    <x v="6"/>
    <x v="178"/>
    <x v="2742"/>
    <x v="2734"/>
    <x v="11"/>
    <x v="57"/>
    <x v="2"/>
    <x v="1"/>
    <x v="1964"/>
    <n v="2.8"/>
    <x v="112"/>
    <x v="91"/>
    <x v="0"/>
    <x v="0"/>
    <x v="0"/>
    <x v="0"/>
  </r>
  <r>
    <x v="2933"/>
    <x v="2574"/>
    <x v="10"/>
    <x v="2680"/>
    <x v="6"/>
    <x v="227"/>
    <x v="2743"/>
    <x v="2735"/>
    <x v="108"/>
    <x v="677"/>
    <x v="43"/>
    <x v="1"/>
    <x v="1965"/>
    <n v="2.8"/>
    <x v="152"/>
    <x v="50"/>
    <x v="0"/>
    <x v="0"/>
    <x v="0"/>
    <x v="0"/>
  </r>
  <r>
    <x v="2934"/>
    <x v="2575"/>
    <x v="10"/>
    <x v="2416"/>
    <x v="6"/>
    <x v="183"/>
    <x v="2744"/>
    <x v="2736"/>
    <x v="108"/>
    <x v="678"/>
    <x v="9"/>
    <x v="1"/>
    <x v="1966"/>
    <n v="2.8"/>
    <x v="102"/>
    <x v="50"/>
    <x v="0"/>
    <x v="0"/>
    <x v="0"/>
    <x v="0"/>
  </r>
  <r>
    <x v="2935"/>
    <x v="2576"/>
    <x v="10"/>
    <x v="2681"/>
    <x v="6"/>
    <x v="173"/>
    <x v="2745"/>
    <x v="2737"/>
    <x v="121"/>
    <x v="103"/>
    <x v="2"/>
    <x v="1"/>
    <x v="1967"/>
    <n v="2.8"/>
    <x v="152"/>
    <x v="33"/>
    <x v="0"/>
    <x v="0"/>
    <x v="0"/>
    <x v="0"/>
  </r>
  <r>
    <x v="2936"/>
    <x v="2577"/>
    <x v="5"/>
    <x v="2682"/>
    <x v="6"/>
    <x v="178"/>
    <x v="2746"/>
    <x v="2738"/>
    <x v="11"/>
    <x v="17"/>
    <x v="9"/>
    <x v="1"/>
    <x v="530"/>
    <n v="2.9"/>
    <x v="240"/>
    <x v="22"/>
    <x v="0"/>
    <x v="1"/>
    <x v="0"/>
    <x v="0"/>
  </r>
  <r>
    <x v="2937"/>
    <x v="585"/>
    <x v="0"/>
    <x v="2683"/>
    <x v="6"/>
    <x v="184"/>
    <x v="2747"/>
    <x v="2739"/>
    <x v="11"/>
    <x v="78"/>
    <x v="4"/>
    <x v="0"/>
    <x v="44"/>
    <n v="2.9"/>
    <x v="252"/>
    <x v="87"/>
    <x v="0"/>
    <x v="1"/>
    <x v="0"/>
    <x v="0"/>
  </r>
  <r>
    <x v="2938"/>
    <x v="2544"/>
    <x v="1"/>
    <x v="2684"/>
    <x v="6"/>
    <x v="178"/>
    <x v="2748"/>
    <x v="2740"/>
    <x v="685"/>
    <x v="165"/>
    <x v="1"/>
    <x v="0"/>
    <x v="1968"/>
    <n v="2.9"/>
    <x v="59"/>
    <x v="105"/>
    <x v="0"/>
    <x v="1"/>
    <x v="0"/>
    <x v="0"/>
  </r>
  <r>
    <x v="2939"/>
    <x v="2578"/>
    <x v="2"/>
    <x v="2685"/>
    <x v="6"/>
    <x v="173"/>
    <x v="2749"/>
    <x v="2741"/>
    <x v="686"/>
    <x v="32"/>
    <x v="2"/>
    <x v="1"/>
    <x v="1969"/>
    <n v="2.9"/>
    <x v="106"/>
    <x v="88"/>
    <x v="0"/>
    <x v="0"/>
    <x v="0"/>
    <x v="0"/>
  </r>
  <r>
    <x v="2940"/>
    <x v="983"/>
    <x v="0"/>
    <x v="2686"/>
    <x v="6"/>
    <x v="177"/>
    <x v="2750"/>
    <x v="2663"/>
    <x v="35"/>
    <x v="78"/>
    <x v="4"/>
    <x v="0"/>
    <x v="1970"/>
    <n v="2.9"/>
    <x v="209"/>
    <x v="87"/>
    <x v="0"/>
    <x v="1"/>
    <x v="0"/>
    <x v="0"/>
  </r>
  <r>
    <x v="2941"/>
    <x v="2579"/>
    <x v="0"/>
    <x v="2416"/>
    <x v="6"/>
    <x v="183"/>
    <x v="2751"/>
    <x v="2742"/>
    <x v="22"/>
    <x v="227"/>
    <x v="2"/>
    <x v="1"/>
    <x v="1971"/>
    <n v="2.9"/>
    <x v="204"/>
    <x v="56"/>
    <x v="0"/>
    <x v="0"/>
    <x v="0"/>
    <x v="0"/>
  </r>
  <r>
    <x v="2942"/>
    <x v="2580"/>
    <x v="0"/>
    <x v="2687"/>
    <x v="6"/>
    <x v="185"/>
    <x v="2752"/>
    <x v="2743"/>
    <x v="11"/>
    <x v="36"/>
    <x v="2"/>
    <x v="1"/>
    <x v="1972"/>
    <n v="2.9"/>
    <x v="511"/>
    <x v="33"/>
    <x v="0"/>
    <x v="0"/>
    <x v="0"/>
    <x v="0"/>
  </r>
  <r>
    <x v="2943"/>
    <x v="2581"/>
    <x v="1"/>
    <x v="2688"/>
    <x v="6"/>
    <x v="214"/>
    <x v="2753"/>
    <x v="2744"/>
    <x v="139"/>
    <x v="36"/>
    <x v="2"/>
    <x v="1"/>
    <x v="1973"/>
    <n v="2.9"/>
    <x v="78"/>
    <x v="77"/>
    <x v="0"/>
    <x v="1"/>
    <x v="0"/>
    <x v="0"/>
  </r>
  <r>
    <x v="2944"/>
    <x v="2582"/>
    <x v="2"/>
    <x v="2689"/>
    <x v="6"/>
    <x v="193"/>
    <x v="2754"/>
    <x v="2745"/>
    <x v="38"/>
    <x v="134"/>
    <x v="2"/>
    <x v="1"/>
    <x v="219"/>
    <n v="2.9"/>
    <x v="142"/>
    <x v="71"/>
    <x v="0"/>
    <x v="1"/>
    <x v="0"/>
    <x v="0"/>
  </r>
  <r>
    <x v="2945"/>
    <x v="2583"/>
    <x v="0"/>
    <x v="2690"/>
    <x v="6"/>
    <x v="178"/>
    <x v="2755"/>
    <x v="2746"/>
    <x v="687"/>
    <x v="65"/>
    <x v="9"/>
    <x v="1"/>
    <x v="226"/>
    <n v="2.9"/>
    <x v="196"/>
    <x v="13"/>
    <x v="0"/>
    <x v="1"/>
    <x v="0"/>
    <x v="0"/>
  </r>
  <r>
    <x v="2946"/>
    <x v="2584"/>
    <x v="1"/>
    <x v="2691"/>
    <x v="6"/>
    <x v="205"/>
    <x v="2756"/>
    <x v="2747"/>
    <x v="688"/>
    <x v="43"/>
    <x v="4"/>
    <x v="0"/>
    <x v="1974"/>
    <n v="2.9"/>
    <x v="159"/>
    <x v="35"/>
    <x v="0"/>
    <x v="0"/>
    <x v="0"/>
    <x v="0"/>
  </r>
  <r>
    <x v="2947"/>
    <x v="2585"/>
    <x v="0"/>
    <x v="2692"/>
    <x v="6"/>
    <x v="175"/>
    <x v="2757"/>
    <x v="2748"/>
    <x v="689"/>
    <x v="17"/>
    <x v="10"/>
    <x v="1"/>
    <x v="414"/>
    <n v="2.9"/>
    <x v="151"/>
    <x v="46"/>
    <x v="0"/>
    <x v="1"/>
    <x v="0"/>
    <x v="0"/>
  </r>
  <r>
    <x v="2948"/>
    <x v="2586"/>
    <x v="0"/>
    <x v="2693"/>
    <x v="6"/>
    <x v="208"/>
    <x v="2758"/>
    <x v="2749"/>
    <x v="690"/>
    <x v="679"/>
    <x v="2"/>
    <x v="1"/>
    <x v="339"/>
    <n v="2.9"/>
    <x v="170"/>
    <x v="22"/>
    <x v="0"/>
    <x v="1"/>
    <x v="0"/>
    <x v="0"/>
  </r>
  <r>
    <x v="2949"/>
    <x v="2267"/>
    <x v="0"/>
    <x v="2694"/>
    <x v="6"/>
    <x v="201"/>
    <x v="2759"/>
    <x v="2750"/>
    <x v="584"/>
    <x v="47"/>
    <x v="4"/>
    <x v="0"/>
    <x v="1975"/>
    <n v="2.9"/>
    <x v="149"/>
    <x v="91"/>
    <x v="0"/>
    <x v="1"/>
    <x v="0"/>
    <x v="0"/>
  </r>
  <r>
    <x v="2950"/>
    <x v="2587"/>
    <x v="0"/>
    <x v="2695"/>
    <x v="6"/>
    <x v="187"/>
    <x v="2760"/>
    <x v="2751"/>
    <x v="29"/>
    <x v="17"/>
    <x v="9"/>
    <x v="1"/>
    <x v="530"/>
    <n v="2.9"/>
    <x v="167"/>
    <x v="86"/>
    <x v="0"/>
    <x v="0"/>
    <x v="0"/>
    <x v="0"/>
  </r>
  <r>
    <x v="2951"/>
    <x v="2588"/>
    <x v="0"/>
    <x v="2696"/>
    <x v="6"/>
    <x v="195"/>
    <x v="2761"/>
    <x v="2752"/>
    <x v="30"/>
    <x v="17"/>
    <x v="8"/>
    <x v="1"/>
    <x v="35"/>
    <n v="2.9"/>
    <x v="167"/>
    <x v="91"/>
    <x v="0"/>
    <x v="1"/>
    <x v="0"/>
    <x v="0"/>
  </r>
  <r>
    <x v="2952"/>
    <x v="2589"/>
    <x v="1"/>
    <x v="2697"/>
    <x v="6"/>
    <x v="185"/>
    <x v="110"/>
    <x v="110"/>
    <x v="62"/>
    <x v="201"/>
    <x v="8"/>
    <x v="1"/>
    <x v="1976"/>
    <n v="2.9"/>
    <x v="98"/>
    <x v="28"/>
    <x v="0"/>
    <x v="0"/>
    <x v="0"/>
    <x v="0"/>
  </r>
  <r>
    <x v="2953"/>
    <x v="2590"/>
    <x v="4"/>
    <x v="2698"/>
    <x v="6"/>
    <x v="216"/>
    <x v="2762"/>
    <x v="2753"/>
    <x v="11"/>
    <x v="136"/>
    <x v="2"/>
    <x v="1"/>
    <x v="1977"/>
    <n v="2.9"/>
    <x v="92"/>
    <x v="8"/>
    <x v="0"/>
    <x v="0"/>
    <x v="0"/>
    <x v="0"/>
  </r>
  <r>
    <x v="2954"/>
    <x v="2591"/>
    <x v="0"/>
    <x v="2699"/>
    <x v="6"/>
    <x v="212"/>
    <x v="2763"/>
    <x v="2754"/>
    <x v="84"/>
    <x v="17"/>
    <x v="2"/>
    <x v="1"/>
    <x v="1978"/>
    <n v="2.9"/>
    <x v="92"/>
    <x v="91"/>
    <x v="0"/>
    <x v="0"/>
    <x v="0"/>
    <x v="0"/>
  </r>
  <r>
    <x v="2955"/>
    <x v="2186"/>
    <x v="0"/>
    <x v="2700"/>
    <x v="6"/>
    <x v="186"/>
    <x v="2764"/>
    <x v="2755"/>
    <x v="11"/>
    <x v="10"/>
    <x v="8"/>
    <x v="1"/>
    <x v="1979"/>
    <n v="2.9"/>
    <x v="121"/>
    <x v="35"/>
    <x v="0"/>
    <x v="0"/>
    <x v="0"/>
    <x v="0"/>
  </r>
  <r>
    <x v="2956"/>
    <x v="328"/>
    <x v="0"/>
    <x v="2701"/>
    <x v="6"/>
    <x v="205"/>
    <x v="2765"/>
    <x v="2756"/>
    <x v="11"/>
    <x v="17"/>
    <x v="4"/>
    <x v="0"/>
    <x v="35"/>
    <n v="2.9"/>
    <x v="123"/>
    <x v="86"/>
    <x v="0"/>
    <x v="1"/>
    <x v="0"/>
    <x v="0"/>
  </r>
  <r>
    <x v="2568"/>
    <x v="2261"/>
    <x v="0"/>
    <x v="2337"/>
    <x v="6"/>
    <x v="183"/>
    <x v="2398"/>
    <x v="2389"/>
    <x v="440"/>
    <x v="17"/>
    <x v="13"/>
    <x v="0"/>
    <x v="578"/>
    <n v="4"/>
    <x v="30"/>
    <x v="14"/>
    <x v="0"/>
    <x v="1"/>
    <x v="0"/>
    <x v="0"/>
  </r>
  <r>
    <x v="2639"/>
    <x v="2315"/>
    <x v="5"/>
    <x v="2407"/>
    <x v="6"/>
    <x v="178"/>
    <x v="2469"/>
    <x v="2460"/>
    <x v="11"/>
    <x v="17"/>
    <x v="8"/>
    <x v="1"/>
    <x v="35"/>
    <n v="3.9"/>
    <x v="501"/>
    <x v="22"/>
    <x v="0"/>
    <x v="0"/>
    <x v="0"/>
    <x v="0"/>
  </r>
  <r>
    <x v="2957"/>
    <x v="2592"/>
    <x v="0"/>
    <x v="2702"/>
    <x v="6"/>
    <x v="176"/>
    <x v="2766"/>
    <x v="2757"/>
    <x v="308"/>
    <x v="680"/>
    <x v="8"/>
    <x v="1"/>
    <x v="1980"/>
    <n v="4"/>
    <x v="9"/>
    <x v="35"/>
    <x v="0"/>
    <x v="1"/>
    <x v="0"/>
    <x v="0"/>
  </r>
  <r>
    <x v="2692"/>
    <x v="2365"/>
    <x v="1"/>
    <x v="2449"/>
    <x v="6"/>
    <x v="184"/>
    <x v="2518"/>
    <x v="2511"/>
    <x v="30"/>
    <x v="17"/>
    <x v="3"/>
    <x v="2"/>
    <x v="1826"/>
    <n v="4.0999999999999996"/>
    <x v="429"/>
    <x v="74"/>
    <x v="0"/>
    <x v="0"/>
    <x v="0"/>
    <x v="0"/>
  </r>
  <r>
    <x v="2858"/>
    <x v="2511"/>
    <x v="0"/>
    <x v="2612"/>
    <x v="6"/>
    <x v="196"/>
    <x v="2674"/>
    <x v="2667"/>
    <x v="297"/>
    <x v="164"/>
    <x v="5"/>
    <x v="0"/>
    <x v="1910"/>
    <n v="4.0999999999999996"/>
    <x v="163"/>
    <x v="88"/>
    <x v="0"/>
    <x v="0"/>
    <x v="0"/>
    <x v="0"/>
  </r>
  <r>
    <x v="2958"/>
    <x v="2593"/>
    <x v="0"/>
    <x v="2703"/>
    <x v="6"/>
    <x v="196"/>
    <x v="2767"/>
    <x v="2758"/>
    <x v="297"/>
    <x v="17"/>
    <x v="15"/>
    <x v="0"/>
    <x v="1981"/>
    <n v="3.7"/>
    <x v="67"/>
    <x v="64"/>
    <x v="0"/>
    <x v="1"/>
    <x v="0"/>
    <x v="0"/>
  </r>
  <r>
    <x v="2959"/>
    <x v="2594"/>
    <x v="0"/>
    <x v="2704"/>
    <x v="6"/>
    <x v="184"/>
    <x v="2768"/>
    <x v="2759"/>
    <x v="297"/>
    <x v="135"/>
    <x v="1"/>
    <x v="0"/>
    <x v="346"/>
    <n v="3.7"/>
    <x v="507"/>
    <x v="106"/>
    <x v="0"/>
    <x v="1"/>
    <x v="0"/>
    <x v="0"/>
  </r>
  <r>
    <x v="2960"/>
    <x v="2595"/>
    <x v="0"/>
    <x v="2705"/>
    <x v="6"/>
    <x v="177"/>
    <x v="2769"/>
    <x v="2760"/>
    <x v="691"/>
    <x v="681"/>
    <x v="2"/>
    <x v="1"/>
    <x v="1982"/>
    <n v="3.9"/>
    <x v="69"/>
    <x v="113"/>
    <x v="0"/>
    <x v="1"/>
    <x v="0"/>
    <x v="0"/>
  </r>
  <r>
    <x v="2961"/>
    <x v="2596"/>
    <x v="1"/>
    <x v="2706"/>
    <x v="6"/>
    <x v="215"/>
    <x v="2770"/>
    <x v="2761"/>
    <x v="11"/>
    <x v="17"/>
    <x v="1"/>
    <x v="0"/>
    <x v="1983"/>
    <n v="3.8"/>
    <x v="260"/>
    <x v="85"/>
    <x v="0"/>
    <x v="1"/>
    <x v="0"/>
    <x v="0"/>
  </r>
  <r>
    <x v="2962"/>
    <x v="2597"/>
    <x v="0"/>
    <x v="2707"/>
    <x v="6"/>
    <x v="180"/>
    <x v="2771"/>
    <x v="2762"/>
    <x v="396"/>
    <x v="172"/>
    <x v="4"/>
    <x v="0"/>
    <x v="1984"/>
    <n v="4"/>
    <x v="177"/>
    <x v="38"/>
    <x v="0"/>
    <x v="0"/>
    <x v="0"/>
    <x v="0"/>
  </r>
  <r>
    <x v="2963"/>
    <x v="2598"/>
    <x v="0"/>
    <x v="2708"/>
    <x v="6"/>
    <x v="183"/>
    <x v="2772"/>
    <x v="2763"/>
    <x v="440"/>
    <x v="36"/>
    <x v="4"/>
    <x v="0"/>
    <x v="193"/>
    <n v="4"/>
    <x v="513"/>
    <x v="100"/>
    <x v="0"/>
    <x v="1"/>
    <x v="0"/>
    <x v="0"/>
  </r>
  <r>
    <x v="2964"/>
    <x v="2599"/>
    <x v="0"/>
    <x v="2709"/>
    <x v="6"/>
    <x v="185"/>
    <x v="2773"/>
    <x v="2764"/>
    <x v="556"/>
    <x v="2"/>
    <x v="4"/>
    <x v="0"/>
    <x v="1985"/>
    <n v="4"/>
    <x v="174"/>
    <x v="15"/>
    <x v="0"/>
    <x v="1"/>
    <x v="0"/>
    <x v="0"/>
  </r>
  <r>
    <x v="2965"/>
    <x v="2594"/>
    <x v="0"/>
    <x v="2710"/>
    <x v="6"/>
    <x v="175"/>
    <x v="2774"/>
    <x v="2765"/>
    <x v="297"/>
    <x v="17"/>
    <x v="1"/>
    <x v="0"/>
    <x v="1986"/>
    <n v="3.9"/>
    <x v="84"/>
    <x v="8"/>
    <x v="0"/>
    <x v="0"/>
    <x v="0"/>
    <x v="0"/>
  </r>
  <r>
    <x v="2966"/>
    <x v="2252"/>
    <x v="2"/>
    <x v="2711"/>
    <x v="6"/>
    <x v="186"/>
    <x v="2775"/>
    <x v="2766"/>
    <x v="692"/>
    <x v="127"/>
    <x v="5"/>
    <x v="0"/>
    <x v="1987"/>
    <n v="3.9"/>
    <x v="251"/>
    <x v="83"/>
    <x v="0"/>
    <x v="0"/>
    <x v="0"/>
    <x v="0"/>
  </r>
  <r>
    <x v="2967"/>
    <x v="2600"/>
    <x v="0"/>
    <x v="2712"/>
    <x v="6"/>
    <x v="218"/>
    <x v="2776"/>
    <x v="2767"/>
    <x v="11"/>
    <x v="123"/>
    <x v="2"/>
    <x v="1"/>
    <x v="333"/>
    <n v="4"/>
    <x v="156"/>
    <x v="33"/>
    <x v="0"/>
    <x v="1"/>
    <x v="0"/>
    <x v="0"/>
  </r>
  <r>
    <x v="2968"/>
    <x v="2601"/>
    <x v="0"/>
    <x v="2713"/>
    <x v="6"/>
    <x v="196"/>
    <x v="2777"/>
    <x v="2768"/>
    <x v="440"/>
    <x v="210"/>
    <x v="9"/>
    <x v="1"/>
    <x v="226"/>
    <n v="4"/>
    <x v="268"/>
    <x v="15"/>
    <x v="0"/>
    <x v="1"/>
    <x v="0"/>
    <x v="0"/>
  </r>
  <r>
    <x v="2969"/>
    <x v="2269"/>
    <x v="0"/>
    <x v="2714"/>
    <x v="6"/>
    <x v="177"/>
    <x v="2778"/>
    <x v="2769"/>
    <x v="138"/>
    <x v="160"/>
    <x v="2"/>
    <x v="1"/>
    <x v="1988"/>
    <n v="3.9"/>
    <x v="50"/>
    <x v="33"/>
    <x v="0"/>
    <x v="0"/>
    <x v="0"/>
    <x v="0"/>
  </r>
  <r>
    <x v="2970"/>
    <x v="2602"/>
    <x v="10"/>
    <x v="2715"/>
    <x v="6"/>
    <x v="173"/>
    <x v="2779"/>
    <x v="2770"/>
    <x v="108"/>
    <x v="103"/>
    <x v="8"/>
    <x v="1"/>
    <x v="1989"/>
    <n v="3.8"/>
    <x v="510"/>
    <x v="97"/>
    <x v="0"/>
    <x v="1"/>
    <x v="0"/>
    <x v="0"/>
  </r>
  <r>
    <x v="2971"/>
    <x v="2603"/>
    <x v="3"/>
    <x v="2716"/>
    <x v="6"/>
    <x v="178"/>
    <x v="2780"/>
    <x v="2771"/>
    <x v="5"/>
    <x v="210"/>
    <x v="4"/>
    <x v="0"/>
    <x v="238"/>
    <n v="4"/>
    <x v="241"/>
    <x v="108"/>
    <x v="0"/>
    <x v="1"/>
    <x v="0"/>
    <x v="0"/>
  </r>
  <r>
    <x v="2972"/>
    <x v="443"/>
    <x v="1"/>
    <x v="2717"/>
    <x v="6"/>
    <x v="183"/>
    <x v="2781"/>
    <x v="2772"/>
    <x v="88"/>
    <x v="17"/>
    <x v="15"/>
    <x v="0"/>
    <x v="527"/>
    <n v="3.7"/>
    <x v="505"/>
    <x v="33"/>
    <x v="0"/>
    <x v="0"/>
    <x v="0"/>
    <x v="0"/>
  </r>
  <r>
    <x v="2973"/>
    <x v="397"/>
    <x v="1"/>
    <x v="2718"/>
    <x v="6"/>
    <x v="174"/>
    <x v="2782"/>
    <x v="2773"/>
    <x v="52"/>
    <x v="23"/>
    <x v="5"/>
    <x v="0"/>
    <x v="1990"/>
    <n v="3.9"/>
    <x v="510"/>
    <x v="20"/>
    <x v="0"/>
    <x v="1"/>
    <x v="0"/>
    <x v="0"/>
  </r>
  <r>
    <x v="2974"/>
    <x v="2252"/>
    <x v="1"/>
    <x v="2719"/>
    <x v="6"/>
    <x v="197"/>
    <x v="2783"/>
    <x v="2774"/>
    <x v="202"/>
    <x v="170"/>
    <x v="19"/>
    <x v="0"/>
    <x v="1991"/>
    <n v="4"/>
    <x v="76"/>
    <x v="122"/>
    <x v="0"/>
    <x v="0"/>
    <x v="0"/>
    <x v="0"/>
  </r>
  <r>
    <x v="2975"/>
    <x v="2604"/>
    <x v="1"/>
    <x v="2720"/>
    <x v="6"/>
    <x v="196"/>
    <x v="2784"/>
    <x v="2775"/>
    <x v="84"/>
    <x v="78"/>
    <x v="2"/>
    <x v="1"/>
    <x v="35"/>
    <n v="3.9"/>
    <x v="257"/>
    <x v="77"/>
    <x v="0"/>
    <x v="0"/>
    <x v="0"/>
    <x v="0"/>
  </r>
  <r>
    <x v="2976"/>
    <x v="2605"/>
    <x v="1"/>
    <x v="2721"/>
    <x v="6"/>
    <x v="175"/>
    <x v="2785"/>
    <x v="2776"/>
    <x v="62"/>
    <x v="180"/>
    <x v="5"/>
    <x v="0"/>
    <x v="1992"/>
    <n v="4"/>
    <x v="49"/>
    <x v="29"/>
    <x v="0"/>
    <x v="1"/>
    <x v="0"/>
    <x v="0"/>
  </r>
  <r>
    <x v="2977"/>
    <x v="2606"/>
    <x v="1"/>
    <x v="2722"/>
    <x v="6"/>
    <x v="205"/>
    <x v="2786"/>
    <x v="2777"/>
    <x v="62"/>
    <x v="180"/>
    <x v="1"/>
    <x v="0"/>
    <x v="1993"/>
    <n v="3.5"/>
    <x v="107"/>
    <x v="28"/>
    <x v="0"/>
    <x v="0"/>
    <x v="0"/>
    <x v="0"/>
  </r>
  <r>
    <x v="2978"/>
    <x v="2607"/>
    <x v="1"/>
    <x v="2723"/>
    <x v="6"/>
    <x v="204"/>
    <x v="2787"/>
    <x v="2778"/>
    <x v="44"/>
    <x v="10"/>
    <x v="1"/>
    <x v="0"/>
    <x v="1994"/>
    <n v="3.4"/>
    <x v="514"/>
    <x v="30"/>
    <x v="0"/>
    <x v="0"/>
    <x v="0"/>
    <x v="0"/>
  </r>
  <r>
    <x v="2979"/>
    <x v="2608"/>
    <x v="1"/>
    <x v="2724"/>
    <x v="6"/>
    <x v="196"/>
    <x v="2788"/>
    <x v="2779"/>
    <x v="84"/>
    <x v="10"/>
    <x v="5"/>
    <x v="0"/>
    <x v="1995"/>
    <n v="3.7"/>
    <x v="162"/>
    <x v="8"/>
    <x v="0"/>
    <x v="1"/>
    <x v="0"/>
    <x v="0"/>
  </r>
  <r>
    <x v="2980"/>
    <x v="2609"/>
    <x v="1"/>
    <x v="2725"/>
    <x v="6"/>
    <x v="204"/>
    <x v="2789"/>
    <x v="2780"/>
    <x v="88"/>
    <x v="682"/>
    <x v="15"/>
    <x v="0"/>
    <x v="1996"/>
    <n v="3.8"/>
    <x v="74"/>
    <x v="69"/>
    <x v="0"/>
    <x v="1"/>
    <x v="0"/>
    <x v="0"/>
  </r>
  <r>
    <x v="2981"/>
    <x v="2610"/>
    <x v="1"/>
    <x v="2726"/>
    <x v="6"/>
    <x v="173"/>
    <x v="2790"/>
    <x v="2781"/>
    <x v="693"/>
    <x v="17"/>
    <x v="1"/>
    <x v="0"/>
    <x v="1997"/>
    <n v="3.6"/>
    <x v="254"/>
    <x v="29"/>
    <x v="0"/>
    <x v="1"/>
    <x v="0"/>
    <x v="0"/>
  </r>
  <r>
    <x v="2982"/>
    <x v="2611"/>
    <x v="1"/>
    <x v="2727"/>
    <x v="6"/>
    <x v="178"/>
    <x v="2791"/>
    <x v="2782"/>
    <x v="302"/>
    <x v="32"/>
    <x v="5"/>
    <x v="0"/>
    <x v="1998"/>
    <n v="3.7"/>
    <x v="53"/>
    <x v="137"/>
    <x v="0"/>
    <x v="1"/>
    <x v="0"/>
    <x v="0"/>
  </r>
  <r>
    <x v="2983"/>
    <x v="2612"/>
    <x v="1"/>
    <x v="2728"/>
    <x v="6"/>
    <x v="196"/>
    <x v="2792"/>
    <x v="2783"/>
    <x v="29"/>
    <x v="683"/>
    <x v="8"/>
    <x v="1"/>
    <x v="1999"/>
    <n v="3.7"/>
    <x v="181"/>
    <x v="113"/>
    <x v="0"/>
    <x v="1"/>
    <x v="0"/>
    <x v="0"/>
  </r>
  <r>
    <x v="2984"/>
    <x v="2544"/>
    <x v="1"/>
    <x v="2729"/>
    <x v="6"/>
    <x v="187"/>
    <x v="2793"/>
    <x v="2784"/>
    <x v="681"/>
    <x v="17"/>
    <x v="1"/>
    <x v="0"/>
    <x v="2000"/>
    <n v="3.5"/>
    <x v="162"/>
    <x v="46"/>
    <x v="0"/>
    <x v="1"/>
    <x v="0"/>
    <x v="0"/>
  </r>
  <r>
    <x v="2985"/>
    <x v="2613"/>
    <x v="1"/>
    <x v="2730"/>
    <x v="6"/>
    <x v="178"/>
    <x v="2794"/>
    <x v="2785"/>
    <x v="11"/>
    <x v="32"/>
    <x v="4"/>
    <x v="0"/>
    <x v="2001"/>
    <n v="3.6"/>
    <x v="179"/>
    <x v="87"/>
    <x v="0"/>
    <x v="1"/>
    <x v="0"/>
    <x v="0"/>
  </r>
  <r>
    <x v="2986"/>
    <x v="906"/>
    <x v="1"/>
    <x v="2731"/>
    <x v="6"/>
    <x v="186"/>
    <x v="2795"/>
    <x v="2786"/>
    <x v="11"/>
    <x v="684"/>
    <x v="5"/>
    <x v="0"/>
    <x v="2002"/>
    <n v="3.8"/>
    <x v="268"/>
    <x v="94"/>
    <x v="0"/>
    <x v="0"/>
    <x v="0"/>
    <x v="0"/>
  </r>
  <r>
    <x v="2987"/>
    <x v="2614"/>
    <x v="1"/>
    <x v="2732"/>
    <x v="6"/>
    <x v="174"/>
    <x v="2796"/>
    <x v="2787"/>
    <x v="322"/>
    <x v="36"/>
    <x v="8"/>
    <x v="1"/>
    <x v="2003"/>
    <n v="3.6"/>
    <x v="158"/>
    <x v="109"/>
    <x v="0"/>
    <x v="0"/>
    <x v="0"/>
    <x v="0"/>
  </r>
  <r>
    <x v="2988"/>
    <x v="2277"/>
    <x v="1"/>
    <x v="2733"/>
    <x v="6"/>
    <x v="221"/>
    <x v="2797"/>
    <x v="2788"/>
    <x v="11"/>
    <x v="133"/>
    <x v="1"/>
    <x v="0"/>
    <x v="260"/>
    <n v="3.9"/>
    <x v="104"/>
    <x v="28"/>
    <x v="0"/>
    <x v="1"/>
    <x v="0"/>
    <x v="0"/>
  </r>
  <r>
    <x v="2989"/>
    <x v="2615"/>
    <x v="1"/>
    <x v="2734"/>
    <x v="6"/>
    <x v="228"/>
    <x v="2798"/>
    <x v="2789"/>
    <x v="134"/>
    <x v="685"/>
    <x v="1"/>
    <x v="0"/>
    <x v="2004"/>
    <n v="3.5"/>
    <x v="336"/>
    <x v="50"/>
    <x v="0"/>
    <x v="1"/>
    <x v="0"/>
    <x v="0"/>
  </r>
  <r>
    <x v="2990"/>
    <x v="2616"/>
    <x v="1"/>
    <x v="2735"/>
    <x v="6"/>
    <x v="178"/>
    <x v="2799"/>
    <x v="2790"/>
    <x v="216"/>
    <x v="43"/>
    <x v="4"/>
    <x v="0"/>
    <x v="2005"/>
    <n v="3.8"/>
    <x v="266"/>
    <x v="22"/>
    <x v="0"/>
    <x v="1"/>
    <x v="0"/>
    <x v="0"/>
  </r>
  <r>
    <x v="2991"/>
    <x v="2617"/>
    <x v="1"/>
    <x v="2736"/>
    <x v="6"/>
    <x v="192"/>
    <x v="2425"/>
    <x v="2416"/>
    <x v="11"/>
    <x v="686"/>
    <x v="5"/>
    <x v="0"/>
    <x v="2006"/>
    <n v="3.7"/>
    <x v="106"/>
    <x v="28"/>
    <x v="0"/>
    <x v="1"/>
    <x v="0"/>
    <x v="0"/>
  </r>
  <r>
    <x v="2992"/>
    <x v="2618"/>
    <x v="1"/>
    <x v="2737"/>
    <x v="6"/>
    <x v="226"/>
    <x v="2800"/>
    <x v="2791"/>
    <x v="11"/>
    <x v="236"/>
    <x v="1"/>
    <x v="0"/>
    <x v="2007"/>
    <n v="3.9"/>
    <x v="154"/>
    <x v="35"/>
    <x v="0"/>
    <x v="0"/>
    <x v="0"/>
    <x v="0"/>
  </r>
  <r>
    <x v="2993"/>
    <x v="2619"/>
    <x v="1"/>
    <x v="2738"/>
    <x v="6"/>
    <x v="186"/>
    <x v="2801"/>
    <x v="2792"/>
    <x v="105"/>
    <x v="375"/>
    <x v="2"/>
    <x v="1"/>
    <x v="2008"/>
    <n v="3.6"/>
    <x v="176"/>
    <x v="87"/>
    <x v="0"/>
    <x v="0"/>
    <x v="0"/>
    <x v="0"/>
  </r>
  <r>
    <x v="2994"/>
    <x v="2620"/>
    <x v="1"/>
    <x v="2739"/>
    <x v="6"/>
    <x v="192"/>
    <x v="2802"/>
    <x v="2793"/>
    <x v="180"/>
    <x v="17"/>
    <x v="15"/>
    <x v="0"/>
    <x v="2009"/>
    <n v="3.3"/>
    <x v="264"/>
    <x v="22"/>
    <x v="0"/>
    <x v="0"/>
    <x v="0"/>
    <x v="0"/>
  </r>
  <r>
    <x v="2995"/>
    <x v="2544"/>
    <x v="1"/>
    <x v="2740"/>
    <x v="6"/>
    <x v="213"/>
    <x v="2803"/>
    <x v="2794"/>
    <x v="5"/>
    <x v="17"/>
    <x v="1"/>
    <x v="0"/>
    <x v="2010"/>
    <n v="3.7"/>
    <x v="185"/>
    <x v="8"/>
    <x v="0"/>
    <x v="0"/>
    <x v="0"/>
    <x v="0"/>
  </r>
  <r>
    <x v="2996"/>
    <x v="2621"/>
    <x v="1"/>
    <x v="2741"/>
    <x v="6"/>
    <x v="173"/>
    <x v="2804"/>
    <x v="2795"/>
    <x v="18"/>
    <x v="10"/>
    <x v="2"/>
    <x v="1"/>
    <x v="2011"/>
    <n v="3.1"/>
    <x v="205"/>
    <x v="77"/>
    <x v="0"/>
    <x v="1"/>
    <x v="0"/>
    <x v="0"/>
  </r>
  <r>
    <x v="2997"/>
    <x v="2622"/>
    <x v="1"/>
    <x v="2742"/>
    <x v="6"/>
    <x v="201"/>
    <x v="2805"/>
    <x v="2796"/>
    <x v="694"/>
    <x v="17"/>
    <x v="8"/>
    <x v="1"/>
    <x v="44"/>
    <n v="3.5"/>
    <x v="196"/>
    <x v="28"/>
    <x v="0"/>
    <x v="1"/>
    <x v="0"/>
    <x v="0"/>
  </r>
  <r>
    <x v="2998"/>
    <x v="390"/>
    <x v="1"/>
    <x v="2743"/>
    <x v="6"/>
    <x v="186"/>
    <x v="2806"/>
    <x v="2797"/>
    <x v="77"/>
    <x v="687"/>
    <x v="9"/>
    <x v="1"/>
    <x v="2012"/>
    <n v="3.6"/>
    <x v="120"/>
    <x v="100"/>
    <x v="0"/>
    <x v="1"/>
    <x v="0"/>
    <x v="0"/>
  </r>
  <r>
    <x v="2999"/>
    <x v="2623"/>
    <x v="1"/>
    <x v="2744"/>
    <x v="6"/>
    <x v="173"/>
    <x v="2807"/>
    <x v="2798"/>
    <x v="695"/>
    <x v="307"/>
    <x v="4"/>
    <x v="0"/>
    <x v="1358"/>
    <n v="3.4"/>
    <x v="139"/>
    <x v="85"/>
    <x v="0"/>
    <x v="1"/>
    <x v="0"/>
    <x v="0"/>
  </r>
  <r>
    <x v="3000"/>
    <x v="2624"/>
    <x v="1"/>
    <x v="2745"/>
    <x v="6"/>
    <x v="174"/>
    <x v="2808"/>
    <x v="2799"/>
    <x v="84"/>
    <x v="10"/>
    <x v="5"/>
    <x v="0"/>
    <x v="2013"/>
    <n v="3.6"/>
    <x v="189"/>
    <x v="67"/>
    <x v="0"/>
    <x v="0"/>
    <x v="0"/>
    <x v="0"/>
  </r>
  <r>
    <x v="3001"/>
    <x v="2625"/>
    <x v="1"/>
    <x v="2746"/>
    <x v="6"/>
    <x v="175"/>
    <x v="2809"/>
    <x v="2800"/>
    <x v="62"/>
    <x v="47"/>
    <x v="1"/>
    <x v="0"/>
    <x v="2014"/>
    <n v="3.3"/>
    <x v="130"/>
    <x v="22"/>
    <x v="0"/>
    <x v="1"/>
    <x v="0"/>
    <x v="0"/>
  </r>
  <r>
    <x v="3002"/>
    <x v="2626"/>
    <x v="1"/>
    <x v="2747"/>
    <x v="6"/>
    <x v="175"/>
    <x v="2810"/>
    <x v="2801"/>
    <x v="93"/>
    <x v="17"/>
    <x v="4"/>
    <x v="0"/>
    <x v="1513"/>
    <n v="3.4"/>
    <x v="144"/>
    <x v="87"/>
    <x v="0"/>
    <x v="0"/>
    <x v="0"/>
    <x v="0"/>
  </r>
  <r>
    <x v="3003"/>
    <x v="2387"/>
    <x v="1"/>
    <x v="2748"/>
    <x v="6"/>
    <x v="181"/>
    <x v="2811"/>
    <x v="2802"/>
    <x v="11"/>
    <x v="17"/>
    <x v="5"/>
    <x v="0"/>
    <x v="35"/>
    <n v="3.5"/>
    <x v="187"/>
    <x v="22"/>
    <x v="0"/>
    <x v="1"/>
    <x v="0"/>
    <x v="0"/>
  </r>
  <r>
    <x v="3004"/>
    <x v="2627"/>
    <x v="1"/>
    <x v="2749"/>
    <x v="6"/>
    <x v="177"/>
    <x v="2505"/>
    <x v="2498"/>
    <x v="69"/>
    <x v="688"/>
    <x v="5"/>
    <x v="0"/>
    <x v="2015"/>
    <n v="3.5"/>
    <x v="211"/>
    <x v="74"/>
    <x v="0"/>
    <x v="1"/>
    <x v="0"/>
    <x v="0"/>
  </r>
  <r>
    <x v="3005"/>
    <x v="786"/>
    <x v="0"/>
    <x v="2750"/>
    <x v="6"/>
    <x v="176"/>
    <x v="2812"/>
    <x v="2803"/>
    <x v="696"/>
    <x v="39"/>
    <x v="5"/>
    <x v="0"/>
    <x v="238"/>
    <n v="3.9"/>
    <x v="432"/>
    <x v="22"/>
    <x v="0"/>
    <x v="1"/>
    <x v="0"/>
    <x v="0"/>
  </r>
  <r>
    <x v="3006"/>
    <x v="2628"/>
    <x v="0"/>
    <x v="2751"/>
    <x v="6"/>
    <x v="177"/>
    <x v="2813"/>
    <x v="2804"/>
    <x v="88"/>
    <x v="53"/>
    <x v="1"/>
    <x v="0"/>
    <x v="2016"/>
    <n v="3.9"/>
    <x v="68"/>
    <x v="94"/>
    <x v="0"/>
    <x v="1"/>
    <x v="0"/>
    <x v="0"/>
  </r>
  <r>
    <x v="3007"/>
    <x v="2629"/>
    <x v="0"/>
    <x v="2752"/>
    <x v="6"/>
    <x v="188"/>
    <x v="2579"/>
    <x v="2572"/>
    <x v="123"/>
    <x v="689"/>
    <x v="2"/>
    <x v="1"/>
    <x v="2017"/>
    <n v="3.9"/>
    <x v="446"/>
    <x v="113"/>
    <x v="0"/>
    <x v="0"/>
    <x v="0"/>
    <x v="0"/>
  </r>
  <r>
    <x v="3008"/>
    <x v="2630"/>
    <x v="0"/>
    <x v="2753"/>
    <x v="6"/>
    <x v="196"/>
    <x v="2814"/>
    <x v="2805"/>
    <x v="84"/>
    <x v="17"/>
    <x v="5"/>
    <x v="0"/>
    <x v="2018"/>
    <n v="3.8"/>
    <x v="68"/>
    <x v="28"/>
    <x v="0"/>
    <x v="1"/>
    <x v="0"/>
    <x v="0"/>
  </r>
  <r>
    <x v="3009"/>
    <x v="2631"/>
    <x v="0"/>
    <x v="2754"/>
    <x v="6"/>
    <x v="201"/>
    <x v="2815"/>
    <x v="2806"/>
    <x v="105"/>
    <x v="65"/>
    <x v="8"/>
    <x v="1"/>
    <x v="238"/>
    <n v="3.8"/>
    <x v="255"/>
    <x v="50"/>
    <x v="0"/>
    <x v="0"/>
    <x v="0"/>
    <x v="0"/>
  </r>
  <r>
    <x v="3010"/>
    <x v="2632"/>
    <x v="0"/>
    <x v="2755"/>
    <x v="6"/>
    <x v="205"/>
    <x v="2816"/>
    <x v="2807"/>
    <x v="35"/>
    <x v="47"/>
    <x v="15"/>
    <x v="0"/>
    <x v="1865"/>
    <n v="3.7"/>
    <x v="393"/>
    <x v="337"/>
    <x v="0"/>
    <x v="0"/>
    <x v="0"/>
    <x v="0"/>
  </r>
  <r>
    <x v="3011"/>
    <x v="2633"/>
    <x v="0"/>
    <x v="2756"/>
    <x v="6"/>
    <x v="196"/>
    <x v="2817"/>
    <x v="2808"/>
    <x v="697"/>
    <x v="17"/>
    <x v="9"/>
    <x v="1"/>
    <x v="260"/>
    <n v="3.9"/>
    <x v="176"/>
    <x v="87"/>
    <x v="0"/>
    <x v="1"/>
    <x v="0"/>
    <x v="0"/>
  </r>
  <r>
    <x v="3012"/>
    <x v="2634"/>
    <x v="0"/>
    <x v="2757"/>
    <x v="6"/>
    <x v="201"/>
    <x v="2818"/>
    <x v="2809"/>
    <x v="35"/>
    <x v="690"/>
    <x v="13"/>
    <x v="0"/>
    <x v="2019"/>
    <n v="3.6"/>
    <x v="429"/>
    <x v="105"/>
    <x v="0"/>
    <x v="1"/>
    <x v="0"/>
    <x v="0"/>
  </r>
  <r>
    <x v="3013"/>
    <x v="2635"/>
    <x v="0"/>
    <x v="2758"/>
    <x v="6"/>
    <x v="175"/>
    <x v="2819"/>
    <x v="2810"/>
    <x v="278"/>
    <x v="691"/>
    <x v="10"/>
    <x v="1"/>
    <x v="1881"/>
    <n v="3.9"/>
    <x v="89"/>
    <x v="13"/>
    <x v="0"/>
    <x v="1"/>
    <x v="0"/>
    <x v="0"/>
  </r>
  <r>
    <x v="3014"/>
    <x v="2636"/>
    <x v="0"/>
    <x v="2759"/>
    <x v="6"/>
    <x v="139"/>
    <x v="2820"/>
    <x v="2811"/>
    <x v="440"/>
    <x v="17"/>
    <x v="9"/>
    <x v="1"/>
    <x v="1978"/>
    <n v="3.7"/>
    <x v="393"/>
    <x v="67"/>
    <x v="0"/>
    <x v="1"/>
    <x v="0"/>
    <x v="0"/>
  </r>
  <r>
    <x v="3015"/>
    <x v="2637"/>
    <x v="0"/>
    <x v="2760"/>
    <x v="6"/>
    <x v="201"/>
    <x v="2821"/>
    <x v="2812"/>
    <x v="11"/>
    <x v="47"/>
    <x v="8"/>
    <x v="1"/>
    <x v="44"/>
    <n v="3"/>
    <x v="81"/>
    <x v="77"/>
    <x v="0"/>
    <x v="0"/>
    <x v="0"/>
    <x v="0"/>
  </r>
  <r>
    <x v="3016"/>
    <x v="2638"/>
    <x v="0"/>
    <x v="2761"/>
    <x v="6"/>
    <x v="226"/>
    <x v="2822"/>
    <x v="2813"/>
    <x v="11"/>
    <x v="76"/>
    <x v="5"/>
    <x v="0"/>
    <x v="1524"/>
    <n v="4"/>
    <x v="389"/>
    <x v="22"/>
    <x v="0"/>
    <x v="0"/>
    <x v="0"/>
    <x v="0"/>
  </r>
  <r>
    <x v="3017"/>
    <x v="2639"/>
    <x v="0"/>
    <x v="2762"/>
    <x v="6"/>
    <x v="180"/>
    <x v="2823"/>
    <x v="2814"/>
    <x v="698"/>
    <x v="23"/>
    <x v="5"/>
    <x v="0"/>
    <x v="2020"/>
    <n v="3.7"/>
    <x v="242"/>
    <x v="317"/>
    <x v="0"/>
    <x v="1"/>
    <x v="0"/>
    <x v="0"/>
  </r>
  <r>
    <x v="3018"/>
    <x v="2640"/>
    <x v="0"/>
    <x v="2763"/>
    <x v="6"/>
    <x v="210"/>
    <x v="2824"/>
    <x v="2815"/>
    <x v="11"/>
    <x v="17"/>
    <x v="9"/>
    <x v="1"/>
    <x v="2021"/>
    <n v="3.6"/>
    <x v="164"/>
    <x v="87"/>
    <x v="0"/>
    <x v="1"/>
    <x v="0"/>
    <x v="0"/>
  </r>
  <r>
    <x v="3019"/>
    <x v="2641"/>
    <x v="0"/>
    <x v="2764"/>
    <x v="6"/>
    <x v="178"/>
    <x v="2825"/>
    <x v="2816"/>
    <x v="699"/>
    <x v="201"/>
    <x v="9"/>
    <x v="1"/>
    <x v="2022"/>
    <n v="3.9"/>
    <x v="515"/>
    <x v="87"/>
    <x v="0"/>
    <x v="0"/>
    <x v="0"/>
    <x v="0"/>
  </r>
  <r>
    <x v="3020"/>
    <x v="2642"/>
    <x v="0"/>
    <x v="2765"/>
    <x v="6"/>
    <x v="198"/>
    <x v="2826"/>
    <x v="2817"/>
    <x v="11"/>
    <x v="36"/>
    <x v="8"/>
    <x v="1"/>
    <x v="301"/>
    <n v="3.7"/>
    <x v="165"/>
    <x v="61"/>
    <x v="0"/>
    <x v="1"/>
    <x v="0"/>
    <x v="0"/>
  </r>
  <r>
    <x v="3021"/>
    <x v="2643"/>
    <x v="0"/>
    <x v="2605"/>
    <x v="6"/>
    <x v="196"/>
    <x v="2827"/>
    <x v="2818"/>
    <x v="297"/>
    <x v="47"/>
    <x v="4"/>
    <x v="0"/>
    <x v="2023"/>
    <n v="3.5"/>
    <x v="448"/>
    <x v="28"/>
    <x v="0"/>
    <x v="0"/>
    <x v="0"/>
    <x v="0"/>
  </r>
  <r>
    <x v="3022"/>
    <x v="2644"/>
    <x v="0"/>
    <x v="2766"/>
    <x v="6"/>
    <x v="201"/>
    <x v="2828"/>
    <x v="2819"/>
    <x v="440"/>
    <x v="72"/>
    <x v="8"/>
    <x v="1"/>
    <x v="850"/>
    <n v="3.6"/>
    <x v="252"/>
    <x v="100"/>
    <x v="0"/>
    <x v="1"/>
    <x v="0"/>
    <x v="0"/>
  </r>
  <r>
    <x v="3023"/>
    <x v="767"/>
    <x v="0"/>
    <x v="2448"/>
    <x v="6"/>
    <x v="174"/>
    <x v="2829"/>
    <x v="2820"/>
    <x v="5"/>
    <x v="210"/>
    <x v="5"/>
    <x v="0"/>
    <x v="742"/>
    <n v="3.7"/>
    <x v="84"/>
    <x v="111"/>
    <x v="0"/>
    <x v="1"/>
    <x v="0"/>
    <x v="0"/>
  </r>
  <r>
    <x v="3024"/>
    <x v="2645"/>
    <x v="0"/>
    <x v="2767"/>
    <x v="6"/>
    <x v="173"/>
    <x v="2830"/>
    <x v="2821"/>
    <x v="11"/>
    <x v="672"/>
    <x v="5"/>
    <x v="0"/>
    <x v="1941"/>
    <n v="4"/>
    <x v="75"/>
    <x v="13"/>
    <x v="0"/>
    <x v="0"/>
    <x v="0"/>
    <x v="0"/>
  </r>
  <r>
    <x v="3025"/>
    <x v="2646"/>
    <x v="0"/>
    <x v="2768"/>
    <x v="6"/>
    <x v="173"/>
    <x v="2831"/>
    <x v="2822"/>
    <x v="143"/>
    <x v="307"/>
    <x v="4"/>
    <x v="0"/>
    <x v="2024"/>
    <n v="3.7"/>
    <x v="163"/>
    <x v="28"/>
    <x v="0"/>
    <x v="1"/>
    <x v="0"/>
    <x v="0"/>
  </r>
  <r>
    <x v="3026"/>
    <x v="2647"/>
    <x v="10"/>
    <x v="2769"/>
    <x v="6"/>
    <x v="177"/>
    <x v="2832"/>
    <x v="2823"/>
    <x v="197"/>
    <x v="692"/>
    <x v="8"/>
    <x v="1"/>
    <x v="565"/>
    <n v="4"/>
    <x v="208"/>
    <x v="37"/>
    <x v="0"/>
    <x v="1"/>
    <x v="0"/>
    <x v="0"/>
  </r>
  <r>
    <x v="3027"/>
    <x v="2648"/>
    <x v="10"/>
    <x v="2711"/>
    <x v="6"/>
    <x v="186"/>
    <x v="2833"/>
    <x v="2824"/>
    <x v="289"/>
    <x v="10"/>
    <x v="8"/>
    <x v="1"/>
    <x v="2025"/>
    <n v="4"/>
    <x v="182"/>
    <x v="5"/>
    <x v="0"/>
    <x v="0"/>
    <x v="0"/>
    <x v="0"/>
  </r>
  <r>
    <x v="3028"/>
    <x v="271"/>
    <x v="10"/>
    <x v="2770"/>
    <x v="6"/>
    <x v="174"/>
    <x v="2834"/>
    <x v="2825"/>
    <x v="700"/>
    <x v="17"/>
    <x v="4"/>
    <x v="0"/>
    <x v="185"/>
    <n v="3.9"/>
    <x v="97"/>
    <x v="90"/>
    <x v="0"/>
    <x v="1"/>
    <x v="0"/>
    <x v="0"/>
  </r>
  <r>
    <x v="3029"/>
    <x v="2408"/>
    <x v="2"/>
    <x v="2752"/>
    <x v="6"/>
    <x v="188"/>
    <x v="2835"/>
    <x v="2826"/>
    <x v="79"/>
    <x v="314"/>
    <x v="9"/>
    <x v="1"/>
    <x v="2026"/>
    <n v="3.6"/>
    <x v="137"/>
    <x v="105"/>
    <x v="0"/>
    <x v="0"/>
    <x v="0"/>
    <x v="0"/>
  </r>
  <r>
    <x v="3030"/>
    <x v="2649"/>
    <x v="10"/>
    <x v="2771"/>
    <x v="6"/>
    <x v="177"/>
    <x v="2836"/>
    <x v="2827"/>
    <x v="199"/>
    <x v="441"/>
    <x v="9"/>
    <x v="1"/>
    <x v="2027"/>
    <n v="3.9"/>
    <x v="198"/>
    <x v="99"/>
    <x v="0"/>
    <x v="0"/>
    <x v="0"/>
    <x v="0"/>
  </r>
  <r>
    <x v="3031"/>
    <x v="2650"/>
    <x v="10"/>
    <x v="2772"/>
    <x v="6"/>
    <x v="40"/>
    <x v="2837"/>
    <x v="2828"/>
    <x v="199"/>
    <x v="78"/>
    <x v="8"/>
    <x v="1"/>
    <x v="231"/>
    <n v="4"/>
    <x v="209"/>
    <x v="37"/>
    <x v="0"/>
    <x v="0"/>
    <x v="0"/>
    <x v="0"/>
  </r>
  <r>
    <x v="3032"/>
    <x v="2651"/>
    <x v="10"/>
    <x v="2773"/>
    <x v="6"/>
    <x v="201"/>
    <x v="2838"/>
    <x v="2829"/>
    <x v="364"/>
    <x v="17"/>
    <x v="9"/>
    <x v="1"/>
    <x v="555"/>
    <n v="3.7"/>
    <x v="191"/>
    <x v="17"/>
    <x v="0"/>
    <x v="0"/>
    <x v="0"/>
    <x v="0"/>
  </r>
  <r>
    <x v="3033"/>
    <x v="2652"/>
    <x v="10"/>
    <x v="2774"/>
    <x v="6"/>
    <x v="40"/>
    <x v="2839"/>
    <x v="2830"/>
    <x v="108"/>
    <x v="693"/>
    <x v="9"/>
    <x v="1"/>
    <x v="2028"/>
    <n v="3.6"/>
    <x v="154"/>
    <x v="15"/>
    <x v="0"/>
    <x v="1"/>
    <x v="0"/>
    <x v="0"/>
  </r>
  <r>
    <x v="3034"/>
    <x v="2408"/>
    <x v="2"/>
    <x v="2775"/>
    <x v="6"/>
    <x v="196"/>
    <x v="2840"/>
    <x v="2831"/>
    <x v="79"/>
    <x v="10"/>
    <x v="9"/>
    <x v="1"/>
    <x v="2029"/>
    <n v="3.5"/>
    <x v="41"/>
    <x v="35"/>
    <x v="0"/>
    <x v="0"/>
    <x v="0"/>
    <x v="0"/>
  </r>
  <r>
    <x v="3035"/>
    <x v="2501"/>
    <x v="10"/>
    <x v="2776"/>
    <x v="6"/>
    <x v="187"/>
    <x v="2841"/>
    <x v="2832"/>
    <x v="108"/>
    <x v="24"/>
    <x v="13"/>
    <x v="0"/>
    <x v="2030"/>
    <n v="3.7"/>
    <x v="157"/>
    <x v="56"/>
    <x v="0"/>
    <x v="0"/>
    <x v="0"/>
    <x v="0"/>
  </r>
  <r>
    <x v="3036"/>
    <x v="2653"/>
    <x v="10"/>
    <x v="2777"/>
    <x v="6"/>
    <x v="218"/>
    <x v="2842"/>
    <x v="2833"/>
    <x v="199"/>
    <x v="694"/>
    <x v="2"/>
    <x v="1"/>
    <x v="8"/>
    <n v="3.5"/>
    <x v="194"/>
    <x v="105"/>
    <x v="0"/>
    <x v="0"/>
    <x v="0"/>
    <x v="0"/>
  </r>
  <r>
    <x v="3037"/>
    <x v="2654"/>
    <x v="2"/>
    <x v="2778"/>
    <x v="6"/>
    <x v="177"/>
    <x v="2843"/>
    <x v="2834"/>
    <x v="79"/>
    <x v="255"/>
    <x v="2"/>
    <x v="1"/>
    <x v="2026"/>
    <n v="3.4"/>
    <x v="125"/>
    <x v="37"/>
    <x v="0"/>
    <x v="1"/>
    <x v="0"/>
    <x v="0"/>
  </r>
  <r>
    <x v="3038"/>
    <x v="2655"/>
    <x v="0"/>
    <x v="2779"/>
    <x v="6"/>
    <x v="177"/>
    <x v="2844"/>
    <x v="2835"/>
    <x v="701"/>
    <x v="10"/>
    <x v="4"/>
    <x v="0"/>
    <x v="2031"/>
    <n v="3.6"/>
    <x v="217"/>
    <x v="7"/>
    <x v="0"/>
    <x v="0"/>
    <x v="0"/>
    <x v="0"/>
  </r>
  <r>
    <x v="3039"/>
    <x v="2656"/>
    <x v="10"/>
    <x v="2780"/>
    <x v="6"/>
    <x v="187"/>
    <x v="2845"/>
    <x v="2836"/>
    <x v="108"/>
    <x v="36"/>
    <x v="4"/>
    <x v="0"/>
    <x v="8"/>
    <n v="3.8"/>
    <x v="143"/>
    <x v="67"/>
    <x v="0"/>
    <x v="1"/>
    <x v="0"/>
    <x v="0"/>
  </r>
  <r>
    <x v="3040"/>
    <x v="2657"/>
    <x v="10"/>
    <x v="2644"/>
    <x v="6"/>
    <x v="220"/>
    <x v="2846"/>
    <x v="2837"/>
    <x v="312"/>
    <x v="695"/>
    <x v="9"/>
    <x v="1"/>
    <x v="2032"/>
    <n v="3.4"/>
    <x v="125"/>
    <x v="67"/>
    <x v="0"/>
    <x v="1"/>
    <x v="0"/>
    <x v="0"/>
  </r>
  <r>
    <x v="3041"/>
    <x v="2658"/>
    <x v="10"/>
    <x v="2781"/>
    <x v="6"/>
    <x v="196"/>
    <x v="2847"/>
    <x v="2838"/>
    <x v="195"/>
    <x v="47"/>
    <x v="10"/>
    <x v="1"/>
    <x v="2033"/>
    <n v="3.7"/>
    <x v="105"/>
    <x v="50"/>
    <x v="0"/>
    <x v="1"/>
    <x v="0"/>
    <x v="0"/>
  </r>
  <r>
    <x v="3042"/>
    <x v="2659"/>
    <x v="10"/>
    <x v="2782"/>
    <x v="6"/>
    <x v="174"/>
    <x v="2848"/>
    <x v="2839"/>
    <x v="108"/>
    <x v="696"/>
    <x v="10"/>
    <x v="1"/>
    <x v="2034"/>
    <n v="3.4"/>
    <x v="110"/>
    <x v="105"/>
    <x v="0"/>
    <x v="0"/>
    <x v="0"/>
    <x v="0"/>
  </r>
  <r>
    <x v="3043"/>
    <x v="1185"/>
    <x v="10"/>
    <x v="2783"/>
    <x v="6"/>
    <x v="177"/>
    <x v="2849"/>
    <x v="2840"/>
    <x v="196"/>
    <x v="10"/>
    <x v="2"/>
    <x v="1"/>
    <x v="2035"/>
    <n v="3.8"/>
    <x v="166"/>
    <x v="333"/>
    <x v="0"/>
    <x v="1"/>
    <x v="0"/>
    <x v="0"/>
  </r>
  <r>
    <x v="3044"/>
    <x v="2660"/>
    <x v="10"/>
    <x v="2784"/>
    <x v="6"/>
    <x v="174"/>
    <x v="2850"/>
    <x v="2841"/>
    <x v="199"/>
    <x v="10"/>
    <x v="2"/>
    <x v="1"/>
    <x v="2036"/>
    <n v="3.6"/>
    <x v="211"/>
    <x v="7"/>
    <x v="0"/>
    <x v="0"/>
    <x v="0"/>
    <x v="0"/>
  </r>
  <r>
    <x v="3045"/>
    <x v="2661"/>
    <x v="10"/>
    <x v="2785"/>
    <x v="6"/>
    <x v="40"/>
    <x v="2851"/>
    <x v="2842"/>
    <x v="197"/>
    <x v="17"/>
    <x v="8"/>
    <x v="1"/>
    <x v="491"/>
    <n v="3.7"/>
    <x v="120"/>
    <x v="91"/>
    <x v="0"/>
    <x v="0"/>
    <x v="0"/>
    <x v="0"/>
  </r>
  <r>
    <x v="3046"/>
    <x v="2662"/>
    <x v="10"/>
    <x v="2786"/>
    <x v="6"/>
    <x v="196"/>
    <x v="2852"/>
    <x v="2843"/>
    <x v="702"/>
    <x v="17"/>
    <x v="10"/>
    <x v="1"/>
    <x v="35"/>
    <n v="3.4"/>
    <x v="99"/>
    <x v="86"/>
    <x v="0"/>
    <x v="1"/>
    <x v="0"/>
    <x v="0"/>
  </r>
  <r>
    <x v="3047"/>
    <x v="2663"/>
    <x v="10"/>
    <x v="2787"/>
    <x v="6"/>
    <x v="40"/>
    <x v="2853"/>
    <x v="2844"/>
    <x v="108"/>
    <x v="697"/>
    <x v="9"/>
    <x v="1"/>
    <x v="2037"/>
    <n v="3.5"/>
    <x v="99"/>
    <x v="113"/>
    <x v="0"/>
    <x v="1"/>
    <x v="0"/>
    <x v="0"/>
  </r>
  <r>
    <x v="3048"/>
    <x v="2664"/>
    <x v="10"/>
    <x v="2788"/>
    <x v="6"/>
    <x v="205"/>
    <x v="2854"/>
    <x v="2845"/>
    <x v="312"/>
    <x v="180"/>
    <x v="9"/>
    <x v="1"/>
    <x v="500"/>
    <n v="3.5"/>
    <x v="98"/>
    <x v="33"/>
    <x v="0"/>
    <x v="1"/>
    <x v="0"/>
    <x v="0"/>
  </r>
  <r>
    <x v="3049"/>
    <x v="502"/>
    <x v="10"/>
    <x v="2789"/>
    <x v="6"/>
    <x v="174"/>
    <x v="2417"/>
    <x v="2408"/>
    <x v="540"/>
    <x v="17"/>
    <x v="15"/>
    <x v="0"/>
    <x v="499"/>
    <n v="3.6"/>
    <x v="127"/>
    <x v="91"/>
    <x v="0"/>
    <x v="1"/>
    <x v="0"/>
    <x v="0"/>
  </r>
  <r>
    <x v="3050"/>
    <x v="2665"/>
    <x v="10"/>
    <x v="2790"/>
    <x v="6"/>
    <x v="177"/>
    <x v="2855"/>
    <x v="2846"/>
    <x v="108"/>
    <x v="698"/>
    <x v="2"/>
    <x v="1"/>
    <x v="2038"/>
    <n v="3.8"/>
    <x v="100"/>
    <x v="61"/>
    <x v="0"/>
    <x v="1"/>
    <x v="0"/>
    <x v="0"/>
  </r>
  <r>
    <x v="3051"/>
    <x v="2666"/>
    <x v="10"/>
    <x v="2791"/>
    <x v="6"/>
    <x v="216"/>
    <x v="2856"/>
    <x v="2847"/>
    <x v="199"/>
    <x v="17"/>
    <x v="10"/>
    <x v="1"/>
    <x v="2039"/>
    <n v="3.3"/>
    <x v="167"/>
    <x v="86"/>
    <x v="0"/>
    <x v="1"/>
    <x v="0"/>
    <x v="0"/>
  </r>
  <r>
    <x v="3052"/>
    <x v="2667"/>
    <x v="10"/>
    <x v="2792"/>
    <x v="6"/>
    <x v="173"/>
    <x v="2857"/>
    <x v="2848"/>
    <x v="108"/>
    <x v="16"/>
    <x v="2"/>
    <x v="1"/>
    <x v="2040"/>
    <n v="3.4"/>
    <x v="217"/>
    <x v="92"/>
    <x v="0"/>
    <x v="0"/>
    <x v="0"/>
    <x v="0"/>
  </r>
  <r>
    <x v="3053"/>
    <x v="2668"/>
    <x v="3"/>
    <x v="2793"/>
    <x v="6"/>
    <x v="40"/>
    <x v="2858"/>
    <x v="2849"/>
    <x v="264"/>
    <x v="17"/>
    <x v="4"/>
    <x v="0"/>
    <x v="2041"/>
    <n v="3.5"/>
    <x v="212"/>
    <x v="7"/>
    <x v="0"/>
    <x v="0"/>
    <x v="0"/>
    <x v="0"/>
  </r>
  <r>
    <x v="3054"/>
    <x v="2669"/>
    <x v="10"/>
    <x v="2794"/>
    <x v="6"/>
    <x v="218"/>
    <x v="2859"/>
    <x v="2850"/>
    <x v="197"/>
    <x v="699"/>
    <x v="10"/>
    <x v="1"/>
    <x v="219"/>
    <n v="3.5"/>
    <x v="121"/>
    <x v="15"/>
    <x v="0"/>
    <x v="1"/>
    <x v="0"/>
    <x v="0"/>
  </r>
  <r>
    <x v="3055"/>
    <x v="2670"/>
    <x v="1"/>
    <x v="2795"/>
    <x v="6"/>
    <x v="197"/>
    <x v="2860"/>
    <x v="2851"/>
    <x v="703"/>
    <x v="75"/>
    <x v="5"/>
    <x v="0"/>
    <x v="2042"/>
    <n v="3.2"/>
    <x v="147"/>
    <x v="83"/>
    <x v="0"/>
    <x v="1"/>
    <x v="0"/>
    <x v="0"/>
  </r>
  <r>
    <x v="3056"/>
    <x v="2671"/>
    <x v="10"/>
    <x v="2796"/>
    <x v="6"/>
    <x v="205"/>
    <x v="2861"/>
    <x v="2852"/>
    <x v="195"/>
    <x v="248"/>
    <x v="19"/>
    <x v="0"/>
    <x v="2043"/>
    <n v="3.3"/>
    <x v="98"/>
    <x v="111"/>
    <x v="0"/>
    <x v="0"/>
    <x v="0"/>
    <x v="0"/>
  </r>
  <r>
    <x v="3057"/>
    <x v="1064"/>
    <x v="10"/>
    <x v="2797"/>
    <x v="6"/>
    <x v="178"/>
    <x v="2862"/>
    <x v="2853"/>
    <x v="116"/>
    <x v="317"/>
    <x v="5"/>
    <x v="0"/>
    <x v="2044"/>
    <n v="3.6"/>
    <x v="215"/>
    <x v="92"/>
    <x v="0"/>
    <x v="0"/>
    <x v="0"/>
    <x v="0"/>
  </r>
  <r>
    <x v="3058"/>
    <x v="2672"/>
    <x v="10"/>
    <x v="2798"/>
    <x v="6"/>
    <x v="173"/>
    <x v="2863"/>
    <x v="2854"/>
    <x v="108"/>
    <x v="82"/>
    <x v="10"/>
    <x v="1"/>
    <x v="802"/>
    <n v="3.3"/>
    <x v="126"/>
    <x v="13"/>
    <x v="0"/>
    <x v="1"/>
    <x v="0"/>
    <x v="0"/>
  </r>
  <r>
    <x v="3059"/>
    <x v="2408"/>
    <x v="2"/>
    <x v="2799"/>
    <x v="6"/>
    <x v="195"/>
    <x v="2864"/>
    <x v="2855"/>
    <x v="38"/>
    <x v="230"/>
    <x v="8"/>
    <x v="1"/>
    <x v="2045"/>
    <n v="3.5"/>
    <x v="211"/>
    <x v="91"/>
    <x v="0"/>
    <x v="0"/>
    <x v="0"/>
    <x v="0"/>
  </r>
  <r>
    <x v="3060"/>
    <x v="2673"/>
    <x v="10"/>
    <x v="2800"/>
    <x v="6"/>
    <x v="174"/>
    <x v="2865"/>
    <x v="2856"/>
    <x v="199"/>
    <x v="64"/>
    <x v="9"/>
    <x v="1"/>
    <x v="2046"/>
    <n v="3.8"/>
    <x v="100"/>
    <x v="56"/>
    <x v="0"/>
    <x v="0"/>
    <x v="0"/>
    <x v="0"/>
  </r>
  <r>
    <x v="3061"/>
    <x v="2674"/>
    <x v="10"/>
    <x v="2752"/>
    <x v="6"/>
    <x v="174"/>
    <x v="2866"/>
    <x v="2857"/>
    <x v="38"/>
    <x v="700"/>
    <x v="8"/>
    <x v="1"/>
    <x v="2047"/>
    <n v="3.5"/>
    <x v="168"/>
    <x v="22"/>
    <x v="0"/>
    <x v="0"/>
    <x v="0"/>
    <x v="0"/>
  </r>
  <r>
    <x v="3062"/>
    <x v="1185"/>
    <x v="10"/>
    <x v="2360"/>
    <x v="6"/>
    <x v="179"/>
    <x v="2867"/>
    <x v="2858"/>
    <x v="196"/>
    <x v="10"/>
    <x v="2"/>
    <x v="1"/>
    <x v="2048"/>
    <n v="3.5"/>
    <x v="100"/>
    <x v="70"/>
    <x v="0"/>
    <x v="0"/>
    <x v="0"/>
    <x v="0"/>
  </r>
  <r>
    <x v="3063"/>
    <x v="2675"/>
    <x v="10"/>
    <x v="2801"/>
    <x v="6"/>
    <x v="221"/>
    <x v="2868"/>
    <x v="2859"/>
    <x v="108"/>
    <x v="303"/>
    <x v="9"/>
    <x v="1"/>
    <x v="2049"/>
    <n v="3.3"/>
    <x v="149"/>
    <x v="77"/>
    <x v="0"/>
    <x v="0"/>
    <x v="0"/>
    <x v="0"/>
  </r>
  <r>
    <x v="3064"/>
    <x v="2663"/>
    <x v="10"/>
    <x v="2802"/>
    <x v="6"/>
    <x v="190"/>
    <x v="2869"/>
    <x v="2860"/>
    <x v="116"/>
    <x v="163"/>
    <x v="2"/>
    <x v="1"/>
    <x v="2050"/>
    <n v="3.4"/>
    <x v="121"/>
    <x v="22"/>
    <x v="0"/>
    <x v="1"/>
    <x v="0"/>
    <x v="0"/>
  </r>
  <r>
    <x v="3065"/>
    <x v="500"/>
    <x v="10"/>
    <x v="2803"/>
    <x v="6"/>
    <x v="177"/>
    <x v="2870"/>
    <x v="2861"/>
    <x v="540"/>
    <x v="76"/>
    <x v="4"/>
    <x v="0"/>
    <x v="2051"/>
    <n v="3.3"/>
    <x v="167"/>
    <x v="56"/>
    <x v="0"/>
    <x v="0"/>
    <x v="0"/>
    <x v="0"/>
  </r>
  <r>
    <x v="3066"/>
    <x v="2676"/>
    <x v="10"/>
    <x v="2804"/>
    <x v="6"/>
    <x v="227"/>
    <x v="2871"/>
    <x v="2862"/>
    <x v="108"/>
    <x v="14"/>
    <x v="8"/>
    <x v="1"/>
    <x v="875"/>
    <n v="3.5"/>
    <x v="212"/>
    <x v="28"/>
    <x v="0"/>
    <x v="0"/>
    <x v="0"/>
    <x v="0"/>
  </r>
  <r>
    <x v="3067"/>
    <x v="2677"/>
    <x v="0"/>
    <x v="2805"/>
    <x v="6"/>
    <x v="40"/>
    <x v="2872"/>
    <x v="2863"/>
    <x v="704"/>
    <x v="617"/>
    <x v="2"/>
    <x v="1"/>
    <x v="2052"/>
    <n v="3.7"/>
    <x v="100"/>
    <x v="91"/>
    <x v="0"/>
    <x v="0"/>
    <x v="0"/>
    <x v="0"/>
  </r>
  <r>
    <x v="3068"/>
    <x v="2678"/>
    <x v="10"/>
    <x v="2806"/>
    <x v="6"/>
    <x v="179"/>
    <x v="2873"/>
    <x v="2864"/>
    <x v="705"/>
    <x v="12"/>
    <x v="9"/>
    <x v="1"/>
    <x v="2053"/>
    <n v="3.5"/>
    <x v="147"/>
    <x v="8"/>
    <x v="0"/>
    <x v="0"/>
    <x v="0"/>
    <x v="0"/>
  </r>
  <r>
    <x v="3069"/>
    <x v="2679"/>
    <x v="10"/>
    <x v="2807"/>
    <x v="6"/>
    <x v="184"/>
    <x v="2874"/>
    <x v="2865"/>
    <x v="196"/>
    <x v="47"/>
    <x v="10"/>
    <x v="1"/>
    <x v="2054"/>
    <n v="3.1"/>
    <x v="147"/>
    <x v="86"/>
    <x v="0"/>
    <x v="0"/>
    <x v="0"/>
    <x v="0"/>
  </r>
  <r>
    <x v="3070"/>
    <x v="2680"/>
    <x v="10"/>
    <x v="2808"/>
    <x v="6"/>
    <x v="177"/>
    <x v="2875"/>
    <x v="2866"/>
    <x v="199"/>
    <x v="701"/>
    <x v="10"/>
    <x v="1"/>
    <x v="2055"/>
    <n v="3.4"/>
    <x v="212"/>
    <x v="50"/>
    <x v="0"/>
    <x v="0"/>
    <x v="0"/>
    <x v="0"/>
  </r>
  <r>
    <x v="3071"/>
    <x v="2648"/>
    <x v="10"/>
    <x v="2809"/>
    <x v="6"/>
    <x v="180"/>
    <x v="2876"/>
    <x v="2867"/>
    <x v="116"/>
    <x v="71"/>
    <x v="4"/>
    <x v="0"/>
    <x v="530"/>
    <n v="3.4"/>
    <x v="167"/>
    <x v="91"/>
    <x v="0"/>
    <x v="0"/>
    <x v="0"/>
    <x v="0"/>
  </r>
  <r>
    <x v="3072"/>
    <x v="2681"/>
    <x v="10"/>
    <x v="2522"/>
    <x v="6"/>
    <x v="175"/>
    <x v="2591"/>
    <x v="2584"/>
    <x v="706"/>
    <x v="78"/>
    <x v="9"/>
    <x v="1"/>
    <x v="471"/>
    <n v="3.2"/>
    <x v="115"/>
    <x v="86"/>
    <x v="0"/>
    <x v="0"/>
    <x v="0"/>
    <x v="0"/>
  </r>
  <r>
    <x v="3073"/>
    <x v="654"/>
    <x v="10"/>
    <x v="2810"/>
    <x v="6"/>
    <x v="186"/>
    <x v="2877"/>
    <x v="2868"/>
    <x v="108"/>
    <x v="10"/>
    <x v="9"/>
    <x v="1"/>
    <x v="2056"/>
    <n v="3.2"/>
    <x v="112"/>
    <x v="91"/>
    <x v="0"/>
    <x v="1"/>
    <x v="0"/>
    <x v="0"/>
  </r>
  <r>
    <x v="3074"/>
    <x v="2682"/>
    <x v="0"/>
    <x v="2811"/>
    <x v="6"/>
    <x v="178"/>
    <x v="2878"/>
    <x v="2869"/>
    <x v="199"/>
    <x v="17"/>
    <x v="9"/>
    <x v="1"/>
    <x v="2057"/>
    <n v="3.3"/>
    <x v="147"/>
    <x v="33"/>
    <x v="0"/>
    <x v="1"/>
    <x v="0"/>
    <x v="0"/>
  </r>
  <r>
    <x v="3075"/>
    <x v="2683"/>
    <x v="10"/>
    <x v="2361"/>
    <x v="6"/>
    <x v="184"/>
    <x v="2879"/>
    <x v="2870"/>
    <x v="364"/>
    <x v="210"/>
    <x v="9"/>
    <x v="1"/>
    <x v="496"/>
    <n v="3.1"/>
    <x v="102"/>
    <x v="56"/>
    <x v="0"/>
    <x v="0"/>
    <x v="0"/>
    <x v="0"/>
  </r>
  <r>
    <x v="3076"/>
    <x v="2684"/>
    <x v="10"/>
    <x v="2812"/>
    <x v="6"/>
    <x v="229"/>
    <x v="2880"/>
    <x v="2871"/>
    <x v="121"/>
    <x v="265"/>
    <x v="9"/>
    <x v="1"/>
    <x v="657"/>
    <n v="3.3"/>
    <x v="100"/>
    <x v="50"/>
    <x v="0"/>
    <x v="0"/>
    <x v="0"/>
    <x v="0"/>
  </r>
  <r>
    <x v="3077"/>
    <x v="2685"/>
    <x v="10"/>
    <x v="2813"/>
    <x v="6"/>
    <x v="216"/>
    <x v="2881"/>
    <x v="2872"/>
    <x v="108"/>
    <x v="10"/>
    <x v="9"/>
    <x v="1"/>
    <x v="763"/>
    <n v="3.2"/>
    <x v="99"/>
    <x v="33"/>
    <x v="0"/>
    <x v="0"/>
    <x v="0"/>
    <x v="0"/>
  </r>
  <r>
    <x v="3078"/>
    <x v="2686"/>
    <x v="10"/>
    <x v="2814"/>
    <x v="6"/>
    <x v="184"/>
    <x v="2882"/>
    <x v="2873"/>
    <x v="197"/>
    <x v="702"/>
    <x v="9"/>
    <x v="1"/>
    <x v="2058"/>
    <n v="0"/>
    <x v="114"/>
    <x v="86"/>
    <x v="0"/>
    <x v="0"/>
    <x v="0"/>
    <x v="0"/>
  </r>
  <r>
    <x v="3079"/>
    <x v="2687"/>
    <x v="10"/>
    <x v="2815"/>
    <x v="6"/>
    <x v="201"/>
    <x v="2883"/>
    <x v="2874"/>
    <x v="38"/>
    <x v="24"/>
    <x v="9"/>
    <x v="1"/>
    <x v="657"/>
    <n v="3"/>
    <x v="147"/>
    <x v="50"/>
    <x v="0"/>
    <x v="0"/>
    <x v="0"/>
    <x v="0"/>
  </r>
  <r>
    <x v="3080"/>
    <x v="2688"/>
    <x v="2"/>
    <x v="2816"/>
    <x v="6"/>
    <x v="186"/>
    <x v="2884"/>
    <x v="2875"/>
    <x v="707"/>
    <x v="703"/>
    <x v="4"/>
    <x v="0"/>
    <x v="2059"/>
    <n v="3.4"/>
    <x v="122"/>
    <x v="56"/>
    <x v="0"/>
    <x v="0"/>
    <x v="0"/>
    <x v="0"/>
  </r>
  <r>
    <x v="3081"/>
    <x v="2689"/>
    <x v="10"/>
    <x v="2817"/>
    <x v="6"/>
    <x v="186"/>
    <x v="2885"/>
    <x v="2876"/>
    <x v="108"/>
    <x v="201"/>
    <x v="9"/>
    <x v="1"/>
    <x v="1686"/>
    <n v="3.3"/>
    <x v="147"/>
    <x v="91"/>
    <x v="0"/>
    <x v="1"/>
    <x v="0"/>
    <x v="0"/>
  </r>
  <r>
    <x v="3082"/>
    <x v="2690"/>
    <x v="10"/>
    <x v="2734"/>
    <x v="6"/>
    <x v="228"/>
    <x v="2886"/>
    <x v="2877"/>
    <x v="108"/>
    <x v="103"/>
    <x v="10"/>
    <x v="1"/>
    <x v="2060"/>
    <n v="3.3"/>
    <x v="121"/>
    <x v="91"/>
    <x v="0"/>
    <x v="0"/>
    <x v="0"/>
    <x v="0"/>
  </r>
  <r>
    <x v="3083"/>
    <x v="2691"/>
    <x v="10"/>
    <x v="2768"/>
    <x v="6"/>
    <x v="173"/>
    <x v="2887"/>
    <x v="2878"/>
    <x v="108"/>
    <x v="113"/>
    <x v="2"/>
    <x v="1"/>
    <x v="2061"/>
    <n v="2.9"/>
    <x v="151"/>
    <x v="77"/>
    <x v="0"/>
    <x v="0"/>
    <x v="0"/>
    <x v="0"/>
  </r>
  <r>
    <x v="3084"/>
    <x v="2692"/>
    <x v="10"/>
    <x v="2818"/>
    <x v="6"/>
    <x v="201"/>
    <x v="2888"/>
    <x v="2879"/>
    <x v="108"/>
    <x v="17"/>
    <x v="9"/>
    <x v="1"/>
    <x v="8"/>
    <n v="3.3"/>
    <x v="167"/>
    <x v="86"/>
    <x v="0"/>
    <x v="0"/>
    <x v="0"/>
    <x v="0"/>
  </r>
  <r>
    <x v="3085"/>
    <x v="2683"/>
    <x v="10"/>
    <x v="2819"/>
    <x v="6"/>
    <x v="221"/>
    <x v="2889"/>
    <x v="2880"/>
    <x v="364"/>
    <x v="210"/>
    <x v="9"/>
    <x v="1"/>
    <x v="8"/>
    <n v="3"/>
    <x v="102"/>
    <x v="92"/>
    <x v="0"/>
    <x v="1"/>
    <x v="0"/>
    <x v="0"/>
  </r>
  <r>
    <x v="3086"/>
    <x v="2693"/>
    <x v="10"/>
    <x v="2820"/>
    <x v="6"/>
    <x v="205"/>
    <x v="2890"/>
    <x v="2881"/>
    <x v="108"/>
    <x v="24"/>
    <x v="4"/>
    <x v="0"/>
    <x v="1686"/>
    <n v="3.5"/>
    <x v="92"/>
    <x v="50"/>
    <x v="0"/>
    <x v="0"/>
    <x v="0"/>
    <x v="0"/>
  </r>
  <r>
    <x v="3087"/>
    <x v="2694"/>
    <x v="10"/>
    <x v="2821"/>
    <x v="6"/>
    <x v="182"/>
    <x v="2891"/>
    <x v="2882"/>
    <x v="199"/>
    <x v="10"/>
    <x v="8"/>
    <x v="1"/>
    <x v="2062"/>
    <n v="3"/>
    <x v="150"/>
    <x v="87"/>
    <x v="0"/>
    <x v="0"/>
    <x v="0"/>
    <x v="0"/>
  </r>
  <r>
    <x v="3088"/>
    <x v="2695"/>
    <x v="10"/>
    <x v="2822"/>
    <x v="6"/>
    <x v="196"/>
    <x v="2892"/>
    <x v="2883"/>
    <x v="108"/>
    <x v="386"/>
    <x v="9"/>
    <x v="1"/>
    <x v="2063"/>
    <n v="3.2"/>
    <x v="126"/>
    <x v="77"/>
    <x v="0"/>
    <x v="0"/>
    <x v="0"/>
    <x v="0"/>
  </r>
  <r>
    <x v="3089"/>
    <x v="2696"/>
    <x v="10"/>
    <x v="2823"/>
    <x v="6"/>
    <x v="180"/>
    <x v="2893"/>
    <x v="2884"/>
    <x v="108"/>
    <x v="704"/>
    <x v="9"/>
    <x v="1"/>
    <x v="483"/>
    <n v="2.9"/>
    <x v="115"/>
    <x v="33"/>
    <x v="0"/>
    <x v="0"/>
    <x v="0"/>
    <x v="0"/>
  </r>
  <r>
    <x v="3090"/>
    <x v="1185"/>
    <x v="10"/>
    <x v="2824"/>
    <x v="6"/>
    <x v="199"/>
    <x v="2894"/>
    <x v="2885"/>
    <x v="196"/>
    <x v="17"/>
    <x v="2"/>
    <x v="1"/>
    <x v="2064"/>
    <n v="3.1"/>
    <x v="112"/>
    <x v="90"/>
    <x v="0"/>
    <x v="0"/>
    <x v="0"/>
    <x v="0"/>
  </r>
  <r>
    <x v="3091"/>
    <x v="2654"/>
    <x v="2"/>
    <x v="2825"/>
    <x v="6"/>
    <x v="173"/>
    <x v="2895"/>
    <x v="2886"/>
    <x v="79"/>
    <x v="12"/>
    <x v="2"/>
    <x v="1"/>
    <x v="2065"/>
    <n v="3"/>
    <x v="115"/>
    <x v="85"/>
    <x v="0"/>
    <x v="0"/>
    <x v="0"/>
    <x v="0"/>
  </r>
  <r>
    <x v="3092"/>
    <x v="2179"/>
    <x v="10"/>
    <x v="2826"/>
    <x v="6"/>
    <x v="179"/>
    <x v="2896"/>
    <x v="2887"/>
    <x v="199"/>
    <x v="10"/>
    <x v="9"/>
    <x v="1"/>
    <x v="2066"/>
    <n v="3.3"/>
    <x v="147"/>
    <x v="33"/>
    <x v="0"/>
    <x v="0"/>
    <x v="0"/>
    <x v="0"/>
  </r>
  <r>
    <x v="3093"/>
    <x v="2455"/>
    <x v="10"/>
    <x v="2827"/>
    <x v="6"/>
    <x v="186"/>
    <x v="2897"/>
    <x v="2888"/>
    <x v="364"/>
    <x v="126"/>
    <x v="10"/>
    <x v="1"/>
    <x v="514"/>
    <n v="0"/>
    <x v="114"/>
    <x v="50"/>
    <x v="0"/>
    <x v="1"/>
    <x v="0"/>
    <x v="0"/>
  </r>
  <r>
    <x v="3094"/>
    <x v="502"/>
    <x v="10"/>
    <x v="2828"/>
    <x v="6"/>
    <x v="180"/>
    <x v="2898"/>
    <x v="2889"/>
    <x v="540"/>
    <x v="17"/>
    <x v="15"/>
    <x v="0"/>
    <x v="499"/>
    <n v="2.9"/>
    <x v="152"/>
    <x v="86"/>
    <x v="0"/>
    <x v="0"/>
    <x v="0"/>
    <x v="0"/>
  </r>
  <r>
    <x v="3095"/>
    <x v="2697"/>
    <x v="10"/>
    <x v="2829"/>
    <x v="6"/>
    <x v="196"/>
    <x v="2899"/>
    <x v="2890"/>
    <x v="108"/>
    <x v="365"/>
    <x v="2"/>
    <x v="1"/>
    <x v="2036"/>
    <n v="3.2"/>
    <x v="147"/>
    <x v="35"/>
    <x v="0"/>
    <x v="0"/>
    <x v="0"/>
    <x v="0"/>
  </r>
  <r>
    <x v="3096"/>
    <x v="2698"/>
    <x v="10"/>
    <x v="2644"/>
    <x v="6"/>
    <x v="182"/>
    <x v="2900"/>
    <x v="2891"/>
    <x v="199"/>
    <x v="10"/>
    <x v="9"/>
    <x v="1"/>
    <x v="2067"/>
    <n v="3.2"/>
    <x v="126"/>
    <x v="50"/>
    <x v="0"/>
    <x v="0"/>
    <x v="0"/>
    <x v="0"/>
  </r>
  <r>
    <x v="3097"/>
    <x v="2699"/>
    <x v="10"/>
    <x v="2830"/>
    <x v="6"/>
    <x v="180"/>
    <x v="2901"/>
    <x v="2892"/>
    <x v="197"/>
    <x v="188"/>
    <x v="4"/>
    <x v="0"/>
    <x v="8"/>
    <n v="3"/>
    <x v="152"/>
    <x v="50"/>
    <x v="0"/>
    <x v="0"/>
    <x v="0"/>
    <x v="0"/>
  </r>
  <r>
    <x v="3098"/>
    <x v="2700"/>
    <x v="10"/>
    <x v="2831"/>
    <x v="6"/>
    <x v="178"/>
    <x v="2902"/>
    <x v="2893"/>
    <x v="199"/>
    <x v="17"/>
    <x v="10"/>
    <x v="1"/>
    <x v="2068"/>
    <n v="0"/>
    <x v="91"/>
    <x v="22"/>
    <x v="0"/>
    <x v="0"/>
    <x v="0"/>
    <x v="0"/>
  </r>
  <r>
    <x v="3099"/>
    <x v="1185"/>
    <x v="10"/>
    <x v="2832"/>
    <x v="6"/>
    <x v="186"/>
    <x v="2903"/>
    <x v="2894"/>
    <x v="540"/>
    <x v="4"/>
    <x v="2"/>
    <x v="1"/>
    <x v="2069"/>
    <n v="3"/>
    <x v="102"/>
    <x v="50"/>
    <x v="0"/>
    <x v="0"/>
    <x v="0"/>
    <x v="0"/>
  </r>
  <r>
    <x v="3100"/>
    <x v="2701"/>
    <x v="10"/>
    <x v="2833"/>
    <x v="6"/>
    <x v="183"/>
    <x v="2904"/>
    <x v="2895"/>
    <x v="108"/>
    <x v="10"/>
    <x v="2"/>
    <x v="1"/>
    <x v="2049"/>
    <n v="2.9"/>
    <x v="112"/>
    <x v="22"/>
    <x v="0"/>
    <x v="0"/>
    <x v="0"/>
    <x v="0"/>
  </r>
  <r>
    <x v="3101"/>
    <x v="2702"/>
    <x v="10"/>
    <x v="2644"/>
    <x v="6"/>
    <x v="182"/>
    <x v="2905"/>
    <x v="2896"/>
    <x v="108"/>
    <x v="10"/>
    <x v="10"/>
    <x v="1"/>
    <x v="2070"/>
    <n v="3.3"/>
    <x v="102"/>
    <x v="50"/>
    <x v="0"/>
    <x v="0"/>
    <x v="0"/>
    <x v="0"/>
  </r>
  <r>
    <x v="3102"/>
    <x v="2703"/>
    <x v="10"/>
    <x v="2834"/>
    <x v="6"/>
    <x v="186"/>
    <x v="2906"/>
    <x v="2897"/>
    <x v="108"/>
    <x v="317"/>
    <x v="9"/>
    <x v="1"/>
    <x v="2071"/>
    <n v="3.3"/>
    <x v="112"/>
    <x v="91"/>
    <x v="0"/>
    <x v="0"/>
    <x v="0"/>
    <x v="0"/>
  </r>
  <r>
    <x v="3103"/>
    <x v="2704"/>
    <x v="0"/>
    <x v="2835"/>
    <x v="6"/>
    <x v="196"/>
    <x v="2907"/>
    <x v="2898"/>
    <x v="708"/>
    <x v="17"/>
    <x v="8"/>
    <x v="1"/>
    <x v="2072"/>
    <n v="0"/>
    <x v="114"/>
    <x v="86"/>
    <x v="0"/>
    <x v="0"/>
    <x v="0"/>
    <x v="0"/>
  </r>
  <r>
    <x v="3104"/>
    <x v="2534"/>
    <x v="0"/>
    <x v="2836"/>
    <x v="6"/>
    <x v="214"/>
    <x v="2908"/>
    <x v="2899"/>
    <x v="679"/>
    <x v="180"/>
    <x v="2"/>
    <x v="1"/>
    <x v="2073"/>
    <n v="3.4"/>
    <x v="252"/>
    <x v="79"/>
    <x v="0"/>
    <x v="1"/>
    <x v="0"/>
    <x v="0"/>
  </r>
  <r>
    <x v="3105"/>
    <x v="2705"/>
    <x v="7"/>
    <x v="2837"/>
    <x v="6"/>
    <x v="187"/>
    <x v="2909"/>
    <x v="2900"/>
    <x v="519"/>
    <x v="136"/>
    <x v="59"/>
    <x v="0"/>
    <x v="2074"/>
    <n v="3.8"/>
    <x v="118"/>
    <x v="13"/>
    <x v="0"/>
    <x v="0"/>
    <x v="0"/>
    <x v="0"/>
  </r>
  <r>
    <x v="3106"/>
    <x v="2706"/>
    <x v="7"/>
    <x v="2838"/>
    <x v="6"/>
    <x v="181"/>
    <x v="2600"/>
    <x v="2593"/>
    <x v="709"/>
    <x v="17"/>
    <x v="10"/>
    <x v="1"/>
    <x v="231"/>
    <n v="3.6"/>
    <x v="203"/>
    <x v="79"/>
    <x v="0"/>
    <x v="1"/>
    <x v="0"/>
    <x v="0"/>
  </r>
  <r>
    <x v="3107"/>
    <x v="2602"/>
    <x v="0"/>
    <x v="2839"/>
    <x v="6"/>
    <x v="40"/>
    <x v="2910"/>
    <x v="2901"/>
    <x v="108"/>
    <x v="10"/>
    <x v="8"/>
    <x v="1"/>
    <x v="2075"/>
    <n v="3.8"/>
    <x v="207"/>
    <x v="33"/>
    <x v="0"/>
    <x v="1"/>
    <x v="0"/>
    <x v="0"/>
  </r>
  <r>
    <x v="3108"/>
    <x v="2707"/>
    <x v="5"/>
    <x v="2840"/>
    <x v="6"/>
    <x v="192"/>
    <x v="2911"/>
    <x v="2902"/>
    <x v="115"/>
    <x v="71"/>
    <x v="4"/>
    <x v="0"/>
    <x v="1588"/>
    <n v="3.8"/>
    <x v="132"/>
    <x v="50"/>
    <x v="0"/>
    <x v="0"/>
    <x v="0"/>
    <x v="0"/>
  </r>
  <r>
    <x v="3109"/>
    <x v="2708"/>
    <x v="0"/>
    <x v="2841"/>
    <x v="6"/>
    <x v="40"/>
    <x v="2912"/>
    <x v="2903"/>
    <x v="207"/>
    <x v="61"/>
    <x v="9"/>
    <x v="1"/>
    <x v="2076"/>
    <n v="3.9"/>
    <x v="186"/>
    <x v="85"/>
    <x v="0"/>
    <x v="1"/>
    <x v="0"/>
    <x v="0"/>
  </r>
  <r>
    <x v="3110"/>
    <x v="2709"/>
    <x v="2"/>
    <x v="2842"/>
    <x v="6"/>
    <x v="213"/>
    <x v="2913"/>
    <x v="2904"/>
    <x v="519"/>
    <x v="17"/>
    <x v="2"/>
    <x v="1"/>
    <x v="182"/>
    <n v="3.8"/>
    <x v="154"/>
    <x v="13"/>
    <x v="0"/>
    <x v="1"/>
    <x v="0"/>
    <x v="0"/>
  </r>
  <r>
    <x v="3111"/>
    <x v="2710"/>
    <x v="7"/>
    <x v="2843"/>
    <x v="6"/>
    <x v="195"/>
    <x v="2914"/>
    <x v="2905"/>
    <x v="710"/>
    <x v="134"/>
    <x v="10"/>
    <x v="1"/>
    <x v="301"/>
    <n v="3.5"/>
    <x v="135"/>
    <x v="26"/>
    <x v="0"/>
    <x v="1"/>
    <x v="0"/>
    <x v="0"/>
  </r>
  <r>
    <x v="3112"/>
    <x v="2711"/>
    <x v="7"/>
    <x v="2844"/>
    <x v="6"/>
    <x v="176"/>
    <x v="2915"/>
    <x v="2906"/>
    <x v="116"/>
    <x v="283"/>
    <x v="8"/>
    <x v="1"/>
    <x v="8"/>
    <n v="3.7"/>
    <x v="207"/>
    <x v="7"/>
    <x v="0"/>
    <x v="0"/>
    <x v="0"/>
    <x v="0"/>
  </r>
  <r>
    <x v="3113"/>
    <x v="2712"/>
    <x v="0"/>
    <x v="2845"/>
    <x v="6"/>
    <x v="178"/>
    <x v="2916"/>
    <x v="2907"/>
    <x v="711"/>
    <x v="17"/>
    <x v="4"/>
    <x v="0"/>
    <x v="2077"/>
    <n v="3.7"/>
    <x v="110"/>
    <x v="88"/>
    <x v="0"/>
    <x v="1"/>
    <x v="0"/>
    <x v="0"/>
  </r>
  <r>
    <x v="3114"/>
    <x v="2713"/>
    <x v="7"/>
    <x v="2846"/>
    <x v="6"/>
    <x v="187"/>
    <x v="2917"/>
    <x v="2908"/>
    <x v="116"/>
    <x v="71"/>
    <x v="2"/>
    <x v="1"/>
    <x v="182"/>
    <n v="3.7"/>
    <x v="116"/>
    <x v="86"/>
    <x v="0"/>
    <x v="1"/>
    <x v="0"/>
    <x v="0"/>
  </r>
  <r>
    <x v="3115"/>
    <x v="2714"/>
    <x v="7"/>
    <x v="2847"/>
    <x v="6"/>
    <x v="225"/>
    <x v="2918"/>
    <x v="2909"/>
    <x v="63"/>
    <x v="127"/>
    <x v="15"/>
    <x v="0"/>
    <x v="2078"/>
    <n v="3.2"/>
    <x v="189"/>
    <x v="69"/>
    <x v="0"/>
    <x v="1"/>
    <x v="0"/>
    <x v="0"/>
  </r>
  <r>
    <x v="3116"/>
    <x v="2715"/>
    <x v="0"/>
    <x v="2848"/>
    <x v="6"/>
    <x v="196"/>
    <x v="2919"/>
    <x v="2910"/>
    <x v="207"/>
    <x v="281"/>
    <x v="8"/>
    <x v="1"/>
    <x v="563"/>
    <n v="3.6"/>
    <x v="170"/>
    <x v="7"/>
    <x v="0"/>
    <x v="1"/>
    <x v="0"/>
    <x v="0"/>
  </r>
  <r>
    <x v="3117"/>
    <x v="1064"/>
    <x v="7"/>
    <x v="2849"/>
    <x v="6"/>
    <x v="173"/>
    <x v="2920"/>
    <x v="2911"/>
    <x v="116"/>
    <x v="149"/>
    <x v="9"/>
    <x v="1"/>
    <x v="2079"/>
    <n v="3.8"/>
    <x v="72"/>
    <x v="84"/>
    <x v="0"/>
    <x v="0"/>
    <x v="0"/>
    <x v="0"/>
  </r>
  <r>
    <x v="3118"/>
    <x v="2641"/>
    <x v="0"/>
    <x v="2850"/>
    <x v="6"/>
    <x v="40"/>
    <x v="2921"/>
    <x v="2912"/>
    <x v="699"/>
    <x v="317"/>
    <x v="9"/>
    <x v="1"/>
    <x v="2080"/>
    <n v="3.7"/>
    <x v="197"/>
    <x v="13"/>
    <x v="0"/>
    <x v="0"/>
    <x v="0"/>
    <x v="0"/>
  </r>
  <r>
    <x v="3119"/>
    <x v="2716"/>
    <x v="7"/>
    <x v="2851"/>
    <x v="6"/>
    <x v="181"/>
    <x v="2922"/>
    <x v="2913"/>
    <x v="116"/>
    <x v="136"/>
    <x v="9"/>
    <x v="1"/>
    <x v="180"/>
    <n v="3.6"/>
    <x v="105"/>
    <x v="77"/>
    <x v="0"/>
    <x v="1"/>
    <x v="0"/>
    <x v="0"/>
  </r>
  <r>
    <x v="3120"/>
    <x v="2717"/>
    <x v="7"/>
    <x v="2852"/>
    <x v="6"/>
    <x v="197"/>
    <x v="2923"/>
    <x v="2914"/>
    <x v="207"/>
    <x v="606"/>
    <x v="4"/>
    <x v="0"/>
    <x v="2081"/>
    <n v="3.7"/>
    <x v="97"/>
    <x v="92"/>
    <x v="0"/>
    <x v="0"/>
    <x v="0"/>
    <x v="0"/>
  </r>
  <r>
    <x v="3121"/>
    <x v="2718"/>
    <x v="0"/>
    <x v="2853"/>
    <x v="6"/>
    <x v="205"/>
    <x v="2924"/>
    <x v="2915"/>
    <x v="683"/>
    <x v="24"/>
    <x v="4"/>
    <x v="0"/>
    <x v="2082"/>
    <n v="3.5"/>
    <x v="159"/>
    <x v="33"/>
    <x v="0"/>
    <x v="0"/>
    <x v="0"/>
    <x v="0"/>
  </r>
  <r>
    <x v="3122"/>
    <x v="1000"/>
    <x v="7"/>
    <x v="2854"/>
    <x v="6"/>
    <x v="185"/>
    <x v="2925"/>
    <x v="2916"/>
    <x v="712"/>
    <x v="71"/>
    <x v="9"/>
    <x v="1"/>
    <x v="2083"/>
    <n v="3.3"/>
    <x v="145"/>
    <x v="35"/>
    <x v="0"/>
    <x v="0"/>
    <x v="0"/>
    <x v="0"/>
  </r>
  <r>
    <x v="3123"/>
    <x v="2719"/>
    <x v="7"/>
    <x v="2855"/>
    <x v="6"/>
    <x v="175"/>
    <x v="2926"/>
    <x v="2917"/>
    <x v="129"/>
    <x v="17"/>
    <x v="10"/>
    <x v="1"/>
    <x v="501"/>
    <n v="3.2"/>
    <x v="167"/>
    <x v="22"/>
    <x v="0"/>
    <x v="1"/>
    <x v="0"/>
    <x v="0"/>
  </r>
  <r>
    <x v="3124"/>
    <x v="2720"/>
    <x v="0"/>
    <x v="2856"/>
    <x v="6"/>
    <x v="196"/>
    <x v="2927"/>
    <x v="2918"/>
    <x v="44"/>
    <x v="43"/>
    <x v="4"/>
    <x v="0"/>
    <x v="2084"/>
    <n v="3.2"/>
    <x v="210"/>
    <x v="28"/>
    <x v="0"/>
    <x v="0"/>
    <x v="0"/>
    <x v="0"/>
  </r>
  <r>
    <x v="3125"/>
    <x v="2721"/>
    <x v="7"/>
    <x v="2857"/>
    <x v="6"/>
    <x v="222"/>
    <x v="2928"/>
    <x v="2919"/>
    <x v="116"/>
    <x v="47"/>
    <x v="15"/>
    <x v="0"/>
    <x v="8"/>
    <n v="3.1"/>
    <x v="122"/>
    <x v="22"/>
    <x v="0"/>
    <x v="0"/>
    <x v="0"/>
    <x v="0"/>
  </r>
  <r>
    <x v="3126"/>
    <x v="2648"/>
    <x v="7"/>
    <x v="2857"/>
    <x v="6"/>
    <x v="222"/>
    <x v="2929"/>
    <x v="2920"/>
    <x v="116"/>
    <x v="71"/>
    <x v="4"/>
    <x v="0"/>
    <x v="315"/>
    <n v="3.4"/>
    <x v="167"/>
    <x v="22"/>
    <x v="0"/>
    <x v="0"/>
    <x v="0"/>
    <x v="0"/>
  </r>
  <r>
    <x v="3127"/>
    <x v="2722"/>
    <x v="7"/>
    <x v="2858"/>
    <x v="6"/>
    <x v="196"/>
    <x v="2930"/>
    <x v="2921"/>
    <x v="116"/>
    <x v="259"/>
    <x v="2"/>
    <x v="1"/>
    <x v="2085"/>
    <n v="3.3"/>
    <x v="111"/>
    <x v="56"/>
    <x v="0"/>
    <x v="0"/>
    <x v="0"/>
    <x v="0"/>
  </r>
  <r>
    <x v="3128"/>
    <x v="2723"/>
    <x v="7"/>
    <x v="2859"/>
    <x v="6"/>
    <x v="209"/>
    <x v="2931"/>
    <x v="2922"/>
    <x v="116"/>
    <x v="47"/>
    <x v="15"/>
    <x v="0"/>
    <x v="8"/>
    <n v="3.3"/>
    <x v="122"/>
    <x v="50"/>
    <x v="0"/>
    <x v="0"/>
    <x v="0"/>
    <x v="0"/>
  </r>
  <r>
    <x v="3129"/>
    <x v="2724"/>
    <x v="7"/>
    <x v="2860"/>
    <x v="6"/>
    <x v="230"/>
    <x v="2932"/>
    <x v="2923"/>
    <x v="516"/>
    <x v="110"/>
    <x v="2"/>
    <x v="1"/>
    <x v="219"/>
    <n v="3.3"/>
    <x v="147"/>
    <x v="86"/>
    <x v="0"/>
    <x v="1"/>
    <x v="0"/>
    <x v="0"/>
  </r>
  <r>
    <x v="3130"/>
    <x v="2725"/>
    <x v="0"/>
    <x v="2861"/>
    <x v="6"/>
    <x v="183"/>
    <x v="2933"/>
    <x v="2924"/>
    <x v="115"/>
    <x v="71"/>
    <x v="13"/>
    <x v="0"/>
    <x v="2086"/>
    <n v="3.2"/>
    <x v="151"/>
    <x v="91"/>
    <x v="0"/>
    <x v="0"/>
    <x v="0"/>
    <x v="0"/>
  </r>
  <r>
    <x v="3131"/>
    <x v="2726"/>
    <x v="7"/>
    <x v="2862"/>
    <x v="6"/>
    <x v="215"/>
    <x v="2934"/>
    <x v="2925"/>
    <x v="129"/>
    <x v="151"/>
    <x v="9"/>
    <x v="1"/>
    <x v="2087"/>
    <n v="0"/>
    <x v="113"/>
    <x v="86"/>
    <x v="0"/>
    <x v="1"/>
    <x v="0"/>
    <x v="0"/>
  </r>
  <r>
    <x v="3132"/>
    <x v="2727"/>
    <x v="7"/>
    <x v="2863"/>
    <x v="6"/>
    <x v="40"/>
    <x v="2935"/>
    <x v="2926"/>
    <x v="116"/>
    <x v="521"/>
    <x v="8"/>
    <x v="1"/>
    <x v="86"/>
    <n v="3.1"/>
    <x v="123"/>
    <x v="86"/>
    <x v="0"/>
    <x v="1"/>
    <x v="0"/>
    <x v="0"/>
  </r>
  <r>
    <x v="3133"/>
    <x v="2728"/>
    <x v="7"/>
    <x v="2864"/>
    <x v="6"/>
    <x v="184"/>
    <x v="2936"/>
    <x v="2636"/>
    <x v="108"/>
    <x v="133"/>
    <x v="9"/>
    <x v="1"/>
    <x v="555"/>
    <n v="3.3"/>
    <x v="121"/>
    <x v="86"/>
    <x v="0"/>
    <x v="1"/>
    <x v="0"/>
    <x v="0"/>
  </r>
  <r>
    <x v="3134"/>
    <x v="2729"/>
    <x v="7"/>
    <x v="2865"/>
    <x v="6"/>
    <x v="222"/>
    <x v="2937"/>
    <x v="2927"/>
    <x v="116"/>
    <x v="134"/>
    <x v="9"/>
    <x v="1"/>
    <x v="219"/>
    <n v="3.2"/>
    <x v="115"/>
    <x v="86"/>
    <x v="0"/>
    <x v="1"/>
    <x v="0"/>
    <x v="0"/>
  </r>
  <r>
    <x v="3135"/>
    <x v="2730"/>
    <x v="7"/>
    <x v="2866"/>
    <x v="6"/>
    <x v="222"/>
    <x v="2938"/>
    <x v="2928"/>
    <x v="116"/>
    <x v="110"/>
    <x v="8"/>
    <x v="1"/>
    <x v="219"/>
    <n v="0"/>
    <x v="113"/>
    <x v="86"/>
    <x v="0"/>
    <x v="1"/>
    <x v="0"/>
    <x v="0"/>
  </r>
  <r>
    <x v="3136"/>
    <x v="2534"/>
    <x v="0"/>
    <x v="2590"/>
    <x v="6"/>
    <x v="184"/>
    <x v="2652"/>
    <x v="2645"/>
    <x v="679"/>
    <x v="70"/>
    <x v="2"/>
    <x v="1"/>
    <x v="2088"/>
    <n v="3.1"/>
    <x v="91"/>
    <x v="91"/>
    <x v="0"/>
    <x v="1"/>
    <x v="0"/>
    <x v="0"/>
  </r>
  <r>
    <x v="3137"/>
    <x v="2731"/>
    <x v="7"/>
    <x v="2867"/>
    <x v="6"/>
    <x v="178"/>
    <x v="2939"/>
    <x v="2929"/>
    <x v="116"/>
    <x v="127"/>
    <x v="9"/>
    <x v="1"/>
    <x v="547"/>
    <n v="3.1"/>
    <x v="123"/>
    <x v="86"/>
    <x v="0"/>
    <x v="1"/>
    <x v="0"/>
    <x v="0"/>
  </r>
  <r>
    <x v="3138"/>
    <x v="2732"/>
    <x v="7"/>
    <x v="2868"/>
    <x v="6"/>
    <x v="195"/>
    <x v="2940"/>
    <x v="2930"/>
    <x v="129"/>
    <x v="17"/>
    <x v="10"/>
    <x v="1"/>
    <x v="2089"/>
    <n v="3.2"/>
    <x v="112"/>
    <x v="86"/>
    <x v="0"/>
    <x v="0"/>
    <x v="0"/>
    <x v="0"/>
  </r>
  <r>
    <x v="3139"/>
    <x v="2733"/>
    <x v="7"/>
    <x v="2869"/>
    <x v="6"/>
    <x v="215"/>
    <x v="2941"/>
    <x v="2931"/>
    <x v="129"/>
    <x v="26"/>
    <x v="10"/>
    <x v="1"/>
    <x v="35"/>
    <n v="3"/>
    <x v="123"/>
    <x v="86"/>
    <x v="0"/>
    <x v="1"/>
    <x v="0"/>
    <x v="0"/>
  </r>
  <r>
    <x v="3140"/>
    <x v="2501"/>
    <x v="0"/>
    <x v="2870"/>
    <x v="6"/>
    <x v="197"/>
    <x v="2942"/>
    <x v="2932"/>
    <x v="108"/>
    <x v="134"/>
    <x v="13"/>
    <x v="0"/>
    <x v="2090"/>
    <n v="3.4"/>
    <x v="115"/>
    <x v="22"/>
    <x v="0"/>
    <x v="0"/>
    <x v="0"/>
    <x v="0"/>
  </r>
  <r>
    <x v="3141"/>
    <x v="2734"/>
    <x v="7"/>
    <x v="2871"/>
    <x v="6"/>
    <x v="35"/>
    <x v="2943"/>
    <x v="2933"/>
    <x v="516"/>
    <x v="335"/>
    <x v="2"/>
    <x v="1"/>
    <x v="219"/>
    <n v="0"/>
    <x v="91"/>
    <x v="86"/>
    <x v="0"/>
    <x v="0"/>
    <x v="0"/>
    <x v="0"/>
  </r>
  <r>
    <x v="3142"/>
    <x v="2735"/>
    <x v="7"/>
    <x v="2872"/>
    <x v="6"/>
    <x v="201"/>
    <x v="2944"/>
    <x v="2934"/>
    <x v="116"/>
    <x v="3"/>
    <x v="2"/>
    <x v="1"/>
    <x v="219"/>
    <n v="0"/>
    <x v="113"/>
    <x v="33"/>
    <x v="0"/>
    <x v="0"/>
    <x v="0"/>
    <x v="0"/>
  </r>
  <r>
    <x v="3143"/>
    <x v="2736"/>
    <x v="7"/>
    <x v="2873"/>
    <x v="6"/>
    <x v="40"/>
    <x v="2945"/>
    <x v="2935"/>
    <x v="116"/>
    <x v="26"/>
    <x v="9"/>
    <x v="1"/>
    <x v="2091"/>
    <n v="0"/>
    <x v="113"/>
    <x v="50"/>
    <x v="0"/>
    <x v="0"/>
    <x v="0"/>
    <x v="0"/>
  </r>
  <r>
    <x v="3144"/>
    <x v="2737"/>
    <x v="7"/>
    <x v="2874"/>
    <x v="6"/>
    <x v="177"/>
    <x v="2946"/>
    <x v="2936"/>
    <x v="516"/>
    <x v="71"/>
    <x v="10"/>
    <x v="1"/>
    <x v="182"/>
    <n v="0"/>
    <x v="114"/>
    <x v="86"/>
    <x v="0"/>
    <x v="1"/>
    <x v="0"/>
    <x v="0"/>
  </r>
  <r>
    <x v="3145"/>
    <x v="2738"/>
    <x v="10"/>
    <x v="2875"/>
    <x v="6"/>
    <x v="198"/>
    <x v="2947"/>
    <x v="2937"/>
    <x v="108"/>
    <x v="218"/>
    <x v="9"/>
    <x v="1"/>
    <x v="1764"/>
    <n v="3"/>
    <x v="112"/>
    <x v="50"/>
    <x v="0"/>
    <x v="0"/>
    <x v="0"/>
    <x v="0"/>
  </r>
  <r>
    <x v="3146"/>
    <x v="2739"/>
    <x v="10"/>
    <x v="2571"/>
    <x v="6"/>
    <x v="221"/>
    <x v="2948"/>
    <x v="2938"/>
    <x v="108"/>
    <x v="201"/>
    <x v="9"/>
    <x v="1"/>
    <x v="763"/>
    <n v="3"/>
    <x v="112"/>
    <x v="91"/>
    <x v="0"/>
    <x v="0"/>
    <x v="0"/>
    <x v="0"/>
  </r>
  <r>
    <x v="3147"/>
    <x v="2740"/>
    <x v="10"/>
    <x v="2812"/>
    <x v="6"/>
    <x v="229"/>
    <x v="2949"/>
    <x v="2939"/>
    <x v="121"/>
    <x v="201"/>
    <x v="9"/>
    <x v="1"/>
    <x v="2092"/>
    <n v="3"/>
    <x v="102"/>
    <x v="50"/>
    <x v="0"/>
    <x v="0"/>
    <x v="0"/>
    <x v="0"/>
  </r>
  <r>
    <x v="3148"/>
    <x v="2741"/>
    <x v="7"/>
    <x v="2876"/>
    <x v="6"/>
    <x v="190"/>
    <x v="2950"/>
    <x v="2940"/>
    <x v="63"/>
    <x v="59"/>
    <x v="13"/>
    <x v="0"/>
    <x v="2093"/>
    <n v="0"/>
    <x v="91"/>
    <x v="86"/>
    <x v="0"/>
    <x v="0"/>
    <x v="0"/>
    <x v="0"/>
  </r>
  <r>
    <x v="3149"/>
    <x v="2742"/>
    <x v="7"/>
    <x v="2877"/>
    <x v="6"/>
    <x v="184"/>
    <x v="2951"/>
    <x v="2941"/>
    <x v="116"/>
    <x v="26"/>
    <x v="5"/>
    <x v="0"/>
    <x v="2094"/>
    <n v="3.1"/>
    <x v="102"/>
    <x v="86"/>
    <x v="0"/>
    <x v="0"/>
    <x v="0"/>
    <x v="0"/>
  </r>
  <r>
    <x v="3150"/>
    <x v="2743"/>
    <x v="7"/>
    <x v="2878"/>
    <x v="6"/>
    <x v="184"/>
    <x v="2952"/>
    <x v="2942"/>
    <x v="116"/>
    <x v="127"/>
    <x v="10"/>
    <x v="1"/>
    <x v="219"/>
    <n v="3.1"/>
    <x v="152"/>
    <x v="91"/>
    <x v="0"/>
    <x v="0"/>
    <x v="0"/>
    <x v="0"/>
  </r>
  <r>
    <x v="3151"/>
    <x v="2744"/>
    <x v="7"/>
    <x v="2879"/>
    <x v="6"/>
    <x v="176"/>
    <x v="2953"/>
    <x v="2943"/>
    <x v="116"/>
    <x v="17"/>
    <x v="10"/>
    <x v="1"/>
    <x v="35"/>
    <n v="0"/>
    <x v="101"/>
    <x v="86"/>
    <x v="0"/>
    <x v="1"/>
    <x v="0"/>
    <x v="0"/>
  </r>
  <r>
    <x v="3152"/>
    <x v="2745"/>
    <x v="7"/>
    <x v="2880"/>
    <x v="6"/>
    <x v="213"/>
    <x v="2954"/>
    <x v="2944"/>
    <x v="99"/>
    <x v="110"/>
    <x v="10"/>
    <x v="1"/>
    <x v="946"/>
    <n v="0"/>
    <x v="91"/>
    <x v="86"/>
    <x v="0"/>
    <x v="0"/>
    <x v="0"/>
    <x v="0"/>
  </r>
  <r>
    <x v="3153"/>
    <x v="2746"/>
    <x v="10"/>
    <x v="2498"/>
    <x v="6"/>
    <x v="40"/>
    <x v="2955"/>
    <x v="2945"/>
    <x v="108"/>
    <x v="26"/>
    <x v="9"/>
    <x v="1"/>
    <x v="2095"/>
    <n v="0"/>
    <x v="91"/>
    <x v="35"/>
    <x v="0"/>
    <x v="0"/>
    <x v="0"/>
    <x v="0"/>
  </r>
  <r>
    <x v="3154"/>
    <x v="2747"/>
    <x v="10"/>
    <x v="2881"/>
    <x v="6"/>
    <x v="40"/>
    <x v="2956"/>
    <x v="2946"/>
    <x v="108"/>
    <x v="43"/>
    <x v="60"/>
    <x v="0"/>
    <x v="2096"/>
    <n v="3.1"/>
    <x v="152"/>
    <x v="86"/>
    <x v="0"/>
    <x v="0"/>
    <x v="0"/>
    <x v="0"/>
  </r>
  <r>
    <x v="3155"/>
    <x v="2748"/>
    <x v="10"/>
    <x v="2882"/>
    <x v="6"/>
    <x v="227"/>
    <x v="2957"/>
    <x v="2947"/>
    <x v="108"/>
    <x v="170"/>
    <x v="9"/>
    <x v="1"/>
    <x v="2097"/>
    <n v="3"/>
    <x v="123"/>
    <x v="22"/>
    <x v="0"/>
    <x v="0"/>
    <x v="0"/>
    <x v="0"/>
  </r>
  <r>
    <x v="3156"/>
    <x v="2749"/>
    <x v="7"/>
    <x v="2883"/>
    <x v="6"/>
    <x v="213"/>
    <x v="2958"/>
    <x v="2948"/>
    <x v="116"/>
    <x v="110"/>
    <x v="2"/>
    <x v="1"/>
    <x v="2098"/>
    <n v="0"/>
    <x v="91"/>
    <x v="86"/>
    <x v="0"/>
    <x v="0"/>
    <x v="0"/>
    <x v="0"/>
  </r>
  <r>
    <x v="3157"/>
    <x v="2750"/>
    <x v="0"/>
    <x v="2884"/>
    <x v="6"/>
    <x v="199"/>
    <x v="2959"/>
    <x v="2949"/>
    <x v="713"/>
    <x v="211"/>
    <x v="2"/>
    <x v="1"/>
    <x v="315"/>
    <n v="0"/>
    <x v="101"/>
    <x v="86"/>
    <x v="0"/>
    <x v="1"/>
    <x v="0"/>
    <x v="0"/>
  </r>
  <r>
    <x v="3158"/>
    <x v="2751"/>
    <x v="3"/>
    <x v="2885"/>
    <x v="6"/>
    <x v="183"/>
    <x v="2960"/>
    <x v="2950"/>
    <x v="714"/>
    <x v="705"/>
    <x v="1"/>
    <x v="0"/>
    <x v="2099"/>
    <n v="3.7"/>
    <x v="103"/>
    <x v="329"/>
    <x v="0"/>
    <x v="0"/>
    <x v="0"/>
    <x v="0"/>
  </r>
  <r>
    <x v="3159"/>
    <x v="2752"/>
    <x v="3"/>
    <x v="2886"/>
    <x v="6"/>
    <x v="177"/>
    <x v="2961"/>
    <x v="2951"/>
    <x v="715"/>
    <x v="706"/>
    <x v="5"/>
    <x v="0"/>
    <x v="315"/>
    <n v="3.7"/>
    <x v="140"/>
    <x v="59"/>
    <x v="0"/>
    <x v="1"/>
    <x v="0"/>
    <x v="0"/>
  </r>
  <r>
    <x v="3160"/>
    <x v="476"/>
    <x v="3"/>
    <x v="2636"/>
    <x v="6"/>
    <x v="179"/>
    <x v="2962"/>
    <x v="2952"/>
    <x v="187"/>
    <x v="210"/>
    <x v="5"/>
    <x v="0"/>
    <x v="2100"/>
    <n v="3.8"/>
    <x v="157"/>
    <x v="64"/>
    <x v="0"/>
    <x v="1"/>
    <x v="0"/>
    <x v="0"/>
  </r>
  <r>
    <x v="3161"/>
    <x v="2753"/>
    <x v="3"/>
    <x v="2887"/>
    <x v="6"/>
    <x v="174"/>
    <x v="2963"/>
    <x v="2953"/>
    <x v="716"/>
    <x v="707"/>
    <x v="5"/>
    <x v="0"/>
    <x v="2101"/>
    <n v="4"/>
    <x v="193"/>
    <x v="61"/>
    <x v="0"/>
    <x v="1"/>
    <x v="0"/>
    <x v="0"/>
  </r>
  <r>
    <x v="3162"/>
    <x v="2305"/>
    <x v="3"/>
    <x v="2361"/>
    <x v="6"/>
    <x v="184"/>
    <x v="2964"/>
    <x v="2954"/>
    <x v="54"/>
    <x v="17"/>
    <x v="15"/>
    <x v="0"/>
    <x v="2102"/>
    <n v="3.8"/>
    <x v="189"/>
    <x v="56"/>
    <x v="0"/>
    <x v="1"/>
    <x v="0"/>
    <x v="0"/>
  </r>
  <r>
    <x v="3163"/>
    <x v="1825"/>
    <x v="3"/>
    <x v="2365"/>
    <x v="6"/>
    <x v="194"/>
    <x v="2965"/>
    <x v="2509"/>
    <x v="54"/>
    <x v="10"/>
    <x v="5"/>
    <x v="0"/>
    <x v="2103"/>
    <n v="3.4"/>
    <x v="189"/>
    <x v="20"/>
    <x v="0"/>
    <x v="0"/>
    <x v="0"/>
    <x v="0"/>
  </r>
  <r>
    <x v="3164"/>
    <x v="2754"/>
    <x v="3"/>
    <x v="2888"/>
    <x v="6"/>
    <x v="40"/>
    <x v="2966"/>
    <x v="2955"/>
    <x v="120"/>
    <x v="23"/>
    <x v="4"/>
    <x v="0"/>
    <x v="185"/>
    <n v="3.5"/>
    <x v="110"/>
    <x v="139"/>
    <x v="0"/>
    <x v="0"/>
    <x v="0"/>
    <x v="0"/>
  </r>
  <r>
    <x v="3165"/>
    <x v="2755"/>
    <x v="3"/>
    <x v="2889"/>
    <x v="6"/>
    <x v="218"/>
    <x v="2967"/>
    <x v="2956"/>
    <x v="661"/>
    <x v="47"/>
    <x v="19"/>
    <x v="0"/>
    <x v="1978"/>
    <n v="3.5"/>
    <x v="129"/>
    <x v="86"/>
    <x v="0"/>
    <x v="1"/>
    <x v="0"/>
    <x v="0"/>
  </r>
  <r>
    <x v="3166"/>
    <x v="2756"/>
    <x v="3"/>
    <x v="2890"/>
    <x v="6"/>
    <x v="186"/>
    <x v="2968"/>
    <x v="2957"/>
    <x v="54"/>
    <x v="701"/>
    <x v="0"/>
    <x v="0"/>
    <x v="2104"/>
    <n v="3.4"/>
    <x v="105"/>
    <x v="26"/>
    <x v="0"/>
    <x v="1"/>
    <x v="0"/>
    <x v="0"/>
  </r>
  <r>
    <x v="3167"/>
    <x v="476"/>
    <x v="3"/>
    <x v="2821"/>
    <x v="6"/>
    <x v="182"/>
    <x v="2969"/>
    <x v="2958"/>
    <x v="187"/>
    <x v="10"/>
    <x v="5"/>
    <x v="0"/>
    <x v="2105"/>
    <n v="3.3"/>
    <x v="120"/>
    <x v="13"/>
    <x v="0"/>
    <x v="0"/>
    <x v="0"/>
    <x v="0"/>
  </r>
  <r>
    <x v="3168"/>
    <x v="2757"/>
    <x v="3"/>
    <x v="2891"/>
    <x v="6"/>
    <x v="184"/>
    <x v="2970"/>
    <x v="2959"/>
    <x v="11"/>
    <x v="35"/>
    <x v="2"/>
    <x v="1"/>
    <x v="2106"/>
    <n v="3.3"/>
    <x v="122"/>
    <x v="86"/>
    <x v="0"/>
    <x v="0"/>
    <x v="0"/>
    <x v="0"/>
  </r>
  <r>
    <x v="3169"/>
    <x v="2758"/>
    <x v="3"/>
    <x v="2892"/>
    <x v="6"/>
    <x v="178"/>
    <x v="2971"/>
    <x v="2960"/>
    <x v="54"/>
    <x v="144"/>
    <x v="5"/>
    <x v="0"/>
    <x v="339"/>
    <n v="0"/>
    <x v="91"/>
    <x v="42"/>
    <x v="0"/>
    <x v="0"/>
    <x v="0"/>
    <x v="0"/>
  </r>
  <r>
    <x v="3170"/>
    <x v="1825"/>
    <x v="3"/>
    <x v="2893"/>
    <x v="6"/>
    <x v="216"/>
    <x v="2972"/>
    <x v="2961"/>
    <x v="717"/>
    <x v="26"/>
    <x v="41"/>
    <x v="1"/>
    <x v="2107"/>
    <n v="2.9"/>
    <x v="115"/>
    <x v="86"/>
    <x v="0"/>
    <x v="0"/>
    <x v="0"/>
    <x v="0"/>
  </r>
  <r>
    <x v="3171"/>
    <x v="2759"/>
    <x v="3"/>
    <x v="2894"/>
    <x v="6"/>
    <x v="178"/>
    <x v="2973"/>
    <x v="2962"/>
    <x v="259"/>
    <x v="17"/>
    <x v="4"/>
    <x v="0"/>
    <x v="2108"/>
    <n v="0"/>
    <x v="113"/>
    <x v="86"/>
    <x v="0"/>
    <x v="0"/>
    <x v="0"/>
    <x v="0"/>
  </r>
  <r>
    <x v="3172"/>
    <x v="2760"/>
    <x v="3"/>
    <x v="2895"/>
    <x v="6"/>
    <x v="178"/>
    <x v="2974"/>
    <x v="2963"/>
    <x v="192"/>
    <x v="47"/>
    <x v="9"/>
    <x v="1"/>
    <x v="2109"/>
    <n v="0"/>
    <x v="114"/>
    <x v="86"/>
    <x v="0"/>
    <x v="1"/>
    <x v="0"/>
    <x v="0"/>
  </r>
  <r>
    <x v="3173"/>
    <x v="2761"/>
    <x v="3"/>
    <x v="2896"/>
    <x v="6"/>
    <x v="178"/>
    <x v="2975"/>
    <x v="2964"/>
    <x v="54"/>
    <x v="109"/>
    <x v="10"/>
    <x v="1"/>
    <x v="2110"/>
    <n v="0"/>
    <x v="113"/>
    <x v="86"/>
    <x v="0"/>
    <x v="0"/>
    <x v="0"/>
    <x v="0"/>
  </r>
  <r>
    <x v="3174"/>
    <x v="2762"/>
    <x v="3"/>
    <x v="2447"/>
    <x v="6"/>
    <x v="177"/>
    <x v="2515"/>
    <x v="2508"/>
    <x v="54"/>
    <x v="17"/>
    <x v="5"/>
    <x v="0"/>
    <x v="44"/>
    <n v="0"/>
    <x v="101"/>
    <x v="86"/>
    <x v="0"/>
    <x v="0"/>
    <x v="0"/>
    <x v="0"/>
  </r>
  <r>
    <x v="3175"/>
    <x v="2763"/>
    <x v="20"/>
    <x v="2897"/>
    <x v="6"/>
    <x v="174"/>
    <x v="2976"/>
    <x v="2965"/>
    <x v="45"/>
    <x v="210"/>
    <x v="1"/>
    <x v="0"/>
    <x v="2111"/>
    <n v="3.7"/>
    <x v="207"/>
    <x v="5"/>
    <x v="0"/>
    <x v="1"/>
    <x v="0"/>
    <x v="0"/>
  </r>
  <r>
    <x v="3176"/>
    <x v="2280"/>
    <x v="20"/>
    <x v="2898"/>
    <x v="6"/>
    <x v="226"/>
    <x v="2977"/>
    <x v="2966"/>
    <x v="718"/>
    <x v="17"/>
    <x v="5"/>
    <x v="0"/>
    <x v="2112"/>
    <n v="3.6"/>
    <x v="136"/>
    <x v="33"/>
    <x v="0"/>
    <x v="0"/>
    <x v="0"/>
    <x v="0"/>
  </r>
  <r>
    <x v="3177"/>
    <x v="2764"/>
    <x v="1"/>
    <x v="2335"/>
    <x v="6"/>
    <x v="182"/>
    <x v="2978"/>
    <x v="2967"/>
    <x v="77"/>
    <x v="10"/>
    <x v="1"/>
    <x v="0"/>
    <x v="2113"/>
    <n v="3.5"/>
    <x v="127"/>
    <x v="71"/>
    <x v="0"/>
    <x v="0"/>
    <x v="0"/>
    <x v="0"/>
  </r>
  <r>
    <x v="3178"/>
    <x v="2596"/>
    <x v="20"/>
    <x v="2644"/>
    <x v="6"/>
    <x v="220"/>
    <x v="2979"/>
    <x v="2968"/>
    <x v="719"/>
    <x v="17"/>
    <x v="5"/>
    <x v="0"/>
    <x v="2114"/>
    <n v="3.1"/>
    <x v="147"/>
    <x v="91"/>
    <x v="0"/>
    <x v="0"/>
    <x v="0"/>
    <x v="0"/>
  </r>
  <r>
    <x v="3179"/>
    <x v="2765"/>
    <x v="20"/>
    <x v="2644"/>
    <x v="6"/>
    <x v="220"/>
    <x v="2980"/>
    <x v="2969"/>
    <x v="212"/>
    <x v="17"/>
    <x v="1"/>
    <x v="0"/>
    <x v="2114"/>
    <n v="0"/>
    <x v="113"/>
    <x v="91"/>
    <x v="0"/>
    <x v="0"/>
    <x v="0"/>
    <x v="0"/>
  </r>
  <r>
    <x v="3180"/>
    <x v="2766"/>
    <x v="20"/>
    <x v="2899"/>
    <x v="6"/>
    <x v="182"/>
    <x v="2981"/>
    <x v="2970"/>
    <x v="14"/>
    <x v="17"/>
    <x v="41"/>
    <x v="1"/>
    <x v="1358"/>
    <n v="0"/>
    <x v="113"/>
    <x v="86"/>
    <x v="0"/>
    <x v="0"/>
    <x v="0"/>
    <x v="0"/>
  </r>
  <r>
    <x v="3181"/>
    <x v="2767"/>
    <x v="2"/>
    <x v="2900"/>
    <x v="6"/>
    <x v="177"/>
    <x v="2982"/>
    <x v="2971"/>
    <x v="7"/>
    <x v="708"/>
    <x v="1"/>
    <x v="0"/>
    <x v="2115"/>
    <n v="3.6"/>
    <x v="183"/>
    <x v="210"/>
    <x v="0"/>
    <x v="1"/>
    <x v="0"/>
    <x v="0"/>
  </r>
  <r>
    <x v="3182"/>
    <x v="2768"/>
    <x v="0"/>
    <x v="2901"/>
    <x v="6"/>
    <x v="176"/>
    <x v="2983"/>
    <x v="2972"/>
    <x v="43"/>
    <x v="136"/>
    <x v="1"/>
    <x v="0"/>
    <x v="2116"/>
    <n v="3.5"/>
    <x v="216"/>
    <x v="24"/>
    <x v="0"/>
    <x v="1"/>
    <x v="0"/>
    <x v="0"/>
  </r>
  <r>
    <x v="3183"/>
    <x v="2769"/>
    <x v="2"/>
    <x v="2902"/>
    <x v="6"/>
    <x v="174"/>
    <x v="2984"/>
    <x v="2973"/>
    <x v="38"/>
    <x v="148"/>
    <x v="4"/>
    <x v="0"/>
    <x v="2117"/>
    <n v="4"/>
    <x v="186"/>
    <x v="70"/>
    <x v="0"/>
    <x v="1"/>
    <x v="0"/>
    <x v="0"/>
  </r>
  <r>
    <x v="3184"/>
    <x v="2769"/>
    <x v="2"/>
    <x v="2903"/>
    <x v="6"/>
    <x v="195"/>
    <x v="2985"/>
    <x v="2974"/>
    <x v="38"/>
    <x v="148"/>
    <x v="4"/>
    <x v="0"/>
    <x v="2118"/>
    <n v="3.9"/>
    <x v="133"/>
    <x v="338"/>
    <x v="0"/>
    <x v="1"/>
    <x v="0"/>
    <x v="0"/>
  </r>
  <r>
    <x v="3185"/>
    <x v="2770"/>
    <x v="2"/>
    <x v="2904"/>
    <x v="6"/>
    <x v="174"/>
    <x v="2986"/>
    <x v="2975"/>
    <x v="79"/>
    <x v="127"/>
    <x v="2"/>
    <x v="1"/>
    <x v="2119"/>
    <n v="3.4"/>
    <x v="168"/>
    <x v="339"/>
    <x v="0"/>
    <x v="0"/>
    <x v="0"/>
    <x v="0"/>
  </r>
  <r>
    <x v="3186"/>
    <x v="2771"/>
    <x v="2"/>
    <x v="2905"/>
    <x v="6"/>
    <x v="139"/>
    <x v="2987"/>
    <x v="2976"/>
    <x v="79"/>
    <x v="7"/>
    <x v="5"/>
    <x v="0"/>
    <x v="2120"/>
    <n v="3.4"/>
    <x v="210"/>
    <x v="1"/>
    <x v="0"/>
    <x v="0"/>
    <x v="0"/>
    <x v="0"/>
  </r>
  <r>
    <x v="3187"/>
    <x v="2772"/>
    <x v="2"/>
    <x v="2906"/>
    <x v="6"/>
    <x v="205"/>
    <x v="2988"/>
    <x v="2977"/>
    <x v="79"/>
    <x v="272"/>
    <x v="4"/>
    <x v="0"/>
    <x v="2121"/>
    <n v="3.7"/>
    <x v="157"/>
    <x v="7"/>
    <x v="0"/>
    <x v="1"/>
    <x v="0"/>
    <x v="0"/>
  </r>
  <r>
    <x v="3188"/>
    <x v="2506"/>
    <x v="2"/>
    <x v="2907"/>
    <x v="6"/>
    <x v="216"/>
    <x v="2989"/>
    <x v="2978"/>
    <x v="667"/>
    <x v="411"/>
    <x v="5"/>
    <x v="0"/>
    <x v="2122"/>
    <n v="3.9"/>
    <x v="129"/>
    <x v="59"/>
    <x v="0"/>
    <x v="1"/>
    <x v="0"/>
    <x v="0"/>
  </r>
  <r>
    <x v="3189"/>
    <x v="2773"/>
    <x v="0"/>
    <x v="2908"/>
    <x v="6"/>
    <x v="221"/>
    <x v="2990"/>
    <x v="2979"/>
    <x v="176"/>
    <x v="17"/>
    <x v="15"/>
    <x v="0"/>
    <x v="44"/>
    <n v="3.7"/>
    <x v="270"/>
    <x v="105"/>
    <x v="0"/>
    <x v="1"/>
    <x v="0"/>
    <x v="0"/>
  </r>
  <r>
    <x v="3190"/>
    <x v="2774"/>
    <x v="2"/>
    <x v="2909"/>
    <x v="6"/>
    <x v="177"/>
    <x v="2991"/>
    <x v="2980"/>
    <x v="38"/>
    <x v="148"/>
    <x v="5"/>
    <x v="0"/>
    <x v="2123"/>
    <n v="3.7"/>
    <x v="202"/>
    <x v="64"/>
    <x v="0"/>
    <x v="0"/>
    <x v="0"/>
    <x v="0"/>
  </r>
  <r>
    <x v="3191"/>
    <x v="2775"/>
    <x v="2"/>
    <x v="2910"/>
    <x v="6"/>
    <x v="181"/>
    <x v="2992"/>
    <x v="2981"/>
    <x v="79"/>
    <x v="148"/>
    <x v="9"/>
    <x v="1"/>
    <x v="490"/>
    <n v="3.4"/>
    <x v="166"/>
    <x v="28"/>
    <x v="0"/>
    <x v="1"/>
    <x v="0"/>
    <x v="0"/>
  </r>
  <r>
    <x v="3192"/>
    <x v="2767"/>
    <x v="2"/>
    <x v="2911"/>
    <x v="6"/>
    <x v="199"/>
    <x v="2993"/>
    <x v="2982"/>
    <x v="7"/>
    <x v="709"/>
    <x v="1"/>
    <x v="0"/>
    <x v="2124"/>
    <n v="3.4"/>
    <x v="195"/>
    <x v="92"/>
    <x v="0"/>
    <x v="0"/>
    <x v="0"/>
    <x v="0"/>
  </r>
  <r>
    <x v="3193"/>
    <x v="2776"/>
    <x v="2"/>
    <x v="2912"/>
    <x v="6"/>
    <x v="40"/>
    <x v="2994"/>
    <x v="2983"/>
    <x v="38"/>
    <x v="17"/>
    <x v="9"/>
    <x v="1"/>
    <x v="185"/>
    <n v="3.4"/>
    <x v="146"/>
    <x v="13"/>
    <x v="0"/>
    <x v="0"/>
    <x v="0"/>
    <x v="0"/>
  </r>
  <r>
    <x v="3194"/>
    <x v="2767"/>
    <x v="2"/>
    <x v="2360"/>
    <x v="6"/>
    <x v="179"/>
    <x v="2995"/>
    <x v="2984"/>
    <x v="7"/>
    <x v="678"/>
    <x v="1"/>
    <x v="0"/>
    <x v="2125"/>
    <n v="3.3"/>
    <x v="215"/>
    <x v="85"/>
    <x v="0"/>
    <x v="0"/>
    <x v="0"/>
    <x v="0"/>
  </r>
  <r>
    <x v="3195"/>
    <x v="2777"/>
    <x v="2"/>
    <x v="2913"/>
    <x v="6"/>
    <x v="192"/>
    <x v="2996"/>
    <x v="2985"/>
    <x v="38"/>
    <x v="710"/>
    <x v="4"/>
    <x v="0"/>
    <x v="180"/>
    <n v="3"/>
    <x v="152"/>
    <x v="6"/>
    <x v="0"/>
    <x v="0"/>
    <x v="0"/>
    <x v="0"/>
  </r>
  <r>
    <x v="3196"/>
    <x v="2778"/>
    <x v="2"/>
    <x v="2914"/>
    <x v="6"/>
    <x v="187"/>
    <x v="2997"/>
    <x v="2986"/>
    <x v="38"/>
    <x v="71"/>
    <x v="2"/>
    <x v="1"/>
    <x v="2126"/>
    <n v="3.2"/>
    <x v="168"/>
    <x v="8"/>
    <x v="0"/>
    <x v="1"/>
    <x v="0"/>
    <x v="0"/>
  </r>
  <r>
    <x v="3197"/>
    <x v="2779"/>
    <x v="2"/>
    <x v="2915"/>
    <x v="6"/>
    <x v="192"/>
    <x v="2998"/>
    <x v="2987"/>
    <x v="38"/>
    <x v="47"/>
    <x v="9"/>
    <x v="1"/>
    <x v="8"/>
    <n v="3.4"/>
    <x v="148"/>
    <x v="84"/>
    <x v="0"/>
    <x v="0"/>
    <x v="0"/>
    <x v="0"/>
  </r>
  <r>
    <x v="3198"/>
    <x v="2780"/>
    <x v="2"/>
    <x v="2916"/>
    <x v="6"/>
    <x v="213"/>
    <x v="2999"/>
    <x v="2988"/>
    <x v="38"/>
    <x v="17"/>
    <x v="8"/>
    <x v="1"/>
    <x v="2127"/>
    <n v="3.3"/>
    <x v="122"/>
    <x v="35"/>
    <x v="0"/>
    <x v="1"/>
    <x v="0"/>
    <x v="0"/>
  </r>
  <r>
    <x v="3199"/>
    <x v="2781"/>
    <x v="2"/>
    <x v="2917"/>
    <x v="6"/>
    <x v="175"/>
    <x v="3000"/>
    <x v="2989"/>
    <x v="38"/>
    <x v="17"/>
    <x v="2"/>
    <x v="1"/>
    <x v="501"/>
    <n v="3.3"/>
    <x v="150"/>
    <x v="86"/>
    <x v="0"/>
    <x v="1"/>
    <x v="0"/>
    <x v="0"/>
  </r>
  <r>
    <x v="3200"/>
    <x v="2782"/>
    <x v="2"/>
    <x v="2918"/>
    <x v="6"/>
    <x v="209"/>
    <x v="3001"/>
    <x v="2990"/>
    <x v="38"/>
    <x v="136"/>
    <x v="2"/>
    <x v="1"/>
    <x v="8"/>
    <n v="3.1"/>
    <x v="152"/>
    <x v="50"/>
    <x v="0"/>
    <x v="1"/>
    <x v="0"/>
    <x v="0"/>
  </r>
  <r>
    <x v="3201"/>
    <x v="2783"/>
    <x v="2"/>
    <x v="2919"/>
    <x v="6"/>
    <x v="201"/>
    <x v="3002"/>
    <x v="2991"/>
    <x v="79"/>
    <x v="71"/>
    <x v="10"/>
    <x v="1"/>
    <x v="2128"/>
    <n v="0"/>
    <x v="91"/>
    <x v="86"/>
    <x v="0"/>
    <x v="1"/>
    <x v="0"/>
    <x v="0"/>
  </r>
  <r>
    <x v="3202"/>
    <x v="2776"/>
    <x v="2"/>
    <x v="2920"/>
    <x v="6"/>
    <x v="187"/>
    <x v="3003"/>
    <x v="2992"/>
    <x v="38"/>
    <x v="17"/>
    <x v="9"/>
    <x v="1"/>
    <x v="2129"/>
    <n v="3.4"/>
    <x v="167"/>
    <x v="86"/>
    <x v="0"/>
    <x v="0"/>
    <x v="0"/>
    <x v="0"/>
  </r>
  <r>
    <x v="3203"/>
    <x v="2784"/>
    <x v="2"/>
    <x v="2921"/>
    <x v="6"/>
    <x v="180"/>
    <x v="3004"/>
    <x v="2993"/>
    <x v="38"/>
    <x v="17"/>
    <x v="15"/>
    <x v="0"/>
    <x v="219"/>
    <n v="3.3"/>
    <x v="167"/>
    <x v="86"/>
    <x v="0"/>
    <x v="0"/>
    <x v="0"/>
    <x v="0"/>
  </r>
  <r>
    <x v="3204"/>
    <x v="2785"/>
    <x v="2"/>
    <x v="2922"/>
    <x v="6"/>
    <x v="213"/>
    <x v="3005"/>
    <x v="2994"/>
    <x v="38"/>
    <x v="128"/>
    <x v="2"/>
    <x v="1"/>
    <x v="471"/>
    <n v="3.3"/>
    <x v="150"/>
    <x v="91"/>
    <x v="0"/>
    <x v="1"/>
    <x v="0"/>
    <x v="0"/>
  </r>
  <r>
    <x v="3205"/>
    <x v="2786"/>
    <x v="2"/>
    <x v="2923"/>
    <x v="6"/>
    <x v="210"/>
    <x v="3006"/>
    <x v="2995"/>
    <x v="38"/>
    <x v="711"/>
    <x v="9"/>
    <x v="1"/>
    <x v="514"/>
    <n v="3.1"/>
    <x v="152"/>
    <x v="22"/>
    <x v="0"/>
    <x v="1"/>
    <x v="0"/>
    <x v="0"/>
  </r>
  <r>
    <x v="3206"/>
    <x v="2787"/>
    <x v="2"/>
    <x v="2924"/>
    <x v="6"/>
    <x v="181"/>
    <x v="3007"/>
    <x v="2996"/>
    <x v="38"/>
    <x v="144"/>
    <x v="9"/>
    <x v="1"/>
    <x v="219"/>
    <n v="3.1"/>
    <x v="102"/>
    <x v="87"/>
    <x v="0"/>
    <x v="0"/>
    <x v="0"/>
    <x v="0"/>
  </r>
  <r>
    <x v="3207"/>
    <x v="2788"/>
    <x v="2"/>
    <x v="2925"/>
    <x v="6"/>
    <x v="195"/>
    <x v="3008"/>
    <x v="2997"/>
    <x v="38"/>
    <x v="201"/>
    <x v="4"/>
    <x v="0"/>
    <x v="2130"/>
    <n v="3.1"/>
    <x v="123"/>
    <x v="69"/>
    <x v="0"/>
    <x v="0"/>
    <x v="0"/>
    <x v="0"/>
  </r>
  <r>
    <x v="3208"/>
    <x v="2789"/>
    <x v="2"/>
    <x v="2926"/>
    <x v="6"/>
    <x v="184"/>
    <x v="3009"/>
    <x v="2998"/>
    <x v="7"/>
    <x v="47"/>
    <x v="10"/>
    <x v="1"/>
    <x v="2131"/>
    <n v="3"/>
    <x v="123"/>
    <x v="86"/>
    <x v="0"/>
    <x v="1"/>
    <x v="0"/>
    <x v="0"/>
  </r>
  <r>
    <x v="3209"/>
    <x v="2790"/>
    <x v="2"/>
    <x v="2927"/>
    <x v="6"/>
    <x v="199"/>
    <x v="3010"/>
    <x v="2999"/>
    <x v="79"/>
    <x v="712"/>
    <x v="4"/>
    <x v="0"/>
    <x v="514"/>
    <n v="0"/>
    <x v="114"/>
    <x v="86"/>
    <x v="0"/>
    <x v="1"/>
    <x v="0"/>
    <x v="0"/>
  </r>
  <r>
    <x v="3210"/>
    <x v="2791"/>
    <x v="2"/>
    <x v="2928"/>
    <x v="6"/>
    <x v="184"/>
    <x v="3011"/>
    <x v="3000"/>
    <x v="7"/>
    <x v="713"/>
    <x v="10"/>
    <x v="1"/>
    <x v="2132"/>
    <n v="0"/>
    <x v="91"/>
    <x v="86"/>
    <x v="0"/>
    <x v="0"/>
    <x v="0"/>
    <x v="0"/>
  </r>
  <r>
    <x v="3211"/>
    <x v="2792"/>
    <x v="2"/>
    <x v="2929"/>
    <x v="6"/>
    <x v="178"/>
    <x v="3012"/>
    <x v="3001"/>
    <x v="79"/>
    <x v="144"/>
    <x v="4"/>
    <x v="0"/>
    <x v="2133"/>
    <n v="2.9"/>
    <x v="152"/>
    <x v="86"/>
    <x v="0"/>
    <x v="1"/>
    <x v="0"/>
    <x v="0"/>
  </r>
  <r>
    <x v="3212"/>
    <x v="2793"/>
    <x v="2"/>
    <x v="2930"/>
    <x v="6"/>
    <x v="183"/>
    <x v="3013"/>
    <x v="3002"/>
    <x v="38"/>
    <x v="714"/>
    <x v="10"/>
    <x v="1"/>
    <x v="8"/>
    <n v="0"/>
    <x v="114"/>
    <x v="86"/>
    <x v="0"/>
    <x v="0"/>
    <x v="0"/>
    <x v="0"/>
  </r>
  <r>
    <x v="3213"/>
    <x v="2794"/>
    <x v="2"/>
    <x v="2931"/>
    <x v="6"/>
    <x v="184"/>
    <x v="3014"/>
    <x v="3003"/>
    <x v="38"/>
    <x v="134"/>
    <x v="8"/>
    <x v="1"/>
    <x v="209"/>
    <n v="0"/>
    <x v="91"/>
    <x v="86"/>
    <x v="0"/>
    <x v="0"/>
    <x v="0"/>
    <x v="0"/>
  </r>
  <r>
    <x v="3214"/>
    <x v="2284"/>
    <x v="2"/>
    <x v="2932"/>
    <x v="6"/>
    <x v="187"/>
    <x v="3015"/>
    <x v="3004"/>
    <x v="38"/>
    <x v="134"/>
    <x v="2"/>
    <x v="1"/>
    <x v="471"/>
    <n v="3.1"/>
    <x v="112"/>
    <x v="91"/>
    <x v="0"/>
    <x v="0"/>
    <x v="0"/>
    <x v="0"/>
  </r>
  <r>
    <x v="3215"/>
    <x v="2795"/>
    <x v="2"/>
    <x v="2933"/>
    <x v="6"/>
    <x v="139"/>
    <x v="3016"/>
    <x v="3005"/>
    <x v="38"/>
    <x v="17"/>
    <x v="10"/>
    <x v="1"/>
    <x v="219"/>
    <n v="0"/>
    <x v="113"/>
    <x v="86"/>
    <x v="0"/>
    <x v="0"/>
    <x v="0"/>
    <x v="0"/>
  </r>
  <r>
    <x v="3216"/>
    <x v="2796"/>
    <x v="2"/>
    <x v="2934"/>
    <x v="6"/>
    <x v="40"/>
    <x v="3017"/>
    <x v="3006"/>
    <x v="38"/>
    <x v="26"/>
    <x v="4"/>
    <x v="0"/>
    <x v="2134"/>
    <n v="3.1"/>
    <x v="126"/>
    <x v="79"/>
    <x v="0"/>
    <x v="0"/>
    <x v="0"/>
    <x v="0"/>
  </r>
  <r>
    <x v="3217"/>
    <x v="2797"/>
    <x v="2"/>
    <x v="2935"/>
    <x v="6"/>
    <x v="196"/>
    <x v="2852"/>
    <x v="2843"/>
    <x v="201"/>
    <x v="17"/>
    <x v="15"/>
    <x v="0"/>
    <x v="543"/>
    <n v="0"/>
    <x v="101"/>
    <x v="86"/>
    <x v="0"/>
    <x v="1"/>
    <x v="0"/>
    <x v="0"/>
  </r>
  <r>
    <x v="3218"/>
    <x v="2798"/>
    <x v="2"/>
    <x v="2936"/>
    <x v="6"/>
    <x v="215"/>
    <x v="3018"/>
    <x v="3007"/>
    <x v="195"/>
    <x v="17"/>
    <x v="10"/>
    <x v="1"/>
    <x v="2135"/>
    <n v="0"/>
    <x v="101"/>
    <x v="86"/>
    <x v="0"/>
    <x v="0"/>
    <x v="0"/>
    <x v="0"/>
  </r>
  <r>
    <x v="3219"/>
    <x v="2799"/>
    <x v="2"/>
    <x v="2937"/>
    <x v="6"/>
    <x v="175"/>
    <x v="3019"/>
    <x v="3008"/>
    <x v="38"/>
    <x v="17"/>
    <x v="9"/>
    <x v="1"/>
    <x v="219"/>
    <n v="0"/>
    <x v="113"/>
    <x v="86"/>
    <x v="0"/>
    <x v="1"/>
    <x v="0"/>
    <x v="0"/>
  </r>
  <r>
    <x v="3220"/>
    <x v="2800"/>
    <x v="2"/>
    <x v="2938"/>
    <x v="6"/>
    <x v="190"/>
    <x v="3020"/>
    <x v="3009"/>
    <x v="38"/>
    <x v="17"/>
    <x v="2"/>
    <x v="1"/>
    <x v="1503"/>
    <n v="0"/>
    <x v="91"/>
    <x v="86"/>
    <x v="0"/>
    <x v="0"/>
    <x v="0"/>
    <x v="0"/>
  </r>
  <r>
    <x v="3221"/>
    <x v="2801"/>
    <x v="2"/>
    <x v="2939"/>
    <x v="6"/>
    <x v="184"/>
    <x v="3021"/>
    <x v="3010"/>
    <x v="38"/>
    <x v="17"/>
    <x v="2"/>
    <x v="1"/>
    <x v="185"/>
    <n v="0"/>
    <x v="91"/>
    <x v="86"/>
    <x v="0"/>
    <x v="0"/>
    <x v="0"/>
    <x v="0"/>
  </r>
  <r>
    <x v="3222"/>
    <x v="2802"/>
    <x v="2"/>
    <x v="2940"/>
    <x v="6"/>
    <x v="218"/>
    <x v="3022"/>
    <x v="3011"/>
    <x v="38"/>
    <x v="47"/>
    <x v="2"/>
    <x v="1"/>
    <x v="219"/>
    <n v="0"/>
    <x v="101"/>
    <x v="86"/>
    <x v="0"/>
    <x v="1"/>
    <x v="0"/>
    <x v="0"/>
  </r>
  <r>
    <x v="3223"/>
    <x v="2803"/>
    <x v="2"/>
    <x v="2787"/>
    <x v="6"/>
    <x v="40"/>
    <x v="3023"/>
    <x v="3012"/>
    <x v="79"/>
    <x v="10"/>
    <x v="9"/>
    <x v="1"/>
    <x v="2136"/>
    <n v="0"/>
    <x v="91"/>
    <x v="33"/>
    <x v="0"/>
    <x v="0"/>
    <x v="0"/>
    <x v="0"/>
  </r>
  <r>
    <x v="3224"/>
    <x v="2804"/>
    <x v="2"/>
    <x v="2725"/>
    <x v="6"/>
    <x v="204"/>
    <x v="3024"/>
    <x v="3013"/>
    <x v="38"/>
    <x v="17"/>
    <x v="9"/>
    <x v="1"/>
    <x v="2137"/>
    <n v="0"/>
    <x v="113"/>
    <x v="86"/>
    <x v="0"/>
    <x v="0"/>
    <x v="0"/>
    <x v="0"/>
  </r>
  <r>
    <x v="3225"/>
    <x v="2805"/>
    <x v="7"/>
    <x v="2941"/>
    <x v="6"/>
    <x v="209"/>
    <x v="3025"/>
    <x v="3014"/>
    <x v="516"/>
    <x v="110"/>
    <x v="2"/>
    <x v="1"/>
    <x v="219"/>
    <n v="0"/>
    <x v="114"/>
    <x v="86"/>
    <x v="0"/>
    <x v="0"/>
    <x v="0"/>
    <x v="0"/>
  </r>
  <r>
    <x v="3226"/>
    <x v="2806"/>
    <x v="2"/>
    <x v="2942"/>
    <x v="6"/>
    <x v="201"/>
    <x v="3026"/>
    <x v="3015"/>
    <x v="38"/>
    <x v="183"/>
    <x v="2"/>
    <x v="1"/>
    <x v="8"/>
    <n v="0"/>
    <x v="114"/>
    <x v="86"/>
    <x v="0"/>
    <x v="0"/>
    <x v="0"/>
    <x v="0"/>
  </r>
  <r>
    <x v="3227"/>
    <x v="2807"/>
    <x v="0"/>
    <x v="2943"/>
    <x v="6"/>
    <x v="210"/>
    <x v="3027"/>
    <x v="3016"/>
    <x v="38"/>
    <x v="62"/>
    <x v="8"/>
    <x v="1"/>
    <x v="2138"/>
    <n v="0"/>
    <x v="114"/>
    <x v="86"/>
    <x v="0"/>
    <x v="0"/>
    <x v="0"/>
    <x v="0"/>
  </r>
  <r>
    <x v="3228"/>
    <x v="2808"/>
    <x v="2"/>
    <x v="2944"/>
    <x v="6"/>
    <x v="178"/>
    <x v="3028"/>
    <x v="3017"/>
    <x v="38"/>
    <x v="17"/>
    <x v="9"/>
    <x v="1"/>
    <x v="331"/>
    <n v="0"/>
    <x v="114"/>
    <x v="86"/>
    <x v="0"/>
    <x v="0"/>
    <x v="0"/>
    <x v="0"/>
  </r>
  <r>
    <x v="3229"/>
    <x v="2809"/>
    <x v="2"/>
    <x v="2945"/>
    <x v="6"/>
    <x v="177"/>
    <x v="3029"/>
    <x v="3018"/>
    <x v="202"/>
    <x v="17"/>
    <x v="9"/>
    <x v="1"/>
    <x v="944"/>
    <n v="0"/>
    <x v="114"/>
    <x v="50"/>
    <x v="0"/>
    <x v="0"/>
    <x v="0"/>
    <x v="0"/>
  </r>
  <r>
    <x v="3230"/>
    <x v="2810"/>
    <x v="2"/>
    <x v="2946"/>
    <x v="6"/>
    <x v="221"/>
    <x v="3030"/>
    <x v="3019"/>
    <x v="38"/>
    <x v="134"/>
    <x v="10"/>
    <x v="1"/>
    <x v="185"/>
    <n v="0"/>
    <x v="101"/>
    <x v="86"/>
    <x v="0"/>
    <x v="0"/>
    <x v="0"/>
    <x v="0"/>
  </r>
  <r>
    <x v="3231"/>
    <x v="2811"/>
    <x v="2"/>
    <x v="2947"/>
    <x v="6"/>
    <x v="139"/>
    <x v="3031"/>
    <x v="3020"/>
    <x v="79"/>
    <x v="17"/>
    <x v="10"/>
    <x v="1"/>
    <x v="185"/>
    <n v="0"/>
    <x v="101"/>
    <x v="86"/>
    <x v="0"/>
    <x v="0"/>
    <x v="0"/>
    <x v="0"/>
  </r>
  <r>
    <x v="3232"/>
    <x v="2806"/>
    <x v="2"/>
    <x v="2948"/>
    <x v="6"/>
    <x v="201"/>
    <x v="3026"/>
    <x v="3021"/>
    <x v="38"/>
    <x v="17"/>
    <x v="4"/>
    <x v="0"/>
    <x v="504"/>
    <n v="0"/>
    <x v="101"/>
    <x v="86"/>
    <x v="0"/>
    <x v="0"/>
    <x v="0"/>
    <x v="0"/>
  </r>
  <r>
    <x v="3233"/>
    <x v="2812"/>
    <x v="2"/>
    <x v="2949"/>
    <x v="6"/>
    <x v="180"/>
    <x v="3032"/>
    <x v="3022"/>
    <x v="35"/>
    <x v="7"/>
    <x v="2"/>
    <x v="1"/>
    <x v="8"/>
    <n v="0"/>
    <x v="101"/>
    <x v="86"/>
    <x v="0"/>
    <x v="0"/>
    <x v="0"/>
    <x v="0"/>
  </r>
  <r>
    <x v="3234"/>
    <x v="2813"/>
    <x v="2"/>
    <x v="2950"/>
    <x v="6"/>
    <x v="225"/>
    <x v="3033"/>
    <x v="3023"/>
    <x v="79"/>
    <x v="17"/>
    <x v="10"/>
    <x v="1"/>
    <x v="8"/>
    <n v="0"/>
    <x v="101"/>
    <x v="50"/>
    <x v="0"/>
    <x v="1"/>
    <x v="0"/>
    <x v="0"/>
  </r>
  <r>
    <x v="3235"/>
    <x v="2814"/>
    <x v="13"/>
    <x v="2951"/>
    <x v="6"/>
    <x v="174"/>
    <x v="3034"/>
    <x v="3024"/>
    <x v="76"/>
    <x v="127"/>
    <x v="9"/>
    <x v="1"/>
    <x v="2139"/>
    <n v="3.7"/>
    <x v="187"/>
    <x v="65"/>
    <x v="0"/>
    <x v="1"/>
    <x v="0"/>
    <x v="0"/>
  </r>
  <r>
    <x v="3236"/>
    <x v="2815"/>
    <x v="13"/>
    <x v="2952"/>
    <x v="6"/>
    <x v="197"/>
    <x v="3035"/>
    <x v="3025"/>
    <x v="76"/>
    <x v="134"/>
    <x v="2"/>
    <x v="1"/>
    <x v="2140"/>
    <n v="3.7"/>
    <x v="168"/>
    <x v="40"/>
    <x v="0"/>
    <x v="1"/>
    <x v="0"/>
    <x v="0"/>
  </r>
  <r>
    <x v="3237"/>
    <x v="2816"/>
    <x v="13"/>
    <x v="2953"/>
    <x v="6"/>
    <x v="174"/>
    <x v="3036"/>
    <x v="3026"/>
    <x v="67"/>
    <x v="211"/>
    <x v="2"/>
    <x v="1"/>
    <x v="950"/>
    <n v="3.5"/>
    <x v="168"/>
    <x v="33"/>
    <x v="0"/>
    <x v="0"/>
    <x v="0"/>
    <x v="0"/>
  </r>
  <r>
    <x v="3238"/>
    <x v="2817"/>
    <x v="13"/>
    <x v="2954"/>
    <x v="6"/>
    <x v="195"/>
    <x v="3037"/>
    <x v="3027"/>
    <x v="76"/>
    <x v="123"/>
    <x v="10"/>
    <x v="1"/>
    <x v="2141"/>
    <n v="3.4"/>
    <x v="147"/>
    <x v="91"/>
    <x v="0"/>
    <x v="0"/>
    <x v="0"/>
    <x v="0"/>
  </r>
  <r>
    <x v="3239"/>
    <x v="2818"/>
    <x v="13"/>
    <x v="2955"/>
    <x v="6"/>
    <x v="186"/>
    <x v="3038"/>
    <x v="3028"/>
    <x v="76"/>
    <x v="134"/>
    <x v="2"/>
    <x v="1"/>
    <x v="2142"/>
    <n v="3.4"/>
    <x v="98"/>
    <x v="85"/>
    <x v="0"/>
    <x v="0"/>
    <x v="0"/>
    <x v="0"/>
  </r>
  <r>
    <x v="3240"/>
    <x v="2819"/>
    <x v="0"/>
    <x v="2956"/>
    <x v="6"/>
    <x v="178"/>
    <x v="3039"/>
    <x v="3029"/>
    <x v="35"/>
    <x v="201"/>
    <x v="9"/>
    <x v="1"/>
    <x v="2143"/>
    <n v="3.4"/>
    <x v="149"/>
    <x v="33"/>
    <x v="0"/>
    <x v="0"/>
    <x v="0"/>
    <x v="0"/>
  </r>
  <r>
    <x v="3241"/>
    <x v="2820"/>
    <x v="13"/>
    <x v="2957"/>
    <x v="6"/>
    <x v="180"/>
    <x v="3040"/>
    <x v="3030"/>
    <x v="76"/>
    <x v="17"/>
    <x v="8"/>
    <x v="1"/>
    <x v="226"/>
    <n v="3.2"/>
    <x v="123"/>
    <x v="86"/>
    <x v="0"/>
    <x v="0"/>
    <x v="0"/>
    <x v="0"/>
  </r>
  <r>
    <x v="3242"/>
    <x v="2821"/>
    <x v="13"/>
    <x v="2958"/>
    <x v="6"/>
    <x v="186"/>
    <x v="3041"/>
    <x v="3031"/>
    <x v="76"/>
    <x v="715"/>
    <x v="10"/>
    <x v="1"/>
    <x v="184"/>
    <n v="0"/>
    <x v="91"/>
    <x v="50"/>
    <x v="0"/>
    <x v="0"/>
    <x v="0"/>
    <x v="0"/>
  </r>
  <r>
    <x v="3243"/>
    <x v="2822"/>
    <x v="13"/>
    <x v="2959"/>
    <x v="6"/>
    <x v="174"/>
    <x v="3042"/>
    <x v="3032"/>
    <x v="212"/>
    <x v="17"/>
    <x v="9"/>
    <x v="1"/>
    <x v="201"/>
    <n v="0"/>
    <x v="91"/>
    <x v="86"/>
    <x v="0"/>
    <x v="1"/>
    <x v="0"/>
    <x v="0"/>
  </r>
  <r>
    <x v="3244"/>
    <x v="2823"/>
    <x v="13"/>
    <x v="2960"/>
    <x v="6"/>
    <x v="184"/>
    <x v="3043"/>
    <x v="3033"/>
    <x v="76"/>
    <x v="17"/>
    <x v="10"/>
    <x v="1"/>
    <x v="193"/>
    <n v="0"/>
    <x v="101"/>
    <x v="86"/>
    <x v="0"/>
    <x v="1"/>
    <x v="0"/>
    <x v="0"/>
  </r>
  <r>
    <x v="3245"/>
    <x v="2512"/>
    <x v="13"/>
    <x v="2961"/>
    <x v="6"/>
    <x v="215"/>
    <x v="3044"/>
    <x v="3034"/>
    <x v="200"/>
    <x v="192"/>
    <x v="4"/>
    <x v="0"/>
    <x v="2144"/>
    <n v="0"/>
    <x v="114"/>
    <x v="91"/>
    <x v="0"/>
    <x v="0"/>
    <x v="0"/>
    <x v="0"/>
  </r>
  <r>
    <x v="3246"/>
    <x v="2824"/>
    <x v="13"/>
    <x v="2962"/>
    <x v="6"/>
    <x v="197"/>
    <x v="3045"/>
    <x v="3035"/>
    <x v="720"/>
    <x v="17"/>
    <x v="2"/>
    <x v="1"/>
    <x v="2145"/>
    <n v="0"/>
    <x v="114"/>
    <x v="86"/>
    <x v="0"/>
    <x v="0"/>
    <x v="0"/>
    <x v="0"/>
  </r>
  <r>
    <x v="3247"/>
    <x v="2825"/>
    <x v="13"/>
    <x v="2963"/>
    <x v="6"/>
    <x v="178"/>
    <x v="2889"/>
    <x v="3036"/>
    <x v="212"/>
    <x v="17"/>
    <x v="10"/>
    <x v="1"/>
    <x v="2146"/>
    <n v="0"/>
    <x v="101"/>
    <x v="86"/>
    <x v="0"/>
    <x v="1"/>
    <x v="0"/>
    <x v="0"/>
  </r>
  <r>
    <x v="3248"/>
    <x v="2826"/>
    <x v="14"/>
    <x v="2964"/>
    <x v="6"/>
    <x v="178"/>
    <x v="3046"/>
    <x v="3037"/>
    <x v="440"/>
    <x v="581"/>
    <x v="8"/>
    <x v="1"/>
    <x v="2147"/>
    <n v="3.9"/>
    <x v="261"/>
    <x v="42"/>
    <x v="0"/>
    <x v="0"/>
    <x v="0"/>
    <x v="0"/>
  </r>
  <r>
    <x v="3249"/>
    <x v="2827"/>
    <x v="14"/>
    <x v="2965"/>
    <x v="6"/>
    <x v="184"/>
    <x v="3047"/>
    <x v="3038"/>
    <x v="440"/>
    <x v="267"/>
    <x v="10"/>
    <x v="1"/>
    <x v="2148"/>
    <n v="3.8"/>
    <x v="125"/>
    <x v="86"/>
    <x v="0"/>
    <x v="0"/>
    <x v="0"/>
    <x v="0"/>
  </r>
  <r>
    <x v="3250"/>
    <x v="1341"/>
    <x v="14"/>
    <x v="2966"/>
    <x v="6"/>
    <x v="179"/>
    <x v="2896"/>
    <x v="2887"/>
    <x v="108"/>
    <x v="134"/>
    <x v="9"/>
    <x v="1"/>
    <x v="2149"/>
    <n v="0"/>
    <x v="91"/>
    <x v="33"/>
    <x v="0"/>
    <x v="0"/>
    <x v="0"/>
    <x v="0"/>
  </r>
  <r>
    <x v="3251"/>
    <x v="2828"/>
    <x v="14"/>
    <x v="2967"/>
    <x v="6"/>
    <x v="193"/>
    <x v="3048"/>
    <x v="3039"/>
    <x v="35"/>
    <x v="17"/>
    <x v="10"/>
    <x v="1"/>
    <x v="232"/>
    <n v="0"/>
    <x v="114"/>
    <x v="86"/>
    <x v="0"/>
    <x v="0"/>
    <x v="0"/>
    <x v="0"/>
  </r>
  <r>
    <x v="3252"/>
    <x v="2829"/>
    <x v="14"/>
    <x v="2968"/>
    <x v="6"/>
    <x v="177"/>
    <x v="3049"/>
    <x v="3040"/>
    <x v="197"/>
    <x v="17"/>
    <x v="10"/>
    <x v="1"/>
    <x v="182"/>
    <n v="0"/>
    <x v="101"/>
    <x v="86"/>
    <x v="0"/>
    <x v="0"/>
    <x v="0"/>
    <x v="0"/>
  </r>
  <r>
    <x v="3253"/>
    <x v="2830"/>
    <x v="14"/>
    <x v="2969"/>
    <x v="6"/>
    <x v="196"/>
    <x v="3050"/>
    <x v="3041"/>
    <x v="11"/>
    <x v="362"/>
    <x v="9"/>
    <x v="1"/>
    <x v="866"/>
    <n v="0"/>
    <x v="101"/>
    <x v="86"/>
    <x v="0"/>
    <x v="0"/>
    <x v="0"/>
    <x v="0"/>
  </r>
  <r>
    <x v="3254"/>
    <x v="2831"/>
    <x v="6"/>
    <x v="2970"/>
    <x v="6"/>
    <x v="174"/>
    <x v="2872"/>
    <x v="3042"/>
    <x v="69"/>
    <x v="372"/>
    <x v="1"/>
    <x v="0"/>
    <x v="2150"/>
    <n v="3.3"/>
    <x v="147"/>
    <x v="33"/>
    <x v="0"/>
    <x v="0"/>
    <x v="0"/>
    <x v="0"/>
  </r>
  <r>
    <x v="3255"/>
    <x v="2832"/>
    <x v="6"/>
    <x v="2971"/>
    <x v="6"/>
    <x v="231"/>
    <x v="3051"/>
    <x v="3043"/>
    <x v="84"/>
    <x v="10"/>
    <x v="5"/>
    <x v="0"/>
    <x v="2151"/>
    <n v="3.1"/>
    <x v="152"/>
    <x v="86"/>
    <x v="0"/>
    <x v="0"/>
    <x v="0"/>
    <x v="0"/>
  </r>
  <r>
    <x v="3256"/>
    <x v="2833"/>
    <x v="11"/>
    <x v="2972"/>
    <x v="6"/>
    <x v="139"/>
    <x v="3052"/>
    <x v="3044"/>
    <x v="216"/>
    <x v="17"/>
    <x v="1"/>
    <x v="0"/>
    <x v="2152"/>
    <n v="3.7"/>
    <x v="170"/>
    <x v="92"/>
    <x v="0"/>
    <x v="1"/>
    <x v="0"/>
    <x v="0"/>
  </r>
  <r>
    <x v="3257"/>
    <x v="2834"/>
    <x v="4"/>
    <x v="2973"/>
    <x v="6"/>
    <x v="185"/>
    <x v="3053"/>
    <x v="3045"/>
    <x v="11"/>
    <x v="716"/>
    <x v="15"/>
    <x v="0"/>
    <x v="2153"/>
    <n v="3.7"/>
    <x v="216"/>
    <x v="7"/>
    <x v="0"/>
    <x v="1"/>
    <x v="0"/>
    <x v="0"/>
  </r>
  <r>
    <x v="3258"/>
    <x v="2835"/>
    <x v="4"/>
    <x v="2420"/>
    <x v="6"/>
    <x v="187"/>
    <x v="3054"/>
    <x v="3046"/>
    <x v="93"/>
    <x v="47"/>
    <x v="5"/>
    <x v="0"/>
    <x v="2154"/>
    <n v="3.7"/>
    <x v="153"/>
    <x v="8"/>
    <x v="0"/>
    <x v="1"/>
    <x v="0"/>
    <x v="0"/>
  </r>
  <r>
    <x v="3259"/>
    <x v="2836"/>
    <x v="4"/>
    <x v="2391"/>
    <x v="6"/>
    <x v="177"/>
    <x v="3055"/>
    <x v="3047"/>
    <x v="721"/>
    <x v="717"/>
    <x v="5"/>
    <x v="0"/>
    <x v="2083"/>
    <n v="3.7"/>
    <x v="203"/>
    <x v="56"/>
    <x v="0"/>
    <x v="1"/>
    <x v="0"/>
    <x v="0"/>
  </r>
  <r>
    <x v="3260"/>
    <x v="2837"/>
    <x v="4"/>
    <x v="2974"/>
    <x v="6"/>
    <x v="183"/>
    <x v="3056"/>
    <x v="3048"/>
    <x v="11"/>
    <x v="180"/>
    <x v="2"/>
    <x v="1"/>
    <x v="2155"/>
    <n v="3.2"/>
    <x v="121"/>
    <x v="91"/>
    <x v="0"/>
    <x v="1"/>
    <x v="0"/>
    <x v="0"/>
  </r>
  <r>
    <x v="3261"/>
    <x v="1019"/>
    <x v="4"/>
    <x v="2975"/>
    <x v="6"/>
    <x v="199"/>
    <x v="3057"/>
    <x v="3049"/>
    <x v="84"/>
    <x v="17"/>
    <x v="8"/>
    <x v="1"/>
    <x v="35"/>
    <n v="3.5"/>
    <x v="111"/>
    <x v="86"/>
    <x v="0"/>
    <x v="1"/>
    <x v="0"/>
    <x v="0"/>
  </r>
  <r>
    <x v="3262"/>
    <x v="2838"/>
    <x v="4"/>
    <x v="2976"/>
    <x v="6"/>
    <x v="209"/>
    <x v="3058"/>
    <x v="3050"/>
    <x v="11"/>
    <x v="17"/>
    <x v="2"/>
    <x v="1"/>
    <x v="35"/>
    <n v="2.9"/>
    <x v="152"/>
    <x v="86"/>
    <x v="0"/>
    <x v="0"/>
    <x v="0"/>
    <x v="0"/>
  </r>
  <r>
    <x v="3263"/>
    <x v="1019"/>
    <x v="4"/>
    <x v="2977"/>
    <x v="6"/>
    <x v="186"/>
    <x v="3059"/>
    <x v="3051"/>
    <x v="11"/>
    <x v="17"/>
    <x v="4"/>
    <x v="0"/>
    <x v="598"/>
    <n v="3.2"/>
    <x v="112"/>
    <x v="86"/>
    <x v="0"/>
    <x v="0"/>
    <x v="0"/>
    <x v="0"/>
  </r>
  <r>
    <x v="3264"/>
    <x v="2839"/>
    <x v="4"/>
    <x v="2653"/>
    <x v="6"/>
    <x v="221"/>
    <x v="3060"/>
    <x v="3052"/>
    <x v="11"/>
    <x v="24"/>
    <x v="8"/>
    <x v="1"/>
    <x v="2156"/>
    <n v="3"/>
    <x v="152"/>
    <x v="50"/>
    <x v="0"/>
    <x v="0"/>
    <x v="0"/>
    <x v="0"/>
  </r>
  <r>
    <x v="3265"/>
    <x v="2840"/>
    <x v="4"/>
    <x v="2978"/>
    <x v="6"/>
    <x v="205"/>
    <x v="3061"/>
    <x v="3053"/>
    <x v="88"/>
    <x v="71"/>
    <x v="2"/>
    <x v="1"/>
    <x v="925"/>
    <n v="0"/>
    <x v="114"/>
    <x v="91"/>
    <x v="0"/>
    <x v="0"/>
    <x v="0"/>
    <x v="0"/>
  </r>
  <r>
    <x v="3266"/>
    <x v="1065"/>
    <x v="4"/>
    <x v="2979"/>
    <x v="6"/>
    <x v="185"/>
    <x v="3062"/>
    <x v="3054"/>
    <x v="11"/>
    <x v="156"/>
    <x v="2"/>
    <x v="1"/>
    <x v="2157"/>
    <n v="0"/>
    <x v="101"/>
    <x v="86"/>
    <x v="0"/>
    <x v="0"/>
    <x v="0"/>
    <x v="0"/>
  </r>
  <r>
    <x v="3267"/>
    <x v="2841"/>
    <x v="4"/>
    <x v="2980"/>
    <x v="6"/>
    <x v="190"/>
    <x v="3063"/>
    <x v="3055"/>
    <x v="84"/>
    <x v="202"/>
    <x v="4"/>
    <x v="0"/>
    <x v="2158"/>
    <n v="0"/>
    <x v="101"/>
    <x v="86"/>
    <x v="0"/>
    <x v="0"/>
    <x v="0"/>
    <x v="0"/>
  </r>
  <r>
    <x v="3268"/>
    <x v="2842"/>
    <x v="9"/>
    <x v="2981"/>
    <x v="6"/>
    <x v="196"/>
    <x v="3064"/>
    <x v="3056"/>
    <x v="35"/>
    <x v="133"/>
    <x v="2"/>
    <x v="1"/>
    <x v="300"/>
    <n v="3.8"/>
    <x v="270"/>
    <x v="33"/>
    <x v="0"/>
    <x v="0"/>
    <x v="0"/>
    <x v="0"/>
  </r>
  <r>
    <x v="3269"/>
    <x v="2843"/>
    <x v="9"/>
    <x v="2982"/>
    <x v="6"/>
    <x v="35"/>
    <x v="3065"/>
    <x v="3057"/>
    <x v="123"/>
    <x v="293"/>
    <x v="10"/>
    <x v="1"/>
    <x v="2159"/>
    <n v="3.5"/>
    <x v="144"/>
    <x v="26"/>
    <x v="0"/>
    <x v="0"/>
    <x v="0"/>
    <x v="0"/>
  </r>
  <r>
    <x v="3270"/>
    <x v="2844"/>
    <x v="9"/>
    <x v="2983"/>
    <x v="6"/>
    <x v="40"/>
    <x v="3066"/>
    <x v="3058"/>
    <x v="47"/>
    <x v="718"/>
    <x v="9"/>
    <x v="1"/>
    <x v="2160"/>
    <n v="3.1"/>
    <x v="92"/>
    <x v="42"/>
    <x v="0"/>
    <x v="0"/>
    <x v="0"/>
    <x v="0"/>
  </r>
  <r>
    <x v="3271"/>
    <x v="2845"/>
    <x v="9"/>
    <x v="2984"/>
    <x v="6"/>
    <x v="183"/>
    <x v="3067"/>
    <x v="3059"/>
    <x v="35"/>
    <x v="719"/>
    <x v="15"/>
    <x v="0"/>
    <x v="2161"/>
    <n v="3"/>
    <x v="123"/>
    <x v="91"/>
    <x v="0"/>
    <x v="0"/>
    <x v="0"/>
    <x v="0"/>
  </r>
  <r>
    <x v="3272"/>
    <x v="2846"/>
    <x v="9"/>
    <x v="2985"/>
    <x v="6"/>
    <x v="185"/>
    <x v="3068"/>
    <x v="3060"/>
    <x v="66"/>
    <x v="448"/>
    <x v="9"/>
    <x v="1"/>
    <x v="2162"/>
    <n v="3"/>
    <x v="123"/>
    <x v="86"/>
    <x v="0"/>
    <x v="0"/>
    <x v="0"/>
    <x v="0"/>
  </r>
  <r>
    <x v="3273"/>
    <x v="2847"/>
    <x v="16"/>
    <x v="2986"/>
    <x v="6"/>
    <x v="35"/>
    <x v="3069"/>
    <x v="3061"/>
    <x v="195"/>
    <x v="720"/>
    <x v="10"/>
    <x v="1"/>
    <x v="204"/>
    <n v="3.4"/>
    <x v="195"/>
    <x v="91"/>
    <x v="0"/>
    <x v="0"/>
    <x v="0"/>
    <x v="0"/>
  </r>
  <r>
    <x v="3274"/>
    <x v="2848"/>
    <x v="16"/>
    <x v="2987"/>
    <x v="6"/>
    <x v="173"/>
    <x v="3070"/>
    <x v="3062"/>
    <x v="35"/>
    <x v="17"/>
    <x v="10"/>
    <x v="1"/>
    <x v="221"/>
    <n v="0"/>
    <x v="113"/>
    <x v="86"/>
    <x v="0"/>
    <x v="0"/>
    <x v="0"/>
    <x v="0"/>
  </r>
  <r>
    <x v="3275"/>
    <x v="2849"/>
    <x v="7"/>
    <x v="2988"/>
    <x v="6"/>
    <x v="178"/>
    <x v="3071"/>
    <x v="3063"/>
    <x v="116"/>
    <x v="136"/>
    <x v="2"/>
    <x v="1"/>
    <x v="8"/>
    <n v="0"/>
    <x v="101"/>
    <x v="86"/>
    <x v="0"/>
    <x v="0"/>
    <x v="0"/>
    <x v="0"/>
  </r>
  <r>
    <x v="3276"/>
    <x v="2850"/>
    <x v="15"/>
    <x v="2989"/>
    <x v="6"/>
    <x v="187"/>
    <x v="3072"/>
    <x v="3064"/>
    <x v="222"/>
    <x v="721"/>
    <x v="9"/>
    <x v="1"/>
    <x v="2163"/>
    <n v="3.6"/>
    <x v="197"/>
    <x v="106"/>
    <x v="0"/>
    <x v="0"/>
    <x v="0"/>
    <x v="0"/>
  </r>
  <r>
    <x v="3277"/>
    <x v="2851"/>
    <x v="15"/>
    <x v="2990"/>
    <x v="6"/>
    <x v="213"/>
    <x v="3073"/>
    <x v="3065"/>
    <x v="101"/>
    <x v="17"/>
    <x v="10"/>
    <x v="1"/>
    <x v="221"/>
    <n v="3.1"/>
    <x v="115"/>
    <x v="91"/>
    <x v="0"/>
    <x v="0"/>
    <x v="0"/>
    <x v="0"/>
  </r>
  <r>
    <x v="3278"/>
    <x v="2852"/>
    <x v="15"/>
    <x v="2991"/>
    <x v="6"/>
    <x v="186"/>
    <x v="3074"/>
    <x v="3066"/>
    <x v="101"/>
    <x v="34"/>
    <x v="10"/>
    <x v="1"/>
    <x v="182"/>
    <n v="3"/>
    <x v="123"/>
    <x v="86"/>
    <x v="0"/>
    <x v="0"/>
    <x v="0"/>
    <x v="0"/>
  </r>
  <r>
    <x v="3279"/>
    <x v="2853"/>
    <x v="15"/>
    <x v="2992"/>
    <x v="6"/>
    <x v="187"/>
    <x v="3075"/>
    <x v="3067"/>
    <x v="101"/>
    <x v="68"/>
    <x v="41"/>
    <x v="1"/>
    <x v="182"/>
    <n v="0"/>
    <x v="114"/>
    <x v="86"/>
    <x v="0"/>
    <x v="0"/>
    <x v="0"/>
    <x v="0"/>
  </r>
  <r>
    <x v="3280"/>
    <x v="2854"/>
    <x v="5"/>
    <x v="2993"/>
    <x v="6"/>
    <x v="175"/>
    <x v="3076"/>
    <x v="3068"/>
    <x v="11"/>
    <x v="47"/>
    <x v="10"/>
    <x v="1"/>
    <x v="35"/>
    <n v="3.8"/>
    <x v="254"/>
    <x v="86"/>
    <x v="0"/>
    <x v="1"/>
    <x v="0"/>
    <x v="0"/>
  </r>
  <r>
    <x v="3281"/>
    <x v="2855"/>
    <x v="5"/>
    <x v="2994"/>
    <x v="6"/>
    <x v="195"/>
    <x v="3077"/>
    <x v="3069"/>
    <x v="11"/>
    <x v="71"/>
    <x v="10"/>
    <x v="1"/>
    <x v="1675"/>
    <n v="3.4"/>
    <x v="126"/>
    <x v="86"/>
    <x v="0"/>
    <x v="0"/>
    <x v="0"/>
    <x v="0"/>
  </r>
  <r>
    <x v="3282"/>
    <x v="2856"/>
    <x v="5"/>
    <x v="2995"/>
    <x v="6"/>
    <x v="178"/>
    <x v="3078"/>
    <x v="3070"/>
    <x v="11"/>
    <x v="17"/>
    <x v="10"/>
    <x v="1"/>
    <x v="44"/>
    <n v="3.3"/>
    <x v="212"/>
    <x v="86"/>
    <x v="0"/>
    <x v="0"/>
    <x v="0"/>
    <x v="0"/>
  </r>
  <r>
    <x v="3283"/>
    <x v="2857"/>
    <x v="5"/>
    <x v="2996"/>
    <x v="6"/>
    <x v="176"/>
    <x v="3079"/>
    <x v="3071"/>
    <x v="11"/>
    <x v="277"/>
    <x v="10"/>
    <x v="1"/>
    <x v="198"/>
    <n v="3.1"/>
    <x v="147"/>
    <x v="86"/>
    <x v="0"/>
    <x v="1"/>
    <x v="0"/>
    <x v="0"/>
  </r>
  <r>
    <x v="3284"/>
    <x v="2858"/>
    <x v="5"/>
    <x v="2997"/>
    <x v="6"/>
    <x v="213"/>
    <x v="3080"/>
    <x v="3072"/>
    <x v="722"/>
    <x v="17"/>
    <x v="9"/>
    <x v="1"/>
    <x v="35"/>
    <n v="2.9"/>
    <x v="102"/>
    <x v="86"/>
    <x v="0"/>
    <x v="1"/>
    <x v="0"/>
    <x v="0"/>
  </r>
  <r>
    <x v="3285"/>
    <x v="2859"/>
    <x v="5"/>
    <x v="2998"/>
    <x v="6"/>
    <x v="198"/>
    <x v="3081"/>
    <x v="3073"/>
    <x v="11"/>
    <x v="126"/>
    <x v="2"/>
    <x v="1"/>
    <x v="35"/>
    <n v="0"/>
    <x v="113"/>
    <x v="86"/>
    <x v="0"/>
    <x v="1"/>
    <x v="0"/>
    <x v="0"/>
  </r>
  <r>
    <x v="3286"/>
    <x v="2860"/>
    <x v="5"/>
    <x v="2999"/>
    <x v="6"/>
    <x v="178"/>
    <x v="3082"/>
    <x v="3074"/>
    <x v="11"/>
    <x v="210"/>
    <x v="10"/>
    <x v="1"/>
    <x v="820"/>
    <n v="3"/>
    <x v="123"/>
    <x v="86"/>
    <x v="0"/>
    <x v="0"/>
    <x v="0"/>
    <x v="0"/>
  </r>
  <r>
    <x v="3287"/>
    <x v="2861"/>
    <x v="21"/>
    <x v="3000"/>
    <x v="6"/>
    <x v="187"/>
    <x v="3083"/>
    <x v="3075"/>
    <x v="138"/>
    <x v="252"/>
    <x v="4"/>
    <x v="0"/>
    <x v="2164"/>
    <n v="3"/>
    <x v="115"/>
    <x v="91"/>
    <x v="0"/>
    <x v="0"/>
    <x v="0"/>
    <x v="0"/>
  </r>
  <r>
    <x v="3288"/>
    <x v="2862"/>
    <x v="21"/>
    <x v="3001"/>
    <x v="6"/>
    <x v="216"/>
    <x v="3084"/>
    <x v="3076"/>
    <x v="375"/>
    <x v="137"/>
    <x v="15"/>
    <x v="0"/>
    <x v="183"/>
    <n v="0"/>
    <x v="101"/>
    <x v="86"/>
    <x v="0"/>
    <x v="0"/>
    <x v="0"/>
    <x v="0"/>
  </r>
  <r>
    <x v="2560"/>
    <x v="2256"/>
    <x v="2"/>
    <x v="2329"/>
    <x v="6"/>
    <x v="178"/>
    <x v="2390"/>
    <x v="2381"/>
    <x v="612"/>
    <x v="615"/>
    <x v="0"/>
    <x v="0"/>
    <x v="1709"/>
    <n v="4.3"/>
    <x v="460"/>
    <x v="308"/>
    <x v="0"/>
    <x v="0"/>
    <x v="0"/>
    <x v="0"/>
  </r>
  <r>
    <x v="2564"/>
    <x v="2259"/>
    <x v="0"/>
    <x v="2333"/>
    <x v="6"/>
    <x v="180"/>
    <x v="2394"/>
    <x v="2385"/>
    <x v="115"/>
    <x v="71"/>
    <x v="13"/>
    <x v="0"/>
    <x v="1713"/>
    <n v="4.2"/>
    <x v="464"/>
    <x v="183"/>
    <x v="0"/>
    <x v="0"/>
    <x v="0"/>
    <x v="0"/>
  </r>
  <r>
    <x v="2570"/>
    <x v="2263"/>
    <x v="0"/>
    <x v="2339"/>
    <x v="6"/>
    <x v="185"/>
    <x v="2400"/>
    <x v="2391"/>
    <x v="2"/>
    <x v="616"/>
    <x v="10"/>
    <x v="1"/>
    <x v="1718"/>
    <n v="4.0999999999999996"/>
    <x v="467"/>
    <x v="105"/>
    <x v="0"/>
    <x v="0"/>
    <x v="0"/>
    <x v="0"/>
  </r>
  <r>
    <x v="2575"/>
    <x v="9"/>
    <x v="1"/>
    <x v="2344"/>
    <x v="6"/>
    <x v="179"/>
    <x v="2405"/>
    <x v="2396"/>
    <x v="10"/>
    <x v="12"/>
    <x v="0"/>
    <x v="0"/>
    <x v="1723"/>
    <n v="3.9"/>
    <x v="471"/>
    <x v="311"/>
    <x v="0"/>
    <x v="0"/>
    <x v="0"/>
    <x v="0"/>
  </r>
  <r>
    <x v="2583"/>
    <x v="2270"/>
    <x v="1"/>
    <x v="2351"/>
    <x v="6"/>
    <x v="184"/>
    <x v="2413"/>
    <x v="2404"/>
    <x v="619"/>
    <x v="12"/>
    <x v="4"/>
    <x v="0"/>
    <x v="1730"/>
    <n v="3.7"/>
    <x v="476"/>
    <x v="29"/>
    <x v="0"/>
    <x v="0"/>
    <x v="0"/>
    <x v="0"/>
  </r>
  <r>
    <x v="2586"/>
    <x v="2273"/>
    <x v="1"/>
    <x v="2354"/>
    <x v="6"/>
    <x v="188"/>
    <x v="2416"/>
    <x v="2407"/>
    <x v="114"/>
    <x v="122"/>
    <x v="5"/>
    <x v="0"/>
    <x v="1732"/>
    <n v="4.0999999999999996"/>
    <x v="479"/>
    <x v="263"/>
    <x v="0"/>
    <x v="0"/>
    <x v="0"/>
    <x v="0"/>
  </r>
  <r>
    <x v="2589"/>
    <x v="271"/>
    <x v="3"/>
    <x v="2357"/>
    <x v="6"/>
    <x v="177"/>
    <x v="2419"/>
    <x v="2410"/>
    <x v="264"/>
    <x v="34"/>
    <x v="2"/>
    <x v="1"/>
    <x v="1735"/>
    <n v="4.2"/>
    <x v="238"/>
    <x v="312"/>
    <x v="0"/>
    <x v="0"/>
    <x v="0"/>
    <x v="0"/>
  </r>
  <r>
    <x v="2591"/>
    <x v="2276"/>
    <x v="1"/>
    <x v="2359"/>
    <x v="6"/>
    <x v="177"/>
    <x v="2421"/>
    <x v="2412"/>
    <x v="622"/>
    <x v="398"/>
    <x v="0"/>
    <x v="0"/>
    <x v="1737"/>
    <n v="4.3"/>
    <x v="482"/>
    <x v="313"/>
    <x v="0"/>
    <x v="0"/>
    <x v="0"/>
    <x v="0"/>
  </r>
  <r>
    <x v="2594"/>
    <x v="2277"/>
    <x v="1"/>
    <x v="2362"/>
    <x v="6"/>
    <x v="191"/>
    <x v="2424"/>
    <x v="2415"/>
    <x v="623"/>
    <x v="43"/>
    <x v="4"/>
    <x v="0"/>
    <x v="1513"/>
    <n v="4"/>
    <x v="484"/>
    <x v="15"/>
    <x v="0"/>
    <x v="0"/>
    <x v="0"/>
    <x v="0"/>
  </r>
  <r>
    <x v="2612"/>
    <x v="1962"/>
    <x v="1"/>
    <x v="2380"/>
    <x v="6"/>
    <x v="186"/>
    <x v="2442"/>
    <x v="2433"/>
    <x v="11"/>
    <x v="43"/>
    <x v="4"/>
    <x v="0"/>
    <x v="1755"/>
    <n v="4.0999999999999996"/>
    <x v="493"/>
    <x v="125"/>
    <x v="0"/>
    <x v="1"/>
    <x v="0"/>
    <x v="0"/>
  </r>
  <r>
    <x v="2628"/>
    <x v="2304"/>
    <x v="3"/>
    <x v="2396"/>
    <x v="6"/>
    <x v="176"/>
    <x v="2458"/>
    <x v="2449"/>
    <x v="46"/>
    <x v="630"/>
    <x v="6"/>
    <x v="2"/>
    <x v="1770"/>
    <n v="4"/>
    <x v="235"/>
    <x v="177"/>
    <x v="0"/>
    <x v="1"/>
    <x v="0"/>
    <x v="0"/>
  </r>
  <r>
    <x v="2634"/>
    <x v="2310"/>
    <x v="1"/>
    <x v="2402"/>
    <x v="6"/>
    <x v="177"/>
    <x v="2464"/>
    <x v="2455"/>
    <x v="637"/>
    <x v="17"/>
    <x v="0"/>
    <x v="0"/>
    <x v="1775"/>
    <n v="4"/>
    <x v="246"/>
    <x v="326"/>
    <x v="0"/>
    <x v="0"/>
    <x v="0"/>
    <x v="0"/>
  </r>
  <r>
    <x v="2604"/>
    <x v="2284"/>
    <x v="0"/>
    <x v="2372"/>
    <x v="6"/>
    <x v="184"/>
    <x v="2434"/>
    <x v="2425"/>
    <x v="626"/>
    <x v="363"/>
    <x v="4"/>
    <x v="0"/>
    <x v="1747"/>
    <n v="4.4000000000000004"/>
    <x v="402"/>
    <x v="117"/>
    <x v="0"/>
    <x v="0"/>
    <x v="0"/>
    <x v="0"/>
  </r>
  <r>
    <x v="2630"/>
    <x v="2306"/>
    <x v="1"/>
    <x v="2398"/>
    <x v="6"/>
    <x v="177"/>
    <x v="2460"/>
    <x v="2451"/>
    <x v="634"/>
    <x v="169"/>
    <x v="3"/>
    <x v="2"/>
    <x v="1772"/>
    <n v="4"/>
    <x v="388"/>
    <x v="324"/>
    <x v="0"/>
    <x v="0"/>
    <x v="0"/>
    <x v="0"/>
  </r>
  <r>
    <x v="3289"/>
    <x v="2863"/>
    <x v="0"/>
    <x v="2356"/>
    <x v="6"/>
    <x v="181"/>
    <x v="3085"/>
    <x v="3077"/>
    <x v="723"/>
    <x v="127"/>
    <x v="9"/>
    <x v="1"/>
    <x v="2165"/>
    <n v="3.8"/>
    <x v="49"/>
    <x v="56"/>
    <x v="0"/>
    <x v="0"/>
    <x v="0"/>
    <x v="0"/>
  </r>
  <r>
    <x v="3290"/>
    <x v="2864"/>
    <x v="0"/>
    <x v="3002"/>
    <x v="6"/>
    <x v="177"/>
    <x v="3086"/>
    <x v="3078"/>
    <x v="54"/>
    <x v="276"/>
    <x v="5"/>
    <x v="0"/>
    <x v="509"/>
    <n v="0"/>
    <x v="101"/>
    <x v="91"/>
    <x v="0"/>
    <x v="0"/>
    <x v="0"/>
    <x v="0"/>
  </r>
  <r>
    <x v="3291"/>
    <x v="2865"/>
    <x v="0"/>
    <x v="3003"/>
    <x v="6"/>
    <x v="174"/>
    <x v="3087"/>
    <x v="3079"/>
    <x v="202"/>
    <x v="26"/>
    <x v="4"/>
    <x v="0"/>
    <x v="2166"/>
    <n v="4"/>
    <x v="377"/>
    <x v="56"/>
    <x v="0"/>
    <x v="0"/>
    <x v="0"/>
    <x v="0"/>
  </r>
  <r>
    <x v="3292"/>
    <x v="803"/>
    <x v="0"/>
    <x v="2813"/>
    <x v="6"/>
    <x v="216"/>
    <x v="3088"/>
    <x v="3080"/>
    <x v="724"/>
    <x v="136"/>
    <x v="2"/>
    <x v="1"/>
    <x v="2167"/>
    <n v="3.9"/>
    <x v="453"/>
    <x v="79"/>
    <x v="0"/>
    <x v="1"/>
    <x v="0"/>
    <x v="0"/>
  </r>
  <r>
    <x v="3293"/>
    <x v="2866"/>
    <x v="0"/>
    <x v="3004"/>
    <x v="6"/>
    <x v="204"/>
    <x v="3089"/>
    <x v="3081"/>
    <x v="84"/>
    <x v="722"/>
    <x v="2"/>
    <x v="1"/>
    <x v="2168"/>
    <n v="3.5"/>
    <x v="241"/>
    <x v="22"/>
    <x v="0"/>
    <x v="0"/>
    <x v="0"/>
    <x v="0"/>
  </r>
  <r>
    <x v="3294"/>
    <x v="2867"/>
    <x v="0"/>
    <x v="3005"/>
    <x v="6"/>
    <x v="184"/>
    <x v="3090"/>
    <x v="3082"/>
    <x v="35"/>
    <x v="283"/>
    <x v="10"/>
    <x v="1"/>
    <x v="2169"/>
    <n v="3.9"/>
    <x v="106"/>
    <x v="86"/>
    <x v="0"/>
    <x v="1"/>
    <x v="0"/>
    <x v="0"/>
  </r>
  <r>
    <x v="3295"/>
    <x v="2594"/>
    <x v="0"/>
    <x v="3006"/>
    <x v="6"/>
    <x v="178"/>
    <x v="3091"/>
    <x v="3083"/>
    <x v="35"/>
    <x v="210"/>
    <x v="13"/>
    <x v="0"/>
    <x v="2170"/>
    <n v="3.5"/>
    <x v="199"/>
    <x v="28"/>
    <x v="0"/>
    <x v="1"/>
    <x v="0"/>
    <x v="0"/>
  </r>
  <r>
    <x v="3296"/>
    <x v="2868"/>
    <x v="0"/>
    <x v="3007"/>
    <x v="6"/>
    <x v="195"/>
    <x v="3092"/>
    <x v="3084"/>
    <x v="207"/>
    <x v="255"/>
    <x v="45"/>
    <x v="1"/>
    <x v="998"/>
    <n v="3.7"/>
    <x v="116"/>
    <x v="22"/>
    <x v="0"/>
    <x v="0"/>
    <x v="0"/>
    <x v="0"/>
  </r>
  <r>
    <x v="3297"/>
    <x v="2869"/>
    <x v="0"/>
    <x v="3008"/>
    <x v="6"/>
    <x v="40"/>
    <x v="3093"/>
    <x v="3085"/>
    <x v="725"/>
    <x v="55"/>
    <x v="9"/>
    <x v="1"/>
    <x v="2171"/>
    <n v="3.8"/>
    <x v="94"/>
    <x v="20"/>
    <x v="0"/>
    <x v="1"/>
    <x v="0"/>
    <x v="0"/>
  </r>
  <r>
    <x v="3298"/>
    <x v="2870"/>
    <x v="0"/>
    <x v="3009"/>
    <x v="6"/>
    <x v="180"/>
    <x v="3094"/>
    <x v="3086"/>
    <x v="11"/>
    <x v="686"/>
    <x v="2"/>
    <x v="1"/>
    <x v="2172"/>
    <n v="3.7"/>
    <x v="213"/>
    <x v="13"/>
    <x v="0"/>
    <x v="0"/>
    <x v="0"/>
    <x v="0"/>
  </r>
  <r>
    <x v="3299"/>
    <x v="2871"/>
    <x v="0"/>
    <x v="3010"/>
    <x v="6"/>
    <x v="178"/>
    <x v="3095"/>
    <x v="3087"/>
    <x v="11"/>
    <x v="110"/>
    <x v="2"/>
    <x v="1"/>
    <x v="889"/>
    <n v="3.7"/>
    <x v="184"/>
    <x v="86"/>
    <x v="0"/>
    <x v="0"/>
    <x v="0"/>
    <x v="0"/>
  </r>
  <r>
    <x v="3300"/>
    <x v="2872"/>
    <x v="0"/>
    <x v="3011"/>
    <x v="6"/>
    <x v="40"/>
    <x v="3096"/>
    <x v="3088"/>
    <x v="35"/>
    <x v="541"/>
    <x v="61"/>
    <x v="1"/>
    <x v="2173"/>
    <n v="3.8"/>
    <x v="154"/>
    <x v="77"/>
    <x v="0"/>
    <x v="1"/>
    <x v="0"/>
    <x v="0"/>
  </r>
  <r>
    <x v="3301"/>
    <x v="2873"/>
    <x v="0"/>
    <x v="3012"/>
    <x v="6"/>
    <x v="218"/>
    <x v="3097"/>
    <x v="3089"/>
    <x v="726"/>
    <x v="136"/>
    <x v="2"/>
    <x v="1"/>
    <x v="2174"/>
    <n v="3.8"/>
    <x v="116"/>
    <x v="77"/>
    <x v="0"/>
    <x v="1"/>
    <x v="0"/>
    <x v="0"/>
  </r>
  <r>
    <x v="3302"/>
    <x v="2511"/>
    <x v="0"/>
    <x v="3013"/>
    <x v="6"/>
    <x v="183"/>
    <x v="3098"/>
    <x v="3090"/>
    <x v="297"/>
    <x v="134"/>
    <x v="5"/>
    <x v="0"/>
    <x v="2175"/>
    <n v="3.5"/>
    <x v="148"/>
    <x v="33"/>
    <x v="0"/>
    <x v="1"/>
    <x v="0"/>
    <x v="0"/>
  </r>
  <r>
    <x v="3303"/>
    <x v="2874"/>
    <x v="0"/>
    <x v="3014"/>
    <x v="6"/>
    <x v="184"/>
    <x v="3099"/>
    <x v="3091"/>
    <x v="139"/>
    <x v="26"/>
    <x v="8"/>
    <x v="1"/>
    <x v="2176"/>
    <n v="3.4"/>
    <x v="110"/>
    <x v="56"/>
    <x v="0"/>
    <x v="1"/>
    <x v="0"/>
    <x v="0"/>
  </r>
  <r>
    <x v="3304"/>
    <x v="2875"/>
    <x v="0"/>
    <x v="3015"/>
    <x v="6"/>
    <x v="175"/>
    <x v="3100"/>
    <x v="3092"/>
    <x v="727"/>
    <x v="17"/>
    <x v="15"/>
    <x v="0"/>
    <x v="2177"/>
    <n v="3.5"/>
    <x v="95"/>
    <x v="92"/>
    <x v="0"/>
    <x v="1"/>
    <x v="0"/>
    <x v="0"/>
  </r>
  <r>
    <x v="3305"/>
    <x v="2876"/>
    <x v="0"/>
    <x v="3016"/>
    <x v="6"/>
    <x v="184"/>
    <x v="3101"/>
    <x v="3093"/>
    <x v="728"/>
    <x v="361"/>
    <x v="9"/>
    <x v="1"/>
    <x v="2178"/>
    <n v="3.5"/>
    <x v="98"/>
    <x v="61"/>
    <x v="0"/>
    <x v="0"/>
    <x v="0"/>
    <x v="0"/>
  </r>
  <r>
    <x v="3306"/>
    <x v="2877"/>
    <x v="1"/>
    <x v="3017"/>
    <x v="6"/>
    <x v="40"/>
    <x v="3102"/>
    <x v="3094"/>
    <x v="729"/>
    <x v="216"/>
    <x v="0"/>
    <x v="0"/>
    <x v="2179"/>
    <n v="3.2"/>
    <x v="212"/>
    <x v="86"/>
    <x v="0"/>
    <x v="1"/>
    <x v="0"/>
    <x v="0"/>
  </r>
  <r>
    <x v="3307"/>
    <x v="2878"/>
    <x v="0"/>
    <x v="3018"/>
    <x v="6"/>
    <x v="178"/>
    <x v="3103"/>
    <x v="3095"/>
    <x v="730"/>
    <x v="126"/>
    <x v="15"/>
    <x v="0"/>
    <x v="2180"/>
    <n v="3.1"/>
    <x v="115"/>
    <x v="50"/>
    <x v="0"/>
    <x v="1"/>
    <x v="0"/>
    <x v="0"/>
  </r>
  <r>
    <x v="3308"/>
    <x v="2879"/>
    <x v="1"/>
    <x v="3019"/>
    <x v="6"/>
    <x v="211"/>
    <x v="3104"/>
    <x v="3096"/>
    <x v="29"/>
    <x v="723"/>
    <x v="4"/>
    <x v="0"/>
    <x v="2181"/>
    <n v="3.4"/>
    <x v="98"/>
    <x v="22"/>
    <x v="0"/>
    <x v="0"/>
    <x v="0"/>
    <x v="0"/>
  </r>
  <r>
    <x v="3309"/>
    <x v="2880"/>
    <x v="1"/>
    <x v="3020"/>
    <x v="6"/>
    <x v="196"/>
    <x v="3105"/>
    <x v="3097"/>
    <x v="510"/>
    <x v="14"/>
    <x v="5"/>
    <x v="0"/>
    <x v="2182"/>
    <n v="3.4"/>
    <x v="100"/>
    <x v="56"/>
    <x v="0"/>
    <x v="0"/>
    <x v="0"/>
    <x v="0"/>
  </r>
  <r>
    <x v="3310"/>
    <x v="2881"/>
    <x v="1"/>
    <x v="3021"/>
    <x v="6"/>
    <x v="198"/>
    <x v="3106"/>
    <x v="3098"/>
    <x v="84"/>
    <x v="110"/>
    <x v="2"/>
    <x v="1"/>
    <x v="2183"/>
    <n v="3.3"/>
    <x v="147"/>
    <x v="86"/>
    <x v="0"/>
    <x v="1"/>
    <x v="0"/>
    <x v="0"/>
  </r>
  <r>
    <x v="3311"/>
    <x v="2882"/>
    <x v="0"/>
    <x v="3022"/>
    <x v="6"/>
    <x v="174"/>
    <x v="3107"/>
    <x v="3099"/>
    <x v="11"/>
    <x v="724"/>
    <x v="10"/>
    <x v="1"/>
    <x v="2184"/>
    <n v="3.5"/>
    <x v="121"/>
    <x v="86"/>
    <x v="0"/>
    <x v="0"/>
    <x v="0"/>
    <x v="0"/>
  </r>
  <r>
    <x v="3312"/>
    <x v="2883"/>
    <x v="0"/>
    <x v="3023"/>
    <x v="6"/>
    <x v="177"/>
    <x v="3108"/>
    <x v="3100"/>
    <x v="62"/>
    <x v="156"/>
    <x v="8"/>
    <x v="1"/>
    <x v="2185"/>
    <n v="0"/>
    <x v="113"/>
    <x v="50"/>
    <x v="0"/>
    <x v="1"/>
    <x v="0"/>
    <x v="0"/>
  </r>
  <r>
    <x v="3313"/>
    <x v="2884"/>
    <x v="17"/>
    <x v="3024"/>
    <x v="6"/>
    <x v="213"/>
    <x v="3109"/>
    <x v="3101"/>
    <x v="84"/>
    <x v="167"/>
    <x v="10"/>
    <x v="1"/>
    <x v="2169"/>
    <n v="3.3"/>
    <x v="122"/>
    <x v="86"/>
    <x v="0"/>
    <x v="1"/>
    <x v="0"/>
    <x v="0"/>
  </r>
  <r>
    <x v="3314"/>
    <x v="2885"/>
    <x v="0"/>
    <x v="3025"/>
    <x v="6"/>
    <x v="174"/>
    <x v="3110"/>
    <x v="3102"/>
    <x v="47"/>
    <x v="173"/>
    <x v="9"/>
    <x v="1"/>
    <x v="2186"/>
    <n v="3.4"/>
    <x v="167"/>
    <x v="77"/>
    <x v="0"/>
    <x v="0"/>
    <x v="0"/>
    <x v="0"/>
  </r>
  <r>
    <x v="3315"/>
    <x v="2511"/>
    <x v="0"/>
    <x v="3026"/>
    <x v="6"/>
    <x v="232"/>
    <x v="3111"/>
    <x v="3103"/>
    <x v="297"/>
    <x v="134"/>
    <x v="2"/>
    <x v="1"/>
    <x v="2187"/>
    <n v="2.9"/>
    <x v="122"/>
    <x v="91"/>
    <x v="0"/>
    <x v="0"/>
    <x v="0"/>
    <x v="0"/>
  </r>
  <r>
    <x v="3316"/>
    <x v="2886"/>
    <x v="0"/>
    <x v="3027"/>
    <x v="6"/>
    <x v="177"/>
    <x v="3112"/>
    <x v="3104"/>
    <x v="11"/>
    <x v="47"/>
    <x v="2"/>
    <x v="1"/>
    <x v="2188"/>
    <n v="3.2"/>
    <x v="115"/>
    <x v="22"/>
    <x v="0"/>
    <x v="1"/>
    <x v="0"/>
    <x v="0"/>
  </r>
  <r>
    <x v="3317"/>
    <x v="2887"/>
    <x v="0"/>
    <x v="3028"/>
    <x v="6"/>
    <x v="189"/>
    <x v="3113"/>
    <x v="3105"/>
    <x v="731"/>
    <x v="71"/>
    <x v="2"/>
    <x v="1"/>
    <x v="2189"/>
    <n v="0"/>
    <x v="91"/>
    <x v="50"/>
    <x v="0"/>
    <x v="1"/>
    <x v="0"/>
    <x v="0"/>
  </r>
  <r>
    <x v="3318"/>
    <x v="2888"/>
    <x v="0"/>
    <x v="3029"/>
    <x v="6"/>
    <x v="175"/>
    <x v="3114"/>
    <x v="3106"/>
    <x v="440"/>
    <x v="17"/>
    <x v="8"/>
    <x v="1"/>
    <x v="2190"/>
    <n v="0"/>
    <x v="91"/>
    <x v="86"/>
    <x v="0"/>
    <x v="0"/>
    <x v="0"/>
    <x v="0"/>
  </r>
  <r>
    <x v="3319"/>
    <x v="2889"/>
    <x v="0"/>
    <x v="3030"/>
    <x v="6"/>
    <x v="185"/>
    <x v="3115"/>
    <x v="3107"/>
    <x v="35"/>
    <x v="127"/>
    <x v="9"/>
    <x v="1"/>
    <x v="2191"/>
    <n v="3.1"/>
    <x v="115"/>
    <x v="86"/>
    <x v="0"/>
    <x v="0"/>
    <x v="0"/>
    <x v="0"/>
  </r>
  <r>
    <x v="3320"/>
    <x v="2890"/>
    <x v="0"/>
    <x v="3031"/>
    <x v="6"/>
    <x v="187"/>
    <x v="3116"/>
    <x v="3108"/>
    <x v="11"/>
    <x v="17"/>
    <x v="9"/>
    <x v="1"/>
    <x v="198"/>
    <n v="0"/>
    <x v="101"/>
    <x v="86"/>
    <x v="0"/>
    <x v="0"/>
    <x v="0"/>
    <x v="0"/>
  </r>
  <r>
    <x v="2623"/>
    <x v="2300"/>
    <x v="0"/>
    <x v="2391"/>
    <x v="6"/>
    <x v="177"/>
    <x v="2453"/>
    <x v="2444"/>
    <x v="11"/>
    <x v="109"/>
    <x v="2"/>
    <x v="1"/>
    <x v="1766"/>
    <n v="3.8"/>
    <x v="500"/>
    <x v="77"/>
    <x v="0"/>
    <x v="0"/>
    <x v="0"/>
    <x v="0"/>
  </r>
  <r>
    <x v="2625"/>
    <x v="2302"/>
    <x v="10"/>
    <x v="2393"/>
    <x v="6"/>
    <x v="174"/>
    <x v="2455"/>
    <x v="2446"/>
    <x v="633"/>
    <x v="17"/>
    <x v="5"/>
    <x v="0"/>
    <x v="1768"/>
    <n v="4"/>
    <x v="387"/>
    <x v="186"/>
    <x v="0"/>
    <x v="0"/>
    <x v="0"/>
    <x v="0"/>
  </r>
  <r>
    <x v="2637"/>
    <x v="2313"/>
    <x v="4"/>
    <x v="2405"/>
    <x v="6"/>
    <x v="187"/>
    <x v="2467"/>
    <x v="2458"/>
    <x v="59"/>
    <x v="165"/>
    <x v="2"/>
    <x v="1"/>
    <x v="35"/>
    <n v="3.9"/>
    <x v="244"/>
    <x v="33"/>
    <x v="0"/>
    <x v="0"/>
    <x v="0"/>
    <x v="0"/>
  </r>
  <r>
    <x v="2588"/>
    <x v="2274"/>
    <x v="0"/>
    <x v="2356"/>
    <x v="6"/>
    <x v="181"/>
    <x v="2418"/>
    <x v="2409"/>
    <x v="120"/>
    <x v="520"/>
    <x v="9"/>
    <x v="1"/>
    <x v="1734"/>
    <n v="4.3"/>
    <x v="481"/>
    <x v="47"/>
    <x v="0"/>
    <x v="1"/>
    <x v="0"/>
    <x v="0"/>
  </r>
  <r>
    <x v="2645"/>
    <x v="2319"/>
    <x v="0"/>
    <x v="2412"/>
    <x v="6"/>
    <x v="173"/>
    <x v="2475"/>
    <x v="2466"/>
    <x v="11"/>
    <x v="10"/>
    <x v="4"/>
    <x v="0"/>
    <x v="1783"/>
    <n v="4"/>
    <x v="377"/>
    <x v="22"/>
    <x v="0"/>
    <x v="0"/>
    <x v="0"/>
    <x v="0"/>
  </r>
  <r>
    <x v="2647"/>
    <x v="2321"/>
    <x v="8"/>
    <x v="2414"/>
    <x v="6"/>
    <x v="200"/>
    <x v="2477"/>
    <x v="2468"/>
    <x v="641"/>
    <x v="632"/>
    <x v="11"/>
    <x v="3"/>
    <x v="1785"/>
    <n v="4.2"/>
    <x v="505"/>
    <x v="110"/>
    <x v="0"/>
    <x v="0"/>
    <x v="0"/>
    <x v="0"/>
  </r>
  <r>
    <x v="2649"/>
    <x v="2322"/>
    <x v="0"/>
    <x v="2416"/>
    <x v="6"/>
    <x v="183"/>
    <x v="2479"/>
    <x v="2470"/>
    <x v="45"/>
    <x v="10"/>
    <x v="4"/>
    <x v="0"/>
    <x v="1786"/>
    <n v="3.9"/>
    <x v="444"/>
    <x v="14"/>
    <x v="0"/>
    <x v="0"/>
    <x v="0"/>
    <x v="0"/>
  </r>
  <r>
    <x v="2652"/>
    <x v="2325"/>
    <x v="0"/>
    <x v="2419"/>
    <x v="6"/>
    <x v="187"/>
    <x v="2482"/>
    <x v="2473"/>
    <x v="47"/>
    <x v="201"/>
    <x v="39"/>
    <x v="1"/>
    <x v="1788"/>
    <n v="3.8"/>
    <x v="66"/>
    <x v="42"/>
    <x v="0"/>
    <x v="0"/>
    <x v="0"/>
    <x v="0"/>
  </r>
  <r>
    <x v="2653"/>
    <x v="2326"/>
    <x v="0"/>
    <x v="2420"/>
    <x v="6"/>
    <x v="187"/>
    <x v="2483"/>
    <x v="2474"/>
    <x v="123"/>
    <x v="93"/>
    <x v="2"/>
    <x v="1"/>
    <x v="1766"/>
    <n v="4.0999999999999996"/>
    <x v="75"/>
    <x v="71"/>
    <x v="0"/>
    <x v="0"/>
    <x v="0"/>
    <x v="0"/>
  </r>
  <r>
    <x v="2579"/>
    <x v="786"/>
    <x v="0"/>
    <x v="2335"/>
    <x v="6"/>
    <x v="182"/>
    <x v="2409"/>
    <x v="2400"/>
    <x v="614"/>
    <x v="10"/>
    <x v="5"/>
    <x v="0"/>
    <x v="1727"/>
    <n v="4.0999999999999996"/>
    <x v="434"/>
    <x v="84"/>
    <x v="0"/>
    <x v="0"/>
    <x v="0"/>
    <x v="0"/>
  </r>
  <r>
    <x v="2587"/>
    <x v="2259"/>
    <x v="0"/>
    <x v="2355"/>
    <x v="6"/>
    <x v="189"/>
    <x v="2417"/>
    <x v="2408"/>
    <x v="115"/>
    <x v="71"/>
    <x v="13"/>
    <x v="0"/>
    <x v="1733"/>
    <n v="4.2"/>
    <x v="480"/>
    <x v="184"/>
    <x v="0"/>
    <x v="0"/>
    <x v="0"/>
    <x v="0"/>
  </r>
  <r>
    <x v="2593"/>
    <x v="786"/>
    <x v="0"/>
    <x v="2361"/>
    <x v="6"/>
    <x v="184"/>
    <x v="2423"/>
    <x v="2414"/>
    <x v="614"/>
    <x v="202"/>
    <x v="5"/>
    <x v="0"/>
    <x v="1739"/>
    <n v="4"/>
    <x v="413"/>
    <x v="79"/>
    <x v="0"/>
    <x v="0"/>
    <x v="0"/>
    <x v="0"/>
  </r>
  <r>
    <x v="2633"/>
    <x v="2309"/>
    <x v="10"/>
    <x v="2401"/>
    <x v="6"/>
    <x v="177"/>
    <x v="2463"/>
    <x v="2454"/>
    <x v="197"/>
    <x v="154"/>
    <x v="15"/>
    <x v="0"/>
    <x v="912"/>
    <n v="4"/>
    <x v="313"/>
    <x v="95"/>
    <x v="0"/>
    <x v="0"/>
    <x v="0"/>
    <x v="0"/>
  </r>
  <r>
    <x v="2611"/>
    <x v="2290"/>
    <x v="0"/>
    <x v="2379"/>
    <x v="6"/>
    <x v="177"/>
    <x v="2441"/>
    <x v="2432"/>
    <x v="54"/>
    <x v="252"/>
    <x v="8"/>
    <x v="1"/>
    <x v="1754"/>
    <n v="4.4000000000000004"/>
    <x v="230"/>
    <x v="319"/>
    <x v="0"/>
    <x v="0"/>
    <x v="0"/>
    <x v="0"/>
  </r>
  <r>
    <x v="2580"/>
    <x v="1293"/>
    <x v="0"/>
    <x v="2348"/>
    <x v="6"/>
    <x v="179"/>
    <x v="2410"/>
    <x v="2401"/>
    <x v="349"/>
    <x v="17"/>
    <x v="2"/>
    <x v="1"/>
    <x v="260"/>
    <n v="3.8"/>
    <x v="136"/>
    <x v="79"/>
    <x v="0"/>
    <x v="0"/>
    <x v="0"/>
    <x v="0"/>
  </r>
  <r>
    <x v="3321"/>
    <x v="2891"/>
    <x v="0"/>
    <x v="2910"/>
    <x v="6"/>
    <x v="181"/>
    <x v="2992"/>
    <x v="2981"/>
    <x v="114"/>
    <x v="148"/>
    <x v="4"/>
    <x v="0"/>
    <x v="1002"/>
    <n v="3.7"/>
    <x v="130"/>
    <x v="42"/>
    <x v="0"/>
    <x v="1"/>
    <x v="0"/>
    <x v="0"/>
  </r>
  <r>
    <x v="3322"/>
    <x v="1292"/>
    <x v="0"/>
    <x v="3032"/>
    <x v="6"/>
    <x v="179"/>
    <x v="3117"/>
    <x v="3109"/>
    <x v="732"/>
    <x v="17"/>
    <x v="8"/>
    <x v="1"/>
    <x v="2192"/>
    <n v="3.5"/>
    <x v="143"/>
    <x v="92"/>
    <x v="0"/>
    <x v="1"/>
    <x v="0"/>
    <x v="0"/>
  </r>
  <r>
    <x v="2617"/>
    <x v="2295"/>
    <x v="11"/>
    <x v="2385"/>
    <x v="6"/>
    <x v="177"/>
    <x v="2447"/>
    <x v="2438"/>
    <x v="631"/>
    <x v="624"/>
    <x v="6"/>
    <x v="2"/>
    <x v="1760"/>
    <n v="4.5"/>
    <x v="431"/>
    <x v="120"/>
    <x v="0"/>
    <x v="0"/>
    <x v="0"/>
    <x v="0"/>
  </r>
  <r>
    <x v="2982"/>
    <x v="2611"/>
    <x v="1"/>
    <x v="2727"/>
    <x v="6"/>
    <x v="178"/>
    <x v="2791"/>
    <x v="2782"/>
    <x v="302"/>
    <x v="32"/>
    <x v="5"/>
    <x v="0"/>
    <x v="1998"/>
    <n v="3.7"/>
    <x v="53"/>
    <x v="137"/>
    <x v="0"/>
    <x v="0"/>
    <x v="0"/>
    <x v="0"/>
  </r>
  <r>
    <x v="2632"/>
    <x v="2308"/>
    <x v="1"/>
    <x v="2400"/>
    <x v="6"/>
    <x v="185"/>
    <x v="2462"/>
    <x v="2453"/>
    <x v="636"/>
    <x v="341"/>
    <x v="10"/>
    <x v="1"/>
    <x v="1774"/>
    <n v="4"/>
    <x v="439"/>
    <x v="65"/>
    <x v="0"/>
    <x v="0"/>
    <x v="0"/>
    <x v="0"/>
  </r>
  <r>
    <x v="2843"/>
    <x v="2275"/>
    <x v="0"/>
    <x v="2597"/>
    <x v="6"/>
    <x v="181"/>
    <x v="2659"/>
    <x v="2652"/>
    <x v="621"/>
    <x v="99"/>
    <x v="8"/>
    <x v="1"/>
    <x v="1901"/>
    <n v="4.3"/>
    <x v="156"/>
    <x v="333"/>
    <x v="0"/>
    <x v="0"/>
    <x v="0"/>
    <x v="0"/>
  </r>
  <r>
    <x v="3323"/>
    <x v="1019"/>
    <x v="0"/>
    <x v="3033"/>
    <x v="6"/>
    <x v="185"/>
    <x v="3118"/>
    <x v="3110"/>
    <x v="84"/>
    <x v="17"/>
    <x v="9"/>
    <x v="1"/>
    <x v="521"/>
    <n v="3.7"/>
    <x v="157"/>
    <x v="35"/>
    <x v="0"/>
    <x v="0"/>
    <x v="0"/>
    <x v="0"/>
  </r>
  <r>
    <x v="3324"/>
    <x v="2892"/>
    <x v="0"/>
    <x v="3034"/>
    <x v="6"/>
    <x v="215"/>
    <x v="3119"/>
    <x v="3111"/>
    <x v="733"/>
    <x v="17"/>
    <x v="9"/>
    <x v="1"/>
    <x v="414"/>
    <n v="3.8"/>
    <x v="141"/>
    <x v="35"/>
    <x v="0"/>
    <x v="0"/>
    <x v="0"/>
    <x v="0"/>
  </r>
  <r>
    <x v="2606"/>
    <x v="2286"/>
    <x v="3"/>
    <x v="2374"/>
    <x v="6"/>
    <x v="177"/>
    <x v="2436"/>
    <x v="2427"/>
    <x v="628"/>
    <x v="164"/>
    <x v="1"/>
    <x v="0"/>
    <x v="1749"/>
    <n v="4.5"/>
    <x v="231"/>
    <x v="316"/>
    <x v="0"/>
    <x v="0"/>
    <x v="0"/>
    <x v="0"/>
  </r>
  <r>
    <x v="3109"/>
    <x v="2708"/>
    <x v="0"/>
    <x v="2841"/>
    <x v="6"/>
    <x v="40"/>
    <x v="2912"/>
    <x v="2903"/>
    <x v="207"/>
    <x v="61"/>
    <x v="9"/>
    <x v="1"/>
    <x v="2076"/>
    <n v="3.9"/>
    <x v="186"/>
    <x v="85"/>
    <x v="0"/>
    <x v="0"/>
    <x v="0"/>
    <x v="0"/>
  </r>
  <r>
    <x v="2640"/>
    <x v="2316"/>
    <x v="3"/>
    <x v="2408"/>
    <x v="6"/>
    <x v="178"/>
    <x v="2470"/>
    <x v="2461"/>
    <x v="638"/>
    <x v="27"/>
    <x v="18"/>
    <x v="0"/>
    <x v="1779"/>
    <n v="3.9"/>
    <x v="260"/>
    <x v="327"/>
    <x v="0"/>
    <x v="1"/>
    <x v="0"/>
    <x v="0"/>
  </r>
  <r>
    <x v="3159"/>
    <x v="2752"/>
    <x v="3"/>
    <x v="2886"/>
    <x v="6"/>
    <x v="177"/>
    <x v="2961"/>
    <x v="2951"/>
    <x v="715"/>
    <x v="706"/>
    <x v="5"/>
    <x v="0"/>
    <x v="315"/>
    <n v="3.7"/>
    <x v="140"/>
    <x v="59"/>
    <x v="0"/>
    <x v="1"/>
    <x v="0"/>
    <x v="0"/>
  </r>
  <r>
    <x v="2589"/>
    <x v="271"/>
    <x v="3"/>
    <x v="2357"/>
    <x v="6"/>
    <x v="177"/>
    <x v="2419"/>
    <x v="2410"/>
    <x v="264"/>
    <x v="34"/>
    <x v="2"/>
    <x v="1"/>
    <x v="1735"/>
    <n v="4.2"/>
    <x v="238"/>
    <x v="312"/>
    <x v="0"/>
    <x v="1"/>
    <x v="0"/>
    <x v="0"/>
  </r>
  <r>
    <x v="2606"/>
    <x v="2286"/>
    <x v="3"/>
    <x v="2374"/>
    <x v="6"/>
    <x v="177"/>
    <x v="2436"/>
    <x v="2427"/>
    <x v="628"/>
    <x v="164"/>
    <x v="1"/>
    <x v="0"/>
    <x v="1749"/>
    <n v="4.5"/>
    <x v="231"/>
    <x v="316"/>
    <x v="0"/>
    <x v="1"/>
    <x v="0"/>
    <x v="0"/>
  </r>
  <r>
    <x v="2849"/>
    <x v="2506"/>
    <x v="0"/>
    <x v="2603"/>
    <x v="6"/>
    <x v="177"/>
    <x v="2665"/>
    <x v="2658"/>
    <x v="667"/>
    <x v="30"/>
    <x v="10"/>
    <x v="1"/>
    <x v="1904"/>
    <n v="4.2"/>
    <x v="258"/>
    <x v="58"/>
    <x v="0"/>
    <x v="0"/>
    <x v="0"/>
    <x v="0"/>
  </r>
  <r>
    <x v="3017"/>
    <x v="2639"/>
    <x v="0"/>
    <x v="2762"/>
    <x v="6"/>
    <x v="180"/>
    <x v="2823"/>
    <x v="2814"/>
    <x v="698"/>
    <x v="23"/>
    <x v="5"/>
    <x v="0"/>
    <x v="2020"/>
    <n v="3.7"/>
    <x v="242"/>
    <x v="317"/>
    <x v="0"/>
    <x v="0"/>
    <x v="0"/>
    <x v="0"/>
  </r>
  <r>
    <x v="2971"/>
    <x v="2603"/>
    <x v="3"/>
    <x v="2716"/>
    <x v="6"/>
    <x v="178"/>
    <x v="2780"/>
    <x v="2771"/>
    <x v="5"/>
    <x v="210"/>
    <x v="4"/>
    <x v="0"/>
    <x v="238"/>
    <n v="4"/>
    <x v="241"/>
    <x v="108"/>
    <x v="0"/>
    <x v="0"/>
    <x v="0"/>
    <x v="0"/>
  </r>
  <r>
    <x v="3321"/>
    <x v="2891"/>
    <x v="0"/>
    <x v="2910"/>
    <x v="6"/>
    <x v="181"/>
    <x v="2992"/>
    <x v="2981"/>
    <x v="114"/>
    <x v="148"/>
    <x v="4"/>
    <x v="0"/>
    <x v="1002"/>
    <n v="3.7"/>
    <x v="130"/>
    <x v="42"/>
    <x v="0"/>
    <x v="0"/>
    <x v="0"/>
    <x v="0"/>
  </r>
  <r>
    <x v="3322"/>
    <x v="1292"/>
    <x v="0"/>
    <x v="3032"/>
    <x v="6"/>
    <x v="179"/>
    <x v="3117"/>
    <x v="3109"/>
    <x v="732"/>
    <x v="17"/>
    <x v="8"/>
    <x v="1"/>
    <x v="2192"/>
    <n v="3.5"/>
    <x v="143"/>
    <x v="92"/>
    <x v="0"/>
    <x v="0"/>
    <x v="0"/>
    <x v="0"/>
  </r>
  <r>
    <x v="2612"/>
    <x v="1962"/>
    <x v="1"/>
    <x v="2380"/>
    <x v="6"/>
    <x v="186"/>
    <x v="2442"/>
    <x v="2433"/>
    <x v="11"/>
    <x v="43"/>
    <x v="4"/>
    <x v="0"/>
    <x v="1755"/>
    <n v="4.0999999999999996"/>
    <x v="493"/>
    <x v="125"/>
    <x v="0"/>
    <x v="0"/>
    <x v="0"/>
    <x v="0"/>
  </r>
  <r>
    <x v="2963"/>
    <x v="2598"/>
    <x v="0"/>
    <x v="2708"/>
    <x v="6"/>
    <x v="183"/>
    <x v="2772"/>
    <x v="2763"/>
    <x v="440"/>
    <x v="36"/>
    <x v="4"/>
    <x v="0"/>
    <x v="193"/>
    <n v="4"/>
    <x v="513"/>
    <x v="100"/>
    <x v="0"/>
    <x v="0"/>
    <x v="0"/>
    <x v="0"/>
  </r>
  <r>
    <x v="2981"/>
    <x v="2610"/>
    <x v="1"/>
    <x v="2726"/>
    <x v="6"/>
    <x v="173"/>
    <x v="2790"/>
    <x v="2781"/>
    <x v="693"/>
    <x v="17"/>
    <x v="1"/>
    <x v="0"/>
    <x v="1997"/>
    <n v="3.6"/>
    <x v="254"/>
    <x v="29"/>
    <x v="0"/>
    <x v="0"/>
    <x v="0"/>
    <x v="0"/>
  </r>
  <r>
    <x v="2640"/>
    <x v="2316"/>
    <x v="3"/>
    <x v="2408"/>
    <x v="6"/>
    <x v="178"/>
    <x v="2470"/>
    <x v="2461"/>
    <x v="638"/>
    <x v="27"/>
    <x v="18"/>
    <x v="0"/>
    <x v="1779"/>
    <n v="3.9"/>
    <x v="260"/>
    <x v="327"/>
    <x v="0"/>
    <x v="0"/>
    <x v="0"/>
    <x v="0"/>
  </r>
  <r>
    <x v="3159"/>
    <x v="2752"/>
    <x v="3"/>
    <x v="2886"/>
    <x v="6"/>
    <x v="177"/>
    <x v="2961"/>
    <x v="2951"/>
    <x v="715"/>
    <x v="706"/>
    <x v="5"/>
    <x v="0"/>
    <x v="315"/>
    <n v="3.7"/>
    <x v="140"/>
    <x v="59"/>
    <x v="0"/>
    <x v="0"/>
    <x v="0"/>
    <x v="0"/>
  </r>
  <r>
    <x v="2610"/>
    <x v="2289"/>
    <x v="3"/>
    <x v="2378"/>
    <x v="6"/>
    <x v="197"/>
    <x v="2440"/>
    <x v="2431"/>
    <x v="629"/>
    <x v="75"/>
    <x v="12"/>
    <x v="2"/>
    <x v="1753"/>
    <n v="4.2"/>
    <x v="492"/>
    <x v="318"/>
    <x v="0"/>
    <x v="0"/>
    <x v="0"/>
    <x v="0"/>
  </r>
  <r>
    <x v="2589"/>
    <x v="271"/>
    <x v="3"/>
    <x v="2357"/>
    <x v="6"/>
    <x v="177"/>
    <x v="2419"/>
    <x v="2410"/>
    <x v="264"/>
    <x v="34"/>
    <x v="2"/>
    <x v="1"/>
    <x v="1735"/>
    <n v="4.2"/>
    <x v="238"/>
    <x v="312"/>
    <x v="0"/>
    <x v="0"/>
    <x v="0"/>
    <x v="0"/>
  </r>
  <r>
    <x v="2839"/>
    <x v="2500"/>
    <x v="0"/>
    <x v="2593"/>
    <x v="6"/>
    <x v="183"/>
    <x v="2655"/>
    <x v="2648"/>
    <x v="54"/>
    <x v="252"/>
    <x v="8"/>
    <x v="1"/>
    <x v="1754"/>
    <n v="4.4000000000000004"/>
    <x v="109"/>
    <x v="43"/>
    <x v="0"/>
    <x v="0"/>
    <x v="0"/>
    <x v="0"/>
  </r>
  <r>
    <x v="2606"/>
    <x v="2286"/>
    <x v="3"/>
    <x v="2374"/>
    <x v="6"/>
    <x v="177"/>
    <x v="2436"/>
    <x v="2427"/>
    <x v="628"/>
    <x v="164"/>
    <x v="1"/>
    <x v="0"/>
    <x v="1749"/>
    <n v="4.5"/>
    <x v="231"/>
    <x v="316"/>
    <x v="0"/>
    <x v="0"/>
    <x v="0"/>
    <x v="0"/>
  </r>
  <r>
    <x v="2640"/>
    <x v="2316"/>
    <x v="3"/>
    <x v="2408"/>
    <x v="6"/>
    <x v="178"/>
    <x v="2470"/>
    <x v="2461"/>
    <x v="638"/>
    <x v="27"/>
    <x v="18"/>
    <x v="0"/>
    <x v="1779"/>
    <n v="3.9"/>
    <x v="260"/>
    <x v="327"/>
    <x v="0"/>
    <x v="0"/>
    <x v="0"/>
    <x v="0"/>
  </r>
  <r>
    <x v="3325"/>
    <x v="2893"/>
    <x v="0"/>
    <x v="3035"/>
    <x v="6"/>
    <x v="178"/>
    <x v="3120"/>
    <x v="3112"/>
    <x v="308"/>
    <x v="725"/>
    <x v="15"/>
    <x v="0"/>
    <x v="193"/>
    <n v="3.9"/>
    <x v="268"/>
    <x v="15"/>
    <x v="0"/>
    <x v="0"/>
    <x v="0"/>
    <x v="0"/>
  </r>
  <r>
    <x v="3326"/>
    <x v="2894"/>
    <x v="0"/>
    <x v="3036"/>
    <x v="6"/>
    <x v="178"/>
    <x v="3121"/>
    <x v="3113"/>
    <x v="105"/>
    <x v="210"/>
    <x v="9"/>
    <x v="1"/>
    <x v="2193"/>
    <n v="3.7"/>
    <x v="138"/>
    <x v="22"/>
    <x v="0"/>
    <x v="0"/>
    <x v="0"/>
    <x v="0"/>
  </r>
  <r>
    <x v="3327"/>
    <x v="2588"/>
    <x v="0"/>
    <x v="3037"/>
    <x v="6"/>
    <x v="177"/>
    <x v="3122"/>
    <x v="3114"/>
    <x v="105"/>
    <x v="46"/>
    <x v="9"/>
    <x v="1"/>
    <x v="316"/>
    <n v="3.6"/>
    <x v="187"/>
    <x v="92"/>
    <x v="0"/>
    <x v="0"/>
    <x v="0"/>
    <x v="0"/>
  </r>
  <r>
    <x v="3328"/>
    <x v="2895"/>
    <x v="0"/>
    <x v="3038"/>
    <x v="6"/>
    <x v="199"/>
    <x v="3123"/>
    <x v="3115"/>
    <x v="734"/>
    <x v="147"/>
    <x v="2"/>
    <x v="1"/>
    <x v="1627"/>
    <n v="3.9"/>
    <x v="128"/>
    <x v="91"/>
    <x v="0"/>
    <x v="0"/>
    <x v="0"/>
    <x v="0"/>
  </r>
  <r>
    <x v="2573"/>
    <x v="33"/>
    <x v="3"/>
    <x v="2342"/>
    <x v="6"/>
    <x v="174"/>
    <x v="2403"/>
    <x v="2394"/>
    <x v="54"/>
    <x v="154"/>
    <x v="3"/>
    <x v="2"/>
    <x v="1721"/>
    <n v="4.9000000000000004"/>
    <x v="469"/>
    <x v="310"/>
    <x v="0"/>
    <x v="0"/>
    <x v="0"/>
    <x v="0"/>
  </r>
  <r>
    <x v="3329"/>
    <x v="2896"/>
    <x v="0"/>
    <x v="3039"/>
    <x v="6"/>
    <x v="190"/>
    <x v="3124"/>
    <x v="3116"/>
    <x v="45"/>
    <x v="17"/>
    <x v="9"/>
    <x v="1"/>
    <x v="2194"/>
    <n v="3.6"/>
    <x v="162"/>
    <x v="56"/>
    <x v="0"/>
    <x v="0"/>
    <x v="0"/>
    <x v="0"/>
  </r>
  <r>
    <x v="3330"/>
    <x v="2897"/>
    <x v="1"/>
    <x v="3040"/>
    <x v="7"/>
    <x v="216"/>
    <x v="3125"/>
    <x v="3117"/>
    <x v="735"/>
    <x v="726"/>
    <x v="12"/>
    <x v="2"/>
    <x v="2195"/>
    <n v="4.3"/>
    <x v="283"/>
    <x v="340"/>
    <x v="0"/>
    <x v="1"/>
    <x v="0"/>
    <x v="0"/>
  </r>
  <r>
    <x v="3331"/>
    <x v="2898"/>
    <x v="1"/>
    <x v="3041"/>
    <x v="7"/>
    <x v="233"/>
    <x v="3126"/>
    <x v="3118"/>
    <x v="46"/>
    <x v="727"/>
    <x v="6"/>
    <x v="2"/>
    <x v="2196"/>
    <n v="4.5999999999999996"/>
    <x v="428"/>
    <x v="341"/>
    <x v="0"/>
    <x v="1"/>
    <x v="0"/>
    <x v="0"/>
  </r>
  <r>
    <x v="3332"/>
    <x v="2899"/>
    <x v="0"/>
    <x v="3042"/>
    <x v="7"/>
    <x v="45"/>
    <x v="3127"/>
    <x v="3119"/>
    <x v="138"/>
    <x v="728"/>
    <x v="2"/>
    <x v="1"/>
    <x v="1542"/>
    <n v="4.4000000000000004"/>
    <x v="516"/>
    <x v="252"/>
    <x v="0"/>
    <x v="1"/>
    <x v="0"/>
    <x v="0"/>
  </r>
  <r>
    <x v="3333"/>
    <x v="1264"/>
    <x v="1"/>
    <x v="3043"/>
    <x v="7"/>
    <x v="233"/>
    <x v="3128"/>
    <x v="3120"/>
    <x v="656"/>
    <x v="98"/>
    <x v="29"/>
    <x v="3"/>
    <x v="2197"/>
    <n v="4.9000000000000004"/>
    <x v="517"/>
    <x v="342"/>
    <x v="0"/>
    <x v="0"/>
    <x v="0"/>
    <x v="0"/>
  </r>
  <r>
    <x v="3334"/>
    <x v="1569"/>
    <x v="0"/>
    <x v="3044"/>
    <x v="7"/>
    <x v="234"/>
    <x v="3129"/>
    <x v="3121"/>
    <x v="736"/>
    <x v="415"/>
    <x v="2"/>
    <x v="1"/>
    <x v="2198"/>
    <n v="4.8"/>
    <x v="518"/>
    <x v="343"/>
    <x v="0"/>
    <x v="0"/>
    <x v="0"/>
    <x v="0"/>
  </r>
  <r>
    <x v="3335"/>
    <x v="190"/>
    <x v="0"/>
    <x v="3045"/>
    <x v="7"/>
    <x v="233"/>
    <x v="3130"/>
    <x v="3122"/>
    <x v="737"/>
    <x v="729"/>
    <x v="2"/>
    <x v="1"/>
    <x v="2199"/>
    <n v="4.3"/>
    <x v="519"/>
    <x v="303"/>
    <x v="0"/>
    <x v="1"/>
    <x v="0"/>
    <x v="0"/>
  </r>
  <r>
    <x v="3336"/>
    <x v="2900"/>
    <x v="6"/>
    <x v="3046"/>
    <x v="7"/>
    <x v="233"/>
    <x v="3131"/>
    <x v="3123"/>
    <x v="738"/>
    <x v="228"/>
    <x v="11"/>
    <x v="3"/>
    <x v="2200"/>
    <n v="4.5"/>
    <x v="463"/>
    <x v="344"/>
    <x v="0"/>
    <x v="0"/>
    <x v="0"/>
    <x v="0"/>
  </r>
  <r>
    <x v="3337"/>
    <x v="2901"/>
    <x v="2"/>
    <x v="3047"/>
    <x v="7"/>
    <x v="235"/>
    <x v="3132"/>
    <x v="3124"/>
    <x v="739"/>
    <x v="174"/>
    <x v="13"/>
    <x v="0"/>
    <x v="2201"/>
    <n v="4.7"/>
    <x v="479"/>
    <x v="291"/>
    <x v="0"/>
    <x v="1"/>
    <x v="0"/>
    <x v="0"/>
  </r>
  <r>
    <x v="3338"/>
    <x v="2902"/>
    <x v="0"/>
    <x v="3048"/>
    <x v="7"/>
    <x v="45"/>
    <x v="3133"/>
    <x v="3125"/>
    <x v="138"/>
    <x v="730"/>
    <x v="2"/>
    <x v="1"/>
    <x v="1895"/>
    <n v="4.5999999999999996"/>
    <x v="520"/>
    <x v="345"/>
    <x v="0"/>
    <x v="0"/>
    <x v="0"/>
    <x v="0"/>
  </r>
  <r>
    <x v="3339"/>
    <x v="1569"/>
    <x v="0"/>
    <x v="3049"/>
    <x v="7"/>
    <x v="236"/>
    <x v="3134"/>
    <x v="3126"/>
    <x v="736"/>
    <x v="198"/>
    <x v="2"/>
    <x v="1"/>
    <x v="2202"/>
    <n v="4.4000000000000004"/>
    <x v="521"/>
    <x v="346"/>
    <x v="0"/>
    <x v="0"/>
    <x v="0"/>
    <x v="0"/>
  </r>
  <r>
    <x v="3340"/>
    <x v="2903"/>
    <x v="1"/>
    <x v="3050"/>
    <x v="7"/>
    <x v="233"/>
    <x v="3135"/>
    <x v="3127"/>
    <x v="740"/>
    <x v="10"/>
    <x v="5"/>
    <x v="0"/>
    <x v="2203"/>
    <n v="3.9"/>
    <x v="522"/>
    <x v="347"/>
    <x v="0"/>
    <x v="1"/>
    <x v="0"/>
    <x v="0"/>
  </r>
  <r>
    <x v="3341"/>
    <x v="2904"/>
    <x v="0"/>
    <x v="3051"/>
    <x v="7"/>
    <x v="237"/>
    <x v="3136"/>
    <x v="3128"/>
    <x v="47"/>
    <x v="201"/>
    <x v="9"/>
    <x v="1"/>
    <x v="2204"/>
    <n v="4.0999999999999996"/>
    <x v="523"/>
    <x v="317"/>
    <x v="0"/>
    <x v="0"/>
    <x v="0"/>
    <x v="0"/>
  </r>
  <r>
    <x v="3342"/>
    <x v="2905"/>
    <x v="0"/>
    <x v="3052"/>
    <x v="7"/>
    <x v="238"/>
    <x v="3137"/>
    <x v="3129"/>
    <x v="44"/>
    <x v="731"/>
    <x v="37"/>
    <x v="1"/>
    <x v="2205"/>
    <n v="4.2"/>
    <x v="524"/>
    <x v="93"/>
    <x v="0"/>
    <x v="0"/>
    <x v="0"/>
    <x v="0"/>
  </r>
  <r>
    <x v="3343"/>
    <x v="1472"/>
    <x v="2"/>
    <x v="3053"/>
    <x v="7"/>
    <x v="236"/>
    <x v="3138"/>
    <x v="3130"/>
    <x v="741"/>
    <x v="113"/>
    <x v="4"/>
    <x v="0"/>
    <x v="2206"/>
    <n v="4.5"/>
    <x v="525"/>
    <x v="348"/>
    <x v="0"/>
    <x v="0"/>
    <x v="0"/>
    <x v="0"/>
  </r>
  <r>
    <x v="3344"/>
    <x v="2906"/>
    <x v="0"/>
    <x v="3054"/>
    <x v="7"/>
    <x v="45"/>
    <x v="3139"/>
    <x v="3131"/>
    <x v="736"/>
    <x v="78"/>
    <x v="2"/>
    <x v="1"/>
    <x v="1561"/>
    <n v="4.5999999999999996"/>
    <x v="526"/>
    <x v="89"/>
    <x v="0"/>
    <x v="0"/>
    <x v="0"/>
    <x v="0"/>
  </r>
  <r>
    <x v="3345"/>
    <x v="2907"/>
    <x v="0"/>
    <x v="3055"/>
    <x v="7"/>
    <x v="237"/>
    <x v="3140"/>
    <x v="3132"/>
    <x v="47"/>
    <x v="732"/>
    <x v="37"/>
    <x v="1"/>
    <x v="2207"/>
    <n v="4.8"/>
    <x v="527"/>
    <x v="349"/>
    <x v="0"/>
    <x v="0"/>
    <x v="0"/>
    <x v="0"/>
  </r>
  <r>
    <x v="3346"/>
    <x v="4"/>
    <x v="0"/>
    <x v="3056"/>
    <x v="7"/>
    <x v="45"/>
    <x v="3141"/>
    <x v="3133"/>
    <x v="5"/>
    <x v="613"/>
    <x v="4"/>
    <x v="0"/>
    <x v="2208"/>
    <n v="3.8"/>
    <x v="528"/>
    <x v="335"/>
    <x v="0"/>
    <x v="0"/>
    <x v="0"/>
    <x v="0"/>
  </r>
  <r>
    <x v="3347"/>
    <x v="2908"/>
    <x v="1"/>
    <x v="3057"/>
    <x v="7"/>
    <x v="233"/>
    <x v="3142"/>
    <x v="3134"/>
    <x v="13"/>
    <x v="10"/>
    <x v="3"/>
    <x v="2"/>
    <x v="2209"/>
    <n v="4.5"/>
    <x v="529"/>
    <x v="350"/>
    <x v="0"/>
    <x v="1"/>
    <x v="0"/>
    <x v="0"/>
  </r>
  <r>
    <x v="3348"/>
    <x v="2909"/>
    <x v="7"/>
    <x v="3058"/>
    <x v="7"/>
    <x v="234"/>
    <x v="3143"/>
    <x v="3135"/>
    <x v="742"/>
    <x v="365"/>
    <x v="9"/>
    <x v="1"/>
    <x v="2210"/>
    <n v="4"/>
    <x v="530"/>
    <x v="52"/>
    <x v="0"/>
    <x v="1"/>
    <x v="0"/>
    <x v="0"/>
  </r>
  <r>
    <x v="3349"/>
    <x v="2910"/>
    <x v="7"/>
    <x v="3059"/>
    <x v="7"/>
    <x v="236"/>
    <x v="3144"/>
    <x v="3136"/>
    <x v="743"/>
    <x v="733"/>
    <x v="19"/>
    <x v="0"/>
    <x v="2211"/>
    <n v="4.3"/>
    <x v="365"/>
    <x v="329"/>
    <x v="0"/>
    <x v="1"/>
    <x v="0"/>
    <x v="0"/>
  </r>
  <r>
    <x v="3350"/>
    <x v="2911"/>
    <x v="3"/>
    <x v="3060"/>
    <x v="7"/>
    <x v="238"/>
    <x v="3145"/>
    <x v="3137"/>
    <x v="149"/>
    <x v="734"/>
    <x v="4"/>
    <x v="0"/>
    <x v="2212"/>
    <n v="4.4000000000000004"/>
    <x v="300"/>
    <x v="351"/>
    <x v="0"/>
    <x v="1"/>
    <x v="0"/>
    <x v="0"/>
  </r>
  <r>
    <x v="3351"/>
    <x v="1198"/>
    <x v="0"/>
    <x v="3061"/>
    <x v="7"/>
    <x v="239"/>
    <x v="3146"/>
    <x v="3138"/>
    <x v="138"/>
    <x v="735"/>
    <x v="1"/>
    <x v="0"/>
    <x v="2213"/>
    <n v="4.7"/>
    <x v="531"/>
    <x v="352"/>
    <x v="0"/>
    <x v="1"/>
    <x v="0"/>
    <x v="0"/>
  </r>
  <r>
    <x v="3352"/>
    <x v="2912"/>
    <x v="1"/>
    <x v="3062"/>
    <x v="7"/>
    <x v="236"/>
    <x v="3147"/>
    <x v="3139"/>
    <x v="744"/>
    <x v="10"/>
    <x v="1"/>
    <x v="0"/>
    <x v="2214"/>
    <n v="4.3"/>
    <x v="532"/>
    <x v="353"/>
    <x v="0"/>
    <x v="1"/>
    <x v="0"/>
    <x v="0"/>
  </r>
  <r>
    <x v="3353"/>
    <x v="2913"/>
    <x v="1"/>
    <x v="3063"/>
    <x v="7"/>
    <x v="233"/>
    <x v="3148"/>
    <x v="3140"/>
    <x v="745"/>
    <x v="156"/>
    <x v="40"/>
    <x v="2"/>
    <x v="2215"/>
    <n v="4.2"/>
    <x v="533"/>
    <x v="336"/>
    <x v="0"/>
    <x v="1"/>
    <x v="0"/>
    <x v="0"/>
  </r>
  <r>
    <x v="3354"/>
    <x v="2914"/>
    <x v="1"/>
    <x v="3064"/>
    <x v="7"/>
    <x v="236"/>
    <x v="3149"/>
    <x v="3141"/>
    <x v="746"/>
    <x v="736"/>
    <x v="4"/>
    <x v="0"/>
    <x v="2216"/>
    <n v="4"/>
    <x v="534"/>
    <x v="354"/>
    <x v="0"/>
    <x v="1"/>
    <x v="0"/>
    <x v="0"/>
  </r>
  <r>
    <x v="3355"/>
    <x v="2915"/>
    <x v="1"/>
    <x v="3065"/>
    <x v="7"/>
    <x v="238"/>
    <x v="3150"/>
    <x v="3142"/>
    <x v="747"/>
    <x v="17"/>
    <x v="12"/>
    <x v="2"/>
    <x v="2217"/>
    <n v="4.3"/>
    <x v="535"/>
    <x v="355"/>
    <x v="0"/>
    <x v="1"/>
    <x v="0"/>
    <x v="0"/>
  </r>
  <r>
    <x v="3356"/>
    <x v="2916"/>
    <x v="1"/>
    <x v="3066"/>
    <x v="7"/>
    <x v="233"/>
    <x v="3151"/>
    <x v="3143"/>
    <x v="748"/>
    <x v="439"/>
    <x v="29"/>
    <x v="3"/>
    <x v="2218"/>
    <n v="4.4000000000000004"/>
    <x v="536"/>
    <x v="356"/>
    <x v="0"/>
    <x v="1"/>
    <x v="0"/>
    <x v="0"/>
  </r>
  <r>
    <x v="3357"/>
    <x v="2917"/>
    <x v="1"/>
    <x v="3067"/>
    <x v="7"/>
    <x v="233"/>
    <x v="3152"/>
    <x v="3144"/>
    <x v="644"/>
    <x v="29"/>
    <x v="35"/>
    <x v="2"/>
    <x v="2219"/>
    <n v="4.9000000000000004"/>
    <x v="537"/>
    <x v="357"/>
    <x v="0"/>
    <x v="0"/>
    <x v="0"/>
    <x v="0"/>
  </r>
  <r>
    <x v="3358"/>
    <x v="2918"/>
    <x v="0"/>
    <x v="3068"/>
    <x v="7"/>
    <x v="234"/>
    <x v="3153"/>
    <x v="3145"/>
    <x v="138"/>
    <x v="334"/>
    <x v="15"/>
    <x v="0"/>
    <x v="2220"/>
    <n v="4.3"/>
    <x v="538"/>
    <x v="58"/>
    <x v="0"/>
    <x v="1"/>
    <x v="0"/>
    <x v="0"/>
  </r>
  <r>
    <x v="3359"/>
    <x v="2919"/>
    <x v="0"/>
    <x v="3069"/>
    <x v="7"/>
    <x v="240"/>
    <x v="3154"/>
    <x v="3146"/>
    <x v="35"/>
    <x v="737"/>
    <x v="9"/>
    <x v="1"/>
    <x v="2221"/>
    <n v="4"/>
    <x v="39"/>
    <x v="65"/>
    <x v="0"/>
    <x v="1"/>
    <x v="0"/>
    <x v="0"/>
  </r>
  <r>
    <x v="3360"/>
    <x v="2920"/>
    <x v="8"/>
    <x v="3070"/>
    <x v="7"/>
    <x v="241"/>
    <x v="3155"/>
    <x v="3147"/>
    <x v="749"/>
    <x v="738"/>
    <x v="11"/>
    <x v="3"/>
    <x v="2222"/>
    <n v="4.5"/>
    <x v="539"/>
    <x v="358"/>
    <x v="0"/>
    <x v="0"/>
    <x v="0"/>
    <x v="0"/>
  </r>
  <r>
    <x v="3361"/>
    <x v="2921"/>
    <x v="0"/>
    <x v="3071"/>
    <x v="7"/>
    <x v="233"/>
    <x v="3156"/>
    <x v="3148"/>
    <x v="750"/>
    <x v="739"/>
    <x v="15"/>
    <x v="0"/>
    <x v="2223"/>
    <n v="3.9"/>
    <x v="540"/>
    <x v="29"/>
    <x v="0"/>
    <x v="1"/>
    <x v="0"/>
    <x v="0"/>
  </r>
  <r>
    <x v="3362"/>
    <x v="2922"/>
    <x v="0"/>
    <x v="3072"/>
    <x v="7"/>
    <x v="233"/>
    <x v="3157"/>
    <x v="3149"/>
    <x v="751"/>
    <x v="180"/>
    <x v="2"/>
    <x v="1"/>
    <x v="2224"/>
    <n v="4.2"/>
    <x v="541"/>
    <x v="114"/>
    <x v="0"/>
    <x v="1"/>
    <x v="0"/>
    <x v="0"/>
  </r>
  <r>
    <x v="3363"/>
    <x v="2923"/>
    <x v="0"/>
    <x v="3073"/>
    <x v="7"/>
    <x v="238"/>
    <x v="3158"/>
    <x v="3150"/>
    <x v="441"/>
    <x v="439"/>
    <x v="5"/>
    <x v="0"/>
    <x v="48"/>
    <n v="4.2"/>
    <x v="542"/>
    <x v="354"/>
    <x v="0"/>
    <x v="1"/>
    <x v="0"/>
    <x v="0"/>
  </r>
  <r>
    <x v="3364"/>
    <x v="2924"/>
    <x v="1"/>
    <x v="3074"/>
    <x v="7"/>
    <x v="233"/>
    <x v="3126"/>
    <x v="3118"/>
    <x v="644"/>
    <x v="29"/>
    <x v="11"/>
    <x v="3"/>
    <x v="2225"/>
    <n v="4.5999999999999996"/>
    <x v="543"/>
    <x v="359"/>
    <x v="0"/>
    <x v="1"/>
    <x v="0"/>
    <x v="0"/>
  </r>
  <r>
    <x v="3365"/>
    <x v="2925"/>
    <x v="8"/>
    <x v="3075"/>
    <x v="7"/>
    <x v="233"/>
    <x v="3159"/>
    <x v="3151"/>
    <x v="330"/>
    <x v="46"/>
    <x v="30"/>
    <x v="3"/>
    <x v="2226"/>
    <n v="4.3"/>
    <x v="335"/>
    <x v="360"/>
    <x v="0"/>
    <x v="1"/>
    <x v="0"/>
    <x v="0"/>
  </r>
  <r>
    <x v="3366"/>
    <x v="4"/>
    <x v="0"/>
    <x v="3076"/>
    <x v="7"/>
    <x v="236"/>
    <x v="3160"/>
    <x v="3152"/>
    <x v="5"/>
    <x v="5"/>
    <x v="4"/>
    <x v="0"/>
    <x v="2227"/>
    <n v="3.8"/>
    <x v="544"/>
    <x v="183"/>
    <x v="0"/>
    <x v="0"/>
    <x v="0"/>
    <x v="0"/>
  </r>
  <r>
    <x v="3367"/>
    <x v="2926"/>
    <x v="1"/>
    <x v="3077"/>
    <x v="7"/>
    <x v="242"/>
    <x v="3161"/>
    <x v="3153"/>
    <x v="752"/>
    <x v="10"/>
    <x v="5"/>
    <x v="0"/>
    <x v="2228"/>
    <n v="4.0999999999999996"/>
    <x v="545"/>
    <x v="184"/>
    <x v="0"/>
    <x v="1"/>
    <x v="0"/>
    <x v="0"/>
  </r>
  <r>
    <x v="3368"/>
    <x v="36"/>
    <x v="0"/>
    <x v="3078"/>
    <x v="7"/>
    <x v="243"/>
    <x v="3162"/>
    <x v="3154"/>
    <x v="14"/>
    <x v="10"/>
    <x v="13"/>
    <x v="0"/>
    <x v="2229"/>
    <n v="4"/>
    <x v="546"/>
    <x v="134"/>
    <x v="0"/>
    <x v="1"/>
    <x v="0"/>
    <x v="0"/>
  </r>
  <r>
    <x v="3369"/>
    <x v="2927"/>
    <x v="17"/>
    <x v="3079"/>
    <x v="7"/>
    <x v="216"/>
    <x v="3163"/>
    <x v="3155"/>
    <x v="84"/>
    <x v="740"/>
    <x v="13"/>
    <x v="0"/>
    <x v="2230"/>
    <n v="4.4000000000000004"/>
    <x v="16"/>
    <x v="361"/>
    <x v="0"/>
    <x v="1"/>
    <x v="0"/>
    <x v="0"/>
  </r>
  <r>
    <x v="3370"/>
    <x v="2928"/>
    <x v="1"/>
    <x v="3080"/>
    <x v="7"/>
    <x v="236"/>
    <x v="3164"/>
    <x v="3156"/>
    <x v="138"/>
    <x v="741"/>
    <x v="4"/>
    <x v="0"/>
    <x v="2231"/>
    <n v="3.7"/>
    <x v="547"/>
    <x v="14"/>
    <x v="0"/>
    <x v="1"/>
    <x v="0"/>
    <x v="0"/>
  </r>
  <r>
    <x v="3371"/>
    <x v="4"/>
    <x v="0"/>
    <x v="3081"/>
    <x v="7"/>
    <x v="233"/>
    <x v="3165"/>
    <x v="3157"/>
    <x v="5"/>
    <x v="5"/>
    <x v="4"/>
    <x v="0"/>
    <x v="2232"/>
    <n v="4"/>
    <x v="548"/>
    <x v="337"/>
    <x v="0"/>
    <x v="0"/>
    <x v="0"/>
    <x v="0"/>
  </r>
  <r>
    <x v="3372"/>
    <x v="2929"/>
    <x v="0"/>
    <x v="3082"/>
    <x v="7"/>
    <x v="216"/>
    <x v="3166"/>
    <x v="3158"/>
    <x v="440"/>
    <x v="17"/>
    <x v="8"/>
    <x v="1"/>
    <x v="38"/>
    <n v="4.0999999999999996"/>
    <x v="549"/>
    <x v="106"/>
    <x v="0"/>
    <x v="1"/>
    <x v="0"/>
    <x v="0"/>
  </r>
  <r>
    <x v="3373"/>
    <x v="2930"/>
    <x v="0"/>
    <x v="3083"/>
    <x v="7"/>
    <x v="242"/>
    <x v="3167"/>
    <x v="3159"/>
    <x v="84"/>
    <x v="742"/>
    <x v="4"/>
    <x v="0"/>
    <x v="13"/>
    <n v="4.0999999999999996"/>
    <x v="550"/>
    <x v="113"/>
    <x v="0"/>
    <x v="1"/>
    <x v="0"/>
    <x v="0"/>
  </r>
  <r>
    <x v="3374"/>
    <x v="2931"/>
    <x v="17"/>
    <x v="3084"/>
    <x v="7"/>
    <x v="233"/>
    <x v="3168"/>
    <x v="3160"/>
    <x v="753"/>
    <x v="743"/>
    <x v="4"/>
    <x v="0"/>
    <x v="59"/>
    <n v="4.2"/>
    <x v="551"/>
    <x v="2"/>
    <x v="0"/>
    <x v="1"/>
    <x v="0"/>
    <x v="0"/>
  </r>
  <r>
    <x v="3375"/>
    <x v="776"/>
    <x v="0"/>
    <x v="3085"/>
    <x v="7"/>
    <x v="233"/>
    <x v="3169"/>
    <x v="3161"/>
    <x v="754"/>
    <x v="453"/>
    <x v="4"/>
    <x v="0"/>
    <x v="2233"/>
    <n v="4.4000000000000004"/>
    <x v="552"/>
    <x v="362"/>
    <x v="0"/>
    <x v="1"/>
    <x v="0"/>
    <x v="0"/>
  </r>
  <r>
    <x v="3376"/>
    <x v="2932"/>
    <x v="0"/>
    <x v="3068"/>
    <x v="7"/>
    <x v="234"/>
    <x v="3170"/>
    <x v="3162"/>
    <x v="491"/>
    <x v="744"/>
    <x v="2"/>
    <x v="1"/>
    <x v="2234"/>
    <n v="3.6"/>
    <x v="553"/>
    <x v="20"/>
    <x v="0"/>
    <x v="1"/>
    <x v="0"/>
    <x v="0"/>
  </r>
  <r>
    <x v="3377"/>
    <x v="2933"/>
    <x v="0"/>
    <x v="3086"/>
    <x v="7"/>
    <x v="237"/>
    <x v="3171"/>
    <x v="3163"/>
    <x v="302"/>
    <x v="114"/>
    <x v="1"/>
    <x v="0"/>
    <x v="2235"/>
    <n v="4.0999999999999996"/>
    <x v="554"/>
    <x v="363"/>
    <x v="0"/>
    <x v="1"/>
    <x v="0"/>
    <x v="0"/>
  </r>
  <r>
    <x v="3378"/>
    <x v="2934"/>
    <x v="0"/>
    <x v="3087"/>
    <x v="7"/>
    <x v="45"/>
    <x v="3172"/>
    <x v="3164"/>
    <x v="138"/>
    <x v="745"/>
    <x v="2"/>
    <x v="1"/>
    <x v="1542"/>
    <n v="4.5999999999999996"/>
    <x v="555"/>
    <x v="138"/>
    <x v="0"/>
    <x v="0"/>
    <x v="0"/>
    <x v="0"/>
  </r>
  <r>
    <x v="3379"/>
    <x v="2935"/>
    <x v="1"/>
    <x v="3088"/>
    <x v="7"/>
    <x v="238"/>
    <x v="3173"/>
    <x v="3165"/>
    <x v="85"/>
    <x v="36"/>
    <x v="35"/>
    <x v="2"/>
    <x v="2236"/>
    <n v="4.4000000000000004"/>
    <x v="556"/>
    <x v="310"/>
    <x v="0"/>
    <x v="0"/>
    <x v="0"/>
    <x v="0"/>
  </r>
  <r>
    <x v="3380"/>
    <x v="2936"/>
    <x v="0"/>
    <x v="3089"/>
    <x v="7"/>
    <x v="234"/>
    <x v="3174"/>
    <x v="3166"/>
    <x v="51"/>
    <x v="746"/>
    <x v="15"/>
    <x v="0"/>
    <x v="2237"/>
    <n v="4.3"/>
    <x v="383"/>
    <x v="84"/>
    <x v="0"/>
    <x v="1"/>
    <x v="0"/>
    <x v="0"/>
  </r>
  <r>
    <x v="3381"/>
    <x v="4"/>
    <x v="0"/>
    <x v="3090"/>
    <x v="7"/>
    <x v="216"/>
    <x v="3175"/>
    <x v="3167"/>
    <x v="5"/>
    <x v="5"/>
    <x v="4"/>
    <x v="0"/>
    <x v="2238"/>
    <n v="4"/>
    <x v="557"/>
    <x v="89"/>
    <x v="0"/>
    <x v="0"/>
    <x v="0"/>
    <x v="0"/>
  </r>
  <r>
    <x v="3382"/>
    <x v="2937"/>
    <x v="0"/>
    <x v="3091"/>
    <x v="7"/>
    <x v="216"/>
    <x v="3176"/>
    <x v="3168"/>
    <x v="138"/>
    <x v="236"/>
    <x v="2"/>
    <x v="1"/>
    <x v="2239"/>
    <n v="4.0999999999999996"/>
    <x v="558"/>
    <x v="96"/>
    <x v="0"/>
    <x v="1"/>
    <x v="0"/>
    <x v="0"/>
  </r>
  <r>
    <x v="3383"/>
    <x v="33"/>
    <x v="1"/>
    <x v="3092"/>
    <x v="7"/>
    <x v="244"/>
    <x v="3177"/>
    <x v="3169"/>
    <x v="755"/>
    <x v="747"/>
    <x v="11"/>
    <x v="3"/>
    <x v="2240"/>
    <n v="4.5"/>
    <x v="559"/>
    <x v="364"/>
    <x v="0"/>
    <x v="1"/>
    <x v="0"/>
    <x v="0"/>
  </r>
  <r>
    <x v="3384"/>
    <x v="2938"/>
    <x v="1"/>
    <x v="3093"/>
    <x v="7"/>
    <x v="216"/>
    <x v="3178"/>
    <x v="3170"/>
    <x v="693"/>
    <x v="748"/>
    <x v="15"/>
    <x v="0"/>
    <x v="2241"/>
    <n v="3.8"/>
    <x v="560"/>
    <x v="65"/>
    <x v="0"/>
    <x v="1"/>
    <x v="0"/>
    <x v="0"/>
  </r>
  <r>
    <x v="3385"/>
    <x v="4"/>
    <x v="0"/>
    <x v="3094"/>
    <x v="7"/>
    <x v="245"/>
    <x v="3179"/>
    <x v="3171"/>
    <x v="5"/>
    <x v="613"/>
    <x v="4"/>
    <x v="0"/>
    <x v="2242"/>
    <n v="3.9"/>
    <x v="561"/>
    <x v="337"/>
    <x v="0"/>
    <x v="0"/>
    <x v="0"/>
    <x v="0"/>
  </r>
  <r>
    <x v="3386"/>
    <x v="4"/>
    <x v="0"/>
    <x v="3095"/>
    <x v="7"/>
    <x v="238"/>
    <x v="3180"/>
    <x v="3172"/>
    <x v="5"/>
    <x v="613"/>
    <x v="4"/>
    <x v="0"/>
    <x v="2243"/>
    <n v="4"/>
    <x v="562"/>
    <x v="123"/>
    <x v="0"/>
    <x v="0"/>
    <x v="0"/>
    <x v="0"/>
  </r>
  <r>
    <x v="3387"/>
    <x v="2939"/>
    <x v="0"/>
    <x v="3096"/>
    <x v="7"/>
    <x v="236"/>
    <x v="3181"/>
    <x v="3173"/>
    <x v="138"/>
    <x v="749"/>
    <x v="5"/>
    <x v="0"/>
    <x v="2244"/>
    <n v="3.9"/>
    <x v="363"/>
    <x v="30"/>
    <x v="0"/>
    <x v="1"/>
    <x v="0"/>
    <x v="0"/>
  </r>
  <r>
    <x v="3388"/>
    <x v="2940"/>
    <x v="1"/>
    <x v="3097"/>
    <x v="7"/>
    <x v="242"/>
    <x v="3182"/>
    <x v="3174"/>
    <x v="18"/>
    <x v="154"/>
    <x v="11"/>
    <x v="3"/>
    <x v="2245"/>
    <n v="4.5"/>
    <x v="563"/>
    <x v="365"/>
    <x v="0"/>
    <x v="1"/>
    <x v="0"/>
    <x v="0"/>
  </r>
  <r>
    <x v="3389"/>
    <x v="2906"/>
    <x v="20"/>
    <x v="3098"/>
    <x v="7"/>
    <x v="243"/>
    <x v="3183"/>
    <x v="3175"/>
    <x v="736"/>
    <x v="472"/>
    <x v="4"/>
    <x v="0"/>
    <x v="2246"/>
    <n v="4.0999999999999996"/>
    <x v="283"/>
    <x v="317"/>
    <x v="0"/>
    <x v="1"/>
    <x v="0"/>
    <x v="0"/>
  </r>
  <r>
    <x v="3390"/>
    <x v="2941"/>
    <x v="1"/>
    <x v="3099"/>
    <x v="7"/>
    <x v="238"/>
    <x v="3184"/>
    <x v="3176"/>
    <x v="70"/>
    <x v="467"/>
    <x v="31"/>
    <x v="2"/>
    <x v="2247"/>
    <n v="4.4000000000000004"/>
    <x v="564"/>
    <x v="366"/>
    <x v="0"/>
    <x v="0"/>
    <x v="0"/>
    <x v="0"/>
  </r>
  <r>
    <x v="3391"/>
    <x v="2942"/>
    <x v="10"/>
    <x v="3100"/>
    <x v="7"/>
    <x v="234"/>
    <x v="3185"/>
    <x v="3177"/>
    <x v="108"/>
    <x v="262"/>
    <x v="10"/>
    <x v="1"/>
    <x v="2248"/>
    <n v="4.7"/>
    <x v="341"/>
    <x v="258"/>
    <x v="0"/>
    <x v="1"/>
    <x v="0"/>
    <x v="0"/>
  </r>
  <r>
    <x v="3392"/>
    <x v="2943"/>
    <x v="0"/>
    <x v="3101"/>
    <x v="7"/>
    <x v="45"/>
    <x v="3186"/>
    <x v="3178"/>
    <x v="278"/>
    <x v="17"/>
    <x v="8"/>
    <x v="1"/>
    <x v="2249"/>
    <n v="4.3"/>
    <x v="565"/>
    <x v="135"/>
    <x v="0"/>
    <x v="0"/>
    <x v="0"/>
    <x v="0"/>
  </r>
  <r>
    <x v="3393"/>
    <x v="2944"/>
    <x v="7"/>
    <x v="3102"/>
    <x v="7"/>
    <x v="236"/>
    <x v="3187"/>
    <x v="3179"/>
    <x v="99"/>
    <x v="750"/>
    <x v="10"/>
    <x v="1"/>
    <x v="2250"/>
    <n v="4.4000000000000004"/>
    <x v="566"/>
    <x v="8"/>
    <x v="0"/>
    <x v="1"/>
    <x v="0"/>
    <x v="0"/>
  </r>
  <r>
    <x v="3394"/>
    <x v="2945"/>
    <x v="1"/>
    <x v="3103"/>
    <x v="7"/>
    <x v="233"/>
    <x v="3188"/>
    <x v="3180"/>
    <x v="756"/>
    <x v="726"/>
    <x v="6"/>
    <x v="2"/>
    <x v="2251"/>
    <n v="4.5"/>
    <x v="567"/>
    <x v="367"/>
    <x v="0"/>
    <x v="1"/>
    <x v="0"/>
    <x v="0"/>
  </r>
  <r>
    <x v="3395"/>
    <x v="2946"/>
    <x v="1"/>
    <x v="3104"/>
    <x v="7"/>
    <x v="238"/>
    <x v="3189"/>
    <x v="3181"/>
    <x v="757"/>
    <x v="10"/>
    <x v="12"/>
    <x v="2"/>
    <x v="2252"/>
    <n v="4.3"/>
    <x v="568"/>
    <x v="368"/>
    <x v="0"/>
    <x v="1"/>
    <x v="0"/>
    <x v="0"/>
  </r>
  <r>
    <x v="3396"/>
    <x v="2947"/>
    <x v="3"/>
    <x v="3105"/>
    <x v="7"/>
    <x v="233"/>
    <x v="3190"/>
    <x v="3182"/>
    <x v="714"/>
    <x v="210"/>
    <x v="40"/>
    <x v="2"/>
    <x v="2253"/>
    <n v="4.3"/>
    <x v="569"/>
    <x v="369"/>
    <x v="0"/>
    <x v="0"/>
    <x v="0"/>
    <x v="0"/>
  </r>
  <r>
    <x v="3397"/>
    <x v="2948"/>
    <x v="0"/>
    <x v="3106"/>
    <x v="7"/>
    <x v="45"/>
    <x v="3191"/>
    <x v="3183"/>
    <x v="105"/>
    <x v="571"/>
    <x v="8"/>
    <x v="1"/>
    <x v="1904"/>
    <n v="4.0999999999999996"/>
    <x v="570"/>
    <x v="46"/>
    <x v="0"/>
    <x v="0"/>
    <x v="0"/>
    <x v="0"/>
  </r>
  <r>
    <x v="3398"/>
    <x v="2949"/>
    <x v="1"/>
    <x v="3107"/>
    <x v="7"/>
    <x v="246"/>
    <x v="3192"/>
    <x v="3184"/>
    <x v="758"/>
    <x v="10"/>
    <x v="12"/>
    <x v="2"/>
    <x v="2254"/>
    <n v="4.3"/>
    <x v="571"/>
    <x v="341"/>
    <x v="0"/>
    <x v="1"/>
    <x v="0"/>
    <x v="0"/>
  </r>
  <r>
    <x v="3399"/>
    <x v="2950"/>
    <x v="0"/>
    <x v="3108"/>
    <x v="7"/>
    <x v="236"/>
    <x v="3193"/>
    <x v="3185"/>
    <x v="491"/>
    <x v="751"/>
    <x v="2"/>
    <x v="1"/>
    <x v="238"/>
    <n v="3.9"/>
    <x v="572"/>
    <x v="13"/>
    <x v="0"/>
    <x v="1"/>
    <x v="0"/>
    <x v="0"/>
  </r>
  <r>
    <x v="3400"/>
    <x v="4"/>
    <x v="0"/>
    <x v="3109"/>
    <x v="7"/>
    <x v="242"/>
    <x v="3194"/>
    <x v="3186"/>
    <x v="5"/>
    <x v="5"/>
    <x v="4"/>
    <x v="0"/>
    <x v="2255"/>
    <n v="3.7"/>
    <x v="573"/>
    <x v="97"/>
    <x v="0"/>
    <x v="0"/>
    <x v="0"/>
    <x v="0"/>
  </r>
  <r>
    <x v="3401"/>
    <x v="2951"/>
    <x v="1"/>
    <x v="3087"/>
    <x v="7"/>
    <x v="45"/>
    <x v="3195"/>
    <x v="3187"/>
    <x v="138"/>
    <x v="70"/>
    <x v="4"/>
    <x v="0"/>
    <x v="2256"/>
    <n v="4.0999999999999996"/>
    <x v="503"/>
    <x v="133"/>
    <x v="0"/>
    <x v="0"/>
    <x v="0"/>
    <x v="0"/>
  </r>
  <r>
    <x v="3402"/>
    <x v="2952"/>
    <x v="0"/>
    <x v="3110"/>
    <x v="7"/>
    <x v="45"/>
    <x v="3196"/>
    <x v="3188"/>
    <x v="105"/>
    <x v="415"/>
    <x v="2"/>
    <x v="1"/>
    <x v="2257"/>
    <n v="4.0999999999999996"/>
    <x v="574"/>
    <x v="333"/>
    <x v="0"/>
    <x v="0"/>
    <x v="0"/>
    <x v="0"/>
  </r>
  <r>
    <x v="3403"/>
    <x v="2953"/>
    <x v="1"/>
    <x v="3111"/>
    <x v="7"/>
    <x v="233"/>
    <x v="3197"/>
    <x v="3189"/>
    <x v="11"/>
    <x v="17"/>
    <x v="14"/>
    <x v="2"/>
    <x v="2258"/>
    <n v="4.3"/>
    <x v="575"/>
    <x v="370"/>
    <x v="0"/>
    <x v="0"/>
    <x v="0"/>
    <x v="0"/>
  </r>
  <r>
    <x v="3404"/>
    <x v="2954"/>
    <x v="1"/>
    <x v="3112"/>
    <x v="7"/>
    <x v="236"/>
    <x v="3198"/>
    <x v="3190"/>
    <x v="11"/>
    <x v="178"/>
    <x v="5"/>
    <x v="0"/>
    <x v="2259"/>
    <n v="4.3"/>
    <x v="576"/>
    <x v="371"/>
    <x v="0"/>
    <x v="1"/>
    <x v="0"/>
    <x v="0"/>
  </r>
  <r>
    <x v="3405"/>
    <x v="2955"/>
    <x v="3"/>
    <x v="3113"/>
    <x v="7"/>
    <x v="233"/>
    <x v="3199"/>
    <x v="3191"/>
    <x v="192"/>
    <x v="165"/>
    <x v="5"/>
    <x v="0"/>
    <x v="2260"/>
    <n v="4.0999999999999996"/>
    <x v="577"/>
    <x v="372"/>
    <x v="0"/>
    <x v="1"/>
    <x v="0"/>
    <x v="0"/>
  </r>
  <r>
    <x v="3406"/>
    <x v="128"/>
    <x v="1"/>
    <x v="3114"/>
    <x v="7"/>
    <x v="247"/>
    <x v="3200"/>
    <x v="3192"/>
    <x v="78"/>
    <x v="752"/>
    <x v="7"/>
    <x v="3"/>
    <x v="2261"/>
    <n v="4.9000000000000004"/>
    <x v="578"/>
    <x v="373"/>
    <x v="0"/>
    <x v="0"/>
    <x v="0"/>
    <x v="0"/>
  </r>
  <r>
    <x v="3407"/>
    <x v="2956"/>
    <x v="0"/>
    <x v="3115"/>
    <x v="7"/>
    <x v="237"/>
    <x v="3201"/>
    <x v="3193"/>
    <x v="11"/>
    <x v="753"/>
    <x v="8"/>
    <x v="1"/>
    <x v="2262"/>
    <n v="3.9"/>
    <x v="579"/>
    <x v="106"/>
    <x v="0"/>
    <x v="1"/>
    <x v="0"/>
    <x v="0"/>
  </r>
  <r>
    <x v="3408"/>
    <x v="2957"/>
    <x v="1"/>
    <x v="3116"/>
    <x v="7"/>
    <x v="237"/>
    <x v="3202"/>
    <x v="3194"/>
    <x v="759"/>
    <x v="97"/>
    <x v="12"/>
    <x v="2"/>
    <x v="2263"/>
    <n v="4.5"/>
    <x v="580"/>
    <x v="374"/>
    <x v="0"/>
    <x v="1"/>
    <x v="0"/>
    <x v="0"/>
  </r>
  <r>
    <x v="3409"/>
    <x v="2958"/>
    <x v="8"/>
    <x v="3117"/>
    <x v="7"/>
    <x v="216"/>
    <x v="3203"/>
    <x v="3195"/>
    <x v="760"/>
    <x v="754"/>
    <x v="12"/>
    <x v="2"/>
    <x v="2264"/>
    <n v="4.0999999999999996"/>
    <x v="581"/>
    <x v="375"/>
    <x v="0"/>
    <x v="1"/>
    <x v="0"/>
    <x v="0"/>
  </r>
  <r>
    <x v="3410"/>
    <x v="2959"/>
    <x v="3"/>
    <x v="3118"/>
    <x v="7"/>
    <x v="238"/>
    <x v="3204"/>
    <x v="3196"/>
    <x v="54"/>
    <x v="17"/>
    <x v="40"/>
    <x v="2"/>
    <x v="2265"/>
    <n v="4.4000000000000004"/>
    <x v="582"/>
    <x v="9"/>
    <x v="0"/>
    <x v="1"/>
    <x v="0"/>
    <x v="0"/>
  </r>
  <r>
    <x v="3411"/>
    <x v="2960"/>
    <x v="0"/>
    <x v="3119"/>
    <x v="7"/>
    <x v="236"/>
    <x v="3205"/>
    <x v="3197"/>
    <x v="761"/>
    <x v="148"/>
    <x v="2"/>
    <x v="1"/>
    <x v="745"/>
    <n v="4.2"/>
    <x v="583"/>
    <x v="376"/>
    <x v="0"/>
    <x v="1"/>
    <x v="0"/>
    <x v="0"/>
  </r>
  <r>
    <x v="3412"/>
    <x v="2961"/>
    <x v="10"/>
    <x v="3120"/>
    <x v="7"/>
    <x v="233"/>
    <x v="3206"/>
    <x v="3198"/>
    <x v="762"/>
    <x v="117"/>
    <x v="2"/>
    <x v="1"/>
    <x v="2266"/>
    <n v="4.3"/>
    <x v="584"/>
    <x v="182"/>
    <x v="0"/>
    <x v="0"/>
    <x v="0"/>
    <x v="0"/>
  </r>
  <r>
    <x v="3413"/>
    <x v="2923"/>
    <x v="0"/>
    <x v="3121"/>
    <x v="7"/>
    <x v="233"/>
    <x v="3207"/>
    <x v="3199"/>
    <x v="535"/>
    <x v="36"/>
    <x v="5"/>
    <x v="0"/>
    <x v="44"/>
    <n v="4.0999999999999996"/>
    <x v="585"/>
    <x v="336"/>
    <x v="0"/>
    <x v="1"/>
    <x v="0"/>
    <x v="0"/>
  </r>
  <r>
    <x v="3414"/>
    <x v="2954"/>
    <x v="1"/>
    <x v="3122"/>
    <x v="7"/>
    <x v="233"/>
    <x v="3208"/>
    <x v="3200"/>
    <x v="11"/>
    <x v="755"/>
    <x v="5"/>
    <x v="0"/>
    <x v="2267"/>
    <n v="4.3"/>
    <x v="586"/>
    <x v="377"/>
    <x v="0"/>
    <x v="0"/>
    <x v="0"/>
    <x v="0"/>
  </r>
  <r>
    <x v="3415"/>
    <x v="2962"/>
    <x v="17"/>
    <x v="3123"/>
    <x v="7"/>
    <x v="237"/>
    <x v="3209"/>
    <x v="3201"/>
    <x v="150"/>
    <x v="756"/>
    <x v="39"/>
    <x v="1"/>
    <x v="316"/>
    <n v="4.5"/>
    <x v="234"/>
    <x v="61"/>
    <x v="0"/>
    <x v="0"/>
    <x v="0"/>
    <x v="0"/>
  </r>
  <r>
    <x v="3416"/>
    <x v="787"/>
    <x v="10"/>
    <x v="3124"/>
    <x v="7"/>
    <x v="248"/>
    <x v="3210"/>
    <x v="3202"/>
    <x v="289"/>
    <x v="185"/>
    <x v="2"/>
    <x v="1"/>
    <x v="2268"/>
    <n v="4.7"/>
    <x v="471"/>
    <x v="273"/>
    <x v="0"/>
    <x v="0"/>
    <x v="0"/>
    <x v="0"/>
  </r>
  <r>
    <x v="3417"/>
    <x v="2963"/>
    <x v="0"/>
    <x v="3125"/>
    <x v="7"/>
    <x v="233"/>
    <x v="3211"/>
    <x v="3203"/>
    <x v="763"/>
    <x v="757"/>
    <x v="4"/>
    <x v="0"/>
    <x v="2269"/>
    <n v="4.0999999999999996"/>
    <x v="587"/>
    <x v="233"/>
    <x v="0"/>
    <x v="0"/>
    <x v="0"/>
    <x v="0"/>
  </r>
  <r>
    <x v="3418"/>
    <x v="2964"/>
    <x v="3"/>
    <x v="3126"/>
    <x v="7"/>
    <x v="233"/>
    <x v="3212"/>
    <x v="3204"/>
    <x v="54"/>
    <x v="210"/>
    <x v="5"/>
    <x v="0"/>
    <x v="2270"/>
    <n v="4"/>
    <x v="588"/>
    <x v="378"/>
    <x v="0"/>
    <x v="0"/>
    <x v="0"/>
    <x v="0"/>
  </r>
  <r>
    <x v="3419"/>
    <x v="2965"/>
    <x v="0"/>
    <x v="3127"/>
    <x v="7"/>
    <x v="236"/>
    <x v="3213"/>
    <x v="3205"/>
    <x v="35"/>
    <x v="76"/>
    <x v="10"/>
    <x v="1"/>
    <x v="2271"/>
    <n v="3.8"/>
    <x v="589"/>
    <x v="334"/>
    <x v="0"/>
    <x v="1"/>
    <x v="0"/>
    <x v="0"/>
  </r>
  <r>
    <x v="3420"/>
    <x v="2966"/>
    <x v="1"/>
    <x v="3128"/>
    <x v="7"/>
    <x v="249"/>
    <x v="3214"/>
    <x v="3206"/>
    <x v="77"/>
    <x v="10"/>
    <x v="14"/>
    <x v="2"/>
    <x v="2272"/>
    <n v="4.5"/>
    <x v="590"/>
    <x v="236"/>
    <x v="0"/>
    <x v="0"/>
    <x v="0"/>
    <x v="0"/>
  </r>
  <r>
    <x v="3421"/>
    <x v="2967"/>
    <x v="1"/>
    <x v="3129"/>
    <x v="7"/>
    <x v="233"/>
    <x v="3215"/>
    <x v="3207"/>
    <x v="764"/>
    <x v="10"/>
    <x v="3"/>
    <x v="2"/>
    <x v="2273"/>
    <n v="4.5"/>
    <x v="591"/>
    <x v="275"/>
    <x v="0"/>
    <x v="1"/>
    <x v="0"/>
    <x v="0"/>
  </r>
  <r>
    <x v="3422"/>
    <x v="2968"/>
    <x v="3"/>
    <x v="3130"/>
    <x v="7"/>
    <x v="233"/>
    <x v="3216"/>
    <x v="3208"/>
    <x v="765"/>
    <x v="439"/>
    <x v="6"/>
    <x v="2"/>
    <x v="2274"/>
    <n v="4.3"/>
    <x v="339"/>
    <x v="379"/>
    <x v="0"/>
    <x v="1"/>
    <x v="0"/>
    <x v="0"/>
  </r>
  <r>
    <x v="3423"/>
    <x v="2969"/>
    <x v="1"/>
    <x v="3131"/>
    <x v="7"/>
    <x v="233"/>
    <x v="3217"/>
    <x v="3209"/>
    <x v="766"/>
    <x v="758"/>
    <x v="12"/>
    <x v="2"/>
    <x v="2275"/>
    <n v="4"/>
    <x v="549"/>
    <x v="380"/>
    <x v="0"/>
    <x v="1"/>
    <x v="0"/>
    <x v="0"/>
  </r>
  <r>
    <x v="3424"/>
    <x v="2970"/>
    <x v="0"/>
    <x v="3132"/>
    <x v="7"/>
    <x v="238"/>
    <x v="3218"/>
    <x v="3210"/>
    <x v="11"/>
    <x v="154"/>
    <x v="5"/>
    <x v="0"/>
    <x v="2276"/>
    <n v="4.0999999999999996"/>
    <x v="592"/>
    <x v="77"/>
    <x v="0"/>
    <x v="1"/>
    <x v="0"/>
    <x v="0"/>
  </r>
  <r>
    <x v="3425"/>
    <x v="2971"/>
    <x v="1"/>
    <x v="3133"/>
    <x v="7"/>
    <x v="233"/>
    <x v="3219"/>
    <x v="3211"/>
    <x v="767"/>
    <x v="759"/>
    <x v="16"/>
    <x v="2"/>
    <x v="2277"/>
    <n v="4.2"/>
    <x v="56"/>
    <x v="25"/>
    <x v="0"/>
    <x v="1"/>
    <x v="0"/>
    <x v="0"/>
  </r>
  <r>
    <x v="3426"/>
    <x v="2906"/>
    <x v="1"/>
    <x v="3134"/>
    <x v="7"/>
    <x v="250"/>
    <x v="3220"/>
    <x v="3212"/>
    <x v="736"/>
    <x v="760"/>
    <x v="4"/>
    <x v="0"/>
    <x v="2271"/>
    <n v="4"/>
    <x v="593"/>
    <x v="122"/>
    <x v="0"/>
    <x v="1"/>
    <x v="0"/>
    <x v="0"/>
  </r>
  <r>
    <x v="3427"/>
    <x v="2309"/>
    <x v="10"/>
    <x v="3135"/>
    <x v="7"/>
    <x v="233"/>
    <x v="3221"/>
    <x v="3213"/>
    <x v="312"/>
    <x v="761"/>
    <x v="5"/>
    <x v="0"/>
    <x v="2278"/>
    <n v="4.7"/>
    <x v="565"/>
    <x v="381"/>
    <x v="0"/>
    <x v="1"/>
    <x v="0"/>
    <x v="0"/>
  </r>
  <r>
    <x v="3428"/>
    <x v="2972"/>
    <x v="1"/>
    <x v="3136"/>
    <x v="7"/>
    <x v="236"/>
    <x v="3222"/>
    <x v="3214"/>
    <x v="768"/>
    <x v="307"/>
    <x v="19"/>
    <x v="0"/>
    <x v="2279"/>
    <n v="3.6"/>
    <x v="594"/>
    <x v="24"/>
    <x v="0"/>
    <x v="1"/>
    <x v="0"/>
    <x v="0"/>
  </r>
  <r>
    <x v="3429"/>
    <x v="2973"/>
    <x v="11"/>
    <x v="3137"/>
    <x v="7"/>
    <x v="251"/>
    <x v="3223"/>
    <x v="3215"/>
    <x v="69"/>
    <x v="10"/>
    <x v="62"/>
    <x v="3"/>
    <x v="2280"/>
    <n v="3.7"/>
    <x v="189"/>
    <x v="56"/>
    <x v="0"/>
    <x v="0"/>
    <x v="0"/>
    <x v="0"/>
  </r>
  <r>
    <x v="3430"/>
    <x v="2974"/>
    <x v="8"/>
    <x v="3138"/>
    <x v="7"/>
    <x v="252"/>
    <x v="3224"/>
    <x v="3216"/>
    <x v="736"/>
    <x v="762"/>
    <x v="28"/>
    <x v="3"/>
    <x v="2281"/>
    <n v="4.5"/>
    <x v="595"/>
    <x v="382"/>
    <x v="0"/>
    <x v="0"/>
    <x v="0"/>
    <x v="0"/>
  </r>
  <r>
    <x v="3431"/>
    <x v="2975"/>
    <x v="8"/>
    <x v="3139"/>
    <x v="7"/>
    <x v="253"/>
    <x v="3225"/>
    <x v="3217"/>
    <x v="48"/>
    <x v="84"/>
    <x v="63"/>
    <x v="3"/>
    <x v="2282"/>
    <n v="4.2"/>
    <x v="156"/>
    <x v="57"/>
    <x v="0"/>
    <x v="0"/>
    <x v="0"/>
    <x v="0"/>
  </r>
  <r>
    <x v="3432"/>
    <x v="2976"/>
    <x v="11"/>
    <x v="3140"/>
    <x v="7"/>
    <x v="252"/>
    <x v="3226"/>
    <x v="3218"/>
    <x v="69"/>
    <x v="763"/>
    <x v="64"/>
    <x v="3"/>
    <x v="2283"/>
    <n v="4.2"/>
    <x v="260"/>
    <x v="67"/>
    <x v="0"/>
    <x v="0"/>
    <x v="0"/>
    <x v="0"/>
  </r>
  <r>
    <x v="3433"/>
    <x v="2977"/>
    <x v="6"/>
    <x v="3141"/>
    <x v="7"/>
    <x v="241"/>
    <x v="3155"/>
    <x v="3219"/>
    <x v="69"/>
    <x v="29"/>
    <x v="20"/>
    <x v="3"/>
    <x v="2284"/>
    <n v="4.2"/>
    <x v="593"/>
    <x v="51"/>
    <x v="0"/>
    <x v="0"/>
    <x v="0"/>
    <x v="0"/>
  </r>
  <r>
    <x v="3434"/>
    <x v="2978"/>
    <x v="3"/>
    <x v="3140"/>
    <x v="7"/>
    <x v="252"/>
    <x v="3224"/>
    <x v="3216"/>
    <x v="629"/>
    <x v="283"/>
    <x v="20"/>
    <x v="3"/>
    <x v="2285"/>
    <n v="4.5"/>
    <x v="35"/>
    <x v="382"/>
    <x v="0"/>
    <x v="0"/>
    <x v="0"/>
    <x v="0"/>
  </r>
  <r>
    <x v="3435"/>
    <x v="2979"/>
    <x v="8"/>
    <x v="3142"/>
    <x v="7"/>
    <x v="253"/>
    <x v="3227"/>
    <x v="3220"/>
    <x v="769"/>
    <x v="73"/>
    <x v="20"/>
    <x v="3"/>
    <x v="2286"/>
    <n v="4.2"/>
    <x v="22"/>
    <x v="346"/>
    <x v="0"/>
    <x v="0"/>
    <x v="0"/>
    <x v="0"/>
  </r>
  <r>
    <x v="3436"/>
    <x v="2980"/>
    <x v="11"/>
    <x v="3143"/>
    <x v="7"/>
    <x v="233"/>
    <x v="3228"/>
    <x v="3221"/>
    <x v="94"/>
    <x v="508"/>
    <x v="49"/>
    <x v="3"/>
    <x v="2287"/>
    <n v="3.9"/>
    <x v="596"/>
    <x v="383"/>
    <x v="0"/>
    <x v="0"/>
    <x v="0"/>
    <x v="0"/>
  </r>
  <r>
    <x v="3437"/>
    <x v="2981"/>
    <x v="6"/>
    <x v="3144"/>
    <x v="7"/>
    <x v="254"/>
    <x v="3229"/>
    <x v="3222"/>
    <x v="770"/>
    <x v="348"/>
    <x v="49"/>
    <x v="3"/>
    <x v="2288"/>
    <n v="4.0999999999999996"/>
    <x v="444"/>
    <x v="313"/>
    <x v="0"/>
    <x v="1"/>
    <x v="0"/>
    <x v="0"/>
  </r>
  <r>
    <x v="3438"/>
    <x v="2982"/>
    <x v="11"/>
    <x v="3145"/>
    <x v="7"/>
    <x v="250"/>
    <x v="110"/>
    <x v="110"/>
    <x v="771"/>
    <x v="154"/>
    <x v="49"/>
    <x v="3"/>
    <x v="2289"/>
    <n v="3.3"/>
    <x v="150"/>
    <x v="67"/>
    <x v="0"/>
    <x v="0"/>
    <x v="0"/>
    <x v="0"/>
  </r>
  <r>
    <x v="3439"/>
    <x v="2983"/>
    <x v="1"/>
    <x v="3146"/>
    <x v="7"/>
    <x v="233"/>
    <x v="3230"/>
    <x v="3223"/>
    <x v="772"/>
    <x v="415"/>
    <x v="29"/>
    <x v="3"/>
    <x v="2290"/>
    <n v="3.9"/>
    <x v="597"/>
    <x v="384"/>
    <x v="0"/>
    <x v="1"/>
    <x v="0"/>
    <x v="0"/>
  </r>
  <r>
    <x v="3440"/>
    <x v="2984"/>
    <x v="12"/>
    <x v="3147"/>
    <x v="7"/>
    <x v="233"/>
    <x v="3231"/>
    <x v="3224"/>
    <x v="773"/>
    <x v="169"/>
    <x v="29"/>
    <x v="3"/>
    <x v="2291"/>
    <n v="3.9"/>
    <x v="51"/>
    <x v="25"/>
    <x v="0"/>
    <x v="1"/>
    <x v="0"/>
    <x v="0"/>
  </r>
  <r>
    <x v="3441"/>
    <x v="2985"/>
    <x v="8"/>
    <x v="3148"/>
    <x v="7"/>
    <x v="255"/>
    <x v="3232"/>
    <x v="3225"/>
    <x v="11"/>
    <x v="764"/>
    <x v="29"/>
    <x v="3"/>
    <x v="2292"/>
    <n v="4.2"/>
    <x v="311"/>
    <x v="385"/>
    <x v="0"/>
    <x v="0"/>
    <x v="0"/>
    <x v="0"/>
  </r>
  <r>
    <x v="3442"/>
    <x v="2986"/>
    <x v="19"/>
    <x v="3149"/>
    <x v="7"/>
    <x v="256"/>
    <x v="3233"/>
    <x v="3226"/>
    <x v="774"/>
    <x v="76"/>
    <x v="29"/>
    <x v="3"/>
    <x v="2293"/>
    <n v="3.3"/>
    <x v="453"/>
    <x v="210"/>
    <x v="0"/>
    <x v="0"/>
    <x v="0"/>
    <x v="0"/>
  </r>
  <r>
    <x v="3443"/>
    <x v="2987"/>
    <x v="8"/>
    <x v="3150"/>
    <x v="7"/>
    <x v="257"/>
    <x v="3234"/>
    <x v="3227"/>
    <x v="77"/>
    <x v="765"/>
    <x v="29"/>
    <x v="3"/>
    <x v="2294"/>
    <n v="4.2"/>
    <x v="179"/>
    <x v="90"/>
    <x v="0"/>
    <x v="0"/>
    <x v="0"/>
    <x v="0"/>
  </r>
  <r>
    <x v="3444"/>
    <x v="2988"/>
    <x v="1"/>
    <x v="3151"/>
    <x v="7"/>
    <x v="233"/>
    <x v="3235"/>
    <x v="3228"/>
    <x v="499"/>
    <x v="110"/>
    <x v="29"/>
    <x v="3"/>
    <x v="2295"/>
    <n v="4.0999999999999996"/>
    <x v="41"/>
    <x v="58"/>
    <x v="0"/>
    <x v="0"/>
    <x v="0"/>
    <x v="0"/>
  </r>
  <r>
    <x v="3445"/>
    <x v="2989"/>
    <x v="8"/>
    <x v="3152"/>
    <x v="7"/>
    <x v="238"/>
    <x v="3236"/>
    <x v="3229"/>
    <x v="775"/>
    <x v="73"/>
    <x v="29"/>
    <x v="3"/>
    <x v="2296"/>
    <n v="3.8"/>
    <x v="191"/>
    <x v="263"/>
    <x v="0"/>
    <x v="1"/>
    <x v="0"/>
    <x v="0"/>
  </r>
  <r>
    <x v="3446"/>
    <x v="2990"/>
    <x v="8"/>
    <x v="3153"/>
    <x v="7"/>
    <x v="258"/>
    <x v="3237"/>
    <x v="3230"/>
    <x v="776"/>
    <x v="110"/>
    <x v="29"/>
    <x v="3"/>
    <x v="2297"/>
    <n v="3.5"/>
    <x v="159"/>
    <x v="107"/>
    <x v="0"/>
    <x v="0"/>
    <x v="0"/>
    <x v="0"/>
  </r>
  <r>
    <x v="3447"/>
    <x v="2991"/>
    <x v="1"/>
    <x v="3154"/>
    <x v="7"/>
    <x v="233"/>
    <x v="110"/>
    <x v="110"/>
    <x v="261"/>
    <x v="766"/>
    <x v="29"/>
    <x v="3"/>
    <x v="2298"/>
    <n v="3.3"/>
    <x v="167"/>
    <x v="56"/>
    <x v="0"/>
    <x v="0"/>
    <x v="0"/>
    <x v="0"/>
  </r>
  <r>
    <x v="3448"/>
    <x v="2992"/>
    <x v="1"/>
    <x v="3155"/>
    <x v="7"/>
    <x v="233"/>
    <x v="3238"/>
    <x v="3231"/>
    <x v="84"/>
    <x v="110"/>
    <x v="29"/>
    <x v="3"/>
    <x v="2299"/>
    <n v="3.2"/>
    <x v="112"/>
    <x v="28"/>
    <x v="0"/>
    <x v="0"/>
    <x v="0"/>
    <x v="0"/>
  </r>
  <r>
    <x v="3449"/>
    <x v="2993"/>
    <x v="8"/>
    <x v="3156"/>
    <x v="7"/>
    <x v="258"/>
    <x v="3239"/>
    <x v="3232"/>
    <x v="777"/>
    <x v="39"/>
    <x v="29"/>
    <x v="3"/>
    <x v="2300"/>
    <n v="3.1"/>
    <x v="115"/>
    <x v="35"/>
    <x v="0"/>
    <x v="0"/>
    <x v="0"/>
    <x v="0"/>
  </r>
  <r>
    <x v="3450"/>
    <x v="2994"/>
    <x v="8"/>
    <x v="3157"/>
    <x v="7"/>
    <x v="259"/>
    <x v="3240"/>
    <x v="3233"/>
    <x v="70"/>
    <x v="633"/>
    <x v="30"/>
    <x v="3"/>
    <x v="2301"/>
    <n v="4.5999999999999996"/>
    <x v="511"/>
    <x v="386"/>
    <x v="0"/>
    <x v="0"/>
    <x v="0"/>
    <x v="0"/>
  </r>
  <r>
    <x v="3451"/>
    <x v="2995"/>
    <x v="19"/>
    <x v="3158"/>
    <x v="7"/>
    <x v="260"/>
    <x v="3241"/>
    <x v="3234"/>
    <x v="69"/>
    <x v="767"/>
    <x v="30"/>
    <x v="3"/>
    <x v="2302"/>
    <n v="4.0999999999999996"/>
    <x v="421"/>
    <x v="210"/>
    <x v="0"/>
    <x v="0"/>
    <x v="0"/>
    <x v="0"/>
  </r>
  <r>
    <x v="3452"/>
    <x v="2996"/>
    <x v="8"/>
    <x v="3159"/>
    <x v="7"/>
    <x v="233"/>
    <x v="3242"/>
    <x v="3235"/>
    <x v="778"/>
    <x v="267"/>
    <x v="30"/>
    <x v="3"/>
    <x v="2303"/>
    <n v="3.8"/>
    <x v="104"/>
    <x v="100"/>
    <x v="0"/>
    <x v="0"/>
    <x v="0"/>
    <x v="0"/>
  </r>
  <r>
    <x v="3453"/>
    <x v="2997"/>
    <x v="1"/>
    <x v="3160"/>
    <x v="7"/>
    <x v="233"/>
    <x v="110"/>
    <x v="110"/>
    <x v="779"/>
    <x v="34"/>
    <x v="47"/>
    <x v="3"/>
    <x v="2304"/>
    <n v="3.8"/>
    <x v="95"/>
    <x v="65"/>
    <x v="0"/>
    <x v="0"/>
    <x v="0"/>
    <x v="0"/>
  </r>
  <r>
    <x v="3454"/>
    <x v="2998"/>
    <x v="11"/>
    <x v="3161"/>
    <x v="7"/>
    <x v="233"/>
    <x v="3243"/>
    <x v="3236"/>
    <x v="694"/>
    <x v="202"/>
    <x v="47"/>
    <x v="3"/>
    <x v="2305"/>
    <n v="3.4"/>
    <x v="110"/>
    <x v="13"/>
    <x v="0"/>
    <x v="0"/>
    <x v="0"/>
    <x v="0"/>
  </r>
  <r>
    <x v="3455"/>
    <x v="2999"/>
    <x v="11"/>
    <x v="3162"/>
    <x v="7"/>
    <x v="261"/>
    <x v="3244"/>
    <x v="3237"/>
    <x v="18"/>
    <x v="692"/>
    <x v="65"/>
    <x v="3"/>
    <x v="2306"/>
    <n v="3.6"/>
    <x v="598"/>
    <x v="387"/>
    <x v="0"/>
    <x v="1"/>
    <x v="0"/>
    <x v="0"/>
  </r>
  <r>
    <x v="3456"/>
    <x v="3000"/>
    <x v="8"/>
    <x v="3153"/>
    <x v="7"/>
    <x v="258"/>
    <x v="3239"/>
    <x v="3232"/>
    <x v="332"/>
    <x v="768"/>
    <x v="7"/>
    <x v="3"/>
    <x v="2307"/>
    <n v="4"/>
    <x v="599"/>
    <x v="388"/>
    <x v="0"/>
    <x v="0"/>
    <x v="0"/>
    <x v="0"/>
  </r>
  <r>
    <x v="3457"/>
    <x v="3001"/>
    <x v="8"/>
    <x v="3150"/>
    <x v="7"/>
    <x v="257"/>
    <x v="3245"/>
    <x v="3238"/>
    <x v="780"/>
    <x v="769"/>
    <x v="7"/>
    <x v="3"/>
    <x v="2308"/>
    <n v="4.3"/>
    <x v="240"/>
    <x v="280"/>
    <x v="0"/>
    <x v="0"/>
    <x v="0"/>
    <x v="0"/>
  </r>
  <r>
    <x v="3458"/>
    <x v="3002"/>
    <x v="1"/>
    <x v="3163"/>
    <x v="7"/>
    <x v="238"/>
    <x v="3246"/>
    <x v="3239"/>
    <x v="18"/>
    <x v="36"/>
    <x v="7"/>
    <x v="3"/>
    <x v="2309"/>
    <n v="3.8"/>
    <x v="174"/>
    <x v="25"/>
    <x v="0"/>
    <x v="0"/>
    <x v="0"/>
    <x v="0"/>
  </r>
  <r>
    <x v="3459"/>
    <x v="3003"/>
    <x v="1"/>
    <x v="3164"/>
    <x v="7"/>
    <x v="216"/>
    <x v="3247"/>
    <x v="3240"/>
    <x v="70"/>
    <x v="43"/>
    <x v="7"/>
    <x v="3"/>
    <x v="2310"/>
    <n v="3.9"/>
    <x v="106"/>
    <x v="185"/>
    <x v="0"/>
    <x v="1"/>
    <x v="0"/>
    <x v="0"/>
  </r>
  <r>
    <x v="3460"/>
    <x v="3004"/>
    <x v="6"/>
    <x v="3142"/>
    <x v="7"/>
    <x v="253"/>
    <x v="3248"/>
    <x v="3241"/>
    <x v="69"/>
    <x v="770"/>
    <x v="7"/>
    <x v="3"/>
    <x v="2311"/>
    <n v="4.0999999999999996"/>
    <x v="218"/>
    <x v="17"/>
    <x v="0"/>
    <x v="0"/>
    <x v="0"/>
    <x v="0"/>
  </r>
  <r>
    <x v="3461"/>
    <x v="128"/>
    <x v="1"/>
    <x v="3165"/>
    <x v="7"/>
    <x v="262"/>
    <x v="110"/>
    <x v="110"/>
    <x v="78"/>
    <x v="98"/>
    <x v="7"/>
    <x v="3"/>
    <x v="2312"/>
    <n v="4.4000000000000004"/>
    <x v="128"/>
    <x v="59"/>
    <x v="0"/>
    <x v="0"/>
    <x v="0"/>
    <x v="0"/>
  </r>
  <r>
    <x v="3462"/>
    <x v="128"/>
    <x v="1"/>
    <x v="3166"/>
    <x v="7"/>
    <x v="233"/>
    <x v="110"/>
    <x v="110"/>
    <x v="78"/>
    <x v="771"/>
    <x v="7"/>
    <x v="3"/>
    <x v="2313"/>
    <n v="3.9"/>
    <x v="272"/>
    <x v="68"/>
    <x v="0"/>
    <x v="0"/>
    <x v="0"/>
    <x v="0"/>
  </r>
  <r>
    <x v="3463"/>
    <x v="3005"/>
    <x v="11"/>
    <x v="3167"/>
    <x v="7"/>
    <x v="238"/>
    <x v="3249"/>
    <x v="3242"/>
    <x v="18"/>
    <x v="76"/>
    <x v="7"/>
    <x v="3"/>
    <x v="2314"/>
    <n v="2.9"/>
    <x v="130"/>
    <x v="67"/>
    <x v="0"/>
    <x v="0"/>
    <x v="0"/>
    <x v="0"/>
  </r>
  <r>
    <x v="3464"/>
    <x v="3006"/>
    <x v="8"/>
    <x v="3168"/>
    <x v="7"/>
    <x v="263"/>
    <x v="3250"/>
    <x v="3243"/>
    <x v="781"/>
    <x v="677"/>
    <x v="7"/>
    <x v="3"/>
    <x v="2315"/>
    <n v="3.7"/>
    <x v="211"/>
    <x v="40"/>
    <x v="0"/>
    <x v="0"/>
    <x v="0"/>
    <x v="0"/>
  </r>
  <r>
    <x v="3465"/>
    <x v="3007"/>
    <x v="1"/>
    <x v="3169"/>
    <x v="7"/>
    <x v="246"/>
    <x v="3251"/>
    <x v="3244"/>
    <x v="85"/>
    <x v="17"/>
    <x v="11"/>
    <x v="3"/>
    <x v="2316"/>
    <n v="4.2"/>
    <x v="600"/>
    <x v="389"/>
    <x v="0"/>
    <x v="1"/>
    <x v="0"/>
    <x v="0"/>
  </r>
  <r>
    <x v="3466"/>
    <x v="3008"/>
    <x v="1"/>
    <x v="3114"/>
    <x v="7"/>
    <x v="247"/>
    <x v="3252"/>
    <x v="3245"/>
    <x v="782"/>
    <x v="772"/>
    <x v="11"/>
    <x v="3"/>
    <x v="2317"/>
    <n v="4.4000000000000004"/>
    <x v="601"/>
    <x v="390"/>
    <x v="0"/>
    <x v="0"/>
    <x v="0"/>
    <x v="0"/>
  </r>
  <r>
    <x v="3467"/>
    <x v="3009"/>
    <x v="3"/>
    <x v="3170"/>
    <x v="7"/>
    <x v="264"/>
    <x v="3253"/>
    <x v="3246"/>
    <x v="783"/>
    <x v="23"/>
    <x v="11"/>
    <x v="3"/>
    <x v="2318"/>
    <n v="4.0999999999999996"/>
    <x v="413"/>
    <x v="312"/>
    <x v="0"/>
    <x v="0"/>
    <x v="0"/>
    <x v="0"/>
  </r>
  <r>
    <x v="3468"/>
    <x v="3010"/>
    <x v="17"/>
    <x v="3171"/>
    <x v="7"/>
    <x v="233"/>
    <x v="3254"/>
    <x v="3247"/>
    <x v="21"/>
    <x v="10"/>
    <x v="11"/>
    <x v="3"/>
    <x v="2319"/>
    <n v="4"/>
    <x v="602"/>
    <x v="265"/>
    <x v="0"/>
    <x v="0"/>
    <x v="0"/>
    <x v="0"/>
  </r>
  <r>
    <x v="3469"/>
    <x v="3011"/>
    <x v="1"/>
    <x v="3172"/>
    <x v="7"/>
    <x v="233"/>
    <x v="3255"/>
    <x v="3248"/>
    <x v="18"/>
    <x v="764"/>
    <x v="11"/>
    <x v="3"/>
    <x v="2320"/>
    <n v="3.9"/>
    <x v="441"/>
    <x v="391"/>
    <x v="0"/>
    <x v="0"/>
    <x v="0"/>
    <x v="0"/>
  </r>
  <r>
    <x v="3470"/>
    <x v="3012"/>
    <x v="1"/>
    <x v="3158"/>
    <x v="7"/>
    <x v="260"/>
    <x v="3256"/>
    <x v="3249"/>
    <x v="85"/>
    <x v="78"/>
    <x v="11"/>
    <x v="3"/>
    <x v="1293"/>
    <n v="4.2"/>
    <x v="603"/>
    <x v="392"/>
    <x v="0"/>
    <x v="1"/>
    <x v="0"/>
    <x v="0"/>
  </r>
  <r>
    <x v="3471"/>
    <x v="1297"/>
    <x v="1"/>
    <x v="3173"/>
    <x v="7"/>
    <x v="256"/>
    <x v="3257"/>
    <x v="3250"/>
    <x v="784"/>
    <x v="43"/>
    <x v="11"/>
    <x v="3"/>
    <x v="2321"/>
    <n v="4"/>
    <x v="412"/>
    <x v="393"/>
    <x v="0"/>
    <x v="0"/>
    <x v="0"/>
    <x v="0"/>
  </r>
  <r>
    <x v="3472"/>
    <x v="3013"/>
    <x v="22"/>
    <x v="3174"/>
    <x v="7"/>
    <x v="233"/>
    <x v="110"/>
    <x v="110"/>
    <x v="785"/>
    <x v="109"/>
    <x v="11"/>
    <x v="3"/>
    <x v="2322"/>
    <n v="4.3"/>
    <x v="85"/>
    <x v="335"/>
    <x v="0"/>
    <x v="0"/>
    <x v="0"/>
    <x v="0"/>
  </r>
  <r>
    <x v="3473"/>
    <x v="3014"/>
    <x v="1"/>
    <x v="3158"/>
    <x v="7"/>
    <x v="260"/>
    <x v="3258"/>
    <x v="3251"/>
    <x v="408"/>
    <x v="242"/>
    <x v="11"/>
    <x v="3"/>
    <x v="2323"/>
    <n v="4.2"/>
    <x v="77"/>
    <x v="394"/>
    <x v="0"/>
    <x v="0"/>
    <x v="0"/>
    <x v="0"/>
  </r>
  <r>
    <x v="3474"/>
    <x v="3015"/>
    <x v="8"/>
    <x v="3175"/>
    <x v="7"/>
    <x v="241"/>
    <x v="3259"/>
    <x v="3252"/>
    <x v="786"/>
    <x v="88"/>
    <x v="11"/>
    <x v="3"/>
    <x v="2324"/>
    <n v="4.2"/>
    <x v="508"/>
    <x v="395"/>
    <x v="0"/>
    <x v="0"/>
    <x v="0"/>
    <x v="0"/>
  </r>
  <r>
    <x v="3475"/>
    <x v="3016"/>
    <x v="1"/>
    <x v="3176"/>
    <x v="7"/>
    <x v="265"/>
    <x v="3260"/>
    <x v="3253"/>
    <x v="21"/>
    <x v="773"/>
    <x v="11"/>
    <x v="3"/>
    <x v="2325"/>
    <n v="4.2"/>
    <x v="261"/>
    <x v="266"/>
    <x v="0"/>
    <x v="0"/>
    <x v="0"/>
    <x v="0"/>
  </r>
  <r>
    <x v="3476"/>
    <x v="3017"/>
    <x v="8"/>
    <x v="3177"/>
    <x v="7"/>
    <x v="266"/>
    <x v="3261"/>
    <x v="3254"/>
    <x v="18"/>
    <x v="310"/>
    <x v="11"/>
    <x v="3"/>
    <x v="2326"/>
    <n v="4.2"/>
    <x v="164"/>
    <x v="187"/>
    <x v="0"/>
    <x v="1"/>
    <x v="0"/>
    <x v="0"/>
  </r>
  <r>
    <x v="3477"/>
    <x v="3018"/>
    <x v="1"/>
    <x v="3158"/>
    <x v="7"/>
    <x v="260"/>
    <x v="3262"/>
    <x v="3255"/>
    <x v="777"/>
    <x v="309"/>
    <x v="11"/>
    <x v="3"/>
    <x v="2327"/>
    <n v="4"/>
    <x v="266"/>
    <x v="327"/>
    <x v="0"/>
    <x v="0"/>
    <x v="0"/>
    <x v="0"/>
  </r>
  <r>
    <x v="3478"/>
    <x v="3019"/>
    <x v="8"/>
    <x v="3137"/>
    <x v="7"/>
    <x v="251"/>
    <x v="3263"/>
    <x v="3256"/>
    <x v="787"/>
    <x v="774"/>
    <x v="11"/>
    <x v="3"/>
    <x v="2328"/>
    <n v="4"/>
    <x v="49"/>
    <x v="68"/>
    <x v="0"/>
    <x v="0"/>
    <x v="0"/>
    <x v="0"/>
  </r>
  <r>
    <x v="3479"/>
    <x v="3020"/>
    <x v="8"/>
    <x v="3178"/>
    <x v="7"/>
    <x v="266"/>
    <x v="3264"/>
    <x v="3257"/>
    <x v="564"/>
    <x v="326"/>
    <x v="11"/>
    <x v="3"/>
    <x v="2329"/>
    <n v="4.0999999999999996"/>
    <x v="336"/>
    <x v="7"/>
    <x v="0"/>
    <x v="0"/>
    <x v="0"/>
    <x v="0"/>
  </r>
  <r>
    <x v="3480"/>
    <x v="3021"/>
    <x v="3"/>
    <x v="3179"/>
    <x v="7"/>
    <x v="254"/>
    <x v="3265"/>
    <x v="3258"/>
    <x v="629"/>
    <x v="775"/>
    <x v="11"/>
    <x v="3"/>
    <x v="2330"/>
    <n v="3.8"/>
    <x v="88"/>
    <x v="396"/>
    <x v="0"/>
    <x v="1"/>
    <x v="0"/>
    <x v="0"/>
  </r>
  <r>
    <x v="3481"/>
    <x v="3022"/>
    <x v="1"/>
    <x v="3180"/>
    <x v="7"/>
    <x v="234"/>
    <x v="3266"/>
    <x v="3259"/>
    <x v="788"/>
    <x v="35"/>
    <x v="11"/>
    <x v="3"/>
    <x v="2331"/>
    <n v="3.6"/>
    <x v="193"/>
    <x v="5"/>
    <x v="0"/>
    <x v="0"/>
    <x v="0"/>
    <x v="0"/>
  </r>
  <r>
    <x v="3482"/>
    <x v="3023"/>
    <x v="8"/>
    <x v="3181"/>
    <x v="7"/>
    <x v="233"/>
    <x v="3267"/>
    <x v="3260"/>
    <x v="622"/>
    <x v="17"/>
    <x v="11"/>
    <x v="3"/>
    <x v="2332"/>
    <n v="3.6"/>
    <x v="209"/>
    <x v="113"/>
    <x v="0"/>
    <x v="0"/>
    <x v="0"/>
    <x v="0"/>
  </r>
  <r>
    <x v="3483"/>
    <x v="3024"/>
    <x v="1"/>
    <x v="3137"/>
    <x v="7"/>
    <x v="251"/>
    <x v="3268"/>
    <x v="3261"/>
    <x v="789"/>
    <x v="103"/>
    <x v="11"/>
    <x v="3"/>
    <x v="2333"/>
    <n v="4.2"/>
    <x v="109"/>
    <x v="133"/>
    <x v="0"/>
    <x v="1"/>
    <x v="0"/>
    <x v="0"/>
  </r>
  <r>
    <x v="3484"/>
    <x v="3025"/>
    <x v="1"/>
    <x v="3182"/>
    <x v="7"/>
    <x v="236"/>
    <x v="3269"/>
    <x v="3262"/>
    <x v="790"/>
    <x v="47"/>
    <x v="11"/>
    <x v="3"/>
    <x v="2334"/>
    <n v="3.5"/>
    <x v="198"/>
    <x v="28"/>
    <x v="0"/>
    <x v="0"/>
    <x v="0"/>
    <x v="0"/>
  </r>
  <r>
    <x v="3485"/>
    <x v="3026"/>
    <x v="11"/>
    <x v="3183"/>
    <x v="7"/>
    <x v="233"/>
    <x v="3270"/>
    <x v="3263"/>
    <x v="168"/>
    <x v="134"/>
    <x v="11"/>
    <x v="3"/>
    <x v="2335"/>
    <n v="3.6"/>
    <x v="97"/>
    <x v="8"/>
    <x v="0"/>
    <x v="0"/>
    <x v="0"/>
    <x v="0"/>
  </r>
  <r>
    <x v="3486"/>
    <x v="3027"/>
    <x v="1"/>
    <x v="3184"/>
    <x v="7"/>
    <x v="243"/>
    <x v="3271"/>
    <x v="3264"/>
    <x v="791"/>
    <x v="17"/>
    <x v="11"/>
    <x v="3"/>
    <x v="2336"/>
    <n v="3.5"/>
    <x v="210"/>
    <x v="79"/>
    <x v="0"/>
    <x v="0"/>
    <x v="0"/>
    <x v="0"/>
  </r>
  <r>
    <x v="3487"/>
    <x v="3028"/>
    <x v="1"/>
    <x v="3185"/>
    <x v="7"/>
    <x v="245"/>
    <x v="3272"/>
    <x v="3265"/>
    <x v="792"/>
    <x v="145"/>
    <x v="11"/>
    <x v="3"/>
    <x v="2337"/>
    <n v="3.3"/>
    <x v="112"/>
    <x v="30"/>
    <x v="0"/>
    <x v="0"/>
    <x v="0"/>
    <x v="0"/>
  </r>
  <r>
    <x v="3488"/>
    <x v="3029"/>
    <x v="1"/>
    <x v="3186"/>
    <x v="7"/>
    <x v="233"/>
    <x v="3273"/>
    <x v="3266"/>
    <x v="70"/>
    <x v="103"/>
    <x v="11"/>
    <x v="3"/>
    <x v="2338"/>
    <n v="3.5"/>
    <x v="149"/>
    <x v="87"/>
    <x v="0"/>
    <x v="0"/>
    <x v="0"/>
    <x v="0"/>
  </r>
  <r>
    <x v="3489"/>
    <x v="3030"/>
    <x v="11"/>
    <x v="3187"/>
    <x v="7"/>
    <x v="242"/>
    <x v="110"/>
    <x v="110"/>
    <x v="793"/>
    <x v="17"/>
    <x v="11"/>
    <x v="3"/>
    <x v="2339"/>
    <n v="3.3"/>
    <x v="151"/>
    <x v="35"/>
    <x v="0"/>
    <x v="0"/>
    <x v="0"/>
    <x v="0"/>
  </r>
  <r>
    <x v="3490"/>
    <x v="3031"/>
    <x v="6"/>
    <x v="3157"/>
    <x v="7"/>
    <x v="259"/>
    <x v="3274"/>
    <x v="3267"/>
    <x v="86"/>
    <x v="78"/>
    <x v="11"/>
    <x v="3"/>
    <x v="2340"/>
    <n v="3.3"/>
    <x v="126"/>
    <x v="77"/>
    <x v="0"/>
    <x v="0"/>
    <x v="0"/>
    <x v="0"/>
  </r>
  <r>
    <x v="3491"/>
    <x v="3032"/>
    <x v="6"/>
    <x v="3181"/>
    <x v="7"/>
    <x v="233"/>
    <x v="3275"/>
    <x v="3268"/>
    <x v="51"/>
    <x v="358"/>
    <x v="11"/>
    <x v="3"/>
    <x v="2341"/>
    <n v="3.3"/>
    <x v="151"/>
    <x v="92"/>
    <x v="0"/>
    <x v="0"/>
    <x v="0"/>
    <x v="0"/>
  </r>
  <r>
    <x v="3492"/>
    <x v="3033"/>
    <x v="8"/>
    <x v="3188"/>
    <x v="7"/>
    <x v="233"/>
    <x v="3276"/>
    <x v="3269"/>
    <x v="777"/>
    <x v="4"/>
    <x v="31"/>
    <x v="2"/>
    <x v="2342"/>
    <n v="4"/>
    <x v="604"/>
    <x v="397"/>
    <x v="0"/>
    <x v="1"/>
    <x v="0"/>
    <x v="0"/>
  </r>
  <r>
    <x v="3493"/>
    <x v="3034"/>
    <x v="1"/>
    <x v="3189"/>
    <x v="7"/>
    <x v="267"/>
    <x v="3277"/>
    <x v="3270"/>
    <x v="794"/>
    <x v="776"/>
    <x v="31"/>
    <x v="2"/>
    <x v="2343"/>
    <n v="4"/>
    <x v="163"/>
    <x v="328"/>
    <x v="0"/>
    <x v="1"/>
    <x v="0"/>
    <x v="0"/>
  </r>
  <r>
    <x v="3494"/>
    <x v="3035"/>
    <x v="1"/>
    <x v="3176"/>
    <x v="7"/>
    <x v="265"/>
    <x v="3278"/>
    <x v="3271"/>
    <x v="11"/>
    <x v="777"/>
    <x v="31"/>
    <x v="2"/>
    <x v="2344"/>
    <n v="4.0999999999999996"/>
    <x v="178"/>
    <x v="127"/>
    <x v="0"/>
    <x v="0"/>
    <x v="0"/>
    <x v="0"/>
  </r>
  <r>
    <x v="3495"/>
    <x v="3036"/>
    <x v="1"/>
    <x v="3190"/>
    <x v="7"/>
    <x v="233"/>
    <x v="3279"/>
    <x v="3272"/>
    <x v="11"/>
    <x v="17"/>
    <x v="31"/>
    <x v="2"/>
    <x v="2345"/>
    <n v="0"/>
    <x v="101"/>
    <x v="86"/>
    <x v="0"/>
    <x v="0"/>
    <x v="0"/>
    <x v="0"/>
  </r>
  <r>
    <x v="3496"/>
    <x v="3037"/>
    <x v="12"/>
    <x v="3191"/>
    <x v="7"/>
    <x v="256"/>
    <x v="3280"/>
    <x v="3273"/>
    <x v="795"/>
    <x v="76"/>
    <x v="32"/>
    <x v="2"/>
    <x v="2346"/>
    <n v="4.2"/>
    <x v="605"/>
    <x v="398"/>
    <x v="0"/>
    <x v="0"/>
    <x v="0"/>
    <x v="0"/>
  </r>
  <r>
    <x v="3497"/>
    <x v="3038"/>
    <x v="1"/>
    <x v="3192"/>
    <x v="7"/>
    <x v="233"/>
    <x v="110"/>
    <x v="110"/>
    <x v="84"/>
    <x v="31"/>
    <x v="32"/>
    <x v="2"/>
    <x v="2347"/>
    <n v="3.7"/>
    <x v="194"/>
    <x v="87"/>
    <x v="0"/>
    <x v="0"/>
    <x v="0"/>
    <x v="0"/>
  </r>
  <r>
    <x v="3498"/>
    <x v="3039"/>
    <x v="11"/>
    <x v="3193"/>
    <x v="7"/>
    <x v="233"/>
    <x v="3281"/>
    <x v="3274"/>
    <x v="114"/>
    <x v="154"/>
    <x v="32"/>
    <x v="2"/>
    <x v="2348"/>
    <n v="2.8"/>
    <x v="143"/>
    <x v="87"/>
    <x v="0"/>
    <x v="0"/>
    <x v="0"/>
    <x v="0"/>
  </r>
  <r>
    <x v="3499"/>
    <x v="3040"/>
    <x v="1"/>
    <x v="3194"/>
    <x v="7"/>
    <x v="245"/>
    <x v="3282"/>
    <x v="3275"/>
    <x v="796"/>
    <x v="27"/>
    <x v="32"/>
    <x v="2"/>
    <x v="2349"/>
    <n v="3.5"/>
    <x v="110"/>
    <x v="100"/>
    <x v="0"/>
    <x v="1"/>
    <x v="0"/>
    <x v="0"/>
  </r>
  <r>
    <x v="3500"/>
    <x v="3041"/>
    <x v="19"/>
    <x v="3195"/>
    <x v="7"/>
    <x v="242"/>
    <x v="3283"/>
    <x v="3276"/>
    <x v="69"/>
    <x v="17"/>
    <x v="32"/>
    <x v="2"/>
    <x v="2350"/>
    <n v="2.7"/>
    <x v="190"/>
    <x v="77"/>
    <x v="0"/>
    <x v="1"/>
    <x v="0"/>
    <x v="0"/>
  </r>
  <r>
    <x v="3501"/>
    <x v="3042"/>
    <x v="0"/>
    <x v="3196"/>
    <x v="7"/>
    <x v="233"/>
    <x v="3284"/>
    <x v="3277"/>
    <x v="84"/>
    <x v="17"/>
    <x v="32"/>
    <x v="2"/>
    <x v="2351"/>
    <n v="3.5"/>
    <x v="212"/>
    <x v="30"/>
    <x v="0"/>
    <x v="1"/>
    <x v="0"/>
    <x v="0"/>
  </r>
  <r>
    <x v="3502"/>
    <x v="3043"/>
    <x v="1"/>
    <x v="3197"/>
    <x v="7"/>
    <x v="217"/>
    <x v="3285"/>
    <x v="3278"/>
    <x v="797"/>
    <x v="27"/>
    <x v="32"/>
    <x v="2"/>
    <x v="2352"/>
    <n v="3.2"/>
    <x v="212"/>
    <x v="35"/>
    <x v="0"/>
    <x v="0"/>
    <x v="0"/>
    <x v="0"/>
  </r>
  <r>
    <x v="3503"/>
    <x v="3044"/>
    <x v="1"/>
    <x v="3198"/>
    <x v="7"/>
    <x v="268"/>
    <x v="110"/>
    <x v="110"/>
    <x v="11"/>
    <x v="17"/>
    <x v="33"/>
    <x v="2"/>
    <x v="2353"/>
    <n v="0"/>
    <x v="114"/>
    <x v="86"/>
    <x v="0"/>
    <x v="0"/>
    <x v="0"/>
    <x v="0"/>
  </r>
  <r>
    <x v="3504"/>
    <x v="3045"/>
    <x v="1"/>
    <x v="3199"/>
    <x v="7"/>
    <x v="233"/>
    <x v="3286"/>
    <x v="3279"/>
    <x v="798"/>
    <x v="778"/>
    <x v="6"/>
    <x v="2"/>
    <x v="2354"/>
    <n v="4.2"/>
    <x v="606"/>
    <x v="399"/>
    <x v="0"/>
    <x v="1"/>
    <x v="0"/>
    <x v="0"/>
  </r>
  <r>
    <x v="3505"/>
    <x v="3046"/>
    <x v="1"/>
    <x v="3200"/>
    <x v="7"/>
    <x v="233"/>
    <x v="3287"/>
    <x v="3280"/>
    <x v="799"/>
    <x v="34"/>
    <x v="6"/>
    <x v="2"/>
    <x v="2355"/>
    <n v="4.3"/>
    <x v="409"/>
    <x v="400"/>
    <x v="0"/>
    <x v="1"/>
    <x v="0"/>
    <x v="0"/>
  </r>
  <r>
    <x v="3506"/>
    <x v="3047"/>
    <x v="6"/>
    <x v="3201"/>
    <x v="7"/>
    <x v="269"/>
    <x v="3288"/>
    <x v="3281"/>
    <x v="800"/>
    <x v="779"/>
    <x v="6"/>
    <x v="2"/>
    <x v="2356"/>
    <n v="4"/>
    <x v="292"/>
    <x v="401"/>
    <x v="0"/>
    <x v="0"/>
    <x v="0"/>
    <x v="0"/>
  </r>
  <r>
    <x v="3507"/>
    <x v="3048"/>
    <x v="3"/>
    <x v="3202"/>
    <x v="7"/>
    <x v="238"/>
    <x v="3289"/>
    <x v="3282"/>
    <x v="54"/>
    <x v="573"/>
    <x v="6"/>
    <x v="2"/>
    <x v="2357"/>
    <n v="4.2"/>
    <x v="375"/>
    <x v="402"/>
    <x v="0"/>
    <x v="0"/>
    <x v="0"/>
    <x v="0"/>
  </r>
  <r>
    <x v="3508"/>
    <x v="3049"/>
    <x v="1"/>
    <x v="3203"/>
    <x v="7"/>
    <x v="233"/>
    <x v="3290"/>
    <x v="3283"/>
    <x v="801"/>
    <x v="10"/>
    <x v="6"/>
    <x v="2"/>
    <x v="2358"/>
    <n v="4.3"/>
    <x v="607"/>
    <x v="374"/>
    <x v="0"/>
    <x v="0"/>
    <x v="0"/>
    <x v="0"/>
  </r>
  <r>
    <x v="3509"/>
    <x v="3050"/>
    <x v="1"/>
    <x v="3204"/>
    <x v="7"/>
    <x v="236"/>
    <x v="3291"/>
    <x v="3284"/>
    <x v="84"/>
    <x v="154"/>
    <x v="6"/>
    <x v="2"/>
    <x v="2359"/>
    <n v="4.4000000000000004"/>
    <x v="308"/>
    <x v="41"/>
    <x v="0"/>
    <x v="0"/>
    <x v="0"/>
    <x v="0"/>
  </r>
  <r>
    <x v="3510"/>
    <x v="3051"/>
    <x v="1"/>
    <x v="3205"/>
    <x v="7"/>
    <x v="237"/>
    <x v="3292"/>
    <x v="3285"/>
    <x v="802"/>
    <x v="780"/>
    <x v="6"/>
    <x v="2"/>
    <x v="2360"/>
    <n v="3.8"/>
    <x v="549"/>
    <x v="113"/>
    <x v="0"/>
    <x v="1"/>
    <x v="0"/>
    <x v="0"/>
  </r>
  <r>
    <x v="3511"/>
    <x v="3052"/>
    <x v="1"/>
    <x v="3206"/>
    <x v="7"/>
    <x v="233"/>
    <x v="3293"/>
    <x v="3286"/>
    <x v="799"/>
    <x v="781"/>
    <x v="6"/>
    <x v="2"/>
    <x v="2361"/>
    <n v="4.4000000000000004"/>
    <x v="136"/>
    <x v="403"/>
    <x v="0"/>
    <x v="0"/>
    <x v="0"/>
    <x v="0"/>
  </r>
  <r>
    <x v="3512"/>
    <x v="3053"/>
    <x v="8"/>
    <x v="3207"/>
    <x v="7"/>
    <x v="270"/>
    <x v="3294"/>
    <x v="3287"/>
    <x v="803"/>
    <x v="677"/>
    <x v="6"/>
    <x v="2"/>
    <x v="2362"/>
    <n v="4"/>
    <x v="250"/>
    <x v="183"/>
    <x v="0"/>
    <x v="0"/>
    <x v="0"/>
    <x v="0"/>
  </r>
  <r>
    <x v="3513"/>
    <x v="3054"/>
    <x v="1"/>
    <x v="3208"/>
    <x v="7"/>
    <x v="262"/>
    <x v="3295"/>
    <x v="3288"/>
    <x v="804"/>
    <x v="43"/>
    <x v="6"/>
    <x v="2"/>
    <x v="2363"/>
    <n v="3.6"/>
    <x v="358"/>
    <x v="386"/>
    <x v="0"/>
    <x v="0"/>
    <x v="0"/>
    <x v="0"/>
  </r>
  <r>
    <x v="3514"/>
    <x v="3055"/>
    <x v="1"/>
    <x v="3208"/>
    <x v="7"/>
    <x v="242"/>
    <x v="3296"/>
    <x v="3289"/>
    <x v="805"/>
    <x v="672"/>
    <x v="6"/>
    <x v="2"/>
    <x v="2364"/>
    <n v="3.7"/>
    <x v="165"/>
    <x v="404"/>
    <x v="0"/>
    <x v="0"/>
    <x v="0"/>
    <x v="0"/>
  </r>
  <r>
    <x v="3515"/>
    <x v="3056"/>
    <x v="3"/>
    <x v="3209"/>
    <x v="7"/>
    <x v="259"/>
    <x v="3297"/>
    <x v="3290"/>
    <x v="806"/>
    <x v="71"/>
    <x v="6"/>
    <x v="2"/>
    <x v="2365"/>
    <n v="3.4"/>
    <x v="192"/>
    <x v="361"/>
    <x v="0"/>
    <x v="1"/>
    <x v="0"/>
    <x v="0"/>
  </r>
  <r>
    <x v="3516"/>
    <x v="3057"/>
    <x v="13"/>
    <x v="3210"/>
    <x v="7"/>
    <x v="45"/>
    <x v="3298"/>
    <x v="3291"/>
    <x v="76"/>
    <x v="14"/>
    <x v="37"/>
    <x v="1"/>
    <x v="2366"/>
    <n v="3.7"/>
    <x v="188"/>
    <x v="61"/>
    <x v="0"/>
    <x v="0"/>
    <x v="0"/>
    <x v="0"/>
  </r>
  <r>
    <x v="3517"/>
    <x v="3058"/>
    <x v="2"/>
    <x v="3211"/>
    <x v="7"/>
    <x v="233"/>
    <x v="3299"/>
    <x v="3292"/>
    <x v="7"/>
    <x v="148"/>
    <x v="37"/>
    <x v="1"/>
    <x v="2367"/>
    <n v="3.5"/>
    <x v="105"/>
    <x v="29"/>
    <x v="0"/>
    <x v="1"/>
    <x v="0"/>
    <x v="0"/>
  </r>
  <r>
    <x v="3518"/>
    <x v="3059"/>
    <x v="0"/>
    <x v="3212"/>
    <x v="7"/>
    <x v="242"/>
    <x v="3300"/>
    <x v="3293"/>
    <x v="47"/>
    <x v="782"/>
    <x v="37"/>
    <x v="1"/>
    <x v="2368"/>
    <n v="3.4"/>
    <x v="86"/>
    <x v="86"/>
    <x v="0"/>
    <x v="0"/>
    <x v="0"/>
    <x v="0"/>
  </r>
  <r>
    <x v="3519"/>
    <x v="3060"/>
    <x v="17"/>
    <x v="3213"/>
    <x v="7"/>
    <x v="216"/>
    <x v="110"/>
    <x v="110"/>
    <x v="35"/>
    <x v="783"/>
    <x v="37"/>
    <x v="1"/>
    <x v="2369"/>
    <n v="3.3"/>
    <x v="166"/>
    <x v="91"/>
    <x v="0"/>
    <x v="0"/>
    <x v="0"/>
    <x v="0"/>
  </r>
  <r>
    <x v="3520"/>
    <x v="3061"/>
    <x v="10"/>
    <x v="3214"/>
    <x v="7"/>
    <x v="233"/>
    <x v="3301"/>
    <x v="3294"/>
    <x v="197"/>
    <x v="127"/>
    <x v="37"/>
    <x v="1"/>
    <x v="2370"/>
    <n v="2.9"/>
    <x v="123"/>
    <x v="86"/>
    <x v="0"/>
    <x v="0"/>
    <x v="0"/>
    <x v="0"/>
  </r>
  <r>
    <x v="3521"/>
    <x v="3062"/>
    <x v="0"/>
    <x v="3215"/>
    <x v="7"/>
    <x v="233"/>
    <x v="3302"/>
    <x v="3295"/>
    <x v="35"/>
    <x v="158"/>
    <x v="37"/>
    <x v="1"/>
    <x v="315"/>
    <n v="0"/>
    <x v="113"/>
    <x v="33"/>
    <x v="0"/>
    <x v="0"/>
    <x v="0"/>
    <x v="0"/>
  </r>
  <r>
    <x v="3522"/>
    <x v="3063"/>
    <x v="10"/>
    <x v="3106"/>
    <x v="7"/>
    <x v="45"/>
    <x v="3303"/>
    <x v="3296"/>
    <x v="108"/>
    <x v="14"/>
    <x v="38"/>
    <x v="1"/>
    <x v="2371"/>
    <n v="3.2"/>
    <x v="126"/>
    <x v="33"/>
    <x v="0"/>
    <x v="1"/>
    <x v="0"/>
    <x v="0"/>
  </r>
  <r>
    <x v="3523"/>
    <x v="3064"/>
    <x v="0"/>
    <x v="3216"/>
    <x v="7"/>
    <x v="234"/>
    <x v="3304"/>
    <x v="3297"/>
    <x v="47"/>
    <x v="160"/>
    <x v="38"/>
    <x v="1"/>
    <x v="2372"/>
    <n v="0"/>
    <x v="91"/>
    <x v="22"/>
    <x v="0"/>
    <x v="0"/>
    <x v="0"/>
    <x v="0"/>
  </r>
  <r>
    <x v="3524"/>
    <x v="3065"/>
    <x v="10"/>
    <x v="3217"/>
    <x v="7"/>
    <x v="249"/>
    <x v="3305"/>
    <x v="3298"/>
    <x v="108"/>
    <x v="170"/>
    <x v="66"/>
    <x v="1"/>
    <x v="2373"/>
    <n v="2.9"/>
    <x v="152"/>
    <x v="91"/>
    <x v="0"/>
    <x v="0"/>
    <x v="0"/>
    <x v="0"/>
  </r>
  <r>
    <x v="3525"/>
    <x v="3066"/>
    <x v="0"/>
    <x v="3218"/>
    <x v="7"/>
    <x v="271"/>
    <x v="3306"/>
    <x v="3299"/>
    <x v="47"/>
    <x v="784"/>
    <x v="55"/>
    <x v="1"/>
    <x v="2374"/>
    <n v="2.9"/>
    <x v="102"/>
    <x v="50"/>
    <x v="0"/>
    <x v="0"/>
    <x v="0"/>
    <x v="0"/>
  </r>
  <r>
    <x v="3526"/>
    <x v="2962"/>
    <x v="0"/>
    <x v="3219"/>
    <x v="7"/>
    <x v="236"/>
    <x v="3307"/>
    <x v="3300"/>
    <x v="807"/>
    <x v="785"/>
    <x v="39"/>
    <x v="1"/>
    <x v="2375"/>
    <n v="4.0999999999999996"/>
    <x v="608"/>
    <x v="87"/>
    <x v="0"/>
    <x v="1"/>
    <x v="0"/>
    <x v="0"/>
  </r>
  <r>
    <x v="3527"/>
    <x v="3067"/>
    <x v="0"/>
    <x v="3220"/>
    <x v="7"/>
    <x v="237"/>
    <x v="3308"/>
    <x v="3301"/>
    <x v="47"/>
    <x v="197"/>
    <x v="39"/>
    <x v="1"/>
    <x v="2376"/>
    <n v="4.2"/>
    <x v="55"/>
    <x v="77"/>
    <x v="0"/>
    <x v="0"/>
    <x v="0"/>
    <x v="0"/>
  </r>
  <r>
    <x v="3528"/>
    <x v="3068"/>
    <x v="4"/>
    <x v="3221"/>
    <x v="7"/>
    <x v="236"/>
    <x v="3309"/>
    <x v="3302"/>
    <x v="11"/>
    <x v="47"/>
    <x v="39"/>
    <x v="1"/>
    <x v="925"/>
    <n v="3.8"/>
    <x v="387"/>
    <x v="77"/>
    <x v="0"/>
    <x v="0"/>
    <x v="0"/>
    <x v="0"/>
  </r>
  <r>
    <x v="3529"/>
    <x v="3069"/>
    <x v="0"/>
    <x v="3222"/>
    <x v="7"/>
    <x v="238"/>
    <x v="3310"/>
    <x v="3303"/>
    <x v="47"/>
    <x v="358"/>
    <x v="39"/>
    <x v="1"/>
    <x v="2377"/>
    <n v="4.0999999999999996"/>
    <x v="609"/>
    <x v="85"/>
    <x v="0"/>
    <x v="0"/>
    <x v="0"/>
    <x v="0"/>
  </r>
  <r>
    <x v="3530"/>
    <x v="3070"/>
    <x v="0"/>
    <x v="3223"/>
    <x v="7"/>
    <x v="237"/>
    <x v="3311"/>
    <x v="3304"/>
    <x v="47"/>
    <x v="786"/>
    <x v="39"/>
    <x v="1"/>
    <x v="2378"/>
    <n v="4.3"/>
    <x v="265"/>
    <x v="29"/>
    <x v="0"/>
    <x v="0"/>
    <x v="0"/>
    <x v="0"/>
  </r>
  <r>
    <x v="3531"/>
    <x v="3071"/>
    <x v="7"/>
    <x v="3224"/>
    <x v="7"/>
    <x v="242"/>
    <x v="3312"/>
    <x v="3305"/>
    <x v="129"/>
    <x v="272"/>
    <x v="39"/>
    <x v="1"/>
    <x v="2379"/>
    <n v="3.8"/>
    <x v="258"/>
    <x v="91"/>
    <x v="0"/>
    <x v="1"/>
    <x v="0"/>
    <x v="0"/>
  </r>
  <r>
    <x v="3532"/>
    <x v="3072"/>
    <x v="17"/>
    <x v="3225"/>
    <x v="7"/>
    <x v="259"/>
    <x v="3313"/>
    <x v="3306"/>
    <x v="47"/>
    <x v="787"/>
    <x v="39"/>
    <x v="1"/>
    <x v="2380"/>
    <n v="3.9"/>
    <x v="88"/>
    <x v="69"/>
    <x v="0"/>
    <x v="0"/>
    <x v="0"/>
    <x v="0"/>
  </r>
  <r>
    <x v="3533"/>
    <x v="3073"/>
    <x v="0"/>
    <x v="3226"/>
    <x v="7"/>
    <x v="238"/>
    <x v="3314"/>
    <x v="3307"/>
    <x v="47"/>
    <x v="786"/>
    <x v="39"/>
    <x v="1"/>
    <x v="2381"/>
    <n v="3.8"/>
    <x v="74"/>
    <x v="79"/>
    <x v="0"/>
    <x v="0"/>
    <x v="0"/>
    <x v="0"/>
  </r>
  <r>
    <x v="3534"/>
    <x v="3074"/>
    <x v="17"/>
    <x v="3227"/>
    <x v="7"/>
    <x v="271"/>
    <x v="3315"/>
    <x v="3308"/>
    <x v="11"/>
    <x v="182"/>
    <x v="39"/>
    <x v="1"/>
    <x v="2382"/>
    <n v="3.8"/>
    <x v="160"/>
    <x v="69"/>
    <x v="0"/>
    <x v="0"/>
    <x v="0"/>
    <x v="0"/>
  </r>
  <r>
    <x v="3535"/>
    <x v="3075"/>
    <x v="0"/>
    <x v="3228"/>
    <x v="7"/>
    <x v="45"/>
    <x v="3316"/>
    <x v="3309"/>
    <x v="47"/>
    <x v="14"/>
    <x v="39"/>
    <x v="1"/>
    <x v="2383"/>
    <n v="3.7"/>
    <x v="183"/>
    <x v="22"/>
    <x v="0"/>
    <x v="0"/>
    <x v="0"/>
    <x v="0"/>
  </r>
  <r>
    <x v="3536"/>
    <x v="3076"/>
    <x v="0"/>
    <x v="3229"/>
    <x v="7"/>
    <x v="271"/>
    <x v="3317"/>
    <x v="3310"/>
    <x v="47"/>
    <x v="173"/>
    <x v="39"/>
    <x v="1"/>
    <x v="2080"/>
    <n v="4"/>
    <x v="268"/>
    <x v="7"/>
    <x v="0"/>
    <x v="0"/>
    <x v="0"/>
    <x v="0"/>
  </r>
  <r>
    <x v="3537"/>
    <x v="1335"/>
    <x v="13"/>
    <x v="3230"/>
    <x v="7"/>
    <x v="238"/>
    <x v="3318"/>
    <x v="3311"/>
    <x v="98"/>
    <x v="788"/>
    <x v="39"/>
    <x v="1"/>
    <x v="2384"/>
    <n v="3.9"/>
    <x v="128"/>
    <x v="59"/>
    <x v="0"/>
    <x v="1"/>
    <x v="0"/>
    <x v="0"/>
  </r>
  <r>
    <x v="3538"/>
    <x v="3077"/>
    <x v="0"/>
    <x v="3231"/>
    <x v="7"/>
    <x v="236"/>
    <x v="3319"/>
    <x v="3312"/>
    <x v="11"/>
    <x v="17"/>
    <x v="39"/>
    <x v="1"/>
    <x v="2385"/>
    <n v="3.7"/>
    <x v="108"/>
    <x v="33"/>
    <x v="0"/>
    <x v="1"/>
    <x v="0"/>
    <x v="0"/>
  </r>
  <r>
    <x v="3539"/>
    <x v="3078"/>
    <x v="0"/>
    <x v="3232"/>
    <x v="7"/>
    <x v="271"/>
    <x v="3320"/>
    <x v="3313"/>
    <x v="808"/>
    <x v="789"/>
    <x v="39"/>
    <x v="1"/>
    <x v="2386"/>
    <n v="3.9"/>
    <x v="157"/>
    <x v="91"/>
    <x v="0"/>
    <x v="0"/>
    <x v="0"/>
    <x v="0"/>
  </r>
  <r>
    <x v="3540"/>
    <x v="3079"/>
    <x v="0"/>
    <x v="3233"/>
    <x v="7"/>
    <x v="259"/>
    <x v="3321"/>
    <x v="3314"/>
    <x v="67"/>
    <x v="352"/>
    <x v="39"/>
    <x v="1"/>
    <x v="2387"/>
    <n v="3.7"/>
    <x v="130"/>
    <x v="88"/>
    <x v="0"/>
    <x v="1"/>
    <x v="0"/>
    <x v="0"/>
  </r>
  <r>
    <x v="3541"/>
    <x v="2962"/>
    <x v="14"/>
    <x v="3234"/>
    <x v="7"/>
    <x v="233"/>
    <x v="3322"/>
    <x v="3315"/>
    <x v="809"/>
    <x v="790"/>
    <x v="39"/>
    <x v="1"/>
    <x v="59"/>
    <n v="3.9"/>
    <x v="215"/>
    <x v="77"/>
    <x v="0"/>
    <x v="1"/>
    <x v="0"/>
    <x v="0"/>
  </r>
  <r>
    <x v="3542"/>
    <x v="3080"/>
    <x v="0"/>
    <x v="3235"/>
    <x v="7"/>
    <x v="233"/>
    <x v="3323"/>
    <x v="3316"/>
    <x v="45"/>
    <x v="127"/>
    <x v="39"/>
    <x v="1"/>
    <x v="2388"/>
    <n v="3.7"/>
    <x v="191"/>
    <x v="22"/>
    <x v="0"/>
    <x v="1"/>
    <x v="0"/>
    <x v="0"/>
  </r>
  <r>
    <x v="3543"/>
    <x v="3081"/>
    <x v="0"/>
    <x v="3236"/>
    <x v="7"/>
    <x v="233"/>
    <x v="3324"/>
    <x v="3317"/>
    <x v="310"/>
    <x v="791"/>
    <x v="39"/>
    <x v="1"/>
    <x v="2389"/>
    <n v="3.6"/>
    <x v="198"/>
    <x v="111"/>
    <x v="0"/>
    <x v="1"/>
    <x v="0"/>
    <x v="0"/>
  </r>
  <r>
    <x v="3544"/>
    <x v="3082"/>
    <x v="0"/>
    <x v="3237"/>
    <x v="7"/>
    <x v="242"/>
    <x v="3325"/>
    <x v="3318"/>
    <x v="47"/>
    <x v="10"/>
    <x v="39"/>
    <x v="1"/>
    <x v="2390"/>
    <n v="3.4"/>
    <x v="153"/>
    <x v="69"/>
    <x v="0"/>
    <x v="0"/>
    <x v="0"/>
    <x v="0"/>
  </r>
  <r>
    <x v="3545"/>
    <x v="3083"/>
    <x v="2"/>
    <x v="3238"/>
    <x v="7"/>
    <x v="238"/>
    <x v="3326"/>
    <x v="3319"/>
    <x v="79"/>
    <x v="317"/>
    <x v="39"/>
    <x v="1"/>
    <x v="2391"/>
    <n v="3.9"/>
    <x v="172"/>
    <x v="8"/>
    <x v="0"/>
    <x v="0"/>
    <x v="0"/>
    <x v="0"/>
  </r>
  <r>
    <x v="3546"/>
    <x v="3084"/>
    <x v="0"/>
    <x v="3239"/>
    <x v="7"/>
    <x v="234"/>
    <x v="3327"/>
    <x v="3320"/>
    <x v="11"/>
    <x v="158"/>
    <x v="39"/>
    <x v="1"/>
    <x v="2392"/>
    <n v="3.3"/>
    <x v="202"/>
    <x v="87"/>
    <x v="0"/>
    <x v="1"/>
    <x v="0"/>
    <x v="0"/>
  </r>
  <r>
    <x v="3547"/>
    <x v="3085"/>
    <x v="10"/>
    <x v="3240"/>
    <x v="7"/>
    <x v="216"/>
    <x v="3328"/>
    <x v="3321"/>
    <x v="197"/>
    <x v="792"/>
    <x v="39"/>
    <x v="1"/>
    <x v="2393"/>
    <n v="3.5"/>
    <x v="86"/>
    <x v="56"/>
    <x v="0"/>
    <x v="1"/>
    <x v="0"/>
    <x v="0"/>
  </r>
  <r>
    <x v="3548"/>
    <x v="3086"/>
    <x v="17"/>
    <x v="3241"/>
    <x v="7"/>
    <x v="268"/>
    <x v="3329"/>
    <x v="3322"/>
    <x v="35"/>
    <x v="32"/>
    <x v="39"/>
    <x v="1"/>
    <x v="182"/>
    <n v="3.5"/>
    <x v="195"/>
    <x v="50"/>
    <x v="0"/>
    <x v="1"/>
    <x v="0"/>
    <x v="0"/>
  </r>
  <r>
    <x v="3549"/>
    <x v="3087"/>
    <x v="0"/>
    <x v="3242"/>
    <x v="7"/>
    <x v="242"/>
    <x v="3330"/>
    <x v="3323"/>
    <x v="810"/>
    <x v="180"/>
    <x v="39"/>
    <x v="1"/>
    <x v="2394"/>
    <n v="2.7"/>
    <x v="197"/>
    <x v="8"/>
    <x v="0"/>
    <x v="1"/>
    <x v="0"/>
    <x v="0"/>
  </r>
  <r>
    <x v="3550"/>
    <x v="3088"/>
    <x v="17"/>
    <x v="3087"/>
    <x v="7"/>
    <x v="45"/>
    <x v="3331"/>
    <x v="3324"/>
    <x v="47"/>
    <x v="214"/>
    <x v="39"/>
    <x v="1"/>
    <x v="2377"/>
    <n v="3.9"/>
    <x v="129"/>
    <x v="15"/>
    <x v="0"/>
    <x v="0"/>
    <x v="0"/>
    <x v="0"/>
  </r>
  <r>
    <x v="3551"/>
    <x v="3089"/>
    <x v="2"/>
    <x v="3243"/>
    <x v="7"/>
    <x v="236"/>
    <x v="3144"/>
    <x v="3136"/>
    <x v="7"/>
    <x v="114"/>
    <x v="39"/>
    <x v="1"/>
    <x v="2395"/>
    <n v="3.7"/>
    <x v="97"/>
    <x v="50"/>
    <x v="0"/>
    <x v="1"/>
    <x v="0"/>
    <x v="0"/>
  </r>
  <r>
    <x v="3552"/>
    <x v="3083"/>
    <x v="2"/>
    <x v="3244"/>
    <x v="7"/>
    <x v="236"/>
    <x v="3332"/>
    <x v="3325"/>
    <x v="79"/>
    <x v="678"/>
    <x v="39"/>
    <x v="1"/>
    <x v="2396"/>
    <n v="3.7"/>
    <x v="191"/>
    <x v="85"/>
    <x v="0"/>
    <x v="0"/>
    <x v="0"/>
    <x v="0"/>
  </r>
  <r>
    <x v="3553"/>
    <x v="3090"/>
    <x v="0"/>
    <x v="3245"/>
    <x v="7"/>
    <x v="236"/>
    <x v="3333"/>
    <x v="3326"/>
    <x v="101"/>
    <x v="17"/>
    <x v="39"/>
    <x v="1"/>
    <x v="38"/>
    <n v="3.9"/>
    <x v="159"/>
    <x v="42"/>
    <x v="0"/>
    <x v="1"/>
    <x v="0"/>
    <x v="0"/>
  </r>
  <r>
    <x v="3554"/>
    <x v="1335"/>
    <x v="0"/>
    <x v="3246"/>
    <x v="7"/>
    <x v="233"/>
    <x v="3334"/>
    <x v="3327"/>
    <x v="98"/>
    <x v="793"/>
    <x v="39"/>
    <x v="1"/>
    <x v="2397"/>
    <n v="3.8"/>
    <x v="97"/>
    <x v="84"/>
    <x v="0"/>
    <x v="1"/>
    <x v="0"/>
    <x v="0"/>
  </r>
  <r>
    <x v="3555"/>
    <x v="3091"/>
    <x v="0"/>
    <x v="3247"/>
    <x v="7"/>
    <x v="234"/>
    <x v="3335"/>
    <x v="3328"/>
    <x v="47"/>
    <x v="569"/>
    <x v="39"/>
    <x v="1"/>
    <x v="2398"/>
    <n v="3.6"/>
    <x v="270"/>
    <x v="33"/>
    <x v="0"/>
    <x v="0"/>
    <x v="0"/>
    <x v="0"/>
  </r>
  <r>
    <x v="3556"/>
    <x v="3092"/>
    <x v="10"/>
    <x v="3248"/>
    <x v="7"/>
    <x v="249"/>
    <x v="3336"/>
    <x v="3329"/>
    <x v="197"/>
    <x v="47"/>
    <x v="39"/>
    <x v="1"/>
    <x v="2399"/>
    <n v="3.8"/>
    <x v="197"/>
    <x v="28"/>
    <x v="0"/>
    <x v="0"/>
    <x v="0"/>
    <x v="0"/>
  </r>
  <r>
    <x v="3557"/>
    <x v="1335"/>
    <x v="14"/>
    <x v="3249"/>
    <x v="7"/>
    <x v="271"/>
    <x v="3337"/>
    <x v="3330"/>
    <x v="98"/>
    <x v="794"/>
    <x v="39"/>
    <x v="1"/>
    <x v="2400"/>
    <n v="3.6"/>
    <x v="166"/>
    <x v="37"/>
    <x v="0"/>
    <x v="1"/>
    <x v="0"/>
    <x v="0"/>
  </r>
  <r>
    <x v="3558"/>
    <x v="3093"/>
    <x v="0"/>
    <x v="3250"/>
    <x v="7"/>
    <x v="234"/>
    <x v="3338"/>
    <x v="3331"/>
    <x v="47"/>
    <x v="795"/>
    <x v="39"/>
    <x v="1"/>
    <x v="2401"/>
    <n v="3.7"/>
    <x v="195"/>
    <x v="87"/>
    <x v="0"/>
    <x v="0"/>
    <x v="0"/>
    <x v="0"/>
  </r>
  <r>
    <x v="3559"/>
    <x v="3094"/>
    <x v="0"/>
    <x v="3251"/>
    <x v="7"/>
    <x v="242"/>
    <x v="3339"/>
    <x v="3332"/>
    <x v="47"/>
    <x v="242"/>
    <x v="39"/>
    <x v="1"/>
    <x v="2402"/>
    <n v="3.6"/>
    <x v="169"/>
    <x v="33"/>
    <x v="0"/>
    <x v="0"/>
    <x v="0"/>
    <x v="0"/>
  </r>
  <r>
    <x v="3560"/>
    <x v="3095"/>
    <x v="17"/>
    <x v="3252"/>
    <x v="7"/>
    <x v="271"/>
    <x v="3340"/>
    <x v="3333"/>
    <x v="47"/>
    <x v="796"/>
    <x v="39"/>
    <x v="1"/>
    <x v="1654"/>
    <n v="3.6"/>
    <x v="120"/>
    <x v="35"/>
    <x v="0"/>
    <x v="0"/>
    <x v="0"/>
    <x v="0"/>
  </r>
  <r>
    <x v="3561"/>
    <x v="3083"/>
    <x v="2"/>
    <x v="3253"/>
    <x v="7"/>
    <x v="216"/>
    <x v="3341"/>
    <x v="3334"/>
    <x v="79"/>
    <x v="24"/>
    <x v="39"/>
    <x v="1"/>
    <x v="2403"/>
    <n v="3.7"/>
    <x v="195"/>
    <x v="28"/>
    <x v="0"/>
    <x v="0"/>
    <x v="0"/>
    <x v="0"/>
  </r>
  <r>
    <x v="3562"/>
    <x v="3096"/>
    <x v="7"/>
    <x v="3254"/>
    <x v="7"/>
    <x v="245"/>
    <x v="3342"/>
    <x v="3335"/>
    <x v="116"/>
    <x v="797"/>
    <x v="39"/>
    <x v="1"/>
    <x v="2404"/>
    <n v="3.4"/>
    <x v="146"/>
    <x v="35"/>
    <x v="0"/>
    <x v="0"/>
    <x v="0"/>
    <x v="0"/>
  </r>
  <r>
    <x v="3563"/>
    <x v="3097"/>
    <x v="0"/>
    <x v="3255"/>
    <x v="7"/>
    <x v="237"/>
    <x v="110"/>
    <x v="110"/>
    <x v="47"/>
    <x v="7"/>
    <x v="39"/>
    <x v="1"/>
    <x v="44"/>
    <n v="2.7"/>
    <x v="105"/>
    <x v="50"/>
    <x v="0"/>
    <x v="0"/>
    <x v="0"/>
    <x v="0"/>
  </r>
  <r>
    <x v="3564"/>
    <x v="1335"/>
    <x v="0"/>
    <x v="3256"/>
    <x v="7"/>
    <x v="216"/>
    <x v="3343"/>
    <x v="3336"/>
    <x v="98"/>
    <x v="794"/>
    <x v="39"/>
    <x v="1"/>
    <x v="2405"/>
    <n v="3.3"/>
    <x v="210"/>
    <x v="87"/>
    <x v="0"/>
    <x v="1"/>
    <x v="0"/>
    <x v="0"/>
  </r>
  <r>
    <x v="3565"/>
    <x v="3098"/>
    <x v="7"/>
    <x v="3257"/>
    <x v="7"/>
    <x v="236"/>
    <x v="3344"/>
    <x v="3337"/>
    <x v="116"/>
    <x v="281"/>
    <x v="39"/>
    <x v="1"/>
    <x v="2406"/>
    <n v="3.3"/>
    <x v="125"/>
    <x v="69"/>
    <x v="0"/>
    <x v="1"/>
    <x v="0"/>
    <x v="0"/>
  </r>
  <r>
    <x v="3566"/>
    <x v="3099"/>
    <x v="15"/>
    <x v="3258"/>
    <x v="7"/>
    <x v="236"/>
    <x v="3345"/>
    <x v="3338"/>
    <x v="101"/>
    <x v="17"/>
    <x v="39"/>
    <x v="1"/>
    <x v="2407"/>
    <n v="3.5"/>
    <x v="95"/>
    <x v="8"/>
    <x v="0"/>
    <x v="1"/>
    <x v="0"/>
    <x v="0"/>
  </r>
  <r>
    <x v="3567"/>
    <x v="3100"/>
    <x v="0"/>
    <x v="3259"/>
    <x v="7"/>
    <x v="271"/>
    <x v="3346"/>
    <x v="3339"/>
    <x v="11"/>
    <x v="14"/>
    <x v="39"/>
    <x v="1"/>
    <x v="2408"/>
    <n v="3.3"/>
    <x v="86"/>
    <x v="33"/>
    <x v="0"/>
    <x v="0"/>
    <x v="0"/>
    <x v="0"/>
  </r>
  <r>
    <x v="3568"/>
    <x v="3101"/>
    <x v="7"/>
    <x v="3260"/>
    <x v="7"/>
    <x v="245"/>
    <x v="3347"/>
    <x v="3340"/>
    <x v="99"/>
    <x v="117"/>
    <x v="39"/>
    <x v="1"/>
    <x v="2409"/>
    <n v="2.6"/>
    <x v="146"/>
    <x v="33"/>
    <x v="0"/>
    <x v="0"/>
    <x v="0"/>
    <x v="0"/>
  </r>
  <r>
    <x v="3569"/>
    <x v="3102"/>
    <x v="15"/>
    <x v="3261"/>
    <x v="7"/>
    <x v="245"/>
    <x v="3348"/>
    <x v="3341"/>
    <x v="101"/>
    <x v="17"/>
    <x v="39"/>
    <x v="1"/>
    <x v="182"/>
    <n v="3.4"/>
    <x v="122"/>
    <x v="28"/>
    <x v="0"/>
    <x v="1"/>
    <x v="0"/>
    <x v="0"/>
  </r>
  <r>
    <x v="3570"/>
    <x v="2664"/>
    <x v="17"/>
    <x v="3262"/>
    <x v="7"/>
    <x v="268"/>
    <x v="3349"/>
    <x v="3342"/>
    <x v="108"/>
    <x v="798"/>
    <x v="39"/>
    <x v="1"/>
    <x v="182"/>
    <n v="3.6"/>
    <x v="98"/>
    <x v="92"/>
    <x v="0"/>
    <x v="1"/>
    <x v="0"/>
    <x v="0"/>
  </r>
  <r>
    <x v="3571"/>
    <x v="3103"/>
    <x v="0"/>
    <x v="3263"/>
    <x v="7"/>
    <x v="233"/>
    <x v="3350"/>
    <x v="3343"/>
    <x v="811"/>
    <x v="47"/>
    <x v="39"/>
    <x v="1"/>
    <x v="2410"/>
    <n v="3.2"/>
    <x v="170"/>
    <x v="33"/>
    <x v="0"/>
    <x v="0"/>
    <x v="0"/>
    <x v="0"/>
  </r>
  <r>
    <x v="3572"/>
    <x v="3104"/>
    <x v="10"/>
    <x v="3264"/>
    <x v="7"/>
    <x v="234"/>
    <x v="3351"/>
    <x v="3344"/>
    <x v="108"/>
    <x v="678"/>
    <x v="39"/>
    <x v="1"/>
    <x v="1485"/>
    <n v="3.6"/>
    <x v="100"/>
    <x v="87"/>
    <x v="0"/>
    <x v="0"/>
    <x v="0"/>
    <x v="0"/>
  </r>
  <r>
    <x v="3573"/>
    <x v="3105"/>
    <x v="0"/>
    <x v="3265"/>
    <x v="7"/>
    <x v="45"/>
    <x v="3352"/>
    <x v="3345"/>
    <x v="47"/>
    <x v="43"/>
    <x v="39"/>
    <x v="1"/>
    <x v="2411"/>
    <n v="3.3"/>
    <x v="168"/>
    <x v="22"/>
    <x v="0"/>
    <x v="0"/>
    <x v="0"/>
    <x v="0"/>
  </r>
  <r>
    <x v="3574"/>
    <x v="3106"/>
    <x v="17"/>
    <x v="3266"/>
    <x v="7"/>
    <x v="242"/>
    <x v="3353"/>
    <x v="3346"/>
    <x v="47"/>
    <x v="799"/>
    <x v="39"/>
    <x v="1"/>
    <x v="249"/>
    <n v="3.2"/>
    <x v="148"/>
    <x v="22"/>
    <x v="0"/>
    <x v="0"/>
    <x v="0"/>
    <x v="0"/>
  </r>
  <r>
    <x v="3575"/>
    <x v="3107"/>
    <x v="17"/>
    <x v="3267"/>
    <x v="7"/>
    <x v="233"/>
    <x v="3354"/>
    <x v="3347"/>
    <x v="812"/>
    <x v="71"/>
    <x v="39"/>
    <x v="1"/>
    <x v="501"/>
    <n v="3.3"/>
    <x v="92"/>
    <x v="15"/>
    <x v="0"/>
    <x v="1"/>
    <x v="0"/>
    <x v="0"/>
  </r>
  <r>
    <x v="3576"/>
    <x v="3099"/>
    <x v="15"/>
    <x v="3268"/>
    <x v="7"/>
    <x v="233"/>
    <x v="3355"/>
    <x v="3348"/>
    <x v="101"/>
    <x v="154"/>
    <x v="39"/>
    <x v="1"/>
    <x v="468"/>
    <n v="3.5"/>
    <x v="152"/>
    <x v="56"/>
    <x v="0"/>
    <x v="1"/>
    <x v="0"/>
    <x v="0"/>
  </r>
  <r>
    <x v="3577"/>
    <x v="3108"/>
    <x v="2"/>
    <x v="3269"/>
    <x v="7"/>
    <x v="240"/>
    <x v="3356"/>
    <x v="3349"/>
    <x v="79"/>
    <x v="17"/>
    <x v="39"/>
    <x v="1"/>
    <x v="2412"/>
    <n v="3.3"/>
    <x v="126"/>
    <x v="86"/>
    <x v="0"/>
    <x v="1"/>
    <x v="0"/>
    <x v="0"/>
  </r>
  <r>
    <x v="3578"/>
    <x v="3109"/>
    <x v="0"/>
    <x v="3270"/>
    <x v="7"/>
    <x v="234"/>
    <x v="3357"/>
    <x v="3350"/>
    <x v="76"/>
    <x v="17"/>
    <x v="39"/>
    <x v="1"/>
    <x v="2413"/>
    <n v="3.3"/>
    <x v="148"/>
    <x v="91"/>
    <x v="0"/>
    <x v="0"/>
    <x v="0"/>
    <x v="0"/>
  </r>
  <r>
    <x v="3579"/>
    <x v="3110"/>
    <x v="0"/>
    <x v="3271"/>
    <x v="7"/>
    <x v="233"/>
    <x v="3358"/>
    <x v="3351"/>
    <x v="67"/>
    <x v="251"/>
    <x v="39"/>
    <x v="1"/>
    <x v="198"/>
    <n v="3.1"/>
    <x v="150"/>
    <x v="86"/>
    <x v="0"/>
    <x v="1"/>
    <x v="0"/>
    <x v="0"/>
  </r>
  <r>
    <x v="3580"/>
    <x v="3111"/>
    <x v="17"/>
    <x v="3272"/>
    <x v="7"/>
    <x v="234"/>
    <x v="3218"/>
    <x v="3352"/>
    <x v="813"/>
    <x v="800"/>
    <x v="39"/>
    <x v="1"/>
    <x v="182"/>
    <n v="3.3"/>
    <x v="121"/>
    <x v="86"/>
    <x v="0"/>
    <x v="0"/>
    <x v="0"/>
    <x v="0"/>
  </r>
  <r>
    <x v="3581"/>
    <x v="3112"/>
    <x v="2"/>
    <x v="3273"/>
    <x v="7"/>
    <x v="233"/>
    <x v="110"/>
    <x v="110"/>
    <x v="38"/>
    <x v="201"/>
    <x v="39"/>
    <x v="1"/>
    <x v="2414"/>
    <n v="3.4"/>
    <x v="111"/>
    <x v="86"/>
    <x v="0"/>
    <x v="0"/>
    <x v="0"/>
    <x v="0"/>
  </r>
  <r>
    <x v="3582"/>
    <x v="1335"/>
    <x v="13"/>
    <x v="3274"/>
    <x v="7"/>
    <x v="233"/>
    <x v="3359"/>
    <x v="3353"/>
    <x v="98"/>
    <x v="801"/>
    <x v="39"/>
    <x v="1"/>
    <x v="2384"/>
    <n v="3.3"/>
    <x v="151"/>
    <x v="28"/>
    <x v="0"/>
    <x v="1"/>
    <x v="0"/>
    <x v="0"/>
  </r>
  <r>
    <x v="3583"/>
    <x v="3113"/>
    <x v="0"/>
    <x v="3275"/>
    <x v="7"/>
    <x v="233"/>
    <x v="3360"/>
    <x v="3354"/>
    <x v="47"/>
    <x v="802"/>
    <x v="39"/>
    <x v="1"/>
    <x v="2415"/>
    <n v="3.4"/>
    <x v="98"/>
    <x v="91"/>
    <x v="0"/>
    <x v="0"/>
    <x v="0"/>
    <x v="0"/>
  </r>
  <r>
    <x v="3584"/>
    <x v="3114"/>
    <x v="0"/>
    <x v="3276"/>
    <x v="7"/>
    <x v="233"/>
    <x v="3361"/>
    <x v="3355"/>
    <x v="150"/>
    <x v="127"/>
    <x v="39"/>
    <x v="1"/>
    <x v="2416"/>
    <n v="3.2"/>
    <x v="112"/>
    <x v="22"/>
    <x v="0"/>
    <x v="0"/>
    <x v="0"/>
    <x v="0"/>
  </r>
  <r>
    <x v="3585"/>
    <x v="3115"/>
    <x v="0"/>
    <x v="3277"/>
    <x v="7"/>
    <x v="237"/>
    <x v="110"/>
    <x v="110"/>
    <x v="11"/>
    <x v="7"/>
    <x v="39"/>
    <x v="1"/>
    <x v="2417"/>
    <n v="3.3"/>
    <x v="126"/>
    <x v="50"/>
    <x v="0"/>
    <x v="0"/>
    <x v="0"/>
    <x v="0"/>
  </r>
  <r>
    <x v="3586"/>
    <x v="3116"/>
    <x v="9"/>
    <x v="3278"/>
    <x v="7"/>
    <x v="245"/>
    <x v="3362"/>
    <x v="3356"/>
    <x v="123"/>
    <x v="17"/>
    <x v="39"/>
    <x v="1"/>
    <x v="232"/>
    <n v="3.1"/>
    <x v="112"/>
    <x v="86"/>
    <x v="0"/>
    <x v="0"/>
    <x v="0"/>
    <x v="0"/>
  </r>
  <r>
    <x v="3587"/>
    <x v="3117"/>
    <x v="0"/>
    <x v="3279"/>
    <x v="7"/>
    <x v="45"/>
    <x v="3363"/>
    <x v="3357"/>
    <x v="47"/>
    <x v="64"/>
    <x v="39"/>
    <x v="1"/>
    <x v="2418"/>
    <n v="2.7"/>
    <x v="92"/>
    <x v="35"/>
    <x v="0"/>
    <x v="0"/>
    <x v="0"/>
    <x v="0"/>
  </r>
  <r>
    <x v="3588"/>
    <x v="3118"/>
    <x v="1"/>
    <x v="3280"/>
    <x v="7"/>
    <x v="236"/>
    <x v="3364"/>
    <x v="3358"/>
    <x v="110"/>
    <x v="36"/>
    <x v="39"/>
    <x v="1"/>
    <x v="230"/>
    <n v="3.1"/>
    <x v="123"/>
    <x v="86"/>
    <x v="0"/>
    <x v="0"/>
    <x v="0"/>
    <x v="0"/>
  </r>
  <r>
    <x v="3589"/>
    <x v="3119"/>
    <x v="13"/>
    <x v="3281"/>
    <x v="7"/>
    <x v="268"/>
    <x v="3365"/>
    <x v="3359"/>
    <x v="67"/>
    <x v="255"/>
    <x v="39"/>
    <x v="1"/>
    <x v="1122"/>
    <n v="3.1"/>
    <x v="115"/>
    <x v="91"/>
    <x v="0"/>
    <x v="1"/>
    <x v="0"/>
    <x v="0"/>
  </r>
  <r>
    <x v="3590"/>
    <x v="3120"/>
    <x v="0"/>
    <x v="3282"/>
    <x v="7"/>
    <x v="259"/>
    <x v="3366"/>
    <x v="3360"/>
    <x v="11"/>
    <x v="307"/>
    <x v="39"/>
    <x v="1"/>
    <x v="818"/>
    <n v="2.8"/>
    <x v="149"/>
    <x v="91"/>
    <x v="0"/>
    <x v="0"/>
    <x v="0"/>
    <x v="0"/>
  </r>
  <r>
    <x v="3591"/>
    <x v="3121"/>
    <x v="14"/>
    <x v="3283"/>
    <x v="7"/>
    <x v="238"/>
    <x v="3367"/>
    <x v="3361"/>
    <x v="35"/>
    <x v="160"/>
    <x v="39"/>
    <x v="1"/>
    <x v="2419"/>
    <n v="3.1"/>
    <x v="126"/>
    <x v="86"/>
    <x v="0"/>
    <x v="1"/>
    <x v="0"/>
    <x v="0"/>
  </r>
  <r>
    <x v="3592"/>
    <x v="3122"/>
    <x v="0"/>
    <x v="3284"/>
    <x v="7"/>
    <x v="239"/>
    <x v="3368"/>
    <x v="3362"/>
    <x v="105"/>
    <x v="134"/>
    <x v="39"/>
    <x v="1"/>
    <x v="1766"/>
    <n v="3.1"/>
    <x v="151"/>
    <x v="91"/>
    <x v="0"/>
    <x v="0"/>
    <x v="0"/>
    <x v="0"/>
  </r>
  <r>
    <x v="3593"/>
    <x v="3123"/>
    <x v="17"/>
    <x v="3285"/>
    <x v="7"/>
    <x v="272"/>
    <x v="110"/>
    <x v="110"/>
    <x v="11"/>
    <x v="137"/>
    <x v="39"/>
    <x v="1"/>
    <x v="2420"/>
    <n v="3"/>
    <x v="147"/>
    <x v="86"/>
    <x v="0"/>
    <x v="0"/>
    <x v="0"/>
    <x v="0"/>
  </r>
  <r>
    <x v="3594"/>
    <x v="3124"/>
    <x v="9"/>
    <x v="3286"/>
    <x v="7"/>
    <x v="239"/>
    <x v="3369"/>
    <x v="3363"/>
    <x v="11"/>
    <x v="803"/>
    <x v="39"/>
    <x v="1"/>
    <x v="2421"/>
    <n v="3.1"/>
    <x v="123"/>
    <x v="50"/>
    <x v="0"/>
    <x v="0"/>
    <x v="0"/>
    <x v="0"/>
  </r>
  <r>
    <x v="3595"/>
    <x v="3125"/>
    <x v="0"/>
    <x v="3287"/>
    <x v="7"/>
    <x v="242"/>
    <x v="3370"/>
    <x v="3364"/>
    <x v="123"/>
    <x v="71"/>
    <x v="39"/>
    <x v="1"/>
    <x v="1675"/>
    <n v="3.3"/>
    <x v="122"/>
    <x v="35"/>
    <x v="0"/>
    <x v="0"/>
    <x v="0"/>
    <x v="0"/>
  </r>
  <r>
    <x v="3596"/>
    <x v="3126"/>
    <x v="7"/>
    <x v="3288"/>
    <x v="7"/>
    <x v="272"/>
    <x v="3371"/>
    <x v="3365"/>
    <x v="814"/>
    <x v="156"/>
    <x v="39"/>
    <x v="1"/>
    <x v="2422"/>
    <n v="3.3"/>
    <x v="150"/>
    <x v="86"/>
    <x v="0"/>
    <x v="0"/>
    <x v="0"/>
    <x v="0"/>
  </r>
  <r>
    <x v="3597"/>
    <x v="3127"/>
    <x v="0"/>
    <x v="3289"/>
    <x v="7"/>
    <x v="242"/>
    <x v="3372"/>
    <x v="3366"/>
    <x v="47"/>
    <x v="804"/>
    <x v="39"/>
    <x v="1"/>
    <x v="2423"/>
    <n v="3.1"/>
    <x v="123"/>
    <x v="35"/>
    <x v="0"/>
    <x v="0"/>
    <x v="0"/>
    <x v="0"/>
  </r>
  <r>
    <x v="3598"/>
    <x v="3128"/>
    <x v="0"/>
    <x v="3290"/>
    <x v="7"/>
    <x v="236"/>
    <x v="3373"/>
    <x v="3367"/>
    <x v="35"/>
    <x v="386"/>
    <x v="39"/>
    <x v="1"/>
    <x v="2424"/>
    <n v="2.8"/>
    <x v="147"/>
    <x v="91"/>
    <x v="0"/>
    <x v="0"/>
    <x v="0"/>
    <x v="0"/>
  </r>
  <r>
    <x v="3599"/>
    <x v="3129"/>
    <x v="7"/>
    <x v="3291"/>
    <x v="7"/>
    <x v="240"/>
    <x v="3374"/>
    <x v="3368"/>
    <x v="116"/>
    <x v="207"/>
    <x v="39"/>
    <x v="1"/>
    <x v="8"/>
    <n v="3.2"/>
    <x v="147"/>
    <x v="86"/>
    <x v="0"/>
    <x v="0"/>
    <x v="0"/>
    <x v="0"/>
  </r>
  <r>
    <x v="3600"/>
    <x v="3130"/>
    <x v="17"/>
    <x v="3292"/>
    <x v="7"/>
    <x v="236"/>
    <x v="3375"/>
    <x v="3369"/>
    <x v="35"/>
    <x v="352"/>
    <x v="39"/>
    <x v="1"/>
    <x v="300"/>
    <n v="0"/>
    <x v="101"/>
    <x v="86"/>
    <x v="0"/>
    <x v="1"/>
    <x v="0"/>
    <x v="0"/>
  </r>
  <r>
    <x v="3601"/>
    <x v="3131"/>
    <x v="0"/>
    <x v="3293"/>
    <x v="7"/>
    <x v="271"/>
    <x v="3376"/>
    <x v="3370"/>
    <x v="47"/>
    <x v="173"/>
    <x v="39"/>
    <x v="1"/>
    <x v="2374"/>
    <n v="3.2"/>
    <x v="122"/>
    <x v="50"/>
    <x v="0"/>
    <x v="0"/>
    <x v="0"/>
    <x v="0"/>
  </r>
  <r>
    <x v="3602"/>
    <x v="3132"/>
    <x v="10"/>
    <x v="3294"/>
    <x v="7"/>
    <x v="242"/>
    <x v="3377"/>
    <x v="3371"/>
    <x v="108"/>
    <x v="103"/>
    <x v="39"/>
    <x v="1"/>
    <x v="2425"/>
    <n v="2.9"/>
    <x v="123"/>
    <x v="87"/>
    <x v="0"/>
    <x v="0"/>
    <x v="0"/>
    <x v="0"/>
  </r>
  <r>
    <x v="3603"/>
    <x v="3133"/>
    <x v="2"/>
    <x v="3295"/>
    <x v="7"/>
    <x v="234"/>
    <x v="3378"/>
    <x v="3372"/>
    <x v="79"/>
    <x v="41"/>
    <x v="39"/>
    <x v="1"/>
    <x v="2040"/>
    <n v="3.1"/>
    <x v="126"/>
    <x v="42"/>
    <x v="0"/>
    <x v="0"/>
    <x v="0"/>
    <x v="0"/>
  </r>
  <r>
    <x v="3604"/>
    <x v="3134"/>
    <x v="0"/>
    <x v="3296"/>
    <x v="7"/>
    <x v="240"/>
    <x v="3379"/>
    <x v="3373"/>
    <x v="35"/>
    <x v="50"/>
    <x v="39"/>
    <x v="1"/>
    <x v="2426"/>
    <n v="2.8"/>
    <x v="147"/>
    <x v="91"/>
    <x v="0"/>
    <x v="0"/>
    <x v="0"/>
    <x v="0"/>
  </r>
  <r>
    <x v="3605"/>
    <x v="776"/>
    <x v="14"/>
    <x v="3297"/>
    <x v="7"/>
    <x v="272"/>
    <x v="110"/>
    <x v="110"/>
    <x v="111"/>
    <x v="291"/>
    <x v="39"/>
    <x v="1"/>
    <x v="2427"/>
    <n v="3.2"/>
    <x v="126"/>
    <x v="86"/>
    <x v="0"/>
    <x v="0"/>
    <x v="0"/>
    <x v="0"/>
  </r>
  <r>
    <x v="3606"/>
    <x v="3135"/>
    <x v="17"/>
    <x v="3298"/>
    <x v="7"/>
    <x v="234"/>
    <x v="3380"/>
    <x v="3374"/>
    <x v="11"/>
    <x v="7"/>
    <x v="39"/>
    <x v="1"/>
    <x v="754"/>
    <n v="2.9"/>
    <x v="123"/>
    <x v="86"/>
    <x v="0"/>
    <x v="0"/>
    <x v="0"/>
    <x v="0"/>
  </r>
  <r>
    <x v="3607"/>
    <x v="3136"/>
    <x v="7"/>
    <x v="3299"/>
    <x v="7"/>
    <x v="237"/>
    <x v="3381"/>
    <x v="3375"/>
    <x v="116"/>
    <x v="127"/>
    <x v="39"/>
    <x v="1"/>
    <x v="486"/>
    <n v="3.1"/>
    <x v="115"/>
    <x v="77"/>
    <x v="0"/>
    <x v="0"/>
    <x v="0"/>
    <x v="0"/>
  </r>
  <r>
    <x v="3608"/>
    <x v="3137"/>
    <x v="0"/>
    <x v="3300"/>
    <x v="7"/>
    <x v="245"/>
    <x v="3382"/>
    <x v="3376"/>
    <x v="35"/>
    <x v="805"/>
    <x v="39"/>
    <x v="1"/>
    <x v="2428"/>
    <n v="3.1"/>
    <x v="123"/>
    <x v="50"/>
    <x v="0"/>
    <x v="0"/>
    <x v="0"/>
    <x v="0"/>
  </r>
  <r>
    <x v="3609"/>
    <x v="3138"/>
    <x v="10"/>
    <x v="3301"/>
    <x v="7"/>
    <x v="248"/>
    <x v="3383"/>
    <x v="3377"/>
    <x v="108"/>
    <x v="57"/>
    <x v="39"/>
    <x v="1"/>
    <x v="802"/>
    <n v="2.8"/>
    <x v="102"/>
    <x v="35"/>
    <x v="0"/>
    <x v="0"/>
    <x v="0"/>
    <x v="0"/>
  </r>
  <r>
    <x v="3610"/>
    <x v="1534"/>
    <x v="14"/>
    <x v="3302"/>
    <x v="7"/>
    <x v="216"/>
    <x v="3384"/>
    <x v="3378"/>
    <x v="66"/>
    <x v="150"/>
    <x v="39"/>
    <x v="1"/>
    <x v="2429"/>
    <n v="3"/>
    <x v="152"/>
    <x v="86"/>
    <x v="0"/>
    <x v="0"/>
    <x v="0"/>
    <x v="0"/>
  </r>
  <r>
    <x v="3611"/>
    <x v="3139"/>
    <x v="10"/>
    <x v="3303"/>
    <x v="7"/>
    <x v="271"/>
    <x v="3385"/>
    <x v="3379"/>
    <x v="108"/>
    <x v="14"/>
    <x v="39"/>
    <x v="1"/>
    <x v="2136"/>
    <n v="3.1"/>
    <x v="115"/>
    <x v="50"/>
    <x v="0"/>
    <x v="0"/>
    <x v="0"/>
    <x v="0"/>
  </r>
  <r>
    <x v="3612"/>
    <x v="3140"/>
    <x v="0"/>
    <x v="3106"/>
    <x v="7"/>
    <x v="45"/>
    <x v="3386"/>
    <x v="3380"/>
    <x v="289"/>
    <x v="14"/>
    <x v="39"/>
    <x v="1"/>
    <x v="2430"/>
    <n v="2.8"/>
    <x v="102"/>
    <x v="50"/>
    <x v="0"/>
    <x v="0"/>
    <x v="0"/>
    <x v="0"/>
  </r>
  <r>
    <x v="3613"/>
    <x v="3141"/>
    <x v="3"/>
    <x v="3304"/>
    <x v="7"/>
    <x v="248"/>
    <x v="3387"/>
    <x v="3381"/>
    <x v="149"/>
    <x v="426"/>
    <x v="16"/>
    <x v="2"/>
    <x v="2431"/>
    <n v="4.5"/>
    <x v="68"/>
    <x v="405"/>
    <x v="0"/>
    <x v="1"/>
    <x v="0"/>
    <x v="0"/>
  </r>
  <r>
    <x v="3614"/>
    <x v="3142"/>
    <x v="0"/>
    <x v="3305"/>
    <x v="7"/>
    <x v="233"/>
    <x v="3388"/>
    <x v="3382"/>
    <x v="815"/>
    <x v="806"/>
    <x v="15"/>
    <x v="0"/>
    <x v="894"/>
    <n v="4.5"/>
    <x v="88"/>
    <x v="406"/>
    <x v="0"/>
    <x v="1"/>
    <x v="0"/>
    <x v="0"/>
  </r>
  <r>
    <x v="3615"/>
    <x v="3143"/>
    <x v="10"/>
    <x v="3306"/>
    <x v="7"/>
    <x v="233"/>
    <x v="3389"/>
    <x v="3383"/>
    <x v="364"/>
    <x v="692"/>
    <x v="2"/>
    <x v="1"/>
    <x v="2432"/>
    <n v="4.5"/>
    <x v="263"/>
    <x v="234"/>
    <x v="0"/>
    <x v="1"/>
    <x v="0"/>
    <x v="0"/>
  </r>
  <r>
    <x v="3616"/>
    <x v="3144"/>
    <x v="2"/>
    <x v="3307"/>
    <x v="7"/>
    <x v="242"/>
    <x v="3390"/>
    <x v="3384"/>
    <x v="7"/>
    <x v="521"/>
    <x v="4"/>
    <x v="0"/>
    <x v="2433"/>
    <n v="4.4000000000000004"/>
    <x v="610"/>
    <x v="307"/>
    <x v="0"/>
    <x v="1"/>
    <x v="0"/>
    <x v="0"/>
  </r>
  <r>
    <x v="3617"/>
    <x v="3145"/>
    <x v="1"/>
    <x v="3308"/>
    <x v="7"/>
    <x v="233"/>
    <x v="3391"/>
    <x v="3385"/>
    <x v="816"/>
    <x v="747"/>
    <x v="16"/>
    <x v="2"/>
    <x v="2434"/>
    <n v="4.4000000000000004"/>
    <x v="611"/>
    <x v="278"/>
    <x v="0"/>
    <x v="1"/>
    <x v="0"/>
    <x v="0"/>
  </r>
  <r>
    <x v="3618"/>
    <x v="3146"/>
    <x v="10"/>
    <x v="3309"/>
    <x v="7"/>
    <x v="233"/>
    <x v="3392"/>
    <x v="3386"/>
    <x v="817"/>
    <x v="192"/>
    <x v="2"/>
    <x v="1"/>
    <x v="2435"/>
    <n v="4.4000000000000004"/>
    <x v="231"/>
    <x v="25"/>
    <x v="0"/>
    <x v="1"/>
    <x v="0"/>
    <x v="0"/>
  </r>
  <r>
    <x v="3619"/>
    <x v="3147"/>
    <x v="3"/>
    <x v="3310"/>
    <x v="7"/>
    <x v="233"/>
    <x v="3393"/>
    <x v="3387"/>
    <x v="818"/>
    <x v="17"/>
    <x v="1"/>
    <x v="0"/>
    <x v="2436"/>
    <n v="4.4000000000000004"/>
    <x v="136"/>
    <x v="407"/>
    <x v="0"/>
    <x v="0"/>
    <x v="0"/>
    <x v="0"/>
  </r>
  <r>
    <x v="3620"/>
    <x v="3148"/>
    <x v="2"/>
    <x v="3311"/>
    <x v="7"/>
    <x v="233"/>
    <x v="3394"/>
    <x v="3388"/>
    <x v="202"/>
    <x v="495"/>
    <x v="2"/>
    <x v="1"/>
    <x v="905"/>
    <n v="4.4000000000000004"/>
    <x v="222"/>
    <x v="162"/>
    <x v="0"/>
    <x v="1"/>
    <x v="0"/>
    <x v="0"/>
  </r>
  <r>
    <x v="3621"/>
    <x v="54"/>
    <x v="3"/>
    <x v="3312"/>
    <x v="7"/>
    <x v="233"/>
    <x v="3395"/>
    <x v="3389"/>
    <x v="46"/>
    <x v="47"/>
    <x v="4"/>
    <x v="0"/>
    <x v="2437"/>
    <n v="4.4000000000000004"/>
    <x v="608"/>
    <x v="48"/>
    <x v="0"/>
    <x v="1"/>
    <x v="0"/>
    <x v="0"/>
  </r>
  <r>
    <x v="3622"/>
    <x v="3149"/>
    <x v="1"/>
    <x v="3313"/>
    <x v="7"/>
    <x v="233"/>
    <x v="3396"/>
    <x v="3390"/>
    <x v="84"/>
    <x v="46"/>
    <x v="12"/>
    <x v="2"/>
    <x v="2438"/>
    <n v="4.4000000000000004"/>
    <x v="41"/>
    <x v="118"/>
    <x v="0"/>
    <x v="1"/>
    <x v="0"/>
    <x v="0"/>
  </r>
  <r>
    <x v="3395"/>
    <x v="2946"/>
    <x v="1"/>
    <x v="3104"/>
    <x v="7"/>
    <x v="238"/>
    <x v="3189"/>
    <x v="3181"/>
    <x v="757"/>
    <x v="10"/>
    <x v="12"/>
    <x v="2"/>
    <x v="2252"/>
    <n v="4.3"/>
    <x v="568"/>
    <x v="368"/>
    <x v="0"/>
    <x v="0"/>
    <x v="0"/>
    <x v="0"/>
  </r>
  <r>
    <x v="3396"/>
    <x v="2947"/>
    <x v="3"/>
    <x v="3105"/>
    <x v="7"/>
    <x v="233"/>
    <x v="3190"/>
    <x v="3182"/>
    <x v="714"/>
    <x v="210"/>
    <x v="40"/>
    <x v="2"/>
    <x v="2253"/>
    <n v="4.3"/>
    <x v="569"/>
    <x v="369"/>
    <x v="0"/>
    <x v="1"/>
    <x v="0"/>
    <x v="0"/>
  </r>
  <r>
    <x v="3623"/>
    <x v="3150"/>
    <x v="1"/>
    <x v="3314"/>
    <x v="7"/>
    <x v="236"/>
    <x v="3397"/>
    <x v="3391"/>
    <x v="819"/>
    <x v="17"/>
    <x v="40"/>
    <x v="2"/>
    <x v="2439"/>
    <n v="4.3"/>
    <x v="346"/>
    <x v="57"/>
    <x v="0"/>
    <x v="1"/>
    <x v="0"/>
    <x v="0"/>
  </r>
  <r>
    <x v="3624"/>
    <x v="1287"/>
    <x v="0"/>
    <x v="3315"/>
    <x v="7"/>
    <x v="261"/>
    <x v="3398"/>
    <x v="3392"/>
    <x v="14"/>
    <x v="47"/>
    <x v="5"/>
    <x v="0"/>
    <x v="2440"/>
    <n v="4.3"/>
    <x v="612"/>
    <x v="323"/>
    <x v="0"/>
    <x v="0"/>
    <x v="0"/>
    <x v="0"/>
  </r>
  <r>
    <x v="3625"/>
    <x v="3151"/>
    <x v="0"/>
    <x v="3316"/>
    <x v="7"/>
    <x v="45"/>
    <x v="3399"/>
    <x v="3393"/>
    <x v="35"/>
    <x v="17"/>
    <x v="2"/>
    <x v="1"/>
    <x v="2441"/>
    <n v="4.3"/>
    <x v="613"/>
    <x v="37"/>
    <x v="0"/>
    <x v="0"/>
    <x v="0"/>
    <x v="0"/>
  </r>
  <r>
    <x v="3626"/>
    <x v="1472"/>
    <x v="2"/>
    <x v="3317"/>
    <x v="7"/>
    <x v="238"/>
    <x v="3400"/>
    <x v="3394"/>
    <x v="741"/>
    <x v="170"/>
    <x v="4"/>
    <x v="0"/>
    <x v="2442"/>
    <n v="4.3"/>
    <x v="27"/>
    <x v="361"/>
    <x v="0"/>
    <x v="0"/>
    <x v="0"/>
    <x v="0"/>
  </r>
  <r>
    <x v="3627"/>
    <x v="3152"/>
    <x v="10"/>
    <x v="3318"/>
    <x v="7"/>
    <x v="234"/>
    <x v="3401"/>
    <x v="3395"/>
    <x v="108"/>
    <x v="807"/>
    <x v="9"/>
    <x v="1"/>
    <x v="2443"/>
    <n v="4.3"/>
    <x v="614"/>
    <x v="329"/>
    <x v="0"/>
    <x v="0"/>
    <x v="0"/>
    <x v="0"/>
  </r>
  <r>
    <x v="3628"/>
    <x v="3153"/>
    <x v="17"/>
    <x v="3319"/>
    <x v="7"/>
    <x v="271"/>
    <x v="3402"/>
    <x v="3396"/>
    <x v="11"/>
    <x v="808"/>
    <x v="9"/>
    <x v="1"/>
    <x v="2444"/>
    <n v="4.3"/>
    <x v="244"/>
    <x v="65"/>
    <x v="0"/>
    <x v="1"/>
    <x v="0"/>
    <x v="0"/>
  </r>
  <r>
    <x v="3629"/>
    <x v="3154"/>
    <x v="2"/>
    <x v="3320"/>
    <x v="7"/>
    <x v="273"/>
    <x v="3403"/>
    <x v="3397"/>
    <x v="38"/>
    <x v="426"/>
    <x v="1"/>
    <x v="0"/>
    <x v="2445"/>
    <n v="4.3"/>
    <x v="242"/>
    <x v="220"/>
    <x v="0"/>
    <x v="1"/>
    <x v="0"/>
    <x v="0"/>
  </r>
  <r>
    <x v="3630"/>
    <x v="3155"/>
    <x v="0"/>
    <x v="3321"/>
    <x v="7"/>
    <x v="233"/>
    <x v="3404"/>
    <x v="3398"/>
    <x v="820"/>
    <x v="134"/>
    <x v="1"/>
    <x v="0"/>
    <x v="2446"/>
    <n v="4.3"/>
    <x v="103"/>
    <x v="311"/>
    <x v="0"/>
    <x v="1"/>
    <x v="0"/>
    <x v="0"/>
  </r>
  <r>
    <x v="3631"/>
    <x v="3156"/>
    <x v="3"/>
    <x v="3322"/>
    <x v="7"/>
    <x v="233"/>
    <x v="3405"/>
    <x v="3399"/>
    <x v="821"/>
    <x v="809"/>
    <x v="2"/>
    <x v="1"/>
    <x v="2447"/>
    <n v="4.3"/>
    <x v="177"/>
    <x v="408"/>
    <x v="0"/>
    <x v="1"/>
    <x v="0"/>
    <x v="0"/>
  </r>
  <r>
    <x v="3632"/>
    <x v="3157"/>
    <x v="10"/>
    <x v="3323"/>
    <x v="7"/>
    <x v="45"/>
    <x v="3406"/>
    <x v="3400"/>
    <x v="108"/>
    <x v="185"/>
    <x v="15"/>
    <x v="0"/>
    <x v="2448"/>
    <n v="4.3"/>
    <x v="252"/>
    <x v="204"/>
    <x v="0"/>
    <x v="0"/>
    <x v="0"/>
    <x v="0"/>
  </r>
  <r>
    <x v="3633"/>
    <x v="1885"/>
    <x v="1"/>
    <x v="3324"/>
    <x v="7"/>
    <x v="45"/>
    <x v="3407"/>
    <x v="3401"/>
    <x v="822"/>
    <x v="154"/>
    <x v="4"/>
    <x v="0"/>
    <x v="2449"/>
    <n v="4.3"/>
    <x v="174"/>
    <x v="35"/>
    <x v="0"/>
    <x v="1"/>
    <x v="0"/>
    <x v="0"/>
  </r>
  <r>
    <x v="3634"/>
    <x v="2969"/>
    <x v="1"/>
    <x v="3325"/>
    <x v="7"/>
    <x v="233"/>
    <x v="3408"/>
    <x v="3402"/>
    <x v="766"/>
    <x v="27"/>
    <x v="12"/>
    <x v="2"/>
    <x v="2450"/>
    <n v="4.3"/>
    <x v="217"/>
    <x v="329"/>
    <x v="0"/>
    <x v="1"/>
    <x v="0"/>
    <x v="0"/>
  </r>
  <r>
    <x v="3635"/>
    <x v="3158"/>
    <x v="10"/>
    <x v="3326"/>
    <x v="7"/>
    <x v="234"/>
    <x v="3409"/>
    <x v="3403"/>
    <x v="108"/>
    <x v="317"/>
    <x v="2"/>
    <x v="1"/>
    <x v="2451"/>
    <n v="4.3"/>
    <x v="49"/>
    <x v="87"/>
    <x v="0"/>
    <x v="1"/>
    <x v="0"/>
    <x v="0"/>
  </r>
  <r>
    <x v="3636"/>
    <x v="3159"/>
    <x v="1"/>
    <x v="3327"/>
    <x v="7"/>
    <x v="239"/>
    <x v="3410"/>
    <x v="3404"/>
    <x v="823"/>
    <x v="810"/>
    <x v="12"/>
    <x v="2"/>
    <x v="728"/>
    <n v="4.3"/>
    <x v="108"/>
    <x v="20"/>
    <x v="0"/>
    <x v="1"/>
    <x v="0"/>
    <x v="0"/>
  </r>
  <r>
    <x v="3637"/>
    <x v="3160"/>
    <x v="3"/>
    <x v="3328"/>
    <x v="7"/>
    <x v="236"/>
    <x v="3411"/>
    <x v="3405"/>
    <x v="824"/>
    <x v="811"/>
    <x v="14"/>
    <x v="2"/>
    <x v="2452"/>
    <n v="4.2"/>
    <x v="615"/>
    <x v="409"/>
    <x v="0"/>
    <x v="1"/>
    <x v="0"/>
    <x v="0"/>
  </r>
  <r>
    <x v="3638"/>
    <x v="3161"/>
    <x v="3"/>
    <x v="3329"/>
    <x v="7"/>
    <x v="249"/>
    <x v="3412"/>
    <x v="3406"/>
    <x v="825"/>
    <x v="47"/>
    <x v="12"/>
    <x v="2"/>
    <x v="2453"/>
    <n v="4.2"/>
    <x v="616"/>
    <x v="410"/>
    <x v="0"/>
    <x v="1"/>
    <x v="0"/>
    <x v="0"/>
  </r>
  <r>
    <x v="3639"/>
    <x v="1472"/>
    <x v="2"/>
    <x v="3330"/>
    <x v="7"/>
    <x v="233"/>
    <x v="3413"/>
    <x v="3407"/>
    <x v="741"/>
    <x v="170"/>
    <x v="4"/>
    <x v="0"/>
    <x v="2454"/>
    <n v="4.2"/>
    <x v="617"/>
    <x v="411"/>
    <x v="0"/>
    <x v="0"/>
    <x v="0"/>
    <x v="0"/>
  </r>
  <r>
    <x v="3640"/>
    <x v="3162"/>
    <x v="0"/>
    <x v="3331"/>
    <x v="7"/>
    <x v="236"/>
    <x v="3414"/>
    <x v="3408"/>
    <x v="35"/>
    <x v="47"/>
    <x v="8"/>
    <x v="1"/>
    <x v="2455"/>
    <n v="2.2000000000000002"/>
    <x v="32"/>
    <x v="84"/>
    <x v="0"/>
    <x v="1"/>
    <x v="0"/>
    <x v="0"/>
  </r>
  <r>
    <x v="3641"/>
    <x v="1461"/>
    <x v="20"/>
    <x v="3098"/>
    <x v="7"/>
    <x v="243"/>
    <x v="3415"/>
    <x v="3409"/>
    <x v="440"/>
    <x v="17"/>
    <x v="5"/>
    <x v="0"/>
    <x v="2456"/>
    <n v="2.2000000000000002"/>
    <x v="205"/>
    <x v="92"/>
    <x v="0"/>
    <x v="1"/>
    <x v="0"/>
    <x v="0"/>
  </r>
  <r>
    <x v="3642"/>
    <x v="3163"/>
    <x v="0"/>
    <x v="3332"/>
    <x v="7"/>
    <x v="271"/>
    <x v="3416"/>
    <x v="3410"/>
    <x v="36"/>
    <x v="27"/>
    <x v="15"/>
    <x v="0"/>
    <x v="2457"/>
    <n v="2.2999999999999998"/>
    <x v="204"/>
    <x v="15"/>
    <x v="0"/>
    <x v="0"/>
    <x v="0"/>
    <x v="0"/>
  </r>
  <r>
    <x v="3643"/>
    <x v="3164"/>
    <x v="1"/>
    <x v="3333"/>
    <x v="7"/>
    <x v="233"/>
    <x v="3417"/>
    <x v="3411"/>
    <x v="70"/>
    <x v="127"/>
    <x v="9"/>
    <x v="1"/>
    <x v="2458"/>
    <n v="2.2999999999999998"/>
    <x v="169"/>
    <x v="19"/>
    <x v="0"/>
    <x v="0"/>
    <x v="0"/>
    <x v="0"/>
  </r>
  <r>
    <x v="3644"/>
    <x v="1461"/>
    <x v="20"/>
    <x v="3334"/>
    <x v="7"/>
    <x v="261"/>
    <x v="3418"/>
    <x v="3412"/>
    <x v="440"/>
    <x v="17"/>
    <x v="5"/>
    <x v="0"/>
    <x v="2459"/>
    <n v="2.2999999999999998"/>
    <x v="170"/>
    <x v="87"/>
    <x v="0"/>
    <x v="0"/>
    <x v="0"/>
    <x v="0"/>
  </r>
  <r>
    <x v="3645"/>
    <x v="3165"/>
    <x v="1"/>
    <x v="3335"/>
    <x v="7"/>
    <x v="238"/>
    <x v="3419"/>
    <x v="3413"/>
    <x v="826"/>
    <x v="10"/>
    <x v="5"/>
    <x v="0"/>
    <x v="2460"/>
    <n v="2.4"/>
    <x v="460"/>
    <x v="115"/>
    <x v="0"/>
    <x v="0"/>
    <x v="0"/>
    <x v="0"/>
  </r>
  <r>
    <x v="3646"/>
    <x v="3166"/>
    <x v="0"/>
    <x v="3336"/>
    <x v="7"/>
    <x v="261"/>
    <x v="3420"/>
    <x v="3414"/>
    <x v="142"/>
    <x v="10"/>
    <x v="5"/>
    <x v="0"/>
    <x v="2461"/>
    <n v="2.4"/>
    <x v="185"/>
    <x v="64"/>
    <x v="0"/>
    <x v="1"/>
    <x v="0"/>
    <x v="0"/>
  </r>
  <r>
    <x v="3647"/>
    <x v="2316"/>
    <x v="3"/>
    <x v="3337"/>
    <x v="7"/>
    <x v="245"/>
    <x v="3421"/>
    <x v="3415"/>
    <x v="299"/>
    <x v="202"/>
    <x v="5"/>
    <x v="0"/>
    <x v="1513"/>
    <n v="2.4"/>
    <x v="93"/>
    <x v="106"/>
    <x v="0"/>
    <x v="0"/>
    <x v="0"/>
    <x v="0"/>
  </r>
  <r>
    <x v="3648"/>
    <x v="3167"/>
    <x v="1"/>
    <x v="3338"/>
    <x v="7"/>
    <x v="236"/>
    <x v="3422"/>
    <x v="3416"/>
    <x v="827"/>
    <x v="17"/>
    <x v="3"/>
    <x v="2"/>
    <x v="2334"/>
    <n v="2.4"/>
    <x v="154"/>
    <x v="71"/>
    <x v="0"/>
    <x v="0"/>
    <x v="0"/>
    <x v="0"/>
  </r>
  <r>
    <x v="3649"/>
    <x v="3168"/>
    <x v="0"/>
    <x v="3339"/>
    <x v="7"/>
    <x v="216"/>
    <x v="3423"/>
    <x v="3417"/>
    <x v="828"/>
    <x v="812"/>
    <x v="2"/>
    <x v="1"/>
    <x v="180"/>
    <n v="2.4"/>
    <x v="120"/>
    <x v="69"/>
    <x v="0"/>
    <x v="1"/>
    <x v="0"/>
    <x v="0"/>
  </r>
  <r>
    <x v="3650"/>
    <x v="3169"/>
    <x v="0"/>
    <x v="3334"/>
    <x v="7"/>
    <x v="261"/>
    <x v="3424"/>
    <x v="3418"/>
    <x v="45"/>
    <x v="10"/>
    <x v="4"/>
    <x v="0"/>
    <x v="2462"/>
    <n v="2.4"/>
    <x v="215"/>
    <x v="8"/>
    <x v="0"/>
    <x v="1"/>
    <x v="0"/>
    <x v="0"/>
  </r>
  <r>
    <x v="3651"/>
    <x v="3170"/>
    <x v="20"/>
    <x v="3340"/>
    <x v="7"/>
    <x v="262"/>
    <x v="3425"/>
    <x v="3419"/>
    <x v="697"/>
    <x v="12"/>
    <x v="5"/>
    <x v="0"/>
    <x v="2463"/>
    <n v="2.4"/>
    <x v="145"/>
    <x v="69"/>
    <x v="0"/>
    <x v="0"/>
    <x v="0"/>
    <x v="0"/>
  </r>
  <r>
    <x v="3652"/>
    <x v="3171"/>
    <x v="1"/>
    <x v="3341"/>
    <x v="7"/>
    <x v="216"/>
    <x v="3426"/>
    <x v="3420"/>
    <x v="44"/>
    <x v="10"/>
    <x v="12"/>
    <x v="2"/>
    <x v="2464"/>
    <n v="2.4"/>
    <x v="121"/>
    <x v="15"/>
    <x v="0"/>
    <x v="0"/>
    <x v="0"/>
    <x v="0"/>
  </r>
  <r>
    <x v="3653"/>
    <x v="3172"/>
    <x v="3"/>
    <x v="3342"/>
    <x v="7"/>
    <x v="235"/>
    <x v="3427"/>
    <x v="3421"/>
    <x v="829"/>
    <x v="127"/>
    <x v="1"/>
    <x v="0"/>
    <x v="2465"/>
    <n v="2.4"/>
    <x v="147"/>
    <x v="92"/>
    <x v="0"/>
    <x v="0"/>
    <x v="0"/>
    <x v="0"/>
  </r>
  <r>
    <x v="3654"/>
    <x v="3173"/>
    <x v="7"/>
    <x v="3343"/>
    <x v="7"/>
    <x v="216"/>
    <x v="3428"/>
    <x v="3422"/>
    <x v="830"/>
    <x v="32"/>
    <x v="4"/>
    <x v="0"/>
    <x v="995"/>
    <n v="2.5"/>
    <x v="244"/>
    <x v="40"/>
    <x v="0"/>
    <x v="0"/>
    <x v="0"/>
    <x v="0"/>
  </r>
  <r>
    <x v="3655"/>
    <x v="3174"/>
    <x v="1"/>
    <x v="3344"/>
    <x v="7"/>
    <x v="216"/>
    <x v="3429"/>
    <x v="3423"/>
    <x v="831"/>
    <x v="17"/>
    <x v="5"/>
    <x v="0"/>
    <x v="2466"/>
    <n v="2.5"/>
    <x v="153"/>
    <x v="71"/>
    <x v="0"/>
    <x v="1"/>
    <x v="0"/>
    <x v="0"/>
  </r>
  <r>
    <x v="3656"/>
    <x v="3175"/>
    <x v="0"/>
    <x v="3345"/>
    <x v="7"/>
    <x v="245"/>
    <x v="3430"/>
    <x v="3424"/>
    <x v="5"/>
    <x v="127"/>
    <x v="5"/>
    <x v="0"/>
    <x v="2467"/>
    <n v="2.5"/>
    <x v="141"/>
    <x v="71"/>
    <x v="0"/>
    <x v="0"/>
    <x v="0"/>
    <x v="0"/>
  </r>
  <r>
    <x v="3657"/>
    <x v="3176"/>
    <x v="5"/>
    <x v="3346"/>
    <x v="7"/>
    <x v="236"/>
    <x v="3431"/>
    <x v="3425"/>
    <x v="84"/>
    <x v="36"/>
    <x v="9"/>
    <x v="1"/>
    <x v="754"/>
    <n v="2.5"/>
    <x v="215"/>
    <x v="86"/>
    <x v="0"/>
    <x v="1"/>
    <x v="0"/>
    <x v="0"/>
  </r>
  <r>
    <x v="3658"/>
    <x v="3177"/>
    <x v="20"/>
    <x v="3347"/>
    <x v="7"/>
    <x v="233"/>
    <x v="3432"/>
    <x v="3426"/>
    <x v="832"/>
    <x v="17"/>
    <x v="13"/>
    <x v="0"/>
    <x v="2468"/>
    <n v="2.5"/>
    <x v="196"/>
    <x v="28"/>
    <x v="0"/>
    <x v="0"/>
    <x v="0"/>
    <x v="0"/>
  </r>
  <r>
    <x v="3659"/>
    <x v="3178"/>
    <x v="2"/>
    <x v="3348"/>
    <x v="7"/>
    <x v="216"/>
    <x v="3433"/>
    <x v="3427"/>
    <x v="79"/>
    <x v="813"/>
    <x v="4"/>
    <x v="0"/>
    <x v="2469"/>
    <n v="2.5"/>
    <x v="196"/>
    <x v="26"/>
    <x v="0"/>
    <x v="0"/>
    <x v="0"/>
    <x v="0"/>
  </r>
  <r>
    <x v="3660"/>
    <x v="3179"/>
    <x v="11"/>
    <x v="3349"/>
    <x v="7"/>
    <x v="249"/>
    <x v="3434"/>
    <x v="3428"/>
    <x v="30"/>
    <x v="154"/>
    <x v="35"/>
    <x v="2"/>
    <x v="2470"/>
    <n v="2.5"/>
    <x v="217"/>
    <x v="28"/>
    <x v="0"/>
    <x v="1"/>
    <x v="0"/>
    <x v="0"/>
  </r>
  <r>
    <x v="3661"/>
    <x v="3162"/>
    <x v="0"/>
    <x v="3350"/>
    <x v="7"/>
    <x v="236"/>
    <x v="3435"/>
    <x v="3429"/>
    <x v="11"/>
    <x v="17"/>
    <x v="15"/>
    <x v="0"/>
    <x v="2471"/>
    <n v="2.5"/>
    <x v="97"/>
    <x v="35"/>
    <x v="0"/>
    <x v="1"/>
    <x v="0"/>
    <x v="0"/>
  </r>
  <r>
    <x v="3662"/>
    <x v="2932"/>
    <x v="0"/>
    <x v="3351"/>
    <x v="7"/>
    <x v="233"/>
    <x v="3436"/>
    <x v="3430"/>
    <x v="138"/>
    <x v="78"/>
    <x v="4"/>
    <x v="0"/>
    <x v="2472"/>
    <n v="2.5"/>
    <x v="168"/>
    <x v="33"/>
    <x v="0"/>
    <x v="0"/>
    <x v="0"/>
    <x v="0"/>
  </r>
  <r>
    <x v="3663"/>
    <x v="2518"/>
    <x v="0"/>
    <x v="3352"/>
    <x v="7"/>
    <x v="233"/>
    <x v="3437"/>
    <x v="3431"/>
    <x v="833"/>
    <x v="36"/>
    <x v="8"/>
    <x v="1"/>
    <x v="2473"/>
    <n v="2.5"/>
    <x v="167"/>
    <x v="56"/>
    <x v="0"/>
    <x v="0"/>
    <x v="0"/>
    <x v="0"/>
  </r>
  <r>
    <x v="3664"/>
    <x v="3180"/>
    <x v="10"/>
    <x v="3353"/>
    <x v="7"/>
    <x v="233"/>
    <x v="3438"/>
    <x v="3432"/>
    <x v="195"/>
    <x v="17"/>
    <x v="2"/>
    <x v="1"/>
    <x v="2474"/>
    <n v="2.5"/>
    <x v="122"/>
    <x v="33"/>
    <x v="0"/>
    <x v="0"/>
    <x v="0"/>
    <x v="0"/>
  </r>
  <r>
    <x v="3665"/>
    <x v="765"/>
    <x v="1"/>
    <x v="3354"/>
    <x v="7"/>
    <x v="242"/>
    <x v="3439"/>
    <x v="3433"/>
    <x v="834"/>
    <x v="12"/>
    <x v="2"/>
    <x v="1"/>
    <x v="2475"/>
    <n v="2.6"/>
    <x v="512"/>
    <x v="76"/>
    <x v="0"/>
    <x v="1"/>
    <x v="0"/>
    <x v="0"/>
  </r>
  <r>
    <x v="3666"/>
    <x v="3181"/>
    <x v="0"/>
    <x v="3355"/>
    <x v="7"/>
    <x v="233"/>
    <x v="3440"/>
    <x v="3434"/>
    <x v="30"/>
    <x v="109"/>
    <x v="2"/>
    <x v="1"/>
    <x v="2476"/>
    <n v="2.6"/>
    <x v="22"/>
    <x v="56"/>
    <x v="0"/>
    <x v="1"/>
    <x v="0"/>
    <x v="0"/>
  </r>
  <r>
    <x v="3667"/>
    <x v="3182"/>
    <x v="0"/>
    <x v="3356"/>
    <x v="7"/>
    <x v="242"/>
    <x v="3441"/>
    <x v="3435"/>
    <x v="11"/>
    <x v="17"/>
    <x v="8"/>
    <x v="1"/>
    <x v="339"/>
    <n v="2.6"/>
    <x v="124"/>
    <x v="22"/>
    <x v="0"/>
    <x v="0"/>
    <x v="0"/>
    <x v="0"/>
  </r>
  <r>
    <x v="3668"/>
    <x v="3183"/>
    <x v="1"/>
    <x v="3357"/>
    <x v="7"/>
    <x v="245"/>
    <x v="3442"/>
    <x v="3436"/>
    <x v="30"/>
    <x v="10"/>
    <x v="1"/>
    <x v="0"/>
    <x v="2477"/>
    <n v="2.6"/>
    <x v="159"/>
    <x v="13"/>
    <x v="0"/>
    <x v="0"/>
    <x v="0"/>
    <x v="0"/>
  </r>
  <r>
    <x v="3669"/>
    <x v="3184"/>
    <x v="0"/>
    <x v="3358"/>
    <x v="7"/>
    <x v="235"/>
    <x v="3443"/>
    <x v="3437"/>
    <x v="98"/>
    <x v="136"/>
    <x v="10"/>
    <x v="1"/>
    <x v="2478"/>
    <n v="2.6"/>
    <x v="142"/>
    <x v="15"/>
    <x v="0"/>
    <x v="0"/>
    <x v="0"/>
    <x v="0"/>
  </r>
  <r>
    <x v="3670"/>
    <x v="3185"/>
    <x v="1"/>
    <x v="3359"/>
    <x v="7"/>
    <x v="240"/>
    <x v="3444"/>
    <x v="3438"/>
    <x v="88"/>
    <x v="10"/>
    <x v="5"/>
    <x v="0"/>
    <x v="2479"/>
    <n v="2.6"/>
    <x v="169"/>
    <x v="79"/>
    <x v="0"/>
    <x v="0"/>
    <x v="0"/>
    <x v="0"/>
  </r>
  <r>
    <x v="3671"/>
    <x v="3186"/>
    <x v="0"/>
    <x v="3360"/>
    <x v="7"/>
    <x v="236"/>
    <x v="3445"/>
    <x v="3439"/>
    <x v="47"/>
    <x v="201"/>
    <x v="8"/>
    <x v="1"/>
    <x v="2480"/>
    <n v="2.6"/>
    <x v="211"/>
    <x v="42"/>
    <x v="0"/>
    <x v="0"/>
    <x v="0"/>
    <x v="0"/>
  </r>
  <r>
    <x v="3672"/>
    <x v="3169"/>
    <x v="20"/>
    <x v="3361"/>
    <x v="7"/>
    <x v="256"/>
    <x v="3446"/>
    <x v="3440"/>
    <x v="45"/>
    <x v="10"/>
    <x v="15"/>
    <x v="0"/>
    <x v="2481"/>
    <n v="2.6"/>
    <x v="95"/>
    <x v="87"/>
    <x v="0"/>
    <x v="0"/>
    <x v="0"/>
    <x v="0"/>
  </r>
  <r>
    <x v="3673"/>
    <x v="3187"/>
    <x v="0"/>
    <x v="3360"/>
    <x v="7"/>
    <x v="236"/>
    <x v="3447"/>
    <x v="3441"/>
    <x v="322"/>
    <x v="16"/>
    <x v="8"/>
    <x v="1"/>
    <x v="2482"/>
    <n v="2.6"/>
    <x v="86"/>
    <x v="77"/>
    <x v="0"/>
    <x v="0"/>
    <x v="0"/>
    <x v="0"/>
  </r>
  <r>
    <x v="3674"/>
    <x v="3188"/>
    <x v="1"/>
    <x v="3362"/>
    <x v="7"/>
    <x v="250"/>
    <x v="3448"/>
    <x v="3442"/>
    <x v="13"/>
    <x v="10"/>
    <x v="1"/>
    <x v="0"/>
    <x v="2483"/>
    <n v="2.6"/>
    <x v="111"/>
    <x v="105"/>
    <x v="0"/>
    <x v="0"/>
    <x v="0"/>
    <x v="0"/>
  </r>
  <r>
    <x v="3675"/>
    <x v="3189"/>
    <x v="0"/>
    <x v="3363"/>
    <x v="7"/>
    <x v="236"/>
    <x v="3449"/>
    <x v="3443"/>
    <x v="84"/>
    <x v="10"/>
    <x v="1"/>
    <x v="0"/>
    <x v="2484"/>
    <n v="2.6"/>
    <x v="121"/>
    <x v="87"/>
    <x v="0"/>
    <x v="1"/>
    <x v="0"/>
    <x v="0"/>
  </r>
  <r>
    <x v="3676"/>
    <x v="3190"/>
    <x v="0"/>
    <x v="3364"/>
    <x v="7"/>
    <x v="233"/>
    <x v="3450"/>
    <x v="3444"/>
    <x v="36"/>
    <x v="12"/>
    <x v="4"/>
    <x v="0"/>
    <x v="2485"/>
    <n v="2.6"/>
    <x v="111"/>
    <x v="85"/>
    <x v="0"/>
    <x v="0"/>
    <x v="0"/>
    <x v="0"/>
  </r>
  <r>
    <x v="3677"/>
    <x v="3191"/>
    <x v="2"/>
    <x v="3365"/>
    <x v="7"/>
    <x v="273"/>
    <x v="3451"/>
    <x v="3445"/>
    <x v="79"/>
    <x v="10"/>
    <x v="2"/>
    <x v="1"/>
    <x v="2486"/>
    <n v="2.6"/>
    <x v="168"/>
    <x v="85"/>
    <x v="0"/>
    <x v="1"/>
    <x v="0"/>
    <x v="0"/>
  </r>
  <r>
    <x v="3678"/>
    <x v="3192"/>
    <x v="0"/>
    <x v="3366"/>
    <x v="7"/>
    <x v="216"/>
    <x v="3452"/>
    <x v="3446"/>
    <x v="332"/>
    <x v="371"/>
    <x v="2"/>
    <x v="1"/>
    <x v="2487"/>
    <n v="2.6"/>
    <x v="168"/>
    <x v="33"/>
    <x v="0"/>
    <x v="0"/>
    <x v="0"/>
    <x v="0"/>
  </r>
  <r>
    <x v="3679"/>
    <x v="3193"/>
    <x v="0"/>
    <x v="3367"/>
    <x v="7"/>
    <x v="216"/>
    <x v="3453"/>
    <x v="3447"/>
    <x v="440"/>
    <x v="17"/>
    <x v="4"/>
    <x v="0"/>
    <x v="44"/>
    <n v="2.6"/>
    <x v="126"/>
    <x v="91"/>
    <x v="0"/>
    <x v="1"/>
    <x v="0"/>
    <x v="0"/>
  </r>
  <r>
    <x v="3680"/>
    <x v="1185"/>
    <x v="10"/>
    <x v="3368"/>
    <x v="7"/>
    <x v="45"/>
    <x v="3454"/>
    <x v="3448"/>
    <x v="196"/>
    <x v="172"/>
    <x v="2"/>
    <x v="1"/>
    <x v="2488"/>
    <n v="2.6"/>
    <x v="150"/>
    <x v="54"/>
    <x v="0"/>
    <x v="0"/>
    <x v="0"/>
    <x v="0"/>
  </r>
  <r>
    <x v="3681"/>
    <x v="3194"/>
    <x v="0"/>
    <x v="3369"/>
    <x v="7"/>
    <x v="233"/>
    <x v="3455"/>
    <x v="3449"/>
    <x v="35"/>
    <x v="17"/>
    <x v="4"/>
    <x v="0"/>
    <x v="2489"/>
    <n v="2.6"/>
    <x v="92"/>
    <x v="50"/>
    <x v="0"/>
    <x v="1"/>
    <x v="0"/>
    <x v="0"/>
  </r>
  <r>
    <x v="3682"/>
    <x v="3195"/>
    <x v="11"/>
    <x v="3370"/>
    <x v="7"/>
    <x v="240"/>
    <x v="3456"/>
    <x v="3450"/>
    <x v="770"/>
    <x v="47"/>
    <x v="3"/>
    <x v="2"/>
    <x v="2490"/>
    <n v="2.6"/>
    <x v="149"/>
    <x v="50"/>
    <x v="0"/>
    <x v="0"/>
    <x v="0"/>
    <x v="0"/>
  </r>
  <r>
    <x v="3683"/>
    <x v="3196"/>
    <x v="0"/>
    <x v="3371"/>
    <x v="7"/>
    <x v="250"/>
    <x v="3457"/>
    <x v="3451"/>
    <x v="835"/>
    <x v="269"/>
    <x v="2"/>
    <x v="1"/>
    <x v="819"/>
    <n v="2.6"/>
    <x v="122"/>
    <x v="86"/>
    <x v="0"/>
    <x v="1"/>
    <x v="0"/>
    <x v="0"/>
  </r>
  <r>
    <x v="3684"/>
    <x v="3197"/>
    <x v="14"/>
    <x v="3372"/>
    <x v="7"/>
    <x v="238"/>
    <x v="3458"/>
    <x v="3452"/>
    <x v="35"/>
    <x v="814"/>
    <x v="15"/>
    <x v="0"/>
    <x v="2491"/>
    <n v="2.6"/>
    <x v="126"/>
    <x v="67"/>
    <x v="0"/>
    <x v="0"/>
    <x v="0"/>
    <x v="0"/>
  </r>
  <r>
    <x v="3685"/>
    <x v="3198"/>
    <x v="10"/>
    <x v="3373"/>
    <x v="7"/>
    <x v="262"/>
    <x v="3459"/>
    <x v="3453"/>
    <x v="108"/>
    <x v="17"/>
    <x v="8"/>
    <x v="1"/>
    <x v="2492"/>
    <n v="2.6"/>
    <x v="112"/>
    <x v="56"/>
    <x v="0"/>
    <x v="0"/>
    <x v="0"/>
    <x v="0"/>
  </r>
  <r>
    <x v="3686"/>
    <x v="3177"/>
    <x v="20"/>
    <x v="3098"/>
    <x v="7"/>
    <x v="243"/>
    <x v="3460"/>
    <x v="3454"/>
    <x v="142"/>
    <x v="10"/>
    <x v="1"/>
    <x v="0"/>
    <x v="2493"/>
    <n v="2.7"/>
    <x v="33"/>
    <x v="88"/>
    <x v="0"/>
    <x v="0"/>
    <x v="0"/>
    <x v="0"/>
  </r>
  <r>
    <x v="3687"/>
    <x v="3165"/>
    <x v="1"/>
    <x v="3374"/>
    <x v="7"/>
    <x v="238"/>
    <x v="3461"/>
    <x v="3455"/>
    <x v="826"/>
    <x v="17"/>
    <x v="5"/>
    <x v="0"/>
    <x v="2494"/>
    <n v="2.7"/>
    <x v="262"/>
    <x v="94"/>
    <x v="0"/>
    <x v="0"/>
    <x v="0"/>
    <x v="0"/>
  </r>
  <r>
    <x v="3688"/>
    <x v="3199"/>
    <x v="1"/>
    <x v="3375"/>
    <x v="7"/>
    <x v="235"/>
    <x v="3462"/>
    <x v="3456"/>
    <x v="827"/>
    <x v="135"/>
    <x v="0"/>
    <x v="0"/>
    <x v="2495"/>
    <n v="2.7"/>
    <x v="421"/>
    <x v="85"/>
    <x v="0"/>
    <x v="0"/>
    <x v="0"/>
    <x v="0"/>
  </r>
  <r>
    <x v="3689"/>
    <x v="3200"/>
    <x v="0"/>
    <x v="3376"/>
    <x v="7"/>
    <x v="216"/>
    <x v="3463"/>
    <x v="3457"/>
    <x v="11"/>
    <x v="17"/>
    <x v="15"/>
    <x v="0"/>
    <x v="13"/>
    <n v="2.7"/>
    <x v="271"/>
    <x v="22"/>
    <x v="0"/>
    <x v="1"/>
    <x v="0"/>
    <x v="0"/>
  </r>
  <r>
    <x v="3690"/>
    <x v="9"/>
    <x v="1"/>
    <x v="3377"/>
    <x v="7"/>
    <x v="268"/>
    <x v="110"/>
    <x v="110"/>
    <x v="10"/>
    <x v="17"/>
    <x v="0"/>
    <x v="0"/>
    <x v="2496"/>
    <n v="2.7"/>
    <x v="181"/>
    <x v="69"/>
    <x v="0"/>
    <x v="0"/>
    <x v="0"/>
    <x v="0"/>
  </r>
  <r>
    <x v="3691"/>
    <x v="3201"/>
    <x v="1"/>
    <x v="3378"/>
    <x v="7"/>
    <x v="216"/>
    <x v="3464"/>
    <x v="3458"/>
    <x v="836"/>
    <x v="39"/>
    <x v="0"/>
    <x v="0"/>
    <x v="2497"/>
    <n v="2.7"/>
    <x v="270"/>
    <x v="94"/>
    <x v="0"/>
    <x v="0"/>
    <x v="0"/>
    <x v="0"/>
  </r>
  <r>
    <x v="3692"/>
    <x v="3202"/>
    <x v="3"/>
    <x v="3379"/>
    <x v="7"/>
    <x v="45"/>
    <x v="3465"/>
    <x v="3459"/>
    <x v="54"/>
    <x v="143"/>
    <x v="4"/>
    <x v="0"/>
    <x v="2498"/>
    <n v="2.7"/>
    <x v="109"/>
    <x v="61"/>
    <x v="0"/>
    <x v="0"/>
    <x v="0"/>
    <x v="0"/>
  </r>
  <r>
    <x v="3693"/>
    <x v="3203"/>
    <x v="20"/>
    <x v="3380"/>
    <x v="7"/>
    <x v="243"/>
    <x v="3466"/>
    <x v="3460"/>
    <x v="120"/>
    <x v="10"/>
    <x v="15"/>
    <x v="0"/>
    <x v="2499"/>
    <n v="2.7"/>
    <x v="170"/>
    <x v="15"/>
    <x v="0"/>
    <x v="1"/>
    <x v="0"/>
    <x v="0"/>
  </r>
  <r>
    <x v="3694"/>
    <x v="3204"/>
    <x v="0"/>
    <x v="3381"/>
    <x v="7"/>
    <x v="233"/>
    <x v="110"/>
    <x v="110"/>
    <x v="119"/>
    <x v="178"/>
    <x v="9"/>
    <x v="1"/>
    <x v="2500"/>
    <n v="2.7"/>
    <x v="142"/>
    <x v="61"/>
    <x v="0"/>
    <x v="0"/>
    <x v="0"/>
    <x v="0"/>
  </r>
  <r>
    <x v="3695"/>
    <x v="3205"/>
    <x v="3"/>
    <x v="3382"/>
    <x v="7"/>
    <x v="274"/>
    <x v="3467"/>
    <x v="3461"/>
    <x v="54"/>
    <x v="10"/>
    <x v="5"/>
    <x v="0"/>
    <x v="2501"/>
    <n v="2.7"/>
    <x v="121"/>
    <x v="94"/>
    <x v="0"/>
    <x v="1"/>
    <x v="0"/>
    <x v="0"/>
  </r>
  <r>
    <x v="3696"/>
    <x v="3206"/>
    <x v="17"/>
    <x v="3383"/>
    <x v="7"/>
    <x v="245"/>
    <x v="3468"/>
    <x v="3462"/>
    <x v="837"/>
    <x v="27"/>
    <x v="12"/>
    <x v="2"/>
    <x v="2502"/>
    <n v="2.7"/>
    <x v="100"/>
    <x v="42"/>
    <x v="0"/>
    <x v="1"/>
    <x v="0"/>
    <x v="0"/>
  </r>
  <r>
    <x v="3697"/>
    <x v="3166"/>
    <x v="0"/>
    <x v="3384"/>
    <x v="7"/>
    <x v="256"/>
    <x v="3469"/>
    <x v="3463"/>
    <x v="142"/>
    <x v="178"/>
    <x v="5"/>
    <x v="0"/>
    <x v="2503"/>
    <n v="2.7"/>
    <x v="95"/>
    <x v="8"/>
    <x v="0"/>
    <x v="0"/>
    <x v="0"/>
    <x v="0"/>
  </r>
  <r>
    <x v="3698"/>
    <x v="1465"/>
    <x v="10"/>
    <x v="3385"/>
    <x v="7"/>
    <x v="243"/>
    <x v="3470"/>
    <x v="3464"/>
    <x v="108"/>
    <x v="10"/>
    <x v="9"/>
    <x v="1"/>
    <x v="2504"/>
    <n v="2.7"/>
    <x v="166"/>
    <x v="28"/>
    <x v="0"/>
    <x v="1"/>
    <x v="0"/>
    <x v="0"/>
  </r>
  <r>
    <x v="3699"/>
    <x v="3207"/>
    <x v="1"/>
    <x v="3386"/>
    <x v="7"/>
    <x v="236"/>
    <x v="3471"/>
    <x v="3465"/>
    <x v="51"/>
    <x v="47"/>
    <x v="5"/>
    <x v="0"/>
    <x v="1363"/>
    <n v="2.7"/>
    <x v="142"/>
    <x v="33"/>
    <x v="0"/>
    <x v="0"/>
    <x v="0"/>
    <x v="0"/>
  </r>
  <r>
    <x v="3700"/>
    <x v="3208"/>
    <x v="0"/>
    <x v="3387"/>
    <x v="7"/>
    <x v="233"/>
    <x v="3472"/>
    <x v="3466"/>
    <x v="838"/>
    <x v="815"/>
    <x v="4"/>
    <x v="0"/>
    <x v="2505"/>
    <n v="2.7"/>
    <x v="167"/>
    <x v="91"/>
    <x v="0"/>
    <x v="1"/>
    <x v="0"/>
    <x v="0"/>
  </r>
  <r>
    <x v="3701"/>
    <x v="3209"/>
    <x v="14"/>
    <x v="3078"/>
    <x v="7"/>
    <x v="243"/>
    <x v="3473"/>
    <x v="3467"/>
    <x v="142"/>
    <x v="10"/>
    <x v="9"/>
    <x v="1"/>
    <x v="2506"/>
    <n v="2.7"/>
    <x v="166"/>
    <x v="35"/>
    <x v="0"/>
    <x v="0"/>
    <x v="0"/>
    <x v="0"/>
  </r>
  <r>
    <x v="3702"/>
    <x v="3210"/>
    <x v="7"/>
    <x v="3388"/>
    <x v="7"/>
    <x v="240"/>
    <x v="3474"/>
    <x v="3468"/>
    <x v="519"/>
    <x v="156"/>
    <x v="2"/>
    <x v="1"/>
    <x v="2507"/>
    <n v="2.7"/>
    <x v="168"/>
    <x v="87"/>
    <x v="0"/>
    <x v="1"/>
    <x v="0"/>
    <x v="0"/>
  </r>
  <r>
    <x v="3703"/>
    <x v="3211"/>
    <x v="3"/>
    <x v="3389"/>
    <x v="7"/>
    <x v="216"/>
    <x v="3475"/>
    <x v="3469"/>
    <x v="54"/>
    <x v="47"/>
    <x v="13"/>
    <x v="0"/>
    <x v="2508"/>
    <n v="2.7"/>
    <x v="95"/>
    <x v="13"/>
    <x v="0"/>
    <x v="1"/>
    <x v="0"/>
    <x v="0"/>
  </r>
  <r>
    <x v="3704"/>
    <x v="3212"/>
    <x v="20"/>
    <x v="3390"/>
    <x v="7"/>
    <x v="261"/>
    <x v="3476"/>
    <x v="3470"/>
    <x v="440"/>
    <x v="17"/>
    <x v="5"/>
    <x v="0"/>
    <x v="2509"/>
    <n v="2.7"/>
    <x v="150"/>
    <x v="33"/>
    <x v="0"/>
    <x v="1"/>
    <x v="0"/>
    <x v="0"/>
  </r>
  <r>
    <x v="3705"/>
    <x v="3165"/>
    <x v="1"/>
    <x v="3391"/>
    <x v="7"/>
    <x v="216"/>
    <x v="3477"/>
    <x v="3471"/>
    <x v="826"/>
    <x v="17"/>
    <x v="5"/>
    <x v="0"/>
    <x v="2510"/>
    <n v="2.7"/>
    <x v="127"/>
    <x v="15"/>
    <x v="0"/>
    <x v="0"/>
    <x v="0"/>
    <x v="0"/>
  </r>
  <r>
    <x v="3706"/>
    <x v="3213"/>
    <x v="0"/>
    <x v="3392"/>
    <x v="7"/>
    <x v="245"/>
    <x v="3478"/>
    <x v="3472"/>
    <x v="35"/>
    <x v="816"/>
    <x v="9"/>
    <x v="1"/>
    <x v="2511"/>
    <n v="2.7"/>
    <x v="211"/>
    <x v="50"/>
    <x v="0"/>
    <x v="0"/>
    <x v="0"/>
    <x v="0"/>
  </r>
  <r>
    <x v="3707"/>
    <x v="3214"/>
    <x v="7"/>
    <x v="3393"/>
    <x v="7"/>
    <x v="236"/>
    <x v="3479"/>
    <x v="3473"/>
    <x v="116"/>
    <x v="17"/>
    <x v="2"/>
    <x v="1"/>
    <x v="2512"/>
    <n v="2.7"/>
    <x v="148"/>
    <x v="50"/>
    <x v="0"/>
    <x v="0"/>
    <x v="0"/>
    <x v="0"/>
  </r>
  <r>
    <x v="3708"/>
    <x v="3215"/>
    <x v="0"/>
    <x v="3394"/>
    <x v="7"/>
    <x v="250"/>
    <x v="3480"/>
    <x v="3474"/>
    <x v="297"/>
    <x v="17"/>
    <x v="5"/>
    <x v="0"/>
    <x v="2513"/>
    <n v="2.7"/>
    <x v="146"/>
    <x v="91"/>
    <x v="0"/>
    <x v="0"/>
    <x v="0"/>
    <x v="0"/>
  </r>
  <r>
    <x v="3709"/>
    <x v="3216"/>
    <x v="0"/>
    <x v="3395"/>
    <x v="7"/>
    <x v="238"/>
    <x v="3481"/>
    <x v="3475"/>
    <x v="158"/>
    <x v="17"/>
    <x v="15"/>
    <x v="0"/>
    <x v="2514"/>
    <n v="2.7"/>
    <x v="127"/>
    <x v="91"/>
    <x v="0"/>
    <x v="0"/>
    <x v="0"/>
    <x v="0"/>
  </r>
  <r>
    <x v="3710"/>
    <x v="3217"/>
    <x v="0"/>
    <x v="3396"/>
    <x v="7"/>
    <x v="249"/>
    <x v="3482"/>
    <x v="3476"/>
    <x v="35"/>
    <x v="17"/>
    <x v="4"/>
    <x v="0"/>
    <x v="1865"/>
    <n v="2.7"/>
    <x v="99"/>
    <x v="42"/>
    <x v="0"/>
    <x v="0"/>
    <x v="0"/>
    <x v="0"/>
  </r>
  <r>
    <x v="3711"/>
    <x v="3218"/>
    <x v="0"/>
    <x v="3397"/>
    <x v="7"/>
    <x v="240"/>
    <x v="3483"/>
    <x v="3477"/>
    <x v="35"/>
    <x v="78"/>
    <x v="1"/>
    <x v="0"/>
    <x v="2515"/>
    <n v="2.7"/>
    <x v="210"/>
    <x v="77"/>
    <x v="0"/>
    <x v="0"/>
    <x v="0"/>
    <x v="0"/>
  </r>
  <r>
    <x v="3712"/>
    <x v="3219"/>
    <x v="1"/>
    <x v="3398"/>
    <x v="7"/>
    <x v="245"/>
    <x v="3484"/>
    <x v="3478"/>
    <x v="839"/>
    <x v="684"/>
    <x v="2"/>
    <x v="1"/>
    <x v="2516"/>
    <n v="2.7"/>
    <x v="168"/>
    <x v="86"/>
    <x v="0"/>
    <x v="0"/>
    <x v="0"/>
    <x v="0"/>
  </r>
  <r>
    <x v="3713"/>
    <x v="3220"/>
    <x v="6"/>
    <x v="3049"/>
    <x v="7"/>
    <x v="236"/>
    <x v="3485"/>
    <x v="3126"/>
    <x v="185"/>
    <x v="10"/>
    <x v="12"/>
    <x v="2"/>
    <x v="2517"/>
    <n v="2.7"/>
    <x v="121"/>
    <x v="92"/>
    <x v="0"/>
    <x v="0"/>
    <x v="0"/>
    <x v="0"/>
  </r>
  <r>
    <x v="3714"/>
    <x v="3221"/>
    <x v="0"/>
    <x v="3399"/>
    <x v="7"/>
    <x v="236"/>
    <x v="3486"/>
    <x v="3479"/>
    <x v="138"/>
    <x v="817"/>
    <x v="2"/>
    <x v="1"/>
    <x v="2518"/>
    <n v="2.7"/>
    <x v="151"/>
    <x v="35"/>
    <x v="0"/>
    <x v="0"/>
    <x v="0"/>
    <x v="0"/>
  </r>
  <r>
    <x v="3715"/>
    <x v="3222"/>
    <x v="0"/>
    <x v="3162"/>
    <x v="7"/>
    <x v="261"/>
    <x v="3487"/>
    <x v="3480"/>
    <x v="840"/>
    <x v="17"/>
    <x v="9"/>
    <x v="1"/>
    <x v="2519"/>
    <n v="2.7"/>
    <x v="150"/>
    <x v="35"/>
    <x v="0"/>
    <x v="0"/>
    <x v="0"/>
    <x v="0"/>
  </r>
  <r>
    <x v="3716"/>
    <x v="3223"/>
    <x v="0"/>
    <x v="3400"/>
    <x v="7"/>
    <x v="216"/>
    <x v="3488"/>
    <x v="3481"/>
    <x v="154"/>
    <x v="128"/>
    <x v="2"/>
    <x v="1"/>
    <x v="1258"/>
    <n v="2.7"/>
    <x v="149"/>
    <x v="91"/>
    <x v="0"/>
    <x v="0"/>
    <x v="0"/>
    <x v="0"/>
  </r>
  <r>
    <x v="3717"/>
    <x v="3224"/>
    <x v="0"/>
    <x v="3401"/>
    <x v="7"/>
    <x v="233"/>
    <x v="3489"/>
    <x v="3482"/>
    <x v="841"/>
    <x v="134"/>
    <x v="4"/>
    <x v="0"/>
    <x v="849"/>
    <n v="2.7"/>
    <x v="147"/>
    <x v="50"/>
    <x v="0"/>
    <x v="0"/>
    <x v="0"/>
    <x v="0"/>
  </r>
  <r>
    <x v="3718"/>
    <x v="3225"/>
    <x v="0"/>
    <x v="3402"/>
    <x v="7"/>
    <x v="245"/>
    <x v="3490"/>
    <x v="3483"/>
    <x v="842"/>
    <x v="78"/>
    <x v="4"/>
    <x v="0"/>
    <x v="35"/>
    <n v="2.7"/>
    <x v="102"/>
    <x v="86"/>
    <x v="0"/>
    <x v="0"/>
    <x v="0"/>
    <x v="0"/>
  </r>
  <r>
    <x v="3719"/>
    <x v="3226"/>
    <x v="17"/>
    <x v="3403"/>
    <x v="7"/>
    <x v="233"/>
    <x v="3491"/>
    <x v="3484"/>
    <x v="111"/>
    <x v="78"/>
    <x v="10"/>
    <x v="1"/>
    <x v="2520"/>
    <n v="2.7"/>
    <x v="152"/>
    <x v="56"/>
    <x v="0"/>
    <x v="1"/>
    <x v="0"/>
    <x v="0"/>
  </r>
  <r>
    <x v="3720"/>
    <x v="3227"/>
    <x v="1"/>
    <x v="3404"/>
    <x v="7"/>
    <x v="237"/>
    <x v="3492"/>
    <x v="3485"/>
    <x v="750"/>
    <x v="548"/>
    <x v="3"/>
    <x v="2"/>
    <x v="2521"/>
    <n v="2.7"/>
    <x v="92"/>
    <x v="56"/>
    <x v="0"/>
    <x v="0"/>
    <x v="0"/>
    <x v="0"/>
  </r>
  <r>
    <x v="3721"/>
    <x v="3178"/>
    <x v="2"/>
    <x v="3405"/>
    <x v="7"/>
    <x v="248"/>
    <x v="3493"/>
    <x v="3486"/>
    <x v="79"/>
    <x v="114"/>
    <x v="13"/>
    <x v="0"/>
    <x v="2522"/>
    <n v="2.7"/>
    <x v="122"/>
    <x v="61"/>
    <x v="0"/>
    <x v="0"/>
    <x v="0"/>
    <x v="0"/>
  </r>
  <r>
    <x v="3722"/>
    <x v="3228"/>
    <x v="1"/>
    <x v="3334"/>
    <x v="7"/>
    <x v="261"/>
    <x v="3494"/>
    <x v="3487"/>
    <x v="11"/>
    <x v="10"/>
    <x v="5"/>
    <x v="0"/>
    <x v="2523"/>
    <n v="2.7"/>
    <x v="147"/>
    <x v="50"/>
    <x v="0"/>
    <x v="0"/>
    <x v="0"/>
    <x v="0"/>
  </r>
  <r>
    <x v="3723"/>
    <x v="3229"/>
    <x v="0"/>
    <x v="3406"/>
    <x v="7"/>
    <x v="233"/>
    <x v="3495"/>
    <x v="3488"/>
    <x v="44"/>
    <x v="128"/>
    <x v="9"/>
    <x v="1"/>
    <x v="2169"/>
    <n v="2.7"/>
    <x v="102"/>
    <x v="86"/>
    <x v="0"/>
    <x v="1"/>
    <x v="0"/>
    <x v="0"/>
  </r>
  <r>
    <x v="3724"/>
    <x v="3230"/>
    <x v="1"/>
    <x v="3407"/>
    <x v="7"/>
    <x v="235"/>
    <x v="3496"/>
    <x v="3489"/>
    <x v="843"/>
    <x v="135"/>
    <x v="3"/>
    <x v="2"/>
    <x v="2524"/>
    <n v="2.7"/>
    <x v="102"/>
    <x v="91"/>
    <x v="0"/>
    <x v="0"/>
    <x v="0"/>
    <x v="0"/>
  </r>
  <r>
    <x v="3725"/>
    <x v="3231"/>
    <x v="1"/>
    <x v="3408"/>
    <x v="7"/>
    <x v="233"/>
    <x v="3497"/>
    <x v="3490"/>
    <x v="36"/>
    <x v="17"/>
    <x v="0"/>
    <x v="0"/>
    <x v="1171"/>
    <n v="2.7"/>
    <x v="152"/>
    <x v="50"/>
    <x v="0"/>
    <x v="0"/>
    <x v="0"/>
    <x v="0"/>
  </r>
  <r>
    <x v="3726"/>
    <x v="3226"/>
    <x v="17"/>
    <x v="3409"/>
    <x v="7"/>
    <x v="233"/>
    <x v="3498"/>
    <x v="3491"/>
    <x v="111"/>
    <x v="78"/>
    <x v="10"/>
    <x v="1"/>
    <x v="2525"/>
    <n v="2.7"/>
    <x v="114"/>
    <x v="56"/>
    <x v="0"/>
    <x v="0"/>
    <x v="0"/>
    <x v="0"/>
  </r>
  <r>
    <x v="3727"/>
    <x v="3226"/>
    <x v="17"/>
    <x v="3410"/>
    <x v="7"/>
    <x v="271"/>
    <x v="3499"/>
    <x v="3492"/>
    <x v="111"/>
    <x v="78"/>
    <x v="10"/>
    <x v="1"/>
    <x v="2526"/>
    <n v="2.7"/>
    <x v="101"/>
    <x v="56"/>
    <x v="0"/>
    <x v="1"/>
    <x v="0"/>
    <x v="0"/>
  </r>
  <r>
    <x v="3728"/>
    <x v="3226"/>
    <x v="17"/>
    <x v="3411"/>
    <x v="7"/>
    <x v="271"/>
    <x v="3500"/>
    <x v="3493"/>
    <x v="111"/>
    <x v="78"/>
    <x v="10"/>
    <x v="1"/>
    <x v="2525"/>
    <n v="2.7"/>
    <x v="101"/>
    <x v="56"/>
    <x v="0"/>
    <x v="0"/>
    <x v="0"/>
    <x v="0"/>
  </r>
  <r>
    <x v="3729"/>
    <x v="3226"/>
    <x v="17"/>
    <x v="3412"/>
    <x v="7"/>
    <x v="233"/>
    <x v="3501"/>
    <x v="3494"/>
    <x v="111"/>
    <x v="78"/>
    <x v="10"/>
    <x v="1"/>
    <x v="2525"/>
    <n v="2.7"/>
    <x v="101"/>
    <x v="56"/>
    <x v="0"/>
    <x v="1"/>
    <x v="0"/>
    <x v="0"/>
  </r>
  <r>
    <x v="3730"/>
    <x v="3226"/>
    <x v="17"/>
    <x v="3413"/>
    <x v="7"/>
    <x v="216"/>
    <x v="3502"/>
    <x v="3495"/>
    <x v="111"/>
    <x v="78"/>
    <x v="10"/>
    <x v="1"/>
    <x v="2525"/>
    <n v="2.7"/>
    <x v="101"/>
    <x v="56"/>
    <x v="0"/>
    <x v="0"/>
    <x v="0"/>
    <x v="0"/>
  </r>
  <r>
    <x v="3731"/>
    <x v="3226"/>
    <x v="17"/>
    <x v="3414"/>
    <x v="7"/>
    <x v="242"/>
    <x v="3503"/>
    <x v="3496"/>
    <x v="111"/>
    <x v="78"/>
    <x v="10"/>
    <x v="1"/>
    <x v="2525"/>
    <n v="2.7"/>
    <x v="101"/>
    <x v="56"/>
    <x v="0"/>
    <x v="0"/>
    <x v="0"/>
    <x v="0"/>
  </r>
  <r>
    <x v="3732"/>
    <x v="3226"/>
    <x v="17"/>
    <x v="3415"/>
    <x v="7"/>
    <x v="233"/>
    <x v="3504"/>
    <x v="3497"/>
    <x v="111"/>
    <x v="78"/>
    <x v="10"/>
    <x v="1"/>
    <x v="2525"/>
    <n v="2.7"/>
    <x v="101"/>
    <x v="56"/>
    <x v="0"/>
    <x v="0"/>
    <x v="0"/>
    <x v="0"/>
  </r>
  <r>
    <x v="3733"/>
    <x v="3226"/>
    <x v="17"/>
    <x v="3416"/>
    <x v="7"/>
    <x v="249"/>
    <x v="3505"/>
    <x v="3498"/>
    <x v="111"/>
    <x v="78"/>
    <x v="10"/>
    <x v="1"/>
    <x v="2525"/>
    <n v="2.7"/>
    <x v="101"/>
    <x v="56"/>
    <x v="0"/>
    <x v="0"/>
    <x v="0"/>
    <x v="0"/>
  </r>
  <r>
    <x v="3734"/>
    <x v="2932"/>
    <x v="0"/>
    <x v="3417"/>
    <x v="7"/>
    <x v="233"/>
    <x v="3506"/>
    <x v="3499"/>
    <x v="491"/>
    <x v="24"/>
    <x v="2"/>
    <x v="1"/>
    <x v="2527"/>
    <n v="2.8"/>
    <x v="71"/>
    <x v="7"/>
    <x v="0"/>
    <x v="1"/>
    <x v="0"/>
    <x v="0"/>
  </r>
  <r>
    <x v="3735"/>
    <x v="3232"/>
    <x v="0"/>
    <x v="3418"/>
    <x v="7"/>
    <x v="233"/>
    <x v="3507"/>
    <x v="3500"/>
    <x v="322"/>
    <x v="3"/>
    <x v="8"/>
    <x v="1"/>
    <x v="1571"/>
    <n v="4"/>
    <x v="243"/>
    <x v="336"/>
    <x v="0"/>
    <x v="1"/>
    <x v="0"/>
    <x v="0"/>
  </r>
  <r>
    <x v="3736"/>
    <x v="3233"/>
    <x v="0"/>
    <x v="3419"/>
    <x v="7"/>
    <x v="236"/>
    <x v="3508"/>
    <x v="3501"/>
    <x v="416"/>
    <x v="10"/>
    <x v="5"/>
    <x v="0"/>
    <x v="2528"/>
    <n v="4"/>
    <x v="481"/>
    <x v="298"/>
    <x v="0"/>
    <x v="1"/>
    <x v="0"/>
    <x v="0"/>
  </r>
  <r>
    <x v="3737"/>
    <x v="3234"/>
    <x v="0"/>
    <x v="3049"/>
    <x v="7"/>
    <x v="236"/>
    <x v="3509"/>
    <x v="3502"/>
    <x v="11"/>
    <x v="201"/>
    <x v="4"/>
    <x v="0"/>
    <x v="2529"/>
    <n v="4"/>
    <x v="468"/>
    <x v="29"/>
    <x v="0"/>
    <x v="0"/>
    <x v="0"/>
    <x v="0"/>
  </r>
  <r>
    <x v="3738"/>
    <x v="3235"/>
    <x v="7"/>
    <x v="3420"/>
    <x v="7"/>
    <x v="236"/>
    <x v="3510"/>
    <x v="3503"/>
    <x v="2"/>
    <x v="71"/>
    <x v="9"/>
    <x v="1"/>
    <x v="2530"/>
    <n v="3.9"/>
    <x v="618"/>
    <x v="87"/>
    <x v="0"/>
    <x v="0"/>
    <x v="0"/>
    <x v="0"/>
  </r>
  <r>
    <x v="3739"/>
    <x v="3236"/>
    <x v="1"/>
    <x v="3421"/>
    <x v="7"/>
    <x v="237"/>
    <x v="3511"/>
    <x v="3504"/>
    <x v="844"/>
    <x v="735"/>
    <x v="1"/>
    <x v="0"/>
    <x v="2531"/>
    <n v="4"/>
    <x v="619"/>
    <x v="345"/>
    <x v="0"/>
    <x v="1"/>
    <x v="0"/>
    <x v="0"/>
  </r>
  <r>
    <x v="3740"/>
    <x v="271"/>
    <x v="3"/>
    <x v="3422"/>
    <x v="7"/>
    <x v="243"/>
    <x v="3512"/>
    <x v="3505"/>
    <x v="845"/>
    <x v="17"/>
    <x v="19"/>
    <x v="0"/>
    <x v="2532"/>
    <n v="4.2"/>
    <x v="463"/>
    <x v="412"/>
    <x v="0"/>
    <x v="1"/>
    <x v="0"/>
    <x v="0"/>
  </r>
  <r>
    <x v="3741"/>
    <x v="3237"/>
    <x v="3"/>
    <x v="3423"/>
    <x v="7"/>
    <x v="245"/>
    <x v="3513"/>
    <x v="3506"/>
    <x v="846"/>
    <x v="427"/>
    <x v="15"/>
    <x v="0"/>
    <x v="2533"/>
    <n v="4.0999999999999996"/>
    <x v="620"/>
    <x v="413"/>
    <x v="0"/>
    <x v="1"/>
    <x v="0"/>
    <x v="0"/>
  </r>
  <r>
    <x v="3742"/>
    <x v="3238"/>
    <x v="0"/>
    <x v="3424"/>
    <x v="7"/>
    <x v="236"/>
    <x v="3514"/>
    <x v="3507"/>
    <x v="30"/>
    <x v="169"/>
    <x v="2"/>
    <x v="1"/>
    <x v="2534"/>
    <n v="3.5"/>
    <x v="621"/>
    <x v="15"/>
    <x v="0"/>
    <x v="1"/>
    <x v="0"/>
    <x v="0"/>
  </r>
  <r>
    <x v="3743"/>
    <x v="3239"/>
    <x v="1"/>
    <x v="3425"/>
    <x v="7"/>
    <x v="233"/>
    <x v="3515"/>
    <x v="3508"/>
    <x v="847"/>
    <x v="818"/>
    <x v="3"/>
    <x v="2"/>
    <x v="2535"/>
    <n v="4.0999999999999996"/>
    <x v="622"/>
    <x v="95"/>
    <x v="0"/>
    <x v="1"/>
    <x v="0"/>
    <x v="0"/>
  </r>
  <r>
    <x v="3744"/>
    <x v="3240"/>
    <x v="0"/>
    <x v="3426"/>
    <x v="7"/>
    <x v="236"/>
    <x v="3516"/>
    <x v="3509"/>
    <x v="848"/>
    <x v="819"/>
    <x v="9"/>
    <x v="1"/>
    <x v="2536"/>
    <n v="4.0999999999999996"/>
    <x v="614"/>
    <x v="133"/>
    <x v="0"/>
    <x v="1"/>
    <x v="0"/>
    <x v="0"/>
  </r>
  <r>
    <x v="3745"/>
    <x v="3241"/>
    <x v="6"/>
    <x v="3427"/>
    <x v="7"/>
    <x v="233"/>
    <x v="3517"/>
    <x v="3510"/>
    <x v="11"/>
    <x v="9"/>
    <x v="3"/>
    <x v="2"/>
    <x v="2537"/>
    <n v="4.2"/>
    <x v="623"/>
    <x v="414"/>
    <x v="0"/>
    <x v="1"/>
    <x v="0"/>
    <x v="0"/>
  </r>
  <r>
    <x v="3746"/>
    <x v="3242"/>
    <x v="0"/>
    <x v="3428"/>
    <x v="7"/>
    <x v="271"/>
    <x v="3518"/>
    <x v="3511"/>
    <x v="849"/>
    <x v="820"/>
    <x v="2"/>
    <x v="1"/>
    <x v="2538"/>
    <n v="4.0999999999999996"/>
    <x v="543"/>
    <x v="77"/>
    <x v="0"/>
    <x v="1"/>
    <x v="0"/>
    <x v="0"/>
  </r>
  <r>
    <x v="3747"/>
    <x v="31"/>
    <x v="1"/>
    <x v="3429"/>
    <x v="7"/>
    <x v="275"/>
    <x v="3519"/>
    <x v="3512"/>
    <x v="11"/>
    <x v="31"/>
    <x v="3"/>
    <x v="2"/>
    <x v="2539"/>
    <n v="4"/>
    <x v="624"/>
    <x v="415"/>
    <x v="0"/>
    <x v="1"/>
    <x v="0"/>
    <x v="0"/>
  </r>
  <r>
    <x v="3748"/>
    <x v="3243"/>
    <x v="0"/>
    <x v="3430"/>
    <x v="7"/>
    <x v="245"/>
    <x v="3520"/>
    <x v="3513"/>
    <x v="850"/>
    <x v="17"/>
    <x v="15"/>
    <x v="0"/>
    <x v="2540"/>
    <n v="4"/>
    <x v="625"/>
    <x v="338"/>
    <x v="0"/>
    <x v="1"/>
    <x v="0"/>
    <x v="0"/>
  </r>
  <r>
    <x v="3749"/>
    <x v="3244"/>
    <x v="1"/>
    <x v="3431"/>
    <x v="7"/>
    <x v="233"/>
    <x v="3521"/>
    <x v="3514"/>
    <x v="851"/>
    <x v="497"/>
    <x v="1"/>
    <x v="0"/>
    <x v="2541"/>
    <n v="4.2"/>
    <x v="626"/>
    <x v="51"/>
    <x v="0"/>
    <x v="0"/>
    <x v="0"/>
    <x v="0"/>
  </r>
  <r>
    <x v="3750"/>
    <x v="2960"/>
    <x v="0"/>
    <x v="3432"/>
    <x v="7"/>
    <x v="245"/>
    <x v="3522"/>
    <x v="3515"/>
    <x v="14"/>
    <x v="17"/>
    <x v="5"/>
    <x v="0"/>
    <x v="1865"/>
    <n v="4.2"/>
    <x v="627"/>
    <x v="416"/>
    <x v="0"/>
    <x v="1"/>
    <x v="0"/>
    <x v="0"/>
  </r>
  <r>
    <x v="3751"/>
    <x v="3245"/>
    <x v="7"/>
    <x v="3433"/>
    <x v="7"/>
    <x v="233"/>
    <x v="3523"/>
    <x v="3516"/>
    <x v="2"/>
    <x v="16"/>
    <x v="4"/>
    <x v="0"/>
    <x v="2542"/>
    <n v="4.2"/>
    <x v="628"/>
    <x v="346"/>
    <x v="0"/>
    <x v="1"/>
    <x v="0"/>
    <x v="0"/>
  </r>
  <r>
    <x v="3752"/>
    <x v="3246"/>
    <x v="0"/>
    <x v="3434"/>
    <x v="7"/>
    <x v="236"/>
    <x v="3524"/>
    <x v="3517"/>
    <x v="852"/>
    <x v="17"/>
    <x v="2"/>
    <x v="1"/>
    <x v="356"/>
    <n v="3.9"/>
    <x v="46"/>
    <x v="67"/>
    <x v="0"/>
    <x v="1"/>
    <x v="0"/>
    <x v="0"/>
  </r>
  <r>
    <x v="3753"/>
    <x v="24"/>
    <x v="0"/>
    <x v="3435"/>
    <x v="7"/>
    <x v="238"/>
    <x v="3525"/>
    <x v="3518"/>
    <x v="24"/>
    <x v="12"/>
    <x v="5"/>
    <x v="0"/>
    <x v="2543"/>
    <n v="4"/>
    <x v="14"/>
    <x v="233"/>
    <x v="0"/>
    <x v="1"/>
    <x v="0"/>
    <x v="0"/>
  </r>
  <r>
    <x v="3754"/>
    <x v="36"/>
    <x v="0"/>
    <x v="3436"/>
    <x v="7"/>
    <x v="216"/>
    <x v="3526"/>
    <x v="3519"/>
    <x v="14"/>
    <x v="814"/>
    <x v="13"/>
    <x v="0"/>
    <x v="2544"/>
    <n v="3.7"/>
    <x v="603"/>
    <x v="117"/>
    <x v="0"/>
    <x v="1"/>
    <x v="0"/>
    <x v="0"/>
  </r>
  <r>
    <x v="3755"/>
    <x v="3247"/>
    <x v="4"/>
    <x v="3437"/>
    <x v="7"/>
    <x v="242"/>
    <x v="3527"/>
    <x v="3520"/>
    <x v="11"/>
    <x v="76"/>
    <x v="13"/>
    <x v="0"/>
    <x v="2545"/>
    <n v="4"/>
    <x v="629"/>
    <x v="133"/>
    <x v="0"/>
    <x v="0"/>
    <x v="0"/>
    <x v="0"/>
  </r>
  <r>
    <x v="3756"/>
    <x v="190"/>
    <x v="1"/>
    <x v="3438"/>
    <x v="7"/>
    <x v="240"/>
    <x v="3528"/>
    <x v="3521"/>
    <x v="737"/>
    <x v="755"/>
    <x v="5"/>
    <x v="0"/>
    <x v="2546"/>
    <n v="3.9"/>
    <x v="327"/>
    <x v="93"/>
    <x v="0"/>
    <x v="1"/>
    <x v="0"/>
    <x v="0"/>
  </r>
  <r>
    <x v="3757"/>
    <x v="3248"/>
    <x v="10"/>
    <x v="3439"/>
    <x v="7"/>
    <x v="233"/>
    <x v="3529"/>
    <x v="3522"/>
    <x v="853"/>
    <x v="426"/>
    <x v="4"/>
    <x v="0"/>
    <x v="2547"/>
    <n v="4.2"/>
    <x v="282"/>
    <x v="217"/>
    <x v="0"/>
    <x v="1"/>
    <x v="0"/>
    <x v="0"/>
  </r>
  <r>
    <x v="3758"/>
    <x v="36"/>
    <x v="0"/>
    <x v="3340"/>
    <x v="7"/>
    <x v="262"/>
    <x v="3530"/>
    <x v="3523"/>
    <x v="14"/>
    <x v="17"/>
    <x v="13"/>
    <x v="0"/>
    <x v="2548"/>
    <n v="3.7"/>
    <x v="618"/>
    <x v="417"/>
    <x v="0"/>
    <x v="1"/>
    <x v="0"/>
    <x v="0"/>
  </r>
  <r>
    <x v="3759"/>
    <x v="3249"/>
    <x v="0"/>
    <x v="3440"/>
    <x v="7"/>
    <x v="236"/>
    <x v="3531"/>
    <x v="3524"/>
    <x v="854"/>
    <x v="499"/>
    <x v="15"/>
    <x v="0"/>
    <x v="2549"/>
    <n v="3.8"/>
    <x v="630"/>
    <x v="111"/>
    <x v="0"/>
    <x v="0"/>
    <x v="0"/>
    <x v="0"/>
  </r>
  <r>
    <x v="3760"/>
    <x v="3250"/>
    <x v="0"/>
    <x v="3441"/>
    <x v="7"/>
    <x v="238"/>
    <x v="3532"/>
    <x v="3525"/>
    <x v="45"/>
    <x v="307"/>
    <x v="5"/>
    <x v="0"/>
    <x v="2550"/>
    <n v="4.2"/>
    <x v="631"/>
    <x v="418"/>
    <x v="0"/>
    <x v="1"/>
    <x v="0"/>
    <x v="0"/>
  </r>
  <r>
    <x v="3761"/>
    <x v="9"/>
    <x v="1"/>
    <x v="3442"/>
    <x v="7"/>
    <x v="275"/>
    <x v="3533"/>
    <x v="3526"/>
    <x v="10"/>
    <x v="10"/>
    <x v="0"/>
    <x v="0"/>
    <x v="2551"/>
    <n v="3.6"/>
    <x v="632"/>
    <x v="123"/>
    <x v="0"/>
    <x v="1"/>
    <x v="0"/>
    <x v="0"/>
  </r>
  <r>
    <x v="3762"/>
    <x v="2401"/>
    <x v="0"/>
    <x v="3443"/>
    <x v="7"/>
    <x v="236"/>
    <x v="3534"/>
    <x v="3527"/>
    <x v="855"/>
    <x v="821"/>
    <x v="9"/>
    <x v="1"/>
    <x v="2552"/>
    <n v="3.7"/>
    <x v="15"/>
    <x v="17"/>
    <x v="0"/>
    <x v="1"/>
    <x v="0"/>
    <x v="0"/>
  </r>
  <r>
    <x v="3763"/>
    <x v="9"/>
    <x v="0"/>
    <x v="3444"/>
    <x v="7"/>
    <x v="245"/>
    <x v="3535"/>
    <x v="3528"/>
    <x v="10"/>
    <x v="17"/>
    <x v="0"/>
    <x v="0"/>
    <x v="2553"/>
    <n v="3.6"/>
    <x v="594"/>
    <x v="419"/>
    <x v="0"/>
    <x v="1"/>
    <x v="0"/>
    <x v="0"/>
  </r>
  <r>
    <x v="3764"/>
    <x v="4"/>
    <x v="0"/>
    <x v="3445"/>
    <x v="7"/>
    <x v="233"/>
    <x v="3536"/>
    <x v="3529"/>
    <x v="5"/>
    <x v="5"/>
    <x v="4"/>
    <x v="0"/>
    <x v="2554"/>
    <n v="3.9"/>
    <x v="632"/>
    <x v="131"/>
    <x v="0"/>
    <x v="0"/>
    <x v="0"/>
    <x v="0"/>
  </r>
  <r>
    <x v="3765"/>
    <x v="2946"/>
    <x v="20"/>
    <x v="3098"/>
    <x v="7"/>
    <x v="243"/>
    <x v="3537"/>
    <x v="3530"/>
    <x v="44"/>
    <x v="10"/>
    <x v="5"/>
    <x v="0"/>
    <x v="2555"/>
    <n v="4"/>
    <x v="411"/>
    <x v="89"/>
    <x v="0"/>
    <x v="0"/>
    <x v="0"/>
    <x v="0"/>
  </r>
  <r>
    <x v="3766"/>
    <x v="36"/>
    <x v="20"/>
    <x v="3446"/>
    <x v="7"/>
    <x v="267"/>
    <x v="3538"/>
    <x v="3531"/>
    <x v="14"/>
    <x v="17"/>
    <x v="13"/>
    <x v="0"/>
    <x v="2556"/>
    <n v="3.9"/>
    <x v="404"/>
    <x v="108"/>
    <x v="0"/>
    <x v="1"/>
    <x v="0"/>
    <x v="0"/>
  </r>
  <r>
    <x v="3767"/>
    <x v="4"/>
    <x v="0"/>
    <x v="3098"/>
    <x v="7"/>
    <x v="243"/>
    <x v="3539"/>
    <x v="3532"/>
    <x v="5"/>
    <x v="5"/>
    <x v="4"/>
    <x v="0"/>
    <x v="2557"/>
    <n v="3.9"/>
    <x v="47"/>
    <x v="396"/>
    <x v="0"/>
    <x v="0"/>
    <x v="0"/>
    <x v="0"/>
  </r>
  <r>
    <x v="3768"/>
    <x v="9"/>
    <x v="20"/>
    <x v="3098"/>
    <x v="7"/>
    <x v="238"/>
    <x v="3540"/>
    <x v="3533"/>
    <x v="10"/>
    <x v="109"/>
    <x v="0"/>
    <x v="0"/>
    <x v="2558"/>
    <n v="3.6"/>
    <x v="64"/>
    <x v="137"/>
    <x v="0"/>
    <x v="1"/>
    <x v="0"/>
    <x v="0"/>
  </r>
  <r>
    <x v="3769"/>
    <x v="1265"/>
    <x v="20"/>
    <x v="3098"/>
    <x v="7"/>
    <x v="243"/>
    <x v="3541"/>
    <x v="3534"/>
    <x v="48"/>
    <x v="10"/>
    <x v="5"/>
    <x v="0"/>
    <x v="2559"/>
    <n v="3.9"/>
    <x v="236"/>
    <x v="420"/>
    <x v="0"/>
    <x v="1"/>
    <x v="0"/>
    <x v="0"/>
  </r>
  <r>
    <x v="3770"/>
    <x v="2912"/>
    <x v="20"/>
    <x v="3340"/>
    <x v="7"/>
    <x v="262"/>
    <x v="3542"/>
    <x v="3535"/>
    <x v="45"/>
    <x v="10"/>
    <x v="8"/>
    <x v="1"/>
    <x v="2560"/>
    <n v="3.9"/>
    <x v="46"/>
    <x v="7"/>
    <x v="0"/>
    <x v="1"/>
    <x v="0"/>
    <x v="0"/>
  </r>
  <r>
    <x v="3771"/>
    <x v="4"/>
    <x v="0"/>
    <x v="3340"/>
    <x v="7"/>
    <x v="262"/>
    <x v="3543"/>
    <x v="3536"/>
    <x v="5"/>
    <x v="5"/>
    <x v="4"/>
    <x v="0"/>
    <x v="2561"/>
    <n v="3.7"/>
    <x v="42"/>
    <x v="24"/>
    <x v="0"/>
    <x v="0"/>
    <x v="0"/>
    <x v="0"/>
  </r>
  <r>
    <x v="3772"/>
    <x v="36"/>
    <x v="0"/>
    <x v="3336"/>
    <x v="7"/>
    <x v="261"/>
    <x v="3544"/>
    <x v="3537"/>
    <x v="14"/>
    <x v="17"/>
    <x v="13"/>
    <x v="0"/>
    <x v="2562"/>
    <n v="3.7"/>
    <x v="131"/>
    <x v="5"/>
    <x v="0"/>
    <x v="1"/>
    <x v="0"/>
    <x v="0"/>
  </r>
  <r>
    <x v="3773"/>
    <x v="89"/>
    <x v="20"/>
    <x v="3447"/>
    <x v="7"/>
    <x v="243"/>
    <x v="3545"/>
    <x v="3538"/>
    <x v="856"/>
    <x v="17"/>
    <x v="9"/>
    <x v="1"/>
    <x v="2563"/>
    <n v="3.9"/>
    <x v="213"/>
    <x v="419"/>
    <x v="0"/>
    <x v="1"/>
    <x v="0"/>
    <x v="0"/>
  </r>
  <r>
    <x v="3774"/>
    <x v="1292"/>
    <x v="20"/>
    <x v="3448"/>
    <x v="7"/>
    <x v="242"/>
    <x v="3546"/>
    <x v="3539"/>
    <x v="857"/>
    <x v="17"/>
    <x v="4"/>
    <x v="0"/>
    <x v="2564"/>
    <n v="3.7"/>
    <x v="416"/>
    <x v="107"/>
    <x v="0"/>
    <x v="1"/>
    <x v="0"/>
    <x v="0"/>
  </r>
  <r>
    <x v="3775"/>
    <x v="74"/>
    <x v="20"/>
    <x v="3098"/>
    <x v="7"/>
    <x v="243"/>
    <x v="3547"/>
    <x v="3540"/>
    <x v="45"/>
    <x v="10"/>
    <x v="13"/>
    <x v="0"/>
    <x v="2565"/>
    <n v="3.7"/>
    <x v="65"/>
    <x v="80"/>
    <x v="0"/>
    <x v="1"/>
    <x v="0"/>
    <x v="0"/>
  </r>
  <r>
    <x v="3776"/>
    <x v="3212"/>
    <x v="20"/>
    <x v="3361"/>
    <x v="7"/>
    <x v="256"/>
    <x v="3548"/>
    <x v="3541"/>
    <x v="440"/>
    <x v="10"/>
    <x v="19"/>
    <x v="0"/>
    <x v="2566"/>
    <n v="3.7"/>
    <x v="452"/>
    <x v="88"/>
    <x v="0"/>
    <x v="1"/>
    <x v="0"/>
    <x v="0"/>
  </r>
  <r>
    <x v="3777"/>
    <x v="3166"/>
    <x v="20"/>
    <x v="3340"/>
    <x v="7"/>
    <x v="262"/>
    <x v="3549"/>
    <x v="3542"/>
    <x v="123"/>
    <x v="10"/>
    <x v="5"/>
    <x v="0"/>
    <x v="2567"/>
    <n v="3.3"/>
    <x v="119"/>
    <x v="46"/>
    <x v="0"/>
    <x v="1"/>
    <x v="0"/>
    <x v="0"/>
  </r>
  <r>
    <x v="3778"/>
    <x v="24"/>
    <x v="20"/>
    <x v="3369"/>
    <x v="7"/>
    <x v="233"/>
    <x v="3550"/>
    <x v="3531"/>
    <x v="24"/>
    <x v="17"/>
    <x v="5"/>
    <x v="0"/>
    <x v="2568"/>
    <n v="3.6"/>
    <x v="89"/>
    <x v="40"/>
    <x v="0"/>
    <x v="0"/>
    <x v="0"/>
    <x v="0"/>
  </r>
  <r>
    <x v="3779"/>
    <x v="1292"/>
    <x v="20"/>
    <x v="3449"/>
    <x v="7"/>
    <x v="45"/>
    <x v="3551"/>
    <x v="3543"/>
    <x v="857"/>
    <x v="34"/>
    <x v="4"/>
    <x v="0"/>
    <x v="449"/>
    <n v="3.5"/>
    <x v="193"/>
    <x v="7"/>
    <x v="0"/>
    <x v="1"/>
    <x v="0"/>
    <x v="0"/>
  </r>
  <r>
    <x v="3780"/>
    <x v="3251"/>
    <x v="20"/>
    <x v="3450"/>
    <x v="7"/>
    <x v="262"/>
    <x v="3552"/>
    <x v="3544"/>
    <x v="11"/>
    <x v="10"/>
    <x v="4"/>
    <x v="0"/>
    <x v="2569"/>
    <n v="3.6"/>
    <x v="264"/>
    <x v="35"/>
    <x v="0"/>
    <x v="0"/>
    <x v="0"/>
    <x v="0"/>
  </r>
  <r>
    <x v="3781"/>
    <x v="822"/>
    <x v="13"/>
    <x v="3451"/>
    <x v="7"/>
    <x v="233"/>
    <x v="3553"/>
    <x v="3545"/>
    <x v="141"/>
    <x v="17"/>
    <x v="4"/>
    <x v="0"/>
    <x v="2570"/>
    <n v="3.9"/>
    <x v="141"/>
    <x v="67"/>
    <x v="0"/>
    <x v="1"/>
    <x v="0"/>
    <x v="0"/>
  </r>
  <r>
    <x v="3782"/>
    <x v="1300"/>
    <x v="20"/>
    <x v="3098"/>
    <x v="7"/>
    <x v="243"/>
    <x v="3554"/>
    <x v="3546"/>
    <x v="45"/>
    <x v="10"/>
    <x v="15"/>
    <x v="0"/>
    <x v="2571"/>
    <n v="3.7"/>
    <x v="189"/>
    <x v="97"/>
    <x v="0"/>
    <x v="1"/>
    <x v="0"/>
    <x v="0"/>
  </r>
  <r>
    <x v="3783"/>
    <x v="1292"/>
    <x v="20"/>
    <x v="3452"/>
    <x v="7"/>
    <x v="238"/>
    <x v="3555"/>
    <x v="3547"/>
    <x v="857"/>
    <x v="17"/>
    <x v="4"/>
    <x v="0"/>
    <x v="668"/>
    <n v="3.6"/>
    <x v="195"/>
    <x v="84"/>
    <x v="0"/>
    <x v="1"/>
    <x v="0"/>
    <x v="0"/>
  </r>
  <r>
    <x v="3784"/>
    <x v="3252"/>
    <x v="20"/>
    <x v="3453"/>
    <x v="7"/>
    <x v="256"/>
    <x v="3556"/>
    <x v="3548"/>
    <x v="858"/>
    <x v="10"/>
    <x v="13"/>
    <x v="0"/>
    <x v="2572"/>
    <n v="3.2"/>
    <x v="189"/>
    <x v="65"/>
    <x v="0"/>
    <x v="1"/>
    <x v="0"/>
    <x v="0"/>
  </r>
  <r>
    <x v="3785"/>
    <x v="3253"/>
    <x v="20"/>
    <x v="3454"/>
    <x v="7"/>
    <x v="233"/>
    <x v="3455"/>
    <x v="3449"/>
    <x v="220"/>
    <x v="17"/>
    <x v="1"/>
    <x v="0"/>
    <x v="2573"/>
    <n v="3.3"/>
    <x v="159"/>
    <x v="28"/>
    <x v="0"/>
    <x v="1"/>
    <x v="0"/>
    <x v="0"/>
  </r>
  <r>
    <x v="3786"/>
    <x v="3254"/>
    <x v="0"/>
    <x v="3455"/>
    <x v="7"/>
    <x v="243"/>
    <x v="3557"/>
    <x v="3549"/>
    <x v="859"/>
    <x v="109"/>
    <x v="15"/>
    <x v="0"/>
    <x v="2574"/>
    <n v="3.4"/>
    <x v="97"/>
    <x v="22"/>
    <x v="0"/>
    <x v="0"/>
    <x v="0"/>
    <x v="0"/>
  </r>
  <r>
    <x v="3787"/>
    <x v="3255"/>
    <x v="20"/>
    <x v="3456"/>
    <x v="7"/>
    <x v="233"/>
    <x v="3558"/>
    <x v="3550"/>
    <x v="11"/>
    <x v="17"/>
    <x v="4"/>
    <x v="0"/>
    <x v="1239"/>
    <n v="3.7"/>
    <x v="159"/>
    <x v="84"/>
    <x v="0"/>
    <x v="0"/>
    <x v="0"/>
    <x v="0"/>
  </r>
  <r>
    <x v="3788"/>
    <x v="3256"/>
    <x v="0"/>
    <x v="3457"/>
    <x v="7"/>
    <x v="242"/>
    <x v="3559"/>
    <x v="3551"/>
    <x v="66"/>
    <x v="210"/>
    <x v="19"/>
    <x v="0"/>
    <x v="2575"/>
    <n v="3.8"/>
    <x v="120"/>
    <x v="64"/>
    <x v="0"/>
    <x v="1"/>
    <x v="0"/>
    <x v="0"/>
  </r>
  <r>
    <x v="3789"/>
    <x v="3253"/>
    <x v="20"/>
    <x v="3458"/>
    <x v="7"/>
    <x v="238"/>
    <x v="3560"/>
    <x v="3552"/>
    <x v="220"/>
    <x v="17"/>
    <x v="1"/>
    <x v="0"/>
    <x v="2576"/>
    <n v="3.3"/>
    <x v="217"/>
    <x v="35"/>
    <x v="0"/>
    <x v="1"/>
    <x v="0"/>
    <x v="0"/>
  </r>
  <r>
    <x v="3790"/>
    <x v="3254"/>
    <x v="0"/>
    <x v="3459"/>
    <x v="7"/>
    <x v="233"/>
    <x v="3561"/>
    <x v="3553"/>
    <x v="11"/>
    <x v="109"/>
    <x v="13"/>
    <x v="0"/>
    <x v="2577"/>
    <n v="2.9"/>
    <x v="86"/>
    <x v="22"/>
    <x v="0"/>
    <x v="1"/>
    <x v="0"/>
    <x v="0"/>
  </r>
  <r>
    <x v="3791"/>
    <x v="3257"/>
    <x v="0"/>
    <x v="3334"/>
    <x v="7"/>
    <x v="261"/>
    <x v="3562"/>
    <x v="3554"/>
    <x v="860"/>
    <x v="10"/>
    <x v="2"/>
    <x v="1"/>
    <x v="2578"/>
    <n v="3.5"/>
    <x v="195"/>
    <x v="28"/>
    <x v="0"/>
    <x v="0"/>
    <x v="0"/>
    <x v="0"/>
  </r>
  <r>
    <x v="3792"/>
    <x v="9"/>
    <x v="20"/>
    <x v="3347"/>
    <x v="7"/>
    <x v="233"/>
    <x v="3563"/>
    <x v="3555"/>
    <x v="10"/>
    <x v="17"/>
    <x v="41"/>
    <x v="1"/>
    <x v="2579"/>
    <n v="3.7"/>
    <x v="190"/>
    <x v="67"/>
    <x v="0"/>
    <x v="0"/>
    <x v="0"/>
    <x v="0"/>
  </r>
  <r>
    <x v="3793"/>
    <x v="3258"/>
    <x v="20"/>
    <x v="3460"/>
    <x v="7"/>
    <x v="243"/>
    <x v="3564"/>
    <x v="3556"/>
    <x v="44"/>
    <x v="17"/>
    <x v="2"/>
    <x v="1"/>
    <x v="2580"/>
    <n v="3.6"/>
    <x v="215"/>
    <x v="8"/>
    <x v="0"/>
    <x v="1"/>
    <x v="0"/>
    <x v="0"/>
  </r>
  <r>
    <x v="3794"/>
    <x v="1300"/>
    <x v="20"/>
    <x v="3461"/>
    <x v="7"/>
    <x v="233"/>
    <x v="3538"/>
    <x v="3531"/>
    <x v="45"/>
    <x v="17"/>
    <x v="13"/>
    <x v="0"/>
    <x v="2581"/>
    <n v="3.4"/>
    <x v="170"/>
    <x v="92"/>
    <x v="0"/>
    <x v="1"/>
    <x v="0"/>
    <x v="0"/>
  </r>
  <r>
    <x v="3795"/>
    <x v="3259"/>
    <x v="20"/>
    <x v="3462"/>
    <x v="7"/>
    <x v="233"/>
    <x v="3455"/>
    <x v="3449"/>
    <x v="861"/>
    <x v="17"/>
    <x v="4"/>
    <x v="0"/>
    <x v="2582"/>
    <n v="3.2"/>
    <x v="95"/>
    <x v="35"/>
    <x v="0"/>
    <x v="1"/>
    <x v="0"/>
    <x v="0"/>
  </r>
  <r>
    <x v="3796"/>
    <x v="2406"/>
    <x v="1"/>
    <x v="3334"/>
    <x v="7"/>
    <x v="261"/>
    <x v="3565"/>
    <x v="3557"/>
    <x v="66"/>
    <x v="134"/>
    <x v="13"/>
    <x v="0"/>
    <x v="2583"/>
    <n v="3.2"/>
    <x v="211"/>
    <x v="77"/>
    <x v="0"/>
    <x v="0"/>
    <x v="0"/>
    <x v="0"/>
  </r>
  <r>
    <x v="3797"/>
    <x v="3251"/>
    <x v="20"/>
    <x v="3361"/>
    <x v="7"/>
    <x v="256"/>
    <x v="3566"/>
    <x v="3558"/>
    <x v="11"/>
    <x v="10"/>
    <x v="1"/>
    <x v="0"/>
    <x v="2584"/>
    <n v="3.2"/>
    <x v="110"/>
    <x v="13"/>
    <x v="0"/>
    <x v="0"/>
    <x v="0"/>
    <x v="0"/>
  </r>
  <r>
    <x v="3798"/>
    <x v="3260"/>
    <x v="0"/>
    <x v="3334"/>
    <x v="7"/>
    <x v="261"/>
    <x v="3567"/>
    <x v="3559"/>
    <x v="30"/>
    <x v="10"/>
    <x v="4"/>
    <x v="0"/>
    <x v="2585"/>
    <n v="3.3"/>
    <x v="110"/>
    <x v="13"/>
    <x v="0"/>
    <x v="0"/>
    <x v="0"/>
    <x v="0"/>
  </r>
  <r>
    <x v="3799"/>
    <x v="3261"/>
    <x v="0"/>
    <x v="3336"/>
    <x v="7"/>
    <x v="233"/>
    <x v="3568"/>
    <x v="3560"/>
    <x v="11"/>
    <x v="308"/>
    <x v="15"/>
    <x v="0"/>
    <x v="2586"/>
    <n v="2.8"/>
    <x v="148"/>
    <x v="33"/>
    <x v="0"/>
    <x v="0"/>
    <x v="0"/>
    <x v="0"/>
  </r>
  <r>
    <x v="3800"/>
    <x v="397"/>
    <x v="20"/>
    <x v="3347"/>
    <x v="7"/>
    <x v="233"/>
    <x v="3569"/>
    <x v="3561"/>
    <x v="45"/>
    <x v="17"/>
    <x v="13"/>
    <x v="0"/>
    <x v="2587"/>
    <n v="3.2"/>
    <x v="98"/>
    <x v="33"/>
    <x v="0"/>
    <x v="1"/>
    <x v="0"/>
    <x v="0"/>
  </r>
  <r>
    <x v="3801"/>
    <x v="3262"/>
    <x v="20"/>
    <x v="3334"/>
    <x v="7"/>
    <x v="261"/>
    <x v="3570"/>
    <x v="3562"/>
    <x v="51"/>
    <x v="10"/>
    <x v="4"/>
    <x v="0"/>
    <x v="2588"/>
    <n v="3.4"/>
    <x v="121"/>
    <x v="13"/>
    <x v="0"/>
    <x v="0"/>
    <x v="0"/>
    <x v="0"/>
  </r>
  <r>
    <x v="3802"/>
    <x v="271"/>
    <x v="20"/>
    <x v="3463"/>
    <x v="7"/>
    <x v="233"/>
    <x v="3571"/>
    <x v="3563"/>
    <x v="108"/>
    <x v="78"/>
    <x v="15"/>
    <x v="0"/>
    <x v="2589"/>
    <n v="3.2"/>
    <x v="150"/>
    <x v="85"/>
    <x v="0"/>
    <x v="0"/>
    <x v="0"/>
    <x v="0"/>
  </r>
  <r>
    <x v="3803"/>
    <x v="3263"/>
    <x v="0"/>
    <x v="3334"/>
    <x v="7"/>
    <x v="261"/>
    <x v="3572"/>
    <x v="3564"/>
    <x v="51"/>
    <x v="10"/>
    <x v="1"/>
    <x v="0"/>
    <x v="2590"/>
    <n v="3.2"/>
    <x v="212"/>
    <x v="87"/>
    <x v="0"/>
    <x v="0"/>
    <x v="0"/>
    <x v="0"/>
  </r>
  <r>
    <x v="3804"/>
    <x v="3166"/>
    <x v="20"/>
    <x v="3464"/>
    <x v="7"/>
    <x v="233"/>
    <x v="3573"/>
    <x v="3565"/>
    <x v="66"/>
    <x v="17"/>
    <x v="4"/>
    <x v="0"/>
    <x v="2591"/>
    <n v="2.8"/>
    <x v="92"/>
    <x v="50"/>
    <x v="0"/>
    <x v="1"/>
    <x v="0"/>
    <x v="0"/>
  </r>
  <r>
    <x v="3805"/>
    <x v="3264"/>
    <x v="20"/>
    <x v="3464"/>
    <x v="7"/>
    <x v="233"/>
    <x v="3574"/>
    <x v="3566"/>
    <x v="862"/>
    <x v="17"/>
    <x v="4"/>
    <x v="0"/>
    <x v="2592"/>
    <n v="3.2"/>
    <x v="151"/>
    <x v="22"/>
    <x v="0"/>
    <x v="1"/>
    <x v="0"/>
    <x v="0"/>
  </r>
  <r>
    <x v="3806"/>
    <x v="3265"/>
    <x v="20"/>
    <x v="3465"/>
    <x v="7"/>
    <x v="233"/>
    <x v="3575"/>
    <x v="3567"/>
    <x v="863"/>
    <x v="72"/>
    <x v="5"/>
    <x v="0"/>
    <x v="2593"/>
    <n v="3.2"/>
    <x v="126"/>
    <x v="91"/>
    <x v="0"/>
    <x v="1"/>
    <x v="0"/>
    <x v="0"/>
  </r>
  <r>
    <x v="3807"/>
    <x v="3266"/>
    <x v="20"/>
    <x v="3466"/>
    <x v="7"/>
    <x v="267"/>
    <x v="3576"/>
    <x v="3531"/>
    <x v="11"/>
    <x v="17"/>
    <x v="13"/>
    <x v="0"/>
    <x v="2594"/>
    <n v="3.2"/>
    <x v="147"/>
    <x v="50"/>
    <x v="0"/>
    <x v="1"/>
    <x v="0"/>
    <x v="0"/>
  </r>
  <r>
    <x v="3808"/>
    <x v="3267"/>
    <x v="10"/>
    <x v="3461"/>
    <x v="7"/>
    <x v="233"/>
    <x v="3455"/>
    <x v="3449"/>
    <x v="312"/>
    <x v="210"/>
    <x v="2"/>
    <x v="1"/>
    <x v="2595"/>
    <n v="3.2"/>
    <x v="147"/>
    <x v="91"/>
    <x v="0"/>
    <x v="1"/>
    <x v="0"/>
    <x v="0"/>
  </r>
  <r>
    <x v="3809"/>
    <x v="3251"/>
    <x v="20"/>
    <x v="3334"/>
    <x v="7"/>
    <x v="261"/>
    <x v="3577"/>
    <x v="3568"/>
    <x v="11"/>
    <x v="17"/>
    <x v="1"/>
    <x v="0"/>
    <x v="2596"/>
    <n v="3.2"/>
    <x v="112"/>
    <x v="35"/>
    <x v="0"/>
    <x v="0"/>
    <x v="0"/>
    <x v="0"/>
  </r>
  <r>
    <x v="3810"/>
    <x v="3169"/>
    <x v="0"/>
    <x v="3464"/>
    <x v="7"/>
    <x v="233"/>
    <x v="3578"/>
    <x v="3569"/>
    <x v="45"/>
    <x v="17"/>
    <x v="4"/>
    <x v="0"/>
    <x v="2597"/>
    <n v="2.8"/>
    <x v="147"/>
    <x v="91"/>
    <x v="0"/>
    <x v="0"/>
    <x v="0"/>
    <x v="0"/>
  </r>
  <r>
    <x v="3811"/>
    <x v="3268"/>
    <x v="14"/>
    <x v="3467"/>
    <x v="7"/>
    <x v="233"/>
    <x v="3579"/>
    <x v="3570"/>
    <x v="11"/>
    <x v="17"/>
    <x v="1"/>
    <x v="0"/>
    <x v="2598"/>
    <n v="3.2"/>
    <x v="147"/>
    <x v="50"/>
    <x v="0"/>
    <x v="0"/>
    <x v="0"/>
    <x v="0"/>
  </r>
  <r>
    <x v="3812"/>
    <x v="3177"/>
    <x v="20"/>
    <x v="3468"/>
    <x v="7"/>
    <x v="233"/>
    <x v="3580"/>
    <x v="3571"/>
    <x v="832"/>
    <x v="17"/>
    <x v="13"/>
    <x v="0"/>
    <x v="694"/>
    <n v="0"/>
    <x v="113"/>
    <x v="86"/>
    <x v="0"/>
    <x v="1"/>
    <x v="0"/>
    <x v="0"/>
  </r>
  <r>
    <x v="3813"/>
    <x v="3269"/>
    <x v="20"/>
    <x v="3469"/>
    <x v="7"/>
    <x v="256"/>
    <x v="3581"/>
    <x v="3572"/>
    <x v="108"/>
    <x v="10"/>
    <x v="9"/>
    <x v="1"/>
    <x v="2599"/>
    <n v="0"/>
    <x v="91"/>
    <x v="8"/>
    <x v="0"/>
    <x v="0"/>
    <x v="0"/>
    <x v="0"/>
  </r>
  <r>
    <x v="3814"/>
    <x v="3194"/>
    <x v="20"/>
    <x v="3470"/>
    <x v="7"/>
    <x v="261"/>
    <x v="3582"/>
    <x v="3573"/>
    <x v="35"/>
    <x v="78"/>
    <x v="4"/>
    <x v="0"/>
    <x v="2600"/>
    <n v="2.8"/>
    <x v="115"/>
    <x v="91"/>
    <x v="0"/>
    <x v="0"/>
    <x v="0"/>
    <x v="0"/>
  </r>
  <r>
    <x v="3815"/>
    <x v="3170"/>
    <x v="20"/>
    <x v="3361"/>
    <x v="7"/>
    <x v="256"/>
    <x v="3583"/>
    <x v="3574"/>
    <x v="621"/>
    <x v="10"/>
    <x v="13"/>
    <x v="0"/>
    <x v="2601"/>
    <n v="2.9"/>
    <x v="115"/>
    <x v="22"/>
    <x v="0"/>
    <x v="0"/>
    <x v="0"/>
    <x v="0"/>
  </r>
  <r>
    <x v="3816"/>
    <x v="3270"/>
    <x v="20"/>
    <x v="3471"/>
    <x v="7"/>
    <x v="233"/>
    <x v="3584"/>
    <x v="3575"/>
    <x v="30"/>
    <x v="17"/>
    <x v="4"/>
    <x v="0"/>
    <x v="2602"/>
    <n v="3.1"/>
    <x v="126"/>
    <x v="86"/>
    <x v="0"/>
    <x v="0"/>
    <x v="0"/>
    <x v="0"/>
  </r>
  <r>
    <x v="3817"/>
    <x v="1465"/>
    <x v="10"/>
    <x v="3472"/>
    <x v="7"/>
    <x v="261"/>
    <x v="3585"/>
    <x v="3576"/>
    <x v="108"/>
    <x v="17"/>
    <x v="9"/>
    <x v="1"/>
    <x v="2603"/>
    <n v="2.9"/>
    <x v="123"/>
    <x v="50"/>
    <x v="0"/>
    <x v="0"/>
    <x v="0"/>
    <x v="0"/>
  </r>
  <r>
    <x v="3818"/>
    <x v="3271"/>
    <x v="20"/>
    <x v="3473"/>
    <x v="7"/>
    <x v="261"/>
    <x v="3586"/>
    <x v="3577"/>
    <x v="35"/>
    <x v="10"/>
    <x v="4"/>
    <x v="0"/>
    <x v="2604"/>
    <n v="2.9"/>
    <x v="152"/>
    <x v="22"/>
    <x v="0"/>
    <x v="0"/>
    <x v="0"/>
    <x v="0"/>
  </r>
  <r>
    <x v="3819"/>
    <x v="3272"/>
    <x v="20"/>
    <x v="3474"/>
    <x v="7"/>
    <x v="242"/>
    <x v="3587"/>
    <x v="3578"/>
    <x v="213"/>
    <x v="17"/>
    <x v="4"/>
    <x v="0"/>
    <x v="2605"/>
    <n v="0"/>
    <x v="91"/>
    <x v="91"/>
    <x v="0"/>
    <x v="0"/>
    <x v="0"/>
    <x v="0"/>
  </r>
  <r>
    <x v="3820"/>
    <x v="3273"/>
    <x v="1"/>
    <x v="3475"/>
    <x v="7"/>
    <x v="261"/>
    <x v="3588"/>
    <x v="3579"/>
    <x v="11"/>
    <x v="17"/>
    <x v="4"/>
    <x v="0"/>
    <x v="2606"/>
    <n v="2.9"/>
    <x v="152"/>
    <x v="86"/>
    <x v="0"/>
    <x v="0"/>
    <x v="0"/>
    <x v="0"/>
  </r>
  <r>
    <x v="3821"/>
    <x v="3274"/>
    <x v="20"/>
    <x v="3464"/>
    <x v="7"/>
    <x v="233"/>
    <x v="3589"/>
    <x v="3580"/>
    <x v="864"/>
    <x v="17"/>
    <x v="13"/>
    <x v="0"/>
    <x v="2607"/>
    <n v="0"/>
    <x v="91"/>
    <x v="91"/>
    <x v="0"/>
    <x v="0"/>
    <x v="0"/>
    <x v="0"/>
  </r>
  <r>
    <x v="3822"/>
    <x v="3275"/>
    <x v="20"/>
    <x v="3464"/>
    <x v="7"/>
    <x v="233"/>
    <x v="3590"/>
    <x v="3581"/>
    <x v="201"/>
    <x v="17"/>
    <x v="2"/>
    <x v="1"/>
    <x v="2608"/>
    <n v="0"/>
    <x v="101"/>
    <x v="91"/>
    <x v="0"/>
    <x v="0"/>
    <x v="0"/>
    <x v="0"/>
  </r>
  <r>
    <x v="3823"/>
    <x v="3276"/>
    <x v="20"/>
    <x v="3340"/>
    <x v="7"/>
    <x v="242"/>
    <x v="3591"/>
    <x v="3582"/>
    <x v="312"/>
    <x v="17"/>
    <x v="9"/>
    <x v="1"/>
    <x v="2609"/>
    <n v="0"/>
    <x v="113"/>
    <x v="91"/>
    <x v="0"/>
    <x v="0"/>
    <x v="0"/>
    <x v="0"/>
  </r>
  <r>
    <x v="3824"/>
    <x v="3272"/>
    <x v="20"/>
    <x v="3476"/>
    <x v="7"/>
    <x v="261"/>
    <x v="3592"/>
    <x v="3583"/>
    <x v="213"/>
    <x v="17"/>
    <x v="4"/>
    <x v="0"/>
    <x v="2610"/>
    <n v="0"/>
    <x v="101"/>
    <x v="91"/>
    <x v="0"/>
    <x v="0"/>
    <x v="0"/>
    <x v="0"/>
  </r>
  <r>
    <x v="3825"/>
    <x v="3251"/>
    <x v="20"/>
    <x v="3464"/>
    <x v="7"/>
    <x v="233"/>
    <x v="3593"/>
    <x v="3584"/>
    <x v="11"/>
    <x v="17"/>
    <x v="1"/>
    <x v="0"/>
    <x v="2576"/>
    <n v="0"/>
    <x v="101"/>
    <x v="86"/>
    <x v="0"/>
    <x v="0"/>
    <x v="0"/>
    <x v="0"/>
  </r>
  <r>
    <x v="3826"/>
    <x v="3277"/>
    <x v="20"/>
    <x v="3477"/>
    <x v="7"/>
    <x v="242"/>
    <x v="3594"/>
    <x v="3535"/>
    <x v="108"/>
    <x v="307"/>
    <x v="15"/>
    <x v="0"/>
    <x v="500"/>
    <n v="0"/>
    <x v="101"/>
    <x v="91"/>
    <x v="0"/>
    <x v="0"/>
    <x v="0"/>
    <x v="0"/>
  </r>
  <r>
    <x v="3827"/>
    <x v="950"/>
    <x v="20"/>
    <x v="3478"/>
    <x v="7"/>
    <x v="233"/>
    <x v="3595"/>
    <x v="3387"/>
    <x v="35"/>
    <x v="17"/>
    <x v="10"/>
    <x v="1"/>
    <x v="2611"/>
    <n v="0"/>
    <x v="101"/>
    <x v="91"/>
    <x v="0"/>
    <x v="0"/>
    <x v="0"/>
    <x v="0"/>
  </r>
  <r>
    <x v="3828"/>
    <x v="3278"/>
    <x v="3"/>
    <x v="3479"/>
    <x v="7"/>
    <x v="236"/>
    <x v="3596"/>
    <x v="3585"/>
    <x v="865"/>
    <x v="72"/>
    <x v="15"/>
    <x v="0"/>
    <x v="2612"/>
    <n v="4.2"/>
    <x v="248"/>
    <x v="121"/>
    <x v="0"/>
    <x v="1"/>
    <x v="0"/>
    <x v="0"/>
  </r>
  <r>
    <x v="3829"/>
    <x v="822"/>
    <x v="13"/>
    <x v="3480"/>
    <x v="7"/>
    <x v="238"/>
    <x v="3597"/>
    <x v="3586"/>
    <x v="141"/>
    <x v="822"/>
    <x v="4"/>
    <x v="0"/>
    <x v="2613"/>
    <n v="4.2"/>
    <x v="633"/>
    <x v="204"/>
    <x v="0"/>
    <x v="1"/>
    <x v="0"/>
    <x v="0"/>
  </r>
  <r>
    <x v="3830"/>
    <x v="3279"/>
    <x v="3"/>
    <x v="3481"/>
    <x v="7"/>
    <x v="245"/>
    <x v="3598"/>
    <x v="3587"/>
    <x v="865"/>
    <x v="133"/>
    <x v="15"/>
    <x v="0"/>
    <x v="2614"/>
    <n v="3.5"/>
    <x v="262"/>
    <x v="58"/>
    <x v="0"/>
    <x v="1"/>
    <x v="0"/>
    <x v="0"/>
  </r>
  <r>
    <x v="3831"/>
    <x v="2512"/>
    <x v="10"/>
    <x v="3482"/>
    <x v="7"/>
    <x v="233"/>
    <x v="3599"/>
    <x v="3588"/>
    <x v="364"/>
    <x v="19"/>
    <x v="13"/>
    <x v="0"/>
    <x v="2615"/>
    <n v="4"/>
    <x v="134"/>
    <x v="421"/>
    <x v="0"/>
    <x v="1"/>
    <x v="0"/>
    <x v="0"/>
  </r>
  <r>
    <x v="3832"/>
    <x v="3280"/>
    <x v="13"/>
    <x v="3483"/>
    <x v="7"/>
    <x v="216"/>
    <x v="3600"/>
    <x v="3589"/>
    <x v="76"/>
    <x v="133"/>
    <x v="9"/>
    <x v="1"/>
    <x v="565"/>
    <n v="4"/>
    <x v="104"/>
    <x v="109"/>
    <x v="0"/>
    <x v="1"/>
    <x v="0"/>
    <x v="0"/>
  </r>
  <r>
    <x v="3833"/>
    <x v="822"/>
    <x v="13"/>
    <x v="3484"/>
    <x v="7"/>
    <x v="236"/>
    <x v="3601"/>
    <x v="3590"/>
    <x v="141"/>
    <x v="2"/>
    <x v="4"/>
    <x v="0"/>
    <x v="2616"/>
    <n v="4"/>
    <x v="252"/>
    <x v="100"/>
    <x v="0"/>
    <x v="1"/>
    <x v="0"/>
    <x v="0"/>
  </r>
  <r>
    <x v="3834"/>
    <x v="3281"/>
    <x v="13"/>
    <x v="3485"/>
    <x v="7"/>
    <x v="236"/>
    <x v="3602"/>
    <x v="3591"/>
    <x v="76"/>
    <x v="823"/>
    <x v="9"/>
    <x v="1"/>
    <x v="213"/>
    <n v="4.0999999999999996"/>
    <x v="153"/>
    <x v="67"/>
    <x v="0"/>
    <x v="1"/>
    <x v="0"/>
    <x v="0"/>
  </r>
  <r>
    <x v="3835"/>
    <x v="3282"/>
    <x v="0"/>
    <x v="3486"/>
    <x v="7"/>
    <x v="216"/>
    <x v="3603"/>
    <x v="3592"/>
    <x v="109"/>
    <x v="824"/>
    <x v="4"/>
    <x v="0"/>
    <x v="44"/>
    <n v="3.4"/>
    <x v="217"/>
    <x v="67"/>
    <x v="0"/>
    <x v="1"/>
    <x v="0"/>
    <x v="0"/>
  </r>
  <r>
    <x v="3836"/>
    <x v="822"/>
    <x v="13"/>
    <x v="3487"/>
    <x v="7"/>
    <x v="242"/>
    <x v="3604"/>
    <x v="3593"/>
    <x v="141"/>
    <x v="17"/>
    <x v="4"/>
    <x v="0"/>
    <x v="2617"/>
    <n v="3.9"/>
    <x v="86"/>
    <x v="87"/>
    <x v="0"/>
    <x v="1"/>
    <x v="0"/>
    <x v="0"/>
  </r>
  <r>
    <x v="3837"/>
    <x v="3283"/>
    <x v="0"/>
    <x v="3488"/>
    <x v="7"/>
    <x v="238"/>
    <x v="3605"/>
    <x v="3594"/>
    <x v="76"/>
    <x v="122"/>
    <x v="10"/>
    <x v="1"/>
    <x v="2618"/>
    <n v="3.8"/>
    <x v="97"/>
    <x v="8"/>
    <x v="0"/>
    <x v="1"/>
    <x v="0"/>
    <x v="0"/>
  </r>
  <r>
    <x v="3838"/>
    <x v="826"/>
    <x v="0"/>
    <x v="3489"/>
    <x v="7"/>
    <x v="238"/>
    <x v="3606"/>
    <x v="3595"/>
    <x v="311"/>
    <x v="332"/>
    <x v="4"/>
    <x v="0"/>
    <x v="2619"/>
    <n v="3.7"/>
    <x v="142"/>
    <x v="100"/>
    <x v="0"/>
    <x v="0"/>
    <x v="0"/>
    <x v="0"/>
  </r>
  <r>
    <x v="3839"/>
    <x v="822"/>
    <x v="13"/>
    <x v="3490"/>
    <x v="7"/>
    <x v="233"/>
    <x v="3607"/>
    <x v="3596"/>
    <x v="141"/>
    <x v="17"/>
    <x v="4"/>
    <x v="0"/>
    <x v="2620"/>
    <n v="3.7"/>
    <x v="190"/>
    <x v="8"/>
    <x v="0"/>
    <x v="1"/>
    <x v="0"/>
    <x v="0"/>
  </r>
  <r>
    <x v="3840"/>
    <x v="822"/>
    <x v="13"/>
    <x v="3491"/>
    <x v="7"/>
    <x v="233"/>
    <x v="3608"/>
    <x v="3597"/>
    <x v="141"/>
    <x v="17"/>
    <x v="4"/>
    <x v="0"/>
    <x v="2621"/>
    <n v="3.2"/>
    <x v="86"/>
    <x v="87"/>
    <x v="0"/>
    <x v="1"/>
    <x v="0"/>
    <x v="0"/>
  </r>
  <r>
    <x v="3841"/>
    <x v="3284"/>
    <x v="13"/>
    <x v="3492"/>
    <x v="7"/>
    <x v="238"/>
    <x v="3609"/>
    <x v="3598"/>
    <x v="212"/>
    <x v="17"/>
    <x v="10"/>
    <x v="1"/>
    <x v="193"/>
    <n v="3.6"/>
    <x v="170"/>
    <x v="50"/>
    <x v="0"/>
    <x v="1"/>
    <x v="0"/>
    <x v="0"/>
  </r>
  <r>
    <x v="3842"/>
    <x v="3285"/>
    <x v="0"/>
    <x v="3493"/>
    <x v="7"/>
    <x v="216"/>
    <x v="3610"/>
    <x v="3599"/>
    <x v="109"/>
    <x v="127"/>
    <x v="2"/>
    <x v="1"/>
    <x v="2622"/>
    <n v="3.1"/>
    <x v="111"/>
    <x v="85"/>
    <x v="0"/>
    <x v="1"/>
    <x v="0"/>
    <x v="0"/>
  </r>
  <r>
    <x v="3843"/>
    <x v="3281"/>
    <x v="13"/>
    <x v="3494"/>
    <x v="7"/>
    <x v="233"/>
    <x v="3611"/>
    <x v="3600"/>
    <x v="76"/>
    <x v="823"/>
    <x v="9"/>
    <x v="1"/>
    <x v="213"/>
    <n v="3.4"/>
    <x v="150"/>
    <x v="56"/>
    <x v="0"/>
    <x v="1"/>
    <x v="0"/>
    <x v="0"/>
  </r>
  <r>
    <x v="3844"/>
    <x v="3286"/>
    <x v="13"/>
    <x v="3495"/>
    <x v="7"/>
    <x v="236"/>
    <x v="3612"/>
    <x v="3601"/>
    <x v="866"/>
    <x v="3"/>
    <x v="10"/>
    <x v="1"/>
    <x v="2623"/>
    <n v="3.2"/>
    <x v="150"/>
    <x v="50"/>
    <x v="0"/>
    <x v="1"/>
    <x v="0"/>
    <x v="0"/>
  </r>
  <r>
    <x v="3845"/>
    <x v="3282"/>
    <x v="0"/>
    <x v="3496"/>
    <x v="7"/>
    <x v="261"/>
    <x v="3398"/>
    <x v="3392"/>
    <x v="109"/>
    <x v="36"/>
    <x v="4"/>
    <x v="0"/>
    <x v="2624"/>
    <n v="3.4"/>
    <x v="149"/>
    <x v="28"/>
    <x v="0"/>
    <x v="1"/>
    <x v="0"/>
    <x v="0"/>
  </r>
  <r>
    <x v="3846"/>
    <x v="3287"/>
    <x v="13"/>
    <x v="3497"/>
    <x v="7"/>
    <x v="216"/>
    <x v="3613"/>
    <x v="3602"/>
    <x v="76"/>
    <x v="299"/>
    <x v="10"/>
    <x v="1"/>
    <x v="2625"/>
    <n v="3.5"/>
    <x v="98"/>
    <x v="33"/>
    <x v="0"/>
    <x v="0"/>
    <x v="0"/>
    <x v="0"/>
  </r>
  <r>
    <x v="3847"/>
    <x v="3288"/>
    <x v="13"/>
    <x v="3498"/>
    <x v="7"/>
    <x v="239"/>
    <x v="3614"/>
    <x v="3603"/>
    <x v="76"/>
    <x v="127"/>
    <x v="9"/>
    <x v="1"/>
    <x v="38"/>
    <n v="3.1"/>
    <x v="151"/>
    <x v="86"/>
    <x v="0"/>
    <x v="0"/>
    <x v="0"/>
    <x v="0"/>
  </r>
  <r>
    <x v="3848"/>
    <x v="3289"/>
    <x v="3"/>
    <x v="3499"/>
    <x v="7"/>
    <x v="216"/>
    <x v="3615"/>
    <x v="3604"/>
    <x v="867"/>
    <x v="47"/>
    <x v="15"/>
    <x v="0"/>
    <x v="2626"/>
    <n v="3.3"/>
    <x v="150"/>
    <x v="91"/>
    <x v="0"/>
    <x v="0"/>
    <x v="0"/>
    <x v="0"/>
  </r>
  <r>
    <x v="3849"/>
    <x v="3290"/>
    <x v="13"/>
    <x v="3289"/>
    <x v="7"/>
    <x v="242"/>
    <x v="3616"/>
    <x v="3605"/>
    <x v="106"/>
    <x v="113"/>
    <x v="10"/>
    <x v="1"/>
    <x v="2377"/>
    <n v="3"/>
    <x v="115"/>
    <x v="92"/>
    <x v="0"/>
    <x v="0"/>
    <x v="0"/>
    <x v="0"/>
  </r>
  <r>
    <x v="3850"/>
    <x v="3291"/>
    <x v="13"/>
    <x v="3500"/>
    <x v="7"/>
    <x v="236"/>
    <x v="3617"/>
    <x v="3606"/>
    <x v="213"/>
    <x v="127"/>
    <x v="9"/>
    <x v="1"/>
    <x v="565"/>
    <n v="3"/>
    <x v="115"/>
    <x v="22"/>
    <x v="0"/>
    <x v="0"/>
    <x v="0"/>
    <x v="0"/>
  </r>
  <r>
    <x v="3851"/>
    <x v="3292"/>
    <x v="13"/>
    <x v="3501"/>
    <x v="7"/>
    <x v="242"/>
    <x v="3618"/>
    <x v="3607"/>
    <x v="76"/>
    <x v="126"/>
    <x v="9"/>
    <x v="1"/>
    <x v="477"/>
    <n v="3"/>
    <x v="123"/>
    <x v="91"/>
    <x v="0"/>
    <x v="1"/>
    <x v="0"/>
    <x v="0"/>
  </r>
  <r>
    <x v="3852"/>
    <x v="3293"/>
    <x v="13"/>
    <x v="3502"/>
    <x v="7"/>
    <x v="233"/>
    <x v="3619"/>
    <x v="3608"/>
    <x v="213"/>
    <x v="17"/>
    <x v="10"/>
    <x v="1"/>
    <x v="205"/>
    <n v="0"/>
    <x v="113"/>
    <x v="86"/>
    <x v="0"/>
    <x v="0"/>
    <x v="0"/>
    <x v="0"/>
  </r>
  <r>
    <x v="3853"/>
    <x v="3294"/>
    <x v="0"/>
    <x v="3503"/>
    <x v="7"/>
    <x v="238"/>
    <x v="3620"/>
    <x v="3609"/>
    <x v="76"/>
    <x v="24"/>
    <x v="10"/>
    <x v="1"/>
    <x v="2627"/>
    <n v="3.1"/>
    <x v="102"/>
    <x v="33"/>
    <x v="0"/>
    <x v="0"/>
    <x v="0"/>
    <x v="0"/>
  </r>
  <r>
    <x v="3854"/>
    <x v="1335"/>
    <x v="13"/>
    <x v="3504"/>
    <x v="7"/>
    <x v="238"/>
    <x v="3621"/>
    <x v="3610"/>
    <x v="150"/>
    <x v="152"/>
    <x v="67"/>
    <x v="1"/>
    <x v="204"/>
    <n v="3.2"/>
    <x v="152"/>
    <x v="50"/>
    <x v="0"/>
    <x v="0"/>
    <x v="0"/>
    <x v="0"/>
  </r>
  <r>
    <x v="3855"/>
    <x v="3295"/>
    <x v="13"/>
    <x v="3505"/>
    <x v="7"/>
    <x v="233"/>
    <x v="3622"/>
    <x v="3611"/>
    <x v="76"/>
    <x v="540"/>
    <x v="9"/>
    <x v="1"/>
    <x v="38"/>
    <n v="0"/>
    <x v="114"/>
    <x v="86"/>
    <x v="0"/>
    <x v="1"/>
    <x v="0"/>
    <x v="0"/>
  </r>
  <r>
    <x v="3856"/>
    <x v="3281"/>
    <x v="13"/>
    <x v="3506"/>
    <x v="7"/>
    <x v="45"/>
    <x v="3623"/>
    <x v="3612"/>
    <x v="76"/>
    <x v="17"/>
    <x v="9"/>
    <x v="1"/>
    <x v="2628"/>
    <n v="3.8"/>
    <x v="114"/>
    <x v="77"/>
    <x v="0"/>
    <x v="0"/>
    <x v="0"/>
    <x v="0"/>
  </r>
  <r>
    <x v="3857"/>
    <x v="3296"/>
    <x v="13"/>
    <x v="3507"/>
    <x v="7"/>
    <x v="234"/>
    <x v="3624"/>
    <x v="3613"/>
    <x v="213"/>
    <x v="360"/>
    <x v="39"/>
    <x v="1"/>
    <x v="2427"/>
    <n v="0"/>
    <x v="113"/>
    <x v="86"/>
    <x v="0"/>
    <x v="0"/>
    <x v="0"/>
    <x v="0"/>
  </r>
  <r>
    <x v="3858"/>
    <x v="3297"/>
    <x v="13"/>
    <x v="3508"/>
    <x v="7"/>
    <x v="216"/>
    <x v="3625"/>
    <x v="3614"/>
    <x v="213"/>
    <x v="17"/>
    <x v="39"/>
    <x v="1"/>
    <x v="333"/>
    <n v="2.9"/>
    <x v="152"/>
    <x v="91"/>
    <x v="0"/>
    <x v="0"/>
    <x v="0"/>
    <x v="0"/>
  </r>
  <r>
    <x v="3859"/>
    <x v="3298"/>
    <x v="13"/>
    <x v="3509"/>
    <x v="7"/>
    <x v="268"/>
    <x v="3626"/>
    <x v="3615"/>
    <x v="76"/>
    <x v="127"/>
    <x v="8"/>
    <x v="1"/>
    <x v="38"/>
    <n v="0"/>
    <x v="101"/>
    <x v="86"/>
    <x v="0"/>
    <x v="1"/>
    <x v="0"/>
    <x v="0"/>
  </r>
  <r>
    <x v="3860"/>
    <x v="3299"/>
    <x v="15"/>
    <x v="3510"/>
    <x v="7"/>
    <x v="238"/>
    <x v="3627"/>
    <x v="3616"/>
    <x v="101"/>
    <x v="307"/>
    <x v="10"/>
    <x v="1"/>
    <x v="209"/>
    <n v="3.2"/>
    <x v="114"/>
    <x v="86"/>
    <x v="0"/>
    <x v="0"/>
    <x v="0"/>
    <x v="0"/>
  </r>
  <r>
    <x v="3861"/>
    <x v="1335"/>
    <x v="13"/>
    <x v="3511"/>
    <x v="7"/>
    <x v="237"/>
    <x v="3628"/>
    <x v="3617"/>
    <x v="98"/>
    <x v="152"/>
    <x v="39"/>
    <x v="1"/>
    <x v="2629"/>
    <n v="0"/>
    <x v="114"/>
    <x v="56"/>
    <x v="0"/>
    <x v="0"/>
    <x v="0"/>
    <x v="0"/>
  </r>
  <r>
    <x v="3862"/>
    <x v="3300"/>
    <x v="13"/>
    <x v="3512"/>
    <x v="7"/>
    <x v="242"/>
    <x v="3629"/>
    <x v="3618"/>
    <x v="120"/>
    <x v="30"/>
    <x v="9"/>
    <x v="1"/>
    <x v="509"/>
    <n v="0"/>
    <x v="114"/>
    <x v="86"/>
    <x v="0"/>
    <x v="0"/>
    <x v="0"/>
    <x v="0"/>
  </r>
  <r>
    <x v="3863"/>
    <x v="3301"/>
    <x v="13"/>
    <x v="3513"/>
    <x v="7"/>
    <x v="245"/>
    <x v="3630"/>
    <x v="3619"/>
    <x v="76"/>
    <x v="136"/>
    <x v="4"/>
    <x v="0"/>
    <x v="509"/>
    <n v="0"/>
    <x v="114"/>
    <x v="86"/>
    <x v="0"/>
    <x v="0"/>
    <x v="0"/>
    <x v="0"/>
  </r>
  <r>
    <x v="3332"/>
    <x v="2899"/>
    <x v="0"/>
    <x v="3042"/>
    <x v="7"/>
    <x v="45"/>
    <x v="3127"/>
    <x v="3119"/>
    <x v="138"/>
    <x v="728"/>
    <x v="2"/>
    <x v="1"/>
    <x v="1542"/>
    <n v="4.4000000000000004"/>
    <x v="516"/>
    <x v="252"/>
    <x v="0"/>
    <x v="1"/>
    <x v="0"/>
    <x v="0"/>
  </r>
  <r>
    <x v="3334"/>
    <x v="1569"/>
    <x v="0"/>
    <x v="3044"/>
    <x v="7"/>
    <x v="234"/>
    <x v="3129"/>
    <x v="3121"/>
    <x v="736"/>
    <x v="415"/>
    <x v="2"/>
    <x v="1"/>
    <x v="2198"/>
    <n v="4.8"/>
    <x v="518"/>
    <x v="343"/>
    <x v="0"/>
    <x v="0"/>
    <x v="0"/>
    <x v="0"/>
  </r>
  <r>
    <x v="3338"/>
    <x v="2902"/>
    <x v="0"/>
    <x v="3048"/>
    <x v="7"/>
    <x v="45"/>
    <x v="3133"/>
    <x v="3125"/>
    <x v="138"/>
    <x v="730"/>
    <x v="2"/>
    <x v="1"/>
    <x v="1895"/>
    <n v="4.5999999999999996"/>
    <x v="520"/>
    <x v="345"/>
    <x v="0"/>
    <x v="0"/>
    <x v="0"/>
    <x v="0"/>
  </r>
  <r>
    <x v="3339"/>
    <x v="1569"/>
    <x v="0"/>
    <x v="3049"/>
    <x v="7"/>
    <x v="236"/>
    <x v="3134"/>
    <x v="3126"/>
    <x v="736"/>
    <x v="198"/>
    <x v="2"/>
    <x v="1"/>
    <x v="2202"/>
    <n v="4.4000000000000004"/>
    <x v="521"/>
    <x v="346"/>
    <x v="0"/>
    <x v="0"/>
    <x v="0"/>
    <x v="0"/>
  </r>
  <r>
    <x v="3344"/>
    <x v="2906"/>
    <x v="0"/>
    <x v="3054"/>
    <x v="7"/>
    <x v="45"/>
    <x v="3139"/>
    <x v="3131"/>
    <x v="736"/>
    <x v="78"/>
    <x v="2"/>
    <x v="1"/>
    <x v="1561"/>
    <n v="4.5999999999999996"/>
    <x v="526"/>
    <x v="89"/>
    <x v="0"/>
    <x v="0"/>
    <x v="0"/>
    <x v="0"/>
  </r>
  <r>
    <x v="3358"/>
    <x v="2918"/>
    <x v="0"/>
    <x v="3068"/>
    <x v="7"/>
    <x v="234"/>
    <x v="3153"/>
    <x v="3145"/>
    <x v="138"/>
    <x v="334"/>
    <x v="15"/>
    <x v="0"/>
    <x v="2220"/>
    <n v="4.3"/>
    <x v="538"/>
    <x v="58"/>
    <x v="0"/>
    <x v="1"/>
    <x v="0"/>
    <x v="0"/>
  </r>
  <r>
    <x v="3744"/>
    <x v="3240"/>
    <x v="0"/>
    <x v="3426"/>
    <x v="7"/>
    <x v="236"/>
    <x v="3516"/>
    <x v="3509"/>
    <x v="848"/>
    <x v="819"/>
    <x v="9"/>
    <x v="1"/>
    <x v="2536"/>
    <n v="4.0999999999999996"/>
    <x v="614"/>
    <x v="133"/>
    <x v="0"/>
    <x v="0"/>
    <x v="0"/>
    <x v="0"/>
  </r>
  <r>
    <x v="3864"/>
    <x v="3302"/>
    <x v="0"/>
    <x v="3514"/>
    <x v="7"/>
    <x v="236"/>
    <x v="3631"/>
    <x v="3620"/>
    <x v="834"/>
    <x v="36"/>
    <x v="1"/>
    <x v="0"/>
    <x v="2630"/>
    <n v="3.9"/>
    <x v="476"/>
    <x v="12"/>
    <x v="0"/>
    <x v="1"/>
    <x v="0"/>
    <x v="0"/>
  </r>
  <r>
    <x v="3865"/>
    <x v="3303"/>
    <x v="0"/>
    <x v="3515"/>
    <x v="7"/>
    <x v="233"/>
    <x v="3632"/>
    <x v="3621"/>
    <x v="62"/>
    <x v="36"/>
    <x v="5"/>
    <x v="0"/>
    <x v="2631"/>
    <n v="3.6"/>
    <x v="634"/>
    <x v="30"/>
    <x v="0"/>
    <x v="1"/>
    <x v="0"/>
    <x v="0"/>
  </r>
  <r>
    <x v="3866"/>
    <x v="3304"/>
    <x v="0"/>
    <x v="3516"/>
    <x v="7"/>
    <x v="45"/>
    <x v="3633"/>
    <x v="3622"/>
    <x v="408"/>
    <x v="182"/>
    <x v="4"/>
    <x v="0"/>
    <x v="2632"/>
    <n v="4"/>
    <x v="635"/>
    <x v="97"/>
    <x v="0"/>
    <x v="0"/>
    <x v="0"/>
    <x v="0"/>
  </r>
  <r>
    <x v="3867"/>
    <x v="0"/>
    <x v="0"/>
    <x v="3517"/>
    <x v="7"/>
    <x v="216"/>
    <x v="3634"/>
    <x v="3623"/>
    <x v="868"/>
    <x v="825"/>
    <x v="5"/>
    <x v="0"/>
    <x v="2633"/>
    <n v="3.8"/>
    <x v="625"/>
    <x v="422"/>
    <x v="0"/>
    <x v="0"/>
    <x v="0"/>
    <x v="0"/>
  </r>
  <r>
    <x v="3868"/>
    <x v="3305"/>
    <x v="10"/>
    <x v="3518"/>
    <x v="7"/>
    <x v="242"/>
    <x v="3635"/>
    <x v="3624"/>
    <x v="869"/>
    <x v="721"/>
    <x v="4"/>
    <x v="0"/>
    <x v="2634"/>
    <n v="3.8"/>
    <x v="19"/>
    <x v="42"/>
    <x v="0"/>
    <x v="1"/>
    <x v="0"/>
    <x v="0"/>
  </r>
  <r>
    <x v="3869"/>
    <x v="190"/>
    <x v="0"/>
    <x v="3519"/>
    <x v="7"/>
    <x v="242"/>
    <x v="3636"/>
    <x v="3625"/>
    <x v="737"/>
    <x v="468"/>
    <x v="45"/>
    <x v="1"/>
    <x v="2635"/>
    <n v="3.8"/>
    <x v="622"/>
    <x v="65"/>
    <x v="0"/>
    <x v="1"/>
    <x v="0"/>
    <x v="0"/>
  </r>
  <r>
    <x v="3870"/>
    <x v="3306"/>
    <x v="0"/>
    <x v="3520"/>
    <x v="7"/>
    <x v="216"/>
    <x v="3637"/>
    <x v="3626"/>
    <x v="832"/>
    <x v="265"/>
    <x v="15"/>
    <x v="0"/>
    <x v="2636"/>
    <n v="3.8"/>
    <x v="408"/>
    <x v="43"/>
    <x v="0"/>
    <x v="1"/>
    <x v="0"/>
    <x v="0"/>
  </r>
  <r>
    <x v="3871"/>
    <x v="3307"/>
    <x v="0"/>
    <x v="3521"/>
    <x v="7"/>
    <x v="233"/>
    <x v="3638"/>
    <x v="3627"/>
    <x v="216"/>
    <x v="17"/>
    <x v="2"/>
    <x v="1"/>
    <x v="2637"/>
    <n v="3.9"/>
    <x v="636"/>
    <x v="85"/>
    <x v="0"/>
    <x v="1"/>
    <x v="0"/>
    <x v="0"/>
  </r>
  <r>
    <x v="3872"/>
    <x v="1287"/>
    <x v="0"/>
    <x v="3522"/>
    <x v="7"/>
    <x v="262"/>
    <x v="3639"/>
    <x v="3628"/>
    <x v="14"/>
    <x v="17"/>
    <x v="5"/>
    <x v="0"/>
    <x v="2638"/>
    <n v="4"/>
    <x v="637"/>
    <x v="323"/>
    <x v="0"/>
    <x v="0"/>
    <x v="0"/>
    <x v="0"/>
  </r>
  <r>
    <x v="3873"/>
    <x v="3308"/>
    <x v="0"/>
    <x v="3523"/>
    <x v="7"/>
    <x v="233"/>
    <x v="3640"/>
    <x v="3629"/>
    <x v="870"/>
    <x v="826"/>
    <x v="1"/>
    <x v="0"/>
    <x v="2639"/>
    <n v="4"/>
    <x v="480"/>
    <x v="423"/>
    <x v="0"/>
    <x v="1"/>
    <x v="0"/>
    <x v="0"/>
  </r>
  <r>
    <x v="3874"/>
    <x v="3309"/>
    <x v="0"/>
    <x v="3524"/>
    <x v="7"/>
    <x v="234"/>
    <x v="3641"/>
    <x v="3630"/>
    <x v="35"/>
    <x v="78"/>
    <x v="4"/>
    <x v="0"/>
    <x v="2640"/>
    <n v="4.0999999999999996"/>
    <x v="638"/>
    <x v="92"/>
    <x v="0"/>
    <x v="1"/>
    <x v="0"/>
    <x v="0"/>
  </r>
  <r>
    <x v="3875"/>
    <x v="3310"/>
    <x v="0"/>
    <x v="3525"/>
    <x v="7"/>
    <x v="242"/>
    <x v="3642"/>
    <x v="3631"/>
    <x v="51"/>
    <x v="39"/>
    <x v="5"/>
    <x v="0"/>
    <x v="2641"/>
    <n v="3.9"/>
    <x v="639"/>
    <x v="59"/>
    <x v="0"/>
    <x v="1"/>
    <x v="0"/>
    <x v="0"/>
  </r>
  <r>
    <x v="3876"/>
    <x v="3311"/>
    <x v="0"/>
    <x v="3526"/>
    <x v="7"/>
    <x v="242"/>
    <x v="3643"/>
    <x v="3632"/>
    <x v="11"/>
    <x v="827"/>
    <x v="15"/>
    <x v="0"/>
    <x v="2642"/>
    <n v="3.6"/>
    <x v="320"/>
    <x v="88"/>
    <x v="0"/>
    <x v="0"/>
    <x v="0"/>
    <x v="0"/>
  </r>
  <r>
    <x v="3877"/>
    <x v="3312"/>
    <x v="0"/>
    <x v="3527"/>
    <x v="7"/>
    <x v="216"/>
    <x v="3644"/>
    <x v="3633"/>
    <x v="871"/>
    <x v="261"/>
    <x v="4"/>
    <x v="0"/>
    <x v="2643"/>
    <n v="3.9"/>
    <x v="42"/>
    <x v="323"/>
    <x v="0"/>
    <x v="1"/>
    <x v="0"/>
    <x v="0"/>
  </r>
  <r>
    <x v="3878"/>
    <x v="3313"/>
    <x v="0"/>
    <x v="3528"/>
    <x v="7"/>
    <x v="45"/>
    <x v="3645"/>
    <x v="3634"/>
    <x v="872"/>
    <x v="828"/>
    <x v="5"/>
    <x v="0"/>
    <x v="1330"/>
    <n v="4.2"/>
    <x v="77"/>
    <x v="108"/>
    <x v="0"/>
    <x v="1"/>
    <x v="0"/>
    <x v="0"/>
  </r>
  <r>
    <x v="3879"/>
    <x v="3249"/>
    <x v="0"/>
    <x v="3529"/>
    <x v="7"/>
    <x v="236"/>
    <x v="3646"/>
    <x v="3635"/>
    <x v="854"/>
    <x v="227"/>
    <x v="15"/>
    <x v="0"/>
    <x v="2644"/>
    <n v="3.7"/>
    <x v="640"/>
    <x v="20"/>
    <x v="0"/>
    <x v="0"/>
    <x v="0"/>
    <x v="0"/>
  </r>
  <r>
    <x v="3880"/>
    <x v="2932"/>
    <x v="0"/>
    <x v="3530"/>
    <x v="7"/>
    <x v="245"/>
    <x v="3647"/>
    <x v="3636"/>
    <x v="491"/>
    <x v="17"/>
    <x v="9"/>
    <x v="1"/>
    <x v="2645"/>
    <n v="3.7"/>
    <x v="23"/>
    <x v="111"/>
    <x v="0"/>
    <x v="0"/>
    <x v="0"/>
    <x v="0"/>
  </r>
  <r>
    <x v="3526"/>
    <x v="2962"/>
    <x v="0"/>
    <x v="3219"/>
    <x v="7"/>
    <x v="236"/>
    <x v="3307"/>
    <x v="3300"/>
    <x v="807"/>
    <x v="785"/>
    <x v="39"/>
    <x v="1"/>
    <x v="2375"/>
    <n v="4.0999999999999996"/>
    <x v="608"/>
    <x v="87"/>
    <x v="0"/>
    <x v="0"/>
    <x v="0"/>
    <x v="0"/>
  </r>
  <r>
    <x v="3881"/>
    <x v="3314"/>
    <x v="0"/>
    <x v="3531"/>
    <x v="7"/>
    <x v="240"/>
    <x v="3648"/>
    <x v="3637"/>
    <x v="5"/>
    <x v="133"/>
    <x v="2"/>
    <x v="1"/>
    <x v="238"/>
    <n v="3.8"/>
    <x v="641"/>
    <x v="88"/>
    <x v="0"/>
    <x v="1"/>
    <x v="0"/>
    <x v="0"/>
  </r>
  <r>
    <x v="3882"/>
    <x v="3315"/>
    <x v="0"/>
    <x v="3532"/>
    <x v="7"/>
    <x v="245"/>
    <x v="3649"/>
    <x v="3638"/>
    <x v="11"/>
    <x v="829"/>
    <x v="15"/>
    <x v="0"/>
    <x v="2646"/>
    <n v="3.5"/>
    <x v="642"/>
    <x v="26"/>
    <x v="0"/>
    <x v="1"/>
    <x v="0"/>
    <x v="0"/>
  </r>
  <r>
    <x v="3883"/>
    <x v="3316"/>
    <x v="0"/>
    <x v="3533"/>
    <x v="7"/>
    <x v="271"/>
    <x v="3650"/>
    <x v="3639"/>
    <x v="35"/>
    <x v="78"/>
    <x v="9"/>
    <x v="1"/>
    <x v="2647"/>
    <n v="4"/>
    <x v="643"/>
    <x v="56"/>
    <x v="0"/>
    <x v="1"/>
    <x v="0"/>
    <x v="0"/>
  </r>
  <r>
    <x v="3884"/>
    <x v="3317"/>
    <x v="0"/>
    <x v="3534"/>
    <x v="7"/>
    <x v="236"/>
    <x v="3651"/>
    <x v="3640"/>
    <x v="873"/>
    <x v="43"/>
    <x v="1"/>
    <x v="0"/>
    <x v="2648"/>
    <n v="3.3"/>
    <x v="558"/>
    <x v="66"/>
    <x v="0"/>
    <x v="1"/>
    <x v="0"/>
    <x v="0"/>
  </r>
  <r>
    <x v="3885"/>
    <x v="3318"/>
    <x v="0"/>
    <x v="3535"/>
    <x v="7"/>
    <x v="233"/>
    <x v="3652"/>
    <x v="3641"/>
    <x v="45"/>
    <x v="426"/>
    <x v="2"/>
    <x v="1"/>
    <x v="2649"/>
    <n v="3.6"/>
    <x v="20"/>
    <x v="115"/>
    <x v="0"/>
    <x v="1"/>
    <x v="0"/>
    <x v="0"/>
  </r>
  <r>
    <x v="3886"/>
    <x v="3319"/>
    <x v="0"/>
    <x v="3536"/>
    <x v="7"/>
    <x v="245"/>
    <x v="3653"/>
    <x v="3642"/>
    <x v="874"/>
    <x v="11"/>
    <x v="1"/>
    <x v="0"/>
    <x v="2650"/>
    <n v="3.8"/>
    <x v="566"/>
    <x v="64"/>
    <x v="0"/>
    <x v="0"/>
    <x v="0"/>
    <x v="0"/>
  </r>
  <r>
    <x v="3887"/>
    <x v="3320"/>
    <x v="0"/>
    <x v="3537"/>
    <x v="7"/>
    <x v="216"/>
    <x v="3654"/>
    <x v="3643"/>
    <x v="84"/>
    <x v="43"/>
    <x v="4"/>
    <x v="0"/>
    <x v="2651"/>
    <n v="3.8"/>
    <x v="644"/>
    <x v="273"/>
    <x v="0"/>
    <x v="1"/>
    <x v="0"/>
    <x v="0"/>
  </r>
  <r>
    <x v="3888"/>
    <x v="3321"/>
    <x v="0"/>
    <x v="3538"/>
    <x v="7"/>
    <x v="216"/>
    <x v="3655"/>
    <x v="3644"/>
    <x v="554"/>
    <x v="17"/>
    <x v="9"/>
    <x v="1"/>
    <x v="2652"/>
    <n v="3.8"/>
    <x v="487"/>
    <x v="40"/>
    <x v="0"/>
    <x v="1"/>
    <x v="0"/>
    <x v="0"/>
  </r>
  <r>
    <x v="3889"/>
    <x v="3114"/>
    <x v="0"/>
    <x v="3539"/>
    <x v="7"/>
    <x v="236"/>
    <x v="3656"/>
    <x v="3645"/>
    <x v="875"/>
    <x v="251"/>
    <x v="5"/>
    <x v="0"/>
    <x v="2653"/>
    <n v="4"/>
    <x v="490"/>
    <x v="424"/>
    <x v="0"/>
    <x v="0"/>
    <x v="0"/>
    <x v="0"/>
  </r>
  <r>
    <x v="3890"/>
    <x v="3322"/>
    <x v="0"/>
    <x v="3540"/>
    <x v="7"/>
    <x v="216"/>
    <x v="3657"/>
    <x v="3646"/>
    <x v="535"/>
    <x v="17"/>
    <x v="4"/>
    <x v="0"/>
    <x v="2654"/>
    <n v="3.6"/>
    <x v="480"/>
    <x v="132"/>
    <x v="0"/>
    <x v="1"/>
    <x v="0"/>
    <x v="0"/>
  </r>
  <r>
    <x v="3891"/>
    <x v="3323"/>
    <x v="0"/>
    <x v="3541"/>
    <x v="7"/>
    <x v="237"/>
    <x v="3658"/>
    <x v="3647"/>
    <x v="11"/>
    <x v="830"/>
    <x v="10"/>
    <x v="1"/>
    <x v="44"/>
    <n v="3.8"/>
    <x v="585"/>
    <x v="33"/>
    <x v="0"/>
    <x v="0"/>
    <x v="0"/>
    <x v="0"/>
  </r>
  <r>
    <x v="3892"/>
    <x v="3324"/>
    <x v="0"/>
    <x v="3542"/>
    <x v="7"/>
    <x v="236"/>
    <x v="3659"/>
    <x v="3648"/>
    <x v="876"/>
    <x v="10"/>
    <x v="4"/>
    <x v="0"/>
    <x v="2655"/>
    <n v="3.6"/>
    <x v="645"/>
    <x v="104"/>
    <x v="0"/>
    <x v="0"/>
    <x v="0"/>
    <x v="0"/>
  </r>
  <r>
    <x v="3893"/>
    <x v="3325"/>
    <x v="0"/>
    <x v="3543"/>
    <x v="7"/>
    <x v="237"/>
    <x v="3660"/>
    <x v="3649"/>
    <x v="11"/>
    <x v="122"/>
    <x v="2"/>
    <x v="1"/>
    <x v="2656"/>
    <n v="3.7"/>
    <x v="489"/>
    <x v="84"/>
    <x v="0"/>
    <x v="1"/>
    <x v="0"/>
    <x v="0"/>
  </r>
  <r>
    <x v="3894"/>
    <x v="765"/>
    <x v="1"/>
    <x v="3544"/>
    <x v="7"/>
    <x v="238"/>
    <x v="3661"/>
    <x v="3650"/>
    <x v="244"/>
    <x v="47"/>
    <x v="2"/>
    <x v="1"/>
    <x v="2657"/>
    <n v="3.8"/>
    <x v="646"/>
    <x v="53"/>
    <x v="0"/>
    <x v="1"/>
    <x v="0"/>
    <x v="0"/>
  </r>
  <r>
    <x v="3895"/>
    <x v="3326"/>
    <x v="1"/>
    <x v="3545"/>
    <x v="7"/>
    <x v="268"/>
    <x v="3662"/>
    <x v="3651"/>
    <x v="62"/>
    <x v="216"/>
    <x v="1"/>
    <x v="0"/>
    <x v="2658"/>
    <n v="3.7"/>
    <x v="486"/>
    <x v="107"/>
    <x v="0"/>
    <x v="1"/>
    <x v="0"/>
    <x v="0"/>
  </r>
  <r>
    <x v="3896"/>
    <x v="3327"/>
    <x v="1"/>
    <x v="3546"/>
    <x v="7"/>
    <x v="233"/>
    <x v="3663"/>
    <x v="3652"/>
    <x v="84"/>
    <x v="10"/>
    <x v="14"/>
    <x v="2"/>
    <x v="2659"/>
    <n v="3.9"/>
    <x v="647"/>
    <x v="425"/>
    <x v="0"/>
    <x v="0"/>
    <x v="0"/>
    <x v="0"/>
  </r>
  <r>
    <x v="3897"/>
    <x v="3328"/>
    <x v="1"/>
    <x v="3547"/>
    <x v="7"/>
    <x v="216"/>
    <x v="3664"/>
    <x v="3653"/>
    <x v="88"/>
    <x v="97"/>
    <x v="5"/>
    <x v="0"/>
    <x v="2660"/>
    <n v="4.0999999999999996"/>
    <x v="230"/>
    <x v="31"/>
    <x v="0"/>
    <x v="1"/>
    <x v="0"/>
    <x v="0"/>
  </r>
  <r>
    <x v="3898"/>
    <x v="3329"/>
    <x v="1"/>
    <x v="3548"/>
    <x v="7"/>
    <x v="238"/>
    <x v="3665"/>
    <x v="3654"/>
    <x v="21"/>
    <x v="831"/>
    <x v="12"/>
    <x v="2"/>
    <x v="2661"/>
    <n v="4.0999999999999996"/>
    <x v="648"/>
    <x v="426"/>
    <x v="0"/>
    <x v="1"/>
    <x v="0"/>
    <x v="0"/>
  </r>
  <r>
    <x v="3899"/>
    <x v="3330"/>
    <x v="1"/>
    <x v="3549"/>
    <x v="7"/>
    <x v="216"/>
    <x v="3666"/>
    <x v="3655"/>
    <x v="6"/>
    <x v="10"/>
    <x v="5"/>
    <x v="0"/>
    <x v="2662"/>
    <n v="3.9"/>
    <x v="318"/>
    <x v="55"/>
    <x v="0"/>
    <x v="1"/>
    <x v="0"/>
    <x v="0"/>
  </r>
  <r>
    <x v="3900"/>
    <x v="397"/>
    <x v="1"/>
    <x v="3043"/>
    <x v="7"/>
    <x v="233"/>
    <x v="3667"/>
    <x v="3656"/>
    <x v="52"/>
    <x v="10"/>
    <x v="1"/>
    <x v="0"/>
    <x v="2663"/>
    <n v="3.6"/>
    <x v="649"/>
    <x v="262"/>
    <x v="0"/>
    <x v="0"/>
    <x v="0"/>
    <x v="0"/>
  </r>
  <r>
    <x v="3901"/>
    <x v="3331"/>
    <x v="1"/>
    <x v="3550"/>
    <x v="7"/>
    <x v="238"/>
    <x v="3668"/>
    <x v="3657"/>
    <x v="877"/>
    <x v="17"/>
    <x v="12"/>
    <x v="2"/>
    <x v="2664"/>
    <n v="4.0999999999999996"/>
    <x v="482"/>
    <x v="247"/>
    <x v="0"/>
    <x v="0"/>
    <x v="0"/>
    <x v="0"/>
  </r>
  <r>
    <x v="3902"/>
    <x v="9"/>
    <x v="1"/>
    <x v="3551"/>
    <x v="7"/>
    <x v="238"/>
    <x v="3669"/>
    <x v="3658"/>
    <x v="10"/>
    <x v="17"/>
    <x v="0"/>
    <x v="0"/>
    <x v="2665"/>
    <n v="3.5"/>
    <x v="650"/>
    <x v="118"/>
    <x v="0"/>
    <x v="1"/>
    <x v="0"/>
    <x v="0"/>
  </r>
  <r>
    <x v="3903"/>
    <x v="3332"/>
    <x v="1"/>
    <x v="3552"/>
    <x v="7"/>
    <x v="216"/>
    <x v="3670"/>
    <x v="3659"/>
    <x v="878"/>
    <x v="97"/>
    <x v="1"/>
    <x v="0"/>
    <x v="2666"/>
    <n v="4.0999999999999996"/>
    <x v="624"/>
    <x v="354"/>
    <x v="0"/>
    <x v="0"/>
    <x v="0"/>
    <x v="0"/>
  </r>
  <r>
    <x v="3904"/>
    <x v="3333"/>
    <x v="1"/>
    <x v="3553"/>
    <x v="7"/>
    <x v="233"/>
    <x v="3671"/>
    <x v="3660"/>
    <x v="138"/>
    <x v="832"/>
    <x v="5"/>
    <x v="0"/>
    <x v="2667"/>
    <n v="4"/>
    <x v="651"/>
    <x v="311"/>
    <x v="0"/>
    <x v="0"/>
    <x v="0"/>
    <x v="0"/>
  </r>
  <r>
    <x v="3905"/>
    <x v="2957"/>
    <x v="1"/>
    <x v="3554"/>
    <x v="7"/>
    <x v="233"/>
    <x v="3672"/>
    <x v="3661"/>
    <x v="252"/>
    <x v="833"/>
    <x v="16"/>
    <x v="2"/>
    <x v="2668"/>
    <n v="4.0999999999999996"/>
    <x v="381"/>
    <x v="51"/>
    <x v="0"/>
    <x v="0"/>
    <x v="0"/>
    <x v="0"/>
  </r>
  <r>
    <x v="3906"/>
    <x v="3334"/>
    <x v="1"/>
    <x v="3555"/>
    <x v="7"/>
    <x v="233"/>
    <x v="3673"/>
    <x v="3662"/>
    <x v="879"/>
    <x v="17"/>
    <x v="3"/>
    <x v="2"/>
    <x v="2669"/>
    <n v="4.2"/>
    <x v="652"/>
    <x v="427"/>
    <x v="0"/>
    <x v="0"/>
    <x v="0"/>
    <x v="0"/>
  </r>
  <r>
    <x v="3907"/>
    <x v="3335"/>
    <x v="1"/>
    <x v="3556"/>
    <x v="7"/>
    <x v="249"/>
    <x v="3674"/>
    <x v="3663"/>
    <x v="66"/>
    <x v="834"/>
    <x v="0"/>
    <x v="0"/>
    <x v="2670"/>
    <n v="4"/>
    <x v="653"/>
    <x v="361"/>
    <x v="0"/>
    <x v="0"/>
    <x v="0"/>
    <x v="0"/>
  </r>
  <r>
    <x v="3908"/>
    <x v="3336"/>
    <x v="1"/>
    <x v="3557"/>
    <x v="7"/>
    <x v="233"/>
    <x v="3675"/>
    <x v="3664"/>
    <x v="134"/>
    <x v="148"/>
    <x v="16"/>
    <x v="2"/>
    <x v="2671"/>
    <n v="4"/>
    <x v="618"/>
    <x v="183"/>
    <x v="0"/>
    <x v="1"/>
    <x v="0"/>
    <x v="0"/>
  </r>
  <r>
    <x v="3909"/>
    <x v="3337"/>
    <x v="1"/>
    <x v="3558"/>
    <x v="7"/>
    <x v="249"/>
    <x v="3676"/>
    <x v="3665"/>
    <x v="880"/>
    <x v="10"/>
    <x v="18"/>
    <x v="0"/>
    <x v="2672"/>
    <n v="3.9"/>
    <x v="654"/>
    <x v="263"/>
    <x v="0"/>
    <x v="1"/>
    <x v="0"/>
    <x v="0"/>
  </r>
  <r>
    <x v="3910"/>
    <x v="3338"/>
    <x v="1"/>
    <x v="3559"/>
    <x v="7"/>
    <x v="233"/>
    <x v="3677"/>
    <x v="3666"/>
    <x v="881"/>
    <x v="78"/>
    <x v="16"/>
    <x v="2"/>
    <x v="2673"/>
    <n v="3.8"/>
    <x v="655"/>
    <x v="55"/>
    <x v="0"/>
    <x v="1"/>
    <x v="0"/>
    <x v="0"/>
  </r>
  <r>
    <x v="3911"/>
    <x v="3339"/>
    <x v="1"/>
    <x v="3560"/>
    <x v="7"/>
    <x v="242"/>
    <x v="3678"/>
    <x v="3667"/>
    <x v="134"/>
    <x v="10"/>
    <x v="40"/>
    <x v="2"/>
    <x v="2674"/>
    <n v="3.8"/>
    <x v="632"/>
    <x v="57"/>
    <x v="0"/>
    <x v="1"/>
    <x v="0"/>
    <x v="0"/>
  </r>
  <r>
    <x v="3912"/>
    <x v="765"/>
    <x v="1"/>
    <x v="3561"/>
    <x v="7"/>
    <x v="233"/>
    <x v="3679"/>
    <x v="3668"/>
    <x v="834"/>
    <x v="47"/>
    <x v="2"/>
    <x v="1"/>
    <x v="2675"/>
    <n v="3.8"/>
    <x v="52"/>
    <x v="57"/>
    <x v="0"/>
    <x v="1"/>
    <x v="0"/>
    <x v="0"/>
  </r>
  <r>
    <x v="3913"/>
    <x v="3340"/>
    <x v="1"/>
    <x v="3562"/>
    <x v="7"/>
    <x v="233"/>
    <x v="3680"/>
    <x v="3669"/>
    <x v="84"/>
    <x v="10"/>
    <x v="3"/>
    <x v="2"/>
    <x v="2676"/>
    <n v="4.2"/>
    <x v="427"/>
    <x v="388"/>
    <x v="0"/>
    <x v="1"/>
    <x v="0"/>
    <x v="0"/>
  </r>
  <r>
    <x v="3914"/>
    <x v="3341"/>
    <x v="1"/>
    <x v="3563"/>
    <x v="7"/>
    <x v="276"/>
    <x v="3681"/>
    <x v="3670"/>
    <x v="882"/>
    <x v="236"/>
    <x v="35"/>
    <x v="2"/>
    <x v="2677"/>
    <n v="4.0999999999999996"/>
    <x v="656"/>
    <x v="309"/>
    <x v="0"/>
    <x v="1"/>
    <x v="0"/>
    <x v="0"/>
  </r>
  <r>
    <x v="3915"/>
    <x v="3327"/>
    <x v="1"/>
    <x v="3564"/>
    <x v="7"/>
    <x v="277"/>
    <x v="3682"/>
    <x v="3671"/>
    <x v="84"/>
    <x v="10"/>
    <x v="14"/>
    <x v="2"/>
    <x v="2678"/>
    <n v="3.9"/>
    <x v="28"/>
    <x v="428"/>
    <x v="0"/>
    <x v="0"/>
    <x v="0"/>
    <x v="0"/>
  </r>
  <r>
    <x v="3916"/>
    <x v="3342"/>
    <x v="1"/>
    <x v="3565"/>
    <x v="7"/>
    <x v="233"/>
    <x v="3683"/>
    <x v="3672"/>
    <x v="147"/>
    <x v="10"/>
    <x v="14"/>
    <x v="2"/>
    <x v="2679"/>
    <n v="4"/>
    <x v="28"/>
    <x v="299"/>
    <x v="0"/>
    <x v="0"/>
    <x v="0"/>
    <x v="0"/>
  </r>
  <r>
    <x v="3917"/>
    <x v="765"/>
    <x v="1"/>
    <x v="3566"/>
    <x v="7"/>
    <x v="45"/>
    <x v="3684"/>
    <x v="3673"/>
    <x v="834"/>
    <x v="12"/>
    <x v="2"/>
    <x v="1"/>
    <x v="7"/>
    <n v="3.9"/>
    <x v="248"/>
    <x v="185"/>
    <x v="0"/>
    <x v="1"/>
    <x v="0"/>
    <x v="0"/>
  </r>
  <r>
    <x v="3918"/>
    <x v="3343"/>
    <x v="1"/>
    <x v="3567"/>
    <x v="7"/>
    <x v="233"/>
    <x v="3685"/>
    <x v="3674"/>
    <x v="18"/>
    <x v="47"/>
    <x v="1"/>
    <x v="0"/>
    <x v="2680"/>
    <n v="3.8"/>
    <x v="594"/>
    <x v="429"/>
    <x v="0"/>
    <x v="1"/>
    <x v="0"/>
    <x v="0"/>
  </r>
  <r>
    <x v="3919"/>
    <x v="3344"/>
    <x v="1"/>
    <x v="3568"/>
    <x v="7"/>
    <x v="238"/>
    <x v="3686"/>
    <x v="3675"/>
    <x v="147"/>
    <x v="10"/>
    <x v="3"/>
    <x v="2"/>
    <x v="2681"/>
    <n v="3.9"/>
    <x v="657"/>
    <x v="430"/>
    <x v="0"/>
    <x v="0"/>
    <x v="0"/>
    <x v="0"/>
  </r>
  <r>
    <x v="3920"/>
    <x v="3345"/>
    <x v="1"/>
    <x v="3569"/>
    <x v="7"/>
    <x v="233"/>
    <x v="3687"/>
    <x v="3676"/>
    <x v="883"/>
    <x v="813"/>
    <x v="0"/>
    <x v="0"/>
    <x v="2682"/>
    <n v="3.7"/>
    <x v="390"/>
    <x v="328"/>
    <x v="0"/>
    <x v="1"/>
    <x v="0"/>
    <x v="0"/>
  </r>
  <r>
    <x v="3921"/>
    <x v="397"/>
    <x v="1"/>
    <x v="3570"/>
    <x v="7"/>
    <x v="236"/>
    <x v="3688"/>
    <x v="3677"/>
    <x v="52"/>
    <x v="17"/>
    <x v="1"/>
    <x v="0"/>
    <x v="2683"/>
    <n v="4"/>
    <x v="658"/>
    <x v="63"/>
    <x v="0"/>
    <x v="0"/>
    <x v="0"/>
    <x v="0"/>
  </r>
  <r>
    <x v="3922"/>
    <x v="1472"/>
    <x v="1"/>
    <x v="3571"/>
    <x v="7"/>
    <x v="233"/>
    <x v="3689"/>
    <x v="3678"/>
    <x v="741"/>
    <x v="170"/>
    <x v="4"/>
    <x v="0"/>
    <x v="2684"/>
    <n v="4.2"/>
    <x v="48"/>
    <x v="182"/>
    <x v="0"/>
    <x v="0"/>
    <x v="0"/>
    <x v="0"/>
  </r>
  <r>
    <x v="3923"/>
    <x v="3346"/>
    <x v="1"/>
    <x v="3572"/>
    <x v="7"/>
    <x v="216"/>
    <x v="3690"/>
    <x v="3679"/>
    <x v="62"/>
    <x v="10"/>
    <x v="13"/>
    <x v="0"/>
    <x v="2685"/>
    <n v="3.7"/>
    <x v="23"/>
    <x v="17"/>
    <x v="0"/>
    <x v="1"/>
    <x v="0"/>
    <x v="0"/>
  </r>
  <r>
    <x v="3924"/>
    <x v="3347"/>
    <x v="1"/>
    <x v="3573"/>
    <x v="7"/>
    <x v="233"/>
    <x v="3691"/>
    <x v="3680"/>
    <x v="884"/>
    <x v="10"/>
    <x v="3"/>
    <x v="2"/>
    <x v="2686"/>
    <n v="3.9"/>
    <x v="480"/>
    <x v="205"/>
    <x v="0"/>
    <x v="0"/>
    <x v="0"/>
    <x v="0"/>
  </r>
  <r>
    <x v="3925"/>
    <x v="3348"/>
    <x v="1"/>
    <x v="3574"/>
    <x v="7"/>
    <x v="233"/>
    <x v="3692"/>
    <x v="3681"/>
    <x v="11"/>
    <x v="393"/>
    <x v="5"/>
    <x v="0"/>
    <x v="2687"/>
    <n v="3"/>
    <x v="659"/>
    <x v="26"/>
    <x v="0"/>
    <x v="1"/>
    <x v="0"/>
    <x v="0"/>
  </r>
  <r>
    <x v="3926"/>
    <x v="3349"/>
    <x v="1"/>
    <x v="3575"/>
    <x v="7"/>
    <x v="236"/>
    <x v="3693"/>
    <x v="3682"/>
    <x v="885"/>
    <x v="24"/>
    <x v="5"/>
    <x v="0"/>
    <x v="2688"/>
    <n v="4.0999999999999996"/>
    <x v="660"/>
    <x v="88"/>
    <x v="0"/>
    <x v="0"/>
    <x v="0"/>
    <x v="0"/>
  </r>
  <r>
    <x v="3927"/>
    <x v="3350"/>
    <x v="3"/>
    <x v="3576"/>
    <x v="7"/>
    <x v="242"/>
    <x v="3694"/>
    <x v="3683"/>
    <x v="886"/>
    <x v="17"/>
    <x v="3"/>
    <x v="2"/>
    <x v="2689"/>
    <n v="3.9"/>
    <x v="645"/>
    <x v="125"/>
    <x v="0"/>
    <x v="0"/>
    <x v="0"/>
    <x v="0"/>
  </r>
  <r>
    <x v="3928"/>
    <x v="3351"/>
    <x v="1"/>
    <x v="3577"/>
    <x v="7"/>
    <x v="238"/>
    <x v="3695"/>
    <x v="3684"/>
    <x v="887"/>
    <x v="10"/>
    <x v="3"/>
    <x v="2"/>
    <x v="2690"/>
    <n v="3.5"/>
    <x v="320"/>
    <x v="337"/>
    <x v="0"/>
    <x v="1"/>
    <x v="0"/>
    <x v="0"/>
  </r>
  <r>
    <x v="3929"/>
    <x v="765"/>
    <x v="1"/>
    <x v="3578"/>
    <x v="7"/>
    <x v="236"/>
    <x v="3696"/>
    <x v="3685"/>
    <x v="834"/>
    <x v="47"/>
    <x v="2"/>
    <x v="1"/>
    <x v="636"/>
    <n v="3.7"/>
    <x v="643"/>
    <x v="102"/>
    <x v="0"/>
    <x v="1"/>
    <x v="0"/>
    <x v="0"/>
  </r>
  <r>
    <x v="3930"/>
    <x v="3352"/>
    <x v="1"/>
    <x v="3579"/>
    <x v="7"/>
    <x v="236"/>
    <x v="3697"/>
    <x v="3686"/>
    <x v="501"/>
    <x v="154"/>
    <x v="1"/>
    <x v="0"/>
    <x v="2691"/>
    <n v="4.0999999999999996"/>
    <x v="256"/>
    <x v="24"/>
    <x v="0"/>
    <x v="1"/>
    <x v="0"/>
    <x v="0"/>
  </r>
  <r>
    <x v="3931"/>
    <x v="804"/>
    <x v="1"/>
    <x v="3580"/>
    <x v="7"/>
    <x v="236"/>
    <x v="3698"/>
    <x v="3687"/>
    <x v="408"/>
    <x v="78"/>
    <x v="12"/>
    <x v="2"/>
    <x v="2692"/>
    <n v="3.8"/>
    <x v="62"/>
    <x v="183"/>
    <x v="0"/>
    <x v="1"/>
    <x v="0"/>
    <x v="0"/>
  </r>
  <r>
    <x v="3932"/>
    <x v="3353"/>
    <x v="1"/>
    <x v="3581"/>
    <x v="7"/>
    <x v="278"/>
    <x v="3699"/>
    <x v="3688"/>
    <x v="94"/>
    <x v="10"/>
    <x v="0"/>
    <x v="0"/>
    <x v="2693"/>
    <n v="4"/>
    <x v="661"/>
    <x v="268"/>
    <x v="0"/>
    <x v="0"/>
    <x v="0"/>
    <x v="0"/>
  </r>
  <r>
    <x v="3933"/>
    <x v="3354"/>
    <x v="1"/>
    <x v="3582"/>
    <x v="7"/>
    <x v="249"/>
    <x v="3700"/>
    <x v="3689"/>
    <x v="18"/>
    <x v="835"/>
    <x v="3"/>
    <x v="2"/>
    <x v="2694"/>
    <n v="3.7"/>
    <x v="509"/>
    <x v="329"/>
    <x v="0"/>
    <x v="1"/>
    <x v="0"/>
    <x v="0"/>
  </r>
  <r>
    <x v="3934"/>
    <x v="2911"/>
    <x v="2"/>
    <x v="3583"/>
    <x v="7"/>
    <x v="235"/>
    <x v="3701"/>
    <x v="3690"/>
    <x v="79"/>
    <x v="127"/>
    <x v="1"/>
    <x v="0"/>
    <x v="2695"/>
    <n v="4.2"/>
    <x v="60"/>
    <x v="151"/>
    <x v="0"/>
    <x v="1"/>
    <x v="0"/>
    <x v="0"/>
  </r>
  <r>
    <x v="3935"/>
    <x v="3355"/>
    <x v="2"/>
    <x v="3584"/>
    <x v="7"/>
    <x v="238"/>
    <x v="3702"/>
    <x v="3691"/>
    <x v="202"/>
    <x v="317"/>
    <x v="5"/>
    <x v="0"/>
    <x v="2696"/>
    <n v="4.0999999999999996"/>
    <x v="662"/>
    <x v="431"/>
    <x v="0"/>
    <x v="1"/>
    <x v="0"/>
    <x v="0"/>
  </r>
  <r>
    <x v="3936"/>
    <x v="3191"/>
    <x v="2"/>
    <x v="3489"/>
    <x v="7"/>
    <x v="238"/>
    <x v="3703"/>
    <x v="3692"/>
    <x v="79"/>
    <x v="332"/>
    <x v="4"/>
    <x v="0"/>
    <x v="2697"/>
    <n v="4.0999999999999996"/>
    <x v="284"/>
    <x v="273"/>
    <x v="0"/>
    <x v="1"/>
    <x v="0"/>
    <x v="0"/>
  </r>
  <r>
    <x v="3937"/>
    <x v="3178"/>
    <x v="2"/>
    <x v="3585"/>
    <x v="7"/>
    <x v="45"/>
    <x v="3704"/>
    <x v="3693"/>
    <x v="79"/>
    <x v="776"/>
    <x v="4"/>
    <x v="0"/>
    <x v="491"/>
    <n v="4"/>
    <x v="228"/>
    <x v="139"/>
    <x v="0"/>
    <x v="1"/>
    <x v="0"/>
    <x v="0"/>
  </r>
  <r>
    <x v="3938"/>
    <x v="3356"/>
    <x v="3"/>
    <x v="3586"/>
    <x v="7"/>
    <x v="233"/>
    <x v="3705"/>
    <x v="3694"/>
    <x v="888"/>
    <x v="836"/>
    <x v="5"/>
    <x v="0"/>
    <x v="2698"/>
    <n v="3.8"/>
    <x v="48"/>
    <x v="129"/>
    <x v="0"/>
    <x v="1"/>
    <x v="0"/>
    <x v="0"/>
  </r>
  <r>
    <x v="3939"/>
    <x v="3357"/>
    <x v="2"/>
    <x v="3587"/>
    <x v="7"/>
    <x v="245"/>
    <x v="3706"/>
    <x v="3695"/>
    <x v="889"/>
    <x v="837"/>
    <x v="9"/>
    <x v="1"/>
    <x v="2699"/>
    <n v="3.8"/>
    <x v="419"/>
    <x v="123"/>
    <x v="0"/>
    <x v="1"/>
    <x v="0"/>
    <x v="0"/>
  </r>
  <r>
    <x v="3940"/>
    <x v="3358"/>
    <x v="2"/>
    <x v="3588"/>
    <x v="7"/>
    <x v="272"/>
    <x v="3707"/>
    <x v="3696"/>
    <x v="7"/>
    <x v="317"/>
    <x v="13"/>
    <x v="0"/>
    <x v="2700"/>
    <n v="4"/>
    <x v="663"/>
    <x v="334"/>
    <x v="0"/>
    <x v="1"/>
    <x v="0"/>
    <x v="0"/>
  </r>
  <r>
    <x v="3941"/>
    <x v="3359"/>
    <x v="2"/>
    <x v="3589"/>
    <x v="7"/>
    <x v="245"/>
    <x v="3708"/>
    <x v="3697"/>
    <x v="38"/>
    <x v="127"/>
    <x v="2"/>
    <x v="1"/>
    <x v="2701"/>
    <n v="3.6"/>
    <x v="498"/>
    <x v="108"/>
    <x v="0"/>
    <x v="1"/>
    <x v="0"/>
    <x v="0"/>
  </r>
  <r>
    <x v="3942"/>
    <x v="3360"/>
    <x v="2"/>
    <x v="3590"/>
    <x v="7"/>
    <x v="278"/>
    <x v="3709"/>
    <x v="3698"/>
    <x v="38"/>
    <x v="838"/>
    <x v="9"/>
    <x v="1"/>
    <x v="2702"/>
    <n v="4"/>
    <x v="228"/>
    <x v="432"/>
    <x v="0"/>
    <x v="0"/>
    <x v="0"/>
    <x v="0"/>
  </r>
  <r>
    <x v="3943"/>
    <x v="3361"/>
    <x v="0"/>
    <x v="3591"/>
    <x v="7"/>
    <x v="233"/>
    <x v="3710"/>
    <x v="3699"/>
    <x v="890"/>
    <x v="17"/>
    <x v="15"/>
    <x v="0"/>
    <x v="2703"/>
    <n v="3.8"/>
    <x v="243"/>
    <x v="105"/>
    <x v="0"/>
    <x v="1"/>
    <x v="0"/>
    <x v="0"/>
  </r>
  <r>
    <x v="3944"/>
    <x v="3362"/>
    <x v="3"/>
    <x v="3592"/>
    <x v="7"/>
    <x v="242"/>
    <x v="3711"/>
    <x v="3700"/>
    <x v="149"/>
    <x v="14"/>
    <x v="1"/>
    <x v="0"/>
    <x v="2704"/>
    <n v="4.0999999999999996"/>
    <x v="107"/>
    <x v="24"/>
    <x v="0"/>
    <x v="1"/>
    <x v="0"/>
    <x v="0"/>
  </r>
  <r>
    <x v="3945"/>
    <x v="3358"/>
    <x v="2"/>
    <x v="3593"/>
    <x v="7"/>
    <x v="237"/>
    <x v="3712"/>
    <x v="3701"/>
    <x v="7"/>
    <x v="807"/>
    <x v="19"/>
    <x v="0"/>
    <x v="2705"/>
    <n v="3.7"/>
    <x v="242"/>
    <x v="105"/>
    <x v="0"/>
    <x v="0"/>
    <x v="0"/>
    <x v="0"/>
  </r>
  <r>
    <x v="3946"/>
    <x v="3191"/>
    <x v="2"/>
    <x v="3594"/>
    <x v="7"/>
    <x v="236"/>
    <x v="3713"/>
    <x v="3702"/>
    <x v="79"/>
    <x v="303"/>
    <x v="4"/>
    <x v="0"/>
    <x v="2706"/>
    <n v="3.8"/>
    <x v="72"/>
    <x v="14"/>
    <x v="0"/>
    <x v="1"/>
    <x v="0"/>
    <x v="0"/>
  </r>
  <r>
    <x v="3947"/>
    <x v="3089"/>
    <x v="2"/>
    <x v="3595"/>
    <x v="7"/>
    <x v="236"/>
    <x v="3714"/>
    <x v="3703"/>
    <x v="38"/>
    <x v="839"/>
    <x v="4"/>
    <x v="0"/>
    <x v="2707"/>
    <n v="4.0999999999999996"/>
    <x v="132"/>
    <x v="93"/>
    <x v="0"/>
    <x v="1"/>
    <x v="0"/>
    <x v="0"/>
  </r>
  <r>
    <x v="3948"/>
    <x v="3191"/>
    <x v="2"/>
    <x v="3596"/>
    <x v="7"/>
    <x v="242"/>
    <x v="3715"/>
    <x v="3704"/>
    <x v="79"/>
    <x v="332"/>
    <x v="2"/>
    <x v="1"/>
    <x v="2708"/>
    <n v="3.8"/>
    <x v="512"/>
    <x v="421"/>
    <x v="0"/>
    <x v="1"/>
    <x v="0"/>
    <x v="0"/>
  </r>
  <r>
    <x v="3949"/>
    <x v="758"/>
    <x v="0"/>
    <x v="3597"/>
    <x v="7"/>
    <x v="240"/>
    <x v="3716"/>
    <x v="3705"/>
    <x v="43"/>
    <x v="165"/>
    <x v="19"/>
    <x v="0"/>
    <x v="2709"/>
    <n v="3.9"/>
    <x v="268"/>
    <x v="101"/>
    <x v="0"/>
    <x v="1"/>
    <x v="0"/>
    <x v="0"/>
  </r>
  <r>
    <x v="3950"/>
    <x v="3363"/>
    <x v="2"/>
    <x v="3598"/>
    <x v="7"/>
    <x v="238"/>
    <x v="3717"/>
    <x v="3706"/>
    <x v="38"/>
    <x v="426"/>
    <x v="8"/>
    <x v="1"/>
    <x v="2710"/>
    <n v="3.9"/>
    <x v="203"/>
    <x v="162"/>
    <x v="0"/>
    <x v="0"/>
    <x v="0"/>
    <x v="0"/>
  </r>
  <r>
    <x v="3951"/>
    <x v="3364"/>
    <x v="2"/>
    <x v="3599"/>
    <x v="7"/>
    <x v="236"/>
    <x v="3718"/>
    <x v="3707"/>
    <x v="79"/>
    <x v="72"/>
    <x v="2"/>
    <x v="1"/>
    <x v="2711"/>
    <n v="3.3"/>
    <x v="53"/>
    <x v="131"/>
    <x v="0"/>
    <x v="1"/>
    <x v="0"/>
    <x v="0"/>
  </r>
  <r>
    <x v="3952"/>
    <x v="3191"/>
    <x v="2"/>
    <x v="3600"/>
    <x v="7"/>
    <x v="233"/>
    <x v="3719"/>
    <x v="3708"/>
    <x v="79"/>
    <x v="387"/>
    <x v="9"/>
    <x v="1"/>
    <x v="2712"/>
    <n v="3.8"/>
    <x v="163"/>
    <x v="62"/>
    <x v="0"/>
    <x v="1"/>
    <x v="0"/>
    <x v="0"/>
  </r>
  <r>
    <x v="3953"/>
    <x v="3365"/>
    <x v="2"/>
    <x v="3601"/>
    <x v="7"/>
    <x v="242"/>
    <x v="3720"/>
    <x v="3709"/>
    <x v="38"/>
    <x v="840"/>
    <x v="1"/>
    <x v="0"/>
    <x v="2713"/>
    <n v="3.6"/>
    <x v="215"/>
    <x v="433"/>
    <x v="0"/>
    <x v="1"/>
    <x v="0"/>
    <x v="0"/>
  </r>
  <r>
    <x v="3954"/>
    <x v="3366"/>
    <x v="2"/>
    <x v="3418"/>
    <x v="7"/>
    <x v="233"/>
    <x v="3721"/>
    <x v="3710"/>
    <x v="891"/>
    <x v="180"/>
    <x v="5"/>
    <x v="0"/>
    <x v="440"/>
    <n v="4.0999999999999996"/>
    <x v="190"/>
    <x v="109"/>
    <x v="0"/>
    <x v="1"/>
    <x v="0"/>
    <x v="0"/>
  </r>
  <r>
    <x v="3955"/>
    <x v="3191"/>
    <x v="2"/>
    <x v="3602"/>
    <x v="7"/>
    <x v="235"/>
    <x v="3722"/>
    <x v="3711"/>
    <x v="38"/>
    <x v="201"/>
    <x v="8"/>
    <x v="1"/>
    <x v="2714"/>
    <n v="3.9"/>
    <x v="179"/>
    <x v="29"/>
    <x v="0"/>
    <x v="1"/>
    <x v="0"/>
    <x v="0"/>
  </r>
  <r>
    <x v="3956"/>
    <x v="3367"/>
    <x v="2"/>
    <x v="3603"/>
    <x v="7"/>
    <x v="233"/>
    <x v="3723"/>
    <x v="3712"/>
    <x v="892"/>
    <x v="201"/>
    <x v="9"/>
    <x v="1"/>
    <x v="2715"/>
    <n v="3.8"/>
    <x v="93"/>
    <x v="83"/>
    <x v="0"/>
    <x v="0"/>
    <x v="0"/>
    <x v="0"/>
  </r>
  <r>
    <x v="3957"/>
    <x v="3368"/>
    <x v="2"/>
    <x v="3604"/>
    <x v="7"/>
    <x v="216"/>
    <x v="3724"/>
    <x v="3713"/>
    <x v="893"/>
    <x v="521"/>
    <x v="15"/>
    <x v="0"/>
    <x v="2716"/>
    <n v="3.8"/>
    <x v="156"/>
    <x v="61"/>
    <x v="0"/>
    <x v="1"/>
    <x v="0"/>
    <x v="0"/>
  </r>
  <r>
    <x v="3958"/>
    <x v="3191"/>
    <x v="2"/>
    <x v="3566"/>
    <x v="7"/>
    <x v="45"/>
    <x v="3725"/>
    <x v="3714"/>
    <x v="38"/>
    <x v="20"/>
    <x v="9"/>
    <x v="1"/>
    <x v="2717"/>
    <n v="3.6"/>
    <x v="128"/>
    <x v="68"/>
    <x v="0"/>
    <x v="1"/>
    <x v="0"/>
    <x v="0"/>
  </r>
  <r>
    <x v="3959"/>
    <x v="3369"/>
    <x v="2"/>
    <x v="3605"/>
    <x v="7"/>
    <x v="245"/>
    <x v="3726"/>
    <x v="3715"/>
    <x v="202"/>
    <x v="122"/>
    <x v="8"/>
    <x v="1"/>
    <x v="2718"/>
    <n v="3.8"/>
    <x v="200"/>
    <x v="101"/>
    <x v="0"/>
    <x v="0"/>
    <x v="0"/>
    <x v="0"/>
  </r>
  <r>
    <x v="3960"/>
    <x v="3370"/>
    <x v="2"/>
    <x v="3606"/>
    <x v="7"/>
    <x v="236"/>
    <x v="3727"/>
    <x v="3716"/>
    <x v="38"/>
    <x v="136"/>
    <x v="9"/>
    <x v="1"/>
    <x v="2719"/>
    <n v="3.6"/>
    <x v="85"/>
    <x v="6"/>
    <x v="0"/>
    <x v="1"/>
    <x v="0"/>
    <x v="0"/>
  </r>
  <r>
    <x v="3961"/>
    <x v="3371"/>
    <x v="2"/>
    <x v="3607"/>
    <x v="7"/>
    <x v="45"/>
    <x v="3728"/>
    <x v="3717"/>
    <x v="38"/>
    <x v="72"/>
    <x v="2"/>
    <x v="1"/>
    <x v="2720"/>
    <n v="3.8"/>
    <x v="135"/>
    <x v="113"/>
    <x v="0"/>
    <x v="1"/>
    <x v="0"/>
    <x v="0"/>
  </r>
  <r>
    <x v="3962"/>
    <x v="3372"/>
    <x v="2"/>
    <x v="3608"/>
    <x v="7"/>
    <x v="216"/>
    <x v="3729"/>
    <x v="3718"/>
    <x v="38"/>
    <x v="17"/>
    <x v="4"/>
    <x v="0"/>
    <x v="2721"/>
    <n v="2.9"/>
    <x v="158"/>
    <x v="42"/>
    <x v="0"/>
    <x v="1"/>
    <x v="0"/>
    <x v="0"/>
  </r>
  <r>
    <x v="3963"/>
    <x v="3373"/>
    <x v="2"/>
    <x v="3609"/>
    <x v="7"/>
    <x v="233"/>
    <x v="3730"/>
    <x v="3719"/>
    <x v="107"/>
    <x v="12"/>
    <x v="5"/>
    <x v="0"/>
    <x v="2722"/>
    <n v="3.9"/>
    <x v="135"/>
    <x v="18"/>
    <x v="0"/>
    <x v="0"/>
    <x v="0"/>
    <x v="0"/>
  </r>
  <r>
    <x v="3964"/>
    <x v="3374"/>
    <x v="2"/>
    <x v="3043"/>
    <x v="7"/>
    <x v="233"/>
    <x v="3731"/>
    <x v="3720"/>
    <x v="202"/>
    <x v="332"/>
    <x v="19"/>
    <x v="0"/>
    <x v="2723"/>
    <n v="3.7"/>
    <x v="86"/>
    <x v="99"/>
    <x v="0"/>
    <x v="0"/>
    <x v="0"/>
    <x v="0"/>
  </r>
  <r>
    <x v="3965"/>
    <x v="3375"/>
    <x v="2"/>
    <x v="3610"/>
    <x v="7"/>
    <x v="238"/>
    <x v="3732"/>
    <x v="3721"/>
    <x v="38"/>
    <x v="841"/>
    <x v="4"/>
    <x v="0"/>
    <x v="8"/>
    <n v="3.9"/>
    <x v="208"/>
    <x v="30"/>
    <x v="0"/>
    <x v="1"/>
    <x v="0"/>
    <x v="0"/>
  </r>
  <r>
    <x v="3966"/>
    <x v="3374"/>
    <x v="2"/>
    <x v="3611"/>
    <x v="7"/>
    <x v="238"/>
    <x v="3733"/>
    <x v="3722"/>
    <x v="79"/>
    <x v="822"/>
    <x v="5"/>
    <x v="0"/>
    <x v="2724"/>
    <n v="3.5"/>
    <x v="146"/>
    <x v="131"/>
    <x v="0"/>
    <x v="0"/>
    <x v="0"/>
    <x v="0"/>
  </r>
  <r>
    <x v="3967"/>
    <x v="3376"/>
    <x v="2"/>
    <x v="3612"/>
    <x v="7"/>
    <x v="216"/>
    <x v="3734"/>
    <x v="3723"/>
    <x v="38"/>
    <x v="134"/>
    <x v="4"/>
    <x v="0"/>
    <x v="2129"/>
    <n v="3.7"/>
    <x v="148"/>
    <x v="81"/>
    <x v="0"/>
    <x v="1"/>
    <x v="0"/>
    <x v="0"/>
  </r>
  <r>
    <x v="3968"/>
    <x v="3377"/>
    <x v="2"/>
    <x v="3613"/>
    <x v="7"/>
    <x v="245"/>
    <x v="3735"/>
    <x v="3724"/>
    <x v="79"/>
    <x v="127"/>
    <x v="5"/>
    <x v="0"/>
    <x v="241"/>
    <n v="2.9"/>
    <x v="196"/>
    <x v="6"/>
    <x v="0"/>
    <x v="1"/>
    <x v="0"/>
    <x v="0"/>
  </r>
  <r>
    <x v="3969"/>
    <x v="3148"/>
    <x v="2"/>
    <x v="3614"/>
    <x v="7"/>
    <x v="245"/>
    <x v="3736"/>
    <x v="3725"/>
    <x v="195"/>
    <x v="26"/>
    <x v="4"/>
    <x v="0"/>
    <x v="1476"/>
    <n v="3.1"/>
    <x v="152"/>
    <x v="115"/>
    <x v="0"/>
    <x v="1"/>
    <x v="0"/>
    <x v="0"/>
  </r>
  <r>
    <x v="3970"/>
    <x v="3364"/>
    <x v="2"/>
    <x v="3615"/>
    <x v="7"/>
    <x v="249"/>
    <x v="3737"/>
    <x v="3726"/>
    <x v="79"/>
    <x v="134"/>
    <x v="2"/>
    <x v="1"/>
    <x v="487"/>
    <n v="2.9"/>
    <x v="123"/>
    <x v="125"/>
    <x v="0"/>
    <x v="1"/>
    <x v="0"/>
    <x v="0"/>
  </r>
  <r>
    <x v="3971"/>
    <x v="3191"/>
    <x v="2"/>
    <x v="3616"/>
    <x v="7"/>
    <x v="238"/>
    <x v="3738"/>
    <x v="3727"/>
    <x v="79"/>
    <x v="332"/>
    <x v="2"/>
    <x v="1"/>
    <x v="2725"/>
    <n v="3.7"/>
    <x v="140"/>
    <x v="59"/>
    <x v="0"/>
    <x v="0"/>
    <x v="0"/>
    <x v="0"/>
  </r>
  <r>
    <x v="3972"/>
    <x v="3378"/>
    <x v="3"/>
    <x v="3175"/>
    <x v="7"/>
    <x v="241"/>
    <x v="3739"/>
    <x v="3728"/>
    <x v="149"/>
    <x v="103"/>
    <x v="3"/>
    <x v="2"/>
    <x v="2726"/>
    <n v="3.9"/>
    <x v="124"/>
    <x v="40"/>
    <x v="0"/>
    <x v="0"/>
    <x v="0"/>
    <x v="0"/>
  </r>
  <r>
    <x v="3973"/>
    <x v="3178"/>
    <x v="2"/>
    <x v="3617"/>
    <x v="7"/>
    <x v="245"/>
    <x v="3740"/>
    <x v="3729"/>
    <x v="79"/>
    <x v="201"/>
    <x v="4"/>
    <x v="0"/>
    <x v="2727"/>
    <n v="3.7"/>
    <x v="108"/>
    <x v="113"/>
    <x v="0"/>
    <x v="1"/>
    <x v="0"/>
    <x v="0"/>
  </r>
  <r>
    <x v="3974"/>
    <x v="3379"/>
    <x v="2"/>
    <x v="3618"/>
    <x v="7"/>
    <x v="242"/>
    <x v="3741"/>
    <x v="3730"/>
    <x v="79"/>
    <x v="303"/>
    <x v="5"/>
    <x v="0"/>
    <x v="2728"/>
    <n v="3.2"/>
    <x v="187"/>
    <x v="15"/>
    <x v="0"/>
    <x v="1"/>
    <x v="0"/>
    <x v="0"/>
  </r>
  <r>
    <x v="3975"/>
    <x v="3380"/>
    <x v="2"/>
    <x v="3619"/>
    <x v="7"/>
    <x v="233"/>
    <x v="3742"/>
    <x v="3731"/>
    <x v="7"/>
    <x v="199"/>
    <x v="4"/>
    <x v="0"/>
    <x v="185"/>
    <n v="3.6"/>
    <x v="169"/>
    <x v="108"/>
    <x v="0"/>
    <x v="0"/>
    <x v="0"/>
    <x v="0"/>
  </r>
  <r>
    <x v="3976"/>
    <x v="3381"/>
    <x v="2"/>
    <x v="3620"/>
    <x v="7"/>
    <x v="236"/>
    <x v="3743"/>
    <x v="3732"/>
    <x v="38"/>
    <x v="127"/>
    <x v="2"/>
    <x v="1"/>
    <x v="234"/>
    <n v="3.6"/>
    <x v="108"/>
    <x v="88"/>
    <x v="0"/>
    <x v="0"/>
    <x v="0"/>
    <x v="0"/>
  </r>
  <r>
    <x v="3977"/>
    <x v="3180"/>
    <x v="10"/>
    <x v="3621"/>
    <x v="7"/>
    <x v="238"/>
    <x v="3744"/>
    <x v="3733"/>
    <x v="195"/>
    <x v="127"/>
    <x v="2"/>
    <x v="1"/>
    <x v="2729"/>
    <n v="3.4"/>
    <x v="159"/>
    <x v="30"/>
    <x v="0"/>
    <x v="1"/>
    <x v="0"/>
    <x v="0"/>
  </r>
  <r>
    <x v="3978"/>
    <x v="3379"/>
    <x v="2"/>
    <x v="3622"/>
    <x v="7"/>
    <x v="242"/>
    <x v="3745"/>
    <x v="3734"/>
    <x v="38"/>
    <x v="127"/>
    <x v="4"/>
    <x v="0"/>
    <x v="2730"/>
    <n v="3.4"/>
    <x v="117"/>
    <x v="33"/>
    <x v="0"/>
    <x v="0"/>
    <x v="0"/>
    <x v="0"/>
  </r>
  <r>
    <x v="3979"/>
    <x v="3382"/>
    <x v="2"/>
    <x v="3623"/>
    <x v="7"/>
    <x v="239"/>
    <x v="3746"/>
    <x v="3735"/>
    <x v="79"/>
    <x v="61"/>
    <x v="4"/>
    <x v="0"/>
    <x v="2731"/>
    <n v="3.5"/>
    <x v="120"/>
    <x v="71"/>
    <x v="0"/>
    <x v="1"/>
    <x v="0"/>
    <x v="0"/>
  </r>
  <r>
    <x v="3980"/>
    <x v="3083"/>
    <x v="2"/>
    <x v="3624"/>
    <x v="7"/>
    <x v="234"/>
    <x v="3747"/>
    <x v="3736"/>
    <x v="79"/>
    <x v="41"/>
    <x v="2"/>
    <x v="1"/>
    <x v="2371"/>
    <n v="3.7"/>
    <x v="129"/>
    <x v="85"/>
    <x v="0"/>
    <x v="0"/>
    <x v="0"/>
    <x v="0"/>
  </r>
  <r>
    <x v="3981"/>
    <x v="3383"/>
    <x v="2"/>
    <x v="3625"/>
    <x v="7"/>
    <x v="236"/>
    <x v="3748"/>
    <x v="3737"/>
    <x v="38"/>
    <x v="411"/>
    <x v="2"/>
    <x v="1"/>
    <x v="2732"/>
    <n v="2.8"/>
    <x v="97"/>
    <x v="8"/>
    <x v="0"/>
    <x v="1"/>
    <x v="0"/>
    <x v="0"/>
  </r>
  <r>
    <x v="3982"/>
    <x v="3384"/>
    <x v="2"/>
    <x v="3626"/>
    <x v="7"/>
    <x v="250"/>
    <x v="3749"/>
    <x v="3738"/>
    <x v="38"/>
    <x v="136"/>
    <x v="2"/>
    <x v="1"/>
    <x v="504"/>
    <n v="3.4"/>
    <x v="95"/>
    <x v="67"/>
    <x v="0"/>
    <x v="1"/>
    <x v="0"/>
    <x v="0"/>
  </r>
  <r>
    <x v="3983"/>
    <x v="3385"/>
    <x v="0"/>
    <x v="3627"/>
    <x v="7"/>
    <x v="233"/>
    <x v="3750"/>
    <x v="3739"/>
    <x v="38"/>
    <x v="14"/>
    <x v="9"/>
    <x v="1"/>
    <x v="2733"/>
    <n v="3.6"/>
    <x v="125"/>
    <x v="84"/>
    <x v="0"/>
    <x v="0"/>
    <x v="0"/>
    <x v="0"/>
  </r>
  <r>
    <x v="3984"/>
    <x v="3386"/>
    <x v="2"/>
    <x v="3628"/>
    <x v="7"/>
    <x v="238"/>
    <x v="3751"/>
    <x v="3740"/>
    <x v="79"/>
    <x v="842"/>
    <x v="15"/>
    <x v="0"/>
    <x v="2734"/>
    <n v="3.2"/>
    <x v="169"/>
    <x v="71"/>
    <x v="0"/>
    <x v="0"/>
    <x v="0"/>
    <x v="0"/>
  </r>
  <r>
    <x v="3985"/>
    <x v="3387"/>
    <x v="2"/>
    <x v="3629"/>
    <x v="7"/>
    <x v="236"/>
    <x v="3752"/>
    <x v="3741"/>
    <x v="79"/>
    <x v="36"/>
    <x v="15"/>
    <x v="0"/>
    <x v="471"/>
    <n v="3.4"/>
    <x v="167"/>
    <x v="61"/>
    <x v="0"/>
    <x v="1"/>
    <x v="0"/>
    <x v="0"/>
  </r>
  <r>
    <x v="3986"/>
    <x v="3388"/>
    <x v="2"/>
    <x v="3630"/>
    <x v="7"/>
    <x v="216"/>
    <x v="3753"/>
    <x v="3742"/>
    <x v="38"/>
    <x v="137"/>
    <x v="5"/>
    <x v="0"/>
    <x v="2735"/>
    <n v="3.6"/>
    <x v="146"/>
    <x v="30"/>
    <x v="0"/>
    <x v="0"/>
    <x v="0"/>
    <x v="0"/>
  </r>
  <r>
    <x v="3987"/>
    <x v="3178"/>
    <x v="2"/>
    <x v="3631"/>
    <x v="7"/>
    <x v="249"/>
    <x v="3754"/>
    <x v="3743"/>
    <x v="79"/>
    <x v="317"/>
    <x v="4"/>
    <x v="0"/>
    <x v="2736"/>
    <n v="3.5"/>
    <x v="86"/>
    <x v="88"/>
    <x v="0"/>
    <x v="1"/>
    <x v="0"/>
    <x v="0"/>
  </r>
  <r>
    <x v="3988"/>
    <x v="3389"/>
    <x v="2"/>
    <x v="3632"/>
    <x v="7"/>
    <x v="271"/>
    <x v="3755"/>
    <x v="3744"/>
    <x v="79"/>
    <x v="201"/>
    <x v="2"/>
    <x v="1"/>
    <x v="2737"/>
    <n v="3.4"/>
    <x v="159"/>
    <x v="35"/>
    <x v="0"/>
    <x v="1"/>
    <x v="0"/>
    <x v="0"/>
  </r>
  <r>
    <x v="3989"/>
    <x v="3390"/>
    <x v="2"/>
    <x v="3633"/>
    <x v="7"/>
    <x v="233"/>
    <x v="3756"/>
    <x v="3745"/>
    <x v="38"/>
    <x v="75"/>
    <x v="4"/>
    <x v="0"/>
    <x v="2738"/>
    <n v="3.4"/>
    <x v="166"/>
    <x v="417"/>
    <x v="0"/>
    <x v="1"/>
    <x v="0"/>
    <x v="0"/>
  </r>
  <r>
    <x v="3990"/>
    <x v="3191"/>
    <x v="2"/>
    <x v="3634"/>
    <x v="7"/>
    <x v="234"/>
    <x v="3757"/>
    <x v="3746"/>
    <x v="38"/>
    <x v="17"/>
    <x v="2"/>
    <x v="1"/>
    <x v="2739"/>
    <n v="3.3"/>
    <x v="99"/>
    <x v="30"/>
    <x v="0"/>
    <x v="1"/>
    <x v="0"/>
    <x v="0"/>
  </r>
  <r>
    <x v="3991"/>
    <x v="3391"/>
    <x v="2"/>
    <x v="3635"/>
    <x v="7"/>
    <x v="216"/>
    <x v="3758"/>
    <x v="3747"/>
    <x v="38"/>
    <x v="606"/>
    <x v="4"/>
    <x v="0"/>
    <x v="2447"/>
    <n v="3.4"/>
    <x v="166"/>
    <x v="87"/>
    <x v="0"/>
    <x v="1"/>
    <x v="0"/>
    <x v="0"/>
  </r>
  <r>
    <x v="3992"/>
    <x v="3355"/>
    <x v="2"/>
    <x v="3636"/>
    <x v="7"/>
    <x v="216"/>
    <x v="3759"/>
    <x v="3748"/>
    <x v="38"/>
    <x v="134"/>
    <x v="4"/>
    <x v="0"/>
    <x v="440"/>
    <n v="3.3"/>
    <x v="126"/>
    <x v="35"/>
    <x v="0"/>
    <x v="1"/>
    <x v="0"/>
    <x v="0"/>
  </r>
  <r>
    <x v="3993"/>
    <x v="3392"/>
    <x v="2"/>
    <x v="3637"/>
    <x v="7"/>
    <x v="233"/>
    <x v="3760"/>
    <x v="3749"/>
    <x v="894"/>
    <x v="110"/>
    <x v="4"/>
    <x v="0"/>
    <x v="2740"/>
    <n v="3.1"/>
    <x v="166"/>
    <x v="87"/>
    <x v="0"/>
    <x v="1"/>
    <x v="0"/>
    <x v="0"/>
  </r>
  <r>
    <x v="3994"/>
    <x v="3372"/>
    <x v="2"/>
    <x v="3638"/>
    <x v="7"/>
    <x v="238"/>
    <x v="3761"/>
    <x v="3750"/>
    <x v="38"/>
    <x v="17"/>
    <x v="4"/>
    <x v="0"/>
    <x v="2741"/>
    <n v="3.3"/>
    <x v="142"/>
    <x v="77"/>
    <x v="0"/>
    <x v="0"/>
    <x v="0"/>
    <x v="0"/>
  </r>
  <r>
    <x v="3995"/>
    <x v="3389"/>
    <x v="2"/>
    <x v="3639"/>
    <x v="7"/>
    <x v="242"/>
    <x v="3762"/>
    <x v="3751"/>
    <x v="7"/>
    <x v="201"/>
    <x v="9"/>
    <x v="1"/>
    <x v="2742"/>
    <n v="3.6"/>
    <x v="211"/>
    <x v="61"/>
    <x v="0"/>
    <x v="0"/>
    <x v="0"/>
    <x v="0"/>
  </r>
  <r>
    <x v="3996"/>
    <x v="3393"/>
    <x v="2"/>
    <x v="3640"/>
    <x v="7"/>
    <x v="236"/>
    <x v="3763"/>
    <x v="3752"/>
    <x v="895"/>
    <x v="127"/>
    <x v="15"/>
    <x v="0"/>
    <x v="2743"/>
    <n v="3.3"/>
    <x v="112"/>
    <x v="111"/>
    <x v="0"/>
    <x v="1"/>
    <x v="0"/>
    <x v="0"/>
  </r>
  <r>
    <x v="3997"/>
    <x v="3178"/>
    <x v="2"/>
    <x v="3641"/>
    <x v="7"/>
    <x v="236"/>
    <x v="3764"/>
    <x v="3753"/>
    <x v="202"/>
    <x v="122"/>
    <x v="4"/>
    <x v="0"/>
    <x v="2744"/>
    <n v="3.6"/>
    <x v="125"/>
    <x v="79"/>
    <x v="0"/>
    <x v="0"/>
    <x v="0"/>
    <x v="0"/>
  </r>
  <r>
    <x v="3998"/>
    <x v="3379"/>
    <x v="2"/>
    <x v="3642"/>
    <x v="7"/>
    <x v="268"/>
    <x v="3765"/>
    <x v="3754"/>
    <x v="79"/>
    <x v="843"/>
    <x v="5"/>
    <x v="0"/>
    <x v="2745"/>
    <n v="3.6"/>
    <x v="211"/>
    <x v="84"/>
    <x v="0"/>
    <x v="1"/>
    <x v="0"/>
    <x v="0"/>
  </r>
  <r>
    <x v="3999"/>
    <x v="3394"/>
    <x v="2"/>
    <x v="3643"/>
    <x v="7"/>
    <x v="233"/>
    <x v="3766"/>
    <x v="3755"/>
    <x v="38"/>
    <x v="265"/>
    <x v="9"/>
    <x v="1"/>
    <x v="2746"/>
    <n v="3.2"/>
    <x v="147"/>
    <x v="101"/>
    <x v="0"/>
    <x v="1"/>
    <x v="0"/>
    <x v="0"/>
  </r>
  <r>
    <x v="4000"/>
    <x v="3389"/>
    <x v="2"/>
    <x v="3644"/>
    <x v="7"/>
    <x v="245"/>
    <x v="3767"/>
    <x v="3756"/>
    <x v="38"/>
    <x v="265"/>
    <x v="10"/>
    <x v="1"/>
    <x v="472"/>
    <n v="3.4"/>
    <x v="170"/>
    <x v="71"/>
    <x v="0"/>
    <x v="0"/>
    <x v="0"/>
    <x v="0"/>
  </r>
  <r>
    <x v="4001"/>
    <x v="3083"/>
    <x v="2"/>
    <x v="3645"/>
    <x v="7"/>
    <x v="250"/>
    <x v="3768"/>
    <x v="3757"/>
    <x v="38"/>
    <x v="10"/>
    <x v="9"/>
    <x v="1"/>
    <x v="472"/>
    <n v="3.5"/>
    <x v="148"/>
    <x v="7"/>
    <x v="0"/>
    <x v="0"/>
    <x v="0"/>
    <x v="0"/>
  </r>
  <r>
    <x v="4002"/>
    <x v="3191"/>
    <x v="2"/>
    <x v="3646"/>
    <x v="7"/>
    <x v="216"/>
    <x v="3769"/>
    <x v="3758"/>
    <x v="79"/>
    <x v="387"/>
    <x v="15"/>
    <x v="0"/>
    <x v="2747"/>
    <n v="3.4"/>
    <x v="215"/>
    <x v="65"/>
    <x v="0"/>
    <x v="0"/>
    <x v="0"/>
    <x v="0"/>
  </r>
  <r>
    <x v="4003"/>
    <x v="3178"/>
    <x v="2"/>
    <x v="3647"/>
    <x v="7"/>
    <x v="236"/>
    <x v="3770"/>
    <x v="3759"/>
    <x v="38"/>
    <x v="17"/>
    <x v="2"/>
    <x v="1"/>
    <x v="2061"/>
    <n v="3.5"/>
    <x v="112"/>
    <x v="15"/>
    <x v="0"/>
    <x v="1"/>
    <x v="0"/>
    <x v="0"/>
  </r>
  <r>
    <x v="4004"/>
    <x v="3395"/>
    <x v="2"/>
    <x v="3648"/>
    <x v="7"/>
    <x v="240"/>
    <x v="3771"/>
    <x v="3760"/>
    <x v="352"/>
    <x v="36"/>
    <x v="10"/>
    <x v="1"/>
    <x v="491"/>
    <n v="0"/>
    <x v="91"/>
    <x v="67"/>
    <x v="0"/>
    <x v="1"/>
    <x v="0"/>
    <x v="0"/>
  </r>
  <r>
    <x v="4005"/>
    <x v="3396"/>
    <x v="2"/>
    <x v="3649"/>
    <x v="7"/>
    <x v="235"/>
    <x v="3772"/>
    <x v="3761"/>
    <x v="7"/>
    <x v="127"/>
    <x v="5"/>
    <x v="0"/>
    <x v="2748"/>
    <n v="2.8"/>
    <x v="112"/>
    <x v="108"/>
    <x v="0"/>
    <x v="0"/>
    <x v="0"/>
    <x v="0"/>
  </r>
  <r>
    <x v="4006"/>
    <x v="3397"/>
    <x v="2"/>
    <x v="3650"/>
    <x v="7"/>
    <x v="236"/>
    <x v="3773"/>
    <x v="3762"/>
    <x v="38"/>
    <x v="17"/>
    <x v="2"/>
    <x v="1"/>
    <x v="2129"/>
    <n v="3.5"/>
    <x v="210"/>
    <x v="35"/>
    <x v="0"/>
    <x v="0"/>
    <x v="0"/>
    <x v="0"/>
  </r>
  <r>
    <x v="4007"/>
    <x v="3398"/>
    <x v="2"/>
    <x v="3651"/>
    <x v="7"/>
    <x v="45"/>
    <x v="3774"/>
    <x v="3763"/>
    <x v="79"/>
    <x v="61"/>
    <x v="5"/>
    <x v="0"/>
    <x v="8"/>
    <n v="3.1"/>
    <x v="102"/>
    <x v="7"/>
    <x v="0"/>
    <x v="0"/>
    <x v="0"/>
    <x v="0"/>
  </r>
  <r>
    <x v="4008"/>
    <x v="3399"/>
    <x v="2"/>
    <x v="3652"/>
    <x v="7"/>
    <x v="245"/>
    <x v="3775"/>
    <x v="3764"/>
    <x v="896"/>
    <x v="263"/>
    <x v="9"/>
    <x v="1"/>
    <x v="465"/>
    <n v="3.3"/>
    <x v="99"/>
    <x v="77"/>
    <x v="0"/>
    <x v="0"/>
    <x v="0"/>
    <x v="0"/>
  </r>
  <r>
    <x v="4009"/>
    <x v="3089"/>
    <x v="2"/>
    <x v="3653"/>
    <x v="7"/>
    <x v="236"/>
    <x v="3144"/>
    <x v="3136"/>
    <x v="38"/>
    <x v="522"/>
    <x v="4"/>
    <x v="0"/>
    <x v="2749"/>
    <n v="3.2"/>
    <x v="212"/>
    <x v="22"/>
    <x v="0"/>
    <x v="0"/>
    <x v="0"/>
    <x v="0"/>
  </r>
  <r>
    <x v="4010"/>
    <x v="3400"/>
    <x v="2"/>
    <x v="3654"/>
    <x v="7"/>
    <x v="259"/>
    <x v="3776"/>
    <x v="3765"/>
    <x v="79"/>
    <x v="807"/>
    <x v="4"/>
    <x v="0"/>
    <x v="2750"/>
    <n v="3.5"/>
    <x v="127"/>
    <x v="77"/>
    <x v="0"/>
    <x v="0"/>
    <x v="0"/>
    <x v="0"/>
  </r>
  <r>
    <x v="4011"/>
    <x v="3401"/>
    <x v="2"/>
    <x v="3655"/>
    <x v="7"/>
    <x v="233"/>
    <x v="3777"/>
    <x v="3766"/>
    <x v="79"/>
    <x v="844"/>
    <x v="9"/>
    <x v="1"/>
    <x v="219"/>
    <n v="3.2"/>
    <x v="102"/>
    <x v="15"/>
    <x v="0"/>
    <x v="1"/>
    <x v="0"/>
    <x v="0"/>
  </r>
  <r>
    <x v="4012"/>
    <x v="3402"/>
    <x v="2"/>
    <x v="3656"/>
    <x v="7"/>
    <x v="242"/>
    <x v="3778"/>
    <x v="3767"/>
    <x v="38"/>
    <x v="71"/>
    <x v="2"/>
    <x v="1"/>
    <x v="231"/>
    <n v="2.9"/>
    <x v="150"/>
    <x v="71"/>
    <x v="0"/>
    <x v="1"/>
    <x v="0"/>
    <x v="0"/>
  </r>
  <r>
    <x v="4013"/>
    <x v="3403"/>
    <x v="2"/>
    <x v="3657"/>
    <x v="7"/>
    <x v="250"/>
    <x v="3779"/>
    <x v="3768"/>
    <x v="38"/>
    <x v="210"/>
    <x v="9"/>
    <x v="1"/>
    <x v="514"/>
    <n v="3.3"/>
    <x v="99"/>
    <x v="92"/>
    <x v="0"/>
    <x v="0"/>
    <x v="0"/>
    <x v="0"/>
  </r>
  <r>
    <x v="4014"/>
    <x v="3404"/>
    <x v="2"/>
    <x v="3658"/>
    <x v="7"/>
    <x v="238"/>
    <x v="3780"/>
    <x v="3769"/>
    <x v="79"/>
    <x v="845"/>
    <x v="8"/>
    <x v="1"/>
    <x v="2751"/>
    <n v="3.1"/>
    <x v="92"/>
    <x v="79"/>
    <x v="0"/>
    <x v="0"/>
    <x v="0"/>
    <x v="0"/>
  </r>
  <r>
    <x v="4015"/>
    <x v="3405"/>
    <x v="2"/>
    <x v="3659"/>
    <x v="7"/>
    <x v="233"/>
    <x v="3781"/>
    <x v="3770"/>
    <x v="7"/>
    <x v="71"/>
    <x v="4"/>
    <x v="0"/>
    <x v="2752"/>
    <n v="3.2"/>
    <x v="149"/>
    <x v="13"/>
    <x v="0"/>
    <x v="1"/>
    <x v="0"/>
    <x v="0"/>
  </r>
  <r>
    <x v="4016"/>
    <x v="3406"/>
    <x v="6"/>
    <x v="3463"/>
    <x v="7"/>
    <x v="233"/>
    <x v="3782"/>
    <x v="3771"/>
    <x v="897"/>
    <x v="78"/>
    <x v="3"/>
    <x v="2"/>
    <x v="2753"/>
    <n v="3.8"/>
    <x v="131"/>
    <x v="434"/>
    <x v="0"/>
    <x v="0"/>
    <x v="0"/>
    <x v="0"/>
  </r>
  <r>
    <x v="4017"/>
    <x v="3407"/>
    <x v="6"/>
    <x v="3660"/>
    <x v="7"/>
    <x v="233"/>
    <x v="3783"/>
    <x v="3772"/>
    <x v="109"/>
    <x v="17"/>
    <x v="3"/>
    <x v="2"/>
    <x v="2754"/>
    <n v="3.5"/>
    <x v="432"/>
    <x v="335"/>
    <x v="0"/>
    <x v="0"/>
    <x v="0"/>
    <x v="0"/>
  </r>
  <r>
    <x v="4018"/>
    <x v="3408"/>
    <x v="1"/>
    <x v="3661"/>
    <x v="7"/>
    <x v="245"/>
    <x v="3784"/>
    <x v="3773"/>
    <x v="21"/>
    <x v="17"/>
    <x v="1"/>
    <x v="0"/>
    <x v="2755"/>
    <n v="3.7"/>
    <x v="107"/>
    <x v="29"/>
    <x v="0"/>
    <x v="0"/>
    <x v="0"/>
    <x v="0"/>
  </r>
  <r>
    <x v="4019"/>
    <x v="3409"/>
    <x v="6"/>
    <x v="3662"/>
    <x v="7"/>
    <x v="216"/>
    <x v="3785"/>
    <x v="3774"/>
    <x v="91"/>
    <x v="109"/>
    <x v="3"/>
    <x v="2"/>
    <x v="2756"/>
    <n v="4"/>
    <x v="49"/>
    <x v="204"/>
    <x v="0"/>
    <x v="0"/>
    <x v="0"/>
    <x v="0"/>
  </r>
  <r>
    <x v="4020"/>
    <x v="3410"/>
    <x v="6"/>
    <x v="3663"/>
    <x v="7"/>
    <x v="255"/>
    <x v="3786"/>
    <x v="3775"/>
    <x v="69"/>
    <x v="326"/>
    <x v="41"/>
    <x v="1"/>
    <x v="2757"/>
    <n v="4"/>
    <x v="202"/>
    <x v="58"/>
    <x v="0"/>
    <x v="0"/>
    <x v="0"/>
    <x v="0"/>
  </r>
  <r>
    <x v="4021"/>
    <x v="3411"/>
    <x v="6"/>
    <x v="3664"/>
    <x v="7"/>
    <x v="279"/>
    <x v="3787"/>
    <x v="3776"/>
    <x v="898"/>
    <x v="43"/>
    <x v="16"/>
    <x v="2"/>
    <x v="2758"/>
    <n v="4"/>
    <x v="135"/>
    <x v="13"/>
    <x v="0"/>
    <x v="0"/>
    <x v="0"/>
    <x v="0"/>
  </r>
  <r>
    <x v="4022"/>
    <x v="2367"/>
    <x v="1"/>
    <x v="3665"/>
    <x v="7"/>
    <x v="242"/>
    <x v="3788"/>
    <x v="3777"/>
    <x v="30"/>
    <x v="154"/>
    <x v="6"/>
    <x v="2"/>
    <x v="2759"/>
    <n v="3.5"/>
    <x v="194"/>
    <x v="115"/>
    <x v="0"/>
    <x v="1"/>
    <x v="0"/>
    <x v="0"/>
  </r>
  <r>
    <x v="4023"/>
    <x v="3412"/>
    <x v="11"/>
    <x v="3666"/>
    <x v="7"/>
    <x v="235"/>
    <x v="3789"/>
    <x v="3778"/>
    <x v="899"/>
    <x v="17"/>
    <x v="3"/>
    <x v="2"/>
    <x v="2760"/>
    <n v="3.5"/>
    <x v="125"/>
    <x v="88"/>
    <x v="0"/>
    <x v="1"/>
    <x v="0"/>
    <x v="0"/>
  </r>
  <r>
    <x v="4024"/>
    <x v="3413"/>
    <x v="6"/>
    <x v="3667"/>
    <x v="7"/>
    <x v="237"/>
    <x v="3790"/>
    <x v="3779"/>
    <x v="84"/>
    <x v="10"/>
    <x v="12"/>
    <x v="2"/>
    <x v="2761"/>
    <n v="3"/>
    <x v="170"/>
    <x v="30"/>
    <x v="0"/>
    <x v="0"/>
    <x v="0"/>
    <x v="0"/>
  </r>
  <r>
    <x v="4025"/>
    <x v="3414"/>
    <x v="6"/>
    <x v="3668"/>
    <x v="7"/>
    <x v="271"/>
    <x v="3791"/>
    <x v="3780"/>
    <x v="488"/>
    <x v="10"/>
    <x v="6"/>
    <x v="2"/>
    <x v="2762"/>
    <n v="3.2"/>
    <x v="127"/>
    <x v="77"/>
    <x v="0"/>
    <x v="1"/>
    <x v="0"/>
    <x v="0"/>
  </r>
  <r>
    <x v="4026"/>
    <x v="3415"/>
    <x v="1"/>
    <x v="3669"/>
    <x v="7"/>
    <x v="259"/>
    <x v="3792"/>
    <x v="3781"/>
    <x v="13"/>
    <x v="64"/>
    <x v="12"/>
    <x v="2"/>
    <x v="2763"/>
    <n v="3.3"/>
    <x v="110"/>
    <x v="35"/>
    <x v="0"/>
    <x v="0"/>
    <x v="0"/>
    <x v="0"/>
  </r>
  <r>
    <x v="4027"/>
    <x v="3416"/>
    <x v="6"/>
    <x v="3670"/>
    <x v="7"/>
    <x v="237"/>
    <x v="3793"/>
    <x v="3782"/>
    <x v="84"/>
    <x v="119"/>
    <x v="3"/>
    <x v="2"/>
    <x v="2764"/>
    <n v="2.9"/>
    <x v="212"/>
    <x v="92"/>
    <x v="0"/>
    <x v="0"/>
    <x v="0"/>
    <x v="0"/>
  </r>
  <r>
    <x v="4028"/>
    <x v="3417"/>
    <x v="1"/>
    <x v="3671"/>
    <x v="7"/>
    <x v="242"/>
    <x v="3794"/>
    <x v="3783"/>
    <x v="657"/>
    <x v="154"/>
    <x v="12"/>
    <x v="2"/>
    <x v="2765"/>
    <n v="3.2"/>
    <x v="149"/>
    <x v="77"/>
    <x v="0"/>
    <x v="0"/>
    <x v="0"/>
    <x v="0"/>
  </r>
  <r>
    <x v="4029"/>
    <x v="3418"/>
    <x v="6"/>
    <x v="3289"/>
    <x v="7"/>
    <x v="242"/>
    <x v="3795"/>
    <x v="3784"/>
    <x v="900"/>
    <x v="78"/>
    <x v="12"/>
    <x v="2"/>
    <x v="2766"/>
    <n v="3.1"/>
    <x v="149"/>
    <x v="13"/>
    <x v="0"/>
    <x v="0"/>
    <x v="0"/>
    <x v="0"/>
  </r>
  <r>
    <x v="4030"/>
    <x v="3419"/>
    <x v="6"/>
    <x v="3672"/>
    <x v="7"/>
    <x v="271"/>
    <x v="3796"/>
    <x v="3785"/>
    <x v="84"/>
    <x v="43"/>
    <x v="18"/>
    <x v="0"/>
    <x v="2767"/>
    <n v="3.2"/>
    <x v="122"/>
    <x v="28"/>
    <x v="0"/>
    <x v="0"/>
    <x v="0"/>
    <x v="0"/>
  </r>
  <r>
    <x v="4031"/>
    <x v="3420"/>
    <x v="1"/>
    <x v="3673"/>
    <x v="7"/>
    <x v="236"/>
    <x v="3797"/>
    <x v="3786"/>
    <x v="657"/>
    <x v="154"/>
    <x v="12"/>
    <x v="2"/>
    <x v="2768"/>
    <n v="3.2"/>
    <x v="92"/>
    <x v="91"/>
    <x v="0"/>
    <x v="0"/>
    <x v="0"/>
    <x v="0"/>
  </r>
  <r>
    <x v="4032"/>
    <x v="3421"/>
    <x v="1"/>
    <x v="3674"/>
    <x v="7"/>
    <x v="233"/>
    <x v="3798"/>
    <x v="3787"/>
    <x v="881"/>
    <x v="78"/>
    <x v="3"/>
    <x v="2"/>
    <x v="2769"/>
    <n v="3"/>
    <x v="123"/>
    <x v="22"/>
    <x v="0"/>
    <x v="0"/>
    <x v="0"/>
    <x v="0"/>
  </r>
  <r>
    <x v="4033"/>
    <x v="3422"/>
    <x v="6"/>
    <x v="3675"/>
    <x v="7"/>
    <x v="271"/>
    <x v="3799"/>
    <x v="3788"/>
    <x v="84"/>
    <x v="43"/>
    <x v="12"/>
    <x v="2"/>
    <x v="2770"/>
    <n v="2.9"/>
    <x v="102"/>
    <x v="56"/>
    <x v="0"/>
    <x v="0"/>
    <x v="0"/>
    <x v="0"/>
  </r>
  <r>
    <x v="4034"/>
    <x v="3423"/>
    <x v="11"/>
    <x v="3676"/>
    <x v="7"/>
    <x v="242"/>
    <x v="3800"/>
    <x v="3789"/>
    <x v="314"/>
    <x v="210"/>
    <x v="5"/>
    <x v="0"/>
    <x v="2771"/>
    <n v="3.1"/>
    <x v="102"/>
    <x v="91"/>
    <x v="0"/>
    <x v="0"/>
    <x v="0"/>
    <x v="0"/>
  </r>
  <r>
    <x v="4035"/>
    <x v="3424"/>
    <x v="6"/>
    <x v="3677"/>
    <x v="7"/>
    <x v="280"/>
    <x v="3801"/>
    <x v="3790"/>
    <x v="84"/>
    <x v="227"/>
    <x v="6"/>
    <x v="2"/>
    <x v="2772"/>
    <n v="3.1"/>
    <x v="123"/>
    <x v="33"/>
    <x v="0"/>
    <x v="0"/>
    <x v="0"/>
    <x v="0"/>
  </r>
  <r>
    <x v="4036"/>
    <x v="3425"/>
    <x v="6"/>
    <x v="3678"/>
    <x v="7"/>
    <x v="237"/>
    <x v="3802"/>
    <x v="3791"/>
    <x v="11"/>
    <x v="18"/>
    <x v="3"/>
    <x v="2"/>
    <x v="2773"/>
    <n v="2.9"/>
    <x v="152"/>
    <x v="50"/>
    <x v="0"/>
    <x v="0"/>
    <x v="0"/>
    <x v="0"/>
  </r>
  <r>
    <x v="4037"/>
    <x v="3426"/>
    <x v="11"/>
    <x v="3679"/>
    <x v="7"/>
    <x v="238"/>
    <x v="3803"/>
    <x v="3792"/>
    <x v="11"/>
    <x v="17"/>
    <x v="12"/>
    <x v="2"/>
    <x v="2774"/>
    <n v="0"/>
    <x v="114"/>
    <x v="91"/>
    <x v="0"/>
    <x v="0"/>
    <x v="0"/>
    <x v="0"/>
  </r>
  <r>
    <x v="4038"/>
    <x v="2309"/>
    <x v="10"/>
    <x v="3680"/>
    <x v="7"/>
    <x v="236"/>
    <x v="3804"/>
    <x v="3793"/>
    <x v="312"/>
    <x v="429"/>
    <x v="5"/>
    <x v="0"/>
    <x v="1444"/>
    <n v="4.2"/>
    <x v="40"/>
    <x v="186"/>
    <x v="0"/>
    <x v="1"/>
    <x v="0"/>
    <x v="0"/>
  </r>
  <r>
    <x v="4039"/>
    <x v="2309"/>
    <x v="10"/>
    <x v="3681"/>
    <x v="7"/>
    <x v="242"/>
    <x v="3805"/>
    <x v="3794"/>
    <x v="364"/>
    <x v="429"/>
    <x v="5"/>
    <x v="0"/>
    <x v="2775"/>
    <n v="4.2"/>
    <x v="342"/>
    <x v="135"/>
    <x v="0"/>
    <x v="1"/>
    <x v="0"/>
    <x v="0"/>
  </r>
  <r>
    <x v="4040"/>
    <x v="3427"/>
    <x v="10"/>
    <x v="3682"/>
    <x v="7"/>
    <x v="236"/>
    <x v="3806"/>
    <x v="3795"/>
    <x v="108"/>
    <x v="117"/>
    <x v="10"/>
    <x v="1"/>
    <x v="2776"/>
    <n v="3.8"/>
    <x v="87"/>
    <x v="96"/>
    <x v="0"/>
    <x v="0"/>
    <x v="0"/>
    <x v="0"/>
  </r>
  <r>
    <x v="4041"/>
    <x v="2942"/>
    <x v="10"/>
    <x v="3683"/>
    <x v="7"/>
    <x v="45"/>
    <x v="3807"/>
    <x v="3796"/>
    <x v="312"/>
    <x v="17"/>
    <x v="9"/>
    <x v="1"/>
    <x v="2777"/>
    <n v="4"/>
    <x v="258"/>
    <x v="8"/>
    <x v="0"/>
    <x v="1"/>
    <x v="0"/>
    <x v="0"/>
  </r>
  <r>
    <x v="4042"/>
    <x v="3369"/>
    <x v="3"/>
    <x v="3684"/>
    <x v="7"/>
    <x v="236"/>
    <x v="3808"/>
    <x v="3797"/>
    <x v="901"/>
    <x v="16"/>
    <x v="4"/>
    <x v="0"/>
    <x v="2778"/>
    <n v="3.8"/>
    <x v="265"/>
    <x v="46"/>
    <x v="0"/>
    <x v="0"/>
    <x v="0"/>
    <x v="0"/>
  </r>
  <r>
    <x v="4043"/>
    <x v="3428"/>
    <x v="10"/>
    <x v="3685"/>
    <x v="7"/>
    <x v="236"/>
    <x v="3809"/>
    <x v="3798"/>
    <x v="312"/>
    <x v="846"/>
    <x v="2"/>
    <x v="1"/>
    <x v="2779"/>
    <n v="4.2"/>
    <x v="93"/>
    <x v="386"/>
    <x v="0"/>
    <x v="1"/>
    <x v="0"/>
    <x v="0"/>
  </r>
  <r>
    <x v="4044"/>
    <x v="3429"/>
    <x v="10"/>
    <x v="3686"/>
    <x v="7"/>
    <x v="216"/>
    <x v="3810"/>
    <x v="3799"/>
    <x v="195"/>
    <x v="303"/>
    <x v="8"/>
    <x v="1"/>
    <x v="2780"/>
    <n v="3.9"/>
    <x v="446"/>
    <x v="338"/>
    <x v="0"/>
    <x v="0"/>
    <x v="0"/>
    <x v="0"/>
  </r>
  <r>
    <x v="4045"/>
    <x v="2309"/>
    <x v="10"/>
    <x v="3687"/>
    <x v="7"/>
    <x v="271"/>
    <x v="3811"/>
    <x v="3800"/>
    <x v="364"/>
    <x v="76"/>
    <x v="4"/>
    <x v="0"/>
    <x v="2781"/>
    <n v="4"/>
    <x v="311"/>
    <x v="99"/>
    <x v="0"/>
    <x v="1"/>
    <x v="0"/>
    <x v="0"/>
  </r>
  <r>
    <x v="4046"/>
    <x v="3430"/>
    <x v="10"/>
    <x v="3688"/>
    <x v="7"/>
    <x v="233"/>
    <x v="3812"/>
    <x v="3801"/>
    <x v="108"/>
    <x v="17"/>
    <x v="10"/>
    <x v="1"/>
    <x v="2782"/>
    <n v="4"/>
    <x v="72"/>
    <x v="59"/>
    <x v="0"/>
    <x v="1"/>
    <x v="0"/>
    <x v="0"/>
  </r>
  <r>
    <x v="4047"/>
    <x v="3431"/>
    <x v="10"/>
    <x v="3689"/>
    <x v="7"/>
    <x v="236"/>
    <x v="3813"/>
    <x v="3802"/>
    <x v="108"/>
    <x v="847"/>
    <x v="9"/>
    <x v="1"/>
    <x v="2783"/>
    <n v="4"/>
    <x v="192"/>
    <x v="135"/>
    <x v="0"/>
    <x v="1"/>
    <x v="0"/>
    <x v="0"/>
  </r>
  <r>
    <x v="4048"/>
    <x v="3432"/>
    <x v="10"/>
    <x v="3690"/>
    <x v="7"/>
    <x v="236"/>
    <x v="3814"/>
    <x v="3803"/>
    <x v="902"/>
    <x v="31"/>
    <x v="8"/>
    <x v="1"/>
    <x v="2784"/>
    <n v="4.2"/>
    <x v="120"/>
    <x v="307"/>
    <x v="0"/>
    <x v="1"/>
    <x v="0"/>
    <x v="0"/>
  </r>
  <r>
    <x v="4049"/>
    <x v="3369"/>
    <x v="10"/>
    <x v="3691"/>
    <x v="7"/>
    <x v="233"/>
    <x v="3815"/>
    <x v="3804"/>
    <x v="901"/>
    <x v="170"/>
    <x v="4"/>
    <x v="0"/>
    <x v="2785"/>
    <n v="3.9"/>
    <x v="72"/>
    <x v="184"/>
    <x v="0"/>
    <x v="0"/>
    <x v="0"/>
    <x v="0"/>
  </r>
  <r>
    <x v="4050"/>
    <x v="3433"/>
    <x v="10"/>
    <x v="3692"/>
    <x v="7"/>
    <x v="249"/>
    <x v="3816"/>
    <x v="3805"/>
    <x v="195"/>
    <x v="848"/>
    <x v="9"/>
    <x v="1"/>
    <x v="2786"/>
    <n v="4"/>
    <x v="180"/>
    <x v="81"/>
    <x v="0"/>
    <x v="0"/>
    <x v="0"/>
    <x v="0"/>
  </r>
  <r>
    <x v="4051"/>
    <x v="2309"/>
    <x v="10"/>
    <x v="3693"/>
    <x v="7"/>
    <x v="45"/>
    <x v="3817"/>
    <x v="3806"/>
    <x v="312"/>
    <x v="23"/>
    <x v="4"/>
    <x v="0"/>
    <x v="2787"/>
    <n v="3.9"/>
    <x v="421"/>
    <x v="31"/>
    <x v="0"/>
    <x v="1"/>
    <x v="0"/>
    <x v="0"/>
  </r>
  <r>
    <x v="4052"/>
    <x v="3434"/>
    <x v="10"/>
    <x v="3694"/>
    <x v="7"/>
    <x v="233"/>
    <x v="3818"/>
    <x v="3807"/>
    <x v="312"/>
    <x v="849"/>
    <x v="9"/>
    <x v="1"/>
    <x v="2788"/>
    <n v="3.8"/>
    <x v="104"/>
    <x v="16"/>
    <x v="0"/>
    <x v="0"/>
    <x v="0"/>
    <x v="0"/>
  </r>
  <r>
    <x v="4053"/>
    <x v="3435"/>
    <x v="10"/>
    <x v="3695"/>
    <x v="7"/>
    <x v="240"/>
    <x v="3819"/>
    <x v="3808"/>
    <x v="312"/>
    <x v="17"/>
    <x v="2"/>
    <x v="1"/>
    <x v="2789"/>
    <n v="3.8"/>
    <x v="510"/>
    <x v="80"/>
    <x v="0"/>
    <x v="1"/>
    <x v="0"/>
    <x v="0"/>
  </r>
  <r>
    <x v="4054"/>
    <x v="3372"/>
    <x v="10"/>
    <x v="3696"/>
    <x v="7"/>
    <x v="236"/>
    <x v="3820"/>
    <x v="3809"/>
    <x v="38"/>
    <x v="17"/>
    <x v="15"/>
    <x v="0"/>
    <x v="2135"/>
    <n v="3.5"/>
    <x v="81"/>
    <x v="105"/>
    <x v="0"/>
    <x v="1"/>
    <x v="0"/>
    <x v="0"/>
  </r>
  <r>
    <x v="4055"/>
    <x v="3436"/>
    <x v="10"/>
    <x v="3697"/>
    <x v="7"/>
    <x v="233"/>
    <x v="3821"/>
    <x v="3810"/>
    <x v="108"/>
    <x v="394"/>
    <x v="8"/>
    <x v="1"/>
    <x v="241"/>
    <n v="4"/>
    <x v="154"/>
    <x v="90"/>
    <x v="0"/>
    <x v="1"/>
    <x v="0"/>
    <x v="0"/>
  </r>
  <r>
    <x v="4056"/>
    <x v="3437"/>
    <x v="7"/>
    <x v="3698"/>
    <x v="7"/>
    <x v="45"/>
    <x v="3822"/>
    <x v="3811"/>
    <x v="289"/>
    <x v="850"/>
    <x v="15"/>
    <x v="0"/>
    <x v="2790"/>
    <n v="4.0999999999999996"/>
    <x v="453"/>
    <x v="68"/>
    <x v="0"/>
    <x v="0"/>
    <x v="0"/>
    <x v="0"/>
  </r>
  <r>
    <x v="4057"/>
    <x v="3437"/>
    <x v="10"/>
    <x v="3699"/>
    <x v="7"/>
    <x v="238"/>
    <x v="3823"/>
    <x v="3691"/>
    <x v="699"/>
    <x v="299"/>
    <x v="15"/>
    <x v="0"/>
    <x v="2791"/>
    <n v="4.0999999999999996"/>
    <x v="81"/>
    <x v="94"/>
    <x v="0"/>
    <x v="0"/>
    <x v="0"/>
    <x v="0"/>
  </r>
  <r>
    <x v="4058"/>
    <x v="3438"/>
    <x v="10"/>
    <x v="3700"/>
    <x v="7"/>
    <x v="240"/>
    <x v="3824"/>
    <x v="3812"/>
    <x v="38"/>
    <x v="303"/>
    <x v="9"/>
    <x v="1"/>
    <x v="2792"/>
    <n v="3.9"/>
    <x v="254"/>
    <x v="7"/>
    <x v="0"/>
    <x v="1"/>
    <x v="0"/>
    <x v="0"/>
  </r>
  <r>
    <x v="4059"/>
    <x v="3439"/>
    <x v="10"/>
    <x v="3701"/>
    <x v="7"/>
    <x v="238"/>
    <x v="3825"/>
    <x v="3813"/>
    <x v="195"/>
    <x v="201"/>
    <x v="5"/>
    <x v="0"/>
    <x v="2793"/>
    <n v="3.6"/>
    <x v="205"/>
    <x v="58"/>
    <x v="0"/>
    <x v="0"/>
    <x v="0"/>
    <x v="0"/>
  </r>
  <r>
    <x v="4060"/>
    <x v="3440"/>
    <x v="0"/>
    <x v="3702"/>
    <x v="7"/>
    <x v="271"/>
    <x v="3826"/>
    <x v="3814"/>
    <x v="683"/>
    <x v="78"/>
    <x v="10"/>
    <x v="1"/>
    <x v="412"/>
    <n v="3.7"/>
    <x v="200"/>
    <x v="8"/>
    <x v="0"/>
    <x v="0"/>
    <x v="0"/>
    <x v="0"/>
  </r>
  <r>
    <x v="4061"/>
    <x v="3146"/>
    <x v="10"/>
    <x v="3703"/>
    <x v="7"/>
    <x v="238"/>
    <x v="3827"/>
    <x v="3815"/>
    <x v="817"/>
    <x v="192"/>
    <x v="2"/>
    <x v="1"/>
    <x v="2794"/>
    <n v="4"/>
    <x v="78"/>
    <x v="306"/>
    <x v="0"/>
    <x v="1"/>
    <x v="0"/>
    <x v="0"/>
  </r>
  <r>
    <x v="4062"/>
    <x v="3180"/>
    <x v="10"/>
    <x v="3704"/>
    <x v="7"/>
    <x v="233"/>
    <x v="3828"/>
    <x v="3816"/>
    <x v="195"/>
    <x v="245"/>
    <x v="2"/>
    <x v="1"/>
    <x v="2795"/>
    <n v="3.6"/>
    <x v="421"/>
    <x v="79"/>
    <x v="0"/>
    <x v="1"/>
    <x v="0"/>
    <x v="0"/>
  </r>
  <r>
    <x v="4063"/>
    <x v="3441"/>
    <x v="10"/>
    <x v="3705"/>
    <x v="7"/>
    <x v="233"/>
    <x v="3829"/>
    <x v="3817"/>
    <x v="108"/>
    <x v="851"/>
    <x v="8"/>
    <x v="1"/>
    <x v="2796"/>
    <n v="3.5"/>
    <x v="188"/>
    <x v="132"/>
    <x v="0"/>
    <x v="1"/>
    <x v="0"/>
    <x v="0"/>
  </r>
  <r>
    <x v="4064"/>
    <x v="3442"/>
    <x v="10"/>
    <x v="3706"/>
    <x v="7"/>
    <x v="238"/>
    <x v="3830"/>
    <x v="3818"/>
    <x v="108"/>
    <x v="103"/>
    <x v="15"/>
    <x v="0"/>
    <x v="2797"/>
    <n v="4.0999999999999996"/>
    <x v="192"/>
    <x v="67"/>
    <x v="0"/>
    <x v="0"/>
    <x v="0"/>
    <x v="0"/>
  </r>
  <r>
    <x v="4065"/>
    <x v="3379"/>
    <x v="10"/>
    <x v="3707"/>
    <x v="7"/>
    <x v="281"/>
    <x v="3831"/>
    <x v="3819"/>
    <x v="903"/>
    <x v="848"/>
    <x v="5"/>
    <x v="0"/>
    <x v="2798"/>
    <n v="3.6"/>
    <x v="158"/>
    <x v="113"/>
    <x v="0"/>
    <x v="1"/>
    <x v="0"/>
    <x v="0"/>
  </r>
  <r>
    <x v="4066"/>
    <x v="3443"/>
    <x v="10"/>
    <x v="3708"/>
    <x v="7"/>
    <x v="238"/>
    <x v="3832"/>
    <x v="3820"/>
    <x v="312"/>
    <x v="441"/>
    <x v="2"/>
    <x v="1"/>
    <x v="2799"/>
    <n v="4"/>
    <x v="109"/>
    <x v="111"/>
    <x v="0"/>
    <x v="1"/>
    <x v="0"/>
    <x v="0"/>
  </r>
  <r>
    <x v="4067"/>
    <x v="3180"/>
    <x v="10"/>
    <x v="3709"/>
    <x v="7"/>
    <x v="216"/>
    <x v="3833"/>
    <x v="3821"/>
    <x v="195"/>
    <x v="852"/>
    <x v="2"/>
    <x v="1"/>
    <x v="2800"/>
    <n v="2.8"/>
    <x v="140"/>
    <x v="74"/>
    <x v="0"/>
    <x v="1"/>
    <x v="0"/>
    <x v="0"/>
  </r>
  <r>
    <x v="4068"/>
    <x v="3379"/>
    <x v="10"/>
    <x v="3710"/>
    <x v="7"/>
    <x v="268"/>
    <x v="3834"/>
    <x v="3822"/>
    <x v="79"/>
    <x v="201"/>
    <x v="5"/>
    <x v="0"/>
    <x v="2801"/>
    <n v="3.9"/>
    <x v="209"/>
    <x v="94"/>
    <x v="0"/>
    <x v="1"/>
    <x v="0"/>
    <x v="0"/>
  </r>
  <r>
    <x v="4069"/>
    <x v="3444"/>
    <x v="10"/>
    <x v="3360"/>
    <x v="7"/>
    <x v="236"/>
    <x v="3835"/>
    <x v="3823"/>
    <x v="11"/>
    <x v="75"/>
    <x v="5"/>
    <x v="0"/>
    <x v="2802"/>
    <n v="3.6"/>
    <x v="133"/>
    <x v="79"/>
    <x v="0"/>
    <x v="0"/>
    <x v="0"/>
    <x v="0"/>
  </r>
  <r>
    <x v="4070"/>
    <x v="3445"/>
    <x v="10"/>
    <x v="3711"/>
    <x v="7"/>
    <x v="233"/>
    <x v="3836"/>
    <x v="3824"/>
    <x v="312"/>
    <x v="10"/>
    <x v="4"/>
    <x v="0"/>
    <x v="2803"/>
    <n v="3.9"/>
    <x v="191"/>
    <x v="101"/>
    <x v="0"/>
    <x v="1"/>
    <x v="0"/>
    <x v="0"/>
  </r>
  <r>
    <x v="4071"/>
    <x v="3446"/>
    <x v="10"/>
    <x v="3712"/>
    <x v="7"/>
    <x v="236"/>
    <x v="3837"/>
    <x v="3825"/>
    <x v="904"/>
    <x v="12"/>
    <x v="5"/>
    <x v="0"/>
    <x v="2804"/>
    <n v="3.5"/>
    <x v="217"/>
    <x v="347"/>
    <x v="0"/>
    <x v="1"/>
    <x v="0"/>
    <x v="0"/>
  </r>
  <r>
    <x v="4072"/>
    <x v="3447"/>
    <x v="10"/>
    <x v="3713"/>
    <x v="7"/>
    <x v="238"/>
    <x v="3838"/>
    <x v="3826"/>
    <x v="199"/>
    <x v="172"/>
    <x v="2"/>
    <x v="1"/>
    <x v="2805"/>
    <n v="3.8"/>
    <x v="116"/>
    <x v="30"/>
    <x v="0"/>
    <x v="1"/>
    <x v="0"/>
    <x v="0"/>
  </r>
  <r>
    <x v="4073"/>
    <x v="1185"/>
    <x v="10"/>
    <x v="3714"/>
    <x v="7"/>
    <x v="236"/>
    <x v="3839"/>
    <x v="3827"/>
    <x v="196"/>
    <x v="307"/>
    <x v="2"/>
    <x v="1"/>
    <x v="2806"/>
    <n v="3.5"/>
    <x v="139"/>
    <x v="52"/>
    <x v="0"/>
    <x v="1"/>
    <x v="0"/>
    <x v="0"/>
  </r>
  <r>
    <x v="4074"/>
    <x v="3448"/>
    <x v="10"/>
    <x v="3715"/>
    <x v="7"/>
    <x v="233"/>
    <x v="3840"/>
    <x v="3828"/>
    <x v="905"/>
    <x v="853"/>
    <x v="9"/>
    <x v="1"/>
    <x v="571"/>
    <n v="3.8"/>
    <x v="159"/>
    <x v="85"/>
    <x v="0"/>
    <x v="1"/>
    <x v="0"/>
    <x v="0"/>
  </r>
  <r>
    <x v="4075"/>
    <x v="3443"/>
    <x v="10"/>
    <x v="3716"/>
    <x v="7"/>
    <x v="242"/>
    <x v="3841"/>
    <x v="3829"/>
    <x v="312"/>
    <x v="854"/>
    <x v="2"/>
    <x v="1"/>
    <x v="2807"/>
    <n v="3.7"/>
    <x v="190"/>
    <x v="61"/>
    <x v="0"/>
    <x v="1"/>
    <x v="0"/>
    <x v="0"/>
  </r>
  <r>
    <x v="4076"/>
    <x v="3449"/>
    <x v="10"/>
    <x v="3542"/>
    <x v="7"/>
    <x v="236"/>
    <x v="3842"/>
    <x v="3830"/>
    <x v="906"/>
    <x v="855"/>
    <x v="8"/>
    <x v="1"/>
    <x v="1397"/>
    <n v="3"/>
    <x v="205"/>
    <x v="92"/>
    <x v="0"/>
    <x v="0"/>
    <x v="0"/>
    <x v="0"/>
  </r>
  <r>
    <x v="4077"/>
    <x v="3379"/>
    <x v="10"/>
    <x v="3717"/>
    <x v="7"/>
    <x v="240"/>
    <x v="3843"/>
    <x v="3831"/>
    <x v="79"/>
    <x v="848"/>
    <x v="5"/>
    <x v="0"/>
    <x v="2808"/>
    <n v="3.5"/>
    <x v="187"/>
    <x v="67"/>
    <x v="0"/>
    <x v="1"/>
    <x v="0"/>
    <x v="0"/>
  </r>
  <r>
    <x v="4078"/>
    <x v="3450"/>
    <x v="10"/>
    <x v="3718"/>
    <x v="7"/>
    <x v="259"/>
    <x v="3844"/>
    <x v="3832"/>
    <x v="79"/>
    <x v="332"/>
    <x v="4"/>
    <x v="0"/>
    <x v="2393"/>
    <n v="3.3"/>
    <x v="94"/>
    <x v="106"/>
    <x v="0"/>
    <x v="1"/>
    <x v="0"/>
    <x v="0"/>
  </r>
  <r>
    <x v="4079"/>
    <x v="3451"/>
    <x v="10"/>
    <x v="3719"/>
    <x v="7"/>
    <x v="242"/>
    <x v="3845"/>
    <x v="3833"/>
    <x v="108"/>
    <x v="317"/>
    <x v="10"/>
    <x v="1"/>
    <x v="86"/>
    <n v="3.7"/>
    <x v="135"/>
    <x v="8"/>
    <x v="0"/>
    <x v="1"/>
    <x v="0"/>
    <x v="0"/>
  </r>
  <r>
    <x v="4080"/>
    <x v="1185"/>
    <x v="10"/>
    <x v="3720"/>
    <x v="7"/>
    <x v="233"/>
    <x v="3846"/>
    <x v="3834"/>
    <x v="196"/>
    <x v="20"/>
    <x v="2"/>
    <x v="1"/>
    <x v="2809"/>
    <n v="3.7"/>
    <x v="191"/>
    <x v="137"/>
    <x v="0"/>
    <x v="1"/>
    <x v="0"/>
    <x v="0"/>
  </r>
  <r>
    <x v="4081"/>
    <x v="2678"/>
    <x v="10"/>
    <x v="3721"/>
    <x v="7"/>
    <x v="236"/>
    <x v="3847"/>
    <x v="3835"/>
    <x v="705"/>
    <x v="744"/>
    <x v="4"/>
    <x v="0"/>
    <x v="2810"/>
    <n v="3.3"/>
    <x v="146"/>
    <x v="74"/>
    <x v="0"/>
    <x v="0"/>
    <x v="0"/>
    <x v="0"/>
  </r>
  <r>
    <x v="4082"/>
    <x v="1185"/>
    <x v="10"/>
    <x v="3722"/>
    <x v="7"/>
    <x v="249"/>
    <x v="3848"/>
    <x v="3836"/>
    <x v="196"/>
    <x v="201"/>
    <x v="2"/>
    <x v="1"/>
    <x v="1267"/>
    <n v="3.8"/>
    <x v="108"/>
    <x v="112"/>
    <x v="0"/>
    <x v="1"/>
    <x v="0"/>
    <x v="0"/>
  </r>
  <r>
    <x v="4083"/>
    <x v="3452"/>
    <x v="10"/>
    <x v="3723"/>
    <x v="7"/>
    <x v="216"/>
    <x v="3849"/>
    <x v="3837"/>
    <x v="907"/>
    <x v="17"/>
    <x v="14"/>
    <x v="2"/>
    <x v="2811"/>
    <n v="3.6"/>
    <x v="135"/>
    <x v="113"/>
    <x v="0"/>
    <x v="0"/>
    <x v="0"/>
    <x v="0"/>
  </r>
  <r>
    <x v="4084"/>
    <x v="502"/>
    <x v="10"/>
    <x v="3724"/>
    <x v="7"/>
    <x v="233"/>
    <x v="3850"/>
    <x v="3838"/>
    <x v="312"/>
    <x v="856"/>
    <x v="2"/>
    <x v="1"/>
    <x v="2812"/>
    <n v="3.7"/>
    <x v="169"/>
    <x v="7"/>
    <x v="0"/>
    <x v="1"/>
    <x v="0"/>
    <x v="0"/>
  </r>
  <r>
    <x v="4085"/>
    <x v="3453"/>
    <x v="10"/>
    <x v="3725"/>
    <x v="7"/>
    <x v="272"/>
    <x v="3851"/>
    <x v="3839"/>
    <x v="108"/>
    <x v="122"/>
    <x v="4"/>
    <x v="0"/>
    <x v="2813"/>
    <n v="3.4"/>
    <x v="97"/>
    <x v="83"/>
    <x v="0"/>
    <x v="0"/>
    <x v="0"/>
    <x v="0"/>
  </r>
  <r>
    <x v="4086"/>
    <x v="3454"/>
    <x v="10"/>
    <x v="3726"/>
    <x v="7"/>
    <x v="216"/>
    <x v="3852"/>
    <x v="3840"/>
    <x v="108"/>
    <x v="123"/>
    <x v="9"/>
    <x v="1"/>
    <x v="241"/>
    <n v="3.7"/>
    <x v="169"/>
    <x v="111"/>
    <x v="0"/>
    <x v="1"/>
    <x v="0"/>
    <x v="0"/>
  </r>
  <r>
    <x v="4087"/>
    <x v="3455"/>
    <x v="10"/>
    <x v="3727"/>
    <x v="7"/>
    <x v="233"/>
    <x v="3853"/>
    <x v="3841"/>
    <x v="79"/>
    <x v="113"/>
    <x v="9"/>
    <x v="1"/>
    <x v="2814"/>
    <n v="3.6"/>
    <x v="97"/>
    <x v="30"/>
    <x v="0"/>
    <x v="1"/>
    <x v="0"/>
    <x v="0"/>
  </r>
  <r>
    <x v="4088"/>
    <x v="3456"/>
    <x v="10"/>
    <x v="3728"/>
    <x v="7"/>
    <x v="240"/>
    <x v="3854"/>
    <x v="3842"/>
    <x v="108"/>
    <x v="103"/>
    <x v="9"/>
    <x v="1"/>
    <x v="2813"/>
    <n v="3.6"/>
    <x v="109"/>
    <x v="13"/>
    <x v="0"/>
    <x v="0"/>
    <x v="0"/>
    <x v="0"/>
  </r>
  <r>
    <x v="4089"/>
    <x v="3445"/>
    <x v="10"/>
    <x v="3729"/>
    <x v="7"/>
    <x v="249"/>
    <x v="3855"/>
    <x v="3843"/>
    <x v="312"/>
    <x v="12"/>
    <x v="4"/>
    <x v="0"/>
    <x v="2815"/>
    <n v="3.7"/>
    <x v="127"/>
    <x v="46"/>
    <x v="0"/>
    <x v="0"/>
    <x v="0"/>
    <x v="0"/>
  </r>
  <r>
    <x v="4090"/>
    <x v="3457"/>
    <x v="10"/>
    <x v="3730"/>
    <x v="7"/>
    <x v="236"/>
    <x v="3856"/>
    <x v="3844"/>
    <x v="312"/>
    <x v="17"/>
    <x v="4"/>
    <x v="0"/>
    <x v="2816"/>
    <n v="3.2"/>
    <x v="210"/>
    <x v="13"/>
    <x v="0"/>
    <x v="1"/>
    <x v="0"/>
    <x v="0"/>
  </r>
  <r>
    <x v="4091"/>
    <x v="3458"/>
    <x v="10"/>
    <x v="3731"/>
    <x v="7"/>
    <x v="238"/>
    <x v="3857"/>
    <x v="3845"/>
    <x v="108"/>
    <x v="17"/>
    <x v="2"/>
    <x v="1"/>
    <x v="2447"/>
    <n v="3.6"/>
    <x v="149"/>
    <x v="67"/>
    <x v="0"/>
    <x v="1"/>
    <x v="0"/>
    <x v="0"/>
  </r>
  <r>
    <x v="4092"/>
    <x v="2647"/>
    <x v="10"/>
    <x v="3732"/>
    <x v="7"/>
    <x v="238"/>
    <x v="3858"/>
    <x v="3846"/>
    <x v="199"/>
    <x v="857"/>
    <x v="8"/>
    <x v="1"/>
    <x v="2817"/>
    <n v="3.9"/>
    <x v="148"/>
    <x v="13"/>
    <x v="0"/>
    <x v="1"/>
    <x v="0"/>
    <x v="0"/>
  </r>
  <r>
    <x v="4093"/>
    <x v="3459"/>
    <x v="0"/>
    <x v="3733"/>
    <x v="7"/>
    <x v="233"/>
    <x v="3859"/>
    <x v="3847"/>
    <x v="908"/>
    <x v="154"/>
    <x v="4"/>
    <x v="0"/>
    <x v="2818"/>
    <n v="3.3"/>
    <x v="211"/>
    <x v="85"/>
    <x v="0"/>
    <x v="0"/>
    <x v="0"/>
    <x v="0"/>
  </r>
  <r>
    <x v="4094"/>
    <x v="3460"/>
    <x v="10"/>
    <x v="3734"/>
    <x v="7"/>
    <x v="242"/>
    <x v="3860"/>
    <x v="3848"/>
    <x v="108"/>
    <x v="90"/>
    <x v="9"/>
    <x v="1"/>
    <x v="2819"/>
    <n v="3.4"/>
    <x v="190"/>
    <x v="77"/>
    <x v="0"/>
    <x v="0"/>
    <x v="0"/>
    <x v="0"/>
  </r>
  <r>
    <x v="4095"/>
    <x v="1185"/>
    <x v="10"/>
    <x v="3735"/>
    <x v="7"/>
    <x v="238"/>
    <x v="3861"/>
    <x v="3849"/>
    <x v="196"/>
    <x v="64"/>
    <x v="2"/>
    <x v="1"/>
    <x v="2820"/>
    <n v="3.5"/>
    <x v="125"/>
    <x v="137"/>
    <x v="0"/>
    <x v="0"/>
    <x v="0"/>
    <x v="0"/>
  </r>
  <r>
    <x v="4096"/>
    <x v="3445"/>
    <x v="10"/>
    <x v="3736"/>
    <x v="7"/>
    <x v="216"/>
    <x v="3862"/>
    <x v="3850"/>
    <x v="108"/>
    <x v="20"/>
    <x v="8"/>
    <x v="1"/>
    <x v="2821"/>
    <n v="3.5"/>
    <x v="100"/>
    <x v="133"/>
    <x v="0"/>
    <x v="1"/>
    <x v="0"/>
    <x v="0"/>
  </r>
  <r>
    <x v="4097"/>
    <x v="1185"/>
    <x v="10"/>
    <x v="3737"/>
    <x v="7"/>
    <x v="245"/>
    <x v="3863"/>
    <x v="3851"/>
    <x v="196"/>
    <x v="307"/>
    <x v="2"/>
    <x v="1"/>
    <x v="2822"/>
    <n v="3.6"/>
    <x v="146"/>
    <x v="57"/>
    <x v="0"/>
    <x v="1"/>
    <x v="0"/>
    <x v="0"/>
  </r>
  <r>
    <x v="4098"/>
    <x v="3461"/>
    <x v="10"/>
    <x v="3738"/>
    <x v="7"/>
    <x v="216"/>
    <x v="3864"/>
    <x v="3852"/>
    <x v="108"/>
    <x v="373"/>
    <x v="10"/>
    <x v="1"/>
    <x v="2823"/>
    <n v="3.5"/>
    <x v="127"/>
    <x v="71"/>
    <x v="0"/>
    <x v="0"/>
    <x v="0"/>
    <x v="0"/>
  </r>
  <r>
    <x v="4099"/>
    <x v="3462"/>
    <x v="10"/>
    <x v="3739"/>
    <x v="7"/>
    <x v="216"/>
    <x v="3865"/>
    <x v="3853"/>
    <x v="79"/>
    <x v="317"/>
    <x v="8"/>
    <x v="1"/>
    <x v="2824"/>
    <n v="3.7"/>
    <x v="146"/>
    <x v="77"/>
    <x v="0"/>
    <x v="0"/>
    <x v="0"/>
    <x v="0"/>
  </r>
  <r>
    <x v="4100"/>
    <x v="3379"/>
    <x v="10"/>
    <x v="3740"/>
    <x v="7"/>
    <x v="233"/>
    <x v="3866"/>
    <x v="3854"/>
    <x v="79"/>
    <x v="848"/>
    <x v="5"/>
    <x v="0"/>
    <x v="2825"/>
    <n v="3.3"/>
    <x v="115"/>
    <x v="69"/>
    <x v="0"/>
    <x v="0"/>
    <x v="0"/>
    <x v="0"/>
  </r>
  <r>
    <x v="4101"/>
    <x v="3463"/>
    <x v="10"/>
    <x v="3741"/>
    <x v="7"/>
    <x v="216"/>
    <x v="3867"/>
    <x v="3855"/>
    <x v="108"/>
    <x v="137"/>
    <x v="4"/>
    <x v="0"/>
    <x v="2131"/>
    <n v="3.1"/>
    <x v="152"/>
    <x v="35"/>
    <x v="0"/>
    <x v="0"/>
    <x v="0"/>
    <x v="0"/>
  </r>
  <r>
    <x v="4102"/>
    <x v="3464"/>
    <x v="10"/>
    <x v="3742"/>
    <x v="7"/>
    <x v="239"/>
    <x v="3868"/>
    <x v="3856"/>
    <x v="289"/>
    <x v="10"/>
    <x v="15"/>
    <x v="0"/>
    <x v="2826"/>
    <n v="3.4"/>
    <x v="146"/>
    <x v="22"/>
    <x v="0"/>
    <x v="0"/>
    <x v="0"/>
    <x v="0"/>
  </r>
  <r>
    <x v="4103"/>
    <x v="3465"/>
    <x v="10"/>
    <x v="3743"/>
    <x v="7"/>
    <x v="233"/>
    <x v="3869"/>
    <x v="3857"/>
    <x v="35"/>
    <x v="276"/>
    <x v="8"/>
    <x v="1"/>
    <x v="2827"/>
    <n v="3"/>
    <x v="168"/>
    <x v="56"/>
    <x v="0"/>
    <x v="0"/>
    <x v="0"/>
    <x v="0"/>
  </r>
  <r>
    <x v="4104"/>
    <x v="3466"/>
    <x v="8"/>
    <x v="3744"/>
    <x v="7"/>
    <x v="245"/>
    <x v="3870"/>
    <x v="3858"/>
    <x v="18"/>
    <x v="169"/>
    <x v="16"/>
    <x v="2"/>
    <x v="2828"/>
    <n v="3.7"/>
    <x v="175"/>
    <x v="106"/>
    <x v="0"/>
    <x v="1"/>
    <x v="0"/>
    <x v="0"/>
  </r>
  <r>
    <x v="4105"/>
    <x v="3467"/>
    <x v="1"/>
    <x v="3170"/>
    <x v="7"/>
    <x v="264"/>
    <x v="3871"/>
    <x v="3859"/>
    <x v="18"/>
    <x v="858"/>
    <x v="6"/>
    <x v="2"/>
    <x v="2829"/>
    <n v="3.4"/>
    <x v="189"/>
    <x v="70"/>
    <x v="0"/>
    <x v="0"/>
    <x v="0"/>
    <x v="0"/>
  </r>
  <r>
    <x v="4106"/>
    <x v="3468"/>
    <x v="8"/>
    <x v="3745"/>
    <x v="7"/>
    <x v="233"/>
    <x v="3872"/>
    <x v="3860"/>
    <x v="909"/>
    <x v="859"/>
    <x v="18"/>
    <x v="0"/>
    <x v="2830"/>
    <n v="3"/>
    <x v="152"/>
    <x v="13"/>
    <x v="0"/>
    <x v="0"/>
    <x v="0"/>
    <x v="0"/>
  </r>
  <r>
    <x v="4107"/>
    <x v="3469"/>
    <x v="1"/>
    <x v="3746"/>
    <x v="7"/>
    <x v="233"/>
    <x v="3873"/>
    <x v="3861"/>
    <x v="118"/>
    <x v="93"/>
    <x v="9"/>
    <x v="1"/>
    <x v="2831"/>
    <n v="0"/>
    <x v="113"/>
    <x v="86"/>
    <x v="0"/>
    <x v="0"/>
    <x v="0"/>
    <x v="0"/>
  </r>
  <r>
    <x v="4108"/>
    <x v="3470"/>
    <x v="8"/>
    <x v="3747"/>
    <x v="7"/>
    <x v="236"/>
    <x v="3874"/>
    <x v="3862"/>
    <x v="210"/>
    <x v="93"/>
    <x v="10"/>
    <x v="1"/>
    <x v="2832"/>
    <n v="0"/>
    <x v="113"/>
    <x v="86"/>
    <x v="0"/>
    <x v="0"/>
    <x v="0"/>
    <x v="0"/>
  </r>
  <r>
    <x v="4109"/>
    <x v="3471"/>
    <x v="8"/>
    <x v="3748"/>
    <x v="7"/>
    <x v="233"/>
    <x v="3875"/>
    <x v="3863"/>
    <x v="910"/>
    <x v="858"/>
    <x v="3"/>
    <x v="2"/>
    <x v="2833"/>
    <n v="0"/>
    <x v="113"/>
    <x v="86"/>
    <x v="0"/>
    <x v="0"/>
    <x v="0"/>
    <x v="0"/>
  </r>
  <r>
    <x v="4110"/>
    <x v="3353"/>
    <x v="3"/>
    <x v="3749"/>
    <x v="7"/>
    <x v="238"/>
    <x v="3876"/>
    <x v="3864"/>
    <x v="192"/>
    <x v="10"/>
    <x v="0"/>
    <x v="0"/>
    <x v="2834"/>
    <n v="4.2"/>
    <x v="664"/>
    <x v="435"/>
    <x v="0"/>
    <x v="0"/>
    <x v="0"/>
    <x v="0"/>
  </r>
  <r>
    <x v="4111"/>
    <x v="3472"/>
    <x v="3"/>
    <x v="3750"/>
    <x v="7"/>
    <x v="233"/>
    <x v="3877"/>
    <x v="3865"/>
    <x v="911"/>
    <x v="10"/>
    <x v="14"/>
    <x v="2"/>
    <x v="2835"/>
    <n v="3.9"/>
    <x v="665"/>
    <x v="436"/>
    <x v="0"/>
    <x v="1"/>
    <x v="0"/>
    <x v="0"/>
  </r>
  <r>
    <x v="4112"/>
    <x v="3473"/>
    <x v="3"/>
    <x v="3751"/>
    <x v="7"/>
    <x v="233"/>
    <x v="3878"/>
    <x v="3866"/>
    <x v="912"/>
    <x v="860"/>
    <x v="40"/>
    <x v="2"/>
    <x v="2836"/>
    <n v="3.9"/>
    <x v="666"/>
    <x v="412"/>
    <x v="0"/>
    <x v="1"/>
    <x v="0"/>
    <x v="0"/>
  </r>
  <r>
    <x v="4113"/>
    <x v="271"/>
    <x v="3"/>
    <x v="3752"/>
    <x v="7"/>
    <x v="236"/>
    <x v="3879"/>
    <x v="3867"/>
    <x v="913"/>
    <x v="164"/>
    <x v="19"/>
    <x v="0"/>
    <x v="2837"/>
    <n v="4"/>
    <x v="68"/>
    <x v="437"/>
    <x v="0"/>
    <x v="1"/>
    <x v="0"/>
    <x v="0"/>
  </r>
  <r>
    <x v="4114"/>
    <x v="3474"/>
    <x v="3"/>
    <x v="3753"/>
    <x v="7"/>
    <x v="233"/>
    <x v="3880"/>
    <x v="3868"/>
    <x v="914"/>
    <x v="178"/>
    <x v="5"/>
    <x v="0"/>
    <x v="2838"/>
    <n v="4"/>
    <x v="667"/>
    <x v="438"/>
    <x v="0"/>
    <x v="0"/>
    <x v="0"/>
    <x v="0"/>
  </r>
  <r>
    <x v="4115"/>
    <x v="3475"/>
    <x v="3"/>
    <x v="3754"/>
    <x v="7"/>
    <x v="216"/>
    <x v="3881"/>
    <x v="3869"/>
    <x v="915"/>
    <x v="426"/>
    <x v="12"/>
    <x v="2"/>
    <x v="2839"/>
    <n v="4.0999999999999996"/>
    <x v="402"/>
    <x v="439"/>
    <x v="0"/>
    <x v="1"/>
    <x v="0"/>
    <x v="0"/>
  </r>
  <r>
    <x v="4116"/>
    <x v="3476"/>
    <x v="3"/>
    <x v="3755"/>
    <x v="7"/>
    <x v="238"/>
    <x v="3882"/>
    <x v="3870"/>
    <x v="916"/>
    <x v="23"/>
    <x v="1"/>
    <x v="0"/>
    <x v="2840"/>
    <n v="3.9"/>
    <x v="668"/>
    <x v="149"/>
    <x v="0"/>
    <x v="1"/>
    <x v="0"/>
    <x v="0"/>
  </r>
  <r>
    <x v="4117"/>
    <x v="2597"/>
    <x v="3"/>
    <x v="3756"/>
    <x v="7"/>
    <x v="236"/>
    <x v="3883"/>
    <x v="3871"/>
    <x v="9"/>
    <x v="427"/>
    <x v="5"/>
    <x v="0"/>
    <x v="2841"/>
    <n v="4"/>
    <x v="494"/>
    <x v="258"/>
    <x v="0"/>
    <x v="0"/>
    <x v="0"/>
    <x v="0"/>
  </r>
  <r>
    <x v="4118"/>
    <x v="3477"/>
    <x v="3"/>
    <x v="3757"/>
    <x v="7"/>
    <x v="236"/>
    <x v="3884"/>
    <x v="3872"/>
    <x v="54"/>
    <x v="10"/>
    <x v="5"/>
    <x v="0"/>
    <x v="2842"/>
    <n v="3.9"/>
    <x v="669"/>
    <x v="244"/>
    <x v="0"/>
    <x v="1"/>
    <x v="0"/>
    <x v="0"/>
  </r>
  <r>
    <x v="4119"/>
    <x v="3353"/>
    <x v="3"/>
    <x v="3758"/>
    <x v="7"/>
    <x v="233"/>
    <x v="3885"/>
    <x v="3873"/>
    <x v="917"/>
    <x v="10"/>
    <x v="0"/>
    <x v="0"/>
    <x v="2843"/>
    <n v="3.7"/>
    <x v="670"/>
    <x v="199"/>
    <x v="0"/>
    <x v="1"/>
    <x v="0"/>
    <x v="0"/>
  </r>
  <r>
    <x v="4120"/>
    <x v="3478"/>
    <x v="3"/>
    <x v="3759"/>
    <x v="7"/>
    <x v="233"/>
    <x v="3886"/>
    <x v="3874"/>
    <x v="46"/>
    <x v="4"/>
    <x v="3"/>
    <x v="2"/>
    <x v="2844"/>
    <n v="3.7"/>
    <x v="309"/>
    <x v="440"/>
    <x v="0"/>
    <x v="1"/>
    <x v="0"/>
    <x v="0"/>
  </r>
  <r>
    <x v="4121"/>
    <x v="271"/>
    <x v="3"/>
    <x v="3760"/>
    <x v="7"/>
    <x v="242"/>
    <x v="3887"/>
    <x v="3875"/>
    <x v="845"/>
    <x v="17"/>
    <x v="19"/>
    <x v="0"/>
    <x v="2845"/>
    <n v="3.9"/>
    <x v="435"/>
    <x v="160"/>
    <x v="0"/>
    <x v="0"/>
    <x v="0"/>
    <x v="0"/>
  </r>
  <r>
    <x v="4122"/>
    <x v="476"/>
    <x v="3"/>
    <x v="3761"/>
    <x v="7"/>
    <x v="238"/>
    <x v="3888"/>
    <x v="3876"/>
    <x v="187"/>
    <x v="47"/>
    <x v="5"/>
    <x v="0"/>
    <x v="2846"/>
    <n v="3.9"/>
    <x v="671"/>
    <x v="422"/>
    <x v="0"/>
    <x v="1"/>
    <x v="0"/>
    <x v="0"/>
  </r>
  <r>
    <x v="4123"/>
    <x v="3479"/>
    <x v="3"/>
    <x v="3762"/>
    <x v="7"/>
    <x v="236"/>
    <x v="3889"/>
    <x v="3877"/>
    <x v="54"/>
    <x v="17"/>
    <x v="2"/>
    <x v="1"/>
    <x v="2847"/>
    <n v="3.6"/>
    <x v="58"/>
    <x v="345"/>
    <x v="0"/>
    <x v="1"/>
    <x v="0"/>
    <x v="0"/>
  </r>
  <r>
    <x v="4124"/>
    <x v="3480"/>
    <x v="3"/>
    <x v="3763"/>
    <x v="7"/>
    <x v="236"/>
    <x v="3890"/>
    <x v="3878"/>
    <x v="918"/>
    <x v="10"/>
    <x v="18"/>
    <x v="0"/>
    <x v="2848"/>
    <n v="3.8"/>
    <x v="51"/>
    <x v="441"/>
    <x v="0"/>
    <x v="0"/>
    <x v="0"/>
    <x v="0"/>
  </r>
  <r>
    <x v="4125"/>
    <x v="3481"/>
    <x v="3"/>
    <x v="3764"/>
    <x v="7"/>
    <x v="268"/>
    <x v="3891"/>
    <x v="3879"/>
    <x v="919"/>
    <x v="439"/>
    <x v="1"/>
    <x v="0"/>
    <x v="2849"/>
    <n v="4.0999999999999996"/>
    <x v="33"/>
    <x v="57"/>
    <x v="0"/>
    <x v="1"/>
    <x v="0"/>
    <x v="0"/>
  </r>
  <r>
    <x v="4126"/>
    <x v="3482"/>
    <x v="3"/>
    <x v="3765"/>
    <x v="7"/>
    <x v="236"/>
    <x v="3892"/>
    <x v="3880"/>
    <x v="920"/>
    <x v="861"/>
    <x v="5"/>
    <x v="0"/>
    <x v="2850"/>
    <n v="4"/>
    <x v="199"/>
    <x v="442"/>
    <x v="0"/>
    <x v="1"/>
    <x v="0"/>
    <x v="0"/>
  </r>
  <r>
    <x v="4127"/>
    <x v="3483"/>
    <x v="3"/>
    <x v="3766"/>
    <x v="7"/>
    <x v="233"/>
    <x v="3893"/>
    <x v="3881"/>
    <x v="921"/>
    <x v="93"/>
    <x v="4"/>
    <x v="0"/>
    <x v="2851"/>
    <n v="3.7"/>
    <x v="55"/>
    <x v="201"/>
    <x v="0"/>
    <x v="1"/>
    <x v="0"/>
    <x v="0"/>
  </r>
  <r>
    <x v="4128"/>
    <x v="3484"/>
    <x v="3"/>
    <x v="3767"/>
    <x v="7"/>
    <x v="233"/>
    <x v="3894"/>
    <x v="3882"/>
    <x v="922"/>
    <x v="862"/>
    <x v="5"/>
    <x v="0"/>
    <x v="2852"/>
    <n v="3.6"/>
    <x v="672"/>
    <x v="104"/>
    <x v="0"/>
    <x v="1"/>
    <x v="0"/>
    <x v="0"/>
  </r>
  <r>
    <x v="4129"/>
    <x v="3485"/>
    <x v="3"/>
    <x v="3768"/>
    <x v="7"/>
    <x v="249"/>
    <x v="3895"/>
    <x v="3883"/>
    <x v="299"/>
    <x v="755"/>
    <x v="15"/>
    <x v="0"/>
    <x v="2853"/>
    <n v="3.5"/>
    <x v="252"/>
    <x v="257"/>
    <x v="0"/>
    <x v="1"/>
    <x v="0"/>
    <x v="0"/>
  </r>
  <r>
    <x v="4130"/>
    <x v="3486"/>
    <x v="3"/>
    <x v="3769"/>
    <x v="7"/>
    <x v="238"/>
    <x v="3896"/>
    <x v="3884"/>
    <x v="465"/>
    <x v="17"/>
    <x v="0"/>
    <x v="0"/>
    <x v="260"/>
    <n v="4.0999999999999996"/>
    <x v="41"/>
    <x v="266"/>
    <x v="0"/>
    <x v="1"/>
    <x v="0"/>
    <x v="0"/>
  </r>
  <r>
    <x v="4131"/>
    <x v="190"/>
    <x v="3"/>
    <x v="3770"/>
    <x v="7"/>
    <x v="249"/>
    <x v="3897"/>
    <x v="3885"/>
    <x v="737"/>
    <x v="17"/>
    <x v="4"/>
    <x v="0"/>
    <x v="2854"/>
    <n v="3.1"/>
    <x v="75"/>
    <x v="333"/>
    <x v="0"/>
    <x v="0"/>
    <x v="0"/>
    <x v="0"/>
  </r>
  <r>
    <x v="4132"/>
    <x v="3487"/>
    <x v="3"/>
    <x v="3771"/>
    <x v="7"/>
    <x v="233"/>
    <x v="3898"/>
    <x v="3886"/>
    <x v="923"/>
    <x v="32"/>
    <x v="12"/>
    <x v="2"/>
    <x v="2855"/>
    <n v="4.0999999999999996"/>
    <x v="158"/>
    <x v="66"/>
    <x v="0"/>
    <x v="1"/>
    <x v="0"/>
    <x v="0"/>
  </r>
  <r>
    <x v="4133"/>
    <x v="3488"/>
    <x v="11"/>
    <x v="3772"/>
    <x v="7"/>
    <x v="236"/>
    <x v="3899"/>
    <x v="3887"/>
    <x v="924"/>
    <x v="863"/>
    <x v="12"/>
    <x v="2"/>
    <x v="2856"/>
    <n v="3.7"/>
    <x v="228"/>
    <x v="317"/>
    <x v="0"/>
    <x v="1"/>
    <x v="0"/>
    <x v="0"/>
  </r>
  <r>
    <x v="4134"/>
    <x v="3489"/>
    <x v="11"/>
    <x v="3773"/>
    <x v="7"/>
    <x v="236"/>
    <x v="3900"/>
    <x v="3888"/>
    <x v="925"/>
    <x v="34"/>
    <x v="12"/>
    <x v="2"/>
    <x v="2857"/>
    <n v="3.7"/>
    <x v="178"/>
    <x v="55"/>
    <x v="0"/>
    <x v="1"/>
    <x v="0"/>
    <x v="0"/>
  </r>
  <r>
    <x v="4135"/>
    <x v="3490"/>
    <x v="3"/>
    <x v="3774"/>
    <x v="7"/>
    <x v="236"/>
    <x v="3901"/>
    <x v="3889"/>
    <x v="54"/>
    <x v="864"/>
    <x v="4"/>
    <x v="0"/>
    <x v="2858"/>
    <n v="4"/>
    <x v="512"/>
    <x v="19"/>
    <x v="0"/>
    <x v="0"/>
    <x v="0"/>
    <x v="0"/>
  </r>
  <r>
    <x v="4136"/>
    <x v="3491"/>
    <x v="3"/>
    <x v="3775"/>
    <x v="7"/>
    <x v="235"/>
    <x v="3902"/>
    <x v="3890"/>
    <x v="54"/>
    <x v="17"/>
    <x v="0"/>
    <x v="0"/>
    <x v="2859"/>
    <n v="3.6"/>
    <x v="200"/>
    <x v="3"/>
    <x v="0"/>
    <x v="0"/>
    <x v="0"/>
    <x v="0"/>
  </r>
  <r>
    <x v="4137"/>
    <x v="3492"/>
    <x v="3"/>
    <x v="3776"/>
    <x v="7"/>
    <x v="233"/>
    <x v="3903"/>
    <x v="3891"/>
    <x v="926"/>
    <x v="134"/>
    <x v="5"/>
    <x v="0"/>
    <x v="2860"/>
    <n v="4"/>
    <x v="160"/>
    <x v="117"/>
    <x v="0"/>
    <x v="1"/>
    <x v="0"/>
    <x v="0"/>
  </r>
  <r>
    <x v="4138"/>
    <x v="271"/>
    <x v="3"/>
    <x v="3777"/>
    <x v="7"/>
    <x v="233"/>
    <x v="3904"/>
    <x v="3892"/>
    <x v="845"/>
    <x v="426"/>
    <x v="19"/>
    <x v="0"/>
    <x v="2861"/>
    <n v="3.7"/>
    <x v="207"/>
    <x v="416"/>
    <x v="0"/>
    <x v="0"/>
    <x v="0"/>
    <x v="0"/>
  </r>
  <r>
    <x v="4139"/>
    <x v="3493"/>
    <x v="3"/>
    <x v="3778"/>
    <x v="7"/>
    <x v="236"/>
    <x v="3905"/>
    <x v="3893"/>
    <x v="54"/>
    <x v="17"/>
    <x v="13"/>
    <x v="0"/>
    <x v="2862"/>
    <n v="3.7"/>
    <x v="93"/>
    <x v="110"/>
    <x v="0"/>
    <x v="0"/>
    <x v="0"/>
    <x v="0"/>
  </r>
  <r>
    <x v="4140"/>
    <x v="3494"/>
    <x v="3"/>
    <x v="3779"/>
    <x v="7"/>
    <x v="233"/>
    <x v="3438"/>
    <x v="3432"/>
    <x v="54"/>
    <x v="17"/>
    <x v="1"/>
    <x v="0"/>
    <x v="2863"/>
    <n v="3.6"/>
    <x v="207"/>
    <x v="324"/>
    <x v="0"/>
    <x v="1"/>
    <x v="0"/>
    <x v="0"/>
  </r>
  <r>
    <x v="4141"/>
    <x v="3495"/>
    <x v="3"/>
    <x v="3780"/>
    <x v="7"/>
    <x v="242"/>
    <x v="3906"/>
    <x v="3894"/>
    <x v="54"/>
    <x v="10"/>
    <x v="5"/>
    <x v="0"/>
    <x v="2864"/>
    <n v="3.5"/>
    <x v="74"/>
    <x v="66"/>
    <x v="0"/>
    <x v="0"/>
    <x v="0"/>
    <x v="0"/>
  </r>
  <r>
    <x v="4142"/>
    <x v="3496"/>
    <x v="3"/>
    <x v="3781"/>
    <x v="7"/>
    <x v="233"/>
    <x v="3907"/>
    <x v="3895"/>
    <x v="629"/>
    <x v="436"/>
    <x v="4"/>
    <x v="0"/>
    <x v="2865"/>
    <n v="3.7"/>
    <x v="268"/>
    <x v="234"/>
    <x v="0"/>
    <x v="1"/>
    <x v="0"/>
    <x v="0"/>
  </r>
  <r>
    <x v="4143"/>
    <x v="3497"/>
    <x v="3"/>
    <x v="3782"/>
    <x v="7"/>
    <x v="233"/>
    <x v="3908"/>
    <x v="3896"/>
    <x v="927"/>
    <x v="93"/>
    <x v="5"/>
    <x v="0"/>
    <x v="2866"/>
    <n v="3.6"/>
    <x v="176"/>
    <x v="386"/>
    <x v="0"/>
    <x v="0"/>
    <x v="0"/>
    <x v="0"/>
  </r>
  <r>
    <x v="4144"/>
    <x v="3498"/>
    <x v="3"/>
    <x v="3783"/>
    <x v="7"/>
    <x v="238"/>
    <x v="3909"/>
    <x v="3897"/>
    <x v="192"/>
    <x v="865"/>
    <x v="2"/>
    <x v="1"/>
    <x v="48"/>
    <n v="3.8"/>
    <x v="194"/>
    <x v="75"/>
    <x v="0"/>
    <x v="0"/>
    <x v="0"/>
    <x v="0"/>
  </r>
  <r>
    <x v="4145"/>
    <x v="3499"/>
    <x v="3"/>
    <x v="3784"/>
    <x v="7"/>
    <x v="233"/>
    <x v="3910"/>
    <x v="3898"/>
    <x v="928"/>
    <x v="866"/>
    <x v="15"/>
    <x v="0"/>
    <x v="2867"/>
    <n v="3.9"/>
    <x v="257"/>
    <x v="210"/>
    <x v="0"/>
    <x v="0"/>
    <x v="0"/>
    <x v="0"/>
  </r>
  <r>
    <x v="4146"/>
    <x v="3500"/>
    <x v="3"/>
    <x v="3785"/>
    <x v="7"/>
    <x v="245"/>
    <x v="3911"/>
    <x v="3899"/>
    <x v="54"/>
    <x v="210"/>
    <x v="5"/>
    <x v="0"/>
    <x v="2868"/>
    <n v="3.5"/>
    <x v="213"/>
    <x v="333"/>
    <x v="0"/>
    <x v="1"/>
    <x v="0"/>
    <x v="0"/>
  </r>
  <r>
    <x v="4147"/>
    <x v="3501"/>
    <x v="3"/>
    <x v="3786"/>
    <x v="7"/>
    <x v="236"/>
    <x v="3912"/>
    <x v="3900"/>
    <x v="54"/>
    <x v="255"/>
    <x v="12"/>
    <x v="2"/>
    <x v="2869"/>
    <n v="3.7"/>
    <x v="186"/>
    <x v="210"/>
    <x v="0"/>
    <x v="1"/>
    <x v="0"/>
    <x v="0"/>
  </r>
  <r>
    <x v="4148"/>
    <x v="476"/>
    <x v="3"/>
    <x v="3787"/>
    <x v="7"/>
    <x v="236"/>
    <x v="3913"/>
    <x v="3901"/>
    <x v="187"/>
    <x v="10"/>
    <x v="5"/>
    <x v="0"/>
    <x v="2870"/>
    <n v="3.3"/>
    <x v="192"/>
    <x v="98"/>
    <x v="0"/>
    <x v="0"/>
    <x v="0"/>
    <x v="0"/>
  </r>
  <r>
    <x v="4149"/>
    <x v="3502"/>
    <x v="3"/>
    <x v="3788"/>
    <x v="7"/>
    <x v="239"/>
    <x v="3914"/>
    <x v="3902"/>
    <x v="123"/>
    <x v="867"/>
    <x v="9"/>
    <x v="1"/>
    <x v="262"/>
    <n v="3.9"/>
    <x v="176"/>
    <x v="87"/>
    <x v="0"/>
    <x v="1"/>
    <x v="0"/>
    <x v="0"/>
  </r>
  <r>
    <x v="4150"/>
    <x v="3503"/>
    <x v="3"/>
    <x v="3789"/>
    <x v="7"/>
    <x v="238"/>
    <x v="3915"/>
    <x v="3903"/>
    <x v="929"/>
    <x v="93"/>
    <x v="4"/>
    <x v="0"/>
    <x v="2871"/>
    <n v="3.5"/>
    <x v="269"/>
    <x v="417"/>
    <x v="0"/>
    <x v="0"/>
    <x v="0"/>
    <x v="0"/>
  </r>
  <r>
    <x v="4151"/>
    <x v="3504"/>
    <x v="3"/>
    <x v="3790"/>
    <x v="7"/>
    <x v="233"/>
    <x v="3916"/>
    <x v="3904"/>
    <x v="930"/>
    <x v="10"/>
    <x v="13"/>
    <x v="0"/>
    <x v="2872"/>
    <n v="3.7"/>
    <x v="139"/>
    <x v="102"/>
    <x v="0"/>
    <x v="0"/>
    <x v="0"/>
    <x v="0"/>
  </r>
  <r>
    <x v="4152"/>
    <x v="3505"/>
    <x v="3"/>
    <x v="3791"/>
    <x v="7"/>
    <x v="262"/>
    <x v="3917"/>
    <x v="3905"/>
    <x v="54"/>
    <x v="17"/>
    <x v="5"/>
    <x v="0"/>
    <x v="2873"/>
    <n v="3.5"/>
    <x v="187"/>
    <x v="443"/>
    <x v="0"/>
    <x v="0"/>
    <x v="0"/>
    <x v="0"/>
  </r>
  <r>
    <x v="4153"/>
    <x v="3506"/>
    <x v="3"/>
    <x v="3792"/>
    <x v="7"/>
    <x v="233"/>
    <x v="3918"/>
    <x v="3906"/>
    <x v="931"/>
    <x v="93"/>
    <x v="0"/>
    <x v="0"/>
    <x v="2874"/>
    <n v="3.9"/>
    <x v="211"/>
    <x v="132"/>
    <x v="0"/>
    <x v="0"/>
    <x v="0"/>
    <x v="0"/>
  </r>
  <r>
    <x v="4154"/>
    <x v="3507"/>
    <x v="3"/>
    <x v="3793"/>
    <x v="7"/>
    <x v="236"/>
    <x v="3919"/>
    <x v="3907"/>
    <x v="54"/>
    <x v="868"/>
    <x v="19"/>
    <x v="0"/>
    <x v="2875"/>
    <n v="4"/>
    <x v="133"/>
    <x v="132"/>
    <x v="0"/>
    <x v="1"/>
    <x v="0"/>
    <x v="0"/>
  </r>
  <r>
    <x v="4155"/>
    <x v="3508"/>
    <x v="3"/>
    <x v="3794"/>
    <x v="7"/>
    <x v="245"/>
    <x v="3920"/>
    <x v="3908"/>
    <x v="932"/>
    <x v="17"/>
    <x v="0"/>
    <x v="0"/>
    <x v="48"/>
    <n v="3.4"/>
    <x v="86"/>
    <x v="108"/>
    <x v="0"/>
    <x v="1"/>
    <x v="0"/>
    <x v="0"/>
  </r>
  <r>
    <x v="4156"/>
    <x v="476"/>
    <x v="3"/>
    <x v="3795"/>
    <x v="7"/>
    <x v="216"/>
    <x v="3921"/>
    <x v="3909"/>
    <x v="187"/>
    <x v="122"/>
    <x v="5"/>
    <x v="0"/>
    <x v="2876"/>
    <n v="3.8"/>
    <x v="209"/>
    <x v="66"/>
    <x v="0"/>
    <x v="0"/>
    <x v="0"/>
    <x v="0"/>
  </r>
  <r>
    <x v="4157"/>
    <x v="476"/>
    <x v="3"/>
    <x v="3796"/>
    <x v="7"/>
    <x v="233"/>
    <x v="3922"/>
    <x v="3910"/>
    <x v="187"/>
    <x v="47"/>
    <x v="5"/>
    <x v="0"/>
    <x v="2877"/>
    <n v="3.4"/>
    <x v="120"/>
    <x v="54"/>
    <x v="0"/>
    <x v="1"/>
    <x v="0"/>
    <x v="0"/>
  </r>
  <r>
    <x v="4158"/>
    <x v="3509"/>
    <x v="3"/>
    <x v="3797"/>
    <x v="7"/>
    <x v="233"/>
    <x v="3923"/>
    <x v="3911"/>
    <x v="54"/>
    <x v="43"/>
    <x v="0"/>
    <x v="0"/>
    <x v="2878"/>
    <n v="3.3"/>
    <x v="141"/>
    <x v="306"/>
    <x v="0"/>
    <x v="0"/>
    <x v="0"/>
    <x v="0"/>
  </r>
  <r>
    <x v="4159"/>
    <x v="3510"/>
    <x v="3"/>
    <x v="3798"/>
    <x v="7"/>
    <x v="236"/>
    <x v="3924"/>
    <x v="3912"/>
    <x v="46"/>
    <x v="17"/>
    <x v="5"/>
    <x v="0"/>
    <x v="2460"/>
    <n v="3.8"/>
    <x v="128"/>
    <x v="97"/>
    <x v="0"/>
    <x v="0"/>
    <x v="0"/>
    <x v="0"/>
  </r>
  <r>
    <x v="4160"/>
    <x v="476"/>
    <x v="3"/>
    <x v="3315"/>
    <x v="7"/>
    <x v="261"/>
    <x v="3925"/>
    <x v="3913"/>
    <x v="187"/>
    <x v="12"/>
    <x v="5"/>
    <x v="0"/>
    <x v="2879"/>
    <n v="4"/>
    <x v="208"/>
    <x v="109"/>
    <x v="0"/>
    <x v="0"/>
    <x v="0"/>
    <x v="0"/>
  </r>
  <r>
    <x v="4161"/>
    <x v="3353"/>
    <x v="3"/>
    <x v="3799"/>
    <x v="7"/>
    <x v="249"/>
    <x v="3926"/>
    <x v="3914"/>
    <x v="192"/>
    <x v="17"/>
    <x v="0"/>
    <x v="0"/>
    <x v="2880"/>
    <n v="4"/>
    <x v="170"/>
    <x v="70"/>
    <x v="0"/>
    <x v="0"/>
    <x v="0"/>
    <x v="0"/>
  </r>
  <r>
    <x v="4162"/>
    <x v="3511"/>
    <x v="3"/>
    <x v="3800"/>
    <x v="7"/>
    <x v="275"/>
    <x v="3927"/>
    <x v="3915"/>
    <x v="933"/>
    <x v="54"/>
    <x v="3"/>
    <x v="2"/>
    <x v="2881"/>
    <n v="3.7"/>
    <x v="144"/>
    <x v="24"/>
    <x v="0"/>
    <x v="1"/>
    <x v="0"/>
    <x v="0"/>
  </r>
  <r>
    <x v="4163"/>
    <x v="3512"/>
    <x v="3"/>
    <x v="3801"/>
    <x v="7"/>
    <x v="233"/>
    <x v="3928"/>
    <x v="3916"/>
    <x v="54"/>
    <x v="93"/>
    <x v="12"/>
    <x v="2"/>
    <x v="2882"/>
    <n v="3.7"/>
    <x v="270"/>
    <x v="317"/>
    <x v="0"/>
    <x v="0"/>
    <x v="0"/>
    <x v="0"/>
  </r>
  <r>
    <x v="4164"/>
    <x v="3513"/>
    <x v="3"/>
    <x v="3802"/>
    <x v="7"/>
    <x v="233"/>
    <x v="3929"/>
    <x v="3917"/>
    <x v="192"/>
    <x v="17"/>
    <x v="0"/>
    <x v="0"/>
    <x v="2883"/>
    <n v="3.6"/>
    <x v="105"/>
    <x v="81"/>
    <x v="0"/>
    <x v="0"/>
    <x v="0"/>
    <x v="0"/>
  </r>
  <r>
    <x v="4165"/>
    <x v="3514"/>
    <x v="3"/>
    <x v="3803"/>
    <x v="7"/>
    <x v="233"/>
    <x v="3930"/>
    <x v="3918"/>
    <x v="54"/>
    <x v="48"/>
    <x v="4"/>
    <x v="0"/>
    <x v="2884"/>
    <n v="3.8"/>
    <x v="190"/>
    <x v="5"/>
    <x v="0"/>
    <x v="1"/>
    <x v="0"/>
    <x v="0"/>
  </r>
  <r>
    <x v="4166"/>
    <x v="1825"/>
    <x v="3"/>
    <x v="3442"/>
    <x v="7"/>
    <x v="275"/>
    <x v="3931"/>
    <x v="3919"/>
    <x v="54"/>
    <x v="822"/>
    <x v="4"/>
    <x v="0"/>
    <x v="2885"/>
    <n v="3.1"/>
    <x v="194"/>
    <x v="6"/>
    <x v="0"/>
    <x v="0"/>
    <x v="0"/>
    <x v="0"/>
  </r>
  <r>
    <x v="4167"/>
    <x v="3515"/>
    <x v="3"/>
    <x v="3804"/>
    <x v="7"/>
    <x v="233"/>
    <x v="3932"/>
    <x v="3920"/>
    <x v="149"/>
    <x v="472"/>
    <x v="13"/>
    <x v="0"/>
    <x v="2886"/>
    <n v="3.5"/>
    <x v="169"/>
    <x v="14"/>
    <x v="0"/>
    <x v="0"/>
    <x v="0"/>
    <x v="0"/>
  </r>
  <r>
    <x v="4168"/>
    <x v="476"/>
    <x v="3"/>
    <x v="3522"/>
    <x v="7"/>
    <x v="262"/>
    <x v="3933"/>
    <x v="3921"/>
    <x v="187"/>
    <x v="122"/>
    <x v="5"/>
    <x v="0"/>
    <x v="2887"/>
    <n v="3.7"/>
    <x v="135"/>
    <x v="68"/>
    <x v="0"/>
    <x v="0"/>
    <x v="0"/>
    <x v="0"/>
  </r>
  <r>
    <x v="4169"/>
    <x v="3516"/>
    <x v="3"/>
    <x v="3805"/>
    <x v="7"/>
    <x v="233"/>
    <x v="3934"/>
    <x v="3922"/>
    <x v="934"/>
    <x v="869"/>
    <x v="2"/>
    <x v="1"/>
    <x v="2888"/>
    <n v="3.8"/>
    <x v="215"/>
    <x v="133"/>
    <x v="0"/>
    <x v="1"/>
    <x v="0"/>
    <x v="0"/>
  </r>
  <r>
    <x v="4170"/>
    <x v="3517"/>
    <x v="3"/>
    <x v="3806"/>
    <x v="7"/>
    <x v="242"/>
    <x v="3891"/>
    <x v="3923"/>
    <x v="54"/>
    <x v="17"/>
    <x v="4"/>
    <x v="0"/>
    <x v="2889"/>
    <n v="3.5"/>
    <x v="109"/>
    <x v="37"/>
    <x v="0"/>
    <x v="1"/>
    <x v="0"/>
    <x v="0"/>
  </r>
  <r>
    <x v="4171"/>
    <x v="3518"/>
    <x v="3"/>
    <x v="3807"/>
    <x v="7"/>
    <x v="233"/>
    <x v="3935"/>
    <x v="3924"/>
    <x v="935"/>
    <x v="134"/>
    <x v="19"/>
    <x v="0"/>
    <x v="2890"/>
    <n v="3.7"/>
    <x v="198"/>
    <x v="64"/>
    <x v="0"/>
    <x v="1"/>
    <x v="0"/>
    <x v="0"/>
  </r>
  <r>
    <x v="4172"/>
    <x v="3519"/>
    <x v="3"/>
    <x v="3808"/>
    <x v="7"/>
    <x v="235"/>
    <x v="3936"/>
    <x v="3925"/>
    <x v="54"/>
    <x v="17"/>
    <x v="9"/>
    <x v="1"/>
    <x v="1181"/>
    <n v="3.9"/>
    <x v="170"/>
    <x v="107"/>
    <x v="0"/>
    <x v="0"/>
    <x v="0"/>
    <x v="0"/>
  </r>
  <r>
    <x v="4173"/>
    <x v="3520"/>
    <x v="3"/>
    <x v="3809"/>
    <x v="7"/>
    <x v="268"/>
    <x v="3937"/>
    <x v="3926"/>
    <x v="54"/>
    <x v="72"/>
    <x v="8"/>
    <x v="1"/>
    <x v="2891"/>
    <n v="3.9"/>
    <x v="197"/>
    <x v="68"/>
    <x v="0"/>
    <x v="1"/>
    <x v="0"/>
    <x v="0"/>
  </r>
  <r>
    <x v="4174"/>
    <x v="3521"/>
    <x v="3"/>
    <x v="3810"/>
    <x v="7"/>
    <x v="233"/>
    <x v="3938"/>
    <x v="3927"/>
    <x v="54"/>
    <x v="17"/>
    <x v="3"/>
    <x v="2"/>
    <x v="2892"/>
    <n v="3.7"/>
    <x v="143"/>
    <x v="28"/>
    <x v="0"/>
    <x v="0"/>
    <x v="0"/>
    <x v="0"/>
  </r>
  <r>
    <x v="4175"/>
    <x v="1593"/>
    <x v="0"/>
    <x v="3811"/>
    <x v="7"/>
    <x v="233"/>
    <x v="3939"/>
    <x v="3928"/>
    <x v="47"/>
    <x v="127"/>
    <x v="15"/>
    <x v="0"/>
    <x v="2893"/>
    <n v="3.3"/>
    <x v="116"/>
    <x v="56"/>
    <x v="0"/>
    <x v="0"/>
    <x v="0"/>
    <x v="0"/>
  </r>
  <r>
    <x v="4176"/>
    <x v="3522"/>
    <x v="0"/>
    <x v="3812"/>
    <x v="7"/>
    <x v="233"/>
    <x v="3940"/>
    <x v="3929"/>
    <x v="936"/>
    <x v="870"/>
    <x v="13"/>
    <x v="0"/>
    <x v="2894"/>
    <n v="3.3"/>
    <x v="146"/>
    <x v="85"/>
    <x v="0"/>
    <x v="0"/>
    <x v="0"/>
    <x v="0"/>
  </r>
  <r>
    <x v="4177"/>
    <x v="950"/>
    <x v="14"/>
    <x v="3078"/>
    <x v="7"/>
    <x v="243"/>
    <x v="3941"/>
    <x v="3930"/>
    <x v="400"/>
    <x v="135"/>
    <x v="10"/>
    <x v="1"/>
    <x v="2895"/>
    <n v="3.6"/>
    <x v="166"/>
    <x v="22"/>
    <x v="0"/>
    <x v="1"/>
    <x v="0"/>
    <x v="0"/>
  </r>
  <r>
    <x v="4178"/>
    <x v="3523"/>
    <x v="0"/>
    <x v="3811"/>
    <x v="7"/>
    <x v="233"/>
    <x v="3942"/>
    <x v="3931"/>
    <x v="66"/>
    <x v="871"/>
    <x v="1"/>
    <x v="0"/>
    <x v="2896"/>
    <n v="3.2"/>
    <x v="95"/>
    <x v="77"/>
    <x v="0"/>
    <x v="0"/>
    <x v="0"/>
    <x v="0"/>
  </r>
  <r>
    <x v="4179"/>
    <x v="3524"/>
    <x v="14"/>
    <x v="3813"/>
    <x v="7"/>
    <x v="233"/>
    <x v="3943"/>
    <x v="3932"/>
    <x v="66"/>
    <x v="17"/>
    <x v="8"/>
    <x v="1"/>
    <x v="200"/>
    <n v="3.3"/>
    <x v="170"/>
    <x v="92"/>
    <x v="0"/>
    <x v="0"/>
    <x v="0"/>
    <x v="0"/>
  </r>
  <r>
    <x v="4180"/>
    <x v="3198"/>
    <x v="10"/>
    <x v="3814"/>
    <x v="7"/>
    <x v="243"/>
    <x v="3944"/>
    <x v="3933"/>
    <x v="108"/>
    <x v="17"/>
    <x v="8"/>
    <x v="1"/>
    <x v="2897"/>
    <n v="3.1"/>
    <x v="98"/>
    <x v="87"/>
    <x v="0"/>
    <x v="1"/>
    <x v="0"/>
    <x v="0"/>
  </r>
  <r>
    <x v="4181"/>
    <x v="1185"/>
    <x v="10"/>
    <x v="3815"/>
    <x v="7"/>
    <x v="261"/>
    <x v="3945"/>
    <x v="3934"/>
    <x v="196"/>
    <x v="10"/>
    <x v="2"/>
    <x v="1"/>
    <x v="2898"/>
    <n v="3.5"/>
    <x v="111"/>
    <x v="55"/>
    <x v="0"/>
    <x v="0"/>
    <x v="0"/>
    <x v="0"/>
  </r>
  <r>
    <x v="4182"/>
    <x v="3525"/>
    <x v="0"/>
    <x v="3816"/>
    <x v="7"/>
    <x v="233"/>
    <x v="3946"/>
    <x v="3935"/>
    <x v="30"/>
    <x v="65"/>
    <x v="4"/>
    <x v="0"/>
    <x v="2899"/>
    <n v="0"/>
    <x v="113"/>
    <x v="91"/>
    <x v="0"/>
    <x v="0"/>
    <x v="0"/>
    <x v="0"/>
  </r>
  <r>
    <x v="4183"/>
    <x v="3526"/>
    <x v="0"/>
    <x v="3811"/>
    <x v="7"/>
    <x v="233"/>
    <x v="3947"/>
    <x v="3936"/>
    <x v="114"/>
    <x v="78"/>
    <x v="15"/>
    <x v="0"/>
    <x v="2900"/>
    <n v="0"/>
    <x v="113"/>
    <x v="22"/>
    <x v="0"/>
    <x v="0"/>
    <x v="0"/>
    <x v="0"/>
  </r>
  <r>
    <x v="4184"/>
    <x v="3527"/>
    <x v="10"/>
    <x v="3817"/>
    <x v="7"/>
    <x v="243"/>
    <x v="3948"/>
    <x v="3937"/>
    <x v="108"/>
    <x v="10"/>
    <x v="9"/>
    <x v="1"/>
    <x v="2901"/>
    <n v="3.2"/>
    <x v="212"/>
    <x v="33"/>
    <x v="0"/>
    <x v="0"/>
    <x v="0"/>
    <x v="0"/>
  </r>
  <r>
    <x v="4185"/>
    <x v="3528"/>
    <x v="14"/>
    <x v="3818"/>
    <x v="7"/>
    <x v="233"/>
    <x v="3949"/>
    <x v="3938"/>
    <x v="197"/>
    <x v="127"/>
    <x v="9"/>
    <x v="1"/>
    <x v="2902"/>
    <n v="3.2"/>
    <x v="147"/>
    <x v="91"/>
    <x v="0"/>
    <x v="1"/>
    <x v="0"/>
    <x v="0"/>
  </r>
  <r>
    <x v="4186"/>
    <x v="3529"/>
    <x v="0"/>
    <x v="3811"/>
    <x v="7"/>
    <x v="233"/>
    <x v="3950"/>
    <x v="3939"/>
    <x v="937"/>
    <x v="65"/>
    <x v="4"/>
    <x v="0"/>
    <x v="2903"/>
    <n v="0"/>
    <x v="113"/>
    <x v="91"/>
    <x v="0"/>
    <x v="0"/>
    <x v="0"/>
    <x v="0"/>
  </r>
  <r>
    <x v="4187"/>
    <x v="950"/>
    <x v="14"/>
    <x v="3442"/>
    <x v="7"/>
    <x v="275"/>
    <x v="3951"/>
    <x v="3940"/>
    <x v="400"/>
    <x v="10"/>
    <x v="10"/>
    <x v="1"/>
    <x v="2904"/>
    <n v="3.1"/>
    <x v="126"/>
    <x v="22"/>
    <x v="0"/>
    <x v="0"/>
    <x v="0"/>
    <x v="0"/>
  </r>
  <r>
    <x v="4188"/>
    <x v="950"/>
    <x v="14"/>
    <x v="3315"/>
    <x v="7"/>
    <x v="261"/>
    <x v="3952"/>
    <x v="3941"/>
    <x v="400"/>
    <x v="17"/>
    <x v="10"/>
    <x v="1"/>
    <x v="2905"/>
    <n v="3.1"/>
    <x v="112"/>
    <x v="33"/>
    <x v="0"/>
    <x v="1"/>
    <x v="0"/>
    <x v="0"/>
  </r>
  <r>
    <x v="4189"/>
    <x v="3528"/>
    <x v="14"/>
    <x v="3819"/>
    <x v="7"/>
    <x v="233"/>
    <x v="3953"/>
    <x v="3942"/>
    <x v="197"/>
    <x v="127"/>
    <x v="9"/>
    <x v="1"/>
    <x v="2906"/>
    <n v="2.8"/>
    <x v="126"/>
    <x v="86"/>
    <x v="0"/>
    <x v="1"/>
    <x v="0"/>
    <x v="0"/>
  </r>
  <r>
    <x v="4190"/>
    <x v="950"/>
    <x v="14"/>
    <x v="3820"/>
    <x v="7"/>
    <x v="242"/>
    <x v="3954"/>
    <x v="3943"/>
    <x v="400"/>
    <x v="72"/>
    <x v="10"/>
    <x v="1"/>
    <x v="2907"/>
    <n v="0"/>
    <x v="91"/>
    <x v="86"/>
    <x v="0"/>
    <x v="1"/>
    <x v="0"/>
    <x v="0"/>
  </r>
  <r>
    <x v="4191"/>
    <x v="1465"/>
    <x v="14"/>
    <x v="3821"/>
    <x v="7"/>
    <x v="243"/>
    <x v="3955"/>
    <x v="3944"/>
    <x v="108"/>
    <x v="10"/>
    <x v="9"/>
    <x v="1"/>
    <x v="2908"/>
    <n v="3.1"/>
    <x v="150"/>
    <x v="50"/>
    <x v="0"/>
    <x v="0"/>
    <x v="0"/>
    <x v="0"/>
  </r>
  <r>
    <x v="4192"/>
    <x v="3530"/>
    <x v="14"/>
    <x v="3822"/>
    <x v="7"/>
    <x v="236"/>
    <x v="3956"/>
    <x v="3945"/>
    <x v="499"/>
    <x v="872"/>
    <x v="9"/>
    <x v="1"/>
    <x v="2429"/>
    <n v="3"/>
    <x v="112"/>
    <x v="22"/>
    <x v="0"/>
    <x v="0"/>
    <x v="0"/>
    <x v="0"/>
  </r>
  <r>
    <x v="4193"/>
    <x v="3198"/>
    <x v="10"/>
    <x v="3442"/>
    <x v="7"/>
    <x v="275"/>
    <x v="3957"/>
    <x v="3946"/>
    <x v="108"/>
    <x v="10"/>
    <x v="8"/>
    <x v="1"/>
    <x v="2909"/>
    <n v="3.2"/>
    <x v="102"/>
    <x v="8"/>
    <x v="0"/>
    <x v="0"/>
    <x v="0"/>
    <x v="0"/>
  </r>
  <r>
    <x v="4194"/>
    <x v="3531"/>
    <x v="10"/>
    <x v="3823"/>
    <x v="7"/>
    <x v="261"/>
    <x v="3958"/>
    <x v="3947"/>
    <x v="199"/>
    <x v="17"/>
    <x v="10"/>
    <x v="1"/>
    <x v="2910"/>
    <n v="3.1"/>
    <x v="102"/>
    <x v="33"/>
    <x v="0"/>
    <x v="0"/>
    <x v="0"/>
    <x v="0"/>
  </r>
  <r>
    <x v="4195"/>
    <x v="3532"/>
    <x v="14"/>
    <x v="3824"/>
    <x v="7"/>
    <x v="259"/>
    <x v="3959"/>
    <x v="3948"/>
    <x v="938"/>
    <x v="358"/>
    <x v="9"/>
    <x v="1"/>
    <x v="1537"/>
    <n v="3.1"/>
    <x v="115"/>
    <x v="50"/>
    <x v="0"/>
    <x v="0"/>
    <x v="0"/>
    <x v="0"/>
  </r>
  <r>
    <x v="4196"/>
    <x v="3445"/>
    <x v="14"/>
    <x v="3825"/>
    <x v="7"/>
    <x v="261"/>
    <x v="3960"/>
    <x v="3949"/>
    <x v="108"/>
    <x v="214"/>
    <x v="9"/>
    <x v="1"/>
    <x v="2911"/>
    <n v="3"/>
    <x v="152"/>
    <x v="35"/>
    <x v="0"/>
    <x v="0"/>
    <x v="0"/>
    <x v="0"/>
  </r>
  <r>
    <x v="4197"/>
    <x v="3533"/>
    <x v="14"/>
    <x v="3826"/>
    <x v="7"/>
    <x v="45"/>
    <x v="3961"/>
    <x v="3950"/>
    <x v="47"/>
    <x v="38"/>
    <x v="39"/>
    <x v="1"/>
    <x v="1539"/>
    <n v="0"/>
    <x v="113"/>
    <x v="91"/>
    <x v="0"/>
    <x v="0"/>
    <x v="0"/>
    <x v="0"/>
  </r>
  <r>
    <x v="4198"/>
    <x v="3534"/>
    <x v="14"/>
    <x v="3827"/>
    <x v="7"/>
    <x v="234"/>
    <x v="3962"/>
    <x v="3951"/>
    <x v="35"/>
    <x v="344"/>
    <x v="39"/>
    <x v="1"/>
    <x v="1092"/>
    <n v="2.9"/>
    <x v="152"/>
    <x v="50"/>
    <x v="0"/>
    <x v="0"/>
    <x v="0"/>
    <x v="0"/>
  </r>
  <r>
    <x v="4199"/>
    <x v="3535"/>
    <x v="14"/>
    <x v="3828"/>
    <x v="7"/>
    <x v="245"/>
    <x v="3963"/>
    <x v="3952"/>
    <x v="11"/>
    <x v="142"/>
    <x v="39"/>
    <x v="1"/>
    <x v="2912"/>
    <n v="0"/>
    <x v="114"/>
    <x v="50"/>
    <x v="0"/>
    <x v="1"/>
    <x v="0"/>
    <x v="0"/>
  </r>
  <r>
    <x v="4200"/>
    <x v="3536"/>
    <x v="14"/>
    <x v="3829"/>
    <x v="7"/>
    <x v="261"/>
    <x v="3964"/>
    <x v="3953"/>
    <x v="108"/>
    <x v="17"/>
    <x v="10"/>
    <x v="1"/>
    <x v="2913"/>
    <n v="3.2"/>
    <x v="123"/>
    <x v="50"/>
    <x v="0"/>
    <x v="0"/>
    <x v="0"/>
    <x v="0"/>
  </r>
  <r>
    <x v="4201"/>
    <x v="3537"/>
    <x v="14"/>
    <x v="3830"/>
    <x v="7"/>
    <x v="45"/>
    <x v="3965"/>
    <x v="3954"/>
    <x v="47"/>
    <x v="38"/>
    <x v="39"/>
    <x v="1"/>
    <x v="866"/>
    <n v="0"/>
    <x v="91"/>
    <x v="91"/>
    <x v="0"/>
    <x v="0"/>
    <x v="0"/>
    <x v="0"/>
  </r>
  <r>
    <x v="4202"/>
    <x v="3538"/>
    <x v="14"/>
    <x v="3817"/>
    <x v="7"/>
    <x v="243"/>
    <x v="3966"/>
    <x v="3955"/>
    <x v="35"/>
    <x v="10"/>
    <x v="39"/>
    <x v="1"/>
    <x v="2914"/>
    <n v="0"/>
    <x v="91"/>
    <x v="22"/>
    <x v="0"/>
    <x v="0"/>
    <x v="0"/>
    <x v="0"/>
  </r>
  <r>
    <x v="4203"/>
    <x v="3539"/>
    <x v="14"/>
    <x v="3831"/>
    <x v="7"/>
    <x v="237"/>
    <x v="3967"/>
    <x v="3956"/>
    <x v="142"/>
    <x v="873"/>
    <x v="39"/>
    <x v="1"/>
    <x v="242"/>
    <n v="0"/>
    <x v="113"/>
    <x v="86"/>
    <x v="0"/>
    <x v="0"/>
    <x v="0"/>
    <x v="0"/>
  </r>
  <r>
    <x v="4204"/>
    <x v="3540"/>
    <x v="0"/>
    <x v="3825"/>
    <x v="7"/>
    <x v="261"/>
    <x v="3968"/>
    <x v="3957"/>
    <x v="35"/>
    <x v="201"/>
    <x v="10"/>
    <x v="1"/>
    <x v="2915"/>
    <n v="0"/>
    <x v="113"/>
    <x v="22"/>
    <x v="0"/>
    <x v="0"/>
    <x v="0"/>
    <x v="0"/>
  </r>
  <r>
    <x v="4205"/>
    <x v="3541"/>
    <x v="14"/>
    <x v="3093"/>
    <x v="7"/>
    <x v="216"/>
    <x v="3969"/>
    <x v="3958"/>
    <x v="123"/>
    <x v="833"/>
    <x v="10"/>
    <x v="1"/>
    <x v="1537"/>
    <n v="0"/>
    <x v="113"/>
    <x v="91"/>
    <x v="0"/>
    <x v="0"/>
    <x v="0"/>
    <x v="0"/>
  </r>
  <r>
    <x v="4206"/>
    <x v="3542"/>
    <x v="14"/>
    <x v="3832"/>
    <x v="7"/>
    <x v="245"/>
    <x v="3970"/>
    <x v="3959"/>
    <x v="104"/>
    <x v="293"/>
    <x v="39"/>
    <x v="1"/>
    <x v="2916"/>
    <n v="0"/>
    <x v="114"/>
    <x v="86"/>
    <x v="0"/>
    <x v="0"/>
    <x v="0"/>
    <x v="0"/>
  </r>
  <r>
    <x v="4207"/>
    <x v="3543"/>
    <x v="14"/>
    <x v="3833"/>
    <x v="7"/>
    <x v="236"/>
    <x v="3971"/>
    <x v="3960"/>
    <x v="67"/>
    <x v="110"/>
    <x v="39"/>
    <x v="1"/>
    <x v="195"/>
    <n v="0"/>
    <x v="101"/>
    <x v="86"/>
    <x v="0"/>
    <x v="0"/>
    <x v="0"/>
    <x v="0"/>
  </r>
  <r>
    <x v="4208"/>
    <x v="3544"/>
    <x v="14"/>
    <x v="3834"/>
    <x v="7"/>
    <x v="233"/>
    <x v="3908"/>
    <x v="3961"/>
    <x v="66"/>
    <x v="160"/>
    <x v="10"/>
    <x v="1"/>
    <x v="2917"/>
    <n v="0"/>
    <x v="101"/>
    <x v="86"/>
    <x v="0"/>
    <x v="0"/>
    <x v="0"/>
    <x v="0"/>
  </r>
  <r>
    <x v="4209"/>
    <x v="3545"/>
    <x v="14"/>
    <x v="3811"/>
    <x v="7"/>
    <x v="233"/>
    <x v="3972"/>
    <x v="3962"/>
    <x v="44"/>
    <x v="47"/>
    <x v="2"/>
    <x v="1"/>
    <x v="2918"/>
    <n v="0"/>
    <x v="101"/>
    <x v="91"/>
    <x v="0"/>
    <x v="0"/>
    <x v="0"/>
    <x v="0"/>
  </r>
  <r>
    <x v="4210"/>
    <x v="3546"/>
    <x v="4"/>
    <x v="3835"/>
    <x v="7"/>
    <x v="242"/>
    <x v="3973"/>
    <x v="3963"/>
    <x v="11"/>
    <x v="17"/>
    <x v="5"/>
    <x v="0"/>
    <x v="1382"/>
    <n v="3.8"/>
    <x v="60"/>
    <x v="92"/>
    <x v="0"/>
    <x v="1"/>
    <x v="0"/>
    <x v="0"/>
  </r>
  <r>
    <x v="4211"/>
    <x v="3547"/>
    <x v="4"/>
    <x v="3836"/>
    <x v="7"/>
    <x v="242"/>
    <x v="3974"/>
    <x v="3964"/>
    <x v="11"/>
    <x v="198"/>
    <x v="5"/>
    <x v="0"/>
    <x v="2919"/>
    <n v="4"/>
    <x v="484"/>
    <x v="68"/>
    <x v="0"/>
    <x v="0"/>
    <x v="0"/>
    <x v="0"/>
  </r>
  <r>
    <x v="4212"/>
    <x v="3548"/>
    <x v="4"/>
    <x v="3837"/>
    <x v="7"/>
    <x v="271"/>
    <x v="3975"/>
    <x v="3965"/>
    <x v="84"/>
    <x v="874"/>
    <x v="9"/>
    <x v="1"/>
    <x v="1948"/>
    <n v="3.9"/>
    <x v="118"/>
    <x v="13"/>
    <x v="0"/>
    <x v="1"/>
    <x v="0"/>
    <x v="0"/>
  </r>
  <r>
    <x v="4213"/>
    <x v="3549"/>
    <x v="4"/>
    <x v="3838"/>
    <x v="7"/>
    <x v="236"/>
    <x v="3976"/>
    <x v="3966"/>
    <x v="51"/>
    <x v="17"/>
    <x v="5"/>
    <x v="0"/>
    <x v="682"/>
    <n v="3.7"/>
    <x v="118"/>
    <x v="87"/>
    <x v="0"/>
    <x v="1"/>
    <x v="0"/>
    <x v="0"/>
  </r>
  <r>
    <x v="4214"/>
    <x v="3550"/>
    <x v="4"/>
    <x v="3839"/>
    <x v="7"/>
    <x v="233"/>
    <x v="3977"/>
    <x v="3967"/>
    <x v="11"/>
    <x v="34"/>
    <x v="8"/>
    <x v="1"/>
    <x v="2920"/>
    <n v="3.7"/>
    <x v="53"/>
    <x v="50"/>
    <x v="0"/>
    <x v="1"/>
    <x v="0"/>
    <x v="0"/>
  </r>
  <r>
    <x v="4215"/>
    <x v="3551"/>
    <x v="4"/>
    <x v="3840"/>
    <x v="7"/>
    <x v="236"/>
    <x v="3978"/>
    <x v="3968"/>
    <x v="11"/>
    <x v="12"/>
    <x v="2"/>
    <x v="1"/>
    <x v="2921"/>
    <n v="3.6"/>
    <x v="72"/>
    <x v="33"/>
    <x v="0"/>
    <x v="0"/>
    <x v="0"/>
    <x v="0"/>
  </r>
  <r>
    <x v="4216"/>
    <x v="3552"/>
    <x v="4"/>
    <x v="3841"/>
    <x v="7"/>
    <x v="45"/>
    <x v="3979"/>
    <x v="3969"/>
    <x v="939"/>
    <x v="76"/>
    <x v="2"/>
    <x v="1"/>
    <x v="13"/>
    <n v="3.8"/>
    <x v="393"/>
    <x v="35"/>
    <x v="0"/>
    <x v="0"/>
    <x v="0"/>
    <x v="0"/>
  </r>
  <r>
    <x v="4217"/>
    <x v="3553"/>
    <x v="4"/>
    <x v="3842"/>
    <x v="7"/>
    <x v="236"/>
    <x v="3980"/>
    <x v="3970"/>
    <x v="11"/>
    <x v="201"/>
    <x v="8"/>
    <x v="1"/>
    <x v="2922"/>
    <n v="3.5"/>
    <x v="252"/>
    <x v="92"/>
    <x v="0"/>
    <x v="1"/>
    <x v="0"/>
    <x v="0"/>
  </r>
  <r>
    <x v="4218"/>
    <x v="3554"/>
    <x v="4"/>
    <x v="3843"/>
    <x v="7"/>
    <x v="240"/>
    <x v="3981"/>
    <x v="3971"/>
    <x v="11"/>
    <x v="436"/>
    <x v="2"/>
    <x v="1"/>
    <x v="2923"/>
    <n v="3.7"/>
    <x v="200"/>
    <x v="69"/>
    <x v="0"/>
    <x v="0"/>
    <x v="0"/>
    <x v="0"/>
  </r>
  <r>
    <x v="4219"/>
    <x v="3555"/>
    <x v="4"/>
    <x v="3844"/>
    <x v="7"/>
    <x v="233"/>
    <x v="3982"/>
    <x v="3972"/>
    <x v="940"/>
    <x v="34"/>
    <x v="9"/>
    <x v="1"/>
    <x v="2924"/>
    <n v="3.3"/>
    <x v="207"/>
    <x v="33"/>
    <x v="0"/>
    <x v="1"/>
    <x v="0"/>
    <x v="0"/>
  </r>
  <r>
    <x v="4220"/>
    <x v="3556"/>
    <x v="4"/>
    <x v="3845"/>
    <x v="7"/>
    <x v="242"/>
    <x v="3983"/>
    <x v="3973"/>
    <x v="84"/>
    <x v="180"/>
    <x v="5"/>
    <x v="0"/>
    <x v="2925"/>
    <n v="3.7"/>
    <x v="157"/>
    <x v="92"/>
    <x v="0"/>
    <x v="1"/>
    <x v="0"/>
    <x v="0"/>
  </r>
  <r>
    <x v="4221"/>
    <x v="3557"/>
    <x v="4"/>
    <x v="3841"/>
    <x v="7"/>
    <x v="45"/>
    <x v="3984"/>
    <x v="3974"/>
    <x v="139"/>
    <x v="64"/>
    <x v="2"/>
    <x v="1"/>
    <x v="2925"/>
    <n v="3.7"/>
    <x v="200"/>
    <x v="92"/>
    <x v="0"/>
    <x v="0"/>
    <x v="0"/>
    <x v="0"/>
  </r>
  <r>
    <x v="4222"/>
    <x v="3094"/>
    <x v="4"/>
    <x v="3846"/>
    <x v="7"/>
    <x v="245"/>
    <x v="3985"/>
    <x v="3975"/>
    <x v="11"/>
    <x v="12"/>
    <x v="5"/>
    <x v="0"/>
    <x v="30"/>
    <n v="3.6"/>
    <x v="172"/>
    <x v="77"/>
    <x v="0"/>
    <x v="0"/>
    <x v="0"/>
    <x v="0"/>
  </r>
  <r>
    <x v="4223"/>
    <x v="1217"/>
    <x v="4"/>
    <x v="3566"/>
    <x v="7"/>
    <x v="45"/>
    <x v="3986"/>
    <x v="3976"/>
    <x v="11"/>
    <x v="214"/>
    <x v="2"/>
    <x v="1"/>
    <x v="395"/>
    <n v="3.5"/>
    <x v="109"/>
    <x v="77"/>
    <x v="0"/>
    <x v="1"/>
    <x v="0"/>
    <x v="0"/>
  </r>
  <r>
    <x v="4224"/>
    <x v="3558"/>
    <x v="4"/>
    <x v="3847"/>
    <x v="7"/>
    <x v="237"/>
    <x v="3987"/>
    <x v="3977"/>
    <x v="84"/>
    <x v="10"/>
    <x v="19"/>
    <x v="0"/>
    <x v="394"/>
    <n v="3.8"/>
    <x v="194"/>
    <x v="15"/>
    <x v="0"/>
    <x v="1"/>
    <x v="0"/>
    <x v="0"/>
  </r>
  <r>
    <x v="4225"/>
    <x v="3559"/>
    <x v="4"/>
    <x v="3848"/>
    <x v="7"/>
    <x v="245"/>
    <x v="3988"/>
    <x v="3978"/>
    <x v="11"/>
    <x v="556"/>
    <x v="5"/>
    <x v="0"/>
    <x v="457"/>
    <n v="3.6"/>
    <x v="272"/>
    <x v="87"/>
    <x v="0"/>
    <x v="1"/>
    <x v="0"/>
    <x v="0"/>
  </r>
  <r>
    <x v="4226"/>
    <x v="3560"/>
    <x v="4"/>
    <x v="3849"/>
    <x v="7"/>
    <x v="245"/>
    <x v="3989"/>
    <x v="3979"/>
    <x v="11"/>
    <x v="10"/>
    <x v="2"/>
    <x v="1"/>
    <x v="2926"/>
    <n v="3.3"/>
    <x v="172"/>
    <x v="92"/>
    <x v="0"/>
    <x v="0"/>
    <x v="0"/>
    <x v="0"/>
  </r>
  <r>
    <x v="4227"/>
    <x v="3561"/>
    <x v="4"/>
    <x v="3850"/>
    <x v="7"/>
    <x v="245"/>
    <x v="3990"/>
    <x v="3980"/>
    <x v="11"/>
    <x v="47"/>
    <x v="4"/>
    <x v="0"/>
    <x v="44"/>
    <n v="3.3"/>
    <x v="110"/>
    <x v="91"/>
    <x v="0"/>
    <x v="0"/>
    <x v="0"/>
    <x v="0"/>
  </r>
  <r>
    <x v="4228"/>
    <x v="1019"/>
    <x v="4"/>
    <x v="3851"/>
    <x v="7"/>
    <x v="233"/>
    <x v="3991"/>
    <x v="3981"/>
    <x v="59"/>
    <x v="78"/>
    <x v="5"/>
    <x v="0"/>
    <x v="2927"/>
    <n v="3.1"/>
    <x v="98"/>
    <x v="22"/>
    <x v="0"/>
    <x v="0"/>
    <x v="0"/>
    <x v="0"/>
  </r>
  <r>
    <x v="4229"/>
    <x v="3562"/>
    <x v="4"/>
    <x v="3852"/>
    <x v="7"/>
    <x v="271"/>
    <x v="3992"/>
    <x v="3982"/>
    <x v="11"/>
    <x v="12"/>
    <x v="2"/>
    <x v="1"/>
    <x v="2928"/>
    <n v="0"/>
    <x v="91"/>
    <x v="61"/>
    <x v="0"/>
    <x v="1"/>
    <x v="0"/>
    <x v="0"/>
  </r>
  <r>
    <x v="4230"/>
    <x v="3563"/>
    <x v="4"/>
    <x v="3853"/>
    <x v="7"/>
    <x v="216"/>
    <x v="3993"/>
    <x v="3983"/>
    <x v="11"/>
    <x v="12"/>
    <x v="2"/>
    <x v="1"/>
    <x v="2929"/>
    <n v="3.3"/>
    <x v="95"/>
    <x v="33"/>
    <x v="0"/>
    <x v="0"/>
    <x v="0"/>
    <x v="0"/>
  </r>
  <r>
    <x v="4231"/>
    <x v="3564"/>
    <x v="4"/>
    <x v="3854"/>
    <x v="7"/>
    <x v="216"/>
    <x v="3994"/>
    <x v="3984"/>
    <x v="11"/>
    <x v="10"/>
    <x v="8"/>
    <x v="1"/>
    <x v="305"/>
    <n v="3.3"/>
    <x v="168"/>
    <x v="22"/>
    <x v="0"/>
    <x v="0"/>
    <x v="0"/>
    <x v="0"/>
  </r>
  <r>
    <x v="4232"/>
    <x v="3565"/>
    <x v="4"/>
    <x v="3855"/>
    <x v="7"/>
    <x v="240"/>
    <x v="3995"/>
    <x v="3985"/>
    <x v="320"/>
    <x v="17"/>
    <x v="2"/>
    <x v="1"/>
    <x v="925"/>
    <n v="3.1"/>
    <x v="122"/>
    <x v="91"/>
    <x v="0"/>
    <x v="1"/>
    <x v="0"/>
    <x v="0"/>
  </r>
  <r>
    <x v="4233"/>
    <x v="3566"/>
    <x v="4"/>
    <x v="3856"/>
    <x v="7"/>
    <x v="242"/>
    <x v="3996"/>
    <x v="3986"/>
    <x v="51"/>
    <x v="875"/>
    <x v="41"/>
    <x v="1"/>
    <x v="2930"/>
    <n v="3.3"/>
    <x v="121"/>
    <x v="33"/>
    <x v="0"/>
    <x v="0"/>
    <x v="0"/>
    <x v="0"/>
  </r>
  <r>
    <x v="4234"/>
    <x v="3567"/>
    <x v="4"/>
    <x v="3857"/>
    <x v="7"/>
    <x v="249"/>
    <x v="3997"/>
    <x v="3987"/>
    <x v="138"/>
    <x v="876"/>
    <x v="8"/>
    <x v="1"/>
    <x v="2931"/>
    <n v="3"/>
    <x v="147"/>
    <x v="22"/>
    <x v="0"/>
    <x v="0"/>
    <x v="0"/>
    <x v="0"/>
  </r>
  <r>
    <x v="4235"/>
    <x v="3568"/>
    <x v="4"/>
    <x v="3858"/>
    <x v="7"/>
    <x v="240"/>
    <x v="3998"/>
    <x v="3988"/>
    <x v="11"/>
    <x v="17"/>
    <x v="9"/>
    <x v="1"/>
    <x v="2932"/>
    <n v="3"/>
    <x v="152"/>
    <x v="42"/>
    <x v="0"/>
    <x v="0"/>
    <x v="0"/>
    <x v="0"/>
  </r>
  <r>
    <x v="4236"/>
    <x v="3569"/>
    <x v="4"/>
    <x v="3859"/>
    <x v="7"/>
    <x v="245"/>
    <x v="3999"/>
    <x v="3989"/>
    <x v="84"/>
    <x v="2"/>
    <x v="10"/>
    <x v="1"/>
    <x v="2933"/>
    <n v="3.3"/>
    <x v="92"/>
    <x v="86"/>
    <x v="0"/>
    <x v="0"/>
    <x v="0"/>
    <x v="0"/>
  </r>
  <r>
    <x v="4237"/>
    <x v="3570"/>
    <x v="4"/>
    <x v="3860"/>
    <x v="7"/>
    <x v="245"/>
    <x v="4000"/>
    <x v="3990"/>
    <x v="11"/>
    <x v="12"/>
    <x v="8"/>
    <x v="1"/>
    <x v="2934"/>
    <n v="3.2"/>
    <x v="126"/>
    <x v="22"/>
    <x v="0"/>
    <x v="0"/>
    <x v="0"/>
    <x v="0"/>
  </r>
  <r>
    <x v="4238"/>
    <x v="3571"/>
    <x v="4"/>
    <x v="3861"/>
    <x v="7"/>
    <x v="216"/>
    <x v="4001"/>
    <x v="3991"/>
    <x v="84"/>
    <x v="109"/>
    <x v="4"/>
    <x v="0"/>
    <x v="2935"/>
    <n v="3"/>
    <x v="123"/>
    <x v="91"/>
    <x v="0"/>
    <x v="0"/>
    <x v="0"/>
    <x v="0"/>
  </r>
  <r>
    <x v="4239"/>
    <x v="3572"/>
    <x v="4"/>
    <x v="3862"/>
    <x v="7"/>
    <x v="245"/>
    <x v="4002"/>
    <x v="3992"/>
    <x v="11"/>
    <x v="103"/>
    <x v="8"/>
    <x v="1"/>
    <x v="2936"/>
    <n v="2.9"/>
    <x v="147"/>
    <x v="86"/>
    <x v="0"/>
    <x v="0"/>
    <x v="0"/>
    <x v="0"/>
  </r>
  <r>
    <x v="4240"/>
    <x v="3573"/>
    <x v="4"/>
    <x v="3863"/>
    <x v="7"/>
    <x v="271"/>
    <x v="4003"/>
    <x v="3993"/>
    <x v="11"/>
    <x v="82"/>
    <x v="10"/>
    <x v="1"/>
    <x v="2937"/>
    <n v="3"/>
    <x v="152"/>
    <x v="33"/>
    <x v="0"/>
    <x v="0"/>
    <x v="0"/>
    <x v="0"/>
  </r>
  <r>
    <x v="4241"/>
    <x v="3574"/>
    <x v="4"/>
    <x v="3864"/>
    <x v="7"/>
    <x v="250"/>
    <x v="4004"/>
    <x v="3994"/>
    <x v="11"/>
    <x v="877"/>
    <x v="8"/>
    <x v="1"/>
    <x v="2938"/>
    <n v="3"/>
    <x v="115"/>
    <x v="33"/>
    <x v="0"/>
    <x v="0"/>
    <x v="0"/>
    <x v="0"/>
  </r>
  <r>
    <x v="4242"/>
    <x v="3575"/>
    <x v="4"/>
    <x v="3865"/>
    <x v="7"/>
    <x v="233"/>
    <x v="4005"/>
    <x v="3995"/>
    <x v="11"/>
    <x v="10"/>
    <x v="9"/>
    <x v="1"/>
    <x v="2939"/>
    <n v="0"/>
    <x v="113"/>
    <x v="77"/>
    <x v="0"/>
    <x v="0"/>
    <x v="0"/>
    <x v="0"/>
  </r>
  <r>
    <x v="4243"/>
    <x v="3576"/>
    <x v="4"/>
    <x v="3698"/>
    <x v="7"/>
    <x v="45"/>
    <x v="4006"/>
    <x v="3996"/>
    <x v="11"/>
    <x v="178"/>
    <x v="2"/>
    <x v="1"/>
    <x v="2940"/>
    <n v="3"/>
    <x v="152"/>
    <x v="33"/>
    <x v="0"/>
    <x v="0"/>
    <x v="0"/>
    <x v="0"/>
  </r>
  <r>
    <x v="4244"/>
    <x v="3577"/>
    <x v="4"/>
    <x v="3843"/>
    <x v="7"/>
    <x v="240"/>
    <x v="4007"/>
    <x v="3997"/>
    <x v="35"/>
    <x v="10"/>
    <x v="2"/>
    <x v="1"/>
    <x v="2941"/>
    <n v="2.9"/>
    <x v="152"/>
    <x v="50"/>
    <x v="0"/>
    <x v="0"/>
    <x v="0"/>
    <x v="0"/>
  </r>
  <r>
    <x v="4245"/>
    <x v="3578"/>
    <x v="4"/>
    <x v="3866"/>
    <x v="7"/>
    <x v="245"/>
    <x v="4008"/>
    <x v="3998"/>
    <x v="11"/>
    <x v="12"/>
    <x v="9"/>
    <x v="1"/>
    <x v="2925"/>
    <n v="0"/>
    <x v="91"/>
    <x v="50"/>
    <x v="0"/>
    <x v="0"/>
    <x v="0"/>
    <x v="0"/>
  </r>
  <r>
    <x v="4246"/>
    <x v="3579"/>
    <x v="4"/>
    <x v="3867"/>
    <x v="7"/>
    <x v="239"/>
    <x v="4009"/>
    <x v="3999"/>
    <x v="11"/>
    <x v="127"/>
    <x v="2"/>
    <x v="1"/>
    <x v="2942"/>
    <n v="0"/>
    <x v="91"/>
    <x v="91"/>
    <x v="0"/>
    <x v="0"/>
    <x v="0"/>
    <x v="0"/>
  </r>
  <r>
    <x v="4247"/>
    <x v="3548"/>
    <x v="4"/>
    <x v="3868"/>
    <x v="7"/>
    <x v="245"/>
    <x v="4010"/>
    <x v="4000"/>
    <x v="11"/>
    <x v="201"/>
    <x v="8"/>
    <x v="1"/>
    <x v="2943"/>
    <n v="0"/>
    <x v="113"/>
    <x v="50"/>
    <x v="0"/>
    <x v="0"/>
    <x v="0"/>
    <x v="0"/>
  </r>
  <r>
    <x v="4248"/>
    <x v="3580"/>
    <x v="4"/>
    <x v="3869"/>
    <x v="7"/>
    <x v="237"/>
    <x v="4011"/>
    <x v="4001"/>
    <x v="11"/>
    <x v="17"/>
    <x v="9"/>
    <x v="1"/>
    <x v="1446"/>
    <n v="0"/>
    <x v="113"/>
    <x v="86"/>
    <x v="0"/>
    <x v="0"/>
    <x v="0"/>
    <x v="0"/>
  </r>
  <r>
    <x v="4249"/>
    <x v="3581"/>
    <x v="4"/>
    <x v="3866"/>
    <x v="7"/>
    <x v="245"/>
    <x v="4012"/>
    <x v="4002"/>
    <x v="11"/>
    <x v="12"/>
    <x v="9"/>
    <x v="1"/>
    <x v="2929"/>
    <n v="0"/>
    <x v="114"/>
    <x v="91"/>
    <x v="0"/>
    <x v="0"/>
    <x v="0"/>
    <x v="0"/>
  </r>
  <r>
    <x v="4250"/>
    <x v="3582"/>
    <x v="4"/>
    <x v="3870"/>
    <x v="7"/>
    <x v="272"/>
    <x v="4013"/>
    <x v="4003"/>
    <x v="11"/>
    <x v="143"/>
    <x v="9"/>
    <x v="1"/>
    <x v="2944"/>
    <n v="0"/>
    <x v="114"/>
    <x v="86"/>
    <x v="0"/>
    <x v="0"/>
    <x v="0"/>
    <x v="0"/>
  </r>
  <r>
    <x v="4251"/>
    <x v="1917"/>
    <x v="4"/>
    <x v="3871"/>
    <x v="7"/>
    <x v="45"/>
    <x v="4014"/>
    <x v="4004"/>
    <x v="11"/>
    <x v="52"/>
    <x v="2"/>
    <x v="1"/>
    <x v="534"/>
    <n v="0"/>
    <x v="114"/>
    <x v="50"/>
    <x v="0"/>
    <x v="0"/>
    <x v="0"/>
    <x v="0"/>
  </r>
  <r>
    <x v="4252"/>
    <x v="3583"/>
    <x v="4"/>
    <x v="3868"/>
    <x v="7"/>
    <x v="245"/>
    <x v="4015"/>
    <x v="4005"/>
    <x v="11"/>
    <x v="201"/>
    <x v="8"/>
    <x v="1"/>
    <x v="2945"/>
    <n v="0"/>
    <x v="114"/>
    <x v="50"/>
    <x v="0"/>
    <x v="0"/>
    <x v="0"/>
    <x v="0"/>
  </r>
  <r>
    <x v="4253"/>
    <x v="3584"/>
    <x v="4"/>
    <x v="3872"/>
    <x v="7"/>
    <x v="271"/>
    <x v="4016"/>
    <x v="4006"/>
    <x v="138"/>
    <x v="12"/>
    <x v="9"/>
    <x v="1"/>
    <x v="2946"/>
    <n v="0"/>
    <x v="114"/>
    <x v="50"/>
    <x v="0"/>
    <x v="0"/>
    <x v="0"/>
    <x v="0"/>
  </r>
  <r>
    <x v="4254"/>
    <x v="3585"/>
    <x v="4"/>
    <x v="3873"/>
    <x v="7"/>
    <x v="236"/>
    <x v="4017"/>
    <x v="4007"/>
    <x v="84"/>
    <x v="78"/>
    <x v="8"/>
    <x v="1"/>
    <x v="2947"/>
    <n v="0"/>
    <x v="101"/>
    <x v="86"/>
    <x v="0"/>
    <x v="0"/>
    <x v="0"/>
    <x v="0"/>
  </r>
  <r>
    <x v="4255"/>
    <x v="3586"/>
    <x v="4"/>
    <x v="3874"/>
    <x v="7"/>
    <x v="216"/>
    <x v="4018"/>
    <x v="4008"/>
    <x v="11"/>
    <x v="878"/>
    <x v="8"/>
    <x v="1"/>
    <x v="2948"/>
    <n v="0"/>
    <x v="101"/>
    <x v="22"/>
    <x v="0"/>
    <x v="0"/>
    <x v="0"/>
    <x v="0"/>
  </r>
  <r>
    <x v="4256"/>
    <x v="3587"/>
    <x v="4"/>
    <x v="3875"/>
    <x v="7"/>
    <x v="271"/>
    <x v="4019"/>
    <x v="4009"/>
    <x v="11"/>
    <x v="148"/>
    <x v="10"/>
    <x v="1"/>
    <x v="931"/>
    <n v="0"/>
    <x v="101"/>
    <x v="91"/>
    <x v="0"/>
    <x v="0"/>
    <x v="0"/>
    <x v="0"/>
  </r>
  <r>
    <x v="4257"/>
    <x v="3588"/>
    <x v="4"/>
    <x v="3876"/>
    <x v="7"/>
    <x v="216"/>
    <x v="4020"/>
    <x v="4010"/>
    <x v="11"/>
    <x v="24"/>
    <x v="2"/>
    <x v="1"/>
    <x v="2949"/>
    <n v="0"/>
    <x v="101"/>
    <x v="86"/>
    <x v="0"/>
    <x v="0"/>
    <x v="0"/>
    <x v="0"/>
  </r>
  <r>
    <x v="4258"/>
    <x v="3589"/>
    <x v="4"/>
    <x v="3877"/>
    <x v="7"/>
    <x v="45"/>
    <x v="4021"/>
    <x v="4011"/>
    <x v="11"/>
    <x v="268"/>
    <x v="9"/>
    <x v="1"/>
    <x v="2950"/>
    <n v="0"/>
    <x v="101"/>
    <x v="22"/>
    <x v="0"/>
    <x v="0"/>
    <x v="0"/>
    <x v="0"/>
  </r>
  <r>
    <x v="4259"/>
    <x v="3590"/>
    <x v="4"/>
    <x v="3878"/>
    <x v="7"/>
    <x v="271"/>
    <x v="4022"/>
    <x v="4012"/>
    <x v="11"/>
    <x v="10"/>
    <x v="9"/>
    <x v="1"/>
    <x v="330"/>
    <n v="0"/>
    <x v="101"/>
    <x v="50"/>
    <x v="0"/>
    <x v="0"/>
    <x v="0"/>
    <x v="0"/>
  </r>
  <r>
    <x v="4260"/>
    <x v="3591"/>
    <x v="4"/>
    <x v="3879"/>
    <x v="7"/>
    <x v="271"/>
    <x v="4023"/>
    <x v="4013"/>
    <x v="11"/>
    <x v="12"/>
    <x v="2"/>
    <x v="1"/>
    <x v="2951"/>
    <n v="0"/>
    <x v="101"/>
    <x v="50"/>
    <x v="0"/>
    <x v="0"/>
    <x v="0"/>
    <x v="0"/>
  </r>
  <r>
    <x v="4261"/>
    <x v="3592"/>
    <x v="4"/>
    <x v="3880"/>
    <x v="7"/>
    <x v="271"/>
    <x v="4024"/>
    <x v="4014"/>
    <x v="11"/>
    <x v="20"/>
    <x v="9"/>
    <x v="1"/>
    <x v="2952"/>
    <n v="0"/>
    <x v="101"/>
    <x v="91"/>
    <x v="0"/>
    <x v="0"/>
    <x v="0"/>
    <x v="0"/>
  </r>
  <r>
    <x v="4262"/>
    <x v="3593"/>
    <x v="4"/>
    <x v="3881"/>
    <x v="7"/>
    <x v="271"/>
    <x v="4025"/>
    <x v="4015"/>
    <x v="11"/>
    <x v="201"/>
    <x v="8"/>
    <x v="1"/>
    <x v="2953"/>
    <n v="0"/>
    <x v="101"/>
    <x v="50"/>
    <x v="0"/>
    <x v="0"/>
    <x v="0"/>
    <x v="0"/>
  </r>
  <r>
    <x v="4263"/>
    <x v="3594"/>
    <x v="4"/>
    <x v="3882"/>
    <x v="7"/>
    <x v="245"/>
    <x v="4026"/>
    <x v="4016"/>
    <x v="11"/>
    <x v="201"/>
    <x v="9"/>
    <x v="1"/>
    <x v="2952"/>
    <n v="0"/>
    <x v="101"/>
    <x v="91"/>
    <x v="0"/>
    <x v="0"/>
    <x v="0"/>
    <x v="0"/>
  </r>
  <r>
    <x v="4264"/>
    <x v="3595"/>
    <x v="7"/>
    <x v="3883"/>
    <x v="7"/>
    <x v="242"/>
    <x v="4027"/>
    <x v="4017"/>
    <x v="99"/>
    <x v="633"/>
    <x v="8"/>
    <x v="1"/>
    <x v="2954"/>
    <n v="4"/>
    <x v="284"/>
    <x v="30"/>
    <x v="0"/>
    <x v="0"/>
    <x v="0"/>
    <x v="0"/>
  </r>
  <r>
    <x v="4265"/>
    <x v="2926"/>
    <x v="7"/>
    <x v="3884"/>
    <x v="7"/>
    <x v="245"/>
    <x v="4028"/>
    <x v="4018"/>
    <x v="941"/>
    <x v="17"/>
    <x v="2"/>
    <x v="1"/>
    <x v="2955"/>
    <n v="3.9"/>
    <x v="673"/>
    <x v="119"/>
    <x v="0"/>
    <x v="0"/>
    <x v="0"/>
    <x v="0"/>
  </r>
  <r>
    <x v="4266"/>
    <x v="3157"/>
    <x v="7"/>
    <x v="3885"/>
    <x v="7"/>
    <x v="238"/>
    <x v="4029"/>
    <x v="4019"/>
    <x v="942"/>
    <x v="139"/>
    <x v="15"/>
    <x v="0"/>
    <x v="2956"/>
    <n v="4.0999999999999996"/>
    <x v="389"/>
    <x v="5"/>
    <x v="0"/>
    <x v="1"/>
    <x v="0"/>
    <x v="0"/>
  </r>
  <r>
    <x v="4267"/>
    <x v="3596"/>
    <x v="7"/>
    <x v="3886"/>
    <x v="7"/>
    <x v="45"/>
    <x v="4030"/>
    <x v="4020"/>
    <x v="943"/>
    <x v="879"/>
    <x v="2"/>
    <x v="1"/>
    <x v="2957"/>
    <n v="3.8"/>
    <x v="636"/>
    <x v="7"/>
    <x v="0"/>
    <x v="0"/>
    <x v="0"/>
    <x v="0"/>
  </r>
  <r>
    <x v="4268"/>
    <x v="3305"/>
    <x v="0"/>
    <x v="3887"/>
    <x v="7"/>
    <x v="271"/>
    <x v="4031"/>
    <x v="4021"/>
    <x v="944"/>
    <x v="223"/>
    <x v="8"/>
    <x v="1"/>
    <x v="2958"/>
    <n v="3.9"/>
    <x v="674"/>
    <x v="15"/>
    <x v="0"/>
    <x v="0"/>
    <x v="0"/>
    <x v="0"/>
  </r>
  <r>
    <x v="4269"/>
    <x v="3597"/>
    <x v="7"/>
    <x v="3888"/>
    <x v="7"/>
    <x v="233"/>
    <x v="4032"/>
    <x v="4022"/>
    <x v="99"/>
    <x v="26"/>
    <x v="9"/>
    <x v="1"/>
    <x v="754"/>
    <n v="3.9"/>
    <x v="256"/>
    <x v="133"/>
    <x v="0"/>
    <x v="1"/>
    <x v="0"/>
    <x v="0"/>
  </r>
  <r>
    <x v="4270"/>
    <x v="3598"/>
    <x v="7"/>
    <x v="3889"/>
    <x v="7"/>
    <x v="249"/>
    <x v="4033"/>
    <x v="4023"/>
    <x v="942"/>
    <x v="3"/>
    <x v="5"/>
    <x v="0"/>
    <x v="2959"/>
    <n v="4"/>
    <x v="312"/>
    <x v="55"/>
    <x v="0"/>
    <x v="0"/>
    <x v="0"/>
    <x v="0"/>
  </r>
  <r>
    <x v="4271"/>
    <x v="3599"/>
    <x v="7"/>
    <x v="3890"/>
    <x v="7"/>
    <x v="242"/>
    <x v="4034"/>
    <x v="4024"/>
    <x v="289"/>
    <x v="114"/>
    <x v="2"/>
    <x v="1"/>
    <x v="2960"/>
    <n v="4"/>
    <x v="228"/>
    <x v="61"/>
    <x v="0"/>
    <x v="1"/>
    <x v="0"/>
    <x v="0"/>
  </r>
  <r>
    <x v="4272"/>
    <x v="3600"/>
    <x v="0"/>
    <x v="3891"/>
    <x v="7"/>
    <x v="216"/>
    <x v="4035"/>
    <x v="4025"/>
    <x v="945"/>
    <x v="163"/>
    <x v="8"/>
    <x v="1"/>
    <x v="2961"/>
    <n v="4"/>
    <x v="453"/>
    <x v="102"/>
    <x v="0"/>
    <x v="1"/>
    <x v="0"/>
    <x v="0"/>
  </r>
  <r>
    <x v="4273"/>
    <x v="2926"/>
    <x v="7"/>
    <x v="3892"/>
    <x v="7"/>
    <x v="271"/>
    <x v="4036"/>
    <x v="4026"/>
    <x v="946"/>
    <x v="103"/>
    <x v="2"/>
    <x v="1"/>
    <x v="2962"/>
    <n v="3.8"/>
    <x v="448"/>
    <x v="84"/>
    <x v="0"/>
    <x v="0"/>
    <x v="0"/>
    <x v="0"/>
  </r>
  <r>
    <x v="4274"/>
    <x v="3601"/>
    <x v="0"/>
    <x v="3893"/>
    <x v="7"/>
    <x v="236"/>
    <x v="4037"/>
    <x v="4027"/>
    <x v="947"/>
    <x v="201"/>
    <x v="2"/>
    <x v="1"/>
    <x v="2963"/>
    <n v="4"/>
    <x v="222"/>
    <x v="84"/>
    <x v="0"/>
    <x v="1"/>
    <x v="0"/>
    <x v="0"/>
  </r>
  <r>
    <x v="4275"/>
    <x v="3602"/>
    <x v="0"/>
    <x v="3894"/>
    <x v="7"/>
    <x v="216"/>
    <x v="4038"/>
    <x v="4028"/>
    <x v="201"/>
    <x v="674"/>
    <x v="15"/>
    <x v="0"/>
    <x v="2964"/>
    <n v="3.9"/>
    <x v="57"/>
    <x v="37"/>
    <x v="0"/>
    <x v="0"/>
    <x v="0"/>
    <x v="0"/>
  </r>
  <r>
    <x v="4276"/>
    <x v="3603"/>
    <x v="7"/>
    <x v="3895"/>
    <x v="7"/>
    <x v="236"/>
    <x v="4039"/>
    <x v="4029"/>
    <x v="948"/>
    <x v="210"/>
    <x v="2"/>
    <x v="1"/>
    <x v="333"/>
    <n v="3.9"/>
    <x v="185"/>
    <x v="33"/>
    <x v="0"/>
    <x v="1"/>
    <x v="0"/>
    <x v="0"/>
  </r>
  <r>
    <x v="4277"/>
    <x v="3604"/>
    <x v="7"/>
    <x v="3896"/>
    <x v="7"/>
    <x v="248"/>
    <x v="4040"/>
    <x v="4030"/>
    <x v="99"/>
    <x v="59"/>
    <x v="9"/>
    <x v="1"/>
    <x v="1584"/>
    <n v="4.2"/>
    <x v="193"/>
    <x v="85"/>
    <x v="0"/>
    <x v="1"/>
    <x v="0"/>
    <x v="0"/>
  </r>
  <r>
    <x v="4278"/>
    <x v="1767"/>
    <x v="7"/>
    <x v="3897"/>
    <x v="7"/>
    <x v="236"/>
    <x v="4041"/>
    <x v="4031"/>
    <x v="116"/>
    <x v="139"/>
    <x v="9"/>
    <x v="1"/>
    <x v="575"/>
    <n v="3.9"/>
    <x v="157"/>
    <x v="91"/>
    <x v="0"/>
    <x v="1"/>
    <x v="0"/>
    <x v="0"/>
  </r>
  <r>
    <x v="4279"/>
    <x v="2961"/>
    <x v="7"/>
    <x v="3898"/>
    <x v="7"/>
    <x v="238"/>
    <x v="4042"/>
    <x v="4032"/>
    <x v="129"/>
    <x v="16"/>
    <x v="2"/>
    <x v="1"/>
    <x v="2965"/>
    <n v="3.7"/>
    <x v="139"/>
    <x v="100"/>
    <x v="0"/>
    <x v="0"/>
    <x v="0"/>
    <x v="0"/>
  </r>
  <r>
    <x v="4280"/>
    <x v="3605"/>
    <x v="0"/>
    <x v="3899"/>
    <x v="7"/>
    <x v="216"/>
    <x v="4043"/>
    <x v="4033"/>
    <x v="108"/>
    <x v="57"/>
    <x v="9"/>
    <x v="1"/>
    <x v="2966"/>
    <n v="3.6"/>
    <x v="219"/>
    <x v="13"/>
    <x v="0"/>
    <x v="1"/>
    <x v="0"/>
    <x v="0"/>
  </r>
  <r>
    <x v="4281"/>
    <x v="3606"/>
    <x v="7"/>
    <x v="3900"/>
    <x v="7"/>
    <x v="240"/>
    <x v="4044"/>
    <x v="4034"/>
    <x v="116"/>
    <x v="14"/>
    <x v="2"/>
    <x v="1"/>
    <x v="2967"/>
    <n v="3.8"/>
    <x v="94"/>
    <x v="22"/>
    <x v="0"/>
    <x v="1"/>
    <x v="0"/>
    <x v="0"/>
  </r>
  <r>
    <x v="4282"/>
    <x v="3607"/>
    <x v="7"/>
    <x v="3901"/>
    <x v="7"/>
    <x v="245"/>
    <x v="4045"/>
    <x v="4035"/>
    <x v="743"/>
    <x v="78"/>
    <x v="4"/>
    <x v="0"/>
    <x v="2968"/>
    <n v="3.8"/>
    <x v="205"/>
    <x v="74"/>
    <x v="0"/>
    <x v="0"/>
    <x v="0"/>
    <x v="0"/>
  </r>
  <r>
    <x v="4283"/>
    <x v="3608"/>
    <x v="7"/>
    <x v="3902"/>
    <x v="7"/>
    <x v="216"/>
    <x v="4046"/>
    <x v="4036"/>
    <x v="949"/>
    <x v="117"/>
    <x v="10"/>
    <x v="1"/>
    <x v="2969"/>
    <n v="3.5"/>
    <x v="129"/>
    <x v="85"/>
    <x v="0"/>
    <x v="1"/>
    <x v="0"/>
    <x v="0"/>
  </r>
  <r>
    <x v="4284"/>
    <x v="3609"/>
    <x v="7"/>
    <x v="3903"/>
    <x v="7"/>
    <x v="240"/>
    <x v="4047"/>
    <x v="4037"/>
    <x v="116"/>
    <x v="156"/>
    <x v="5"/>
    <x v="0"/>
    <x v="486"/>
    <n v="3.7"/>
    <x v="208"/>
    <x v="92"/>
    <x v="0"/>
    <x v="1"/>
    <x v="0"/>
    <x v="0"/>
  </r>
  <r>
    <x v="4285"/>
    <x v="3610"/>
    <x v="7"/>
    <x v="3904"/>
    <x v="7"/>
    <x v="249"/>
    <x v="4048"/>
    <x v="4038"/>
    <x v="156"/>
    <x v="26"/>
    <x v="2"/>
    <x v="1"/>
    <x v="2970"/>
    <n v="3.7"/>
    <x v="217"/>
    <x v="28"/>
    <x v="0"/>
    <x v="1"/>
    <x v="0"/>
    <x v="0"/>
  </r>
  <r>
    <x v="4286"/>
    <x v="3611"/>
    <x v="0"/>
    <x v="3905"/>
    <x v="7"/>
    <x v="216"/>
    <x v="4049"/>
    <x v="4039"/>
    <x v="108"/>
    <x v="880"/>
    <x v="9"/>
    <x v="1"/>
    <x v="2971"/>
    <n v="3.2"/>
    <x v="86"/>
    <x v="56"/>
    <x v="0"/>
    <x v="1"/>
    <x v="0"/>
    <x v="0"/>
  </r>
  <r>
    <x v="4287"/>
    <x v="3612"/>
    <x v="7"/>
    <x v="3906"/>
    <x v="7"/>
    <x v="45"/>
    <x v="4050"/>
    <x v="4040"/>
    <x v="116"/>
    <x v="121"/>
    <x v="10"/>
    <x v="1"/>
    <x v="2972"/>
    <n v="3.6"/>
    <x v="97"/>
    <x v="56"/>
    <x v="0"/>
    <x v="0"/>
    <x v="0"/>
    <x v="0"/>
  </r>
  <r>
    <x v="4288"/>
    <x v="3613"/>
    <x v="0"/>
    <x v="3907"/>
    <x v="7"/>
    <x v="238"/>
    <x v="4051"/>
    <x v="4041"/>
    <x v="27"/>
    <x v="59"/>
    <x v="5"/>
    <x v="0"/>
    <x v="2973"/>
    <n v="3.3"/>
    <x v="142"/>
    <x v="8"/>
    <x v="0"/>
    <x v="1"/>
    <x v="0"/>
    <x v="0"/>
  </r>
  <r>
    <x v="4289"/>
    <x v="3614"/>
    <x v="7"/>
    <x v="3908"/>
    <x v="7"/>
    <x v="233"/>
    <x v="4052"/>
    <x v="4042"/>
    <x v="129"/>
    <x v="0"/>
    <x v="2"/>
    <x v="1"/>
    <x v="2135"/>
    <n v="3.5"/>
    <x v="166"/>
    <x v="69"/>
    <x v="0"/>
    <x v="1"/>
    <x v="0"/>
    <x v="0"/>
  </r>
  <r>
    <x v="4290"/>
    <x v="3615"/>
    <x v="7"/>
    <x v="3909"/>
    <x v="7"/>
    <x v="233"/>
    <x v="4053"/>
    <x v="4043"/>
    <x v="116"/>
    <x v="127"/>
    <x v="4"/>
    <x v="0"/>
    <x v="185"/>
    <n v="3.6"/>
    <x v="215"/>
    <x v="86"/>
    <x v="0"/>
    <x v="1"/>
    <x v="0"/>
    <x v="0"/>
  </r>
  <r>
    <x v="4291"/>
    <x v="3616"/>
    <x v="7"/>
    <x v="3910"/>
    <x v="7"/>
    <x v="216"/>
    <x v="4054"/>
    <x v="4044"/>
    <x v="99"/>
    <x v="170"/>
    <x v="10"/>
    <x v="1"/>
    <x v="2974"/>
    <n v="3.3"/>
    <x v="211"/>
    <x v="69"/>
    <x v="0"/>
    <x v="0"/>
    <x v="0"/>
    <x v="0"/>
  </r>
  <r>
    <x v="4292"/>
    <x v="3617"/>
    <x v="7"/>
    <x v="3911"/>
    <x v="7"/>
    <x v="245"/>
    <x v="4055"/>
    <x v="4045"/>
    <x v="116"/>
    <x v="156"/>
    <x v="2"/>
    <x v="1"/>
    <x v="2975"/>
    <n v="3.5"/>
    <x v="195"/>
    <x v="91"/>
    <x v="0"/>
    <x v="0"/>
    <x v="0"/>
    <x v="0"/>
  </r>
  <r>
    <x v="4293"/>
    <x v="3618"/>
    <x v="7"/>
    <x v="3912"/>
    <x v="7"/>
    <x v="242"/>
    <x v="4056"/>
    <x v="4046"/>
    <x v="116"/>
    <x v="195"/>
    <x v="10"/>
    <x v="1"/>
    <x v="2976"/>
    <n v="3.6"/>
    <x v="169"/>
    <x v="13"/>
    <x v="0"/>
    <x v="0"/>
    <x v="0"/>
    <x v="0"/>
  </r>
  <r>
    <x v="4294"/>
    <x v="2496"/>
    <x v="7"/>
    <x v="3913"/>
    <x v="7"/>
    <x v="271"/>
    <x v="4057"/>
    <x v="4047"/>
    <x v="108"/>
    <x v="173"/>
    <x v="10"/>
    <x v="1"/>
    <x v="2977"/>
    <n v="3.6"/>
    <x v="217"/>
    <x v="92"/>
    <x v="0"/>
    <x v="0"/>
    <x v="0"/>
    <x v="0"/>
  </r>
  <r>
    <x v="4295"/>
    <x v="3619"/>
    <x v="7"/>
    <x v="3914"/>
    <x v="7"/>
    <x v="236"/>
    <x v="4058"/>
    <x v="4048"/>
    <x v="116"/>
    <x v="30"/>
    <x v="5"/>
    <x v="0"/>
    <x v="2978"/>
    <n v="3.5"/>
    <x v="148"/>
    <x v="91"/>
    <x v="0"/>
    <x v="1"/>
    <x v="0"/>
    <x v="0"/>
  </r>
  <r>
    <x v="4296"/>
    <x v="3620"/>
    <x v="7"/>
    <x v="3915"/>
    <x v="7"/>
    <x v="216"/>
    <x v="3632"/>
    <x v="4049"/>
    <x v="99"/>
    <x v="93"/>
    <x v="8"/>
    <x v="1"/>
    <x v="2979"/>
    <n v="3.3"/>
    <x v="121"/>
    <x v="87"/>
    <x v="0"/>
    <x v="1"/>
    <x v="0"/>
    <x v="0"/>
  </r>
  <r>
    <x v="4297"/>
    <x v="3621"/>
    <x v="0"/>
    <x v="3916"/>
    <x v="7"/>
    <x v="240"/>
    <x v="4059"/>
    <x v="4050"/>
    <x v="950"/>
    <x v="881"/>
    <x v="5"/>
    <x v="0"/>
    <x v="2980"/>
    <n v="3.4"/>
    <x v="100"/>
    <x v="91"/>
    <x v="0"/>
    <x v="1"/>
    <x v="0"/>
    <x v="0"/>
  </r>
  <r>
    <x v="4298"/>
    <x v="3622"/>
    <x v="7"/>
    <x v="3065"/>
    <x v="7"/>
    <x v="238"/>
    <x v="4060"/>
    <x v="4051"/>
    <x v="129"/>
    <x v="17"/>
    <x v="4"/>
    <x v="0"/>
    <x v="35"/>
    <n v="3.4"/>
    <x v="92"/>
    <x v="33"/>
    <x v="0"/>
    <x v="1"/>
    <x v="0"/>
    <x v="0"/>
  </r>
  <r>
    <x v="4299"/>
    <x v="3623"/>
    <x v="7"/>
    <x v="3917"/>
    <x v="7"/>
    <x v="233"/>
    <x v="4061"/>
    <x v="4052"/>
    <x v="229"/>
    <x v="127"/>
    <x v="4"/>
    <x v="0"/>
    <x v="491"/>
    <n v="3.5"/>
    <x v="111"/>
    <x v="86"/>
    <x v="0"/>
    <x v="1"/>
    <x v="0"/>
    <x v="0"/>
  </r>
  <r>
    <x v="4300"/>
    <x v="3624"/>
    <x v="10"/>
    <x v="3918"/>
    <x v="7"/>
    <x v="237"/>
    <x v="4062"/>
    <x v="4053"/>
    <x v="108"/>
    <x v="195"/>
    <x v="2"/>
    <x v="1"/>
    <x v="2981"/>
    <n v="3.5"/>
    <x v="110"/>
    <x v="56"/>
    <x v="0"/>
    <x v="1"/>
    <x v="0"/>
    <x v="0"/>
  </r>
  <r>
    <x v="4301"/>
    <x v="3625"/>
    <x v="7"/>
    <x v="3919"/>
    <x v="7"/>
    <x v="250"/>
    <x v="4063"/>
    <x v="4054"/>
    <x v="116"/>
    <x v="170"/>
    <x v="10"/>
    <x v="1"/>
    <x v="2982"/>
    <n v="3.1"/>
    <x v="127"/>
    <x v="69"/>
    <x v="0"/>
    <x v="0"/>
    <x v="0"/>
    <x v="0"/>
  </r>
  <r>
    <x v="4302"/>
    <x v="3626"/>
    <x v="10"/>
    <x v="3920"/>
    <x v="7"/>
    <x v="240"/>
    <x v="4064"/>
    <x v="4055"/>
    <x v="108"/>
    <x v="16"/>
    <x v="10"/>
    <x v="1"/>
    <x v="2371"/>
    <n v="3.3"/>
    <x v="148"/>
    <x v="13"/>
    <x v="0"/>
    <x v="0"/>
    <x v="0"/>
    <x v="0"/>
  </r>
  <r>
    <x v="4303"/>
    <x v="3627"/>
    <x v="0"/>
    <x v="3921"/>
    <x v="7"/>
    <x v="233"/>
    <x v="4065"/>
    <x v="4056"/>
    <x v="762"/>
    <x v="103"/>
    <x v="10"/>
    <x v="1"/>
    <x v="2983"/>
    <n v="3.1"/>
    <x v="100"/>
    <x v="13"/>
    <x v="0"/>
    <x v="0"/>
    <x v="0"/>
    <x v="0"/>
  </r>
  <r>
    <x v="4304"/>
    <x v="3628"/>
    <x v="7"/>
    <x v="3922"/>
    <x v="7"/>
    <x v="272"/>
    <x v="4066"/>
    <x v="4057"/>
    <x v="951"/>
    <x v="882"/>
    <x v="41"/>
    <x v="1"/>
    <x v="2984"/>
    <n v="3.3"/>
    <x v="149"/>
    <x v="28"/>
    <x v="0"/>
    <x v="0"/>
    <x v="0"/>
    <x v="0"/>
  </r>
  <r>
    <x v="4305"/>
    <x v="3629"/>
    <x v="7"/>
    <x v="3923"/>
    <x v="7"/>
    <x v="216"/>
    <x v="4067"/>
    <x v="4058"/>
    <x v="116"/>
    <x v="156"/>
    <x v="2"/>
    <x v="1"/>
    <x v="359"/>
    <n v="3.4"/>
    <x v="212"/>
    <x v="22"/>
    <x v="0"/>
    <x v="0"/>
    <x v="0"/>
    <x v="0"/>
  </r>
  <r>
    <x v="4306"/>
    <x v="3630"/>
    <x v="10"/>
    <x v="3924"/>
    <x v="7"/>
    <x v="233"/>
    <x v="4068"/>
    <x v="4059"/>
    <x v="762"/>
    <x v="262"/>
    <x v="4"/>
    <x v="0"/>
    <x v="2985"/>
    <n v="3.4"/>
    <x v="111"/>
    <x v="28"/>
    <x v="0"/>
    <x v="0"/>
    <x v="0"/>
    <x v="0"/>
  </r>
  <r>
    <x v="4307"/>
    <x v="3631"/>
    <x v="7"/>
    <x v="3925"/>
    <x v="7"/>
    <x v="271"/>
    <x v="4069"/>
    <x v="4060"/>
    <x v="99"/>
    <x v="813"/>
    <x v="2"/>
    <x v="1"/>
    <x v="2986"/>
    <n v="2.8"/>
    <x v="168"/>
    <x v="33"/>
    <x v="0"/>
    <x v="0"/>
    <x v="0"/>
    <x v="0"/>
  </r>
  <r>
    <x v="4308"/>
    <x v="3632"/>
    <x v="10"/>
    <x v="3926"/>
    <x v="7"/>
    <x v="233"/>
    <x v="4070"/>
    <x v="4061"/>
    <x v="2"/>
    <x v="883"/>
    <x v="2"/>
    <x v="1"/>
    <x v="2987"/>
    <n v="3.5"/>
    <x v="121"/>
    <x v="50"/>
    <x v="0"/>
    <x v="0"/>
    <x v="0"/>
    <x v="0"/>
  </r>
  <r>
    <x v="4309"/>
    <x v="2648"/>
    <x v="10"/>
    <x v="3068"/>
    <x v="7"/>
    <x v="234"/>
    <x v="4071"/>
    <x v="4062"/>
    <x v="289"/>
    <x v="883"/>
    <x v="9"/>
    <x v="1"/>
    <x v="2988"/>
    <n v="3.2"/>
    <x v="167"/>
    <x v="71"/>
    <x v="0"/>
    <x v="0"/>
    <x v="0"/>
    <x v="0"/>
  </r>
  <r>
    <x v="4310"/>
    <x v="3633"/>
    <x v="10"/>
    <x v="3927"/>
    <x v="7"/>
    <x v="234"/>
    <x v="4072"/>
    <x v="4063"/>
    <x v="108"/>
    <x v="43"/>
    <x v="15"/>
    <x v="0"/>
    <x v="2813"/>
    <n v="3.4"/>
    <x v="98"/>
    <x v="35"/>
    <x v="0"/>
    <x v="1"/>
    <x v="0"/>
    <x v="0"/>
  </r>
  <r>
    <x v="4311"/>
    <x v="3634"/>
    <x v="10"/>
    <x v="3928"/>
    <x v="7"/>
    <x v="233"/>
    <x v="4073"/>
    <x v="4064"/>
    <x v="207"/>
    <x v="201"/>
    <x v="9"/>
    <x v="1"/>
    <x v="2989"/>
    <n v="3.3"/>
    <x v="212"/>
    <x v="92"/>
    <x v="0"/>
    <x v="0"/>
    <x v="0"/>
    <x v="0"/>
  </r>
  <r>
    <x v="4312"/>
    <x v="3635"/>
    <x v="10"/>
    <x v="3929"/>
    <x v="7"/>
    <x v="248"/>
    <x v="4074"/>
    <x v="4065"/>
    <x v="289"/>
    <x v="884"/>
    <x v="9"/>
    <x v="1"/>
    <x v="2990"/>
    <n v="3.2"/>
    <x v="167"/>
    <x v="33"/>
    <x v="0"/>
    <x v="0"/>
    <x v="0"/>
    <x v="0"/>
  </r>
  <r>
    <x v="4313"/>
    <x v="3636"/>
    <x v="10"/>
    <x v="3930"/>
    <x v="7"/>
    <x v="272"/>
    <x v="4075"/>
    <x v="4066"/>
    <x v="108"/>
    <x v="317"/>
    <x v="2"/>
    <x v="1"/>
    <x v="2371"/>
    <n v="3.3"/>
    <x v="151"/>
    <x v="69"/>
    <x v="0"/>
    <x v="0"/>
    <x v="0"/>
    <x v="0"/>
  </r>
  <r>
    <x v="4314"/>
    <x v="3214"/>
    <x v="7"/>
    <x v="3931"/>
    <x v="7"/>
    <x v="236"/>
    <x v="4076"/>
    <x v="4067"/>
    <x v="116"/>
    <x v="17"/>
    <x v="2"/>
    <x v="1"/>
    <x v="2991"/>
    <n v="3"/>
    <x v="121"/>
    <x v="86"/>
    <x v="0"/>
    <x v="0"/>
    <x v="0"/>
    <x v="0"/>
  </r>
  <r>
    <x v="4315"/>
    <x v="3637"/>
    <x v="10"/>
    <x v="3932"/>
    <x v="7"/>
    <x v="242"/>
    <x v="4077"/>
    <x v="4068"/>
    <x v="108"/>
    <x v="170"/>
    <x v="10"/>
    <x v="1"/>
    <x v="2371"/>
    <n v="3.3"/>
    <x v="115"/>
    <x v="40"/>
    <x v="0"/>
    <x v="1"/>
    <x v="0"/>
    <x v="0"/>
  </r>
  <r>
    <x v="4316"/>
    <x v="3638"/>
    <x v="10"/>
    <x v="3933"/>
    <x v="7"/>
    <x v="45"/>
    <x v="4078"/>
    <x v="4069"/>
    <x v="108"/>
    <x v="223"/>
    <x v="10"/>
    <x v="1"/>
    <x v="2992"/>
    <n v="3.3"/>
    <x v="151"/>
    <x v="22"/>
    <x v="0"/>
    <x v="0"/>
    <x v="0"/>
    <x v="0"/>
  </r>
  <r>
    <x v="4317"/>
    <x v="3639"/>
    <x v="10"/>
    <x v="3934"/>
    <x v="7"/>
    <x v="237"/>
    <x v="4079"/>
    <x v="4070"/>
    <x v="289"/>
    <x v="122"/>
    <x v="15"/>
    <x v="0"/>
    <x v="2977"/>
    <n v="2.9"/>
    <x v="123"/>
    <x v="61"/>
    <x v="0"/>
    <x v="0"/>
    <x v="0"/>
    <x v="0"/>
  </r>
  <r>
    <x v="4318"/>
    <x v="3640"/>
    <x v="7"/>
    <x v="3935"/>
    <x v="7"/>
    <x v="271"/>
    <x v="4080"/>
    <x v="4071"/>
    <x v="116"/>
    <x v="299"/>
    <x v="10"/>
    <x v="1"/>
    <x v="2993"/>
    <n v="3.2"/>
    <x v="212"/>
    <x v="13"/>
    <x v="0"/>
    <x v="0"/>
    <x v="0"/>
    <x v="0"/>
  </r>
  <r>
    <x v="4319"/>
    <x v="3641"/>
    <x v="7"/>
    <x v="3936"/>
    <x v="7"/>
    <x v="45"/>
    <x v="4081"/>
    <x v="4072"/>
    <x v="116"/>
    <x v="17"/>
    <x v="4"/>
    <x v="0"/>
    <x v="185"/>
    <n v="3.2"/>
    <x v="112"/>
    <x v="69"/>
    <x v="0"/>
    <x v="0"/>
    <x v="0"/>
    <x v="0"/>
  </r>
  <r>
    <x v="4320"/>
    <x v="3642"/>
    <x v="0"/>
    <x v="3937"/>
    <x v="7"/>
    <x v="216"/>
    <x v="4082"/>
    <x v="4073"/>
    <x v="108"/>
    <x v="113"/>
    <x v="10"/>
    <x v="1"/>
    <x v="2994"/>
    <n v="3.2"/>
    <x v="147"/>
    <x v="56"/>
    <x v="0"/>
    <x v="1"/>
    <x v="0"/>
    <x v="0"/>
  </r>
  <r>
    <x v="4321"/>
    <x v="3643"/>
    <x v="7"/>
    <x v="3938"/>
    <x v="7"/>
    <x v="278"/>
    <x v="4083"/>
    <x v="4074"/>
    <x v="99"/>
    <x v="17"/>
    <x v="10"/>
    <x v="1"/>
    <x v="219"/>
    <n v="0"/>
    <x v="91"/>
    <x v="86"/>
    <x v="0"/>
    <x v="1"/>
    <x v="0"/>
    <x v="0"/>
  </r>
  <r>
    <x v="4322"/>
    <x v="3644"/>
    <x v="7"/>
    <x v="3939"/>
    <x v="7"/>
    <x v="45"/>
    <x v="4084"/>
    <x v="4075"/>
    <x v="116"/>
    <x v="71"/>
    <x v="10"/>
    <x v="1"/>
    <x v="1892"/>
    <n v="3.3"/>
    <x v="92"/>
    <x v="13"/>
    <x v="0"/>
    <x v="0"/>
    <x v="0"/>
    <x v="0"/>
  </r>
  <r>
    <x v="4323"/>
    <x v="3645"/>
    <x v="10"/>
    <x v="3940"/>
    <x v="7"/>
    <x v="237"/>
    <x v="4085"/>
    <x v="4076"/>
    <x v="108"/>
    <x v="103"/>
    <x v="8"/>
    <x v="1"/>
    <x v="2995"/>
    <n v="3.3"/>
    <x v="122"/>
    <x v="56"/>
    <x v="0"/>
    <x v="0"/>
    <x v="0"/>
    <x v="0"/>
  </r>
  <r>
    <x v="4324"/>
    <x v="3646"/>
    <x v="7"/>
    <x v="3941"/>
    <x v="7"/>
    <x v="233"/>
    <x v="4086"/>
    <x v="4077"/>
    <x v="116"/>
    <x v="134"/>
    <x v="2"/>
    <x v="1"/>
    <x v="878"/>
    <n v="3.3"/>
    <x v="151"/>
    <x v="86"/>
    <x v="0"/>
    <x v="0"/>
    <x v="0"/>
    <x v="0"/>
  </r>
  <r>
    <x v="4325"/>
    <x v="3647"/>
    <x v="7"/>
    <x v="3942"/>
    <x v="7"/>
    <x v="216"/>
    <x v="4087"/>
    <x v="4078"/>
    <x v="952"/>
    <x v="14"/>
    <x v="2"/>
    <x v="1"/>
    <x v="2996"/>
    <n v="3.2"/>
    <x v="92"/>
    <x v="33"/>
    <x v="0"/>
    <x v="0"/>
    <x v="0"/>
    <x v="0"/>
  </r>
  <r>
    <x v="4326"/>
    <x v="3648"/>
    <x v="7"/>
    <x v="3943"/>
    <x v="7"/>
    <x v="236"/>
    <x v="4088"/>
    <x v="4079"/>
    <x v="516"/>
    <x v="7"/>
    <x v="9"/>
    <x v="1"/>
    <x v="514"/>
    <n v="0"/>
    <x v="101"/>
    <x v="85"/>
    <x v="0"/>
    <x v="0"/>
    <x v="0"/>
    <x v="0"/>
  </r>
  <r>
    <x v="4327"/>
    <x v="3649"/>
    <x v="7"/>
    <x v="3944"/>
    <x v="7"/>
    <x v="216"/>
    <x v="4089"/>
    <x v="4080"/>
    <x v="953"/>
    <x v="17"/>
    <x v="5"/>
    <x v="0"/>
    <x v="2997"/>
    <n v="0"/>
    <x v="91"/>
    <x v="22"/>
    <x v="0"/>
    <x v="1"/>
    <x v="0"/>
    <x v="0"/>
  </r>
  <r>
    <x v="4328"/>
    <x v="3650"/>
    <x v="10"/>
    <x v="3945"/>
    <x v="7"/>
    <x v="259"/>
    <x v="4090"/>
    <x v="4081"/>
    <x v="108"/>
    <x v="321"/>
    <x v="8"/>
    <x v="1"/>
    <x v="2995"/>
    <n v="3.2"/>
    <x v="150"/>
    <x v="50"/>
    <x v="0"/>
    <x v="0"/>
    <x v="0"/>
    <x v="0"/>
  </r>
  <r>
    <x v="4329"/>
    <x v="3651"/>
    <x v="7"/>
    <x v="3946"/>
    <x v="7"/>
    <x v="236"/>
    <x v="4091"/>
    <x v="4082"/>
    <x v="954"/>
    <x v="885"/>
    <x v="4"/>
    <x v="0"/>
    <x v="2998"/>
    <n v="2.9"/>
    <x v="150"/>
    <x v="33"/>
    <x v="0"/>
    <x v="0"/>
    <x v="0"/>
    <x v="0"/>
  </r>
  <r>
    <x v="4330"/>
    <x v="3652"/>
    <x v="7"/>
    <x v="3947"/>
    <x v="7"/>
    <x v="236"/>
    <x v="4092"/>
    <x v="4083"/>
    <x v="955"/>
    <x v="71"/>
    <x v="9"/>
    <x v="1"/>
    <x v="2999"/>
    <n v="3.1"/>
    <x v="126"/>
    <x v="22"/>
    <x v="0"/>
    <x v="0"/>
    <x v="0"/>
    <x v="0"/>
  </r>
  <r>
    <x v="4331"/>
    <x v="3653"/>
    <x v="7"/>
    <x v="3948"/>
    <x v="7"/>
    <x v="240"/>
    <x v="4093"/>
    <x v="4084"/>
    <x v="116"/>
    <x v="156"/>
    <x v="41"/>
    <x v="1"/>
    <x v="231"/>
    <n v="3.2"/>
    <x v="147"/>
    <x v="92"/>
    <x v="0"/>
    <x v="0"/>
    <x v="0"/>
    <x v="0"/>
  </r>
  <r>
    <x v="4332"/>
    <x v="3654"/>
    <x v="7"/>
    <x v="3949"/>
    <x v="7"/>
    <x v="272"/>
    <x v="4094"/>
    <x v="4085"/>
    <x v="63"/>
    <x v="127"/>
    <x v="9"/>
    <x v="1"/>
    <x v="3000"/>
    <n v="3.2"/>
    <x v="126"/>
    <x v="50"/>
    <x v="0"/>
    <x v="0"/>
    <x v="0"/>
    <x v="0"/>
  </r>
  <r>
    <x v="4333"/>
    <x v="3655"/>
    <x v="7"/>
    <x v="3950"/>
    <x v="7"/>
    <x v="233"/>
    <x v="4095"/>
    <x v="4086"/>
    <x v="116"/>
    <x v="183"/>
    <x v="2"/>
    <x v="1"/>
    <x v="8"/>
    <n v="3.2"/>
    <x v="112"/>
    <x v="86"/>
    <x v="0"/>
    <x v="0"/>
    <x v="0"/>
    <x v="0"/>
  </r>
  <r>
    <x v="4334"/>
    <x v="3656"/>
    <x v="12"/>
    <x v="3951"/>
    <x v="7"/>
    <x v="245"/>
    <x v="4096"/>
    <x v="4087"/>
    <x v="69"/>
    <x v="17"/>
    <x v="12"/>
    <x v="2"/>
    <x v="3001"/>
    <n v="3.1"/>
    <x v="151"/>
    <x v="13"/>
    <x v="0"/>
    <x v="0"/>
    <x v="0"/>
    <x v="0"/>
  </r>
  <r>
    <x v="4335"/>
    <x v="3657"/>
    <x v="11"/>
    <x v="3952"/>
    <x v="7"/>
    <x v="238"/>
    <x v="4097"/>
    <x v="4088"/>
    <x v="70"/>
    <x v="17"/>
    <x v="3"/>
    <x v="2"/>
    <x v="3002"/>
    <n v="4"/>
    <x v="675"/>
    <x v="330"/>
    <x v="0"/>
    <x v="1"/>
    <x v="0"/>
    <x v="0"/>
  </r>
  <r>
    <x v="4336"/>
    <x v="3658"/>
    <x v="1"/>
    <x v="3160"/>
    <x v="7"/>
    <x v="233"/>
    <x v="4098"/>
    <x v="4089"/>
    <x v="85"/>
    <x v="886"/>
    <x v="3"/>
    <x v="2"/>
    <x v="3003"/>
    <n v="4"/>
    <x v="261"/>
    <x v="420"/>
    <x v="0"/>
    <x v="1"/>
    <x v="0"/>
    <x v="0"/>
  </r>
  <r>
    <x v="4337"/>
    <x v="3659"/>
    <x v="1"/>
    <x v="3953"/>
    <x v="7"/>
    <x v="277"/>
    <x v="4099"/>
    <x v="4090"/>
    <x v="84"/>
    <x v="10"/>
    <x v="3"/>
    <x v="2"/>
    <x v="3004"/>
    <n v="3.5"/>
    <x v="132"/>
    <x v="73"/>
    <x v="0"/>
    <x v="0"/>
    <x v="0"/>
    <x v="0"/>
  </r>
  <r>
    <x v="4338"/>
    <x v="3660"/>
    <x v="11"/>
    <x v="3954"/>
    <x v="7"/>
    <x v="249"/>
    <x v="4100"/>
    <x v="4091"/>
    <x v="656"/>
    <x v="17"/>
    <x v="0"/>
    <x v="0"/>
    <x v="3005"/>
    <n v="3.8"/>
    <x v="41"/>
    <x v="97"/>
    <x v="0"/>
    <x v="0"/>
    <x v="0"/>
    <x v="0"/>
  </r>
  <r>
    <x v="4339"/>
    <x v="3661"/>
    <x v="11"/>
    <x v="3208"/>
    <x v="7"/>
    <x v="262"/>
    <x v="4101"/>
    <x v="4092"/>
    <x v="776"/>
    <x v="740"/>
    <x v="1"/>
    <x v="0"/>
    <x v="3006"/>
    <n v="3.6"/>
    <x v="165"/>
    <x v="20"/>
    <x v="0"/>
    <x v="1"/>
    <x v="0"/>
    <x v="0"/>
  </r>
  <r>
    <x v="4340"/>
    <x v="3662"/>
    <x v="1"/>
    <x v="3955"/>
    <x v="7"/>
    <x v="236"/>
    <x v="4102"/>
    <x v="4093"/>
    <x v="956"/>
    <x v="17"/>
    <x v="40"/>
    <x v="2"/>
    <x v="3007"/>
    <n v="3.8"/>
    <x v="163"/>
    <x v="75"/>
    <x v="0"/>
    <x v="1"/>
    <x v="0"/>
    <x v="0"/>
  </r>
  <r>
    <x v="4341"/>
    <x v="3663"/>
    <x v="11"/>
    <x v="3956"/>
    <x v="7"/>
    <x v="238"/>
    <x v="4103"/>
    <x v="4094"/>
    <x v="957"/>
    <x v="466"/>
    <x v="3"/>
    <x v="2"/>
    <x v="3008"/>
    <n v="2.8"/>
    <x v="172"/>
    <x v="96"/>
    <x v="0"/>
    <x v="1"/>
    <x v="0"/>
    <x v="0"/>
  </r>
  <r>
    <x v="4342"/>
    <x v="3664"/>
    <x v="11"/>
    <x v="3957"/>
    <x v="7"/>
    <x v="233"/>
    <x v="4104"/>
    <x v="4095"/>
    <x v="35"/>
    <x v="425"/>
    <x v="12"/>
    <x v="2"/>
    <x v="3009"/>
    <n v="3.5"/>
    <x v="141"/>
    <x v="122"/>
    <x v="0"/>
    <x v="0"/>
    <x v="0"/>
    <x v="0"/>
  </r>
  <r>
    <x v="4343"/>
    <x v="3665"/>
    <x v="11"/>
    <x v="3958"/>
    <x v="7"/>
    <x v="236"/>
    <x v="4105"/>
    <x v="4096"/>
    <x v="958"/>
    <x v="287"/>
    <x v="3"/>
    <x v="2"/>
    <x v="3010"/>
    <n v="3.4"/>
    <x v="135"/>
    <x v="61"/>
    <x v="0"/>
    <x v="0"/>
    <x v="0"/>
    <x v="0"/>
  </r>
  <r>
    <x v="4344"/>
    <x v="3666"/>
    <x v="11"/>
    <x v="3959"/>
    <x v="7"/>
    <x v="249"/>
    <x v="4106"/>
    <x v="4097"/>
    <x v="959"/>
    <x v="426"/>
    <x v="12"/>
    <x v="2"/>
    <x v="3011"/>
    <n v="3.4"/>
    <x v="145"/>
    <x v="94"/>
    <x v="0"/>
    <x v="0"/>
    <x v="0"/>
    <x v="0"/>
  </r>
  <r>
    <x v="4345"/>
    <x v="3667"/>
    <x v="3"/>
    <x v="3960"/>
    <x v="7"/>
    <x v="236"/>
    <x v="4107"/>
    <x v="4098"/>
    <x v="960"/>
    <x v="207"/>
    <x v="4"/>
    <x v="0"/>
    <x v="3012"/>
    <n v="3.3"/>
    <x v="196"/>
    <x v="77"/>
    <x v="0"/>
    <x v="1"/>
    <x v="0"/>
    <x v="0"/>
  </r>
  <r>
    <x v="4346"/>
    <x v="3668"/>
    <x v="11"/>
    <x v="3961"/>
    <x v="7"/>
    <x v="236"/>
    <x v="4108"/>
    <x v="4099"/>
    <x v="961"/>
    <x v="17"/>
    <x v="3"/>
    <x v="2"/>
    <x v="3013"/>
    <n v="3.5"/>
    <x v="99"/>
    <x v="113"/>
    <x v="0"/>
    <x v="1"/>
    <x v="0"/>
    <x v="0"/>
  </r>
  <r>
    <x v="4347"/>
    <x v="3669"/>
    <x v="11"/>
    <x v="3962"/>
    <x v="7"/>
    <x v="236"/>
    <x v="4109"/>
    <x v="4100"/>
    <x v="11"/>
    <x v="10"/>
    <x v="1"/>
    <x v="0"/>
    <x v="3014"/>
    <n v="3.3"/>
    <x v="121"/>
    <x v="13"/>
    <x v="0"/>
    <x v="0"/>
    <x v="0"/>
    <x v="0"/>
  </r>
  <r>
    <x v="4348"/>
    <x v="3670"/>
    <x v="11"/>
    <x v="3963"/>
    <x v="7"/>
    <x v="233"/>
    <x v="4110"/>
    <x v="4101"/>
    <x v="259"/>
    <x v="47"/>
    <x v="1"/>
    <x v="0"/>
    <x v="3015"/>
    <n v="3"/>
    <x v="152"/>
    <x v="91"/>
    <x v="0"/>
    <x v="0"/>
    <x v="0"/>
    <x v="0"/>
  </r>
  <r>
    <x v="4349"/>
    <x v="3671"/>
    <x v="11"/>
    <x v="3964"/>
    <x v="7"/>
    <x v="233"/>
    <x v="4111"/>
    <x v="4102"/>
    <x v="69"/>
    <x v="17"/>
    <x v="16"/>
    <x v="2"/>
    <x v="3016"/>
    <n v="3.2"/>
    <x v="151"/>
    <x v="50"/>
    <x v="0"/>
    <x v="0"/>
    <x v="0"/>
    <x v="0"/>
  </r>
  <r>
    <x v="4350"/>
    <x v="3672"/>
    <x v="0"/>
    <x v="3965"/>
    <x v="7"/>
    <x v="233"/>
    <x v="4112"/>
    <x v="4103"/>
    <x v="962"/>
    <x v="17"/>
    <x v="5"/>
    <x v="0"/>
    <x v="3017"/>
    <n v="0"/>
    <x v="113"/>
    <x v="69"/>
    <x v="0"/>
    <x v="0"/>
    <x v="0"/>
    <x v="0"/>
  </r>
  <r>
    <x v="4351"/>
    <x v="3673"/>
    <x v="11"/>
    <x v="3966"/>
    <x v="7"/>
    <x v="240"/>
    <x v="4113"/>
    <x v="4104"/>
    <x v="963"/>
    <x v="47"/>
    <x v="5"/>
    <x v="0"/>
    <x v="3018"/>
    <n v="3.2"/>
    <x v="115"/>
    <x v="91"/>
    <x v="0"/>
    <x v="0"/>
    <x v="0"/>
    <x v="0"/>
  </r>
  <r>
    <x v="4352"/>
    <x v="3674"/>
    <x v="11"/>
    <x v="3967"/>
    <x v="7"/>
    <x v="233"/>
    <x v="4114"/>
    <x v="4105"/>
    <x v="964"/>
    <x v="133"/>
    <x v="1"/>
    <x v="0"/>
    <x v="3019"/>
    <n v="0"/>
    <x v="114"/>
    <x v="13"/>
    <x v="0"/>
    <x v="0"/>
    <x v="0"/>
    <x v="0"/>
  </r>
  <r>
    <x v="4353"/>
    <x v="3675"/>
    <x v="11"/>
    <x v="3968"/>
    <x v="7"/>
    <x v="250"/>
    <x v="4115"/>
    <x v="4106"/>
    <x v="965"/>
    <x v="133"/>
    <x v="5"/>
    <x v="0"/>
    <x v="3020"/>
    <n v="2.9"/>
    <x v="126"/>
    <x v="86"/>
    <x v="0"/>
    <x v="0"/>
    <x v="0"/>
    <x v="0"/>
  </r>
  <r>
    <x v="4354"/>
    <x v="3676"/>
    <x v="11"/>
    <x v="3969"/>
    <x v="7"/>
    <x v="240"/>
    <x v="4116"/>
    <x v="4107"/>
    <x v="966"/>
    <x v="127"/>
    <x v="41"/>
    <x v="1"/>
    <x v="3021"/>
    <n v="2.9"/>
    <x v="152"/>
    <x v="91"/>
    <x v="0"/>
    <x v="0"/>
    <x v="0"/>
    <x v="0"/>
  </r>
  <r>
    <x v="4355"/>
    <x v="3677"/>
    <x v="3"/>
    <x v="3970"/>
    <x v="7"/>
    <x v="250"/>
    <x v="4117"/>
    <x v="4108"/>
    <x v="967"/>
    <x v="127"/>
    <x v="14"/>
    <x v="2"/>
    <x v="3022"/>
    <n v="0"/>
    <x v="114"/>
    <x v="86"/>
    <x v="0"/>
    <x v="0"/>
    <x v="0"/>
    <x v="0"/>
  </r>
  <r>
    <x v="4356"/>
    <x v="3671"/>
    <x v="11"/>
    <x v="3971"/>
    <x v="7"/>
    <x v="233"/>
    <x v="4118"/>
    <x v="4109"/>
    <x v="968"/>
    <x v="17"/>
    <x v="16"/>
    <x v="2"/>
    <x v="3023"/>
    <n v="0"/>
    <x v="101"/>
    <x v="86"/>
    <x v="0"/>
    <x v="1"/>
    <x v="0"/>
    <x v="0"/>
  </r>
  <r>
    <x v="4357"/>
    <x v="3678"/>
    <x v="11"/>
    <x v="3972"/>
    <x v="7"/>
    <x v="236"/>
    <x v="4119"/>
    <x v="4110"/>
    <x v="123"/>
    <x v="148"/>
    <x v="2"/>
    <x v="1"/>
    <x v="3024"/>
    <n v="0"/>
    <x v="101"/>
    <x v="86"/>
    <x v="0"/>
    <x v="0"/>
    <x v="0"/>
    <x v="0"/>
  </r>
  <r>
    <x v="4358"/>
    <x v="3679"/>
    <x v="19"/>
    <x v="3973"/>
    <x v="7"/>
    <x v="216"/>
    <x v="4120"/>
    <x v="4111"/>
    <x v="969"/>
    <x v="10"/>
    <x v="3"/>
    <x v="2"/>
    <x v="3025"/>
    <n v="3.8"/>
    <x v="421"/>
    <x v="58"/>
    <x v="0"/>
    <x v="0"/>
    <x v="0"/>
    <x v="0"/>
  </r>
  <r>
    <x v="4359"/>
    <x v="3680"/>
    <x v="19"/>
    <x v="3974"/>
    <x v="7"/>
    <x v="242"/>
    <x v="4121"/>
    <x v="4112"/>
    <x v="970"/>
    <x v="31"/>
    <x v="6"/>
    <x v="2"/>
    <x v="3026"/>
    <n v="3.3"/>
    <x v="148"/>
    <x v="35"/>
    <x v="0"/>
    <x v="0"/>
    <x v="0"/>
    <x v="0"/>
  </r>
  <r>
    <x v="4360"/>
    <x v="3681"/>
    <x v="9"/>
    <x v="3975"/>
    <x v="7"/>
    <x v="245"/>
    <x v="4122"/>
    <x v="4113"/>
    <x v="44"/>
    <x v="144"/>
    <x v="8"/>
    <x v="1"/>
    <x v="3027"/>
    <n v="4.0999999999999996"/>
    <x v="258"/>
    <x v="92"/>
    <x v="0"/>
    <x v="0"/>
    <x v="0"/>
    <x v="0"/>
  </r>
  <r>
    <x v="4361"/>
    <x v="3682"/>
    <x v="9"/>
    <x v="3976"/>
    <x v="7"/>
    <x v="233"/>
    <x v="4123"/>
    <x v="4114"/>
    <x v="376"/>
    <x v="887"/>
    <x v="9"/>
    <x v="1"/>
    <x v="3028"/>
    <n v="3.8"/>
    <x v="135"/>
    <x v="31"/>
    <x v="0"/>
    <x v="0"/>
    <x v="0"/>
    <x v="0"/>
  </r>
  <r>
    <x v="4362"/>
    <x v="3683"/>
    <x v="9"/>
    <x v="3977"/>
    <x v="7"/>
    <x v="242"/>
    <x v="4124"/>
    <x v="4115"/>
    <x v="971"/>
    <x v="147"/>
    <x v="9"/>
    <x v="1"/>
    <x v="1458"/>
    <n v="3.4"/>
    <x v="209"/>
    <x v="33"/>
    <x v="0"/>
    <x v="0"/>
    <x v="0"/>
    <x v="0"/>
  </r>
  <r>
    <x v="4363"/>
    <x v="3684"/>
    <x v="9"/>
    <x v="3978"/>
    <x v="7"/>
    <x v="256"/>
    <x v="4125"/>
    <x v="4116"/>
    <x v="972"/>
    <x v="888"/>
    <x v="15"/>
    <x v="0"/>
    <x v="3029"/>
    <n v="3.5"/>
    <x v="124"/>
    <x v="13"/>
    <x v="0"/>
    <x v="0"/>
    <x v="0"/>
    <x v="0"/>
  </r>
  <r>
    <x v="4364"/>
    <x v="1248"/>
    <x v="9"/>
    <x v="3979"/>
    <x v="7"/>
    <x v="236"/>
    <x v="4126"/>
    <x v="4117"/>
    <x v="35"/>
    <x v="566"/>
    <x v="9"/>
    <x v="1"/>
    <x v="3030"/>
    <n v="3.6"/>
    <x v="108"/>
    <x v="13"/>
    <x v="0"/>
    <x v="0"/>
    <x v="0"/>
    <x v="0"/>
  </r>
  <r>
    <x v="4365"/>
    <x v="3259"/>
    <x v="9"/>
    <x v="3980"/>
    <x v="7"/>
    <x v="242"/>
    <x v="4127"/>
    <x v="4118"/>
    <x v="973"/>
    <x v="17"/>
    <x v="2"/>
    <x v="1"/>
    <x v="3031"/>
    <n v="3.4"/>
    <x v="86"/>
    <x v="111"/>
    <x v="0"/>
    <x v="1"/>
    <x v="0"/>
    <x v="0"/>
  </r>
  <r>
    <x v="4366"/>
    <x v="3197"/>
    <x v="9"/>
    <x v="3981"/>
    <x v="7"/>
    <x v="238"/>
    <x v="4128"/>
    <x v="4119"/>
    <x v="35"/>
    <x v="233"/>
    <x v="15"/>
    <x v="0"/>
    <x v="3032"/>
    <n v="3.7"/>
    <x v="169"/>
    <x v="108"/>
    <x v="0"/>
    <x v="0"/>
    <x v="0"/>
    <x v="0"/>
  </r>
  <r>
    <x v="4367"/>
    <x v="3234"/>
    <x v="9"/>
    <x v="3982"/>
    <x v="7"/>
    <x v="245"/>
    <x v="4129"/>
    <x v="4120"/>
    <x v="974"/>
    <x v="232"/>
    <x v="2"/>
    <x v="1"/>
    <x v="3033"/>
    <n v="3.4"/>
    <x v="99"/>
    <x v="86"/>
    <x v="0"/>
    <x v="1"/>
    <x v="0"/>
    <x v="0"/>
  </r>
  <r>
    <x v="4368"/>
    <x v="3685"/>
    <x v="9"/>
    <x v="3983"/>
    <x v="7"/>
    <x v="233"/>
    <x v="4130"/>
    <x v="4121"/>
    <x v="975"/>
    <x v="17"/>
    <x v="2"/>
    <x v="1"/>
    <x v="3034"/>
    <n v="3.7"/>
    <x v="110"/>
    <x v="13"/>
    <x v="0"/>
    <x v="0"/>
    <x v="0"/>
    <x v="0"/>
  </r>
  <r>
    <x v="4369"/>
    <x v="3686"/>
    <x v="9"/>
    <x v="3984"/>
    <x v="7"/>
    <x v="236"/>
    <x v="4131"/>
    <x v="4122"/>
    <x v="976"/>
    <x v="889"/>
    <x v="10"/>
    <x v="1"/>
    <x v="3035"/>
    <n v="3.2"/>
    <x v="151"/>
    <x v="91"/>
    <x v="0"/>
    <x v="0"/>
    <x v="0"/>
    <x v="0"/>
  </r>
  <r>
    <x v="4370"/>
    <x v="3687"/>
    <x v="9"/>
    <x v="3985"/>
    <x v="7"/>
    <x v="235"/>
    <x v="4132"/>
    <x v="4123"/>
    <x v="35"/>
    <x v="371"/>
    <x v="2"/>
    <x v="1"/>
    <x v="2377"/>
    <n v="3.3"/>
    <x v="212"/>
    <x v="35"/>
    <x v="0"/>
    <x v="0"/>
    <x v="0"/>
    <x v="0"/>
  </r>
  <r>
    <x v="4371"/>
    <x v="3688"/>
    <x v="9"/>
    <x v="3986"/>
    <x v="7"/>
    <x v="236"/>
    <x v="4133"/>
    <x v="4124"/>
    <x v="977"/>
    <x v="135"/>
    <x v="2"/>
    <x v="1"/>
    <x v="3036"/>
    <n v="3.2"/>
    <x v="92"/>
    <x v="92"/>
    <x v="0"/>
    <x v="0"/>
    <x v="0"/>
    <x v="0"/>
  </r>
  <r>
    <x v="4372"/>
    <x v="3689"/>
    <x v="9"/>
    <x v="3987"/>
    <x v="7"/>
    <x v="245"/>
    <x v="4134"/>
    <x v="4125"/>
    <x v="11"/>
    <x v="150"/>
    <x v="8"/>
    <x v="1"/>
    <x v="3037"/>
    <n v="2.9"/>
    <x v="150"/>
    <x v="86"/>
    <x v="0"/>
    <x v="0"/>
    <x v="0"/>
    <x v="0"/>
  </r>
  <r>
    <x v="4373"/>
    <x v="3690"/>
    <x v="9"/>
    <x v="3988"/>
    <x v="7"/>
    <x v="249"/>
    <x v="4135"/>
    <x v="4126"/>
    <x v="66"/>
    <x v="371"/>
    <x v="4"/>
    <x v="0"/>
    <x v="3038"/>
    <n v="3"/>
    <x v="102"/>
    <x v="8"/>
    <x v="0"/>
    <x v="0"/>
    <x v="0"/>
    <x v="0"/>
  </r>
  <r>
    <x v="4374"/>
    <x v="3691"/>
    <x v="9"/>
    <x v="3267"/>
    <x v="7"/>
    <x v="233"/>
    <x v="4136"/>
    <x v="4127"/>
    <x v="35"/>
    <x v="858"/>
    <x v="10"/>
    <x v="1"/>
    <x v="300"/>
    <n v="3.1"/>
    <x v="152"/>
    <x v="86"/>
    <x v="0"/>
    <x v="0"/>
    <x v="0"/>
    <x v="0"/>
  </r>
  <r>
    <x v="4375"/>
    <x v="3692"/>
    <x v="9"/>
    <x v="3296"/>
    <x v="7"/>
    <x v="240"/>
    <x v="4137"/>
    <x v="4128"/>
    <x v="35"/>
    <x v="138"/>
    <x v="2"/>
    <x v="1"/>
    <x v="3039"/>
    <n v="2.9"/>
    <x v="126"/>
    <x v="33"/>
    <x v="0"/>
    <x v="0"/>
    <x v="0"/>
    <x v="0"/>
  </r>
  <r>
    <x v="4376"/>
    <x v="3693"/>
    <x v="9"/>
    <x v="3989"/>
    <x v="7"/>
    <x v="233"/>
    <x v="4138"/>
    <x v="4129"/>
    <x v="76"/>
    <x v="38"/>
    <x v="10"/>
    <x v="1"/>
    <x v="3040"/>
    <n v="0"/>
    <x v="91"/>
    <x v="86"/>
    <x v="0"/>
    <x v="0"/>
    <x v="0"/>
    <x v="0"/>
  </r>
  <r>
    <x v="4377"/>
    <x v="3694"/>
    <x v="9"/>
    <x v="3990"/>
    <x v="7"/>
    <x v="233"/>
    <x v="4139"/>
    <x v="4130"/>
    <x v="171"/>
    <x v="777"/>
    <x v="10"/>
    <x v="1"/>
    <x v="3041"/>
    <n v="3"/>
    <x v="123"/>
    <x v="86"/>
    <x v="0"/>
    <x v="0"/>
    <x v="0"/>
    <x v="0"/>
  </r>
  <r>
    <x v="4378"/>
    <x v="3695"/>
    <x v="9"/>
    <x v="3991"/>
    <x v="7"/>
    <x v="233"/>
    <x v="4140"/>
    <x v="4131"/>
    <x v="978"/>
    <x v="890"/>
    <x v="8"/>
    <x v="1"/>
    <x v="3042"/>
    <n v="0"/>
    <x v="91"/>
    <x v="56"/>
    <x v="0"/>
    <x v="0"/>
    <x v="0"/>
    <x v="0"/>
  </r>
  <r>
    <x v="4379"/>
    <x v="3696"/>
    <x v="9"/>
    <x v="3992"/>
    <x v="7"/>
    <x v="237"/>
    <x v="4141"/>
    <x v="4132"/>
    <x v="979"/>
    <x v="891"/>
    <x v="9"/>
    <x v="1"/>
    <x v="2618"/>
    <n v="0"/>
    <x v="91"/>
    <x v="50"/>
    <x v="0"/>
    <x v="0"/>
    <x v="0"/>
    <x v="0"/>
  </r>
  <r>
    <x v="4380"/>
    <x v="3697"/>
    <x v="9"/>
    <x v="3993"/>
    <x v="7"/>
    <x v="233"/>
    <x v="4142"/>
    <x v="4133"/>
    <x v="47"/>
    <x v="17"/>
    <x v="10"/>
    <x v="1"/>
    <x v="200"/>
    <n v="0"/>
    <x v="113"/>
    <x v="86"/>
    <x v="0"/>
    <x v="0"/>
    <x v="0"/>
    <x v="0"/>
  </r>
  <r>
    <x v="4381"/>
    <x v="3698"/>
    <x v="9"/>
    <x v="3762"/>
    <x v="7"/>
    <x v="236"/>
    <x v="4143"/>
    <x v="4134"/>
    <x v="44"/>
    <x v="201"/>
    <x v="2"/>
    <x v="1"/>
    <x v="3043"/>
    <n v="0"/>
    <x v="113"/>
    <x v="86"/>
    <x v="0"/>
    <x v="0"/>
    <x v="0"/>
    <x v="0"/>
  </r>
  <r>
    <x v="4382"/>
    <x v="3699"/>
    <x v="9"/>
    <x v="3994"/>
    <x v="7"/>
    <x v="233"/>
    <x v="4144"/>
    <x v="4135"/>
    <x v="44"/>
    <x v="892"/>
    <x v="9"/>
    <x v="1"/>
    <x v="3044"/>
    <n v="0"/>
    <x v="101"/>
    <x v="86"/>
    <x v="0"/>
    <x v="0"/>
    <x v="0"/>
    <x v="0"/>
  </r>
  <r>
    <x v="4383"/>
    <x v="3700"/>
    <x v="9"/>
    <x v="3995"/>
    <x v="7"/>
    <x v="233"/>
    <x v="4145"/>
    <x v="4136"/>
    <x v="980"/>
    <x v="155"/>
    <x v="9"/>
    <x v="1"/>
    <x v="3045"/>
    <n v="0"/>
    <x v="101"/>
    <x v="91"/>
    <x v="0"/>
    <x v="0"/>
    <x v="0"/>
    <x v="0"/>
  </r>
  <r>
    <x v="4384"/>
    <x v="3701"/>
    <x v="9"/>
    <x v="3996"/>
    <x v="7"/>
    <x v="236"/>
    <x v="4146"/>
    <x v="4137"/>
    <x v="11"/>
    <x v="17"/>
    <x v="15"/>
    <x v="0"/>
    <x v="760"/>
    <n v="0"/>
    <x v="101"/>
    <x v="86"/>
    <x v="0"/>
    <x v="0"/>
    <x v="0"/>
    <x v="0"/>
  </r>
  <r>
    <x v="4385"/>
    <x v="3702"/>
    <x v="9"/>
    <x v="3997"/>
    <x v="7"/>
    <x v="233"/>
    <x v="4147"/>
    <x v="4138"/>
    <x v="123"/>
    <x v="893"/>
    <x v="39"/>
    <x v="1"/>
    <x v="3046"/>
    <n v="0"/>
    <x v="101"/>
    <x v="86"/>
    <x v="0"/>
    <x v="0"/>
    <x v="0"/>
    <x v="0"/>
  </r>
  <r>
    <x v="4386"/>
    <x v="3703"/>
    <x v="23"/>
    <x v="3998"/>
    <x v="7"/>
    <x v="270"/>
    <x v="4148"/>
    <x v="4139"/>
    <x v="30"/>
    <x v="103"/>
    <x v="6"/>
    <x v="2"/>
    <x v="3047"/>
    <n v="3"/>
    <x v="115"/>
    <x v="86"/>
    <x v="0"/>
    <x v="0"/>
    <x v="0"/>
    <x v="0"/>
  </r>
  <r>
    <x v="4387"/>
    <x v="3704"/>
    <x v="21"/>
    <x v="3999"/>
    <x v="7"/>
    <x v="272"/>
    <x v="4149"/>
    <x v="4140"/>
    <x v="138"/>
    <x v="17"/>
    <x v="2"/>
    <x v="1"/>
    <x v="1186"/>
    <n v="3.1"/>
    <x v="115"/>
    <x v="91"/>
    <x v="0"/>
    <x v="0"/>
    <x v="0"/>
    <x v="0"/>
  </r>
  <r>
    <x v="4388"/>
    <x v="3705"/>
    <x v="16"/>
    <x v="4000"/>
    <x v="7"/>
    <x v="233"/>
    <x v="4150"/>
    <x v="4141"/>
    <x v="840"/>
    <x v="835"/>
    <x v="9"/>
    <x v="1"/>
    <x v="3048"/>
    <n v="0"/>
    <x v="91"/>
    <x v="86"/>
    <x v="0"/>
    <x v="0"/>
    <x v="0"/>
    <x v="0"/>
  </r>
  <r>
    <x v="4389"/>
    <x v="1341"/>
    <x v="16"/>
    <x v="4001"/>
    <x v="7"/>
    <x v="242"/>
    <x v="4151"/>
    <x v="4142"/>
    <x v="108"/>
    <x v="894"/>
    <x v="9"/>
    <x v="1"/>
    <x v="3049"/>
    <n v="0"/>
    <x v="101"/>
    <x v="86"/>
    <x v="0"/>
    <x v="0"/>
    <x v="0"/>
    <x v="0"/>
  </r>
  <r>
    <x v="4390"/>
    <x v="3299"/>
    <x v="15"/>
    <x v="4002"/>
    <x v="7"/>
    <x v="238"/>
    <x v="4152"/>
    <x v="4143"/>
    <x v="101"/>
    <x v="17"/>
    <x v="10"/>
    <x v="1"/>
    <x v="221"/>
    <n v="3.2"/>
    <x v="115"/>
    <x v="91"/>
    <x v="0"/>
    <x v="1"/>
    <x v="0"/>
    <x v="0"/>
  </r>
  <r>
    <x v="4391"/>
    <x v="3706"/>
    <x v="15"/>
    <x v="4003"/>
    <x v="7"/>
    <x v="233"/>
    <x v="4153"/>
    <x v="4144"/>
    <x v="101"/>
    <x v="154"/>
    <x v="39"/>
    <x v="1"/>
    <x v="182"/>
    <n v="0"/>
    <x v="101"/>
    <x v="86"/>
    <x v="0"/>
    <x v="0"/>
    <x v="0"/>
    <x v="0"/>
  </r>
  <r>
    <x v="4392"/>
    <x v="3707"/>
    <x v="15"/>
    <x v="4004"/>
    <x v="7"/>
    <x v="238"/>
    <x v="4154"/>
    <x v="4145"/>
    <x v="101"/>
    <x v="134"/>
    <x v="39"/>
    <x v="1"/>
    <x v="182"/>
    <n v="0"/>
    <x v="113"/>
    <x v="86"/>
    <x v="0"/>
    <x v="0"/>
    <x v="0"/>
    <x v="0"/>
  </r>
  <r>
    <x v="4393"/>
    <x v="3708"/>
    <x v="15"/>
    <x v="4005"/>
    <x v="7"/>
    <x v="45"/>
    <x v="4155"/>
    <x v="4146"/>
    <x v="101"/>
    <x v="266"/>
    <x v="10"/>
    <x v="1"/>
    <x v="188"/>
    <n v="0"/>
    <x v="91"/>
    <x v="86"/>
    <x v="0"/>
    <x v="0"/>
    <x v="0"/>
    <x v="0"/>
  </r>
  <r>
    <x v="4394"/>
    <x v="3709"/>
    <x v="5"/>
    <x v="4006"/>
    <x v="7"/>
    <x v="233"/>
    <x v="4156"/>
    <x v="4147"/>
    <x v="35"/>
    <x v="156"/>
    <x v="8"/>
    <x v="1"/>
    <x v="198"/>
    <n v="3.6"/>
    <x v="143"/>
    <x v="35"/>
    <x v="0"/>
    <x v="1"/>
    <x v="0"/>
    <x v="0"/>
  </r>
  <r>
    <x v="4395"/>
    <x v="3710"/>
    <x v="5"/>
    <x v="4007"/>
    <x v="7"/>
    <x v="45"/>
    <x v="4157"/>
    <x v="4148"/>
    <x v="11"/>
    <x v="93"/>
    <x v="8"/>
    <x v="1"/>
    <x v="190"/>
    <n v="3.5"/>
    <x v="100"/>
    <x v="50"/>
    <x v="0"/>
    <x v="1"/>
    <x v="0"/>
    <x v="0"/>
  </r>
  <r>
    <x v="4396"/>
    <x v="3711"/>
    <x v="5"/>
    <x v="4008"/>
    <x v="7"/>
    <x v="233"/>
    <x v="4158"/>
    <x v="4149"/>
    <x v="11"/>
    <x v="17"/>
    <x v="2"/>
    <x v="1"/>
    <x v="3050"/>
    <n v="3.3"/>
    <x v="167"/>
    <x v="91"/>
    <x v="0"/>
    <x v="0"/>
    <x v="0"/>
    <x v="0"/>
  </r>
  <r>
    <x v="4397"/>
    <x v="3712"/>
    <x v="5"/>
    <x v="4009"/>
    <x v="7"/>
    <x v="234"/>
    <x v="4159"/>
    <x v="4150"/>
    <x v="981"/>
    <x v="17"/>
    <x v="10"/>
    <x v="1"/>
    <x v="3051"/>
    <n v="2.9"/>
    <x v="102"/>
    <x v="50"/>
    <x v="0"/>
    <x v="1"/>
    <x v="0"/>
    <x v="0"/>
  </r>
  <r>
    <x v="4398"/>
    <x v="3713"/>
    <x v="5"/>
    <x v="4010"/>
    <x v="7"/>
    <x v="271"/>
    <x v="4160"/>
    <x v="4151"/>
    <x v="123"/>
    <x v="36"/>
    <x v="9"/>
    <x v="1"/>
    <x v="3052"/>
    <n v="0"/>
    <x v="113"/>
    <x v="86"/>
    <x v="0"/>
    <x v="1"/>
    <x v="0"/>
    <x v="0"/>
  </r>
  <r>
    <x v="4399"/>
    <x v="3714"/>
    <x v="5"/>
    <x v="4011"/>
    <x v="7"/>
    <x v="245"/>
    <x v="4161"/>
    <x v="4152"/>
    <x v="11"/>
    <x v="126"/>
    <x v="10"/>
    <x v="1"/>
    <x v="1675"/>
    <n v="3.2"/>
    <x v="102"/>
    <x v="86"/>
    <x v="0"/>
    <x v="0"/>
    <x v="0"/>
    <x v="0"/>
  </r>
  <r>
    <x v="4400"/>
    <x v="3715"/>
    <x v="5"/>
    <x v="4012"/>
    <x v="7"/>
    <x v="216"/>
    <x v="4162"/>
    <x v="4153"/>
    <x v="11"/>
    <x v="17"/>
    <x v="41"/>
    <x v="1"/>
    <x v="44"/>
    <n v="0"/>
    <x v="114"/>
    <x v="86"/>
    <x v="0"/>
    <x v="0"/>
    <x v="0"/>
    <x v="0"/>
  </r>
  <r>
    <x v="4401"/>
    <x v="3716"/>
    <x v="5"/>
    <x v="4013"/>
    <x v="7"/>
    <x v="236"/>
    <x v="4163"/>
    <x v="4154"/>
    <x v="44"/>
    <x v="26"/>
    <x v="2"/>
    <x v="1"/>
    <x v="363"/>
    <n v="0"/>
    <x v="101"/>
    <x v="86"/>
    <x v="0"/>
    <x v="0"/>
    <x v="0"/>
    <x v="0"/>
  </r>
  <r>
    <x v="3372"/>
    <x v="2929"/>
    <x v="0"/>
    <x v="3082"/>
    <x v="7"/>
    <x v="216"/>
    <x v="3166"/>
    <x v="3158"/>
    <x v="440"/>
    <x v="17"/>
    <x v="8"/>
    <x v="1"/>
    <x v="38"/>
    <n v="4.0999999999999996"/>
    <x v="549"/>
    <x v="106"/>
    <x v="0"/>
    <x v="0"/>
    <x v="0"/>
    <x v="0"/>
  </r>
  <r>
    <x v="3380"/>
    <x v="2936"/>
    <x v="0"/>
    <x v="3089"/>
    <x v="7"/>
    <x v="234"/>
    <x v="3174"/>
    <x v="3166"/>
    <x v="51"/>
    <x v="746"/>
    <x v="15"/>
    <x v="0"/>
    <x v="2237"/>
    <n v="4.3"/>
    <x v="383"/>
    <x v="84"/>
    <x v="0"/>
    <x v="0"/>
    <x v="0"/>
    <x v="0"/>
  </r>
  <r>
    <x v="3397"/>
    <x v="2948"/>
    <x v="0"/>
    <x v="3106"/>
    <x v="7"/>
    <x v="45"/>
    <x v="3191"/>
    <x v="3183"/>
    <x v="105"/>
    <x v="571"/>
    <x v="8"/>
    <x v="1"/>
    <x v="1904"/>
    <n v="4.0999999999999996"/>
    <x v="570"/>
    <x v="46"/>
    <x v="0"/>
    <x v="1"/>
    <x v="0"/>
    <x v="0"/>
  </r>
  <r>
    <x v="3638"/>
    <x v="3161"/>
    <x v="3"/>
    <x v="3329"/>
    <x v="7"/>
    <x v="249"/>
    <x v="3412"/>
    <x v="3406"/>
    <x v="825"/>
    <x v="47"/>
    <x v="12"/>
    <x v="2"/>
    <x v="3053"/>
    <n v="4.2"/>
    <x v="616"/>
    <x v="410"/>
    <x v="0"/>
    <x v="1"/>
    <x v="0"/>
    <x v="0"/>
  </r>
  <r>
    <x v="3740"/>
    <x v="271"/>
    <x v="3"/>
    <x v="3422"/>
    <x v="7"/>
    <x v="243"/>
    <x v="3512"/>
    <x v="3505"/>
    <x v="845"/>
    <x v="17"/>
    <x v="19"/>
    <x v="0"/>
    <x v="2532"/>
    <n v="4.2"/>
    <x v="463"/>
    <x v="412"/>
    <x v="0"/>
    <x v="0"/>
    <x v="0"/>
    <x v="0"/>
  </r>
  <r>
    <x v="3349"/>
    <x v="2910"/>
    <x v="7"/>
    <x v="3059"/>
    <x v="7"/>
    <x v="236"/>
    <x v="3144"/>
    <x v="3136"/>
    <x v="743"/>
    <x v="733"/>
    <x v="19"/>
    <x v="0"/>
    <x v="2211"/>
    <n v="4.3"/>
    <x v="365"/>
    <x v="329"/>
    <x v="0"/>
    <x v="0"/>
    <x v="0"/>
    <x v="0"/>
  </r>
  <r>
    <x v="3409"/>
    <x v="2958"/>
    <x v="8"/>
    <x v="3117"/>
    <x v="7"/>
    <x v="216"/>
    <x v="3203"/>
    <x v="3195"/>
    <x v="760"/>
    <x v="754"/>
    <x v="12"/>
    <x v="2"/>
    <x v="2264"/>
    <n v="4.0999999999999996"/>
    <x v="581"/>
    <x v="375"/>
    <x v="0"/>
    <x v="0"/>
    <x v="0"/>
    <x v="0"/>
  </r>
  <r>
    <x v="3906"/>
    <x v="3334"/>
    <x v="1"/>
    <x v="3555"/>
    <x v="7"/>
    <x v="233"/>
    <x v="3673"/>
    <x v="3662"/>
    <x v="879"/>
    <x v="17"/>
    <x v="3"/>
    <x v="2"/>
    <x v="2669"/>
    <n v="4.2"/>
    <x v="652"/>
    <x v="427"/>
    <x v="0"/>
    <x v="1"/>
    <x v="0"/>
    <x v="0"/>
  </r>
  <r>
    <x v="4402"/>
    <x v="3717"/>
    <x v="1"/>
    <x v="4014"/>
    <x v="7"/>
    <x v="233"/>
    <x v="4164"/>
    <x v="4155"/>
    <x v="982"/>
    <x v="10"/>
    <x v="1"/>
    <x v="0"/>
    <x v="3054"/>
    <n v="3.7"/>
    <x v="204"/>
    <x v="65"/>
    <x v="0"/>
    <x v="1"/>
    <x v="0"/>
    <x v="0"/>
  </r>
  <r>
    <x v="4403"/>
    <x v="3718"/>
    <x v="1"/>
    <x v="4015"/>
    <x v="7"/>
    <x v="238"/>
    <x v="4165"/>
    <x v="4156"/>
    <x v="983"/>
    <x v="895"/>
    <x v="3"/>
    <x v="2"/>
    <x v="3055"/>
    <n v="3.7"/>
    <x v="267"/>
    <x v="133"/>
    <x v="0"/>
    <x v="0"/>
    <x v="0"/>
    <x v="0"/>
  </r>
  <r>
    <x v="4404"/>
    <x v="3719"/>
    <x v="0"/>
    <x v="4016"/>
    <x v="7"/>
    <x v="216"/>
    <x v="4166"/>
    <x v="4157"/>
    <x v="497"/>
    <x v="466"/>
    <x v="4"/>
    <x v="0"/>
    <x v="3056"/>
    <n v="3.2"/>
    <x v="150"/>
    <x v="87"/>
    <x v="0"/>
    <x v="0"/>
    <x v="0"/>
    <x v="0"/>
  </r>
  <r>
    <x v="4405"/>
    <x v="3720"/>
    <x v="2"/>
    <x v="4017"/>
    <x v="7"/>
    <x v="245"/>
    <x v="4167"/>
    <x v="4158"/>
    <x v="79"/>
    <x v="34"/>
    <x v="4"/>
    <x v="0"/>
    <x v="3057"/>
    <n v="2.9"/>
    <x v="102"/>
    <x v="22"/>
    <x v="0"/>
    <x v="0"/>
    <x v="0"/>
    <x v="0"/>
  </r>
  <r>
    <x v="3423"/>
    <x v="2969"/>
    <x v="1"/>
    <x v="3131"/>
    <x v="7"/>
    <x v="233"/>
    <x v="3217"/>
    <x v="3209"/>
    <x v="766"/>
    <x v="758"/>
    <x v="12"/>
    <x v="2"/>
    <x v="2275"/>
    <n v="4"/>
    <x v="549"/>
    <x v="380"/>
    <x v="0"/>
    <x v="0"/>
    <x v="0"/>
    <x v="0"/>
  </r>
  <r>
    <x v="3428"/>
    <x v="2972"/>
    <x v="1"/>
    <x v="3136"/>
    <x v="7"/>
    <x v="236"/>
    <x v="3222"/>
    <x v="3214"/>
    <x v="768"/>
    <x v="307"/>
    <x v="19"/>
    <x v="0"/>
    <x v="2279"/>
    <n v="3.6"/>
    <x v="594"/>
    <x v="24"/>
    <x v="0"/>
    <x v="0"/>
    <x v="0"/>
    <x v="0"/>
  </r>
  <r>
    <x v="4116"/>
    <x v="3476"/>
    <x v="3"/>
    <x v="3755"/>
    <x v="7"/>
    <x v="238"/>
    <x v="3882"/>
    <x v="3870"/>
    <x v="916"/>
    <x v="23"/>
    <x v="1"/>
    <x v="0"/>
    <x v="2840"/>
    <n v="3.9"/>
    <x v="668"/>
    <x v="149"/>
    <x v="0"/>
    <x v="0"/>
    <x v="0"/>
    <x v="0"/>
  </r>
  <r>
    <x v="4406"/>
    <x v="3721"/>
    <x v="0"/>
    <x v="4018"/>
    <x v="7"/>
    <x v="245"/>
    <x v="4168"/>
    <x v="4159"/>
    <x v="984"/>
    <x v="272"/>
    <x v="10"/>
    <x v="1"/>
    <x v="3058"/>
    <n v="3.3"/>
    <x v="59"/>
    <x v="93"/>
    <x v="0"/>
    <x v="1"/>
    <x v="0"/>
    <x v="0"/>
  </r>
  <r>
    <x v="4407"/>
    <x v="3722"/>
    <x v="1"/>
    <x v="4019"/>
    <x v="7"/>
    <x v="236"/>
    <x v="4169"/>
    <x v="4160"/>
    <x v="985"/>
    <x v="17"/>
    <x v="0"/>
    <x v="0"/>
    <x v="3059"/>
    <n v="3.7"/>
    <x v="393"/>
    <x v="106"/>
    <x v="0"/>
    <x v="1"/>
    <x v="0"/>
    <x v="0"/>
  </r>
  <r>
    <x v="4408"/>
    <x v="3723"/>
    <x v="1"/>
    <x v="4020"/>
    <x v="7"/>
    <x v="245"/>
    <x v="4170"/>
    <x v="4161"/>
    <x v="986"/>
    <x v="17"/>
    <x v="1"/>
    <x v="0"/>
    <x v="3060"/>
    <n v="3.8"/>
    <x v="216"/>
    <x v="338"/>
    <x v="0"/>
    <x v="1"/>
    <x v="0"/>
    <x v="0"/>
  </r>
  <r>
    <x v="4409"/>
    <x v="3724"/>
    <x v="0"/>
    <x v="4021"/>
    <x v="7"/>
    <x v="242"/>
    <x v="4171"/>
    <x v="4162"/>
    <x v="987"/>
    <x v="72"/>
    <x v="2"/>
    <x v="1"/>
    <x v="3061"/>
    <n v="4"/>
    <x v="152"/>
    <x v="333"/>
    <x v="0"/>
    <x v="0"/>
    <x v="0"/>
    <x v="0"/>
  </r>
  <r>
    <x v="4410"/>
    <x v="3724"/>
    <x v="0"/>
    <x v="4022"/>
    <x v="7"/>
    <x v="249"/>
    <x v="4172"/>
    <x v="4163"/>
    <x v="987"/>
    <x v="156"/>
    <x v="2"/>
    <x v="1"/>
    <x v="3061"/>
    <n v="4"/>
    <x v="124"/>
    <x v="59"/>
    <x v="0"/>
    <x v="1"/>
    <x v="0"/>
    <x v="0"/>
  </r>
  <r>
    <x v="4411"/>
    <x v="3725"/>
    <x v="0"/>
    <x v="4023"/>
    <x v="7"/>
    <x v="216"/>
    <x v="4173"/>
    <x v="4164"/>
    <x v="988"/>
    <x v="127"/>
    <x v="8"/>
    <x v="1"/>
    <x v="3062"/>
    <n v="3.5"/>
    <x v="271"/>
    <x v="77"/>
    <x v="0"/>
    <x v="1"/>
    <x v="0"/>
    <x v="0"/>
  </r>
  <r>
    <x v="3405"/>
    <x v="2955"/>
    <x v="3"/>
    <x v="3113"/>
    <x v="7"/>
    <x v="233"/>
    <x v="3199"/>
    <x v="3191"/>
    <x v="192"/>
    <x v="165"/>
    <x v="5"/>
    <x v="0"/>
    <x v="2260"/>
    <n v="4.0999999999999996"/>
    <x v="577"/>
    <x v="372"/>
    <x v="0"/>
    <x v="0"/>
    <x v="0"/>
    <x v="0"/>
  </r>
  <r>
    <x v="4412"/>
    <x v="3726"/>
    <x v="0"/>
    <x v="4024"/>
    <x v="7"/>
    <x v="245"/>
    <x v="4174"/>
    <x v="4165"/>
    <x v="989"/>
    <x v="10"/>
    <x v="9"/>
    <x v="1"/>
    <x v="3063"/>
    <n v="4.0999999999999996"/>
    <x v="246"/>
    <x v="20"/>
    <x v="0"/>
    <x v="1"/>
    <x v="0"/>
    <x v="0"/>
  </r>
  <r>
    <x v="4413"/>
    <x v="3727"/>
    <x v="0"/>
    <x v="4025"/>
    <x v="7"/>
    <x v="45"/>
    <x v="4175"/>
    <x v="4166"/>
    <x v="683"/>
    <x v="208"/>
    <x v="8"/>
    <x v="1"/>
    <x v="3064"/>
    <n v="4"/>
    <x v="672"/>
    <x v="105"/>
    <x v="0"/>
    <x v="1"/>
    <x v="0"/>
    <x v="0"/>
  </r>
  <r>
    <x v="3621"/>
    <x v="54"/>
    <x v="3"/>
    <x v="3312"/>
    <x v="7"/>
    <x v="233"/>
    <x v="3395"/>
    <x v="3389"/>
    <x v="46"/>
    <x v="47"/>
    <x v="4"/>
    <x v="0"/>
    <x v="2437"/>
    <n v="4.4000000000000004"/>
    <x v="608"/>
    <x v="48"/>
    <x v="0"/>
    <x v="0"/>
    <x v="0"/>
    <x v="0"/>
  </r>
  <r>
    <x v="4414"/>
    <x v="3728"/>
    <x v="0"/>
    <x v="4026"/>
    <x v="7"/>
    <x v="233"/>
    <x v="4176"/>
    <x v="4167"/>
    <x v="320"/>
    <x v="36"/>
    <x v="9"/>
    <x v="1"/>
    <x v="3065"/>
    <n v="3.9"/>
    <x v="676"/>
    <x v="111"/>
    <x v="0"/>
    <x v="1"/>
    <x v="0"/>
    <x v="0"/>
  </r>
  <r>
    <x v="4415"/>
    <x v="3729"/>
    <x v="0"/>
    <x v="4027"/>
    <x v="7"/>
    <x v="262"/>
    <x v="3530"/>
    <x v="3523"/>
    <x v="11"/>
    <x v="896"/>
    <x v="2"/>
    <x v="1"/>
    <x v="3066"/>
    <n v="3.7"/>
    <x v="358"/>
    <x v="92"/>
    <x v="0"/>
    <x v="0"/>
    <x v="0"/>
    <x v="0"/>
  </r>
  <r>
    <x v="4416"/>
    <x v="3730"/>
    <x v="0"/>
    <x v="4028"/>
    <x v="7"/>
    <x v="234"/>
    <x v="4177"/>
    <x v="4168"/>
    <x v="990"/>
    <x v="170"/>
    <x v="5"/>
    <x v="0"/>
    <x v="3067"/>
    <n v="3.9"/>
    <x v="677"/>
    <x v="94"/>
    <x v="0"/>
    <x v="1"/>
    <x v="0"/>
    <x v="0"/>
  </r>
  <r>
    <x v="4417"/>
    <x v="3731"/>
    <x v="0"/>
    <x v="3869"/>
    <x v="7"/>
    <x v="237"/>
    <x v="4178"/>
    <x v="4169"/>
    <x v="47"/>
    <x v="700"/>
    <x v="10"/>
    <x v="1"/>
    <x v="3068"/>
    <n v="3.9"/>
    <x v="389"/>
    <x v="106"/>
    <x v="0"/>
    <x v="1"/>
    <x v="0"/>
    <x v="0"/>
  </r>
  <r>
    <x v="4418"/>
    <x v="3732"/>
    <x v="1"/>
    <x v="4029"/>
    <x v="7"/>
    <x v="236"/>
    <x v="4179"/>
    <x v="4170"/>
    <x v="164"/>
    <x v="341"/>
    <x v="1"/>
    <x v="0"/>
    <x v="3069"/>
    <n v="3.5"/>
    <x v="72"/>
    <x v="113"/>
    <x v="0"/>
    <x v="1"/>
    <x v="0"/>
    <x v="0"/>
  </r>
  <r>
    <x v="4419"/>
    <x v="3733"/>
    <x v="0"/>
    <x v="4030"/>
    <x v="7"/>
    <x v="238"/>
    <x v="4180"/>
    <x v="4171"/>
    <x v="22"/>
    <x v="114"/>
    <x v="9"/>
    <x v="1"/>
    <x v="3070"/>
    <n v="3.6"/>
    <x v="448"/>
    <x v="69"/>
    <x v="0"/>
    <x v="1"/>
    <x v="0"/>
    <x v="0"/>
  </r>
  <r>
    <x v="4420"/>
    <x v="190"/>
    <x v="0"/>
    <x v="4031"/>
    <x v="7"/>
    <x v="250"/>
    <x v="4181"/>
    <x v="4172"/>
    <x v="737"/>
    <x v="134"/>
    <x v="2"/>
    <x v="1"/>
    <x v="3071"/>
    <n v="3.9"/>
    <x v="261"/>
    <x v="101"/>
    <x v="0"/>
    <x v="1"/>
    <x v="0"/>
    <x v="0"/>
  </r>
  <r>
    <x v="4421"/>
    <x v="3734"/>
    <x v="1"/>
    <x v="4032"/>
    <x v="7"/>
    <x v="233"/>
    <x v="4182"/>
    <x v="4173"/>
    <x v="991"/>
    <x v="2"/>
    <x v="0"/>
    <x v="0"/>
    <x v="3072"/>
    <n v="3.7"/>
    <x v="253"/>
    <x v="338"/>
    <x v="0"/>
    <x v="1"/>
    <x v="0"/>
    <x v="0"/>
  </r>
  <r>
    <x v="4422"/>
    <x v="3735"/>
    <x v="0"/>
    <x v="4033"/>
    <x v="7"/>
    <x v="45"/>
    <x v="4183"/>
    <x v="4174"/>
    <x v="138"/>
    <x v="897"/>
    <x v="4"/>
    <x v="0"/>
    <x v="1542"/>
    <n v="3.9"/>
    <x v="255"/>
    <x v="35"/>
    <x v="0"/>
    <x v="0"/>
    <x v="0"/>
    <x v="0"/>
  </r>
  <r>
    <x v="4423"/>
    <x v="3114"/>
    <x v="0"/>
    <x v="4034"/>
    <x v="7"/>
    <x v="245"/>
    <x v="4184"/>
    <x v="4175"/>
    <x v="992"/>
    <x v="251"/>
    <x v="2"/>
    <x v="1"/>
    <x v="3073"/>
    <n v="3.6"/>
    <x v="254"/>
    <x v="93"/>
    <x v="0"/>
    <x v="0"/>
    <x v="0"/>
    <x v="0"/>
  </r>
  <r>
    <x v="4424"/>
    <x v="3736"/>
    <x v="0"/>
    <x v="4035"/>
    <x v="7"/>
    <x v="216"/>
    <x v="4185"/>
    <x v="4176"/>
    <x v="11"/>
    <x v="898"/>
    <x v="2"/>
    <x v="1"/>
    <x v="552"/>
    <n v="3.6"/>
    <x v="264"/>
    <x v="7"/>
    <x v="0"/>
    <x v="1"/>
    <x v="0"/>
    <x v="0"/>
  </r>
  <r>
    <x v="4425"/>
    <x v="3737"/>
    <x v="1"/>
    <x v="4036"/>
    <x v="7"/>
    <x v="233"/>
    <x v="4186"/>
    <x v="4177"/>
    <x v="21"/>
    <x v="75"/>
    <x v="3"/>
    <x v="2"/>
    <x v="3074"/>
    <n v="3.7"/>
    <x v="161"/>
    <x v="133"/>
    <x v="0"/>
    <x v="1"/>
    <x v="0"/>
    <x v="0"/>
  </r>
  <r>
    <x v="4426"/>
    <x v="3738"/>
    <x v="1"/>
    <x v="4037"/>
    <x v="7"/>
    <x v="233"/>
    <x v="4187"/>
    <x v="4178"/>
    <x v="84"/>
    <x v="123"/>
    <x v="0"/>
    <x v="0"/>
    <x v="3075"/>
    <n v="4"/>
    <x v="267"/>
    <x v="233"/>
    <x v="0"/>
    <x v="0"/>
    <x v="0"/>
    <x v="0"/>
  </r>
  <r>
    <x v="4427"/>
    <x v="3739"/>
    <x v="1"/>
    <x v="4038"/>
    <x v="7"/>
    <x v="236"/>
    <x v="4188"/>
    <x v="4179"/>
    <x v="84"/>
    <x v="122"/>
    <x v="5"/>
    <x v="0"/>
    <x v="3076"/>
    <n v="3.3"/>
    <x v="74"/>
    <x v="7"/>
    <x v="0"/>
    <x v="1"/>
    <x v="0"/>
    <x v="0"/>
  </r>
  <r>
    <x v="4428"/>
    <x v="3740"/>
    <x v="0"/>
    <x v="4039"/>
    <x v="7"/>
    <x v="242"/>
    <x v="4189"/>
    <x v="4180"/>
    <x v="322"/>
    <x v="633"/>
    <x v="8"/>
    <x v="1"/>
    <x v="3077"/>
    <n v="3.8"/>
    <x v="81"/>
    <x v="88"/>
    <x v="0"/>
    <x v="0"/>
    <x v="0"/>
    <x v="0"/>
  </r>
  <r>
    <x v="4429"/>
    <x v="3741"/>
    <x v="0"/>
    <x v="4040"/>
    <x v="7"/>
    <x v="245"/>
    <x v="4190"/>
    <x v="4181"/>
    <x v="993"/>
    <x v="127"/>
    <x v="4"/>
    <x v="0"/>
    <x v="3078"/>
    <n v="3.7"/>
    <x v="176"/>
    <x v="88"/>
    <x v="0"/>
    <x v="1"/>
    <x v="0"/>
    <x v="0"/>
  </r>
  <r>
    <x v="4430"/>
    <x v="3742"/>
    <x v="1"/>
    <x v="3201"/>
    <x v="7"/>
    <x v="269"/>
    <x v="4191"/>
    <x v="4182"/>
    <x v="83"/>
    <x v="283"/>
    <x v="3"/>
    <x v="2"/>
    <x v="3079"/>
    <n v="3.8"/>
    <x v="155"/>
    <x v="6"/>
    <x v="0"/>
    <x v="0"/>
    <x v="0"/>
    <x v="0"/>
  </r>
  <r>
    <x v="4431"/>
    <x v="3743"/>
    <x v="0"/>
    <x v="4041"/>
    <x v="7"/>
    <x v="233"/>
    <x v="4192"/>
    <x v="4183"/>
    <x v="105"/>
    <x v="127"/>
    <x v="10"/>
    <x v="1"/>
    <x v="3080"/>
    <n v="3.8"/>
    <x v="156"/>
    <x v="91"/>
    <x v="0"/>
    <x v="1"/>
    <x v="0"/>
    <x v="0"/>
  </r>
  <r>
    <x v="3359"/>
    <x v="2919"/>
    <x v="0"/>
    <x v="3069"/>
    <x v="7"/>
    <x v="240"/>
    <x v="3154"/>
    <x v="3146"/>
    <x v="35"/>
    <x v="737"/>
    <x v="9"/>
    <x v="1"/>
    <x v="2221"/>
    <n v="4"/>
    <x v="39"/>
    <x v="65"/>
    <x v="0"/>
    <x v="0"/>
    <x v="0"/>
    <x v="0"/>
  </r>
  <r>
    <x v="3381"/>
    <x v="4"/>
    <x v="0"/>
    <x v="3090"/>
    <x v="7"/>
    <x v="216"/>
    <x v="3175"/>
    <x v="3167"/>
    <x v="5"/>
    <x v="5"/>
    <x v="4"/>
    <x v="0"/>
    <x v="2238"/>
    <n v="4"/>
    <x v="557"/>
    <x v="420"/>
    <x v="0"/>
    <x v="0"/>
    <x v="0"/>
    <x v="0"/>
  </r>
  <r>
    <x v="3350"/>
    <x v="2911"/>
    <x v="3"/>
    <x v="3060"/>
    <x v="7"/>
    <x v="238"/>
    <x v="3145"/>
    <x v="3137"/>
    <x v="149"/>
    <x v="734"/>
    <x v="4"/>
    <x v="0"/>
    <x v="2212"/>
    <n v="4.4000000000000004"/>
    <x v="300"/>
    <x v="351"/>
    <x v="0"/>
    <x v="0"/>
    <x v="0"/>
    <x v="0"/>
  </r>
  <r>
    <x v="3351"/>
    <x v="1198"/>
    <x v="0"/>
    <x v="3061"/>
    <x v="7"/>
    <x v="239"/>
    <x v="3146"/>
    <x v="3138"/>
    <x v="138"/>
    <x v="735"/>
    <x v="1"/>
    <x v="0"/>
    <x v="2213"/>
    <n v="4.7"/>
    <x v="531"/>
    <x v="352"/>
    <x v="0"/>
    <x v="0"/>
    <x v="0"/>
    <x v="0"/>
  </r>
  <r>
    <x v="3352"/>
    <x v="2912"/>
    <x v="1"/>
    <x v="3062"/>
    <x v="7"/>
    <x v="236"/>
    <x v="3147"/>
    <x v="3139"/>
    <x v="744"/>
    <x v="10"/>
    <x v="1"/>
    <x v="0"/>
    <x v="2214"/>
    <n v="4.3"/>
    <x v="532"/>
    <x v="353"/>
    <x v="0"/>
    <x v="0"/>
    <x v="0"/>
    <x v="0"/>
  </r>
  <r>
    <x v="3353"/>
    <x v="2913"/>
    <x v="1"/>
    <x v="3063"/>
    <x v="7"/>
    <x v="233"/>
    <x v="3148"/>
    <x v="3140"/>
    <x v="745"/>
    <x v="156"/>
    <x v="40"/>
    <x v="2"/>
    <x v="2215"/>
    <n v="4.2"/>
    <x v="533"/>
    <x v="336"/>
    <x v="0"/>
    <x v="0"/>
    <x v="0"/>
    <x v="0"/>
  </r>
  <r>
    <x v="3354"/>
    <x v="2914"/>
    <x v="1"/>
    <x v="3064"/>
    <x v="7"/>
    <x v="236"/>
    <x v="3149"/>
    <x v="3141"/>
    <x v="746"/>
    <x v="736"/>
    <x v="4"/>
    <x v="0"/>
    <x v="2216"/>
    <n v="4"/>
    <x v="534"/>
    <x v="354"/>
    <x v="0"/>
    <x v="0"/>
    <x v="0"/>
    <x v="0"/>
  </r>
  <r>
    <x v="3355"/>
    <x v="2915"/>
    <x v="1"/>
    <x v="3065"/>
    <x v="7"/>
    <x v="238"/>
    <x v="3150"/>
    <x v="3142"/>
    <x v="747"/>
    <x v="17"/>
    <x v="12"/>
    <x v="2"/>
    <x v="2217"/>
    <n v="4.3"/>
    <x v="535"/>
    <x v="355"/>
    <x v="0"/>
    <x v="0"/>
    <x v="0"/>
    <x v="0"/>
  </r>
  <r>
    <x v="3356"/>
    <x v="2916"/>
    <x v="1"/>
    <x v="3066"/>
    <x v="7"/>
    <x v="233"/>
    <x v="3151"/>
    <x v="3143"/>
    <x v="748"/>
    <x v="439"/>
    <x v="29"/>
    <x v="3"/>
    <x v="2218"/>
    <n v="4.4000000000000004"/>
    <x v="536"/>
    <x v="356"/>
    <x v="0"/>
    <x v="0"/>
    <x v="0"/>
    <x v="0"/>
  </r>
  <r>
    <x v="3358"/>
    <x v="2918"/>
    <x v="0"/>
    <x v="3068"/>
    <x v="7"/>
    <x v="234"/>
    <x v="3153"/>
    <x v="3145"/>
    <x v="138"/>
    <x v="334"/>
    <x v="15"/>
    <x v="0"/>
    <x v="2220"/>
    <n v="4.3"/>
    <x v="538"/>
    <x v="58"/>
    <x v="0"/>
    <x v="0"/>
    <x v="0"/>
    <x v="0"/>
  </r>
  <r>
    <x v="3361"/>
    <x v="2921"/>
    <x v="0"/>
    <x v="3071"/>
    <x v="7"/>
    <x v="233"/>
    <x v="3156"/>
    <x v="3148"/>
    <x v="750"/>
    <x v="739"/>
    <x v="15"/>
    <x v="0"/>
    <x v="2223"/>
    <n v="3.9"/>
    <x v="540"/>
    <x v="29"/>
    <x v="0"/>
    <x v="0"/>
    <x v="0"/>
    <x v="0"/>
  </r>
  <r>
    <x v="3362"/>
    <x v="2922"/>
    <x v="0"/>
    <x v="3072"/>
    <x v="7"/>
    <x v="233"/>
    <x v="3157"/>
    <x v="3149"/>
    <x v="751"/>
    <x v="180"/>
    <x v="2"/>
    <x v="1"/>
    <x v="2224"/>
    <n v="4.2"/>
    <x v="541"/>
    <x v="114"/>
    <x v="0"/>
    <x v="0"/>
    <x v="0"/>
    <x v="0"/>
  </r>
  <r>
    <x v="3363"/>
    <x v="2923"/>
    <x v="0"/>
    <x v="3073"/>
    <x v="7"/>
    <x v="238"/>
    <x v="3158"/>
    <x v="3150"/>
    <x v="441"/>
    <x v="439"/>
    <x v="5"/>
    <x v="0"/>
    <x v="48"/>
    <n v="4.2"/>
    <x v="542"/>
    <x v="354"/>
    <x v="0"/>
    <x v="0"/>
    <x v="0"/>
    <x v="0"/>
  </r>
  <r>
    <x v="3364"/>
    <x v="2924"/>
    <x v="1"/>
    <x v="3074"/>
    <x v="7"/>
    <x v="233"/>
    <x v="3126"/>
    <x v="3118"/>
    <x v="644"/>
    <x v="29"/>
    <x v="11"/>
    <x v="3"/>
    <x v="2225"/>
    <n v="4.5999999999999996"/>
    <x v="543"/>
    <x v="359"/>
    <x v="0"/>
    <x v="0"/>
    <x v="0"/>
    <x v="0"/>
  </r>
  <r>
    <x v="3365"/>
    <x v="2925"/>
    <x v="8"/>
    <x v="3075"/>
    <x v="7"/>
    <x v="233"/>
    <x v="3159"/>
    <x v="3151"/>
    <x v="330"/>
    <x v="46"/>
    <x v="30"/>
    <x v="3"/>
    <x v="2226"/>
    <n v="4.3"/>
    <x v="335"/>
    <x v="360"/>
    <x v="0"/>
    <x v="0"/>
    <x v="0"/>
    <x v="0"/>
  </r>
  <r>
    <x v="3367"/>
    <x v="2926"/>
    <x v="1"/>
    <x v="3077"/>
    <x v="7"/>
    <x v="242"/>
    <x v="3161"/>
    <x v="3153"/>
    <x v="752"/>
    <x v="10"/>
    <x v="5"/>
    <x v="0"/>
    <x v="2228"/>
    <n v="4.0999999999999996"/>
    <x v="545"/>
    <x v="184"/>
    <x v="0"/>
    <x v="0"/>
    <x v="0"/>
    <x v="0"/>
  </r>
  <r>
    <x v="3368"/>
    <x v="36"/>
    <x v="0"/>
    <x v="3078"/>
    <x v="7"/>
    <x v="243"/>
    <x v="3162"/>
    <x v="3154"/>
    <x v="14"/>
    <x v="10"/>
    <x v="13"/>
    <x v="0"/>
    <x v="2229"/>
    <n v="4"/>
    <x v="546"/>
    <x v="134"/>
    <x v="0"/>
    <x v="0"/>
    <x v="0"/>
    <x v="0"/>
  </r>
  <r>
    <x v="3369"/>
    <x v="2927"/>
    <x v="17"/>
    <x v="3079"/>
    <x v="7"/>
    <x v="216"/>
    <x v="3163"/>
    <x v="3155"/>
    <x v="84"/>
    <x v="740"/>
    <x v="13"/>
    <x v="0"/>
    <x v="2230"/>
    <n v="4.4000000000000004"/>
    <x v="16"/>
    <x v="361"/>
    <x v="0"/>
    <x v="0"/>
    <x v="0"/>
    <x v="0"/>
  </r>
  <r>
    <x v="3379"/>
    <x v="2935"/>
    <x v="1"/>
    <x v="3088"/>
    <x v="7"/>
    <x v="238"/>
    <x v="3173"/>
    <x v="3165"/>
    <x v="85"/>
    <x v="36"/>
    <x v="35"/>
    <x v="2"/>
    <x v="2236"/>
    <n v="4.4000000000000004"/>
    <x v="556"/>
    <x v="310"/>
    <x v="0"/>
    <x v="0"/>
    <x v="0"/>
    <x v="0"/>
  </r>
  <r>
    <x v="3637"/>
    <x v="3160"/>
    <x v="3"/>
    <x v="3328"/>
    <x v="7"/>
    <x v="236"/>
    <x v="3411"/>
    <x v="3405"/>
    <x v="824"/>
    <x v="811"/>
    <x v="14"/>
    <x v="2"/>
    <x v="2452"/>
    <n v="4.2"/>
    <x v="615"/>
    <x v="409"/>
    <x v="0"/>
    <x v="0"/>
    <x v="0"/>
    <x v="0"/>
  </r>
  <r>
    <x v="3410"/>
    <x v="2959"/>
    <x v="3"/>
    <x v="3118"/>
    <x v="7"/>
    <x v="238"/>
    <x v="3204"/>
    <x v="3196"/>
    <x v="54"/>
    <x v="17"/>
    <x v="40"/>
    <x v="2"/>
    <x v="2265"/>
    <n v="4.4000000000000004"/>
    <x v="582"/>
    <x v="9"/>
    <x v="0"/>
    <x v="0"/>
    <x v="0"/>
    <x v="0"/>
  </r>
  <r>
    <x v="3411"/>
    <x v="2960"/>
    <x v="0"/>
    <x v="3119"/>
    <x v="7"/>
    <x v="236"/>
    <x v="3205"/>
    <x v="3197"/>
    <x v="761"/>
    <x v="148"/>
    <x v="2"/>
    <x v="1"/>
    <x v="745"/>
    <n v="4.2"/>
    <x v="583"/>
    <x v="376"/>
    <x v="0"/>
    <x v="0"/>
    <x v="0"/>
    <x v="0"/>
  </r>
  <r>
    <x v="3413"/>
    <x v="2923"/>
    <x v="0"/>
    <x v="3121"/>
    <x v="7"/>
    <x v="233"/>
    <x v="3207"/>
    <x v="3199"/>
    <x v="535"/>
    <x v="36"/>
    <x v="5"/>
    <x v="0"/>
    <x v="44"/>
    <n v="4.0999999999999996"/>
    <x v="585"/>
    <x v="336"/>
    <x v="0"/>
    <x v="0"/>
    <x v="0"/>
    <x v="0"/>
  </r>
  <r>
    <x v="3419"/>
    <x v="2965"/>
    <x v="0"/>
    <x v="3127"/>
    <x v="7"/>
    <x v="236"/>
    <x v="3213"/>
    <x v="3205"/>
    <x v="35"/>
    <x v="76"/>
    <x v="10"/>
    <x v="1"/>
    <x v="2271"/>
    <n v="3.8"/>
    <x v="589"/>
    <x v="334"/>
    <x v="0"/>
    <x v="0"/>
    <x v="0"/>
    <x v="0"/>
  </r>
  <r>
    <x v="3421"/>
    <x v="2967"/>
    <x v="1"/>
    <x v="3129"/>
    <x v="7"/>
    <x v="233"/>
    <x v="3215"/>
    <x v="3207"/>
    <x v="764"/>
    <x v="10"/>
    <x v="3"/>
    <x v="2"/>
    <x v="2273"/>
    <n v="4.5"/>
    <x v="591"/>
    <x v="275"/>
    <x v="0"/>
    <x v="0"/>
    <x v="0"/>
    <x v="0"/>
  </r>
  <r>
    <x v="3422"/>
    <x v="2968"/>
    <x v="3"/>
    <x v="3130"/>
    <x v="7"/>
    <x v="233"/>
    <x v="3216"/>
    <x v="3208"/>
    <x v="765"/>
    <x v="439"/>
    <x v="6"/>
    <x v="2"/>
    <x v="2274"/>
    <n v="4.3"/>
    <x v="339"/>
    <x v="379"/>
    <x v="0"/>
    <x v="0"/>
    <x v="0"/>
    <x v="0"/>
  </r>
  <r>
    <x v="3424"/>
    <x v="2970"/>
    <x v="0"/>
    <x v="3132"/>
    <x v="7"/>
    <x v="238"/>
    <x v="3218"/>
    <x v="3210"/>
    <x v="11"/>
    <x v="154"/>
    <x v="5"/>
    <x v="0"/>
    <x v="2276"/>
    <n v="4.0999999999999996"/>
    <x v="592"/>
    <x v="77"/>
    <x v="0"/>
    <x v="0"/>
    <x v="0"/>
    <x v="0"/>
  </r>
  <r>
    <x v="3425"/>
    <x v="2971"/>
    <x v="1"/>
    <x v="3133"/>
    <x v="7"/>
    <x v="233"/>
    <x v="3219"/>
    <x v="3211"/>
    <x v="767"/>
    <x v="759"/>
    <x v="16"/>
    <x v="2"/>
    <x v="2277"/>
    <n v="4.2"/>
    <x v="56"/>
    <x v="25"/>
    <x v="0"/>
    <x v="0"/>
    <x v="0"/>
    <x v="0"/>
  </r>
  <r>
    <x v="3426"/>
    <x v="2906"/>
    <x v="1"/>
    <x v="3134"/>
    <x v="7"/>
    <x v="250"/>
    <x v="3220"/>
    <x v="3212"/>
    <x v="736"/>
    <x v="760"/>
    <x v="4"/>
    <x v="0"/>
    <x v="2271"/>
    <n v="4"/>
    <x v="593"/>
    <x v="122"/>
    <x v="0"/>
    <x v="0"/>
    <x v="0"/>
    <x v="0"/>
  </r>
  <r>
    <x v="3427"/>
    <x v="2309"/>
    <x v="10"/>
    <x v="3135"/>
    <x v="7"/>
    <x v="233"/>
    <x v="3221"/>
    <x v="3213"/>
    <x v="312"/>
    <x v="761"/>
    <x v="5"/>
    <x v="0"/>
    <x v="2278"/>
    <n v="4.7"/>
    <x v="565"/>
    <x v="381"/>
    <x v="0"/>
    <x v="0"/>
    <x v="0"/>
    <x v="0"/>
  </r>
  <r>
    <x v="3330"/>
    <x v="2897"/>
    <x v="1"/>
    <x v="3040"/>
    <x v="7"/>
    <x v="216"/>
    <x v="3125"/>
    <x v="3117"/>
    <x v="735"/>
    <x v="726"/>
    <x v="12"/>
    <x v="2"/>
    <x v="3081"/>
    <n v="4.3"/>
    <x v="283"/>
    <x v="340"/>
    <x v="0"/>
    <x v="1"/>
    <x v="0"/>
    <x v="0"/>
  </r>
  <r>
    <x v="3331"/>
    <x v="2898"/>
    <x v="1"/>
    <x v="3041"/>
    <x v="7"/>
    <x v="233"/>
    <x v="3126"/>
    <x v="3118"/>
    <x v="46"/>
    <x v="727"/>
    <x v="6"/>
    <x v="2"/>
    <x v="2196"/>
    <n v="4.5999999999999996"/>
    <x v="428"/>
    <x v="444"/>
    <x v="0"/>
    <x v="1"/>
    <x v="0"/>
    <x v="0"/>
  </r>
  <r>
    <x v="3335"/>
    <x v="190"/>
    <x v="0"/>
    <x v="3045"/>
    <x v="7"/>
    <x v="233"/>
    <x v="3130"/>
    <x v="3122"/>
    <x v="737"/>
    <x v="729"/>
    <x v="2"/>
    <x v="1"/>
    <x v="3082"/>
    <n v="4.3"/>
    <x v="519"/>
    <x v="303"/>
    <x v="0"/>
    <x v="1"/>
    <x v="0"/>
    <x v="0"/>
  </r>
  <r>
    <x v="3341"/>
    <x v="2904"/>
    <x v="0"/>
    <x v="3051"/>
    <x v="7"/>
    <x v="237"/>
    <x v="3136"/>
    <x v="3128"/>
    <x v="47"/>
    <x v="201"/>
    <x v="9"/>
    <x v="1"/>
    <x v="3083"/>
    <n v="4.0999999999999996"/>
    <x v="523"/>
    <x v="317"/>
    <x v="0"/>
    <x v="0"/>
    <x v="0"/>
    <x v="0"/>
  </r>
  <r>
    <x v="3365"/>
    <x v="2925"/>
    <x v="8"/>
    <x v="3075"/>
    <x v="7"/>
    <x v="233"/>
    <x v="3159"/>
    <x v="3151"/>
    <x v="330"/>
    <x v="46"/>
    <x v="30"/>
    <x v="3"/>
    <x v="2226"/>
    <n v="4.3"/>
    <x v="335"/>
    <x v="348"/>
    <x v="0"/>
    <x v="1"/>
    <x v="0"/>
    <x v="0"/>
  </r>
  <r>
    <x v="3351"/>
    <x v="1198"/>
    <x v="0"/>
    <x v="3061"/>
    <x v="7"/>
    <x v="239"/>
    <x v="3146"/>
    <x v="3138"/>
    <x v="138"/>
    <x v="735"/>
    <x v="1"/>
    <x v="0"/>
    <x v="1306"/>
    <n v="4.7"/>
    <x v="531"/>
    <x v="352"/>
    <x v="0"/>
    <x v="1"/>
    <x v="0"/>
    <x v="0"/>
  </r>
  <r>
    <x v="3352"/>
    <x v="2912"/>
    <x v="1"/>
    <x v="3062"/>
    <x v="7"/>
    <x v="236"/>
    <x v="3147"/>
    <x v="3139"/>
    <x v="744"/>
    <x v="10"/>
    <x v="1"/>
    <x v="0"/>
    <x v="3084"/>
    <n v="4.3"/>
    <x v="532"/>
    <x v="353"/>
    <x v="0"/>
    <x v="1"/>
    <x v="0"/>
    <x v="0"/>
  </r>
  <r>
    <x v="3366"/>
    <x v="4"/>
    <x v="0"/>
    <x v="3076"/>
    <x v="7"/>
    <x v="236"/>
    <x v="3160"/>
    <x v="3152"/>
    <x v="5"/>
    <x v="5"/>
    <x v="4"/>
    <x v="0"/>
    <x v="3085"/>
    <n v="3.8"/>
    <x v="544"/>
    <x v="183"/>
    <x v="0"/>
    <x v="0"/>
    <x v="0"/>
    <x v="0"/>
  </r>
  <r>
    <x v="3372"/>
    <x v="2929"/>
    <x v="0"/>
    <x v="3082"/>
    <x v="7"/>
    <x v="216"/>
    <x v="3166"/>
    <x v="3158"/>
    <x v="440"/>
    <x v="17"/>
    <x v="8"/>
    <x v="1"/>
    <x v="38"/>
    <n v="4.0999999999999996"/>
    <x v="549"/>
    <x v="88"/>
    <x v="0"/>
    <x v="1"/>
    <x v="0"/>
    <x v="0"/>
  </r>
  <r>
    <x v="3382"/>
    <x v="2937"/>
    <x v="0"/>
    <x v="3091"/>
    <x v="7"/>
    <x v="216"/>
    <x v="3176"/>
    <x v="3168"/>
    <x v="138"/>
    <x v="236"/>
    <x v="2"/>
    <x v="1"/>
    <x v="3086"/>
    <n v="4.0999999999999996"/>
    <x v="558"/>
    <x v="96"/>
    <x v="0"/>
    <x v="1"/>
    <x v="0"/>
    <x v="0"/>
  </r>
  <r>
    <x v="3384"/>
    <x v="2938"/>
    <x v="1"/>
    <x v="3093"/>
    <x v="7"/>
    <x v="216"/>
    <x v="3178"/>
    <x v="3170"/>
    <x v="693"/>
    <x v="748"/>
    <x v="15"/>
    <x v="0"/>
    <x v="2241"/>
    <n v="3.8"/>
    <x v="560"/>
    <x v="108"/>
    <x v="0"/>
    <x v="1"/>
    <x v="0"/>
    <x v="0"/>
  </r>
  <r>
    <x v="3388"/>
    <x v="2940"/>
    <x v="1"/>
    <x v="3097"/>
    <x v="7"/>
    <x v="242"/>
    <x v="3182"/>
    <x v="3174"/>
    <x v="18"/>
    <x v="154"/>
    <x v="11"/>
    <x v="3"/>
    <x v="3087"/>
    <n v="4.5"/>
    <x v="563"/>
    <x v="365"/>
    <x v="0"/>
    <x v="1"/>
    <x v="0"/>
    <x v="0"/>
  </r>
  <r>
    <x v="3399"/>
    <x v="2950"/>
    <x v="0"/>
    <x v="3108"/>
    <x v="7"/>
    <x v="236"/>
    <x v="3193"/>
    <x v="3185"/>
    <x v="491"/>
    <x v="751"/>
    <x v="2"/>
    <x v="1"/>
    <x v="238"/>
    <n v="3.9"/>
    <x v="572"/>
    <x v="13"/>
    <x v="0"/>
    <x v="0"/>
    <x v="0"/>
    <x v="0"/>
  </r>
  <r>
    <x v="3407"/>
    <x v="2956"/>
    <x v="0"/>
    <x v="3115"/>
    <x v="7"/>
    <x v="237"/>
    <x v="3201"/>
    <x v="3193"/>
    <x v="11"/>
    <x v="753"/>
    <x v="8"/>
    <x v="1"/>
    <x v="2262"/>
    <n v="3.9"/>
    <x v="579"/>
    <x v="105"/>
    <x v="0"/>
    <x v="1"/>
    <x v="0"/>
    <x v="0"/>
  </r>
  <r>
    <x v="3618"/>
    <x v="3146"/>
    <x v="10"/>
    <x v="3309"/>
    <x v="7"/>
    <x v="233"/>
    <x v="3392"/>
    <x v="3386"/>
    <x v="817"/>
    <x v="192"/>
    <x v="2"/>
    <x v="1"/>
    <x v="2435"/>
    <n v="4.4000000000000004"/>
    <x v="231"/>
    <x v="422"/>
    <x v="0"/>
    <x v="1"/>
    <x v="0"/>
    <x v="0"/>
  </r>
  <r>
    <x v="3747"/>
    <x v="31"/>
    <x v="1"/>
    <x v="3429"/>
    <x v="7"/>
    <x v="275"/>
    <x v="3519"/>
    <x v="3512"/>
    <x v="11"/>
    <x v="31"/>
    <x v="3"/>
    <x v="2"/>
    <x v="3088"/>
    <n v="4"/>
    <x v="624"/>
    <x v="216"/>
    <x v="0"/>
    <x v="0"/>
    <x v="0"/>
    <x v="0"/>
  </r>
  <r>
    <x v="3414"/>
    <x v="2954"/>
    <x v="1"/>
    <x v="3122"/>
    <x v="7"/>
    <x v="233"/>
    <x v="3208"/>
    <x v="3200"/>
    <x v="11"/>
    <x v="755"/>
    <x v="5"/>
    <x v="0"/>
    <x v="3089"/>
    <n v="4.3"/>
    <x v="586"/>
    <x v="377"/>
    <x v="0"/>
    <x v="1"/>
    <x v="0"/>
    <x v="0"/>
  </r>
  <r>
    <x v="3743"/>
    <x v="3239"/>
    <x v="1"/>
    <x v="3425"/>
    <x v="7"/>
    <x v="233"/>
    <x v="3515"/>
    <x v="3508"/>
    <x v="847"/>
    <x v="818"/>
    <x v="3"/>
    <x v="2"/>
    <x v="3090"/>
    <n v="4.0999999999999996"/>
    <x v="622"/>
    <x v="95"/>
    <x v="0"/>
    <x v="1"/>
    <x v="0"/>
    <x v="0"/>
  </r>
  <r>
    <x v="3639"/>
    <x v="1472"/>
    <x v="2"/>
    <x v="3330"/>
    <x v="7"/>
    <x v="233"/>
    <x v="3413"/>
    <x v="3407"/>
    <x v="741"/>
    <x v="170"/>
    <x v="4"/>
    <x v="0"/>
    <x v="3091"/>
    <n v="4.2"/>
    <x v="617"/>
    <x v="411"/>
    <x v="0"/>
    <x v="0"/>
    <x v="0"/>
    <x v="0"/>
  </r>
  <r>
    <x v="3428"/>
    <x v="2972"/>
    <x v="1"/>
    <x v="3136"/>
    <x v="7"/>
    <x v="236"/>
    <x v="3222"/>
    <x v="3214"/>
    <x v="768"/>
    <x v="307"/>
    <x v="19"/>
    <x v="0"/>
    <x v="3092"/>
    <n v="3.6"/>
    <x v="594"/>
    <x v="24"/>
    <x v="0"/>
    <x v="1"/>
    <x v="0"/>
    <x v="0"/>
  </r>
  <r>
    <x v="3740"/>
    <x v="271"/>
    <x v="3"/>
    <x v="3422"/>
    <x v="7"/>
    <x v="243"/>
    <x v="3512"/>
    <x v="3505"/>
    <x v="845"/>
    <x v="17"/>
    <x v="19"/>
    <x v="0"/>
    <x v="2532"/>
    <n v="4.2"/>
    <x v="463"/>
    <x v="445"/>
    <x v="0"/>
    <x v="1"/>
    <x v="0"/>
    <x v="0"/>
  </r>
  <r>
    <x v="3465"/>
    <x v="3007"/>
    <x v="1"/>
    <x v="3169"/>
    <x v="7"/>
    <x v="246"/>
    <x v="3251"/>
    <x v="3244"/>
    <x v="85"/>
    <x v="17"/>
    <x v="11"/>
    <x v="3"/>
    <x v="3093"/>
    <n v="4.2"/>
    <x v="600"/>
    <x v="389"/>
    <x v="0"/>
    <x v="1"/>
    <x v="0"/>
    <x v="0"/>
  </r>
  <r>
    <x v="3352"/>
    <x v="2912"/>
    <x v="1"/>
    <x v="3062"/>
    <x v="7"/>
    <x v="236"/>
    <x v="3147"/>
    <x v="3139"/>
    <x v="744"/>
    <x v="10"/>
    <x v="1"/>
    <x v="0"/>
    <x v="3084"/>
    <n v="4.3"/>
    <x v="532"/>
    <x v="353"/>
    <x v="0"/>
    <x v="0"/>
    <x v="0"/>
    <x v="0"/>
  </r>
  <r>
    <x v="3379"/>
    <x v="2935"/>
    <x v="1"/>
    <x v="3088"/>
    <x v="7"/>
    <x v="238"/>
    <x v="3173"/>
    <x v="3165"/>
    <x v="85"/>
    <x v="36"/>
    <x v="35"/>
    <x v="2"/>
    <x v="3094"/>
    <n v="4.4000000000000004"/>
    <x v="556"/>
    <x v="310"/>
    <x v="0"/>
    <x v="0"/>
    <x v="0"/>
    <x v="0"/>
  </r>
  <r>
    <x v="3390"/>
    <x v="2941"/>
    <x v="1"/>
    <x v="3099"/>
    <x v="7"/>
    <x v="238"/>
    <x v="3184"/>
    <x v="3176"/>
    <x v="70"/>
    <x v="467"/>
    <x v="31"/>
    <x v="2"/>
    <x v="3095"/>
    <n v="4.4000000000000004"/>
    <x v="564"/>
    <x v="366"/>
    <x v="0"/>
    <x v="0"/>
    <x v="0"/>
    <x v="0"/>
  </r>
  <r>
    <x v="3401"/>
    <x v="2951"/>
    <x v="1"/>
    <x v="3087"/>
    <x v="7"/>
    <x v="45"/>
    <x v="3195"/>
    <x v="3187"/>
    <x v="138"/>
    <x v="70"/>
    <x v="4"/>
    <x v="0"/>
    <x v="3096"/>
    <n v="4.0999999999999996"/>
    <x v="503"/>
    <x v="133"/>
    <x v="0"/>
    <x v="0"/>
    <x v="0"/>
    <x v="0"/>
  </r>
  <r>
    <x v="3334"/>
    <x v="1569"/>
    <x v="0"/>
    <x v="3044"/>
    <x v="7"/>
    <x v="234"/>
    <x v="3129"/>
    <x v="3121"/>
    <x v="736"/>
    <x v="415"/>
    <x v="2"/>
    <x v="1"/>
    <x v="2198"/>
    <n v="4.8"/>
    <x v="518"/>
    <x v="446"/>
    <x v="0"/>
    <x v="0"/>
    <x v="0"/>
    <x v="0"/>
  </r>
  <r>
    <x v="3466"/>
    <x v="3008"/>
    <x v="1"/>
    <x v="3114"/>
    <x v="7"/>
    <x v="247"/>
    <x v="3252"/>
    <x v="3245"/>
    <x v="782"/>
    <x v="772"/>
    <x v="11"/>
    <x v="3"/>
    <x v="3097"/>
    <n v="4.4000000000000004"/>
    <x v="601"/>
    <x v="390"/>
    <x v="0"/>
    <x v="1"/>
    <x v="0"/>
    <x v="0"/>
  </r>
  <r>
    <x v="3749"/>
    <x v="3244"/>
    <x v="1"/>
    <x v="3431"/>
    <x v="7"/>
    <x v="233"/>
    <x v="3521"/>
    <x v="3514"/>
    <x v="851"/>
    <x v="497"/>
    <x v="1"/>
    <x v="0"/>
    <x v="2541"/>
    <n v="4.2"/>
    <x v="626"/>
    <x v="51"/>
    <x v="0"/>
    <x v="1"/>
    <x v="0"/>
    <x v="0"/>
  </r>
  <r>
    <x v="3761"/>
    <x v="9"/>
    <x v="1"/>
    <x v="3442"/>
    <x v="7"/>
    <x v="275"/>
    <x v="3533"/>
    <x v="3526"/>
    <x v="10"/>
    <x v="10"/>
    <x v="0"/>
    <x v="0"/>
    <x v="3098"/>
    <n v="3.6"/>
    <x v="632"/>
    <x v="123"/>
    <x v="0"/>
    <x v="1"/>
    <x v="0"/>
    <x v="0"/>
  </r>
  <r>
    <x v="3898"/>
    <x v="3329"/>
    <x v="1"/>
    <x v="3548"/>
    <x v="7"/>
    <x v="238"/>
    <x v="3665"/>
    <x v="3654"/>
    <x v="21"/>
    <x v="831"/>
    <x v="12"/>
    <x v="2"/>
    <x v="2661"/>
    <n v="4.0999999999999996"/>
    <x v="648"/>
    <x v="426"/>
    <x v="0"/>
    <x v="0"/>
    <x v="0"/>
    <x v="0"/>
  </r>
  <r>
    <x v="3904"/>
    <x v="3333"/>
    <x v="1"/>
    <x v="3553"/>
    <x v="7"/>
    <x v="233"/>
    <x v="3671"/>
    <x v="3660"/>
    <x v="138"/>
    <x v="832"/>
    <x v="5"/>
    <x v="0"/>
    <x v="2667"/>
    <n v="4"/>
    <x v="651"/>
    <x v="311"/>
    <x v="0"/>
    <x v="1"/>
    <x v="0"/>
    <x v="0"/>
  </r>
  <r>
    <x v="3507"/>
    <x v="3048"/>
    <x v="3"/>
    <x v="3202"/>
    <x v="7"/>
    <x v="238"/>
    <x v="3289"/>
    <x v="3282"/>
    <x v="54"/>
    <x v="573"/>
    <x v="6"/>
    <x v="2"/>
    <x v="3099"/>
    <n v="4.2"/>
    <x v="375"/>
    <x v="402"/>
    <x v="0"/>
    <x v="0"/>
    <x v="0"/>
    <x v="0"/>
  </r>
  <r>
    <x v="4335"/>
    <x v="3657"/>
    <x v="11"/>
    <x v="3952"/>
    <x v="7"/>
    <x v="238"/>
    <x v="4097"/>
    <x v="4088"/>
    <x v="70"/>
    <x v="17"/>
    <x v="3"/>
    <x v="2"/>
    <x v="3100"/>
    <n v="4"/>
    <x v="675"/>
    <x v="330"/>
    <x v="0"/>
    <x v="1"/>
    <x v="0"/>
    <x v="0"/>
  </r>
  <r>
    <x v="4134"/>
    <x v="3489"/>
    <x v="11"/>
    <x v="3773"/>
    <x v="7"/>
    <x v="236"/>
    <x v="3900"/>
    <x v="3888"/>
    <x v="925"/>
    <x v="34"/>
    <x v="12"/>
    <x v="2"/>
    <x v="3101"/>
    <n v="3.7"/>
    <x v="178"/>
    <x v="55"/>
    <x v="0"/>
    <x v="1"/>
    <x v="0"/>
    <x v="0"/>
  </r>
  <r>
    <x v="3363"/>
    <x v="2923"/>
    <x v="0"/>
    <x v="3073"/>
    <x v="7"/>
    <x v="238"/>
    <x v="3158"/>
    <x v="3150"/>
    <x v="441"/>
    <x v="439"/>
    <x v="5"/>
    <x v="0"/>
    <x v="48"/>
    <n v="4.2"/>
    <x v="542"/>
    <x v="354"/>
    <x v="0"/>
    <x v="1"/>
    <x v="0"/>
    <x v="0"/>
  </r>
  <r>
    <x v="3382"/>
    <x v="2937"/>
    <x v="0"/>
    <x v="3091"/>
    <x v="7"/>
    <x v="216"/>
    <x v="3176"/>
    <x v="3168"/>
    <x v="138"/>
    <x v="236"/>
    <x v="2"/>
    <x v="1"/>
    <x v="3086"/>
    <n v="4.0999999999999996"/>
    <x v="558"/>
    <x v="96"/>
    <x v="0"/>
    <x v="0"/>
    <x v="0"/>
    <x v="0"/>
  </r>
  <r>
    <x v="3398"/>
    <x v="2949"/>
    <x v="1"/>
    <x v="3107"/>
    <x v="7"/>
    <x v="246"/>
    <x v="3192"/>
    <x v="3184"/>
    <x v="758"/>
    <x v="10"/>
    <x v="12"/>
    <x v="2"/>
    <x v="2254"/>
    <n v="4.3"/>
    <x v="571"/>
    <x v="341"/>
    <x v="0"/>
    <x v="0"/>
    <x v="0"/>
    <x v="0"/>
  </r>
  <r>
    <x v="3944"/>
    <x v="3362"/>
    <x v="3"/>
    <x v="3592"/>
    <x v="7"/>
    <x v="242"/>
    <x v="3711"/>
    <x v="3700"/>
    <x v="149"/>
    <x v="14"/>
    <x v="1"/>
    <x v="0"/>
    <x v="2704"/>
    <n v="4.0999999999999996"/>
    <x v="107"/>
    <x v="24"/>
    <x v="0"/>
    <x v="0"/>
    <x v="0"/>
    <x v="0"/>
  </r>
  <r>
    <x v="4406"/>
    <x v="3721"/>
    <x v="0"/>
    <x v="4018"/>
    <x v="7"/>
    <x v="245"/>
    <x v="4168"/>
    <x v="4159"/>
    <x v="984"/>
    <x v="272"/>
    <x v="10"/>
    <x v="1"/>
    <x v="3102"/>
    <n v="3.3"/>
    <x v="59"/>
    <x v="93"/>
    <x v="0"/>
    <x v="1"/>
    <x v="0"/>
    <x v="0"/>
  </r>
  <r>
    <x v="4410"/>
    <x v="3724"/>
    <x v="0"/>
    <x v="4022"/>
    <x v="7"/>
    <x v="249"/>
    <x v="4172"/>
    <x v="4163"/>
    <x v="987"/>
    <x v="156"/>
    <x v="2"/>
    <x v="1"/>
    <x v="3061"/>
    <n v="4"/>
    <x v="124"/>
    <x v="74"/>
    <x v="0"/>
    <x v="1"/>
    <x v="0"/>
    <x v="0"/>
  </r>
  <r>
    <x v="4148"/>
    <x v="476"/>
    <x v="3"/>
    <x v="3787"/>
    <x v="7"/>
    <x v="236"/>
    <x v="3913"/>
    <x v="3901"/>
    <x v="187"/>
    <x v="10"/>
    <x v="5"/>
    <x v="0"/>
    <x v="2870"/>
    <n v="3.3"/>
    <x v="192"/>
    <x v="78"/>
    <x v="0"/>
    <x v="0"/>
    <x v="0"/>
    <x v="0"/>
  </r>
  <r>
    <x v="4152"/>
    <x v="3505"/>
    <x v="3"/>
    <x v="3791"/>
    <x v="7"/>
    <x v="262"/>
    <x v="3917"/>
    <x v="3905"/>
    <x v="54"/>
    <x v="17"/>
    <x v="5"/>
    <x v="0"/>
    <x v="3103"/>
    <n v="3.5"/>
    <x v="187"/>
    <x v="425"/>
    <x v="0"/>
    <x v="0"/>
    <x v="0"/>
    <x v="0"/>
  </r>
  <r>
    <x v="3377"/>
    <x v="2933"/>
    <x v="0"/>
    <x v="3086"/>
    <x v="7"/>
    <x v="237"/>
    <x v="3171"/>
    <x v="3163"/>
    <x v="302"/>
    <x v="114"/>
    <x v="1"/>
    <x v="0"/>
    <x v="2235"/>
    <n v="4.0999999999999996"/>
    <x v="554"/>
    <x v="363"/>
    <x v="0"/>
    <x v="0"/>
    <x v="0"/>
    <x v="0"/>
  </r>
  <r>
    <x v="3876"/>
    <x v="3311"/>
    <x v="0"/>
    <x v="3526"/>
    <x v="7"/>
    <x v="242"/>
    <x v="3643"/>
    <x v="3632"/>
    <x v="11"/>
    <x v="827"/>
    <x v="15"/>
    <x v="0"/>
    <x v="2642"/>
    <n v="3.6"/>
    <x v="320"/>
    <x v="88"/>
    <x v="0"/>
    <x v="1"/>
    <x v="0"/>
    <x v="0"/>
  </r>
  <r>
    <x v="4264"/>
    <x v="3595"/>
    <x v="7"/>
    <x v="3883"/>
    <x v="7"/>
    <x v="242"/>
    <x v="4027"/>
    <x v="4017"/>
    <x v="99"/>
    <x v="633"/>
    <x v="8"/>
    <x v="1"/>
    <x v="3104"/>
    <n v="4"/>
    <x v="284"/>
    <x v="30"/>
    <x v="0"/>
    <x v="0"/>
    <x v="0"/>
    <x v="0"/>
  </r>
  <r>
    <x v="4040"/>
    <x v="3427"/>
    <x v="10"/>
    <x v="3682"/>
    <x v="7"/>
    <x v="236"/>
    <x v="3806"/>
    <x v="3795"/>
    <x v="108"/>
    <x v="117"/>
    <x v="10"/>
    <x v="1"/>
    <x v="3105"/>
    <n v="3.8"/>
    <x v="87"/>
    <x v="96"/>
    <x v="0"/>
    <x v="0"/>
    <x v="0"/>
    <x v="0"/>
  </r>
  <r>
    <x v="4212"/>
    <x v="3548"/>
    <x v="4"/>
    <x v="3837"/>
    <x v="7"/>
    <x v="271"/>
    <x v="3975"/>
    <x v="3965"/>
    <x v="84"/>
    <x v="874"/>
    <x v="9"/>
    <x v="1"/>
    <x v="3106"/>
    <n v="3.9"/>
    <x v="118"/>
    <x v="13"/>
    <x v="0"/>
    <x v="1"/>
    <x v="0"/>
    <x v="0"/>
  </r>
  <r>
    <x v="4416"/>
    <x v="3730"/>
    <x v="0"/>
    <x v="4028"/>
    <x v="7"/>
    <x v="234"/>
    <x v="4177"/>
    <x v="4168"/>
    <x v="990"/>
    <x v="170"/>
    <x v="5"/>
    <x v="0"/>
    <x v="3107"/>
    <n v="3.9"/>
    <x v="677"/>
    <x v="94"/>
    <x v="0"/>
    <x v="0"/>
    <x v="0"/>
    <x v="0"/>
  </r>
  <r>
    <x v="4417"/>
    <x v="3731"/>
    <x v="0"/>
    <x v="3869"/>
    <x v="7"/>
    <x v="237"/>
    <x v="4178"/>
    <x v="4169"/>
    <x v="47"/>
    <x v="700"/>
    <x v="10"/>
    <x v="1"/>
    <x v="3068"/>
    <n v="3.9"/>
    <x v="389"/>
    <x v="106"/>
    <x v="0"/>
    <x v="0"/>
    <x v="0"/>
    <x v="0"/>
  </r>
  <r>
    <x v="3351"/>
    <x v="1198"/>
    <x v="0"/>
    <x v="3061"/>
    <x v="7"/>
    <x v="239"/>
    <x v="3146"/>
    <x v="3138"/>
    <x v="138"/>
    <x v="735"/>
    <x v="1"/>
    <x v="0"/>
    <x v="1306"/>
    <n v="4.7"/>
    <x v="531"/>
    <x v="352"/>
    <x v="0"/>
    <x v="0"/>
    <x v="0"/>
    <x v="0"/>
  </r>
  <r>
    <x v="3391"/>
    <x v="2942"/>
    <x v="10"/>
    <x v="3100"/>
    <x v="7"/>
    <x v="234"/>
    <x v="3185"/>
    <x v="3177"/>
    <x v="108"/>
    <x v="262"/>
    <x v="10"/>
    <x v="1"/>
    <x v="2248"/>
    <n v="4.7"/>
    <x v="341"/>
    <x v="258"/>
    <x v="0"/>
    <x v="0"/>
    <x v="0"/>
    <x v="0"/>
  </r>
  <r>
    <x v="3330"/>
    <x v="2897"/>
    <x v="1"/>
    <x v="3040"/>
    <x v="7"/>
    <x v="216"/>
    <x v="3125"/>
    <x v="3117"/>
    <x v="735"/>
    <x v="726"/>
    <x v="12"/>
    <x v="2"/>
    <x v="3081"/>
    <n v="4.3"/>
    <x v="283"/>
    <x v="340"/>
    <x v="0"/>
    <x v="0"/>
    <x v="0"/>
    <x v="0"/>
  </r>
  <r>
    <x v="3331"/>
    <x v="2898"/>
    <x v="1"/>
    <x v="3041"/>
    <x v="7"/>
    <x v="233"/>
    <x v="3126"/>
    <x v="3118"/>
    <x v="46"/>
    <x v="727"/>
    <x v="6"/>
    <x v="2"/>
    <x v="2196"/>
    <n v="4.5999999999999996"/>
    <x v="428"/>
    <x v="444"/>
    <x v="0"/>
    <x v="0"/>
    <x v="0"/>
    <x v="0"/>
  </r>
  <r>
    <x v="3332"/>
    <x v="2899"/>
    <x v="0"/>
    <x v="3042"/>
    <x v="7"/>
    <x v="45"/>
    <x v="3127"/>
    <x v="3119"/>
    <x v="138"/>
    <x v="728"/>
    <x v="2"/>
    <x v="1"/>
    <x v="1542"/>
    <n v="4.4000000000000004"/>
    <x v="516"/>
    <x v="252"/>
    <x v="0"/>
    <x v="0"/>
    <x v="0"/>
    <x v="0"/>
  </r>
  <r>
    <x v="3335"/>
    <x v="190"/>
    <x v="0"/>
    <x v="3045"/>
    <x v="7"/>
    <x v="233"/>
    <x v="3130"/>
    <x v="3122"/>
    <x v="737"/>
    <x v="729"/>
    <x v="2"/>
    <x v="1"/>
    <x v="3082"/>
    <n v="4.3"/>
    <x v="519"/>
    <x v="303"/>
    <x v="0"/>
    <x v="0"/>
    <x v="0"/>
    <x v="0"/>
  </r>
  <r>
    <x v="3337"/>
    <x v="2901"/>
    <x v="2"/>
    <x v="3047"/>
    <x v="7"/>
    <x v="235"/>
    <x v="3132"/>
    <x v="3124"/>
    <x v="739"/>
    <x v="174"/>
    <x v="13"/>
    <x v="0"/>
    <x v="2201"/>
    <n v="4.7"/>
    <x v="479"/>
    <x v="291"/>
    <x v="0"/>
    <x v="0"/>
    <x v="0"/>
    <x v="0"/>
  </r>
  <r>
    <x v="3340"/>
    <x v="2903"/>
    <x v="1"/>
    <x v="3050"/>
    <x v="7"/>
    <x v="233"/>
    <x v="3135"/>
    <x v="3127"/>
    <x v="740"/>
    <x v="10"/>
    <x v="5"/>
    <x v="0"/>
    <x v="2203"/>
    <n v="3.9"/>
    <x v="522"/>
    <x v="347"/>
    <x v="0"/>
    <x v="0"/>
    <x v="0"/>
    <x v="0"/>
  </r>
  <r>
    <x v="3365"/>
    <x v="2925"/>
    <x v="8"/>
    <x v="3075"/>
    <x v="7"/>
    <x v="233"/>
    <x v="3159"/>
    <x v="3151"/>
    <x v="330"/>
    <x v="46"/>
    <x v="30"/>
    <x v="3"/>
    <x v="2226"/>
    <n v="4.3"/>
    <x v="335"/>
    <x v="348"/>
    <x v="0"/>
    <x v="0"/>
    <x v="0"/>
    <x v="0"/>
  </r>
  <r>
    <x v="3347"/>
    <x v="2908"/>
    <x v="1"/>
    <x v="3057"/>
    <x v="7"/>
    <x v="233"/>
    <x v="3142"/>
    <x v="3134"/>
    <x v="13"/>
    <x v="10"/>
    <x v="3"/>
    <x v="2"/>
    <x v="2209"/>
    <n v="4.5"/>
    <x v="529"/>
    <x v="350"/>
    <x v="0"/>
    <x v="0"/>
    <x v="0"/>
    <x v="0"/>
  </r>
  <r>
    <x v="3384"/>
    <x v="2938"/>
    <x v="1"/>
    <x v="3093"/>
    <x v="7"/>
    <x v="216"/>
    <x v="3178"/>
    <x v="3170"/>
    <x v="693"/>
    <x v="748"/>
    <x v="15"/>
    <x v="0"/>
    <x v="2241"/>
    <n v="3.8"/>
    <x v="560"/>
    <x v="108"/>
    <x v="0"/>
    <x v="0"/>
    <x v="0"/>
    <x v="0"/>
  </r>
  <r>
    <x v="3370"/>
    <x v="2928"/>
    <x v="1"/>
    <x v="3080"/>
    <x v="7"/>
    <x v="236"/>
    <x v="3164"/>
    <x v="3156"/>
    <x v="138"/>
    <x v="741"/>
    <x v="4"/>
    <x v="0"/>
    <x v="2231"/>
    <n v="3.7"/>
    <x v="547"/>
    <x v="14"/>
    <x v="0"/>
    <x v="0"/>
    <x v="0"/>
    <x v="0"/>
  </r>
  <r>
    <x v="3373"/>
    <x v="2930"/>
    <x v="0"/>
    <x v="3083"/>
    <x v="7"/>
    <x v="242"/>
    <x v="3167"/>
    <x v="3159"/>
    <x v="84"/>
    <x v="742"/>
    <x v="4"/>
    <x v="0"/>
    <x v="13"/>
    <n v="4.0999999999999996"/>
    <x v="550"/>
    <x v="113"/>
    <x v="0"/>
    <x v="0"/>
    <x v="0"/>
    <x v="0"/>
  </r>
  <r>
    <x v="3374"/>
    <x v="2931"/>
    <x v="17"/>
    <x v="3084"/>
    <x v="7"/>
    <x v="233"/>
    <x v="3168"/>
    <x v="3160"/>
    <x v="753"/>
    <x v="743"/>
    <x v="4"/>
    <x v="0"/>
    <x v="59"/>
    <n v="4.2"/>
    <x v="551"/>
    <x v="2"/>
    <x v="0"/>
    <x v="0"/>
    <x v="0"/>
    <x v="0"/>
  </r>
  <r>
    <x v="3375"/>
    <x v="776"/>
    <x v="0"/>
    <x v="3085"/>
    <x v="7"/>
    <x v="233"/>
    <x v="3169"/>
    <x v="3161"/>
    <x v="754"/>
    <x v="453"/>
    <x v="4"/>
    <x v="0"/>
    <x v="2233"/>
    <n v="4.4000000000000004"/>
    <x v="552"/>
    <x v="362"/>
    <x v="0"/>
    <x v="0"/>
    <x v="0"/>
    <x v="0"/>
  </r>
  <r>
    <x v="3376"/>
    <x v="2932"/>
    <x v="0"/>
    <x v="3068"/>
    <x v="7"/>
    <x v="234"/>
    <x v="3170"/>
    <x v="3162"/>
    <x v="491"/>
    <x v="744"/>
    <x v="2"/>
    <x v="1"/>
    <x v="2234"/>
    <n v="3.6"/>
    <x v="553"/>
    <x v="20"/>
    <x v="0"/>
    <x v="0"/>
    <x v="0"/>
    <x v="0"/>
  </r>
  <r>
    <x v="3393"/>
    <x v="2944"/>
    <x v="7"/>
    <x v="3102"/>
    <x v="7"/>
    <x v="236"/>
    <x v="3187"/>
    <x v="3179"/>
    <x v="99"/>
    <x v="750"/>
    <x v="10"/>
    <x v="1"/>
    <x v="2250"/>
    <n v="4.4000000000000004"/>
    <x v="566"/>
    <x v="8"/>
    <x v="0"/>
    <x v="0"/>
    <x v="0"/>
    <x v="0"/>
  </r>
  <r>
    <x v="3618"/>
    <x v="3146"/>
    <x v="10"/>
    <x v="3309"/>
    <x v="7"/>
    <x v="233"/>
    <x v="3392"/>
    <x v="3386"/>
    <x v="817"/>
    <x v="192"/>
    <x v="2"/>
    <x v="1"/>
    <x v="2435"/>
    <n v="4.4000000000000004"/>
    <x v="231"/>
    <x v="422"/>
    <x v="0"/>
    <x v="0"/>
    <x v="0"/>
    <x v="0"/>
  </r>
  <r>
    <x v="3408"/>
    <x v="2957"/>
    <x v="1"/>
    <x v="3116"/>
    <x v="7"/>
    <x v="237"/>
    <x v="3202"/>
    <x v="3194"/>
    <x v="759"/>
    <x v="97"/>
    <x v="12"/>
    <x v="2"/>
    <x v="2263"/>
    <n v="4.5"/>
    <x v="580"/>
    <x v="374"/>
    <x v="0"/>
    <x v="0"/>
    <x v="0"/>
    <x v="0"/>
  </r>
  <r>
    <x v="4432"/>
    <x v="3744"/>
    <x v="0"/>
    <x v="4042"/>
    <x v="7"/>
    <x v="233"/>
    <x v="4193"/>
    <x v="4184"/>
    <x v="994"/>
    <x v="899"/>
    <x v="2"/>
    <x v="1"/>
    <x v="3108"/>
    <n v="3.7"/>
    <x v="194"/>
    <x v="13"/>
    <x v="0"/>
    <x v="1"/>
    <x v="0"/>
    <x v="0"/>
  </r>
  <r>
    <x v="4433"/>
    <x v="1885"/>
    <x v="0"/>
    <x v="4043"/>
    <x v="7"/>
    <x v="45"/>
    <x v="4194"/>
    <x v="4185"/>
    <x v="35"/>
    <x v="36"/>
    <x v="8"/>
    <x v="1"/>
    <x v="1906"/>
    <n v="3.6"/>
    <x v="270"/>
    <x v="33"/>
    <x v="0"/>
    <x v="1"/>
    <x v="0"/>
    <x v="0"/>
  </r>
  <r>
    <x v="4434"/>
    <x v="3745"/>
    <x v="1"/>
    <x v="4044"/>
    <x v="7"/>
    <x v="216"/>
    <x v="4195"/>
    <x v="4186"/>
    <x v="995"/>
    <x v="17"/>
    <x v="2"/>
    <x v="1"/>
    <x v="3109"/>
    <n v="3.8"/>
    <x v="139"/>
    <x v="68"/>
    <x v="0"/>
    <x v="0"/>
    <x v="0"/>
    <x v="0"/>
  </r>
  <r>
    <x v="4435"/>
    <x v="3746"/>
    <x v="0"/>
    <x v="4045"/>
    <x v="7"/>
    <x v="236"/>
    <x v="4196"/>
    <x v="4187"/>
    <x v="996"/>
    <x v="468"/>
    <x v="0"/>
    <x v="0"/>
    <x v="3110"/>
    <n v="3.7"/>
    <x v="159"/>
    <x v="97"/>
    <x v="0"/>
    <x v="0"/>
    <x v="0"/>
    <x v="0"/>
  </r>
  <r>
    <x v="4436"/>
    <x v="3747"/>
    <x v="0"/>
    <x v="4046"/>
    <x v="7"/>
    <x v="271"/>
    <x v="3645"/>
    <x v="3634"/>
    <x v="110"/>
    <x v="17"/>
    <x v="2"/>
    <x v="1"/>
    <x v="260"/>
    <n v="4.0999999999999996"/>
    <x v="156"/>
    <x v="67"/>
    <x v="0"/>
    <x v="1"/>
    <x v="0"/>
    <x v="0"/>
  </r>
  <r>
    <x v="3890"/>
    <x v="3322"/>
    <x v="0"/>
    <x v="3540"/>
    <x v="7"/>
    <x v="216"/>
    <x v="3657"/>
    <x v="3646"/>
    <x v="535"/>
    <x v="17"/>
    <x v="4"/>
    <x v="0"/>
    <x v="2654"/>
    <n v="3.6"/>
    <x v="480"/>
    <x v="132"/>
    <x v="0"/>
    <x v="0"/>
    <x v="0"/>
    <x v="0"/>
  </r>
  <r>
    <x v="3615"/>
    <x v="3143"/>
    <x v="10"/>
    <x v="3306"/>
    <x v="7"/>
    <x v="233"/>
    <x v="3389"/>
    <x v="3383"/>
    <x v="364"/>
    <x v="692"/>
    <x v="2"/>
    <x v="1"/>
    <x v="2432"/>
    <n v="4.5"/>
    <x v="263"/>
    <x v="234"/>
    <x v="0"/>
    <x v="0"/>
    <x v="0"/>
    <x v="0"/>
  </r>
  <r>
    <x v="4437"/>
    <x v="3748"/>
    <x v="0"/>
    <x v="4047"/>
    <x v="7"/>
    <x v="259"/>
    <x v="4197"/>
    <x v="4188"/>
    <x v="124"/>
    <x v="900"/>
    <x v="8"/>
    <x v="1"/>
    <x v="3111"/>
    <n v="3.5"/>
    <x v="197"/>
    <x v="77"/>
    <x v="0"/>
    <x v="1"/>
    <x v="0"/>
    <x v="0"/>
  </r>
  <r>
    <x v="4438"/>
    <x v="3749"/>
    <x v="1"/>
    <x v="4048"/>
    <x v="7"/>
    <x v="233"/>
    <x v="4198"/>
    <x v="4189"/>
    <x v="93"/>
    <x v="17"/>
    <x v="5"/>
    <x v="0"/>
    <x v="3112"/>
    <n v="4.0999999999999996"/>
    <x v="501"/>
    <x v="80"/>
    <x v="0"/>
    <x v="0"/>
    <x v="0"/>
    <x v="0"/>
  </r>
  <r>
    <x v="3748"/>
    <x v="3243"/>
    <x v="0"/>
    <x v="3430"/>
    <x v="7"/>
    <x v="245"/>
    <x v="3520"/>
    <x v="3513"/>
    <x v="850"/>
    <x v="17"/>
    <x v="15"/>
    <x v="0"/>
    <x v="2540"/>
    <n v="4"/>
    <x v="625"/>
    <x v="338"/>
    <x v="0"/>
    <x v="0"/>
    <x v="0"/>
    <x v="0"/>
  </r>
  <r>
    <x v="3383"/>
    <x v="33"/>
    <x v="1"/>
    <x v="3092"/>
    <x v="7"/>
    <x v="244"/>
    <x v="3177"/>
    <x v="3169"/>
    <x v="755"/>
    <x v="747"/>
    <x v="11"/>
    <x v="3"/>
    <x v="2240"/>
    <n v="4.5"/>
    <x v="559"/>
    <x v="364"/>
    <x v="0"/>
    <x v="0"/>
    <x v="0"/>
    <x v="0"/>
  </r>
  <r>
    <x v="4439"/>
    <x v="3750"/>
    <x v="0"/>
    <x v="4049"/>
    <x v="7"/>
    <x v="240"/>
    <x v="4199"/>
    <x v="4190"/>
    <x v="35"/>
    <x v="901"/>
    <x v="10"/>
    <x v="1"/>
    <x v="1627"/>
    <n v="3.7"/>
    <x v="144"/>
    <x v="50"/>
    <x v="0"/>
    <x v="1"/>
    <x v="0"/>
    <x v="0"/>
  </r>
  <r>
    <x v="4440"/>
    <x v="190"/>
    <x v="0"/>
    <x v="4050"/>
    <x v="7"/>
    <x v="238"/>
    <x v="4200"/>
    <x v="4191"/>
    <x v="349"/>
    <x v="902"/>
    <x v="15"/>
    <x v="0"/>
    <x v="3113"/>
    <n v="3.8"/>
    <x v="111"/>
    <x v="42"/>
    <x v="0"/>
    <x v="1"/>
    <x v="0"/>
    <x v="0"/>
  </r>
  <r>
    <x v="4441"/>
    <x v="3751"/>
    <x v="0"/>
    <x v="4051"/>
    <x v="7"/>
    <x v="238"/>
    <x v="4201"/>
    <x v="4192"/>
    <x v="997"/>
    <x v="17"/>
    <x v="4"/>
    <x v="0"/>
    <x v="3114"/>
    <n v="4.0999999999999996"/>
    <x v="251"/>
    <x v="402"/>
    <x v="0"/>
    <x v="0"/>
    <x v="0"/>
    <x v="0"/>
  </r>
  <r>
    <x v="3614"/>
    <x v="3142"/>
    <x v="0"/>
    <x v="3305"/>
    <x v="7"/>
    <x v="233"/>
    <x v="3388"/>
    <x v="3382"/>
    <x v="815"/>
    <x v="806"/>
    <x v="15"/>
    <x v="0"/>
    <x v="894"/>
    <n v="4.5"/>
    <x v="88"/>
    <x v="406"/>
    <x v="0"/>
    <x v="0"/>
    <x v="0"/>
    <x v="0"/>
  </r>
  <r>
    <x v="4442"/>
    <x v="3752"/>
    <x v="1"/>
    <x v="3645"/>
    <x v="7"/>
    <x v="250"/>
    <x v="4202"/>
    <x v="4193"/>
    <x v="138"/>
    <x v="10"/>
    <x v="4"/>
    <x v="0"/>
    <x v="3115"/>
    <n v="3.8"/>
    <x v="172"/>
    <x v="13"/>
    <x v="0"/>
    <x v="1"/>
    <x v="0"/>
    <x v="0"/>
  </r>
  <r>
    <x v="4223"/>
    <x v="1217"/>
    <x v="4"/>
    <x v="3566"/>
    <x v="7"/>
    <x v="45"/>
    <x v="3986"/>
    <x v="3976"/>
    <x v="11"/>
    <x v="214"/>
    <x v="2"/>
    <x v="1"/>
    <x v="395"/>
    <n v="3.5"/>
    <x v="109"/>
    <x v="13"/>
    <x v="0"/>
    <x v="1"/>
    <x v="0"/>
    <x v="0"/>
  </r>
  <r>
    <x v="4443"/>
    <x v="3753"/>
    <x v="0"/>
    <x v="4052"/>
    <x v="7"/>
    <x v="216"/>
    <x v="4203"/>
    <x v="4194"/>
    <x v="105"/>
    <x v="17"/>
    <x v="8"/>
    <x v="1"/>
    <x v="44"/>
    <n v="3.9"/>
    <x v="438"/>
    <x v="22"/>
    <x v="0"/>
    <x v="1"/>
    <x v="0"/>
    <x v="0"/>
  </r>
  <r>
    <x v="4444"/>
    <x v="786"/>
    <x v="0"/>
    <x v="4053"/>
    <x v="7"/>
    <x v="234"/>
    <x v="4204"/>
    <x v="4195"/>
    <x v="154"/>
    <x v="154"/>
    <x v="2"/>
    <x v="1"/>
    <x v="3116"/>
    <n v="3.7"/>
    <x v="138"/>
    <x v="13"/>
    <x v="0"/>
    <x v="1"/>
    <x v="0"/>
    <x v="0"/>
  </r>
  <r>
    <x v="3878"/>
    <x v="3313"/>
    <x v="0"/>
    <x v="3528"/>
    <x v="7"/>
    <x v="45"/>
    <x v="3645"/>
    <x v="3634"/>
    <x v="872"/>
    <x v="828"/>
    <x v="5"/>
    <x v="0"/>
    <x v="1330"/>
    <n v="4.2"/>
    <x v="77"/>
    <x v="108"/>
    <x v="0"/>
    <x v="0"/>
    <x v="0"/>
    <x v="0"/>
  </r>
  <r>
    <x v="4132"/>
    <x v="3487"/>
    <x v="3"/>
    <x v="3771"/>
    <x v="7"/>
    <x v="233"/>
    <x v="3898"/>
    <x v="3886"/>
    <x v="923"/>
    <x v="32"/>
    <x v="12"/>
    <x v="2"/>
    <x v="2855"/>
    <n v="4.0999999999999996"/>
    <x v="158"/>
    <x v="66"/>
    <x v="0"/>
    <x v="0"/>
    <x v="0"/>
    <x v="0"/>
  </r>
  <r>
    <x v="3743"/>
    <x v="3239"/>
    <x v="1"/>
    <x v="3425"/>
    <x v="7"/>
    <x v="233"/>
    <x v="3515"/>
    <x v="3508"/>
    <x v="847"/>
    <x v="818"/>
    <x v="3"/>
    <x v="2"/>
    <x v="3090"/>
    <n v="4.0999999999999996"/>
    <x v="622"/>
    <x v="95"/>
    <x v="0"/>
    <x v="0"/>
    <x v="0"/>
    <x v="0"/>
  </r>
  <r>
    <x v="4432"/>
    <x v="3744"/>
    <x v="0"/>
    <x v="4042"/>
    <x v="7"/>
    <x v="233"/>
    <x v="4193"/>
    <x v="4184"/>
    <x v="994"/>
    <x v="899"/>
    <x v="2"/>
    <x v="1"/>
    <x v="3108"/>
    <n v="3.7"/>
    <x v="194"/>
    <x v="13"/>
    <x v="0"/>
    <x v="0"/>
    <x v="0"/>
    <x v="0"/>
  </r>
  <r>
    <x v="4433"/>
    <x v="1885"/>
    <x v="0"/>
    <x v="4043"/>
    <x v="7"/>
    <x v="45"/>
    <x v="4194"/>
    <x v="4185"/>
    <x v="35"/>
    <x v="36"/>
    <x v="8"/>
    <x v="1"/>
    <x v="1906"/>
    <n v="3.6"/>
    <x v="270"/>
    <x v="33"/>
    <x v="0"/>
    <x v="0"/>
    <x v="0"/>
    <x v="0"/>
  </r>
  <r>
    <x v="4434"/>
    <x v="3745"/>
    <x v="1"/>
    <x v="4044"/>
    <x v="7"/>
    <x v="216"/>
    <x v="4195"/>
    <x v="4186"/>
    <x v="995"/>
    <x v="17"/>
    <x v="2"/>
    <x v="1"/>
    <x v="3109"/>
    <n v="3.8"/>
    <x v="139"/>
    <x v="68"/>
    <x v="0"/>
    <x v="1"/>
    <x v="0"/>
    <x v="0"/>
  </r>
  <r>
    <x v="4435"/>
    <x v="3746"/>
    <x v="0"/>
    <x v="4045"/>
    <x v="7"/>
    <x v="236"/>
    <x v="4196"/>
    <x v="4187"/>
    <x v="996"/>
    <x v="468"/>
    <x v="0"/>
    <x v="0"/>
    <x v="3110"/>
    <n v="3.7"/>
    <x v="159"/>
    <x v="97"/>
    <x v="0"/>
    <x v="1"/>
    <x v="0"/>
    <x v="0"/>
  </r>
  <r>
    <x v="4436"/>
    <x v="3747"/>
    <x v="0"/>
    <x v="4046"/>
    <x v="7"/>
    <x v="271"/>
    <x v="3645"/>
    <x v="3634"/>
    <x v="110"/>
    <x v="17"/>
    <x v="2"/>
    <x v="1"/>
    <x v="260"/>
    <n v="4.0999999999999996"/>
    <x v="156"/>
    <x v="67"/>
    <x v="0"/>
    <x v="0"/>
    <x v="0"/>
    <x v="0"/>
  </r>
  <r>
    <x v="4437"/>
    <x v="3748"/>
    <x v="0"/>
    <x v="4047"/>
    <x v="7"/>
    <x v="259"/>
    <x v="4197"/>
    <x v="4188"/>
    <x v="124"/>
    <x v="900"/>
    <x v="8"/>
    <x v="1"/>
    <x v="3111"/>
    <n v="3.5"/>
    <x v="197"/>
    <x v="77"/>
    <x v="0"/>
    <x v="0"/>
    <x v="0"/>
    <x v="0"/>
  </r>
  <r>
    <x v="4438"/>
    <x v="3749"/>
    <x v="1"/>
    <x v="4048"/>
    <x v="7"/>
    <x v="233"/>
    <x v="4198"/>
    <x v="4189"/>
    <x v="93"/>
    <x v="17"/>
    <x v="5"/>
    <x v="0"/>
    <x v="3112"/>
    <n v="4.0999999999999996"/>
    <x v="501"/>
    <x v="80"/>
    <x v="0"/>
    <x v="1"/>
    <x v="0"/>
    <x v="0"/>
  </r>
  <r>
    <x v="4439"/>
    <x v="3750"/>
    <x v="0"/>
    <x v="4049"/>
    <x v="7"/>
    <x v="240"/>
    <x v="4199"/>
    <x v="4190"/>
    <x v="35"/>
    <x v="901"/>
    <x v="10"/>
    <x v="1"/>
    <x v="1627"/>
    <n v="3.7"/>
    <x v="144"/>
    <x v="50"/>
    <x v="0"/>
    <x v="0"/>
    <x v="0"/>
    <x v="0"/>
  </r>
  <r>
    <x v="4440"/>
    <x v="190"/>
    <x v="0"/>
    <x v="4050"/>
    <x v="7"/>
    <x v="238"/>
    <x v="4200"/>
    <x v="4191"/>
    <x v="349"/>
    <x v="902"/>
    <x v="15"/>
    <x v="0"/>
    <x v="3113"/>
    <n v="3.8"/>
    <x v="111"/>
    <x v="42"/>
    <x v="0"/>
    <x v="0"/>
    <x v="0"/>
    <x v="0"/>
  </r>
  <r>
    <x v="4441"/>
    <x v="3751"/>
    <x v="0"/>
    <x v="4051"/>
    <x v="7"/>
    <x v="238"/>
    <x v="4201"/>
    <x v="4192"/>
    <x v="997"/>
    <x v="17"/>
    <x v="4"/>
    <x v="0"/>
    <x v="3114"/>
    <n v="4.0999999999999996"/>
    <x v="251"/>
    <x v="402"/>
    <x v="0"/>
    <x v="1"/>
    <x v="0"/>
    <x v="0"/>
  </r>
  <r>
    <x v="4442"/>
    <x v="3752"/>
    <x v="1"/>
    <x v="3645"/>
    <x v="7"/>
    <x v="250"/>
    <x v="4202"/>
    <x v="4193"/>
    <x v="138"/>
    <x v="10"/>
    <x v="4"/>
    <x v="0"/>
    <x v="3115"/>
    <n v="3.8"/>
    <x v="172"/>
    <x v="13"/>
    <x v="0"/>
    <x v="0"/>
    <x v="0"/>
    <x v="0"/>
  </r>
  <r>
    <x v="4223"/>
    <x v="1217"/>
    <x v="4"/>
    <x v="3566"/>
    <x v="7"/>
    <x v="45"/>
    <x v="3986"/>
    <x v="3976"/>
    <x v="11"/>
    <x v="214"/>
    <x v="2"/>
    <x v="1"/>
    <x v="395"/>
    <n v="3.5"/>
    <x v="109"/>
    <x v="13"/>
    <x v="0"/>
    <x v="0"/>
    <x v="0"/>
    <x v="0"/>
  </r>
  <r>
    <x v="4443"/>
    <x v="3753"/>
    <x v="0"/>
    <x v="4052"/>
    <x v="7"/>
    <x v="216"/>
    <x v="4203"/>
    <x v="4194"/>
    <x v="105"/>
    <x v="17"/>
    <x v="8"/>
    <x v="1"/>
    <x v="44"/>
    <n v="3.9"/>
    <x v="438"/>
    <x v="22"/>
    <x v="0"/>
    <x v="0"/>
    <x v="0"/>
    <x v="0"/>
  </r>
  <r>
    <x v="4444"/>
    <x v="786"/>
    <x v="0"/>
    <x v="4053"/>
    <x v="7"/>
    <x v="234"/>
    <x v="4204"/>
    <x v="4195"/>
    <x v="154"/>
    <x v="154"/>
    <x v="2"/>
    <x v="1"/>
    <x v="3116"/>
    <n v="3.7"/>
    <x v="138"/>
    <x v="13"/>
    <x v="0"/>
    <x v="0"/>
    <x v="0"/>
    <x v="0"/>
  </r>
  <r>
    <x v="4445"/>
    <x v="3754"/>
    <x v="1"/>
    <x v="4054"/>
    <x v="7"/>
    <x v="233"/>
    <x v="4205"/>
    <x v="4196"/>
    <x v="13"/>
    <x v="36"/>
    <x v="18"/>
    <x v="0"/>
    <x v="3117"/>
    <n v="4"/>
    <x v="266"/>
    <x v="89"/>
    <x v="0"/>
    <x v="1"/>
    <x v="0"/>
    <x v="0"/>
  </r>
  <r>
    <x v="4446"/>
    <x v="3755"/>
    <x v="1"/>
    <x v="4055"/>
    <x v="7"/>
    <x v="233"/>
    <x v="4206"/>
    <x v="4197"/>
    <x v="18"/>
    <x v="334"/>
    <x v="14"/>
    <x v="2"/>
    <x v="3118"/>
    <n v="3.8"/>
    <x v="222"/>
    <x v="130"/>
    <x v="0"/>
    <x v="1"/>
    <x v="0"/>
    <x v="0"/>
  </r>
  <r>
    <x v="4447"/>
    <x v="3756"/>
    <x v="1"/>
    <x v="4056"/>
    <x v="7"/>
    <x v="249"/>
    <x v="4207"/>
    <x v="4198"/>
    <x v="998"/>
    <x v="17"/>
    <x v="12"/>
    <x v="2"/>
    <x v="3119"/>
    <n v="3.9"/>
    <x v="41"/>
    <x v="417"/>
    <x v="0"/>
    <x v="0"/>
    <x v="0"/>
    <x v="0"/>
  </r>
  <r>
    <x v="3479"/>
    <x v="3020"/>
    <x v="8"/>
    <x v="3178"/>
    <x v="7"/>
    <x v="266"/>
    <x v="3264"/>
    <x v="3257"/>
    <x v="564"/>
    <x v="326"/>
    <x v="11"/>
    <x v="3"/>
    <x v="2329"/>
    <n v="4.0999999999999996"/>
    <x v="336"/>
    <x v="7"/>
    <x v="0"/>
    <x v="1"/>
    <x v="0"/>
    <x v="0"/>
  </r>
  <r>
    <x v="4119"/>
    <x v="3353"/>
    <x v="3"/>
    <x v="3758"/>
    <x v="7"/>
    <x v="233"/>
    <x v="3885"/>
    <x v="3873"/>
    <x v="917"/>
    <x v="10"/>
    <x v="0"/>
    <x v="0"/>
    <x v="2843"/>
    <n v="3.7"/>
    <x v="670"/>
    <x v="199"/>
    <x v="0"/>
    <x v="0"/>
    <x v="0"/>
    <x v="0"/>
  </r>
  <r>
    <x v="3478"/>
    <x v="3019"/>
    <x v="8"/>
    <x v="3137"/>
    <x v="7"/>
    <x v="251"/>
    <x v="3263"/>
    <x v="3256"/>
    <x v="787"/>
    <x v="774"/>
    <x v="11"/>
    <x v="3"/>
    <x v="2328"/>
    <n v="4"/>
    <x v="49"/>
    <x v="68"/>
    <x v="0"/>
    <x v="1"/>
    <x v="0"/>
    <x v="0"/>
  </r>
  <r>
    <x v="4448"/>
    <x v="3757"/>
    <x v="0"/>
    <x v="4057"/>
    <x v="7"/>
    <x v="238"/>
    <x v="4208"/>
    <x v="4199"/>
    <x v="999"/>
    <x v="903"/>
    <x v="5"/>
    <x v="0"/>
    <x v="3120"/>
    <n v="3.8"/>
    <x v="678"/>
    <x v="183"/>
    <x v="0"/>
    <x v="1"/>
    <x v="0"/>
    <x v="0"/>
  </r>
  <r>
    <x v="4449"/>
    <x v="2932"/>
    <x v="0"/>
    <x v="4058"/>
    <x v="7"/>
    <x v="234"/>
    <x v="4209"/>
    <x v="4200"/>
    <x v="491"/>
    <x v="10"/>
    <x v="8"/>
    <x v="1"/>
    <x v="339"/>
    <n v="3.9"/>
    <x v="505"/>
    <x v="7"/>
    <x v="0"/>
    <x v="0"/>
    <x v="0"/>
    <x v="0"/>
  </r>
  <r>
    <x v="4450"/>
    <x v="3758"/>
    <x v="0"/>
    <x v="4059"/>
    <x v="7"/>
    <x v="239"/>
    <x v="4210"/>
    <x v="4201"/>
    <x v="220"/>
    <x v="147"/>
    <x v="1"/>
    <x v="0"/>
    <x v="3121"/>
    <n v="3.9"/>
    <x v="31"/>
    <x v="100"/>
    <x v="0"/>
    <x v="1"/>
    <x v="0"/>
    <x v="0"/>
  </r>
  <r>
    <x v="4451"/>
    <x v="3759"/>
    <x v="0"/>
    <x v="4060"/>
    <x v="7"/>
    <x v="233"/>
    <x v="4211"/>
    <x v="4202"/>
    <x v="751"/>
    <x v="904"/>
    <x v="2"/>
    <x v="1"/>
    <x v="3122"/>
    <n v="3.8"/>
    <x v="71"/>
    <x v="46"/>
    <x v="0"/>
    <x v="1"/>
    <x v="0"/>
    <x v="0"/>
  </r>
  <r>
    <x v="3494"/>
    <x v="3035"/>
    <x v="1"/>
    <x v="3176"/>
    <x v="7"/>
    <x v="265"/>
    <x v="3278"/>
    <x v="3271"/>
    <x v="11"/>
    <x v="777"/>
    <x v="31"/>
    <x v="2"/>
    <x v="2344"/>
    <n v="4.0999999999999996"/>
    <x v="178"/>
    <x v="127"/>
    <x v="0"/>
    <x v="1"/>
    <x v="0"/>
    <x v="0"/>
  </r>
  <r>
    <x v="4452"/>
    <x v="3760"/>
    <x v="0"/>
    <x v="4061"/>
    <x v="7"/>
    <x v="238"/>
    <x v="4212"/>
    <x v="4203"/>
    <x v="751"/>
    <x v="905"/>
    <x v="2"/>
    <x v="1"/>
    <x v="3123"/>
    <n v="3.7"/>
    <x v="205"/>
    <x v="15"/>
    <x v="0"/>
    <x v="0"/>
    <x v="0"/>
    <x v="0"/>
  </r>
  <r>
    <x v="4453"/>
    <x v="2932"/>
    <x v="0"/>
    <x v="4062"/>
    <x v="7"/>
    <x v="249"/>
    <x v="4213"/>
    <x v="4204"/>
    <x v="491"/>
    <x v="154"/>
    <x v="2"/>
    <x v="1"/>
    <x v="3124"/>
    <n v="3.5"/>
    <x v="114"/>
    <x v="86"/>
    <x v="0"/>
    <x v="0"/>
    <x v="0"/>
    <x v="0"/>
  </r>
  <r>
    <x v="4454"/>
    <x v="361"/>
    <x v="0"/>
    <x v="4063"/>
    <x v="7"/>
    <x v="236"/>
    <x v="4214"/>
    <x v="4205"/>
    <x v="62"/>
    <x v="164"/>
    <x v="4"/>
    <x v="0"/>
    <x v="3125"/>
    <n v="3.7"/>
    <x v="83"/>
    <x v="76"/>
    <x v="0"/>
    <x v="1"/>
    <x v="0"/>
    <x v="0"/>
  </r>
  <r>
    <x v="4455"/>
    <x v="3761"/>
    <x v="1"/>
    <x v="4064"/>
    <x v="7"/>
    <x v="45"/>
    <x v="4215"/>
    <x v="4206"/>
    <x v="84"/>
    <x v="906"/>
    <x v="1"/>
    <x v="0"/>
    <x v="3126"/>
    <n v="3.9"/>
    <x v="154"/>
    <x v="108"/>
    <x v="0"/>
    <x v="1"/>
    <x v="0"/>
    <x v="0"/>
  </r>
  <r>
    <x v="4456"/>
    <x v="3762"/>
    <x v="1"/>
    <x v="4065"/>
    <x v="7"/>
    <x v="271"/>
    <x v="4216"/>
    <x v="4207"/>
    <x v="84"/>
    <x v="268"/>
    <x v="1"/>
    <x v="0"/>
    <x v="3127"/>
    <n v="3.6"/>
    <x v="187"/>
    <x v="77"/>
    <x v="0"/>
    <x v="0"/>
    <x v="0"/>
    <x v="0"/>
  </r>
  <r>
    <x v="4457"/>
    <x v="3763"/>
    <x v="1"/>
    <x v="4066"/>
    <x v="7"/>
    <x v="216"/>
    <x v="4217"/>
    <x v="4208"/>
    <x v="84"/>
    <x v="617"/>
    <x v="10"/>
    <x v="1"/>
    <x v="3128"/>
    <n v="3.4"/>
    <x v="215"/>
    <x v="87"/>
    <x v="0"/>
    <x v="1"/>
    <x v="0"/>
    <x v="0"/>
  </r>
  <r>
    <x v="3832"/>
    <x v="3280"/>
    <x v="13"/>
    <x v="3483"/>
    <x v="7"/>
    <x v="216"/>
    <x v="3600"/>
    <x v="3589"/>
    <x v="76"/>
    <x v="133"/>
    <x v="9"/>
    <x v="1"/>
    <x v="565"/>
    <n v="4"/>
    <x v="104"/>
    <x v="109"/>
    <x v="0"/>
    <x v="0"/>
    <x v="0"/>
    <x v="0"/>
  </r>
  <r>
    <x v="4458"/>
    <x v="3764"/>
    <x v="0"/>
    <x v="4067"/>
    <x v="7"/>
    <x v="235"/>
    <x v="4218"/>
    <x v="4209"/>
    <x v="35"/>
    <x v="38"/>
    <x v="9"/>
    <x v="1"/>
    <x v="3129"/>
    <n v="4"/>
    <x v="153"/>
    <x v="133"/>
    <x v="0"/>
    <x v="1"/>
    <x v="0"/>
    <x v="0"/>
  </r>
  <r>
    <x v="3936"/>
    <x v="3191"/>
    <x v="2"/>
    <x v="3489"/>
    <x v="7"/>
    <x v="238"/>
    <x v="3703"/>
    <x v="3692"/>
    <x v="79"/>
    <x v="332"/>
    <x v="4"/>
    <x v="0"/>
    <x v="2697"/>
    <n v="4.0999999999999996"/>
    <x v="284"/>
    <x v="273"/>
    <x v="0"/>
    <x v="0"/>
    <x v="0"/>
    <x v="0"/>
  </r>
  <r>
    <x v="3356"/>
    <x v="2916"/>
    <x v="1"/>
    <x v="3066"/>
    <x v="7"/>
    <x v="233"/>
    <x v="3151"/>
    <x v="3143"/>
    <x v="748"/>
    <x v="439"/>
    <x v="29"/>
    <x v="3"/>
    <x v="2218"/>
    <n v="4.4000000000000004"/>
    <x v="536"/>
    <x v="356"/>
    <x v="0"/>
    <x v="1"/>
    <x v="0"/>
    <x v="0"/>
  </r>
  <r>
    <x v="3433"/>
    <x v="2977"/>
    <x v="6"/>
    <x v="3141"/>
    <x v="7"/>
    <x v="241"/>
    <x v="3155"/>
    <x v="3219"/>
    <x v="69"/>
    <x v="29"/>
    <x v="20"/>
    <x v="3"/>
    <x v="2284"/>
    <n v="4.2"/>
    <x v="593"/>
    <x v="51"/>
    <x v="0"/>
    <x v="0"/>
    <x v="0"/>
    <x v="0"/>
  </r>
  <r>
    <x v="3467"/>
    <x v="3009"/>
    <x v="3"/>
    <x v="3170"/>
    <x v="7"/>
    <x v="264"/>
    <x v="3253"/>
    <x v="3246"/>
    <x v="783"/>
    <x v="23"/>
    <x v="11"/>
    <x v="3"/>
    <x v="2318"/>
    <n v="4.0999999999999996"/>
    <x v="413"/>
    <x v="312"/>
    <x v="0"/>
    <x v="0"/>
    <x v="0"/>
    <x v="0"/>
  </r>
  <r>
    <x v="3914"/>
    <x v="3341"/>
    <x v="1"/>
    <x v="3563"/>
    <x v="7"/>
    <x v="276"/>
    <x v="3681"/>
    <x v="3670"/>
    <x v="882"/>
    <x v="236"/>
    <x v="35"/>
    <x v="2"/>
    <x v="2677"/>
    <n v="4.0999999999999996"/>
    <x v="656"/>
    <x v="309"/>
    <x v="0"/>
    <x v="1"/>
    <x v="0"/>
    <x v="0"/>
  </r>
  <r>
    <x v="4459"/>
    <x v="3765"/>
    <x v="17"/>
    <x v="4068"/>
    <x v="7"/>
    <x v="233"/>
    <x v="4219"/>
    <x v="4210"/>
    <x v="1000"/>
    <x v="907"/>
    <x v="15"/>
    <x v="0"/>
    <x v="3130"/>
    <n v="3.7"/>
    <x v="244"/>
    <x v="29"/>
    <x v="0"/>
    <x v="1"/>
    <x v="0"/>
    <x v="0"/>
  </r>
  <r>
    <x v="4460"/>
    <x v="3766"/>
    <x v="0"/>
    <x v="4069"/>
    <x v="7"/>
    <x v="236"/>
    <x v="4220"/>
    <x v="4211"/>
    <x v="1001"/>
    <x v="3"/>
    <x v="5"/>
    <x v="0"/>
    <x v="3131"/>
    <n v="4"/>
    <x v="131"/>
    <x v="105"/>
    <x v="0"/>
    <x v="1"/>
    <x v="0"/>
    <x v="0"/>
  </r>
  <r>
    <x v="4461"/>
    <x v="3767"/>
    <x v="1"/>
    <x v="4070"/>
    <x v="7"/>
    <x v="238"/>
    <x v="4221"/>
    <x v="4212"/>
    <x v="66"/>
    <x v="10"/>
    <x v="19"/>
    <x v="0"/>
    <x v="3132"/>
    <n v="3.8"/>
    <x v="42"/>
    <x v="329"/>
    <x v="0"/>
    <x v="0"/>
    <x v="0"/>
    <x v="0"/>
  </r>
  <r>
    <x v="4462"/>
    <x v="3768"/>
    <x v="0"/>
    <x v="4071"/>
    <x v="7"/>
    <x v="271"/>
    <x v="4222"/>
    <x v="4213"/>
    <x v="5"/>
    <x v="36"/>
    <x v="5"/>
    <x v="0"/>
    <x v="3133"/>
    <n v="3.4"/>
    <x v="384"/>
    <x v="447"/>
    <x v="0"/>
    <x v="0"/>
    <x v="0"/>
    <x v="0"/>
  </r>
  <r>
    <x v="4463"/>
    <x v="802"/>
    <x v="1"/>
    <x v="4072"/>
    <x v="7"/>
    <x v="233"/>
    <x v="4223"/>
    <x v="4214"/>
    <x v="408"/>
    <x v="10"/>
    <x v="3"/>
    <x v="2"/>
    <x v="3134"/>
    <n v="3.9"/>
    <x v="447"/>
    <x v="125"/>
    <x v="0"/>
    <x v="0"/>
    <x v="0"/>
    <x v="0"/>
  </r>
  <r>
    <x v="4464"/>
    <x v="3769"/>
    <x v="0"/>
    <x v="4073"/>
    <x v="7"/>
    <x v="237"/>
    <x v="4224"/>
    <x v="4215"/>
    <x v="30"/>
    <x v="88"/>
    <x v="1"/>
    <x v="0"/>
    <x v="3135"/>
    <n v="3.9"/>
    <x v="679"/>
    <x v="26"/>
    <x v="0"/>
    <x v="0"/>
    <x v="0"/>
    <x v="0"/>
  </r>
  <r>
    <x v="4465"/>
    <x v="3770"/>
    <x v="0"/>
    <x v="4074"/>
    <x v="8"/>
    <x v="248"/>
    <x v="4225"/>
    <x v="4216"/>
    <x v="11"/>
    <x v="724"/>
    <x v="39"/>
    <x v="1"/>
    <x v="3136"/>
    <n v="4.5999999999999996"/>
    <x v="680"/>
    <x v="77"/>
    <x v="0"/>
    <x v="0"/>
    <x v="0"/>
    <x v="0"/>
  </r>
  <r>
    <x v="4466"/>
    <x v="3771"/>
    <x v="1"/>
    <x v="4075"/>
    <x v="8"/>
    <x v="282"/>
    <x v="4226"/>
    <x v="4217"/>
    <x v="11"/>
    <x v="23"/>
    <x v="4"/>
    <x v="0"/>
    <x v="3137"/>
    <n v="4.4000000000000004"/>
    <x v="38"/>
    <x v="35"/>
    <x v="0"/>
    <x v="0"/>
    <x v="0"/>
    <x v="0"/>
  </r>
  <r>
    <x v="4467"/>
    <x v="3772"/>
    <x v="0"/>
    <x v="4076"/>
    <x v="8"/>
    <x v="180"/>
    <x v="4227"/>
    <x v="4218"/>
    <x v="1002"/>
    <x v="17"/>
    <x v="4"/>
    <x v="0"/>
    <x v="3138"/>
    <n v="4.4000000000000004"/>
    <x v="27"/>
    <x v="64"/>
    <x v="0"/>
    <x v="1"/>
    <x v="0"/>
    <x v="0"/>
  </r>
  <r>
    <x v="4468"/>
    <x v="3773"/>
    <x v="7"/>
    <x v="4077"/>
    <x v="8"/>
    <x v="180"/>
    <x v="4228"/>
    <x v="4219"/>
    <x v="593"/>
    <x v="2"/>
    <x v="39"/>
    <x v="1"/>
    <x v="565"/>
    <n v="4.5"/>
    <x v="77"/>
    <x v="22"/>
    <x v="0"/>
    <x v="1"/>
    <x v="0"/>
    <x v="0"/>
  </r>
  <r>
    <x v="4469"/>
    <x v="3774"/>
    <x v="0"/>
    <x v="4078"/>
    <x v="8"/>
    <x v="283"/>
    <x v="4229"/>
    <x v="4220"/>
    <x v="30"/>
    <x v="17"/>
    <x v="5"/>
    <x v="0"/>
    <x v="35"/>
    <n v="4.5999999999999996"/>
    <x v="493"/>
    <x v="61"/>
    <x v="0"/>
    <x v="0"/>
    <x v="0"/>
    <x v="0"/>
  </r>
  <r>
    <x v="4470"/>
    <x v="286"/>
    <x v="0"/>
    <x v="4079"/>
    <x v="8"/>
    <x v="283"/>
    <x v="4230"/>
    <x v="4221"/>
    <x v="30"/>
    <x v="17"/>
    <x v="4"/>
    <x v="0"/>
    <x v="44"/>
    <n v="4.3"/>
    <x v="681"/>
    <x v="92"/>
    <x v="0"/>
    <x v="1"/>
    <x v="0"/>
    <x v="0"/>
  </r>
  <r>
    <x v="4471"/>
    <x v="3775"/>
    <x v="0"/>
    <x v="4080"/>
    <x v="8"/>
    <x v="180"/>
    <x v="4231"/>
    <x v="4222"/>
    <x v="216"/>
    <x v="127"/>
    <x v="10"/>
    <x v="1"/>
    <x v="3139"/>
    <n v="3.8"/>
    <x v="435"/>
    <x v="84"/>
    <x v="0"/>
    <x v="1"/>
    <x v="0"/>
    <x v="0"/>
  </r>
  <r>
    <x v="4472"/>
    <x v="4"/>
    <x v="0"/>
    <x v="4081"/>
    <x v="8"/>
    <x v="180"/>
    <x v="4232"/>
    <x v="4223"/>
    <x v="5"/>
    <x v="5"/>
    <x v="4"/>
    <x v="0"/>
    <x v="3140"/>
    <n v="4.0999999999999996"/>
    <x v="42"/>
    <x v="42"/>
    <x v="0"/>
    <x v="0"/>
    <x v="0"/>
    <x v="0"/>
  </r>
  <r>
    <x v="4473"/>
    <x v="3776"/>
    <x v="2"/>
    <x v="4082"/>
    <x v="8"/>
    <x v="283"/>
    <x v="4233"/>
    <x v="4224"/>
    <x v="38"/>
    <x v="207"/>
    <x v="2"/>
    <x v="1"/>
    <x v="3141"/>
    <n v="4.4000000000000004"/>
    <x v="345"/>
    <x v="110"/>
    <x v="0"/>
    <x v="1"/>
    <x v="0"/>
    <x v="0"/>
  </r>
  <r>
    <x v="4474"/>
    <x v="4"/>
    <x v="0"/>
    <x v="4083"/>
    <x v="8"/>
    <x v="284"/>
    <x v="4234"/>
    <x v="4225"/>
    <x v="5"/>
    <x v="5"/>
    <x v="4"/>
    <x v="0"/>
    <x v="3142"/>
    <n v="4.0999999999999996"/>
    <x v="679"/>
    <x v="28"/>
    <x v="0"/>
    <x v="0"/>
    <x v="0"/>
    <x v="0"/>
  </r>
  <r>
    <x v="4475"/>
    <x v="0"/>
    <x v="1"/>
    <x v="4084"/>
    <x v="8"/>
    <x v="285"/>
    <x v="4235"/>
    <x v="4226"/>
    <x v="448"/>
    <x v="908"/>
    <x v="5"/>
    <x v="0"/>
    <x v="3143"/>
    <n v="4"/>
    <x v="258"/>
    <x v="69"/>
    <x v="0"/>
    <x v="1"/>
    <x v="0"/>
    <x v="0"/>
  </r>
  <r>
    <x v="4476"/>
    <x v="4"/>
    <x v="0"/>
    <x v="4085"/>
    <x v="8"/>
    <x v="180"/>
    <x v="4236"/>
    <x v="4227"/>
    <x v="5"/>
    <x v="5"/>
    <x v="4"/>
    <x v="0"/>
    <x v="3144"/>
    <n v="4.2"/>
    <x v="431"/>
    <x v="28"/>
    <x v="0"/>
    <x v="0"/>
    <x v="0"/>
    <x v="0"/>
  </r>
  <r>
    <x v="4477"/>
    <x v="3777"/>
    <x v="1"/>
    <x v="4086"/>
    <x v="8"/>
    <x v="283"/>
    <x v="4237"/>
    <x v="4228"/>
    <x v="11"/>
    <x v="909"/>
    <x v="9"/>
    <x v="1"/>
    <x v="35"/>
    <n v="4.4000000000000004"/>
    <x v="206"/>
    <x v="77"/>
    <x v="0"/>
    <x v="1"/>
    <x v="0"/>
    <x v="0"/>
  </r>
  <r>
    <x v="4478"/>
    <x v="3778"/>
    <x v="0"/>
    <x v="4087"/>
    <x v="8"/>
    <x v="283"/>
    <x v="4238"/>
    <x v="4229"/>
    <x v="35"/>
    <x v="910"/>
    <x v="55"/>
    <x v="1"/>
    <x v="3145"/>
    <n v="4.3"/>
    <x v="201"/>
    <x v="22"/>
    <x v="0"/>
    <x v="1"/>
    <x v="0"/>
    <x v="0"/>
  </r>
  <r>
    <x v="4479"/>
    <x v="1293"/>
    <x v="0"/>
    <x v="4088"/>
    <x v="8"/>
    <x v="283"/>
    <x v="4239"/>
    <x v="4230"/>
    <x v="349"/>
    <x v="17"/>
    <x v="5"/>
    <x v="0"/>
    <x v="560"/>
    <n v="4.0999999999999996"/>
    <x v="311"/>
    <x v="13"/>
    <x v="0"/>
    <x v="0"/>
    <x v="0"/>
    <x v="0"/>
  </r>
  <r>
    <x v="4480"/>
    <x v="3779"/>
    <x v="0"/>
    <x v="4089"/>
    <x v="8"/>
    <x v="283"/>
    <x v="4240"/>
    <x v="4231"/>
    <x v="84"/>
    <x v="17"/>
    <x v="8"/>
    <x v="1"/>
    <x v="575"/>
    <n v="4"/>
    <x v="164"/>
    <x v="50"/>
    <x v="0"/>
    <x v="1"/>
    <x v="0"/>
    <x v="0"/>
  </r>
  <r>
    <x v="4481"/>
    <x v="3780"/>
    <x v="0"/>
    <x v="4090"/>
    <x v="8"/>
    <x v="180"/>
    <x v="4241"/>
    <x v="4232"/>
    <x v="694"/>
    <x v="911"/>
    <x v="15"/>
    <x v="0"/>
    <x v="3146"/>
    <n v="3.9"/>
    <x v="80"/>
    <x v="77"/>
    <x v="0"/>
    <x v="1"/>
    <x v="0"/>
    <x v="0"/>
  </r>
  <r>
    <x v="4482"/>
    <x v="36"/>
    <x v="0"/>
    <x v="4091"/>
    <x v="8"/>
    <x v="284"/>
    <x v="4242"/>
    <x v="4233"/>
    <x v="14"/>
    <x v="17"/>
    <x v="13"/>
    <x v="0"/>
    <x v="3147"/>
    <n v="4.3"/>
    <x v="446"/>
    <x v="42"/>
    <x v="0"/>
    <x v="0"/>
    <x v="0"/>
    <x v="0"/>
  </r>
  <r>
    <x v="4483"/>
    <x v="3781"/>
    <x v="5"/>
    <x v="4092"/>
    <x v="8"/>
    <x v="180"/>
    <x v="4243"/>
    <x v="4234"/>
    <x v="11"/>
    <x v="36"/>
    <x v="10"/>
    <x v="1"/>
    <x v="315"/>
    <n v="4"/>
    <x v="81"/>
    <x v="33"/>
    <x v="0"/>
    <x v="1"/>
    <x v="0"/>
    <x v="0"/>
  </r>
  <r>
    <x v="4484"/>
    <x v="3782"/>
    <x v="1"/>
    <x v="4093"/>
    <x v="8"/>
    <x v="286"/>
    <x v="4244"/>
    <x v="4235"/>
    <x v="11"/>
    <x v="78"/>
    <x v="2"/>
    <x v="1"/>
    <x v="163"/>
    <n v="4.3"/>
    <x v="257"/>
    <x v="91"/>
    <x v="0"/>
    <x v="1"/>
    <x v="0"/>
    <x v="0"/>
  </r>
  <r>
    <x v="4485"/>
    <x v="1474"/>
    <x v="7"/>
    <x v="4094"/>
    <x v="8"/>
    <x v="283"/>
    <x v="4245"/>
    <x v="4236"/>
    <x v="1003"/>
    <x v="912"/>
    <x v="5"/>
    <x v="0"/>
    <x v="390"/>
    <n v="4.2"/>
    <x v="88"/>
    <x v="15"/>
    <x v="0"/>
    <x v="1"/>
    <x v="0"/>
    <x v="0"/>
  </r>
  <r>
    <x v="4486"/>
    <x v="3783"/>
    <x v="3"/>
    <x v="4095"/>
    <x v="8"/>
    <x v="283"/>
    <x v="4246"/>
    <x v="4237"/>
    <x v="1004"/>
    <x v="36"/>
    <x v="19"/>
    <x v="0"/>
    <x v="3148"/>
    <n v="4.3"/>
    <x v="48"/>
    <x v="333"/>
    <x v="0"/>
    <x v="1"/>
    <x v="0"/>
    <x v="0"/>
  </r>
  <r>
    <x v="4487"/>
    <x v="4"/>
    <x v="0"/>
    <x v="4096"/>
    <x v="8"/>
    <x v="287"/>
    <x v="4247"/>
    <x v="4238"/>
    <x v="5"/>
    <x v="5"/>
    <x v="4"/>
    <x v="0"/>
    <x v="3149"/>
    <n v="4"/>
    <x v="87"/>
    <x v="77"/>
    <x v="0"/>
    <x v="0"/>
    <x v="0"/>
    <x v="0"/>
  </r>
  <r>
    <x v="4488"/>
    <x v="3784"/>
    <x v="10"/>
    <x v="4097"/>
    <x v="8"/>
    <x v="283"/>
    <x v="4248"/>
    <x v="4239"/>
    <x v="364"/>
    <x v="4"/>
    <x v="2"/>
    <x v="1"/>
    <x v="2447"/>
    <n v="4.2"/>
    <x v="165"/>
    <x v="52"/>
    <x v="0"/>
    <x v="1"/>
    <x v="0"/>
    <x v="0"/>
  </r>
  <r>
    <x v="4489"/>
    <x v="3785"/>
    <x v="1"/>
    <x v="4098"/>
    <x v="8"/>
    <x v="283"/>
    <x v="4249"/>
    <x v="4240"/>
    <x v="11"/>
    <x v="359"/>
    <x v="8"/>
    <x v="1"/>
    <x v="163"/>
    <n v="4"/>
    <x v="682"/>
    <x v="22"/>
    <x v="0"/>
    <x v="0"/>
    <x v="0"/>
    <x v="0"/>
  </r>
  <r>
    <x v="4490"/>
    <x v="3786"/>
    <x v="0"/>
    <x v="4099"/>
    <x v="8"/>
    <x v="282"/>
    <x v="4250"/>
    <x v="4241"/>
    <x v="84"/>
    <x v="913"/>
    <x v="2"/>
    <x v="1"/>
    <x v="3150"/>
    <n v="3.9"/>
    <x v="222"/>
    <x v="33"/>
    <x v="0"/>
    <x v="1"/>
    <x v="0"/>
    <x v="0"/>
  </r>
  <r>
    <x v="4491"/>
    <x v="128"/>
    <x v="1"/>
    <x v="4100"/>
    <x v="8"/>
    <x v="180"/>
    <x v="4251"/>
    <x v="4242"/>
    <x v="1005"/>
    <x v="302"/>
    <x v="6"/>
    <x v="2"/>
    <x v="3151"/>
    <n v="4.5999999999999996"/>
    <x v="67"/>
    <x v="387"/>
    <x v="0"/>
    <x v="0"/>
    <x v="0"/>
    <x v="0"/>
  </r>
  <r>
    <x v="4492"/>
    <x v="3787"/>
    <x v="0"/>
    <x v="4101"/>
    <x v="8"/>
    <x v="248"/>
    <x v="4252"/>
    <x v="4243"/>
    <x v="118"/>
    <x v="165"/>
    <x v="9"/>
    <x v="1"/>
    <x v="3152"/>
    <n v="4.0999999999999996"/>
    <x v="199"/>
    <x v="35"/>
    <x v="0"/>
    <x v="0"/>
    <x v="0"/>
    <x v="0"/>
  </r>
  <r>
    <x v="4493"/>
    <x v="3788"/>
    <x v="0"/>
    <x v="4102"/>
    <x v="8"/>
    <x v="180"/>
    <x v="4253"/>
    <x v="4244"/>
    <x v="11"/>
    <x v="78"/>
    <x v="13"/>
    <x v="0"/>
    <x v="3153"/>
    <n v="4.0999999999999996"/>
    <x v="254"/>
    <x v="8"/>
    <x v="0"/>
    <x v="1"/>
    <x v="0"/>
    <x v="0"/>
  </r>
  <r>
    <x v="4494"/>
    <x v="3789"/>
    <x v="0"/>
    <x v="4103"/>
    <x v="8"/>
    <x v="288"/>
    <x v="4254"/>
    <x v="4245"/>
    <x v="35"/>
    <x v="17"/>
    <x v="9"/>
    <x v="1"/>
    <x v="44"/>
    <n v="4.0999999999999996"/>
    <x v="96"/>
    <x v="15"/>
    <x v="0"/>
    <x v="0"/>
    <x v="0"/>
    <x v="0"/>
  </r>
  <r>
    <x v="4495"/>
    <x v="1266"/>
    <x v="1"/>
    <x v="4104"/>
    <x v="8"/>
    <x v="180"/>
    <x v="4255"/>
    <x v="4246"/>
    <x v="30"/>
    <x v="17"/>
    <x v="3"/>
    <x v="2"/>
    <x v="3154"/>
    <n v="4.8"/>
    <x v="585"/>
    <x v="101"/>
    <x v="0"/>
    <x v="1"/>
    <x v="0"/>
    <x v="0"/>
  </r>
  <r>
    <x v="4496"/>
    <x v="983"/>
    <x v="0"/>
    <x v="4105"/>
    <x v="8"/>
    <x v="180"/>
    <x v="4256"/>
    <x v="4247"/>
    <x v="437"/>
    <x v="17"/>
    <x v="8"/>
    <x v="1"/>
    <x v="226"/>
    <n v="4.0999999999999996"/>
    <x v="136"/>
    <x v="77"/>
    <x v="0"/>
    <x v="1"/>
    <x v="0"/>
    <x v="0"/>
  </r>
  <r>
    <x v="4497"/>
    <x v="3790"/>
    <x v="3"/>
    <x v="4106"/>
    <x v="8"/>
    <x v="248"/>
    <x v="4257"/>
    <x v="4248"/>
    <x v="54"/>
    <x v="127"/>
    <x v="53"/>
    <x v="2"/>
    <x v="3155"/>
    <n v="4.0999999999999996"/>
    <x v="96"/>
    <x v="55"/>
    <x v="0"/>
    <x v="1"/>
    <x v="0"/>
    <x v="0"/>
  </r>
  <r>
    <x v="4498"/>
    <x v="3791"/>
    <x v="0"/>
    <x v="4107"/>
    <x v="8"/>
    <x v="248"/>
    <x v="4258"/>
    <x v="4249"/>
    <x v="35"/>
    <x v="136"/>
    <x v="39"/>
    <x v="1"/>
    <x v="3156"/>
    <n v="4.3"/>
    <x v="439"/>
    <x v="33"/>
    <x v="0"/>
    <x v="0"/>
    <x v="0"/>
    <x v="0"/>
  </r>
  <r>
    <x v="4499"/>
    <x v="3792"/>
    <x v="0"/>
    <x v="4108"/>
    <x v="8"/>
    <x v="248"/>
    <x v="4259"/>
    <x v="4250"/>
    <x v="35"/>
    <x v="71"/>
    <x v="8"/>
    <x v="1"/>
    <x v="3157"/>
    <n v="4.3"/>
    <x v="682"/>
    <x v="69"/>
    <x v="0"/>
    <x v="0"/>
    <x v="0"/>
    <x v="0"/>
  </r>
  <r>
    <x v="4500"/>
    <x v="3793"/>
    <x v="0"/>
    <x v="4109"/>
    <x v="8"/>
    <x v="285"/>
    <x v="4260"/>
    <x v="4251"/>
    <x v="440"/>
    <x v="259"/>
    <x v="8"/>
    <x v="1"/>
    <x v="193"/>
    <n v="4.0999999999999996"/>
    <x v="176"/>
    <x v="8"/>
    <x v="0"/>
    <x v="1"/>
    <x v="0"/>
    <x v="0"/>
  </r>
  <r>
    <x v="4501"/>
    <x v="3794"/>
    <x v="1"/>
    <x v="4110"/>
    <x v="8"/>
    <x v="285"/>
    <x v="4261"/>
    <x v="4252"/>
    <x v="1006"/>
    <x v="17"/>
    <x v="12"/>
    <x v="2"/>
    <x v="3158"/>
    <n v="4.5"/>
    <x v="261"/>
    <x v="130"/>
    <x v="0"/>
    <x v="0"/>
    <x v="0"/>
    <x v="0"/>
  </r>
  <r>
    <x v="4502"/>
    <x v="3795"/>
    <x v="0"/>
    <x v="4111"/>
    <x v="8"/>
    <x v="180"/>
    <x v="4262"/>
    <x v="4253"/>
    <x v="35"/>
    <x v="17"/>
    <x v="2"/>
    <x v="1"/>
    <x v="819"/>
    <n v="3.6"/>
    <x v="96"/>
    <x v="92"/>
    <x v="0"/>
    <x v="1"/>
    <x v="0"/>
    <x v="0"/>
  </r>
  <r>
    <x v="4503"/>
    <x v="3796"/>
    <x v="0"/>
    <x v="4112"/>
    <x v="8"/>
    <x v="283"/>
    <x v="4263"/>
    <x v="4254"/>
    <x v="35"/>
    <x v="263"/>
    <x v="9"/>
    <x v="1"/>
    <x v="818"/>
    <n v="4.4000000000000004"/>
    <x v="57"/>
    <x v="77"/>
    <x v="0"/>
    <x v="1"/>
    <x v="0"/>
    <x v="0"/>
  </r>
  <r>
    <x v="4504"/>
    <x v="3797"/>
    <x v="0"/>
    <x v="4113"/>
    <x v="8"/>
    <x v="283"/>
    <x v="4264"/>
    <x v="4255"/>
    <x v="1007"/>
    <x v="914"/>
    <x v="9"/>
    <x v="1"/>
    <x v="209"/>
    <n v="4"/>
    <x v="452"/>
    <x v="22"/>
    <x v="0"/>
    <x v="0"/>
    <x v="0"/>
    <x v="0"/>
  </r>
  <r>
    <x v="4505"/>
    <x v="3798"/>
    <x v="7"/>
    <x v="4114"/>
    <x v="8"/>
    <x v="180"/>
    <x v="4265"/>
    <x v="4256"/>
    <x v="1008"/>
    <x v="2"/>
    <x v="9"/>
    <x v="1"/>
    <x v="3159"/>
    <n v="4.2"/>
    <x v="199"/>
    <x v="92"/>
    <x v="0"/>
    <x v="0"/>
    <x v="0"/>
    <x v="0"/>
  </r>
  <r>
    <x v="4506"/>
    <x v="3799"/>
    <x v="0"/>
    <x v="4115"/>
    <x v="8"/>
    <x v="180"/>
    <x v="4266"/>
    <x v="4257"/>
    <x v="11"/>
    <x v="532"/>
    <x v="8"/>
    <x v="1"/>
    <x v="333"/>
    <n v="3"/>
    <x v="259"/>
    <x v="91"/>
    <x v="0"/>
    <x v="1"/>
    <x v="0"/>
    <x v="0"/>
  </r>
  <r>
    <x v="4507"/>
    <x v="3800"/>
    <x v="1"/>
    <x v="4116"/>
    <x v="8"/>
    <x v="289"/>
    <x v="4267"/>
    <x v="4258"/>
    <x v="45"/>
    <x v="17"/>
    <x v="2"/>
    <x v="1"/>
    <x v="3160"/>
    <n v="4"/>
    <x v="53"/>
    <x v="69"/>
    <x v="0"/>
    <x v="1"/>
    <x v="0"/>
    <x v="0"/>
  </r>
  <r>
    <x v="4508"/>
    <x v="198"/>
    <x v="0"/>
    <x v="4117"/>
    <x v="8"/>
    <x v="290"/>
    <x v="4268"/>
    <x v="4259"/>
    <x v="201"/>
    <x v="68"/>
    <x v="9"/>
    <x v="1"/>
    <x v="35"/>
    <n v="4.3"/>
    <x v="268"/>
    <x v="92"/>
    <x v="0"/>
    <x v="1"/>
    <x v="0"/>
    <x v="0"/>
  </r>
  <r>
    <x v="4509"/>
    <x v="3801"/>
    <x v="0"/>
    <x v="4118"/>
    <x v="8"/>
    <x v="180"/>
    <x v="4269"/>
    <x v="4260"/>
    <x v="35"/>
    <x v="123"/>
    <x v="8"/>
    <x v="1"/>
    <x v="3161"/>
    <n v="3.8"/>
    <x v="269"/>
    <x v="69"/>
    <x v="0"/>
    <x v="1"/>
    <x v="0"/>
    <x v="0"/>
  </r>
  <r>
    <x v="4510"/>
    <x v="3802"/>
    <x v="2"/>
    <x v="4119"/>
    <x v="8"/>
    <x v="288"/>
    <x v="4270"/>
    <x v="4261"/>
    <x v="38"/>
    <x v="606"/>
    <x v="9"/>
    <x v="1"/>
    <x v="3162"/>
    <n v="4.3"/>
    <x v="137"/>
    <x v="37"/>
    <x v="0"/>
    <x v="0"/>
    <x v="0"/>
    <x v="0"/>
  </r>
  <r>
    <x v="4511"/>
    <x v="3803"/>
    <x v="0"/>
    <x v="4107"/>
    <x v="8"/>
    <x v="248"/>
    <x v="4271"/>
    <x v="4262"/>
    <x v="440"/>
    <x v="127"/>
    <x v="15"/>
    <x v="0"/>
    <x v="1818"/>
    <n v="3.9"/>
    <x v="201"/>
    <x v="79"/>
    <x v="0"/>
    <x v="0"/>
    <x v="0"/>
    <x v="0"/>
  </r>
  <r>
    <x v="4512"/>
    <x v="3804"/>
    <x v="0"/>
    <x v="4120"/>
    <x v="8"/>
    <x v="180"/>
    <x v="4272"/>
    <x v="4263"/>
    <x v="1009"/>
    <x v="17"/>
    <x v="9"/>
    <x v="1"/>
    <x v="3163"/>
    <n v="3.7"/>
    <x v="158"/>
    <x v="13"/>
    <x v="0"/>
    <x v="1"/>
    <x v="0"/>
    <x v="0"/>
  </r>
  <r>
    <x v="4513"/>
    <x v="9"/>
    <x v="1"/>
    <x v="4116"/>
    <x v="8"/>
    <x v="289"/>
    <x v="4273"/>
    <x v="4264"/>
    <x v="440"/>
    <x v="530"/>
    <x v="18"/>
    <x v="0"/>
    <x v="3164"/>
    <n v="4.0999999999999996"/>
    <x v="510"/>
    <x v="8"/>
    <x v="0"/>
    <x v="0"/>
    <x v="0"/>
    <x v="0"/>
  </r>
  <r>
    <x v="4514"/>
    <x v="767"/>
    <x v="0"/>
    <x v="4121"/>
    <x v="8"/>
    <x v="284"/>
    <x v="4274"/>
    <x v="4265"/>
    <x v="440"/>
    <x v="17"/>
    <x v="4"/>
    <x v="0"/>
    <x v="3165"/>
    <n v="4"/>
    <x v="184"/>
    <x v="77"/>
    <x v="0"/>
    <x v="0"/>
    <x v="0"/>
    <x v="0"/>
  </r>
  <r>
    <x v="4515"/>
    <x v="3805"/>
    <x v="0"/>
    <x v="4122"/>
    <x v="8"/>
    <x v="288"/>
    <x v="4275"/>
    <x v="4266"/>
    <x v="30"/>
    <x v="380"/>
    <x v="2"/>
    <x v="1"/>
    <x v="35"/>
    <n v="3.9"/>
    <x v="259"/>
    <x v="22"/>
    <x v="0"/>
    <x v="0"/>
    <x v="0"/>
    <x v="0"/>
  </r>
  <r>
    <x v="4516"/>
    <x v="24"/>
    <x v="0"/>
    <x v="4123"/>
    <x v="8"/>
    <x v="283"/>
    <x v="4276"/>
    <x v="4267"/>
    <x v="24"/>
    <x v="17"/>
    <x v="5"/>
    <x v="0"/>
    <x v="48"/>
    <n v="3.9"/>
    <x v="78"/>
    <x v="85"/>
    <x v="0"/>
    <x v="1"/>
    <x v="0"/>
    <x v="0"/>
  </r>
  <r>
    <x v="4517"/>
    <x v="4"/>
    <x v="0"/>
    <x v="4124"/>
    <x v="8"/>
    <x v="291"/>
    <x v="4277"/>
    <x v="4268"/>
    <x v="5"/>
    <x v="5"/>
    <x v="4"/>
    <x v="0"/>
    <x v="1704"/>
    <n v="4"/>
    <x v="184"/>
    <x v="28"/>
    <x v="0"/>
    <x v="0"/>
    <x v="0"/>
    <x v="0"/>
  </r>
  <r>
    <x v="4518"/>
    <x v="3806"/>
    <x v="2"/>
    <x v="4125"/>
    <x v="8"/>
    <x v="290"/>
    <x v="4278"/>
    <x v="4269"/>
    <x v="38"/>
    <x v="134"/>
    <x v="39"/>
    <x v="1"/>
    <x v="2133"/>
    <n v="3.6"/>
    <x v="217"/>
    <x v="87"/>
    <x v="0"/>
    <x v="1"/>
    <x v="0"/>
    <x v="0"/>
  </r>
  <r>
    <x v="4519"/>
    <x v="2452"/>
    <x v="0"/>
    <x v="4126"/>
    <x v="8"/>
    <x v="290"/>
    <x v="4279"/>
    <x v="4270"/>
    <x v="66"/>
    <x v="17"/>
    <x v="39"/>
    <x v="1"/>
    <x v="204"/>
    <n v="4"/>
    <x v="204"/>
    <x v="50"/>
    <x v="0"/>
    <x v="1"/>
    <x v="0"/>
    <x v="0"/>
  </r>
  <r>
    <x v="4520"/>
    <x v="3807"/>
    <x v="1"/>
    <x v="4127"/>
    <x v="8"/>
    <x v="283"/>
    <x v="4280"/>
    <x v="4271"/>
    <x v="549"/>
    <x v="563"/>
    <x v="12"/>
    <x v="2"/>
    <x v="3166"/>
    <n v="3.7"/>
    <x v="124"/>
    <x v="90"/>
    <x v="0"/>
    <x v="1"/>
    <x v="0"/>
    <x v="0"/>
  </r>
  <r>
    <x v="4521"/>
    <x v="3808"/>
    <x v="0"/>
    <x v="4128"/>
    <x v="8"/>
    <x v="248"/>
    <x v="4281"/>
    <x v="4272"/>
    <x v="1010"/>
    <x v="17"/>
    <x v="9"/>
    <x v="1"/>
    <x v="754"/>
    <n v="3.6"/>
    <x v="192"/>
    <x v="28"/>
    <x v="0"/>
    <x v="1"/>
    <x v="0"/>
    <x v="0"/>
  </r>
  <r>
    <x v="4522"/>
    <x v="3809"/>
    <x v="0"/>
    <x v="4129"/>
    <x v="8"/>
    <x v="287"/>
    <x v="4282"/>
    <x v="4273"/>
    <x v="44"/>
    <x v="17"/>
    <x v="8"/>
    <x v="1"/>
    <x v="3167"/>
    <n v="4"/>
    <x v="259"/>
    <x v="28"/>
    <x v="0"/>
    <x v="1"/>
    <x v="0"/>
    <x v="0"/>
  </r>
  <r>
    <x v="4523"/>
    <x v="3810"/>
    <x v="17"/>
    <x v="4104"/>
    <x v="8"/>
    <x v="180"/>
    <x v="4283"/>
    <x v="4274"/>
    <x v="105"/>
    <x v="17"/>
    <x v="8"/>
    <x v="1"/>
    <x v="3168"/>
    <n v="4"/>
    <x v="116"/>
    <x v="77"/>
    <x v="0"/>
    <x v="1"/>
    <x v="0"/>
    <x v="0"/>
  </r>
  <r>
    <x v="4524"/>
    <x v="3811"/>
    <x v="0"/>
    <x v="4130"/>
    <x v="8"/>
    <x v="180"/>
    <x v="4284"/>
    <x v="4275"/>
    <x v="35"/>
    <x v="259"/>
    <x v="13"/>
    <x v="0"/>
    <x v="3169"/>
    <n v="3.4"/>
    <x v="511"/>
    <x v="92"/>
    <x v="0"/>
    <x v="1"/>
    <x v="0"/>
    <x v="0"/>
  </r>
  <r>
    <x v="4525"/>
    <x v="3812"/>
    <x v="0"/>
    <x v="4131"/>
    <x v="8"/>
    <x v="180"/>
    <x v="4285"/>
    <x v="4276"/>
    <x v="47"/>
    <x v="134"/>
    <x v="9"/>
    <x v="1"/>
    <x v="1289"/>
    <n v="3.8"/>
    <x v="271"/>
    <x v="22"/>
    <x v="0"/>
    <x v="1"/>
    <x v="0"/>
    <x v="0"/>
  </r>
  <r>
    <x v="4526"/>
    <x v="3813"/>
    <x v="0"/>
    <x v="4132"/>
    <x v="8"/>
    <x v="180"/>
    <x v="4286"/>
    <x v="4277"/>
    <x v="35"/>
    <x v="134"/>
    <x v="39"/>
    <x v="1"/>
    <x v="575"/>
    <n v="3.9"/>
    <x v="116"/>
    <x v="13"/>
    <x v="0"/>
    <x v="1"/>
    <x v="0"/>
    <x v="0"/>
  </r>
  <r>
    <x v="4527"/>
    <x v="3814"/>
    <x v="1"/>
    <x v="4133"/>
    <x v="8"/>
    <x v="283"/>
    <x v="4287"/>
    <x v="4278"/>
    <x v="1011"/>
    <x v="169"/>
    <x v="5"/>
    <x v="0"/>
    <x v="3170"/>
    <n v="3.4"/>
    <x v="172"/>
    <x v="46"/>
    <x v="0"/>
    <x v="1"/>
    <x v="0"/>
    <x v="0"/>
  </r>
  <r>
    <x v="4528"/>
    <x v="3815"/>
    <x v="1"/>
    <x v="4134"/>
    <x v="8"/>
    <x v="180"/>
    <x v="4288"/>
    <x v="4279"/>
    <x v="11"/>
    <x v="17"/>
    <x v="5"/>
    <x v="0"/>
    <x v="3170"/>
    <n v="3.6"/>
    <x v="193"/>
    <x v="8"/>
    <x v="0"/>
    <x v="1"/>
    <x v="0"/>
    <x v="0"/>
  </r>
  <r>
    <x v="4529"/>
    <x v="3816"/>
    <x v="2"/>
    <x v="4135"/>
    <x v="8"/>
    <x v="283"/>
    <x v="4289"/>
    <x v="4280"/>
    <x v="38"/>
    <x v="127"/>
    <x v="39"/>
    <x v="1"/>
    <x v="3171"/>
    <n v="4.0999999999999996"/>
    <x v="41"/>
    <x v="113"/>
    <x v="0"/>
    <x v="0"/>
    <x v="0"/>
    <x v="0"/>
  </r>
  <r>
    <x v="4530"/>
    <x v="443"/>
    <x v="1"/>
    <x v="4136"/>
    <x v="8"/>
    <x v="283"/>
    <x v="4290"/>
    <x v="4281"/>
    <x v="66"/>
    <x v="210"/>
    <x v="10"/>
    <x v="1"/>
    <x v="3172"/>
    <n v="3.7"/>
    <x v="203"/>
    <x v="87"/>
    <x v="0"/>
    <x v="0"/>
    <x v="0"/>
    <x v="0"/>
  </r>
  <r>
    <x v="4531"/>
    <x v="3817"/>
    <x v="1"/>
    <x v="4137"/>
    <x v="8"/>
    <x v="248"/>
    <x v="4291"/>
    <x v="4282"/>
    <x v="11"/>
    <x v="135"/>
    <x v="2"/>
    <x v="1"/>
    <x v="3173"/>
    <n v="3.8"/>
    <x v="157"/>
    <x v="91"/>
    <x v="0"/>
    <x v="1"/>
    <x v="0"/>
    <x v="0"/>
  </r>
  <r>
    <x v="4532"/>
    <x v="3818"/>
    <x v="0"/>
    <x v="4138"/>
    <x v="8"/>
    <x v="283"/>
    <x v="4292"/>
    <x v="4283"/>
    <x v="11"/>
    <x v="124"/>
    <x v="8"/>
    <x v="1"/>
    <x v="575"/>
    <n v="3.9"/>
    <x v="139"/>
    <x v="86"/>
    <x v="0"/>
    <x v="1"/>
    <x v="0"/>
    <x v="0"/>
  </r>
  <r>
    <x v="4533"/>
    <x v="3819"/>
    <x v="0"/>
    <x v="4139"/>
    <x v="8"/>
    <x v="180"/>
    <x v="4293"/>
    <x v="4284"/>
    <x v="104"/>
    <x v="62"/>
    <x v="4"/>
    <x v="0"/>
    <x v="3174"/>
    <n v="3.6"/>
    <x v="135"/>
    <x v="122"/>
    <x v="0"/>
    <x v="1"/>
    <x v="0"/>
    <x v="0"/>
  </r>
  <r>
    <x v="4534"/>
    <x v="3820"/>
    <x v="17"/>
    <x v="4140"/>
    <x v="8"/>
    <x v="283"/>
    <x v="4294"/>
    <x v="4285"/>
    <x v="111"/>
    <x v="915"/>
    <x v="2"/>
    <x v="1"/>
    <x v="182"/>
    <n v="3.8"/>
    <x v="188"/>
    <x v="86"/>
    <x v="0"/>
    <x v="0"/>
    <x v="0"/>
    <x v="0"/>
  </r>
  <r>
    <x v="4535"/>
    <x v="3821"/>
    <x v="0"/>
    <x v="4141"/>
    <x v="8"/>
    <x v="283"/>
    <x v="4295"/>
    <x v="4286"/>
    <x v="11"/>
    <x v="169"/>
    <x v="2"/>
    <x v="1"/>
    <x v="204"/>
    <n v="3.8"/>
    <x v="219"/>
    <x v="33"/>
    <x v="0"/>
    <x v="1"/>
    <x v="0"/>
    <x v="0"/>
  </r>
  <r>
    <x v="4536"/>
    <x v="3822"/>
    <x v="17"/>
    <x v="4142"/>
    <x v="8"/>
    <x v="288"/>
    <x v="4296"/>
    <x v="4287"/>
    <x v="35"/>
    <x v="17"/>
    <x v="10"/>
    <x v="1"/>
    <x v="850"/>
    <n v="3.6"/>
    <x v="188"/>
    <x v="91"/>
    <x v="0"/>
    <x v="1"/>
    <x v="0"/>
    <x v="0"/>
  </r>
  <r>
    <x v="4537"/>
    <x v="3823"/>
    <x v="0"/>
    <x v="4143"/>
    <x v="8"/>
    <x v="283"/>
    <x v="4297"/>
    <x v="4288"/>
    <x v="971"/>
    <x v="17"/>
    <x v="2"/>
    <x v="1"/>
    <x v="3175"/>
    <n v="3.8"/>
    <x v="191"/>
    <x v="35"/>
    <x v="0"/>
    <x v="1"/>
    <x v="0"/>
    <x v="0"/>
  </r>
  <r>
    <x v="4538"/>
    <x v="3824"/>
    <x v="0"/>
    <x v="4144"/>
    <x v="8"/>
    <x v="285"/>
    <x v="4298"/>
    <x v="4289"/>
    <x v="1012"/>
    <x v="341"/>
    <x v="2"/>
    <x v="1"/>
    <x v="3176"/>
    <n v="3.8"/>
    <x v="213"/>
    <x v="87"/>
    <x v="0"/>
    <x v="0"/>
    <x v="0"/>
    <x v="0"/>
  </r>
  <r>
    <x v="4539"/>
    <x v="3825"/>
    <x v="3"/>
    <x v="4108"/>
    <x v="8"/>
    <x v="248"/>
    <x v="4299"/>
    <x v="4290"/>
    <x v="54"/>
    <x v="47"/>
    <x v="18"/>
    <x v="0"/>
    <x v="3177"/>
    <n v="3.5"/>
    <x v="511"/>
    <x v="37"/>
    <x v="0"/>
    <x v="1"/>
    <x v="0"/>
    <x v="0"/>
  </r>
  <r>
    <x v="4540"/>
    <x v="3826"/>
    <x v="1"/>
    <x v="4145"/>
    <x v="8"/>
    <x v="285"/>
    <x v="4300"/>
    <x v="4291"/>
    <x v="188"/>
    <x v="916"/>
    <x v="0"/>
    <x v="0"/>
    <x v="3178"/>
    <n v="3.9"/>
    <x v="209"/>
    <x v="100"/>
    <x v="0"/>
    <x v="0"/>
    <x v="0"/>
    <x v="0"/>
  </r>
  <r>
    <x v="4541"/>
    <x v="3827"/>
    <x v="0"/>
    <x v="4146"/>
    <x v="8"/>
    <x v="282"/>
    <x v="4301"/>
    <x v="4292"/>
    <x v="35"/>
    <x v="210"/>
    <x v="9"/>
    <x v="1"/>
    <x v="850"/>
    <n v="3.9"/>
    <x v="270"/>
    <x v="91"/>
    <x v="0"/>
    <x v="1"/>
    <x v="0"/>
    <x v="0"/>
  </r>
  <r>
    <x v="4542"/>
    <x v="3828"/>
    <x v="0"/>
    <x v="4147"/>
    <x v="8"/>
    <x v="292"/>
    <x v="4302"/>
    <x v="4293"/>
    <x v="84"/>
    <x v="17"/>
    <x v="2"/>
    <x v="1"/>
    <x v="35"/>
    <n v="3"/>
    <x v="202"/>
    <x v="92"/>
    <x v="0"/>
    <x v="0"/>
    <x v="0"/>
    <x v="0"/>
  </r>
  <r>
    <x v="4543"/>
    <x v="3829"/>
    <x v="0"/>
    <x v="4148"/>
    <x v="8"/>
    <x v="291"/>
    <x v="4303"/>
    <x v="4294"/>
    <x v="35"/>
    <x v="136"/>
    <x v="4"/>
    <x v="0"/>
    <x v="3157"/>
    <n v="3"/>
    <x v="140"/>
    <x v="50"/>
    <x v="0"/>
    <x v="1"/>
    <x v="0"/>
    <x v="0"/>
  </r>
  <r>
    <x v="4544"/>
    <x v="3830"/>
    <x v="0"/>
    <x v="4149"/>
    <x v="8"/>
    <x v="290"/>
    <x v="4304"/>
    <x v="4295"/>
    <x v="77"/>
    <x v="17"/>
    <x v="9"/>
    <x v="1"/>
    <x v="575"/>
    <n v="3.9"/>
    <x v="108"/>
    <x v="35"/>
    <x v="0"/>
    <x v="1"/>
    <x v="0"/>
    <x v="0"/>
  </r>
  <r>
    <x v="4545"/>
    <x v="3831"/>
    <x v="0"/>
    <x v="4150"/>
    <x v="8"/>
    <x v="282"/>
    <x v="4305"/>
    <x v="4296"/>
    <x v="44"/>
    <x v="17"/>
    <x v="9"/>
    <x v="1"/>
    <x v="3179"/>
    <n v="4"/>
    <x v="270"/>
    <x v="86"/>
    <x v="0"/>
    <x v="1"/>
    <x v="0"/>
    <x v="0"/>
  </r>
  <r>
    <x v="4546"/>
    <x v="3832"/>
    <x v="8"/>
    <x v="4151"/>
    <x v="8"/>
    <x v="283"/>
    <x v="4306"/>
    <x v="4297"/>
    <x v="1013"/>
    <x v="17"/>
    <x v="3"/>
    <x v="2"/>
    <x v="3180"/>
    <n v="3.9"/>
    <x v="139"/>
    <x v="88"/>
    <x v="0"/>
    <x v="1"/>
    <x v="0"/>
    <x v="0"/>
  </r>
  <r>
    <x v="4547"/>
    <x v="3833"/>
    <x v="1"/>
    <x v="4152"/>
    <x v="8"/>
    <x v="180"/>
    <x v="4307"/>
    <x v="4298"/>
    <x v="44"/>
    <x v="629"/>
    <x v="8"/>
    <x v="1"/>
    <x v="3181"/>
    <n v="2.7"/>
    <x v="41"/>
    <x v="50"/>
    <x v="0"/>
    <x v="1"/>
    <x v="0"/>
    <x v="0"/>
  </r>
  <r>
    <x v="4548"/>
    <x v="3834"/>
    <x v="3"/>
    <x v="4153"/>
    <x v="8"/>
    <x v="293"/>
    <x v="4308"/>
    <x v="4299"/>
    <x v="299"/>
    <x v="17"/>
    <x v="5"/>
    <x v="0"/>
    <x v="35"/>
    <n v="3.8"/>
    <x v="146"/>
    <x v="75"/>
    <x v="0"/>
    <x v="1"/>
    <x v="0"/>
    <x v="0"/>
  </r>
  <r>
    <x v="4549"/>
    <x v="3835"/>
    <x v="0"/>
    <x v="4154"/>
    <x v="8"/>
    <x v="282"/>
    <x v="4309"/>
    <x v="4300"/>
    <x v="11"/>
    <x v="188"/>
    <x v="9"/>
    <x v="1"/>
    <x v="1099"/>
    <n v="3.7"/>
    <x v="271"/>
    <x v="86"/>
    <x v="0"/>
    <x v="0"/>
    <x v="0"/>
    <x v="0"/>
  </r>
  <r>
    <x v="4550"/>
    <x v="3836"/>
    <x v="0"/>
    <x v="4155"/>
    <x v="8"/>
    <x v="180"/>
    <x v="4310"/>
    <x v="4301"/>
    <x v="1014"/>
    <x v="917"/>
    <x v="9"/>
    <x v="1"/>
    <x v="531"/>
    <n v="3.7"/>
    <x v="108"/>
    <x v="13"/>
    <x v="0"/>
    <x v="1"/>
    <x v="0"/>
    <x v="0"/>
  </r>
  <r>
    <x v="4551"/>
    <x v="3837"/>
    <x v="0"/>
    <x v="4156"/>
    <x v="8"/>
    <x v="283"/>
    <x v="4311"/>
    <x v="4302"/>
    <x v="873"/>
    <x v="78"/>
    <x v="2"/>
    <x v="1"/>
    <x v="1627"/>
    <n v="3.5"/>
    <x v="109"/>
    <x v="77"/>
    <x v="0"/>
    <x v="1"/>
    <x v="0"/>
    <x v="0"/>
  </r>
  <r>
    <x v="4552"/>
    <x v="3838"/>
    <x v="5"/>
    <x v="4157"/>
    <x v="8"/>
    <x v="285"/>
    <x v="4312"/>
    <x v="4303"/>
    <x v="11"/>
    <x v="93"/>
    <x v="9"/>
    <x v="1"/>
    <x v="3182"/>
    <n v="3.9"/>
    <x v="108"/>
    <x v="22"/>
    <x v="0"/>
    <x v="0"/>
    <x v="0"/>
    <x v="0"/>
  </r>
  <r>
    <x v="4553"/>
    <x v="3839"/>
    <x v="0"/>
    <x v="4158"/>
    <x v="8"/>
    <x v="283"/>
    <x v="4313"/>
    <x v="4304"/>
    <x v="11"/>
    <x v="136"/>
    <x v="10"/>
    <x v="1"/>
    <x v="3183"/>
    <n v="3.8"/>
    <x v="193"/>
    <x v="91"/>
    <x v="0"/>
    <x v="1"/>
    <x v="0"/>
    <x v="0"/>
  </r>
  <r>
    <x v="4554"/>
    <x v="3840"/>
    <x v="1"/>
    <x v="4159"/>
    <x v="8"/>
    <x v="283"/>
    <x v="4314"/>
    <x v="4305"/>
    <x v="84"/>
    <x v="78"/>
    <x v="12"/>
    <x v="2"/>
    <x v="3184"/>
    <n v="3.8"/>
    <x v="188"/>
    <x v="87"/>
    <x v="0"/>
    <x v="0"/>
    <x v="0"/>
    <x v="0"/>
  </r>
  <r>
    <x v="4555"/>
    <x v="3841"/>
    <x v="0"/>
    <x v="4160"/>
    <x v="8"/>
    <x v="180"/>
    <x v="4315"/>
    <x v="4306"/>
    <x v="1015"/>
    <x v="134"/>
    <x v="4"/>
    <x v="0"/>
    <x v="1380"/>
    <n v="3.9"/>
    <x v="146"/>
    <x v="77"/>
    <x v="0"/>
    <x v="1"/>
    <x v="0"/>
    <x v="0"/>
  </r>
  <r>
    <x v="4556"/>
    <x v="3842"/>
    <x v="1"/>
    <x v="4161"/>
    <x v="8"/>
    <x v="283"/>
    <x v="4316"/>
    <x v="4307"/>
    <x v="139"/>
    <x v="36"/>
    <x v="1"/>
    <x v="0"/>
    <x v="238"/>
    <n v="3.6"/>
    <x v="135"/>
    <x v="7"/>
    <x v="0"/>
    <x v="1"/>
    <x v="0"/>
    <x v="0"/>
  </r>
  <r>
    <x v="4557"/>
    <x v="3843"/>
    <x v="1"/>
    <x v="4162"/>
    <x v="8"/>
    <x v="248"/>
    <x v="4317"/>
    <x v="4308"/>
    <x v="158"/>
    <x v="17"/>
    <x v="2"/>
    <x v="1"/>
    <x v="3185"/>
    <n v="4.0999999999999996"/>
    <x v="197"/>
    <x v="108"/>
    <x v="0"/>
    <x v="0"/>
    <x v="0"/>
    <x v="0"/>
  </r>
  <r>
    <x v="4558"/>
    <x v="3844"/>
    <x v="0"/>
    <x v="4163"/>
    <x v="8"/>
    <x v="282"/>
    <x v="4318"/>
    <x v="4309"/>
    <x v="47"/>
    <x v="47"/>
    <x v="39"/>
    <x v="1"/>
    <x v="1544"/>
    <n v="3.7"/>
    <x v="267"/>
    <x v="22"/>
    <x v="0"/>
    <x v="0"/>
    <x v="0"/>
    <x v="0"/>
  </r>
  <r>
    <x v="4559"/>
    <x v="3845"/>
    <x v="0"/>
    <x v="4164"/>
    <x v="8"/>
    <x v="283"/>
    <x v="4319"/>
    <x v="4310"/>
    <x v="138"/>
    <x v="17"/>
    <x v="9"/>
    <x v="1"/>
    <x v="35"/>
    <n v="3.8"/>
    <x v="189"/>
    <x v="50"/>
    <x v="0"/>
    <x v="0"/>
    <x v="0"/>
    <x v="0"/>
  </r>
  <r>
    <x v="4560"/>
    <x v="3846"/>
    <x v="3"/>
    <x v="4165"/>
    <x v="8"/>
    <x v="180"/>
    <x v="4320"/>
    <x v="4311"/>
    <x v="54"/>
    <x v="307"/>
    <x v="1"/>
    <x v="0"/>
    <x v="3186"/>
    <n v="3.6"/>
    <x v="219"/>
    <x v="56"/>
    <x v="0"/>
    <x v="1"/>
    <x v="0"/>
    <x v="0"/>
  </r>
  <r>
    <x v="4561"/>
    <x v="3847"/>
    <x v="0"/>
    <x v="4166"/>
    <x v="8"/>
    <x v="285"/>
    <x v="4321"/>
    <x v="4312"/>
    <x v="35"/>
    <x v="344"/>
    <x v="45"/>
    <x v="1"/>
    <x v="3187"/>
    <n v="3.8"/>
    <x v="191"/>
    <x v="92"/>
    <x v="0"/>
    <x v="1"/>
    <x v="0"/>
    <x v="0"/>
  </r>
  <r>
    <x v="4562"/>
    <x v="3848"/>
    <x v="0"/>
    <x v="4167"/>
    <x v="8"/>
    <x v="283"/>
    <x v="4322"/>
    <x v="4313"/>
    <x v="104"/>
    <x v="918"/>
    <x v="39"/>
    <x v="1"/>
    <x v="234"/>
    <n v="4"/>
    <x v="270"/>
    <x v="92"/>
    <x v="0"/>
    <x v="0"/>
    <x v="0"/>
    <x v="0"/>
  </r>
  <r>
    <x v="4563"/>
    <x v="3849"/>
    <x v="1"/>
    <x v="4168"/>
    <x v="8"/>
    <x v="294"/>
    <x v="4323"/>
    <x v="4314"/>
    <x v="21"/>
    <x v="277"/>
    <x v="4"/>
    <x v="0"/>
    <x v="3188"/>
    <n v="3.7"/>
    <x v="135"/>
    <x v="69"/>
    <x v="0"/>
    <x v="0"/>
    <x v="0"/>
    <x v="0"/>
  </r>
  <r>
    <x v="4564"/>
    <x v="3850"/>
    <x v="0"/>
    <x v="4169"/>
    <x v="8"/>
    <x v="285"/>
    <x v="4324"/>
    <x v="4315"/>
    <x v="35"/>
    <x v="17"/>
    <x v="9"/>
    <x v="1"/>
    <x v="3189"/>
    <n v="3.6"/>
    <x v="145"/>
    <x v="92"/>
    <x v="0"/>
    <x v="1"/>
    <x v="0"/>
    <x v="0"/>
  </r>
  <r>
    <x v="4565"/>
    <x v="3851"/>
    <x v="1"/>
    <x v="4170"/>
    <x v="8"/>
    <x v="288"/>
    <x v="4325"/>
    <x v="4316"/>
    <x v="1016"/>
    <x v="136"/>
    <x v="27"/>
    <x v="3"/>
    <x v="3190"/>
    <n v="0"/>
    <x v="101"/>
    <x v="86"/>
    <x v="0"/>
    <x v="0"/>
    <x v="0"/>
    <x v="0"/>
  </r>
  <r>
    <x v="4566"/>
    <x v="3852"/>
    <x v="1"/>
    <x v="4171"/>
    <x v="8"/>
    <x v="283"/>
    <x v="4326"/>
    <x v="4317"/>
    <x v="11"/>
    <x v="294"/>
    <x v="11"/>
    <x v="3"/>
    <x v="133"/>
    <n v="3.7"/>
    <x v="100"/>
    <x v="85"/>
    <x v="0"/>
    <x v="0"/>
    <x v="0"/>
    <x v="0"/>
  </r>
  <r>
    <x v="4567"/>
    <x v="3853"/>
    <x v="8"/>
    <x v="4172"/>
    <x v="8"/>
    <x v="292"/>
    <x v="4327"/>
    <x v="4318"/>
    <x v="11"/>
    <x v="919"/>
    <x v="11"/>
    <x v="3"/>
    <x v="3191"/>
    <n v="3"/>
    <x v="112"/>
    <x v="56"/>
    <x v="0"/>
    <x v="0"/>
    <x v="0"/>
    <x v="0"/>
  </r>
  <r>
    <x v="4568"/>
    <x v="3854"/>
    <x v="6"/>
    <x v="4173"/>
    <x v="8"/>
    <x v="294"/>
    <x v="4328"/>
    <x v="4319"/>
    <x v="69"/>
    <x v="920"/>
    <x v="11"/>
    <x v="3"/>
    <x v="3192"/>
    <n v="0"/>
    <x v="113"/>
    <x v="91"/>
    <x v="0"/>
    <x v="0"/>
    <x v="0"/>
    <x v="0"/>
  </r>
  <r>
    <x v="4569"/>
    <x v="3855"/>
    <x v="1"/>
    <x v="4174"/>
    <x v="8"/>
    <x v="294"/>
    <x v="4329"/>
    <x v="4320"/>
    <x v="11"/>
    <x v="921"/>
    <x v="6"/>
    <x v="2"/>
    <x v="3193"/>
    <n v="3.2"/>
    <x v="152"/>
    <x v="86"/>
    <x v="0"/>
    <x v="0"/>
    <x v="0"/>
    <x v="0"/>
  </r>
  <r>
    <x v="4570"/>
    <x v="3856"/>
    <x v="1"/>
    <x v="4175"/>
    <x v="8"/>
    <x v="294"/>
    <x v="4330"/>
    <x v="4321"/>
    <x v="11"/>
    <x v="922"/>
    <x v="3"/>
    <x v="2"/>
    <x v="3194"/>
    <n v="3.8"/>
    <x v="217"/>
    <x v="92"/>
    <x v="0"/>
    <x v="0"/>
    <x v="0"/>
    <x v="0"/>
  </r>
  <r>
    <x v="4571"/>
    <x v="3857"/>
    <x v="8"/>
    <x v="4176"/>
    <x v="8"/>
    <x v="180"/>
    <x v="4331"/>
    <x v="4322"/>
    <x v="11"/>
    <x v="923"/>
    <x v="3"/>
    <x v="2"/>
    <x v="3195"/>
    <n v="3.6"/>
    <x v="195"/>
    <x v="42"/>
    <x v="0"/>
    <x v="0"/>
    <x v="0"/>
    <x v="0"/>
  </r>
  <r>
    <x v="4572"/>
    <x v="3858"/>
    <x v="11"/>
    <x v="4151"/>
    <x v="8"/>
    <x v="283"/>
    <x v="4332"/>
    <x v="4323"/>
    <x v="1017"/>
    <x v="17"/>
    <x v="3"/>
    <x v="2"/>
    <x v="3196"/>
    <n v="4"/>
    <x v="100"/>
    <x v="106"/>
    <x v="0"/>
    <x v="0"/>
    <x v="0"/>
    <x v="0"/>
  </r>
  <r>
    <x v="4573"/>
    <x v="3859"/>
    <x v="1"/>
    <x v="4177"/>
    <x v="8"/>
    <x v="180"/>
    <x v="4333"/>
    <x v="4324"/>
    <x v="11"/>
    <x v="17"/>
    <x v="3"/>
    <x v="2"/>
    <x v="3197"/>
    <n v="3"/>
    <x v="168"/>
    <x v="69"/>
    <x v="0"/>
    <x v="0"/>
    <x v="0"/>
    <x v="0"/>
  </r>
  <r>
    <x v="4574"/>
    <x v="3860"/>
    <x v="1"/>
    <x v="4178"/>
    <x v="8"/>
    <x v="283"/>
    <x v="4334"/>
    <x v="4325"/>
    <x v="792"/>
    <x v="17"/>
    <x v="3"/>
    <x v="2"/>
    <x v="3198"/>
    <n v="3.3"/>
    <x v="112"/>
    <x v="13"/>
    <x v="0"/>
    <x v="1"/>
    <x v="0"/>
    <x v="0"/>
  </r>
  <r>
    <x v="4575"/>
    <x v="3861"/>
    <x v="11"/>
    <x v="4179"/>
    <x v="8"/>
    <x v="292"/>
    <x v="4335"/>
    <x v="4326"/>
    <x v="69"/>
    <x v="34"/>
    <x v="3"/>
    <x v="2"/>
    <x v="3199"/>
    <n v="3.2"/>
    <x v="122"/>
    <x v="91"/>
    <x v="0"/>
    <x v="1"/>
    <x v="0"/>
    <x v="0"/>
  </r>
  <r>
    <x v="4576"/>
    <x v="3862"/>
    <x v="1"/>
    <x v="4180"/>
    <x v="8"/>
    <x v="294"/>
    <x v="4336"/>
    <x v="4327"/>
    <x v="11"/>
    <x v="71"/>
    <x v="3"/>
    <x v="2"/>
    <x v="3200"/>
    <n v="3.2"/>
    <x v="167"/>
    <x v="33"/>
    <x v="0"/>
    <x v="0"/>
    <x v="0"/>
    <x v="0"/>
  </r>
  <r>
    <x v="4577"/>
    <x v="3863"/>
    <x v="1"/>
    <x v="4181"/>
    <x v="8"/>
    <x v="292"/>
    <x v="4337"/>
    <x v="4328"/>
    <x v="11"/>
    <x v="36"/>
    <x v="3"/>
    <x v="2"/>
    <x v="3201"/>
    <n v="3.4"/>
    <x v="115"/>
    <x v="35"/>
    <x v="0"/>
    <x v="0"/>
    <x v="0"/>
    <x v="0"/>
  </r>
  <r>
    <x v="4578"/>
    <x v="3864"/>
    <x v="6"/>
    <x v="4175"/>
    <x v="8"/>
    <x v="294"/>
    <x v="4338"/>
    <x v="4329"/>
    <x v="69"/>
    <x v="31"/>
    <x v="3"/>
    <x v="2"/>
    <x v="3202"/>
    <n v="0"/>
    <x v="113"/>
    <x v="91"/>
    <x v="0"/>
    <x v="0"/>
    <x v="0"/>
    <x v="0"/>
  </r>
  <r>
    <x v="4579"/>
    <x v="3865"/>
    <x v="1"/>
    <x v="4182"/>
    <x v="8"/>
    <x v="283"/>
    <x v="4334"/>
    <x v="4325"/>
    <x v="1018"/>
    <x v="17"/>
    <x v="53"/>
    <x v="2"/>
    <x v="3198"/>
    <n v="0"/>
    <x v="113"/>
    <x v="61"/>
    <x v="0"/>
    <x v="0"/>
    <x v="0"/>
    <x v="0"/>
  </r>
  <r>
    <x v="4580"/>
    <x v="3866"/>
    <x v="1"/>
    <x v="4183"/>
    <x v="8"/>
    <x v="292"/>
    <x v="4339"/>
    <x v="4330"/>
    <x v="840"/>
    <x v="17"/>
    <x v="16"/>
    <x v="2"/>
    <x v="733"/>
    <n v="3.1"/>
    <x v="147"/>
    <x v="86"/>
    <x v="0"/>
    <x v="0"/>
    <x v="0"/>
    <x v="0"/>
  </r>
  <r>
    <x v="4581"/>
    <x v="3867"/>
    <x v="1"/>
    <x v="4184"/>
    <x v="8"/>
    <x v="283"/>
    <x v="4340"/>
    <x v="4331"/>
    <x v="11"/>
    <x v="17"/>
    <x v="14"/>
    <x v="2"/>
    <x v="3197"/>
    <n v="3.7"/>
    <x v="202"/>
    <x v="33"/>
    <x v="0"/>
    <x v="0"/>
    <x v="0"/>
    <x v="0"/>
  </r>
  <r>
    <x v="4582"/>
    <x v="3868"/>
    <x v="1"/>
    <x v="4185"/>
    <x v="8"/>
    <x v="282"/>
    <x v="4341"/>
    <x v="4332"/>
    <x v="84"/>
    <x v="17"/>
    <x v="12"/>
    <x v="2"/>
    <x v="3203"/>
    <n v="3.8"/>
    <x v="120"/>
    <x v="106"/>
    <x v="0"/>
    <x v="1"/>
    <x v="0"/>
    <x v="0"/>
  </r>
  <r>
    <x v="4583"/>
    <x v="3869"/>
    <x v="1"/>
    <x v="4186"/>
    <x v="8"/>
    <x v="283"/>
    <x v="4342"/>
    <x v="4333"/>
    <x v="13"/>
    <x v="17"/>
    <x v="12"/>
    <x v="2"/>
    <x v="3204"/>
    <n v="3.4"/>
    <x v="195"/>
    <x v="69"/>
    <x v="0"/>
    <x v="1"/>
    <x v="0"/>
    <x v="0"/>
  </r>
  <r>
    <x v="4584"/>
    <x v="3870"/>
    <x v="1"/>
    <x v="4187"/>
    <x v="8"/>
    <x v="180"/>
    <x v="4343"/>
    <x v="4334"/>
    <x v="84"/>
    <x v="39"/>
    <x v="12"/>
    <x v="2"/>
    <x v="291"/>
    <n v="3.5"/>
    <x v="196"/>
    <x v="56"/>
    <x v="0"/>
    <x v="1"/>
    <x v="0"/>
    <x v="0"/>
  </r>
  <r>
    <x v="4585"/>
    <x v="3871"/>
    <x v="3"/>
    <x v="4188"/>
    <x v="8"/>
    <x v="288"/>
    <x v="4344"/>
    <x v="4335"/>
    <x v="54"/>
    <x v="134"/>
    <x v="12"/>
    <x v="2"/>
    <x v="3205"/>
    <n v="3.4"/>
    <x v="166"/>
    <x v="26"/>
    <x v="0"/>
    <x v="1"/>
    <x v="0"/>
    <x v="0"/>
  </r>
  <r>
    <x v="4586"/>
    <x v="3872"/>
    <x v="1"/>
    <x v="4189"/>
    <x v="8"/>
    <x v="180"/>
    <x v="4345"/>
    <x v="4336"/>
    <x v="11"/>
    <x v="17"/>
    <x v="12"/>
    <x v="2"/>
    <x v="3206"/>
    <n v="3.4"/>
    <x v="148"/>
    <x v="92"/>
    <x v="0"/>
    <x v="1"/>
    <x v="0"/>
    <x v="0"/>
  </r>
  <r>
    <x v="4587"/>
    <x v="3873"/>
    <x v="6"/>
    <x v="4190"/>
    <x v="8"/>
    <x v="248"/>
    <x v="4346"/>
    <x v="4337"/>
    <x v="11"/>
    <x v="17"/>
    <x v="12"/>
    <x v="2"/>
    <x v="3207"/>
    <n v="3.8"/>
    <x v="196"/>
    <x v="91"/>
    <x v="0"/>
    <x v="1"/>
    <x v="0"/>
    <x v="0"/>
  </r>
  <r>
    <x v="4588"/>
    <x v="3874"/>
    <x v="1"/>
    <x v="4191"/>
    <x v="8"/>
    <x v="180"/>
    <x v="4347"/>
    <x v="4338"/>
    <x v="84"/>
    <x v="17"/>
    <x v="12"/>
    <x v="2"/>
    <x v="1617"/>
    <n v="3.3"/>
    <x v="148"/>
    <x v="7"/>
    <x v="0"/>
    <x v="1"/>
    <x v="0"/>
    <x v="0"/>
  </r>
  <r>
    <x v="4589"/>
    <x v="3875"/>
    <x v="1"/>
    <x v="4192"/>
    <x v="8"/>
    <x v="291"/>
    <x v="4348"/>
    <x v="4339"/>
    <x v="124"/>
    <x v="17"/>
    <x v="12"/>
    <x v="2"/>
    <x v="3208"/>
    <n v="3.5"/>
    <x v="170"/>
    <x v="35"/>
    <x v="0"/>
    <x v="1"/>
    <x v="0"/>
    <x v="0"/>
  </r>
  <r>
    <x v="4590"/>
    <x v="3876"/>
    <x v="3"/>
    <x v="4135"/>
    <x v="8"/>
    <x v="283"/>
    <x v="4349"/>
    <x v="4340"/>
    <x v="765"/>
    <x v="202"/>
    <x v="12"/>
    <x v="2"/>
    <x v="3209"/>
    <n v="3.4"/>
    <x v="121"/>
    <x v="84"/>
    <x v="0"/>
    <x v="1"/>
    <x v="0"/>
    <x v="0"/>
  </r>
  <r>
    <x v="4591"/>
    <x v="3877"/>
    <x v="1"/>
    <x v="4193"/>
    <x v="8"/>
    <x v="288"/>
    <x v="4350"/>
    <x v="4341"/>
    <x v="1019"/>
    <x v="17"/>
    <x v="12"/>
    <x v="2"/>
    <x v="3210"/>
    <n v="3.4"/>
    <x v="150"/>
    <x v="13"/>
    <x v="0"/>
    <x v="0"/>
    <x v="0"/>
    <x v="0"/>
  </r>
  <r>
    <x v="4592"/>
    <x v="3878"/>
    <x v="1"/>
    <x v="4194"/>
    <x v="8"/>
    <x v="294"/>
    <x v="4351"/>
    <x v="4342"/>
    <x v="748"/>
    <x v="17"/>
    <x v="12"/>
    <x v="2"/>
    <x v="3211"/>
    <n v="2.7"/>
    <x v="99"/>
    <x v="92"/>
    <x v="0"/>
    <x v="0"/>
    <x v="0"/>
    <x v="0"/>
  </r>
  <r>
    <x v="4593"/>
    <x v="3879"/>
    <x v="1"/>
    <x v="4195"/>
    <x v="8"/>
    <x v="284"/>
    <x v="4352"/>
    <x v="4343"/>
    <x v="11"/>
    <x v="924"/>
    <x v="12"/>
    <x v="2"/>
    <x v="3212"/>
    <n v="3.1"/>
    <x v="147"/>
    <x v="56"/>
    <x v="0"/>
    <x v="0"/>
    <x v="0"/>
    <x v="0"/>
  </r>
  <r>
    <x v="4594"/>
    <x v="3880"/>
    <x v="1"/>
    <x v="4196"/>
    <x v="8"/>
    <x v="291"/>
    <x v="4353"/>
    <x v="4344"/>
    <x v="1020"/>
    <x v="93"/>
    <x v="12"/>
    <x v="2"/>
    <x v="3213"/>
    <n v="3.4"/>
    <x v="147"/>
    <x v="86"/>
    <x v="0"/>
    <x v="0"/>
    <x v="0"/>
    <x v="0"/>
  </r>
  <r>
    <x v="4595"/>
    <x v="3881"/>
    <x v="1"/>
    <x v="4197"/>
    <x v="8"/>
    <x v="180"/>
    <x v="4354"/>
    <x v="4345"/>
    <x v="549"/>
    <x v="109"/>
    <x v="12"/>
    <x v="2"/>
    <x v="3214"/>
    <n v="3.1"/>
    <x v="152"/>
    <x v="86"/>
    <x v="0"/>
    <x v="1"/>
    <x v="0"/>
    <x v="0"/>
  </r>
  <r>
    <x v="4596"/>
    <x v="3882"/>
    <x v="3"/>
    <x v="4198"/>
    <x v="8"/>
    <x v="180"/>
    <x v="4355"/>
    <x v="4346"/>
    <x v="54"/>
    <x v="393"/>
    <x v="12"/>
    <x v="2"/>
    <x v="1611"/>
    <n v="2.9"/>
    <x v="152"/>
    <x v="91"/>
    <x v="0"/>
    <x v="0"/>
    <x v="0"/>
    <x v="0"/>
  </r>
  <r>
    <x v="4597"/>
    <x v="3883"/>
    <x v="1"/>
    <x v="4199"/>
    <x v="8"/>
    <x v="292"/>
    <x v="4356"/>
    <x v="4347"/>
    <x v="11"/>
    <x v="110"/>
    <x v="12"/>
    <x v="2"/>
    <x v="3210"/>
    <n v="0"/>
    <x v="114"/>
    <x v="91"/>
    <x v="0"/>
    <x v="0"/>
    <x v="0"/>
    <x v="0"/>
  </r>
  <r>
    <x v="4598"/>
    <x v="3884"/>
    <x v="1"/>
    <x v="4200"/>
    <x v="8"/>
    <x v="294"/>
    <x v="4357"/>
    <x v="4348"/>
    <x v="11"/>
    <x v="17"/>
    <x v="0"/>
    <x v="0"/>
    <x v="3215"/>
    <n v="2.8"/>
    <x v="99"/>
    <x v="92"/>
    <x v="0"/>
    <x v="0"/>
    <x v="0"/>
    <x v="0"/>
  </r>
  <r>
    <x v="4599"/>
    <x v="3885"/>
    <x v="1"/>
    <x v="4201"/>
    <x v="8"/>
    <x v="180"/>
    <x v="4358"/>
    <x v="4349"/>
    <x v="922"/>
    <x v="210"/>
    <x v="0"/>
    <x v="0"/>
    <x v="35"/>
    <n v="3.3"/>
    <x v="126"/>
    <x v="86"/>
    <x v="0"/>
    <x v="1"/>
    <x v="0"/>
    <x v="0"/>
  </r>
  <r>
    <x v="4600"/>
    <x v="3886"/>
    <x v="3"/>
    <x v="4174"/>
    <x v="8"/>
    <x v="294"/>
    <x v="4359"/>
    <x v="4350"/>
    <x v="200"/>
    <x v="920"/>
    <x v="0"/>
    <x v="0"/>
    <x v="3216"/>
    <n v="3"/>
    <x v="126"/>
    <x v="22"/>
    <x v="0"/>
    <x v="0"/>
    <x v="0"/>
    <x v="0"/>
  </r>
  <r>
    <x v="4601"/>
    <x v="3887"/>
    <x v="1"/>
    <x v="4202"/>
    <x v="8"/>
    <x v="294"/>
    <x v="4360"/>
    <x v="4351"/>
    <x v="84"/>
    <x v="17"/>
    <x v="0"/>
    <x v="0"/>
    <x v="2473"/>
    <n v="0"/>
    <x v="101"/>
    <x v="35"/>
    <x v="0"/>
    <x v="0"/>
    <x v="0"/>
    <x v="0"/>
  </r>
  <r>
    <x v="4602"/>
    <x v="3888"/>
    <x v="1"/>
    <x v="4203"/>
    <x v="8"/>
    <x v="283"/>
    <x v="110"/>
    <x v="110"/>
    <x v="30"/>
    <x v="925"/>
    <x v="0"/>
    <x v="0"/>
    <x v="3217"/>
    <n v="0"/>
    <x v="113"/>
    <x v="50"/>
    <x v="0"/>
    <x v="0"/>
    <x v="0"/>
    <x v="0"/>
  </r>
  <r>
    <x v="4603"/>
    <x v="3889"/>
    <x v="1"/>
    <x v="4204"/>
    <x v="8"/>
    <x v="294"/>
    <x v="110"/>
    <x v="110"/>
    <x v="139"/>
    <x v="27"/>
    <x v="0"/>
    <x v="0"/>
    <x v="1839"/>
    <n v="0"/>
    <x v="113"/>
    <x v="86"/>
    <x v="0"/>
    <x v="0"/>
    <x v="0"/>
    <x v="0"/>
  </r>
  <r>
    <x v="4604"/>
    <x v="3890"/>
    <x v="1"/>
    <x v="4205"/>
    <x v="8"/>
    <x v="285"/>
    <x v="4361"/>
    <x v="4352"/>
    <x v="84"/>
    <x v="17"/>
    <x v="0"/>
    <x v="0"/>
    <x v="380"/>
    <n v="0"/>
    <x v="101"/>
    <x v="86"/>
    <x v="0"/>
    <x v="0"/>
    <x v="0"/>
    <x v="0"/>
  </r>
  <r>
    <x v="4605"/>
    <x v="9"/>
    <x v="1"/>
    <x v="4206"/>
    <x v="8"/>
    <x v="180"/>
    <x v="4362"/>
    <x v="4353"/>
    <x v="440"/>
    <x v="530"/>
    <x v="18"/>
    <x v="0"/>
    <x v="48"/>
    <n v="3.4"/>
    <x v="215"/>
    <x v="50"/>
    <x v="0"/>
    <x v="1"/>
    <x v="0"/>
    <x v="0"/>
  </r>
  <r>
    <x v="4606"/>
    <x v="3891"/>
    <x v="0"/>
    <x v="4207"/>
    <x v="8"/>
    <x v="293"/>
    <x v="4363"/>
    <x v="4354"/>
    <x v="11"/>
    <x v="70"/>
    <x v="18"/>
    <x v="0"/>
    <x v="186"/>
    <n v="2.7"/>
    <x v="86"/>
    <x v="35"/>
    <x v="0"/>
    <x v="0"/>
    <x v="0"/>
    <x v="0"/>
  </r>
  <r>
    <x v="4607"/>
    <x v="3892"/>
    <x v="1"/>
    <x v="4208"/>
    <x v="8"/>
    <x v="288"/>
    <x v="4364"/>
    <x v="4355"/>
    <x v="18"/>
    <x v="17"/>
    <x v="18"/>
    <x v="0"/>
    <x v="3218"/>
    <n v="3.3"/>
    <x v="115"/>
    <x v="91"/>
    <x v="0"/>
    <x v="0"/>
    <x v="0"/>
    <x v="0"/>
  </r>
  <r>
    <x v="4608"/>
    <x v="3893"/>
    <x v="1"/>
    <x v="4209"/>
    <x v="8"/>
    <x v="180"/>
    <x v="4365"/>
    <x v="4356"/>
    <x v="11"/>
    <x v="17"/>
    <x v="1"/>
    <x v="0"/>
    <x v="163"/>
    <n v="3.6"/>
    <x v="202"/>
    <x v="56"/>
    <x v="0"/>
    <x v="0"/>
    <x v="0"/>
    <x v="0"/>
  </r>
  <r>
    <x v="4609"/>
    <x v="3894"/>
    <x v="1"/>
    <x v="4210"/>
    <x v="8"/>
    <x v="180"/>
    <x v="4366"/>
    <x v="4357"/>
    <x v="18"/>
    <x v="17"/>
    <x v="1"/>
    <x v="0"/>
    <x v="48"/>
    <n v="3.8"/>
    <x v="148"/>
    <x v="33"/>
    <x v="0"/>
    <x v="1"/>
    <x v="0"/>
    <x v="0"/>
  </r>
  <r>
    <x v="4610"/>
    <x v="397"/>
    <x v="1"/>
    <x v="4211"/>
    <x v="8"/>
    <x v="248"/>
    <x v="4367"/>
    <x v="4358"/>
    <x v="139"/>
    <x v="17"/>
    <x v="1"/>
    <x v="0"/>
    <x v="3219"/>
    <n v="3.8"/>
    <x v="196"/>
    <x v="8"/>
    <x v="0"/>
    <x v="0"/>
    <x v="0"/>
    <x v="0"/>
  </r>
  <r>
    <x v="4611"/>
    <x v="3895"/>
    <x v="1"/>
    <x v="4212"/>
    <x v="8"/>
    <x v="291"/>
    <x v="4368"/>
    <x v="4359"/>
    <x v="84"/>
    <x v="17"/>
    <x v="1"/>
    <x v="0"/>
    <x v="1513"/>
    <n v="2.8"/>
    <x v="212"/>
    <x v="42"/>
    <x v="0"/>
    <x v="0"/>
    <x v="0"/>
    <x v="0"/>
  </r>
  <r>
    <x v="4612"/>
    <x v="397"/>
    <x v="1"/>
    <x v="4213"/>
    <x v="8"/>
    <x v="292"/>
    <x v="4369"/>
    <x v="4360"/>
    <x v="139"/>
    <x v="17"/>
    <x v="1"/>
    <x v="0"/>
    <x v="1182"/>
    <n v="3.3"/>
    <x v="149"/>
    <x v="50"/>
    <x v="0"/>
    <x v="0"/>
    <x v="0"/>
    <x v="0"/>
  </r>
  <r>
    <x v="4613"/>
    <x v="397"/>
    <x v="1"/>
    <x v="4094"/>
    <x v="8"/>
    <x v="283"/>
    <x v="4370"/>
    <x v="4361"/>
    <x v="45"/>
    <x v="17"/>
    <x v="1"/>
    <x v="0"/>
    <x v="380"/>
    <n v="3.4"/>
    <x v="121"/>
    <x v="91"/>
    <x v="0"/>
    <x v="1"/>
    <x v="0"/>
    <x v="0"/>
  </r>
  <r>
    <x v="4614"/>
    <x v="3896"/>
    <x v="1"/>
    <x v="4214"/>
    <x v="8"/>
    <x v="294"/>
    <x v="4371"/>
    <x v="4362"/>
    <x v="1021"/>
    <x v="110"/>
    <x v="1"/>
    <x v="0"/>
    <x v="3220"/>
    <n v="3.4"/>
    <x v="99"/>
    <x v="86"/>
    <x v="0"/>
    <x v="1"/>
    <x v="0"/>
    <x v="0"/>
  </r>
  <r>
    <x v="4615"/>
    <x v="3897"/>
    <x v="1"/>
    <x v="4215"/>
    <x v="8"/>
    <x v="283"/>
    <x v="4372"/>
    <x v="4363"/>
    <x v="44"/>
    <x v="17"/>
    <x v="1"/>
    <x v="0"/>
    <x v="390"/>
    <n v="3.4"/>
    <x v="122"/>
    <x v="22"/>
    <x v="0"/>
    <x v="1"/>
    <x v="0"/>
    <x v="0"/>
  </r>
  <r>
    <x v="4616"/>
    <x v="3898"/>
    <x v="1"/>
    <x v="4216"/>
    <x v="8"/>
    <x v="248"/>
    <x v="4373"/>
    <x v="4364"/>
    <x v="11"/>
    <x v="508"/>
    <x v="1"/>
    <x v="0"/>
    <x v="35"/>
    <n v="3.2"/>
    <x v="112"/>
    <x v="86"/>
    <x v="0"/>
    <x v="0"/>
    <x v="0"/>
    <x v="0"/>
  </r>
  <r>
    <x v="4617"/>
    <x v="3899"/>
    <x v="0"/>
    <x v="4217"/>
    <x v="8"/>
    <x v="283"/>
    <x v="4374"/>
    <x v="4365"/>
    <x v="899"/>
    <x v="147"/>
    <x v="1"/>
    <x v="0"/>
    <x v="3221"/>
    <n v="3.3"/>
    <x v="112"/>
    <x v="50"/>
    <x v="0"/>
    <x v="0"/>
    <x v="0"/>
    <x v="0"/>
  </r>
  <r>
    <x v="4618"/>
    <x v="3900"/>
    <x v="1"/>
    <x v="4218"/>
    <x v="8"/>
    <x v="286"/>
    <x v="4375"/>
    <x v="4366"/>
    <x v="11"/>
    <x v="17"/>
    <x v="1"/>
    <x v="0"/>
    <x v="380"/>
    <n v="0"/>
    <x v="91"/>
    <x v="86"/>
    <x v="0"/>
    <x v="0"/>
    <x v="0"/>
    <x v="0"/>
  </r>
  <r>
    <x v="4619"/>
    <x v="3901"/>
    <x v="0"/>
    <x v="4219"/>
    <x v="8"/>
    <x v="292"/>
    <x v="110"/>
    <x v="110"/>
    <x v="118"/>
    <x v="17"/>
    <x v="1"/>
    <x v="0"/>
    <x v="35"/>
    <n v="0"/>
    <x v="91"/>
    <x v="86"/>
    <x v="0"/>
    <x v="0"/>
    <x v="0"/>
    <x v="0"/>
  </r>
  <r>
    <x v="4620"/>
    <x v="3902"/>
    <x v="1"/>
    <x v="4220"/>
    <x v="8"/>
    <x v="180"/>
    <x v="110"/>
    <x v="110"/>
    <x v="84"/>
    <x v="17"/>
    <x v="1"/>
    <x v="0"/>
    <x v="3222"/>
    <n v="0"/>
    <x v="101"/>
    <x v="86"/>
    <x v="0"/>
    <x v="0"/>
    <x v="0"/>
    <x v="0"/>
  </r>
  <r>
    <x v="4621"/>
    <x v="3903"/>
    <x v="1"/>
    <x v="4221"/>
    <x v="8"/>
    <x v="292"/>
    <x v="4376"/>
    <x v="4367"/>
    <x v="11"/>
    <x v="17"/>
    <x v="1"/>
    <x v="0"/>
    <x v="2863"/>
    <n v="0"/>
    <x v="101"/>
    <x v="86"/>
    <x v="0"/>
    <x v="0"/>
    <x v="0"/>
    <x v="0"/>
  </r>
  <r>
    <x v="4622"/>
    <x v="3904"/>
    <x v="1"/>
    <x v="4222"/>
    <x v="8"/>
    <x v="283"/>
    <x v="110"/>
    <x v="110"/>
    <x v="11"/>
    <x v="133"/>
    <x v="1"/>
    <x v="0"/>
    <x v="575"/>
    <n v="0"/>
    <x v="101"/>
    <x v="86"/>
    <x v="0"/>
    <x v="0"/>
    <x v="0"/>
    <x v="0"/>
  </r>
  <r>
    <x v="4623"/>
    <x v="3905"/>
    <x v="1"/>
    <x v="4223"/>
    <x v="8"/>
    <x v="282"/>
    <x v="4377"/>
    <x v="4368"/>
    <x v="21"/>
    <x v="17"/>
    <x v="5"/>
    <x v="0"/>
    <x v="48"/>
    <n v="3.9"/>
    <x v="120"/>
    <x v="7"/>
    <x v="0"/>
    <x v="1"/>
    <x v="0"/>
    <x v="0"/>
  </r>
  <r>
    <x v="4624"/>
    <x v="3906"/>
    <x v="1"/>
    <x v="4224"/>
    <x v="8"/>
    <x v="283"/>
    <x v="4378"/>
    <x v="4369"/>
    <x v="66"/>
    <x v="143"/>
    <x v="5"/>
    <x v="0"/>
    <x v="1617"/>
    <n v="3.9"/>
    <x v="159"/>
    <x v="28"/>
    <x v="0"/>
    <x v="1"/>
    <x v="0"/>
    <x v="0"/>
  </r>
  <r>
    <x v="4625"/>
    <x v="1082"/>
    <x v="3"/>
    <x v="4225"/>
    <x v="8"/>
    <x v="248"/>
    <x v="4379"/>
    <x v="4370"/>
    <x v="192"/>
    <x v="93"/>
    <x v="5"/>
    <x v="0"/>
    <x v="3223"/>
    <n v="3.5"/>
    <x v="135"/>
    <x v="28"/>
    <x v="0"/>
    <x v="1"/>
    <x v="0"/>
    <x v="0"/>
  </r>
  <r>
    <x v="4626"/>
    <x v="3907"/>
    <x v="1"/>
    <x v="4095"/>
    <x v="8"/>
    <x v="283"/>
    <x v="4380"/>
    <x v="4371"/>
    <x v="11"/>
    <x v="393"/>
    <x v="5"/>
    <x v="0"/>
    <x v="601"/>
    <n v="3.7"/>
    <x v="270"/>
    <x v="42"/>
    <x v="0"/>
    <x v="0"/>
    <x v="0"/>
    <x v="0"/>
  </r>
  <r>
    <x v="4627"/>
    <x v="3908"/>
    <x v="1"/>
    <x v="4226"/>
    <x v="8"/>
    <x v="180"/>
    <x v="4381"/>
    <x v="4372"/>
    <x v="11"/>
    <x v="78"/>
    <x v="5"/>
    <x v="0"/>
    <x v="3224"/>
    <n v="3.6"/>
    <x v="125"/>
    <x v="85"/>
    <x v="0"/>
    <x v="0"/>
    <x v="0"/>
    <x v="0"/>
  </r>
  <r>
    <x v="4628"/>
    <x v="3909"/>
    <x v="1"/>
    <x v="4227"/>
    <x v="8"/>
    <x v="283"/>
    <x v="4382"/>
    <x v="4373"/>
    <x v="11"/>
    <x v="267"/>
    <x v="5"/>
    <x v="0"/>
    <x v="3225"/>
    <n v="3.8"/>
    <x v="146"/>
    <x v="22"/>
    <x v="0"/>
    <x v="0"/>
    <x v="0"/>
    <x v="0"/>
  </r>
  <r>
    <x v="4629"/>
    <x v="3910"/>
    <x v="1"/>
    <x v="4228"/>
    <x v="8"/>
    <x v="291"/>
    <x v="4383"/>
    <x v="4374"/>
    <x v="62"/>
    <x v="17"/>
    <x v="5"/>
    <x v="0"/>
    <x v="133"/>
    <n v="2.8"/>
    <x v="212"/>
    <x v="91"/>
    <x v="0"/>
    <x v="0"/>
    <x v="0"/>
    <x v="0"/>
  </r>
  <r>
    <x v="4630"/>
    <x v="3911"/>
    <x v="3"/>
    <x v="4229"/>
    <x v="8"/>
    <x v="283"/>
    <x v="4384"/>
    <x v="4375"/>
    <x v="1022"/>
    <x v="17"/>
    <x v="5"/>
    <x v="0"/>
    <x v="3226"/>
    <n v="3.5"/>
    <x v="149"/>
    <x v="35"/>
    <x v="0"/>
    <x v="1"/>
    <x v="0"/>
    <x v="0"/>
  </r>
  <r>
    <x v="4631"/>
    <x v="3912"/>
    <x v="1"/>
    <x v="4230"/>
    <x v="8"/>
    <x v="283"/>
    <x v="4385"/>
    <x v="4376"/>
    <x v="93"/>
    <x v="17"/>
    <x v="5"/>
    <x v="0"/>
    <x v="3227"/>
    <n v="2.9"/>
    <x v="149"/>
    <x v="33"/>
    <x v="0"/>
    <x v="1"/>
    <x v="0"/>
    <x v="0"/>
  </r>
  <r>
    <x v="4632"/>
    <x v="3913"/>
    <x v="1"/>
    <x v="4231"/>
    <x v="8"/>
    <x v="180"/>
    <x v="4386"/>
    <x v="4377"/>
    <x v="21"/>
    <x v="17"/>
    <x v="5"/>
    <x v="0"/>
    <x v="3228"/>
    <n v="3"/>
    <x v="102"/>
    <x v="50"/>
    <x v="0"/>
    <x v="1"/>
    <x v="0"/>
    <x v="0"/>
  </r>
  <r>
    <x v="4633"/>
    <x v="3914"/>
    <x v="0"/>
    <x v="4232"/>
    <x v="8"/>
    <x v="294"/>
    <x v="4387"/>
    <x v="4378"/>
    <x v="11"/>
    <x v="110"/>
    <x v="5"/>
    <x v="0"/>
    <x v="3229"/>
    <n v="3"/>
    <x v="147"/>
    <x v="91"/>
    <x v="0"/>
    <x v="0"/>
    <x v="0"/>
    <x v="0"/>
  </r>
  <r>
    <x v="4634"/>
    <x v="3816"/>
    <x v="2"/>
    <x v="4233"/>
    <x v="8"/>
    <x v="288"/>
    <x v="4388"/>
    <x v="4379"/>
    <x v="38"/>
    <x v="136"/>
    <x v="5"/>
    <x v="0"/>
    <x v="3230"/>
    <n v="3.6"/>
    <x v="151"/>
    <x v="33"/>
    <x v="0"/>
    <x v="0"/>
    <x v="0"/>
    <x v="0"/>
  </r>
  <r>
    <x v="4635"/>
    <x v="476"/>
    <x v="3"/>
    <x v="4234"/>
    <x v="8"/>
    <x v="294"/>
    <x v="4389"/>
    <x v="4380"/>
    <x v="294"/>
    <x v="156"/>
    <x v="5"/>
    <x v="0"/>
    <x v="3231"/>
    <n v="2.9"/>
    <x v="102"/>
    <x v="61"/>
    <x v="0"/>
    <x v="0"/>
    <x v="0"/>
    <x v="0"/>
  </r>
  <r>
    <x v="4636"/>
    <x v="3915"/>
    <x v="1"/>
    <x v="4235"/>
    <x v="8"/>
    <x v="286"/>
    <x v="4390"/>
    <x v="4381"/>
    <x v="84"/>
    <x v="129"/>
    <x v="5"/>
    <x v="0"/>
    <x v="3232"/>
    <n v="3.2"/>
    <x v="152"/>
    <x v="86"/>
    <x v="0"/>
    <x v="1"/>
    <x v="0"/>
    <x v="0"/>
  </r>
  <r>
    <x v="4637"/>
    <x v="476"/>
    <x v="13"/>
    <x v="4121"/>
    <x v="8"/>
    <x v="284"/>
    <x v="4391"/>
    <x v="4382"/>
    <x v="294"/>
    <x v="17"/>
    <x v="5"/>
    <x v="0"/>
    <x v="3233"/>
    <n v="3"/>
    <x v="152"/>
    <x v="50"/>
    <x v="0"/>
    <x v="0"/>
    <x v="0"/>
    <x v="0"/>
  </r>
  <r>
    <x v="4638"/>
    <x v="3916"/>
    <x v="0"/>
    <x v="4236"/>
    <x v="8"/>
    <x v="283"/>
    <x v="4392"/>
    <x v="4383"/>
    <x v="33"/>
    <x v="144"/>
    <x v="5"/>
    <x v="0"/>
    <x v="35"/>
    <n v="0"/>
    <x v="101"/>
    <x v="86"/>
    <x v="0"/>
    <x v="0"/>
    <x v="0"/>
    <x v="0"/>
  </r>
  <r>
    <x v="4639"/>
    <x v="3917"/>
    <x v="0"/>
    <x v="4237"/>
    <x v="8"/>
    <x v="284"/>
    <x v="4393"/>
    <x v="4384"/>
    <x v="35"/>
    <x v="17"/>
    <x v="5"/>
    <x v="0"/>
    <x v="3234"/>
    <n v="0"/>
    <x v="101"/>
    <x v="91"/>
    <x v="0"/>
    <x v="0"/>
    <x v="0"/>
    <x v="0"/>
  </r>
  <r>
    <x v="4640"/>
    <x v="3918"/>
    <x v="1"/>
    <x v="4095"/>
    <x v="8"/>
    <x v="283"/>
    <x v="4394"/>
    <x v="4385"/>
    <x v="88"/>
    <x v="17"/>
    <x v="13"/>
    <x v="0"/>
    <x v="3235"/>
    <n v="3.7"/>
    <x v="145"/>
    <x v="92"/>
    <x v="0"/>
    <x v="0"/>
    <x v="0"/>
    <x v="0"/>
  </r>
  <r>
    <x v="4641"/>
    <x v="3919"/>
    <x v="0"/>
    <x v="4238"/>
    <x v="8"/>
    <x v="248"/>
    <x v="4395"/>
    <x v="4386"/>
    <x v="47"/>
    <x v="127"/>
    <x v="37"/>
    <x v="1"/>
    <x v="234"/>
    <n v="3"/>
    <x v="102"/>
    <x v="86"/>
    <x v="0"/>
    <x v="0"/>
    <x v="0"/>
    <x v="0"/>
  </r>
  <r>
    <x v="4642"/>
    <x v="3920"/>
    <x v="15"/>
    <x v="4239"/>
    <x v="8"/>
    <x v="291"/>
    <x v="4396"/>
    <x v="4387"/>
    <x v="101"/>
    <x v="148"/>
    <x v="37"/>
    <x v="1"/>
    <x v="221"/>
    <n v="3.1"/>
    <x v="152"/>
    <x v="86"/>
    <x v="0"/>
    <x v="0"/>
    <x v="0"/>
    <x v="0"/>
  </r>
  <r>
    <x v="4643"/>
    <x v="3921"/>
    <x v="14"/>
    <x v="4240"/>
    <x v="8"/>
    <x v="288"/>
    <x v="4397"/>
    <x v="4388"/>
    <x v="47"/>
    <x v="127"/>
    <x v="38"/>
    <x v="1"/>
    <x v="184"/>
    <n v="0"/>
    <x v="91"/>
    <x v="50"/>
    <x v="0"/>
    <x v="0"/>
    <x v="0"/>
    <x v="0"/>
  </r>
  <r>
    <x v="4644"/>
    <x v="3922"/>
    <x v="0"/>
    <x v="4137"/>
    <x v="8"/>
    <x v="248"/>
    <x v="4398"/>
    <x v="4389"/>
    <x v="47"/>
    <x v="148"/>
    <x v="39"/>
    <x v="1"/>
    <x v="3236"/>
    <n v="3.7"/>
    <x v="184"/>
    <x v="91"/>
    <x v="0"/>
    <x v="0"/>
    <x v="0"/>
    <x v="0"/>
  </r>
  <r>
    <x v="4645"/>
    <x v="3923"/>
    <x v="7"/>
    <x v="4241"/>
    <x v="8"/>
    <x v="291"/>
    <x v="4399"/>
    <x v="4390"/>
    <x v="207"/>
    <x v="387"/>
    <x v="39"/>
    <x v="1"/>
    <x v="3237"/>
    <n v="4.0999999999999996"/>
    <x v="219"/>
    <x v="13"/>
    <x v="0"/>
    <x v="0"/>
    <x v="0"/>
    <x v="0"/>
  </r>
  <r>
    <x v="4646"/>
    <x v="3924"/>
    <x v="0"/>
    <x v="4242"/>
    <x v="8"/>
    <x v="248"/>
    <x v="4400"/>
    <x v="4391"/>
    <x v="47"/>
    <x v="135"/>
    <x v="39"/>
    <x v="1"/>
    <x v="3238"/>
    <n v="3.7"/>
    <x v="129"/>
    <x v="22"/>
    <x v="0"/>
    <x v="1"/>
    <x v="0"/>
    <x v="0"/>
  </r>
  <r>
    <x v="4647"/>
    <x v="3925"/>
    <x v="2"/>
    <x v="4243"/>
    <x v="8"/>
    <x v="180"/>
    <x v="4401"/>
    <x v="4392"/>
    <x v="210"/>
    <x v="401"/>
    <x v="39"/>
    <x v="1"/>
    <x v="231"/>
    <n v="4"/>
    <x v="194"/>
    <x v="56"/>
    <x v="0"/>
    <x v="0"/>
    <x v="0"/>
    <x v="0"/>
  </r>
  <r>
    <x v="4648"/>
    <x v="3926"/>
    <x v="0"/>
    <x v="4244"/>
    <x v="8"/>
    <x v="282"/>
    <x v="4402"/>
    <x v="4393"/>
    <x v="11"/>
    <x v="521"/>
    <x v="39"/>
    <x v="1"/>
    <x v="190"/>
    <n v="3.8"/>
    <x v="170"/>
    <x v="86"/>
    <x v="0"/>
    <x v="1"/>
    <x v="0"/>
    <x v="0"/>
  </r>
  <r>
    <x v="4649"/>
    <x v="3927"/>
    <x v="2"/>
    <x v="4245"/>
    <x v="8"/>
    <x v="180"/>
    <x v="4403"/>
    <x v="4394"/>
    <x v="43"/>
    <x v="926"/>
    <x v="39"/>
    <x v="1"/>
    <x v="231"/>
    <n v="3.7"/>
    <x v="195"/>
    <x v="91"/>
    <x v="0"/>
    <x v="1"/>
    <x v="0"/>
    <x v="0"/>
  </r>
  <r>
    <x v="4650"/>
    <x v="3928"/>
    <x v="0"/>
    <x v="4246"/>
    <x v="8"/>
    <x v="180"/>
    <x v="4404"/>
    <x v="4395"/>
    <x v="99"/>
    <x v="264"/>
    <x v="39"/>
    <x v="1"/>
    <x v="3239"/>
    <n v="3.4"/>
    <x v="210"/>
    <x v="56"/>
    <x v="0"/>
    <x v="1"/>
    <x v="0"/>
    <x v="0"/>
  </r>
  <r>
    <x v="4651"/>
    <x v="3929"/>
    <x v="0"/>
    <x v="4247"/>
    <x v="8"/>
    <x v="283"/>
    <x v="110"/>
    <x v="110"/>
    <x v="138"/>
    <x v="272"/>
    <x v="39"/>
    <x v="1"/>
    <x v="44"/>
    <n v="3.8"/>
    <x v="217"/>
    <x v="86"/>
    <x v="0"/>
    <x v="0"/>
    <x v="0"/>
    <x v="0"/>
  </r>
  <r>
    <x v="4652"/>
    <x v="3930"/>
    <x v="0"/>
    <x v="4248"/>
    <x v="8"/>
    <x v="283"/>
    <x v="4405"/>
    <x v="4396"/>
    <x v="11"/>
    <x v="221"/>
    <x v="39"/>
    <x v="1"/>
    <x v="3240"/>
    <n v="3.6"/>
    <x v="148"/>
    <x v="91"/>
    <x v="0"/>
    <x v="0"/>
    <x v="0"/>
    <x v="0"/>
  </r>
  <r>
    <x v="4653"/>
    <x v="3931"/>
    <x v="2"/>
    <x v="4249"/>
    <x v="8"/>
    <x v="283"/>
    <x v="4406"/>
    <x v="4397"/>
    <x v="38"/>
    <x v="17"/>
    <x v="39"/>
    <x v="1"/>
    <x v="3241"/>
    <n v="3.7"/>
    <x v="142"/>
    <x v="92"/>
    <x v="0"/>
    <x v="0"/>
    <x v="0"/>
    <x v="0"/>
  </r>
  <r>
    <x v="4654"/>
    <x v="3932"/>
    <x v="0"/>
    <x v="4250"/>
    <x v="8"/>
    <x v="286"/>
    <x v="4407"/>
    <x v="4398"/>
    <x v="11"/>
    <x v="125"/>
    <x v="39"/>
    <x v="1"/>
    <x v="190"/>
    <n v="3.6"/>
    <x v="167"/>
    <x v="86"/>
    <x v="0"/>
    <x v="0"/>
    <x v="0"/>
    <x v="0"/>
  </r>
  <r>
    <x v="4655"/>
    <x v="3933"/>
    <x v="0"/>
    <x v="4251"/>
    <x v="8"/>
    <x v="285"/>
    <x v="4408"/>
    <x v="4399"/>
    <x v="11"/>
    <x v="259"/>
    <x v="39"/>
    <x v="1"/>
    <x v="193"/>
    <n v="3.2"/>
    <x v="99"/>
    <x v="86"/>
    <x v="0"/>
    <x v="1"/>
    <x v="0"/>
    <x v="0"/>
  </r>
  <r>
    <x v="4656"/>
    <x v="3934"/>
    <x v="17"/>
    <x v="4252"/>
    <x v="8"/>
    <x v="282"/>
    <x v="4409"/>
    <x v="4400"/>
    <x v="47"/>
    <x v="782"/>
    <x v="39"/>
    <x v="1"/>
    <x v="300"/>
    <n v="3.4"/>
    <x v="122"/>
    <x v="86"/>
    <x v="0"/>
    <x v="1"/>
    <x v="0"/>
    <x v="0"/>
  </r>
  <r>
    <x v="4657"/>
    <x v="3935"/>
    <x v="13"/>
    <x v="4253"/>
    <x v="8"/>
    <x v="282"/>
    <x v="4410"/>
    <x v="4401"/>
    <x v="76"/>
    <x v="71"/>
    <x v="39"/>
    <x v="1"/>
    <x v="192"/>
    <n v="3.5"/>
    <x v="150"/>
    <x v="91"/>
    <x v="0"/>
    <x v="1"/>
    <x v="0"/>
    <x v="0"/>
  </r>
  <r>
    <x v="4658"/>
    <x v="3936"/>
    <x v="7"/>
    <x v="4254"/>
    <x v="8"/>
    <x v="295"/>
    <x v="4411"/>
    <x v="4402"/>
    <x v="116"/>
    <x v="127"/>
    <x v="39"/>
    <x v="1"/>
    <x v="231"/>
    <n v="3.4"/>
    <x v="150"/>
    <x v="56"/>
    <x v="0"/>
    <x v="1"/>
    <x v="0"/>
    <x v="0"/>
  </r>
  <r>
    <x v="4659"/>
    <x v="3937"/>
    <x v="17"/>
    <x v="4255"/>
    <x v="8"/>
    <x v="283"/>
    <x v="4412"/>
    <x v="4403"/>
    <x v="47"/>
    <x v="26"/>
    <x v="39"/>
    <x v="1"/>
    <x v="221"/>
    <n v="3.4"/>
    <x v="102"/>
    <x v="86"/>
    <x v="0"/>
    <x v="1"/>
    <x v="0"/>
    <x v="0"/>
  </r>
  <r>
    <x v="4660"/>
    <x v="3938"/>
    <x v="0"/>
    <x v="4256"/>
    <x v="8"/>
    <x v="291"/>
    <x v="4413"/>
    <x v="4404"/>
    <x v="11"/>
    <x v="524"/>
    <x v="39"/>
    <x v="1"/>
    <x v="1337"/>
    <n v="3.3"/>
    <x v="149"/>
    <x v="50"/>
    <x v="0"/>
    <x v="1"/>
    <x v="0"/>
    <x v="0"/>
  </r>
  <r>
    <x v="4661"/>
    <x v="3939"/>
    <x v="7"/>
    <x v="4257"/>
    <x v="8"/>
    <x v="282"/>
    <x v="4414"/>
    <x v="4405"/>
    <x v="99"/>
    <x v="927"/>
    <x v="39"/>
    <x v="1"/>
    <x v="3242"/>
    <n v="3.4"/>
    <x v="92"/>
    <x v="86"/>
    <x v="0"/>
    <x v="1"/>
    <x v="0"/>
    <x v="0"/>
  </r>
  <r>
    <x v="4662"/>
    <x v="3940"/>
    <x v="0"/>
    <x v="4258"/>
    <x v="8"/>
    <x v="283"/>
    <x v="4415"/>
    <x v="4406"/>
    <x v="402"/>
    <x v="127"/>
    <x v="39"/>
    <x v="1"/>
    <x v="35"/>
    <n v="3.4"/>
    <x v="115"/>
    <x v="86"/>
    <x v="0"/>
    <x v="0"/>
    <x v="0"/>
    <x v="0"/>
  </r>
  <r>
    <x v="4663"/>
    <x v="3941"/>
    <x v="0"/>
    <x v="4259"/>
    <x v="8"/>
    <x v="180"/>
    <x v="4416"/>
    <x v="4407"/>
    <x v="11"/>
    <x v="606"/>
    <x v="39"/>
    <x v="1"/>
    <x v="198"/>
    <n v="3.4"/>
    <x v="122"/>
    <x v="86"/>
    <x v="0"/>
    <x v="0"/>
    <x v="0"/>
    <x v="0"/>
  </r>
  <r>
    <x v="4664"/>
    <x v="3942"/>
    <x v="15"/>
    <x v="4260"/>
    <x v="8"/>
    <x v="180"/>
    <x v="4417"/>
    <x v="4408"/>
    <x v="101"/>
    <x v="36"/>
    <x v="39"/>
    <x v="1"/>
    <x v="1880"/>
    <n v="3.1"/>
    <x v="150"/>
    <x v="22"/>
    <x v="0"/>
    <x v="1"/>
    <x v="0"/>
    <x v="0"/>
  </r>
  <r>
    <x v="4665"/>
    <x v="3943"/>
    <x v="17"/>
    <x v="4261"/>
    <x v="8"/>
    <x v="283"/>
    <x v="4418"/>
    <x v="4409"/>
    <x v="1023"/>
    <x v="17"/>
    <x v="39"/>
    <x v="1"/>
    <x v="754"/>
    <n v="2.9"/>
    <x v="122"/>
    <x v="86"/>
    <x v="0"/>
    <x v="1"/>
    <x v="0"/>
    <x v="0"/>
  </r>
  <r>
    <x v="4666"/>
    <x v="3944"/>
    <x v="17"/>
    <x v="4262"/>
    <x v="8"/>
    <x v="294"/>
    <x v="4419"/>
    <x v="4410"/>
    <x v="35"/>
    <x v="134"/>
    <x v="39"/>
    <x v="1"/>
    <x v="3243"/>
    <n v="3"/>
    <x v="115"/>
    <x v="86"/>
    <x v="0"/>
    <x v="0"/>
    <x v="0"/>
    <x v="0"/>
  </r>
  <r>
    <x v="4667"/>
    <x v="3945"/>
    <x v="0"/>
    <x v="4263"/>
    <x v="8"/>
    <x v="282"/>
    <x v="4420"/>
    <x v="4411"/>
    <x v="47"/>
    <x v="910"/>
    <x v="39"/>
    <x v="1"/>
    <x v="3244"/>
    <n v="3.2"/>
    <x v="102"/>
    <x v="86"/>
    <x v="0"/>
    <x v="0"/>
    <x v="0"/>
    <x v="0"/>
  </r>
  <r>
    <x v="4668"/>
    <x v="3946"/>
    <x v="0"/>
    <x v="4264"/>
    <x v="8"/>
    <x v="180"/>
    <x v="4421"/>
    <x v="4412"/>
    <x v="35"/>
    <x v="450"/>
    <x v="39"/>
    <x v="1"/>
    <x v="3245"/>
    <n v="3.2"/>
    <x v="126"/>
    <x v="86"/>
    <x v="0"/>
    <x v="1"/>
    <x v="0"/>
    <x v="0"/>
  </r>
  <r>
    <x v="4669"/>
    <x v="3947"/>
    <x v="0"/>
    <x v="4265"/>
    <x v="8"/>
    <x v="283"/>
    <x v="4422"/>
    <x v="4413"/>
    <x v="11"/>
    <x v="541"/>
    <x v="39"/>
    <x v="1"/>
    <x v="214"/>
    <n v="3.2"/>
    <x v="152"/>
    <x v="86"/>
    <x v="0"/>
    <x v="0"/>
    <x v="0"/>
    <x v="0"/>
  </r>
  <r>
    <x v="4670"/>
    <x v="3948"/>
    <x v="0"/>
    <x v="4266"/>
    <x v="8"/>
    <x v="180"/>
    <x v="4423"/>
    <x v="4414"/>
    <x v="11"/>
    <x v="137"/>
    <x v="39"/>
    <x v="1"/>
    <x v="530"/>
    <n v="0"/>
    <x v="114"/>
    <x v="86"/>
    <x v="0"/>
    <x v="1"/>
    <x v="0"/>
    <x v="0"/>
  </r>
  <r>
    <x v="4671"/>
    <x v="3949"/>
    <x v="7"/>
    <x v="4267"/>
    <x v="8"/>
    <x v="248"/>
    <x v="4424"/>
    <x v="4415"/>
    <x v="99"/>
    <x v="606"/>
    <x v="39"/>
    <x v="1"/>
    <x v="35"/>
    <n v="3.1"/>
    <x v="152"/>
    <x v="86"/>
    <x v="0"/>
    <x v="0"/>
    <x v="0"/>
    <x v="0"/>
  </r>
  <r>
    <x v="4672"/>
    <x v="3950"/>
    <x v="0"/>
    <x v="4268"/>
    <x v="8"/>
    <x v="248"/>
    <x v="4425"/>
    <x v="4416"/>
    <x v="35"/>
    <x v="17"/>
    <x v="39"/>
    <x v="1"/>
    <x v="3246"/>
    <n v="0"/>
    <x v="113"/>
    <x v="91"/>
    <x v="0"/>
    <x v="1"/>
    <x v="0"/>
    <x v="0"/>
  </r>
  <r>
    <x v="4673"/>
    <x v="3951"/>
    <x v="0"/>
    <x v="4269"/>
    <x v="8"/>
    <x v="283"/>
    <x v="4426"/>
    <x v="4417"/>
    <x v="207"/>
    <x v="26"/>
    <x v="39"/>
    <x v="1"/>
    <x v="3247"/>
    <n v="3.3"/>
    <x v="151"/>
    <x v="91"/>
    <x v="0"/>
    <x v="0"/>
    <x v="0"/>
    <x v="0"/>
  </r>
  <r>
    <x v="4674"/>
    <x v="3952"/>
    <x v="0"/>
    <x v="4270"/>
    <x v="8"/>
    <x v="180"/>
    <x v="4427"/>
    <x v="4418"/>
    <x v="45"/>
    <x v="210"/>
    <x v="39"/>
    <x v="1"/>
    <x v="230"/>
    <n v="3.4"/>
    <x v="122"/>
    <x v="91"/>
    <x v="0"/>
    <x v="0"/>
    <x v="0"/>
    <x v="0"/>
  </r>
  <r>
    <x v="4675"/>
    <x v="3953"/>
    <x v="2"/>
    <x v="4271"/>
    <x v="8"/>
    <x v="248"/>
    <x v="4428"/>
    <x v="4419"/>
    <x v="38"/>
    <x v="47"/>
    <x v="39"/>
    <x v="1"/>
    <x v="231"/>
    <n v="3.3"/>
    <x v="123"/>
    <x v="35"/>
    <x v="0"/>
    <x v="0"/>
    <x v="0"/>
    <x v="0"/>
  </r>
  <r>
    <x v="4676"/>
    <x v="3954"/>
    <x v="5"/>
    <x v="4272"/>
    <x v="8"/>
    <x v="180"/>
    <x v="4429"/>
    <x v="4420"/>
    <x v="11"/>
    <x v="93"/>
    <x v="39"/>
    <x v="1"/>
    <x v="1323"/>
    <n v="3.3"/>
    <x v="147"/>
    <x v="91"/>
    <x v="0"/>
    <x v="0"/>
    <x v="0"/>
    <x v="0"/>
  </r>
  <r>
    <x v="4677"/>
    <x v="3955"/>
    <x v="10"/>
    <x v="4116"/>
    <x v="8"/>
    <x v="180"/>
    <x v="4430"/>
    <x v="4421"/>
    <x v="197"/>
    <x v="263"/>
    <x v="39"/>
    <x v="1"/>
    <x v="231"/>
    <n v="3.3"/>
    <x v="126"/>
    <x v="91"/>
    <x v="0"/>
    <x v="0"/>
    <x v="0"/>
    <x v="0"/>
  </r>
  <r>
    <x v="4678"/>
    <x v="316"/>
    <x v="17"/>
    <x v="4153"/>
    <x v="8"/>
    <x v="293"/>
    <x v="4431"/>
    <x v="4422"/>
    <x v="47"/>
    <x v="17"/>
    <x v="39"/>
    <x v="1"/>
    <x v="59"/>
    <n v="0"/>
    <x v="114"/>
    <x v="86"/>
    <x v="0"/>
    <x v="1"/>
    <x v="0"/>
    <x v="0"/>
  </r>
  <r>
    <x v="4679"/>
    <x v="3956"/>
    <x v="2"/>
    <x v="4273"/>
    <x v="8"/>
    <x v="180"/>
    <x v="4432"/>
    <x v="4423"/>
    <x v="195"/>
    <x v="127"/>
    <x v="39"/>
    <x v="1"/>
    <x v="3248"/>
    <n v="3.2"/>
    <x v="112"/>
    <x v="91"/>
    <x v="0"/>
    <x v="0"/>
    <x v="0"/>
    <x v="0"/>
  </r>
  <r>
    <x v="4680"/>
    <x v="3957"/>
    <x v="7"/>
    <x v="4274"/>
    <x v="8"/>
    <x v="248"/>
    <x v="4433"/>
    <x v="4424"/>
    <x v="116"/>
    <x v="387"/>
    <x v="39"/>
    <x v="1"/>
    <x v="231"/>
    <n v="3.1"/>
    <x v="115"/>
    <x v="91"/>
    <x v="0"/>
    <x v="0"/>
    <x v="0"/>
    <x v="0"/>
  </r>
  <r>
    <x v="4681"/>
    <x v="3958"/>
    <x v="0"/>
    <x v="4275"/>
    <x v="8"/>
    <x v="283"/>
    <x v="4434"/>
    <x v="4425"/>
    <x v="47"/>
    <x v="281"/>
    <x v="39"/>
    <x v="1"/>
    <x v="232"/>
    <n v="3.2"/>
    <x v="123"/>
    <x v="86"/>
    <x v="0"/>
    <x v="0"/>
    <x v="0"/>
    <x v="0"/>
  </r>
  <r>
    <x v="4682"/>
    <x v="3959"/>
    <x v="0"/>
    <x v="4276"/>
    <x v="8"/>
    <x v="180"/>
    <x v="4435"/>
    <x v="4426"/>
    <x v="1024"/>
    <x v="606"/>
    <x v="39"/>
    <x v="1"/>
    <x v="190"/>
    <n v="0"/>
    <x v="101"/>
    <x v="86"/>
    <x v="0"/>
    <x v="1"/>
    <x v="0"/>
    <x v="0"/>
  </r>
  <r>
    <x v="4683"/>
    <x v="3960"/>
    <x v="17"/>
    <x v="4277"/>
    <x v="8"/>
    <x v="180"/>
    <x v="4436"/>
    <x v="4427"/>
    <x v="278"/>
    <x v="450"/>
    <x v="39"/>
    <x v="1"/>
    <x v="1656"/>
    <n v="0"/>
    <x v="114"/>
    <x v="86"/>
    <x v="0"/>
    <x v="1"/>
    <x v="0"/>
    <x v="0"/>
  </r>
  <r>
    <x v="4684"/>
    <x v="3961"/>
    <x v="7"/>
    <x v="4278"/>
    <x v="8"/>
    <x v="283"/>
    <x v="110"/>
    <x v="110"/>
    <x v="99"/>
    <x v="136"/>
    <x v="39"/>
    <x v="1"/>
    <x v="59"/>
    <n v="3.1"/>
    <x v="152"/>
    <x v="86"/>
    <x v="0"/>
    <x v="0"/>
    <x v="0"/>
    <x v="0"/>
  </r>
  <r>
    <x v="4685"/>
    <x v="3953"/>
    <x v="2"/>
    <x v="4271"/>
    <x v="8"/>
    <x v="248"/>
    <x v="4428"/>
    <x v="4419"/>
    <x v="38"/>
    <x v="47"/>
    <x v="39"/>
    <x v="1"/>
    <x v="231"/>
    <n v="3.1"/>
    <x v="102"/>
    <x v="86"/>
    <x v="0"/>
    <x v="0"/>
    <x v="0"/>
    <x v="0"/>
  </r>
  <r>
    <x v="4686"/>
    <x v="3962"/>
    <x v="7"/>
    <x v="4279"/>
    <x v="8"/>
    <x v="180"/>
    <x v="4437"/>
    <x v="4428"/>
    <x v="116"/>
    <x v="26"/>
    <x v="39"/>
    <x v="1"/>
    <x v="231"/>
    <n v="3"/>
    <x v="152"/>
    <x v="50"/>
    <x v="0"/>
    <x v="0"/>
    <x v="0"/>
    <x v="0"/>
  </r>
  <r>
    <x v="4687"/>
    <x v="3963"/>
    <x v="0"/>
    <x v="4280"/>
    <x v="8"/>
    <x v="292"/>
    <x v="4438"/>
    <x v="4429"/>
    <x v="702"/>
    <x v="17"/>
    <x v="39"/>
    <x v="1"/>
    <x v="3249"/>
    <n v="3.1"/>
    <x v="152"/>
    <x v="91"/>
    <x v="0"/>
    <x v="0"/>
    <x v="0"/>
    <x v="0"/>
  </r>
  <r>
    <x v="4688"/>
    <x v="3964"/>
    <x v="13"/>
    <x v="4281"/>
    <x v="8"/>
    <x v="283"/>
    <x v="4439"/>
    <x v="4430"/>
    <x v="76"/>
    <x v="252"/>
    <x v="39"/>
    <x v="1"/>
    <x v="38"/>
    <n v="3.2"/>
    <x v="152"/>
    <x v="91"/>
    <x v="0"/>
    <x v="0"/>
    <x v="0"/>
    <x v="0"/>
  </r>
  <r>
    <x v="4689"/>
    <x v="3965"/>
    <x v="13"/>
    <x v="4282"/>
    <x v="8"/>
    <x v="180"/>
    <x v="4440"/>
    <x v="4431"/>
    <x v="76"/>
    <x v="145"/>
    <x v="39"/>
    <x v="1"/>
    <x v="1892"/>
    <n v="3.1"/>
    <x v="123"/>
    <x v="50"/>
    <x v="0"/>
    <x v="0"/>
    <x v="0"/>
    <x v="0"/>
  </r>
  <r>
    <x v="4690"/>
    <x v="3966"/>
    <x v="0"/>
    <x v="4283"/>
    <x v="8"/>
    <x v="285"/>
    <x v="4441"/>
    <x v="4432"/>
    <x v="35"/>
    <x v="17"/>
    <x v="39"/>
    <x v="1"/>
    <x v="449"/>
    <n v="0"/>
    <x v="114"/>
    <x v="86"/>
    <x v="0"/>
    <x v="0"/>
    <x v="0"/>
    <x v="0"/>
  </r>
  <r>
    <x v="4691"/>
    <x v="3967"/>
    <x v="16"/>
    <x v="4284"/>
    <x v="8"/>
    <x v="180"/>
    <x v="4442"/>
    <x v="4433"/>
    <x v="7"/>
    <x v="261"/>
    <x v="39"/>
    <x v="1"/>
    <x v="3250"/>
    <n v="0"/>
    <x v="91"/>
    <x v="91"/>
    <x v="0"/>
    <x v="0"/>
    <x v="0"/>
    <x v="0"/>
  </r>
  <r>
    <x v="4692"/>
    <x v="3968"/>
    <x v="4"/>
    <x v="4285"/>
    <x v="8"/>
    <x v="295"/>
    <x v="4443"/>
    <x v="4434"/>
    <x v="11"/>
    <x v="71"/>
    <x v="39"/>
    <x v="1"/>
    <x v="3251"/>
    <n v="3"/>
    <x v="152"/>
    <x v="91"/>
    <x v="0"/>
    <x v="0"/>
    <x v="0"/>
    <x v="0"/>
  </r>
  <r>
    <x v="4693"/>
    <x v="809"/>
    <x v="17"/>
    <x v="4286"/>
    <x v="8"/>
    <x v="180"/>
    <x v="4435"/>
    <x v="4435"/>
    <x v="123"/>
    <x v="127"/>
    <x v="39"/>
    <x v="1"/>
    <x v="59"/>
    <n v="0"/>
    <x v="113"/>
    <x v="86"/>
    <x v="0"/>
    <x v="0"/>
    <x v="0"/>
    <x v="0"/>
  </r>
  <r>
    <x v="4694"/>
    <x v="3969"/>
    <x v="0"/>
    <x v="4287"/>
    <x v="8"/>
    <x v="248"/>
    <x v="4444"/>
    <x v="4436"/>
    <x v="47"/>
    <x v="156"/>
    <x v="39"/>
    <x v="1"/>
    <x v="3252"/>
    <n v="3.1"/>
    <x v="152"/>
    <x v="91"/>
    <x v="0"/>
    <x v="0"/>
    <x v="0"/>
    <x v="0"/>
  </r>
  <r>
    <x v="4695"/>
    <x v="3970"/>
    <x v="17"/>
    <x v="4288"/>
    <x v="8"/>
    <x v="248"/>
    <x v="110"/>
    <x v="110"/>
    <x v="35"/>
    <x v="591"/>
    <x v="39"/>
    <x v="1"/>
    <x v="182"/>
    <n v="0"/>
    <x v="114"/>
    <x v="22"/>
    <x v="0"/>
    <x v="0"/>
    <x v="0"/>
    <x v="0"/>
  </r>
  <r>
    <x v="4696"/>
    <x v="3971"/>
    <x v="0"/>
    <x v="4282"/>
    <x v="8"/>
    <x v="180"/>
    <x v="4445"/>
    <x v="4437"/>
    <x v="99"/>
    <x v="137"/>
    <x v="39"/>
    <x v="1"/>
    <x v="1114"/>
    <n v="0"/>
    <x v="113"/>
    <x v="91"/>
    <x v="0"/>
    <x v="0"/>
    <x v="0"/>
    <x v="0"/>
  </r>
  <r>
    <x v="4697"/>
    <x v="3972"/>
    <x v="13"/>
    <x v="4289"/>
    <x v="8"/>
    <x v="288"/>
    <x v="4446"/>
    <x v="4438"/>
    <x v="106"/>
    <x v="151"/>
    <x v="39"/>
    <x v="1"/>
    <x v="184"/>
    <n v="0"/>
    <x v="113"/>
    <x v="91"/>
    <x v="0"/>
    <x v="0"/>
    <x v="0"/>
    <x v="0"/>
  </r>
  <r>
    <x v="4698"/>
    <x v="3973"/>
    <x v="14"/>
    <x v="4290"/>
    <x v="8"/>
    <x v="292"/>
    <x v="4447"/>
    <x v="4439"/>
    <x v="108"/>
    <x v="17"/>
    <x v="39"/>
    <x v="1"/>
    <x v="231"/>
    <n v="0"/>
    <x v="91"/>
    <x v="91"/>
    <x v="0"/>
    <x v="0"/>
    <x v="0"/>
    <x v="0"/>
  </r>
  <r>
    <x v="4699"/>
    <x v="3974"/>
    <x v="5"/>
    <x v="4281"/>
    <x v="8"/>
    <x v="283"/>
    <x v="4448"/>
    <x v="4440"/>
    <x v="11"/>
    <x v="387"/>
    <x v="39"/>
    <x v="1"/>
    <x v="1618"/>
    <n v="0"/>
    <x v="91"/>
    <x v="91"/>
    <x v="0"/>
    <x v="0"/>
    <x v="0"/>
    <x v="0"/>
  </r>
  <r>
    <x v="4700"/>
    <x v="3975"/>
    <x v="0"/>
    <x v="4291"/>
    <x v="8"/>
    <x v="285"/>
    <x v="110"/>
    <x v="110"/>
    <x v="35"/>
    <x v="127"/>
    <x v="39"/>
    <x v="1"/>
    <x v="3253"/>
    <n v="0"/>
    <x v="114"/>
    <x v="91"/>
    <x v="0"/>
    <x v="0"/>
    <x v="0"/>
    <x v="0"/>
  </r>
  <r>
    <x v="4701"/>
    <x v="3976"/>
    <x v="13"/>
    <x v="4292"/>
    <x v="8"/>
    <x v="248"/>
    <x v="4449"/>
    <x v="4441"/>
    <x v="106"/>
    <x v="263"/>
    <x v="39"/>
    <x v="1"/>
    <x v="38"/>
    <n v="0"/>
    <x v="113"/>
    <x v="91"/>
    <x v="0"/>
    <x v="0"/>
    <x v="0"/>
    <x v="0"/>
  </r>
  <r>
    <x v="4702"/>
    <x v="3977"/>
    <x v="0"/>
    <x v="4293"/>
    <x v="8"/>
    <x v="283"/>
    <x v="4450"/>
    <x v="4442"/>
    <x v="35"/>
    <x v="137"/>
    <x v="39"/>
    <x v="1"/>
    <x v="38"/>
    <n v="0"/>
    <x v="113"/>
    <x v="86"/>
    <x v="0"/>
    <x v="0"/>
    <x v="0"/>
    <x v="0"/>
  </r>
  <r>
    <x v="4703"/>
    <x v="3978"/>
    <x v="0"/>
    <x v="4294"/>
    <x v="8"/>
    <x v="294"/>
    <x v="110"/>
    <x v="110"/>
    <x v="111"/>
    <x v="928"/>
    <x v="39"/>
    <x v="1"/>
    <x v="957"/>
    <n v="0"/>
    <x v="113"/>
    <x v="86"/>
    <x v="0"/>
    <x v="0"/>
    <x v="0"/>
    <x v="0"/>
  </r>
  <r>
    <x v="4704"/>
    <x v="3979"/>
    <x v="10"/>
    <x v="4295"/>
    <x v="8"/>
    <x v="283"/>
    <x v="4451"/>
    <x v="4443"/>
    <x v="108"/>
    <x v="929"/>
    <x v="39"/>
    <x v="1"/>
    <x v="3254"/>
    <n v="0"/>
    <x v="113"/>
    <x v="91"/>
    <x v="0"/>
    <x v="0"/>
    <x v="0"/>
    <x v="0"/>
  </r>
  <r>
    <x v="4705"/>
    <x v="3980"/>
    <x v="0"/>
    <x v="4163"/>
    <x v="8"/>
    <x v="282"/>
    <x v="4452"/>
    <x v="4444"/>
    <x v="47"/>
    <x v="387"/>
    <x v="39"/>
    <x v="1"/>
    <x v="3255"/>
    <n v="0"/>
    <x v="113"/>
    <x v="91"/>
    <x v="0"/>
    <x v="0"/>
    <x v="0"/>
    <x v="0"/>
  </r>
  <r>
    <x v="4706"/>
    <x v="3981"/>
    <x v="0"/>
    <x v="4184"/>
    <x v="8"/>
    <x v="283"/>
    <x v="4453"/>
    <x v="4445"/>
    <x v="35"/>
    <x v="34"/>
    <x v="39"/>
    <x v="1"/>
    <x v="3256"/>
    <n v="0"/>
    <x v="113"/>
    <x v="86"/>
    <x v="0"/>
    <x v="0"/>
    <x v="0"/>
    <x v="0"/>
  </r>
  <r>
    <x v="4707"/>
    <x v="3982"/>
    <x v="0"/>
    <x v="4296"/>
    <x v="8"/>
    <x v="180"/>
    <x v="4454"/>
    <x v="4446"/>
    <x v="99"/>
    <x v="158"/>
    <x v="39"/>
    <x v="1"/>
    <x v="3257"/>
    <n v="0"/>
    <x v="113"/>
    <x v="91"/>
    <x v="0"/>
    <x v="0"/>
    <x v="0"/>
    <x v="0"/>
  </r>
  <r>
    <x v="4708"/>
    <x v="3983"/>
    <x v="7"/>
    <x v="4297"/>
    <x v="8"/>
    <x v="288"/>
    <x v="4455"/>
    <x v="4447"/>
    <x v="99"/>
    <x v="264"/>
    <x v="39"/>
    <x v="1"/>
    <x v="3258"/>
    <n v="0"/>
    <x v="113"/>
    <x v="91"/>
    <x v="0"/>
    <x v="0"/>
    <x v="0"/>
    <x v="0"/>
  </r>
  <r>
    <x v="4709"/>
    <x v="3984"/>
    <x v="17"/>
    <x v="4298"/>
    <x v="8"/>
    <x v="180"/>
    <x v="4456"/>
    <x v="4448"/>
    <x v="47"/>
    <x v="155"/>
    <x v="39"/>
    <x v="1"/>
    <x v="182"/>
    <n v="0"/>
    <x v="101"/>
    <x v="86"/>
    <x v="0"/>
    <x v="0"/>
    <x v="0"/>
    <x v="0"/>
  </r>
  <r>
    <x v="4710"/>
    <x v="3985"/>
    <x v="13"/>
    <x v="4299"/>
    <x v="8"/>
    <x v="288"/>
    <x v="4457"/>
    <x v="4449"/>
    <x v="98"/>
    <x v="137"/>
    <x v="39"/>
    <x v="1"/>
    <x v="184"/>
    <n v="0"/>
    <x v="114"/>
    <x v="91"/>
    <x v="0"/>
    <x v="0"/>
    <x v="0"/>
    <x v="0"/>
  </r>
  <r>
    <x v="4711"/>
    <x v="3986"/>
    <x v="16"/>
    <x v="4300"/>
    <x v="8"/>
    <x v="180"/>
    <x v="4458"/>
    <x v="4450"/>
    <x v="38"/>
    <x v="59"/>
    <x v="39"/>
    <x v="1"/>
    <x v="201"/>
    <n v="0"/>
    <x v="114"/>
    <x v="91"/>
    <x v="0"/>
    <x v="0"/>
    <x v="0"/>
    <x v="0"/>
  </r>
  <r>
    <x v="4712"/>
    <x v="3987"/>
    <x v="13"/>
    <x v="4301"/>
    <x v="8"/>
    <x v="180"/>
    <x v="4459"/>
    <x v="4451"/>
    <x v="76"/>
    <x v="93"/>
    <x v="39"/>
    <x v="1"/>
    <x v="1892"/>
    <n v="0"/>
    <x v="114"/>
    <x v="91"/>
    <x v="0"/>
    <x v="0"/>
    <x v="0"/>
    <x v="0"/>
  </r>
  <r>
    <x v="4713"/>
    <x v="3988"/>
    <x v="17"/>
    <x v="4302"/>
    <x v="8"/>
    <x v="288"/>
    <x v="110"/>
    <x v="110"/>
    <x v="11"/>
    <x v="137"/>
    <x v="39"/>
    <x v="1"/>
    <x v="760"/>
    <n v="0"/>
    <x v="114"/>
    <x v="86"/>
    <x v="0"/>
    <x v="0"/>
    <x v="0"/>
    <x v="0"/>
  </r>
  <r>
    <x v="4714"/>
    <x v="3989"/>
    <x v="7"/>
    <x v="4282"/>
    <x v="8"/>
    <x v="180"/>
    <x v="4460"/>
    <x v="4452"/>
    <x v="116"/>
    <x v="148"/>
    <x v="39"/>
    <x v="1"/>
    <x v="231"/>
    <n v="0"/>
    <x v="114"/>
    <x v="91"/>
    <x v="0"/>
    <x v="0"/>
    <x v="0"/>
    <x v="0"/>
  </r>
  <r>
    <x v="4715"/>
    <x v="3990"/>
    <x v="13"/>
    <x v="4107"/>
    <x v="8"/>
    <x v="248"/>
    <x v="4461"/>
    <x v="4453"/>
    <x v="76"/>
    <x v="152"/>
    <x v="39"/>
    <x v="1"/>
    <x v="184"/>
    <n v="0"/>
    <x v="114"/>
    <x v="91"/>
    <x v="0"/>
    <x v="0"/>
    <x v="0"/>
    <x v="0"/>
  </r>
  <r>
    <x v="4716"/>
    <x v="3991"/>
    <x v="0"/>
    <x v="4303"/>
    <x v="8"/>
    <x v="293"/>
    <x v="110"/>
    <x v="110"/>
    <x v="47"/>
    <x v="137"/>
    <x v="39"/>
    <x v="1"/>
    <x v="3259"/>
    <n v="0"/>
    <x v="114"/>
    <x v="86"/>
    <x v="0"/>
    <x v="0"/>
    <x v="0"/>
    <x v="0"/>
  </r>
  <r>
    <x v="4717"/>
    <x v="3992"/>
    <x v="7"/>
    <x v="4304"/>
    <x v="8"/>
    <x v="180"/>
    <x v="4462"/>
    <x v="4454"/>
    <x v="116"/>
    <x v="134"/>
    <x v="39"/>
    <x v="1"/>
    <x v="231"/>
    <n v="0"/>
    <x v="114"/>
    <x v="91"/>
    <x v="0"/>
    <x v="0"/>
    <x v="0"/>
    <x v="0"/>
  </r>
  <r>
    <x v="4718"/>
    <x v="3993"/>
    <x v="0"/>
    <x v="4281"/>
    <x v="8"/>
    <x v="283"/>
    <x v="4463"/>
    <x v="4455"/>
    <x v="35"/>
    <x v="127"/>
    <x v="39"/>
    <x v="1"/>
    <x v="1876"/>
    <n v="0"/>
    <x v="101"/>
    <x v="91"/>
    <x v="0"/>
    <x v="0"/>
    <x v="0"/>
    <x v="0"/>
  </r>
  <r>
    <x v="4719"/>
    <x v="3994"/>
    <x v="0"/>
    <x v="4305"/>
    <x v="8"/>
    <x v="284"/>
    <x v="4464"/>
    <x v="4456"/>
    <x v="35"/>
    <x v="17"/>
    <x v="39"/>
    <x v="1"/>
    <x v="3260"/>
    <n v="0"/>
    <x v="114"/>
    <x v="91"/>
    <x v="0"/>
    <x v="0"/>
    <x v="0"/>
    <x v="0"/>
  </r>
  <r>
    <x v="4720"/>
    <x v="3969"/>
    <x v="0"/>
    <x v="4287"/>
    <x v="8"/>
    <x v="248"/>
    <x v="4444"/>
    <x v="4436"/>
    <x v="47"/>
    <x v="156"/>
    <x v="39"/>
    <x v="1"/>
    <x v="3261"/>
    <n v="0"/>
    <x v="114"/>
    <x v="86"/>
    <x v="0"/>
    <x v="0"/>
    <x v="0"/>
    <x v="0"/>
  </r>
  <r>
    <x v="4721"/>
    <x v="3995"/>
    <x v="0"/>
    <x v="4306"/>
    <x v="8"/>
    <x v="248"/>
    <x v="4465"/>
    <x v="4457"/>
    <x v="35"/>
    <x v="17"/>
    <x v="39"/>
    <x v="1"/>
    <x v="182"/>
    <n v="0"/>
    <x v="101"/>
    <x v="86"/>
    <x v="0"/>
    <x v="0"/>
    <x v="0"/>
    <x v="0"/>
  </r>
  <r>
    <x v="4722"/>
    <x v="3996"/>
    <x v="0"/>
    <x v="4307"/>
    <x v="8"/>
    <x v="294"/>
    <x v="4466"/>
    <x v="4458"/>
    <x v="118"/>
    <x v="47"/>
    <x v="39"/>
    <x v="1"/>
    <x v="3262"/>
    <n v="0"/>
    <x v="114"/>
    <x v="91"/>
    <x v="0"/>
    <x v="0"/>
    <x v="0"/>
    <x v="0"/>
  </r>
  <r>
    <x v="4723"/>
    <x v="3997"/>
    <x v="7"/>
    <x v="4308"/>
    <x v="8"/>
    <x v="290"/>
    <x v="110"/>
    <x v="110"/>
    <x v="99"/>
    <x v="930"/>
    <x v="39"/>
    <x v="1"/>
    <x v="3263"/>
    <n v="0"/>
    <x v="101"/>
    <x v="86"/>
    <x v="0"/>
    <x v="0"/>
    <x v="0"/>
    <x v="0"/>
  </r>
  <r>
    <x v="4724"/>
    <x v="3998"/>
    <x v="0"/>
    <x v="4309"/>
    <x v="8"/>
    <x v="294"/>
    <x v="4467"/>
    <x v="4459"/>
    <x v="216"/>
    <x v="17"/>
    <x v="39"/>
    <x v="1"/>
    <x v="35"/>
    <n v="0"/>
    <x v="101"/>
    <x v="86"/>
    <x v="0"/>
    <x v="0"/>
    <x v="0"/>
    <x v="0"/>
  </r>
  <r>
    <x v="4725"/>
    <x v="3999"/>
    <x v="7"/>
    <x v="4310"/>
    <x v="8"/>
    <x v="282"/>
    <x v="110"/>
    <x v="110"/>
    <x v="99"/>
    <x v="30"/>
    <x v="39"/>
    <x v="1"/>
    <x v="1063"/>
    <n v="0"/>
    <x v="101"/>
    <x v="86"/>
    <x v="0"/>
    <x v="0"/>
    <x v="0"/>
    <x v="0"/>
  </r>
  <r>
    <x v="4726"/>
    <x v="4000"/>
    <x v="17"/>
    <x v="4311"/>
    <x v="8"/>
    <x v="180"/>
    <x v="4468"/>
    <x v="4460"/>
    <x v="47"/>
    <x v="541"/>
    <x v="39"/>
    <x v="1"/>
    <x v="59"/>
    <n v="0"/>
    <x v="101"/>
    <x v="86"/>
    <x v="0"/>
    <x v="0"/>
    <x v="0"/>
    <x v="0"/>
  </r>
  <r>
    <x v="4727"/>
    <x v="4001"/>
    <x v="13"/>
    <x v="4312"/>
    <x v="8"/>
    <x v="286"/>
    <x v="110"/>
    <x v="110"/>
    <x v="76"/>
    <x v="7"/>
    <x v="39"/>
    <x v="1"/>
    <x v="592"/>
    <n v="0"/>
    <x v="101"/>
    <x v="86"/>
    <x v="0"/>
    <x v="0"/>
    <x v="0"/>
    <x v="0"/>
  </r>
  <r>
    <x v="4728"/>
    <x v="4002"/>
    <x v="14"/>
    <x v="4313"/>
    <x v="8"/>
    <x v="248"/>
    <x v="110"/>
    <x v="110"/>
    <x v="47"/>
    <x v="541"/>
    <x v="39"/>
    <x v="1"/>
    <x v="3264"/>
    <n v="0"/>
    <x v="101"/>
    <x v="86"/>
    <x v="0"/>
    <x v="0"/>
    <x v="0"/>
    <x v="0"/>
  </r>
  <r>
    <x v="4729"/>
    <x v="4003"/>
    <x v="13"/>
    <x v="4314"/>
    <x v="8"/>
    <x v="283"/>
    <x v="4469"/>
    <x v="4461"/>
    <x v="76"/>
    <x v="110"/>
    <x v="39"/>
    <x v="1"/>
    <x v="950"/>
    <n v="0"/>
    <x v="101"/>
    <x v="86"/>
    <x v="0"/>
    <x v="0"/>
    <x v="0"/>
    <x v="0"/>
  </r>
  <r>
    <x v="4730"/>
    <x v="4004"/>
    <x v="17"/>
    <x v="4315"/>
    <x v="8"/>
    <x v="180"/>
    <x v="4470"/>
    <x v="4462"/>
    <x v="440"/>
    <x v="931"/>
    <x v="39"/>
    <x v="1"/>
    <x v="59"/>
    <n v="0"/>
    <x v="101"/>
    <x v="86"/>
    <x v="0"/>
    <x v="0"/>
    <x v="0"/>
    <x v="0"/>
  </r>
  <r>
    <x v="4508"/>
    <x v="198"/>
    <x v="0"/>
    <x v="4117"/>
    <x v="8"/>
    <x v="290"/>
    <x v="4268"/>
    <x v="4259"/>
    <x v="201"/>
    <x v="68"/>
    <x v="9"/>
    <x v="1"/>
    <x v="35"/>
    <n v="4.3"/>
    <x v="268"/>
    <x v="92"/>
    <x v="0"/>
    <x v="0"/>
    <x v="0"/>
    <x v="0"/>
  </r>
  <r>
    <x v="4497"/>
    <x v="3790"/>
    <x v="3"/>
    <x v="4106"/>
    <x v="8"/>
    <x v="248"/>
    <x v="4257"/>
    <x v="4248"/>
    <x v="54"/>
    <x v="127"/>
    <x v="53"/>
    <x v="2"/>
    <x v="3155"/>
    <n v="4.0999999999999996"/>
    <x v="96"/>
    <x v="55"/>
    <x v="0"/>
    <x v="0"/>
    <x v="0"/>
    <x v="0"/>
  </r>
  <r>
    <x v="4731"/>
    <x v="4005"/>
    <x v="10"/>
    <x v="4316"/>
    <x v="8"/>
    <x v="248"/>
    <x v="4471"/>
    <x v="4463"/>
    <x v="1025"/>
    <x v="17"/>
    <x v="2"/>
    <x v="1"/>
    <x v="185"/>
    <n v="4.0999999999999996"/>
    <x v="143"/>
    <x v="91"/>
    <x v="0"/>
    <x v="1"/>
    <x v="0"/>
    <x v="0"/>
  </r>
  <r>
    <x v="4732"/>
    <x v="4006"/>
    <x v="0"/>
    <x v="4317"/>
    <x v="8"/>
    <x v="180"/>
    <x v="110"/>
    <x v="110"/>
    <x v="109"/>
    <x v="311"/>
    <x v="9"/>
    <x v="1"/>
    <x v="3265"/>
    <n v="4"/>
    <x v="146"/>
    <x v="37"/>
    <x v="0"/>
    <x v="0"/>
    <x v="0"/>
    <x v="0"/>
  </r>
  <r>
    <x v="4733"/>
    <x v="4007"/>
    <x v="1"/>
    <x v="4318"/>
    <x v="8"/>
    <x v="285"/>
    <x v="4472"/>
    <x v="4464"/>
    <x v="11"/>
    <x v="59"/>
    <x v="9"/>
    <x v="1"/>
    <x v="35"/>
    <n v="4"/>
    <x v="122"/>
    <x v="86"/>
    <x v="0"/>
    <x v="1"/>
    <x v="0"/>
    <x v="0"/>
  </r>
  <r>
    <x v="4552"/>
    <x v="3838"/>
    <x v="5"/>
    <x v="4157"/>
    <x v="8"/>
    <x v="285"/>
    <x v="4312"/>
    <x v="4303"/>
    <x v="11"/>
    <x v="93"/>
    <x v="9"/>
    <x v="1"/>
    <x v="3182"/>
    <n v="3.9"/>
    <x v="108"/>
    <x v="22"/>
    <x v="0"/>
    <x v="1"/>
    <x v="0"/>
    <x v="0"/>
  </r>
  <r>
    <x v="4734"/>
    <x v="4008"/>
    <x v="0"/>
    <x v="4319"/>
    <x v="8"/>
    <x v="286"/>
    <x v="4473"/>
    <x v="4465"/>
    <x v="1026"/>
    <x v="127"/>
    <x v="9"/>
    <x v="1"/>
    <x v="209"/>
    <n v="3.9"/>
    <x v="140"/>
    <x v="85"/>
    <x v="0"/>
    <x v="0"/>
    <x v="0"/>
    <x v="0"/>
  </r>
  <r>
    <x v="4735"/>
    <x v="3803"/>
    <x v="0"/>
    <x v="4320"/>
    <x v="8"/>
    <x v="291"/>
    <x v="4474"/>
    <x v="4466"/>
    <x v="210"/>
    <x v="148"/>
    <x v="15"/>
    <x v="0"/>
    <x v="3266"/>
    <n v="3.9"/>
    <x v="124"/>
    <x v="33"/>
    <x v="0"/>
    <x v="0"/>
    <x v="0"/>
    <x v="0"/>
  </r>
  <r>
    <x v="4736"/>
    <x v="4009"/>
    <x v="1"/>
    <x v="4321"/>
    <x v="8"/>
    <x v="286"/>
    <x v="110"/>
    <x v="110"/>
    <x v="30"/>
    <x v="154"/>
    <x v="2"/>
    <x v="1"/>
    <x v="376"/>
    <n v="3.9"/>
    <x v="140"/>
    <x v="91"/>
    <x v="0"/>
    <x v="0"/>
    <x v="0"/>
    <x v="0"/>
  </r>
  <r>
    <x v="4737"/>
    <x v="4010"/>
    <x v="2"/>
    <x v="4322"/>
    <x v="8"/>
    <x v="283"/>
    <x v="4475"/>
    <x v="4467"/>
    <x v="38"/>
    <x v="7"/>
    <x v="9"/>
    <x v="1"/>
    <x v="504"/>
    <n v="3.9"/>
    <x v="194"/>
    <x v="86"/>
    <x v="0"/>
    <x v="1"/>
    <x v="0"/>
    <x v="0"/>
  </r>
  <r>
    <x v="4738"/>
    <x v="3803"/>
    <x v="0"/>
    <x v="4323"/>
    <x v="8"/>
    <x v="286"/>
    <x v="4476"/>
    <x v="4468"/>
    <x v="440"/>
    <x v="127"/>
    <x v="15"/>
    <x v="0"/>
    <x v="3267"/>
    <n v="3.9"/>
    <x v="116"/>
    <x v="13"/>
    <x v="0"/>
    <x v="0"/>
    <x v="0"/>
    <x v="0"/>
  </r>
  <r>
    <x v="4739"/>
    <x v="4011"/>
    <x v="17"/>
    <x v="4324"/>
    <x v="8"/>
    <x v="180"/>
    <x v="4477"/>
    <x v="4469"/>
    <x v="533"/>
    <x v="17"/>
    <x v="9"/>
    <x v="1"/>
    <x v="3268"/>
    <n v="3.9"/>
    <x v="100"/>
    <x v="86"/>
    <x v="0"/>
    <x v="1"/>
    <x v="0"/>
    <x v="0"/>
  </r>
  <r>
    <x v="4740"/>
    <x v="4012"/>
    <x v="2"/>
    <x v="4325"/>
    <x v="8"/>
    <x v="248"/>
    <x v="4478"/>
    <x v="4470"/>
    <x v="1027"/>
    <x v="17"/>
    <x v="2"/>
    <x v="1"/>
    <x v="3269"/>
    <n v="3.9"/>
    <x v="168"/>
    <x v="30"/>
    <x v="0"/>
    <x v="0"/>
    <x v="0"/>
    <x v="0"/>
  </r>
  <r>
    <x v="4741"/>
    <x v="906"/>
    <x v="0"/>
    <x v="4326"/>
    <x v="8"/>
    <x v="282"/>
    <x v="4409"/>
    <x v="4400"/>
    <x v="66"/>
    <x v="147"/>
    <x v="10"/>
    <x v="1"/>
    <x v="183"/>
    <n v="3.9"/>
    <x v="146"/>
    <x v="50"/>
    <x v="0"/>
    <x v="1"/>
    <x v="0"/>
    <x v="0"/>
  </r>
  <r>
    <x v="4742"/>
    <x v="4013"/>
    <x v="0"/>
    <x v="4327"/>
    <x v="8"/>
    <x v="248"/>
    <x v="4479"/>
    <x v="4471"/>
    <x v="66"/>
    <x v="932"/>
    <x v="8"/>
    <x v="1"/>
    <x v="3270"/>
    <n v="3.9"/>
    <x v="166"/>
    <x v="91"/>
    <x v="0"/>
    <x v="0"/>
    <x v="0"/>
    <x v="0"/>
  </r>
  <r>
    <x v="4743"/>
    <x v="4014"/>
    <x v="7"/>
    <x v="4328"/>
    <x v="8"/>
    <x v="282"/>
    <x v="4480"/>
    <x v="4472"/>
    <x v="116"/>
    <x v="137"/>
    <x v="9"/>
    <x v="1"/>
    <x v="1686"/>
    <n v="3.9"/>
    <x v="92"/>
    <x v="22"/>
    <x v="0"/>
    <x v="1"/>
    <x v="0"/>
    <x v="0"/>
  </r>
  <r>
    <x v="4744"/>
    <x v="4015"/>
    <x v="0"/>
    <x v="4329"/>
    <x v="8"/>
    <x v="180"/>
    <x v="4481"/>
    <x v="4473"/>
    <x v="35"/>
    <x v="933"/>
    <x v="9"/>
    <x v="1"/>
    <x v="3271"/>
    <n v="3.8"/>
    <x v="196"/>
    <x v="105"/>
    <x v="0"/>
    <x v="1"/>
    <x v="0"/>
    <x v="0"/>
  </r>
  <r>
    <x v="4745"/>
    <x v="4016"/>
    <x v="0"/>
    <x v="4330"/>
    <x v="8"/>
    <x v="180"/>
    <x v="4482"/>
    <x v="4474"/>
    <x v="30"/>
    <x v="17"/>
    <x v="2"/>
    <x v="1"/>
    <x v="449"/>
    <n v="3.8"/>
    <x v="145"/>
    <x v="50"/>
    <x v="0"/>
    <x v="0"/>
    <x v="0"/>
    <x v="0"/>
  </r>
  <r>
    <x v="4746"/>
    <x v="4017"/>
    <x v="0"/>
    <x v="4331"/>
    <x v="8"/>
    <x v="283"/>
    <x v="4483"/>
    <x v="4475"/>
    <x v="440"/>
    <x v="934"/>
    <x v="4"/>
    <x v="0"/>
    <x v="3272"/>
    <n v="3.8"/>
    <x v="144"/>
    <x v="113"/>
    <x v="0"/>
    <x v="1"/>
    <x v="0"/>
    <x v="0"/>
  </r>
  <r>
    <x v="4747"/>
    <x v="4018"/>
    <x v="0"/>
    <x v="4332"/>
    <x v="8"/>
    <x v="180"/>
    <x v="4484"/>
    <x v="4476"/>
    <x v="35"/>
    <x v="17"/>
    <x v="9"/>
    <x v="1"/>
    <x v="201"/>
    <n v="3.8"/>
    <x v="146"/>
    <x v="7"/>
    <x v="0"/>
    <x v="1"/>
    <x v="0"/>
    <x v="0"/>
  </r>
  <r>
    <x v="4748"/>
    <x v="4019"/>
    <x v="0"/>
    <x v="4333"/>
    <x v="8"/>
    <x v="282"/>
    <x v="4485"/>
    <x v="4477"/>
    <x v="84"/>
    <x v="935"/>
    <x v="9"/>
    <x v="1"/>
    <x v="315"/>
    <n v="3.8"/>
    <x v="195"/>
    <x v="86"/>
    <x v="0"/>
    <x v="0"/>
    <x v="0"/>
    <x v="0"/>
  </r>
  <r>
    <x v="4749"/>
    <x v="4020"/>
    <x v="1"/>
    <x v="4334"/>
    <x v="8"/>
    <x v="288"/>
    <x v="4486"/>
    <x v="4478"/>
    <x v="670"/>
    <x v="47"/>
    <x v="4"/>
    <x v="0"/>
    <x v="3273"/>
    <n v="2.2999999999999998"/>
    <x v="190"/>
    <x v="77"/>
    <x v="0"/>
    <x v="1"/>
    <x v="0"/>
    <x v="0"/>
  </r>
  <r>
    <x v="4750"/>
    <x v="4021"/>
    <x v="14"/>
    <x v="4131"/>
    <x v="8"/>
    <x v="180"/>
    <x v="4487"/>
    <x v="4479"/>
    <x v="1028"/>
    <x v="347"/>
    <x v="10"/>
    <x v="1"/>
    <x v="3274"/>
    <n v="2.7"/>
    <x v="109"/>
    <x v="33"/>
    <x v="0"/>
    <x v="0"/>
    <x v="0"/>
    <x v="0"/>
  </r>
  <r>
    <x v="4751"/>
    <x v="4021"/>
    <x v="14"/>
    <x v="4335"/>
    <x v="8"/>
    <x v="283"/>
    <x v="4488"/>
    <x v="4480"/>
    <x v="1028"/>
    <x v="123"/>
    <x v="10"/>
    <x v="1"/>
    <x v="327"/>
    <n v="2.7"/>
    <x v="211"/>
    <x v="22"/>
    <x v="0"/>
    <x v="0"/>
    <x v="0"/>
    <x v="0"/>
  </r>
  <r>
    <x v="4752"/>
    <x v="4021"/>
    <x v="14"/>
    <x v="4336"/>
    <x v="8"/>
    <x v="285"/>
    <x v="4489"/>
    <x v="4481"/>
    <x v="1028"/>
    <x v="347"/>
    <x v="10"/>
    <x v="1"/>
    <x v="327"/>
    <n v="2.7"/>
    <x v="151"/>
    <x v="86"/>
    <x v="0"/>
    <x v="0"/>
    <x v="0"/>
    <x v="0"/>
  </r>
  <r>
    <x v="4753"/>
    <x v="4022"/>
    <x v="0"/>
    <x v="4337"/>
    <x v="8"/>
    <x v="291"/>
    <x v="4490"/>
    <x v="4482"/>
    <x v="44"/>
    <x v="110"/>
    <x v="8"/>
    <x v="1"/>
    <x v="37"/>
    <n v="2.7"/>
    <x v="92"/>
    <x v="86"/>
    <x v="0"/>
    <x v="1"/>
    <x v="0"/>
    <x v="0"/>
  </r>
  <r>
    <x v="4754"/>
    <x v="4023"/>
    <x v="0"/>
    <x v="4338"/>
    <x v="8"/>
    <x v="294"/>
    <x v="4491"/>
    <x v="4483"/>
    <x v="35"/>
    <x v="17"/>
    <x v="9"/>
    <x v="1"/>
    <x v="38"/>
    <n v="2.7"/>
    <x v="112"/>
    <x v="86"/>
    <x v="0"/>
    <x v="0"/>
    <x v="0"/>
    <x v="0"/>
  </r>
  <r>
    <x v="4755"/>
    <x v="4024"/>
    <x v="0"/>
    <x v="4107"/>
    <x v="8"/>
    <x v="248"/>
    <x v="4492"/>
    <x v="4484"/>
    <x v="35"/>
    <x v="133"/>
    <x v="15"/>
    <x v="0"/>
    <x v="860"/>
    <n v="2.8"/>
    <x v="189"/>
    <x v="77"/>
    <x v="0"/>
    <x v="0"/>
    <x v="0"/>
    <x v="0"/>
  </r>
  <r>
    <x v="4756"/>
    <x v="1460"/>
    <x v="17"/>
    <x v="4339"/>
    <x v="8"/>
    <x v="180"/>
    <x v="4493"/>
    <x v="4485"/>
    <x v="11"/>
    <x v="936"/>
    <x v="4"/>
    <x v="0"/>
    <x v="3275"/>
    <n v="2.8"/>
    <x v="167"/>
    <x v="33"/>
    <x v="0"/>
    <x v="1"/>
    <x v="0"/>
    <x v="0"/>
  </r>
  <r>
    <x v="4757"/>
    <x v="3786"/>
    <x v="0"/>
    <x v="4184"/>
    <x v="8"/>
    <x v="283"/>
    <x v="4494"/>
    <x v="4486"/>
    <x v="35"/>
    <x v="937"/>
    <x v="2"/>
    <x v="1"/>
    <x v="3276"/>
    <n v="2.8"/>
    <x v="95"/>
    <x v="50"/>
    <x v="0"/>
    <x v="0"/>
    <x v="0"/>
    <x v="0"/>
  </r>
  <r>
    <x v="4758"/>
    <x v="4025"/>
    <x v="0"/>
    <x v="4340"/>
    <x v="8"/>
    <x v="180"/>
    <x v="4495"/>
    <x v="4487"/>
    <x v="11"/>
    <x v="169"/>
    <x v="2"/>
    <x v="1"/>
    <x v="3138"/>
    <n v="2.8"/>
    <x v="100"/>
    <x v="50"/>
    <x v="0"/>
    <x v="1"/>
    <x v="0"/>
    <x v="0"/>
  </r>
  <r>
    <x v="4759"/>
    <x v="4026"/>
    <x v="0"/>
    <x v="4341"/>
    <x v="8"/>
    <x v="180"/>
    <x v="4496"/>
    <x v="4488"/>
    <x v="216"/>
    <x v="124"/>
    <x v="8"/>
    <x v="1"/>
    <x v="3277"/>
    <n v="2.8"/>
    <x v="100"/>
    <x v="91"/>
    <x v="0"/>
    <x v="1"/>
    <x v="0"/>
    <x v="0"/>
  </r>
  <r>
    <x v="4760"/>
    <x v="4027"/>
    <x v="4"/>
    <x v="4342"/>
    <x v="8"/>
    <x v="285"/>
    <x v="4497"/>
    <x v="4489"/>
    <x v="11"/>
    <x v="283"/>
    <x v="8"/>
    <x v="1"/>
    <x v="552"/>
    <n v="2.8"/>
    <x v="168"/>
    <x v="86"/>
    <x v="0"/>
    <x v="0"/>
    <x v="0"/>
    <x v="0"/>
  </r>
  <r>
    <x v="4761"/>
    <x v="3868"/>
    <x v="0"/>
    <x v="4343"/>
    <x v="8"/>
    <x v="291"/>
    <x v="4498"/>
    <x v="4490"/>
    <x v="93"/>
    <x v="17"/>
    <x v="15"/>
    <x v="0"/>
    <x v="358"/>
    <n v="2.8"/>
    <x v="167"/>
    <x v="91"/>
    <x v="0"/>
    <x v="1"/>
    <x v="0"/>
    <x v="0"/>
  </r>
  <r>
    <x v="4762"/>
    <x v="3786"/>
    <x v="0"/>
    <x v="4344"/>
    <x v="8"/>
    <x v="283"/>
    <x v="110"/>
    <x v="110"/>
    <x v="84"/>
    <x v="913"/>
    <x v="2"/>
    <x v="1"/>
    <x v="260"/>
    <n v="2.8"/>
    <x v="212"/>
    <x v="91"/>
    <x v="0"/>
    <x v="0"/>
    <x v="0"/>
    <x v="0"/>
  </r>
  <r>
    <x v="4763"/>
    <x v="3781"/>
    <x v="5"/>
    <x v="4345"/>
    <x v="8"/>
    <x v="285"/>
    <x v="4499"/>
    <x v="4491"/>
    <x v="11"/>
    <x v="17"/>
    <x v="10"/>
    <x v="1"/>
    <x v="315"/>
    <n v="2.8"/>
    <x v="123"/>
    <x v="50"/>
    <x v="0"/>
    <x v="0"/>
    <x v="0"/>
    <x v="0"/>
  </r>
  <r>
    <x v="4764"/>
    <x v="443"/>
    <x v="14"/>
    <x v="4272"/>
    <x v="8"/>
    <x v="180"/>
    <x v="4500"/>
    <x v="4492"/>
    <x v="66"/>
    <x v="38"/>
    <x v="10"/>
    <x v="1"/>
    <x v="215"/>
    <n v="2.8"/>
    <x v="92"/>
    <x v="91"/>
    <x v="0"/>
    <x v="0"/>
    <x v="0"/>
    <x v="0"/>
  </r>
  <r>
    <x v="4765"/>
    <x v="4028"/>
    <x v="0"/>
    <x v="4346"/>
    <x v="8"/>
    <x v="180"/>
    <x v="4501"/>
    <x v="4493"/>
    <x v="356"/>
    <x v="38"/>
    <x v="8"/>
    <x v="1"/>
    <x v="3278"/>
    <n v="2.9"/>
    <x v="94"/>
    <x v="33"/>
    <x v="0"/>
    <x v="1"/>
    <x v="0"/>
    <x v="0"/>
  </r>
  <r>
    <x v="4766"/>
    <x v="4029"/>
    <x v="0"/>
    <x v="4347"/>
    <x v="8"/>
    <x v="180"/>
    <x v="4502"/>
    <x v="4494"/>
    <x v="11"/>
    <x v="17"/>
    <x v="4"/>
    <x v="0"/>
    <x v="3279"/>
    <n v="2.9"/>
    <x v="94"/>
    <x v="33"/>
    <x v="0"/>
    <x v="1"/>
    <x v="0"/>
    <x v="0"/>
  </r>
  <r>
    <x v="4767"/>
    <x v="4030"/>
    <x v="0"/>
    <x v="4348"/>
    <x v="8"/>
    <x v="294"/>
    <x v="4503"/>
    <x v="4495"/>
    <x v="547"/>
    <x v="17"/>
    <x v="2"/>
    <x v="1"/>
    <x v="3280"/>
    <n v="2.9"/>
    <x v="195"/>
    <x v="28"/>
    <x v="0"/>
    <x v="1"/>
    <x v="0"/>
    <x v="0"/>
  </r>
  <r>
    <x v="4768"/>
    <x v="4031"/>
    <x v="0"/>
    <x v="4349"/>
    <x v="8"/>
    <x v="283"/>
    <x v="4504"/>
    <x v="4496"/>
    <x v="35"/>
    <x v="30"/>
    <x v="9"/>
    <x v="1"/>
    <x v="35"/>
    <n v="2.9"/>
    <x v="151"/>
    <x v="35"/>
    <x v="0"/>
    <x v="1"/>
    <x v="0"/>
    <x v="0"/>
  </r>
  <r>
    <x v="4769"/>
    <x v="4032"/>
    <x v="1"/>
    <x v="4350"/>
    <x v="8"/>
    <x v="285"/>
    <x v="4505"/>
    <x v="4497"/>
    <x v="11"/>
    <x v="156"/>
    <x v="4"/>
    <x v="0"/>
    <x v="3281"/>
    <n v="2.9"/>
    <x v="100"/>
    <x v="22"/>
    <x v="0"/>
    <x v="1"/>
    <x v="0"/>
    <x v="0"/>
  </r>
  <r>
    <x v="4770"/>
    <x v="4033"/>
    <x v="0"/>
    <x v="4351"/>
    <x v="8"/>
    <x v="180"/>
    <x v="4506"/>
    <x v="4498"/>
    <x v="11"/>
    <x v="17"/>
    <x v="8"/>
    <x v="1"/>
    <x v="260"/>
    <n v="2.9"/>
    <x v="151"/>
    <x v="86"/>
    <x v="0"/>
    <x v="0"/>
    <x v="0"/>
    <x v="0"/>
  </r>
  <r>
    <x v="4771"/>
    <x v="4034"/>
    <x v="0"/>
    <x v="4352"/>
    <x v="8"/>
    <x v="294"/>
    <x v="4507"/>
    <x v="4499"/>
    <x v="11"/>
    <x v="71"/>
    <x v="8"/>
    <x v="1"/>
    <x v="563"/>
    <n v="2.9"/>
    <x v="122"/>
    <x v="22"/>
    <x v="0"/>
    <x v="1"/>
    <x v="0"/>
    <x v="0"/>
  </r>
  <r>
    <x v="4772"/>
    <x v="4035"/>
    <x v="0"/>
    <x v="4353"/>
    <x v="8"/>
    <x v="285"/>
    <x v="4508"/>
    <x v="4500"/>
    <x v="11"/>
    <x v="156"/>
    <x v="4"/>
    <x v="0"/>
    <x v="1323"/>
    <n v="2.9"/>
    <x v="122"/>
    <x v="35"/>
    <x v="0"/>
    <x v="1"/>
    <x v="0"/>
    <x v="0"/>
  </r>
  <r>
    <x v="4773"/>
    <x v="4036"/>
    <x v="0"/>
    <x v="4354"/>
    <x v="8"/>
    <x v="283"/>
    <x v="4509"/>
    <x v="4501"/>
    <x v="11"/>
    <x v="938"/>
    <x v="2"/>
    <x v="1"/>
    <x v="3282"/>
    <n v="2.9"/>
    <x v="122"/>
    <x v="91"/>
    <x v="0"/>
    <x v="0"/>
    <x v="0"/>
    <x v="0"/>
  </r>
  <r>
    <x v="4774"/>
    <x v="4037"/>
    <x v="0"/>
    <x v="4355"/>
    <x v="8"/>
    <x v="248"/>
    <x v="4510"/>
    <x v="4502"/>
    <x v="35"/>
    <x v="549"/>
    <x v="9"/>
    <x v="1"/>
    <x v="3156"/>
    <n v="2.9"/>
    <x v="92"/>
    <x v="91"/>
    <x v="0"/>
    <x v="0"/>
    <x v="0"/>
    <x v="0"/>
  </r>
  <r>
    <x v="4775"/>
    <x v="4038"/>
    <x v="0"/>
    <x v="4356"/>
    <x v="8"/>
    <x v="286"/>
    <x v="4511"/>
    <x v="4465"/>
    <x v="44"/>
    <x v="133"/>
    <x v="4"/>
    <x v="0"/>
    <x v="3283"/>
    <n v="2.9"/>
    <x v="115"/>
    <x v="33"/>
    <x v="0"/>
    <x v="0"/>
    <x v="0"/>
    <x v="0"/>
  </r>
  <r>
    <x v="4776"/>
    <x v="4039"/>
    <x v="0"/>
    <x v="4357"/>
    <x v="8"/>
    <x v="283"/>
    <x v="4512"/>
    <x v="4503"/>
    <x v="11"/>
    <x v="93"/>
    <x v="10"/>
    <x v="1"/>
    <x v="3284"/>
    <n v="2.9"/>
    <x v="126"/>
    <x v="91"/>
    <x v="0"/>
    <x v="0"/>
    <x v="0"/>
    <x v="0"/>
  </r>
  <r>
    <x v="4777"/>
    <x v="4040"/>
    <x v="17"/>
    <x v="4358"/>
    <x v="8"/>
    <x v="283"/>
    <x v="4513"/>
    <x v="4504"/>
    <x v="350"/>
    <x v="939"/>
    <x v="9"/>
    <x v="1"/>
    <x v="3285"/>
    <n v="2.9"/>
    <x v="152"/>
    <x v="22"/>
    <x v="0"/>
    <x v="0"/>
    <x v="0"/>
    <x v="0"/>
  </r>
  <r>
    <x v="4778"/>
    <x v="4041"/>
    <x v="0"/>
    <x v="4359"/>
    <x v="8"/>
    <x v="294"/>
    <x v="110"/>
    <x v="110"/>
    <x v="5"/>
    <x v="17"/>
    <x v="2"/>
    <x v="1"/>
    <x v="193"/>
    <n v="2.9"/>
    <x v="115"/>
    <x v="86"/>
    <x v="0"/>
    <x v="0"/>
    <x v="0"/>
    <x v="0"/>
  </r>
  <r>
    <x v="4779"/>
    <x v="4042"/>
    <x v="0"/>
    <x v="4360"/>
    <x v="8"/>
    <x v="180"/>
    <x v="4514"/>
    <x v="4505"/>
    <x v="11"/>
    <x v="134"/>
    <x v="9"/>
    <x v="1"/>
    <x v="3286"/>
    <n v="2.9"/>
    <x v="115"/>
    <x v="86"/>
    <x v="0"/>
    <x v="0"/>
    <x v="0"/>
    <x v="0"/>
  </r>
  <r>
    <x v="4780"/>
    <x v="4024"/>
    <x v="0"/>
    <x v="4361"/>
    <x v="8"/>
    <x v="288"/>
    <x v="4515"/>
    <x v="4506"/>
    <x v="35"/>
    <x v="133"/>
    <x v="15"/>
    <x v="0"/>
    <x v="3156"/>
    <n v="2.9"/>
    <x v="115"/>
    <x v="86"/>
    <x v="0"/>
    <x v="0"/>
    <x v="0"/>
    <x v="0"/>
  </r>
  <r>
    <x v="4781"/>
    <x v="4043"/>
    <x v="0"/>
    <x v="4362"/>
    <x v="8"/>
    <x v="286"/>
    <x v="4516"/>
    <x v="4507"/>
    <x v="35"/>
    <x v="287"/>
    <x v="9"/>
    <x v="1"/>
    <x v="3287"/>
    <n v="2.9"/>
    <x v="123"/>
    <x v="50"/>
    <x v="0"/>
    <x v="0"/>
    <x v="0"/>
    <x v="0"/>
  </r>
  <r>
    <x v="4782"/>
    <x v="4040"/>
    <x v="17"/>
    <x v="4363"/>
    <x v="8"/>
    <x v="283"/>
    <x v="4517"/>
    <x v="4508"/>
    <x v="350"/>
    <x v="940"/>
    <x v="9"/>
    <x v="1"/>
    <x v="3288"/>
    <n v="2.9"/>
    <x v="101"/>
    <x v="22"/>
    <x v="0"/>
    <x v="0"/>
    <x v="0"/>
    <x v="0"/>
  </r>
  <r>
    <x v="4783"/>
    <x v="4044"/>
    <x v="0"/>
    <x v="4364"/>
    <x v="8"/>
    <x v="294"/>
    <x v="4518"/>
    <x v="4509"/>
    <x v="84"/>
    <x v="17"/>
    <x v="10"/>
    <x v="1"/>
    <x v="315"/>
    <n v="3"/>
    <x v="125"/>
    <x v="86"/>
    <x v="0"/>
    <x v="0"/>
    <x v="0"/>
    <x v="0"/>
  </r>
  <r>
    <x v="4784"/>
    <x v="4045"/>
    <x v="0"/>
    <x v="4365"/>
    <x v="8"/>
    <x v="180"/>
    <x v="4519"/>
    <x v="4510"/>
    <x v="62"/>
    <x v="308"/>
    <x v="15"/>
    <x v="0"/>
    <x v="133"/>
    <n v="3"/>
    <x v="149"/>
    <x v="77"/>
    <x v="0"/>
    <x v="1"/>
    <x v="0"/>
    <x v="0"/>
  </r>
  <r>
    <x v="4785"/>
    <x v="4046"/>
    <x v="0"/>
    <x v="4366"/>
    <x v="8"/>
    <x v="180"/>
    <x v="4520"/>
    <x v="4511"/>
    <x v="2"/>
    <x v="135"/>
    <x v="4"/>
    <x v="0"/>
    <x v="3289"/>
    <n v="3"/>
    <x v="212"/>
    <x v="42"/>
    <x v="0"/>
    <x v="1"/>
    <x v="0"/>
    <x v="0"/>
  </r>
  <r>
    <x v="4786"/>
    <x v="4047"/>
    <x v="0"/>
    <x v="4367"/>
    <x v="8"/>
    <x v="180"/>
    <x v="4521"/>
    <x v="4512"/>
    <x v="45"/>
    <x v="17"/>
    <x v="9"/>
    <x v="1"/>
    <x v="449"/>
    <n v="3"/>
    <x v="115"/>
    <x v="86"/>
    <x v="0"/>
    <x v="1"/>
    <x v="0"/>
    <x v="0"/>
  </r>
  <r>
    <x v="4787"/>
    <x v="4048"/>
    <x v="0"/>
    <x v="4368"/>
    <x v="8"/>
    <x v="294"/>
    <x v="4522"/>
    <x v="4513"/>
    <x v="11"/>
    <x v="134"/>
    <x v="2"/>
    <x v="1"/>
    <x v="3138"/>
    <n v="3"/>
    <x v="121"/>
    <x v="22"/>
    <x v="0"/>
    <x v="0"/>
    <x v="0"/>
    <x v="0"/>
  </r>
  <r>
    <x v="4788"/>
    <x v="4049"/>
    <x v="17"/>
    <x v="4369"/>
    <x v="8"/>
    <x v="286"/>
    <x v="4523"/>
    <x v="4514"/>
    <x v="197"/>
    <x v="17"/>
    <x v="10"/>
    <x v="1"/>
    <x v="221"/>
    <n v="3"/>
    <x v="102"/>
    <x v="86"/>
    <x v="0"/>
    <x v="0"/>
    <x v="0"/>
    <x v="0"/>
  </r>
  <r>
    <x v="4789"/>
    <x v="4050"/>
    <x v="2"/>
    <x v="4370"/>
    <x v="8"/>
    <x v="283"/>
    <x v="4524"/>
    <x v="4515"/>
    <x v="38"/>
    <x v="17"/>
    <x v="8"/>
    <x v="1"/>
    <x v="219"/>
    <n v="3"/>
    <x v="126"/>
    <x v="86"/>
    <x v="0"/>
    <x v="1"/>
    <x v="0"/>
    <x v="0"/>
  </r>
  <r>
    <x v="4790"/>
    <x v="4051"/>
    <x v="0"/>
    <x v="4371"/>
    <x v="8"/>
    <x v="292"/>
    <x v="4525"/>
    <x v="4516"/>
    <x v="1029"/>
    <x v="17"/>
    <x v="4"/>
    <x v="0"/>
    <x v="3110"/>
    <n v="3"/>
    <x v="123"/>
    <x v="86"/>
    <x v="0"/>
    <x v="1"/>
    <x v="0"/>
    <x v="0"/>
  </r>
  <r>
    <x v="4791"/>
    <x v="4052"/>
    <x v="0"/>
    <x v="4372"/>
    <x v="8"/>
    <x v="290"/>
    <x v="4526"/>
    <x v="4517"/>
    <x v="562"/>
    <x v="133"/>
    <x v="4"/>
    <x v="0"/>
    <x v="3290"/>
    <n v="3"/>
    <x v="123"/>
    <x v="42"/>
    <x v="0"/>
    <x v="0"/>
    <x v="0"/>
    <x v="0"/>
  </r>
  <r>
    <x v="4792"/>
    <x v="4053"/>
    <x v="0"/>
    <x v="4373"/>
    <x v="8"/>
    <x v="291"/>
    <x v="4527"/>
    <x v="4518"/>
    <x v="84"/>
    <x v="152"/>
    <x v="9"/>
    <x v="1"/>
    <x v="760"/>
    <n v="3"/>
    <x v="115"/>
    <x v="50"/>
    <x v="0"/>
    <x v="1"/>
    <x v="0"/>
    <x v="0"/>
  </r>
  <r>
    <x v="4793"/>
    <x v="4054"/>
    <x v="0"/>
    <x v="4137"/>
    <x v="8"/>
    <x v="248"/>
    <x v="4291"/>
    <x v="4282"/>
    <x v="30"/>
    <x v="17"/>
    <x v="9"/>
    <x v="1"/>
    <x v="1841"/>
    <n v="3"/>
    <x v="123"/>
    <x v="86"/>
    <x v="0"/>
    <x v="1"/>
    <x v="0"/>
    <x v="0"/>
  </r>
  <r>
    <x v="4794"/>
    <x v="4055"/>
    <x v="0"/>
    <x v="4374"/>
    <x v="8"/>
    <x v="296"/>
    <x v="4528"/>
    <x v="4519"/>
    <x v="11"/>
    <x v="17"/>
    <x v="8"/>
    <x v="1"/>
    <x v="35"/>
    <n v="3"/>
    <x v="115"/>
    <x v="86"/>
    <x v="0"/>
    <x v="0"/>
    <x v="0"/>
    <x v="0"/>
  </r>
  <r>
    <x v="4795"/>
    <x v="4056"/>
    <x v="9"/>
    <x v="4375"/>
    <x v="8"/>
    <x v="283"/>
    <x v="4529"/>
    <x v="4520"/>
    <x v="123"/>
    <x v="290"/>
    <x v="10"/>
    <x v="1"/>
    <x v="584"/>
    <n v="3"/>
    <x v="123"/>
    <x v="86"/>
    <x v="0"/>
    <x v="0"/>
    <x v="0"/>
    <x v="0"/>
  </r>
  <r>
    <x v="4796"/>
    <x v="4057"/>
    <x v="2"/>
    <x v="4376"/>
    <x v="8"/>
    <x v="291"/>
    <x v="4530"/>
    <x v="4521"/>
    <x v="319"/>
    <x v="127"/>
    <x v="9"/>
    <x v="1"/>
    <x v="8"/>
    <n v="3"/>
    <x v="123"/>
    <x v="35"/>
    <x v="0"/>
    <x v="0"/>
    <x v="0"/>
    <x v="0"/>
  </r>
  <r>
    <x v="4797"/>
    <x v="4058"/>
    <x v="3"/>
    <x v="4377"/>
    <x v="8"/>
    <x v="248"/>
    <x v="4531"/>
    <x v="4522"/>
    <x v="54"/>
    <x v="133"/>
    <x v="8"/>
    <x v="1"/>
    <x v="575"/>
    <n v="3"/>
    <x v="102"/>
    <x v="91"/>
    <x v="0"/>
    <x v="0"/>
    <x v="0"/>
    <x v="0"/>
  </r>
  <r>
    <x v="4798"/>
    <x v="4059"/>
    <x v="0"/>
    <x v="4378"/>
    <x v="8"/>
    <x v="291"/>
    <x v="4532"/>
    <x v="4523"/>
    <x v="11"/>
    <x v="93"/>
    <x v="10"/>
    <x v="1"/>
    <x v="35"/>
    <n v="3"/>
    <x v="102"/>
    <x v="86"/>
    <x v="0"/>
    <x v="0"/>
    <x v="0"/>
    <x v="0"/>
  </r>
  <r>
    <x v="4799"/>
    <x v="4060"/>
    <x v="0"/>
    <x v="4379"/>
    <x v="8"/>
    <x v="180"/>
    <x v="4533"/>
    <x v="4524"/>
    <x v="216"/>
    <x v="17"/>
    <x v="10"/>
    <x v="1"/>
    <x v="760"/>
    <n v="3"/>
    <x v="152"/>
    <x v="86"/>
    <x v="0"/>
    <x v="0"/>
    <x v="0"/>
    <x v="0"/>
  </r>
  <r>
    <x v="4800"/>
    <x v="4061"/>
    <x v="0"/>
    <x v="4380"/>
    <x v="8"/>
    <x v="180"/>
    <x v="4534"/>
    <x v="4525"/>
    <x v="22"/>
    <x v="17"/>
    <x v="8"/>
    <x v="1"/>
    <x v="35"/>
    <n v="3"/>
    <x v="102"/>
    <x v="86"/>
    <x v="0"/>
    <x v="0"/>
    <x v="0"/>
    <x v="0"/>
  </r>
  <r>
    <x v="4801"/>
    <x v="4062"/>
    <x v="0"/>
    <x v="4381"/>
    <x v="8"/>
    <x v="180"/>
    <x v="4535"/>
    <x v="4526"/>
    <x v="35"/>
    <x v="134"/>
    <x v="10"/>
    <x v="1"/>
    <x v="819"/>
    <n v="3"/>
    <x v="102"/>
    <x v="86"/>
    <x v="0"/>
    <x v="0"/>
    <x v="0"/>
    <x v="0"/>
  </r>
  <r>
    <x v="4802"/>
    <x v="2698"/>
    <x v="20"/>
    <x v="4290"/>
    <x v="8"/>
    <x v="284"/>
    <x v="4536"/>
    <x v="4527"/>
    <x v="108"/>
    <x v="17"/>
    <x v="10"/>
    <x v="1"/>
    <x v="3291"/>
    <n v="3"/>
    <x v="152"/>
    <x v="91"/>
    <x v="0"/>
    <x v="0"/>
    <x v="0"/>
    <x v="0"/>
  </r>
  <r>
    <x v="4803"/>
    <x v="4063"/>
    <x v="0"/>
    <x v="4382"/>
    <x v="8"/>
    <x v="290"/>
    <x v="4537"/>
    <x v="4528"/>
    <x v="11"/>
    <x v="123"/>
    <x v="2"/>
    <x v="1"/>
    <x v="449"/>
    <n v="3"/>
    <x v="123"/>
    <x v="86"/>
    <x v="0"/>
    <x v="0"/>
    <x v="0"/>
    <x v="0"/>
  </r>
  <r>
    <x v="4804"/>
    <x v="1638"/>
    <x v="0"/>
    <x v="4383"/>
    <x v="8"/>
    <x v="290"/>
    <x v="4538"/>
    <x v="4529"/>
    <x v="84"/>
    <x v="294"/>
    <x v="9"/>
    <x v="1"/>
    <x v="1185"/>
    <n v="3.1"/>
    <x v="143"/>
    <x v="91"/>
    <x v="0"/>
    <x v="1"/>
    <x v="0"/>
    <x v="0"/>
  </r>
  <r>
    <x v="4805"/>
    <x v="4064"/>
    <x v="7"/>
    <x v="4384"/>
    <x v="8"/>
    <x v="292"/>
    <x v="4539"/>
    <x v="4530"/>
    <x v="108"/>
    <x v="17"/>
    <x v="9"/>
    <x v="1"/>
    <x v="501"/>
    <n v="3.1"/>
    <x v="111"/>
    <x v="33"/>
    <x v="0"/>
    <x v="1"/>
    <x v="0"/>
    <x v="0"/>
  </r>
  <r>
    <x v="4806"/>
    <x v="4065"/>
    <x v="10"/>
    <x v="4385"/>
    <x v="8"/>
    <x v="283"/>
    <x v="4540"/>
    <x v="4531"/>
    <x v="199"/>
    <x v="34"/>
    <x v="9"/>
    <x v="1"/>
    <x v="8"/>
    <n v="3.1"/>
    <x v="115"/>
    <x v="35"/>
    <x v="0"/>
    <x v="0"/>
    <x v="0"/>
    <x v="0"/>
  </r>
  <r>
    <x v="4807"/>
    <x v="4066"/>
    <x v="0"/>
    <x v="4386"/>
    <x v="8"/>
    <x v="285"/>
    <x v="4541"/>
    <x v="4532"/>
    <x v="47"/>
    <x v="149"/>
    <x v="9"/>
    <x v="1"/>
    <x v="563"/>
    <n v="3.1"/>
    <x v="147"/>
    <x v="91"/>
    <x v="0"/>
    <x v="1"/>
    <x v="0"/>
    <x v="0"/>
  </r>
  <r>
    <x v="4808"/>
    <x v="327"/>
    <x v="0"/>
    <x v="4387"/>
    <x v="8"/>
    <x v="283"/>
    <x v="4542"/>
    <x v="4533"/>
    <x v="44"/>
    <x v="941"/>
    <x v="9"/>
    <x v="1"/>
    <x v="315"/>
    <n v="3.1"/>
    <x v="112"/>
    <x v="35"/>
    <x v="0"/>
    <x v="1"/>
    <x v="0"/>
    <x v="0"/>
  </r>
  <r>
    <x v="4809"/>
    <x v="4067"/>
    <x v="0"/>
    <x v="4388"/>
    <x v="8"/>
    <x v="180"/>
    <x v="4543"/>
    <x v="4534"/>
    <x v="35"/>
    <x v="17"/>
    <x v="9"/>
    <x v="1"/>
    <x v="449"/>
    <n v="3.1"/>
    <x v="123"/>
    <x v="87"/>
    <x v="0"/>
    <x v="1"/>
    <x v="0"/>
    <x v="0"/>
  </r>
  <r>
    <x v="4810"/>
    <x v="4068"/>
    <x v="0"/>
    <x v="4389"/>
    <x v="8"/>
    <x v="180"/>
    <x v="4544"/>
    <x v="4535"/>
    <x v="105"/>
    <x v="34"/>
    <x v="10"/>
    <x v="1"/>
    <x v="358"/>
    <n v="3.1"/>
    <x v="123"/>
    <x v="86"/>
    <x v="0"/>
    <x v="1"/>
    <x v="0"/>
    <x v="0"/>
  </r>
  <r>
    <x v="4811"/>
    <x v="4069"/>
    <x v="0"/>
    <x v="4390"/>
    <x v="8"/>
    <x v="180"/>
    <x v="4521"/>
    <x v="4536"/>
    <x v="47"/>
    <x v="17"/>
    <x v="9"/>
    <x v="1"/>
    <x v="3292"/>
    <n v="3.1"/>
    <x v="152"/>
    <x v="86"/>
    <x v="0"/>
    <x v="1"/>
    <x v="0"/>
    <x v="0"/>
  </r>
  <r>
    <x v="4812"/>
    <x v="4070"/>
    <x v="7"/>
    <x v="4391"/>
    <x v="8"/>
    <x v="288"/>
    <x v="4545"/>
    <x v="4537"/>
    <x v="108"/>
    <x v="17"/>
    <x v="9"/>
    <x v="1"/>
    <x v="2059"/>
    <n v="3.1"/>
    <x v="152"/>
    <x v="86"/>
    <x v="0"/>
    <x v="1"/>
    <x v="0"/>
    <x v="0"/>
  </r>
  <r>
    <x v="4813"/>
    <x v="4071"/>
    <x v="4"/>
    <x v="4392"/>
    <x v="8"/>
    <x v="294"/>
    <x v="4546"/>
    <x v="4538"/>
    <x v="11"/>
    <x v="17"/>
    <x v="10"/>
    <x v="1"/>
    <x v="35"/>
    <n v="3.1"/>
    <x v="123"/>
    <x v="86"/>
    <x v="0"/>
    <x v="1"/>
    <x v="0"/>
    <x v="0"/>
  </r>
  <r>
    <x v="4814"/>
    <x v="4072"/>
    <x v="10"/>
    <x v="4393"/>
    <x v="8"/>
    <x v="282"/>
    <x v="4547"/>
    <x v="4539"/>
    <x v="197"/>
    <x v="93"/>
    <x v="8"/>
    <x v="1"/>
    <x v="3293"/>
    <n v="3.1"/>
    <x v="152"/>
    <x v="86"/>
    <x v="0"/>
    <x v="1"/>
    <x v="0"/>
    <x v="0"/>
  </r>
  <r>
    <x v="4815"/>
    <x v="4073"/>
    <x v="0"/>
    <x v="4394"/>
    <x v="8"/>
    <x v="288"/>
    <x v="4548"/>
    <x v="4540"/>
    <x v="1030"/>
    <x v="169"/>
    <x v="9"/>
    <x v="1"/>
    <x v="262"/>
    <n v="3.1"/>
    <x v="123"/>
    <x v="86"/>
    <x v="0"/>
    <x v="1"/>
    <x v="0"/>
    <x v="0"/>
  </r>
  <r>
    <x v="4816"/>
    <x v="4074"/>
    <x v="0"/>
    <x v="4395"/>
    <x v="8"/>
    <x v="290"/>
    <x v="4549"/>
    <x v="4541"/>
    <x v="62"/>
    <x v="17"/>
    <x v="2"/>
    <x v="1"/>
    <x v="776"/>
    <n v="3.1"/>
    <x v="152"/>
    <x v="86"/>
    <x v="0"/>
    <x v="1"/>
    <x v="0"/>
    <x v="0"/>
  </r>
  <r>
    <x v="4817"/>
    <x v="4075"/>
    <x v="7"/>
    <x v="4396"/>
    <x v="8"/>
    <x v="180"/>
    <x v="4550"/>
    <x v="4542"/>
    <x v="229"/>
    <x v="71"/>
    <x v="9"/>
    <x v="1"/>
    <x v="487"/>
    <n v="3.1"/>
    <x v="152"/>
    <x v="86"/>
    <x v="0"/>
    <x v="1"/>
    <x v="0"/>
    <x v="0"/>
  </r>
  <r>
    <x v="4818"/>
    <x v="4076"/>
    <x v="0"/>
    <x v="4397"/>
    <x v="8"/>
    <x v="296"/>
    <x v="4551"/>
    <x v="4543"/>
    <x v="30"/>
    <x v="17"/>
    <x v="8"/>
    <x v="1"/>
    <x v="575"/>
    <n v="3.1"/>
    <x v="152"/>
    <x v="91"/>
    <x v="0"/>
    <x v="0"/>
    <x v="0"/>
    <x v="0"/>
  </r>
  <r>
    <x v="4819"/>
    <x v="4077"/>
    <x v="0"/>
    <x v="4398"/>
    <x v="8"/>
    <x v="180"/>
    <x v="4552"/>
    <x v="4544"/>
    <x v="11"/>
    <x v="38"/>
    <x v="41"/>
    <x v="1"/>
    <x v="3294"/>
    <n v="3.1"/>
    <x v="112"/>
    <x v="91"/>
    <x v="0"/>
    <x v="0"/>
    <x v="0"/>
    <x v="0"/>
  </r>
  <r>
    <x v="4467"/>
    <x v="3772"/>
    <x v="0"/>
    <x v="4076"/>
    <x v="8"/>
    <x v="180"/>
    <x v="4227"/>
    <x v="4218"/>
    <x v="1002"/>
    <x v="17"/>
    <x v="4"/>
    <x v="0"/>
    <x v="3138"/>
    <n v="4.4000000000000004"/>
    <x v="27"/>
    <x v="64"/>
    <x v="0"/>
    <x v="1"/>
    <x v="0"/>
    <x v="0"/>
  </r>
  <r>
    <x v="4820"/>
    <x v="4078"/>
    <x v="4"/>
    <x v="4399"/>
    <x v="8"/>
    <x v="248"/>
    <x v="4553"/>
    <x v="4545"/>
    <x v="59"/>
    <x v="39"/>
    <x v="10"/>
    <x v="1"/>
    <x v="44"/>
    <n v="3.6"/>
    <x v="189"/>
    <x v="91"/>
    <x v="0"/>
    <x v="1"/>
    <x v="0"/>
    <x v="0"/>
  </r>
  <r>
    <x v="4821"/>
    <x v="4079"/>
    <x v="0"/>
    <x v="4282"/>
    <x v="8"/>
    <x v="180"/>
    <x v="4554"/>
    <x v="4546"/>
    <x v="35"/>
    <x v="17"/>
    <x v="15"/>
    <x v="0"/>
    <x v="3295"/>
    <n v="3.7"/>
    <x v="189"/>
    <x v="64"/>
    <x v="0"/>
    <x v="0"/>
    <x v="0"/>
    <x v="0"/>
  </r>
  <r>
    <x v="4822"/>
    <x v="4080"/>
    <x v="0"/>
    <x v="4400"/>
    <x v="8"/>
    <x v="180"/>
    <x v="4555"/>
    <x v="4547"/>
    <x v="11"/>
    <x v="47"/>
    <x v="9"/>
    <x v="1"/>
    <x v="35"/>
    <n v="3.7"/>
    <x v="196"/>
    <x v="86"/>
    <x v="0"/>
    <x v="1"/>
    <x v="0"/>
    <x v="0"/>
  </r>
  <r>
    <x v="4823"/>
    <x v="4081"/>
    <x v="0"/>
    <x v="4401"/>
    <x v="8"/>
    <x v="283"/>
    <x v="4556"/>
    <x v="4548"/>
    <x v="440"/>
    <x v="17"/>
    <x v="9"/>
    <x v="1"/>
    <x v="35"/>
    <n v="3.7"/>
    <x v="217"/>
    <x v="50"/>
    <x v="0"/>
    <x v="1"/>
    <x v="0"/>
    <x v="0"/>
  </r>
  <r>
    <x v="4824"/>
    <x v="4082"/>
    <x v="0"/>
    <x v="4402"/>
    <x v="8"/>
    <x v="291"/>
    <x v="4557"/>
    <x v="4549"/>
    <x v="11"/>
    <x v="17"/>
    <x v="9"/>
    <x v="1"/>
    <x v="414"/>
    <n v="3.7"/>
    <x v="197"/>
    <x v="91"/>
    <x v="0"/>
    <x v="0"/>
    <x v="0"/>
    <x v="0"/>
  </r>
  <r>
    <x v="4825"/>
    <x v="4083"/>
    <x v="0"/>
    <x v="4403"/>
    <x v="8"/>
    <x v="180"/>
    <x v="4558"/>
    <x v="4550"/>
    <x v="35"/>
    <x v="17"/>
    <x v="2"/>
    <x v="1"/>
    <x v="301"/>
    <n v="3.7"/>
    <x v="196"/>
    <x v="13"/>
    <x v="0"/>
    <x v="1"/>
    <x v="0"/>
    <x v="0"/>
  </r>
  <r>
    <x v="4826"/>
    <x v="4084"/>
    <x v="0"/>
    <x v="4404"/>
    <x v="8"/>
    <x v="283"/>
    <x v="4559"/>
    <x v="4551"/>
    <x v="109"/>
    <x v="127"/>
    <x v="10"/>
    <x v="1"/>
    <x v="3296"/>
    <n v="3.4"/>
    <x v="116"/>
    <x v="22"/>
    <x v="0"/>
    <x v="0"/>
    <x v="0"/>
    <x v="0"/>
  </r>
  <r>
    <x v="4827"/>
    <x v="4085"/>
    <x v="4"/>
    <x v="4405"/>
    <x v="8"/>
    <x v="283"/>
    <x v="4560"/>
    <x v="4552"/>
    <x v="30"/>
    <x v="17"/>
    <x v="9"/>
    <x v="1"/>
    <x v="182"/>
    <n v="3.2"/>
    <x v="110"/>
    <x v="33"/>
    <x v="0"/>
    <x v="0"/>
    <x v="0"/>
    <x v="0"/>
  </r>
  <r>
    <x v="4828"/>
    <x v="4086"/>
    <x v="4"/>
    <x v="4406"/>
    <x v="8"/>
    <x v="285"/>
    <x v="4561"/>
    <x v="4553"/>
    <x v="11"/>
    <x v="27"/>
    <x v="10"/>
    <x v="1"/>
    <x v="3297"/>
    <n v="3.2"/>
    <x v="126"/>
    <x v="86"/>
    <x v="0"/>
    <x v="1"/>
    <x v="0"/>
    <x v="0"/>
  </r>
  <r>
    <x v="4829"/>
    <x v="4087"/>
    <x v="4"/>
    <x v="4407"/>
    <x v="8"/>
    <x v="294"/>
    <x v="4562"/>
    <x v="4554"/>
    <x v="11"/>
    <x v="126"/>
    <x v="10"/>
    <x v="1"/>
    <x v="3298"/>
    <n v="3.1"/>
    <x v="102"/>
    <x v="50"/>
    <x v="0"/>
    <x v="0"/>
    <x v="0"/>
    <x v="0"/>
  </r>
  <r>
    <x v="4830"/>
    <x v="4088"/>
    <x v="4"/>
    <x v="4408"/>
    <x v="8"/>
    <x v="180"/>
    <x v="4563"/>
    <x v="4555"/>
    <x v="11"/>
    <x v="230"/>
    <x v="8"/>
    <x v="1"/>
    <x v="3299"/>
    <n v="3.2"/>
    <x v="123"/>
    <x v="86"/>
    <x v="0"/>
    <x v="0"/>
    <x v="0"/>
    <x v="0"/>
  </r>
  <r>
    <x v="4831"/>
    <x v="4089"/>
    <x v="4"/>
    <x v="4307"/>
    <x v="8"/>
    <x v="294"/>
    <x v="4564"/>
    <x v="4556"/>
    <x v="11"/>
    <x v="922"/>
    <x v="9"/>
    <x v="1"/>
    <x v="3300"/>
    <n v="3.1"/>
    <x v="152"/>
    <x v="91"/>
    <x v="0"/>
    <x v="0"/>
    <x v="0"/>
    <x v="0"/>
  </r>
  <r>
    <x v="4832"/>
    <x v="4090"/>
    <x v="4"/>
    <x v="4409"/>
    <x v="8"/>
    <x v="294"/>
    <x v="4565"/>
    <x v="4557"/>
    <x v="11"/>
    <x v="110"/>
    <x v="9"/>
    <x v="1"/>
    <x v="3301"/>
    <n v="0"/>
    <x v="91"/>
    <x v="50"/>
    <x v="0"/>
    <x v="0"/>
    <x v="0"/>
    <x v="0"/>
  </r>
  <r>
    <x v="4833"/>
    <x v="4091"/>
    <x v="4"/>
    <x v="4410"/>
    <x v="8"/>
    <x v="285"/>
    <x v="4566"/>
    <x v="4558"/>
    <x v="11"/>
    <x v="133"/>
    <x v="2"/>
    <x v="1"/>
    <x v="35"/>
    <n v="0"/>
    <x v="114"/>
    <x v="86"/>
    <x v="0"/>
    <x v="0"/>
    <x v="0"/>
    <x v="0"/>
  </r>
  <r>
    <x v="4834"/>
    <x v="4092"/>
    <x v="0"/>
    <x v="4411"/>
    <x v="8"/>
    <x v="285"/>
    <x v="4567"/>
    <x v="4559"/>
    <x v="35"/>
    <x v="71"/>
    <x v="10"/>
    <x v="1"/>
    <x v="190"/>
    <n v="3.5"/>
    <x v="105"/>
    <x v="91"/>
    <x v="0"/>
    <x v="1"/>
    <x v="0"/>
    <x v="0"/>
  </r>
  <r>
    <x v="4835"/>
    <x v="4093"/>
    <x v="0"/>
    <x v="4412"/>
    <x v="8"/>
    <x v="283"/>
    <x v="4568"/>
    <x v="4560"/>
    <x v="11"/>
    <x v="210"/>
    <x v="2"/>
    <x v="1"/>
    <x v="1666"/>
    <n v="3.4"/>
    <x v="196"/>
    <x v="86"/>
    <x v="0"/>
    <x v="1"/>
    <x v="0"/>
    <x v="0"/>
  </r>
  <r>
    <x v="4836"/>
    <x v="4094"/>
    <x v="0"/>
    <x v="4413"/>
    <x v="8"/>
    <x v="283"/>
    <x v="4569"/>
    <x v="4561"/>
    <x v="66"/>
    <x v="38"/>
    <x v="10"/>
    <x v="1"/>
    <x v="182"/>
    <n v="3.7"/>
    <x v="143"/>
    <x v="69"/>
    <x v="0"/>
    <x v="0"/>
    <x v="0"/>
    <x v="0"/>
  </r>
  <r>
    <x v="4837"/>
    <x v="4095"/>
    <x v="0"/>
    <x v="4414"/>
    <x v="8"/>
    <x v="293"/>
    <x v="4570"/>
    <x v="4562"/>
    <x v="22"/>
    <x v="133"/>
    <x v="9"/>
    <x v="1"/>
    <x v="315"/>
    <n v="3.3"/>
    <x v="169"/>
    <x v="35"/>
    <x v="0"/>
    <x v="1"/>
    <x v="0"/>
    <x v="0"/>
  </r>
  <r>
    <x v="4838"/>
    <x v="4096"/>
    <x v="0"/>
    <x v="4415"/>
    <x v="8"/>
    <x v="180"/>
    <x v="4571"/>
    <x v="4563"/>
    <x v="180"/>
    <x v="17"/>
    <x v="10"/>
    <x v="1"/>
    <x v="363"/>
    <n v="3.6"/>
    <x v="148"/>
    <x v="86"/>
    <x v="0"/>
    <x v="1"/>
    <x v="0"/>
    <x v="0"/>
  </r>
  <r>
    <x v="4839"/>
    <x v="4097"/>
    <x v="0"/>
    <x v="4416"/>
    <x v="8"/>
    <x v="290"/>
    <x v="4572"/>
    <x v="4564"/>
    <x v="174"/>
    <x v="530"/>
    <x v="9"/>
    <x v="1"/>
    <x v="1071"/>
    <n v="3.6"/>
    <x v="105"/>
    <x v="50"/>
    <x v="0"/>
    <x v="0"/>
    <x v="0"/>
    <x v="0"/>
  </r>
  <r>
    <x v="4840"/>
    <x v="4098"/>
    <x v="0"/>
    <x v="4095"/>
    <x v="8"/>
    <x v="283"/>
    <x v="4573"/>
    <x v="4565"/>
    <x v="35"/>
    <x v="133"/>
    <x v="9"/>
    <x v="1"/>
    <x v="3302"/>
    <n v="3.6"/>
    <x v="94"/>
    <x v="92"/>
    <x v="0"/>
    <x v="1"/>
    <x v="0"/>
    <x v="0"/>
  </r>
  <r>
    <x v="4841"/>
    <x v="4099"/>
    <x v="0"/>
    <x v="4417"/>
    <x v="8"/>
    <x v="180"/>
    <x v="4574"/>
    <x v="4566"/>
    <x v="35"/>
    <x v="942"/>
    <x v="9"/>
    <x v="1"/>
    <x v="3303"/>
    <n v="3.8"/>
    <x v="148"/>
    <x v="33"/>
    <x v="0"/>
    <x v="0"/>
    <x v="0"/>
    <x v="0"/>
  </r>
  <r>
    <x v="4842"/>
    <x v="767"/>
    <x v="0"/>
    <x v="4418"/>
    <x v="8"/>
    <x v="286"/>
    <x v="4575"/>
    <x v="4567"/>
    <x v="535"/>
    <x v="17"/>
    <x v="4"/>
    <x v="0"/>
    <x v="44"/>
    <n v="3.5"/>
    <x v="125"/>
    <x v="91"/>
    <x v="0"/>
    <x v="1"/>
    <x v="0"/>
    <x v="0"/>
  </r>
  <r>
    <x v="4843"/>
    <x v="4100"/>
    <x v="0"/>
    <x v="4184"/>
    <x v="8"/>
    <x v="283"/>
    <x v="4576"/>
    <x v="4568"/>
    <x v="11"/>
    <x v="138"/>
    <x v="8"/>
    <x v="1"/>
    <x v="3304"/>
    <n v="3.7"/>
    <x v="194"/>
    <x v="91"/>
    <x v="0"/>
    <x v="0"/>
    <x v="0"/>
    <x v="0"/>
  </r>
  <r>
    <x v="4844"/>
    <x v="4101"/>
    <x v="0"/>
    <x v="4419"/>
    <x v="8"/>
    <x v="248"/>
    <x v="4577"/>
    <x v="4569"/>
    <x v="109"/>
    <x v="144"/>
    <x v="9"/>
    <x v="1"/>
    <x v="48"/>
    <n v="3.7"/>
    <x v="110"/>
    <x v="13"/>
    <x v="0"/>
    <x v="0"/>
    <x v="0"/>
    <x v="0"/>
  </r>
  <r>
    <x v="4845"/>
    <x v="4102"/>
    <x v="0"/>
    <x v="4420"/>
    <x v="8"/>
    <x v="285"/>
    <x v="4578"/>
    <x v="4570"/>
    <x v="93"/>
    <x v="110"/>
    <x v="9"/>
    <x v="1"/>
    <x v="3305"/>
    <n v="3.7"/>
    <x v="148"/>
    <x v="91"/>
    <x v="0"/>
    <x v="1"/>
    <x v="0"/>
    <x v="0"/>
  </r>
  <r>
    <x v="4846"/>
    <x v="4103"/>
    <x v="0"/>
    <x v="4421"/>
    <x v="8"/>
    <x v="296"/>
    <x v="4579"/>
    <x v="4571"/>
    <x v="620"/>
    <x v="17"/>
    <x v="2"/>
    <x v="1"/>
    <x v="133"/>
    <n v="3.8"/>
    <x v="105"/>
    <x v="42"/>
    <x v="0"/>
    <x v="0"/>
    <x v="0"/>
    <x v="0"/>
  </r>
  <r>
    <x v="4847"/>
    <x v="4104"/>
    <x v="0"/>
    <x v="4422"/>
    <x v="8"/>
    <x v="291"/>
    <x v="4580"/>
    <x v="4572"/>
    <x v="1031"/>
    <x v="17"/>
    <x v="9"/>
    <x v="1"/>
    <x v="35"/>
    <n v="3.7"/>
    <x v="217"/>
    <x v="86"/>
    <x v="0"/>
    <x v="1"/>
    <x v="0"/>
    <x v="0"/>
  </r>
  <r>
    <x v="4848"/>
    <x v="4098"/>
    <x v="0"/>
    <x v="4423"/>
    <x v="8"/>
    <x v="288"/>
    <x v="4581"/>
    <x v="4573"/>
    <x v="66"/>
    <x v="202"/>
    <x v="15"/>
    <x v="0"/>
    <x v="238"/>
    <n v="3.5"/>
    <x v="210"/>
    <x v="56"/>
    <x v="0"/>
    <x v="0"/>
    <x v="0"/>
    <x v="0"/>
  </r>
  <r>
    <x v="4849"/>
    <x v="4105"/>
    <x v="0"/>
    <x v="4424"/>
    <x v="8"/>
    <x v="288"/>
    <x v="4582"/>
    <x v="4574"/>
    <x v="99"/>
    <x v="603"/>
    <x v="10"/>
    <x v="1"/>
    <x v="3306"/>
    <n v="3.8"/>
    <x v="197"/>
    <x v="22"/>
    <x v="0"/>
    <x v="0"/>
    <x v="0"/>
    <x v="0"/>
  </r>
  <r>
    <x v="4850"/>
    <x v="4106"/>
    <x v="2"/>
    <x v="4284"/>
    <x v="8"/>
    <x v="180"/>
    <x v="4583"/>
    <x v="4575"/>
    <x v="1032"/>
    <x v="156"/>
    <x v="10"/>
    <x v="1"/>
    <x v="3307"/>
    <n v="3.6"/>
    <x v="97"/>
    <x v="92"/>
    <x v="0"/>
    <x v="1"/>
    <x v="0"/>
    <x v="0"/>
  </r>
  <r>
    <x v="4851"/>
    <x v="4107"/>
    <x v="7"/>
    <x v="4425"/>
    <x v="8"/>
    <x v="180"/>
    <x v="4584"/>
    <x v="4426"/>
    <x v="116"/>
    <x v="134"/>
    <x v="9"/>
    <x v="1"/>
    <x v="219"/>
    <n v="3.8"/>
    <x v="111"/>
    <x v="91"/>
    <x v="0"/>
    <x v="0"/>
    <x v="0"/>
    <x v="0"/>
  </r>
  <r>
    <x v="4852"/>
    <x v="4108"/>
    <x v="7"/>
    <x v="4426"/>
    <x v="8"/>
    <x v="288"/>
    <x v="4585"/>
    <x v="4576"/>
    <x v="63"/>
    <x v="606"/>
    <x v="4"/>
    <x v="0"/>
    <x v="487"/>
    <n v="3.3"/>
    <x v="150"/>
    <x v="50"/>
    <x v="0"/>
    <x v="1"/>
    <x v="0"/>
    <x v="0"/>
  </r>
  <r>
    <x v="4853"/>
    <x v="4109"/>
    <x v="7"/>
    <x v="4427"/>
    <x v="8"/>
    <x v="293"/>
    <x v="4586"/>
    <x v="4577"/>
    <x v="129"/>
    <x v="603"/>
    <x v="10"/>
    <x v="1"/>
    <x v="183"/>
    <n v="3.4"/>
    <x v="151"/>
    <x v="33"/>
    <x v="0"/>
    <x v="1"/>
    <x v="0"/>
    <x v="0"/>
  </r>
  <r>
    <x v="4854"/>
    <x v="4110"/>
    <x v="7"/>
    <x v="4428"/>
    <x v="8"/>
    <x v="282"/>
    <x v="4587"/>
    <x v="4578"/>
    <x v="129"/>
    <x v="311"/>
    <x v="2"/>
    <x v="1"/>
    <x v="185"/>
    <n v="3.5"/>
    <x v="110"/>
    <x v="86"/>
    <x v="0"/>
    <x v="0"/>
    <x v="0"/>
    <x v="0"/>
  </r>
  <r>
    <x v="4855"/>
    <x v="4111"/>
    <x v="7"/>
    <x v="4429"/>
    <x v="8"/>
    <x v="180"/>
    <x v="4588"/>
    <x v="4579"/>
    <x v="1033"/>
    <x v="17"/>
    <x v="9"/>
    <x v="1"/>
    <x v="59"/>
    <n v="3.5"/>
    <x v="111"/>
    <x v="86"/>
    <x v="0"/>
    <x v="0"/>
    <x v="0"/>
    <x v="0"/>
  </r>
  <r>
    <x v="4856"/>
    <x v="4112"/>
    <x v="7"/>
    <x v="4430"/>
    <x v="8"/>
    <x v="288"/>
    <x v="4589"/>
    <x v="4580"/>
    <x v="99"/>
    <x v="71"/>
    <x v="9"/>
    <x v="1"/>
    <x v="3308"/>
    <n v="3.2"/>
    <x v="123"/>
    <x v="33"/>
    <x v="0"/>
    <x v="1"/>
    <x v="0"/>
    <x v="0"/>
  </r>
  <r>
    <x v="4857"/>
    <x v="4113"/>
    <x v="7"/>
    <x v="4431"/>
    <x v="8"/>
    <x v="293"/>
    <x v="4590"/>
    <x v="4581"/>
    <x v="99"/>
    <x v="3"/>
    <x v="9"/>
    <x v="1"/>
    <x v="486"/>
    <n v="3.2"/>
    <x v="112"/>
    <x v="50"/>
    <x v="0"/>
    <x v="1"/>
    <x v="0"/>
    <x v="0"/>
  </r>
  <r>
    <x v="4858"/>
    <x v="2496"/>
    <x v="7"/>
    <x v="4366"/>
    <x v="8"/>
    <x v="180"/>
    <x v="4591"/>
    <x v="4582"/>
    <x v="116"/>
    <x v="521"/>
    <x v="9"/>
    <x v="1"/>
    <x v="1114"/>
    <n v="3.3"/>
    <x v="122"/>
    <x v="91"/>
    <x v="0"/>
    <x v="1"/>
    <x v="0"/>
    <x v="0"/>
  </r>
  <r>
    <x v="4859"/>
    <x v="4114"/>
    <x v="7"/>
    <x v="4432"/>
    <x v="8"/>
    <x v="248"/>
    <x v="4592"/>
    <x v="4583"/>
    <x v="116"/>
    <x v="137"/>
    <x v="10"/>
    <x v="1"/>
    <x v="3309"/>
    <n v="3.5"/>
    <x v="149"/>
    <x v="91"/>
    <x v="0"/>
    <x v="0"/>
    <x v="0"/>
    <x v="0"/>
  </r>
  <r>
    <x v="4860"/>
    <x v="2496"/>
    <x v="7"/>
    <x v="4433"/>
    <x v="8"/>
    <x v="283"/>
    <x v="4593"/>
    <x v="4584"/>
    <x v="116"/>
    <x v="136"/>
    <x v="2"/>
    <x v="1"/>
    <x v="3310"/>
    <n v="3.4"/>
    <x v="122"/>
    <x v="50"/>
    <x v="0"/>
    <x v="0"/>
    <x v="0"/>
    <x v="0"/>
  </r>
  <r>
    <x v="4861"/>
    <x v="4115"/>
    <x v="7"/>
    <x v="4434"/>
    <x v="8"/>
    <x v="180"/>
    <x v="4594"/>
    <x v="4585"/>
    <x v="1034"/>
    <x v="530"/>
    <x v="9"/>
    <x v="1"/>
    <x v="1411"/>
    <n v="3.3"/>
    <x v="151"/>
    <x v="86"/>
    <x v="0"/>
    <x v="0"/>
    <x v="0"/>
    <x v="0"/>
  </r>
  <r>
    <x v="4862"/>
    <x v="4106"/>
    <x v="7"/>
    <x v="4435"/>
    <x v="8"/>
    <x v="285"/>
    <x v="4595"/>
    <x v="4586"/>
    <x v="116"/>
    <x v="210"/>
    <x v="9"/>
    <x v="1"/>
    <x v="185"/>
    <n v="3.3"/>
    <x v="92"/>
    <x v="86"/>
    <x v="0"/>
    <x v="0"/>
    <x v="0"/>
    <x v="0"/>
  </r>
  <r>
    <x v="4863"/>
    <x v="4116"/>
    <x v="7"/>
    <x v="4436"/>
    <x v="8"/>
    <x v="180"/>
    <x v="4596"/>
    <x v="4587"/>
    <x v="116"/>
    <x v="943"/>
    <x v="9"/>
    <x v="1"/>
    <x v="3257"/>
    <n v="3.4"/>
    <x v="126"/>
    <x v="91"/>
    <x v="0"/>
    <x v="0"/>
    <x v="0"/>
    <x v="0"/>
  </r>
  <r>
    <x v="4864"/>
    <x v="4117"/>
    <x v="7"/>
    <x v="4137"/>
    <x v="8"/>
    <x v="248"/>
    <x v="4597"/>
    <x v="4588"/>
    <x v="116"/>
    <x v="47"/>
    <x v="4"/>
    <x v="0"/>
    <x v="231"/>
    <n v="3.2"/>
    <x v="126"/>
    <x v="50"/>
    <x v="0"/>
    <x v="0"/>
    <x v="0"/>
    <x v="0"/>
  </r>
  <r>
    <x v="4865"/>
    <x v="4118"/>
    <x v="7"/>
    <x v="4437"/>
    <x v="8"/>
    <x v="292"/>
    <x v="4598"/>
    <x v="4589"/>
    <x v="99"/>
    <x v="7"/>
    <x v="9"/>
    <x v="1"/>
    <x v="575"/>
    <n v="0"/>
    <x v="101"/>
    <x v="86"/>
    <x v="0"/>
    <x v="0"/>
    <x v="0"/>
    <x v="0"/>
  </r>
  <r>
    <x v="4866"/>
    <x v="4119"/>
    <x v="7"/>
    <x v="4438"/>
    <x v="8"/>
    <x v="283"/>
    <x v="4599"/>
    <x v="4590"/>
    <x v="99"/>
    <x v="26"/>
    <x v="10"/>
    <x v="1"/>
    <x v="3311"/>
    <n v="0"/>
    <x v="113"/>
    <x v="86"/>
    <x v="0"/>
    <x v="0"/>
    <x v="0"/>
    <x v="0"/>
  </r>
  <r>
    <x v="4867"/>
    <x v="4120"/>
    <x v="7"/>
    <x v="4439"/>
    <x v="8"/>
    <x v="283"/>
    <x v="4600"/>
    <x v="4591"/>
    <x v="108"/>
    <x v="134"/>
    <x v="8"/>
    <x v="1"/>
    <x v="185"/>
    <n v="0"/>
    <x v="91"/>
    <x v="86"/>
    <x v="0"/>
    <x v="0"/>
    <x v="0"/>
    <x v="0"/>
  </r>
  <r>
    <x v="4868"/>
    <x v="4121"/>
    <x v="7"/>
    <x v="4440"/>
    <x v="8"/>
    <x v="288"/>
    <x v="4601"/>
    <x v="4592"/>
    <x v="116"/>
    <x v="401"/>
    <x v="4"/>
    <x v="0"/>
    <x v="184"/>
    <n v="3.1"/>
    <x v="152"/>
    <x v="91"/>
    <x v="0"/>
    <x v="0"/>
    <x v="0"/>
    <x v="0"/>
  </r>
  <r>
    <x v="4869"/>
    <x v="4122"/>
    <x v="7"/>
    <x v="4441"/>
    <x v="8"/>
    <x v="285"/>
    <x v="4472"/>
    <x v="4464"/>
    <x v="116"/>
    <x v="259"/>
    <x v="9"/>
    <x v="1"/>
    <x v="487"/>
    <n v="0"/>
    <x v="91"/>
    <x v="86"/>
    <x v="0"/>
    <x v="0"/>
    <x v="0"/>
    <x v="0"/>
  </r>
  <r>
    <x v="4870"/>
    <x v="4123"/>
    <x v="7"/>
    <x v="4442"/>
    <x v="8"/>
    <x v="282"/>
    <x v="4602"/>
    <x v="4593"/>
    <x v="516"/>
    <x v="34"/>
    <x v="8"/>
    <x v="1"/>
    <x v="3312"/>
    <n v="0"/>
    <x v="114"/>
    <x v="86"/>
    <x v="0"/>
    <x v="0"/>
    <x v="0"/>
    <x v="0"/>
  </r>
  <r>
    <x v="4871"/>
    <x v="4124"/>
    <x v="7"/>
    <x v="4443"/>
    <x v="8"/>
    <x v="283"/>
    <x v="4603"/>
    <x v="4594"/>
    <x v="79"/>
    <x v="259"/>
    <x v="10"/>
    <x v="1"/>
    <x v="471"/>
    <n v="0"/>
    <x v="114"/>
    <x v="86"/>
    <x v="0"/>
    <x v="0"/>
    <x v="0"/>
    <x v="0"/>
  </r>
  <r>
    <x v="4872"/>
    <x v="4125"/>
    <x v="0"/>
    <x v="4285"/>
    <x v="8"/>
    <x v="295"/>
    <x v="4604"/>
    <x v="4595"/>
    <x v="99"/>
    <x v="158"/>
    <x v="41"/>
    <x v="1"/>
    <x v="3313"/>
    <n v="0"/>
    <x v="114"/>
    <x v="86"/>
    <x v="0"/>
    <x v="0"/>
    <x v="0"/>
    <x v="0"/>
  </r>
  <r>
    <x v="4873"/>
    <x v="4126"/>
    <x v="7"/>
    <x v="4444"/>
    <x v="8"/>
    <x v="248"/>
    <x v="4605"/>
    <x v="4596"/>
    <x v="116"/>
    <x v="127"/>
    <x v="2"/>
    <x v="1"/>
    <x v="530"/>
    <n v="0"/>
    <x v="101"/>
    <x v="86"/>
    <x v="0"/>
    <x v="0"/>
    <x v="0"/>
    <x v="0"/>
  </r>
  <r>
    <x v="4874"/>
    <x v="4127"/>
    <x v="2"/>
    <x v="4445"/>
    <x v="8"/>
    <x v="248"/>
    <x v="4606"/>
    <x v="4597"/>
    <x v="38"/>
    <x v="137"/>
    <x v="9"/>
    <x v="1"/>
    <x v="3310"/>
    <n v="0"/>
    <x v="101"/>
    <x v="91"/>
    <x v="0"/>
    <x v="0"/>
    <x v="0"/>
    <x v="0"/>
  </r>
  <r>
    <x v="4875"/>
    <x v="4128"/>
    <x v="7"/>
    <x v="4446"/>
    <x v="8"/>
    <x v="283"/>
    <x v="4607"/>
    <x v="4598"/>
    <x v="116"/>
    <x v="272"/>
    <x v="8"/>
    <x v="1"/>
    <x v="219"/>
    <n v="0"/>
    <x v="101"/>
    <x v="86"/>
    <x v="0"/>
    <x v="0"/>
    <x v="0"/>
    <x v="0"/>
  </r>
  <r>
    <x v="4876"/>
    <x v="4129"/>
    <x v="7"/>
    <x v="4447"/>
    <x v="8"/>
    <x v="180"/>
    <x v="4608"/>
    <x v="4599"/>
    <x v="1035"/>
    <x v="71"/>
    <x v="10"/>
    <x v="1"/>
    <x v="8"/>
    <n v="0"/>
    <x v="101"/>
    <x v="86"/>
    <x v="0"/>
    <x v="0"/>
    <x v="0"/>
    <x v="0"/>
  </r>
  <r>
    <x v="4877"/>
    <x v="3957"/>
    <x v="7"/>
    <x v="4274"/>
    <x v="8"/>
    <x v="248"/>
    <x v="4433"/>
    <x v="4424"/>
    <x v="116"/>
    <x v="387"/>
    <x v="39"/>
    <x v="1"/>
    <x v="231"/>
    <n v="0"/>
    <x v="101"/>
    <x v="86"/>
    <x v="0"/>
    <x v="0"/>
    <x v="0"/>
    <x v="0"/>
  </r>
  <r>
    <x v="4878"/>
    <x v="4130"/>
    <x v="16"/>
    <x v="4448"/>
    <x v="8"/>
    <x v="291"/>
    <x v="4609"/>
    <x v="4393"/>
    <x v="129"/>
    <x v="782"/>
    <x v="9"/>
    <x v="1"/>
    <x v="565"/>
    <n v="0"/>
    <x v="114"/>
    <x v="91"/>
    <x v="0"/>
    <x v="1"/>
    <x v="0"/>
    <x v="0"/>
  </r>
  <r>
    <x v="4879"/>
    <x v="4131"/>
    <x v="16"/>
    <x v="4449"/>
    <x v="8"/>
    <x v="180"/>
    <x v="4610"/>
    <x v="4600"/>
    <x v="1036"/>
    <x v="283"/>
    <x v="41"/>
    <x v="1"/>
    <x v="3250"/>
    <n v="3.3"/>
    <x v="150"/>
    <x v="91"/>
    <x v="0"/>
    <x v="0"/>
    <x v="0"/>
    <x v="0"/>
  </r>
  <r>
    <x v="4880"/>
    <x v="4132"/>
    <x v="16"/>
    <x v="4450"/>
    <x v="8"/>
    <x v="180"/>
    <x v="4611"/>
    <x v="4601"/>
    <x v="830"/>
    <x v="134"/>
    <x v="9"/>
    <x v="1"/>
    <x v="182"/>
    <n v="0"/>
    <x v="91"/>
    <x v="91"/>
    <x v="0"/>
    <x v="0"/>
    <x v="0"/>
    <x v="0"/>
  </r>
  <r>
    <x v="4881"/>
    <x v="4133"/>
    <x v="16"/>
    <x v="4451"/>
    <x v="8"/>
    <x v="286"/>
    <x v="4612"/>
    <x v="4602"/>
    <x v="47"/>
    <x v="26"/>
    <x v="9"/>
    <x v="1"/>
    <x v="201"/>
    <n v="0"/>
    <x v="113"/>
    <x v="91"/>
    <x v="0"/>
    <x v="0"/>
    <x v="0"/>
    <x v="0"/>
  </r>
  <r>
    <x v="4882"/>
    <x v="4134"/>
    <x v="16"/>
    <x v="4452"/>
    <x v="8"/>
    <x v="286"/>
    <x v="4613"/>
    <x v="4603"/>
    <x v="47"/>
    <x v="277"/>
    <x v="67"/>
    <x v="1"/>
    <x v="3314"/>
    <n v="0"/>
    <x v="101"/>
    <x v="91"/>
    <x v="0"/>
    <x v="0"/>
    <x v="0"/>
    <x v="0"/>
  </r>
  <r>
    <x v="4883"/>
    <x v="4135"/>
    <x v="16"/>
    <x v="4452"/>
    <x v="8"/>
    <x v="286"/>
    <x v="4614"/>
    <x v="4604"/>
    <x v="47"/>
    <x v="136"/>
    <x v="39"/>
    <x v="1"/>
    <x v="201"/>
    <n v="0"/>
    <x v="101"/>
    <x v="91"/>
    <x v="0"/>
    <x v="0"/>
    <x v="0"/>
    <x v="0"/>
  </r>
  <r>
    <x v="4884"/>
    <x v="4136"/>
    <x v="13"/>
    <x v="4131"/>
    <x v="8"/>
    <x v="180"/>
    <x v="4615"/>
    <x v="4605"/>
    <x v="76"/>
    <x v="148"/>
    <x v="10"/>
    <x v="1"/>
    <x v="1658"/>
    <n v="3.8"/>
    <x v="105"/>
    <x v="50"/>
    <x v="0"/>
    <x v="1"/>
    <x v="0"/>
    <x v="0"/>
  </r>
  <r>
    <x v="4885"/>
    <x v="4137"/>
    <x v="13"/>
    <x v="4306"/>
    <x v="8"/>
    <x v="248"/>
    <x v="4616"/>
    <x v="4606"/>
    <x v="76"/>
    <x v="134"/>
    <x v="10"/>
    <x v="1"/>
    <x v="221"/>
    <n v="3.4"/>
    <x v="212"/>
    <x v="86"/>
    <x v="0"/>
    <x v="1"/>
    <x v="0"/>
    <x v="0"/>
  </r>
  <r>
    <x v="4886"/>
    <x v="4138"/>
    <x v="13"/>
    <x v="4453"/>
    <x v="8"/>
    <x v="180"/>
    <x v="4617"/>
    <x v="4607"/>
    <x v="76"/>
    <x v="17"/>
    <x v="8"/>
    <x v="1"/>
    <x v="1622"/>
    <n v="3.4"/>
    <x v="91"/>
    <x v="91"/>
    <x v="0"/>
    <x v="1"/>
    <x v="0"/>
    <x v="0"/>
  </r>
  <r>
    <x v="4887"/>
    <x v="4139"/>
    <x v="13"/>
    <x v="4454"/>
    <x v="8"/>
    <x v="248"/>
    <x v="4618"/>
    <x v="4608"/>
    <x v="1037"/>
    <x v="123"/>
    <x v="9"/>
    <x v="1"/>
    <x v="192"/>
    <n v="3.4"/>
    <x v="102"/>
    <x v="92"/>
    <x v="0"/>
    <x v="0"/>
    <x v="0"/>
    <x v="0"/>
  </r>
  <r>
    <x v="4888"/>
    <x v="4140"/>
    <x v="13"/>
    <x v="4455"/>
    <x v="8"/>
    <x v="282"/>
    <x v="4619"/>
    <x v="4609"/>
    <x v="106"/>
    <x v="136"/>
    <x v="10"/>
    <x v="1"/>
    <x v="3315"/>
    <n v="0"/>
    <x v="91"/>
    <x v="86"/>
    <x v="0"/>
    <x v="1"/>
    <x v="0"/>
    <x v="0"/>
  </r>
  <r>
    <x v="4889"/>
    <x v="4141"/>
    <x v="13"/>
    <x v="4456"/>
    <x v="8"/>
    <x v="180"/>
    <x v="4620"/>
    <x v="4610"/>
    <x v="76"/>
    <x v="134"/>
    <x v="9"/>
    <x v="1"/>
    <x v="3316"/>
    <n v="0"/>
    <x v="113"/>
    <x v="86"/>
    <x v="0"/>
    <x v="1"/>
    <x v="0"/>
    <x v="0"/>
  </r>
  <r>
    <x v="4890"/>
    <x v="4142"/>
    <x v="13"/>
    <x v="4457"/>
    <x v="8"/>
    <x v="282"/>
    <x v="4621"/>
    <x v="4611"/>
    <x v="76"/>
    <x v="17"/>
    <x v="10"/>
    <x v="1"/>
    <x v="226"/>
    <n v="0"/>
    <x v="114"/>
    <x v="86"/>
    <x v="0"/>
    <x v="1"/>
    <x v="0"/>
    <x v="0"/>
  </r>
  <r>
    <x v="4891"/>
    <x v="4143"/>
    <x v="2"/>
    <x v="4458"/>
    <x v="8"/>
    <x v="297"/>
    <x v="4622"/>
    <x v="4612"/>
    <x v="596"/>
    <x v="136"/>
    <x v="9"/>
    <x v="1"/>
    <x v="8"/>
    <n v="3.1"/>
    <x v="123"/>
    <x v="86"/>
    <x v="0"/>
    <x v="0"/>
    <x v="0"/>
    <x v="0"/>
  </r>
  <r>
    <x v="4892"/>
    <x v="4144"/>
    <x v="13"/>
    <x v="4459"/>
    <x v="8"/>
    <x v="283"/>
    <x v="4623"/>
    <x v="4613"/>
    <x v="76"/>
    <x v="17"/>
    <x v="9"/>
    <x v="1"/>
    <x v="184"/>
    <n v="0"/>
    <x v="114"/>
    <x v="86"/>
    <x v="0"/>
    <x v="1"/>
    <x v="0"/>
    <x v="0"/>
  </r>
  <r>
    <x v="4893"/>
    <x v="4145"/>
    <x v="13"/>
    <x v="4460"/>
    <x v="8"/>
    <x v="180"/>
    <x v="4624"/>
    <x v="4614"/>
    <x v="76"/>
    <x v="7"/>
    <x v="10"/>
    <x v="1"/>
    <x v="193"/>
    <n v="0"/>
    <x v="101"/>
    <x v="86"/>
    <x v="0"/>
    <x v="1"/>
    <x v="0"/>
    <x v="0"/>
  </r>
  <r>
    <x v="4471"/>
    <x v="3775"/>
    <x v="0"/>
    <x v="4080"/>
    <x v="8"/>
    <x v="180"/>
    <x v="4231"/>
    <x v="4222"/>
    <x v="216"/>
    <x v="127"/>
    <x v="10"/>
    <x v="1"/>
    <x v="3139"/>
    <n v="3.8"/>
    <x v="435"/>
    <x v="84"/>
    <x v="0"/>
    <x v="0"/>
    <x v="0"/>
    <x v="0"/>
  </r>
  <r>
    <x v="4479"/>
    <x v="1293"/>
    <x v="0"/>
    <x v="4088"/>
    <x v="8"/>
    <x v="283"/>
    <x v="4239"/>
    <x v="4230"/>
    <x v="349"/>
    <x v="17"/>
    <x v="5"/>
    <x v="0"/>
    <x v="560"/>
    <n v="4.0999999999999996"/>
    <x v="311"/>
    <x v="13"/>
    <x v="0"/>
    <x v="1"/>
    <x v="0"/>
    <x v="0"/>
  </r>
  <r>
    <x v="4485"/>
    <x v="1474"/>
    <x v="7"/>
    <x v="4094"/>
    <x v="8"/>
    <x v="283"/>
    <x v="4245"/>
    <x v="4236"/>
    <x v="1003"/>
    <x v="912"/>
    <x v="5"/>
    <x v="0"/>
    <x v="390"/>
    <n v="4.2"/>
    <x v="88"/>
    <x v="15"/>
    <x v="0"/>
    <x v="0"/>
    <x v="0"/>
    <x v="0"/>
  </r>
  <r>
    <x v="4514"/>
    <x v="767"/>
    <x v="0"/>
    <x v="4121"/>
    <x v="8"/>
    <x v="284"/>
    <x v="4274"/>
    <x v="4265"/>
    <x v="440"/>
    <x v="17"/>
    <x v="4"/>
    <x v="0"/>
    <x v="3165"/>
    <n v="4"/>
    <x v="184"/>
    <x v="77"/>
    <x v="0"/>
    <x v="1"/>
    <x v="0"/>
    <x v="0"/>
  </r>
  <r>
    <x v="4542"/>
    <x v="3828"/>
    <x v="0"/>
    <x v="4147"/>
    <x v="8"/>
    <x v="292"/>
    <x v="4302"/>
    <x v="4293"/>
    <x v="84"/>
    <x v="17"/>
    <x v="2"/>
    <x v="1"/>
    <x v="35"/>
    <n v="3"/>
    <x v="202"/>
    <x v="92"/>
    <x v="0"/>
    <x v="1"/>
    <x v="0"/>
    <x v="0"/>
  </r>
  <r>
    <x v="4553"/>
    <x v="3839"/>
    <x v="0"/>
    <x v="4158"/>
    <x v="8"/>
    <x v="283"/>
    <x v="4313"/>
    <x v="4304"/>
    <x v="11"/>
    <x v="136"/>
    <x v="10"/>
    <x v="1"/>
    <x v="3183"/>
    <n v="3.8"/>
    <x v="193"/>
    <x v="91"/>
    <x v="0"/>
    <x v="0"/>
    <x v="0"/>
    <x v="0"/>
  </r>
  <r>
    <x v="4844"/>
    <x v="4101"/>
    <x v="0"/>
    <x v="4419"/>
    <x v="8"/>
    <x v="248"/>
    <x v="4577"/>
    <x v="4569"/>
    <x v="109"/>
    <x v="144"/>
    <x v="9"/>
    <x v="1"/>
    <x v="48"/>
    <n v="3.7"/>
    <x v="110"/>
    <x v="13"/>
    <x v="0"/>
    <x v="1"/>
    <x v="0"/>
    <x v="0"/>
  </r>
  <r>
    <x v="4865"/>
    <x v="4118"/>
    <x v="7"/>
    <x v="4437"/>
    <x v="8"/>
    <x v="292"/>
    <x v="4598"/>
    <x v="4589"/>
    <x v="99"/>
    <x v="7"/>
    <x v="9"/>
    <x v="1"/>
    <x v="575"/>
    <n v="0"/>
    <x v="101"/>
    <x v="86"/>
    <x v="0"/>
    <x v="1"/>
    <x v="0"/>
    <x v="0"/>
  </r>
  <r>
    <x v="4894"/>
    <x v="4146"/>
    <x v="13"/>
    <x v="4461"/>
    <x v="8"/>
    <x v="180"/>
    <x v="4625"/>
    <x v="4615"/>
    <x v="76"/>
    <x v="127"/>
    <x v="10"/>
    <x v="1"/>
    <x v="38"/>
    <n v="0"/>
    <x v="101"/>
    <x v="91"/>
    <x v="0"/>
    <x v="0"/>
    <x v="0"/>
    <x v="0"/>
  </r>
  <r>
    <x v="4895"/>
    <x v="4147"/>
    <x v="13"/>
    <x v="4107"/>
    <x v="8"/>
    <x v="248"/>
    <x v="4626"/>
    <x v="4616"/>
    <x v="76"/>
    <x v="148"/>
    <x v="9"/>
    <x v="1"/>
    <x v="38"/>
    <n v="0"/>
    <x v="101"/>
    <x v="91"/>
    <x v="0"/>
    <x v="0"/>
    <x v="0"/>
    <x v="0"/>
  </r>
  <r>
    <x v="4896"/>
    <x v="4148"/>
    <x v="13"/>
    <x v="4462"/>
    <x v="8"/>
    <x v="292"/>
    <x v="4627"/>
    <x v="4617"/>
    <x v="76"/>
    <x v="134"/>
    <x v="39"/>
    <x v="1"/>
    <x v="225"/>
    <n v="0"/>
    <x v="101"/>
    <x v="86"/>
    <x v="0"/>
    <x v="0"/>
    <x v="0"/>
    <x v="0"/>
  </r>
  <r>
    <x v="4897"/>
    <x v="4149"/>
    <x v="13"/>
    <x v="4463"/>
    <x v="8"/>
    <x v="291"/>
    <x v="4628"/>
    <x v="4618"/>
    <x v="106"/>
    <x v="411"/>
    <x v="9"/>
    <x v="1"/>
    <x v="184"/>
    <n v="0"/>
    <x v="101"/>
    <x v="86"/>
    <x v="0"/>
    <x v="0"/>
    <x v="0"/>
    <x v="0"/>
  </r>
  <r>
    <x v="4898"/>
    <x v="4150"/>
    <x v="13"/>
    <x v="4297"/>
    <x v="8"/>
    <x v="288"/>
    <x v="4629"/>
    <x v="4619"/>
    <x v="76"/>
    <x v="127"/>
    <x v="39"/>
    <x v="1"/>
    <x v="184"/>
    <n v="0"/>
    <x v="101"/>
    <x v="91"/>
    <x v="0"/>
    <x v="0"/>
    <x v="0"/>
    <x v="0"/>
  </r>
  <r>
    <x v="4899"/>
    <x v="4151"/>
    <x v="13"/>
    <x v="4464"/>
    <x v="8"/>
    <x v="248"/>
    <x v="4630"/>
    <x v="4620"/>
    <x v="76"/>
    <x v="134"/>
    <x v="39"/>
    <x v="1"/>
    <x v="38"/>
    <n v="0"/>
    <x v="101"/>
    <x v="22"/>
    <x v="0"/>
    <x v="0"/>
    <x v="0"/>
    <x v="0"/>
  </r>
  <r>
    <x v="4900"/>
    <x v="4152"/>
    <x v="13"/>
    <x v="4465"/>
    <x v="8"/>
    <x v="248"/>
    <x v="4631"/>
    <x v="4621"/>
    <x v="213"/>
    <x v="47"/>
    <x v="10"/>
    <x v="1"/>
    <x v="950"/>
    <n v="0"/>
    <x v="101"/>
    <x v="86"/>
    <x v="0"/>
    <x v="0"/>
    <x v="0"/>
    <x v="0"/>
  </r>
  <r>
    <x v="4563"/>
    <x v="3849"/>
    <x v="1"/>
    <x v="4168"/>
    <x v="8"/>
    <x v="294"/>
    <x v="4323"/>
    <x v="4314"/>
    <x v="21"/>
    <x v="277"/>
    <x v="4"/>
    <x v="0"/>
    <x v="3188"/>
    <n v="3.7"/>
    <x v="135"/>
    <x v="69"/>
    <x v="0"/>
    <x v="1"/>
    <x v="0"/>
    <x v="0"/>
  </r>
  <r>
    <x v="4901"/>
    <x v="4153"/>
    <x v="1"/>
    <x v="4466"/>
    <x v="8"/>
    <x v="285"/>
    <x v="4632"/>
    <x v="4622"/>
    <x v="84"/>
    <x v="36"/>
    <x v="4"/>
    <x v="0"/>
    <x v="282"/>
    <n v="3.7"/>
    <x v="195"/>
    <x v="22"/>
    <x v="0"/>
    <x v="1"/>
    <x v="0"/>
    <x v="0"/>
  </r>
  <r>
    <x v="4611"/>
    <x v="3895"/>
    <x v="1"/>
    <x v="4212"/>
    <x v="8"/>
    <x v="291"/>
    <x v="4368"/>
    <x v="4359"/>
    <x v="84"/>
    <x v="17"/>
    <x v="1"/>
    <x v="0"/>
    <x v="1513"/>
    <n v="2.8"/>
    <x v="212"/>
    <x v="42"/>
    <x v="0"/>
    <x v="1"/>
    <x v="0"/>
    <x v="0"/>
  </r>
  <r>
    <x v="4902"/>
    <x v="4154"/>
    <x v="1"/>
    <x v="4467"/>
    <x v="8"/>
    <x v="283"/>
    <x v="4633"/>
    <x v="4623"/>
    <x v="11"/>
    <x v="36"/>
    <x v="4"/>
    <x v="0"/>
    <x v="742"/>
    <n v="3.5"/>
    <x v="127"/>
    <x v="77"/>
    <x v="0"/>
    <x v="1"/>
    <x v="0"/>
    <x v="0"/>
  </r>
  <r>
    <x v="4612"/>
    <x v="397"/>
    <x v="1"/>
    <x v="4213"/>
    <x v="8"/>
    <x v="292"/>
    <x v="4369"/>
    <x v="4360"/>
    <x v="139"/>
    <x v="17"/>
    <x v="1"/>
    <x v="0"/>
    <x v="1182"/>
    <n v="3.3"/>
    <x v="149"/>
    <x v="50"/>
    <x v="0"/>
    <x v="1"/>
    <x v="0"/>
    <x v="0"/>
  </r>
  <r>
    <x v="4903"/>
    <x v="3786"/>
    <x v="1"/>
    <x v="4468"/>
    <x v="8"/>
    <x v="283"/>
    <x v="4634"/>
    <x v="4624"/>
    <x v="11"/>
    <x v="566"/>
    <x v="9"/>
    <x v="1"/>
    <x v="2106"/>
    <n v="3.4"/>
    <x v="110"/>
    <x v="86"/>
    <x v="0"/>
    <x v="0"/>
    <x v="0"/>
    <x v="0"/>
  </r>
  <r>
    <x v="4904"/>
    <x v="4155"/>
    <x v="1"/>
    <x v="4469"/>
    <x v="8"/>
    <x v="283"/>
    <x v="4635"/>
    <x v="4625"/>
    <x v="139"/>
    <x v="17"/>
    <x v="4"/>
    <x v="0"/>
    <x v="3317"/>
    <n v="3.2"/>
    <x v="147"/>
    <x v="86"/>
    <x v="0"/>
    <x v="1"/>
    <x v="0"/>
    <x v="0"/>
  </r>
  <r>
    <x v="4905"/>
    <x v="4156"/>
    <x v="1"/>
    <x v="4470"/>
    <x v="8"/>
    <x v="285"/>
    <x v="4636"/>
    <x v="4626"/>
    <x v="84"/>
    <x v="17"/>
    <x v="8"/>
    <x v="1"/>
    <x v="262"/>
    <n v="0"/>
    <x v="114"/>
    <x v="86"/>
    <x v="0"/>
    <x v="0"/>
    <x v="0"/>
    <x v="0"/>
  </r>
  <r>
    <x v="4906"/>
    <x v="4157"/>
    <x v="1"/>
    <x v="4471"/>
    <x v="8"/>
    <x v="283"/>
    <x v="4637"/>
    <x v="4627"/>
    <x v="11"/>
    <x v="17"/>
    <x v="8"/>
    <x v="1"/>
    <x v="819"/>
    <n v="0"/>
    <x v="113"/>
    <x v="86"/>
    <x v="0"/>
    <x v="0"/>
    <x v="0"/>
    <x v="0"/>
  </r>
  <r>
    <x v="4907"/>
    <x v="4158"/>
    <x v="3"/>
    <x v="4472"/>
    <x v="8"/>
    <x v="282"/>
    <x v="4638"/>
    <x v="4628"/>
    <x v="210"/>
    <x v="17"/>
    <x v="41"/>
    <x v="1"/>
    <x v="3318"/>
    <n v="0"/>
    <x v="114"/>
    <x v="86"/>
    <x v="0"/>
    <x v="0"/>
    <x v="0"/>
    <x v="0"/>
  </r>
  <r>
    <x v="4908"/>
    <x v="4159"/>
    <x v="1"/>
    <x v="4473"/>
    <x v="8"/>
    <x v="294"/>
    <x v="4639"/>
    <x v="4629"/>
    <x v="35"/>
    <x v="210"/>
    <x v="4"/>
    <x v="0"/>
    <x v="44"/>
    <n v="0"/>
    <x v="114"/>
    <x v="86"/>
    <x v="0"/>
    <x v="0"/>
    <x v="0"/>
    <x v="0"/>
  </r>
  <r>
    <x v="4909"/>
    <x v="4160"/>
    <x v="10"/>
    <x v="4292"/>
    <x v="8"/>
    <x v="248"/>
    <x v="4640"/>
    <x v="4630"/>
    <x v="102"/>
    <x v="78"/>
    <x v="9"/>
    <x v="1"/>
    <x v="574"/>
    <n v="3.5"/>
    <x v="170"/>
    <x v="61"/>
    <x v="0"/>
    <x v="0"/>
    <x v="0"/>
    <x v="0"/>
  </r>
  <r>
    <x v="4910"/>
    <x v="4161"/>
    <x v="10"/>
    <x v="4474"/>
    <x v="8"/>
    <x v="290"/>
    <x v="4641"/>
    <x v="4631"/>
    <x v="79"/>
    <x v="30"/>
    <x v="9"/>
    <x v="1"/>
    <x v="490"/>
    <n v="3.3"/>
    <x v="150"/>
    <x v="26"/>
    <x v="0"/>
    <x v="0"/>
    <x v="0"/>
    <x v="0"/>
  </r>
  <r>
    <x v="4911"/>
    <x v="1191"/>
    <x v="10"/>
    <x v="4475"/>
    <x v="8"/>
    <x v="248"/>
    <x v="4642"/>
    <x v="4632"/>
    <x v="108"/>
    <x v="4"/>
    <x v="8"/>
    <x v="1"/>
    <x v="3319"/>
    <n v="3.6"/>
    <x v="127"/>
    <x v="92"/>
    <x v="0"/>
    <x v="0"/>
    <x v="0"/>
    <x v="0"/>
  </r>
  <r>
    <x v="4912"/>
    <x v="1185"/>
    <x v="10"/>
    <x v="4476"/>
    <x v="8"/>
    <x v="286"/>
    <x v="4643"/>
    <x v="4633"/>
    <x v="540"/>
    <x v="93"/>
    <x v="2"/>
    <x v="1"/>
    <x v="3320"/>
    <n v="3.3"/>
    <x v="151"/>
    <x v="133"/>
    <x v="0"/>
    <x v="1"/>
    <x v="0"/>
    <x v="0"/>
  </r>
  <r>
    <x v="4913"/>
    <x v="4162"/>
    <x v="10"/>
    <x v="4477"/>
    <x v="8"/>
    <x v="290"/>
    <x v="4644"/>
    <x v="4634"/>
    <x v="312"/>
    <x v="127"/>
    <x v="10"/>
    <x v="1"/>
    <x v="8"/>
    <n v="0"/>
    <x v="113"/>
    <x v="86"/>
    <x v="0"/>
    <x v="1"/>
    <x v="0"/>
    <x v="0"/>
  </r>
  <r>
    <x v="4914"/>
    <x v="4163"/>
    <x v="0"/>
    <x v="4478"/>
    <x v="8"/>
    <x v="180"/>
    <x v="4645"/>
    <x v="4635"/>
    <x v="1038"/>
    <x v="127"/>
    <x v="9"/>
    <x v="1"/>
    <x v="3321"/>
    <n v="3.2"/>
    <x v="102"/>
    <x v="86"/>
    <x v="0"/>
    <x v="0"/>
    <x v="0"/>
    <x v="0"/>
  </r>
  <r>
    <x v="4915"/>
    <x v="510"/>
    <x v="10"/>
    <x v="4184"/>
    <x v="8"/>
    <x v="283"/>
    <x v="4646"/>
    <x v="4636"/>
    <x v="108"/>
    <x v="133"/>
    <x v="10"/>
    <x v="1"/>
    <x v="231"/>
    <n v="3.2"/>
    <x v="126"/>
    <x v="91"/>
    <x v="0"/>
    <x v="0"/>
    <x v="0"/>
    <x v="0"/>
  </r>
  <r>
    <x v="4916"/>
    <x v="4164"/>
    <x v="10"/>
    <x v="4479"/>
    <x v="8"/>
    <x v="295"/>
    <x v="4506"/>
    <x v="4637"/>
    <x v="1039"/>
    <x v="944"/>
    <x v="10"/>
    <x v="1"/>
    <x v="3322"/>
    <n v="0"/>
    <x v="113"/>
    <x v="86"/>
    <x v="0"/>
    <x v="0"/>
    <x v="0"/>
    <x v="0"/>
  </r>
  <r>
    <x v="4917"/>
    <x v="4165"/>
    <x v="10"/>
    <x v="4290"/>
    <x v="8"/>
    <x v="284"/>
    <x v="4274"/>
    <x v="4638"/>
    <x v="108"/>
    <x v="17"/>
    <x v="10"/>
    <x v="1"/>
    <x v="3291"/>
    <n v="0"/>
    <x v="91"/>
    <x v="91"/>
    <x v="0"/>
    <x v="0"/>
    <x v="0"/>
    <x v="0"/>
  </r>
  <r>
    <x v="4918"/>
    <x v="4166"/>
    <x v="10"/>
    <x v="4480"/>
    <x v="8"/>
    <x v="180"/>
    <x v="4647"/>
    <x v="4639"/>
    <x v="199"/>
    <x v="17"/>
    <x v="8"/>
    <x v="1"/>
    <x v="487"/>
    <n v="0"/>
    <x v="114"/>
    <x v="86"/>
    <x v="0"/>
    <x v="0"/>
    <x v="0"/>
    <x v="0"/>
  </r>
  <r>
    <x v="4919"/>
    <x v="4167"/>
    <x v="10"/>
    <x v="4481"/>
    <x v="8"/>
    <x v="285"/>
    <x v="4648"/>
    <x v="4640"/>
    <x v="201"/>
    <x v="134"/>
    <x v="8"/>
    <x v="1"/>
    <x v="566"/>
    <n v="0"/>
    <x v="114"/>
    <x v="86"/>
    <x v="0"/>
    <x v="0"/>
    <x v="0"/>
    <x v="0"/>
  </r>
  <r>
    <x v="4920"/>
    <x v="4168"/>
    <x v="10"/>
    <x v="4482"/>
    <x v="8"/>
    <x v="283"/>
    <x v="4649"/>
    <x v="4641"/>
    <x v="108"/>
    <x v="38"/>
    <x v="10"/>
    <x v="1"/>
    <x v="1686"/>
    <n v="0"/>
    <x v="114"/>
    <x v="91"/>
    <x v="0"/>
    <x v="0"/>
    <x v="0"/>
    <x v="0"/>
  </r>
  <r>
    <x v="4921"/>
    <x v="4169"/>
    <x v="10"/>
    <x v="4483"/>
    <x v="8"/>
    <x v="180"/>
    <x v="4435"/>
    <x v="4426"/>
    <x v="199"/>
    <x v="411"/>
    <x v="39"/>
    <x v="1"/>
    <x v="8"/>
    <n v="0"/>
    <x v="101"/>
    <x v="86"/>
    <x v="0"/>
    <x v="0"/>
    <x v="0"/>
    <x v="0"/>
  </r>
  <r>
    <x v="4922"/>
    <x v="4170"/>
    <x v="10"/>
    <x v="4484"/>
    <x v="8"/>
    <x v="282"/>
    <x v="4650"/>
    <x v="4642"/>
    <x v="197"/>
    <x v="17"/>
    <x v="39"/>
    <x v="1"/>
    <x v="3323"/>
    <n v="0"/>
    <x v="101"/>
    <x v="86"/>
    <x v="0"/>
    <x v="0"/>
    <x v="0"/>
    <x v="0"/>
  </r>
  <r>
    <x v="4923"/>
    <x v="4171"/>
    <x v="2"/>
    <x v="4485"/>
    <x v="8"/>
    <x v="180"/>
    <x v="4651"/>
    <x v="4643"/>
    <x v="79"/>
    <x v="134"/>
    <x v="9"/>
    <x v="1"/>
    <x v="219"/>
    <n v="3.8"/>
    <x v="148"/>
    <x v="8"/>
    <x v="0"/>
    <x v="1"/>
    <x v="0"/>
    <x v="0"/>
  </r>
  <r>
    <x v="4924"/>
    <x v="4172"/>
    <x v="2"/>
    <x v="4486"/>
    <x v="8"/>
    <x v="282"/>
    <x v="4652"/>
    <x v="4644"/>
    <x v="79"/>
    <x v="134"/>
    <x v="10"/>
    <x v="1"/>
    <x v="759"/>
    <n v="3.6"/>
    <x v="148"/>
    <x v="92"/>
    <x v="0"/>
    <x v="1"/>
    <x v="0"/>
    <x v="0"/>
  </r>
  <r>
    <x v="4925"/>
    <x v="4173"/>
    <x v="2"/>
    <x v="4112"/>
    <x v="8"/>
    <x v="283"/>
    <x v="4653"/>
    <x v="4645"/>
    <x v="38"/>
    <x v="151"/>
    <x v="4"/>
    <x v="0"/>
    <x v="231"/>
    <n v="3.7"/>
    <x v="143"/>
    <x v="50"/>
    <x v="0"/>
    <x v="1"/>
    <x v="0"/>
    <x v="0"/>
  </r>
  <r>
    <x v="4926"/>
    <x v="4174"/>
    <x v="2"/>
    <x v="4487"/>
    <x v="8"/>
    <x v="288"/>
    <x v="4654"/>
    <x v="4646"/>
    <x v="38"/>
    <x v="47"/>
    <x v="10"/>
    <x v="1"/>
    <x v="3324"/>
    <n v="3.6"/>
    <x v="170"/>
    <x v="50"/>
    <x v="0"/>
    <x v="1"/>
    <x v="0"/>
    <x v="0"/>
  </r>
  <r>
    <x v="4927"/>
    <x v="4175"/>
    <x v="2"/>
    <x v="4488"/>
    <x v="8"/>
    <x v="180"/>
    <x v="4655"/>
    <x v="4647"/>
    <x v="7"/>
    <x v="110"/>
    <x v="10"/>
    <x v="1"/>
    <x v="1503"/>
    <n v="3.6"/>
    <x v="125"/>
    <x v="13"/>
    <x v="0"/>
    <x v="0"/>
    <x v="0"/>
    <x v="0"/>
  </r>
  <r>
    <x v="4928"/>
    <x v="4176"/>
    <x v="2"/>
    <x v="4489"/>
    <x v="8"/>
    <x v="180"/>
    <x v="4656"/>
    <x v="4648"/>
    <x v="7"/>
    <x v="127"/>
    <x v="10"/>
    <x v="1"/>
    <x v="3325"/>
    <n v="3.7"/>
    <x v="212"/>
    <x v="91"/>
    <x v="0"/>
    <x v="1"/>
    <x v="0"/>
    <x v="0"/>
  </r>
  <r>
    <x v="4929"/>
    <x v="4177"/>
    <x v="2"/>
    <x v="4490"/>
    <x v="8"/>
    <x v="248"/>
    <x v="4657"/>
    <x v="4649"/>
    <x v="38"/>
    <x v="17"/>
    <x v="13"/>
    <x v="0"/>
    <x v="3326"/>
    <n v="3.6"/>
    <x v="111"/>
    <x v="13"/>
    <x v="0"/>
    <x v="1"/>
    <x v="0"/>
    <x v="0"/>
  </r>
  <r>
    <x v="4930"/>
    <x v="4178"/>
    <x v="2"/>
    <x v="4491"/>
    <x v="8"/>
    <x v="293"/>
    <x v="4658"/>
    <x v="4650"/>
    <x v="79"/>
    <x v="17"/>
    <x v="10"/>
    <x v="1"/>
    <x v="185"/>
    <n v="3.4"/>
    <x v="150"/>
    <x v="86"/>
    <x v="0"/>
    <x v="1"/>
    <x v="0"/>
    <x v="0"/>
  </r>
  <r>
    <x v="4931"/>
    <x v="4179"/>
    <x v="2"/>
    <x v="4492"/>
    <x v="8"/>
    <x v="180"/>
    <x v="4659"/>
    <x v="4651"/>
    <x v="7"/>
    <x v="210"/>
    <x v="2"/>
    <x v="1"/>
    <x v="514"/>
    <n v="3.5"/>
    <x v="167"/>
    <x v="50"/>
    <x v="0"/>
    <x v="0"/>
    <x v="0"/>
    <x v="0"/>
  </r>
  <r>
    <x v="4932"/>
    <x v="4180"/>
    <x v="2"/>
    <x v="4493"/>
    <x v="8"/>
    <x v="180"/>
    <x v="4660"/>
    <x v="4652"/>
    <x v="38"/>
    <x v="17"/>
    <x v="9"/>
    <x v="1"/>
    <x v="8"/>
    <n v="0"/>
    <x v="91"/>
    <x v="86"/>
    <x v="0"/>
    <x v="1"/>
    <x v="0"/>
    <x v="0"/>
  </r>
  <r>
    <x v="4933"/>
    <x v="4181"/>
    <x v="2"/>
    <x v="4494"/>
    <x v="8"/>
    <x v="291"/>
    <x v="4661"/>
    <x v="4653"/>
    <x v="1040"/>
    <x v="183"/>
    <x v="2"/>
    <x v="1"/>
    <x v="8"/>
    <n v="0"/>
    <x v="91"/>
    <x v="56"/>
    <x v="0"/>
    <x v="1"/>
    <x v="0"/>
    <x v="0"/>
  </r>
  <r>
    <x v="4934"/>
    <x v="4182"/>
    <x v="2"/>
    <x v="4495"/>
    <x v="8"/>
    <x v="294"/>
    <x v="4662"/>
    <x v="4654"/>
    <x v="596"/>
    <x v="252"/>
    <x v="8"/>
    <x v="1"/>
    <x v="514"/>
    <n v="0"/>
    <x v="91"/>
    <x v="86"/>
    <x v="0"/>
    <x v="1"/>
    <x v="0"/>
    <x v="0"/>
  </r>
  <r>
    <x v="4935"/>
    <x v="4183"/>
    <x v="2"/>
    <x v="4436"/>
    <x v="8"/>
    <x v="180"/>
    <x v="4663"/>
    <x v="4655"/>
    <x v="38"/>
    <x v="7"/>
    <x v="10"/>
    <x v="1"/>
    <x v="231"/>
    <n v="3.2"/>
    <x v="123"/>
    <x v="91"/>
    <x v="0"/>
    <x v="0"/>
    <x v="0"/>
    <x v="0"/>
  </r>
  <r>
    <x v="4936"/>
    <x v="4184"/>
    <x v="2"/>
    <x v="4496"/>
    <x v="8"/>
    <x v="283"/>
    <x v="4664"/>
    <x v="4656"/>
    <x v="38"/>
    <x v="136"/>
    <x v="9"/>
    <x v="1"/>
    <x v="514"/>
    <n v="0"/>
    <x v="91"/>
    <x v="22"/>
    <x v="0"/>
    <x v="0"/>
    <x v="0"/>
    <x v="0"/>
  </r>
  <r>
    <x v="4937"/>
    <x v="4012"/>
    <x v="2"/>
    <x v="4325"/>
    <x v="8"/>
    <x v="248"/>
    <x v="4665"/>
    <x v="4470"/>
    <x v="38"/>
    <x v="17"/>
    <x v="2"/>
    <x v="1"/>
    <x v="496"/>
    <n v="0"/>
    <x v="101"/>
    <x v="86"/>
    <x v="0"/>
    <x v="1"/>
    <x v="0"/>
    <x v="0"/>
  </r>
  <r>
    <x v="4938"/>
    <x v="4185"/>
    <x v="2"/>
    <x v="4366"/>
    <x v="8"/>
    <x v="180"/>
    <x v="4666"/>
    <x v="4657"/>
    <x v="1036"/>
    <x v="71"/>
    <x v="10"/>
    <x v="1"/>
    <x v="3327"/>
    <n v="0"/>
    <x v="91"/>
    <x v="50"/>
    <x v="0"/>
    <x v="0"/>
    <x v="0"/>
    <x v="0"/>
  </r>
  <r>
    <x v="4939"/>
    <x v="4186"/>
    <x v="2"/>
    <x v="4497"/>
    <x v="8"/>
    <x v="180"/>
    <x v="4667"/>
    <x v="4658"/>
    <x v="38"/>
    <x v="134"/>
    <x v="10"/>
    <x v="1"/>
    <x v="2447"/>
    <n v="0"/>
    <x v="101"/>
    <x v="86"/>
    <x v="0"/>
    <x v="1"/>
    <x v="0"/>
    <x v="0"/>
  </r>
  <r>
    <x v="4940"/>
    <x v="4187"/>
    <x v="2"/>
    <x v="4498"/>
    <x v="8"/>
    <x v="283"/>
    <x v="4668"/>
    <x v="4659"/>
    <x v="79"/>
    <x v="27"/>
    <x v="2"/>
    <x v="1"/>
    <x v="219"/>
    <n v="0"/>
    <x v="114"/>
    <x v="86"/>
    <x v="0"/>
    <x v="0"/>
    <x v="0"/>
    <x v="0"/>
  </r>
  <r>
    <x v="4941"/>
    <x v="4188"/>
    <x v="2"/>
    <x v="4499"/>
    <x v="8"/>
    <x v="282"/>
    <x v="4669"/>
    <x v="4660"/>
    <x v="38"/>
    <x v="30"/>
    <x v="13"/>
    <x v="0"/>
    <x v="8"/>
    <n v="0"/>
    <x v="101"/>
    <x v="86"/>
    <x v="0"/>
    <x v="0"/>
    <x v="0"/>
    <x v="0"/>
  </r>
  <r>
    <x v="4942"/>
    <x v="4189"/>
    <x v="2"/>
    <x v="4500"/>
    <x v="8"/>
    <x v="283"/>
    <x v="4670"/>
    <x v="4661"/>
    <x v="204"/>
    <x v="252"/>
    <x v="2"/>
    <x v="1"/>
    <x v="241"/>
    <n v="0"/>
    <x v="101"/>
    <x v="86"/>
    <x v="0"/>
    <x v="0"/>
    <x v="0"/>
    <x v="0"/>
  </r>
  <r>
    <x v="4943"/>
    <x v="4190"/>
    <x v="2"/>
    <x v="4501"/>
    <x v="8"/>
    <x v="283"/>
    <x v="4671"/>
    <x v="4662"/>
    <x v="79"/>
    <x v="127"/>
    <x v="10"/>
    <x v="1"/>
    <x v="487"/>
    <n v="0"/>
    <x v="101"/>
    <x v="86"/>
    <x v="0"/>
    <x v="0"/>
    <x v="0"/>
    <x v="0"/>
  </r>
  <r>
    <x v="4944"/>
    <x v="4021"/>
    <x v="14"/>
    <x v="4502"/>
    <x v="8"/>
    <x v="285"/>
    <x v="4672"/>
    <x v="4663"/>
    <x v="1028"/>
    <x v="347"/>
    <x v="10"/>
    <x v="1"/>
    <x v="327"/>
    <n v="0"/>
    <x v="91"/>
    <x v="91"/>
    <x v="0"/>
    <x v="0"/>
    <x v="0"/>
    <x v="0"/>
  </r>
  <r>
    <x v="4945"/>
    <x v="4191"/>
    <x v="14"/>
    <x v="4121"/>
    <x v="8"/>
    <x v="284"/>
    <x v="4673"/>
    <x v="4664"/>
    <x v="197"/>
    <x v="17"/>
    <x v="10"/>
    <x v="1"/>
    <x v="3328"/>
    <n v="0"/>
    <x v="101"/>
    <x v="91"/>
    <x v="0"/>
    <x v="0"/>
    <x v="0"/>
    <x v="0"/>
  </r>
  <r>
    <x v="4946"/>
    <x v="1237"/>
    <x v="14"/>
    <x v="4118"/>
    <x v="8"/>
    <x v="180"/>
    <x v="4674"/>
    <x v="4665"/>
    <x v="45"/>
    <x v="38"/>
    <x v="39"/>
    <x v="1"/>
    <x v="3329"/>
    <n v="0"/>
    <x v="101"/>
    <x v="91"/>
    <x v="0"/>
    <x v="0"/>
    <x v="0"/>
    <x v="0"/>
  </r>
  <r>
    <x v="4947"/>
    <x v="4192"/>
    <x v="14"/>
    <x v="4290"/>
    <x v="8"/>
    <x v="284"/>
    <x v="4675"/>
    <x v="4666"/>
    <x v="108"/>
    <x v="17"/>
    <x v="9"/>
    <x v="1"/>
    <x v="3330"/>
    <n v="0"/>
    <x v="101"/>
    <x v="91"/>
    <x v="0"/>
    <x v="0"/>
    <x v="0"/>
    <x v="0"/>
  </r>
  <r>
    <x v="4948"/>
    <x v="4193"/>
    <x v="14"/>
    <x v="4290"/>
    <x v="8"/>
    <x v="284"/>
    <x v="4676"/>
    <x v="4667"/>
    <x v="35"/>
    <x v="17"/>
    <x v="39"/>
    <x v="1"/>
    <x v="3331"/>
    <n v="0"/>
    <x v="101"/>
    <x v="91"/>
    <x v="0"/>
    <x v="0"/>
    <x v="0"/>
    <x v="0"/>
  </r>
  <r>
    <x v="4949"/>
    <x v="4194"/>
    <x v="14"/>
    <x v="4290"/>
    <x v="8"/>
    <x v="292"/>
    <x v="4677"/>
    <x v="4668"/>
    <x v="35"/>
    <x v="17"/>
    <x v="39"/>
    <x v="1"/>
    <x v="3282"/>
    <n v="0"/>
    <x v="101"/>
    <x v="91"/>
    <x v="0"/>
    <x v="0"/>
    <x v="0"/>
    <x v="0"/>
  </r>
  <r>
    <x v="4950"/>
    <x v="4195"/>
    <x v="14"/>
    <x v="4503"/>
    <x v="8"/>
    <x v="285"/>
    <x v="4678"/>
    <x v="4669"/>
    <x v="35"/>
    <x v="93"/>
    <x v="41"/>
    <x v="1"/>
    <x v="3332"/>
    <n v="0"/>
    <x v="101"/>
    <x v="86"/>
    <x v="0"/>
    <x v="0"/>
    <x v="0"/>
    <x v="0"/>
  </r>
  <r>
    <x v="4951"/>
    <x v="4196"/>
    <x v="5"/>
    <x v="4272"/>
    <x v="8"/>
    <x v="180"/>
    <x v="4679"/>
    <x v="4670"/>
    <x v="11"/>
    <x v="17"/>
    <x v="10"/>
    <x v="1"/>
    <x v="601"/>
    <n v="3.3"/>
    <x v="112"/>
    <x v="91"/>
    <x v="0"/>
    <x v="0"/>
    <x v="0"/>
    <x v="0"/>
  </r>
  <r>
    <x v="4952"/>
    <x v="4197"/>
    <x v="5"/>
    <x v="4504"/>
    <x v="8"/>
    <x v="283"/>
    <x v="4680"/>
    <x v="4671"/>
    <x v="11"/>
    <x v="169"/>
    <x v="9"/>
    <x v="1"/>
    <x v="819"/>
    <n v="3.2"/>
    <x v="152"/>
    <x v="86"/>
    <x v="0"/>
    <x v="1"/>
    <x v="0"/>
    <x v="0"/>
  </r>
  <r>
    <x v="4953"/>
    <x v="4198"/>
    <x v="5"/>
    <x v="4287"/>
    <x v="8"/>
    <x v="248"/>
    <x v="4681"/>
    <x v="4672"/>
    <x v="11"/>
    <x v="509"/>
    <x v="9"/>
    <x v="1"/>
    <x v="1618"/>
    <n v="0"/>
    <x v="114"/>
    <x v="91"/>
    <x v="0"/>
    <x v="0"/>
    <x v="0"/>
    <x v="0"/>
  </r>
  <r>
    <x v="4954"/>
    <x v="4199"/>
    <x v="5"/>
    <x v="4281"/>
    <x v="8"/>
    <x v="283"/>
    <x v="4682"/>
    <x v="4673"/>
    <x v="11"/>
    <x v="151"/>
    <x v="39"/>
    <x v="1"/>
    <x v="3333"/>
    <n v="0"/>
    <x v="101"/>
    <x v="91"/>
    <x v="0"/>
    <x v="0"/>
    <x v="0"/>
    <x v="0"/>
  </r>
  <r>
    <x v="4955"/>
    <x v="4200"/>
    <x v="5"/>
    <x v="4131"/>
    <x v="8"/>
    <x v="180"/>
    <x v="4683"/>
    <x v="4674"/>
    <x v="11"/>
    <x v="393"/>
    <x v="10"/>
    <x v="1"/>
    <x v="3282"/>
    <n v="0"/>
    <x v="101"/>
    <x v="91"/>
    <x v="0"/>
    <x v="0"/>
    <x v="0"/>
    <x v="0"/>
  </r>
  <r>
    <x v="4956"/>
    <x v="4201"/>
    <x v="3"/>
    <x v="4505"/>
    <x v="8"/>
    <x v="283"/>
    <x v="4684"/>
    <x v="4675"/>
    <x v="1041"/>
    <x v="136"/>
    <x v="41"/>
    <x v="1"/>
    <x v="449"/>
    <n v="3.4"/>
    <x v="112"/>
    <x v="13"/>
    <x v="0"/>
    <x v="0"/>
    <x v="0"/>
    <x v="0"/>
  </r>
  <r>
    <x v="4957"/>
    <x v="4202"/>
    <x v="3"/>
    <x v="4506"/>
    <x v="8"/>
    <x v="283"/>
    <x v="4685"/>
    <x v="4676"/>
    <x v="54"/>
    <x v="78"/>
    <x v="8"/>
    <x v="1"/>
    <x v="449"/>
    <n v="3.2"/>
    <x v="123"/>
    <x v="91"/>
    <x v="0"/>
    <x v="0"/>
    <x v="0"/>
    <x v="0"/>
  </r>
  <r>
    <x v="4958"/>
    <x v="4203"/>
    <x v="3"/>
    <x v="4507"/>
    <x v="8"/>
    <x v="294"/>
    <x v="4686"/>
    <x v="4677"/>
    <x v="414"/>
    <x v="945"/>
    <x v="2"/>
    <x v="1"/>
    <x v="575"/>
    <n v="0"/>
    <x v="101"/>
    <x v="86"/>
    <x v="0"/>
    <x v="0"/>
    <x v="0"/>
    <x v="0"/>
  </r>
  <r>
    <x v="4959"/>
    <x v="4204"/>
    <x v="3"/>
    <x v="4508"/>
    <x v="8"/>
    <x v="290"/>
    <x v="4687"/>
    <x v="4678"/>
    <x v="62"/>
    <x v="17"/>
    <x v="9"/>
    <x v="1"/>
    <x v="44"/>
    <n v="0"/>
    <x v="101"/>
    <x v="86"/>
    <x v="0"/>
    <x v="0"/>
    <x v="0"/>
    <x v="0"/>
  </r>
  <r>
    <x v="4960"/>
    <x v="4205"/>
    <x v="20"/>
    <x v="4237"/>
    <x v="8"/>
    <x v="284"/>
    <x v="4688"/>
    <x v="4679"/>
    <x v="11"/>
    <x v="17"/>
    <x v="2"/>
    <x v="1"/>
    <x v="3334"/>
    <n v="3.4"/>
    <x v="210"/>
    <x v="91"/>
    <x v="0"/>
    <x v="1"/>
    <x v="0"/>
    <x v="0"/>
  </r>
  <r>
    <x v="4961"/>
    <x v="4206"/>
    <x v="20"/>
    <x v="4509"/>
    <x v="8"/>
    <x v="284"/>
    <x v="4689"/>
    <x v="4680"/>
    <x v="66"/>
    <x v="17"/>
    <x v="15"/>
    <x v="0"/>
    <x v="3335"/>
    <n v="3.6"/>
    <x v="212"/>
    <x v="35"/>
    <x v="0"/>
    <x v="1"/>
    <x v="0"/>
    <x v="0"/>
  </r>
  <r>
    <x v="4962"/>
    <x v="4207"/>
    <x v="20"/>
    <x v="4510"/>
    <x v="8"/>
    <x v="284"/>
    <x v="4690"/>
    <x v="4681"/>
    <x v="30"/>
    <x v="17"/>
    <x v="4"/>
    <x v="0"/>
    <x v="3335"/>
    <n v="3.4"/>
    <x v="98"/>
    <x v="91"/>
    <x v="0"/>
    <x v="1"/>
    <x v="0"/>
    <x v="0"/>
  </r>
  <r>
    <x v="4963"/>
    <x v="4208"/>
    <x v="20"/>
    <x v="4511"/>
    <x v="8"/>
    <x v="284"/>
    <x v="4691"/>
    <x v="4682"/>
    <x v="1042"/>
    <x v="17"/>
    <x v="15"/>
    <x v="0"/>
    <x v="3336"/>
    <n v="3.3"/>
    <x v="99"/>
    <x v="22"/>
    <x v="0"/>
    <x v="1"/>
    <x v="0"/>
    <x v="0"/>
  </r>
  <r>
    <x v="4964"/>
    <x v="4209"/>
    <x v="20"/>
    <x v="4237"/>
    <x v="8"/>
    <x v="284"/>
    <x v="4692"/>
    <x v="4683"/>
    <x v="108"/>
    <x v="17"/>
    <x v="9"/>
    <x v="1"/>
    <x v="3337"/>
    <n v="0"/>
    <x v="91"/>
    <x v="91"/>
    <x v="0"/>
    <x v="0"/>
    <x v="0"/>
    <x v="0"/>
  </r>
  <r>
    <x v="4965"/>
    <x v="4210"/>
    <x v="20"/>
    <x v="4510"/>
    <x v="8"/>
    <x v="284"/>
    <x v="4693"/>
    <x v="4684"/>
    <x v="47"/>
    <x v="17"/>
    <x v="9"/>
    <x v="1"/>
    <x v="3338"/>
    <n v="0"/>
    <x v="113"/>
    <x v="91"/>
    <x v="0"/>
    <x v="0"/>
    <x v="0"/>
    <x v="0"/>
  </r>
  <r>
    <x v="4966"/>
    <x v="4211"/>
    <x v="20"/>
    <x v="4121"/>
    <x v="8"/>
    <x v="284"/>
    <x v="4694"/>
    <x v="4685"/>
    <x v="197"/>
    <x v="17"/>
    <x v="10"/>
    <x v="1"/>
    <x v="3328"/>
    <n v="0"/>
    <x v="101"/>
    <x v="91"/>
    <x v="0"/>
    <x v="0"/>
    <x v="0"/>
    <x v="0"/>
  </r>
  <r>
    <x v="4967"/>
    <x v="4212"/>
    <x v="20"/>
    <x v="4290"/>
    <x v="8"/>
    <x v="292"/>
    <x v="4695"/>
    <x v="4686"/>
    <x v="35"/>
    <x v="17"/>
    <x v="39"/>
    <x v="1"/>
    <x v="3282"/>
    <n v="0"/>
    <x v="101"/>
    <x v="91"/>
    <x v="0"/>
    <x v="0"/>
    <x v="0"/>
    <x v="0"/>
  </r>
  <r>
    <x v="4968"/>
    <x v="4213"/>
    <x v="20"/>
    <x v="4510"/>
    <x v="8"/>
    <x v="284"/>
    <x v="4696"/>
    <x v="4687"/>
    <x v="697"/>
    <x v="17"/>
    <x v="8"/>
    <x v="1"/>
    <x v="3339"/>
    <n v="0"/>
    <x v="101"/>
    <x v="91"/>
    <x v="0"/>
    <x v="0"/>
    <x v="0"/>
    <x v="0"/>
  </r>
  <r>
    <x v="4969"/>
    <x v="4214"/>
    <x v="9"/>
    <x v="4512"/>
    <x v="8"/>
    <x v="288"/>
    <x v="4697"/>
    <x v="4688"/>
    <x v="66"/>
    <x v="17"/>
    <x v="10"/>
    <x v="1"/>
    <x v="850"/>
    <n v="3.4"/>
    <x v="126"/>
    <x v="35"/>
    <x v="0"/>
    <x v="0"/>
    <x v="0"/>
    <x v="0"/>
  </r>
  <r>
    <x v="4970"/>
    <x v="1534"/>
    <x v="9"/>
    <x v="4513"/>
    <x v="8"/>
    <x v="291"/>
    <x v="4698"/>
    <x v="4689"/>
    <x v="35"/>
    <x v="17"/>
    <x v="10"/>
    <x v="1"/>
    <x v="1657"/>
    <n v="0"/>
    <x v="91"/>
    <x v="86"/>
    <x v="0"/>
    <x v="0"/>
    <x v="0"/>
    <x v="0"/>
  </r>
  <r>
    <x v="4971"/>
    <x v="4215"/>
    <x v="9"/>
    <x v="4514"/>
    <x v="8"/>
    <x v="248"/>
    <x v="4699"/>
    <x v="4690"/>
    <x v="35"/>
    <x v="663"/>
    <x v="2"/>
    <x v="1"/>
    <x v="234"/>
    <n v="0"/>
    <x v="101"/>
    <x v="86"/>
    <x v="0"/>
    <x v="0"/>
    <x v="0"/>
    <x v="0"/>
  </r>
  <r>
    <x v="4534"/>
    <x v="3820"/>
    <x v="17"/>
    <x v="4140"/>
    <x v="8"/>
    <x v="283"/>
    <x v="4294"/>
    <x v="4285"/>
    <x v="111"/>
    <x v="915"/>
    <x v="2"/>
    <x v="1"/>
    <x v="182"/>
    <n v="3.8"/>
    <x v="188"/>
    <x v="86"/>
    <x v="0"/>
    <x v="1"/>
    <x v="0"/>
    <x v="0"/>
  </r>
  <r>
    <x v="4972"/>
    <x v="4216"/>
    <x v="0"/>
    <x v="4515"/>
    <x v="8"/>
    <x v="248"/>
    <x v="4700"/>
    <x v="4691"/>
    <x v="105"/>
    <x v="154"/>
    <x v="4"/>
    <x v="0"/>
    <x v="3340"/>
    <n v="0"/>
    <x v="101"/>
    <x v="86"/>
    <x v="0"/>
    <x v="0"/>
    <x v="0"/>
    <x v="0"/>
  </r>
  <r>
    <x v="4547"/>
    <x v="3833"/>
    <x v="1"/>
    <x v="4152"/>
    <x v="8"/>
    <x v="180"/>
    <x v="4307"/>
    <x v="4298"/>
    <x v="44"/>
    <x v="629"/>
    <x v="8"/>
    <x v="1"/>
    <x v="3181"/>
    <n v="2.7"/>
    <x v="41"/>
    <x v="50"/>
    <x v="0"/>
    <x v="0"/>
    <x v="0"/>
    <x v="0"/>
  </r>
  <r>
    <x v="4973"/>
    <x v="4217"/>
    <x v="0"/>
    <x v="4516"/>
    <x v="8"/>
    <x v="283"/>
    <x v="4701"/>
    <x v="4692"/>
    <x v="44"/>
    <x v="26"/>
    <x v="4"/>
    <x v="0"/>
    <x v="3341"/>
    <n v="3.4"/>
    <x v="150"/>
    <x v="22"/>
    <x v="0"/>
    <x v="1"/>
    <x v="0"/>
    <x v="0"/>
  </r>
  <r>
    <x v="4974"/>
    <x v="1910"/>
    <x v="0"/>
    <x v="4517"/>
    <x v="8"/>
    <x v="283"/>
    <x v="4702"/>
    <x v="4693"/>
    <x v="11"/>
    <x v="156"/>
    <x v="15"/>
    <x v="0"/>
    <x v="3342"/>
    <n v="3.3"/>
    <x v="126"/>
    <x v="86"/>
    <x v="0"/>
    <x v="0"/>
    <x v="0"/>
    <x v="0"/>
  </r>
  <r>
    <x v="4975"/>
    <x v="4218"/>
    <x v="0"/>
    <x v="4518"/>
    <x v="8"/>
    <x v="180"/>
    <x v="4703"/>
    <x v="4694"/>
    <x v="47"/>
    <x v="946"/>
    <x v="10"/>
    <x v="1"/>
    <x v="186"/>
    <n v="3.3"/>
    <x v="151"/>
    <x v="86"/>
    <x v="0"/>
    <x v="1"/>
    <x v="0"/>
    <x v="0"/>
  </r>
  <r>
    <x v="4976"/>
    <x v="4219"/>
    <x v="0"/>
    <x v="4163"/>
    <x v="8"/>
    <x v="282"/>
    <x v="4704"/>
    <x v="4695"/>
    <x v="45"/>
    <x v="2"/>
    <x v="10"/>
    <x v="1"/>
    <x v="3343"/>
    <n v="3.5"/>
    <x v="110"/>
    <x v="91"/>
    <x v="0"/>
    <x v="0"/>
    <x v="0"/>
    <x v="0"/>
  </r>
  <r>
    <x v="4633"/>
    <x v="3914"/>
    <x v="0"/>
    <x v="4232"/>
    <x v="8"/>
    <x v="294"/>
    <x v="4387"/>
    <x v="4378"/>
    <x v="11"/>
    <x v="110"/>
    <x v="5"/>
    <x v="0"/>
    <x v="3229"/>
    <n v="3"/>
    <x v="147"/>
    <x v="91"/>
    <x v="0"/>
    <x v="1"/>
    <x v="0"/>
    <x v="0"/>
  </r>
  <r>
    <x v="4977"/>
    <x v="4220"/>
    <x v="17"/>
    <x v="4519"/>
    <x v="8"/>
    <x v="291"/>
    <x v="4705"/>
    <x v="4696"/>
    <x v="11"/>
    <x v="126"/>
    <x v="8"/>
    <x v="1"/>
    <x v="3344"/>
    <n v="3.4"/>
    <x v="115"/>
    <x v="50"/>
    <x v="0"/>
    <x v="0"/>
    <x v="0"/>
    <x v="0"/>
  </r>
  <r>
    <x v="4978"/>
    <x v="4221"/>
    <x v="0"/>
    <x v="4520"/>
    <x v="8"/>
    <x v="248"/>
    <x v="4706"/>
    <x v="4697"/>
    <x v="35"/>
    <x v="127"/>
    <x v="8"/>
    <x v="1"/>
    <x v="3345"/>
    <n v="3.2"/>
    <x v="102"/>
    <x v="91"/>
    <x v="0"/>
    <x v="1"/>
    <x v="0"/>
    <x v="0"/>
  </r>
  <r>
    <x v="4979"/>
    <x v="4222"/>
    <x v="0"/>
    <x v="4521"/>
    <x v="8"/>
    <x v="290"/>
    <x v="4707"/>
    <x v="4698"/>
    <x v="217"/>
    <x v="929"/>
    <x v="10"/>
    <x v="1"/>
    <x v="786"/>
    <n v="0"/>
    <x v="91"/>
    <x v="86"/>
    <x v="0"/>
    <x v="1"/>
    <x v="0"/>
    <x v="0"/>
  </r>
  <r>
    <x v="4980"/>
    <x v="3848"/>
    <x v="0"/>
    <x v="4522"/>
    <x v="8"/>
    <x v="282"/>
    <x v="4708"/>
    <x v="4699"/>
    <x v="104"/>
    <x v="26"/>
    <x v="9"/>
    <x v="1"/>
    <x v="198"/>
    <n v="3.3"/>
    <x v="102"/>
    <x v="22"/>
    <x v="0"/>
    <x v="0"/>
    <x v="0"/>
    <x v="0"/>
  </r>
  <r>
    <x v="4981"/>
    <x v="4223"/>
    <x v="0"/>
    <x v="4523"/>
    <x v="8"/>
    <x v="292"/>
    <x v="4709"/>
    <x v="4700"/>
    <x v="1043"/>
    <x v="30"/>
    <x v="10"/>
    <x v="1"/>
    <x v="3346"/>
    <n v="0"/>
    <x v="101"/>
    <x v="86"/>
    <x v="0"/>
    <x v="1"/>
    <x v="0"/>
    <x v="0"/>
  </r>
  <r>
    <x v="4982"/>
    <x v="4224"/>
    <x v="0"/>
    <x v="4524"/>
    <x v="8"/>
    <x v="286"/>
    <x v="4710"/>
    <x v="4701"/>
    <x v="29"/>
    <x v="135"/>
    <x v="8"/>
    <x v="1"/>
    <x v="198"/>
    <n v="0"/>
    <x v="113"/>
    <x v="86"/>
    <x v="0"/>
    <x v="0"/>
    <x v="0"/>
    <x v="0"/>
  </r>
  <r>
    <x v="4983"/>
    <x v="4225"/>
    <x v="0"/>
    <x v="4525"/>
    <x v="8"/>
    <x v="180"/>
    <x v="4711"/>
    <x v="4702"/>
    <x v="402"/>
    <x v="947"/>
    <x v="10"/>
    <x v="1"/>
    <x v="3347"/>
    <n v="0"/>
    <x v="114"/>
    <x v="86"/>
    <x v="0"/>
    <x v="0"/>
    <x v="0"/>
    <x v="0"/>
  </r>
  <r>
    <x v="4984"/>
    <x v="4226"/>
    <x v="0"/>
    <x v="4526"/>
    <x v="8"/>
    <x v="180"/>
    <x v="4712"/>
    <x v="4703"/>
    <x v="11"/>
    <x v="282"/>
    <x v="9"/>
    <x v="1"/>
    <x v="1675"/>
    <n v="0"/>
    <x v="113"/>
    <x v="86"/>
    <x v="0"/>
    <x v="0"/>
    <x v="0"/>
    <x v="0"/>
  </r>
  <r>
    <x v="4985"/>
    <x v="4227"/>
    <x v="0"/>
    <x v="4527"/>
    <x v="8"/>
    <x v="180"/>
    <x v="4713"/>
    <x v="4704"/>
    <x v="45"/>
    <x v="127"/>
    <x v="9"/>
    <x v="1"/>
    <x v="3348"/>
    <n v="0"/>
    <x v="91"/>
    <x v="91"/>
    <x v="0"/>
    <x v="0"/>
    <x v="0"/>
    <x v="0"/>
  </r>
  <r>
    <x v="4986"/>
    <x v="4228"/>
    <x v="0"/>
    <x v="4353"/>
    <x v="8"/>
    <x v="285"/>
    <x v="4714"/>
    <x v="4705"/>
    <x v="11"/>
    <x v="70"/>
    <x v="4"/>
    <x v="0"/>
    <x v="1530"/>
    <n v="0"/>
    <x v="91"/>
    <x v="33"/>
    <x v="0"/>
    <x v="0"/>
    <x v="0"/>
    <x v="0"/>
  </r>
  <r>
    <x v="4987"/>
    <x v="4229"/>
    <x v="0"/>
    <x v="4368"/>
    <x v="8"/>
    <x v="294"/>
    <x v="4715"/>
    <x v="4706"/>
    <x v="11"/>
    <x v="920"/>
    <x v="2"/>
    <x v="1"/>
    <x v="1530"/>
    <n v="0"/>
    <x v="113"/>
    <x v="22"/>
    <x v="0"/>
    <x v="0"/>
    <x v="0"/>
    <x v="0"/>
  </r>
  <r>
    <x v="4988"/>
    <x v="4230"/>
    <x v="0"/>
    <x v="4528"/>
    <x v="8"/>
    <x v="294"/>
    <x v="4716"/>
    <x v="4707"/>
    <x v="36"/>
    <x v="158"/>
    <x v="8"/>
    <x v="1"/>
    <x v="786"/>
    <n v="0"/>
    <x v="114"/>
    <x v="86"/>
    <x v="0"/>
    <x v="0"/>
    <x v="0"/>
    <x v="0"/>
  </r>
  <r>
    <x v="4989"/>
    <x v="4231"/>
    <x v="0"/>
    <x v="4529"/>
    <x v="8"/>
    <x v="283"/>
    <x v="4717"/>
    <x v="4708"/>
    <x v="1044"/>
    <x v="47"/>
    <x v="9"/>
    <x v="1"/>
    <x v="3349"/>
    <n v="0"/>
    <x v="114"/>
    <x v="33"/>
    <x v="0"/>
    <x v="0"/>
    <x v="0"/>
    <x v="0"/>
  </r>
  <r>
    <x v="4990"/>
    <x v="1019"/>
    <x v="0"/>
    <x v="4530"/>
    <x v="8"/>
    <x v="283"/>
    <x v="4718"/>
    <x v="4709"/>
    <x v="11"/>
    <x v="335"/>
    <x v="2"/>
    <x v="1"/>
    <x v="3299"/>
    <n v="0"/>
    <x v="114"/>
    <x v="86"/>
    <x v="0"/>
    <x v="0"/>
    <x v="0"/>
    <x v="0"/>
  </r>
  <r>
    <x v="4991"/>
    <x v="4232"/>
    <x v="0"/>
    <x v="4531"/>
    <x v="8"/>
    <x v="285"/>
    <x v="4719"/>
    <x v="4710"/>
    <x v="11"/>
    <x v="26"/>
    <x v="8"/>
    <x v="1"/>
    <x v="186"/>
    <n v="0"/>
    <x v="101"/>
    <x v="86"/>
    <x v="0"/>
    <x v="0"/>
    <x v="0"/>
    <x v="0"/>
  </r>
  <r>
    <x v="4992"/>
    <x v="4233"/>
    <x v="0"/>
    <x v="4532"/>
    <x v="8"/>
    <x v="285"/>
    <x v="4720"/>
    <x v="4711"/>
    <x v="35"/>
    <x v="136"/>
    <x v="10"/>
    <x v="1"/>
    <x v="235"/>
    <n v="0"/>
    <x v="101"/>
    <x v="86"/>
    <x v="0"/>
    <x v="0"/>
    <x v="0"/>
    <x v="0"/>
  </r>
  <r>
    <x v="4993"/>
    <x v="4234"/>
    <x v="17"/>
    <x v="4434"/>
    <x v="8"/>
    <x v="180"/>
    <x v="4721"/>
    <x v="4712"/>
    <x v="11"/>
    <x v="588"/>
    <x v="39"/>
    <x v="1"/>
    <x v="1643"/>
    <n v="0"/>
    <x v="101"/>
    <x v="86"/>
    <x v="0"/>
    <x v="0"/>
    <x v="0"/>
    <x v="0"/>
  </r>
  <r>
    <x v="4994"/>
    <x v="4235"/>
    <x v="0"/>
    <x v="4296"/>
    <x v="8"/>
    <x v="180"/>
    <x v="4722"/>
    <x v="4713"/>
    <x v="35"/>
    <x v="948"/>
    <x v="39"/>
    <x v="1"/>
    <x v="3309"/>
    <n v="0"/>
    <x v="101"/>
    <x v="91"/>
    <x v="0"/>
    <x v="0"/>
    <x v="0"/>
    <x v="0"/>
  </r>
  <r>
    <x v="4995"/>
    <x v="2555"/>
    <x v="0"/>
    <x v="4445"/>
    <x v="8"/>
    <x v="248"/>
    <x v="4723"/>
    <x v="4714"/>
    <x v="11"/>
    <x v="59"/>
    <x v="9"/>
    <x v="1"/>
    <x v="3350"/>
    <n v="0"/>
    <x v="101"/>
    <x v="91"/>
    <x v="0"/>
    <x v="0"/>
    <x v="0"/>
    <x v="0"/>
  </r>
  <r>
    <x v="4996"/>
    <x v="4236"/>
    <x v="0"/>
    <x v="4287"/>
    <x v="8"/>
    <x v="248"/>
    <x v="4724"/>
    <x v="4715"/>
    <x v="35"/>
    <x v="156"/>
    <x v="39"/>
    <x v="1"/>
    <x v="3351"/>
    <n v="0"/>
    <x v="101"/>
    <x v="91"/>
    <x v="0"/>
    <x v="0"/>
    <x v="0"/>
    <x v="0"/>
  </r>
  <r>
    <x v="4481"/>
    <x v="3780"/>
    <x v="0"/>
    <x v="4090"/>
    <x v="8"/>
    <x v="180"/>
    <x v="4241"/>
    <x v="4232"/>
    <x v="694"/>
    <x v="911"/>
    <x v="15"/>
    <x v="0"/>
    <x v="3146"/>
    <n v="3.9"/>
    <x v="80"/>
    <x v="77"/>
    <x v="0"/>
    <x v="0"/>
    <x v="0"/>
    <x v="0"/>
  </r>
  <r>
    <x v="4525"/>
    <x v="3812"/>
    <x v="0"/>
    <x v="4131"/>
    <x v="8"/>
    <x v="180"/>
    <x v="4285"/>
    <x v="4276"/>
    <x v="47"/>
    <x v="134"/>
    <x v="9"/>
    <x v="1"/>
    <x v="1289"/>
    <n v="3.8"/>
    <x v="271"/>
    <x v="22"/>
    <x v="0"/>
    <x v="0"/>
    <x v="0"/>
    <x v="0"/>
  </r>
  <r>
    <x v="4478"/>
    <x v="3778"/>
    <x v="0"/>
    <x v="4087"/>
    <x v="8"/>
    <x v="283"/>
    <x v="4238"/>
    <x v="4229"/>
    <x v="35"/>
    <x v="910"/>
    <x v="55"/>
    <x v="1"/>
    <x v="3145"/>
    <n v="4.3"/>
    <x v="201"/>
    <x v="22"/>
    <x v="0"/>
    <x v="0"/>
    <x v="0"/>
    <x v="0"/>
  </r>
  <r>
    <x v="4480"/>
    <x v="3779"/>
    <x v="0"/>
    <x v="4089"/>
    <x v="8"/>
    <x v="283"/>
    <x v="4240"/>
    <x v="4231"/>
    <x v="84"/>
    <x v="17"/>
    <x v="8"/>
    <x v="1"/>
    <x v="575"/>
    <n v="4"/>
    <x v="164"/>
    <x v="50"/>
    <x v="0"/>
    <x v="0"/>
    <x v="0"/>
    <x v="0"/>
  </r>
  <r>
    <x v="4526"/>
    <x v="3813"/>
    <x v="0"/>
    <x v="4132"/>
    <x v="8"/>
    <x v="180"/>
    <x v="4286"/>
    <x v="4277"/>
    <x v="35"/>
    <x v="134"/>
    <x v="39"/>
    <x v="1"/>
    <x v="575"/>
    <n v="3.9"/>
    <x v="116"/>
    <x v="13"/>
    <x v="0"/>
    <x v="0"/>
    <x v="0"/>
    <x v="0"/>
  </r>
  <r>
    <x v="4527"/>
    <x v="3814"/>
    <x v="1"/>
    <x v="4133"/>
    <x v="8"/>
    <x v="283"/>
    <x v="4287"/>
    <x v="4278"/>
    <x v="1011"/>
    <x v="169"/>
    <x v="5"/>
    <x v="0"/>
    <x v="3170"/>
    <n v="3.4"/>
    <x v="172"/>
    <x v="46"/>
    <x v="0"/>
    <x v="0"/>
    <x v="0"/>
    <x v="0"/>
  </r>
  <r>
    <x v="4528"/>
    <x v="3815"/>
    <x v="1"/>
    <x v="4134"/>
    <x v="8"/>
    <x v="180"/>
    <x v="4288"/>
    <x v="4279"/>
    <x v="11"/>
    <x v="17"/>
    <x v="5"/>
    <x v="0"/>
    <x v="3170"/>
    <n v="3.6"/>
    <x v="193"/>
    <x v="8"/>
    <x v="0"/>
    <x v="0"/>
    <x v="0"/>
    <x v="0"/>
  </r>
  <r>
    <x v="4532"/>
    <x v="3818"/>
    <x v="0"/>
    <x v="4138"/>
    <x v="8"/>
    <x v="283"/>
    <x v="4292"/>
    <x v="4283"/>
    <x v="11"/>
    <x v="124"/>
    <x v="8"/>
    <x v="1"/>
    <x v="575"/>
    <n v="3.9"/>
    <x v="139"/>
    <x v="86"/>
    <x v="0"/>
    <x v="0"/>
    <x v="0"/>
    <x v="0"/>
  </r>
  <r>
    <x v="4533"/>
    <x v="3819"/>
    <x v="0"/>
    <x v="4139"/>
    <x v="8"/>
    <x v="180"/>
    <x v="4293"/>
    <x v="4284"/>
    <x v="104"/>
    <x v="62"/>
    <x v="4"/>
    <x v="0"/>
    <x v="3174"/>
    <n v="3.6"/>
    <x v="135"/>
    <x v="122"/>
    <x v="0"/>
    <x v="0"/>
    <x v="0"/>
    <x v="0"/>
  </r>
  <r>
    <x v="4536"/>
    <x v="3822"/>
    <x v="17"/>
    <x v="4142"/>
    <x v="8"/>
    <x v="288"/>
    <x v="4296"/>
    <x v="4287"/>
    <x v="35"/>
    <x v="17"/>
    <x v="10"/>
    <x v="1"/>
    <x v="850"/>
    <n v="3.6"/>
    <x v="188"/>
    <x v="91"/>
    <x v="0"/>
    <x v="0"/>
    <x v="0"/>
    <x v="0"/>
  </r>
  <r>
    <x v="4537"/>
    <x v="3823"/>
    <x v="0"/>
    <x v="4143"/>
    <x v="8"/>
    <x v="283"/>
    <x v="4297"/>
    <x v="4288"/>
    <x v="971"/>
    <x v="17"/>
    <x v="2"/>
    <x v="1"/>
    <x v="3175"/>
    <n v="3.8"/>
    <x v="191"/>
    <x v="35"/>
    <x v="0"/>
    <x v="0"/>
    <x v="0"/>
    <x v="0"/>
  </r>
  <r>
    <x v="4539"/>
    <x v="3825"/>
    <x v="3"/>
    <x v="4108"/>
    <x v="8"/>
    <x v="248"/>
    <x v="4299"/>
    <x v="4290"/>
    <x v="54"/>
    <x v="47"/>
    <x v="18"/>
    <x v="0"/>
    <x v="3177"/>
    <n v="3.5"/>
    <x v="511"/>
    <x v="37"/>
    <x v="0"/>
    <x v="0"/>
    <x v="0"/>
    <x v="0"/>
  </r>
  <r>
    <x v="4541"/>
    <x v="3827"/>
    <x v="0"/>
    <x v="4146"/>
    <x v="8"/>
    <x v="282"/>
    <x v="4301"/>
    <x v="4292"/>
    <x v="35"/>
    <x v="210"/>
    <x v="9"/>
    <x v="1"/>
    <x v="850"/>
    <n v="3.9"/>
    <x v="270"/>
    <x v="91"/>
    <x v="0"/>
    <x v="0"/>
    <x v="0"/>
    <x v="0"/>
  </r>
  <r>
    <x v="4543"/>
    <x v="3829"/>
    <x v="0"/>
    <x v="4148"/>
    <x v="8"/>
    <x v="291"/>
    <x v="4303"/>
    <x v="4294"/>
    <x v="35"/>
    <x v="136"/>
    <x v="4"/>
    <x v="0"/>
    <x v="3157"/>
    <n v="3"/>
    <x v="140"/>
    <x v="50"/>
    <x v="0"/>
    <x v="0"/>
    <x v="0"/>
    <x v="0"/>
  </r>
  <r>
    <x v="4544"/>
    <x v="3830"/>
    <x v="0"/>
    <x v="4149"/>
    <x v="8"/>
    <x v="290"/>
    <x v="4304"/>
    <x v="4295"/>
    <x v="77"/>
    <x v="17"/>
    <x v="9"/>
    <x v="1"/>
    <x v="575"/>
    <n v="3.9"/>
    <x v="108"/>
    <x v="35"/>
    <x v="0"/>
    <x v="0"/>
    <x v="0"/>
    <x v="0"/>
  </r>
  <r>
    <x v="4531"/>
    <x v="3817"/>
    <x v="1"/>
    <x v="4137"/>
    <x v="8"/>
    <x v="248"/>
    <x v="4291"/>
    <x v="4282"/>
    <x v="11"/>
    <x v="135"/>
    <x v="2"/>
    <x v="1"/>
    <x v="3173"/>
    <n v="3.8"/>
    <x v="157"/>
    <x v="91"/>
    <x v="0"/>
    <x v="0"/>
    <x v="0"/>
    <x v="0"/>
  </r>
  <r>
    <x v="4519"/>
    <x v="2452"/>
    <x v="0"/>
    <x v="4126"/>
    <x v="8"/>
    <x v="290"/>
    <x v="4279"/>
    <x v="4270"/>
    <x v="66"/>
    <x v="17"/>
    <x v="39"/>
    <x v="1"/>
    <x v="204"/>
    <n v="4"/>
    <x v="204"/>
    <x v="50"/>
    <x v="0"/>
    <x v="0"/>
    <x v="0"/>
    <x v="0"/>
  </r>
  <r>
    <x v="4902"/>
    <x v="4154"/>
    <x v="1"/>
    <x v="4467"/>
    <x v="8"/>
    <x v="283"/>
    <x v="4633"/>
    <x v="4623"/>
    <x v="11"/>
    <x v="36"/>
    <x v="4"/>
    <x v="0"/>
    <x v="742"/>
    <n v="3.5"/>
    <x v="127"/>
    <x v="77"/>
    <x v="0"/>
    <x v="0"/>
    <x v="0"/>
    <x v="0"/>
  </r>
  <r>
    <x v="4486"/>
    <x v="3783"/>
    <x v="3"/>
    <x v="4095"/>
    <x v="8"/>
    <x v="283"/>
    <x v="4246"/>
    <x v="4237"/>
    <x v="1004"/>
    <x v="36"/>
    <x v="19"/>
    <x v="0"/>
    <x v="3148"/>
    <n v="4.3"/>
    <x v="48"/>
    <x v="333"/>
    <x v="0"/>
    <x v="0"/>
    <x v="0"/>
    <x v="0"/>
  </r>
  <r>
    <x v="4467"/>
    <x v="3772"/>
    <x v="0"/>
    <x v="4076"/>
    <x v="8"/>
    <x v="180"/>
    <x v="4227"/>
    <x v="4218"/>
    <x v="1002"/>
    <x v="17"/>
    <x v="4"/>
    <x v="0"/>
    <x v="3138"/>
    <n v="4.4000000000000004"/>
    <x v="27"/>
    <x v="64"/>
    <x v="0"/>
    <x v="0"/>
    <x v="0"/>
    <x v="0"/>
  </r>
  <r>
    <x v="4825"/>
    <x v="4083"/>
    <x v="0"/>
    <x v="4403"/>
    <x v="8"/>
    <x v="180"/>
    <x v="4558"/>
    <x v="4550"/>
    <x v="35"/>
    <x v="17"/>
    <x v="2"/>
    <x v="1"/>
    <x v="301"/>
    <n v="3.7"/>
    <x v="196"/>
    <x v="13"/>
    <x v="0"/>
    <x v="0"/>
    <x v="0"/>
    <x v="0"/>
  </r>
  <r>
    <x v="4493"/>
    <x v="3788"/>
    <x v="0"/>
    <x v="4102"/>
    <x v="8"/>
    <x v="180"/>
    <x v="4253"/>
    <x v="4244"/>
    <x v="11"/>
    <x v="78"/>
    <x v="13"/>
    <x v="0"/>
    <x v="3153"/>
    <n v="4.0999999999999996"/>
    <x v="254"/>
    <x v="8"/>
    <x v="0"/>
    <x v="0"/>
    <x v="0"/>
    <x v="0"/>
  </r>
  <r>
    <x v="4470"/>
    <x v="286"/>
    <x v="0"/>
    <x v="4079"/>
    <x v="8"/>
    <x v="283"/>
    <x v="4230"/>
    <x v="4221"/>
    <x v="30"/>
    <x v="17"/>
    <x v="4"/>
    <x v="0"/>
    <x v="44"/>
    <n v="4.3"/>
    <x v="681"/>
    <x v="92"/>
    <x v="0"/>
    <x v="0"/>
    <x v="0"/>
    <x v="0"/>
  </r>
  <r>
    <x v="4507"/>
    <x v="3800"/>
    <x v="1"/>
    <x v="4116"/>
    <x v="8"/>
    <x v="289"/>
    <x v="4267"/>
    <x v="4258"/>
    <x v="45"/>
    <x v="17"/>
    <x v="2"/>
    <x v="1"/>
    <x v="3160"/>
    <n v="4"/>
    <x v="53"/>
    <x v="69"/>
    <x v="0"/>
    <x v="0"/>
    <x v="0"/>
    <x v="0"/>
  </r>
  <r>
    <x v="4522"/>
    <x v="3809"/>
    <x v="0"/>
    <x v="4129"/>
    <x v="8"/>
    <x v="287"/>
    <x v="4282"/>
    <x v="4273"/>
    <x v="44"/>
    <x v="17"/>
    <x v="8"/>
    <x v="1"/>
    <x v="3167"/>
    <n v="4"/>
    <x v="259"/>
    <x v="28"/>
    <x v="0"/>
    <x v="0"/>
    <x v="0"/>
    <x v="0"/>
  </r>
  <r>
    <x v="4475"/>
    <x v="0"/>
    <x v="1"/>
    <x v="4084"/>
    <x v="8"/>
    <x v="285"/>
    <x v="4235"/>
    <x v="4226"/>
    <x v="448"/>
    <x v="908"/>
    <x v="5"/>
    <x v="0"/>
    <x v="3143"/>
    <n v="4"/>
    <x v="258"/>
    <x v="69"/>
    <x v="0"/>
    <x v="0"/>
    <x v="0"/>
    <x v="0"/>
  </r>
  <r>
    <x v="4744"/>
    <x v="4015"/>
    <x v="0"/>
    <x v="4329"/>
    <x v="8"/>
    <x v="180"/>
    <x v="4481"/>
    <x v="4473"/>
    <x v="35"/>
    <x v="933"/>
    <x v="9"/>
    <x v="1"/>
    <x v="3271"/>
    <n v="3.8"/>
    <x v="196"/>
    <x v="105"/>
    <x v="0"/>
    <x v="0"/>
    <x v="0"/>
    <x v="0"/>
  </r>
  <r>
    <x v="4483"/>
    <x v="3781"/>
    <x v="5"/>
    <x v="4092"/>
    <x v="8"/>
    <x v="180"/>
    <x v="4243"/>
    <x v="4234"/>
    <x v="11"/>
    <x v="36"/>
    <x v="10"/>
    <x v="1"/>
    <x v="315"/>
    <n v="4"/>
    <x v="81"/>
    <x v="33"/>
    <x v="0"/>
    <x v="0"/>
    <x v="0"/>
    <x v="0"/>
  </r>
  <r>
    <x v="4551"/>
    <x v="3837"/>
    <x v="0"/>
    <x v="4156"/>
    <x v="8"/>
    <x v="283"/>
    <x v="4311"/>
    <x v="4302"/>
    <x v="873"/>
    <x v="78"/>
    <x v="2"/>
    <x v="1"/>
    <x v="1627"/>
    <n v="3.5"/>
    <x v="109"/>
    <x v="77"/>
    <x v="0"/>
    <x v="0"/>
    <x v="0"/>
    <x v="0"/>
  </r>
  <r>
    <x v="4997"/>
    <x v="4237"/>
    <x v="0"/>
    <x v="4433"/>
    <x v="8"/>
    <x v="283"/>
    <x v="4725"/>
    <x v="4716"/>
    <x v="35"/>
    <x v="151"/>
    <x v="9"/>
    <x v="1"/>
    <x v="1323"/>
    <n v="3.8"/>
    <x v="211"/>
    <x v="35"/>
    <x v="0"/>
    <x v="0"/>
    <x v="0"/>
    <x v="0"/>
  </r>
  <r>
    <x v="4998"/>
    <x v="4238"/>
    <x v="0"/>
    <x v="4533"/>
    <x v="9"/>
    <x v="298"/>
    <x v="4726"/>
    <x v="4717"/>
    <x v="1045"/>
    <x v="47"/>
    <x v="1"/>
    <x v="2"/>
    <x v="3352"/>
    <n v="4.0999999999999996"/>
    <x v="683"/>
    <x v="256"/>
    <x v="0"/>
    <x v="0"/>
    <x v="0"/>
    <x v="0"/>
  </r>
  <r>
    <x v="4999"/>
    <x v="314"/>
    <x v="1"/>
    <x v="4534"/>
    <x v="9"/>
    <x v="299"/>
    <x v="4727"/>
    <x v="4718"/>
    <x v="1046"/>
    <x v="885"/>
    <x v="2"/>
    <x v="0"/>
    <x v="3270"/>
    <n v="4.2"/>
    <x v="356"/>
    <x v="42"/>
    <x v="0"/>
    <x v="0"/>
    <x v="0"/>
    <x v="0"/>
  </r>
  <r>
    <x v="5000"/>
    <x v="36"/>
    <x v="0"/>
    <x v="4535"/>
    <x v="9"/>
    <x v="300"/>
    <x v="4728"/>
    <x v="4719"/>
    <x v="14"/>
    <x v="17"/>
    <x v="13"/>
    <x v="0"/>
    <x v="3353"/>
    <n v="4.5"/>
    <x v="409"/>
    <x v="68"/>
    <x v="0"/>
    <x v="0"/>
    <x v="0"/>
    <x v="0"/>
  </r>
  <r>
    <x v="5001"/>
    <x v="4"/>
    <x v="0"/>
    <x v="4536"/>
    <x v="9"/>
    <x v="301"/>
    <x v="4729"/>
    <x v="4720"/>
    <x v="5"/>
    <x v="5"/>
    <x v="4"/>
    <x v="0"/>
    <x v="3354"/>
    <n v="3.9"/>
    <x v="684"/>
    <x v="102"/>
    <x v="0"/>
    <x v="0"/>
    <x v="0"/>
    <x v="0"/>
  </r>
  <r>
    <x v="5002"/>
    <x v="4239"/>
    <x v="0"/>
    <x v="4537"/>
    <x v="9"/>
    <x v="302"/>
    <x v="4730"/>
    <x v="4721"/>
    <x v="1047"/>
    <x v="438"/>
    <x v="10"/>
    <x v="1"/>
    <x v="3355"/>
    <n v="4.4000000000000004"/>
    <x v="685"/>
    <x v="107"/>
    <x v="0"/>
    <x v="0"/>
    <x v="0"/>
    <x v="0"/>
  </r>
  <r>
    <x v="5003"/>
    <x v="4240"/>
    <x v="1"/>
    <x v="4538"/>
    <x v="9"/>
    <x v="298"/>
    <x v="4731"/>
    <x v="4722"/>
    <x v="1048"/>
    <x v="949"/>
    <x v="12"/>
    <x v="2"/>
    <x v="3356"/>
    <n v="4.7"/>
    <x v="686"/>
    <x v="448"/>
    <x v="0"/>
    <x v="0"/>
    <x v="0"/>
    <x v="0"/>
  </r>
  <r>
    <x v="5004"/>
    <x v="4241"/>
    <x v="1"/>
    <x v="4539"/>
    <x v="9"/>
    <x v="303"/>
    <x v="4732"/>
    <x v="4723"/>
    <x v="44"/>
    <x v="75"/>
    <x v="15"/>
    <x v="0"/>
    <x v="3357"/>
    <n v="4.3"/>
    <x v="605"/>
    <x v="338"/>
    <x v="0"/>
    <x v="0"/>
    <x v="0"/>
    <x v="0"/>
  </r>
  <r>
    <x v="5005"/>
    <x v="4242"/>
    <x v="1"/>
    <x v="4540"/>
    <x v="9"/>
    <x v="298"/>
    <x v="4733"/>
    <x v="4724"/>
    <x v="1049"/>
    <x v="393"/>
    <x v="1"/>
    <x v="2"/>
    <x v="3358"/>
    <n v="4.4000000000000004"/>
    <x v="687"/>
    <x v="371"/>
    <x v="0"/>
    <x v="0"/>
    <x v="0"/>
    <x v="0"/>
  </r>
  <r>
    <x v="5006"/>
    <x v="4243"/>
    <x v="1"/>
    <x v="4541"/>
    <x v="9"/>
    <x v="299"/>
    <x v="4734"/>
    <x v="4725"/>
    <x v="750"/>
    <x v="78"/>
    <x v="12"/>
    <x v="2"/>
    <x v="3359"/>
    <n v="4.3"/>
    <x v="248"/>
    <x v="269"/>
    <x v="0"/>
    <x v="1"/>
    <x v="0"/>
    <x v="0"/>
  </r>
  <r>
    <x v="5007"/>
    <x v="4"/>
    <x v="0"/>
    <x v="4542"/>
    <x v="9"/>
    <x v="304"/>
    <x v="4735"/>
    <x v="4726"/>
    <x v="5"/>
    <x v="5"/>
    <x v="4"/>
    <x v="0"/>
    <x v="7"/>
    <n v="4"/>
    <x v="648"/>
    <x v="90"/>
    <x v="0"/>
    <x v="0"/>
    <x v="0"/>
    <x v="0"/>
  </r>
  <r>
    <x v="5008"/>
    <x v="9"/>
    <x v="1"/>
    <x v="4543"/>
    <x v="9"/>
    <x v="305"/>
    <x v="4736"/>
    <x v="4727"/>
    <x v="10"/>
    <x v="10"/>
    <x v="0"/>
    <x v="2"/>
    <x v="3360"/>
    <n v="3.8"/>
    <x v="688"/>
    <x v="18"/>
    <x v="0"/>
    <x v="0"/>
    <x v="0"/>
    <x v="0"/>
  </r>
  <r>
    <x v="5009"/>
    <x v="128"/>
    <x v="1"/>
    <x v="4544"/>
    <x v="9"/>
    <x v="305"/>
    <x v="4737"/>
    <x v="4728"/>
    <x v="339"/>
    <x v="302"/>
    <x v="11"/>
    <x v="3"/>
    <x v="3361"/>
    <n v="4.9000000000000004"/>
    <x v="689"/>
    <x v="325"/>
    <x v="0"/>
    <x v="0"/>
    <x v="0"/>
    <x v="0"/>
  </r>
  <r>
    <x v="5010"/>
    <x v="4244"/>
    <x v="0"/>
    <x v="4545"/>
    <x v="9"/>
    <x v="298"/>
    <x v="4738"/>
    <x v="4729"/>
    <x v="1050"/>
    <x v="71"/>
    <x v="5"/>
    <x v="2"/>
    <x v="3362"/>
    <n v="4"/>
    <x v="410"/>
    <x v="217"/>
    <x v="0"/>
    <x v="0"/>
    <x v="0"/>
    <x v="0"/>
  </r>
  <r>
    <x v="5011"/>
    <x v="4245"/>
    <x v="0"/>
    <x v="4546"/>
    <x v="9"/>
    <x v="306"/>
    <x v="4739"/>
    <x v="4730"/>
    <x v="47"/>
    <x v="950"/>
    <x v="10"/>
    <x v="1"/>
    <x v="3363"/>
    <n v="4.8"/>
    <x v="560"/>
    <x v="449"/>
    <x v="0"/>
    <x v="0"/>
    <x v="0"/>
    <x v="0"/>
  </r>
  <r>
    <x v="5012"/>
    <x v="4246"/>
    <x v="1"/>
    <x v="4547"/>
    <x v="9"/>
    <x v="303"/>
    <x v="4740"/>
    <x v="4731"/>
    <x v="1051"/>
    <x v="43"/>
    <x v="1"/>
    <x v="2"/>
    <x v="3364"/>
    <n v="4.5"/>
    <x v="690"/>
    <x v="44"/>
    <x v="0"/>
    <x v="0"/>
    <x v="0"/>
    <x v="0"/>
  </r>
  <r>
    <x v="5013"/>
    <x v="4247"/>
    <x v="13"/>
    <x v="4548"/>
    <x v="9"/>
    <x v="298"/>
    <x v="4741"/>
    <x v="4732"/>
    <x v="200"/>
    <x v="110"/>
    <x v="39"/>
    <x v="1"/>
    <x v="3365"/>
    <n v="4.3"/>
    <x v="408"/>
    <x v="88"/>
    <x v="0"/>
    <x v="0"/>
    <x v="0"/>
    <x v="0"/>
  </r>
  <r>
    <x v="5014"/>
    <x v="4248"/>
    <x v="0"/>
    <x v="4549"/>
    <x v="9"/>
    <x v="306"/>
    <x v="4742"/>
    <x v="4733"/>
    <x v="47"/>
    <x v="392"/>
    <x v="10"/>
    <x v="1"/>
    <x v="3366"/>
    <n v="4.5999999999999996"/>
    <x v="427"/>
    <x v="120"/>
    <x v="0"/>
    <x v="0"/>
    <x v="0"/>
    <x v="0"/>
  </r>
  <r>
    <x v="5015"/>
    <x v="4249"/>
    <x v="1"/>
    <x v="4550"/>
    <x v="9"/>
    <x v="298"/>
    <x v="4743"/>
    <x v="4734"/>
    <x v="1052"/>
    <x v="180"/>
    <x v="4"/>
    <x v="0"/>
    <x v="3367"/>
    <n v="4.2"/>
    <x v="445"/>
    <x v="34"/>
    <x v="0"/>
    <x v="1"/>
    <x v="0"/>
    <x v="0"/>
  </r>
  <r>
    <x v="5016"/>
    <x v="4250"/>
    <x v="1"/>
    <x v="4551"/>
    <x v="9"/>
    <x v="300"/>
    <x v="4744"/>
    <x v="4735"/>
    <x v="9"/>
    <x v="393"/>
    <x v="0"/>
    <x v="2"/>
    <x v="3368"/>
    <n v="4.3"/>
    <x v="335"/>
    <x v="232"/>
    <x v="0"/>
    <x v="0"/>
    <x v="0"/>
    <x v="0"/>
  </r>
  <r>
    <x v="5017"/>
    <x v="4251"/>
    <x v="1"/>
    <x v="4552"/>
    <x v="9"/>
    <x v="303"/>
    <x v="4745"/>
    <x v="4736"/>
    <x v="30"/>
    <x v="43"/>
    <x v="1"/>
    <x v="2"/>
    <x v="3369"/>
    <n v="4.2"/>
    <x v="484"/>
    <x v="117"/>
    <x v="0"/>
    <x v="0"/>
    <x v="0"/>
    <x v="0"/>
  </r>
  <r>
    <x v="5018"/>
    <x v="4252"/>
    <x v="3"/>
    <x v="4553"/>
    <x v="9"/>
    <x v="307"/>
    <x v="4746"/>
    <x v="4737"/>
    <x v="629"/>
    <x v="127"/>
    <x v="1"/>
    <x v="2"/>
    <x v="3370"/>
    <n v="4.5"/>
    <x v="45"/>
    <x v="450"/>
    <x v="0"/>
    <x v="0"/>
    <x v="0"/>
    <x v="0"/>
  </r>
  <r>
    <x v="5019"/>
    <x v="4253"/>
    <x v="0"/>
    <x v="4554"/>
    <x v="9"/>
    <x v="304"/>
    <x v="4747"/>
    <x v="4738"/>
    <x v="216"/>
    <x v="160"/>
    <x v="9"/>
    <x v="1"/>
    <x v="3371"/>
    <n v="4.0999999999999996"/>
    <x v="691"/>
    <x v="87"/>
    <x v="0"/>
    <x v="0"/>
    <x v="0"/>
    <x v="0"/>
  </r>
  <r>
    <x v="5020"/>
    <x v="4254"/>
    <x v="0"/>
    <x v="4555"/>
    <x v="9"/>
    <x v="308"/>
    <x v="4748"/>
    <x v="4739"/>
    <x v="1053"/>
    <x v="57"/>
    <x v="0"/>
    <x v="2"/>
    <x v="3372"/>
    <n v="4.2"/>
    <x v="464"/>
    <x v="380"/>
    <x v="0"/>
    <x v="0"/>
    <x v="0"/>
    <x v="0"/>
  </r>
  <r>
    <x v="5021"/>
    <x v="4255"/>
    <x v="1"/>
    <x v="4556"/>
    <x v="9"/>
    <x v="304"/>
    <x v="4749"/>
    <x v="4740"/>
    <x v="501"/>
    <x v="10"/>
    <x v="14"/>
    <x v="2"/>
    <x v="3373"/>
    <n v="4"/>
    <x v="644"/>
    <x v="57"/>
    <x v="0"/>
    <x v="0"/>
    <x v="0"/>
    <x v="0"/>
  </r>
  <r>
    <x v="5022"/>
    <x v="397"/>
    <x v="1"/>
    <x v="4557"/>
    <x v="9"/>
    <x v="298"/>
    <x v="4750"/>
    <x v="4741"/>
    <x v="45"/>
    <x v="122"/>
    <x v="5"/>
    <x v="2"/>
    <x v="3374"/>
    <n v="4"/>
    <x v="499"/>
    <x v="428"/>
    <x v="0"/>
    <x v="0"/>
    <x v="0"/>
    <x v="0"/>
  </r>
  <r>
    <x v="5023"/>
    <x v="4"/>
    <x v="0"/>
    <x v="4558"/>
    <x v="9"/>
    <x v="304"/>
    <x v="4751"/>
    <x v="4742"/>
    <x v="5"/>
    <x v="5"/>
    <x v="4"/>
    <x v="0"/>
    <x v="3375"/>
    <n v="3.8"/>
    <x v="236"/>
    <x v="65"/>
    <x v="0"/>
    <x v="0"/>
    <x v="0"/>
    <x v="0"/>
  </r>
  <r>
    <x v="5024"/>
    <x v="4256"/>
    <x v="0"/>
    <x v="4559"/>
    <x v="9"/>
    <x v="308"/>
    <x v="4752"/>
    <x v="4743"/>
    <x v="1054"/>
    <x v="26"/>
    <x v="5"/>
    <x v="2"/>
    <x v="3376"/>
    <n v="4.0999999999999996"/>
    <x v="233"/>
    <x v="195"/>
    <x v="0"/>
    <x v="0"/>
    <x v="0"/>
    <x v="0"/>
  </r>
  <r>
    <x v="5025"/>
    <x v="4257"/>
    <x v="0"/>
    <x v="4560"/>
    <x v="9"/>
    <x v="303"/>
    <x v="4753"/>
    <x v="4744"/>
    <x v="35"/>
    <x v="17"/>
    <x v="2"/>
    <x v="0"/>
    <x v="3377"/>
    <n v="4.0999999999999996"/>
    <x v="319"/>
    <x v="84"/>
    <x v="0"/>
    <x v="0"/>
    <x v="0"/>
    <x v="0"/>
  </r>
  <r>
    <x v="5026"/>
    <x v="4258"/>
    <x v="1"/>
    <x v="4561"/>
    <x v="9"/>
    <x v="300"/>
    <x v="4754"/>
    <x v="4745"/>
    <x v="88"/>
    <x v="75"/>
    <x v="6"/>
    <x v="3"/>
    <x v="3378"/>
    <n v="4.0999999999999996"/>
    <x v="659"/>
    <x v="433"/>
    <x v="0"/>
    <x v="1"/>
    <x v="0"/>
    <x v="0"/>
  </r>
  <r>
    <x v="5027"/>
    <x v="4259"/>
    <x v="0"/>
    <x v="4562"/>
    <x v="9"/>
    <x v="298"/>
    <x v="4755"/>
    <x v="4746"/>
    <x v="11"/>
    <x v="39"/>
    <x v="5"/>
    <x v="2"/>
    <x v="3379"/>
    <n v="3.8"/>
    <x v="32"/>
    <x v="87"/>
    <x v="0"/>
    <x v="0"/>
    <x v="0"/>
    <x v="0"/>
  </r>
  <r>
    <x v="5028"/>
    <x v="4260"/>
    <x v="3"/>
    <x v="4563"/>
    <x v="9"/>
    <x v="298"/>
    <x v="4756"/>
    <x v="4747"/>
    <x v="1055"/>
    <x v="393"/>
    <x v="4"/>
    <x v="0"/>
    <x v="3380"/>
    <n v="4.2"/>
    <x v="513"/>
    <x v="249"/>
    <x v="0"/>
    <x v="0"/>
    <x v="0"/>
    <x v="0"/>
  </r>
  <r>
    <x v="5029"/>
    <x v="4261"/>
    <x v="1"/>
    <x v="4564"/>
    <x v="9"/>
    <x v="299"/>
    <x v="4757"/>
    <x v="4748"/>
    <x v="1056"/>
    <x v="17"/>
    <x v="5"/>
    <x v="2"/>
    <x v="3381"/>
    <n v="4.2"/>
    <x v="206"/>
    <x v="422"/>
    <x v="0"/>
    <x v="1"/>
    <x v="0"/>
    <x v="0"/>
  </r>
  <r>
    <x v="5030"/>
    <x v="4262"/>
    <x v="1"/>
    <x v="4565"/>
    <x v="9"/>
    <x v="299"/>
    <x v="4758"/>
    <x v="4749"/>
    <x v="1057"/>
    <x v="951"/>
    <x v="6"/>
    <x v="3"/>
    <x v="3382"/>
    <n v="4"/>
    <x v="506"/>
    <x v="137"/>
    <x v="0"/>
    <x v="0"/>
    <x v="0"/>
    <x v="0"/>
  </r>
  <r>
    <x v="5031"/>
    <x v="4263"/>
    <x v="1"/>
    <x v="4566"/>
    <x v="9"/>
    <x v="298"/>
    <x v="4759"/>
    <x v="4750"/>
    <x v="335"/>
    <x v="393"/>
    <x v="35"/>
    <x v="3"/>
    <x v="3383"/>
    <n v="4.0999999999999996"/>
    <x v="692"/>
    <x v="102"/>
    <x v="0"/>
    <x v="0"/>
    <x v="0"/>
    <x v="0"/>
  </r>
  <r>
    <x v="5032"/>
    <x v="1885"/>
    <x v="0"/>
    <x v="4567"/>
    <x v="9"/>
    <x v="303"/>
    <x v="4760"/>
    <x v="4751"/>
    <x v="354"/>
    <x v="17"/>
    <x v="4"/>
    <x v="0"/>
    <x v="238"/>
    <n v="4.2"/>
    <x v="246"/>
    <x v="84"/>
    <x v="0"/>
    <x v="0"/>
    <x v="0"/>
    <x v="0"/>
  </r>
  <r>
    <x v="5033"/>
    <x v="4264"/>
    <x v="1"/>
    <x v="4568"/>
    <x v="9"/>
    <x v="309"/>
    <x v="4761"/>
    <x v="4752"/>
    <x v="1058"/>
    <x v="36"/>
    <x v="1"/>
    <x v="2"/>
    <x v="3384"/>
    <n v="4.0999999999999996"/>
    <x v="9"/>
    <x v="122"/>
    <x v="0"/>
    <x v="0"/>
    <x v="0"/>
    <x v="0"/>
  </r>
  <r>
    <x v="5034"/>
    <x v="4265"/>
    <x v="0"/>
    <x v="4569"/>
    <x v="9"/>
    <x v="303"/>
    <x v="4762"/>
    <x v="4753"/>
    <x v="857"/>
    <x v="17"/>
    <x v="10"/>
    <x v="1"/>
    <x v="3385"/>
    <n v="4.0999999999999996"/>
    <x v="416"/>
    <x v="62"/>
    <x v="0"/>
    <x v="0"/>
    <x v="0"/>
    <x v="0"/>
  </r>
  <r>
    <x v="5035"/>
    <x v="2183"/>
    <x v="0"/>
    <x v="4570"/>
    <x v="9"/>
    <x v="309"/>
    <x v="4763"/>
    <x v="4754"/>
    <x v="13"/>
    <x v="134"/>
    <x v="14"/>
    <x v="2"/>
    <x v="1938"/>
    <n v="4.4000000000000004"/>
    <x v="171"/>
    <x v="402"/>
    <x v="0"/>
    <x v="0"/>
    <x v="0"/>
    <x v="0"/>
  </r>
  <r>
    <x v="5036"/>
    <x v="3474"/>
    <x v="3"/>
    <x v="4571"/>
    <x v="9"/>
    <x v="304"/>
    <x v="4764"/>
    <x v="4755"/>
    <x v="1059"/>
    <x v="210"/>
    <x v="0"/>
    <x v="2"/>
    <x v="3386"/>
    <n v="4.4000000000000004"/>
    <x v="512"/>
    <x v="406"/>
    <x v="0"/>
    <x v="0"/>
    <x v="0"/>
    <x v="0"/>
  </r>
  <r>
    <x v="5037"/>
    <x v="4266"/>
    <x v="1"/>
    <x v="4572"/>
    <x v="9"/>
    <x v="298"/>
    <x v="4765"/>
    <x v="4756"/>
    <x v="1060"/>
    <x v="174"/>
    <x v="0"/>
    <x v="2"/>
    <x v="3387"/>
    <n v="4.2"/>
    <x v="185"/>
    <x v="174"/>
    <x v="0"/>
    <x v="1"/>
    <x v="0"/>
    <x v="0"/>
  </r>
  <r>
    <x v="5038"/>
    <x v="1266"/>
    <x v="1"/>
    <x v="4573"/>
    <x v="9"/>
    <x v="309"/>
    <x v="4766"/>
    <x v="4757"/>
    <x v="30"/>
    <x v="48"/>
    <x v="16"/>
    <x v="2"/>
    <x v="3388"/>
    <n v="4.4000000000000004"/>
    <x v="160"/>
    <x v="451"/>
    <x v="0"/>
    <x v="0"/>
    <x v="0"/>
    <x v="0"/>
  </r>
  <r>
    <x v="5039"/>
    <x v="4267"/>
    <x v="0"/>
    <x v="4574"/>
    <x v="9"/>
    <x v="310"/>
    <x v="4767"/>
    <x v="4758"/>
    <x v="1061"/>
    <x v="17"/>
    <x v="4"/>
    <x v="0"/>
    <x v="238"/>
    <n v="3.9"/>
    <x v="693"/>
    <x v="56"/>
    <x v="0"/>
    <x v="0"/>
    <x v="0"/>
    <x v="0"/>
  </r>
  <r>
    <x v="5040"/>
    <x v="4268"/>
    <x v="1"/>
    <x v="4575"/>
    <x v="9"/>
    <x v="298"/>
    <x v="4768"/>
    <x v="4759"/>
    <x v="13"/>
    <x v="10"/>
    <x v="0"/>
    <x v="2"/>
    <x v="3389"/>
    <n v="4.0999999999999996"/>
    <x v="29"/>
    <x v="100"/>
    <x v="0"/>
    <x v="0"/>
    <x v="0"/>
    <x v="0"/>
  </r>
  <r>
    <x v="5041"/>
    <x v="4269"/>
    <x v="6"/>
    <x v="4576"/>
    <x v="9"/>
    <x v="300"/>
    <x v="4769"/>
    <x v="4760"/>
    <x v="1062"/>
    <x v="228"/>
    <x v="31"/>
    <x v="3"/>
    <x v="3390"/>
    <n v="4.3"/>
    <x v="433"/>
    <x v="204"/>
    <x v="0"/>
    <x v="0"/>
    <x v="0"/>
    <x v="0"/>
  </r>
  <r>
    <x v="5042"/>
    <x v="4270"/>
    <x v="0"/>
    <x v="4577"/>
    <x v="9"/>
    <x v="298"/>
    <x v="4770"/>
    <x v="4761"/>
    <x v="35"/>
    <x v="17"/>
    <x v="5"/>
    <x v="2"/>
    <x v="238"/>
    <n v="4.0999999999999996"/>
    <x v="83"/>
    <x v="363"/>
    <x v="0"/>
    <x v="0"/>
    <x v="0"/>
    <x v="0"/>
  </r>
  <r>
    <x v="5043"/>
    <x v="4271"/>
    <x v="1"/>
    <x v="4578"/>
    <x v="9"/>
    <x v="306"/>
    <x v="4771"/>
    <x v="4762"/>
    <x v="93"/>
    <x v="952"/>
    <x v="5"/>
    <x v="2"/>
    <x v="3391"/>
    <n v="4.0999999999999996"/>
    <x v="447"/>
    <x v="87"/>
    <x v="0"/>
    <x v="0"/>
    <x v="0"/>
    <x v="0"/>
  </r>
  <r>
    <x v="5044"/>
    <x v="4272"/>
    <x v="0"/>
    <x v="4579"/>
    <x v="9"/>
    <x v="299"/>
    <x v="4772"/>
    <x v="4763"/>
    <x v="1063"/>
    <x v="68"/>
    <x v="9"/>
    <x v="1"/>
    <x v="412"/>
    <n v="3.8"/>
    <x v="367"/>
    <x v="28"/>
    <x v="0"/>
    <x v="0"/>
    <x v="0"/>
    <x v="0"/>
  </r>
  <r>
    <x v="5045"/>
    <x v="4273"/>
    <x v="1"/>
    <x v="4580"/>
    <x v="9"/>
    <x v="303"/>
    <x v="4773"/>
    <x v="4764"/>
    <x v="52"/>
    <x v="127"/>
    <x v="5"/>
    <x v="2"/>
    <x v="3392"/>
    <n v="4.0999999999999996"/>
    <x v="241"/>
    <x v="15"/>
    <x v="0"/>
    <x v="0"/>
    <x v="0"/>
    <x v="0"/>
  </r>
  <r>
    <x v="5046"/>
    <x v="4274"/>
    <x v="0"/>
    <x v="4581"/>
    <x v="9"/>
    <x v="299"/>
    <x v="4774"/>
    <x v="4765"/>
    <x v="35"/>
    <x v="161"/>
    <x v="8"/>
    <x v="0"/>
    <x v="3393"/>
    <n v="3.9"/>
    <x v="62"/>
    <x v="22"/>
    <x v="0"/>
    <x v="0"/>
    <x v="0"/>
    <x v="0"/>
  </r>
  <r>
    <x v="5047"/>
    <x v="0"/>
    <x v="0"/>
    <x v="4582"/>
    <x v="9"/>
    <x v="304"/>
    <x v="4775"/>
    <x v="4766"/>
    <x v="1064"/>
    <x v="368"/>
    <x v="5"/>
    <x v="2"/>
    <x v="3394"/>
    <n v="4.0999999999999996"/>
    <x v="118"/>
    <x v="14"/>
    <x v="0"/>
    <x v="0"/>
    <x v="0"/>
    <x v="0"/>
  </r>
  <r>
    <x v="5048"/>
    <x v="4275"/>
    <x v="1"/>
    <x v="4583"/>
    <x v="9"/>
    <x v="298"/>
    <x v="4776"/>
    <x v="4767"/>
    <x v="562"/>
    <x v="263"/>
    <x v="12"/>
    <x v="2"/>
    <x v="3395"/>
    <n v="3.8"/>
    <x v="498"/>
    <x v="79"/>
    <x v="0"/>
    <x v="0"/>
    <x v="0"/>
    <x v="0"/>
  </r>
  <r>
    <x v="5049"/>
    <x v="4252"/>
    <x v="1"/>
    <x v="4584"/>
    <x v="9"/>
    <x v="300"/>
    <x v="4777"/>
    <x v="4768"/>
    <x v="1065"/>
    <x v="210"/>
    <x v="1"/>
    <x v="2"/>
    <x v="3396"/>
    <n v="4.0999999999999996"/>
    <x v="512"/>
    <x v="78"/>
    <x v="0"/>
    <x v="0"/>
    <x v="0"/>
    <x v="0"/>
  </r>
  <r>
    <x v="5050"/>
    <x v="4268"/>
    <x v="1"/>
    <x v="4585"/>
    <x v="9"/>
    <x v="311"/>
    <x v="4778"/>
    <x v="4769"/>
    <x v="13"/>
    <x v="17"/>
    <x v="0"/>
    <x v="2"/>
    <x v="3397"/>
    <n v="4"/>
    <x v="244"/>
    <x v="83"/>
    <x v="0"/>
    <x v="0"/>
    <x v="0"/>
    <x v="0"/>
  </r>
  <r>
    <x v="5051"/>
    <x v="4276"/>
    <x v="1"/>
    <x v="4586"/>
    <x v="9"/>
    <x v="300"/>
    <x v="4779"/>
    <x v="4770"/>
    <x v="29"/>
    <x v="10"/>
    <x v="4"/>
    <x v="0"/>
    <x v="3398"/>
    <n v="3.9"/>
    <x v="604"/>
    <x v="71"/>
    <x v="0"/>
    <x v="0"/>
    <x v="0"/>
    <x v="0"/>
  </r>
  <r>
    <x v="5052"/>
    <x v="4277"/>
    <x v="1"/>
    <x v="4587"/>
    <x v="9"/>
    <x v="308"/>
    <x v="4780"/>
    <x v="4771"/>
    <x v="54"/>
    <x v="170"/>
    <x v="13"/>
    <x v="0"/>
    <x v="3399"/>
    <n v="4.2"/>
    <x v="262"/>
    <x v="452"/>
    <x v="0"/>
    <x v="0"/>
    <x v="0"/>
    <x v="0"/>
  </r>
  <r>
    <x v="5053"/>
    <x v="31"/>
    <x v="1"/>
    <x v="4588"/>
    <x v="9"/>
    <x v="300"/>
    <x v="4781"/>
    <x v="4772"/>
    <x v="30"/>
    <x v="78"/>
    <x v="0"/>
    <x v="2"/>
    <x v="3400"/>
    <n v="4.3"/>
    <x v="106"/>
    <x v="99"/>
    <x v="0"/>
    <x v="0"/>
    <x v="0"/>
    <x v="0"/>
  </r>
  <r>
    <x v="5054"/>
    <x v="4"/>
    <x v="0"/>
    <x v="4589"/>
    <x v="9"/>
    <x v="306"/>
    <x v="4782"/>
    <x v="4773"/>
    <x v="5"/>
    <x v="5"/>
    <x v="4"/>
    <x v="0"/>
    <x v="7"/>
    <n v="3.9"/>
    <x v="551"/>
    <x v="69"/>
    <x v="0"/>
    <x v="0"/>
    <x v="0"/>
    <x v="0"/>
  </r>
  <r>
    <x v="5055"/>
    <x v="767"/>
    <x v="0"/>
    <x v="4590"/>
    <x v="9"/>
    <x v="298"/>
    <x v="4783"/>
    <x v="4774"/>
    <x v="1066"/>
    <x v="148"/>
    <x v="4"/>
    <x v="0"/>
    <x v="3401"/>
    <n v="3.6"/>
    <x v="394"/>
    <x v="68"/>
    <x v="0"/>
    <x v="0"/>
    <x v="0"/>
    <x v="0"/>
  </r>
  <r>
    <x v="5056"/>
    <x v="4278"/>
    <x v="0"/>
    <x v="4591"/>
    <x v="9"/>
    <x v="300"/>
    <x v="4784"/>
    <x v="4775"/>
    <x v="1067"/>
    <x v="953"/>
    <x v="2"/>
    <x v="0"/>
    <x v="3402"/>
    <n v="4.2"/>
    <x v="68"/>
    <x v="84"/>
    <x v="0"/>
    <x v="0"/>
    <x v="0"/>
    <x v="0"/>
  </r>
  <r>
    <x v="5057"/>
    <x v="390"/>
    <x v="0"/>
    <x v="4592"/>
    <x v="9"/>
    <x v="304"/>
    <x v="4785"/>
    <x v="4776"/>
    <x v="1068"/>
    <x v="17"/>
    <x v="4"/>
    <x v="0"/>
    <x v="3403"/>
    <n v="3.9"/>
    <x v="64"/>
    <x v="7"/>
    <x v="0"/>
    <x v="0"/>
    <x v="0"/>
    <x v="0"/>
  </r>
  <r>
    <x v="5058"/>
    <x v="4279"/>
    <x v="10"/>
    <x v="4593"/>
    <x v="9"/>
    <x v="304"/>
    <x v="4786"/>
    <x v="4777"/>
    <x v="108"/>
    <x v="172"/>
    <x v="2"/>
    <x v="0"/>
    <x v="487"/>
    <n v="4.3"/>
    <x v="311"/>
    <x v="75"/>
    <x v="0"/>
    <x v="0"/>
    <x v="0"/>
    <x v="0"/>
  </r>
  <r>
    <x v="5059"/>
    <x v="4280"/>
    <x v="0"/>
    <x v="4594"/>
    <x v="9"/>
    <x v="308"/>
    <x v="4787"/>
    <x v="4778"/>
    <x v="1069"/>
    <x v="127"/>
    <x v="12"/>
    <x v="2"/>
    <x v="3404"/>
    <n v="3.6"/>
    <x v="311"/>
    <x v="396"/>
    <x v="0"/>
    <x v="0"/>
    <x v="0"/>
    <x v="0"/>
  </r>
  <r>
    <x v="5060"/>
    <x v="4281"/>
    <x v="3"/>
    <x v="4595"/>
    <x v="9"/>
    <x v="298"/>
    <x v="4788"/>
    <x v="4779"/>
    <x v="1070"/>
    <x v="201"/>
    <x v="4"/>
    <x v="0"/>
    <x v="3405"/>
    <n v="3.9"/>
    <x v="432"/>
    <x v="210"/>
    <x v="0"/>
    <x v="0"/>
    <x v="0"/>
    <x v="0"/>
  </r>
  <r>
    <x v="5061"/>
    <x v="4282"/>
    <x v="0"/>
    <x v="4596"/>
    <x v="9"/>
    <x v="298"/>
    <x v="4789"/>
    <x v="4780"/>
    <x v="1071"/>
    <x v="17"/>
    <x v="19"/>
    <x v="2"/>
    <x v="3406"/>
    <n v="4.2"/>
    <x v="447"/>
    <x v="105"/>
    <x v="0"/>
    <x v="0"/>
    <x v="0"/>
    <x v="0"/>
  </r>
  <r>
    <x v="5062"/>
    <x v="4283"/>
    <x v="0"/>
    <x v="4564"/>
    <x v="9"/>
    <x v="299"/>
    <x v="4757"/>
    <x v="4748"/>
    <x v="1072"/>
    <x v="3"/>
    <x v="2"/>
    <x v="0"/>
    <x v="44"/>
    <n v="4.3"/>
    <x v="176"/>
    <x v="135"/>
    <x v="0"/>
    <x v="0"/>
    <x v="0"/>
    <x v="0"/>
  </r>
  <r>
    <x v="5063"/>
    <x v="4284"/>
    <x v="1"/>
    <x v="4597"/>
    <x v="9"/>
    <x v="304"/>
    <x v="4790"/>
    <x v="4781"/>
    <x v="169"/>
    <x v="265"/>
    <x v="5"/>
    <x v="2"/>
    <x v="1182"/>
    <n v="3.7"/>
    <x v="508"/>
    <x v="64"/>
    <x v="0"/>
    <x v="0"/>
    <x v="0"/>
    <x v="0"/>
  </r>
  <r>
    <x v="5064"/>
    <x v="4285"/>
    <x v="1"/>
    <x v="4598"/>
    <x v="9"/>
    <x v="304"/>
    <x v="4791"/>
    <x v="4782"/>
    <x v="1073"/>
    <x v="23"/>
    <x v="1"/>
    <x v="2"/>
    <x v="3407"/>
    <n v="3"/>
    <x v="204"/>
    <x v="396"/>
    <x v="0"/>
    <x v="1"/>
    <x v="0"/>
    <x v="0"/>
  </r>
  <r>
    <x v="5065"/>
    <x v="4286"/>
    <x v="1"/>
    <x v="4599"/>
    <x v="9"/>
    <x v="306"/>
    <x v="4792"/>
    <x v="4783"/>
    <x v="139"/>
    <x v="954"/>
    <x v="0"/>
    <x v="2"/>
    <x v="3408"/>
    <n v="3.9"/>
    <x v="439"/>
    <x v="106"/>
    <x v="0"/>
    <x v="0"/>
    <x v="0"/>
    <x v="0"/>
  </r>
  <r>
    <x v="5066"/>
    <x v="4287"/>
    <x v="1"/>
    <x v="4600"/>
    <x v="9"/>
    <x v="312"/>
    <x v="4793"/>
    <x v="4784"/>
    <x v="1074"/>
    <x v="12"/>
    <x v="3"/>
    <x v="3"/>
    <x v="3409"/>
    <n v="4"/>
    <x v="416"/>
    <x v="234"/>
    <x v="0"/>
    <x v="0"/>
    <x v="0"/>
    <x v="0"/>
  </r>
  <r>
    <x v="5067"/>
    <x v="4288"/>
    <x v="1"/>
    <x v="4601"/>
    <x v="9"/>
    <x v="304"/>
    <x v="4794"/>
    <x v="4785"/>
    <x v="138"/>
    <x v="10"/>
    <x v="18"/>
    <x v="2"/>
    <x v="3410"/>
    <n v="2.7"/>
    <x v="177"/>
    <x v="133"/>
    <x v="0"/>
    <x v="0"/>
    <x v="0"/>
    <x v="0"/>
  </r>
  <r>
    <x v="5068"/>
    <x v="4289"/>
    <x v="0"/>
    <x v="4602"/>
    <x v="9"/>
    <x v="298"/>
    <x v="4795"/>
    <x v="4786"/>
    <x v="308"/>
    <x v="17"/>
    <x v="2"/>
    <x v="0"/>
    <x v="3411"/>
    <n v="3.6"/>
    <x v="508"/>
    <x v="15"/>
    <x v="0"/>
    <x v="0"/>
    <x v="0"/>
    <x v="0"/>
  </r>
  <r>
    <x v="5069"/>
    <x v="4290"/>
    <x v="1"/>
    <x v="4603"/>
    <x v="9"/>
    <x v="309"/>
    <x v="4796"/>
    <x v="4787"/>
    <x v="147"/>
    <x v="17"/>
    <x v="12"/>
    <x v="2"/>
    <x v="3412"/>
    <n v="3.9"/>
    <x v="173"/>
    <x v="106"/>
    <x v="0"/>
    <x v="0"/>
    <x v="0"/>
    <x v="0"/>
  </r>
  <r>
    <x v="5070"/>
    <x v="4291"/>
    <x v="1"/>
    <x v="4604"/>
    <x v="9"/>
    <x v="313"/>
    <x v="4797"/>
    <x v="4788"/>
    <x v="30"/>
    <x v="88"/>
    <x v="35"/>
    <x v="3"/>
    <x v="3413"/>
    <n v="3.9"/>
    <x v="437"/>
    <x v="46"/>
    <x v="0"/>
    <x v="0"/>
    <x v="0"/>
    <x v="0"/>
  </r>
  <r>
    <x v="5071"/>
    <x v="4292"/>
    <x v="1"/>
    <x v="4605"/>
    <x v="9"/>
    <x v="298"/>
    <x v="4798"/>
    <x v="4789"/>
    <x v="1075"/>
    <x v="955"/>
    <x v="11"/>
    <x v="3"/>
    <x v="3414"/>
    <n v="3.9"/>
    <x v="452"/>
    <x v="425"/>
    <x v="0"/>
    <x v="0"/>
    <x v="0"/>
    <x v="0"/>
  </r>
  <r>
    <x v="5072"/>
    <x v="4293"/>
    <x v="0"/>
    <x v="4606"/>
    <x v="9"/>
    <x v="303"/>
    <x v="4799"/>
    <x v="4790"/>
    <x v="11"/>
    <x v="17"/>
    <x v="5"/>
    <x v="2"/>
    <x v="48"/>
    <n v="3.4"/>
    <x v="150"/>
    <x v="234"/>
    <x v="0"/>
    <x v="0"/>
    <x v="0"/>
    <x v="0"/>
  </r>
  <r>
    <x v="5073"/>
    <x v="4294"/>
    <x v="1"/>
    <x v="4607"/>
    <x v="9"/>
    <x v="300"/>
    <x v="4800"/>
    <x v="4791"/>
    <x v="139"/>
    <x v="332"/>
    <x v="18"/>
    <x v="2"/>
    <x v="3415"/>
    <n v="4.0999999999999996"/>
    <x v="107"/>
    <x v="100"/>
    <x v="0"/>
    <x v="0"/>
    <x v="0"/>
    <x v="0"/>
  </r>
  <r>
    <x v="5074"/>
    <x v="4295"/>
    <x v="8"/>
    <x v="4608"/>
    <x v="9"/>
    <x v="303"/>
    <x v="4801"/>
    <x v="4792"/>
    <x v="11"/>
    <x v="956"/>
    <x v="12"/>
    <x v="2"/>
    <x v="3416"/>
    <n v="4.3"/>
    <x v="165"/>
    <x v="101"/>
    <x v="0"/>
    <x v="0"/>
    <x v="0"/>
    <x v="0"/>
  </r>
  <r>
    <x v="5075"/>
    <x v="4296"/>
    <x v="1"/>
    <x v="4609"/>
    <x v="9"/>
    <x v="300"/>
    <x v="4802"/>
    <x v="4793"/>
    <x v="1076"/>
    <x v="957"/>
    <x v="12"/>
    <x v="2"/>
    <x v="3417"/>
    <n v="3.8"/>
    <x v="74"/>
    <x v="108"/>
    <x v="0"/>
    <x v="0"/>
    <x v="0"/>
    <x v="0"/>
  </r>
  <r>
    <x v="5076"/>
    <x v="4297"/>
    <x v="10"/>
    <x v="4610"/>
    <x v="9"/>
    <x v="306"/>
    <x v="4803"/>
    <x v="4794"/>
    <x v="352"/>
    <x v="134"/>
    <x v="9"/>
    <x v="1"/>
    <x v="3418"/>
    <n v="3.9"/>
    <x v="194"/>
    <x v="403"/>
    <x v="0"/>
    <x v="0"/>
    <x v="0"/>
    <x v="0"/>
  </r>
  <r>
    <x v="5077"/>
    <x v="4257"/>
    <x v="0"/>
    <x v="4611"/>
    <x v="9"/>
    <x v="300"/>
    <x v="4804"/>
    <x v="4795"/>
    <x v="114"/>
    <x v="755"/>
    <x v="2"/>
    <x v="0"/>
    <x v="2023"/>
    <n v="4"/>
    <x v="177"/>
    <x v="68"/>
    <x v="0"/>
    <x v="0"/>
    <x v="0"/>
    <x v="0"/>
  </r>
  <r>
    <x v="5078"/>
    <x v="1593"/>
    <x v="0"/>
    <x v="4612"/>
    <x v="9"/>
    <x v="298"/>
    <x v="4805"/>
    <x v="4796"/>
    <x v="47"/>
    <x v="165"/>
    <x v="10"/>
    <x v="1"/>
    <x v="3419"/>
    <n v="3.9"/>
    <x v="387"/>
    <x v="8"/>
    <x v="0"/>
    <x v="0"/>
    <x v="0"/>
    <x v="0"/>
  </r>
  <r>
    <x v="5079"/>
    <x v="4298"/>
    <x v="1"/>
    <x v="4613"/>
    <x v="9"/>
    <x v="304"/>
    <x v="4806"/>
    <x v="4797"/>
    <x v="70"/>
    <x v="17"/>
    <x v="5"/>
    <x v="2"/>
    <x v="3420"/>
    <n v="3.9"/>
    <x v="183"/>
    <x v="421"/>
    <x v="0"/>
    <x v="0"/>
    <x v="0"/>
    <x v="0"/>
  </r>
  <r>
    <x v="5080"/>
    <x v="4299"/>
    <x v="1"/>
    <x v="4614"/>
    <x v="9"/>
    <x v="314"/>
    <x v="4807"/>
    <x v="4798"/>
    <x v="93"/>
    <x v="17"/>
    <x v="12"/>
    <x v="2"/>
    <x v="3421"/>
    <n v="3.8"/>
    <x v="263"/>
    <x v="66"/>
    <x v="0"/>
    <x v="0"/>
    <x v="0"/>
    <x v="0"/>
  </r>
  <r>
    <x v="5081"/>
    <x v="4300"/>
    <x v="0"/>
    <x v="4615"/>
    <x v="9"/>
    <x v="300"/>
    <x v="4808"/>
    <x v="4799"/>
    <x v="936"/>
    <x v="210"/>
    <x v="2"/>
    <x v="0"/>
    <x v="3422"/>
    <n v="3.6"/>
    <x v="392"/>
    <x v="85"/>
    <x v="0"/>
    <x v="0"/>
    <x v="0"/>
    <x v="0"/>
  </r>
  <r>
    <x v="5082"/>
    <x v="4301"/>
    <x v="1"/>
    <x v="4616"/>
    <x v="9"/>
    <x v="309"/>
    <x v="4809"/>
    <x v="4800"/>
    <x v="70"/>
    <x v="17"/>
    <x v="12"/>
    <x v="2"/>
    <x v="3423"/>
    <n v="3.8"/>
    <x v="416"/>
    <x v="31"/>
    <x v="0"/>
    <x v="0"/>
    <x v="0"/>
    <x v="0"/>
  </r>
  <r>
    <x v="5083"/>
    <x v="4302"/>
    <x v="1"/>
    <x v="4616"/>
    <x v="9"/>
    <x v="309"/>
    <x v="4810"/>
    <x v="4801"/>
    <x v="29"/>
    <x v="317"/>
    <x v="5"/>
    <x v="2"/>
    <x v="3424"/>
    <n v="3.8"/>
    <x v="252"/>
    <x v="31"/>
    <x v="0"/>
    <x v="0"/>
    <x v="0"/>
    <x v="0"/>
  </r>
  <r>
    <x v="5084"/>
    <x v="4303"/>
    <x v="0"/>
    <x v="4617"/>
    <x v="9"/>
    <x v="303"/>
    <x v="4811"/>
    <x v="4802"/>
    <x v="84"/>
    <x v="210"/>
    <x v="2"/>
    <x v="0"/>
    <x v="1446"/>
    <n v="3.8"/>
    <x v="183"/>
    <x v="97"/>
    <x v="0"/>
    <x v="0"/>
    <x v="0"/>
    <x v="0"/>
  </r>
  <r>
    <x v="5085"/>
    <x v="4304"/>
    <x v="4"/>
    <x v="4618"/>
    <x v="9"/>
    <x v="298"/>
    <x v="4812"/>
    <x v="4803"/>
    <x v="143"/>
    <x v="36"/>
    <x v="2"/>
    <x v="0"/>
    <x v="925"/>
    <n v="3.8"/>
    <x v="501"/>
    <x v="77"/>
    <x v="0"/>
    <x v="0"/>
    <x v="0"/>
    <x v="0"/>
  </r>
  <r>
    <x v="5086"/>
    <x v="4305"/>
    <x v="1"/>
    <x v="4619"/>
    <x v="9"/>
    <x v="300"/>
    <x v="4813"/>
    <x v="4804"/>
    <x v="88"/>
    <x v="110"/>
    <x v="5"/>
    <x v="2"/>
    <x v="3425"/>
    <n v="4"/>
    <x v="131"/>
    <x v="84"/>
    <x v="0"/>
    <x v="0"/>
    <x v="0"/>
    <x v="0"/>
  </r>
  <r>
    <x v="5087"/>
    <x v="1546"/>
    <x v="0"/>
    <x v="4620"/>
    <x v="9"/>
    <x v="303"/>
    <x v="4814"/>
    <x v="4805"/>
    <x v="1077"/>
    <x v="47"/>
    <x v="15"/>
    <x v="0"/>
    <x v="3426"/>
    <n v="3.9"/>
    <x v="416"/>
    <x v="33"/>
    <x v="0"/>
    <x v="0"/>
    <x v="0"/>
    <x v="0"/>
  </r>
  <r>
    <x v="5088"/>
    <x v="4306"/>
    <x v="3"/>
    <x v="4621"/>
    <x v="9"/>
    <x v="307"/>
    <x v="4815"/>
    <x v="4806"/>
    <x v="192"/>
    <x v="958"/>
    <x v="12"/>
    <x v="2"/>
    <x v="3427"/>
    <n v="3.9"/>
    <x v="74"/>
    <x v="115"/>
    <x v="0"/>
    <x v="0"/>
    <x v="0"/>
    <x v="0"/>
  </r>
  <r>
    <x v="5089"/>
    <x v="4307"/>
    <x v="0"/>
    <x v="4622"/>
    <x v="9"/>
    <x v="304"/>
    <x v="4816"/>
    <x v="4807"/>
    <x v="44"/>
    <x v="47"/>
    <x v="8"/>
    <x v="0"/>
    <x v="1064"/>
    <n v="3.8"/>
    <x v="157"/>
    <x v="338"/>
    <x v="0"/>
    <x v="0"/>
    <x v="0"/>
    <x v="0"/>
  </r>
  <r>
    <x v="5090"/>
    <x v="3459"/>
    <x v="3"/>
    <x v="4623"/>
    <x v="9"/>
    <x v="304"/>
    <x v="4817"/>
    <x v="4808"/>
    <x v="1078"/>
    <x v="959"/>
    <x v="2"/>
    <x v="0"/>
    <x v="3428"/>
    <n v="4"/>
    <x v="257"/>
    <x v="96"/>
    <x v="0"/>
    <x v="0"/>
    <x v="0"/>
    <x v="0"/>
  </r>
  <r>
    <x v="5091"/>
    <x v="4308"/>
    <x v="1"/>
    <x v="4624"/>
    <x v="9"/>
    <x v="306"/>
    <x v="4818"/>
    <x v="4809"/>
    <x v="84"/>
    <x v="960"/>
    <x v="9"/>
    <x v="1"/>
    <x v="610"/>
    <n v="2.8"/>
    <x v="161"/>
    <x v="15"/>
    <x v="0"/>
    <x v="1"/>
    <x v="0"/>
    <x v="0"/>
  </r>
  <r>
    <x v="5092"/>
    <x v="4309"/>
    <x v="0"/>
    <x v="4625"/>
    <x v="9"/>
    <x v="304"/>
    <x v="4819"/>
    <x v="4810"/>
    <x v="13"/>
    <x v="17"/>
    <x v="5"/>
    <x v="2"/>
    <x v="3429"/>
    <n v="3.4"/>
    <x v="132"/>
    <x v="111"/>
    <x v="0"/>
    <x v="0"/>
    <x v="0"/>
    <x v="0"/>
  </r>
  <r>
    <x v="5093"/>
    <x v="4310"/>
    <x v="1"/>
    <x v="4626"/>
    <x v="9"/>
    <x v="304"/>
    <x v="4820"/>
    <x v="4811"/>
    <x v="21"/>
    <x v="961"/>
    <x v="3"/>
    <x v="3"/>
    <x v="3430"/>
    <n v="4.0999999999999996"/>
    <x v="182"/>
    <x v="81"/>
    <x v="0"/>
    <x v="0"/>
    <x v="0"/>
    <x v="0"/>
  </r>
  <r>
    <x v="5094"/>
    <x v="4311"/>
    <x v="1"/>
    <x v="4627"/>
    <x v="9"/>
    <x v="298"/>
    <x v="4821"/>
    <x v="4812"/>
    <x v="84"/>
    <x v="143"/>
    <x v="19"/>
    <x v="2"/>
    <x v="3431"/>
    <n v="3.9"/>
    <x v="171"/>
    <x v="35"/>
    <x v="0"/>
    <x v="0"/>
    <x v="0"/>
    <x v="0"/>
  </r>
  <r>
    <x v="5095"/>
    <x v="4312"/>
    <x v="0"/>
    <x v="4628"/>
    <x v="9"/>
    <x v="300"/>
    <x v="4822"/>
    <x v="4813"/>
    <x v="126"/>
    <x v="17"/>
    <x v="9"/>
    <x v="1"/>
    <x v="1865"/>
    <n v="4"/>
    <x v="65"/>
    <x v="8"/>
    <x v="0"/>
    <x v="0"/>
    <x v="0"/>
    <x v="0"/>
  </r>
  <r>
    <x v="5096"/>
    <x v="4313"/>
    <x v="1"/>
    <x v="4629"/>
    <x v="9"/>
    <x v="298"/>
    <x v="4823"/>
    <x v="4814"/>
    <x v="139"/>
    <x v="114"/>
    <x v="4"/>
    <x v="0"/>
    <x v="3432"/>
    <n v="4"/>
    <x v="107"/>
    <x v="69"/>
    <x v="0"/>
    <x v="0"/>
    <x v="0"/>
    <x v="0"/>
  </r>
  <r>
    <x v="5097"/>
    <x v="1593"/>
    <x v="0"/>
    <x v="4630"/>
    <x v="9"/>
    <x v="300"/>
    <x v="4824"/>
    <x v="4815"/>
    <x v="47"/>
    <x v="308"/>
    <x v="10"/>
    <x v="1"/>
    <x v="3433"/>
    <n v="3.7"/>
    <x v="131"/>
    <x v="84"/>
    <x v="0"/>
    <x v="0"/>
    <x v="0"/>
    <x v="0"/>
  </r>
  <r>
    <x v="5098"/>
    <x v="4314"/>
    <x v="1"/>
    <x v="4631"/>
    <x v="9"/>
    <x v="315"/>
    <x v="4825"/>
    <x v="4816"/>
    <x v="396"/>
    <x v="179"/>
    <x v="29"/>
    <x v="3"/>
    <x v="3434"/>
    <n v="4.0999999999999996"/>
    <x v="219"/>
    <x v="210"/>
    <x v="0"/>
    <x v="0"/>
    <x v="0"/>
    <x v="0"/>
  </r>
  <r>
    <x v="5099"/>
    <x v="4315"/>
    <x v="8"/>
    <x v="4631"/>
    <x v="9"/>
    <x v="315"/>
    <x v="4826"/>
    <x v="4817"/>
    <x v="11"/>
    <x v="962"/>
    <x v="29"/>
    <x v="3"/>
    <x v="3435"/>
    <n v="3.7"/>
    <x v="198"/>
    <x v="46"/>
    <x v="0"/>
    <x v="0"/>
    <x v="0"/>
    <x v="0"/>
  </r>
  <r>
    <x v="5100"/>
    <x v="4316"/>
    <x v="1"/>
    <x v="4632"/>
    <x v="9"/>
    <x v="316"/>
    <x v="4827"/>
    <x v="4818"/>
    <x v="18"/>
    <x v="10"/>
    <x v="30"/>
    <x v="3"/>
    <x v="3436"/>
    <n v="3.6"/>
    <x v="148"/>
    <x v="56"/>
    <x v="0"/>
    <x v="0"/>
    <x v="0"/>
    <x v="0"/>
  </r>
  <r>
    <x v="5101"/>
    <x v="4317"/>
    <x v="8"/>
    <x v="4633"/>
    <x v="9"/>
    <x v="317"/>
    <x v="4828"/>
    <x v="4819"/>
    <x v="1079"/>
    <x v="10"/>
    <x v="11"/>
    <x v="3"/>
    <x v="3437"/>
    <n v="4"/>
    <x v="139"/>
    <x v="99"/>
    <x v="0"/>
    <x v="0"/>
    <x v="0"/>
    <x v="0"/>
  </r>
  <r>
    <x v="5102"/>
    <x v="4318"/>
    <x v="8"/>
    <x v="4634"/>
    <x v="9"/>
    <x v="313"/>
    <x v="4829"/>
    <x v="4820"/>
    <x v="167"/>
    <x v="963"/>
    <x v="11"/>
    <x v="3"/>
    <x v="3438"/>
    <n v="3.8"/>
    <x v="133"/>
    <x v="108"/>
    <x v="0"/>
    <x v="0"/>
    <x v="0"/>
    <x v="0"/>
  </r>
  <r>
    <x v="5103"/>
    <x v="4319"/>
    <x v="11"/>
    <x v="4635"/>
    <x v="9"/>
    <x v="304"/>
    <x v="4830"/>
    <x v="4821"/>
    <x v="1080"/>
    <x v="18"/>
    <x v="11"/>
    <x v="3"/>
    <x v="3439"/>
    <n v="3.8"/>
    <x v="140"/>
    <x v="6"/>
    <x v="0"/>
    <x v="0"/>
    <x v="0"/>
    <x v="0"/>
  </r>
  <r>
    <x v="5104"/>
    <x v="4320"/>
    <x v="6"/>
    <x v="4636"/>
    <x v="9"/>
    <x v="317"/>
    <x v="4831"/>
    <x v="4822"/>
    <x v="69"/>
    <x v="10"/>
    <x v="11"/>
    <x v="3"/>
    <x v="1852"/>
    <n v="3.6"/>
    <x v="99"/>
    <x v="71"/>
    <x v="0"/>
    <x v="0"/>
    <x v="0"/>
    <x v="0"/>
  </r>
  <r>
    <x v="5105"/>
    <x v="4321"/>
    <x v="8"/>
    <x v="4637"/>
    <x v="9"/>
    <x v="303"/>
    <x v="4832"/>
    <x v="4823"/>
    <x v="30"/>
    <x v="923"/>
    <x v="11"/>
    <x v="3"/>
    <x v="3440"/>
    <n v="3.2"/>
    <x v="102"/>
    <x v="33"/>
    <x v="0"/>
    <x v="0"/>
    <x v="0"/>
    <x v="0"/>
  </r>
  <r>
    <x v="5106"/>
    <x v="4322"/>
    <x v="1"/>
    <x v="4638"/>
    <x v="9"/>
    <x v="318"/>
    <x v="4833"/>
    <x v="4824"/>
    <x v="84"/>
    <x v="272"/>
    <x v="11"/>
    <x v="3"/>
    <x v="3441"/>
    <n v="3.1"/>
    <x v="102"/>
    <x v="22"/>
    <x v="0"/>
    <x v="0"/>
    <x v="0"/>
    <x v="0"/>
  </r>
  <r>
    <x v="5107"/>
    <x v="4323"/>
    <x v="6"/>
    <x v="4639"/>
    <x v="9"/>
    <x v="316"/>
    <x v="4834"/>
    <x v="4825"/>
    <x v="69"/>
    <x v="43"/>
    <x v="11"/>
    <x v="3"/>
    <x v="3442"/>
    <n v="0"/>
    <x v="113"/>
    <x v="13"/>
    <x v="0"/>
    <x v="0"/>
    <x v="0"/>
    <x v="0"/>
  </r>
  <r>
    <x v="5108"/>
    <x v="4324"/>
    <x v="1"/>
    <x v="4638"/>
    <x v="9"/>
    <x v="318"/>
    <x v="4833"/>
    <x v="4824"/>
    <x v="69"/>
    <x v="178"/>
    <x v="11"/>
    <x v="3"/>
    <x v="3443"/>
    <n v="0"/>
    <x v="113"/>
    <x v="50"/>
    <x v="0"/>
    <x v="0"/>
    <x v="0"/>
    <x v="0"/>
  </r>
  <r>
    <x v="5109"/>
    <x v="4325"/>
    <x v="3"/>
    <x v="4638"/>
    <x v="9"/>
    <x v="318"/>
    <x v="4833"/>
    <x v="4824"/>
    <x v="54"/>
    <x v="17"/>
    <x v="11"/>
    <x v="3"/>
    <x v="3444"/>
    <n v="0"/>
    <x v="114"/>
    <x v="86"/>
    <x v="0"/>
    <x v="0"/>
    <x v="0"/>
    <x v="0"/>
  </r>
  <r>
    <x v="5110"/>
    <x v="4326"/>
    <x v="1"/>
    <x v="4640"/>
    <x v="9"/>
    <x v="308"/>
    <x v="4835"/>
    <x v="4826"/>
    <x v="11"/>
    <x v="307"/>
    <x v="31"/>
    <x v="3"/>
    <x v="3445"/>
    <n v="3.6"/>
    <x v="194"/>
    <x v="28"/>
    <x v="0"/>
    <x v="0"/>
    <x v="0"/>
    <x v="0"/>
  </r>
  <r>
    <x v="5111"/>
    <x v="4327"/>
    <x v="1"/>
    <x v="4641"/>
    <x v="9"/>
    <x v="319"/>
    <x v="4836"/>
    <x v="4827"/>
    <x v="1081"/>
    <x v="113"/>
    <x v="31"/>
    <x v="3"/>
    <x v="3446"/>
    <n v="3.6"/>
    <x v="146"/>
    <x v="6"/>
    <x v="0"/>
    <x v="0"/>
    <x v="0"/>
    <x v="0"/>
  </r>
  <r>
    <x v="5112"/>
    <x v="4328"/>
    <x v="8"/>
    <x v="4632"/>
    <x v="9"/>
    <x v="316"/>
    <x v="4827"/>
    <x v="4818"/>
    <x v="11"/>
    <x v="10"/>
    <x v="31"/>
    <x v="3"/>
    <x v="3447"/>
    <n v="3.4"/>
    <x v="170"/>
    <x v="69"/>
    <x v="0"/>
    <x v="0"/>
    <x v="0"/>
    <x v="0"/>
  </r>
  <r>
    <x v="5113"/>
    <x v="4329"/>
    <x v="1"/>
    <x v="4641"/>
    <x v="9"/>
    <x v="319"/>
    <x v="4837"/>
    <x v="4828"/>
    <x v="11"/>
    <x v="964"/>
    <x v="6"/>
    <x v="3"/>
    <x v="3448"/>
    <n v="4.2"/>
    <x v="205"/>
    <x v="333"/>
    <x v="0"/>
    <x v="0"/>
    <x v="0"/>
    <x v="0"/>
  </r>
  <r>
    <x v="5114"/>
    <x v="2314"/>
    <x v="1"/>
    <x v="4642"/>
    <x v="9"/>
    <x v="306"/>
    <x v="4838"/>
    <x v="4829"/>
    <x v="139"/>
    <x v="393"/>
    <x v="6"/>
    <x v="3"/>
    <x v="3449"/>
    <n v="2.6"/>
    <x v="212"/>
    <x v="28"/>
    <x v="0"/>
    <x v="0"/>
    <x v="0"/>
    <x v="0"/>
  </r>
  <r>
    <x v="5115"/>
    <x v="4330"/>
    <x v="1"/>
    <x v="4643"/>
    <x v="9"/>
    <x v="320"/>
    <x v="4839"/>
    <x v="4830"/>
    <x v="1056"/>
    <x v="965"/>
    <x v="6"/>
    <x v="3"/>
    <x v="3450"/>
    <n v="3"/>
    <x v="92"/>
    <x v="79"/>
    <x v="0"/>
    <x v="0"/>
    <x v="0"/>
    <x v="0"/>
  </r>
  <r>
    <x v="5116"/>
    <x v="4331"/>
    <x v="8"/>
    <x v="4644"/>
    <x v="9"/>
    <x v="321"/>
    <x v="4840"/>
    <x v="4831"/>
    <x v="1082"/>
    <x v="75"/>
    <x v="6"/>
    <x v="3"/>
    <x v="3451"/>
    <n v="3.4"/>
    <x v="150"/>
    <x v="56"/>
    <x v="0"/>
    <x v="0"/>
    <x v="0"/>
    <x v="0"/>
  </r>
  <r>
    <x v="5117"/>
    <x v="4332"/>
    <x v="6"/>
    <x v="4641"/>
    <x v="9"/>
    <x v="319"/>
    <x v="4841"/>
    <x v="4832"/>
    <x v="69"/>
    <x v="472"/>
    <x v="6"/>
    <x v="3"/>
    <x v="3452"/>
    <n v="3.3"/>
    <x v="147"/>
    <x v="8"/>
    <x v="0"/>
    <x v="0"/>
    <x v="0"/>
    <x v="0"/>
  </r>
  <r>
    <x v="5118"/>
    <x v="4333"/>
    <x v="6"/>
    <x v="4644"/>
    <x v="9"/>
    <x v="321"/>
    <x v="4842"/>
    <x v="4833"/>
    <x v="69"/>
    <x v="43"/>
    <x v="6"/>
    <x v="3"/>
    <x v="3453"/>
    <n v="3"/>
    <x v="152"/>
    <x v="92"/>
    <x v="0"/>
    <x v="0"/>
    <x v="0"/>
    <x v="0"/>
  </r>
  <r>
    <x v="5119"/>
    <x v="4334"/>
    <x v="6"/>
    <x v="4643"/>
    <x v="9"/>
    <x v="320"/>
    <x v="4843"/>
    <x v="4834"/>
    <x v="69"/>
    <x v="965"/>
    <x v="6"/>
    <x v="3"/>
    <x v="1852"/>
    <n v="0"/>
    <x v="113"/>
    <x v="77"/>
    <x v="0"/>
    <x v="0"/>
    <x v="0"/>
    <x v="0"/>
  </r>
  <r>
    <x v="5120"/>
    <x v="4335"/>
    <x v="1"/>
    <x v="4645"/>
    <x v="9"/>
    <x v="311"/>
    <x v="110"/>
    <x v="110"/>
    <x v="396"/>
    <x v="393"/>
    <x v="6"/>
    <x v="3"/>
    <x v="3454"/>
    <n v="0"/>
    <x v="114"/>
    <x v="86"/>
    <x v="0"/>
    <x v="0"/>
    <x v="0"/>
    <x v="0"/>
  </r>
  <r>
    <x v="5121"/>
    <x v="802"/>
    <x v="1"/>
    <x v="4646"/>
    <x v="9"/>
    <x v="300"/>
    <x v="4844"/>
    <x v="4835"/>
    <x v="408"/>
    <x v="242"/>
    <x v="35"/>
    <x v="3"/>
    <x v="3455"/>
    <n v="3.7"/>
    <x v="137"/>
    <x v="115"/>
    <x v="0"/>
    <x v="0"/>
    <x v="0"/>
    <x v="0"/>
  </r>
  <r>
    <x v="5122"/>
    <x v="4336"/>
    <x v="1"/>
    <x v="4647"/>
    <x v="9"/>
    <x v="303"/>
    <x v="4845"/>
    <x v="4836"/>
    <x v="1083"/>
    <x v="638"/>
    <x v="35"/>
    <x v="3"/>
    <x v="3456"/>
    <n v="3.6"/>
    <x v="86"/>
    <x v="97"/>
    <x v="0"/>
    <x v="0"/>
    <x v="0"/>
    <x v="0"/>
  </r>
  <r>
    <x v="5123"/>
    <x v="4337"/>
    <x v="1"/>
    <x v="4648"/>
    <x v="9"/>
    <x v="308"/>
    <x v="4846"/>
    <x v="4837"/>
    <x v="11"/>
    <x v="966"/>
    <x v="35"/>
    <x v="3"/>
    <x v="3457"/>
    <n v="3"/>
    <x v="151"/>
    <x v="35"/>
    <x v="0"/>
    <x v="0"/>
    <x v="0"/>
    <x v="0"/>
  </r>
  <r>
    <x v="5124"/>
    <x v="4338"/>
    <x v="1"/>
    <x v="4649"/>
    <x v="9"/>
    <x v="306"/>
    <x v="4847"/>
    <x v="4838"/>
    <x v="13"/>
    <x v="967"/>
    <x v="35"/>
    <x v="3"/>
    <x v="3458"/>
    <n v="2.9"/>
    <x v="112"/>
    <x v="91"/>
    <x v="0"/>
    <x v="0"/>
    <x v="0"/>
    <x v="0"/>
  </r>
  <r>
    <x v="5125"/>
    <x v="4339"/>
    <x v="1"/>
    <x v="4650"/>
    <x v="9"/>
    <x v="309"/>
    <x v="4848"/>
    <x v="4839"/>
    <x v="84"/>
    <x v="968"/>
    <x v="36"/>
    <x v="3"/>
    <x v="2179"/>
    <n v="0"/>
    <x v="113"/>
    <x v="86"/>
    <x v="0"/>
    <x v="0"/>
    <x v="0"/>
    <x v="0"/>
  </r>
  <r>
    <x v="5126"/>
    <x v="4340"/>
    <x v="6"/>
    <x v="4651"/>
    <x v="9"/>
    <x v="300"/>
    <x v="4849"/>
    <x v="4840"/>
    <x v="1084"/>
    <x v="472"/>
    <x v="3"/>
    <x v="3"/>
    <x v="3459"/>
    <n v="4.2"/>
    <x v="141"/>
    <x v="2"/>
    <x v="0"/>
    <x v="0"/>
    <x v="0"/>
    <x v="0"/>
  </r>
  <r>
    <x v="5127"/>
    <x v="4341"/>
    <x v="1"/>
    <x v="4652"/>
    <x v="9"/>
    <x v="298"/>
    <x v="4850"/>
    <x v="4841"/>
    <x v="1085"/>
    <x v="136"/>
    <x v="3"/>
    <x v="3"/>
    <x v="538"/>
    <n v="3.7"/>
    <x v="133"/>
    <x v="234"/>
    <x v="0"/>
    <x v="0"/>
    <x v="0"/>
    <x v="0"/>
  </r>
  <r>
    <x v="5128"/>
    <x v="4342"/>
    <x v="3"/>
    <x v="4653"/>
    <x v="9"/>
    <x v="303"/>
    <x v="110"/>
    <x v="110"/>
    <x v="783"/>
    <x v="154"/>
    <x v="3"/>
    <x v="3"/>
    <x v="3460"/>
    <n v="3.9"/>
    <x v="153"/>
    <x v="133"/>
    <x v="0"/>
    <x v="0"/>
    <x v="0"/>
    <x v="0"/>
  </r>
  <r>
    <x v="5129"/>
    <x v="4343"/>
    <x v="1"/>
    <x v="4654"/>
    <x v="9"/>
    <x v="298"/>
    <x v="4851"/>
    <x v="4842"/>
    <x v="1086"/>
    <x v="261"/>
    <x v="3"/>
    <x v="3"/>
    <x v="3461"/>
    <n v="3.3"/>
    <x v="108"/>
    <x v="13"/>
    <x v="0"/>
    <x v="0"/>
    <x v="0"/>
    <x v="0"/>
  </r>
  <r>
    <x v="5130"/>
    <x v="4344"/>
    <x v="3"/>
    <x v="4655"/>
    <x v="9"/>
    <x v="303"/>
    <x v="4852"/>
    <x v="4843"/>
    <x v="54"/>
    <x v="71"/>
    <x v="3"/>
    <x v="3"/>
    <x v="3462"/>
    <n v="3.4"/>
    <x v="189"/>
    <x v="8"/>
    <x v="0"/>
    <x v="0"/>
    <x v="0"/>
    <x v="0"/>
  </r>
  <r>
    <x v="5131"/>
    <x v="4345"/>
    <x v="1"/>
    <x v="4656"/>
    <x v="9"/>
    <x v="304"/>
    <x v="4853"/>
    <x v="4844"/>
    <x v="66"/>
    <x v="17"/>
    <x v="3"/>
    <x v="3"/>
    <x v="3463"/>
    <n v="3.3"/>
    <x v="195"/>
    <x v="37"/>
    <x v="0"/>
    <x v="0"/>
    <x v="0"/>
    <x v="0"/>
  </r>
  <r>
    <x v="5132"/>
    <x v="4346"/>
    <x v="1"/>
    <x v="4657"/>
    <x v="9"/>
    <x v="298"/>
    <x v="4854"/>
    <x v="4845"/>
    <x v="84"/>
    <x v="10"/>
    <x v="3"/>
    <x v="3"/>
    <x v="3464"/>
    <n v="2.6"/>
    <x v="166"/>
    <x v="71"/>
    <x v="0"/>
    <x v="0"/>
    <x v="0"/>
    <x v="0"/>
  </r>
  <r>
    <x v="5133"/>
    <x v="4347"/>
    <x v="1"/>
    <x v="4658"/>
    <x v="9"/>
    <x v="303"/>
    <x v="4855"/>
    <x v="4846"/>
    <x v="408"/>
    <x v="17"/>
    <x v="3"/>
    <x v="3"/>
    <x v="3465"/>
    <n v="3.5"/>
    <x v="211"/>
    <x v="77"/>
    <x v="0"/>
    <x v="0"/>
    <x v="0"/>
    <x v="0"/>
  </r>
  <r>
    <x v="5134"/>
    <x v="4348"/>
    <x v="1"/>
    <x v="4659"/>
    <x v="9"/>
    <x v="308"/>
    <x v="4856"/>
    <x v="4847"/>
    <x v="1087"/>
    <x v="127"/>
    <x v="3"/>
    <x v="3"/>
    <x v="601"/>
    <n v="2.7"/>
    <x v="167"/>
    <x v="15"/>
    <x v="0"/>
    <x v="0"/>
    <x v="0"/>
    <x v="0"/>
  </r>
  <r>
    <x v="5135"/>
    <x v="4349"/>
    <x v="1"/>
    <x v="4660"/>
    <x v="9"/>
    <x v="303"/>
    <x v="4857"/>
    <x v="4848"/>
    <x v="622"/>
    <x v="103"/>
    <x v="3"/>
    <x v="3"/>
    <x v="3466"/>
    <n v="3.4"/>
    <x v="149"/>
    <x v="13"/>
    <x v="0"/>
    <x v="0"/>
    <x v="0"/>
    <x v="0"/>
  </r>
  <r>
    <x v="5136"/>
    <x v="4350"/>
    <x v="1"/>
    <x v="4661"/>
    <x v="9"/>
    <x v="314"/>
    <x v="4858"/>
    <x v="4849"/>
    <x v="21"/>
    <x v="17"/>
    <x v="3"/>
    <x v="3"/>
    <x v="3467"/>
    <n v="3.4"/>
    <x v="110"/>
    <x v="92"/>
    <x v="0"/>
    <x v="0"/>
    <x v="0"/>
    <x v="0"/>
  </r>
  <r>
    <x v="5137"/>
    <x v="4351"/>
    <x v="1"/>
    <x v="4662"/>
    <x v="9"/>
    <x v="308"/>
    <x v="4859"/>
    <x v="4850"/>
    <x v="147"/>
    <x v="78"/>
    <x v="3"/>
    <x v="3"/>
    <x v="1300"/>
    <n v="3.1"/>
    <x v="92"/>
    <x v="13"/>
    <x v="0"/>
    <x v="0"/>
    <x v="0"/>
    <x v="0"/>
  </r>
  <r>
    <x v="5138"/>
    <x v="4352"/>
    <x v="1"/>
    <x v="4663"/>
    <x v="9"/>
    <x v="300"/>
    <x v="4860"/>
    <x v="4851"/>
    <x v="93"/>
    <x v="71"/>
    <x v="3"/>
    <x v="3"/>
    <x v="3468"/>
    <n v="3"/>
    <x v="126"/>
    <x v="35"/>
    <x v="0"/>
    <x v="0"/>
    <x v="0"/>
    <x v="0"/>
  </r>
  <r>
    <x v="5139"/>
    <x v="2518"/>
    <x v="1"/>
    <x v="4664"/>
    <x v="9"/>
    <x v="304"/>
    <x v="4861"/>
    <x v="4852"/>
    <x v="11"/>
    <x v="17"/>
    <x v="3"/>
    <x v="3"/>
    <x v="3469"/>
    <n v="3.1"/>
    <x v="167"/>
    <x v="35"/>
    <x v="0"/>
    <x v="0"/>
    <x v="0"/>
    <x v="0"/>
  </r>
  <r>
    <x v="5140"/>
    <x v="4353"/>
    <x v="1"/>
    <x v="4662"/>
    <x v="9"/>
    <x v="308"/>
    <x v="4862"/>
    <x v="4853"/>
    <x v="1088"/>
    <x v="127"/>
    <x v="3"/>
    <x v="3"/>
    <x v="3470"/>
    <n v="2.9"/>
    <x v="126"/>
    <x v="13"/>
    <x v="0"/>
    <x v="0"/>
    <x v="0"/>
    <x v="0"/>
  </r>
  <r>
    <x v="5141"/>
    <x v="4354"/>
    <x v="6"/>
    <x v="4634"/>
    <x v="9"/>
    <x v="313"/>
    <x v="4797"/>
    <x v="4788"/>
    <x v="69"/>
    <x v="10"/>
    <x v="3"/>
    <x v="3"/>
    <x v="3471"/>
    <n v="3.3"/>
    <x v="147"/>
    <x v="35"/>
    <x v="0"/>
    <x v="0"/>
    <x v="0"/>
    <x v="0"/>
  </r>
  <r>
    <x v="5142"/>
    <x v="4355"/>
    <x v="1"/>
    <x v="4665"/>
    <x v="9"/>
    <x v="303"/>
    <x v="4863"/>
    <x v="4854"/>
    <x v="70"/>
    <x v="969"/>
    <x v="3"/>
    <x v="3"/>
    <x v="3472"/>
    <n v="3.3"/>
    <x v="102"/>
    <x v="35"/>
    <x v="0"/>
    <x v="0"/>
    <x v="0"/>
    <x v="0"/>
  </r>
  <r>
    <x v="5143"/>
    <x v="4356"/>
    <x v="1"/>
    <x v="4666"/>
    <x v="9"/>
    <x v="299"/>
    <x v="4864"/>
    <x v="4855"/>
    <x v="18"/>
    <x v="71"/>
    <x v="3"/>
    <x v="3"/>
    <x v="3473"/>
    <n v="3"/>
    <x v="115"/>
    <x v="50"/>
    <x v="0"/>
    <x v="0"/>
    <x v="0"/>
    <x v="0"/>
  </r>
  <r>
    <x v="5144"/>
    <x v="4357"/>
    <x v="1"/>
    <x v="4667"/>
    <x v="9"/>
    <x v="300"/>
    <x v="4865"/>
    <x v="4856"/>
    <x v="840"/>
    <x v="17"/>
    <x v="3"/>
    <x v="3"/>
    <x v="3474"/>
    <n v="3.1"/>
    <x v="152"/>
    <x v="86"/>
    <x v="0"/>
    <x v="0"/>
    <x v="0"/>
    <x v="0"/>
  </r>
  <r>
    <x v="5145"/>
    <x v="4358"/>
    <x v="1"/>
    <x v="4668"/>
    <x v="9"/>
    <x v="311"/>
    <x v="4866"/>
    <x v="4857"/>
    <x v="62"/>
    <x v="35"/>
    <x v="3"/>
    <x v="3"/>
    <x v="3475"/>
    <n v="0"/>
    <x v="91"/>
    <x v="22"/>
    <x v="0"/>
    <x v="0"/>
    <x v="0"/>
    <x v="0"/>
  </r>
  <r>
    <x v="5146"/>
    <x v="4359"/>
    <x v="1"/>
    <x v="4669"/>
    <x v="9"/>
    <x v="308"/>
    <x v="4867"/>
    <x v="4858"/>
    <x v="1089"/>
    <x v="929"/>
    <x v="3"/>
    <x v="3"/>
    <x v="3476"/>
    <n v="0"/>
    <x v="91"/>
    <x v="22"/>
    <x v="0"/>
    <x v="0"/>
    <x v="0"/>
    <x v="0"/>
  </r>
  <r>
    <x v="5147"/>
    <x v="4360"/>
    <x v="6"/>
    <x v="4632"/>
    <x v="9"/>
    <x v="316"/>
    <x v="4827"/>
    <x v="4818"/>
    <x v="69"/>
    <x v="10"/>
    <x v="3"/>
    <x v="3"/>
    <x v="3477"/>
    <n v="0"/>
    <x v="114"/>
    <x v="91"/>
    <x v="0"/>
    <x v="0"/>
    <x v="0"/>
    <x v="0"/>
  </r>
  <r>
    <x v="5148"/>
    <x v="4361"/>
    <x v="1"/>
    <x v="4670"/>
    <x v="9"/>
    <x v="303"/>
    <x v="4868"/>
    <x v="4859"/>
    <x v="140"/>
    <x v="17"/>
    <x v="3"/>
    <x v="3"/>
    <x v="3478"/>
    <n v="0"/>
    <x v="101"/>
    <x v="86"/>
    <x v="0"/>
    <x v="0"/>
    <x v="0"/>
    <x v="0"/>
  </r>
  <r>
    <x v="5149"/>
    <x v="4362"/>
    <x v="1"/>
    <x v="4671"/>
    <x v="9"/>
    <x v="302"/>
    <x v="110"/>
    <x v="110"/>
    <x v="84"/>
    <x v="57"/>
    <x v="3"/>
    <x v="3"/>
    <x v="3479"/>
    <n v="0"/>
    <x v="101"/>
    <x v="86"/>
    <x v="0"/>
    <x v="0"/>
    <x v="0"/>
    <x v="0"/>
  </r>
  <r>
    <x v="5150"/>
    <x v="4363"/>
    <x v="3"/>
    <x v="4672"/>
    <x v="9"/>
    <x v="300"/>
    <x v="4869"/>
    <x v="4860"/>
    <x v="54"/>
    <x v="27"/>
    <x v="16"/>
    <x v="2"/>
    <x v="33"/>
    <n v="3.7"/>
    <x v="92"/>
    <x v="83"/>
    <x v="0"/>
    <x v="0"/>
    <x v="0"/>
    <x v="0"/>
  </r>
  <r>
    <x v="5151"/>
    <x v="4364"/>
    <x v="1"/>
    <x v="4673"/>
    <x v="9"/>
    <x v="322"/>
    <x v="4870"/>
    <x v="4861"/>
    <x v="1090"/>
    <x v="103"/>
    <x v="16"/>
    <x v="2"/>
    <x v="3480"/>
    <n v="3.4"/>
    <x v="121"/>
    <x v="15"/>
    <x v="0"/>
    <x v="0"/>
    <x v="0"/>
    <x v="0"/>
  </r>
  <r>
    <x v="5152"/>
    <x v="4235"/>
    <x v="1"/>
    <x v="4674"/>
    <x v="9"/>
    <x v="300"/>
    <x v="4871"/>
    <x v="4862"/>
    <x v="11"/>
    <x v="103"/>
    <x v="16"/>
    <x v="2"/>
    <x v="3481"/>
    <n v="3.2"/>
    <x v="152"/>
    <x v="71"/>
    <x v="0"/>
    <x v="0"/>
    <x v="0"/>
    <x v="0"/>
  </r>
  <r>
    <x v="5153"/>
    <x v="4365"/>
    <x v="17"/>
    <x v="4675"/>
    <x v="9"/>
    <x v="308"/>
    <x v="4872"/>
    <x v="4863"/>
    <x v="1091"/>
    <x v="10"/>
    <x v="16"/>
    <x v="2"/>
    <x v="3482"/>
    <n v="3.3"/>
    <x v="122"/>
    <x v="86"/>
    <x v="0"/>
    <x v="0"/>
    <x v="0"/>
    <x v="0"/>
  </r>
  <r>
    <x v="5154"/>
    <x v="4366"/>
    <x v="17"/>
    <x v="4676"/>
    <x v="9"/>
    <x v="306"/>
    <x v="110"/>
    <x v="110"/>
    <x v="66"/>
    <x v="327"/>
    <x v="16"/>
    <x v="2"/>
    <x v="3483"/>
    <n v="0"/>
    <x v="114"/>
    <x v="35"/>
    <x v="0"/>
    <x v="0"/>
    <x v="0"/>
    <x v="0"/>
  </r>
  <r>
    <x v="5155"/>
    <x v="4367"/>
    <x v="1"/>
    <x v="4677"/>
    <x v="9"/>
    <x v="321"/>
    <x v="4873"/>
    <x v="4864"/>
    <x v="11"/>
    <x v="970"/>
    <x v="14"/>
    <x v="2"/>
    <x v="3484"/>
    <n v="3.6"/>
    <x v="111"/>
    <x v="13"/>
    <x v="0"/>
    <x v="0"/>
    <x v="0"/>
    <x v="0"/>
  </r>
  <r>
    <x v="5156"/>
    <x v="4368"/>
    <x v="8"/>
    <x v="4678"/>
    <x v="9"/>
    <x v="306"/>
    <x v="4874"/>
    <x v="4865"/>
    <x v="1056"/>
    <x v="17"/>
    <x v="12"/>
    <x v="2"/>
    <x v="3485"/>
    <n v="3.8"/>
    <x v="78"/>
    <x v="421"/>
    <x v="0"/>
    <x v="0"/>
    <x v="0"/>
    <x v="0"/>
  </r>
  <r>
    <x v="5157"/>
    <x v="4369"/>
    <x v="1"/>
    <x v="4636"/>
    <x v="9"/>
    <x v="317"/>
    <x v="4875"/>
    <x v="4866"/>
    <x v="35"/>
    <x v="10"/>
    <x v="12"/>
    <x v="2"/>
    <x v="3486"/>
    <n v="3.8"/>
    <x v="156"/>
    <x v="75"/>
    <x v="0"/>
    <x v="0"/>
    <x v="0"/>
    <x v="0"/>
  </r>
  <r>
    <x v="5158"/>
    <x v="4370"/>
    <x v="1"/>
    <x v="4679"/>
    <x v="9"/>
    <x v="311"/>
    <x v="4876"/>
    <x v="4867"/>
    <x v="501"/>
    <x v="210"/>
    <x v="12"/>
    <x v="2"/>
    <x v="2888"/>
    <n v="3.8"/>
    <x v="268"/>
    <x v="30"/>
    <x v="0"/>
    <x v="0"/>
    <x v="0"/>
    <x v="0"/>
  </r>
  <r>
    <x v="5159"/>
    <x v="4371"/>
    <x v="1"/>
    <x v="4680"/>
    <x v="9"/>
    <x v="300"/>
    <x v="4877"/>
    <x v="4868"/>
    <x v="84"/>
    <x v="110"/>
    <x v="12"/>
    <x v="2"/>
    <x v="3487"/>
    <n v="3.7"/>
    <x v="208"/>
    <x v="417"/>
    <x v="0"/>
    <x v="0"/>
    <x v="0"/>
    <x v="0"/>
  </r>
  <r>
    <x v="5160"/>
    <x v="4372"/>
    <x v="1"/>
    <x v="4681"/>
    <x v="9"/>
    <x v="310"/>
    <x v="4878"/>
    <x v="4869"/>
    <x v="93"/>
    <x v="17"/>
    <x v="12"/>
    <x v="2"/>
    <x v="3488"/>
    <n v="3.8"/>
    <x v="105"/>
    <x v="43"/>
    <x v="0"/>
    <x v="0"/>
    <x v="0"/>
    <x v="0"/>
  </r>
  <r>
    <x v="5161"/>
    <x v="4373"/>
    <x v="0"/>
    <x v="4682"/>
    <x v="9"/>
    <x v="298"/>
    <x v="4879"/>
    <x v="4870"/>
    <x v="88"/>
    <x v="17"/>
    <x v="12"/>
    <x v="2"/>
    <x v="1289"/>
    <n v="3.7"/>
    <x v="192"/>
    <x v="35"/>
    <x v="0"/>
    <x v="0"/>
    <x v="0"/>
    <x v="0"/>
  </r>
  <r>
    <x v="5162"/>
    <x v="2518"/>
    <x v="1"/>
    <x v="4683"/>
    <x v="9"/>
    <x v="300"/>
    <x v="4880"/>
    <x v="4871"/>
    <x v="308"/>
    <x v="134"/>
    <x v="12"/>
    <x v="2"/>
    <x v="3489"/>
    <n v="3.5"/>
    <x v="135"/>
    <x v="46"/>
    <x v="0"/>
    <x v="0"/>
    <x v="0"/>
    <x v="0"/>
  </r>
  <r>
    <x v="5163"/>
    <x v="4374"/>
    <x v="1"/>
    <x v="4684"/>
    <x v="9"/>
    <x v="300"/>
    <x v="4881"/>
    <x v="4872"/>
    <x v="13"/>
    <x v="10"/>
    <x v="12"/>
    <x v="2"/>
    <x v="3490"/>
    <n v="3.7"/>
    <x v="172"/>
    <x v="77"/>
    <x v="0"/>
    <x v="0"/>
    <x v="0"/>
    <x v="0"/>
  </r>
  <r>
    <x v="5164"/>
    <x v="4375"/>
    <x v="1"/>
    <x v="4685"/>
    <x v="9"/>
    <x v="299"/>
    <x v="4882"/>
    <x v="4873"/>
    <x v="66"/>
    <x v="971"/>
    <x v="12"/>
    <x v="2"/>
    <x v="154"/>
    <n v="4.0999999999999996"/>
    <x v="195"/>
    <x v="108"/>
    <x v="0"/>
    <x v="0"/>
    <x v="0"/>
    <x v="0"/>
  </r>
  <r>
    <x v="5165"/>
    <x v="4376"/>
    <x v="1"/>
    <x v="4686"/>
    <x v="9"/>
    <x v="323"/>
    <x v="4883"/>
    <x v="4874"/>
    <x v="18"/>
    <x v="78"/>
    <x v="12"/>
    <x v="2"/>
    <x v="449"/>
    <n v="3.5"/>
    <x v="211"/>
    <x v="65"/>
    <x v="0"/>
    <x v="0"/>
    <x v="0"/>
    <x v="0"/>
  </r>
  <r>
    <x v="5166"/>
    <x v="4377"/>
    <x v="1"/>
    <x v="4687"/>
    <x v="9"/>
    <x v="323"/>
    <x v="4884"/>
    <x v="4875"/>
    <x v="488"/>
    <x v="17"/>
    <x v="12"/>
    <x v="2"/>
    <x v="3491"/>
    <n v="3.7"/>
    <x v="169"/>
    <x v="86"/>
    <x v="0"/>
    <x v="0"/>
    <x v="0"/>
    <x v="0"/>
  </r>
  <r>
    <x v="5167"/>
    <x v="4378"/>
    <x v="1"/>
    <x v="4688"/>
    <x v="9"/>
    <x v="303"/>
    <x v="4885"/>
    <x v="4876"/>
    <x v="11"/>
    <x v="17"/>
    <x v="12"/>
    <x v="2"/>
    <x v="3492"/>
    <n v="3.6"/>
    <x v="170"/>
    <x v="15"/>
    <x v="0"/>
    <x v="0"/>
    <x v="0"/>
    <x v="0"/>
  </r>
  <r>
    <x v="5168"/>
    <x v="4379"/>
    <x v="1"/>
    <x v="4689"/>
    <x v="9"/>
    <x v="299"/>
    <x v="4886"/>
    <x v="4877"/>
    <x v="11"/>
    <x v="17"/>
    <x v="12"/>
    <x v="2"/>
    <x v="3493"/>
    <n v="3.2"/>
    <x v="146"/>
    <x v="92"/>
    <x v="0"/>
    <x v="0"/>
    <x v="0"/>
    <x v="0"/>
  </r>
  <r>
    <x v="5169"/>
    <x v="4380"/>
    <x v="1"/>
    <x v="4690"/>
    <x v="9"/>
    <x v="324"/>
    <x v="4887"/>
    <x v="4878"/>
    <x v="18"/>
    <x v="12"/>
    <x v="12"/>
    <x v="2"/>
    <x v="154"/>
    <n v="3.5"/>
    <x v="111"/>
    <x v="35"/>
    <x v="0"/>
    <x v="0"/>
    <x v="0"/>
    <x v="0"/>
  </r>
  <r>
    <x v="5170"/>
    <x v="4381"/>
    <x v="0"/>
    <x v="4691"/>
    <x v="9"/>
    <x v="303"/>
    <x v="4888"/>
    <x v="4879"/>
    <x v="84"/>
    <x v="393"/>
    <x v="12"/>
    <x v="2"/>
    <x v="1841"/>
    <n v="3.4"/>
    <x v="99"/>
    <x v="35"/>
    <x v="0"/>
    <x v="0"/>
    <x v="0"/>
    <x v="0"/>
  </r>
  <r>
    <x v="5171"/>
    <x v="4382"/>
    <x v="1"/>
    <x v="4692"/>
    <x v="9"/>
    <x v="302"/>
    <x v="4889"/>
    <x v="4880"/>
    <x v="767"/>
    <x v="12"/>
    <x v="12"/>
    <x v="2"/>
    <x v="3482"/>
    <n v="3.2"/>
    <x v="122"/>
    <x v="92"/>
    <x v="0"/>
    <x v="0"/>
    <x v="0"/>
    <x v="0"/>
  </r>
  <r>
    <x v="5172"/>
    <x v="4383"/>
    <x v="7"/>
    <x v="4693"/>
    <x v="9"/>
    <x v="302"/>
    <x v="4890"/>
    <x v="4881"/>
    <x v="952"/>
    <x v="127"/>
    <x v="12"/>
    <x v="2"/>
    <x v="2978"/>
    <n v="3"/>
    <x v="122"/>
    <x v="86"/>
    <x v="0"/>
    <x v="0"/>
    <x v="0"/>
    <x v="0"/>
  </r>
  <r>
    <x v="5173"/>
    <x v="4384"/>
    <x v="1"/>
    <x v="4694"/>
    <x v="9"/>
    <x v="303"/>
    <x v="4891"/>
    <x v="4882"/>
    <x v="70"/>
    <x v="110"/>
    <x v="12"/>
    <x v="2"/>
    <x v="3494"/>
    <n v="3.2"/>
    <x v="115"/>
    <x v="91"/>
    <x v="0"/>
    <x v="0"/>
    <x v="0"/>
    <x v="0"/>
  </r>
  <r>
    <x v="5174"/>
    <x v="4385"/>
    <x v="0"/>
    <x v="4695"/>
    <x v="9"/>
    <x v="325"/>
    <x v="4892"/>
    <x v="4883"/>
    <x v="139"/>
    <x v="122"/>
    <x v="12"/>
    <x v="2"/>
    <x v="3495"/>
    <n v="3"/>
    <x v="152"/>
    <x v="50"/>
    <x v="0"/>
    <x v="0"/>
    <x v="0"/>
    <x v="0"/>
  </r>
  <r>
    <x v="5175"/>
    <x v="4386"/>
    <x v="1"/>
    <x v="4696"/>
    <x v="9"/>
    <x v="311"/>
    <x v="4893"/>
    <x v="4884"/>
    <x v="11"/>
    <x v="210"/>
    <x v="12"/>
    <x v="2"/>
    <x v="3496"/>
    <n v="3"/>
    <x v="102"/>
    <x v="50"/>
    <x v="0"/>
    <x v="0"/>
    <x v="0"/>
    <x v="0"/>
  </r>
  <r>
    <x v="5176"/>
    <x v="4387"/>
    <x v="0"/>
    <x v="4697"/>
    <x v="9"/>
    <x v="303"/>
    <x v="4894"/>
    <x v="4885"/>
    <x v="11"/>
    <x v="7"/>
    <x v="37"/>
    <x v="1"/>
    <x v="3497"/>
    <n v="0"/>
    <x v="113"/>
    <x v="35"/>
    <x v="0"/>
    <x v="0"/>
    <x v="0"/>
    <x v="0"/>
  </r>
  <r>
    <x v="5177"/>
    <x v="4388"/>
    <x v="0"/>
    <x v="4698"/>
    <x v="9"/>
    <x v="304"/>
    <x v="4895"/>
    <x v="4886"/>
    <x v="216"/>
    <x v="78"/>
    <x v="39"/>
    <x v="1"/>
    <x v="530"/>
    <n v="4"/>
    <x v="132"/>
    <x v="33"/>
    <x v="0"/>
    <x v="0"/>
    <x v="0"/>
    <x v="0"/>
  </r>
  <r>
    <x v="5178"/>
    <x v="4389"/>
    <x v="10"/>
    <x v="4699"/>
    <x v="9"/>
    <x v="304"/>
    <x v="4896"/>
    <x v="4887"/>
    <x v="199"/>
    <x v="17"/>
    <x v="39"/>
    <x v="1"/>
    <x v="3498"/>
    <n v="4.5"/>
    <x v="182"/>
    <x v="85"/>
    <x v="0"/>
    <x v="1"/>
    <x v="0"/>
    <x v="0"/>
  </r>
  <r>
    <x v="5179"/>
    <x v="4390"/>
    <x v="0"/>
    <x v="4700"/>
    <x v="9"/>
    <x v="309"/>
    <x v="4897"/>
    <x v="4888"/>
    <x v="1092"/>
    <x v="972"/>
    <x v="39"/>
    <x v="1"/>
    <x v="3499"/>
    <n v="3.7"/>
    <x v="219"/>
    <x v="79"/>
    <x v="0"/>
    <x v="0"/>
    <x v="0"/>
    <x v="0"/>
  </r>
  <r>
    <x v="5180"/>
    <x v="4391"/>
    <x v="17"/>
    <x v="4701"/>
    <x v="9"/>
    <x v="299"/>
    <x v="4898"/>
    <x v="4889"/>
    <x v="197"/>
    <x v="311"/>
    <x v="39"/>
    <x v="1"/>
    <x v="204"/>
    <n v="3.8"/>
    <x v="139"/>
    <x v="86"/>
    <x v="0"/>
    <x v="0"/>
    <x v="0"/>
    <x v="0"/>
  </r>
  <r>
    <x v="5181"/>
    <x v="4392"/>
    <x v="2"/>
    <x v="4702"/>
    <x v="9"/>
    <x v="309"/>
    <x v="4899"/>
    <x v="4890"/>
    <x v="38"/>
    <x v="72"/>
    <x v="39"/>
    <x v="1"/>
    <x v="3500"/>
    <n v="3.7"/>
    <x v="270"/>
    <x v="56"/>
    <x v="0"/>
    <x v="0"/>
    <x v="0"/>
    <x v="0"/>
  </r>
  <r>
    <x v="5182"/>
    <x v="1564"/>
    <x v="0"/>
    <x v="4703"/>
    <x v="9"/>
    <x v="300"/>
    <x v="4900"/>
    <x v="4891"/>
    <x v="356"/>
    <x v="133"/>
    <x v="39"/>
    <x v="1"/>
    <x v="35"/>
    <n v="3.7"/>
    <x v="127"/>
    <x v="77"/>
    <x v="0"/>
    <x v="0"/>
    <x v="0"/>
    <x v="0"/>
  </r>
  <r>
    <x v="5183"/>
    <x v="4393"/>
    <x v="0"/>
    <x v="4704"/>
    <x v="9"/>
    <x v="299"/>
    <x v="4901"/>
    <x v="4892"/>
    <x v="22"/>
    <x v="530"/>
    <x v="39"/>
    <x v="1"/>
    <x v="828"/>
    <n v="3.6"/>
    <x v="196"/>
    <x v="22"/>
    <x v="0"/>
    <x v="0"/>
    <x v="0"/>
    <x v="0"/>
  </r>
  <r>
    <x v="5184"/>
    <x v="4394"/>
    <x v="0"/>
    <x v="4705"/>
    <x v="9"/>
    <x v="300"/>
    <x v="4902"/>
    <x v="4893"/>
    <x v="35"/>
    <x v="973"/>
    <x v="39"/>
    <x v="1"/>
    <x v="315"/>
    <n v="3.7"/>
    <x v="195"/>
    <x v="50"/>
    <x v="0"/>
    <x v="0"/>
    <x v="0"/>
    <x v="0"/>
  </r>
  <r>
    <x v="5185"/>
    <x v="4395"/>
    <x v="0"/>
    <x v="4706"/>
    <x v="9"/>
    <x v="303"/>
    <x v="4903"/>
    <x v="4894"/>
    <x v="66"/>
    <x v="344"/>
    <x v="39"/>
    <x v="1"/>
    <x v="182"/>
    <n v="3.7"/>
    <x v="190"/>
    <x v="22"/>
    <x v="0"/>
    <x v="0"/>
    <x v="0"/>
    <x v="0"/>
  </r>
  <r>
    <x v="5186"/>
    <x v="4396"/>
    <x v="0"/>
    <x v="4707"/>
    <x v="9"/>
    <x v="300"/>
    <x v="4904"/>
    <x v="4895"/>
    <x v="936"/>
    <x v="605"/>
    <x v="39"/>
    <x v="1"/>
    <x v="201"/>
    <n v="3.6"/>
    <x v="105"/>
    <x v="22"/>
    <x v="0"/>
    <x v="0"/>
    <x v="0"/>
    <x v="0"/>
  </r>
  <r>
    <x v="5187"/>
    <x v="4397"/>
    <x v="0"/>
    <x v="4708"/>
    <x v="9"/>
    <x v="299"/>
    <x v="4905"/>
    <x v="4896"/>
    <x v="108"/>
    <x v="14"/>
    <x v="39"/>
    <x v="1"/>
    <x v="3501"/>
    <n v="3.6"/>
    <x v="210"/>
    <x v="133"/>
    <x v="0"/>
    <x v="0"/>
    <x v="0"/>
    <x v="0"/>
  </r>
  <r>
    <x v="5188"/>
    <x v="4398"/>
    <x v="0"/>
    <x v="4709"/>
    <x v="9"/>
    <x v="299"/>
    <x v="4906"/>
    <x v="4897"/>
    <x v="35"/>
    <x v="833"/>
    <x v="39"/>
    <x v="1"/>
    <x v="184"/>
    <n v="3.5"/>
    <x v="127"/>
    <x v="86"/>
    <x v="0"/>
    <x v="0"/>
    <x v="0"/>
    <x v="0"/>
  </r>
  <r>
    <x v="5189"/>
    <x v="4399"/>
    <x v="13"/>
    <x v="4710"/>
    <x v="9"/>
    <x v="306"/>
    <x v="4907"/>
    <x v="4898"/>
    <x v="76"/>
    <x v="82"/>
    <x v="39"/>
    <x v="1"/>
    <x v="38"/>
    <n v="3.6"/>
    <x v="211"/>
    <x v="33"/>
    <x v="0"/>
    <x v="0"/>
    <x v="0"/>
    <x v="0"/>
  </r>
  <r>
    <x v="5190"/>
    <x v="4400"/>
    <x v="13"/>
    <x v="4711"/>
    <x v="9"/>
    <x v="302"/>
    <x v="4908"/>
    <x v="4899"/>
    <x v="76"/>
    <x v="158"/>
    <x v="39"/>
    <x v="1"/>
    <x v="3502"/>
    <n v="3.6"/>
    <x v="149"/>
    <x v="69"/>
    <x v="0"/>
    <x v="0"/>
    <x v="0"/>
    <x v="0"/>
  </r>
  <r>
    <x v="5191"/>
    <x v="4401"/>
    <x v="2"/>
    <x v="4712"/>
    <x v="9"/>
    <x v="323"/>
    <x v="4909"/>
    <x v="4900"/>
    <x v="7"/>
    <x v="866"/>
    <x v="39"/>
    <x v="1"/>
    <x v="944"/>
    <n v="3.6"/>
    <x v="148"/>
    <x v="56"/>
    <x v="0"/>
    <x v="0"/>
    <x v="0"/>
    <x v="0"/>
  </r>
  <r>
    <x v="5192"/>
    <x v="4402"/>
    <x v="2"/>
    <x v="4618"/>
    <x v="9"/>
    <x v="298"/>
    <x v="4910"/>
    <x v="4901"/>
    <x v="79"/>
    <x v="245"/>
    <x v="39"/>
    <x v="1"/>
    <x v="3503"/>
    <n v="3.4"/>
    <x v="95"/>
    <x v="35"/>
    <x v="0"/>
    <x v="0"/>
    <x v="0"/>
    <x v="0"/>
  </r>
  <r>
    <x v="5193"/>
    <x v="920"/>
    <x v="0"/>
    <x v="4713"/>
    <x v="9"/>
    <x v="302"/>
    <x v="110"/>
    <x v="110"/>
    <x v="45"/>
    <x v="144"/>
    <x v="39"/>
    <x v="1"/>
    <x v="3504"/>
    <n v="2.4"/>
    <x v="95"/>
    <x v="50"/>
    <x v="0"/>
    <x v="0"/>
    <x v="0"/>
    <x v="0"/>
  </r>
  <r>
    <x v="5194"/>
    <x v="4403"/>
    <x v="0"/>
    <x v="4714"/>
    <x v="9"/>
    <x v="314"/>
    <x v="4911"/>
    <x v="4902"/>
    <x v="43"/>
    <x v="127"/>
    <x v="39"/>
    <x v="1"/>
    <x v="3303"/>
    <n v="0"/>
    <x v="91"/>
    <x v="106"/>
    <x v="0"/>
    <x v="0"/>
    <x v="0"/>
    <x v="0"/>
  </r>
  <r>
    <x v="5195"/>
    <x v="4404"/>
    <x v="2"/>
    <x v="4715"/>
    <x v="9"/>
    <x v="300"/>
    <x v="4912"/>
    <x v="4903"/>
    <x v="79"/>
    <x v="201"/>
    <x v="39"/>
    <x v="1"/>
    <x v="3505"/>
    <n v="2.9"/>
    <x v="212"/>
    <x v="69"/>
    <x v="0"/>
    <x v="0"/>
    <x v="0"/>
    <x v="0"/>
  </r>
  <r>
    <x v="5196"/>
    <x v="1335"/>
    <x v="17"/>
    <x v="4716"/>
    <x v="9"/>
    <x v="300"/>
    <x v="4913"/>
    <x v="4904"/>
    <x v="128"/>
    <x v="136"/>
    <x v="39"/>
    <x v="1"/>
    <x v="59"/>
    <n v="3.6"/>
    <x v="126"/>
    <x v="35"/>
    <x v="0"/>
    <x v="0"/>
    <x v="0"/>
    <x v="0"/>
  </r>
  <r>
    <x v="5197"/>
    <x v="4405"/>
    <x v="2"/>
    <x v="4717"/>
    <x v="9"/>
    <x v="309"/>
    <x v="110"/>
    <x v="110"/>
    <x v="79"/>
    <x v="178"/>
    <x v="39"/>
    <x v="1"/>
    <x v="30"/>
    <n v="2.8"/>
    <x v="149"/>
    <x v="22"/>
    <x v="0"/>
    <x v="0"/>
    <x v="0"/>
    <x v="0"/>
  </r>
  <r>
    <x v="5198"/>
    <x v="4406"/>
    <x v="10"/>
    <x v="4718"/>
    <x v="9"/>
    <x v="300"/>
    <x v="110"/>
    <x v="110"/>
    <x v="108"/>
    <x v="173"/>
    <x v="39"/>
    <x v="1"/>
    <x v="2136"/>
    <n v="2.6"/>
    <x v="121"/>
    <x v="50"/>
    <x v="0"/>
    <x v="0"/>
    <x v="0"/>
    <x v="0"/>
  </r>
  <r>
    <x v="5199"/>
    <x v="4407"/>
    <x v="7"/>
    <x v="4719"/>
    <x v="9"/>
    <x v="298"/>
    <x v="4914"/>
    <x v="4905"/>
    <x v="593"/>
    <x v="144"/>
    <x v="39"/>
    <x v="1"/>
    <x v="3506"/>
    <n v="3.2"/>
    <x v="147"/>
    <x v="86"/>
    <x v="0"/>
    <x v="0"/>
    <x v="0"/>
    <x v="0"/>
  </r>
  <r>
    <x v="5200"/>
    <x v="4408"/>
    <x v="17"/>
    <x v="4720"/>
    <x v="9"/>
    <x v="324"/>
    <x v="4915"/>
    <x v="4906"/>
    <x v="11"/>
    <x v="17"/>
    <x v="39"/>
    <x v="1"/>
    <x v="221"/>
    <n v="3.2"/>
    <x v="126"/>
    <x v="91"/>
    <x v="0"/>
    <x v="0"/>
    <x v="0"/>
    <x v="0"/>
  </r>
  <r>
    <x v="5201"/>
    <x v="4409"/>
    <x v="2"/>
    <x v="4721"/>
    <x v="9"/>
    <x v="299"/>
    <x v="4916"/>
    <x v="4907"/>
    <x v="519"/>
    <x v="133"/>
    <x v="39"/>
    <x v="1"/>
    <x v="3507"/>
    <n v="3.2"/>
    <x v="152"/>
    <x v="35"/>
    <x v="0"/>
    <x v="0"/>
    <x v="0"/>
    <x v="0"/>
  </r>
  <r>
    <x v="5202"/>
    <x v="4410"/>
    <x v="0"/>
    <x v="4574"/>
    <x v="9"/>
    <x v="310"/>
    <x v="4917"/>
    <x v="4908"/>
    <x v="35"/>
    <x v="160"/>
    <x v="39"/>
    <x v="1"/>
    <x v="200"/>
    <n v="3.3"/>
    <x v="147"/>
    <x v="50"/>
    <x v="0"/>
    <x v="0"/>
    <x v="0"/>
    <x v="0"/>
  </r>
  <r>
    <x v="5203"/>
    <x v="4411"/>
    <x v="10"/>
    <x v="4722"/>
    <x v="9"/>
    <x v="298"/>
    <x v="4918"/>
    <x v="4909"/>
    <x v="108"/>
    <x v="262"/>
    <x v="39"/>
    <x v="1"/>
    <x v="2037"/>
    <n v="2.9"/>
    <x v="126"/>
    <x v="35"/>
    <x v="0"/>
    <x v="0"/>
    <x v="0"/>
    <x v="0"/>
  </r>
  <r>
    <x v="5204"/>
    <x v="4412"/>
    <x v="0"/>
    <x v="4723"/>
    <x v="9"/>
    <x v="309"/>
    <x v="4919"/>
    <x v="4910"/>
    <x v="108"/>
    <x v="299"/>
    <x v="39"/>
    <x v="1"/>
    <x v="3508"/>
    <n v="3.2"/>
    <x v="112"/>
    <x v="92"/>
    <x v="0"/>
    <x v="0"/>
    <x v="0"/>
    <x v="0"/>
  </r>
  <r>
    <x v="5205"/>
    <x v="4413"/>
    <x v="0"/>
    <x v="4724"/>
    <x v="9"/>
    <x v="310"/>
    <x v="4920"/>
    <x v="4911"/>
    <x v="1093"/>
    <x v="123"/>
    <x v="39"/>
    <x v="1"/>
    <x v="35"/>
    <n v="0"/>
    <x v="91"/>
    <x v="86"/>
    <x v="0"/>
    <x v="0"/>
    <x v="0"/>
    <x v="0"/>
  </r>
  <r>
    <x v="5206"/>
    <x v="4414"/>
    <x v="10"/>
    <x v="4725"/>
    <x v="9"/>
    <x v="309"/>
    <x v="4921"/>
    <x v="4912"/>
    <x v="108"/>
    <x v="170"/>
    <x v="39"/>
    <x v="1"/>
    <x v="3509"/>
    <n v="3.2"/>
    <x v="115"/>
    <x v="77"/>
    <x v="0"/>
    <x v="0"/>
    <x v="0"/>
    <x v="0"/>
  </r>
  <r>
    <x v="5207"/>
    <x v="4415"/>
    <x v="10"/>
    <x v="4726"/>
    <x v="9"/>
    <x v="307"/>
    <x v="4922"/>
    <x v="4913"/>
    <x v="197"/>
    <x v="135"/>
    <x v="39"/>
    <x v="1"/>
    <x v="3510"/>
    <n v="2.9"/>
    <x v="123"/>
    <x v="91"/>
    <x v="0"/>
    <x v="0"/>
    <x v="0"/>
    <x v="0"/>
  </r>
  <r>
    <x v="5208"/>
    <x v="4416"/>
    <x v="7"/>
    <x v="4727"/>
    <x v="9"/>
    <x v="300"/>
    <x v="4923"/>
    <x v="4914"/>
    <x v="116"/>
    <x v="974"/>
    <x v="39"/>
    <x v="1"/>
    <x v="877"/>
    <n v="3.1"/>
    <x v="115"/>
    <x v="91"/>
    <x v="0"/>
    <x v="0"/>
    <x v="0"/>
    <x v="0"/>
  </r>
  <r>
    <x v="5209"/>
    <x v="443"/>
    <x v="0"/>
    <x v="4728"/>
    <x v="9"/>
    <x v="303"/>
    <x v="110"/>
    <x v="110"/>
    <x v="66"/>
    <x v="599"/>
    <x v="39"/>
    <x v="1"/>
    <x v="35"/>
    <n v="0"/>
    <x v="91"/>
    <x v="86"/>
    <x v="0"/>
    <x v="0"/>
    <x v="0"/>
    <x v="0"/>
  </r>
  <r>
    <x v="5210"/>
    <x v="3143"/>
    <x v="13"/>
    <x v="4729"/>
    <x v="9"/>
    <x v="304"/>
    <x v="4924"/>
    <x v="4915"/>
    <x v="76"/>
    <x v="17"/>
    <x v="39"/>
    <x v="1"/>
    <x v="184"/>
    <n v="0"/>
    <x v="91"/>
    <x v="86"/>
    <x v="0"/>
    <x v="0"/>
    <x v="0"/>
    <x v="0"/>
  </r>
  <r>
    <x v="5211"/>
    <x v="4417"/>
    <x v="0"/>
    <x v="4730"/>
    <x v="9"/>
    <x v="298"/>
    <x v="4925"/>
    <x v="4916"/>
    <x v="11"/>
    <x v="107"/>
    <x v="39"/>
    <x v="1"/>
    <x v="3511"/>
    <n v="0"/>
    <x v="113"/>
    <x v="86"/>
    <x v="0"/>
    <x v="0"/>
    <x v="0"/>
    <x v="0"/>
  </r>
  <r>
    <x v="5212"/>
    <x v="4418"/>
    <x v="15"/>
    <x v="4731"/>
    <x v="9"/>
    <x v="306"/>
    <x v="4926"/>
    <x v="4917"/>
    <x v="101"/>
    <x v="127"/>
    <x v="39"/>
    <x v="1"/>
    <x v="209"/>
    <n v="0"/>
    <x v="113"/>
    <x v="91"/>
    <x v="0"/>
    <x v="0"/>
    <x v="0"/>
    <x v="0"/>
  </r>
  <r>
    <x v="5213"/>
    <x v="4419"/>
    <x v="2"/>
    <x v="4732"/>
    <x v="9"/>
    <x v="323"/>
    <x v="4927"/>
    <x v="4918"/>
    <x v="38"/>
    <x v="183"/>
    <x v="39"/>
    <x v="1"/>
    <x v="3512"/>
    <n v="0"/>
    <x v="101"/>
    <x v="77"/>
    <x v="0"/>
    <x v="0"/>
    <x v="0"/>
    <x v="0"/>
  </r>
  <r>
    <x v="5214"/>
    <x v="4420"/>
    <x v="0"/>
    <x v="4733"/>
    <x v="9"/>
    <x v="303"/>
    <x v="4928"/>
    <x v="4919"/>
    <x v="936"/>
    <x v="530"/>
    <x v="39"/>
    <x v="1"/>
    <x v="819"/>
    <n v="0"/>
    <x v="114"/>
    <x v="86"/>
    <x v="0"/>
    <x v="0"/>
    <x v="0"/>
    <x v="0"/>
  </r>
  <r>
    <x v="5215"/>
    <x v="4421"/>
    <x v="13"/>
    <x v="4734"/>
    <x v="9"/>
    <x v="311"/>
    <x v="110"/>
    <x v="110"/>
    <x v="76"/>
    <x v="127"/>
    <x v="39"/>
    <x v="1"/>
    <x v="38"/>
    <n v="0"/>
    <x v="114"/>
    <x v="86"/>
    <x v="0"/>
    <x v="0"/>
    <x v="0"/>
    <x v="0"/>
  </r>
  <r>
    <x v="5216"/>
    <x v="4422"/>
    <x v="0"/>
    <x v="4735"/>
    <x v="9"/>
    <x v="303"/>
    <x v="4929"/>
    <x v="4920"/>
    <x v="111"/>
    <x v="93"/>
    <x v="39"/>
    <x v="1"/>
    <x v="184"/>
    <n v="0"/>
    <x v="114"/>
    <x v="86"/>
    <x v="0"/>
    <x v="0"/>
    <x v="0"/>
    <x v="0"/>
  </r>
  <r>
    <x v="5217"/>
    <x v="4423"/>
    <x v="0"/>
    <x v="4736"/>
    <x v="9"/>
    <x v="326"/>
    <x v="4930"/>
    <x v="4921"/>
    <x v="947"/>
    <x v="344"/>
    <x v="39"/>
    <x v="1"/>
    <x v="178"/>
    <n v="0"/>
    <x v="114"/>
    <x v="86"/>
    <x v="0"/>
    <x v="0"/>
    <x v="0"/>
    <x v="0"/>
  </r>
  <r>
    <x v="5218"/>
    <x v="4424"/>
    <x v="10"/>
    <x v="4737"/>
    <x v="9"/>
    <x v="306"/>
    <x v="110"/>
    <x v="110"/>
    <x v="108"/>
    <x v="173"/>
    <x v="39"/>
    <x v="1"/>
    <x v="3513"/>
    <n v="0"/>
    <x v="114"/>
    <x v="86"/>
    <x v="0"/>
    <x v="0"/>
    <x v="0"/>
    <x v="0"/>
  </r>
  <r>
    <x v="5219"/>
    <x v="4425"/>
    <x v="0"/>
    <x v="4738"/>
    <x v="9"/>
    <x v="303"/>
    <x v="110"/>
    <x v="110"/>
    <x v="123"/>
    <x v="530"/>
    <x v="39"/>
    <x v="1"/>
    <x v="35"/>
    <n v="0"/>
    <x v="101"/>
    <x v="86"/>
    <x v="0"/>
    <x v="0"/>
    <x v="0"/>
    <x v="0"/>
  </r>
  <r>
    <x v="5220"/>
    <x v="4426"/>
    <x v="0"/>
    <x v="4739"/>
    <x v="9"/>
    <x v="310"/>
    <x v="4931"/>
    <x v="4922"/>
    <x v="84"/>
    <x v="61"/>
    <x v="10"/>
    <x v="1"/>
    <x v="35"/>
    <n v="3.5"/>
    <x v="193"/>
    <x v="33"/>
    <x v="0"/>
    <x v="0"/>
    <x v="0"/>
    <x v="0"/>
  </r>
  <r>
    <x v="5221"/>
    <x v="4427"/>
    <x v="10"/>
    <x v="4740"/>
    <x v="9"/>
    <x v="309"/>
    <x v="4932"/>
    <x v="4923"/>
    <x v="195"/>
    <x v="201"/>
    <x v="10"/>
    <x v="1"/>
    <x v="3514"/>
    <n v="4"/>
    <x v="216"/>
    <x v="28"/>
    <x v="0"/>
    <x v="0"/>
    <x v="0"/>
    <x v="0"/>
  </r>
  <r>
    <x v="5222"/>
    <x v="4428"/>
    <x v="0"/>
    <x v="4741"/>
    <x v="9"/>
    <x v="300"/>
    <x v="4933"/>
    <x v="4924"/>
    <x v="139"/>
    <x v="259"/>
    <x v="10"/>
    <x v="1"/>
    <x v="55"/>
    <n v="3.8"/>
    <x v="217"/>
    <x v="46"/>
    <x v="0"/>
    <x v="0"/>
    <x v="0"/>
    <x v="0"/>
  </r>
  <r>
    <x v="5223"/>
    <x v="4429"/>
    <x v="0"/>
    <x v="4742"/>
    <x v="9"/>
    <x v="304"/>
    <x v="4934"/>
    <x v="4925"/>
    <x v="45"/>
    <x v="38"/>
    <x v="10"/>
    <x v="1"/>
    <x v="530"/>
    <n v="3.6"/>
    <x v="129"/>
    <x v="30"/>
    <x v="0"/>
    <x v="0"/>
    <x v="0"/>
    <x v="0"/>
  </r>
  <r>
    <x v="5224"/>
    <x v="4430"/>
    <x v="2"/>
    <x v="4743"/>
    <x v="9"/>
    <x v="300"/>
    <x v="4935"/>
    <x v="4926"/>
    <x v="79"/>
    <x v="16"/>
    <x v="10"/>
    <x v="1"/>
    <x v="3515"/>
    <n v="3.8"/>
    <x v="203"/>
    <x v="79"/>
    <x v="0"/>
    <x v="0"/>
    <x v="0"/>
    <x v="0"/>
  </r>
  <r>
    <x v="5225"/>
    <x v="4431"/>
    <x v="10"/>
    <x v="4744"/>
    <x v="9"/>
    <x v="300"/>
    <x v="4936"/>
    <x v="4927"/>
    <x v="1094"/>
    <x v="201"/>
    <x v="10"/>
    <x v="1"/>
    <x v="3516"/>
    <n v="3.5"/>
    <x v="202"/>
    <x v="67"/>
    <x v="0"/>
    <x v="0"/>
    <x v="0"/>
    <x v="0"/>
  </r>
  <r>
    <x v="5226"/>
    <x v="1593"/>
    <x v="0"/>
    <x v="4745"/>
    <x v="9"/>
    <x v="298"/>
    <x v="4937"/>
    <x v="4928"/>
    <x v="47"/>
    <x v="387"/>
    <x v="10"/>
    <x v="1"/>
    <x v="3517"/>
    <n v="3.3"/>
    <x v="124"/>
    <x v="35"/>
    <x v="0"/>
    <x v="0"/>
    <x v="0"/>
    <x v="0"/>
  </r>
  <r>
    <x v="5227"/>
    <x v="4432"/>
    <x v="0"/>
    <x v="4746"/>
    <x v="9"/>
    <x v="300"/>
    <x v="4938"/>
    <x v="4929"/>
    <x v="11"/>
    <x v="373"/>
    <x v="10"/>
    <x v="1"/>
    <x v="30"/>
    <n v="3.4"/>
    <x v="108"/>
    <x v="56"/>
    <x v="0"/>
    <x v="0"/>
    <x v="0"/>
    <x v="0"/>
  </r>
  <r>
    <x v="5228"/>
    <x v="4433"/>
    <x v="2"/>
    <x v="4747"/>
    <x v="9"/>
    <x v="298"/>
    <x v="4939"/>
    <x v="4930"/>
    <x v="1095"/>
    <x v="127"/>
    <x v="10"/>
    <x v="1"/>
    <x v="3518"/>
    <n v="3.5"/>
    <x v="215"/>
    <x v="84"/>
    <x v="0"/>
    <x v="0"/>
    <x v="0"/>
    <x v="0"/>
  </r>
  <r>
    <x v="5229"/>
    <x v="4434"/>
    <x v="0"/>
    <x v="4748"/>
    <x v="9"/>
    <x v="298"/>
    <x v="4940"/>
    <x v="4931"/>
    <x v="822"/>
    <x v="259"/>
    <x v="10"/>
    <x v="1"/>
    <x v="3519"/>
    <n v="3.4"/>
    <x v="210"/>
    <x v="13"/>
    <x v="0"/>
    <x v="0"/>
    <x v="0"/>
    <x v="0"/>
  </r>
  <r>
    <x v="5230"/>
    <x v="4430"/>
    <x v="2"/>
    <x v="4749"/>
    <x v="9"/>
    <x v="300"/>
    <x v="4941"/>
    <x v="4932"/>
    <x v="79"/>
    <x v="16"/>
    <x v="10"/>
    <x v="1"/>
    <x v="1989"/>
    <n v="3.7"/>
    <x v="100"/>
    <x v="15"/>
    <x v="0"/>
    <x v="0"/>
    <x v="0"/>
    <x v="0"/>
  </r>
  <r>
    <x v="5231"/>
    <x v="4435"/>
    <x v="0"/>
    <x v="4750"/>
    <x v="9"/>
    <x v="299"/>
    <x v="4942"/>
    <x v="4933"/>
    <x v="195"/>
    <x v="373"/>
    <x v="10"/>
    <x v="1"/>
    <x v="3520"/>
    <n v="3.3"/>
    <x v="210"/>
    <x v="87"/>
    <x v="0"/>
    <x v="0"/>
    <x v="0"/>
    <x v="0"/>
  </r>
  <r>
    <x v="5232"/>
    <x v="4436"/>
    <x v="17"/>
    <x v="4751"/>
    <x v="9"/>
    <x v="302"/>
    <x v="4943"/>
    <x v="4934"/>
    <x v="35"/>
    <x v="17"/>
    <x v="10"/>
    <x v="1"/>
    <x v="300"/>
    <n v="3.5"/>
    <x v="98"/>
    <x v="35"/>
    <x v="0"/>
    <x v="0"/>
    <x v="0"/>
    <x v="0"/>
  </r>
  <r>
    <x v="5233"/>
    <x v="1593"/>
    <x v="0"/>
    <x v="4752"/>
    <x v="9"/>
    <x v="299"/>
    <x v="4944"/>
    <x v="4935"/>
    <x v="47"/>
    <x v="127"/>
    <x v="10"/>
    <x v="1"/>
    <x v="3521"/>
    <n v="3.6"/>
    <x v="147"/>
    <x v="33"/>
    <x v="0"/>
    <x v="0"/>
    <x v="0"/>
    <x v="0"/>
  </r>
  <r>
    <x v="5234"/>
    <x v="4437"/>
    <x v="0"/>
    <x v="4753"/>
    <x v="9"/>
    <x v="306"/>
    <x v="4945"/>
    <x v="4936"/>
    <x v="123"/>
    <x v="530"/>
    <x v="10"/>
    <x v="1"/>
    <x v="1239"/>
    <n v="3.4"/>
    <x v="99"/>
    <x v="86"/>
    <x v="0"/>
    <x v="0"/>
    <x v="0"/>
    <x v="0"/>
  </r>
  <r>
    <x v="5235"/>
    <x v="4438"/>
    <x v="0"/>
    <x v="4754"/>
    <x v="9"/>
    <x v="304"/>
    <x v="4946"/>
    <x v="4937"/>
    <x v="44"/>
    <x v="975"/>
    <x v="10"/>
    <x v="1"/>
    <x v="3522"/>
    <n v="3.4"/>
    <x v="99"/>
    <x v="22"/>
    <x v="0"/>
    <x v="0"/>
    <x v="0"/>
    <x v="0"/>
  </r>
  <r>
    <x v="5236"/>
    <x v="4439"/>
    <x v="0"/>
    <x v="4755"/>
    <x v="9"/>
    <x v="299"/>
    <x v="4947"/>
    <x v="4938"/>
    <x v="35"/>
    <x v="866"/>
    <x v="10"/>
    <x v="1"/>
    <x v="3523"/>
    <n v="3.4"/>
    <x v="212"/>
    <x v="86"/>
    <x v="0"/>
    <x v="0"/>
    <x v="0"/>
    <x v="0"/>
  </r>
  <r>
    <x v="5237"/>
    <x v="4433"/>
    <x v="2"/>
    <x v="4756"/>
    <x v="9"/>
    <x v="311"/>
    <x v="4948"/>
    <x v="4939"/>
    <x v="1095"/>
    <x v="127"/>
    <x v="10"/>
    <x v="1"/>
    <x v="1503"/>
    <n v="3.4"/>
    <x v="151"/>
    <x v="91"/>
    <x v="0"/>
    <x v="0"/>
    <x v="0"/>
    <x v="0"/>
  </r>
  <r>
    <x v="5238"/>
    <x v="4440"/>
    <x v="0"/>
    <x v="4757"/>
    <x v="9"/>
    <x v="304"/>
    <x v="4949"/>
    <x v="4940"/>
    <x v="139"/>
    <x v="133"/>
    <x v="10"/>
    <x v="1"/>
    <x v="214"/>
    <n v="3.1"/>
    <x v="115"/>
    <x v="86"/>
    <x v="0"/>
    <x v="0"/>
    <x v="0"/>
    <x v="0"/>
  </r>
  <r>
    <x v="5239"/>
    <x v="4441"/>
    <x v="0"/>
    <x v="4758"/>
    <x v="9"/>
    <x v="309"/>
    <x v="4950"/>
    <x v="4941"/>
    <x v="45"/>
    <x v="175"/>
    <x v="10"/>
    <x v="1"/>
    <x v="1513"/>
    <n v="3.1"/>
    <x v="147"/>
    <x v="50"/>
    <x v="0"/>
    <x v="0"/>
    <x v="0"/>
    <x v="0"/>
  </r>
  <r>
    <x v="5240"/>
    <x v="4442"/>
    <x v="17"/>
    <x v="4759"/>
    <x v="9"/>
    <x v="303"/>
    <x v="4951"/>
    <x v="4942"/>
    <x v="35"/>
    <x v="17"/>
    <x v="10"/>
    <x v="1"/>
    <x v="1411"/>
    <n v="3.3"/>
    <x v="151"/>
    <x v="86"/>
    <x v="0"/>
    <x v="0"/>
    <x v="0"/>
    <x v="0"/>
  </r>
  <r>
    <x v="5241"/>
    <x v="4443"/>
    <x v="0"/>
    <x v="4618"/>
    <x v="9"/>
    <x v="298"/>
    <x v="4952"/>
    <x v="4943"/>
    <x v="180"/>
    <x v="170"/>
    <x v="10"/>
    <x v="1"/>
    <x v="3524"/>
    <n v="3.3"/>
    <x v="151"/>
    <x v="33"/>
    <x v="0"/>
    <x v="0"/>
    <x v="0"/>
    <x v="0"/>
  </r>
  <r>
    <x v="5242"/>
    <x v="4444"/>
    <x v="10"/>
    <x v="4760"/>
    <x v="9"/>
    <x v="303"/>
    <x v="4953"/>
    <x v="4944"/>
    <x v="108"/>
    <x v="202"/>
    <x v="10"/>
    <x v="1"/>
    <x v="471"/>
    <n v="3.2"/>
    <x v="112"/>
    <x v="50"/>
    <x v="0"/>
    <x v="0"/>
    <x v="0"/>
    <x v="0"/>
  </r>
  <r>
    <x v="5243"/>
    <x v="4445"/>
    <x v="0"/>
    <x v="4761"/>
    <x v="9"/>
    <x v="323"/>
    <x v="4954"/>
    <x v="4945"/>
    <x v="1096"/>
    <x v="202"/>
    <x v="10"/>
    <x v="1"/>
    <x v="3525"/>
    <n v="2.8"/>
    <x v="126"/>
    <x v="91"/>
    <x v="0"/>
    <x v="0"/>
    <x v="0"/>
    <x v="0"/>
  </r>
  <r>
    <x v="5244"/>
    <x v="4446"/>
    <x v="0"/>
    <x v="4762"/>
    <x v="9"/>
    <x v="303"/>
    <x v="4955"/>
    <x v="4946"/>
    <x v="1097"/>
    <x v="210"/>
    <x v="10"/>
    <x v="1"/>
    <x v="1513"/>
    <n v="3.1"/>
    <x v="112"/>
    <x v="86"/>
    <x v="0"/>
    <x v="0"/>
    <x v="0"/>
    <x v="0"/>
  </r>
  <r>
    <x v="5245"/>
    <x v="4447"/>
    <x v="10"/>
    <x v="4763"/>
    <x v="9"/>
    <x v="304"/>
    <x v="110"/>
    <x v="110"/>
    <x v="540"/>
    <x v="30"/>
    <x v="10"/>
    <x v="1"/>
    <x v="241"/>
    <n v="3.1"/>
    <x v="152"/>
    <x v="86"/>
    <x v="0"/>
    <x v="0"/>
    <x v="0"/>
    <x v="0"/>
  </r>
  <r>
    <x v="5246"/>
    <x v="4448"/>
    <x v="4"/>
    <x v="4764"/>
    <x v="9"/>
    <x v="303"/>
    <x v="4956"/>
    <x v="4947"/>
    <x v="84"/>
    <x v="133"/>
    <x v="10"/>
    <x v="1"/>
    <x v="530"/>
    <n v="0"/>
    <x v="113"/>
    <x v="86"/>
    <x v="0"/>
    <x v="0"/>
    <x v="0"/>
    <x v="0"/>
  </r>
  <r>
    <x v="5247"/>
    <x v="4449"/>
    <x v="0"/>
    <x v="4765"/>
    <x v="9"/>
    <x v="300"/>
    <x v="4957"/>
    <x v="4948"/>
    <x v="45"/>
    <x v="600"/>
    <x v="10"/>
    <x v="1"/>
    <x v="1666"/>
    <n v="0"/>
    <x v="113"/>
    <x v="86"/>
    <x v="0"/>
    <x v="0"/>
    <x v="0"/>
    <x v="0"/>
  </r>
  <r>
    <x v="5248"/>
    <x v="4450"/>
    <x v="7"/>
    <x v="4618"/>
    <x v="9"/>
    <x v="298"/>
    <x v="4958"/>
    <x v="4949"/>
    <x v="116"/>
    <x v="71"/>
    <x v="10"/>
    <x v="1"/>
    <x v="231"/>
    <n v="3.1"/>
    <x v="123"/>
    <x v="35"/>
    <x v="0"/>
    <x v="0"/>
    <x v="0"/>
    <x v="0"/>
  </r>
  <r>
    <x v="5249"/>
    <x v="4451"/>
    <x v="0"/>
    <x v="4766"/>
    <x v="9"/>
    <x v="306"/>
    <x v="4959"/>
    <x v="4950"/>
    <x v="45"/>
    <x v="136"/>
    <x v="10"/>
    <x v="1"/>
    <x v="298"/>
    <n v="3"/>
    <x v="123"/>
    <x v="91"/>
    <x v="0"/>
    <x v="0"/>
    <x v="0"/>
    <x v="0"/>
  </r>
  <r>
    <x v="5250"/>
    <x v="4452"/>
    <x v="0"/>
    <x v="4767"/>
    <x v="9"/>
    <x v="323"/>
    <x v="4960"/>
    <x v="4951"/>
    <x v="605"/>
    <x v="127"/>
    <x v="10"/>
    <x v="1"/>
    <x v="183"/>
    <n v="0"/>
    <x v="114"/>
    <x v="86"/>
    <x v="0"/>
    <x v="0"/>
    <x v="0"/>
    <x v="0"/>
  </r>
  <r>
    <x v="5251"/>
    <x v="4453"/>
    <x v="17"/>
    <x v="4768"/>
    <x v="9"/>
    <x v="310"/>
    <x v="4961"/>
    <x v="4952"/>
    <x v="44"/>
    <x v="134"/>
    <x v="10"/>
    <x v="1"/>
    <x v="59"/>
    <n v="3.1"/>
    <x v="152"/>
    <x v="86"/>
    <x v="0"/>
    <x v="0"/>
    <x v="0"/>
    <x v="0"/>
  </r>
  <r>
    <x v="5252"/>
    <x v="4454"/>
    <x v="0"/>
    <x v="4769"/>
    <x v="9"/>
    <x v="302"/>
    <x v="4962"/>
    <x v="4953"/>
    <x v="1098"/>
    <x v="133"/>
    <x v="10"/>
    <x v="1"/>
    <x v="3526"/>
    <n v="3.1"/>
    <x v="152"/>
    <x v="86"/>
    <x v="0"/>
    <x v="0"/>
    <x v="0"/>
    <x v="0"/>
  </r>
  <r>
    <x v="5253"/>
    <x v="4455"/>
    <x v="2"/>
    <x v="4770"/>
    <x v="9"/>
    <x v="299"/>
    <x v="4963"/>
    <x v="4954"/>
    <x v="38"/>
    <x v="161"/>
    <x v="10"/>
    <x v="1"/>
    <x v="219"/>
    <n v="0"/>
    <x v="101"/>
    <x v="91"/>
    <x v="0"/>
    <x v="0"/>
    <x v="0"/>
    <x v="0"/>
  </r>
  <r>
    <x v="5254"/>
    <x v="4456"/>
    <x v="0"/>
    <x v="4771"/>
    <x v="9"/>
    <x v="300"/>
    <x v="4964"/>
    <x v="4955"/>
    <x v="44"/>
    <x v="17"/>
    <x v="10"/>
    <x v="1"/>
    <x v="530"/>
    <n v="0"/>
    <x v="113"/>
    <x v="86"/>
    <x v="0"/>
    <x v="0"/>
    <x v="0"/>
    <x v="0"/>
  </r>
  <r>
    <x v="5255"/>
    <x v="4457"/>
    <x v="0"/>
    <x v="4772"/>
    <x v="9"/>
    <x v="298"/>
    <x v="4965"/>
    <x v="4956"/>
    <x v="47"/>
    <x v="976"/>
    <x v="10"/>
    <x v="1"/>
    <x v="3527"/>
    <n v="0"/>
    <x v="113"/>
    <x v="86"/>
    <x v="0"/>
    <x v="0"/>
    <x v="0"/>
    <x v="0"/>
  </r>
  <r>
    <x v="5256"/>
    <x v="4458"/>
    <x v="17"/>
    <x v="4773"/>
    <x v="9"/>
    <x v="309"/>
    <x v="4966"/>
    <x v="4957"/>
    <x v="11"/>
    <x v="977"/>
    <x v="10"/>
    <x v="1"/>
    <x v="204"/>
    <n v="0"/>
    <x v="101"/>
    <x v="91"/>
    <x v="0"/>
    <x v="0"/>
    <x v="0"/>
    <x v="0"/>
  </r>
  <r>
    <x v="5257"/>
    <x v="4459"/>
    <x v="0"/>
    <x v="4774"/>
    <x v="9"/>
    <x v="303"/>
    <x v="110"/>
    <x v="110"/>
    <x v="180"/>
    <x v="590"/>
    <x v="10"/>
    <x v="1"/>
    <x v="35"/>
    <n v="0"/>
    <x v="101"/>
    <x v="86"/>
    <x v="0"/>
    <x v="0"/>
    <x v="0"/>
    <x v="0"/>
  </r>
  <r>
    <x v="5258"/>
    <x v="4453"/>
    <x v="17"/>
    <x v="4775"/>
    <x v="9"/>
    <x v="303"/>
    <x v="4967"/>
    <x v="4958"/>
    <x v="44"/>
    <x v="134"/>
    <x v="10"/>
    <x v="1"/>
    <x v="59"/>
    <n v="0"/>
    <x v="101"/>
    <x v="86"/>
    <x v="0"/>
    <x v="0"/>
    <x v="0"/>
    <x v="0"/>
  </r>
  <r>
    <x v="5259"/>
    <x v="4460"/>
    <x v="0"/>
    <x v="4776"/>
    <x v="9"/>
    <x v="308"/>
    <x v="4968"/>
    <x v="4959"/>
    <x v="45"/>
    <x v="71"/>
    <x v="10"/>
    <x v="1"/>
    <x v="561"/>
    <n v="0"/>
    <x v="101"/>
    <x v="86"/>
    <x v="0"/>
    <x v="0"/>
    <x v="0"/>
    <x v="0"/>
  </r>
  <r>
    <x v="5260"/>
    <x v="4461"/>
    <x v="7"/>
    <x v="4777"/>
    <x v="9"/>
    <x v="311"/>
    <x v="110"/>
    <x v="110"/>
    <x v="129"/>
    <x v="127"/>
    <x v="67"/>
    <x v="1"/>
    <x v="838"/>
    <n v="0"/>
    <x v="101"/>
    <x v="86"/>
    <x v="0"/>
    <x v="0"/>
    <x v="0"/>
    <x v="0"/>
  </r>
  <r>
    <x v="5261"/>
    <x v="4462"/>
    <x v="0"/>
    <x v="4778"/>
    <x v="9"/>
    <x v="310"/>
    <x v="4969"/>
    <x v="4960"/>
    <x v="35"/>
    <x v="17"/>
    <x v="9"/>
    <x v="1"/>
    <x v="193"/>
    <n v="3.3"/>
    <x v="144"/>
    <x v="50"/>
    <x v="0"/>
    <x v="0"/>
    <x v="0"/>
    <x v="0"/>
  </r>
  <r>
    <x v="5262"/>
    <x v="4463"/>
    <x v="0"/>
    <x v="4779"/>
    <x v="9"/>
    <x v="299"/>
    <x v="4970"/>
    <x v="4961"/>
    <x v="35"/>
    <x v="866"/>
    <x v="9"/>
    <x v="1"/>
    <x v="3528"/>
    <n v="3.7"/>
    <x v="189"/>
    <x v="56"/>
    <x v="0"/>
    <x v="0"/>
    <x v="0"/>
    <x v="0"/>
  </r>
  <r>
    <x v="5263"/>
    <x v="4464"/>
    <x v="0"/>
    <x v="4618"/>
    <x v="9"/>
    <x v="298"/>
    <x v="4971"/>
    <x v="4962"/>
    <x v="84"/>
    <x v="216"/>
    <x v="9"/>
    <x v="1"/>
    <x v="339"/>
    <n v="2.9"/>
    <x v="272"/>
    <x v="56"/>
    <x v="0"/>
    <x v="0"/>
    <x v="0"/>
    <x v="0"/>
  </r>
  <r>
    <x v="5264"/>
    <x v="2954"/>
    <x v="1"/>
    <x v="4780"/>
    <x v="9"/>
    <x v="302"/>
    <x v="110"/>
    <x v="110"/>
    <x v="11"/>
    <x v="178"/>
    <x v="13"/>
    <x v="0"/>
    <x v="3156"/>
    <n v="4.5999999999999996"/>
    <x v="478"/>
    <x v="330"/>
    <x v="0"/>
    <x v="0"/>
    <x v="0"/>
    <x v="0"/>
  </r>
  <r>
    <x v="5265"/>
    <x v="4465"/>
    <x v="0"/>
    <x v="4781"/>
    <x v="9"/>
    <x v="304"/>
    <x v="110"/>
    <x v="110"/>
    <x v="45"/>
    <x v="26"/>
    <x v="2"/>
    <x v="0"/>
    <x v="3529"/>
    <n v="4.4000000000000004"/>
    <x v="694"/>
    <x v="404"/>
    <x v="0"/>
    <x v="0"/>
    <x v="0"/>
    <x v="0"/>
  </r>
  <r>
    <x v="5006"/>
    <x v="4243"/>
    <x v="1"/>
    <x v="4541"/>
    <x v="9"/>
    <x v="299"/>
    <x v="4734"/>
    <x v="4725"/>
    <x v="750"/>
    <x v="78"/>
    <x v="12"/>
    <x v="2"/>
    <x v="3359"/>
    <n v="4.3"/>
    <x v="248"/>
    <x v="269"/>
    <x v="0"/>
    <x v="0"/>
    <x v="0"/>
    <x v="0"/>
  </r>
  <r>
    <x v="5266"/>
    <x v="4466"/>
    <x v="0"/>
    <x v="4782"/>
    <x v="9"/>
    <x v="308"/>
    <x v="4972"/>
    <x v="4963"/>
    <x v="98"/>
    <x v="281"/>
    <x v="8"/>
    <x v="0"/>
    <x v="3530"/>
    <n v="4.2"/>
    <x v="105"/>
    <x v="30"/>
    <x v="0"/>
    <x v="0"/>
    <x v="0"/>
    <x v="0"/>
  </r>
  <r>
    <x v="5267"/>
    <x v="4467"/>
    <x v="1"/>
    <x v="4783"/>
    <x v="9"/>
    <x v="302"/>
    <x v="4973"/>
    <x v="4964"/>
    <x v="108"/>
    <x v="262"/>
    <x v="5"/>
    <x v="2"/>
    <x v="3531"/>
    <n v="4.0999999999999996"/>
    <x v="162"/>
    <x v="15"/>
    <x v="0"/>
    <x v="0"/>
    <x v="0"/>
    <x v="0"/>
  </r>
  <r>
    <x v="5268"/>
    <x v="4468"/>
    <x v="0"/>
    <x v="4784"/>
    <x v="9"/>
    <x v="304"/>
    <x v="4974"/>
    <x v="4965"/>
    <x v="1099"/>
    <x v="978"/>
    <x v="4"/>
    <x v="0"/>
    <x v="3532"/>
    <n v="4.0999999999999996"/>
    <x v="261"/>
    <x v="13"/>
    <x v="0"/>
    <x v="0"/>
    <x v="0"/>
    <x v="0"/>
  </r>
  <r>
    <x v="5269"/>
    <x v="4469"/>
    <x v="3"/>
    <x v="4785"/>
    <x v="9"/>
    <x v="324"/>
    <x v="4975"/>
    <x v="4966"/>
    <x v="149"/>
    <x v="533"/>
    <x v="5"/>
    <x v="2"/>
    <x v="3533"/>
    <n v="4.0999999999999996"/>
    <x v="189"/>
    <x v="125"/>
    <x v="0"/>
    <x v="0"/>
    <x v="0"/>
    <x v="0"/>
  </r>
  <r>
    <x v="5270"/>
    <x v="1401"/>
    <x v="10"/>
    <x v="4786"/>
    <x v="9"/>
    <x v="303"/>
    <x v="4976"/>
    <x v="4967"/>
    <x v="407"/>
    <x v="76"/>
    <x v="2"/>
    <x v="0"/>
    <x v="3534"/>
    <n v="4.0999999999999996"/>
    <x v="161"/>
    <x v="59"/>
    <x v="0"/>
    <x v="0"/>
    <x v="0"/>
    <x v="0"/>
  </r>
  <r>
    <x v="5271"/>
    <x v="822"/>
    <x v="13"/>
    <x v="4787"/>
    <x v="9"/>
    <x v="304"/>
    <x v="4977"/>
    <x v="4968"/>
    <x v="141"/>
    <x v="17"/>
    <x v="4"/>
    <x v="0"/>
    <x v="3535"/>
    <n v="4.0999999999999996"/>
    <x v="185"/>
    <x v="30"/>
    <x v="0"/>
    <x v="0"/>
    <x v="0"/>
    <x v="0"/>
  </r>
  <r>
    <x v="5021"/>
    <x v="4255"/>
    <x v="1"/>
    <x v="4556"/>
    <x v="9"/>
    <x v="304"/>
    <x v="4749"/>
    <x v="4740"/>
    <x v="501"/>
    <x v="10"/>
    <x v="14"/>
    <x v="2"/>
    <x v="3373"/>
    <n v="4"/>
    <x v="644"/>
    <x v="57"/>
    <x v="0"/>
    <x v="0"/>
    <x v="0"/>
    <x v="0"/>
  </r>
  <r>
    <x v="5272"/>
    <x v="4470"/>
    <x v="3"/>
    <x v="4788"/>
    <x v="9"/>
    <x v="300"/>
    <x v="4978"/>
    <x v="4969"/>
    <x v="54"/>
    <x v="24"/>
    <x v="5"/>
    <x v="2"/>
    <x v="3536"/>
    <n v="4"/>
    <x v="161"/>
    <x v="75"/>
    <x v="0"/>
    <x v="0"/>
    <x v="0"/>
    <x v="0"/>
  </r>
  <r>
    <x v="5273"/>
    <x v="4471"/>
    <x v="1"/>
    <x v="4789"/>
    <x v="9"/>
    <x v="302"/>
    <x v="4979"/>
    <x v="4970"/>
    <x v="45"/>
    <x v="979"/>
    <x v="13"/>
    <x v="0"/>
    <x v="3537"/>
    <n v="4"/>
    <x v="184"/>
    <x v="17"/>
    <x v="0"/>
    <x v="0"/>
    <x v="0"/>
    <x v="0"/>
  </r>
  <r>
    <x v="5274"/>
    <x v="4472"/>
    <x v="1"/>
    <x v="4790"/>
    <x v="9"/>
    <x v="304"/>
    <x v="4980"/>
    <x v="4971"/>
    <x v="1100"/>
    <x v="68"/>
    <x v="5"/>
    <x v="2"/>
    <x v="3538"/>
    <n v="4"/>
    <x v="132"/>
    <x v="13"/>
    <x v="0"/>
    <x v="0"/>
    <x v="0"/>
    <x v="0"/>
  </r>
  <r>
    <x v="5275"/>
    <x v="4473"/>
    <x v="3"/>
    <x v="4791"/>
    <x v="9"/>
    <x v="298"/>
    <x v="4981"/>
    <x v="4972"/>
    <x v="54"/>
    <x v="17"/>
    <x v="1"/>
    <x v="2"/>
    <x v="1580"/>
    <n v="4"/>
    <x v="117"/>
    <x v="184"/>
    <x v="0"/>
    <x v="0"/>
    <x v="0"/>
    <x v="0"/>
  </r>
  <r>
    <x v="5276"/>
    <x v="3142"/>
    <x v="0"/>
    <x v="4792"/>
    <x v="9"/>
    <x v="304"/>
    <x v="4982"/>
    <x v="4973"/>
    <x v="110"/>
    <x v="47"/>
    <x v="15"/>
    <x v="0"/>
    <x v="238"/>
    <n v="4"/>
    <x v="207"/>
    <x v="105"/>
    <x v="0"/>
    <x v="0"/>
    <x v="0"/>
    <x v="0"/>
  </r>
  <r>
    <x v="5277"/>
    <x v="502"/>
    <x v="10"/>
    <x v="4793"/>
    <x v="9"/>
    <x v="300"/>
    <x v="4983"/>
    <x v="4974"/>
    <x v="197"/>
    <x v="154"/>
    <x v="8"/>
    <x v="0"/>
    <x v="3539"/>
    <n v="4"/>
    <x v="217"/>
    <x v="97"/>
    <x v="0"/>
    <x v="0"/>
    <x v="0"/>
    <x v="0"/>
  </r>
  <r>
    <x v="5278"/>
    <x v="1825"/>
    <x v="3"/>
    <x v="4794"/>
    <x v="9"/>
    <x v="304"/>
    <x v="4984"/>
    <x v="4975"/>
    <x v="54"/>
    <x v="71"/>
    <x v="5"/>
    <x v="2"/>
    <x v="3540"/>
    <n v="4"/>
    <x v="215"/>
    <x v="88"/>
    <x v="0"/>
    <x v="0"/>
    <x v="0"/>
    <x v="0"/>
  </r>
  <r>
    <x v="5279"/>
    <x v="4474"/>
    <x v="7"/>
    <x v="4795"/>
    <x v="9"/>
    <x v="300"/>
    <x v="4985"/>
    <x v="4976"/>
    <x v="99"/>
    <x v="143"/>
    <x v="8"/>
    <x v="0"/>
    <x v="163"/>
    <n v="4"/>
    <x v="98"/>
    <x v="22"/>
    <x v="0"/>
    <x v="0"/>
    <x v="0"/>
    <x v="0"/>
  </r>
  <r>
    <x v="5280"/>
    <x v="4475"/>
    <x v="17"/>
    <x v="4559"/>
    <x v="9"/>
    <x v="308"/>
    <x v="4986"/>
    <x v="4977"/>
    <x v="35"/>
    <x v="17"/>
    <x v="9"/>
    <x v="1"/>
    <x v="1411"/>
    <n v="4"/>
    <x v="111"/>
    <x v="92"/>
    <x v="0"/>
    <x v="0"/>
    <x v="0"/>
    <x v="0"/>
  </r>
  <r>
    <x v="5281"/>
    <x v="4476"/>
    <x v="0"/>
    <x v="4796"/>
    <x v="9"/>
    <x v="308"/>
    <x v="4987"/>
    <x v="4978"/>
    <x v="335"/>
    <x v="363"/>
    <x v="13"/>
    <x v="0"/>
    <x v="3541"/>
    <n v="2.2999999999999998"/>
    <x v="86"/>
    <x v="7"/>
    <x v="0"/>
    <x v="0"/>
    <x v="0"/>
    <x v="0"/>
  </r>
  <r>
    <x v="5282"/>
    <x v="4477"/>
    <x v="1"/>
    <x v="4797"/>
    <x v="9"/>
    <x v="302"/>
    <x v="4988"/>
    <x v="4979"/>
    <x v="11"/>
    <x v="10"/>
    <x v="1"/>
    <x v="2"/>
    <x v="3542"/>
    <n v="2.4"/>
    <x v="218"/>
    <x v="20"/>
    <x v="0"/>
    <x v="0"/>
    <x v="0"/>
    <x v="0"/>
  </r>
  <r>
    <x v="5283"/>
    <x v="4478"/>
    <x v="1"/>
    <x v="4798"/>
    <x v="9"/>
    <x v="308"/>
    <x v="4989"/>
    <x v="4980"/>
    <x v="18"/>
    <x v="113"/>
    <x v="5"/>
    <x v="2"/>
    <x v="3543"/>
    <n v="2.5"/>
    <x v="211"/>
    <x v="106"/>
    <x v="0"/>
    <x v="0"/>
    <x v="0"/>
    <x v="0"/>
  </r>
  <r>
    <x v="5284"/>
    <x v="4479"/>
    <x v="1"/>
    <x v="4799"/>
    <x v="9"/>
    <x v="302"/>
    <x v="4990"/>
    <x v="4981"/>
    <x v="180"/>
    <x v="91"/>
    <x v="19"/>
    <x v="2"/>
    <x v="3544"/>
    <n v="2.5"/>
    <x v="211"/>
    <x v="79"/>
    <x v="0"/>
    <x v="0"/>
    <x v="0"/>
    <x v="0"/>
  </r>
  <r>
    <x v="5285"/>
    <x v="4480"/>
    <x v="1"/>
    <x v="4800"/>
    <x v="9"/>
    <x v="306"/>
    <x v="4991"/>
    <x v="4982"/>
    <x v="54"/>
    <x v="386"/>
    <x v="13"/>
    <x v="0"/>
    <x v="1925"/>
    <n v="2.5"/>
    <x v="127"/>
    <x v="8"/>
    <x v="0"/>
    <x v="0"/>
    <x v="0"/>
    <x v="0"/>
  </r>
  <r>
    <x v="5286"/>
    <x v="426"/>
    <x v="1"/>
    <x v="4801"/>
    <x v="9"/>
    <x v="298"/>
    <x v="4992"/>
    <x v="4983"/>
    <x v="1101"/>
    <x v="183"/>
    <x v="5"/>
    <x v="2"/>
    <x v="3545"/>
    <n v="2.6"/>
    <x v="170"/>
    <x v="92"/>
    <x v="0"/>
    <x v="0"/>
    <x v="0"/>
    <x v="0"/>
  </r>
  <r>
    <x v="5287"/>
    <x v="4481"/>
    <x v="1"/>
    <x v="4802"/>
    <x v="9"/>
    <x v="300"/>
    <x v="4993"/>
    <x v="4984"/>
    <x v="89"/>
    <x v="103"/>
    <x v="5"/>
    <x v="2"/>
    <x v="3546"/>
    <n v="2.6"/>
    <x v="127"/>
    <x v="92"/>
    <x v="0"/>
    <x v="0"/>
    <x v="0"/>
    <x v="0"/>
  </r>
  <r>
    <x v="5288"/>
    <x v="4482"/>
    <x v="11"/>
    <x v="4803"/>
    <x v="9"/>
    <x v="304"/>
    <x v="4994"/>
    <x v="4985"/>
    <x v="1102"/>
    <x v="78"/>
    <x v="0"/>
    <x v="2"/>
    <x v="3547"/>
    <n v="2.7"/>
    <x v="94"/>
    <x v="43"/>
    <x v="0"/>
    <x v="0"/>
    <x v="0"/>
    <x v="0"/>
  </r>
  <r>
    <x v="5289"/>
    <x v="4483"/>
    <x v="0"/>
    <x v="4804"/>
    <x v="9"/>
    <x v="298"/>
    <x v="4995"/>
    <x v="4986"/>
    <x v="307"/>
    <x v="71"/>
    <x v="4"/>
    <x v="0"/>
    <x v="3548"/>
    <n v="2.7"/>
    <x v="196"/>
    <x v="42"/>
    <x v="0"/>
    <x v="0"/>
    <x v="0"/>
    <x v="0"/>
  </r>
  <r>
    <x v="5290"/>
    <x v="4484"/>
    <x v="0"/>
    <x v="4805"/>
    <x v="9"/>
    <x v="302"/>
    <x v="4996"/>
    <x v="4987"/>
    <x v="36"/>
    <x v="201"/>
    <x v="1"/>
    <x v="2"/>
    <x v="2181"/>
    <n v="2.7"/>
    <x v="167"/>
    <x v="77"/>
    <x v="0"/>
    <x v="0"/>
    <x v="0"/>
    <x v="0"/>
  </r>
  <r>
    <x v="5291"/>
    <x v="4415"/>
    <x v="10"/>
    <x v="4806"/>
    <x v="9"/>
    <x v="301"/>
    <x v="4997"/>
    <x v="4988"/>
    <x v="312"/>
    <x v="17"/>
    <x v="2"/>
    <x v="0"/>
    <x v="3549"/>
    <n v="2.7"/>
    <x v="151"/>
    <x v="86"/>
    <x v="0"/>
    <x v="0"/>
    <x v="0"/>
    <x v="0"/>
  </r>
  <r>
    <x v="5292"/>
    <x v="4485"/>
    <x v="0"/>
    <x v="4807"/>
    <x v="9"/>
    <x v="306"/>
    <x v="4998"/>
    <x v="4989"/>
    <x v="93"/>
    <x v="299"/>
    <x v="2"/>
    <x v="0"/>
    <x v="1571"/>
    <n v="2.7"/>
    <x v="126"/>
    <x v="13"/>
    <x v="0"/>
    <x v="0"/>
    <x v="0"/>
    <x v="0"/>
  </r>
  <r>
    <x v="5293"/>
    <x v="4486"/>
    <x v="0"/>
    <x v="4808"/>
    <x v="9"/>
    <x v="309"/>
    <x v="4999"/>
    <x v="4990"/>
    <x v="102"/>
    <x v="201"/>
    <x v="8"/>
    <x v="0"/>
    <x v="3550"/>
    <n v="2.7"/>
    <x v="126"/>
    <x v="50"/>
    <x v="0"/>
    <x v="0"/>
    <x v="0"/>
    <x v="0"/>
  </r>
  <r>
    <x v="5294"/>
    <x v="4415"/>
    <x v="10"/>
    <x v="4809"/>
    <x v="9"/>
    <x v="311"/>
    <x v="110"/>
    <x v="110"/>
    <x v="312"/>
    <x v="17"/>
    <x v="2"/>
    <x v="0"/>
    <x v="3551"/>
    <n v="2.7"/>
    <x v="122"/>
    <x v="86"/>
    <x v="0"/>
    <x v="0"/>
    <x v="0"/>
    <x v="0"/>
  </r>
  <r>
    <x v="5295"/>
    <x v="4487"/>
    <x v="1"/>
    <x v="4810"/>
    <x v="9"/>
    <x v="298"/>
    <x v="5000"/>
    <x v="4991"/>
    <x v="247"/>
    <x v="201"/>
    <x v="5"/>
    <x v="2"/>
    <x v="3552"/>
    <n v="2.8"/>
    <x v="261"/>
    <x v="13"/>
    <x v="0"/>
    <x v="0"/>
    <x v="0"/>
    <x v="0"/>
  </r>
  <r>
    <x v="5296"/>
    <x v="2929"/>
    <x v="0"/>
    <x v="4811"/>
    <x v="9"/>
    <x v="300"/>
    <x v="5001"/>
    <x v="4992"/>
    <x v="297"/>
    <x v="17"/>
    <x v="4"/>
    <x v="0"/>
    <x v="1976"/>
    <n v="2.8"/>
    <x v="203"/>
    <x v="42"/>
    <x v="0"/>
    <x v="0"/>
    <x v="0"/>
    <x v="0"/>
  </r>
  <r>
    <x v="5297"/>
    <x v="4488"/>
    <x v="1"/>
    <x v="4812"/>
    <x v="9"/>
    <x v="312"/>
    <x v="5002"/>
    <x v="4993"/>
    <x v="7"/>
    <x v="12"/>
    <x v="1"/>
    <x v="2"/>
    <x v="3553"/>
    <n v="2.8"/>
    <x v="130"/>
    <x v="26"/>
    <x v="0"/>
    <x v="0"/>
    <x v="0"/>
    <x v="0"/>
  </r>
  <r>
    <x v="5298"/>
    <x v="4489"/>
    <x v="1"/>
    <x v="4813"/>
    <x v="9"/>
    <x v="300"/>
    <x v="5003"/>
    <x v="4994"/>
    <x v="45"/>
    <x v="2"/>
    <x v="5"/>
    <x v="2"/>
    <x v="3554"/>
    <n v="2.8"/>
    <x v="105"/>
    <x v="13"/>
    <x v="0"/>
    <x v="0"/>
    <x v="0"/>
    <x v="0"/>
  </r>
  <r>
    <x v="5299"/>
    <x v="4490"/>
    <x v="0"/>
    <x v="4814"/>
    <x v="9"/>
    <x v="298"/>
    <x v="5004"/>
    <x v="4995"/>
    <x v="84"/>
    <x v="307"/>
    <x v="9"/>
    <x v="1"/>
    <x v="315"/>
    <n v="2.8"/>
    <x v="169"/>
    <x v="33"/>
    <x v="0"/>
    <x v="0"/>
    <x v="0"/>
    <x v="0"/>
  </r>
  <r>
    <x v="5300"/>
    <x v="4491"/>
    <x v="1"/>
    <x v="4815"/>
    <x v="9"/>
    <x v="298"/>
    <x v="5005"/>
    <x v="4996"/>
    <x v="84"/>
    <x v="73"/>
    <x v="4"/>
    <x v="0"/>
    <x v="3555"/>
    <n v="2.8"/>
    <x v="168"/>
    <x v="65"/>
    <x v="0"/>
    <x v="0"/>
    <x v="0"/>
    <x v="0"/>
  </r>
  <r>
    <x v="5301"/>
    <x v="4492"/>
    <x v="0"/>
    <x v="4816"/>
    <x v="9"/>
    <x v="299"/>
    <x v="5006"/>
    <x v="4997"/>
    <x v="36"/>
    <x v="24"/>
    <x v="4"/>
    <x v="0"/>
    <x v="516"/>
    <n v="2.8"/>
    <x v="211"/>
    <x v="33"/>
    <x v="0"/>
    <x v="0"/>
    <x v="0"/>
    <x v="0"/>
  </r>
  <r>
    <x v="5302"/>
    <x v="4493"/>
    <x v="1"/>
    <x v="4817"/>
    <x v="9"/>
    <x v="314"/>
    <x v="5007"/>
    <x v="4998"/>
    <x v="29"/>
    <x v="173"/>
    <x v="1"/>
    <x v="2"/>
    <x v="3556"/>
    <n v="2.8"/>
    <x v="149"/>
    <x v="8"/>
    <x v="0"/>
    <x v="0"/>
    <x v="0"/>
    <x v="0"/>
  </r>
  <r>
    <x v="5303"/>
    <x v="4494"/>
    <x v="3"/>
    <x v="4659"/>
    <x v="9"/>
    <x v="308"/>
    <x v="5008"/>
    <x v="4999"/>
    <x v="54"/>
    <x v="133"/>
    <x v="4"/>
    <x v="0"/>
    <x v="3557"/>
    <n v="2.8"/>
    <x v="99"/>
    <x v="71"/>
    <x v="0"/>
    <x v="0"/>
    <x v="0"/>
    <x v="0"/>
  </r>
  <r>
    <x v="5304"/>
    <x v="4495"/>
    <x v="0"/>
    <x v="4818"/>
    <x v="9"/>
    <x v="304"/>
    <x v="5009"/>
    <x v="5000"/>
    <x v="1103"/>
    <x v="127"/>
    <x v="4"/>
    <x v="0"/>
    <x v="339"/>
    <n v="2.8"/>
    <x v="168"/>
    <x v="35"/>
    <x v="0"/>
    <x v="0"/>
    <x v="0"/>
    <x v="0"/>
  </r>
  <r>
    <x v="5305"/>
    <x v="4496"/>
    <x v="0"/>
    <x v="4819"/>
    <x v="9"/>
    <x v="310"/>
    <x v="5010"/>
    <x v="5001"/>
    <x v="44"/>
    <x v="980"/>
    <x v="5"/>
    <x v="2"/>
    <x v="1850"/>
    <n v="2.8"/>
    <x v="147"/>
    <x v="86"/>
    <x v="0"/>
    <x v="1"/>
    <x v="0"/>
    <x v="0"/>
  </r>
  <r>
    <x v="5306"/>
    <x v="4497"/>
    <x v="1"/>
    <x v="4820"/>
    <x v="9"/>
    <x v="314"/>
    <x v="5011"/>
    <x v="5002"/>
    <x v="885"/>
    <x v="245"/>
    <x v="1"/>
    <x v="2"/>
    <x v="3558"/>
    <n v="2.8"/>
    <x v="149"/>
    <x v="91"/>
    <x v="0"/>
    <x v="0"/>
    <x v="0"/>
    <x v="0"/>
  </r>
  <r>
    <x v="5307"/>
    <x v="4498"/>
    <x v="4"/>
    <x v="4821"/>
    <x v="9"/>
    <x v="306"/>
    <x v="5012"/>
    <x v="5003"/>
    <x v="11"/>
    <x v="17"/>
    <x v="9"/>
    <x v="1"/>
    <x v="3559"/>
    <n v="2.8"/>
    <x v="115"/>
    <x v="86"/>
    <x v="0"/>
    <x v="0"/>
    <x v="0"/>
    <x v="0"/>
  </r>
  <r>
    <x v="5308"/>
    <x v="4499"/>
    <x v="1"/>
    <x v="4822"/>
    <x v="9"/>
    <x v="303"/>
    <x v="5013"/>
    <x v="5004"/>
    <x v="93"/>
    <x v="210"/>
    <x v="13"/>
    <x v="0"/>
    <x v="3560"/>
    <n v="2.8"/>
    <x v="152"/>
    <x v="86"/>
    <x v="0"/>
    <x v="0"/>
    <x v="0"/>
    <x v="0"/>
  </r>
  <r>
    <x v="5309"/>
    <x v="4500"/>
    <x v="0"/>
    <x v="4823"/>
    <x v="9"/>
    <x v="298"/>
    <x v="5014"/>
    <x v="5005"/>
    <x v="890"/>
    <x v="981"/>
    <x v="13"/>
    <x v="0"/>
    <x v="538"/>
    <n v="2.8"/>
    <x v="115"/>
    <x v="22"/>
    <x v="0"/>
    <x v="0"/>
    <x v="0"/>
    <x v="0"/>
  </r>
  <r>
    <x v="5310"/>
    <x v="4501"/>
    <x v="1"/>
    <x v="4824"/>
    <x v="9"/>
    <x v="298"/>
    <x v="5015"/>
    <x v="5006"/>
    <x v="84"/>
    <x v="47"/>
    <x v="0"/>
    <x v="2"/>
    <x v="3561"/>
    <n v="2.8"/>
    <x v="102"/>
    <x v="86"/>
    <x v="0"/>
    <x v="0"/>
    <x v="0"/>
    <x v="0"/>
  </r>
  <r>
    <x v="5311"/>
    <x v="4502"/>
    <x v="1"/>
    <x v="4825"/>
    <x v="9"/>
    <x v="300"/>
    <x v="5016"/>
    <x v="5007"/>
    <x v="11"/>
    <x v="173"/>
    <x v="2"/>
    <x v="0"/>
    <x v="3562"/>
    <n v="2.8"/>
    <x v="115"/>
    <x v="50"/>
    <x v="0"/>
    <x v="0"/>
    <x v="0"/>
    <x v="0"/>
  </r>
  <r>
    <x v="5312"/>
    <x v="4503"/>
    <x v="0"/>
    <x v="4826"/>
    <x v="9"/>
    <x v="308"/>
    <x v="5017"/>
    <x v="5008"/>
    <x v="93"/>
    <x v="47"/>
    <x v="1"/>
    <x v="2"/>
    <x v="3563"/>
    <n v="2.8"/>
    <x v="102"/>
    <x v="50"/>
    <x v="0"/>
    <x v="0"/>
    <x v="0"/>
    <x v="0"/>
  </r>
  <r>
    <x v="5313"/>
    <x v="4504"/>
    <x v="0"/>
    <x v="4827"/>
    <x v="9"/>
    <x v="300"/>
    <x v="5018"/>
    <x v="5009"/>
    <x v="11"/>
    <x v="119"/>
    <x v="8"/>
    <x v="0"/>
    <x v="3564"/>
    <n v="2.9"/>
    <x v="215"/>
    <x v="13"/>
    <x v="0"/>
    <x v="1"/>
    <x v="0"/>
    <x v="0"/>
  </r>
  <r>
    <x v="5314"/>
    <x v="4505"/>
    <x v="4"/>
    <x v="4828"/>
    <x v="9"/>
    <x v="308"/>
    <x v="5019"/>
    <x v="5010"/>
    <x v="11"/>
    <x v="17"/>
    <x v="15"/>
    <x v="0"/>
    <x v="339"/>
    <n v="2.9"/>
    <x v="166"/>
    <x v="77"/>
    <x v="0"/>
    <x v="0"/>
    <x v="0"/>
    <x v="0"/>
  </r>
  <r>
    <x v="5315"/>
    <x v="4506"/>
    <x v="0"/>
    <x v="4829"/>
    <x v="9"/>
    <x v="306"/>
    <x v="5020"/>
    <x v="5011"/>
    <x v="30"/>
    <x v="982"/>
    <x v="2"/>
    <x v="0"/>
    <x v="3565"/>
    <n v="2.9"/>
    <x v="210"/>
    <x v="91"/>
    <x v="0"/>
    <x v="0"/>
    <x v="0"/>
    <x v="0"/>
  </r>
  <r>
    <x v="5316"/>
    <x v="4507"/>
    <x v="17"/>
    <x v="4830"/>
    <x v="9"/>
    <x v="324"/>
    <x v="5021"/>
    <x v="5012"/>
    <x v="1104"/>
    <x v="170"/>
    <x v="40"/>
    <x v="2"/>
    <x v="1858"/>
    <n v="2.9"/>
    <x v="212"/>
    <x v="7"/>
    <x v="0"/>
    <x v="0"/>
    <x v="0"/>
    <x v="0"/>
  </r>
  <r>
    <x v="5317"/>
    <x v="4508"/>
    <x v="0"/>
    <x v="4831"/>
    <x v="9"/>
    <x v="309"/>
    <x v="5022"/>
    <x v="5013"/>
    <x v="11"/>
    <x v="393"/>
    <x v="2"/>
    <x v="0"/>
    <x v="3566"/>
    <n v="2.9"/>
    <x v="99"/>
    <x v="86"/>
    <x v="0"/>
    <x v="0"/>
    <x v="0"/>
    <x v="0"/>
  </r>
  <r>
    <x v="5318"/>
    <x v="4509"/>
    <x v="0"/>
    <x v="4832"/>
    <x v="9"/>
    <x v="314"/>
    <x v="5023"/>
    <x v="5014"/>
    <x v="66"/>
    <x v="530"/>
    <x v="4"/>
    <x v="0"/>
    <x v="1841"/>
    <n v="2.9"/>
    <x v="92"/>
    <x v="22"/>
    <x v="0"/>
    <x v="0"/>
    <x v="0"/>
    <x v="0"/>
  </r>
  <r>
    <x v="5319"/>
    <x v="1546"/>
    <x v="0"/>
    <x v="4833"/>
    <x v="9"/>
    <x v="314"/>
    <x v="5024"/>
    <x v="5015"/>
    <x v="323"/>
    <x v="307"/>
    <x v="4"/>
    <x v="0"/>
    <x v="3567"/>
    <n v="2.9"/>
    <x v="150"/>
    <x v="33"/>
    <x v="0"/>
    <x v="0"/>
    <x v="0"/>
    <x v="0"/>
  </r>
  <r>
    <x v="5320"/>
    <x v="4510"/>
    <x v="7"/>
    <x v="4834"/>
    <x v="9"/>
    <x v="302"/>
    <x v="5025"/>
    <x v="5016"/>
    <x v="116"/>
    <x v="156"/>
    <x v="5"/>
    <x v="2"/>
    <x v="3568"/>
    <n v="2.9"/>
    <x v="150"/>
    <x v="91"/>
    <x v="0"/>
    <x v="0"/>
    <x v="0"/>
    <x v="0"/>
  </r>
  <r>
    <x v="5321"/>
    <x v="4511"/>
    <x v="1"/>
    <x v="4835"/>
    <x v="9"/>
    <x v="303"/>
    <x v="5026"/>
    <x v="5017"/>
    <x v="88"/>
    <x v="265"/>
    <x v="13"/>
    <x v="0"/>
    <x v="3569"/>
    <n v="2.9"/>
    <x v="115"/>
    <x v="77"/>
    <x v="0"/>
    <x v="0"/>
    <x v="0"/>
    <x v="0"/>
  </r>
  <r>
    <x v="5322"/>
    <x v="4235"/>
    <x v="0"/>
    <x v="4836"/>
    <x v="9"/>
    <x v="300"/>
    <x v="5027"/>
    <x v="5018"/>
    <x v="44"/>
    <x v="17"/>
    <x v="2"/>
    <x v="0"/>
    <x v="35"/>
    <n v="2.9"/>
    <x v="102"/>
    <x v="50"/>
    <x v="0"/>
    <x v="0"/>
    <x v="0"/>
    <x v="0"/>
  </r>
  <r>
    <x v="5323"/>
    <x v="4433"/>
    <x v="2"/>
    <x v="4837"/>
    <x v="9"/>
    <x v="298"/>
    <x v="5028"/>
    <x v="5019"/>
    <x v="38"/>
    <x v="259"/>
    <x v="15"/>
    <x v="0"/>
    <x v="3570"/>
    <n v="2.9"/>
    <x v="126"/>
    <x v="86"/>
    <x v="0"/>
    <x v="0"/>
    <x v="0"/>
    <x v="0"/>
  </r>
  <r>
    <x v="5324"/>
    <x v="4512"/>
    <x v="0"/>
    <x v="4838"/>
    <x v="9"/>
    <x v="299"/>
    <x v="5029"/>
    <x v="5020"/>
    <x v="18"/>
    <x v="17"/>
    <x v="9"/>
    <x v="1"/>
    <x v="3571"/>
    <n v="2.9"/>
    <x v="115"/>
    <x v="86"/>
    <x v="0"/>
    <x v="0"/>
    <x v="0"/>
    <x v="0"/>
  </r>
  <r>
    <x v="5325"/>
    <x v="4513"/>
    <x v="1"/>
    <x v="4839"/>
    <x v="9"/>
    <x v="299"/>
    <x v="5030"/>
    <x v="5021"/>
    <x v="18"/>
    <x v="17"/>
    <x v="1"/>
    <x v="2"/>
    <x v="3572"/>
    <n v="2.9"/>
    <x v="123"/>
    <x v="86"/>
    <x v="0"/>
    <x v="0"/>
    <x v="0"/>
    <x v="0"/>
  </r>
  <r>
    <x v="5326"/>
    <x v="4514"/>
    <x v="1"/>
    <x v="4840"/>
    <x v="9"/>
    <x v="327"/>
    <x v="5031"/>
    <x v="5022"/>
    <x v="84"/>
    <x v="135"/>
    <x v="4"/>
    <x v="0"/>
    <x v="3573"/>
    <n v="2.9"/>
    <x v="115"/>
    <x v="86"/>
    <x v="0"/>
    <x v="0"/>
    <x v="0"/>
    <x v="0"/>
  </r>
  <r>
    <x v="5327"/>
    <x v="4515"/>
    <x v="4"/>
    <x v="4841"/>
    <x v="9"/>
    <x v="327"/>
    <x v="5032"/>
    <x v="5023"/>
    <x v="1105"/>
    <x v="110"/>
    <x v="1"/>
    <x v="2"/>
    <x v="198"/>
    <n v="2.9"/>
    <x v="123"/>
    <x v="86"/>
    <x v="0"/>
    <x v="0"/>
    <x v="0"/>
    <x v="0"/>
  </r>
  <r>
    <x v="5328"/>
    <x v="4516"/>
    <x v="1"/>
    <x v="4842"/>
    <x v="9"/>
    <x v="314"/>
    <x v="5033"/>
    <x v="5024"/>
    <x v="114"/>
    <x v="983"/>
    <x v="15"/>
    <x v="0"/>
    <x v="3562"/>
    <n v="2.9"/>
    <x v="123"/>
    <x v="92"/>
    <x v="0"/>
    <x v="0"/>
    <x v="0"/>
    <x v="0"/>
  </r>
  <r>
    <x v="5329"/>
    <x v="4517"/>
    <x v="0"/>
    <x v="4818"/>
    <x v="9"/>
    <x v="304"/>
    <x v="5034"/>
    <x v="5025"/>
    <x v="138"/>
    <x v="155"/>
    <x v="9"/>
    <x v="1"/>
    <x v="182"/>
    <n v="2.9"/>
    <x v="152"/>
    <x v="86"/>
    <x v="0"/>
    <x v="0"/>
    <x v="0"/>
    <x v="0"/>
  </r>
  <r>
    <x v="5330"/>
    <x v="798"/>
    <x v="0"/>
    <x v="4843"/>
    <x v="9"/>
    <x v="304"/>
    <x v="5035"/>
    <x v="5026"/>
    <x v="139"/>
    <x v="424"/>
    <x v="4"/>
    <x v="0"/>
    <x v="3574"/>
    <n v="3"/>
    <x v="198"/>
    <x v="56"/>
    <x v="0"/>
    <x v="0"/>
    <x v="0"/>
    <x v="0"/>
  </r>
  <r>
    <x v="5331"/>
    <x v="4518"/>
    <x v="5"/>
    <x v="4807"/>
    <x v="9"/>
    <x v="306"/>
    <x v="5036"/>
    <x v="5027"/>
    <x v="11"/>
    <x v="17"/>
    <x v="2"/>
    <x v="0"/>
    <x v="3575"/>
    <n v="3"/>
    <x v="168"/>
    <x v="22"/>
    <x v="0"/>
    <x v="0"/>
    <x v="0"/>
    <x v="0"/>
  </r>
  <r>
    <x v="5332"/>
    <x v="4519"/>
    <x v="0"/>
    <x v="4844"/>
    <x v="9"/>
    <x v="300"/>
    <x v="5037"/>
    <x v="5028"/>
    <x v="84"/>
    <x v="156"/>
    <x v="8"/>
    <x v="0"/>
    <x v="1675"/>
    <n v="3"/>
    <x v="92"/>
    <x v="86"/>
    <x v="0"/>
    <x v="0"/>
    <x v="0"/>
    <x v="0"/>
  </r>
  <r>
    <x v="5333"/>
    <x v="4520"/>
    <x v="0"/>
    <x v="4845"/>
    <x v="9"/>
    <x v="300"/>
    <x v="5001"/>
    <x v="4992"/>
    <x v="11"/>
    <x v="17"/>
    <x v="4"/>
    <x v="0"/>
    <x v="3576"/>
    <n v="3"/>
    <x v="92"/>
    <x v="86"/>
    <x v="0"/>
    <x v="0"/>
    <x v="0"/>
    <x v="0"/>
  </r>
  <r>
    <x v="5334"/>
    <x v="4521"/>
    <x v="0"/>
    <x v="4846"/>
    <x v="9"/>
    <x v="298"/>
    <x v="5038"/>
    <x v="5029"/>
    <x v="84"/>
    <x v="17"/>
    <x v="4"/>
    <x v="0"/>
    <x v="260"/>
    <n v="3"/>
    <x v="121"/>
    <x v="91"/>
    <x v="0"/>
    <x v="0"/>
    <x v="0"/>
    <x v="0"/>
  </r>
  <r>
    <x v="5335"/>
    <x v="4522"/>
    <x v="0"/>
    <x v="4847"/>
    <x v="9"/>
    <x v="303"/>
    <x v="5039"/>
    <x v="5030"/>
    <x v="84"/>
    <x v="39"/>
    <x v="2"/>
    <x v="0"/>
    <x v="2460"/>
    <n v="3"/>
    <x v="121"/>
    <x v="50"/>
    <x v="0"/>
    <x v="0"/>
    <x v="0"/>
    <x v="0"/>
  </r>
  <r>
    <x v="5336"/>
    <x v="4523"/>
    <x v="0"/>
    <x v="4848"/>
    <x v="9"/>
    <x v="303"/>
    <x v="5040"/>
    <x v="5031"/>
    <x v="84"/>
    <x v="17"/>
    <x v="9"/>
    <x v="1"/>
    <x v="3577"/>
    <n v="3"/>
    <x v="212"/>
    <x v="86"/>
    <x v="0"/>
    <x v="0"/>
    <x v="0"/>
    <x v="0"/>
  </r>
  <r>
    <x v="5337"/>
    <x v="4524"/>
    <x v="0"/>
    <x v="4849"/>
    <x v="9"/>
    <x v="323"/>
    <x v="5041"/>
    <x v="5032"/>
    <x v="11"/>
    <x v="17"/>
    <x v="15"/>
    <x v="0"/>
    <x v="3578"/>
    <n v="3"/>
    <x v="150"/>
    <x v="91"/>
    <x v="0"/>
    <x v="0"/>
    <x v="0"/>
    <x v="0"/>
  </r>
  <r>
    <x v="5338"/>
    <x v="4525"/>
    <x v="0"/>
    <x v="4850"/>
    <x v="9"/>
    <x v="298"/>
    <x v="5042"/>
    <x v="5033"/>
    <x v="51"/>
    <x v="17"/>
    <x v="5"/>
    <x v="2"/>
    <x v="3579"/>
    <n v="3"/>
    <x v="150"/>
    <x v="22"/>
    <x v="0"/>
    <x v="0"/>
    <x v="0"/>
    <x v="0"/>
  </r>
  <r>
    <x v="5339"/>
    <x v="4526"/>
    <x v="0"/>
    <x v="4851"/>
    <x v="9"/>
    <x v="303"/>
    <x v="5043"/>
    <x v="5034"/>
    <x v="1106"/>
    <x v="65"/>
    <x v="15"/>
    <x v="0"/>
    <x v="301"/>
    <n v="3"/>
    <x v="102"/>
    <x v="86"/>
    <x v="0"/>
    <x v="0"/>
    <x v="0"/>
    <x v="0"/>
  </r>
  <r>
    <x v="5340"/>
    <x v="4527"/>
    <x v="2"/>
    <x v="4852"/>
    <x v="9"/>
    <x v="324"/>
    <x v="5044"/>
    <x v="5035"/>
    <x v="38"/>
    <x v="984"/>
    <x v="4"/>
    <x v="0"/>
    <x v="8"/>
    <n v="3"/>
    <x v="122"/>
    <x v="13"/>
    <x v="0"/>
    <x v="0"/>
    <x v="0"/>
    <x v="0"/>
  </r>
  <r>
    <x v="5341"/>
    <x v="4528"/>
    <x v="1"/>
    <x v="4853"/>
    <x v="9"/>
    <x v="306"/>
    <x v="5045"/>
    <x v="5036"/>
    <x v="18"/>
    <x v="193"/>
    <x v="1"/>
    <x v="2"/>
    <x v="3580"/>
    <n v="3"/>
    <x v="122"/>
    <x v="91"/>
    <x v="0"/>
    <x v="0"/>
    <x v="0"/>
    <x v="0"/>
  </r>
  <r>
    <x v="5342"/>
    <x v="4529"/>
    <x v="0"/>
    <x v="4854"/>
    <x v="9"/>
    <x v="303"/>
    <x v="5046"/>
    <x v="5037"/>
    <x v="84"/>
    <x v="7"/>
    <x v="15"/>
    <x v="0"/>
    <x v="3581"/>
    <n v="3"/>
    <x v="123"/>
    <x v="86"/>
    <x v="0"/>
    <x v="0"/>
    <x v="0"/>
    <x v="0"/>
  </r>
  <r>
    <x v="5343"/>
    <x v="1465"/>
    <x v="10"/>
    <x v="4855"/>
    <x v="9"/>
    <x v="305"/>
    <x v="5047"/>
    <x v="5038"/>
    <x v="197"/>
    <x v="17"/>
    <x v="9"/>
    <x v="1"/>
    <x v="3582"/>
    <n v="3"/>
    <x v="147"/>
    <x v="22"/>
    <x v="0"/>
    <x v="0"/>
    <x v="0"/>
    <x v="0"/>
  </r>
  <r>
    <x v="5344"/>
    <x v="4530"/>
    <x v="0"/>
    <x v="4856"/>
    <x v="9"/>
    <x v="298"/>
    <x v="5048"/>
    <x v="5039"/>
    <x v="11"/>
    <x v="17"/>
    <x v="4"/>
    <x v="0"/>
    <x v="44"/>
    <n v="3"/>
    <x v="122"/>
    <x v="86"/>
    <x v="0"/>
    <x v="0"/>
    <x v="0"/>
    <x v="0"/>
  </r>
  <r>
    <x v="5345"/>
    <x v="4531"/>
    <x v="0"/>
    <x v="4857"/>
    <x v="9"/>
    <x v="312"/>
    <x v="5049"/>
    <x v="5040"/>
    <x v="11"/>
    <x v="156"/>
    <x v="2"/>
    <x v="0"/>
    <x v="1825"/>
    <n v="3"/>
    <x v="102"/>
    <x v="56"/>
    <x v="0"/>
    <x v="0"/>
    <x v="0"/>
    <x v="0"/>
  </r>
  <r>
    <x v="5346"/>
    <x v="4532"/>
    <x v="0"/>
    <x v="4858"/>
    <x v="9"/>
    <x v="310"/>
    <x v="5050"/>
    <x v="5041"/>
    <x v="105"/>
    <x v="17"/>
    <x v="5"/>
    <x v="2"/>
    <x v="190"/>
    <n v="3"/>
    <x v="152"/>
    <x v="86"/>
    <x v="0"/>
    <x v="0"/>
    <x v="0"/>
    <x v="0"/>
  </r>
  <r>
    <x v="5347"/>
    <x v="4533"/>
    <x v="0"/>
    <x v="4859"/>
    <x v="9"/>
    <x v="311"/>
    <x v="5051"/>
    <x v="5042"/>
    <x v="54"/>
    <x v="210"/>
    <x v="9"/>
    <x v="1"/>
    <x v="850"/>
    <n v="3"/>
    <x v="102"/>
    <x v="86"/>
    <x v="0"/>
    <x v="0"/>
    <x v="0"/>
    <x v="0"/>
  </r>
  <r>
    <x v="5348"/>
    <x v="4534"/>
    <x v="0"/>
    <x v="4860"/>
    <x v="9"/>
    <x v="298"/>
    <x v="5052"/>
    <x v="5043"/>
    <x v="84"/>
    <x v="134"/>
    <x v="2"/>
    <x v="0"/>
    <x v="575"/>
    <n v="3"/>
    <x v="152"/>
    <x v="91"/>
    <x v="0"/>
    <x v="0"/>
    <x v="0"/>
    <x v="0"/>
  </r>
  <r>
    <x v="5349"/>
    <x v="4535"/>
    <x v="0"/>
    <x v="4861"/>
    <x v="9"/>
    <x v="302"/>
    <x v="5053"/>
    <x v="5044"/>
    <x v="88"/>
    <x v="26"/>
    <x v="9"/>
    <x v="1"/>
    <x v="44"/>
    <n v="3"/>
    <x v="112"/>
    <x v="86"/>
    <x v="0"/>
    <x v="0"/>
    <x v="0"/>
    <x v="0"/>
  </r>
  <r>
    <x v="5350"/>
    <x v="4536"/>
    <x v="5"/>
    <x v="4862"/>
    <x v="9"/>
    <x v="306"/>
    <x v="5054"/>
    <x v="5045"/>
    <x v="11"/>
    <x v="17"/>
    <x v="9"/>
    <x v="1"/>
    <x v="35"/>
    <n v="3"/>
    <x v="126"/>
    <x v="86"/>
    <x v="0"/>
    <x v="0"/>
    <x v="0"/>
    <x v="0"/>
  </r>
  <r>
    <x v="5351"/>
    <x v="4537"/>
    <x v="1"/>
    <x v="4863"/>
    <x v="9"/>
    <x v="302"/>
    <x v="5055"/>
    <x v="5046"/>
    <x v="29"/>
    <x v="201"/>
    <x v="4"/>
    <x v="0"/>
    <x v="3583"/>
    <n v="3"/>
    <x v="112"/>
    <x v="77"/>
    <x v="0"/>
    <x v="0"/>
    <x v="0"/>
    <x v="0"/>
  </r>
  <r>
    <x v="5352"/>
    <x v="674"/>
    <x v="7"/>
    <x v="4864"/>
    <x v="9"/>
    <x v="302"/>
    <x v="5056"/>
    <x v="5047"/>
    <x v="446"/>
    <x v="47"/>
    <x v="2"/>
    <x v="0"/>
    <x v="820"/>
    <n v="3"/>
    <x v="112"/>
    <x v="86"/>
    <x v="0"/>
    <x v="0"/>
    <x v="0"/>
    <x v="0"/>
  </r>
  <r>
    <x v="5353"/>
    <x v="4538"/>
    <x v="1"/>
    <x v="4865"/>
    <x v="9"/>
    <x v="314"/>
    <x v="5057"/>
    <x v="5048"/>
    <x v="62"/>
    <x v="201"/>
    <x v="1"/>
    <x v="2"/>
    <x v="3584"/>
    <n v="3"/>
    <x v="147"/>
    <x v="35"/>
    <x v="0"/>
    <x v="0"/>
    <x v="0"/>
    <x v="0"/>
  </r>
  <r>
    <x v="5354"/>
    <x v="4539"/>
    <x v="1"/>
    <x v="4866"/>
    <x v="9"/>
    <x v="324"/>
    <x v="5058"/>
    <x v="5049"/>
    <x v="70"/>
    <x v="17"/>
    <x v="1"/>
    <x v="2"/>
    <x v="3585"/>
    <n v="3"/>
    <x v="123"/>
    <x v="86"/>
    <x v="0"/>
    <x v="0"/>
    <x v="0"/>
    <x v="0"/>
  </r>
  <r>
    <x v="5355"/>
    <x v="4540"/>
    <x v="1"/>
    <x v="4867"/>
    <x v="9"/>
    <x v="303"/>
    <x v="5059"/>
    <x v="5050"/>
    <x v="84"/>
    <x v="127"/>
    <x v="1"/>
    <x v="2"/>
    <x v="3586"/>
    <n v="3"/>
    <x v="115"/>
    <x v="22"/>
    <x v="0"/>
    <x v="0"/>
    <x v="0"/>
    <x v="0"/>
  </r>
  <r>
    <x v="5356"/>
    <x v="3109"/>
    <x v="13"/>
    <x v="4868"/>
    <x v="9"/>
    <x v="300"/>
    <x v="5060"/>
    <x v="5051"/>
    <x v="200"/>
    <x v="151"/>
    <x v="8"/>
    <x v="0"/>
    <x v="38"/>
    <n v="3"/>
    <x v="152"/>
    <x v="22"/>
    <x v="0"/>
    <x v="0"/>
    <x v="0"/>
    <x v="0"/>
  </r>
  <r>
    <x v="5357"/>
    <x v="4541"/>
    <x v="13"/>
    <x v="4869"/>
    <x v="9"/>
    <x v="304"/>
    <x v="4982"/>
    <x v="4973"/>
    <x v="106"/>
    <x v="47"/>
    <x v="9"/>
    <x v="1"/>
    <x v="1411"/>
    <n v="3"/>
    <x v="123"/>
    <x v="91"/>
    <x v="0"/>
    <x v="0"/>
    <x v="0"/>
    <x v="0"/>
  </r>
  <r>
    <x v="5358"/>
    <x v="4542"/>
    <x v="1"/>
    <x v="4870"/>
    <x v="9"/>
    <x v="180"/>
    <x v="5061"/>
    <x v="5052"/>
    <x v="91"/>
    <x v="10"/>
    <x v="5"/>
    <x v="2"/>
    <x v="3587"/>
    <n v="3"/>
    <x v="115"/>
    <x v="86"/>
    <x v="0"/>
    <x v="0"/>
    <x v="0"/>
    <x v="0"/>
  </r>
  <r>
    <x v="5359"/>
    <x v="983"/>
    <x v="0"/>
    <x v="4871"/>
    <x v="9"/>
    <x v="298"/>
    <x v="5062"/>
    <x v="5053"/>
    <x v="1107"/>
    <x v="48"/>
    <x v="2"/>
    <x v="0"/>
    <x v="3588"/>
    <n v="3.9"/>
    <x v="65"/>
    <x v="69"/>
    <x v="0"/>
    <x v="0"/>
    <x v="0"/>
    <x v="0"/>
  </r>
  <r>
    <x v="5360"/>
    <x v="1893"/>
    <x v="1"/>
    <x v="4872"/>
    <x v="9"/>
    <x v="311"/>
    <x v="5063"/>
    <x v="5054"/>
    <x v="11"/>
    <x v="148"/>
    <x v="5"/>
    <x v="2"/>
    <x v="3589"/>
    <n v="3.7"/>
    <x v="180"/>
    <x v="13"/>
    <x v="0"/>
    <x v="0"/>
    <x v="0"/>
    <x v="0"/>
  </r>
  <r>
    <x v="5361"/>
    <x v="4543"/>
    <x v="0"/>
    <x v="4682"/>
    <x v="9"/>
    <x v="298"/>
    <x v="5064"/>
    <x v="5055"/>
    <x v="51"/>
    <x v="34"/>
    <x v="2"/>
    <x v="0"/>
    <x v="3590"/>
    <n v="3.7"/>
    <x v="160"/>
    <x v="8"/>
    <x v="0"/>
    <x v="1"/>
    <x v="0"/>
    <x v="0"/>
  </r>
  <r>
    <x v="5362"/>
    <x v="1534"/>
    <x v="1"/>
    <x v="4873"/>
    <x v="9"/>
    <x v="303"/>
    <x v="5065"/>
    <x v="5056"/>
    <x v="138"/>
    <x v="985"/>
    <x v="13"/>
    <x v="0"/>
    <x v="44"/>
    <n v="3.7"/>
    <x v="336"/>
    <x v="105"/>
    <x v="0"/>
    <x v="0"/>
    <x v="0"/>
    <x v="0"/>
  </r>
  <r>
    <x v="5363"/>
    <x v="4544"/>
    <x v="0"/>
    <x v="4874"/>
    <x v="9"/>
    <x v="304"/>
    <x v="5066"/>
    <x v="5057"/>
    <x v="11"/>
    <x v="17"/>
    <x v="5"/>
    <x v="2"/>
    <x v="238"/>
    <n v="3.7"/>
    <x v="252"/>
    <x v="111"/>
    <x v="0"/>
    <x v="0"/>
    <x v="0"/>
    <x v="0"/>
  </r>
  <r>
    <x v="5364"/>
    <x v="4545"/>
    <x v="17"/>
    <x v="4875"/>
    <x v="9"/>
    <x v="300"/>
    <x v="5067"/>
    <x v="5058"/>
    <x v="1108"/>
    <x v="986"/>
    <x v="2"/>
    <x v="0"/>
    <x v="3591"/>
    <n v="3.9"/>
    <x v="108"/>
    <x v="5"/>
    <x v="0"/>
    <x v="1"/>
    <x v="0"/>
    <x v="0"/>
  </r>
  <r>
    <x v="5365"/>
    <x v="4546"/>
    <x v="1"/>
    <x v="4876"/>
    <x v="9"/>
    <x v="323"/>
    <x v="5068"/>
    <x v="5059"/>
    <x v="1109"/>
    <x v="202"/>
    <x v="8"/>
    <x v="0"/>
    <x v="530"/>
    <n v="3.4"/>
    <x v="421"/>
    <x v="85"/>
    <x v="0"/>
    <x v="0"/>
    <x v="0"/>
    <x v="0"/>
  </r>
  <r>
    <x v="5366"/>
    <x v="4467"/>
    <x v="7"/>
    <x v="4877"/>
    <x v="9"/>
    <x v="309"/>
    <x v="5069"/>
    <x v="5060"/>
    <x v="116"/>
    <x v="185"/>
    <x v="5"/>
    <x v="2"/>
    <x v="3592"/>
    <n v="3.9"/>
    <x v="93"/>
    <x v="36"/>
    <x v="0"/>
    <x v="0"/>
    <x v="0"/>
    <x v="0"/>
  </r>
  <r>
    <x v="5367"/>
    <x v="767"/>
    <x v="0"/>
    <x v="4878"/>
    <x v="9"/>
    <x v="303"/>
    <x v="5070"/>
    <x v="5061"/>
    <x v="359"/>
    <x v="210"/>
    <x v="5"/>
    <x v="2"/>
    <x v="3593"/>
    <n v="3.2"/>
    <x v="200"/>
    <x v="79"/>
    <x v="0"/>
    <x v="0"/>
    <x v="0"/>
    <x v="0"/>
  </r>
  <r>
    <x v="5368"/>
    <x v="4547"/>
    <x v="3"/>
    <x v="4879"/>
    <x v="9"/>
    <x v="308"/>
    <x v="5071"/>
    <x v="5062"/>
    <x v="54"/>
    <x v="10"/>
    <x v="5"/>
    <x v="2"/>
    <x v="3594"/>
    <n v="3.9"/>
    <x v="117"/>
    <x v="104"/>
    <x v="0"/>
    <x v="0"/>
    <x v="0"/>
    <x v="0"/>
  </r>
  <r>
    <x v="5369"/>
    <x v="1598"/>
    <x v="0"/>
    <x v="4880"/>
    <x v="9"/>
    <x v="303"/>
    <x v="5072"/>
    <x v="5063"/>
    <x v="441"/>
    <x v="127"/>
    <x v="2"/>
    <x v="0"/>
    <x v="538"/>
    <n v="3.7"/>
    <x v="187"/>
    <x v="77"/>
    <x v="0"/>
    <x v="0"/>
    <x v="0"/>
    <x v="0"/>
  </r>
  <r>
    <x v="5370"/>
    <x v="4548"/>
    <x v="0"/>
    <x v="4881"/>
    <x v="9"/>
    <x v="299"/>
    <x v="5073"/>
    <x v="5064"/>
    <x v="1093"/>
    <x v="65"/>
    <x v="8"/>
    <x v="0"/>
    <x v="3595"/>
    <n v="3.9"/>
    <x v="207"/>
    <x v="35"/>
    <x v="0"/>
    <x v="0"/>
    <x v="0"/>
    <x v="0"/>
  </r>
  <r>
    <x v="5371"/>
    <x v="4549"/>
    <x v="0"/>
    <x v="4882"/>
    <x v="9"/>
    <x v="298"/>
    <x v="5074"/>
    <x v="5065"/>
    <x v="138"/>
    <x v="133"/>
    <x v="2"/>
    <x v="0"/>
    <x v="3563"/>
    <n v="3.5"/>
    <x v="136"/>
    <x v="92"/>
    <x v="0"/>
    <x v="0"/>
    <x v="0"/>
    <x v="0"/>
  </r>
  <r>
    <x v="5372"/>
    <x v="4550"/>
    <x v="0"/>
    <x v="4883"/>
    <x v="9"/>
    <x v="303"/>
    <x v="5075"/>
    <x v="5066"/>
    <x v="138"/>
    <x v="987"/>
    <x v="5"/>
    <x v="2"/>
    <x v="852"/>
    <n v="3.4"/>
    <x v="267"/>
    <x v="30"/>
    <x v="0"/>
    <x v="0"/>
    <x v="0"/>
    <x v="0"/>
  </r>
  <r>
    <x v="5373"/>
    <x v="4551"/>
    <x v="7"/>
    <x v="4717"/>
    <x v="9"/>
    <x v="309"/>
    <x v="5076"/>
    <x v="5067"/>
    <x v="63"/>
    <x v="317"/>
    <x v="4"/>
    <x v="0"/>
    <x v="3596"/>
    <n v="3.8"/>
    <x v="109"/>
    <x v="81"/>
    <x v="0"/>
    <x v="0"/>
    <x v="0"/>
    <x v="0"/>
  </r>
  <r>
    <x v="5374"/>
    <x v="767"/>
    <x v="0"/>
    <x v="4884"/>
    <x v="9"/>
    <x v="327"/>
    <x v="5077"/>
    <x v="5068"/>
    <x v="1066"/>
    <x v="164"/>
    <x v="4"/>
    <x v="0"/>
    <x v="3597"/>
    <n v="3.6"/>
    <x v="203"/>
    <x v="42"/>
    <x v="0"/>
    <x v="0"/>
    <x v="0"/>
    <x v="0"/>
  </r>
  <r>
    <x v="5375"/>
    <x v="4552"/>
    <x v="1"/>
    <x v="4885"/>
    <x v="9"/>
    <x v="304"/>
    <x v="5078"/>
    <x v="5069"/>
    <x v="11"/>
    <x v="988"/>
    <x v="2"/>
    <x v="0"/>
    <x v="3598"/>
    <n v="3.7"/>
    <x v="134"/>
    <x v="50"/>
    <x v="0"/>
    <x v="0"/>
    <x v="0"/>
    <x v="0"/>
  </r>
  <r>
    <x v="5376"/>
    <x v="4553"/>
    <x v="1"/>
    <x v="4886"/>
    <x v="9"/>
    <x v="309"/>
    <x v="5079"/>
    <x v="5070"/>
    <x v="19"/>
    <x v="989"/>
    <x v="15"/>
    <x v="0"/>
    <x v="742"/>
    <n v="3.6"/>
    <x v="128"/>
    <x v="61"/>
    <x v="0"/>
    <x v="0"/>
    <x v="0"/>
    <x v="0"/>
  </r>
  <r>
    <x v="5377"/>
    <x v="4554"/>
    <x v="0"/>
    <x v="4887"/>
    <x v="9"/>
    <x v="298"/>
    <x v="5080"/>
    <x v="5071"/>
    <x v="549"/>
    <x v="133"/>
    <x v="15"/>
    <x v="0"/>
    <x v="133"/>
    <n v="3.4"/>
    <x v="112"/>
    <x v="20"/>
    <x v="0"/>
    <x v="0"/>
    <x v="0"/>
    <x v="0"/>
  </r>
  <r>
    <x v="5378"/>
    <x v="4555"/>
    <x v="0"/>
    <x v="4888"/>
    <x v="9"/>
    <x v="299"/>
    <x v="5081"/>
    <x v="5072"/>
    <x v="30"/>
    <x v="663"/>
    <x v="2"/>
    <x v="0"/>
    <x v="3576"/>
    <n v="3.7"/>
    <x v="139"/>
    <x v="92"/>
    <x v="0"/>
    <x v="0"/>
    <x v="0"/>
    <x v="0"/>
  </r>
  <r>
    <x v="5379"/>
    <x v="4467"/>
    <x v="1"/>
    <x v="4889"/>
    <x v="9"/>
    <x v="300"/>
    <x v="5082"/>
    <x v="5073"/>
    <x v="1110"/>
    <x v="59"/>
    <x v="4"/>
    <x v="0"/>
    <x v="3599"/>
    <n v="3.7"/>
    <x v="208"/>
    <x v="122"/>
    <x v="0"/>
    <x v="0"/>
    <x v="0"/>
    <x v="0"/>
  </r>
  <r>
    <x v="5380"/>
    <x v="476"/>
    <x v="3"/>
    <x v="4890"/>
    <x v="9"/>
    <x v="305"/>
    <x v="5083"/>
    <x v="5074"/>
    <x v="187"/>
    <x v="47"/>
    <x v="5"/>
    <x v="2"/>
    <x v="3600"/>
    <n v="3.6"/>
    <x v="140"/>
    <x v="59"/>
    <x v="0"/>
    <x v="0"/>
    <x v="0"/>
    <x v="0"/>
  </r>
  <r>
    <x v="5381"/>
    <x v="4556"/>
    <x v="2"/>
    <x v="4891"/>
    <x v="9"/>
    <x v="304"/>
    <x v="5084"/>
    <x v="5075"/>
    <x v="38"/>
    <x v="34"/>
    <x v="5"/>
    <x v="2"/>
    <x v="8"/>
    <n v="3.7"/>
    <x v="150"/>
    <x v="107"/>
    <x v="0"/>
    <x v="0"/>
    <x v="0"/>
    <x v="0"/>
  </r>
  <r>
    <x v="5382"/>
    <x v="476"/>
    <x v="3"/>
    <x v="4892"/>
    <x v="9"/>
    <x v="314"/>
    <x v="5085"/>
    <x v="5076"/>
    <x v="187"/>
    <x v="307"/>
    <x v="5"/>
    <x v="2"/>
    <x v="3601"/>
    <n v="3.8"/>
    <x v="129"/>
    <x v="40"/>
    <x v="0"/>
    <x v="0"/>
    <x v="0"/>
    <x v="0"/>
  </r>
  <r>
    <x v="5383"/>
    <x v="4557"/>
    <x v="0"/>
    <x v="4893"/>
    <x v="9"/>
    <x v="303"/>
    <x v="5086"/>
    <x v="5077"/>
    <x v="138"/>
    <x v="127"/>
    <x v="4"/>
    <x v="0"/>
    <x v="1865"/>
    <n v="3.6"/>
    <x v="134"/>
    <x v="91"/>
    <x v="0"/>
    <x v="0"/>
    <x v="0"/>
    <x v="0"/>
  </r>
  <r>
    <x v="5384"/>
    <x v="4558"/>
    <x v="0"/>
    <x v="4894"/>
    <x v="9"/>
    <x v="323"/>
    <x v="5087"/>
    <x v="5078"/>
    <x v="51"/>
    <x v="148"/>
    <x v="4"/>
    <x v="0"/>
    <x v="414"/>
    <n v="3.8"/>
    <x v="140"/>
    <x v="50"/>
    <x v="0"/>
    <x v="0"/>
    <x v="0"/>
    <x v="0"/>
  </r>
  <r>
    <x v="5385"/>
    <x v="4559"/>
    <x v="3"/>
    <x v="4895"/>
    <x v="9"/>
    <x v="303"/>
    <x v="5088"/>
    <x v="5079"/>
    <x v="1111"/>
    <x v="17"/>
    <x v="1"/>
    <x v="2"/>
    <x v="35"/>
    <n v="3.7"/>
    <x v="143"/>
    <x v="36"/>
    <x v="0"/>
    <x v="0"/>
    <x v="0"/>
    <x v="0"/>
  </r>
  <r>
    <x v="5386"/>
    <x v="4560"/>
    <x v="1"/>
    <x v="4896"/>
    <x v="9"/>
    <x v="299"/>
    <x v="5089"/>
    <x v="5080"/>
    <x v="30"/>
    <x v="123"/>
    <x v="0"/>
    <x v="2"/>
    <x v="2549"/>
    <n v="3.6"/>
    <x v="187"/>
    <x v="56"/>
    <x v="0"/>
    <x v="0"/>
    <x v="0"/>
    <x v="0"/>
  </r>
  <r>
    <x v="5026"/>
    <x v="4258"/>
    <x v="1"/>
    <x v="4561"/>
    <x v="9"/>
    <x v="300"/>
    <x v="4754"/>
    <x v="4745"/>
    <x v="88"/>
    <x v="75"/>
    <x v="6"/>
    <x v="3"/>
    <x v="3378"/>
    <n v="4.0999999999999996"/>
    <x v="659"/>
    <x v="433"/>
    <x v="0"/>
    <x v="1"/>
    <x v="0"/>
    <x v="0"/>
  </r>
  <r>
    <x v="5387"/>
    <x v="4561"/>
    <x v="1"/>
    <x v="4897"/>
    <x v="9"/>
    <x v="304"/>
    <x v="5090"/>
    <x v="5081"/>
    <x v="84"/>
    <x v="165"/>
    <x v="0"/>
    <x v="2"/>
    <x v="3602"/>
    <n v="3.7"/>
    <x v="164"/>
    <x v="68"/>
    <x v="0"/>
    <x v="0"/>
    <x v="0"/>
    <x v="0"/>
  </r>
  <r>
    <x v="5388"/>
    <x v="4326"/>
    <x v="1"/>
    <x v="4898"/>
    <x v="9"/>
    <x v="311"/>
    <x v="5091"/>
    <x v="5082"/>
    <x v="247"/>
    <x v="135"/>
    <x v="5"/>
    <x v="2"/>
    <x v="3603"/>
    <n v="3.4"/>
    <x v="257"/>
    <x v="83"/>
    <x v="0"/>
    <x v="0"/>
    <x v="0"/>
    <x v="0"/>
  </r>
  <r>
    <x v="5389"/>
    <x v="4562"/>
    <x v="1"/>
    <x v="4899"/>
    <x v="9"/>
    <x v="311"/>
    <x v="5092"/>
    <x v="5083"/>
    <x v="139"/>
    <x v="17"/>
    <x v="4"/>
    <x v="0"/>
    <x v="3604"/>
    <n v="3.8"/>
    <x v="137"/>
    <x v="61"/>
    <x v="0"/>
    <x v="0"/>
    <x v="0"/>
    <x v="0"/>
  </r>
  <r>
    <x v="5390"/>
    <x v="4563"/>
    <x v="1"/>
    <x v="4900"/>
    <x v="9"/>
    <x v="326"/>
    <x v="5093"/>
    <x v="5084"/>
    <x v="18"/>
    <x v="202"/>
    <x v="5"/>
    <x v="2"/>
    <x v="144"/>
    <n v="3.9"/>
    <x v="149"/>
    <x v="329"/>
    <x v="0"/>
    <x v="0"/>
    <x v="0"/>
    <x v="0"/>
  </r>
  <r>
    <x v="5391"/>
    <x v="1057"/>
    <x v="1"/>
    <x v="4901"/>
    <x v="9"/>
    <x v="300"/>
    <x v="5094"/>
    <x v="5085"/>
    <x v="1044"/>
    <x v="17"/>
    <x v="5"/>
    <x v="2"/>
    <x v="3605"/>
    <n v="3.5"/>
    <x v="257"/>
    <x v="71"/>
    <x v="0"/>
    <x v="0"/>
    <x v="0"/>
    <x v="0"/>
  </r>
  <r>
    <x v="5392"/>
    <x v="4564"/>
    <x v="1"/>
    <x v="4902"/>
    <x v="9"/>
    <x v="311"/>
    <x v="5095"/>
    <x v="5086"/>
    <x v="1044"/>
    <x v="737"/>
    <x v="5"/>
    <x v="2"/>
    <x v="3606"/>
    <n v="3.3"/>
    <x v="207"/>
    <x v="77"/>
    <x v="0"/>
    <x v="0"/>
    <x v="0"/>
    <x v="0"/>
  </r>
  <r>
    <x v="5376"/>
    <x v="4553"/>
    <x v="1"/>
    <x v="4886"/>
    <x v="9"/>
    <x v="309"/>
    <x v="5079"/>
    <x v="5070"/>
    <x v="19"/>
    <x v="989"/>
    <x v="15"/>
    <x v="0"/>
    <x v="742"/>
    <n v="3.6"/>
    <x v="128"/>
    <x v="61"/>
    <x v="0"/>
    <x v="0"/>
    <x v="0"/>
    <x v="0"/>
  </r>
  <r>
    <x v="5393"/>
    <x v="4565"/>
    <x v="1"/>
    <x v="4903"/>
    <x v="9"/>
    <x v="302"/>
    <x v="5096"/>
    <x v="5087"/>
    <x v="656"/>
    <x v="990"/>
    <x v="0"/>
    <x v="2"/>
    <x v="3607"/>
    <n v="3.7"/>
    <x v="197"/>
    <x v="185"/>
    <x v="0"/>
    <x v="0"/>
    <x v="0"/>
    <x v="0"/>
  </r>
  <r>
    <x v="5394"/>
    <x v="4566"/>
    <x v="1"/>
    <x v="4904"/>
    <x v="9"/>
    <x v="298"/>
    <x v="5097"/>
    <x v="5088"/>
    <x v="84"/>
    <x v="61"/>
    <x v="4"/>
    <x v="0"/>
    <x v="3608"/>
    <n v="3.6"/>
    <x v="203"/>
    <x v="61"/>
    <x v="0"/>
    <x v="0"/>
    <x v="0"/>
    <x v="0"/>
  </r>
  <r>
    <x v="5395"/>
    <x v="4567"/>
    <x v="1"/>
    <x v="4905"/>
    <x v="9"/>
    <x v="304"/>
    <x v="5098"/>
    <x v="5089"/>
    <x v="168"/>
    <x v="198"/>
    <x v="5"/>
    <x v="2"/>
    <x v="3609"/>
    <n v="3.8"/>
    <x v="207"/>
    <x v="88"/>
    <x v="0"/>
    <x v="0"/>
    <x v="0"/>
    <x v="0"/>
  </r>
  <r>
    <x v="5396"/>
    <x v="4568"/>
    <x v="1"/>
    <x v="4906"/>
    <x v="9"/>
    <x v="299"/>
    <x v="5099"/>
    <x v="5090"/>
    <x v="1112"/>
    <x v="78"/>
    <x v="19"/>
    <x v="2"/>
    <x v="3610"/>
    <n v="3.7"/>
    <x v="219"/>
    <x v="94"/>
    <x v="0"/>
    <x v="0"/>
    <x v="0"/>
    <x v="0"/>
  </r>
  <r>
    <x v="5397"/>
    <x v="4569"/>
    <x v="1"/>
    <x v="4907"/>
    <x v="9"/>
    <x v="303"/>
    <x v="5100"/>
    <x v="5091"/>
    <x v="139"/>
    <x v="17"/>
    <x v="2"/>
    <x v="0"/>
    <x v="3611"/>
    <n v="3.8"/>
    <x v="117"/>
    <x v="7"/>
    <x v="0"/>
    <x v="0"/>
    <x v="0"/>
    <x v="0"/>
  </r>
  <r>
    <x v="5398"/>
    <x v="4570"/>
    <x v="1"/>
    <x v="4908"/>
    <x v="9"/>
    <x v="309"/>
    <x v="5101"/>
    <x v="5092"/>
    <x v="521"/>
    <x v="78"/>
    <x v="0"/>
    <x v="2"/>
    <x v="849"/>
    <n v="3.9"/>
    <x v="205"/>
    <x v="67"/>
    <x v="0"/>
    <x v="0"/>
    <x v="0"/>
    <x v="0"/>
  </r>
  <r>
    <x v="5399"/>
    <x v="2954"/>
    <x v="1"/>
    <x v="4909"/>
    <x v="9"/>
    <x v="298"/>
    <x v="5102"/>
    <x v="5093"/>
    <x v="11"/>
    <x v="165"/>
    <x v="13"/>
    <x v="0"/>
    <x v="530"/>
    <n v="3.9"/>
    <x v="195"/>
    <x v="101"/>
    <x v="0"/>
    <x v="0"/>
    <x v="0"/>
    <x v="0"/>
  </r>
  <r>
    <x v="5400"/>
    <x v="4571"/>
    <x v="1"/>
    <x v="4618"/>
    <x v="9"/>
    <x v="298"/>
    <x v="5103"/>
    <x v="5094"/>
    <x v="11"/>
    <x v="178"/>
    <x v="15"/>
    <x v="0"/>
    <x v="449"/>
    <n v="3.6"/>
    <x v="207"/>
    <x v="77"/>
    <x v="0"/>
    <x v="0"/>
    <x v="0"/>
    <x v="0"/>
  </r>
  <r>
    <x v="5401"/>
    <x v="4572"/>
    <x v="1"/>
    <x v="4910"/>
    <x v="9"/>
    <x v="304"/>
    <x v="5104"/>
    <x v="5095"/>
    <x v="13"/>
    <x v="17"/>
    <x v="0"/>
    <x v="2"/>
    <x v="3612"/>
    <n v="3.6"/>
    <x v="187"/>
    <x v="15"/>
    <x v="0"/>
    <x v="0"/>
    <x v="0"/>
    <x v="0"/>
  </r>
  <r>
    <x v="5402"/>
    <x v="4573"/>
    <x v="1"/>
    <x v="4911"/>
    <x v="9"/>
    <x v="302"/>
    <x v="5105"/>
    <x v="5096"/>
    <x v="134"/>
    <x v="122"/>
    <x v="2"/>
    <x v="0"/>
    <x v="3613"/>
    <n v="3.7"/>
    <x v="94"/>
    <x v="26"/>
    <x v="0"/>
    <x v="0"/>
    <x v="0"/>
    <x v="0"/>
  </r>
  <r>
    <x v="5403"/>
    <x v="4574"/>
    <x v="1"/>
    <x v="4602"/>
    <x v="9"/>
    <x v="298"/>
    <x v="5106"/>
    <x v="5097"/>
    <x v="1113"/>
    <x v="991"/>
    <x v="5"/>
    <x v="2"/>
    <x v="3614"/>
    <n v="3.1"/>
    <x v="120"/>
    <x v="71"/>
    <x v="0"/>
    <x v="0"/>
    <x v="0"/>
    <x v="0"/>
  </r>
  <r>
    <x v="5404"/>
    <x v="4575"/>
    <x v="1"/>
    <x v="4912"/>
    <x v="9"/>
    <x v="323"/>
    <x v="5087"/>
    <x v="5078"/>
    <x v="660"/>
    <x v="603"/>
    <x v="15"/>
    <x v="0"/>
    <x v="301"/>
    <n v="3.6"/>
    <x v="120"/>
    <x v="77"/>
    <x v="0"/>
    <x v="0"/>
    <x v="0"/>
    <x v="0"/>
  </r>
  <r>
    <x v="5405"/>
    <x v="2624"/>
    <x v="1"/>
    <x v="4913"/>
    <x v="9"/>
    <x v="300"/>
    <x v="5107"/>
    <x v="5098"/>
    <x v="11"/>
    <x v="170"/>
    <x v="4"/>
    <x v="0"/>
    <x v="3615"/>
    <n v="3.3"/>
    <x v="124"/>
    <x v="13"/>
    <x v="0"/>
    <x v="0"/>
    <x v="0"/>
    <x v="0"/>
  </r>
  <r>
    <x v="5406"/>
    <x v="4539"/>
    <x v="1"/>
    <x v="4914"/>
    <x v="9"/>
    <x v="307"/>
    <x v="5108"/>
    <x v="5099"/>
    <x v="18"/>
    <x v="992"/>
    <x v="1"/>
    <x v="2"/>
    <x v="3616"/>
    <n v="3.5"/>
    <x v="191"/>
    <x v="85"/>
    <x v="0"/>
    <x v="0"/>
    <x v="0"/>
    <x v="0"/>
  </r>
  <r>
    <x v="5407"/>
    <x v="4576"/>
    <x v="1"/>
    <x v="4915"/>
    <x v="9"/>
    <x v="309"/>
    <x v="5109"/>
    <x v="5100"/>
    <x v="93"/>
    <x v="993"/>
    <x v="1"/>
    <x v="2"/>
    <x v="3617"/>
    <n v="3.9"/>
    <x v="202"/>
    <x v="56"/>
    <x v="0"/>
    <x v="0"/>
    <x v="0"/>
    <x v="0"/>
  </r>
  <r>
    <x v="5408"/>
    <x v="4577"/>
    <x v="1"/>
    <x v="4916"/>
    <x v="9"/>
    <x v="304"/>
    <x v="5110"/>
    <x v="5101"/>
    <x v="1114"/>
    <x v="133"/>
    <x v="2"/>
    <x v="0"/>
    <x v="3618"/>
    <n v="3.8"/>
    <x v="159"/>
    <x v="61"/>
    <x v="0"/>
    <x v="0"/>
    <x v="0"/>
    <x v="0"/>
  </r>
  <r>
    <x v="5409"/>
    <x v="2550"/>
    <x v="1"/>
    <x v="4917"/>
    <x v="9"/>
    <x v="298"/>
    <x v="5111"/>
    <x v="5102"/>
    <x v="139"/>
    <x v="148"/>
    <x v="1"/>
    <x v="2"/>
    <x v="3619"/>
    <n v="3.5"/>
    <x v="143"/>
    <x v="28"/>
    <x v="0"/>
    <x v="0"/>
    <x v="0"/>
    <x v="0"/>
  </r>
  <r>
    <x v="5410"/>
    <x v="4578"/>
    <x v="1"/>
    <x v="4918"/>
    <x v="9"/>
    <x v="300"/>
    <x v="5112"/>
    <x v="5103"/>
    <x v="88"/>
    <x v="512"/>
    <x v="5"/>
    <x v="2"/>
    <x v="3620"/>
    <n v="3.6"/>
    <x v="94"/>
    <x v="15"/>
    <x v="0"/>
    <x v="0"/>
    <x v="0"/>
    <x v="0"/>
  </r>
  <r>
    <x v="5411"/>
    <x v="4579"/>
    <x v="13"/>
    <x v="4919"/>
    <x v="9"/>
    <x v="298"/>
    <x v="5113"/>
    <x v="5104"/>
    <x v="106"/>
    <x v="152"/>
    <x v="4"/>
    <x v="0"/>
    <x v="468"/>
    <n v="3.5"/>
    <x v="110"/>
    <x v="28"/>
    <x v="0"/>
    <x v="0"/>
    <x v="0"/>
    <x v="0"/>
  </r>
  <r>
    <x v="5412"/>
    <x v="4580"/>
    <x v="13"/>
    <x v="4920"/>
    <x v="9"/>
    <x v="303"/>
    <x v="5114"/>
    <x v="5105"/>
    <x v="1115"/>
    <x v="136"/>
    <x v="9"/>
    <x v="1"/>
    <x v="3621"/>
    <n v="3.4"/>
    <x v="167"/>
    <x v="91"/>
    <x v="0"/>
    <x v="0"/>
    <x v="0"/>
    <x v="0"/>
  </r>
  <r>
    <x v="5413"/>
    <x v="4579"/>
    <x v="13"/>
    <x v="4921"/>
    <x v="9"/>
    <x v="311"/>
    <x v="5115"/>
    <x v="5106"/>
    <x v="106"/>
    <x v="17"/>
    <x v="4"/>
    <x v="0"/>
    <x v="3622"/>
    <n v="3.5"/>
    <x v="114"/>
    <x v="13"/>
    <x v="0"/>
    <x v="0"/>
    <x v="0"/>
    <x v="0"/>
  </r>
  <r>
    <x v="5414"/>
    <x v="4581"/>
    <x v="13"/>
    <x v="4922"/>
    <x v="9"/>
    <x v="303"/>
    <x v="5116"/>
    <x v="5107"/>
    <x v="67"/>
    <x v="134"/>
    <x v="4"/>
    <x v="0"/>
    <x v="2817"/>
    <n v="0"/>
    <x v="114"/>
    <x v="86"/>
    <x v="0"/>
    <x v="0"/>
    <x v="0"/>
    <x v="0"/>
  </r>
  <r>
    <x v="5415"/>
    <x v="4582"/>
    <x v="8"/>
    <x v="4923"/>
    <x v="9"/>
    <x v="299"/>
    <x v="5117"/>
    <x v="5108"/>
    <x v="1056"/>
    <x v="10"/>
    <x v="40"/>
    <x v="2"/>
    <x v="3623"/>
    <n v="3.8"/>
    <x v="336"/>
    <x v="100"/>
    <x v="0"/>
    <x v="0"/>
    <x v="0"/>
    <x v="0"/>
  </r>
  <r>
    <x v="5416"/>
    <x v="4583"/>
    <x v="1"/>
    <x v="4924"/>
    <x v="9"/>
    <x v="306"/>
    <x v="5118"/>
    <x v="5109"/>
    <x v="1116"/>
    <x v="93"/>
    <x v="13"/>
    <x v="0"/>
    <x v="3624"/>
    <n v="0"/>
    <x v="101"/>
    <x v="86"/>
    <x v="0"/>
    <x v="0"/>
    <x v="0"/>
    <x v="0"/>
  </r>
  <r>
    <x v="5417"/>
    <x v="4584"/>
    <x v="6"/>
    <x v="4925"/>
    <x v="9"/>
    <x v="309"/>
    <x v="5119"/>
    <x v="5110"/>
    <x v="69"/>
    <x v="169"/>
    <x v="0"/>
    <x v="2"/>
    <x v="3625"/>
    <n v="0"/>
    <x v="91"/>
    <x v="86"/>
    <x v="0"/>
    <x v="0"/>
    <x v="0"/>
    <x v="0"/>
  </r>
  <r>
    <x v="5418"/>
    <x v="4585"/>
    <x v="6"/>
    <x v="4695"/>
    <x v="9"/>
    <x v="325"/>
    <x v="5120"/>
    <x v="5111"/>
    <x v="69"/>
    <x v="10"/>
    <x v="0"/>
    <x v="2"/>
    <x v="3626"/>
    <n v="0"/>
    <x v="114"/>
    <x v="35"/>
    <x v="0"/>
    <x v="0"/>
    <x v="0"/>
    <x v="0"/>
  </r>
  <r>
    <x v="5419"/>
    <x v="4586"/>
    <x v="3"/>
    <x v="4926"/>
    <x v="9"/>
    <x v="308"/>
    <x v="5121"/>
    <x v="5112"/>
    <x v="1117"/>
    <x v="59"/>
    <x v="4"/>
    <x v="0"/>
    <x v="198"/>
    <n v="3.8"/>
    <x v="192"/>
    <x v="417"/>
    <x v="0"/>
    <x v="0"/>
    <x v="0"/>
    <x v="0"/>
  </r>
  <r>
    <x v="5420"/>
    <x v="4587"/>
    <x v="3"/>
    <x v="4927"/>
    <x v="9"/>
    <x v="308"/>
    <x v="5122"/>
    <x v="5113"/>
    <x v="54"/>
    <x v="156"/>
    <x v="2"/>
    <x v="0"/>
    <x v="3627"/>
    <n v="3.4"/>
    <x v="124"/>
    <x v="8"/>
    <x v="0"/>
    <x v="0"/>
    <x v="0"/>
    <x v="0"/>
  </r>
  <r>
    <x v="5421"/>
    <x v="4588"/>
    <x v="3"/>
    <x v="4928"/>
    <x v="9"/>
    <x v="308"/>
    <x v="5123"/>
    <x v="5114"/>
    <x v="1118"/>
    <x v="127"/>
    <x v="1"/>
    <x v="2"/>
    <x v="925"/>
    <n v="3.4"/>
    <x v="145"/>
    <x v="105"/>
    <x v="0"/>
    <x v="0"/>
    <x v="0"/>
    <x v="0"/>
  </r>
  <r>
    <x v="5422"/>
    <x v="271"/>
    <x v="3"/>
    <x v="4656"/>
    <x v="9"/>
    <x v="304"/>
    <x v="5124"/>
    <x v="5115"/>
    <x v="54"/>
    <x v="17"/>
    <x v="0"/>
    <x v="2"/>
    <x v="3628"/>
    <n v="3.8"/>
    <x v="120"/>
    <x v="37"/>
    <x v="0"/>
    <x v="0"/>
    <x v="0"/>
    <x v="0"/>
  </r>
  <r>
    <x v="5423"/>
    <x v="4589"/>
    <x v="3"/>
    <x v="4929"/>
    <x v="9"/>
    <x v="300"/>
    <x v="5125"/>
    <x v="5116"/>
    <x v="54"/>
    <x v="17"/>
    <x v="4"/>
    <x v="0"/>
    <x v="1976"/>
    <n v="3.7"/>
    <x v="97"/>
    <x v="106"/>
    <x v="0"/>
    <x v="0"/>
    <x v="0"/>
    <x v="0"/>
  </r>
  <r>
    <x v="5424"/>
    <x v="4590"/>
    <x v="3"/>
    <x v="4930"/>
    <x v="9"/>
    <x v="298"/>
    <x v="5126"/>
    <x v="5117"/>
    <x v="191"/>
    <x v="144"/>
    <x v="5"/>
    <x v="2"/>
    <x v="3629"/>
    <n v="3.3"/>
    <x v="97"/>
    <x v="30"/>
    <x v="0"/>
    <x v="0"/>
    <x v="0"/>
    <x v="0"/>
  </r>
  <r>
    <x v="5425"/>
    <x v="4591"/>
    <x v="3"/>
    <x v="4931"/>
    <x v="9"/>
    <x v="308"/>
    <x v="5127"/>
    <x v="5118"/>
    <x v="54"/>
    <x v="929"/>
    <x v="4"/>
    <x v="0"/>
    <x v="2498"/>
    <n v="3.7"/>
    <x v="111"/>
    <x v="67"/>
    <x v="0"/>
    <x v="0"/>
    <x v="0"/>
    <x v="0"/>
  </r>
  <r>
    <x v="5426"/>
    <x v="4592"/>
    <x v="3"/>
    <x v="4932"/>
    <x v="9"/>
    <x v="303"/>
    <x v="5128"/>
    <x v="5119"/>
    <x v="1119"/>
    <x v="17"/>
    <x v="1"/>
    <x v="2"/>
    <x v="163"/>
    <n v="3.4"/>
    <x v="121"/>
    <x v="15"/>
    <x v="0"/>
    <x v="0"/>
    <x v="0"/>
    <x v="0"/>
  </r>
  <r>
    <x v="5427"/>
    <x v="4593"/>
    <x v="3"/>
    <x v="4933"/>
    <x v="9"/>
    <x v="304"/>
    <x v="5129"/>
    <x v="5120"/>
    <x v="192"/>
    <x v="133"/>
    <x v="2"/>
    <x v="0"/>
    <x v="3630"/>
    <n v="3.3"/>
    <x v="95"/>
    <x v="33"/>
    <x v="0"/>
    <x v="0"/>
    <x v="0"/>
    <x v="0"/>
  </r>
  <r>
    <x v="5428"/>
    <x v="4594"/>
    <x v="3"/>
    <x v="4934"/>
    <x v="9"/>
    <x v="303"/>
    <x v="5130"/>
    <x v="5121"/>
    <x v="21"/>
    <x v="530"/>
    <x v="2"/>
    <x v="0"/>
    <x v="819"/>
    <n v="3.4"/>
    <x v="122"/>
    <x v="28"/>
    <x v="0"/>
    <x v="0"/>
    <x v="0"/>
    <x v="0"/>
  </r>
  <r>
    <x v="5429"/>
    <x v="4595"/>
    <x v="3"/>
    <x v="4935"/>
    <x v="9"/>
    <x v="302"/>
    <x v="5131"/>
    <x v="5122"/>
    <x v="1120"/>
    <x v="994"/>
    <x v="1"/>
    <x v="2"/>
    <x v="3631"/>
    <n v="3.5"/>
    <x v="112"/>
    <x v="68"/>
    <x v="0"/>
    <x v="0"/>
    <x v="0"/>
    <x v="0"/>
  </r>
  <r>
    <x v="5430"/>
    <x v="4596"/>
    <x v="3"/>
    <x v="4936"/>
    <x v="9"/>
    <x v="310"/>
    <x v="5132"/>
    <x v="5123"/>
    <x v="109"/>
    <x v="17"/>
    <x v="4"/>
    <x v="0"/>
    <x v="496"/>
    <n v="3.3"/>
    <x v="147"/>
    <x v="92"/>
    <x v="0"/>
    <x v="0"/>
    <x v="0"/>
    <x v="0"/>
  </r>
  <r>
    <x v="5431"/>
    <x v="4597"/>
    <x v="3"/>
    <x v="4937"/>
    <x v="9"/>
    <x v="303"/>
    <x v="5133"/>
    <x v="5124"/>
    <x v="1121"/>
    <x v="134"/>
    <x v="4"/>
    <x v="0"/>
    <x v="3632"/>
    <n v="3.2"/>
    <x v="112"/>
    <x v="22"/>
    <x v="0"/>
    <x v="0"/>
    <x v="0"/>
    <x v="0"/>
  </r>
  <r>
    <x v="5432"/>
    <x v="4598"/>
    <x v="3"/>
    <x v="4938"/>
    <x v="9"/>
    <x v="298"/>
    <x v="5134"/>
    <x v="5125"/>
    <x v="307"/>
    <x v="17"/>
    <x v="0"/>
    <x v="2"/>
    <x v="35"/>
    <n v="3.2"/>
    <x v="115"/>
    <x v="50"/>
    <x v="0"/>
    <x v="0"/>
    <x v="0"/>
    <x v="0"/>
  </r>
  <r>
    <x v="5433"/>
    <x v="4599"/>
    <x v="3"/>
    <x v="4939"/>
    <x v="9"/>
    <x v="304"/>
    <x v="5135"/>
    <x v="5126"/>
    <x v="54"/>
    <x v="134"/>
    <x v="5"/>
    <x v="2"/>
    <x v="3633"/>
    <n v="3.2"/>
    <x v="123"/>
    <x v="50"/>
    <x v="0"/>
    <x v="0"/>
    <x v="0"/>
    <x v="0"/>
  </r>
  <r>
    <x v="5434"/>
    <x v="4600"/>
    <x v="2"/>
    <x v="4940"/>
    <x v="9"/>
    <x v="299"/>
    <x v="5136"/>
    <x v="5127"/>
    <x v="109"/>
    <x v="127"/>
    <x v="8"/>
    <x v="0"/>
    <x v="3634"/>
    <n v="0"/>
    <x v="114"/>
    <x v="22"/>
    <x v="0"/>
    <x v="0"/>
    <x v="0"/>
    <x v="0"/>
  </r>
  <r>
    <x v="5435"/>
    <x v="4430"/>
    <x v="3"/>
    <x v="4941"/>
    <x v="9"/>
    <x v="304"/>
    <x v="5137"/>
    <x v="5128"/>
    <x v="1122"/>
    <x v="127"/>
    <x v="13"/>
    <x v="0"/>
    <x v="1036"/>
    <n v="3"/>
    <x v="152"/>
    <x v="86"/>
    <x v="0"/>
    <x v="0"/>
    <x v="0"/>
    <x v="0"/>
  </r>
  <r>
    <x v="5436"/>
    <x v="4601"/>
    <x v="3"/>
    <x v="4942"/>
    <x v="9"/>
    <x v="298"/>
    <x v="5138"/>
    <x v="5129"/>
    <x v="629"/>
    <x v="17"/>
    <x v="18"/>
    <x v="2"/>
    <x v="1513"/>
    <n v="0"/>
    <x v="113"/>
    <x v="86"/>
    <x v="0"/>
    <x v="0"/>
    <x v="0"/>
    <x v="0"/>
  </r>
  <r>
    <x v="5437"/>
    <x v="4602"/>
    <x v="3"/>
    <x v="4943"/>
    <x v="9"/>
    <x v="304"/>
    <x v="5139"/>
    <x v="5130"/>
    <x v="54"/>
    <x v="263"/>
    <x v="1"/>
    <x v="2"/>
    <x v="3635"/>
    <n v="0"/>
    <x v="114"/>
    <x v="86"/>
    <x v="0"/>
    <x v="0"/>
    <x v="0"/>
    <x v="0"/>
  </r>
  <r>
    <x v="5438"/>
    <x v="4603"/>
    <x v="3"/>
    <x v="4944"/>
    <x v="9"/>
    <x v="312"/>
    <x v="5140"/>
    <x v="5131"/>
    <x v="54"/>
    <x v="47"/>
    <x v="0"/>
    <x v="2"/>
    <x v="3636"/>
    <n v="0"/>
    <x v="101"/>
    <x v="50"/>
    <x v="0"/>
    <x v="0"/>
    <x v="0"/>
    <x v="0"/>
  </r>
  <r>
    <x v="5439"/>
    <x v="1054"/>
    <x v="3"/>
    <x v="4945"/>
    <x v="9"/>
    <x v="323"/>
    <x v="5141"/>
    <x v="5132"/>
    <x v="192"/>
    <x v="127"/>
    <x v="41"/>
    <x v="1"/>
    <x v="1865"/>
    <n v="0"/>
    <x v="101"/>
    <x v="86"/>
    <x v="0"/>
    <x v="0"/>
    <x v="0"/>
    <x v="0"/>
  </r>
  <r>
    <x v="5440"/>
    <x v="4604"/>
    <x v="11"/>
    <x v="4634"/>
    <x v="9"/>
    <x v="313"/>
    <x v="5142"/>
    <x v="5133"/>
    <x v="69"/>
    <x v="10"/>
    <x v="5"/>
    <x v="2"/>
    <x v="3637"/>
    <n v="3.2"/>
    <x v="98"/>
    <x v="15"/>
    <x v="0"/>
    <x v="0"/>
    <x v="0"/>
    <x v="0"/>
  </r>
  <r>
    <x v="5441"/>
    <x v="4605"/>
    <x v="11"/>
    <x v="4637"/>
    <x v="9"/>
    <x v="303"/>
    <x v="4832"/>
    <x v="4823"/>
    <x v="185"/>
    <x v="17"/>
    <x v="12"/>
    <x v="2"/>
    <x v="3638"/>
    <n v="0"/>
    <x v="113"/>
    <x v="91"/>
    <x v="0"/>
    <x v="0"/>
    <x v="0"/>
    <x v="0"/>
  </r>
  <r>
    <x v="5442"/>
    <x v="2192"/>
    <x v="0"/>
    <x v="4946"/>
    <x v="9"/>
    <x v="303"/>
    <x v="5143"/>
    <x v="5134"/>
    <x v="408"/>
    <x v="36"/>
    <x v="4"/>
    <x v="0"/>
    <x v="3639"/>
    <n v="3.9"/>
    <x v="266"/>
    <x v="94"/>
    <x v="0"/>
    <x v="0"/>
    <x v="0"/>
    <x v="0"/>
  </r>
  <r>
    <x v="5443"/>
    <x v="4606"/>
    <x v="0"/>
    <x v="4947"/>
    <x v="9"/>
    <x v="299"/>
    <x v="5144"/>
    <x v="5135"/>
    <x v="252"/>
    <x v="995"/>
    <x v="4"/>
    <x v="0"/>
    <x v="346"/>
    <n v="3.9"/>
    <x v="162"/>
    <x v="28"/>
    <x v="0"/>
    <x v="0"/>
    <x v="0"/>
    <x v="0"/>
  </r>
  <r>
    <x v="5444"/>
    <x v="4607"/>
    <x v="0"/>
    <x v="4948"/>
    <x v="9"/>
    <x v="300"/>
    <x v="5145"/>
    <x v="5136"/>
    <x v="84"/>
    <x v="283"/>
    <x v="2"/>
    <x v="0"/>
    <x v="3640"/>
    <n v="3.7"/>
    <x v="176"/>
    <x v="22"/>
    <x v="0"/>
    <x v="1"/>
    <x v="0"/>
    <x v="0"/>
  </r>
  <r>
    <x v="5445"/>
    <x v="4608"/>
    <x v="0"/>
    <x v="4949"/>
    <x v="9"/>
    <x v="298"/>
    <x v="5146"/>
    <x v="5137"/>
    <x v="84"/>
    <x v="36"/>
    <x v="4"/>
    <x v="0"/>
    <x v="35"/>
    <n v="3.8"/>
    <x v="264"/>
    <x v="85"/>
    <x v="0"/>
    <x v="0"/>
    <x v="0"/>
    <x v="0"/>
  </r>
  <r>
    <x v="5446"/>
    <x v="4609"/>
    <x v="0"/>
    <x v="4882"/>
    <x v="9"/>
    <x v="298"/>
    <x v="5147"/>
    <x v="5138"/>
    <x v="123"/>
    <x v="134"/>
    <x v="2"/>
    <x v="0"/>
    <x v="3563"/>
    <n v="3.7"/>
    <x v="421"/>
    <x v="15"/>
    <x v="0"/>
    <x v="0"/>
    <x v="0"/>
    <x v="0"/>
  </r>
  <r>
    <x v="5447"/>
    <x v="1789"/>
    <x v="0"/>
    <x v="4950"/>
    <x v="9"/>
    <x v="300"/>
    <x v="5148"/>
    <x v="5139"/>
    <x v="964"/>
    <x v="68"/>
    <x v="15"/>
    <x v="0"/>
    <x v="1116"/>
    <n v="3.6"/>
    <x v="257"/>
    <x v="69"/>
    <x v="0"/>
    <x v="0"/>
    <x v="0"/>
    <x v="0"/>
  </r>
  <r>
    <x v="5448"/>
    <x v="4610"/>
    <x v="0"/>
    <x v="4951"/>
    <x v="9"/>
    <x v="311"/>
    <x v="5149"/>
    <x v="5140"/>
    <x v="767"/>
    <x v="34"/>
    <x v="4"/>
    <x v="0"/>
    <x v="3641"/>
    <n v="3.6"/>
    <x v="421"/>
    <x v="28"/>
    <x v="0"/>
    <x v="0"/>
    <x v="0"/>
    <x v="0"/>
  </r>
  <r>
    <x v="5449"/>
    <x v="4611"/>
    <x v="0"/>
    <x v="4952"/>
    <x v="9"/>
    <x v="304"/>
    <x v="5150"/>
    <x v="5141"/>
    <x v="84"/>
    <x v="36"/>
    <x v="5"/>
    <x v="2"/>
    <x v="3642"/>
    <n v="3.8"/>
    <x v="269"/>
    <x v="50"/>
    <x v="0"/>
    <x v="0"/>
    <x v="0"/>
    <x v="0"/>
  </r>
  <r>
    <x v="5450"/>
    <x v="4612"/>
    <x v="0"/>
    <x v="4953"/>
    <x v="9"/>
    <x v="302"/>
    <x v="5151"/>
    <x v="5142"/>
    <x v="1120"/>
    <x v="173"/>
    <x v="5"/>
    <x v="2"/>
    <x v="3643"/>
    <n v="3.3"/>
    <x v="192"/>
    <x v="8"/>
    <x v="0"/>
    <x v="0"/>
    <x v="0"/>
    <x v="0"/>
  </r>
  <r>
    <x v="5451"/>
    <x v="4613"/>
    <x v="0"/>
    <x v="4954"/>
    <x v="9"/>
    <x v="303"/>
    <x v="5152"/>
    <x v="5143"/>
    <x v="88"/>
    <x v="996"/>
    <x v="2"/>
    <x v="0"/>
    <x v="820"/>
    <n v="3.9"/>
    <x v="134"/>
    <x v="33"/>
    <x v="0"/>
    <x v="0"/>
    <x v="0"/>
    <x v="0"/>
  </r>
  <r>
    <x v="5452"/>
    <x v="4614"/>
    <x v="0"/>
    <x v="4955"/>
    <x v="9"/>
    <x v="304"/>
    <x v="5153"/>
    <x v="5144"/>
    <x v="1094"/>
    <x v="997"/>
    <x v="4"/>
    <x v="0"/>
    <x v="3644"/>
    <n v="3.8"/>
    <x v="264"/>
    <x v="8"/>
    <x v="0"/>
    <x v="0"/>
    <x v="0"/>
    <x v="0"/>
  </r>
  <r>
    <x v="5453"/>
    <x v="4615"/>
    <x v="0"/>
    <x v="4814"/>
    <x v="9"/>
    <x v="298"/>
    <x v="5154"/>
    <x v="5145"/>
    <x v="123"/>
    <x v="998"/>
    <x v="2"/>
    <x v="0"/>
    <x v="1766"/>
    <n v="3.7"/>
    <x v="157"/>
    <x v="35"/>
    <x v="0"/>
    <x v="0"/>
    <x v="0"/>
    <x v="0"/>
  </r>
  <r>
    <x v="5454"/>
    <x v="4616"/>
    <x v="0"/>
    <x v="4956"/>
    <x v="9"/>
    <x v="303"/>
    <x v="5155"/>
    <x v="5146"/>
    <x v="88"/>
    <x v="17"/>
    <x v="5"/>
    <x v="2"/>
    <x v="1976"/>
    <n v="3.8"/>
    <x v="130"/>
    <x v="71"/>
    <x v="0"/>
    <x v="0"/>
    <x v="0"/>
    <x v="0"/>
  </r>
  <r>
    <x v="5455"/>
    <x v="4497"/>
    <x v="0"/>
    <x v="4957"/>
    <x v="9"/>
    <x v="314"/>
    <x v="5156"/>
    <x v="5147"/>
    <x v="1123"/>
    <x v="201"/>
    <x v="4"/>
    <x v="0"/>
    <x v="1858"/>
    <n v="3.6"/>
    <x v="139"/>
    <x v="33"/>
    <x v="0"/>
    <x v="0"/>
    <x v="0"/>
    <x v="0"/>
  </r>
  <r>
    <x v="5456"/>
    <x v="4617"/>
    <x v="0"/>
    <x v="4958"/>
    <x v="9"/>
    <x v="303"/>
    <x v="5157"/>
    <x v="5148"/>
    <x v="84"/>
    <x v="368"/>
    <x v="2"/>
    <x v="0"/>
    <x v="3645"/>
    <n v="3.7"/>
    <x v="154"/>
    <x v="13"/>
    <x v="0"/>
    <x v="0"/>
    <x v="0"/>
    <x v="0"/>
  </r>
  <r>
    <x v="5457"/>
    <x v="4618"/>
    <x v="0"/>
    <x v="4959"/>
    <x v="9"/>
    <x v="311"/>
    <x v="5158"/>
    <x v="5149"/>
    <x v="1124"/>
    <x v="78"/>
    <x v="5"/>
    <x v="2"/>
    <x v="3646"/>
    <n v="3.2"/>
    <x v="128"/>
    <x v="35"/>
    <x v="0"/>
    <x v="0"/>
    <x v="0"/>
    <x v="0"/>
  </r>
  <r>
    <x v="5458"/>
    <x v="4619"/>
    <x v="0"/>
    <x v="4960"/>
    <x v="9"/>
    <x v="303"/>
    <x v="5159"/>
    <x v="5150"/>
    <x v="35"/>
    <x v="202"/>
    <x v="2"/>
    <x v="0"/>
    <x v="1977"/>
    <n v="3.7"/>
    <x v="124"/>
    <x v="77"/>
    <x v="0"/>
    <x v="0"/>
    <x v="0"/>
    <x v="0"/>
  </r>
  <r>
    <x v="5459"/>
    <x v="4620"/>
    <x v="7"/>
    <x v="4961"/>
    <x v="9"/>
    <x v="324"/>
    <x v="5160"/>
    <x v="5151"/>
    <x v="116"/>
    <x v="136"/>
    <x v="4"/>
    <x v="0"/>
    <x v="3647"/>
    <n v="3.7"/>
    <x v="205"/>
    <x v="77"/>
    <x v="0"/>
    <x v="0"/>
    <x v="0"/>
    <x v="0"/>
  </r>
  <r>
    <x v="5460"/>
    <x v="4621"/>
    <x v="0"/>
    <x v="4962"/>
    <x v="9"/>
    <x v="299"/>
    <x v="5161"/>
    <x v="5152"/>
    <x v="1125"/>
    <x v="165"/>
    <x v="2"/>
    <x v="0"/>
    <x v="3648"/>
    <n v="3.7"/>
    <x v="205"/>
    <x v="35"/>
    <x v="0"/>
    <x v="0"/>
    <x v="0"/>
    <x v="0"/>
  </r>
  <r>
    <x v="5461"/>
    <x v="4622"/>
    <x v="0"/>
    <x v="4963"/>
    <x v="9"/>
    <x v="303"/>
    <x v="5162"/>
    <x v="5153"/>
    <x v="1126"/>
    <x v="127"/>
    <x v="1"/>
    <x v="2"/>
    <x v="3649"/>
    <n v="3.5"/>
    <x v="41"/>
    <x v="28"/>
    <x v="0"/>
    <x v="0"/>
    <x v="0"/>
    <x v="0"/>
  </r>
  <r>
    <x v="5462"/>
    <x v="4623"/>
    <x v="0"/>
    <x v="4964"/>
    <x v="9"/>
    <x v="309"/>
    <x v="5163"/>
    <x v="5154"/>
    <x v="11"/>
    <x v="324"/>
    <x v="4"/>
    <x v="0"/>
    <x v="3650"/>
    <n v="3.5"/>
    <x v="108"/>
    <x v="50"/>
    <x v="0"/>
    <x v="0"/>
    <x v="0"/>
    <x v="0"/>
  </r>
  <r>
    <x v="5463"/>
    <x v="4624"/>
    <x v="0"/>
    <x v="4965"/>
    <x v="9"/>
    <x v="299"/>
    <x v="5164"/>
    <x v="5155"/>
    <x v="11"/>
    <x v="17"/>
    <x v="2"/>
    <x v="0"/>
    <x v="44"/>
    <n v="3.8"/>
    <x v="108"/>
    <x v="87"/>
    <x v="0"/>
    <x v="0"/>
    <x v="0"/>
    <x v="0"/>
  </r>
  <r>
    <x v="5464"/>
    <x v="4625"/>
    <x v="0"/>
    <x v="4966"/>
    <x v="9"/>
    <x v="300"/>
    <x v="5165"/>
    <x v="5156"/>
    <x v="35"/>
    <x v="17"/>
    <x v="2"/>
    <x v="0"/>
    <x v="1976"/>
    <n v="3.5"/>
    <x v="146"/>
    <x v="31"/>
    <x v="0"/>
    <x v="0"/>
    <x v="0"/>
    <x v="0"/>
  </r>
  <r>
    <x v="5465"/>
    <x v="4626"/>
    <x v="0"/>
    <x v="4967"/>
    <x v="9"/>
    <x v="311"/>
    <x v="5166"/>
    <x v="5157"/>
    <x v="84"/>
    <x v="277"/>
    <x v="1"/>
    <x v="2"/>
    <x v="3651"/>
    <n v="3.8"/>
    <x v="121"/>
    <x v="421"/>
    <x v="0"/>
    <x v="0"/>
    <x v="0"/>
    <x v="0"/>
  </r>
  <r>
    <x v="5466"/>
    <x v="4627"/>
    <x v="0"/>
    <x v="4968"/>
    <x v="9"/>
    <x v="323"/>
    <x v="5167"/>
    <x v="5158"/>
    <x v="890"/>
    <x v="148"/>
    <x v="2"/>
    <x v="0"/>
    <x v="363"/>
    <n v="3.2"/>
    <x v="144"/>
    <x v="33"/>
    <x v="0"/>
    <x v="0"/>
    <x v="0"/>
    <x v="0"/>
  </r>
  <r>
    <x v="5467"/>
    <x v="4628"/>
    <x v="0"/>
    <x v="4969"/>
    <x v="9"/>
    <x v="303"/>
    <x v="5168"/>
    <x v="5159"/>
    <x v="1127"/>
    <x v="17"/>
    <x v="2"/>
    <x v="0"/>
    <x v="35"/>
    <n v="3.4"/>
    <x v="270"/>
    <x v="87"/>
    <x v="0"/>
    <x v="0"/>
    <x v="0"/>
    <x v="0"/>
  </r>
  <r>
    <x v="5468"/>
    <x v="4629"/>
    <x v="0"/>
    <x v="4970"/>
    <x v="9"/>
    <x v="311"/>
    <x v="5169"/>
    <x v="5160"/>
    <x v="307"/>
    <x v="17"/>
    <x v="5"/>
    <x v="2"/>
    <x v="3652"/>
    <n v="3.5"/>
    <x v="129"/>
    <x v="56"/>
    <x v="0"/>
    <x v="0"/>
    <x v="0"/>
    <x v="0"/>
  </r>
  <r>
    <x v="5469"/>
    <x v="4630"/>
    <x v="0"/>
    <x v="4971"/>
    <x v="9"/>
    <x v="312"/>
    <x v="5170"/>
    <x v="5161"/>
    <x v="14"/>
    <x v="17"/>
    <x v="5"/>
    <x v="2"/>
    <x v="35"/>
    <n v="3.7"/>
    <x v="168"/>
    <x v="42"/>
    <x v="0"/>
    <x v="0"/>
    <x v="0"/>
    <x v="0"/>
  </r>
  <r>
    <x v="5470"/>
    <x v="4631"/>
    <x v="0"/>
    <x v="4972"/>
    <x v="9"/>
    <x v="310"/>
    <x v="5171"/>
    <x v="5162"/>
    <x v="62"/>
    <x v="999"/>
    <x v="5"/>
    <x v="2"/>
    <x v="3653"/>
    <n v="3.2"/>
    <x v="129"/>
    <x v="85"/>
    <x v="0"/>
    <x v="0"/>
    <x v="0"/>
    <x v="0"/>
  </r>
  <r>
    <x v="5471"/>
    <x v="4632"/>
    <x v="0"/>
    <x v="4973"/>
    <x v="9"/>
    <x v="299"/>
    <x v="5172"/>
    <x v="5163"/>
    <x v="307"/>
    <x v="17"/>
    <x v="4"/>
    <x v="0"/>
    <x v="44"/>
    <n v="3.5"/>
    <x v="144"/>
    <x v="67"/>
    <x v="0"/>
    <x v="0"/>
    <x v="0"/>
    <x v="0"/>
  </r>
  <r>
    <x v="5366"/>
    <x v="4467"/>
    <x v="7"/>
    <x v="4877"/>
    <x v="9"/>
    <x v="309"/>
    <x v="5069"/>
    <x v="5060"/>
    <x v="116"/>
    <x v="185"/>
    <x v="5"/>
    <x v="2"/>
    <x v="3592"/>
    <n v="3.9"/>
    <x v="93"/>
    <x v="36"/>
    <x v="0"/>
    <x v="0"/>
    <x v="0"/>
    <x v="0"/>
  </r>
  <r>
    <x v="5472"/>
    <x v="4633"/>
    <x v="7"/>
    <x v="4974"/>
    <x v="9"/>
    <x v="303"/>
    <x v="5173"/>
    <x v="5164"/>
    <x v="516"/>
    <x v="148"/>
    <x v="2"/>
    <x v="0"/>
    <x v="3654"/>
    <n v="3.3"/>
    <x v="145"/>
    <x v="86"/>
    <x v="0"/>
    <x v="0"/>
    <x v="0"/>
    <x v="0"/>
  </r>
  <r>
    <x v="5473"/>
    <x v="4634"/>
    <x v="10"/>
    <x v="4975"/>
    <x v="9"/>
    <x v="303"/>
    <x v="5174"/>
    <x v="5165"/>
    <x v="108"/>
    <x v="317"/>
    <x v="4"/>
    <x v="0"/>
    <x v="3655"/>
    <n v="3.7"/>
    <x v="217"/>
    <x v="77"/>
    <x v="0"/>
    <x v="0"/>
    <x v="0"/>
    <x v="0"/>
  </r>
  <r>
    <x v="5474"/>
    <x v="4635"/>
    <x v="7"/>
    <x v="4976"/>
    <x v="9"/>
    <x v="323"/>
    <x v="5175"/>
    <x v="5166"/>
    <x v="116"/>
    <x v="30"/>
    <x v="15"/>
    <x v="0"/>
    <x v="944"/>
    <n v="3.8"/>
    <x v="166"/>
    <x v="86"/>
    <x v="0"/>
    <x v="0"/>
    <x v="0"/>
    <x v="0"/>
  </r>
  <r>
    <x v="5475"/>
    <x v="4636"/>
    <x v="7"/>
    <x v="4977"/>
    <x v="9"/>
    <x v="304"/>
    <x v="5176"/>
    <x v="5167"/>
    <x v="116"/>
    <x v="156"/>
    <x v="9"/>
    <x v="1"/>
    <x v="1387"/>
    <n v="3.6"/>
    <x v="146"/>
    <x v="33"/>
    <x v="0"/>
    <x v="0"/>
    <x v="0"/>
    <x v="0"/>
  </r>
  <r>
    <x v="5476"/>
    <x v="4637"/>
    <x v="7"/>
    <x v="4978"/>
    <x v="9"/>
    <x v="298"/>
    <x v="5177"/>
    <x v="5168"/>
    <x v="1128"/>
    <x v="192"/>
    <x v="15"/>
    <x v="0"/>
    <x v="3656"/>
    <n v="3.2"/>
    <x v="148"/>
    <x v="50"/>
    <x v="0"/>
    <x v="0"/>
    <x v="0"/>
    <x v="0"/>
  </r>
  <r>
    <x v="5477"/>
    <x v="4638"/>
    <x v="7"/>
    <x v="4979"/>
    <x v="9"/>
    <x v="310"/>
    <x v="5178"/>
    <x v="5169"/>
    <x v="116"/>
    <x v="126"/>
    <x v="2"/>
    <x v="0"/>
    <x v="1463"/>
    <n v="3.4"/>
    <x v="92"/>
    <x v="50"/>
    <x v="0"/>
    <x v="0"/>
    <x v="0"/>
    <x v="0"/>
  </r>
  <r>
    <x v="5478"/>
    <x v="4639"/>
    <x v="7"/>
    <x v="4980"/>
    <x v="9"/>
    <x v="310"/>
    <x v="5179"/>
    <x v="5170"/>
    <x v="116"/>
    <x v="127"/>
    <x v="2"/>
    <x v="0"/>
    <x v="3657"/>
    <n v="3.4"/>
    <x v="149"/>
    <x v="22"/>
    <x v="0"/>
    <x v="0"/>
    <x v="0"/>
    <x v="0"/>
  </r>
  <r>
    <x v="5479"/>
    <x v="4640"/>
    <x v="7"/>
    <x v="4981"/>
    <x v="9"/>
    <x v="311"/>
    <x v="5180"/>
    <x v="5171"/>
    <x v="63"/>
    <x v="26"/>
    <x v="5"/>
    <x v="2"/>
    <x v="3658"/>
    <n v="3.2"/>
    <x v="123"/>
    <x v="33"/>
    <x v="0"/>
    <x v="0"/>
    <x v="0"/>
    <x v="0"/>
  </r>
  <r>
    <x v="5480"/>
    <x v="4641"/>
    <x v="1"/>
    <x v="4982"/>
    <x v="9"/>
    <x v="303"/>
    <x v="5181"/>
    <x v="5172"/>
    <x v="115"/>
    <x v="136"/>
    <x v="13"/>
    <x v="0"/>
    <x v="3659"/>
    <n v="3.4"/>
    <x v="98"/>
    <x v="50"/>
    <x v="0"/>
    <x v="0"/>
    <x v="0"/>
    <x v="0"/>
  </r>
  <r>
    <x v="5481"/>
    <x v="4642"/>
    <x v="7"/>
    <x v="4983"/>
    <x v="9"/>
    <x v="298"/>
    <x v="5182"/>
    <x v="5173"/>
    <x v="63"/>
    <x v="17"/>
    <x v="9"/>
    <x v="1"/>
    <x v="3660"/>
    <n v="3.3"/>
    <x v="112"/>
    <x v="86"/>
    <x v="0"/>
    <x v="0"/>
    <x v="0"/>
    <x v="0"/>
  </r>
  <r>
    <x v="5482"/>
    <x v="4643"/>
    <x v="7"/>
    <x v="4785"/>
    <x v="9"/>
    <x v="324"/>
    <x v="5183"/>
    <x v="5174"/>
    <x v="116"/>
    <x v="997"/>
    <x v="2"/>
    <x v="0"/>
    <x v="3661"/>
    <n v="3.3"/>
    <x v="147"/>
    <x v="86"/>
    <x v="0"/>
    <x v="0"/>
    <x v="0"/>
    <x v="0"/>
  </r>
  <r>
    <x v="5483"/>
    <x v="4644"/>
    <x v="7"/>
    <x v="4984"/>
    <x v="9"/>
    <x v="299"/>
    <x v="5184"/>
    <x v="5175"/>
    <x v="108"/>
    <x v="127"/>
    <x v="8"/>
    <x v="0"/>
    <x v="3662"/>
    <n v="3.2"/>
    <x v="115"/>
    <x v="22"/>
    <x v="0"/>
    <x v="0"/>
    <x v="0"/>
    <x v="0"/>
  </r>
  <r>
    <x v="5484"/>
    <x v="4645"/>
    <x v="7"/>
    <x v="4985"/>
    <x v="9"/>
    <x v="300"/>
    <x v="5185"/>
    <x v="5176"/>
    <x v="516"/>
    <x v="17"/>
    <x v="9"/>
    <x v="1"/>
    <x v="241"/>
    <n v="3.1"/>
    <x v="152"/>
    <x v="22"/>
    <x v="0"/>
    <x v="0"/>
    <x v="0"/>
    <x v="0"/>
  </r>
  <r>
    <x v="5485"/>
    <x v="4646"/>
    <x v="7"/>
    <x v="4986"/>
    <x v="9"/>
    <x v="303"/>
    <x v="5186"/>
    <x v="5177"/>
    <x v="116"/>
    <x v="156"/>
    <x v="2"/>
    <x v="0"/>
    <x v="198"/>
    <n v="0"/>
    <x v="114"/>
    <x v="50"/>
    <x v="0"/>
    <x v="0"/>
    <x v="0"/>
    <x v="0"/>
  </r>
  <r>
    <x v="5486"/>
    <x v="4647"/>
    <x v="7"/>
    <x v="4987"/>
    <x v="9"/>
    <x v="302"/>
    <x v="5187"/>
    <x v="5178"/>
    <x v="116"/>
    <x v="143"/>
    <x v="9"/>
    <x v="1"/>
    <x v="530"/>
    <n v="0"/>
    <x v="91"/>
    <x v="86"/>
    <x v="0"/>
    <x v="0"/>
    <x v="0"/>
    <x v="0"/>
  </r>
  <r>
    <x v="5487"/>
    <x v="4014"/>
    <x v="7"/>
    <x v="4988"/>
    <x v="9"/>
    <x v="303"/>
    <x v="5188"/>
    <x v="5179"/>
    <x v="129"/>
    <x v="78"/>
    <x v="9"/>
    <x v="1"/>
    <x v="3663"/>
    <n v="0"/>
    <x v="91"/>
    <x v="86"/>
    <x v="0"/>
    <x v="0"/>
    <x v="0"/>
    <x v="0"/>
  </r>
  <r>
    <x v="5488"/>
    <x v="4648"/>
    <x v="7"/>
    <x v="4989"/>
    <x v="9"/>
    <x v="309"/>
    <x v="5189"/>
    <x v="5180"/>
    <x v="116"/>
    <x v="127"/>
    <x v="9"/>
    <x v="1"/>
    <x v="59"/>
    <n v="0"/>
    <x v="114"/>
    <x v="86"/>
    <x v="0"/>
    <x v="0"/>
    <x v="0"/>
    <x v="0"/>
  </r>
  <r>
    <x v="5489"/>
    <x v="4649"/>
    <x v="7"/>
    <x v="4990"/>
    <x v="9"/>
    <x v="304"/>
    <x v="5190"/>
    <x v="5181"/>
    <x v="116"/>
    <x v="142"/>
    <x v="9"/>
    <x v="1"/>
    <x v="8"/>
    <n v="0"/>
    <x v="114"/>
    <x v="86"/>
    <x v="0"/>
    <x v="0"/>
    <x v="0"/>
    <x v="0"/>
  </r>
  <r>
    <x v="5490"/>
    <x v="4645"/>
    <x v="7"/>
    <x v="4991"/>
    <x v="9"/>
    <x v="324"/>
    <x v="5191"/>
    <x v="5176"/>
    <x v="63"/>
    <x v="4"/>
    <x v="4"/>
    <x v="0"/>
    <x v="8"/>
    <n v="0"/>
    <x v="114"/>
    <x v="86"/>
    <x v="0"/>
    <x v="0"/>
    <x v="0"/>
    <x v="0"/>
  </r>
  <r>
    <x v="5491"/>
    <x v="4650"/>
    <x v="7"/>
    <x v="4992"/>
    <x v="9"/>
    <x v="304"/>
    <x v="5192"/>
    <x v="5182"/>
    <x v="116"/>
    <x v="17"/>
    <x v="9"/>
    <x v="1"/>
    <x v="59"/>
    <n v="0"/>
    <x v="101"/>
    <x v="86"/>
    <x v="0"/>
    <x v="0"/>
    <x v="0"/>
    <x v="0"/>
  </r>
  <r>
    <x v="5492"/>
    <x v="4651"/>
    <x v="7"/>
    <x v="4993"/>
    <x v="9"/>
    <x v="312"/>
    <x v="5193"/>
    <x v="5183"/>
    <x v="116"/>
    <x v="47"/>
    <x v="4"/>
    <x v="0"/>
    <x v="35"/>
    <n v="0"/>
    <x v="101"/>
    <x v="86"/>
    <x v="0"/>
    <x v="0"/>
    <x v="0"/>
    <x v="0"/>
  </r>
  <r>
    <x v="5493"/>
    <x v="4652"/>
    <x v="10"/>
    <x v="4994"/>
    <x v="9"/>
    <x v="303"/>
    <x v="5194"/>
    <x v="5184"/>
    <x v="99"/>
    <x v="136"/>
    <x v="2"/>
    <x v="0"/>
    <x v="3664"/>
    <n v="3.8"/>
    <x v="272"/>
    <x v="50"/>
    <x v="0"/>
    <x v="0"/>
    <x v="0"/>
    <x v="0"/>
  </r>
  <r>
    <x v="5494"/>
    <x v="4653"/>
    <x v="10"/>
    <x v="4995"/>
    <x v="9"/>
    <x v="298"/>
    <x v="5195"/>
    <x v="5185"/>
    <x v="1129"/>
    <x v="201"/>
    <x v="2"/>
    <x v="0"/>
    <x v="3665"/>
    <n v="3.6"/>
    <x v="191"/>
    <x v="22"/>
    <x v="0"/>
    <x v="0"/>
    <x v="0"/>
    <x v="0"/>
  </r>
  <r>
    <x v="5495"/>
    <x v="1185"/>
    <x v="10"/>
    <x v="4996"/>
    <x v="9"/>
    <x v="304"/>
    <x v="5196"/>
    <x v="5186"/>
    <x v="540"/>
    <x v="427"/>
    <x v="2"/>
    <x v="0"/>
    <x v="3666"/>
    <n v="3.8"/>
    <x v="97"/>
    <x v="12"/>
    <x v="0"/>
    <x v="0"/>
    <x v="0"/>
    <x v="0"/>
  </r>
  <r>
    <x v="5496"/>
    <x v="4654"/>
    <x v="10"/>
    <x v="4997"/>
    <x v="9"/>
    <x v="299"/>
    <x v="5197"/>
    <x v="5187"/>
    <x v="79"/>
    <x v="193"/>
    <x v="5"/>
    <x v="2"/>
    <x v="2136"/>
    <n v="3.3"/>
    <x v="145"/>
    <x v="87"/>
    <x v="0"/>
    <x v="0"/>
    <x v="0"/>
    <x v="0"/>
  </r>
  <r>
    <x v="5497"/>
    <x v="1185"/>
    <x v="10"/>
    <x v="4998"/>
    <x v="9"/>
    <x v="305"/>
    <x v="5198"/>
    <x v="5188"/>
    <x v="540"/>
    <x v="811"/>
    <x v="2"/>
    <x v="0"/>
    <x v="3667"/>
    <n v="3.7"/>
    <x v="211"/>
    <x v="19"/>
    <x v="0"/>
    <x v="0"/>
    <x v="0"/>
    <x v="0"/>
  </r>
  <r>
    <x v="5498"/>
    <x v="4415"/>
    <x v="10"/>
    <x v="4999"/>
    <x v="9"/>
    <x v="304"/>
    <x v="5199"/>
    <x v="5189"/>
    <x v="312"/>
    <x v="17"/>
    <x v="2"/>
    <x v="0"/>
    <x v="231"/>
    <n v="3.4"/>
    <x v="99"/>
    <x v="50"/>
    <x v="0"/>
    <x v="0"/>
    <x v="0"/>
    <x v="0"/>
  </r>
  <r>
    <x v="5499"/>
    <x v="4655"/>
    <x v="10"/>
    <x v="5000"/>
    <x v="9"/>
    <x v="307"/>
    <x v="4746"/>
    <x v="4737"/>
    <x v="312"/>
    <x v="17"/>
    <x v="9"/>
    <x v="1"/>
    <x v="499"/>
    <n v="3.1"/>
    <x v="147"/>
    <x v="91"/>
    <x v="0"/>
    <x v="0"/>
    <x v="0"/>
    <x v="0"/>
  </r>
  <r>
    <x v="5500"/>
    <x v="4656"/>
    <x v="10"/>
    <x v="5001"/>
    <x v="9"/>
    <x v="303"/>
    <x v="5200"/>
    <x v="5190"/>
    <x v="197"/>
    <x v="17"/>
    <x v="2"/>
    <x v="0"/>
    <x v="3668"/>
    <n v="3.1"/>
    <x v="112"/>
    <x v="86"/>
    <x v="0"/>
    <x v="0"/>
    <x v="0"/>
    <x v="0"/>
  </r>
  <r>
    <x v="5501"/>
    <x v="1401"/>
    <x v="10"/>
    <x v="5002"/>
    <x v="9"/>
    <x v="304"/>
    <x v="5201"/>
    <x v="5191"/>
    <x v="407"/>
    <x v="154"/>
    <x v="2"/>
    <x v="0"/>
    <x v="3669"/>
    <n v="0"/>
    <x v="91"/>
    <x v="92"/>
    <x v="0"/>
    <x v="1"/>
    <x v="0"/>
    <x v="0"/>
  </r>
  <r>
    <x v="5502"/>
    <x v="4657"/>
    <x v="10"/>
    <x v="5003"/>
    <x v="9"/>
    <x v="308"/>
    <x v="5202"/>
    <x v="5192"/>
    <x v="197"/>
    <x v="148"/>
    <x v="9"/>
    <x v="1"/>
    <x v="185"/>
    <n v="3.1"/>
    <x v="102"/>
    <x v="91"/>
    <x v="0"/>
    <x v="0"/>
    <x v="0"/>
    <x v="0"/>
  </r>
  <r>
    <x v="5503"/>
    <x v="4658"/>
    <x v="10"/>
    <x v="5004"/>
    <x v="9"/>
    <x v="298"/>
    <x v="5203"/>
    <x v="5193"/>
    <x v="312"/>
    <x v="17"/>
    <x v="9"/>
    <x v="1"/>
    <x v="502"/>
    <n v="3.2"/>
    <x v="102"/>
    <x v="33"/>
    <x v="0"/>
    <x v="0"/>
    <x v="0"/>
    <x v="0"/>
  </r>
  <r>
    <x v="5504"/>
    <x v="4659"/>
    <x v="10"/>
    <x v="5005"/>
    <x v="9"/>
    <x v="308"/>
    <x v="5204"/>
    <x v="5194"/>
    <x v="108"/>
    <x v="259"/>
    <x v="4"/>
    <x v="0"/>
    <x v="8"/>
    <n v="0"/>
    <x v="113"/>
    <x v="91"/>
    <x v="0"/>
    <x v="0"/>
    <x v="0"/>
    <x v="0"/>
  </r>
  <r>
    <x v="5505"/>
    <x v="4660"/>
    <x v="10"/>
    <x v="5006"/>
    <x v="9"/>
    <x v="303"/>
    <x v="5205"/>
    <x v="5195"/>
    <x v="312"/>
    <x v="17"/>
    <x v="2"/>
    <x v="0"/>
    <x v="8"/>
    <n v="0"/>
    <x v="91"/>
    <x v="86"/>
    <x v="0"/>
    <x v="0"/>
    <x v="0"/>
    <x v="0"/>
  </r>
  <r>
    <x v="5506"/>
    <x v="4661"/>
    <x v="10"/>
    <x v="4806"/>
    <x v="9"/>
    <x v="301"/>
    <x v="4997"/>
    <x v="4988"/>
    <x v="197"/>
    <x v="17"/>
    <x v="9"/>
    <x v="1"/>
    <x v="3670"/>
    <n v="0"/>
    <x v="113"/>
    <x v="86"/>
    <x v="0"/>
    <x v="0"/>
    <x v="0"/>
    <x v="0"/>
  </r>
  <r>
    <x v="5507"/>
    <x v="4662"/>
    <x v="0"/>
    <x v="5007"/>
    <x v="9"/>
    <x v="299"/>
    <x v="5206"/>
    <x v="5196"/>
    <x v="1130"/>
    <x v="259"/>
    <x v="8"/>
    <x v="0"/>
    <x v="3671"/>
    <n v="0"/>
    <x v="114"/>
    <x v="86"/>
    <x v="0"/>
    <x v="0"/>
    <x v="0"/>
    <x v="0"/>
  </r>
  <r>
    <x v="5508"/>
    <x v="4663"/>
    <x v="10"/>
    <x v="5008"/>
    <x v="9"/>
    <x v="298"/>
    <x v="5207"/>
    <x v="5197"/>
    <x v="197"/>
    <x v="127"/>
    <x v="8"/>
    <x v="0"/>
    <x v="8"/>
    <n v="0"/>
    <x v="114"/>
    <x v="86"/>
    <x v="0"/>
    <x v="0"/>
    <x v="0"/>
    <x v="0"/>
  </r>
  <r>
    <x v="5509"/>
    <x v="4427"/>
    <x v="2"/>
    <x v="5009"/>
    <x v="9"/>
    <x v="300"/>
    <x v="5208"/>
    <x v="5198"/>
    <x v="1131"/>
    <x v="135"/>
    <x v="15"/>
    <x v="0"/>
    <x v="3672"/>
    <n v="3.8"/>
    <x v="270"/>
    <x v="87"/>
    <x v="0"/>
    <x v="0"/>
    <x v="0"/>
    <x v="0"/>
  </r>
  <r>
    <x v="5510"/>
    <x v="4664"/>
    <x v="2"/>
    <x v="5010"/>
    <x v="9"/>
    <x v="300"/>
    <x v="5209"/>
    <x v="5199"/>
    <x v="38"/>
    <x v="134"/>
    <x v="15"/>
    <x v="0"/>
    <x v="490"/>
    <n v="3.7"/>
    <x v="94"/>
    <x v="100"/>
    <x v="0"/>
    <x v="0"/>
    <x v="0"/>
    <x v="0"/>
  </r>
  <r>
    <x v="5511"/>
    <x v="4665"/>
    <x v="2"/>
    <x v="5011"/>
    <x v="9"/>
    <x v="300"/>
    <x v="5210"/>
    <x v="5200"/>
    <x v="38"/>
    <x v="287"/>
    <x v="2"/>
    <x v="0"/>
    <x v="3673"/>
    <n v="3.7"/>
    <x v="86"/>
    <x v="30"/>
    <x v="0"/>
    <x v="0"/>
    <x v="0"/>
    <x v="0"/>
  </r>
  <r>
    <x v="5512"/>
    <x v="4430"/>
    <x v="2"/>
    <x v="4977"/>
    <x v="9"/>
    <x v="304"/>
    <x v="5211"/>
    <x v="5201"/>
    <x v="38"/>
    <x v="17"/>
    <x v="5"/>
    <x v="2"/>
    <x v="3674"/>
    <n v="3.7"/>
    <x v="86"/>
    <x v="105"/>
    <x v="0"/>
    <x v="0"/>
    <x v="0"/>
    <x v="0"/>
  </r>
  <r>
    <x v="5513"/>
    <x v="4666"/>
    <x v="2"/>
    <x v="5012"/>
    <x v="9"/>
    <x v="300"/>
    <x v="5212"/>
    <x v="5202"/>
    <x v="38"/>
    <x v="127"/>
    <x v="4"/>
    <x v="0"/>
    <x v="3675"/>
    <n v="3.8"/>
    <x v="215"/>
    <x v="33"/>
    <x v="0"/>
    <x v="0"/>
    <x v="0"/>
    <x v="0"/>
  </r>
  <r>
    <x v="5514"/>
    <x v="4667"/>
    <x v="2"/>
    <x v="5013"/>
    <x v="9"/>
    <x v="323"/>
    <x v="5213"/>
    <x v="5203"/>
    <x v="38"/>
    <x v="263"/>
    <x v="41"/>
    <x v="1"/>
    <x v="3676"/>
    <n v="3.3"/>
    <x v="152"/>
    <x v="113"/>
    <x v="0"/>
    <x v="0"/>
    <x v="0"/>
    <x v="0"/>
  </r>
  <r>
    <x v="5515"/>
    <x v="4668"/>
    <x v="2"/>
    <x v="5014"/>
    <x v="9"/>
    <x v="298"/>
    <x v="5214"/>
    <x v="5204"/>
    <x v="7"/>
    <x v="148"/>
    <x v="5"/>
    <x v="2"/>
    <x v="3677"/>
    <n v="3.3"/>
    <x v="99"/>
    <x v="69"/>
    <x v="0"/>
    <x v="0"/>
    <x v="0"/>
    <x v="0"/>
  </r>
  <r>
    <x v="5516"/>
    <x v="4669"/>
    <x v="2"/>
    <x v="5015"/>
    <x v="9"/>
    <x v="300"/>
    <x v="5215"/>
    <x v="5205"/>
    <x v="201"/>
    <x v="1000"/>
    <x v="41"/>
    <x v="1"/>
    <x v="3678"/>
    <n v="3.4"/>
    <x v="100"/>
    <x v="33"/>
    <x v="0"/>
    <x v="0"/>
    <x v="0"/>
    <x v="0"/>
  </r>
  <r>
    <x v="5517"/>
    <x v="4670"/>
    <x v="2"/>
    <x v="5016"/>
    <x v="9"/>
    <x v="299"/>
    <x v="5216"/>
    <x v="5206"/>
    <x v="79"/>
    <x v="127"/>
    <x v="13"/>
    <x v="0"/>
    <x v="514"/>
    <n v="3.6"/>
    <x v="100"/>
    <x v="35"/>
    <x v="0"/>
    <x v="0"/>
    <x v="0"/>
    <x v="0"/>
  </r>
  <r>
    <x v="5518"/>
    <x v="4671"/>
    <x v="2"/>
    <x v="5017"/>
    <x v="9"/>
    <x v="303"/>
    <x v="5217"/>
    <x v="5207"/>
    <x v="7"/>
    <x v="202"/>
    <x v="2"/>
    <x v="0"/>
    <x v="3679"/>
    <n v="3.1"/>
    <x v="152"/>
    <x v="35"/>
    <x v="0"/>
    <x v="0"/>
    <x v="0"/>
    <x v="0"/>
  </r>
  <r>
    <x v="5519"/>
    <x v="4672"/>
    <x v="2"/>
    <x v="5018"/>
    <x v="9"/>
    <x v="306"/>
    <x v="5218"/>
    <x v="5208"/>
    <x v="79"/>
    <x v="259"/>
    <x v="8"/>
    <x v="0"/>
    <x v="514"/>
    <n v="3.1"/>
    <x v="123"/>
    <x v="91"/>
    <x v="0"/>
    <x v="0"/>
    <x v="0"/>
    <x v="0"/>
  </r>
  <r>
    <x v="5520"/>
    <x v="4673"/>
    <x v="2"/>
    <x v="5019"/>
    <x v="9"/>
    <x v="304"/>
    <x v="5219"/>
    <x v="5209"/>
    <x v="38"/>
    <x v="273"/>
    <x v="5"/>
    <x v="2"/>
    <x v="1435"/>
    <n v="3.5"/>
    <x v="149"/>
    <x v="50"/>
    <x v="0"/>
    <x v="0"/>
    <x v="0"/>
    <x v="0"/>
  </r>
  <r>
    <x v="5521"/>
    <x v="4674"/>
    <x v="2"/>
    <x v="5020"/>
    <x v="9"/>
    <x v="303"/>
    <x v="5193"/>
    <x v="5183"/>
    <x v="79"/>
    <x v="210"/>
    <x v="5"/>
    <x v="2"/>
    <x v="185"/>
    <n v="3.1"/>
    <x v="126"/>
    <x v="22"/>
    <x v="0"/>
    <x v="0"/>
    <x v="0"/>
    <x v="0"/>
  </r>
  <r>
    <x v="5522"/>
    <x v="4675"/>
    <x v="2"/>
    <x v="5021"/>
    <x v="9"/>
    <x v="309"/>
    <x v="5220"/>
    <x v="5210"/>
    <x v="38"/>
    <x v="124"/>
    <x v="9"/>
    <x v="1"/>
    <x v="8"/>
    <n v="3.2"/>
    <x v="152"/>
    <x v="35"/>
    <x v="0"/>
    <x v="0"/>
    <x v="0"/>
    <x v="0"/>
  </r>
  <r>
    <x v="5523"/>
    <x v="4676"/>
    <x v="2"/>
    <x v="5022"/>
    <x v="9"/>
    <x v="323"/>
    <x v="5221"/>
    <x v="5211"/>
    <x v="7"/>
    <x v="259"/>
    <x v="4"/>
    <x v="0"/>
    <x v="3680"/>
    <n v="3.2"/>
    <x v="102"/>
    <x v="50"/>
    <x v="0"/>
    <x v="0"/>
    <x v="0"/>
    <x v="0"/>
  </r>
  <r>
    <x v="5524"/>
    <x v="4665"/>
    <x v="2"/>
    <x v="5023"/>
    <x v="9"/>
    <x v="298"/>
    <x v="5222"/>
    <x v="5212"/>
    <x v="38"/>
    <x v="287"/>
    <x v="2"/>
    <x v="0"/>
    <x v="3681"/>
    <n v="0"/>
    <x v="113"/>
    <x v="22"/>
    <x v="0"/>
    <x v="0"/>
    <x v="0"/>
    <x v="0"/>
  </r>
  <r>
    <x v="5525"/>
    <x v="4677"/>
    <x v="2"/>
    <x v="5024"/>
    <x v="9"/>
    <x v="310"/>
    <x v="5223"/>
    <x v="5213"/>
    <x v="38"/>
    <x v="207"/>
    <x v="9"/>
    <x v="1"/>
    <x v="1207"/>
    <n v="0"/>
    <x v="91"/>
    <x v="92"/>
    <x v="0"/>
    <x v="0"/>
    <x v="0"/>
    <x v="0"/>
  </r>
  <r>
    <x v="5526"/>
    <x v="4677"/>
    <x v="2"/>
    <x v="5025"/>
    <x v="9"/>
    <x v="324"/>
    <x v="5224"/>
    <x v="5214"/>
    <x v="38"/>
    <x v="1001"/>
    <x v="9"/>
    <x v="1"/>
    <x v="1207"/>
    <n v="0"/>
    <x v="114"/>
    <x v="87"/>
    <x v="0"/>
    <x v="0"/>
    <x v="0"/>
    <x v="0"/>
  </r>
  <r>
    <x v="5527"/>
    <x v="4678"/>
    <x v="2"/>
    <x v="5026"/>
    <x v="9"/>
    <x v="306"/>
    <x v="5225"/>
    <x v="5215"/>
    <x v="38"/>
    <x v="136"/>
    <x v="2"/>
    <x v="0"/>
    <x v="8"/>
    <n v="0"/>
    <x v="113"/>
    <x v="86"/>
    <x v="0"/>
    <x v="0"/>
    <x v="0"/>
    <x v="0"/>
  </r>
  <r>
    <x v="5528"/>
    <x v="4679"/>
    <x v="2"/>
    <x v="5027"/>
    <x v="9"/>
    <x v="322"/>
    <x v="5226"/>
    <x v="5216"/>
    <x v="202"/>
    <x v="7"/>
    <x v="15"/>
    <x v="0"/>
    <x v="465"/>
    <n v="3"/>
    <x v="152"/>
    <x v="86"/>
    <x v="0"/>
    <x v="0"/>
    <x v="0"/>
    <x v="0"/>
  </r>
  <r>
    <x v="5529"/>
    <x v="4680"/>
    <x v="2"/>
    <x v="5028"/>
    <x v="9"/>
    <x v="308"/>
    <x v="5227"/>
    <x v="5217"/>
    <x v="38"/>
    <x v="307"/>
    <x v="2"/>
    <x v="0"/>
    <x v="2393"/>
    <n v="3.2"/>
    <x v="152"/>
    <x v="86"/>
    <x v="0"/>
    <x v="0"/>
    <x v="0"/>
    <x v="0"/>
  </r>
  <r>
    <x v="5530"/>
    <x v="4681"/>
    <x v="2"/>
    <x v="5029"/>
    <x v="9"/>
    <x v="303"/>
    <x v="5228"/>
    <x v="5218"/>
    <x v="38"/>
    <x v="135"/>
    <x v="15"/>
    <x v="0"/>
    <x v="2502"/>
    <n v="3.1"/>
    <x v="152"/>
    <x v="86"/>
    <x v="0"/>
    <x v="0"/>
    <x v="0"/>
    <x v="0"/>
  </r>
  <r>
    <x v="5531"/>
    <x v="4682"/>
    <x v="2"/>
    <x v="5030"/>
    <x v="9"/>
    <x v="311"/>
    <x v="5229"/>
    <x v="5219"/>
    <x v="7"/>
    <x v="127"/>
    <x v="4"/>
    <x v="0"/>
    <x v="3682"/>
    <n v="0"/>
    <x v="113"/>
    <x v="91"/>
    <x v="0"/>
    <x v="0"/>
    <x v="0"/>
    <x v="0"/>
  </r>
  <r>
    <x v="5532"/>
    <x v="4683"/>
    <x v="2"/>
    <x v="5031"/>
    <x v="9"/>
    <x v="298"/>
    <x v="5230"/>
    <x v="5220"/>
    <x v="38"/>
    <x v="127"/>
    <x v="5"/>
    <x v="2"/>
    <x v="331"/>
    <n v="0"/>
    <x v="101"/>
    <x v="86"/>
    <x v="0"/>
    <x v="0"/>
    <x v="0"/>
    <x v="0"/>
  </r>
  <r>
    <x v="5533"/>
    <x v="4684"/>
    <x v="2"/>
    <x v="5032"/>
    <x v="9"/>
    <x v="323"/>
    <x v="5231"/>
    <x v="5221"/>
    <x v="1132"/>
    <x v="210"/>
    <x v="2"/>
    <x v="0"/>
    <x v="465"/>
    <n v="0"/>
    <x v="101"/>
    <x v="86"/>
    <x v="0"/>
    <x v="0"/>
    <x v="0"/>
    <x v="0"/>
  </r>
  <r>
    <x v="5534"/>
    <x v="4685"/>
    <x v="2"/>
    <x v="5033"/>
    <x v="9"/>
    <x v="324"/>
    <x v="5232"/>
    <x v="5222"/>
    <x v="38"/>
    <x v="210"/>
    <x v="13"/>
    <x v="0"/>
    <x v="8"/>
    <n v="0"/>
    <x v="101"/>
    <x v="86"/>
    <x v="0"/>
    <x v="0"/>
    <x v="0"/>
    <x v="0"/>
  </r>
  <r>
    <x v="5535"/>
    <x v="4686"/>
    <x v="2"/>
    <x v="5034"/>
    <x v="9"/>
    <x v="303"/>
    <x v="5233"/>
    <x v="5223"/>
    <x v="202"/>
    <x v="210"/>
    <x v="2"/>
    <x v="0"/>
    <x v="491"/>
    <n v="0"/>
    <x v="101"/>
    <x v="86"/>
    <x v="0"/>
    <x v="0"/>
    <x v="0"/>
    <x v="0"/>
  </r>
  <r>
    <x v="5536"/>
    <x v="4683"/>
    <x v="2"/>
    <x v="5035"/>
    <x v="9"/>
    <x v="298"/>
    <x v="5234"/>
    <x v="5224"/>
    <x v="38"/>
    <x v="127"/>
    <x v="5"/>
    <x v="2"/>
    <x v="3683"/>
    <n v="0"/>
    <x v="101"/>
    <x v="35"/>
    <x v="0"/>
    <x v="0"/>
    <x v="0"/>
    <x v="0"/>
  </r>
  <r>
    <x v="5537"/>
    <x v="4687"/>
    <x v="5"/>
    <x v="5036"/>
    <x v="9"/>
    <x v="314"/>
    <x v="5235"/>
    <x v="5225"/>
    <x v="11"/>
    <x v="36"/>
    <x v="9"/>
    <x v="1"/>
    <x v="531"/>
    <n v="3.3"/>
    <x v="112"/>
    <x v="86"/>
    <x v="0"/>
    <x v="0"/>
    <x v="0"/>
    <x v="0"/>
  </r>
  <r>
    <x v="5538"/>
    <x v="4688"/>
    <x v="5"/>
    <x v="5037"/>
    <x v="9"/>
    <x v="311"/>
    <x v="5236"/>
    <x v="5226"/>
    <x v="11"/>
    <x v="17"/>
    <x v="5"/>
    <x v="2"/>
    <x v="35"/>
    <n v="3.1"/>
    <x v="115"/>
    <x v="86"/>
    <x v="0"/>
    <x v="0"/>
    <x v="0"/>
    <x v="0"/>
  </r>
  <r>
    <x v="5539"/>
    <x v="4689"/>
    <x v="5"/>
    <x v="5038"/>
    <x v="9"/>
    <x v="300"/>
    <x v="5237"/>
    <x v="5227"/>
    <x v="11"/>
    <x v="1002"/>
    <x v="2"/>
    <x v="0"/>
    <x v="563"/>
    <n v="3.2"/>
    <x v="99"/>
    <x v="22"/>
    <x v="0"/>
    <x v="0"/>
    <x v="0"/>
    <x v="0"/>
  </r>
  <r>
    <x v="5540"/>
    <x v="4690"/>
    <x v="5"/>
    <x v="5039"/>
    <x v="9"/>
    <x v="309"/>
    <x v="5238"/>
    <x v="5228"/>
    <x v="11"/>
    <x v="17"/>
    <x v="9"/>
    <x v="1"/>
    <x v="1627"/>
    <n v="0"/>
    <x v="91"/>
    <x v="86"/>
    <x v="0"/>
    <x v="0"/>
    <x v="0"/>
    <x v="0"/>
  </r>
  <r>
    <x v="5541"/>
    <x v="4691"/>
    <x v="1"/>
    <x v="5040"/>
    <x v="9"/>
    <x v="302"/>
    <x v="5239"/>
    <x v="5229"/>
    <x v="11"/>
    <x v="389"/>
    <x v="2"/>
    <x v="0"/>
    <x v="3684"/>
    <n v="3"/>
    <x v="152"/>
    <x v="91"/>
    <x v="0"/>
    <x v="0"/>
    <x v="0"/>
    <x v="0"/>
  </r>
  <r>
    <x v="5542"/>
    <x v="4692"/>
    <x v="0"/>
    <x v="5041"/>
    <x v="9"/>
    <x v="306"/>
    <x v="5240"/>
    <x v="5230"/>
    <x v="402"/>
    <x v="30"/>
    <x v="8"/>
    <x v="0"/>
    <x v="3685"/>
    <n v="0"/>
    <x v="113"/>
    <x v="35"/>
    <x v="0"/>
    <x v="0"/>
    <x v="0"/>
    <x v="0"/>
  </r>
  <r>
    <x v="5543"/>
    <x v="4693"/>
    <x v="5"/>
    <x v="5042"/>
    <x v="9"/>
    <x v="310"/>
    <x v="5241"/>
    <x v="5231"/>
    <x v="11"/>
    <x v="133"/>
    <x v="15"/>
    <x v="0"/>
    <x v="44"/>
    <n v="0"/>
    <x v="114"/>
    <x v="86"/>
    <x v="0"/>
    <x v="0"/>
    <x v="0"/>
    <x v="0"/>
  </r>
  <r>
    <x v="5544"/>
    <x v="4694"/>
    <x v="5"/>
    <x v="5043"/>
    <x v="9"/>
    <x v="311"/>
    <x v="5242"/>
    <x v="5232"/>
    <x v="93"/>
    <x v="47"/>
    <x v="2"/>
    <x v="0"/>
    <x v="827"/>
    <n v="0"/>
    <x v="101"/>
    <x v="86"/>
    <x v="0"/>
    <x v="0"/>
    <x v="0"/>
    <x v="0"/>
  </r>
  <r>
    <x v="5545"/>
    <x v="2186"/>
    <x v="4"/>
    <x v="5044"/>
    <x v="9"/>
    <x v="311"/>
    <x v="5243"/>
    <x v="5233"/>
    <x v="11"/>
    <x v="17"/>
    <x v="1"/>
    <x v="2"/>
    <x v="3686"/>
    <n v="3.2"/>
    <x v="147"/>
    <x v="22"/>
    <x v="0"/>
    <x v="0"/>
    <x v="0"/>
    <x v="0"/>
  </r>
  <r>
    <x v="5546"/>
    <x v="4695"/>
    <x v="4"/>
    <x v="5045"/>
    <x v="9"/>
    <x v="302"/>
    <x v="5244"/>
    <x v="5234"/>
    <x v="1133"/>
    <x v="71"/>
    <x v="9"/>
    <x v="1"/>
    <x v="3687"/>
    <n v="0"/>
    <x v="91"/>
    <x v="91"/>
    <x v="0"/>
    <x v="0"/>
    <x v="0"/>
    <x v="0"/>
  </r>
  <r>
    <x v="5547"/>
    <x v="4696"/>
    <x v="20"/>
    <x v="4806"/>
    <x v="9"/>
    <x v="301"/>
    <x v="4997"/>
    <x v="4988"/>
    <x v="35"/>
    <x v="17"/>
    <x v="2"/>
    <x v="0"/>
    <x v="3688"/>
    <n v="0"/>
    <x v="113"/>
    <x v="86"/>
    <x v="0"/>
    <x v="0"/>
    <x v="0"/>
    <x v="0"/>
  </r>
  <r>
    <x v="5548"/>
    <x v="4697"/>
    <x v="15"/>
    <x v="5046"/>
    <x v="9"/>
    <x v="303"/>
    <x v="5245"/>
    <x v="5235"/>
    <x v="101"/>
    <x v="17"/>
    <x v="4"/>
    <x v="0"/>
    <x v="238"/>
    <n v="3.3"/>
    <x v="122"/>
    <x v="86"/>
    <x v="0"/>
    <x v="0"/>
    <x v="0"/>
    <x v="0"/>
  </r>
  <r>
    <x v="5549"/>
    <x v="4698"/>
    <x v="14"/>
    <x v="5047"/>
    <x v="9"/>
    <x v="310"/>
    <x v="5246"/>
    <x v="5236"/>
    <x v="35"/>
    <x v="65"/>
    <x v="9"/>
    <x v="1"/>
    <x v="35"/>
    <n v="0"/>
    <x v="101"/>
    <x v="86"/>
    <x v="0"/>
    <x v="0"/>
    <x v="0"/>
    <x v="0"/>
  </r>
  <r>
    <x v="5064"/>
    <x v="4285"/>
    <x v="1"/>
    <x v="4598"/>
    <x v="9"/>
    <x v="304"/>
    <x v="4791"/>
    <x v="4782"/>
    <x v="1073"/>
    <x v="23"/>
    <x v="1"/>
    <x v="2"/>
    <x v="3407"/>
    <n v="3"/>
    <x v="204"/>
    <x v="396"/>
    <x v="0"/>
    <x v="0"/>
    <x v="0"/>
    <x v="0"/>
  </r>
  <r>
    <x v="5095"/>
    <x v="4312"/>
    <x v="0"/>
    <x v="4628"/>
    <x v="9"/>
    <x v="300"/>
    <x v="4822"/>
    <x v="4813"/>
    <x v="126"/>
    <x v="17"/>
    <x v="9"/>
    <x v="1"/>
    <x v="1865"/>
    <n v="4"/>
    <x v="65"/>
    <x v="8"/>
    <x v="0"/>
    <x v="0"/>
    <x v="0"/>
    <x v="0"/>
  </r>
  <r>
    <x v="5037"/>
    <x v="4266"/>
    <x v="1"/>
    <x v="4572"/>
    <x v="9"/>
    <x v="298"/>
    <x v="4765"/>
    <x v="4756"/>
    <x v="1060"/>
    <x v="174"/>
    <x v="0"/>
    <x v="2"/>
    <x v="3387"/>
    <n v="4.2"/>
    <x v="185"/>
    <x v="174"/>
    <x v="0"/>
    <x v="0"/>
    <x v="0"/>
    <x v="0"/>
  </r>
  <r>
    <x v="5091"/>
    <x v="4308"/>
    <x v="1"/>
    <x v="4624"/>
    <x v="9"/>
    <x v="306"/>
    <x v="4818"/>
    <x v="4809"/>
    <x v="84"/>
    <x v="960"/>
    <x v="9"/>
    <x v="1"/>
    <x v="610"/>
    <n v="2.8"/>
    <x v="161"/>
    <x v="15"/>
    <x v="0"/>
    <x v="0"/>
    <x v="0"/>
    <x v="0"/>
  </r>
  <r>
    <x v="5550"/>
    <x v="4699"/>
    <x v="0"/>
    <x v="5048"/>
    <x v="9"/>
    <x v="308"/>
    <x v="5247"/>
    <x v="5237"/>
    <x v="264"/>
    <x v="1003"/>
    <x v="4"/>
    <x v="0"/>
    <x v="3689"/>
    <n v="3.5"/>
    <x v="190"/>
    <x v="88"/>
    <x v="0"/>
    <x v="0"/>
    <x v="0"/>
    <x v="0"/>
  </r>
  <r>
    <x v="5423"/>
    <x v="4589"/>
    <x v="3"/>
    <x v="4929"/>
    <x v="9"/>
    <x v="300"/>
    <x v="5125"/>
    <x v="5116"/>
    <x v="54"/>
    <x v="17"/>
    <x v="4"/>
    <x v="0"/>
    <x v="1976"/>
    <n v="3.7"/>
    <x v="97"/>
    <x v="106"/>
    <x v="0"/>
    <x v="0"/>
    <x v="0"/>
    <x v="0"/>
  </r>
  <r>
    <x v="5551"/>
    <x v="4700"/>
    <x v="0"/>
    <x v="5049"/>
    <x v="9"/>
    <x v="310"/>
    <x v="5248"/>
    <x v="5238"/>
    <x v="191"/>
    <x v="17"/>
    <x v="2"/>
    <x v="0"/>
    <x v="35"/>
    <n v="3.4"/>
    <x v="145"/>
    <x v="87"/>
    <x v="0"/>
    <x v="1"/>
    <x v="0"/>
    <x v="0"/>
  </r>
  <r>
    <x v="5552"/>
    <x v="4701"/>
    <x v="1"/>
    <x v="5050"/>
    <x v="9"/>
    <x v="302"/>
    <x v="5249"/>
    <x v="5239"/>
    <x v="1134"/>
    <x v="201"/>
    <x v="5"/>
    <x v="2"/>
    <x v="1858"/>
    <n v="3.3"/>
    <x v="212"/>
    <x v="77"/>
    <x v="0"/>
    <x v="0"/>
    <x v="0"/>
    <x v="0"/>
  </r>
  <r>
    <x v="5553"/>
    <x v="4702"/>
    <x v="0"/>
    <x v="4643"/>
    <x v="9"/>
    <x v="320"/>
    <x v="5250"/>
    <x v="5240"/>
    <x v="54"/>
    <x v="10"/>
    <x v="5"/>
    <x v="2"/>
    <x v="154"/>
    <n v="0"/>
    <x v="114"/>
    <x v="35"/>
    <x v="0"/>
    <x v="0"/>
    <x v="0"/>
    <x v="0"/>
  </r>
  <r>
    <x v="5554"/>
    <x v="4703"/>
    <x v="1"/>
    <x v="5051"/>
    <x v="9"/>
    <x v="311"/>
    <x v="5251"/>
    <x v="5241"/>
    <x v="11"/>
    <x v="17"/>
    <x v="4"/>
    <x v="0"/>
    <x v="3690"/>
    <n v="3.5"/>
    <x v="97"/>
    <x v="15"/>
    <x v="0"/>
    <x v="0"/>
    <x v="0"/>
    <x v="0"/>
  </r>
  <r>
    <x v="5555"/>
    <x v="4704"/>
    <x v="1"/>
    <x v="5052"/>
    <x v="9"/>
    <x v="298"/>
    <x v="5252"/>
    <x v="5242"/>
    <x v="11"/>
    <x v="26"/>
    <x v="5"/>
    <x v="2"/>
    <x v="3691"/>
    <n v="3.4"/>
    <x v="105"/>
    <x v="15"/>
    <x v="0"/>
    <x v="0"/>
    <x v="0"/>
    <x v="0"/>
  </r>
  <r>
    <x v="5556"/>
    <x v="426"/>
    <x v="1"/>
    <x v="5053"/>
    <x v="9"/>
    <x v="303"/>
    <x v="5253"/>
    <x v="5243"/>
    <x v="29"/>
    <x v="183"/>
    <x v="1"/>
    <x v="2"/>
    <x v="736"/>
    <n v="3.5"/>
    <x v="212"/>
    <x v="108"/>
    <x v="0"/>
    <x v="0"/>
    <x v="0"/>
    <x v="0"/>
  </r>
  <r>
    <x v="5557"/>
    <x v="4705"/>
    <x v="0"/>
    <x v="5054"/>
    <x v="9"/>
    <x v="303"/>
    <x v="5254"/>
    <x v="5244"/>
    <x v="138"/>
    <x v="347"/>
    <x v="8"/>
    <x v="0"/>
    <x v="198"/>
    <n v="3.6"/>
    <x v="195"/>
    <x v="50"/>
    <x v="0"/>
    <x v="0"/>
    <x v="0"/>
    <x v="0"/>
  </r>
  <r>
    <x v="5558"/>
    <x v="2624"/>
    <x v="1"/>
    <x v="5055"/>
    <x v="9"/>
    <x v="300"/>
    <x v="5255"/>
    <x v="5245"/>
    <x v="84"/>
    <x v="14"/>
    <x v="1"/>
    <x v="2"/>
    <x v="139"/>
    <n v="3.5"/>
    <x v="146"/>
    <x v="28"/>
    <x v="0"/>
    <x v="0"/>
    <x v="0"/>
    <x v="0"/>
  </r>
  <r>
    <x v="5559"/>
    <x v="4706"/>
    <x v="1"/>
    <x v="5056"/>
    <x v="9"/>
    <x v="303"/>
    <x v="5256"/>
    <x v="5246"/>
    <x v="18"/>
    <x v="36"/>
    <x v="5"/>
    <x v="2"/>
    <x v="3692"/>
    <n v="3.5"/>
    <x v="148"/>
    <x v="91"/>
    <x v="0"/>
    <x v="0"/>
    <x v="0"/>
    <x v="0"/>
  </r>
  <r>
    <x v="5560"/>
    <x v="4707"/>
    <x v="0"/>
    <x v="5057"/>
    <x v="9"/>
    <x v="314"/>
    <x v="5257"/>
    <x v="5247"/>
    <x v="18"/>
    <x v="368"/>
    <x v="1"/>
    <x v="2"/>
    <x v="3693"/>
    <n v="3.4"/>
    <x v="212"/>
    <x v="69"/>
    <x v="0"/>
    <x v="0"/>
    <x v="0"/>
    <x v="0"/>
  </r>
  <r>
    <x v="5561"/>
    <x v="4708"/>
    <x v="1"/>
    <x v="5058"/>
    <x v="9"/>
    <x v="298"/>
    <x v="5258"/>
    <x v="5248"/>
    <x v="1135"/>
    <x v="17"/>
    <x v="4"/>
    <x v="0"/>
    <x v="2179"/>
    <n v="3.4"/>
    <x v="98"/>
    <x v="33"/>
    <x v="0"/>
    <x v="0"/>
    <x v="0"/>
    <x v="0"/>
  </r>
  <r>
    <x v="5562"/>
    <x v="4709"/>
    <x v="0"/>
    <x v="5059"/>
    <x v="9"/>
    <x v="312"/>
    <x v="5259"/>
    <x v="5249"/>
    <x v="1136"/>
    <x v="148"/>
    <x v="13"/>
    <x v="0"/>
    <x v="3694"/>
    <n v="3.2"/>
    <x v="123"/>
    <x v="30"/>
    <x v="0"/>
    <x v="0"/>
    <x v="0"/>
    <x v="0"/>
  </r>
  <r>
    <x v="5563"/>
    <x v="4710"/>
    <x v="1"/>
    <x v="5060"/>
    <x v="9"/>
    <x v="300"/>
    <x v="5260"/>
    <x v="5250"/>
    <x v="1137"/>
    <x v="110"/>
    <x v="5"/>
    <x v="2"/>
    <x v="3695"/>
    <n v="3.5"/>
    <x v="99"/>
    <x v="56"/>
    <x v="0"/>
    <x v="0"/>
    <x v="0"/>
    <x v="0"/>
  </r>
  <r>
    <x v="5564"/>
    <x v="4711"/>
    <x v="1"/>
    <x v="5061"/>
    <x v="9"/>
    <x v="300"/>
    <x v="5261"/>
    <x v="5251"/>
    <x v="11"/>
    <x v="27"/>
    <x v="5"/>
    <x v="2"/>
    <x v="3696"/>
    <n v="3.6"/>
    <x v="122"/>
    <x v="28"/>
    <x v="0"/>
    <x v="0"/>
    <x v="0"/>
    <x v="0"/>
  </r>
  <r>
    <x v="5565"/>
    <x v="4712"/>
    <x v="0"/>
    <x v="5062"/>
    <x v="9"/>
    <x v="309"/>
    <x v="5262"/>
    <x v="5252"/>
    <x v="35"/>
    <x v="30"/>
    <x v="0"/>
    <x v="2"/>
    <x v="1600"/>
    <n v="3.3"/>
    <x v="151"/>
    <x v="22"/>
    <x v="0"/>
    <x v="0"/>
    <x v="0"/>
    <x v="0"/>
  </r>
  <r>
    <x v="5566"/>
    <x v="4713"/>
    <x v="0"/>
    <x v="5063"/>
    <x v="9"/>
    <x v="306"/>
    <x v="5263"/>
    <x v="5253"/>
    <x v="22"/>
    <x v="273"/>
    <x v="2"/>
    <x v="0"/>
    <x v="3697"/>
    <n v="3.3"/>
    <x v="150"/>
    <x v="86"/>
    <x v="0"/>
    <x v="0"/>
    <x v="0"/>
    <x v="0"/>
  </r>
  <r>
    <x v="5567"/>
    <x v="4714"/>
    <x v="1"/>
    <x v="5064"/>
    <x v="9"/>
    <x v="314"/>
    <x v="5264"/>
    <x v="5254"/>
    <x v="1138"/>
    <x v="183"/>
    <x v="0"/>
    <x v="2"/>
    <x v="3698"/>
    <n v="3.3"/>
    <x v="122"/>
    <x v="33"/>
    <x v="0"/>
    <x v="0"/>
    <x v="0"/>
    <x v="0"/>
  </r>
  <r>
    <x v="5568"/>
    <x v="4715"/>
    <x v="1"/>
    <x v="5065"/>
    <x v="9"/>
    <x v="303"/>
    <x v="5265"/>
    <x v="5255"/>
    <x v="1058"/>
    <x v="103"/>
    <x v="1"/>
    <x v="2"/>
    <x v="3699"/>
    <n v="3.2"/>
    <x v="122"/>
    <x v="33"/>
    <x v="0"/>
    <x v="0"/>
    <x v="0"/>
    <x v="0"/>
  </r>
  <r>
    <x v="5569"/>
    <x v="4716"/>
    <x v="0"/>
    <x v="5004"/>
    <x v="9"/>
    <x v="298"/>
    <x v="5266"/>
    <x v="5256"/>
    <x v="45"/>
    <x v="26"/>
    <x v="9"/>
    <x v="1"/>
    <x v="609"/>
    <n v="3.3"/>
    <x v="92"/>
    <x v="91"/>
    <x v="0"/>
    <x v="0"/>
    <x v="0"/>
    <x v="0"/>
  </r>
  <r>
    <x v="5570"/>
    <x v="4717"/>
    <x v="1"/>
    <x v="5066"/>
    <x v="9"/>
    <x v="323"/>
    <x v="5267"/>
    <x v="5257"/>
    <x v="11"/>
    <x v="210"/>
    <x v="5"/>
    <x v="2"/>
    <x v="3700"/>
    <n v="3.2"/>
    <x v="115"/>
    <x v="22"/>
    <x v="0"/>
    <x v="0"/>
    <x v="0"/>
    <x v="0"/>
  </r>
  <r>
    <x v="5571"/>
    <x v="4718"/>
    <x v="0"/>
    <x v="5067"/>
    <x v="9"/>
    <x v="323"/>
    <x v="5268"/>
    <x v="5258"/>
    <x v="522"/>
    <x v="307"/>
    <x v="2"/>
    <x v="0"/>
    <x v="3701"/>
    <n v="3.1"/>
    <x v="126"/>
    <x v="86"/>
    <x v="0"/>
    <x v="0"/>
    <x v="0"/>
    <x v="0"/>
  </r>
  <r>
    <x v="5572"/>
    <x v="4719"/>
    <x v="1"/>
    <x v="5068"/>
    <x v="9"/>
    <x v="326"/>
    <x v="5269"/>
    <x v="5259"/>
    <x v="1139"/>
    <x v="71"/>
    <x v="2"/>
    <x v="0"/>
    <x v="3702"/>
    <n v="3.3"/>
    <x v="152"/>
    <x v="86"/>
    <x v="0"/>
    <x v="0"/>
    <x v="0"/>
    <x v="0"/>
  </r>
  <r>
    <x v="5573"/>
    <x v="4720"/>
    <x v="1"/>
    <x v="5069"/>
    <x v="9"/>
    <x v="323"/>
    <x v="5270"/>
    <x v="5260"/>
    <x v="1140"/>
    <x v="148"/>
    <x v="5"/>
    <x v="2"/>
    <x v="3703"/>
    <n v="3.2"/>
    <x v="115"/>
    <x v="91"/>
    <x v="0"/>
    <x v="0"/>
    <x v="0"/>
    <x v="0"/>
  </r>
  <r>
    <x v="5574"/>
    <x v="4721"/>
    <x v="0"/>
    <x v="5070"/>
    <x v="9"/>
    <x v="303"/>
    <x v="5271"/>
    <x v="5261"/>
    <x v="44"/>
    <x v="127"/>
    <x v="15"/>
    <x v="0"/>
    <x v="3704"/>
    <n v="3.1"/>
    <x v="115"/>
    <x v="91"/>
    <x v="0"/>
    <x v="0"/>
    <x v="0"/>
    <x v="0"/>
  </r>
  <r>
    <x v="5575"/>
    <x v="4722"/>
    <x v="0"/>
    <x v="5071"/>
    <x v="9"/>
    <x v="302"/>
    <x v="5272"/>
    <x v="5262"/>
    <x v="52"/>
    <x v="136"/>
    <x v="5"/>
    <x v="2"/>
    <x v="3705"/>
    <n v="0"/>
    <x v="91"/>
    <x v="35"/>
    <x v="0"/>
    <x v="0"/>
    <x v="0"/>
    <x v="0"/>
  </r>
  <r>
    <x v="5026"/>
    <x v="4258"/>
    <x v="1"/>
    <x v="4561"/>
    <x v="9"/>
    <x v="300"/>
    <x v="4754"/>
    <x v="4745"/>
    <x v="88"/>
    <x v="75"/>
    <x v="6"/>
    <x v="3"/>
    <x v="3378"/>
    <n v="4.0999999999999996"/>
    <x v="659"/>
    <x v="433"/>
    <x v="0"/>
    <x v="0"/>
    <x v="0"/>
    <x v="0"/>
  </r>
  <r>
    <x v="5029"/>
    <x v="4261"/>
    <x v="1"/>
    <x v="4564"/>
    <x v="9"/>
    <x v="299"/>
    <x v="4757"/>
    <x v="4748"/>
    <x v="1056"/>
    <x v="17"/>
    <x v="5"/>
    <x v="2"/>
    <x v="3381"/>
    <n v="4.2"/>
    <x v="206"/>
    <x v="422"/>
    <x v="0"/>
    <x v="0"/>
    <x v="0"/>
    <x v="0"/>
  </r>
  <r>
    <x v="5576"/>
    <x v="4723"/>
    <x v="0"/>
    <x v="5072"/>
    <x v="9"/>
    <x v="309"/>
    <x v="5273"/>
    <x v="5263"/>
    <x v="991"/>
    <x v="59"/>
    <x v="4"/>
    <x v="0"/>
    <x v="3706"/>
    <n v="3.5"/>
    <x v="86"/>
    <x v="69"/>
    <x v="0"/>
    <x v="0"/>
    <x v="0"/>
    <x v="0"/>
  </r>
  <r>
    <x v="5577"/>
    <x v="4724"/>
    <x v="0"/>
    <x v="5073"/>
    <x v="9"/>
    <x v="304"/>
    <x v="5274"/>
    <x v="5264"/>
    <x v="44"/>
    <x v="17"/>
    <x v="4"/>
    <x v="0"/>
    <x v="3707"/>
    <n v="3.5"/>
    <x v="167"/>
    <x v="77"/>
    <x v="0"/>
    <x v="0"/>
    <x v="0"/>
    <x v="0"/>
  </r>
  <r>
    <x v="5578"/>
    <x v="4725"/>
    <x v="0"/>
    <x v="5074"/>
    <x v="9"/>
    <x v="300"/>
    <x v="5261"/>
    <x v="5265"/>
    <x v="84"/>
    <x v="65"/>
    <x v="2"/>
    <x v="0"/>
    <x v="48"/>
    <n v="3.5"/>
    <x v="210"/>
    <x v="33"/>
    <x v="0"/>
    <x v="0"/>
    <x v="0"/>
    <x v="0"/>
  </r>
  <r>
    <x v="5579"/>
    <x v="4726"/>
    <x v="1"/>
    <x v="5075"/>
    <x v="9"/>
    <x v="310"/>
    <x v="5275"/>
    <x v="5266"/>
    <x v="11"/>
    <x v="17"/>
    <x v="2"/>
    <x v="0"/>
    <x v="35"/>
    <n v="3.5"/>
    <x v="120"/>
    <x v="77"/>
    <x v="0"/>
    <x v="0"/>
    <x v="0"/>
    <x v="0"/>
  </r>
  <r>
    <x v="5551"/>
    <x v="4700"/>
    <x v="0"/>
    <x v="5049"/>
    <x v="9"/>
    <x v="310"/>
    <x v="5248"/>
    <x v="5238"/>
    <x v="191"/>
    <x v="17"/>
    <x v="2"/>
    <x v="0"/>
    <x v="35"/>
    <n v="3.4"/>
    <x v="145"/>
    <x v="87"/>
    <x v="0"/>
    <x v="0"/>
    <x v="0"/>
    <x v="0"/>
  </r>
  <r>
    <x v="5578"/>
    <x v="4725"/>
    <x v="0"/>
    <x v="5074"/>
    <x v="9"/>
    <x v="300"/>
    <x v="5261"/>
    <x v="5265"/>
    <x v="84"/>
    <x v="65"/>
    <x v="2"/>
    <x v="0"/>
    <x v="48"/>
    <n v="3.5"/>
    <x v="210"/>
    <x v="22"/>
    <x v="0"/>
    <x v="0"/>
    <x v="0"/>
    <x v="0"/>
  </r>
  <r>
    <x v="5020"/>
    <x v="4254"/>
    <x v="0"/>
    <x v="4555"/>
    <x v="9"/>
    <x v="308"/>
    <x v="4748"/>
    <x v="4739"/>
    <x v="1053"/>
    <x v="57"/>
    <x v="0"/>
    <x v="2"/>
    <x v="3372"/>
    <n v="4.2"/>
    <x v="464"/>
    <x v="380"/>
    <x v="0"/>
    <x v="0"/>
    <x v="0"/>
    <x v="0"/>
  </r>
  <r>
    <x v="5580"/>
    <x v="4727"/>
    <x v="0"/>
    <x v="5076"/>
    <x v="9"/>
    <x v="328"/>
    <x v="5276"/>
    <x v="5267"/>
    <x v="84"/>
    <x v="17"/>
    <x v="1"/>
    <x v="2"/>
    <x v="1925"/>
    <n v="3.4"/>
    <x v="151"/>
    <x v="87"/>
    <x v="0"/>
    <x v="0"/>
    <x v="0"/>
    <x v="0"/>
  </r>
  <r>
    <x v="5581"/>
    <x v="4728"/>
    <x v="1"/>
    <x v="5077"/>
    <x v="10"/>
    <x v="329"/>
    <x v="5277"/>
    <x v="5268"/>
    <x v="62"/>
    <x v="68"/>
    <x v="16"/>
    <x v="2"/>
    <x v="3708"/>
    <n v="4.5"/>
    <x v="695"/>
    <x v="453"/>
    <x v="0"/>
    <x v="0"/>
    <x v="1"/>
    <x v="1"/>
  </r>
  <r>
    <x v="5582"/>
    <x v="4729"/>
    <x v="1"/>
    <x v="5078"/>
    <x v="10"/>
    <x v="330"/>
    <x v="5278"/>
    <x v="5269"/>
    <x v="1141"/>
    <x v="17"/>
    <x v="6"/>
    <x v="2"/>
    <x v="3709"/>
    <n v="4.5"/>
    <x v="696"/>
    <x v="454"/>
    <x v="0"/>
    <x v="0"/>
    <x v="1"/>
    <x v="1"/>
  </r>
  <r>
    <x v="5583"/>
    <x v="4730"/>
    <x v="1"/>
    <x v="5079"/>
    <x v="10"/>
    <x v="329"/>
    <x v="5279"/>
    <x v="5270"/>
    <x v="20"/>
    <x v="1004"/>
    <x v="31"/>
    <x v="2"/>
    <x v="3710"/>
    <n v="4.5999999999999996"/>
    <x v="697"/>
    <x v="455"/>
    <x v="0"/>
    <x v="0"/>
    <x v="1"/>
    <x v="1"/>
  </r>
  <r>
    <x v="5584"/>
    <x v="4731"/>
    <x v="1"/>
    <x v="5080"/>
    <x v="10"/>
    <x v="331"/>
    <x v="5280"/>
    <x v="5271"/>
    <x v="62"/>
    <x v="1005"/>
    <x v="3"/>
    <x v="2"/>
    <x v="3711"/>
    <n v="4.4000000000000004"/>
    <x v="698"/>
    <x v="456"/>
    <x v="0"/>
    <x v="1"/>
    <x v="1"/>
    <x v="1"/>
  </r>
  <r>
    <x v="5585"/>
    <x v="4732"/>
    <x v="1"/>
    <x v="5081"/>
    <x v="10"/>
    <x v="332"/>
    <x v="5281"/>
    <x v="5272"/>
    <x v="70"/>
    <x v="1006"/>
    <x v="1"/>
    <x v="0"/>
    <x v="3712"/>
    <n v="4.7"/>
    <x v="590"/>
    <x v="457"/>
    <x v="0"/>
    <x v="1"/>
    <x v="1"/>
    <x v="1"/>
  </r>
  <r>
    <x v="5586"/>
    <x v="4733"/>
    <x v="1"/>
    <x v="5082"/>
    <x v="10"/>
    <x v="333"/>
    <x v="5282"/>
    <x v="5273"/>
    <x v="1102"/>
    <x v="1007"/>
    <x v="11"/>
    <x v="3"/>
    <x v="3713"/>
    <n v="4.7"/>
    <x v="472"/>
    <x v="458"/>
    <x v="0"/>
    <x v="0"/>
    <x v="1"/>
    <x v="1"/>
  </r>
  <r>
    <x v="5587"/>
    <x v="4734"/>
    <x v="10"/>
    <x v="5083"/>
    <x v="10"/>
    <x v="329"/>
    <x v="5283"/>
    <x v="5274"/>
    <x v="1142"/>
    <x v="19"/>
    <x v="5"/>
    <x v="0"/>
    <x v="3714"/>
    <n v="4.8"/>
    <x v="699"/>
    <x v="459"/>
    <x v="0"/>
    <x v="1"/>
    <x v="1"/>
    <x v="1"/>
  </r>
  <r>
    <x v="5588"/>
    <x v="4735"/>
    <x v="3"/>
    <x v="5084"/>
    <x v="10"/>
    <x v="329"/>
    <x v="5284"/>
    <x v="5275"/>
    <x v="1070"/>
    <x v="17"/>
    <x v="3"/>
    <x v="2"/>
    <x v="3715"/>
    <n v="4.3"/>
    <x v="700"/>
    <x v="460"/>
    <x v="0"/>
    <x v="0"/>
    <x v="1"/>
    <x v="1"/>
  </r>
  <r>
    <x v="5589"/>
    <x v="4736"/>
    <x v="17"/>
    <x v="5085"/>
    <x v="10"/>
    <x v="332"/>
    <x v="5285"/>
    <x v="5276"/>
    <x v="44"/>
    <x v="1008"/>
    <x v="5"/>
    <x v="0"/>
    <x v="3716"/>
    <n v="4.3"/>
    <x v="701"/>
    <x v="76"/>
    <x v="0"/>
    <x v="1"/>
    <x v="1"/>
    <x v="1"/>
  </r>
  <r>
    <x v="5590"/>
    <x v="4737"/>
    <x v="3"/>
    <x v="5086"/>
    <x v="10"/>
    <x v="333"/>
    <x v="5286"/>
    <x v="5277"/>
    <x v="1143"/>
    <x v="334"/>
    <x v="12"/>
    <x v="2"/>
    <x v="3717"/>
    <n v="4.5"/>
    <x v="702"/>
    <x v="461"/>
    <x v="0"/>
    <x v="0"/>
    <x v="1"/>
    <x v="1"/>
  </r>
  <r>
    <x v="5591"/>
    <x v="2923"/>
    <x v="0"/>
    <x v="5087"/>
    <x v="10"/>
    <x v="329"/>
    <x v="5287"/>
    <x v="5278"/>
    <x v="535"/>
    <x v="17"/>
    <x v="5"/>
    <x v="0"/>
    <x v="3718"/>
    <n v="4.5"/>
    <x v="703"/>
    <x v="462"/>
    <x v="0"/>
    <x v="0"/>
    <x v="1"/>
    <x v="1"/>
  </r>
  <r>
    <x v="5592"/>
    <x v="4738"/>
    <x v="1"/>
    <x v="5088"/>
    <x v="10"/>
    <x v="333"/>
    <x v="5288"/>
    <x v="5279"/>
    <x v="535"/>
    <x v="17"/>
    <x v="19"/>
    <x v="0"/>
    <x v="3719"/>
    <n v="4.4000000000000004"/>
    <x v="704"/>
    <x v="463"/>
    <x v="0"/>
    <x v="0"/>
    <x v="1"/>
    <x v="1"/>
  </r>
  <r>
    <x v="5593"/>
    <x v="4739"/>
    <x v="3"/>
    <x v="5089"/>
    <x v="10"/>
    <x v="329"/>
    <x v="5289"/>
    <x v="5280"/>
    <x v="1144"/>
    <x v="1009"/>
    <x v="16"/>
    <x v="2"/>
    <x v="3720"/>
    <n v="4.2"/>
    <x v="705"/>
    <x v="464"/>
    <x v="0"/>
    <x v="0"/>
    <x v="1"/>
    <x v="1"/>
  </r>
  <r>
    <x v="5594"/>
    <x v="4740"/>
    <x v="1"/>
    <x v="5090"/>
    <x v="10"/>
    <x v="333"/>
    <x v="5290"/>
    <x v="5281"/>
    <x v="328"/>
    <x v="10"/>
    <x v="6"/>
    <x v="2"/>
    <x v="3721"/>
    <n v="4.0999999999999996"/>
    <x v="706"/>
    <x v="465"/>
    <x v="0"/>
    <x v="0"/>
    <x v="1"/>
    <x v="1"/>
  </r>
  <r>
    <x v="5595"/>
    <x v="33"/>
    <x v="3"/>
    <x v="5091"/>
    <x v="10"/>
    <x v="334"/>
    <x v="5291"/>
    <x v="5282"/>
    <x v="714"/>
    <x v="1010"/>
    <x v="12"/>
    <x v="2"/>
    <x v="3722"/>
    <n v="4.4000000000000004"/>
    <x v="368"/>
    <x v="466"/>
    <x v="0"/>
    <x v="1"/>
    <x v="1"/>
    <x v="1"/>
  </r>
  <r>
    <x v="5596"/>
    <x v="4741"/>
    <x v="1"/>
    <x v="5092"/>
    <x v="10"/>
    <x v="335"/>
    <x v="5292"/>
    <x v="5283"/>
    <x v="11"/>
    <x v="156"/>
    <x v="1"/>
    <x v="0"/>
    <x v="3723"/>
    <n v="4"/>
    <x v="707"/>
    <x v="441"/>
    <x v="0"/>
    <x v="0"/>
    <x v="1"/>
    <x v="1"/>
  </r>
  <r>
    <x v="5597"/>
    <x v="4742"/>
    <x v="1"/>
    <x v="5093"/>
    <x v="10"/>
    <x v="329"/>
    <x v="5293"/>
    <x v="5284"/>
    <x v="1145"/>
    <x v="1011"/>
    <x v="12"/>
    <x v="2"/>
    <x v="260"/>
    <n v="4.2"/>
    <x v="541"/>
    <x v="467"/>
    <x v="0"/>
    <x v="0"/>
    <x v="1"/>
    <x v="1"/>
  </r>
  <r>
    <x v="5598"/>
    <x v="4743"/>
    <x v="1"/>
    <x v="5094"/>
    <x v="10"/>
    <x v="336"/>
    <x v="5294"/>
    <x v="5285"/>
    <x v="1146"/>
    <x v="17"/>
    <x v="12"/>
    <x v="2"/>
    <x v="3724"/>
    <n v="4.2"/>
    <x v="462"/>
    <x v="468"/>
    <x v="0"/>
    <x v="0"/>
    <x v="1"/>
    <x v="1"/>
  </r>
  <r>
    <x v="5599"/>
    <x v="4744"/>
    <x v="1"/>
    <x v="5095"/>
    <x v="10"/>
    <x v="337"/>
    <x v="5295"/>
    <x v="5286"/>
    <x v="580"/>
    <x v="1012"/>
    <x v="3"/>
    <x v="2"/>
    <x v="3725"/>
    <n v="4.2"/>
    <x v="708"/>
    <x v="469"/>
    <x v="0"/>
    <x v="0"/>
    <x v="1"/>
    <x v="1"/>
  </r>
  <r>
    <x v="5600"/>
    <x v="4745"/>
    <x v="3"/>
    <x v="5096"/>
    <x v="10"/>
    <x v="338"/>
    <x v="5296"/>
    <x v="5287"/>
    <x v="264"/>
    <x v="1013"/>
    <x v="12"/>
    <x v="2"/>
    <x v="3726"/>
    <n v="4.0999999999999996"/>
    <x v="709"/>
    <x v="470"/>
    <x v="0"/>
    <x v="0"/>
    <x v="1"/>
    <x v="1"/>
  </r>
  <r>
    <x v="5601"/>
    <x v="4746"/>
    <x v="0"/>
    <x v="5097"/>
    <x v="10"/>
    <x v="333"/>
    <x v="5297"/>
    <x v="5288"/>
    <x v="11"/>
    <x v="10"/>
    <x v="4"/>
    <x v="0"/>
    <x v="3727"/>
    <n v="3.1"/>
    <x v="710"/>
    <x v="68"/>
    <x v="0"/>
    <x v="0"/>
    <x v="1"/>
    <x v="1"/>
  </r>
  <r>
    <x v="5602"/>
    <x v="33"/>
    <x v="3"/>
    <x v="5098"/>
    <x v="10"/>
    <x v="329"/>
    <x v="5298"/>
    <x v="5289"/>
    <x v="714"/>
    <x v="1014"/>
    <x v="12"/>
    <x v="2"/>
    <x v="3728"/>
    <n v="4.5999999999999996"/>
    <x v="711"/>
    <x v="471"/>
    <x v="0"/>
    <x v="0"/>
    <x v="1"/>
    <x v="1"/>
  </r>
  <r>
    <x v="5603"/>
    <x v="4747"/>
    <x v="1"/>
    <x v="5099"/>
    <x v="10"/>
    <x v="336"/>
    <x v="5299"/>
    <x v="5290"/>
    <x v="1147"/>
    <x v="932"/>
    <x v="0"/>
    <x v="0"/>
    <x v="3729"/>
    <n v="4.0999999999999996"/>
    <x v="19"/>
    <x v="472"/>
    <x v="0"/>
    <x v="0"/>
    <x v="1"/>
    <x v="1"/>
  </r>
  <r>
    <x v="5604"/>
    <x v="4748"/>
    <x v="0"/>
    <x v="5100"/>
    <x v="10"/>
    <x v="339"/>
    <x v="5300"/>
    <x v="5291"/>
    <x v="1148"/>
    <x v="54"/>
    <x v="1"/>
    <x v="0"/>
    <x v="3730"/>
    <n v="4.7"/>
    <x v="712"/>
    <x v="473"/>
    <x v="0"/>
    <x v="0"/>
    <x v="1"/>
    <x v="1"/>
  </r>
  <r>
    <x v="5605"/>
    <x v="4749"/>
    <x v="1"/>
    <x v="5101"/>
    <x v="10"/>
    <x v="340"/>
    <x v="5301"/>
    <x v="5292"/>
    <x v="18"/>
    <x v="932"/>
    <x v="16"/>
    <x v="2"/>
    <x v="1371"/>
    <n v="4.5"/>
    <x v="713"/>
    <x v="474"/>
    <x v="0"/>
    <x v="0"/>
    <x v="1"/>
    <x v="1"/>
  </r>
  <r>
    <x v="5606"/>
    <x v="4750"/>
    <x v="1"/>
    <x v="5102"/>
    <x v="10"/>
    <x v="329"/>
    <x v="5302"/>
    <x v="5293"/>
    <x v="11"/>
    <x v="932"/>
    <x v="35"/>
    <x v="2"/>
    <x v="3731"/>
    <n v="4.2"/>
    <x v="714"/>
    <x v="279"/>
    <x v="0"/>
    <x v="0"/>
    <x v="1"/>
    <x v="1"/>
  </r>
  <r>
    <x v="5607"/>
    <x v="4751"/>
    <x v="3"/>
    <x v="5103"/>
    <x v="10"/>
    <x v="333"/>
    <x v="5303"/>
    <x v="5294"/>
    <x v="54"/>
    <x v="17"/>
    <x v="0"/>
    <x v="0"/>
    <x v="803"/>
    <n v="4"/>
    <x v="53"/>
    <x v="180"/>
    <x v="0"/>
    <x v="0"/>
    <x v="1"/>
    <x v="1"/>
  </r>
  <r>
    <x v="5608"/>
    <x v="4731"/>
    <x v="1"/>
    <x v="5104"/>
    <x v="10"/>
    <x v="341"/>
    <x v="5304"/>
    <x v="5295"/>
    <x v="84"/>
    <x v="1005"/>
    <x v="6"/>
    <x v="2"/>
    <x v="3732"/>
    <n v="4.8"/>
    <x v="715"/>
    <x v="54"/>
    <x v="0"/>
    <x v="1"/>
    <x v="1"/>
    <x v="1"/>
  </r>
  <r>
    <x v="5609"/>
    <x v="4752"/>
    <x v="3"/>
    <x v="5105"/>
    <x v="10"/>
    <x v="333"/>
    <x v="5305"/>
    <x v="5296"/>
    <x v="1149"/>
    <x v="61"/>
    <x v="40"/>
    <x v="2"/>
    <x v="3733"/>
    <n v="4.2"/>
    <x v="716"/>
    <x v="475"/>
    <x v="0"/>
    <x v="0"/>
    <x v="1"/>
    <x v="1"/>
  </r>
  <r>
    <x v="5610"/>
    <x v="4753"/>
    <x v="0"/>
    <x v="5106"/>
    <x v="10"/>
    <x v="341"/>
    <x v="5306"/>
    <x v="5297"/>
    <x v="84"/>
    <x v="10"/>
    <x v="5"/>
    <x v="0"/>
    <x v="3727"/>
    <n v="4.0999999999999996"/>
    <x v="717"/>
    <x v="106"/>
    <x v="0"/>
    <x v="0"/>
    <x v="1"/>
    <x v="1"/>
  </r>
  <r>
    <x v="5611"/>
    <x v="4754"/>
    <x v="1"/>
    <x v="5107"/>
    <x v="10"/>
    <x v="333"/>
    <x v="5307"/>
    <x v="5298"/>
    <x v="1150"/>
    <x v="497"/>
    <x v="0"/>
    <x v="0"/>
    <x v="3734"/>
    <n v="4.4000000000000004"/>
    <x v="718"/>
    <x v="72"/>
    <x v="0"/>
    <x v="0"/>
    <x v="1"/>
    <x v="1"/>
  </r>
  <r>
    <x v="5612"/>
    <x v="4755"/>
    <x v="1"/>
    <x v="5108"/>
    <x v="10"/>
    <x v="329"/>
    <x v="5308"/>
    <x v="5299"/>
    <x v="1151"/>
    <x v="932"/>
    <x v="32"/>
    <x v="2"/>
    <x v="3735"/>
    <n v="4.5"/>
    <x v="719"/>
    <x v="476"/>
    <x v="0"/>
    <x v="0"/>
    <x v="1"/>
    <x v="1"/>
  </r>
  <r>
    <x v="5613"/>
    <x v="2923"/>
    <x v="0"/>
    <x v="5109"/>
    <x v="10"/>
    <x v="342"/>
    <x v="5309"/>
    <x v="5300"/>
    <x v="535"/>
    <x v="230"/>
    <x v="5"/>
    <x v="0"/>
    <x v="3736"/>
    <n v="4.3"/>
    <x v="685"/>
    <x v="477"/>
    <x v="0"/>
    <x v="0"/>
    <x v="1"/>
    <x v="1"/>
  </r>
  <r>
    <x v="5614"/>
    <x v="4756"/>
    <x v="3"/>
    <x v="5110"/>
    <x v="10"/>
    <x v="329"/>
    <x v="5310"/>
    <x v="5301"/>
    <x v="54"/>
    <x v="776"/>
    <x v="53"/>
    <x v="2"/>
    <x v="3737"/>
    <n v="4.3"/>
    <x v="294"/>
    <x v="478"/>
    <x v="0"/>
    <x v="0"/>
    <x v="1"/>
    <x v="1"/>
  </r>
  <r>
    <x v="5615"/>
    <x v="4757"/>
    <x v="3"/>
    <x v="5111"/>
    <x v="10"/>
    <x v="333"/>
    <x v="5311"/>
    <x v="5302"/>
    <x v="714"/>
    <x v="573"/>
    <x v="3"/>
    <x v="2"/>
    <x v="3738"/>
    <n v="4.4000000000000004"/>
    <x v="720"/>
    <x v="155"/>
    <x v="0"/>
    <x v="1"/>
    <x v="1"/>
    <x v="1"/>
  </r>
  <r>
    <x v="5616"/>
    <x v="4758"/>
    <x v="1"/>
    <x v="5112"/>
    <x v="10"/>
    <x v="343"/>
    <x v="5312"/>
    <x v="5303"/>
    <x v="62"/>
    <x v="1015"/>
    <x v="40"/>
    <x v="2"/>
    <x v="3739"/>
    <n v="3.7"/>
    <x v="712"/>
    <x v="345"/>
    <x v="0"/>
    <x v="1"/>
    <x v="1"/>
    <x v="1"/>
  </r>
  <r>
    <x v="5617"/>
    <x v="823"/>
    <x v="1"/>
    <x v="5113"/>
    <x v="10"/>
    <x v="331"/>
    <x v="5313"/>
    <x v="5304"/>
    <x v="1152"/>
    <x v="17"/>
    <x v="12"/>
    <x v="2"/>
    <x v="3740"/>
    <n v="4"/>
    <x v="525"/>
    <x v="479"/>
    <x v="0"/>
    <x v="0"/>
    <x v="1"/>
    <x v="1"/>
  </r>
  <r>
    <x v="5618"/>
    <x v="4759"/>
    <x v="1"/>
    <x v="5114"/>
    <x v="10"/>
    <x v="331"/>
    <x v="5314"/>
    <x v="5305"/>
    <x v="18"/>
    <x v="75"/>
    <x v="12"/>
    <x v="2"/>
    <x v="3741"/>
    <n v="4.0999999999999996"/>
    <x v="59"/>
    <x v="480"/>
    <x v="0"/>
    <x v="0"/>
    <x v="1"/>
    <x v="1"/>
  </r>
  <r>
    <x v="5619"/>
    <x v="4760"/>
    <x v="3"/>
    <x v="5115"/>
    <x v="10"/>
    <x v="333"/>
    <x v="5315"/>
    <x v="5306"/>
    <x v="242"/>
    <x v="1016"/>
    <x v="3"/>
    <x v="2"/>
    <x v="3742"/>
    <n v="4.0999999999999996"/>
    <x v="360"/>
    <x v="481"/>
    <x v="0"/>
    <x v="1"/>
    <x v="1"/>
    <x v="1"/>
  </r>
  <r>
    <x v="5620"/>
    <x v="4761"/>
    <x v="8"/>
    <x v="5116"/>
    <x v="10"/>
    <x v="344"/>
    <x v="5316"/>
    <x v="5307"/>
    <x v="77"/>
    <x v="73"/>
    <x v="20"/>
    <x v="3"/>
    <x v="3743"/>
    <n v="4.5"/>
    <x v="397"/>
    <x v="482"/>
    <x v="0"/>
    <x v="0"/>
    <x v="1"/>
    <x v="1"/>
  </r>
  <r>
    <x v="5621"/>
    <x v="4762"/>
    <x v="8"/>
    <x v="5117"/>
    <x v="10"/>
    <x v="345"/>
    <x v="5317"/>
    <x v="5308"/>
    <x v="1153"/>
    <x v="1017"/>
    <x v="46"/>
    <x v="3"/>
    <x v="3744"/>
    <n v="4.5999999999999996"/>
    <x v="721"/>
    <x v="483"/>
    <x v="0"/>
    <x v="0"/>
    <x v="1"/>
    <x v="1"/>
  </r>
  <r>
    <x v="5622"/>
    <x v="4763"/>
    <x v="1"/>
    <x v="5118"/>
    <x v="10"/>
    <x v="338"/>
    <x v="5318"/>
    <x v="5309"/>
    <x v="1153"/>
    <x v="1018"/>
    <x v="18"/>
    <x v="0"/>
    <x v="3745"/>
    <n v="4.5"/>
    <x v="348"/>
    <x v="281"/>
    <x v="0"/>
    <x v="0"/>
    <x v="1"/>
    <x v="1"/>
  </r>
  <r>
    <x v="5623"/>
    <x v="4764"/>
    <x v="1"/>
    <x v="5119"/>
    <x v="10"/>
    <x v="346"/>
    <x v="5319"/>
    <x v="5310"/>
    <x v="84"/>
    <x v="272"/>
    <x v="1"/>
    <x v="0"/>
    <x v="3746"/>
    <n v="3.9"/>
    <x v="722"/>
    <x v="363"/>
    <x v="0"/>
    <x v="0"/>
    <x v="1"/>
    <x v="1"/>
  </r>
  <r>
    <x v="5624"/>
    <x v="4"/>
    <x v="0"/>
    <x v="5120"/>
    <x v="10"/>
    <x v="347"/>
    <x v="5320"/>
    <x v="5311"/>
    <x v="5"/>
    <x v="5"/>
    <x v="4"/>
    <x v="0"/>
    <x v="3747"/>
    <n v="3.8"/>
    <x v="723"/>
    <x v="81"/>
    <x v="0"/>
    <x v="0"/>
    <x v="1"/>
    <x v="1"/>
  </r>
  <r>
    <x v="5625"/>
    <x v="4765"/>
    <x v="17"/>
    <x v="5121"/>
    <x v="10"/>
    <x v="338"/>
    <x v="5321"/>
    <x v="5312"/>
    <x v="84"/>
    <x v="967"/>
    <x v="4"/>
    <x v="0"/>
    <x v="3748"/>
    <n v="3.9"/>
    <x v="724"/>
    <x v="204"/>
    <x v="0"/>
    <x v="0"/>
    <x v="1"/>
    <x v="1"/>
  </r>
  <r>
    <x v="5626"/>
    <x v="4766"/>
    <x v="3"/>
    <x v="5122"/>
    <x v="10"/>
    <x v="329"/>
    <x v="5322"/>
    <x v="5313"/>
    <x v="714"/>
    <x v="306"/>
    <x v="16"/>
    <x v="2"/>
    <x v="3749"/>
    <n v="4.2"/>
    <x v="725"/>
    <x v="484"/>
    <x v="0"/>
    <x v="1"/>
    <x v="1"/>
    <x v="1"/>
  </r>
  <r>
    <x v="5627"/>
    <x v="4767"/>
    <x v="1"/>
    <x v="5123"/>
    <x v="10"/>
    <x v="348"/>
    <x v="5323"/>
    <x v="5314"/>
    <x v="77"/>
    <x v="1019"/>
    <x v="6"/>
    <x v="2"/>
    <x v="3750"/>
    <n v="4.5"/>
    <x v="505"/>
    <x v="485"/>
    <x v="0"/>
    <x v="0"/>
    <x v="1"/>
    <x v="1"/>
  </r>
  <r>
    <x v="5628"/>
    <x v="4768"/>
    <x v="0"/>
    <x v="5124"/>
    <x v="10"/>
    <x v="338"/>
    <x v="5324"/>
    <x v="5315"/>
    <x v="302"/>
    <x v="1020"/>
    <x v="2"/>
    <x v="1"/>
    <x v="3751"/>
    <n v="3.8"/>
    <x v="726"/>
    <x v="52"/>
    <x v="0"/>
    <x v="1"/>
    <x v="1"/>
    <x v="1"/>
  </r>
  <r>
    <x v="5629"/>
    <x v="128"/>
    <x v="1"/>
    <x v="5125"/>
    <x v="10"/>
    <x v="349"/>
    <x v="5325"/>
    <x v="5316"/>
    <x v="1154"/>
    <x v="1021"/>
    <x v="7"/>
    <x v="3"/>
    <x v="1172"/>
    <n v="4.5"/>
    <x v="727"/>
    <x v="218"/>
    <x v="0"/>
    <x v="0"/>
    <x v="1"/>
    <x v="1"/>
  </r>
  <r>
    <x v="5630"/>
    <x v="4769"/>
    <x v="1"/>
    <x v="5126"/>
    <x v="10"/>
    <x v="343"/>
    <x v="5326"/>
    <x v="5317"/>
    <x v="1155"/>
    <x v="1022"/>
    <x v="1"/>
    <x v="0"/>
    <x v="3752"/>
    <n v="3.9"/>
    <x v="728"/>
    <x v="194"/>
    <x v="0"/>
    <x v="1"/>
    <x v="1"/>
    <x v="1"/>
  </r>
  <r>
    <x v="5631"/>
    <x v="4770"/>
    <x v="1"/>
    <x v="5127"/>
    <x v="10"/>
    <x v="332"/>
    <x v="5327"/>
    <x v="5318"/>
    <x v="1156"/>
    <x v="932"/>
    <x v="3"/>
    <x v="2"/>
    <x v="3753"/>
    <n v="4.5999999999999996"/>
    <x v="574"/>
    <x v="193"/>
    <x v="0"/>
    <x v="0"/>
    <x v="1"/>
    <x v="1"/>
  </r>
  <r>
    <x v="5632"/>
    <x v="4771"/>
    <x v="1"/>
    <x v="5128"/>
    <x v="10"/>
    <x v="341"/>
    <x v="5328"/>
    <x v="5319"/>
    <x v="1157"/>
    <x v="34"/>
    <x v="0"/>
    <x v="0"/>
    <x v="3754"/>
    <n v="3.5"/>
    <x v="729"/>
    <x v="20"/>
    <x v="0"/>
    <x v="1"/>
    <x v="1"/>
    <x v="1"/>
  </r>
  <r>
    <x v="5633"/>
    <x v="4772"/>
    <x v="3"/>
    <x v="5129"/>
    <x v="10"/>
    <x v="350"/>
    <x v="5329"/>
    <x v="5320"/>
    <x v="54"/>
    <x v="27"/>
    <x v="3"/>
    <x v="2"/>
    <x v="3755"/>
    <n v="4.0999999999999996"/>
    <x v="730"/>
    <x v="486"/>
    <x v="0"/>
    <x v="0"/>
    <x v="1"/>
    <x v="1"/>
  </r>
  <r>
    <x v="5634"/>
    <x v="4773"/>
    <x v="1"/>
    <x v="5130"/>
    <x v="10"/>
    <x v="329"/>
    <x v="5330"/>
    <x v="5321"/>
    <x v="1102"/>
    <x v="1023"/>
    <x v="3"/>
    <x v="2"/>
    <x v="1182"/>
    <n v="4.0999999999999996"/>
    <x v="5"/>
    <x v="487"/>
    <x v="0"/>
    <x v="0"/>
    <x v="1"/>
    <x v="1"/>
  </r>
  <r>
    <x v="5635"/>
    <x v="4770"/>
    <x v="1"/>
    <x v="5131"/>
    <x v="10"/>
    <x v="331"/>
    <x v="5331"/>
    <x v="5322"/>
    <x v="335"/>
    <x v="932"/>
    <x v="3"/>
    <x v="2"/>
    <x v="3756"/>
    <n v="4.5"/>
    <x v="731"/>
    <x v="488"/>
    <x v="0"/>
    <x v="0"/>
    <x v="1"/>
    <x v="1"/>
  </r>
  <r>
    <x v="5636"/>
    <x v="4746"/>
    <x v="0"/>
    <x v="5132"/>
    <x v="10"/>
    <x v="335"/>
    <x v="5332"/>
    <x v="5323"/>
    <x v="11"/>
    <x v="1022"/>
    <x v="4"/>
    <x v="0"/>
    <x v="3757"/>
    <n v="3.8"/>
    <x v="732"/>
    <x v="105"/>
    <x v="0"/>
    <x v="0"/>
    <x v="1"/>
    <x v="1"/>
  </r>
  <r>
    <x v="5637"/>
    <x v="4774"/>
    <x v="0"/>
    <x v="5133"/>
    <x v="10"/>
    <x v="351"/>
    <x v="5333"/>
    <x v="5324"/>
    <x v="1158"/>
    <x v="371"/>
    <x v="1"/>
    <x v="0"/>
    <x v="3758"/>
    <n v="4.5"/>
    <x v="528"/>
    <x v="416"/>
    <x v="0"/>
    <x v="0"/>
    <x v="1"/>
    <x v="1"/>
  </r>
  <r>
    <x v="5638"/>
    <x v="4775"/>
    <x v="1"/>
    <x v="5134"/>
    <x v="10"/>
    <x v="329"/>
    <x v="5334"/>
    <x v="5325"/>
    <x v="748"/>
    <x v="23"/>
    <x v="3"/>
    <x v="2"/>
    <x v="3759"/>
    <n v="4"/>
    <x v="733"/>
    <x v="489"/>
    <x v="0"/>
    <x v="0"/>
    <x v="1"/>
    <x v="1"/>
  </r>
  <r>
    <x v="5639"/>
    <x v="4776"/>
    <x v="3"/>
    <x v="5135"/>
    <x v="10"/>
    <x v="333"/>
    <x v="5335"/>
    <x v="5326"/>
    <x v="714"/>
    <x v="1024"/>
    <x v="3"/>
    <x v="2"/>
    <x v="3760"/>
    <n v="4.2"/>
    <x v="734"/>
    <x v="490"/>
    <x v="0"/>
    <x v="0"/>
    <x v="1"/>
    <x v="1"/>
  </r>
  <r>
    <x v="5640"/>
    <x v="4738"/>
    <x v="0"/>
    <x v="5136"/>
    <x v="10"/>
    <x v="329"/>
    <x v="5336"/>
    <x v="5327"/>
    <x v="535"/>
    <x v="17"/>
    <x v="19"/>
    <x v="0"/>
    <x v="3761"/>
    <n v="4.3"/>
    <x v="735"/>
    <x v="151"/>
    <x v="0"/>
    <x v="0"/>
    <x v="1"/>
    <x v="1"/>
  </r>
  <r>
    <x v="5641"/>
    <x v="4777"/>
    <x v="1"/>
    <x v="5137"/>
    <x v="10"/>
    <x v="352"/>
    <x v="5337"/>
    <x v="5328"/>
    <x v="635"/>
    <x v="1025"/>
    <x v="6"/>
    <x v="2"/>
    <x v="3762"/>
    <n v="4.0999999999999996"/>
    <x v="736"/>
    <x v="491"/>
    <x v="0"/>
    <x v="0"/>
    <x v="1"/>
    <x v="1"/>
  </r>
  <r>
    <x v="5642"/>
    <x v="4778"/>
    <x v="3"/>
    <x v="5138"/>
    <x v="10"/>
    <x v="334"/>
    <x v="5338"/>
    <x v="5329"/>
    <x v="54"/>
    <x v="34"/>
    <x v="12"/>
    <x v="2"/>
    <x v="3763"/>
    <n v="4.5"/>
    <x v="693"/>
    <x v="492"/>
    <x v="0"/>
    <x v="1"/>
    <x v="1"/>
    <x v="1"/>
  </r>
  <r>
    <x v="5643"/>
    <x v="4779"/>
    <x v="3"/>
    <x v="5139"/>
    <x v="10"/>
    <x v="333"/>
    <x v="5339"/>
    <x v="5330"/>
    <x v="1159"/>
    <x v="1026"/>
    <x v="3"/>
    <x v="2"/>
    <x v="3764"/>
    <n v="4.3"/>
    <x v="737"/>
    <x v="493"/>
    <x v="0"/>
    <x v="0"/>
    <x v="1"/>
    <x v="1"/>
  </r>
  <r>
    <x v="5644"/>
    <x v="4780"/>
    <x v="10"/>
    <x v="5140"/>
    <x v="10"/>
    <x v="335"/>
    <x v="5340"/>
    <x v="5331"/>
    <x v="108"/>
    <x v="71"/>
    <x v="2"/>
    <x v="1"/>
    <x v="3765"/>
    <n v="4.5"/>
    <x v="738"/>
    <x v="70"/>
    <x v="0"/>
    <x v="0"/>
    <x v="1"/>
    <x v="1"/>
  </r>
  <r>
    <x v="5645"/>
    <x v="4781"/>
    <x v="1"/>
    <x v="5141"/>
    <x v="10"/>
    <x v="329"/>
    <x v="5341"/>
    <x v="5332"/>
    <x v="167"/>
    <x v="68"/>
    <x v="31"/>
    <x v="2"/>
    <x v="3766"/>
    <n v="4.0999999999999996"/>
    <x v="739"/>
    <x v="494"/>
    <x v="0"/>
    <x v="0"/>
    <x v="1"/>
    <x v="1"/>
  </r>
  <r>
    <x v="5646"/>
    <x v="4782"/>
    <x v="0"/>
    <x v="5142"/>
    <x v="10"/>
    <x v="334"/>
    <x v="5342"/>
    <x v="5333"/>
    <x v="109"/>
    <x v="307"/>
    <x v="5"/>
    <x v="0"/>
    <x v="3317"/>
    <n v="4.2"/>
    <x v="740"/>
    <x v="495"/>
    <x v="0"/>
    <x v="0"/>
    <x v="1"/>
    <x v="1"/>
  </r>
  <r>
    <x v="5647"/>
    <x v="4783"/>
    <x v="10"/>
    <x v="5143"/>
    <x v="10"/>
    <x v="332"/>
    <x v="5343"/>
    <x v="5334"/>
    <x v="195"/>
    <x v="1027"/>
    <x v="2"/>
    <x v="1"/>
    <x v="944"/>
    <n v="4.9000000000000004"/>
    <x v="741"/>
    <x v="496"/>
    <x v="0"/>
    <x v="0"/>
    <x v="1"/>
    <x v="1"/>
  </r>
  <r>
    <x v="5648"/>
    <x v="4784"/>
    <x v="3"/>
    <x v="5144"/>
    <x v="10"/>
    <x v="333"/>
    <x v="5344"/>
    <x v="5335"/>
    <x v="54"/>
    <x v="17"/>
    <x v="3"/>
    <x v="2"/>
    <x v="3767"/>
    <n v="4.3"/>
    <x v="28"/>
    <x v="497"/>
    <x v="0"/>
    <x v="0"/>
    <x v="1"/>
    <x v="1"/>
  </r>
  <r>
    <x v="5649"/>
    <x v="36"/>
    <x v="0"/>
    <x v="5145"/>
    <x v="10"/>
    <x v="334"/>
    <x v="5345"/>
    <x v="5336"/>
    <x v="14"/>
    <x v="10"/>
    <x v="13"/>
    <x v="0"/>
    <x v="3768"/>
    <n v="3.9"/>
    <x v="742"/>
    <x v="430"/>
    <x v="0"/>
    <x v="0"/>
    <x v="1"/>
    <x v="1"/>
  </r>
  <r>
    <x v="5650"/>
    <x v="4785"/>
    <x v="1"/>
    <x v="5146"/>
    <x v="10"/>
    <x v="331"/>
    <x v="5346"/>
    <x v="5337"/>
    <x v="44"/>
    <x v="78"/>
    <x v="0"/>
    <x v="0"/>
    <x v="3769"/>
    <n v="4.0999999999999996"/>
    <x v="743"/>
    <x v="402"/>
    <x v="0"/>
    <x v="0"/>
    <x v="1"/>
    <x v="1"/>
  </r>
  <r>
    <x v="5651"/>
    <x v="1293"/>
    <x v="0"/>
    <x v="5147"/>
    <x v="10"/>
    <x v="335"/>
    <x v="5347"/>
    <x v="5338"/>
    <x v="349"/>
    <x v="156"/>
    <x v="5"/>
    <x v="0"/>
    <x v="3770"/>
    <n v="3.9"/>
    <x v="553"/>
    <x v="160"/>
    <x v="0"/>
    <x v="1"/>
    <x v="1"/>
    <x v="1"/>
  </r>
  <r>
    <x v="5652"/>
    <x v="4786"/>
    <x v="1"/>
    <x v="5148"/>
    <x v="10"/>
    <x v="353"/>
    <x v="5348"/>
    <x v="5339"/>
    <x v="11"/>
    <x v="427"/>
    <x v="18"/>
    <x v="0"/>
    <x v="3771"/>
    <n v="4.5"/>
    <x v="744"/>
    <x v="498"/>
    <x v="0"/>
    <x v="1"/>
    <x v="1"/>
    <x v="1"/>
  </r>
  <r>
    <x v="5653"/>
    <x v="4787"/>
    <x v="1"/>
    <x v="5149"/>
    <x v="10"/>
    <x v="329"/>
    <x v="5349"/>
    <x v="5340"/>
    <x v="1102"/>
    <x v="1028"/>
    <x v="35"/>
    <x v="2"/>
    <x v="3126"/>
    <n v="4"/>
    <x v="364"/>
    <x v="198"/>
    <x v="0"/>
    <x v="0"/>
    <x v="1"/>
    <x v="1"/>
  </r>
  <r>
    <x v="5654"/>
    <x v="4788"/>
    <x v="0"/>
    <x v="5150"/>
    <x v="10"/>
    <x v="329"/>
    <x v="5350"/>
    <x v="5341"/>
    <x v="1160"/>
    <x v="776"/>
    <x v="18"/>
    <x v="0"/>
    <x v="3772"/>
    <n v="4.5"/>
    <x v="745"/>
    <x v="499"/>
    <x v="0"/>
    <x v="0"/>
    <x v="1"/>
    <x v="1"/>
  </r>
  <r>
    <x v="5655"/>
    <x v="4738"/>
    <x v="1"/>
    <x v="5151"/>
    <x v="10"/>
    <x v="354"/>
    <x v="5351"/>
    <x v="5342"/>
    <x v="535"/>
    <x v="17"/>
    <x v="19"/>
    <x v="0"/>
    <x v="390"/>
    <n v="4.4000000000000004"/>
    <x v="746"/>
    <x v="500"/>
    <x v="0"/>
    <x v="0"/>
    <x v="1"/>
    <x v="1"/>
  </r>
  <r>
    <x v="5656"/>
    <x v="4789"/>
    <x v="0"/>
    <x v="5152"/>
    <x v="10"/>
    <x v="355"/>
    <x v="5352"/>
    <x v="5343"/>
    <x v="1161"/>
    <x v="466"/>
    <x v="5"/>
    <x v="0"/>
    <x v="3773"/>
    <n v="4.2"/>
    <x v="735"/>
    <x v="345"/>
    <x v="0"/>
    <x v="1"/>
    <x v="1"/>
    <x v="1"/>
  </r>
  <r>
    <x v="5657"/>
    <x v="1287"/>
    <x v="0"/>
    <x v="5153"/>
    <x v="10"/>
    <x v="356"/>
    <x v="5353"/>
    <x v="5344"/>
    <x v="14"/>
    <x v="211"/>
    <x v="5"/>
    <x v="0"/>
    <x v="3774"/>
    <n v="4"/>
    <x v="747"/>
    <x v="387"/>
    <x v="0"/>
    <x v="1"/>
    <x v="1"/>
    <x v="1"/>
  </r>
  <r>
    <x v="5658"/>
    <x v="4"/>
    <x v="0"/>
    <x v="5154"/>
    <x v="10"/>
    <x v="341"/>
    <x v="5354"/>
    <x v="5345"/>
    <x v="5"/>
    <x v="1029"/>
    <x v="4"/>
    <x v="0"/>
    <x v="3775"/>
    <n v="3.8"/>
    <x v="748"/>
    <x v="262"/>
    <x v="0"/>
    <x v="0"/>
    <x v="1"/>
    <x v="1"/>
  </r>
  <r>
    <x v="5659"/>
    <x v="128"/>
    <x v="1"/>
    <x v="5155"/>
    <x v="10"/>
    <x v="331"/>
    <x v="5355"/>
    <x v="5346"/>
    <x v="1154"/>
    <x v="1021"/>
    <x v="7"/>
    <x v="3"/>
    <x v="3776"/>
    <n v="4.5999999999999996"/>
    <x v="749"/>
    <x v="501"/>
    <x v="0"/>
    <x v="0"/>
    <x v="1"/>
    <x v="1"/>
  </r>
  <r>
    <x v="5660"/>
    <x v="4790"/>
    <x v="3"/>
    <x v="5156"/>
    <x v="10"/>
    <x v="329"/>
    <x v="110"/>
    <x v="5347"/>
    <x v="54"/>
    <x v="1016"/>
    <x v="12"/>
    <x v="2"/>
    <x v="3777"/>
    <n v="4.5999999999999996"/>
    <x v="84"/>
    <x v="416"/>
    <x v="0"/>
    <x v="0"/>
    <x v="1"/>
    <x v="1"/>
  </r>
  <r>
    <x v="5661"/>
    <x v="4791"/>
    <x v="1"/>
    <x v="5157"/>
    <x v="10"/>
    <x v="334"/>
    <x v="5356"/>
    <x v="5348"/>
    <x v="45"/>
    <x v="1030"/>
    <x v="0"/>
    <x v="0"/>
    <x v="390"/>
    <n v="4.7"/>
    <x v="750"/>
    <x v="502"/>
    <x v="0"/>
    <x v="0"/>
    <x v="1"/>
    <x v="1"/>
  </r>
  <r>
    <x v="5662"/>
    <x v="4792"/>
    <x v="1"/>
    <x v="5158"/>
    <x v="10"/>
    <x v="341"/>
    <x v="5357"/>
    <x v="5349"/>
    <x v="302"/>
    <x v="1031"/>
    <x v="4"/>
    <x v="0"/>
    <x v="3754"/>
    <n v="4.0999999999999996"/>
    <x v="474"/>
    <x v="112"/>
    <x v="0"/>
    <x v="1"/>
    <x v="1"/>
    <x v="1"/>
  </r>
  <r>
    <x v="5663"/>
    <x v="4786"/>
    <x v="1"/>
    <x v="5159"/>
    <x v="10"/>
    <x v="332"/>
    <x v="5358"/>
    <x v="5350"/>
    <x v="11"/>
    <x v="427"/>
    <x v="40"/>
    <x v="2"/>
    <x v="3778"/>
    <n v="4.3"/>
    <x v="751"/>
    <x v="472"/>
    <x v="0"/>
    <x v="1"/>
    <x v="1"/>
    <x v="1"/>
  </r>
  <r>
    <x v="5664"/>
    <x v="4793"/>
    <x v="1"/>
    <x v="5160"/>
    <x v="10"/>
    <x v="348"/>
    <x v="5359"/>
    <x v="5351"/>
    <x v="1162"/>
    <x v="638"/>
    <x v="6"/>
    <x v="2"/>
    <x v="3779"/>
    <n v="4.9000000000000004"/>
    <x v="752"/>
    <x v="503"/>
    <x v="0"/>
    <x v="0"/>
    <x v="1"/>
    <x v="1"/>
  </r>
  <r>
    <x v="5665"/>
    <x v="4794"/>
    <x v="7"/>
    <x v="5161"/>
    <x v="10"/>
    <x v="333"/>
    <x v="5360"/>
    <x v="5352"/>
    <x v="116"/>
    <x v="26"/>
    <x v="9"/>
    <x v="1"/>
    <x v="3780"/>
    <n v="4.5"/>
    <x v="753"/>
    <x v="6"/>
    <x v="0"/>
    <x v="0"/>
    <x v="1"/>
    <x v="1"/>
  </r>
  <r>
    <x v="5666"/>
    <x v="4771"/>
    <x v="1"/>
    <x v="5162"/>
    <x v="10"/>
    <x v="331"/>
    <x v="5361"/>
    <x v="5353"/>
    <x v="1157"/>
    <x v="34"/>
    <x v="0"/>
    <x v="0"/>
    <x v="3781"/>
    <n v="4"/>
    <x v="754"/>
    <x v="3"/>
    <x v="0"/>
    <x v="1"/>
    <x v="1"/>
    <x v="1"/>
  </r>
  <r>
    <x v="5667"/>
    <x v="4795"/>
    <x v="1"/>
    <x v="5163"/>
    <x v="10"/>
    <x v="331"/>
    <x v="5362"/>
    <x v="5354"/>
    <x v="1163"/>
    <x v="17"/>
    <x v="1"/>
    <x v="0"/>
    <x v="3782"/>
    <n v="4"/>
    <x v="232"/>
    <x v="412"/>
    <x v="0"/>
    <x v="0"/>
    <x v="1"/>
    <x v="1"/>
  </r>
  <r>
    <x v="5668"/>
    <x v="4796"/>
    <x v="1"/>
    <x v="5164"/>
    <x v="10"/>
    <x v="333"/>
    <x v="5363"/>
    <x v="5355"/>
    <x v="1164"/>
    <x v="422"/>
    <x v="1"/>
    <x v="0"/>
    <x v="3783"/>
    <n v="4.3"/>
    <x v="631"/>
    <x v="504"/>
    <x v="0"/>
    <x v="0"/>
    <x v="1"/>
    <x v="1"/>
  </r>
  <r>
    <x v="5669"/>
    <x v="4797"/>
    <x v="1"/>
    <x v="5165"/>
    <x v="10"/>
    <x v="338"/>
    <x v="5364"/>
    <x v="5356"/>
    <x v="1165"/>
    <x v="1032"/>
    <x v="0"/>
    <x v="0"/>
    <x v="3784"/>
    <n v="4.4000000000000004"/>
    <x v="755"/>
    <x v="395"/>
    <x v="0"/>
    <x v="0"/>
    <x v="1"/>
    <x v="1"/>
  </r>
  <r>
    <x v="5670"/>
    <x v="1287"/>
    <x v="0"/>
    <x v="5166"/>
    <x v="10"/>
    <x v="352"/>
    <x v="5365"/>
    <x v="5357"/>
    <x v="14"/>
    <x v="211"/>
    <x v="5"/>
    <x v="0"/>
    <x v="3785"/>
    <n v="3.9"/>
    <x v="625"/>
    <x v="204"/>
    <x v="0"/>
    <x v="1"/>
    <x v="1"/>
    <x v="1"/>
  </r>
  <r>
    <x v="5671"/>
    <x v="4798"/>
    <x v="1"/>
    <x v="5167"/>
    <x v="10"/>
    <x v="332"/>
    <x v="5366"/>
    <x v="5358"/>
    <x v="535"/>
    <x v="17"/>
    <x v="0"/>
    <x v="0"/>
    <x v="3786"/>
    <n v="4.3"/>
    <x v="756"/>
    <x v="505"/>
    <x v="0"/>
    <x v="0"/>
    <x v="1"/>
    <x v="1"/>
  </r>
  <r>
    <x v="5672"/>
    <x v="4799"/>
    <x v="0"/>
    <x v="5168"/>
    <x v="10"/>
    <x v="341"/>
    <x v="5367"/>
    <x v="5359"/>
    <x v="47"/>
    <x v="983"/>
    <x v="39"/>
    <x v="1"/>
    <x v="3787"/>
    <n v="4.5999999999999996"/>
    <x v="757"/>
    <x v="66"/>
    <x v="0"/>
    <x v="0"/>
    <x v="1"/>
    <x v="1"/>
  </r>
  <r>
    <x v="5673"/>
    <x v="4"/>
    <x v="0"/>
    <x v="5169"/>
    <x v="10"/>
    <x v="333"/>
    <x v="5368"/>
    <x v="5360"/>
    <x v="5"/>
    <x v="1029"/>
    <x v="4"/>
    <x v="0"/>
    <x v="3788"/>
    <n v="3.6"/>
    <x v="758"/>
    <x v="134"/>
    <x v="0"/>
    <x v="0"/>
    <x v="1"/>
    <x v="1"/>
  </r>
  <r>
    <x v="5674"/>
    <x v="4800"/>
    <x v="0"/>
    <x v="5170"/>
    <x v="10"/>
    <x v="338"/>
    <x v="5369"/>
    <x v="5361"/>
    <x v="1166"/>
    <x v="17"/>
    <x v="13"/>
    <x v="0"/>
    <x v="1285"/>
    <n v="3.6"/>
    <x v="759"/>
    <x v="76"/>
    <x v="0"/>
    <x v="1"/>
    <x v="1"/>
    <x v="1"/>
  </r>
  <r>
    <x v="5675"/>
    <x v="4793"/>
    <x v="1"/>
    <x v="5171"/>
    <x v="10"/>
    <x v="334"/>
    <x v="5370"/>
    <x v="5362"/>
    <x v="1167"/>
    <x v="1033"/>
    <x v="6"/>
    <x v="2"/>
    <x v="3789"/>
    <n v="4.9000000000000004"/>
    <x v="760"/>
    <x v="506"/>
    <x v="0"/>
    <x v="0"/>
    <x v="1"/>
    <x v="1"/>
  </r>
  <r>
    <x v="5676"/>
    <x v="4"/>
    <x v="0"/>
    <x v="5172"/>
    <x v="10"/>
    <x v="357"/>
    <x v="5371"/>
    <x v="5363"/>
    <x v="5"/>
    <x v="5"/>
    <x v="4"/>
    <x v="0"/>
    <x v="3790"/>
    <n v="3.8"/>
    <x v="761"/>
    <x v="55"/>
    <x v="0"/>
    <x v="0"/>
    <x v="1"/>
    <x v="1"/>
  </r>
  <r>
    <x v="5677"/>
    <x v="271"/>
    <x v="3"/>
    <x v="5173"/>
    <x v="10"/>
    <x v="333"/>
    <x v="5372"/>
    <x v="5364"/>
    <x v="54"/>
    <x v="71"/>
    <x v="0"/>
    <x v="0"/>
    <x v="3791"/>
    <n v="4.0999999999999996"/>
    <x v="629"/>
    <x v="507"/>
    <x v="0"/>
    <x v="0"/>
    <x v="1"/>
    <x v="1"/>
  </r>
  <r>
    <x v="5678"/>
    <x v="4801"/>
    <x v="9"/>
    <x v="5174"/>
    <x v="10"/>
    <x v="358"/>
    <x v="5373"/>
    <x v="5365"/>
    <x v="200"/>
    <x v="211"/>
    <x v="4"/>
    <x v="0"/>
    <x v="3792"/>
    <n v="4.4000000000000004"/>
    <x v="470"/>
    <x v="128"/>
    <x v="0"/>
    <x v="1"/>
    <x v="1"/>
    <x v="1"/>
  </r>
  <r>
    <x v="5679"/>
    <x v="4802"/>
    <x v="8"/>
    <x v="5175"/>
    <x v="10"/>
    <x v="339"/>
    <x v="5374"/>
    <x v="5366"/>
    <x v="1168"/>
    <x v="1034"/>
    <x v="20"/>
    <x v="3"/>
    <x v="3793"/>
    <n v="4"/>
    <x v="442"/>
    <x v="508"/>
    <x v="0"/>
    <x v="0"/>
    <x v="1"/>
    <x v="1"/>
  </r>
  <r>
    <x v="5680"/>
    <x v="4803"/>
    <x v="8"/>
    <x v="5176"/>
    <x v="10"/>
    <x v="359"/>
    <x v="5375"/>
    <x v="5367"/>
    <x v="1169"/>
    <x v="27"/>
    <x v="20"/>
    <x v="3"/>
    <x v="3794"/>
    <n v="4"/>
    <x v="22"/>
    <x v="509"/>
    <x v="0"/>
    <x v="0"/>
    <x v="1"/>
    <x v="1"/>
  </r>
  <r>
    <x v="5681"/>
    <x v="4804"/>
    <x v="8"/>
    <x v="5177"/>
    <x v="10"/>
    <x v="344"/>
    <x v="5376"/>
    <x v="5368"/>
    <x v="1170"/>
    <x v="1035"/>
    <x v="50"/>
    <x v="3"/>
    <x v="3795"/>
    <n v="4.7"/>
    <x v="42"/>
    <x v="377"/>
    <x v="0"/>
    <x v="0"/>
    <x v="1"/>
    <x v="1"/>
  </r>
  <r>
    <x v="5682"/>
    <x v="4805"/>
    <x v="1"/>
    <x v="5178"/>
    <x v="10"/>
    <x v="360"/>
    <x v="5377"/>
    <x v="5369"/>
    <x v="1171"/>
    <x v="1036"/>
    <x v="52"/>
    <x v="3"/>
    <x v="3796"/>
    <n v="4.0999999999999996"/>
    <x v="207"/>
    <x v="135"/>
    <x v="0"/>
    <x v="0"/>
    <x v="1"/>
    <x v="1"/>
  </r>
  <r>
    <x v="5683"/>
    <x v="4806"/>
    <x v="8"/>
    <x v="5129"/>
    <x v="10"/>
    <x v="350"/>
    <x v="5378"/>
    <x v="5370"/>
    <x v="11"/>
    <x v="115"/>
    <x v="49"/>
    <x v="3"/>
    <x v="3797"/>
    <n v="4.5"/>
    <x v="762"/>
    <x v="349"/>
    <x v="0"/>
    <x v="0"/>
    <x v="1"/>
    <x v="1"/>
  </r>
  <r>
    <x v="5684"/>
    <x v="4807"/>
    <x v="8"/>
    <x v="5179"/>
    <x v="10"/>
    <x v="361"/>
    <x v="5379"/>
    <x v="5371"/>
    <x v="1172"/>
    <x v="27"/>
    <x v="29"/>
    <x v="3"/>
    <x v="3798"/>
    <n v="4.2"/>
    <x v="579"/>
    <x v="510"/>
    <x v="0"/>
    <x v="0"/>
    <x v="1"/>
    <x v="1"/>
  </r>
  <r>
    <x v="5685"/>
    <x v="4808"/>
    <x v="1"/>
    <x v="5180"/>
    <x v="10"/>
    <x v="362"/>
    <x v="5380"/>
    <x v="5372"/>
    <x v="29"/>
    <x v="1037"/>
    <x v="29"/>
    <x v="3"/>
    <x v="3799"/>
    <n v="4.3"/>
    <x v="620"/>
    <x v="511"/>
    <x v="0"/>
    <x v="0"/>
    <x v="1"/>
    <x v="1"/>
  </r>
  <r>
    <x v="5686"/>
    <x v="4809"/>
    <x v="1"/>
    <x v="5181"/>
    <x v="10"/>
    <x v="363"/>
    <x v="5381"/>
    <x v="5373"/>
    <x v="70"/>
    <x v="81"/>
    <x v="29"/>
    <x v="3"/>
    <x v="3800"/>
    <n v="4.0999999999999996"/>
    <x v="504"/>
    <x v="248"/>
    <x v="0"/>
    <x v="0"/>
    <x v="1"/>
    <x v="1"/>
  </r>
  <r>
    <x v="5687"/>
    <x v="4810"/>
    <x v="3"/>
    <x v="5177"/>
    <x v="10"/>
    <x v="344"/>
    <x v="5382"/>
    <x v="5374"/>
    <x v="191"/>
    <x v="75"/>
    <x v="29"/>
    <x v="3"/>
    <x v="3801"/>
    <n v="4.2"/>
    <x v="40"/>
    <x v="360"/>
    <x v="0"/>
    <x v="0"/>
    <x v="1"/>
    <x v="1"/>
  </r>
  <r>
    <x v="5688"/>
    <x v="4811"/>
    <x v="8"/>
    <x v="5182"/>
    <x v="10"/>
    <x v="364"/>
    <x v="5383"/>
    <x v="5375"/>
    <x v="1173"/>
    <x v="375"/>
    <x v="29"/>
    <x v="3"/>
    <x v="3802"/>
    <n v="4"/>
    <x v="763"/>
    <x v="480"/>
    <x v="0"/>
    <x v="0"/>
    <x v="1"/>
    <x v="1"/>
  </r>
  <r>
    <x v="5689"/>
    <x v="4812"/>
    <x v="1"/>
    <x v="5178"/>
    <x v="10"/>
    <x v="360"/>
    <x v="5384"/>
    <x v="5376"/>
    <x v="748"/>
    <x v="27"/>
    <x v="29"/>
    <x v="3"/>
    <x v="3803"/>
    <n v="4.3"/>
    <x v="74"/>
    <x v="328"/>
    <x v="0"/>
    <x v="0"/>
    <x v="1"/>
    <x v="1"/>
  </r>
  <r>
    <x v="5690"/>
    <x v="4813"/>
    <x v="8"/>
    <x v="5183"/>
    <x v="10"/>
    <x v="354"/>
    <x v="5385"/>
    <x v="5377"/>
    <x v="1174"/>
    <x v="1038"/>
    <x v="29"/>
    <x v="3"/>
    <x v="3804"/>
    <n v="4"/>
    <x v="263"/>
    <x v="431"/>
    <x v="0"/>
    <x v="0"/>
    <x v="1"/>
    <x v="1"/>
  </r>
  <r>
    <x v="5691"/>
    <x v="4814"/>
    <x v="8"/>
    <x v="5184"/>
    <x v="10"/>
    <x v="359"/>
    <x v="5386"/>
    <x v="5378"/>
    <x v="30"/>
    <x v="777"/>
    <x v="29"/>
    <x v="3"/>
    <x v="3805"/>
    <n v="4.2"/>
    <x v="88"/>
    <x v="138"/>
    <x v="0"/>
    <x v="0"/>
    <x v="1"/>
    <x v="1"/>
  </r>
  <r>
    <x v="5692"/>
    <x v="4815"/>
    <x v="8"/>
    <x v="5185"/>
    <x v="10"/>
    <x v="361"/>
    <x v="110"/>
    <x v="110"/>
    <x v="396"/>
    <x v="448"/>
    <x v="29"/>
    <x v="3"/>
    <x v="3806"/>
    <n v="0"/>
    <x v="114"/>
    <x v="87"/>
    <x v="0"/>
    <x v="0"/>
    <x v="1"/>
    <x v="1"/>
  </r>
  <r>
    <x v="5693"/>
    <x v="4816"/>
    <x v="1"/>
    <x v="5186"/>
    <x v="10"/>
    <x v="365"/>
    <x v="5387"/>
    <x v="5379"/>
    <x v="1175"/>
    <x v="858"/>
    <x v="29"/>
    <x v="3"/>
    <x v="3807"/>
    <n v="3.4"/>
    <x v="149"/>
    <x v="100"/>
    <x v="0"/>
    <x v="0"/>
    <x v="1"/>
    <x v="1"/>
  </r>
  <r>
    <x v="5694"/>
    <x v="4817"/>
    <x v="8"/>
    <x v="5187"/>
    <x v="10"/>
    <x v="366"/>
    <x v="5388"/>
    <x v="5380"/>
    <x v="1176"/>
    <x v="1039"/>
    <x v="30"/>
    <x v="3"/>
    <x v="3808"/>
    <n v="4.3"/>
    <x v="709"/>
    <x v="512"/>
    <x v="0"/>
    <x v="0"/>
    <x v="1"/>
    <x v="1"/>
  </r>
  <r>
    <x v="5695"/>
    <x v="4818"/>
    <x v="8"/>
    <x v="5188"/>
    <x v="10"/>
    <x v="367"/>
    <x v="5389"/>
    <x v="5381"/>
    <x v="792"/>
    <x v="1040"/>
    <x v="30"/>
    <x v="3"/>
    <x v="3809"/>
    <n v="4.2"/>
    <x v="60"/>
    <x v="456"/>
    <x v="0"/>
    <x v="0"/>
    <x v="1"/>
    <x v="1"/>
  </r>
  <r>
    <x v="5696"/>
    <x v="4819"/>
    <x v="8"/>
    <x v="5182"/>
    <x v="10"/>
    <x v="364"/>
    <x v="5390"/>
    <x v="5382"/>
    <x v="899"/>
    <x v="110"/>
    <x v="30"/>
    <x v="3"/>
    <x v="3810"/>
    <n v="4.0999999999999996"/>
    <x v="38"/>
    <x v="513"/>
    <x v="0"/>
    <x v="0"/>
    <x v="1"/>
    <x v="1"/>
  </r>
  <r>
    <x v="5697"/>
    <x v="4820"/>
    <x v="8"/>
    <x v="5189"/>
    <x v="10"/>
    <x v="339"/>
    <x v="5391"/>
    <x v="5383"/>
    <x v="18"/>
    <x v="310"/>
    <x v="30"/>
    <x v="3"/>
    <x v="3811"/>
    <n v="3.9"/>
    <x v="162"/>
    <x v="441"/>
    <x v="0"/>
    <x v="0"/>
    <x v="1"/>
    <x v="1"/>
  </r>
  <r>
    <x v="5698"/>
    <x v="4821"/>
    <x v="8"/>
    <x v="5190"/>
    <x v="10"/>
    <x v="368"/>
    <x v="5392"/>
    <x v="5384"/>
    <x v="70"/>
    <x v="932"/>
    <x v="47"/>
    <x v="3"/>
    <x v="3812"/>
    <n v="4"/>
    <x v="764"/>
    <x v="134"/>
    <x v="0"/>
    <x v="0"/>
    <x v="1"/>
    <x v="1"/>
  </r>
  <r>
    <x v="5699"/>
    <x v="4822"/>
    <x v="8"/>
    <x v="5191"/>
    <x v="10"/>
    <x v="362"/>
    <x v="5393"/>
    <x v="5385"/>
    <x v="1177"/>
    <x v="1041"/>
    <x v="7"/>
    <x v="3"/>
    <x v="3813"/>
    <n v="4.7"/>
    <x v="765"/>
    <x v="339"/>
    <x v="0"/>
    <x v="0"/>
    <x v="1"/>
    <x v="1"/>
  </r>
  <r>
    <x v="5700"/>
    <x v="4823"/>
    <x v="1"/>
    <x v="5192"/>
    <x v="10"/>
    <x v="352"/>
    <x v="5394"/>
    <x v="5386"/>
    <x v="18"/>
    <x v="1042"/>
    <x v="7"/>
    <x v="3"/>
    <x v="3814"/>
    <n v="3.9"/>
    <x v="766"/>
    <x v="514"/>
    <x v="0"/>
    <x v="0"/>
    <x v="1"/>
    <x v="1"/>
  </r>
  <r>
    <x v="5701"/>
    <x v="4824"/>
    <x v="8"/>
    <x v="5178"/>
    <x v="10"/>
    <x v="360"/>
    <x v="5395"/>
    <x v="5387"/>
    <x v="30"/>
    <x v="1043"/>
    <x v="7"/>
    <x v="3"/>
    <x v="3815"/>
    <n v="4.3"/>
    <x v="767"/>
    <x v="354"/>
    <x v="0"/>
    <x v="0"/>
    <x v="1"/>
    <x v="1"/>
  </r>
  <r>
    <x v="5702"/>
    <x v="4825"/>
    <x v="3"/>
    <x v="5193"/>
    <x v="10"/>
    <x v="369"/>
    <x v="5396"/>
    <x v="5388"/>
    <x v="1178"/>
    <x v="27"/>
    <x v="7"/>
    <x v="3"/>
    <x v="33"/>
    <n v="3.9"/>
    <x v="176"/>
    <x v="112"/>
    <x v="0"/>
    <x v="0"/>
    <x v="1"/>
    <x v="1"/>
  </r>
  <r>
    <x v="5703"/>
    <x v="4826"/>
    <x v="1"/>
    <x v="5194"/>
    <x v="10"/>
    <x v="348"/>
    <x v="5397"/>
    <x v="5389"/>
    <x v="4"/>
    <x v="1044"/>
    <x v="11"/>
    <x v="3"/>
    <x v="3816"/>
    <n v="4.2"/>
    <x v="768"/>
    <x v="515"/>
    <x v="0"/>
    <x v="0"/>
    <x v="1"/>
    <x v="1"/>
  </r>
  <r>
    <x v="5704"/>
    <x v="4827"/>
    <x v="8"/>
    <x v="5195"/>
    <x v="10"/>
    <x v="370"/>
    <x v="5398"/>
    <x v="5390"/>
    <x v="656"/>
    <x v="27"/>
    <x v="11"/>
    <x v="3"/>
    <x v="3817"/>
    <n v="4.2"/>
    <x v="747"/>
    <x v="516"/>
    <x v="0"/>
    <x v="0"/>
    <x v="1"/>
    <x v="1"/>
  </r>
  <r>
    <x v="5705"/>
    <x v="4828"/>
    <x v="1"/>
    <x v="5196"/>
    <x v="10"/>
    <x v="361"/>
    <x v="5399"/>
    <x v="5391"/>
    <x v="1179"/>
    <x v="1045"/>
    <x v="11"/>
    <x v="3"/>
    <x v="3818"/>
    <n v="4.9000000000000004"/>
    <x v="328"/>
    <x v="409"/>
    <x v="0"/>
    <x v="0"/>
    <x v="1"/>
    <x v="1"/>
  </r>
  <r>
    <x v="5706"/>
    <x v="4829"/>
    <x v="1"/>
    <x v="5197"/>
    <x v="10"/>
    <x v="332"/>
    <x v="5400"/>
    <x v="5392"/>
    <x v="748"/>
    <x v="1046"/>
    <x v="11"/>
    <x v="3"/>
    <x v="3819"/>
    <n v="4.0999999999999996"/>
    <x v="668"/>
    <x v="408"/>
    <x v="0"/>
    <x v="0"/>
    <x v="1"/>
    <x v="1"/>
  </r>
  <r>
    <x v="5707"/>
    <x v="4830"/>
    <x v="1"/>
    <x v="5193"/>
    <x v="10"/>
    <x v="369"/>
    <x v="5401"/>
    <x v="5393"/>
    <x v="1180"/>
    <x v="81"/>
    <x v="11"/>
    <x v="3"/>
    <x v="3820"/>
    <n v="4.0999999999999996"/>
    <x v="29"/>
    <x v="517"/>
    <x v="0"/>
    <x v="0"/>
    <x v="1"/>
    <x v="1"/>
  </r>
  <r>
    <x v="5708"/>
    <x v="4831"/>
    <x v="1"/>
    <x v="5198"/>
    <x v="10"/>
    <x v="345"/>
    <x v="5402"/>
    <x v="5394"/>
    <x v="1181"/>
    <x v="110"/>
    <x v="11"/>
    <x v="3"/>
    <x v="3821"/>
    <n v="4.0999999999999996"/>
    <x v="237"/>
    <x v="518"/>
    <x v="0"/>
    <x v="0"/>
    <x v="1"/>
    <x v="1"/>
  </r>
  <r>
    <x v="5709"/>
    <x v="4832"/>
    <x v="1"/>
    <x v="5199"/>
    <x v="10"/>
    <x v="333"/>
    <x v="5403"/>
    <x v="5395"/>
    <x v="62"/>
    <x v="1047"/>
    <x v="11"/>
    <x v="3"/>
    <x v="3822"/>
    <n v="3.9"/>
    <x v="312"/>
    <x v="114"/>
    <x v="0"/>
    <x v="0"/>
    <x v="1"/>
    <x v="1"/>
  </r>
  <r>
    <x v="5710"/>
    <x v="4833"/>
    <x v="8"/>
    <x v="5200"/>
    <x v="10"/>
    <x v="371"/>
    <x v="5404"/>
    <x v="5396"/>
    <x v="1182"/>
    <x v="768"/>
    <x v="11"/>
    <x v="3"/>
    <x v="3823"/>
    <n v="3.7"/>
    <x v="389"/>
    <x v="321"/>
    <x v="0"/>
    <x v="0"/>
    <x v="1"/>
    <x v="1"/>
  </r>
  <r>
    <x v="5711"/>
    <x v="4834"/>
    <x v="3"/>
    <x v="5201"/>
    <x v="10"/>
    <x v="372"/>
    <x v="5405"/>
    <x v="5397"/>
    <x v="1183"/>
    <x v="27"/>
    <x v="11"/>
    <x v="3"/>
    <x v="3824"/>
    <n v="3.6"/>
    <x v="384"/>
    <x v="182"/>
    <x v="0"/>
    <x v="0"/>
    <x v="1"/>
    <x v="1"/>
  </r>
  <r>
    <x v="5712"/>
    <x v="4835"/>
    <x v="1"/>
    <x v="5202"/>
    <x v="10"/>
    <x v="373"/>
    <x v="5406"/>
    <x v="5398"/>
    <x v="84"/>
    <x v="1048"/>
    <x v="11"/>
    <x v="3"/>
    <x v="3825"/>
    <n v="4"/>
    <x v="154"/>
    <x v="271"/>
    <x v="0"/>
    <x v="0"/>
    <x v="1"/>
    <x v="1"/>
  </r>
  <r>
    <x v="5713"/>
    <x v="4836"/>
    <x v="1"/>
    <x v="5203"/>
    <x v="10"/>
    <x v="345"/>
    <x v="5407"/>
    <x v="5399"/>
    <x v="30"/>
    <x v="858"/>
    <x v="11"/>
    <x v="3"/>
    <x v="3826"/>
    <n v="3.9"/>
    <x v="251"/>
    <x v="187"/>
    <x v="0"/>
    <x v="0"/>
    <x v="1"/>
    <x v="1"/>
  </r>
  <r>
    <x v="5714"/>
    <x v="4837"/>
    <x v="1"/>
    <x v="5204"/>
    <x v="10"/>
    <x v="374"/>
    <x v="5408"/>
    <x v="5400"/>
    <x v="1184"/>
    <x v="81"/>
    <x v="11"/>
    <x v="3"/>
    <x v="33"/>
    <n v="3.9"/>
    <x v="124"/>
    <x v="519"/>
    <x v="0"/>
    <x v="0"/>
    <x v="1"/>
    <x v="1"/>
  </r>
  <r>
    <x v="5715"/>
    <x v="4838"/>
    <x v="8"/>
    <x v="5205"/>
    <x v="10"/>
    <x v="375"/>
    <x v="5409"/>
    <x v="5401"/>
    <x v="1185"/>
    <x v="110"/>
    <x v="11"/>
    <x v="3"/>
    <x v="3827"/>
    <n v="3.7"/>
    <x v="206"/>
    <x v="420"/>
    <x v="0"/>
    <x v="0"/>
    <x v="1"/>
    <x v="1"/>
  </r>
  <r>
    <x v="5716"/>
    <x v="4839"/>
    <x v="1"/>
    <x v="5206"/>
    <x v="10"/>
    <x v="363"/>
    <x v="5381"/>
    <x v="5373"/>
    <x v="1186"/>
    <x v="858"/>
    <x v="11"/>
    <x v="3"/>
    <x v="3828"/>
    <n v="4.0999999999999996"/>
    <x v="93"/>
    <x v="263"/>
    <x v="0"/>
    <x v="0"/>
    <x v="1"/>
    <x v="1"/>
  </r>
  <r>
    <x v="5717"/>
    <x v="4840"/>
    <x v="8"/>
    <x v="5207"/>
    <x v="10"/>
    <x v="345"/>
    <x v="5410"/>
    <x v="5402"/>
    <x v="1187"/>
    <x v="27"/>
    <x v="11"/>
    <x v="3"/>
    <x v="3829"/>
    <n v="3.9"/>
    <x v="183"/>
    <x v="334"/>
    <x v="0"/>
    <x v="0"/>
    <x v="1"/>
    <x v="1"/>
  </r>
  <r>
    <x v="5718"/>
    <x v="4832"/>
    <x v="1"/>
    <x v="5208"/>
    <x v="10"/>
    <x v="329"/>
    <x v="5411"/>
    <x v="5403"/>
    <x v="9"/>
    <x v="1049"/>
    <x v="11"/>
    <x v="3"/>
    <x v="3830"/>
    <n v="3.5"/>
    <x v="130"/>
    <x v="125"/>
    <x v="0"/>
    <x v="0"/>
    <x v="1"/>
    <x v="1"/>
  </r>
  <r>
    <x v="5719"/>
    <x v="4841"/>
    <x v="1"/>
    <x v="5209"/>
    <x v="10"/>
    <x v="376"/>
    <x v="5412"/>
    <x v="5404"/>
    <x v="1188"/>
    <x v="1050"/>
    <x v="11"/>
    <x v="3"/>
    <x v="3831"/>
    <n v="3.7"/>
    <x v="202"/>
    <x v="396"/>
    <x v="0"/>
    <x v="0"/>
    <x v="1"/>
    <x v="1"/>
  </r>
  <r>
    <x v="5720"/>
    <x v="4842"/>
    <x v="1"/>
    <x v="5202"/>
    <x v="10"/>
    <x v="373"/>
    <x v="5406"/>
    <x v="5398"/>
    <x v="1189"/>
    <x v="1048"/>
    <x v="11"/>
    <x v="3"/>
    <x v="3825"/>
    <n v="3.5"/>
    <x v="166"/>
    <x v="105"/>
    <x v="0"/>
    <x v="0"/>
    <x v="1"/>
    <x v="1"/>
  </r>
  <r>
    <x v="5721"/>
    <x v="4843"/>
    <x v="1"/>
    <x v="5210"/>
    <x v="10"/>
    <x v="377"/>
    <x v="5413"/>
    <x v="5405"/>
    <x v="1153"/>
    <x v="17"/>
    <x v="31"/>
    <x v="2"/>
    <x v="3832"/>
    <n v="4.4000000000000004"/>
    <x v="769"/>
    <x v="520"/>
    <x v="0"/>
    <x v="0"/>
    <x v="1"/>
    <x v="1"/>
  </r>
  <r>
    <x v="5722"/>
    <x v="4844"/>
    <x v="8"/>
    <x v="5129"/>
    <x v="10"/>
    <x v="350"/>
    <x v="5414"/>
    <x v="5406"/>
    <x v="1190"/>
    <x v="27"/>
    <x v="31"/>
    <x v="2"/>
    <x v="3833"/>
    <n v="4.0999999999999996"/>
    <x v="770"/>
    <x v="521"/>
    <x v="0"/>
    <x v="0"/>
    <x v="1"/>
    <x v="1"/>
  </r>
  <r>
    <x v="5723"/>
    <x v="4845"/>
    <x v="1"/>
    <x v="5211"/>
    <x v="10"/>
    <x v="334"/>
    <x v="5415"/>
    <x v="5407"/>
    <x v="1191"/>
    <x v="932"/>
    <x v="31"/>
    <x v="2"/>
    <x v="3834"/>
    <n v="4.5999999999999996"/>
    <x v="771"/>
    <x v="522"/>
    <x v="0"/>
    <x v="0"/>
    <x v="1"/>
    <x v="1"/>
  </r>
  <r>
    <x v="5724"/>
    <x v="4846"/>
    <x v="1"/>
    <x v="5212"/>
    <x v="10"/>
    <x v="365"/>
    <x v="5416"/>
    <x v="5408"/>
    <x v="1192"/>
    <x v="27"/>
    <x v="31"/>
    <x v="2"/>
    <x v="3835"/>
    <n v="3.9"/>
    <x v="772"/>
    <x v="263"/>
    <x v="0"/>
    <x v="0"/>
    <x v="1"/>
    <x v="1"/>
  </r>
  <r>
    <x v="5725"/>
    <x v="4847"/>
    <x v="1"/>
    <x v="5213"/>
    <x v="10"/>
    <x v="329"/>
    <x v="5417"/>
    <x v="5409"/>
    <x v="21"/>
    <x v="17"/>
    <x v="32"/>
    <x v="2"/>
    <x v="3836"/>
    <n v="4.2"/>
    <x v="732"/>
    <x v="523"/>
    <x v="0"/>
    <x v="1"/>
    <x v="1"/>
    <x v="1"/>
  </r>
  <r>
    <x v="5726"/>
    <x v="4848"/>
    <x v="1"/>
    <x v="5214"/>
    <x v="10"/>
    <x v="378"/>
    <x v="5418"/>
    <x v="5410"/>
    <x v="1193"/>
    <x v="858"/>
    <x v="32"/>
    <x v="2"/>
    <x v="3837"/>
    <n v="4.4000000000000004"/>
    <x v="469"/>
    <x v="524"/>
    <x v="0"/>
    <x v="0"/>
    <x v="1"/>
    <x v="1"/>
  </r>
  <r>
    <x v="5727"/>
    <x v="4849"/>
    <x v="1"/>
    <x v="5215"/>
    <x v="10"/>
    <x v="334"/>
    <x v="5419"/>
    <x v="5411"/>
    <x v="1194"/>
    <x v="306"/>
    <x v="32"/>
    <x v="2"/>
    <x v="3838"/>
    <n v="3.9"/>
    <x v="773"/>
    <x v="163"/>
    <x v="0"/>
    <x v="0"/>
    <x v="1"/>
    <x v="1"/>
  </r>
  <r>
    <x v="5728"/>
    <x v="4850"/>
    <x v="1"/>
    <x v="5216"/>
    <x v="10"/>
    <x v="352"/>
    <x v="5420"/>
    <x v="5412"/>
    <x v="70"/>
    <x v="27"/>
    <x v="32"/>
    <x v="2"/>
    <x v="3839"/>
    <n v="2.9"/>
    <x v="63"/>
    <x v="233"/>
    <x v="0"/>
    <x v="0"/>
    <x v="1"/>
    <x v="1"/>
  </r>
  <r>
    <x v="5729"/>
    <x v="4851"/>
    <x v="1"/>
    <x v="5217"/>
    <x v="10"/>
    <x v="333"/>
    <x v="5421"/>
    <x v="5413"/>
    <x v="1195"/>
    <x v="1051"/>
    <x v="32"/>
    <x v="2"/>
    <x v="3840"/>
    <n v="3.8"/>
    <x v="181"/>
    <x v="73"/>
    <x v="0"/>
    <x v="0"/>
    <x v="1"/>
    <x v="1"/>
  </r>
  <r>
    <x v="5730"/>
    <x v="4852"/>
    <x v="1"/>
    <x v="5218"/>
    <x v="10"/>
    <x v="329"/>
    <x v="5422"/>
    <x v="5414"/>
    <x v="1196"/>
    <x v="1052"/>
    <x v="32"/>
    <x v="2"/>
    <x v="3841"/>
    <n v="3.9"/>
    <x v="171"/>
    <x v="107"/>
    <x v="0"/>
    <x v="0"/>
    <x v="1"/>
    <x v="1"/>
  </r>
  <r>
    <x v="5731"/>
    <x v="4853"/>
    <x v="1"/>
    <x v="5219"/>
    <x v="10"/>
    <x v="337"/>
    <x v="5423"/>
    <x v="5415"/>
    <x v="44"/>
    <x v="78"/>
    <x v="68"/>
    <x v="2"/>
    <x v="3842"/>
    <n v="3.1"/>
    <x v="98"/>
    <x v="13"/>
    <x v="0"/>
    <x v="0"/>
    <x v="1"/>
    <x v="1"/>
  </r>
  <r>
    <x v="5732"/>
    <x v="4854"/>
    <x v="3"/>
    <x v="5220"/>
    <x v="10"/>
    <x v="368"/>
    <x v="5424"/>
    <x v="5416"/>
    <x v="1197"/>
    <x v="75"/>
    <x v="6"/>
    <x v="2"/>
    <x v="3843"/>
    <n v="4.2"/>
    <x v="746"/>
    <x v="525"/>
    <x v="0"/>
    <x v="1"/>
    <x v="1"/>
    <x v="1"/>
  </r>
  <r>
    <x v="5733"/>
    <x v="4855"/>
    <x v="1"/>
    <x v="5221"/>
    <x v="10"/>
    <x v="329"/>
    <x v="5425"/>
    <x v="5417"/>
    <x v="1174"/>
    <x v="1012"/>
    <x v="6"/>
    <x v="2"/>
    <x v="3844"/>
    <n v="4.3"/>
    <x v="774"/>
    <x v="526"/>
    <x v="0"/>
    <x v="0"/>
    <x v="1"/>
    <x v="1"/>
  </r>
  <r>
    <x v="5734"/>
    <x v="4856"/>
    <x v="1"/>
    <x v="5222"/>
    <x v="10"/>
    <x v="366"/>
    <x v="5426"/>
    <x v="5418"/>
    <x v="748"/>
    <x v="1039"/>
    <x v="6"/>
    <x v="2"/>
    <x v="3845"/>
    <n v="4.4000000000000004"/>
    <x v="775"/>
    <x v="527"/>
    <x v="0"/>
    <x v="0"/>
    <x v="1"/>
    <x v="1"/>
  </r>
  <r>
    <x v="5735"/>
    <x v="4857"/>
    <x v="1"/>
    <x v="5223"/>
    <x v="10"/>
    <x v="332"/>
    <x v="5427"/>
    <x v="5419"/>
    <x v="1198"/>
    <x v="439"/>
    <x v="6"/>
    <x v="2"/>
    <x v="3825"/>
    <n v="4"/>
    <x v="455"/>
    <x v="528"/>
    <x v="0"/>
    <x v="0"/>
    <x v="1"/>
    <x v="1"/>
  </r>
  <r>
    <x v="5736"/>
    <x v="4858"/>
    <x v="1"/>
    <x v="5224"/>
    <x v="10"/>
    <x v="331"/>
    <x v="5428"/>
    <x v="5420"/>
    <x v="1199"/>
    <x v="1053"/>
    <x v="6"/>
    <x v="2"/>
    <x v="3846"/>
    <n v="4.4000000000000004"/>
    <x v="776"/>
    <x v="278"/>
    <x v="0"/>
    <x v="0"/>
    <x v="1"/>
    <x v="1"/>
  </r>
  <r>
    <x v="5737"/>
    <x v="3008"/>
    <x v="1"/>
    <x v="5225"/>
    <x v="10"/>
    <x v="379"/>
    <x v="5429"/>
    <x v="5421"/>
    <x v="782"/>
    <x v="1054"/>
    <x v="6"/>
    <x v="2"/>
    <x v="3847"/>
    <n v="4.0999999999999996"/>
    <x v="777"/>
    <x v="529"/>
    <x v="0"/>
    <x v="0"/>
    <x v="1"/>
    <x v="1"/>
  </r>
  <r>
    <x v="5738"/>
    <x v="4859"/>
    <x v="1"/>
    <x v="5226"/>
    <x v="10"/>
    <x v="380"/>
    <x v="5430"/>
    <x v="5422"/>
    <x v="1200"/>
    <x v="142"/>
    <x v="6"/>
    <x v="2"/>
    <x v="3848"/>
    <n v="4.0999999999999996"/>
    <x v="553"/>
    <x v="530"/>
    <x v="0"/>
    <x v="0"/>
    <x v="1"/>
    <x v="1"/>
  </r>
  <r>
    <x v="5739"/>
    <x v="4860"/>
    <x v="1"/>
    <x v="5227"/>
    <x v="10"/>
    <x v="333"/>
    <x v="5431"/>
    <x v="5423"/>
    <x v="1201"/>
    <x v="17"/>
    <x v="6"/>
    <x v="2"/>
    <x v="3849"/>
    <n v="4.3"/>
    <x v="206"/>
    <x v="209"/>
    <x v="0"/>
    <x v="0"/>
    <x v="1"/>
    <x v="1"/>
  </r>
  <r>
    <x v="5740"/>
    <x v="4861"/>
    <x v="1"/>
    <x v="5228"/>
    <x v="10"/>
    <x v="381"/>
    <x v="5432"/>
    <x v="5424"/>
    <x v="1202"/>
    <x v="932"/>
    <x v="6"/>
    <x v="2"/>
    <x v="3850"/>
    <n v="4.2"/>
    <x v="4"/>
    <x v="385"/>
    <x v="0"/>
    <x v="0"/>
    <x v="1"/>
    <x v="1"/>
  </r>
  <r>
    <x v="5741"/>
    <x v="4862"/>
    <x v="1"/>
    <x v="5229"/>
    <x v="10"/>
    <x v="382"/>
    <x v="5433"/>
    <x v="5425"/>
    <x v="656"/>
    <x v="1055"/>
    <x v="6"/>
    <x v="2"/>
    <x v="3851"/>
    <n v="3.9"/>
    <x v="489"/>
    <x v="531"/>
    <x v="0"/>
    <x v="0"/>
    <x v="1"/>
    <x v="1"/>
  </r>
  <r>
    <x v="5742"/>
    <x v="4863"/>
    <x v="1"/>
    <x v="5209"/>
    <x v="10"/>
    <x v="376"/>
    <x v="5434"/>
    <x v="5426"/>
    <x v="443"/>
    <x v="27"/>
    <x v="6"/>
    <x v="2"/>
    <x v="3852"/>
    <n v="3.9"/>
    <x v="681"/>
    <x v="118"/>
    <x v="0"/>
    <x v="0"/>
    <x v="1"/>
    <x v="1"/>
  </r>
  <r>
    <x v="5743"/>
    <x v="4864"/>
    <x v="1"/>
    <x v="5230"/>
    <x v="10"/>
    <x v="334"/>
    <x v="5435"/>
    <x v="5427"/>
    <x v="11"/>
    <x v="1013"/>
    <x v="6"/>
    <x v="2"/>
    <x v="3853"/>
    <n v="4.3"/>
    <x v="206"/>
    <x v="532"/>
    <x v="0"/>
    <x v="0"/>
    <x v="1"/>
    <x v="1"/>
  </r>
  <r>
    <x v="5744"/>
    <x v="4865"/>
    <x v="1"/>
    <x v="5231"/>
    <x v="10"/>
    <x v="383"/>
    <x v="5436"/>
    <x v="5428"/>
    <x v="77"/>
    <x v="34"/>
    <x v="6"/>
    <x v="2"/>
    <x v="3854"/>
    <n v="3.9"/>
    <x v="389"/>
    <x v="324"/>
    <x v="0"/>
    <x v="0"/>
    <x v="1"/>
    <x v="1"/>
  </r>
  <r>
    <x v="5745"/>
    <x v="4866"/>
    <x v="1"/>
    <x v="5232"/>
    <x v="10"/>
    <x v="348"/>
    <x v="5437"/>
    <x v="5429"/>
    <x v="11"/>
    <x v="1013"/>
    <x v="6"/>
    <x v="2"/>
    <x v="3855"/>
    <n v="3.9"/>
    <x v="165"/>
    <x v="18"/>
    <x v="0"/>
    <x v="0"/>
    <x v="1"/>
    <x v="1"/>
  </r>
  <r>
    <x v="5746"/>
    <x v="4867"/>
    <x v="1"/>
    <x v="5233"/>
    <x v="10"/>
    <x v="341"/>
    <x v="5438"/>
    <x v="5430"/>
    <x v="168"/>
    <x v="327"/>
    <x v="6"/>
    <x v="2"/>
    <x v="3856"/>
    <n v="3.7"/>
    <x v="158"/>
    <x v="75"/>
    <x v="0"/>
    <x v="0"/>
    <x v="1"/>
    <x v="1"/>
  </r>
  <r>
    <x v="5747"/>
    <x v="4868"/>
    <x v="1"/>
    <x v="5234"/>
    <x v="10"/>
    <x v="339"/>
    <x v="5439"/>
    <x v="5431"/>
    <x v="163"/>
    <x v="27"/>
    <x v="6"/>
    <x v="2"/>
    <x v="3857"/>
    <n v="3.4"/>
    <x v="108"/>
    <x v="17"/>
    <x v="0"/>
    <x v="0"/>
    <x v="1"/>
    <x v="1"/>
  </r>
  <r>
    <x v="5748"/>
    <x v="4869"/>
    <x v="1"/>
    <x v="5235"/>
    <x v="10"/>
    <x v="384"/>
    <x v="5440"/>
    <x v="5432"/>
    <x v="11"/>
    <x v="1012"/>
    <x v="6"/>
    <x v="2"/>
    <x v="3358"/>
    <n v="3.7"/>
    <x v="105"/>
    <x v="14"/>
    <x v="0"/>
    <x v="0"/>
    <x v="1"/>
    <x v="1"/>
  </r>
  <r>
    <x v="5749"/>
    <x v="4870"/>
    <x v="1"/>
    <x v="5236"/>
    <x v="10"/>
    <x v="329"/>
    <x v="5441"/>
    <x v="5433"/>
    <x v="11"/>
    <x v="496"/>
    <x v="6"/>
    <x v="2"/>
    <x v="3858"/>
    <n v="3.4"/>
    <x v="92"/>
    <x v="75"/>
    <x v="0"/>
    <x v="0"/>
    <x v="1"/>
    <x v="1"/>
  </r>
  <r>
    <x v="5750"/>
    <x v="4871"/>
    <x v="1"/>
    <x v="5237"/>
    <x v="10"/>
    <x v="329"/>
    <x v="5442"/>
    <x v="5434"/>
    <x v="1203"/>
    <x v="932"/>
    <x v="6"/>
    <x v="2"/>
    <x v="3859"/>
    <n v="3.2"/>
    <x v="102"/>
    <x v="56"/>
    <x v="0"/>
    <x v="0"/>
    <x v="1"/>
    <x v="1"/>
  </r>
  <r>
    <x v="5751"/>
    <x v="4872"/>
    <x v="1"/>
    <x v="5238"/>
    <x v="10"/>
    <x v="329"/>
    <x v="110"/>
    <x v="110"/>
    <x v="1204"/>
    <x v="932"/>
    <x v="6"/>
    <x v="2"/>
    <x v="3860"/>
    <n v="3.3"/>
    <x v="123"/>
    <x v="92"/>
    <x v="0"/>
    <x v="0"/>
    <x v="1"/>
    <x v="1"/>
  </r>
  <r>
    <x v="5752"/>
    <x v="4873"/>
    <x v="1"/>
    <x v="5239"/>
    <x v="10"/>
    <x v="354"/>
    <x v="5443"/>
    <x v="5435"/>
    <x v="1205"/>
    <x v="59"/>
    <x v="6"/>
    <x v="2"/>
    <x v="3861"/>
    <n v="3.1"/>
    <x v="123"/>
    <x v="33"/>
    <x v="0"/>
    <x v="0"/>
    <x v="1"/>
    <x v="1"/>
  </r>
  <r>
    <x v="5753"/>
    <x v="4874"/>
    <x v="1"/>
    <x v="5240"/>
    <x v="10"/>
    <x v="329"/>
    <x v="5444"/>
    <x v="5436"/>
    <x v="1206"/>
    <x v="1017"/>
    <x v="35"/>
    <x v="2"/>
    <x v="3862"/>
    <n v="4.2"/>
    <x v="765"/>
    <x v="176"/>
    <x v="0"/>
    <x v="0"/>
    <x v="1"/>
    <x v="1"/>
  </r>
  <r>
    <x v="5754"/>
    <x v="4875"/>
    <x v="1"/>
    <x v="5241"/>
    <x v="10"/>
    <x v="329"/>
    <x v="5445"/>
    <x v="5437"/>
    <x v="1207"/>
    <x v="1053"/>
    <x v="35"/>
    <x v="2"/>
    <x v="3863"/>
    <n v="4.4000000000000004"/>
    <x v="778"/>
    <x v="527"/>
    <x v="0"/>
    <x v="0"/>
    <x v="1"/>
    <x v="1"/>
  </r>
  <r>
    <x v="5755"/>
    <x v="4876"/>
    <x v="3"/>
    <x v="5186"/>
    <x v="10"/>
    <x v="365"/>
    <x v="5446"/>
    <x v="5438"/>
    <x v="54"/>
    <x v="446"/>
    <x v="35"/>
    <x v="2"/>
    <x v="3864"/>
    <n v="4.2"/>
    <x v="779"/>
    <x v="268"/>
    <x v="0"/>
    <x v="1"/>
    <x v="1"/>
    <x v="1"/>
  </r>
  <r>
    <x v="5756"/>
    <x v="4877"/>
    <x v="1"/>
    <x v="5242"/>
    <x v="10"/>
    <x v="385"/>
    <x v="5447"/>
    <x v="5439"/>
    <x v="1175"/>
    <x v="1056"/>
    <x v="35"/>
    <x v="2"/>
    <x v="3865"/>
    <n v="3.8"/>
    <x v="639"/>
    <x v="179"/>
    <x v="0"/>
    <x v="0"/>
    <x v="1"/>
    <x v="1"/>
  </r>
  <r>
    <x v="5757"/>
    <x v="4878"/>
    <x v="1"/>
    <x v="5228"/>
    <x v="10"/>
    <x v="381"/>
    <x v="5448"/>
    <x v="5440"/>
    <x v="11"/>
    <x v="967"/>
    <x v="35"/>
    <x v="2"/>
    <x v="3866"/>
    <n v="4.0999999999999996"/>
    <x v="607"/>
    <x v="415"/>
    <x v="0"/>
    <x v="0"/>
    <x v="1"/>
    <x v="1"/>
  </r>
  <r>
    <x v="5758"/>
    <x v="4879"/>
    <x v="0"/>
    <x v="5243"/>
    <x v="10"/>
    <x v="386"/>
    <x v="5449"/>
    <x v="5441"/>
    <x v="47"/>
    <x v="127"/>
    <x v="37"/>
    <x v="1"/>
    <x v="3867"/>
    <n v="4"/>
    <x v="67"/>
    <x v="106"/>
    <x v="0"/>
    <x v="0"/>
    <x v="1"/>
    <x v="1"/>
  </r>
  <r>
    <x v="5759"/>
    <x v="4880"/>
    <x v="0"/>
    <x v="5244"/>
    <x v="10"/>
    <x v="339"/>
    <x v="5450"/>
    <x v="5442"/>
    <x v="47"/>
    <x v="349"/>
    <x v="37"/>
    <x v="1"/>
    <x v="3868"/>
    <n v="4"/>
    <x v="251"/>
    <x v="69"/>
    <x v="0"/>
    <x v="0"/>
    <x v="1"/>
    <x v="1"/>
  </r>
  <r>
    <x v="5760"/>
    <x v="4879"/>
    <x v="17"/>
    <x v="5245"/>
    <x v="10"/>
    <x v="338"/>
    <x v="5451"/>
    <x v="5443"/>
    <x v="47"/>
    <x v="127"/>
    <x v="37"/>
    <x v="1"/>
    <x v="340"/>
    <n v="4"/>
    <x v="137"/>
    <x v="77"/>
    <x v="0"/>
    <x v="0"/>
    <x v="1"/>
    <x v="1"/>
  </r>
  <r>
    <x v="5761"/>
    <x v="4881"/>
    <x v="0"/>
    <x v="5246"/>
    <x v="10"/>
    <x v="387"/>
    <x v="5452"/>
    <x v="5444"/>
    <x v="47"/>
    <x v="152"/>
    <x v="37"/>
    <x v="1"/>
    <x v="3869"/>
    <n v="3.9"/>
    <x v="194"/>
    <x v="92"/>
    <x v="0"/>
    <x v="0"/>
    <x v="1"/>
    <x v="1"/>
  </r>
  <r>
    <x v="5762"/>
    <x v="4882"/>
    <x v="13"/>
    <x v="5247"/>
    <x v="10"/>
    <x v="335"/>
    <x v="5453"/>
    <x v="5445"/>
    <x v="213"/>
    <x v="1057"/>
    <x v="37"/>
    <x v="1"/>
    <x v="3870"/>
    <n v="3.6"/>
    <x v="94"/>
    <x v="50"/>
    <x v="0"/>
    <x v="0"/>
    <x v="1"/>
    <x v="1"/>
  </r>
  <r>
    <x v="5763"/>
    <x v="4880"/>
    <x v="0"/>
    <x v="5248"/>
    <x v="10"/>
    <x v="329"/>
    <x v="5454"/>
    <x v="5446"/>
    <x v="47"/>
    <x v="158"/>
    <x v="37"/>
    <x v="1"/>
    <x v="3871"/>
    <n v="3.5"/>
    <x v="146"/>
    <x v="77"/>
    <x v="0"/>
    <x v="0"/>
    <x v="1"/>
    <x v="1"/>
  </r>
  <r>
    <x v="5764"/>
    <x v="4883"/>
    <x v="13"/>
    <x v="5249"/>
    <x v="10"/>
    <x v="338"/>
    <x v="5455"/>
    <x v="5447"/>
    <x v="76"/>
    <x v="47"/>
    <x v="37"/>
    <x v="1"/>
    <x v="3872"/>
    <n v="3.5"/>
    <x v="168"/>
    <x v="22"/>
    <x v="0"/>
    <x v="0"/>
    <x v="1"/>
    <x v="1"/>
  </r>
  <r>
    <x v="5765"/>
    <x v="4884"/>
    <x v="0"/>
    <x v="5250"/>
    <x v="10"/>
    <x v="338"/>
    <x v="5456"/>
    <x v="5448"/>
    <x v="47"/>
    <x v="582"/>
    <x v="37"/>
    <x v="1"/>
    <x v="3873"/>
    <n v="3.4"/>
    <x v="151"/>
    <x v="35"/>
    <x v="0"/>
    <x v="0"/>
    <x v="1"/>
    <x v="1"/>
  </r>
  <r>
    <x v="5766"/>
    <x v="4885"/>
    <x v="0"/>
    <x v="5251"/>
    <x v="10"/>
    <x v="388"/>
    <x v="5457"/>
    <x v="5449"/>
    <x v="47"/>
    <x v="136"/>
    <x v="37"/>
    <x v="1"/>
    <x v="3874"/>
    <n v="3"/>
    <x v="126"/>
    <x v="22"/>
    <x v="0"/>
    <x v="0"/>
    <x v="1"/>
    <x v="1"/>
  </r>
  <r>
    <x v="5767"/>
    <x v="4886"/>
    <x v="10"/>
    <x v="5252"/>
    <x v="10"/>
    <x v="388"/>
    <x v="5458"/>
    <x v="5450"/>
    <x v="200"/>
    <x v="127"/>
    <x v="37"/>
    <x v="1"/>
    <x v="2409"/>
    <n v="0"/>
    <x v="114"/>
    <x v="50"/>
    <x v="0"/>
    <x v="0"/>
    <x v="1"/>
    <x v="1"/>
  </r>
  <r>
    <x v="5768"/>
    <x v="4887"/>
    <x v="0"/>
    <x v="5253"/>
    <x v="10"/>
    <x v="354"/>
    <x v="5459"/>
    <x v="5451"/>
    <x v="47"/>
    <x v="375"/>
    <x v="37"/>
    <x v="1"/>
    <x v="3875"/>
    <n v="0"/>
    <x v="101"/>
    <x v="50"/>
    <x v="0"/>
    <x v="0"/>
    <x v="1"/>
    <x v="1"/>
  </r>
  <r>
    <x v="5769"/>
    <x v="4888"/>
    <x v="0"/>
    <x v="5254"/>
    <x v="10"/>
    <x v="389"/>
    <x v="5460"/>
    <x v="5452"/>
    <x v="47"/>
    <x v="1058"/>
    <x v="44"/>
    <x v="1"/>
    <x v="3876"/>
    <n v="0"/>
    <x v="114"/>
    <x v="86"/>
    <x v="0"/>
    <x v="0"/>
    <x v="1"/>
    <x v="1"/>
  </r>
  <r>
    <x v="5770"/>
    <x v="4889"/>
    <x v="0"/>
    <x v="5255"/>
    <x v="10"/>
    <x v="338"/>
    <x v="5461"/>
    <x v="5453"/>
    <x v="47"/>
    <x v="1059"/>
    <x v="39"/>
    <x v="1"/>
    <x v="3877"/>
    <n v="4.0999999999999996"/>
    <x v="487"/>
    <x v="57"/>
    <x v="0"/>
    <x v="1"/>
    <x v="1"/>
    <x v="1"/>
  </r>
  <r>
    <x v="5771"/>
    <x v="4890"/>
    <x v="0"/>
    <x v="5256"/>
    <x v="10"/>
    <x v="333"/>
    <x v="5462"/>
    <x v="5454"/>
    <x v="47"/>
    <x v="883"/>
    <x v="39"/>
    <x v="1"/>
    <x v="3878"/>
    <n v="4.3"/>
    <x v="489"/>
    <x v="7"/>
    <x v="0"/>
    <x v="0"/>
    <x v="1"/>
    <x v="1"/>
  </r>
  <r>
    <x v="5772"/>
    <x v="4780"/>
    <x v="10"/>
    <x v="5257"/>
    <x v="10"/>
    <x v="341"/>
    <x v="5463"/>
    <x v="5455"/>
    <x v="108"/>
    <x v="122"/>
    <x v="39"/>
    <x v="1"/>
    <x v="3879"/>
    <n v="4.4000000000000004"/>
    <x v="636"/>
    <x v="26"/>
    <x v="0"/>
    <x v="0"/>
    <x v="1"/>
    <x v="1"/>
  </r>
  <r>
    <x v="5773"/>
    <x v="4889"/>
    <x v="0"/>
    <x v="5258"/>
    <x v="10"/>
    <x v="332"/>
    <x v="5464"/>
    <x v="5456"/>
    <x v="47"/>
    <x v="955"/>
    <x v="39"/>
    <x v="1"/>
    <x v="3867"/>
    <n v="3.9"/>
    <x v="772"/>
    <x v="17"/>
    <x v="0"/>
    <x v="0"/>
    <x v="1"/>
    <x v="1"/>
  </r>
  <r>
    <x v="5774"/>
    <x v="4889"/>
    <x v="0"/>
    <x v="5259"/>
    <x v="10"/>
    <x v="333"/>
    <x v="5465"/>
    <x v="5457"/>
    <x v="47"/>
    <x v="1060"/>
    <x v="39"/>
    <x v="1"/>
    <x v="3880"/>
    <n v="3.8"/>
    <x v="66"/>
    <x v="61"/>
    <x v="0"/>
    <x v="1"/>
    <x v="1"/>
    <x v="1"/>
  </r>
  <r>
    <x v="5775"/>
    <x v="4780"/>
    <x v="10"/>
    <x v="5260"/>
    <x v="10"/>
    <x v="338"/>
    <x v="5466"/>
    <x v="5458"/>
    <x v="108"/>
    <x v="143"/>
    <x v="39"/>
    <x v="1"/>
    <x v="3881"/>
    <n v="4"/>
    <x v="87"/>
    <x v="88"/>
    <x v="0"/>
    <x v="0"/>
    <x v="1"/>
    <x v="1"/>
  </r>
  <r>
    <x v="5776"/>
    <x v="4891"/>
    <x v="0"/>
    <x v="5261"/>
    <x v="10"/>
    <x v="366"/>
    <x v="5467"/>
    <x v="5459"/>
    <x v="47"/>
    <x v="173"/>
    <x v="39"/>
    <x v="1"/>
    <x v="3882"/>
    <n v="4"/>
    <x v="164"/>
    <x v="17"/>
    <x v="0"/>
    <x v="0"/>
    <x v="1"/>
    <x v="1"/>
  </r>
  <r>
    <x v="5777"/>
    <x v="4892"/>
    <x v="0"/>
    <x v="5262"/>
    <x v="10"/>
    <x v="333"/>
    <x v="5468"/>
    <x v="5460"/>
    <x v="35"/>
    <x v="1061"/>
    <x v="39"/>
    <x v="1"/>
    <x v="3883"/>
    <n v="4"/>
    <x v="252"/>
    <x v="106"/>
    <x v="0"/>
    <x v="1"/>
    <x v="1"/>
    <x v="1"/>
  </r>
  <r>
    <x v="5778"/>
    <x v="4893"/>
    <x v="0"/>
    <x v="5263"/>
    <x v="10"/>
    <x v="390"/>
    <x v="5469"/>
    <x v="5461"/>
    <x v="47"/>
    <x v="127"/>
    <x v="39"/>
    <x v="1"/>
    <x v="3884"/>
    <n v="4"/>
    <x v="453"/>
    <x v="71"/>
    <x v="0"/>
    <x v="0"/>
    <x v="1"/>
    <x v="1"/>
  </r>
  <r>
    <x v="5779"/>
    <x v="4894"/>
    <x v="0"/>
    <x v="5264"/>
    <x v="10"/>
    <x v="349"/>
    <x v="5470"/>
    <x v="5462"/>
    <x v="683"/>
    <x v="30"/>
    <x v="39"/>
    <x v="1"/>
    <x v="3885"/>
    <n v="3.9"/>
    <x v="254"/>
    <x v="133"/>
    <x v="0"/>
    <x v="0"/>
    <x v="1"/>
    <x v="1"/>
  </r>
  <r>
    <x v="5780"/>
    <x v="4895"/>
    <x v="0"/>
    <x v="5265"/>
    <x v="10"/>
    <x v="351"/>
    <x v="5471"/>
    <x v="5463"/>
    <x v="7"/>
    <x v="103"/>
    <x v="39"/>
    <x v="1"/>
    <x v="3886"/>
    <n v="4"/>
    <x v="65"/>
    <x v="28"/>
    <x v="0"/>
    <x v="0"/>
    <x v="1"/>
    <x v="1"/>
  </r>
  <r>
    <x v="5781"/>
    <x v="4896"/>
    <x v="0"/>
    <x v="5266"/>
    <x v="10"/>
    <x v="338"/>
    <x v="5472"/>
    <x v="5464"/>
    <x v="47"/>
    <x v="152"/>
    <x v="39"/>
    <x v="1"/>
    <x v="3887"/>
    <n v="4"/>
    <x v="156"/>
    <x v="84"/>
    <x v="0"/>
    <x v="0"/>
    <x v="1"/>
    <x v="1"/>
  </r>
  <r>
    <x v="5782"/>
    <x v="4897"/>
    <x v="0"/>
    <x v="5267"/>
    <x v="10"/>
    <x v="333"/>
    <x v="5473"/>
    <x v="5465"/>
    <x v="35"/>
    <x v="1062"/>
    <x v="39"/>
    <x v="1"/>
    <x v="3888"/>
    <n v="4.2"/>
    <x v="184"/>
    <x v="5"/>
    <x v="0"/>
    <x v="1"/>
    <x v="1"/>
    <x v="1"/>
  </r>
  <r>
    <x v="5783"/>
    <x v="4893"/>
    <x v="0"/>
    <x v="5268"/>
    <x v="10"/>
    <x v="391"/>
    <x v="5474"/>
    <x v="5466"/>
    <x v="47"/>
    <x v="7"/>
    <x v="39"/>
    <x v="1"/>
    <x v="3889"/>
    <n v="3.8"/>
    <x v="253"/>
    <x v="33"/>
    <x v="0"/>
    <x v="0"/>
    <x v="1"/>
    <x v="1"/>
  </r>
  <r>
    <x v="5784"/>
    <x v="4898"/>
    <x v="0"/>
    <x v="5269"/>
    <x v="10"/>
    <x v="335"/>
    <x v="5475"/>
    <x v="5467"/>
    <x v="47"/>
    <x v="411"/>
    <x v="39"/>
    <x v="1"/>
    <x v="3890"/>
    <n v="3.6"/>
    <x v="176"/>
    <x v="50"/>
    <x v="0"/>
    <x v="0"/>
    <x v="1"/>
    <x v="1"/>
  </r>
  <r>
    <x v="5785"/>
    <x v="4899"/>
    <x v="17"/>
    <x v="5270"/>
    <x v="10"/>
    <x v="338"/>
    <x v="5476"/>
    <x v="5468"/>
    <x v="47"/>
    <x v="26"/>
    <x v="39"/>
    <x v="1"/>
    <x v="340"/>
    <n v="3.8"/>
    <x v="268"/>
    <x v="67"/>
    <x v="0"/>
    <x v="0"/>
    <x v="1"/>
    <x v="1"/>
  </r>
  <r>
    <x v="5786"/>
    <x v="4900"/>
    <x v="0"/>
    <x v="5271"/>
    <x v="10"/>
    <x v="391"/>
    <x v="5477"/>
    <x v="5469"/>
    <x v="47"/>
    <x v="401"/>
    <x v="39"/>
    <x v="1"/>
    <x v="3891"/>
    <n v="3.9"/>
    <x v="137"/>
    <x v="7"/>
    <x v="0"/>
    <x v="0"/>
    <x v="1"/>
    <x v="1"/>
  </r>
  <r>
    <x v="5787"/>
    <x v="4901"/>
    <x v="0"/>
    <x v="5272"/>
    <x v="10"/>
    <x v="338"/>
    <x v="5478"/>
    <x v="5470"/>
    <x v="47"/>
    <x v="134"/>
    <x v="39"/>
    <x v="1"/>
    <x v="2386"/>
    <n v="4"/>
    <x v="269"/>
    <x v="67"/>
    <x v="0"/>
    <x v="0"/>
    <x v="1"/>
    <x v="1"/>
  </r>
  <r>
    <x v="5788"/>
    <x v="4902"/>
    <x v="0"/>
    <x v="5273"/>
    <x v="10"/>
    <x v="387"/>
    <x v="5479"/>
    <x v="5471"/>
    <x v="47"/>
    <x v="152"/>
    <x v="39"/>
    <x v="1"/>
    <x v="3892"/>
    <n v="3.7"/>
    <x v="185"/>
    <x v="42"/>
    <x v="0"/>
    <x v="0"/>
    <x v="1"/>
    <x v="1"/>
  </r>
  <r>
    <x v="5789"/>
    <x v="4903"/>
    <x v="13"/>
    <x v="5274"/>
    <x v="10"/>
    <x v="392"/>
    <x v="5480"/>
    <x v="5472"/>
    <x v="605"/>
    <x v="431"/>
    <x v="39"/>
    <x v="1"/>
    <x v="2618"/>
    <n v="4.2"/>
    <x v="186"/>
    <x v="42"/>
    <x v="0"/>
    <x v="0"/>
    <x v="1"/>
    <x v="1"/>
  </r>
  <r>
    <x v="5790"/>
    <x v="4895"/>
    <x v="2"/>
    <x v="5275"/>
    <x v="10"/>
    <x v="346"/>
    <x v="5481"/>
    <x v="5473"/>
    <x v="7"/>
    <x v="110"/>
    <x v="39"/>
    <x v="1"/>
    <x v="547"/>
    <n v="3.7"/>
    <x v="267"/>
    <x v="133"/>
    <x v="0"/>
    <x v="0"/>
    <x v="1"/>
    <x v="1"/>
  </r>
  <r>
    <x v="5791"/>
    <x v="4904"/>
    <x v="0"/>
    <x v="5276"/>
    <x v="10"/>
    <x v="351"/>
    <x v="5482"/>
    <x v="5474"/>
    <x v="47"/>
    <x v="1063"/>
    <x v="39"/>
    <x v="1"/>
    <x v="38"/>
    <n v="3.9"/>
    <x v="41"/>
    <x v="87"/>
    <x v="0"/>
    <x v="0"/>
    <x v="1"/>
    <x v="1"/>
  </r>
  <r>
    <x v="5792"/>
    <x v="4905"/>
    <x v="0"/>
    <x v="5277"/>
    <x v="10"/>
    <x v="393"/>
    <x v="5483"/>
    <x v="5475"/>
    <x v="47"/>
    <x v="127"/>
    <x v="39"/>
    <x v="1"/>
    <x v="3893"/>
    <n v="3.8"/>
    <x v="134"/>
    <x v="7"/>
    <x v="0"/>
    <x v="0"/>
    <x v="1"/>
    <x v="1"/>
  </r>
  <r>
    <x v="5793"/>
    <x v="4898"/>
    <x v="0"/>
    <x v="5278"/>
    <x v="10"/>
    <x v="391"/>
    <x v="5484"/>
    <x v="5476"/>
    <x v="47"/>
    <x v="1064"/>
    <x v="39"/>
    <x v="1"/>
    <x v="3894"/>
    <n v="3.7"/>
    <x v="130"/>
    <x v="8"/>
    <x v="0"/>
    <x v="0"/>
    <x v="1"/>
    <x v="1"/>
  </r>
  <r>
    <x v="5794"/>
    <x v="4889"/>
    <x v="0"/>
    <x v="5279"/>
    <x v="10"/>
    <x v="339"/>
    <x v="5485"/>
    <x v="5477"/>
    <x v="47"/>
    <x v="1065"/>
    <x v="39"/>
    <x v="1"/>
    <x v="3895"/>
    <n v="3.9"/>
    <x v="106"/>
    <x v="61"/>
    <x v="0"/>
    <x v="0"/>
    <x v="1"/>
    <x v="1"/>
  </r>
  <r>
    <x v="5795"/>
    <x v="4906"/>
    <x v="0"/>
    <x v="5280"/>
    <x v="10"/>
    <x v="389"/>
    <x v="5486"/>
    <x v="5478"/>
    <x v="35"/>
    <x v="1066"/>
    <x v="39"/>
    <x v="1"/>
    <x v="3896"/>
    <n v="3.6"/>
    <x v="153"/>
    <x v="71"/>
    <x v="0"/>
    <x v="0"/>
    <x v="1"/>
    <x v="1"/>
  </r>
  <r>
    <x v="5796"/>
    <x v="4907"/>
    <x v="0"/>
    <x v="5281"/>
    <x v="10"/>
    <x v="391"/>
    <x v="5487"/>
    <x v="5479"/>
    <x v="35"/>
    <x v="158"/>
    <x v="39"/>
    <x v="1"/>
    <x v="3897"/>
    <n v="3.9"/>
    <x v="154"/>
    <x v="87"/>
    <x v="0"/>
    <x v="0"/>
    <x v="1"/>
    <x v="1"/>
  </r>
  <r>
    <x v="5797"/>
    <x v="4904"/>
    <x v="0"/>
    <x v="5282"/>
    <x v="10"/>
    <x v="394"/>
    <x v="5488"/>
    <x v="5480"/>
    <x v="47"/>
    <x v="134"/>
    <x v="39"/>
    <x v="1"/>
    <x v="3898"/>
    <n v="3.7"/>
    <x v="189"/>
    <x v="42"/>
    <x v="0"/>
    <x v="0"/>
    <x v="1"/>
    <x v="1"/>
  </r>
  <r>
    <x v="5798"/>
    <x v="4908"/>
    <x v="7"/>
    <x v="5283"/>
    <x v="10"/>
    <x v="333"/>
    <x v="5489"/>
    <x v="5481"/>
    <x v="99"/>
    <x v="1067"/>
    <x v="39"/>
    <x v="1"/>
    <x v="3899"/>
    <n v="3.9"/>
    <x v="116"/>
    <x v="79"/>
    <x v="0"/>
    <x v="0"/>
    <x v="1"/>
    <x v="1"/>
  </r>
  <r>
    <x v="5799"/>
    <x v="4904"/>
    <x v="0"/>
    <x v="5284"/>
    <x v="10"/>
    <x v="394"/>
    <x v="5488"/>
    <x v="5480"/>
    <x v="47"/>
    <x v="311"/>
    <x v="39"/>
    <x v="1"/>
    <x v="3900"/>
    <n v="3.8"/>
    <x v="191"/>
    <x v="26"/>
    <x v="0"/>
    <x v="0"/>
    <x v="1"/>
    <x v="1"/>
  </r>
  <r>
    <x v="5800"/>
    <x v="4909"/>
    <x v="0"/>
    <x v="5285"/>
    <x v="10"/>
    <x v="395"/>
    <x v="5490"/>
    <x v="5482"/>
    <x v="322"/>
    <x v="158"/>
    <x v="39"/>
    <x v="1"/>
    <x v="1864"/>
    <n v="3.9"/>
    <x v="189"/>
    <x v="69"/>
    <x v="0"/>
    <x v="0"/>
    <x v="1"/>
    <x v="1"/>
  </r>
  <r>
    <x v="5801"/>
    <x v="4910"/>
    <x v="0"/>
    <x v="5286"/>
    <x v="10"/>
    <x v="392"/>
    <x v="5491"/>
    <x v="5483"/>
    <x v="35"/>
    <x v="478"/>
    <x v="39"/>
    <x v="1"/>
    <x v="3901"/>
    <n v="3.6"/>
    <x v="130"/>
    <x v="33"/>
    <x v="0"/>
    <x v="0"/>
    <x v="1"/>
    <x v="1"/>
  </r>
  <r>
    <x v="5802"/>
    <x v="4911"/>
    <x v="10"/>
    <x v="5287"/>
    <x v="10"/>
    <x v="341"/>
    <x v="5492"/>
    <x v="5484"/>
    <x v="108"/>
    <x v="201"/>
    <x v="39"/>
    <x v="1"/>
    <x v="86"/>
    <n v="3.7"/>
    <x v="202"/>
    <x v="13"/>
    <x v="0"/>
    <x v="0"/>
    <x v="1"/>
    <x v="1"/>
  </r>
  <r>
    <x v="5803"/>
    <x v="4912"/>
    <x v="0"/>
    <x v="5288"/>
    <x v="10"/>
    <x v="333"/>
    <x v="5493"/>
    <x v="5485"/>
    <x v="47"/>
    <x v="1068"/>
    <x v="39"/>
    <x v="1"/>
    <x v="3902"/>
    <n v="3.8"/>
    <x v="208"/>
    <x v="35"/>
    <x v="0"/>
    <x v="0"/>
    <x v="1"/>
    <x v="1"/>
  </r>
  <r>
    <x v="5804"/>
    <x v="4913"/>
    <x v="0"/>
    <x v="5289"/>
    <x v="10"/>
    <x v="396"/>
    <x v="5494"/>
    <x v="5486"/>
    <x v="99"/>
    <x v="387"/>
    <x v="39"/>
    <x v="1"/>
    <x v="3903"/>
    <n v="3.8"/>
    <x v="109"/>
    <x v="28"/>
    <x v="0"/>
    <x v="0"/>
    <x v="1"/>
    <x v="1"/>
  </r>
  <r>
    <x v="5805"/>
    <x v="4914"/>
    <x v="7"/>
    <x v="5290"/>
    <x v="10"/>
    <x v="338"/>
    <x v="5495"/>
    <x v="5487"/>
    <x v="593"/>
    <x v="1069"/>
    <x v="39"/>
    <x v="1"/>
    <x v="3904"/>
    <n v="4.3"/>
    <x v="129"/>
    <x v="59"/>
    <x v="0"/>
    <x v="1"/>
    <x v="1"/>
    <x v="1"/>
  </r>
  <r>
    <x v="5806"/>
    <x v="4915"/>
    <x v="0"/>
    <x v="5291"/>
    <x v="10"/>
    <x v="329"/>
    <x v="5496"/>
    <x v="5488"/>
    <x v="402"/>
    <x v="1070"/>
    <x v="39"/>
    <x v="1"/>
    <x v="3905"/>
    <n v="4"/>
    <x v="270"/>
    <x v="33"/>
    <x v="0"/>
    <x v="0"/>
    <x v="1"/>
    <x v="1"/>
  </r>
  <r>
    <x v="5807"/>
    <x v="4899"/>
    <x v="0"/>
    <x v="5292"/>
    <x v="10"/>
    <x v="338"/>
    <x v="5497"/>
    <x v="5489"/>
    <x v="47"/>
    <x v="1071"/>
    <x v="39"/>
    <x v="1"/>
    <x v="3906"/>
    <n v="3.9"/>
    <x v="94"/>
    <x v="56"/>
    <x v="0"/>
    <x v="0"/>
    <x v="1"/>
    <x v="1"/>
  </r>
  <r>
    <x v="5808"/>
    <x v="4916"/>
    <x v="0"/>
    <x v="5293"/>
    <x v="10"/>
    <x v="391"/>
    <x v="5498"/>
    <x v="5490"/>
    <x v="35"/>
    <x v="1072"/>
    <x v="39"/>
    <x v="1"/>
    <x v="3907"/>
    <n v="2.7"/>
    <x v="109"/>
    <x v="92"/>
    <x v="0"/>
    <x v="0"/>
    <x v="1"/>
    <x v="1"/>
  </r>
  <r>
    <x v="5809"/>
    <x v="4917"/>
    <x v="0"/>
    <x v="5294"/>
    <x v="10"/>
    <x v="331"/>
    <x v="5499"/>
    <x v="5491"/>
    <x v="47"/>
    <x v="1073"/>
    <x v="39"/>
    <x v="1"/>
    <x v="193"/>
    <n v="3.3"/>
    <x v="145"/>
    <x v="33"/>
    <x v="0"/>
    <x v="0"/>
    <x v="1"/>
    <x v="1"/>
  </r>
  <r>
    <x v="5810"/>
    <x v="4918"/>
    <x v="13"/>
    <x v="5295"/>
    <x v="10"/>
    <x v="397"/>
    <x v="5500"/>
    <x v="5492"/>
    <x v="200"/>
    <x v="355"/>
    <x v="39"/>
    <x v="1"/>
    <x v="3908"/>
    <n v="3.9"/>
    <x v="148"/>
    <x v="56"/>
    <x v="0"/>
    <x v="1"/>
    <x v="1"/>
    <x v="1"/>
  </r>
  <r>
    <x v="5811"/>
    <x v="4919"/>
    <x v="0"/>
    <x v="5296"/>
    <x v="10"/>
    <x v="333"/>
    <x v="5501"/>
    <x v="5493"/>
    <x v="99"/>
    <x v="262"/>
    <x v="39"/>
    <x v="1"/>
    <x v="3909"/>
    <n v="3.7"/>
    <x v="195"/>
    <x v="92"/>
    <x v="0"/>
    <x v="0"/>
    <x v="1"/>
    <x v="1"/>
  </r>
  <r>
    <x v="5812"/>
    <x v="4891"/>
    <x v="0"/>
    <x v="5297"/>
    <x v="10"/>
    <x v="329"/>
    <x v="5502"/>
    <x v="5494"/>
    <x v="47"/>
    <x v="2"/>
    <x v="39"/>
    <x v="1"/>
    <x v="3910"/>
    <n v="3.7"/>
    <x v="120"/>
    <x v="35"/>
    <x v="0"/>
    <x v="0"/>
    <x v="1"/>
    <x v="1"/>
  </r>
  <r>
    <x v="5813"/>
    <x v="4920"/>
    <x v="10"/>
    <x v="5298"/>
    <x v="10"/>
    <x v="333"/>
    <x v="5503"/>
    <x v="5495"/>
    <x v="197"/>
    <x v="12"/>
    <x v="39"/>
    <x v="1"/>
    <x v="3911"/>
    <n v="3.8"/>
    <x v="195"/>
    <x v="28"/>
    <x v="0"/>
    <x v="0"/>
    <x v="1"/>
    <x v="1"/>
  </r>
  <r>
    <x v="5814"/>
    <x v="4921"/>
    <x v="0"/>
    <x v="5299"/>
    <x v="10"/>
    <x v="339"/>
    <x v="5504"/>
    <x v="5496"/>
    <x v="47"/>
    <x v="293"/>
    <x v="39"/>
    <x v="1"/>
    <x v="3912"/>
    <n v="3.4"/>
    <x v="86"/>
    <x v="35"/>
    <x v="0"/>
    <x v="0"/>
    <x v="1"/>
    <x v="1"/>
  </r>
  <r>
    <x v="5815"/>
    <x v="4922"/>
    <x v="0"/>
    <x v="5300"/>
    <x v="10"/>
    <x v="349"/>
    <x v="5505"/>
    <x v="5497"/>
    <x v="47"/>
    <x v="599"/>
    <x v="39"/>
    <x v="1"/>
    <x v="3253"/>
    <n v="3.8"/>
    <x v="167"/>
    <x v="113"/>
    <x v="0"/>
    <x v="0"/>
    <x v="1"/>
    <x v="1"/>
  </r>
  <r>
    <x v="5816"/>
    <x v="4923"/>
    <x v="0"/>
    <x v="5301"/>
    <x v="10"/>
    <x v="340"/>
    <x v="5506"/>
    <x v="5498"/>
    <x v="35"/>
    <x v="210"/>
    <x v="39"/>
    <x v="1"/>
    <x v="3913"/>
    <n v="3.3"/>
    <x v="195"/>
    <x v="22"/>
    <x v="0"/>
    <x v="0"/>
    <x v="1"/>
    <x v="1"/>
  </r>
  <r>
    <x v="5817"/>
    <x v="4889"/>
    <x v="0"/>
    <x v="5302"/>
    <x v="10"/>
    <x v="337"/>
    <x v="5507"/>
    <x v="5499"/>
    <x v="35"/>
    <x v="1074"/>
    <x v="39"/>
    <x v="1"/>
    <x v="3914"/>
    <n v="3.8"/>
    <x v="195"/>
    <x v="87"/>
    <x v="0"/>
    <x v="1"/>
    <x v="1"/>
    <x v="1"/>
  </r>
  <r>
    <x v="5818"/>
    <x v="4904"/>
    <x v="0"/>
    <x v="5303"/>
    <x v="10"/>
    <x v="394"/>
    <x v="5488"/>
    <x v="5480"/>
    <x v="47"/>
    <x v="134"/>
    <x v="39"/>
    <x v="1"/>
    <x v="3915"/>
    <n v="3.6"/>
    <x v="142"/>
    <x v="79"/>
    <x v="0"/>
    <x v="0"/>
    <x v="1"/>
    <x v="1"/>
  </r>
  <r>
    <x v="5819"/>
    <x v="4891"/>
    <x v="17"/>
    <x v="5304"/>
    <x v="10"/>
    <x v="354"/>
    <x v="5508"/>
    <x v="5500"/>
    <x v="47"/>
    <x v="173"/>
    <x v="39"/>
    <x v="1"/>
    <x v="3916"/>
    <n v="3.6"/>
    <x v="146"/>
    <x v="13"/>
    <x v="0"/>
    <x v="0"/>
    <x v="1"/>
    <x v="1"/>
  </r>
  <r>
    <x v="5820"/>
    <x v="4924"/>
    <x v="10"/>
    <x v="5305"/>
    <x v="10"/>
    <x v="370"/>
    <x v="5509"/>
    <x v="5501"/>
    <x v="195"/>
    <x v="135"/>
    <x v="39"/>
    <x v="1"/>
    <x v="3917"/>
    <n v="3.5"/>
    <x v="215"/>
    <x v="100"/>
    <x v="0"/>
    <x v="0"/>
    <x v="1"/>
    <x v="1"/>
  </r>
  <r>
    <x v="5821"/>
    <x v="4899"/>
    <x v="0"/>
    <x v="5306"/>
    <x v="10"/>
    <x v="354"/>
    <x v="5510"/>
    <x v="5502"/>
    <x v="47"/>
    <x v="317"/>
    <x v="39"/>
    <x v="1"/>
    <x v="3918"/>
    <n v="3"/>
    <x v="211"/>
    <x v="13"/>
    <x v="0"/>
    <x v="0"/>
    <x v="1"/>
    <x v="1"/>
  </r>
  <r>
    <x v="5822"/>
    <x v="4891"/>
    <x v="17"/>
    <x v="5307"/>
    <x v="10"/>
    <x v="391"/>
    <x v="5511"/>
    <x v="5503"/>
    <x v="47"/>
    <x v="281"/>
    <x v="39"/>
    <x v="1"/>
    <x v="3919"/>
    <n v="3.5"/>
    <x v="148"/>
    <x v="85"/>
    <x v="0"/>
    <x v="0"/>
    <x v="1"/>
    <x v="1"/>
  </r>
  <r>
    <x v="5823"/>
    <x v="4925"/>
    <x v="0"/>
    <x v="5308"/>
    <x v="10"/>
    <x v="397"/>
    <x v="5512"/>
    <x v="5504"/>
    <x v="47"/>
    <x v="264"/>
    <x v="39"/>
    <x v="1"/>
    <x v="3920"/>
    <n v="3.5"/>
    <x v="146"/>
    <x v="91"/>
    <x v="0"/>
    <x v="0"/>
    <x v="1"/>
    <x v="1"/>
  </r>
  <r>
    <x v="5824"/>
    <x v="4926"/>
    <x v="14"/>
    <x v="5309"/>
    <x v="10"/>
    <x v="338"/>
    <x v="5513"/>
    <x v="5505"/>
    <x v="47"/>
    <x v="1075"/>
    <x v="39"/>
    <x v="1"/>
    <x v="3921"/>
    <n v="2.9"/>
    <x v="210"/>
    <x v="56"/>
    <x v="0"/>
    <x v="0"/>
    <x v="1"/>
    <x v="1"/>
  </r>
  <r>
    <x v="5825"/>
    <x v="4927"/>
    <x v="10"/>
    <x v="5310"/>
    <x v="10"/>
    <x v="398"/>
    <x v="5514"/>
    <x v="5506"/>
    <x v="108"/>
    <x v="502"/>
    <x v="39"/>
    <x v="1"/>
    <x v="3922"/>
    <n v="3.3"/>
    <x v="212"/>
    <x v="37"/>
    <x v="0"/>
    <x v="0"/>
    <x v="1"/>
    <x v="1"/>
  </r>
  <r>
    <x v="5826"/>
    <x v="4928"/>
    <x v="10"/>
    <x v="5311"/>
    <x v="10"/>
    <x v="341"/>
    <x v="5515"/>
    <x v="5507"/>
    <x v="312"/>
    <x v="64"/>
    <x v="39"/>
    <x v="1"/>
    <x v="3923"/>
    <n v="3.6"/>
    <x v="142"/>
    <x v="33"/>
    <x v="0"/>
    <x v="0"/>
    <x v="1"/>
    <x v="1"/>
  </r>
  <r>
    <x v="5827"/>
    <x v="4929"/>
    <x v="0"/>
    <x v="5312"/>
    <x v="10"/>
    <x v="395"/>
    <x v="5516"/>
    <x v="5508"/>
    <x v="47"/>
    <x v="1076"/>
    <x v="39"/>
    <x v="1"/>
    <x v="3924"/>
    <n v="3.7"/>
    <x v="100"/>
    <x v="69"/>
    <x v="0"/>
    <x v="0"/>
    <x v="1"/>
    <x v="1"/>
  </r>
  <r>
    <x v="5828"/>
    <x v="4930"/>
    <x v="17"/>
    <x v="5313"/>
    <x v="10"/>
    <x v="352"/>
    <x v="5517"/>
    <x v="5509"/>
    <x v="1153"/>
    <x v="1077"/>
    <x v="39"/>
    <x v="1"/>
    <x v="1063"/>
    <n v="3.6"/>
    <x v="110"/>
    <x v="22"/>
    <x v="0"/>
    <x v="0"/>
    <x v="1"/>
    <x v="1"/>
  </r>
  <r>
    <x v="5829"/>
    <x v="4931"/>
    <x v="13"/>
    <x v="5314"/>
    <x v="10"/>
    <x v="347"/>
    <x v="5518"/>
    <x v="5510"/>
    <x v="76"/>
    <x v="1071"/>
    <x v="39"/>
    <x v="1"/>
    <x v="1892"/>
    <n v="3.4"/>
    <x v="211"/>
    <x v="22"/>
    <x v="0"/>
    <x v="0"/>
    <x v="1"/>
    <x v="1"/>
  </r>
  <r>
    <x v="5830"/>
    <x v="4932"/>
    <x v="0"/>
    <x v="5315"/>
    <x v="10"/>
    <x v="399"/>
    <x v="5519"/>
    <x v="5511"/>
    <x v="47"/>
    <x v="1078"/>
    <x v="39"/>
    <x v="1"/>
    <x v="3925"/>
    <n v="3.5"/>
    <x v="98"/>
    <x v="22"/>
    <x v="0"/>
    <x v="0"/>
    <x v="1"/>
    <x v="1"/>
  </r>
  <r>
    <x v="5831"/>
    <x v="4933"/>
    <x v="0"/>
    <x v="5316"/>
    <x v="10"/>
    <x v="332"/>
    <x v="5520"/>
    <x v="5512"/>
    <x v="47"/>
    <x v="1079"/>
    <x v="39"/>
    <x v="1"/>
    <x v="3253"/>
    <n v="3.4"/>
    <x v="92"/>
    <x v="22"/>
    <x v="0"/>
    <x v="0"/>
    <x v="1"/>
    <x v="1"/>
  </r>
  <r>
    <x v="5832"/>
    <x v="4934"/>
    <x v="0"/>
    <x v="5317"/>
    <x v="10"/>
    <x v="388"/>
    <x v="5521"/>
    <x v="5513"/>
    <x v="47"/>
    <x v="1080"/>
    <x v="39"/>
    <x v="1"/>
    <x v="3926"/>
    <n v="3.4"/>
    <x v="110"/>
    <x v="50"/>
    <x v="0"/>
    <x v="0"/>
    <x v="1"/>
    <x v="1"/>
  </r>
  <r>
    <x v="5833"/>
    <x v="4935"/>
    <x v="7"/>
    <x v="5318"/>
    <x v="10"/>
    <x v="391"/>
    <x v="5522"/>
    <x v="5514"/>
    <x v="116"/>
    <x v="26"/>
    <x v="39"/>
    <x v="1"/>
    <x v="905"/>
    <n v="2.8"/>
    <x v="98"/>
    <x v="71"/>
    <x v="0"/>
    <x v="0"/>
    <x v="1"/>
    <x v="1"/>
  </r>
  <r>
    <x v="5834"/>
    <x v="4936"/>
    <x v="0"/>
    <x v="5319"/>
    <x v="10"/>
    <x v="387"/>
    <x v="5523"/>
    <x v="5515"/>
    <x v="47"/>
    <x v="26"/>
    <x v="39"/>
    <x v="1"/>
    <x v="3927"/>
    <n v="3.2"/>
    <x v="127"/>
    <x v="22"/>
    <x v="0"/>
    <x v="0"/>
    <x v="1"/>
    <x v="1"/>
  </r>
  <r>
    <x v="5835"/>
    <x v="4937"/>
    <x v="17"/>
    <x v="5320"/>
    <x v="10"/>
    <x v="338"/>
    <x v="5524"/>
    <x v="5516"/>
    <x v="47"/>
    <x v="137"/>
    <x v="39"/>
    <x v="1"/>
    <x v="3928"/>
    <n v="3.3"/>
    <x v="212"/>
    <x v="91"/>
    <x v="0"/>
    <x v="0"/>
    <x v="1"/>
    <x v="1"/>
  </r>
  <r>
    <x v="5836"/>
    <x v="4938"/>
    <x v="0"/>
    <x v="5321"/>
    <x v="10"/>
    <x v="341"/>
    <x v="5525"/>
    <x v="5517"/>
    <x v="45"/>
    <x v="1081"/>
    <x v="39"/>
    <x v="1"/>
    <x v="3929"/>
    <n v="3.6"/>
    <x v="98"/>
    <x v="77"/>
    <x v="0"/>
    <x v="0"/>
    <x v="1"/>
    <x v="1"/>
  </r>
  <r>
    <x v="5837"/>
    <x v="4910"/>
    <x v="0"/>
    <x v="5322"/>
    <x v="10"/>
    <x v="341"/>
    <x v="5526"/>
    <x v="5518"/>
    <x v="35"/>
    <x v="173"/>
    <x v="39"/>
    <x v="1"/>
    <x v="3930"/>
    <n v="3.4"/>
    <x v="127"/>
    <x v="35"/>
    <x v="0"/>
    <x v="0"/>
    <x v="1"/>
    <x v="1"/>
  </r>
  <r>
    <x v="5838"/>
    <x v="4893"/>
    <x v="0"/>
    <x v="5323"/>
    <x v="10"/>
    <x v="400"/>
    <x v="5527"/>
    <x v="5519"/>
    <x v="47"/>
    <x v="1082"/>
    <x v="39"/>
    <x v="1"/>
    <x v="3931"/>
    <n v="3.5"/>
    <x v="149"/>
    <x v="42"/>
    <x v="0"/>
    <x v="0"/>
    <x v="1"/>
    <x v="1"/>
  </r>
  <r>
    <x v="5839"/>
    <x v="4939"/>
    <x v="0"/>
    <x v="5324"/>
    <x v="10"/>
    <x v="401"/>
    <x v="5528"/>
    <x v="5520"/>
    <x v="47"/>
    <x v="3"/>
    <x v="39"/>
    <x v="1"/>
    <x v="3932"/>
    <n v="3.2"/>
    <x v="92"/>
    <x v="50"/>
    <x v="0"/>
    <x v="0"/>
    <x v="1"/>
    <x v="1"/>
  </r>
  <r>
    <x v="5840"/>
    <x v="4940"/>
    <x v="10"/>
    <x v="5325"/>
    <x v="10"/>
    <x v="387"/>
    <x v="5529"/>
    <x v="5521"/>
    <x v="312"/>
    <x v="1083"/>
    <x v="39"/>
    <x v="1"/>
    <x v="3933"/>
    <n v="3.2"/>
    <x v="99"/>
    <x v="33"/>
    <x v="0"/>
    <x v="0"/>
    <x v="1"/>
    <x v="1"/>
  </r>
  <r>
    <x v="5841"/>
    <x v="4941"/>
    <x v="0"/>
    <x v="5326"/>
    <x v="10"/>
    <x v="389"/>
    <x v="5530"/>
    <x v="5522"/>
    <x v="47"/>
    <x v="149"/>
    <x v="39"/>
    <x v="1"/>
    <x v="3934"/>
    <n v="3.5"/>
    <x v="149"/>
    <x v="50"/>
    <x v="0"/>
    <x v="0"/>
    <x v="1"/>
    <x v="1"/>
  </r>
  <r>
    <x v="5842"/>
    <x v="4942"/>
    <x v="10"/>
    <x v="5327"/>
    <x v="10"/>
    <x v="341"/>
    <x v="5531"/>
    <x v="5523"/>
    <x v="312"/>
    <x v="822"/>
    <x v="39"/>
    <x v="1"/>
    <x v="3935"/>
    <n v="3.3"/>
    <x v="100"/>
    <x v="22"/>
    <x v="0"/>
    <x v="0"/>
    <x v="1"/>
    <x v="1"/>
  </r>
  <r>
    <x v="5843"/>
    <x v="4943"/>
    <x v="0"/>
    <x v="5328"/>
    <x v="10"/>
    <x v="387"/>
    <x v="5532"/>
    <x v="5524"/>
    <x v="47"/>
    <x v="152"/>
    <x v="39"/>
    <x v="1"/>
    <x v="1864"/>
    <n v="3.3"/>
    <x v="126"/>
    <x v="28"/>
    <x v="0"/>
    <x v="0"/>
    <x v="1"/>
    <x v="1"/>
  </r>
  <r>
    <x v="5844"/>
    <x v="4944"/>
    <x v="0"/>
    <x v="5329"/>
    <x v="10"/>
    <x v="349"/>
    <x v="5533"/>
    <x v="5525"/>
    <x v="47"/>
    <x v="26"/>
    <x v="39"/>
    <x v="1"/>
    <x v="235"/>
    <n v="2.9"/>
    <x v="152"/>
    <x v="22"/>
    <x v="0"/>
    <x v="0"/>
    <x v="1"/>
    <x v="1"/>
  </r>
  <r>
    <x v="5845"/>
    <x v="4945"/>
    <x v="0"/>
    <x v="5330"/>
    <x v="10"/>
    <x v="347"/>
    <x v="5534"/>
    <x v="5526"/>
    <x v="47"/>
    <x v="156"/>
    <x v="39"/>
    <x v="1"/>
    <x v="3936"/>
    <n v="3.4"/>
    <x v="126"/>
    <x v="86"/>
    <x v="0"/>
    <x v="0"/>
    <x v="1"/>
    <x v="1"/>
  </r>
  <r>
    <x v="5846"/>
    <x v="4946"/>
    <x v="9"/>
    <x v="5331"/>
    <x v="10"/>
    <x v="338"/>
    <x v="5535"/>
    <x v="5527"/>
    <x v="47"/>
    <x v="1084"/>
    <x v="39"/>
    <x v="1"/>
    <x v="3937"/>
    <n v="3.3"/>
    <x v="147"/>
    <x v="42"/>
    <x v="0"/>
    <x v="0"/>
    <x v="1"/>
    <x v="1"/>
  </r>
  <r>
    <x v="5847"/>
    <x v="4947"/>
    <x v="0"/>
    <x v="5332"/>
    <x v="10"/>
    <x v="396"/>
    <x v="5536"/>
    <x v="5528"/>
    <x v="47"/>
    <x v="127"/>
    <x v="39"/>
    <x v="1"/>
    <x v="2054"/>
    <n v="3"/>
    <x v="167"/>
    <x v="35"/>
    <x v="0"/>
    <x v="0"/>
    <x v="1"/>
    <x v="1"/>
  </r>
  <r>
    <x v="5848"/>
    <x v="4948"/>
    <x v="7"/>
    <x v="5333"/>
    <x v="10"/>
    <x v="341"/>
    <x v="5537"/>
    <x v="5529"/>
    <x v="116"/>
    <x v="195"/>
    <x v="39"/>
    <x v="1"/>
    <x v="3938"/>
    <n v="2.9"/>
    <x v="122"/>
    <x v="13"/>
    <x v="0"/>
    <x v="0"/>
    <x v="1"/>
    <x v="1"/>
  </r>
  <r>
    <x v="5849"/>
    <x v="4949"/>
    <x v="7"/>
    <x v="5334"/>
    <x v="10"/>
    <x v="352"/>
    <x v="5538"/>
    <x v="5530"/>
    <x v="99"/>
    <x v="281"/>
    <x v="39"/>
    <x v="1"/>
    <x v="3939"/>
    <n v="3.2"/>
    <x v="167"/>
    <x v="15"/>
    <x v="0"/>
    <x v="0"/>
    <x v="1"/>
    <x v="1"/>
  </r>
  <r>
    <x v="5850"/>
    <x v="4950"/>
    <x v="0"/>
    <x v="5335"/>
    <x v="10"/>
    <x v="389"/>
    <x v="5539"/>
    <x v="5531"/>
    <x v="47"/>
    <x v="142"/>
    <x v="39"/>
    <x v="1"/>
    <x v="3940"/>
    <n v="3.2"/>
    <x v="149"/>
    <x v="50"/>
    <x v="0"/>
    <x v="0"/>
    <x v="1"/>
    <x v="1"/>
  </r>
  <r>
    <x v="5851"/>
    <x v="4891"/>
    <x v="0"/>
    <x v="5336"/>
    <x v="10"/>
    <x v="349"/>
    <x v="5540"/>
    <x v="5532"/>
    <x v="47"/>
    <x v="47"/>
    <x v="39"/>
    <x v="1"/>
    <x v="3941"/>
    <n v="3.2"/>
    <x v="122"/>
    <x v="33"/>
    <x v="0"/>
    <x v="0"/>
    <x v="1"/>
    <x v="1"/>
  </r>
  <r>
    <x v="5852"/>
    <x v="4951"/>
    <x v="10"/>
    <x v="5337"/>
    <x v="10"/>
    <x v="332"/>
    <x v="5541"/>
    <x v="5533"/>
    <x v="195"/>
    <x v="1085"/>
    <x v="4"/>
    <x v="0"/>
    <x v="3942"/>
    <n v="4.8"/>
    <x v="780"/>
    <x v="506"/>
    <x v="0"/>
    <x v="0"/>
    <x v="1"/>
    <x v="1"/>
  </r>
  <r>
    <x v="5853"/>
    <x v="4952"/>
    <x v="1"/>
    <x v="5338"/>
    <x v="10"/>
    <x v="329"/>
    <x v="5542"/>
    <x v="5534"/>
    <x v="1208"/>
    <x v="17"/>
    <x v="12"/>
    <x v="2"/>
    <x v="3317"/>
    <n v="4.7"/>
    <x v="343"/>
    <x v="533"/>
    <x v="0"/>
    <x v="0"/>
    <x v="1"/>
    <x v="1"/>
  </r>
  <r>
    <x v="5854"/>
    <x v="4953"/>
    <x v="0"/>
    <x v="5339"/>
    <x v="10"/>
    <x v="329"/>
    <x v="5543"/>
    <x v="5535"/>
    <x v="1209"/>
    <x v="1012"/>
    <x v="16"/>
    <x v="2"/>
    <x v="3943"/>
    <n v="4.7"/>
    <x v="390"/>
    <x v="534"/>
    <x v="0"/>
    <x v="0"/>
    <x v="1"/>
    <x v="1"/>
  </r>
  <r>
    <x v="5602"/>
    <x v="33"/>
    <x v="3"/>
    <x v="5098"/>
    <x v="10"/>
    <x v="329"/>
    <x v="5298"/>
    <x v="5289"/>
    <x v="714"/>
    <x v="1014"/>
    <x v="12"/>
    <x v="2"/>
    <x v="3728"/>
    <n v="4.5999999999999996"/>
    <x v="711"/>
    <x v="471"/>
    <x v="0"/>
    <x v="1"/>
    <x v="1"/>
    <x v="1"/>
  </r>
  <r>
    <x v="5855"/>
    <x v="4953"/>
    <x v="0"/>
    <x v="5340"/>
    <x v="10"/>
    <x v="332"/>
    <x v="5544"/>
    <x v="5536"/>
    <x v="1209"/>
    <x v="1086"/>
    <x v="0"/>
    <x v="0"/>
    <x v="3944"/>
    <n v="4.5999999999999996"/>
    <x v="781"/>
    <x v="535"/>
    <x v="0"/>
    <x v="0"/>
    <x v="1"/>
    <x v="1"/>
  </r>
  <r>
    <x v="5856"/>
    <x v="4954"/>
    <x v="10"/>
    <x v="5341"/>
    <x v="10"/>
    <x v="332"/>
    <x v="5545"/>
    <x v="5537"/>
    <x v="199"/>
    <x v="1087"/>
    <x v="8"/>
    <x v="1"/>
    <x v="3945"/>
    <n v="4.5999999999999996"/>
    <x v="782"/>
    <x v="39"/>
    <x v="0"/>
    <x v="0"/>
    <x v="1"/>
    <x v="1"/>
  </r>
  <r>
    <x v="5857"/>
    <x v="4955"/>
    <x v="0"/>
    <x v="5342"/>
    <x v="10"/>
    <x v="333"/>
    <x v="5546"/>
    <x v="5538"/>
    <x v="108"/>
    <x v="774"/>
    <x v="10"/>
    <x v="1"/>
    <x v="3946"/>
    <n v="4.5999999999999996"/>
    <x v="404"/>
    <x v="444"/>
    <x v="0"/>
    <x v="0"/>
    <x v="1"/>
    <x v="1"/>
  </r>
  <r>
    <x v="5858"/>
    <x v="4956"/>
    <x v="0"/>
    <x v="5343"/>
    <x v="10"/>
    <x v="332"/>
    <x v="5547"/>
    <x v="5539"/>
    <x v="1210"/>
    <x v="210"/>
    <x v="4"/>
    <x v="0"/>
    <x v="3947"/>
    <n v="4.5999999999999996"/>
    <x v="489"/>
    <x v="160"/>
    <x v="0"/>
    <x v="0"/>
    <x v="1"/>
    <x v="1"/>
  </r>
  <r>
    <x v="5859"/>
    <x v="4957"/>
    <x v="20"/>
    <x v="5344"/>
    <x v="10"/>
    <x v="402"/>
    <x v="5548"/>
    <x v="5540"/>
    <x v="1211"/>
    <x v="1088"/>
    <x v="15"/>
    <x v="0"/>
    <x v="3948"/>
    <n v="4.5999999999999996"/>
    <x v="668"/>
    <x v="43"/>
    <x v="0"/>
    <x v="0"/>
    <x v="1"/>
    <x v="1"/>
  </r>
  <r>
    <x v="5605"/>
    <x v="4749"/>
    <x v="1"/>
    <x v="5101"/>
    <x v="10"/>
    <x v="340"/>
    <x v="5301"/>
    <x v="5292"/>
    <x v="18"/>
    <x v="932"/>
    <x v="16"/>
    <x v="2"/>
    <x v="3949"/>
    <n v="4.5"/>
    <x v="713"/>
    <x v="474"/>
    <x v="0"/>
    <x v="0"/>
    <x v="1"/>
    <x v="1"/>
  </r>
  <r>
    <x v="5860"/>
    <x v="4958"/>
    <x v="10"/>
    <x v="5345"/>
    <x v="10"/>
    <x v="333"/>
    <x v="5549"/>
    <x v="5541"/>
    <x v="312"/>
    <x v="34"/>
    <x v="10"/>
    <x v="1"/>
    <x v="3950"/>
    <n v="4.5"/>
    <x v="616"/>
    <x v="98"/>
    <x v="0"/>
    <x v="0"/>
    <x v="1"/>
    <x v="1"/>
  </r>
  <r>
    <x v="5861"/>
    <x v="4959"/>
    <x v="10"/>
    <x v="5346"/>
    <x v="10"/>
    <x v="329"/>
    <x v="5550"/>
    <x v="5542"/>
    <x v="108"/>
    <x v="692"/>
    <x v="5"/>
    <x v="0"/>
    <x v="3951"/>
    <n v="4.5"/>
    <x v="762"/>
    <x v="231"/>
    <x v="0"/>
    <x v="1"/>
    <x v="1"/>
    <x v="1"/>
  </r>
  <r>
    <x v="5862"/>
    <x v="4960"/>
    <x v="10"/>
    <x v="5347"/>
    <x v="10"/>
    <x v="339"/>
    <x v="5551"/>
    <x v="5543"/>
    <x v="312"/>
    <x v="1089"/>
    <x v="15"/>
    <x v="0"/>
    <x v="944"/>
    <n v="4.5"/>
    <x v="783"/>
    <x v="536"/>
    <x v="0"/>
    <x v="1"/>
    <x v="1"/>
    <x v="1"/>
  </r>
  <r>
    <x v="5863"/>
    <x v="4961"/>
    <x v="0"/>
    <x v="5348"/>
    <x v="10"/>
    <x v="403"/>
    <x v="5552"/>
    <x v="5544"/>
    <x v="574"/>
    <x v="211"/>
    <x v="2"/>
    <x v="1"/>
    <x v="3952"/>
    <n v="4.5"/>
    <x v="783"/>
    <x v="437"/>
    <x v="0"/>
    <x v="0"/>
    <x v="1"/>
    <x v="1"/>
  </r>
  <r>
    <x v="5864"/>
    <x v="4962"/>
    <x v="1"/>
    <x v="5349"/>
    <x v="10"/>
    <x v="331"/>
    <x v="5553"/>
    <x v="5545"/>
    <x v="1212"/>
    <x v="36"/>
    <x v="40"/>
    <x v="2"/>
    <x v="3953"/>
    <n v="4.5"/>
    <x v="80"/>
    <x v="537"/>
    <x v="0"/>
    <x v="1"/>
    <x v="1"/>
    <x v="1"/>
  </r>
  <r>
    <x v="5865"/>
    <x v="4963"/>
    <x v="0"/>
    <x v="5350"/>
    <x v="10"/>
    <x v="333"/>
    <x v="5554"/>
    <x v="5546"/>
    <x v="47"/>
    <x v="262"/>
    <x v="9"/>
    <x v="1"/>
    <x v="3954"/>
    <n v="4.5"/>
    <x v="244"/>
    <x v="1"/>
    <x v="0"/>
    <x v="0"/>
    <x v="1"/>
    <x v="1"/>
  </r>
  <r>
    <x v="5866"/>
    <x v="4964"/>
    <x v="0"/>
    <x v="5351"/>
    <x v="10"/>
    <x v="333"/>
    <x v="5555"/>
    <x v="5547"/>
    <x v="14"/>
    <x v="1090"/>
    <x v="15"/>
    <x v="0"/>
    <x v="3955"/>
    <n v="4.5"/>
    <x v="658"/>
    <x v="450"/>
    <x v="0"/>
    <x v="0"/>
    <x v="1"/>
    <x v="1"/>
  </r>
  <r>
    <x v="5867"/>
    <x v="4965"/>
    <x v="2"/>
    <x v="5352"/>
    <x v="10"/>
    <x v="329"/>
    <x v="5556"/>
    <x v="5548"/>
    <x v="7"/>
    <x v="1091"/>
    <x v="2"/>
    <x v="1"/>
    <x v="3956"/>
    <n v="4.5"/>
    <x v="608"/>
    <x v="538"/>
    <x v="0"/>
    <x v="0"/>
    <x v="1"/>
    <x v="1"/>
  </r>
  <r>
    <x v="5868"/>
    <x v="4966"/>
    <x v="9"/>
    <x v="5353"/>
    <x v="10"/>
    <x v="329"/>
    <x v="5557"/>
    <x v="5549"/>
    <x v="201"/>
    <x v="1092"/>
    <x v="8"/>
    <x v="1"/>
    <x v="3957"/>
    <n v="4.5"/>
    <x v="240"/>
    <x v="402"/>
    <x v="0"/>
    <x v="0"/>
    <x v="1"/>
    <x v="1"/>
  </r>
  <r>
    <x v="5869"/>
    <x v="4967"/>
    <x v="0"/>
    <x v="5354"/>
    <x v="10"/>
    <x v="404"/>
    <x v="5558"/>
    <x v="5550"/>
    <x v="43"/>
    <x v="110"/>
    <x v="10"/>
    <x v="1"/>
    <x v="3958"/>
    <n v="4.5"/>
    <x v="784"/>
    <x v="103"/>
    <x v="0"/>
    <x v="0"/>
    <x v="1"/>
    <x v="1"/>
  </r>
  <r>
    <x v="5870"/>
    <x v="4788"/>
    <x v="0"/>
    <x v="5355"/>
    <x v="10"/>
    <x v="349"/>
    <x v="5559"/>
    <x v="5551"/>
    <x v="1160"/>
    <x v="17"/>
    <x v="18"/>
    <x v="0"/>
    <x v="3959"/>
    <n v="4.5"/>
    <x v="115"/>
    <x v="97"/>
    <x v="0"/>
    <x v="0"/>
    <x v="1"/>
    <x v="1"/>
  </r>
  <r>
    <x v="5611"/>
    <x v="4754"/>
    <x v="1"/>
    <x v="5107"/>
    <x v="10"/>
    <x v="333"/>
    <x v="5307"/>
    <x v="5298"/>
    <x v="1150"/>
    <x v="497"/>
    <x v="0"/>
    <x v="0"/>
    <x v="3734"/>
    <n v="4.4000000000000004"/>
    <x v="718"/>
    <x v="72"/>
    <x v="0"/>
    <x v="1"/>
    <x v="1"/>
    <x v="1"/>
  </r>
  <r>
    <x v="5871"/>
    <x v="4754"/>
    <x v="0"/>
    <x v="5356"/>
    <x v="10"/>
    <x v="331"/>
    <x v="5560"/>
    <x v="5552"/>
    <x v="1150"/>
    <x v="497"/>
    <x v="0"/>
    <x v="0"/>
    <x v="3960"/>
    <n v="4.4000000000000004"/>
    <x v="785"/>
    <x v="272"/>
    <x v="0"/>
    <x v="1"/>
    <x v="1"/>
    <x v="1"/>
  </r>
  <r>
    <x v="5872"/>
    <x v="4735"/>
    <x v="3"/>
    <x v="5357"/>
    <x v="10"/>
    <x v="333"/>
    <x v="5561"/>
    <x v="5553"/>
    <x v="1070"/>
    <x v="17"/>
    <x v="3"/>
    <x v="2"/>
    <x v="3961"/>
    <n v="4.4000000000000004"/>
    <x v="437"/>
    <x v="539"/>
    <x v="0"/>
    <x v="0"/>
    <x v="1"/>
    <x v="1"/>
  </r>
  <r>
    <x v="5873"/>
    <x v="4968"/>
    <x v="1"/>
    <x v="5358"/>
    <x v="10"/>
    <x v="329"/>
    <x v="5562"/>
    <x v="5554"/>
    <x v="1213"/>
    <x v="1053"/>
    <x v="3"/>
    <x v="2"/>
    <x v="260"/>
    <n v="4.4000000000000004"/>
    <x v="351"/>
    <x v="540"/>
    <x v="0"/>
    <x v="0"/>
    <x v="1"/>
    <x v="1"/>
  </r>
  <r>
    <x v="5874"/>
    <x v="4969"/>
    <x v="10"/>
    <x v="5359"/>
    <x v="10"/>
    <x v="329"/>
    <x v="5563"/>
    <x v="5555"/>
    <x v="364"/>
    <x v="23"/>
    <x v="4"/>
    <x v="0"/>
    <x v="3962"/>
    <n v="4.4000000000000004"/>
    <x v="786"/>
    <x v="541"/>
    <x v="0"/>
    <x v="1"/>
    <x v="1"/>
    <x v="1"/>
  </r>
  <r>
    <x v="5875"/>
    <x v="4970"/>
    <x v="3"/>
    <x v="5360"/>
    <x v="10"/>
    <x v="332"/>
    <x v="5564"/>
    <x v="5556"/>
    <x v="191"/>
    <x v="341"/>
    <x v="0"/>
    <x v="0"/>
    <x v="3963"/>
    <n v="4.4000000000000004"/>
    <x v="787"/>
    <x v="542"/>
    <x v="0"/>
    <x v="0"/>
    <x v="1"/>
    <x v="1"/>
  </r>
  <r>
    <x v="5876"/>
    <x v="4971"/>
    <x v="1"/>
    <x v="5361"/>
    <x v="10"/>
    <x v="391"/>
    <x v="5565"/>
    <x v="5557"/>
    <x v="11"/>
    <x v="1093"/>
    <x v="19"/>
    <x v="0"/>
    <x v="3732"/>
    <n v="4.4000000000000004"/>
    <x v="788"/>
    <x v="543"/>
    <x v="0"/>
    <x v="0"/>
    <x v="1"/>
    <x v="1"/>
  </r>
  <r>
    <x v="5877"/>
    <x v="4972"/>
    <x v="17"/>
    <x v="5362"/>
    <x v="10"/>
    <x v="332"/>
    <x v="5566"/>
    <x v="5558"/>
    <x v="5"/>
    <x v="1094"/>
    <x v="40"/>
    <x v="2"/>
    <x v="760"/>
    <n v="4.4000000000000004"/>
    <x v="745"/>
    <x v="544"/>
    <x v="0"/>
    <x v="0"/>
    <x v="1"/>
    <x v="1"/>
  </r>
  <r>
    <x v="5878"/>
    <x v="4754"/>
    <x v="0"/>
    <x v="5363"/>
    <x v="10"/>
    <x v="341"/>
    <x v="5567"/>
    <x v="5559"/>
    <x v="1150"/>
    <x v="29"/>
    <x v="0"/>
    <x v="0"/>
    <x v="3964"/>
    <n v="4.4000000000000004"/>
    <x v="46"/>
    <x v="280"/>
    <x v="0"/>
    <x v="1"/>
    <x v="1"/>
    <x v="1"/>
  </r>
  <r>
    <x v="5879"/>
    <x v="4973"/>
    <x v="10"/>
    <x v="5364"/>
    <x v="10"/>
    <x v="329"/>
    <x v="5568"/>
    <x v="5560"/>
    <x v="199"/>
    <x v="154"/>
    <x v="2"/>
    <x v="1"/>
    <x v="3965"/>
    <n v="4.4000000000000004"/>
    <x v="441"/>
    <x v="390"/>
    <x v="0"/>
    <x v="1"/>
    <x v="1"/>
    <x v="1"/>
  </r>
  <r>
    <x v="5880"/>
    <x v="4780"/>
    <x v="10"/>
    <x v="5365"/>
    <x v="10"/>
    <x v="387"/>
    <x v="5569"/>
    <x v="5561"/>
    <x v="108"/>
    <x v="110"/>
    <x v="2"/>
    <x v="1"/>
    <x v="3966"/>
    <n v="4.4000000000000004"/>
    <x v="763"/>
    <x v="106"/>
    <x v="0"/>
    <x v="1"/>
    <x v="1"/>
    <x v="1"/>
  </r>
  <r>
    <x v="5881"/>
    <x v="1192"/>
    <x v="10"/>
    <x v="5366"/>
    <x v="10"/>
    <x v="382"/>
    <x v="5570"/>
    <x v="5562"/>
    <x v="312"/>
    <x v="68"/>
    <x v="2"/>
    <x v="1"/>
    <x v="3967"/>
    <n v="4.4000000000000004"/>
    <x v="234"/>
    <x v="545"/>
    <x v="0"/>
    <x v="0"/>
    <x v="1"/>
    <x v="1"/>
  </r>
  <r>
    <x v="5882"/>
    <x v="4974"/>
    <x v="0"/>
    <x v="5367"/>
    <x v="10"/>
    <x v="332"/>
    <x v="5571"/>
    <x v="5563"/>
    <x v="35"/>
    <x v="71"/>
    <x v="9"/>
    <x v="1"/>
    <x v="3968"/>
    <n v="4.4000000000000004"/>
    <x v="607"/>
    <x v="17"/>
    <x v="0"/>
    <x v="0"/>
    <x v="1"/>
    <x v="1"/>
  </r>
  <r>
    <x v="5883"/>
    <x v="4975"/>
    <x v="13"/>
    <x v="5368"/>
    <x v="10"/>
    <x v="332"/>
    <x v="5572"/>
    <x v="5564"/>
    <x v="212"/>
    <x v="776"/>
    <x v="2"/>
    <x v="1"/>
    <x v="3969"/>
    <n v="4.4000000000000004"/>
    <x v="507"/>
    <x v="411"/>
    <x v="0"/>
    <x v="1"/>
    <x v="1"/>
    <x v="1"/>
  </r>
  <r>
    <x v="5884"/>
    <x v="4976"/>
    <x v="10"/>
    <x v="5369"/>
    <x v="10"/>
    <x v="329"/>
    <x v="5573"/>
    <x v="5565"/>
    <x v="108"/>
    <x v="1095"/>
    <x v="2"/>
    <x v="1"/>
    <x v="487"/>
    <n v="4.4000000000000004"/>
    <x v="165"/>
    <x v="220"/>
    <x v="0"/>
    <x v="1"/>
    <x v="1"/>
    <x v="1"/>
  </r>
  <r>
    <x v="5885"/>
    <x v="4977"/>
    <x v="3"/>
    <x v="5370"/>
    <x v="10"/>
    <x v="342"/>
    <x v="5574"/>
    <x v="5566"/>
    <x v="1214"/>
    <x v="1048"/>
    <x v="1"/>
    <x v="0"/>
    <x v="3970"/>
    <n v="4.4000000000000004"/>
    <x v="132"/>
    <x v="25"/>
    <x v="0"/>
    <x v="0"/>
    <x v="1"/>
    <x v="1"/>
  </r>
  <r>
    <x v="5886"/>
    <x v="4978"/>
    <x v="10"/>
    <x v="5371"/>
    <x v="10"/>
    <x v="332"/>
    <x v="5575"/>
    <x v="5567"/>
    <x v="108"/>
    <x v="1096"/>
    <x v="8"/>
    <x v="1"/>
    <x v="3971"/>
    <n v="4.4000000000000004"/>
    <x v="447"/>
    <x v="53"/>
    <x v="0"/>
    <x v="0"/>
    <x v="1"/>
    <x v="1"/>
  </r>
  <r>
    <x v="5887"/>
    <x v="4979"/>
    <x v="13"/>
    <x v="5372"/>
    <x v="10"/>
    <x v="405"/>
    <x v="5576"/>
    <x v="5568"/>
    <x v="200"/>
    <x v="742"/>
    <x v="4"/>
    <x v="0"/>
    <x v="3972"/>
    <n v="4.4000000000000004"/>
    <x v="107"/>
    <x v="138"/>
    <x v="0"/>
    <x v="1"/>
    <x v="1"/>
    <x v="1"/>
  </r>
  <r>
    <x v="5888"/>
    <x v="4980"/>
    <x v="0"/>
    <x v="5373"/>
    <x v="10"/>
    <x v="148"/>
    <x v="5577"/>
    <x v="5569"/>
    <x v="47"/>
    <x v="411"/>
    <x v="9"/>
    <x v="1"/>
    <x v="3973"/>
    <n v="4.4000000000000004"/>
    <x v="432"/>
    <x v="74"/>
    <x v="0"/>
    <x v="0"/>
    <x v="1"/>
    <x v="1"/>
  </r>
  <r>
    <x v="5889"/>
    <x v="4981"/>
    <x v="0"/>
    <x v="5374"/>
    <x v="10"/>
    <x v="348"/>
    <x v="5578"/>
    <x v="5570"/>
    <x v="45"/>
    <x v="1097"/>
    <x v="15"/>
    <x v="0"/>
    <x v="3974"/>
    <n v="4.4000000000000004"/>
    <x v="449"/>
    <x v="354"/>
    <x v="0"/>
    <x v="0"/>
    <x v="1"/>
    <x v="1"/>
  </r>
  <r>
    <x v="5890"/>
    <x v="4982"/>
    <x v="7"/>
    <x v="5375"/>
    <x v="10"/>
    <x v="341"/>
    <x v="5579"/>
    <x v="5571"/>
    <x v="1215"/>
    <x v="26"/>
    <x v="9"/>
    <x v="1"/>
    <x v="3975"/>
    <n v="4.4000000000000004"/>
    <x v="345"/>
    <x v="77"/>
    <x v="0"/>
    <x v="0"/>
    <x v="1"/>
    <x v="1"/>
  </r>
  <r>
    <x v="5891"/>
    <x v="1461"/>
    <x v="1"/>
    <x v="5376"/>
    <x v="10"/>
    <x v="391"/>
    <x v="5580"/>
    <x v="5572"/>
    <x v="5"/>
    <x v="36"/>
    <x v="5"/>
    <x v="0"/>
    <x v="3976"/>
    <n v="2.1"/>
    <x v="69"/>
    <x v="97"/>
    <x v="0"/>
    <x v="0"/>
    <x v="1"/>
    <x v="1"/>
  </r>
  <r>
    <x v="5892"/>
    <x v="4983"/>
    <x v="0"/>
    <x v="5377"/>
    <x v="10"/>
    <x v="339"/>
    <x v="5581"/>
    <x v="5573"/>
    <x v="5"/>
    <x v="17"/>
    <x v="5"/>
    <x v="0"/>
    <x v="3775"/>
    <n v="2.1"/>
    <x v="154"/>
    <x v="108"/>
    <x v="0"/>
    <x v="0"/>
    <x v="1"/>
    <x v="1"/>
  </r>
  <r>
    <x v="5893"/>
    <x v="1461"/>
    <x v="0"/>
    <x v="5378"/>
    <x v="10"/>
    <x v="333"/>
    <x v="5582"/>
    <x v="5574"/>
    <x v="5"/>
    <x v="10"/>
    <x v="5"/>
    <x v="0"/>
    <x v="3977"/>
    <n v="2.2999999999999998"/>
    <x v="431"/>
    <x v="62"/>
    <x v="0"/>
    <x v="0"/>
    <x v="1"/>
    <x v="1"/>
  </r>
  <r>
    <x v="5894"/>
    <x v="1461"/>
    <x v="0"/>
    <x v="5379"/>
    <x v="10"/>
    <x v="406"/>
    <x v="5583"/>
    <x v="5575"/>
    <x v="5"/>
    <x v="17"/>
    <x v="5"/>
    <x v="0"/>
    <x v="3978"/>
    <n v="2.2999999999999998"/>
    <x v="181"/>
    <x v="68"/>
    <x v="0"/>
    <x v="0"/>
    <x v="1"/>
    <x v="1"/>
  </r>
  <r>
    <x v="5895"/>
    <x v="1810"/>
    <x v="0"/>
    <x v="5380"/>
    <x v="10"/>
    <x v="331"/>
    <x v="5584"/>
    <x v="5576"/>
    <x v="440"/>
    <x v="967"/>
    <x v="13"/>
    <x v="0"/>
    <x v="3979"/>
    <n v="2.2999999999999998"/>
    <x v="193"/>
    <x v="14"/>
    <x v="0"/>
    <x v="0"/>
    <x v="1"/>
    <x v="1"/>
  </r>
  <r>
    <x v="5896"/>
    <x v="4984"/>
    <x v="1"/>
    <x v="5381"/>
    <x v="10"/>
    <x v="400"/>
    <x v="5585"/>
    <x v="5577"/>
    <x v="84"/>
    <x v="1098"/>
    <x v="18"/>
    <x v="0"/>
    <x v="3980"/>
    <n v="2.2999999999999998"/>
    <x v="105"/>
    <x v="15"/>
    <x v="0"/>
    <x v="0"/>
    <x v="1"/>
    <x v="1"/>
  </r>
  <r>
    <x v="5897"/>
    <x v="383"/>
    <x v="1"/>
    <x v="5382"/>
    <x v="10"/>
    <x v="353"/>
    <x v="5586"/>
    <x v="5578"/>
    <x v="535"/>
    <x v="307"/>
    <x v="5"/>
    <x v="0"/>
    <x v="3981"/>
    <n v="2.4"/>
    <x v="789"/>
    <x v="66"/>
    <x v="0"/>
    <x v="0"/>
    <x v="1"/>
    <x v="1"/>
  </r>
  <r>
    <x v="5898"/>
    <x v="4983"/>
    <x v="0"/>
    <x v="5383"/>
    <x v="10"/>
    <x v="338"/>
    <x v="5587"/>
    <x v="5579"/>
    <x v="5"/>
    <x v="17"/>
    <x v="5"/>
    <x v="0"/>
    <x v="3982"/>
    <n v="2.4"/>
    <x v="551"/>
    <x v="57"/>
    <x v="0"/>
    <x v="0"/>
    <x v="1"/>
    <x v="1"/>
  </r>
  <r>
    <x v="5899"/>
    <x v="4985"/>
    <x v="0"/>
    <x v="5384"/>
    <x v="10"/>
    <x v="393"/>
    <x v="5588"/>
    <x v="5580"/>
    <x v="440"/>
    <x v="10"/>
    <x v="13"/>
    <x v="0"/>
    <x v="3983"/>
    <n v="2.4"/>
    <x v="196"/>
    <x v="13"/>
    <x v="0"/>
    <x v="0"/>
    <x v="1"/>
    <x v="1"/>
  </r>
  <r>
    <x v="5900"/>
    <x v="4986"/>
    <x v="1"/>
    <x v="5385"/>
    <x v="10"/>
    <x v="329"/>
    <x v="5589"/>
    <x v="5581"/>
    <x v="11"/>
    <x v="967"/>
    <x v="5"/>
    <x v="0"/>
    <x v="3984"/>
    <n v="2.4"/>
    <x v="127"/>
    <x v="42"/>
    <x v="0"/>
    <x v="0"/>
    <x v="1"/>
    <x v="1"/>
  </r>
  <r>
    <x v="5901"/>
    <x v="4987"/>
    <x v="3"/>
    <x v="5386"/>
    <x v="10"/>
    <x v="382"/>
    <x v="5590"/>
    <x v="5582"/>
    <x v="264"/>
    <x v="71"/>
    <x v="5"/>
    <x v="0"/>
    <x v="3985"/>
    <n v="2.4"/>
    <x v="100"/>
    <x v="84"/>
    <x v="0"/>
    <x v="0"/>
    <x v="1"/>
    <x v="1"/>
  </r>
  <r>
    <x v="5902"/>
    <x v="4988"/>
    <x v="2"/>
    <x v="5387"/>
    <x v="10"/>
    <x v="391"/>
    <x v="5591"/>
    <x v="5583"/>
    <x v="38"/>
    <x v="148"/>
    <x v="10"/>
    <x v="1"/>
    <x v="3986"/>
    <n v="2.4"/>
    <x v="121"/>
    <x v="22"/>
    <x v="0"/>
    <x v="0"/>
    <x v="1"/>
    <x v="1"/>
  </r>
  <r>
    <x v="5903"/>
    <x v="4989"/>
    <x v="1"/>
    <x v="5388"/>
    <x v="10"/>
    <x v="390"/>
    <x v="5592"/>
    <x v="5584"/>
    <x v="1150"/>
    <x v="967"/>
    <x v="5"/>
    <x v="0"/>
    <x v="3987"/>
    <n v="2.5"/>
    <x v="258"/>
    <x v="18"/>
    <x v="0"/>
    <x v="0"/>
    <x v="1"/>
    <x v="1"/>
  </r>
  <r>
    <x v="5904"/>
    <x v="1461"/>
    <x v="1"/>
    <x v="5389"/>
    <x v="10"/>
    <x v="338"/>
    <x v="5593"/>
    <x v="5585"/>
    <x v="5"/>
    <x v="17"/>
    <x v="5"/>
    <x v="0"/>
    <x v="3988"/>
    <n v="2.5"/>
    <x v="251"/>
    <x v="75"/>
    <x v="0"/>
    <x v="0"/>
    <x v="1"/>
    <x v="1"/>
  </r>
  <r>
    <x v="5905"/>
    <x v="4990"/>
    <x v="0"/>
    <x v="5390"/>
    <x v="10"/>
    <x v="333"/>
    <x v="5594"/>
    <x v="5586"/>
    <x v="35"/>
    <x v="1099"/>
    <x v="8"/>
    <x v="1"/>
    <x v="3989"/>
    <n v="2.5"/>
    <x v="311"/>
    <x v="56"/>
    <x v="0"/>
    <x v="1"/>
    <x v="1"/>
    <x v="1"/>
  </r>
  <r>
    <x v="5906"/>
    <x v="1461"/>
    <x v="0"/>
    <x v="5391"/>
    <x v="10"/>
    <x v="386"/>
    <x v="5595"/>
    <x v="5587"/>
    <x v="5"/>
    <x v="17"/>
    <x v="5"/>
    <x v="0"/>
    <x v="3990"/>
    <n v="2.5"/>
    <x v="164"/>
    <x v="56"/>
    <x v="0"/>
    <x v="0"/>
    <x v="1"/>
    <x v="1"/>
  </r>
  <r>
    <x v="5907"/>
    <x v="4991"/>
    <x v="1"/>
    <x v="5392"/>
    <x v="10"/>
    <x v="390"/>
    <x v="5596"/>
    <x v="5588"/>
    <x v="1150"/>
    <x v="172"/>
    <x v="18"/>
    <x v="0"/>
    <x v="3991"/>
    <n v="2.5"/>
    <x v="193"/>
    <x v="74"/>
    <x v="0"/>
    <x v="1"/>
    <x v="1"/>
    <x v="1"/>
  </r>
  <r>
    <x v="5908"/>
    <x v="1810"/>
    <x v="1"/>
    <x v="5393"/>
    <x v="10"/>
    <x v="341"/>
    <x v="5597"/>
    <x v="5589"/>
    <x v="440"/>
    <x v="1100"/>
    <x v="13"/>
    <x v="0"/>
    <x v="3992"/>
    <n v="2.5"/>
    <x v="184"/>
    <x v="69"/>
    <x v="0"/>
    <x v="0"/>
    <x v="1"/>
    <x v="1"/>
  </r>
  <r>
    <x v="5909"/>
    <x v="4992"/>
    <x v="17"/>
    <x v="5394"/>
    <x v="10"/>
    <x v="391"/>
    <x v="5598"/>
    <x v="5590"/>
    <x v="11"/>
    <x v="1101"/>
    <x v="2"/>
    <x v="1"/>
    <x v="234"/>
    <n v="2.5"/>
    <x v="207"/>
    <x v="35"/>
    <x v="0"/>
    <x v="0"/>
    <x v="1"/>
    <x v="1"/>
  </r>
  <r>
    <x v="5910"/>
    <x v="4993"/>
    <x v="17"/>
    <x v="5395"/>
    <x v="10"/>
    <x v="331"/>
    <x v="5599"/>
    <x v="5591"/>
    <x v="70"/>
    <x v="27"/>
    <x v="5"/>
    <x v="0"/>
    <x v="1590"/>
    <n v="2.5"/>
    <x v="121"/>
    <x v="35"/>
    <x v="0"/>
    <x v="1"/>
    <x v="1"/>
    <x v="1"/>
  </r>
  <r>
    <x v="5911"/>
    <x v="476"/>
    <x v="3"/>
    <x v="5396"/>
    <x v="10"/>
    <x v="407"/>
    <x v="5600"/>
    <x v="5592"/>
    <x v="187"/>
    <x v="17"/>
    <x v="0"/>
    <x v="0"/>
    <x v="3993"/>
    <n v="2.5"/>
    <x v="108"/>
    <x v="67"/>
    <x v="0"/>
    <x v="0"/>
    <x v="1"/>
    <x v="1"/>
  </r>
  <r>
    <x v="5912"/>
    <x v="4994"/>
    <x v="1"/>
    <x v="5397"/>
    <x v="10"/>
    <x v="331"/>
    <x v="5601"/>
    <x v="5593"/>
    <x v="5"/>
    <x v="1102"/>
    <x v="5"/>
    <x v="0"/>
    <x v="3994"/>
    <n v="2.5"/>
    <x v="143"/>
    <x v="13"/>
    <x v="0"/>
    <x v="0"/>
    <x v="1"/>
    <x v="1"/>
  </r>
  <r>
    <x v="5913"/>
    <x v="4995"/>
    <x v="1"/>
    <x v="5398"/>
    <x v="10"/>
    <x v="400"/>
    <x v="5602"/>
    <x v="5594"/>
    <x v="621"/>
    <x v="34"/>
    <x v="1"/>
    <x v="0"/>
    <x v="3995"/>
    <n v="2.5"/>
    <x v="211"/>
    <x v="7"/>
    <x v="0"/>
    <x v="0"/>
    <x v="1"/>
    <x v="1"/>
  </r>
  <r>
    <x v="5914"/>
    <x v="4996"/>
    <x v="0"/>
    <x v="5399"/>
    <x v="10"/>
    <x v="333"/>
    <x v="5603"/>
    <x v="5595"/>
    <x v="35"/>
    <x v="1103"/>
    <x v="2"/>
    <x v="1"/>
    <x v="1661"/>
    <n v="2.5"/>
    <x v="142"/>
    <x v="35"/>
    <x v="0"/>
    <x v="0"/>
    <x v="1"/>
    <x v="1"/>
  </r>
  <r>
    <x v="5915"/>
    <x v="4997"/>
    <x v="0"/>
    <x v="5400"/>
    <x v="10"/>
    <x v="390"/>
    <x v="5604"/>
    <x v="5596"/>
    <x v="45"/>
    <x v="17"/>
    <x v="4"/>
    <x v="0"/>
    <x v="3996"/>
    <n v="2.5"/>
    <x v="168"/>
    <x v="13"/>
    <x v="0"/>
    <x v="0"/>
    <x v="1"/>
    <x v="1"/>
  </r>
  <r>
    <x v="5916"/>
    <x v="4998"/>
    <x v="0"/>
    <x v="5401"/>
    <x v="10"/>
    <x v="387"/>
    <x v="5605"/>
    <x v="5597"/>
    <x v="62"/>
    <x v="110"/>
    <x v="19"/>
    <x v="0"/>
    <x v="3997"/>
    <n v="2.5"/>
    <x v="215"/>
    <x v="33"/>
    <x v="0"/>
    <x v="0"/>
    <x v="1"/>
    <x v="1"/>
  </r>
  <r>
    <x v="5917"/>
    <x v="4999"/>
    <x v="1"/>
    <x v="5402"/>
    <x v="10"/>
    <x v="343"/>
    <x v="5606"/>
    <x v="5598"/>
    <x v="1150"/>
    <x v="1104"/>
    <x v="13"/>
    <x v="0"/>
    <x v="3998"/>
    <n v="2.5"/>
    <x v="99"/>
    <x v="28"/>
    <x v="0"/>
    <x v="0"/>
    <x v="1"/>
    <x v="1"/>
  </r>
  <r>
    <x v="5918"/>
    <x v="1461"/>
    <x v="0"/>
    <x v="5403"/>
    <x v="10"/>
    <x v="397"/>
    <x v="5607"/>
    <x v="5599"/>
    <x v="5"/>
    <x v="17"/>
    <x v="5"/>
    <x v="0"/>
    <x v="3999"/>
    <n v="2.5"/>
    <x v="113"/>
    <x v="50"/>
    <x v="0"/>
    <x v="0"/>
    <x v="1"/>
    <x v="1"/>
  </r>
  <r>
    <x v="5919"/>
    <x v="5000"/>
    <x v="17"/>
    <x v="5404"/>
    <x v="10"/>
    <x v="343"/>
    <x v="5608"/>
    <x v="5600"/>
    <x v="30"/>
    <x v="466"/>
    <x v="13"/>
    <x v="0"/>
    <x v="760"/>
    <n v="2.6"/>
    <x v="790"/>
    <x v="184"/>
    <x v="0"/>
    <x v="1"/>
    <x v="1"/>
    <x v="1"/>
  </r>
  <r>
    <x v="5920"/>
    <x v="812"/>
    <x v="1"/>
    <x v="5405"/>
    <x v="10"/>
    <x v="329"/>
    <x v="5609"/>
    <x v="5601"/>
    <x v="1216"/>
    <x v="932"/>
    <x v="0"/>
    <x v="0"/>
    <x v="4000"/>
    <n v="2.6"/>
    <x v="670"/>
    <x v="75"/>
    <x v="0"/>
    <x v="0"/>
    <x v="1"/>
    <x v="1"/>
  </r>
  <r>
    <x v="5921"/>
    <x v="1461"/>
    <x v="1"/>
    <x v="5406"/>
    <x v="10"/>
    <x v="329"/>
    <x v="5610"/>
    <x v="5602"/>
    <x v="5"/>
    <x v="17"/>
    <x v="5"/>
    <x v="0"/>
    <x v="4001"/>
    <n v="2.6"/>
    <x v="84"/>
    <x v="386"/>
    <x v="0"/>
    <x v="0"/>
    <x v="1"/>
    <x v="1"/>
  </r>
  <r>
    <x v="5922"/>
    <x v="5001"/>
    <x v="0"/>
    <x v="5407"/>
    <x v="10"/>
    <x v="397"/>
    <x v="5611"/>
    <x v="5603"/>
    <x v="1217"/>
    <x v="17"/>
    <x v="1"/>
    <x v="0"/>
    <x v="4002"/>
    <n v="2.6"/>
    <x v="676"/>
    <x v="6"/>
    <x v="0"/>
    <x v="0"/>
    <x v="1"/>
    <x v="1"/>
  </r>
  <r>
    <x v="5923"/>
    <x v="5002"/>
    <x v="1"/>
    <x v="5408"/>
    <x v="10"/>
    <x v="329"/>
    <x v="5612"/>
    <x v="5604"/>
    <x v="1153"/>
    <x v="1105"/>
    <x v="13"/>
    <x v="0"/>
    <x v="4003"/>
    <n v="2.6"/>
    <x v="50"/>
    <x v="133"/>
    <x v="0"/>
    <x v="0"/>
    <x v="1"/>
    <x v="1"/>
  </r>
  <r>
    <x v="5924"/>
    <x v="5003"/>
    <x v="0"/>
    <x v="5409"/>
    <x v="10"/>
    <x v="391"/>
    <x v="5613"/>
    <x v="5605"/>
    <x v="440"/>
    <x v="426"/>
    <x v="5"/>
    <x v="0"/>
    <x v="3982"/>
    <n v="2.6"/>
    <x v="173"/>
    <x v="83"/>
    <x v="0"/>
    <x v="0"/>
    <x v="1"/>
    <x v="1"/>
  </r>
  <r>
    <x v="5925"/>
    <x v="5004"/>
    <x v="0"/>
    <x v="5410"/>
    <x v="10"/>
    <x v="329"/>
    <x v="5614"/>
    <x v="5606"/>
    <x v="1218"/>
    <x v="1106"/>
    <x v="2"/>
    <x v="1"/>
    <x v="4004"/>
    <n v="2.6"/>
    <x v="392"/>
    <x v="69"/>
    <x v="0"/>
    <x v="0"/>
    <x v="1"/>
    <x v="1"/>
  </r>
  <r>
    <x v="5926"/>
    <x v="5005"/>
    <x v="17"/>
    <x v="5411"/>
    <x v="10"/>
    <x v="343"/>
    <x v="5615"/>
    <x v="5607"/>
    <x v="84"/>
    <x v="1107"/>
    <x v="4"/>
    <x v="0"/>
    <x v="1677"/>
    <n v="2.6"/>
    <x v="416"/>
    <x v="87"/>
    <x v="0"/>
    <x v="1"/>
    <x v="1"/>
    <x v="1"/>
  </r>
  <r>
    <x v="5927"/>
    <x v="1461"/>
    <x v="0"/>
    <x v="5412"/>
    <x v="10"/>
    <x v="332"/>
    <x v="5616"/>
    <x v="5608"/>
    <x v="5"/>
    <x v="426"/>
    <x v="5"/>
    <x v="0"/>
    <x v="3979"/>
    <n v="2.6"/>
    <x v="81"/>
    <x v="83"/>
    <x v="0"/>
    <x v="0"/>
    <x v="1"/>
    <x v="1"/>
  </r>
  <r>
    <x v="5928"/>
    <x v="5006"/>
    <x v="0"/>
    <x v="5413"/>
    <x v="10"/>
    <x v="334"/>
    <x v="5617"/>
    <x v="5609"/>
    <x v="1219"/>
    <x v="109"/>
    <x v="15"/>
    <x v="0"/>
    <x v="4005"/>
    <n v="2.6"/>
    <x v="200"/>
    <x v="76"/>
    <x v="0"/>
    <x v="1"/>
    <x v="1"/>
    <x v="1"/>
  </r>
  <r>
    <x v="5929"/>
    <x v="476"/>
    <x v="3"/>
    <x v="5414"/>
    <x v="10"/>
    <x v="338"/>
    <x v="5618"/>
    <x v="5610"/>
    <x v="187"/>
    <x v="47"/>
    <x v="0"/>
    <x v="0"/>
    <x v="4006"/>
    <n v="2.6"/>
    <x v="141"/>
    <x v="90"/>
    <x v="0"/>
    <x v="0"/>
    <x v="1"/>
    <x v="1"/>
  </r>
  <r>
    <x v="5930"/>
    <x v="5007"/>
    <x v="3"/>
    <x v="5415"/>
    <x v="10"/>
    <x v="354"/>
    <x v="5619"/>
    <x v="5611"/>
    <x v="54"/>
    <x v="17"/>
    <x v="5"/>
    <x v="0"/>
    <x v="4007"/>
    <n v="2.6"/>
    <x v="41"/>
    <x v="17"/>
    <x v="0"/>
    <x v="0"/>
    <x v="1"/>
    <x v="1"/>
  </r>
  <r>
    <x v="5931"/>
    <x v="5008"/>
    <x v="0"/>
    <x v="5416"/>
    <x v="10"/>
    <x v="390"/>
    <x v="5620"/>
    <x v="5612"/>
    <x v="1165"/>
    <x v="1108"/>
    <x v="1"/>
    <x v="0"/>
    <x v="4008"/>
    <n v="2.6"/>
    <x v="106"/>
    <x v="8"/>
    <x v="0"/>
    <x v="0"/>
    <x v="1"/>
    <x v="1"/>
  </r>
  <r>
    <x v="5932"/>
    <x v="5009"/>
    <x v="1"/>
    <x v="5417"/>
    <x v="10"/>
    <x v="408"/>
    <x v="5621"/>
    <x v="5613"/>
    <x v="799"/>
    <x v="967"/>
    <x v="12"/>
    <x v="2"/>
    <x v="4009"/>
    <n v="2.6"/>
    <x v="203"/>
    <x v="15"/>
    <x v="0"/>
    <x v="0"/>
    <x v="1"/>
    <x v="1"/>
  </r>
  <r>
    <x v="5933"/>
    <x v="5010"/>
    <x v="0"/>
    <x v="5418"/>
    <x v="10"/>
    <x v="356"/>
    <x v="110"/>
    <x v="110"/>
    <x v="1220"/>
    <x v="276"/>
    <x v="41"/>
    <x v="1"/>
    <x v="4010"/>
    <n v="2.6"/>
    <x v="209"/>
    <x v="79"/>
    <x v="1"/>
    <x v="0"/>
    <x v="1"/>
    <x v="1"/>
  </r>
  <r>
    <x v="5934"/>
    <x v="5011"/>
    <x v="1"/>
    <x v="5419"/>
    <x v="10"/>
    <x v="330"/>
    <x v="5622"/>
    <x v="5614"/>
    <x v="66"/>
    <x v="135"/>
    <x v="1"/>
    <x v="0"/>
    <x v="4011"/>
    <n v="2.6"/>
    <x v="130"/>
    <x v="106"/>
    <x v="0"/>
    <x v="0"/>
    <x v="1"/>
    <x v="1"/>
  </r>
  <r>
    <x v="5935"/>
    <x v="5012"/>
    <x v="17"/>
    <x v="5420"/>
    <x v="10"/>
    <x v="341"/>
    <x v="5623"/>
    <x v="5615"/>
    <x v="30"/>
    <x v="1109"/>
    <x v="15"/>
    <x v="0"/>
    <x v="760"/>
    <n v="2.6"/>
    <x v="154"/>
    <x v="22"/>
    <x v="0"/>
    <x v="0"/>
    <x v="1"/>
    <x v="1"/>
  </r>
  <r>
    <x v="5936"/>
    <x v="5013"/>
    <x v="0"/>
    <x v="5421"/>
    <x v="10"/>
    <x v="333"/>
    <x v="5624"/>
    <x v="5616"/>
    <x v="35"/>
    <x v="251"/>
    <x v="2"/>
    <x v="1"/>
    <x v="4012"/>
    <n v="2.6"/>
    <x v="219"/>
    <x v="13"/>
    <x v="0"/>
    <x v="0"/>
    <x v="1"/>
    <x v="1"/>
  </r>
  <r>
    <x v="5937"/>
    <x v="4771"/>
    <x v="1"/>
    <x v="5422"/>
    <x v="10"/>
    <x v="404"/>
    <x v="5625"/>
    <x v="5617"/>
    <x v="1157"/>
    <x v="17"/>
    <x v="4"/>
    <x v="0"/>
    <x v="4013"/>
    <n v="2.6"/>
    <x v="108"/>
    <x v="108"/>
    <x v="0"/>
    <x v="0"/>
    <x v="1"/>
    <x v="1"/>
  </r>
  <r>
    <x v="5938"/>
    <x v="5014"/>
    <x v="17"/>
    <x v="5423"/>
    <x v="10"/>
    <x v="378"/>
    <x v="5626"/>
    <x v="5618"/>
    <x v="62"/>
    <x v="1110"/>
    <x v="13"/>
    <x v="0"/>
    <x v="4014"/>
    <n v="2.6"/>
    <x v="194"/>
    <x v="33"/>
    <x v="0"/>
    <x v="1"/>
    <x v="1"/>
    <x v="1"/>
  </r>
  <r>
    <x v="5939"/>
    <x v="5015"/>
    <x v="1"/>
    <x v="5424"/>
    <x v="10"/>
    <x v="351"/>
    <x v="5627"/>
    <x v="5619"/>
    <x v="11"/>
    <x v="1111"/>
    <x v="18"/>
    <x v="0"/>
    <x v="4015"/>
    <n v="2.6"/>
    <x v="191"/>
    <x v="79"/>
    <x v="0"/>
    <x v="0"/>
    <x v="1"/>
    <x v="1"/>
  </r>
  <r>
    <x v="5940"/>
    <x v="5016"/>
    <x v="0"/>
    <x v="5425"/>
    <x v="10"/>
    <x v="333"/>
    <x v="5628"/>
    <x v="5620"/>
    <x v="35"/>
    <x v="398"/>
    <x v="8"/>
    <x v="1"/>
    <x v="4016"/>
    <n v="2.6"/>
    <x v="217"/>
    <x v="40"/>
    <x v="0"/>
    <x v="0"/>
    <x v="1"/>
    <x v="1"/>
  </r>
  <r>
    <x v="5941"/>
    <x v="476"/>
    <x v="3"/>
    <x v="5426"/>
    <x v="10"/>
    <x v="331"/>
    <x v="5629"/>
    <x v="5621"/>
    <x v="187"/>
    <x v="47"/>
    <x v="0"/>
    <x v="0"/>
    <x v="4017"/>
    <n v="2.6"/>
    <x v="86"/>
    <x v="83"/>
    <x v="0"/>
    <x v="0"/>
    <x v="1"/>
    <x v="1"/>
  </r>
  <r>
    <x v="5942"/>
    <x v="5017"/>
    <x v="1"/>
    <x v="5427"/>
    <x v="10"/>
    <x v="338"/>
    <x v="5630"/>
    <x v="5622"/>
    <x v="1221"/>
    <x v="1112"/>
    <x v="19"/>
    <x v="0"/>
    <x v="4018"/>
    <n v="2.6"/>
    <x v="108"/>
    <x v="71"/>
    <x v="0"/>
    <x v="0"/>
    <x v="1"/>
    <x v="1"/>
  </r>
  <r>
    <x v="5943"/>
    <x v="5018"/>
    <x v="17"/>
    <x v="5428"/>
    <x v="10"/>
    <x v="409"/>
    <x v="5631"/>
    <x v="5623"/>
    <x v="1222"/>
    <x v="17"/>
    <x v="5"/>
    <x v="0"/>
    <x v="4019"/>
    <n v="2.6"/>
    <x v="210"/>
    <x v="67"/>
    <x v="0"/>
    <x v="0"/>
    <x v="1"/>
    <x v="1"/>
  </r>
  <r>
    <x v="5944"/>
    <x v="24"/>
    <x v="0"/>
    <x v="5429"/>
    <x v="10"/>
    <x v="410"/>
    <x v="5632"/>
    <x v="5624"/>
    <x v="1223"/>
    <x v="17"/>
    <x v="5"/>
    <x v="0"/>
    <x v="4020"/>
    <n v="2.6"/>
    <x v="170"/>
    <x v="31"/>
    <x v="0"/>
    <x v="0"/>
    <x v="1"/>
    <x v="1"/>
  </r>
  <r>
    <x v="5945"/>
    <x v="5019"/>
    <x v="3"/>
    <x v="5430"/>
    <x v="10"/>
    <x v="393"/>
    <x v="5633"/>
    <x v="5625"/>
    <x v="1059"/>
    <x v="143"/>
    <x v="13"/>
    <x v="0"/>
    <x v="4021"/>
    <n v="2.6"/>
    <x v="197"/>
    <x v="28"/>
    <x v="0"/>
    <x v="0"/>
    <x v="1"/>
    <x v="1"/>
  </r>
  <r>
    <x v="5946"/>
    <x v="5020"/>
    <x v="0"/>
    <x v="5431"/>
    <x v="10"/>
    <x v="343"/>
    <x v="5634"/>
    <x v="5626"/>
    <x v="43"/>
    <x v="341"/>
    <x v="8"/>
    <x v="1"/>
    <x v="4022"/>
    <n v="2.6"/>
    <x v="170"/>
    <x v="8"/>
    <x v="0"/>
    <x v="0"/>
    <x v="1"/>
    <x v="1"/>
  </r>
  <r>
    <x v="5947"/>
    <x v="5021"/>
    <x v="17"/>
    <x v="5432"/>
    <x v="10"/>
    <x v="332"/>
    <x v="5635"/>
    <x v="5627"/>
    <x v="11"/>
    <x v="1113"/>
    <x v="8"/>
    <x v="1"/>
    <x v="4023"/>
    <n v="2.6"/>
    <x v="148"/>
    <x v="69"/>
    <x v="0"/>
    <x v="0"/>
    <x v="1"/>
    <x v="1"/>
  </r>
  <r>
    <x v="5948"/>
    <x v="5022"/>
    <x v="1"/>
    <x v="5433"/>
    <x v="10"/>
    <x v="411"/>
    <x v="5636"/>
    <x v="5628"/>
    <x v="1166"/>
    <x v="1057"/>
    <x v="13"/>
    <x v="0"/>
    <x v="3656"/>
    <n v="2.6"/>
    <x v="148"/>
    <x v="87"/>
    <x v="0"/>
    <x v="1"/>
    <x v="1"/>
    <x v="1"/>
  </r>
  <r>
    <x v="5949"/>
    <x v="476"/>
    <x v="3"/>
    <x v="5434"/>
    <x v="10"/>
    <x v="412"/>
    <x v="5637"/>
    <x v="5629"/>
    <x v="187"/>
    <x v="259"/>
    <x v="0"/>
    <x v="0"/>
    <x v="4024"/>
    <n v="2.6"/>
    <x v="212"/>
    <x v="133"/>
    <x v="0"/>
    <x v="0"/>
    <x v="1"/>
    <x v="1"/>
  </r>
  <r>
    <x v="5950"/>
    <x v="4768"/>
    <x v="0"/>
    <x v="5435"/>
    <x v="10"/>
    <x v="354"/>
    <x v="5638"/>
    <x v="5630"/>
    <x v="302"/>
    <x v="370"/>
    <x v="2"/>
    <x v="1"/>
    <x v="4025"/>
    <n v="2.6"/>
    <x v="210"/>
    <x v="8"/>
    <x v="0"/>
    <x v="0"/>
    <x v="1"/>
    <x v="1"/>
  </r>
  <r>
    <x v="5951"/>
    <x v="5023"/>
    <x v="17"/>
    <x v="5436"/>
    <x v="10"/>
    <x v="386"/>
    <x v="5639"/>
    <x v="5631"/>
    <x v="35"/>
    <x v="1114"/>
    <x v="8"/>
    <x v="1"/>
    <x v="4026"/>
    <n v="2.6"/>
    <x v="95"/>
    <x v="86"/>
    <x v="0"/>
    <x v="0"/>
    <x v="1"/>
    <x v="1"/>
  </r>
  <r>
    <x v="5952"/>
    <x v="5024"/>
    <x v="0"/>
    <x v="5419"/>
    <x v="10"/>
    <x v="330"/>
    <x v="5640"/>
    <x v="5632"/>
    <x v="45"/>
    <x v="135"/>
    <x v="4"/>
    <x v="0"/>
    <x v="4027"/>
    <n v="2.6"/>
    <x v="95"/>
    <x v="77"/>
    <x v="0"/>
    <x v="0"/>
    <x v="1"/>
    <x v="1"/>
  </r>
  <r>
    <x v="5953"/>
    <x v="5025"/>
    <x v="0"/>
    <x v="5437"/>
    <x v="10"/>
    <x v="338"/>
    <x v="5641"/>
    <x v="5633"/>
    <x v="44"/>
    <x v="17"/>
    <x v="1"/>
    <x v="0"/>
    <x v="238"/>
    <n v="2.6"/>
    <x v="100"/>
    <x v="91"/>
    <x v="0"/>
    <x v="0"/>
    <x v="1"/>
    <x v="1"/>
  </r>
  <r>
    <x v="5954"/>
    <x v="5026"/>
    <x v="1"/>
    <x v="5438"/>
    <x v="10"/>
    <x v="340"/>
    <x v="5642"/>
    <x v="5634"/>
    <x v="1184"/>
    <x v="1115"/>
    <x v="5"/>
    <x v="0"/>
    <x v="4028"/>
    <n v="2.6"/>
    <x v="95"/>
    <x v="92"/>
    <x v="0"/>
    <x v="0"/>
    <x v="1"/>
    <x v="1"/>
  </r>
  <r>
    <x v="5955"/>
    <x v="5027"/>
    <x v="3"/>
    <x v="5439"/>
    <x v="10"/>
    <x v="400"/>
    <x v="5643"/>
    <x v="5635"/>
    <x v="192"/>
    <x v="71"/>
    <x v="4"/>
    <x v="0"/>
    <x v="4029"/>
    <n v="2.6"/>
    <x v="149"/>
    <x v="15"/>
    <x v="0"/>
    <x v="0"/>
    <x v="1"/>
    <x v="1"/>
  </r>
  <r>
    <x v="5956"/>
    <x v="4768"/>
    <x v="0"/>
    <x v="5440"/>
    <x v="10"/>
    <x v="343"/>
    <x v="5644"/>
    <x v="5636"/>
    <x v="302"/>
    <x v="71"/>
    <x v="2"/>
    <x v="1"/>
    <x v="2514"/>
    <n v="2.6"/>
    <x v="121"/>
    <x v="28"/>
    <x v="0"/>
    <x v="0"/>
    <x v="1"/>
    <x v="1"/>
  </r>
  <r>
    <x v="5957"/>
    <x v="5028"/>
    <x v="0"/>
    <x v="5441"/>
    <x v="10"/>
    <x v="338"/>
    <x v="5645"/>
    <x v="5637"/>
    <x v="114"/>
    <x v="17"/>
    <x v="2"/>
    <x v="1"/>
    <x v="825"/>
    <n v="2.6"/>
    <x v="212"/>
    <x v="50"/>
    <x v="0"/>
    <x v="0"/>
    <x v="1"/>
    <x v="1"/>
  </r>
  <r>
    <x v="5958"/>
    <x v="4988"/>
    <x v="2"/>
    <x v="5442"/>
    <x v="10"/>
    <x v="340"/>
    <x v="5646"/>
    <x v="5638"/>
    <x v="38"/>
    <x v="127"/>
    <x v="10"/>
    <x v="1"/>
    <x v="4030"/>
    <n v="2.6"/>
    <x v="126"/>
    <x v="22"/>
    <x v="0"/>
    <x v="0"/>
    <x v="1"/>
    <x v="1"/>
  </r>
  <r>
    <x v="5959"/>
    <x v="5029"/>
    <x v="1"/>
    <x v="5443"/>
    <x v="10"/>
    <x v="332"/>
    <x v="5647"/>
    <x v="5639"/>
    <x v="748"/>
    <x v="1116"/>
    <x v="12"/>
    <x v="2"/>
    <x v="4031"/>
    <n v="2.7"/>
    <x v="496"/>
    <x v="63"/>
    <x v="0"/>
    <x v="1"/>
    <x v="1"/>
    <x v="1"/>
  </r>
  <r>
    <x v="5960"/>
    <x v="5030"/>
    <x v="1"/>
    <x v="5444"/>
    <x v="10"/>
    <x v="413"/>
    <x v="5648"/>
    <x v="5640"/>
    <x v="5"/>
    <x v="10"/>
    <x v="1"/>
    <x v="0"/>
    <x v="4032"/>
    <n v="2.7"/>
    <x v="47"/>
    <x v="210"/>
    <x v="0"/>
    <x v="0"/>
    <x v="1"/>
    <x v="1"/>
  </r>
  <r>
    <x v="5961"/>
    <x v="4771"/>
    <x v="1"/>
    <x v="5445"/>
    <x v="10"/>
    <x v="354"/>
    <x v="5649"/>
    <x v="5641"/>
    <x v="1184"/>
    <x v="1007"/>
    <x v="5"/>
    <x v="0"/>
    <x v="4033"/>
    <n v="2.7"/>
    <x v="676"/>
    <x v="43"/>
    <x v="0"/>
    <x v="0"/>
    <x v="1"/>
    <x v="1"/>
  </r>
  <r>
    <x v="5962"/>
    <x v="4983"/>
    <x v="0"/>
    <x v="5446"/>
    <x v="10"/>
    <x v="341"/>
    <x v="5650"/>
    <x v="5642"/>
    <x v="5"/>
    <x v="10"/>
    <x v="5"/>
    <x v="0"/>
    <x v="4034"/>
    <n v="2.7"/>
    <x v="83"/>
    <x v="131"/>
    <x v="0"/>
    <x v="0"/>
    <x v="1"/>
    <x v="1"/>
  </r>
  <r>
    <x v="5963"/>
    <x v="5031"/>
    <x v="1"/>
    <x v="5447"/>
    <x v="10"/>
    <x v="341"/>
    <x v="5651"/>
    <x v="5643"/>
    <x v="1153"/>
    <x v="375"/>
    <x v="1"/>
    <x v="0"/>
    <x v="4035"/>
    <n v="2.7"/>
    <x v="334"/>
    <x v="67"/>
    <x v="0"/>
    <x v="0"/>
    <x v="1"/>
    <x v="1"/>
  </r>
  <r>
    <x v="5964"/>
    <x v="5032"/>
    <x v="1"/>
    <x v="5448"/>
    <x v="10"/>
    <x v="333"/>
    <x v="5652"/>
    <x v="5644"/>
    <x v="1224"/>
    <x v="110"/>
    <x v="5"/>
    <x v="0"/>
    <x v="4036"/>
    <n v="2.7"/>
    <x v="33"/>
    <x v="92"/>
    <x v="0"/>
    <x v="1"/>
    <x v="1"/>
    <x v="1"/>
  </r>
  <r>
    <x v="5965"/>
    <x v="5033"/>
    <x v="1"/>
    <x v="5449"/>
    <x v="10"/>
    <x v="347"/>
    <x v="5653"/>
    <x v="5645"/>
    <x v="45"/>
    <x v="17"/>
    <x v="0"/>
    <x v="0"/>
    <x v="4037"/>
    <n v="2.7"/>
    <x v="183"/>
    <x v="132"/>
    <x v="0"/>
    <x v="0"/>
    <x v="1"/>
    <x v="1"/>
  </r>
  <r>
    <x v="5966"/>
    <x v="5034"/>
    <x v="0"/>
    <x v="5450"/>
    <x v="10"/>
    <x v="348"/>
    <x v="5654"/>
    <x v="5646"/>
    <x v="35"/>
    <x v="446"/>
    <x v="2"/>
    <x v="1"/>
    <x v="4038"/>
    <n v="2.7"/>
    <x v="153"/>
    <x v="59"/>
    <x v="0"/>
    <x v="0"/>
    <x v="1"/>
    <x v="1"/>
  </r>
  <r>
    <x v="5967"/>
    <x v="5035"/>
    <x v="0"/>
    <x v="5451"/>
    <x v="10"/>
    <x v="332"/>
    <x v="5655"/>
    <x v="5647"/>
    <x v="119"/>
    <x v="136"/>
    <x v="9"/>
    <x v="1"/>
    <x v="4039"/>
    <n v="2.7"/>
    <x v="132"/>
    <x v="42"/>
    <x v="0"/>
    <x v="1"/>
    <x v="1"/>
    <x v="1"/>
  </r>
  <r>
    <x v="5968"/>
    <x v="5036"/>
    <x v="0"/>
    <x v="5452"/>
    <x v="10"/>
    <x v="329"/>
    <x v="5656"/>
    <x v="5648"/>
    <x v="1150"/>
    <x v="761"/>
    <x v="13"/>
    <x v="0"/>
    <x v="4040"/>
    <n v="2.7"/>
    <x v="89"/>
    <x v="13"/>
    <x v="0"/>
    <x v="0"/>
    <x v="1"/>
    <x v="1"/>
  </r>
  <r>
    <x v="5969"/>
    <x v="5037"/>
    <x v="0"/>
    <x v="5453"/>
    <x v="10"/>
    <x v="333"/>
    <x v="5657"/>
    <x v="5649"/>
    <x v="1150"/>
    <x v="327"/>
    <x v="9"/>
    <x v="1"/>
    <x v="4041"/>
    <n v="2.7"/>
    <x v="157"/>
    <x v="77"/>
    <x v="0"/>
    <x v="1"/>
    <x v="1"/>
    <x v="1"/>
  </r>
  <r>
    <x v="5970"/>
    <x v="5038"/>
    <x v="0"/>
    <x v="5454"/>
    <x v="10"/>
    <x v="404"/>
    <x v="5658"/>
    <x v="5650"/>
    <x v="1217"/>
    <x v="55"/>
    <x v="1"/>
    <x v="0"/>
    <x v="4042"/>
    <n v="2.7"/>
    <x v="207"/>
    <x v="105"/>
    <x v="0"/>
    <x v="0"/>
    <x v="1"/>
    <x v="1"/>
  </r>
  <r>
    <x v="5971"/>
    <x v="4983"/>
    <x v="0"/>
    <x v="5455"/>
    <x v="10"/>
    <x v="343"/>
    <x v="5659"/>
    <x v="5651"/>
    <x v="5"/>
    <x v="17"/>
    <x v="5"/>
    <x v="0"/>
    <x v="4043"/>
    <n v="2.7"/>
    <x v="109"/>
    <x v="46"/>
    <x v="0"/>
    <x v="0"/>
    <x v="1"/>
    <x v="1"/>
  </r>
  <r>
    <x v="5972"/>
    <x v="5039"/>
    <x v="17"/>
    <x v="5456"/>
    <x v="10"/>
    <x v="333"/>
    <x v="5660"/>
    <x v="5652"/>
    <x v="1225"/>
    <x v="468"/>
    <x v="4"/>
    <x v="0"/>
    <x v="4044"/>
    <n v="4"/>
    <x v="729"/>
    <x v="417"/>
    <x v="0"/>
    <x v="1"/>
    <x v="1"/>
    <x v="1"/>
  </r>
  <r>
    <x v="5973"/>
    <x v="36"/>
    <x v="0"/>
    <x v="5457"/>
    <x v="10"/>
    <x v="330"/>
    <x v="5661"/>
    <x v="5653"/>
    <x v="14"/>
    <x v="10"/>
    <x v="13"/>
    <x v="0"/>
    <x v="4045"/>
    <n v="3.9"/>
    <x v="791"/>
    <x v="136"/>
    <x v="0"/>
    <x v="0"/>
    <x v="1"/>
    <x v="1"/>
  </r>
  <r>
    <x v="5974"/>
    <x v="5040"/>
    <x v="7"/>
    <x v="5458"/>
    <x v="10"/>
    <x v="406"/>
    <x v="5662"/>
    <x v="5654"/>
    <x v="208"/>
    <x v="71"/>
    <x v="13"/>
    <x v="0"/>
    <x v="4046"/>
    <n v="4"/>
    <x v="584"/>
    <x v="320"/>
    <x v="0"/>
    <x v="0"/>
    <x v="1"/>
    <x v="1"/>
  </r>
  <r>
    <x v="5975"/>
    <x v="4"/>
    <x v="0"/>
    <x v="5459"/>
    <x v="10"/>
    <x v="406"/>
    <x v="5663"/>
    <x v="5655"/>
    <x v="5"/>
    <x v="1029"/>
    <x v="4"/>
    <x v="0"/>
    <x v="4047"/>
    <n v="3.7"/>
    <x v="580"/>
    <x v="48"/>
    <x v="0"/>
    <x v="0"/>
    <x v="1"/>
    <x v="1"/>
  </r>
  <r>
    <x v="5976"/>
    <x v="5041"/>
    <x v="0"/>
    <x v="5460"/>
    <x v="10"/>
    <x v="335"/>
    <x v="5664"/>
    <x v="5656"/>
    <x v="441"/>
    <x v="468"/>
    <x v="0"/>
    <x v="0"/>
    <x v="4048"/>
    <n v="4.3"/>
    <x v="792"/>
    <x v="546"/>
    <x v="0"/>
    <x v="1"/>
    <x v="1"/>
    <x v="1"/>
  </r>
  <r>
    <x v="5977"/>
    <x v="4"/>
    <x v="0"/>
    <x v="5461"/>
    <x v="10"/>
    <x v="413"/>
    <x v="5665"/>
    <x v="5657"/>
    <x v="5"/>
    <x v="5"/>
    <x v="4"/>
    <x v="0"/>
    <x v="4049"/>
    <n v="3.5"/>
    <x v="793"/>
    <x v="131"/>
    <x v="0"/>
    <x v="0"/>
    <x v="1"/>
    <x v="1"/>
  </r>
  <r>
    <x v="5978"/>
    <x v="4"/>
    <x v="0"/>
    <x v="5462"/>
    <x v="10"/>
    <x v="397"/>
    <x v="5666"/>
    <x v="5658"/>
    <x v="5"/>
    <x v="1029"/>
    <x v="4"/>
    <x v="0"/>
    <x v="4050"/>
    <n v="3.7"/>
    <x v="794"/>
    <x v="6"/>
    <x v="0"/>
    <x v="0"/>
    <x v="1"/>
    <x v="1"/>
  </r>
  <r>
    <x v="5979"/>
    <x v="4977"/>
    <x v="3"/>
    <x v="5463"/>
    <x v="10"/>
    <x v="355"/>
    <x v="5667"/>
    <x v="5659"/>
    <x v="1214"/>
    <x v="310"/>
    <x v="1"/>
    <x v="0"/>
    <x v="4051"/>
    <n v="4.0999999999999996"/>
    <x v="795"/>
    <x v="378"/>
    <x v="0"/>
    <x v="0"/>
    <x v="1"/>
    <x v="1"/>
  </r>
  <r>
    <x v="5980"/>
    <x v="2923"/>
    <x v="0"/>
    <x v="5464"/>
    <x v="10"/>
    <x v="343"/>
    <x v="5668"/>
    <x v="5660"/>
    <x v="535"/>
    <x v="17"/>
    <x v="5"/>
    <x v="0"/>
    <x v="4052"/>
    <n v="4.0999999999999996"/>
    <x v="796"/>
    <x v="253"/>
    <x v="0"/>
    <x v="0"/>
    <x v="1"/>
    <x v="1"/>
  </r>
  <r>
    <x v="5981"/>
    <x v="1287"/>
    <x v="0"/>
    <x v="5465"/>
    <x v="10"/>
    <x v="353"/>
    <x v="5669"/>
    <x v="5661"/>
    <x v="14"/>
    <x v="211"/>
    <x v="5"/>
    <x v="0"/>
    <x v="4053"/>
    <n v="4.0999999999999996"/>
    <x v="797"/>
    <x v="380"/>
    <x v="0"/>
    <x v="0"/>
    <x v="1"/>
    <x v="1"/>
  </r>
  <r>
    <x v="5982"/>
    <x v="5042"/>
    <x v="3"/>
    <x v="5466"/>
    <x v="10"/>
    <x v="331"/>
    <x v="5670"/>
    <x v="5662"/>
    <x v="1226"/>
    <x v="17"/>
    <x v="1"/>
    <x v="0"/>
    <x v="4054"/>
    <n v="4.2"/>
    <x v="793"/>
    <x v="547"/>
    <x v="0"/>
    <x v="0"/>
    <x v="1"/>
    <x v="1"/>
  </r>
  <r>
    <x v="5983"/>
    <x v="1287"/>
    <x v="0"/>
    <x v="5467"/>
    <x v="10"/>
    <x v="343"/>
    <x v="5671"/>
    <x v="5663"/>
    <x v="14"/>
    <x v="211"/>
    <x v="5"/>
    <x v="0"/>
    <x v="2179"/>
    <n v="3.9"/>
    <x v="798"/>
    <x v="53"/>
    <x v="0"/>
    <x v="0"/>
    <x v="1"/>
    <x v="1"/>
  </r>
  <r>
    <x v="5984"/>
    <x v="4"/>
    <x v="0"/>
    <x v="5468"/>
    <x v="10"/>
    <x v="408"/>
    <x v="5672"/>
    <x v="5664"/>
    <x v="5"/>
    <x v="5"/>
    <x v="4"/>
    <x v="0"/>
    <x v="4055"/>
    <n v="3.6"/>
    <x v="799"/>
    <x v="83"/>
    <x v="0"/>
    <x v="0"/>
    <x v="1"/>
    <x v="1"/>
  </r>
  <r>
    <x v="5985"/>
    <x v="5043"/>
    <x v="1"/>
    <x v="5469"/>
    <x v="10"/>
    <x v="356"/>
    <x v="5673"/>
    <x v="5665"/>
    <x v="30"/>
    <x v="1117"/>
    <x v="14"/>
    <x v="2"/>
    <x v="4056"/>
    <n v="3.8"/>
    <x v="360"/>
    <x v="382"/>
    <x v="0"/>
    <x v="0"/>
    <x v="1"/>
    <x v="1"/>
  </r>
  <r>
    <x v="5986"/>
    <x v="5038"/>
    <x v="0"/>
    <x v="5470"/>
    <x v="10"/>
    <x v="332"/>
    <x v="5674"/>
    <x v="5666"/>
    <x v="1217"/>
    <x v="17"/>
    <x v="1"/>
    <x v="0"/>
    <x v="4057"/>
    <n v="4"/>
    <x v="770"/>
    <x v="123"/>
    <x v="0"/>
    <x v="1"/>
    <x v="1"/>
    <x v="1"/>
  </r>
  <r>
    <x v="5987"/>
    <x v="271"/>
    <x v="3"/>
    <x v="5471"/>
    <x v="10"/>
    <x v="414"/>
    <x v="5675"/>
    <x v="5667"/>
    <x v="264"/>
    <x v="1118"/>
    <x v="1"/>
    <x v="0"/>
    <x v="4058"/>
    <n v="3.8"/>
    <x v="800"/>
    <x v="548"/>
    <x v="0"/>
    <x v="1"/>
    <x v="1"/>
    <x v="1"/>
  </r>
  <r>
    <x v="5988"/>
    <x v="5044"/>
    <x v="1"/>
    <x v="5472"/>
    <x v="10"/>
    <x v="335"/>
    <x v="5676"/>
    <x v="5668"/>
    <x v="45"/>
    <x v="341"/>
    <x v="5"/>
    <x v="0"/>
    <x v="4059"/>
    <n v="4.0999999999999996"/>
    <x v="359"/>
    <x v="549"/>
    <x v="0"/>
    <x v="1"/>
    <x v="1"/>
    <x v="1"/>
  </r>
  <r>
    <x v="5989"/>
    <x v="5045"/>
    <x v="1"/>
    <x v="5473"/>
    <x v="10"/>
    <x v="338"/>
    <x v="5677"/>
    <x v="5669"/>
    <x v="45"/>
    <x v="1112"/>
    <x v="12"/>
    <x v="2"/>
    <x v="4060"/>
    <n v="4.3"/>
    <x v="694"/>
    <x v="550"/>
    <x v="0"/>
    <x v="0"/>
    <x v="1"/>
    <x v="1"/>
  </r>
  <r>
    <x v="5990"/>
    <x v="5046"/>
    <x v="1"/>
    <x v="5474"/>
    <x v="10"/>
    <x v="329"/>
    <x v="5678"/>
    <x v="5670"/>
    <x v="1227"/>
    <x v="932"/>
    <x v="3"/>
    <x v="2"/>
    <x v="4061"/>
    <n v="4.0999999999999996"/>
    <x v="801"/>
    <x v="551"/>
    <x v="0"/>
    <x v="0"/>
    <x v="1"/>
    <x v="1"/>
  </r>
  <r>
    <x v="5991"/>
    <x v="5047"/>
    <x v="0"/>
    <x v="5475"/>
    <x v="10"/>
    <x v="332"/>
    <x v="5679"/>
    <x v="5671"/>
    <x v="47"/>
    <x v="426"/>
    <x v="8"/>
    <x v="1"/>
    <x v="4062"/>
    <n v="4.2"/>
    <x v="802"/>
    <x v="97"/>
    <x v="0"/>
    <x v="0"/>
    <x v="1"/>
    <x v="1"/>
  </r>
  <r>
    <x v="5992"/>
    <x v="5048"/>
    <x v="1"/>
    <x v="5476"/>
    <x v="10"/>
    <x v="334"/>
    <x v="5680"/>
    <x v="5672"/>
    <x v="1153"/>
    <x v="1119"/>
    <x v="1"/>
    <x v="0"/>
    <x v="1182"/>
    <n v="4.0999999999999996"/>
    <x v="758"/>
    <x v="311"/>
    <x v="0"/>
    <x v="0"/>
    <x v="1"/>
    <x v="1"/>
  </r>
  <r>
    <x v="5993"/>
    <x v="2923"/>
    <x v="0"/>
    <x v="5477"/>
    <x v="10"/>
    <x v="332"/>
    <x v="5681"/>
    <x v="5673"/>
    <x v="535"/>
    <x v="17"/>
    <x v="5"/>
    <x v="0"/>
    <x v="4063"/>
    <n v="4.2"/>
    <x v="803"/>
    <x v="98"/>
    <x v="0"/>
    <x v="0"/>
    <x v="1"/>
    <x v="1"/>
  </r>
  <r>
    <x v="5994"/>
    <x v="5049"/>
    <x v="1"/>
    <x v="5478"/>
    <x v="10"/>
    <x v="332"/>
    <x v="5682"/>
    <x v="5674"/>
    <x v="11"/>
    <x v="168"/>
    <x v="16"/>
    <x v="2"/>
    <x v="4064"/>
    <n v="4.2"/>
    <x v="625"/>
    <x v="552"/>
    <x v="0"/>
    <x v="1"/>
    <x v="1"/>
    <x v="1"/>
  </r>
  <r>
    <x v="5995"/>
    <x v="5050"/>
    <x v="13"/>
    <x v="5479"/>
    <x v="10"/>
    <x v="334"/>
    <x v="5683"/>
    <x v="5675"/>
    <x v="120"/>
    <x v="119"/>
    <x v="2"/>
    <x v="1"/>
    <x v="4065"/>
    <n v="4.3"/>
    <x v="804"/>
    <x v="553"/>
    <x v="0"/>
    <x v="1"/>
    <x v="1"/>
    <x v="1"/>
  </r>
  <r>
    <x v="5996"/>
    <x v="4789"/>
    <x v="0"/>
    <x v="5480"/>
    <x v="10"/>
    <x v="329"/>
    <x v="5684"/>
    <x v="5676"/>
    <x v="1161"/>
    <x v="1120"/>
    <x v="5"/>
    <x v="0"/>
    <x v="1285"/>
    <n v="3.9"/>
    <x v="716"/>
    <x v="554"/>
    <x v="0"/>
    <x v="1"/>
    <x v="1"/>
    <x v="1"/>
  </r>
  <r>
    <x v="5997"/>
    <x v="5051"/>
    <x v="0"/>
    <x v="5481"/>
    <x v="10"/>
    <x v="332"/>
    <x v="5685"/>
    <x v="5677"/>
    <x v="35"/>
    <x v="742"/>
    <x v="2"/>
    <x v="1"/>
    <x v="4066"/>
    <n v="4.0999999999999996"/>
    <x v="477"/>
    <x v="66"/>
    <x v="0"/>
    <x v="1"/>
    <x v="1"/>
    <x v="1"/>
  </r>
  <r>
    <x v="5998"/>
    <x v="5052"/>
    <x v="1"/>
    <x v="5482"/>
    <x v="10"/>
    <x v="335"/>
    <x v="5686"/>
    <x v="5678"/>
    <x v="1228"/>
    <x v="466"/>
    <x v="19"/>
    <x v="0"/>
    <x v="4067"/>
    <n v="4"/>
    <x v="805"/>
    <x v="555"/>
    <x v="0"/>
    <x v="1"/>
    <x v="1"/>
    <x v="1"/>
  </r>
  <r>
    <x v="5999"/>
    <x v="4789"/>
    <x v="0"/>
    <x v="5483"/>
    <x v="10"/>
    <x v="415"/>
    <x v="5687"/>
    <x v="5679"/>
    <x v="1161"/>
    <x v="17"/>
    <x v="5"/>
    <x v="0"/>
    <x v="4068"/>
    <n v="4"/>
    <x v="806"/>
    <x v="371"/>
    <x v="0"/>
    <x v="0"/>
    <x v="1"/>
    <x v="1"/>
  </r>
  <r>
    <x v="6000"/>
    <x v="5053"/>
    <x v="1"/>
    <x v="5484"/>
    <x v="10"/>
    <x v="333"/>
    <x v="5688"/>
    <x v="5680"/>
    <x v="30"/>
    <x v="17"/>
    <x v="3"/>
    <x v="2"/>
    <x v="4069"/>
    <n v="4.2"/>
    <x v="807"/>
    <x v="313"/>
    <x v="0"/>
    <x v="0"/>
    <x v="1"/>
    <x v="1"/>
  </r>
  <r>
    <x v="6001"/>
    <x v="5054"/>
    <x v="1"/>
    <x v="5485"/>
    <x v="10"/>
    <x v="329"/>
    <x v="5689"/>
    <x v="5681"/>
    <x v="1153"/>
    <x v="1052"/>
    <x v="1"/>
    <x v="0"/>
    <x v="4070"/>
    <n v="4.0999999999999996"/>
    <x v="808"/>
    <x v="60"/>
    <x v="0"/>
    <x v="0"/>
    <x v="1"/>
    <x v="1"/>
  </r>
  <r>
    <x v="6002"/>
    <x v="5055"/>
    <x v="17"/>
    <x v="5486"/>
    <x v="10"/>
    <x v="338"/>
    <x v="5690"/>
    <x v="5682"/>
    <x v="1229"/>
    <x v="1121"/>
    <x v="4"/>
    <x v="0"/>
    <x v="760"/>
    <n v="4.0999999999999996"/>
    <x v="805"/>
    <x v="112"/>
    <x v="0"/>
    <x v="1"/>
    <x v="1"/>
    <x v="1"/>
  </r>
  <r>
    <x v="6003"/>
    <x v="5056"/>
    <x v="1"/>
    <x v="5487"/>
    <x v="10"/>
    <x v="390"/>
    <x v="5691"/>
    <x v="5683"/>
    <x v="440"/>
    <x v="1122"/>
    <x v="5"/>
    <x v="0"/>
    <x v="4071"/>
    <n v="3.8"/>
    <x v="688"/>
    <x v="329"/>
    <x v="0"/>
    <x v="1"/>
    <x v="1"/>
    <x v="1"/>
  </r>
  <r>
    <x v="6004"/>
    <x v="5057"/>
    <x v="0"/>
    <x v="5488"/>
    <x v="10"/>
    <x v="331"/>
    <x v="5692"/>
    <x v="5684"/>
    <x v="535"/>
    <x v="468"/>
    <x v="5"/>
    <x v="0"/>
    <x v="4072"/>
    <n v="3.9"/>
    <x v="809"/>
    <x v="556"/>
    <x v="0"/>
    <x v="1"/>
    <x v="1"/>
    <x v="1"/>
  </r>
  <r>
    <x v="5618"/>
    <x v="4759"/>
    <x v="1"/>
    <x v="5114"/>
    <x v="10"/>
    <x v="331"/>
    <x v="5314"/>
    <x v="5305"/>
    <x v="18"/>
    <x v="75"/>
    <x v="12"/>
    <x v="2"/>
    <x v="3741"/>
    <n v="4.0999999999999996"/>
    <x v="59"/>
    <x v="480"/>
    <x v="0"/>
    <x v="1"/>
    <x v="1"/>
    <x v="1"/>
  </r>
  <r>
    <x v="6005"/>
    <x v="5058"/>
    <x v="1"/>
    <x v="5489"/>
    <x v="10"/>
    <x v="329"/>
    <x v="5693"/>
    <x v="5685"/>
    <x v="70"/>
    <x v="78"/>
    <x v="3"/>
    <x v="2"/>
    <x v="4073"/>
    <n v="4.2"/>
    <x v="810"/>
    <x v="557"/>
    <x v="0"/>
    <x v="0"/>
    <x v="1"/>
    <x v="1"/>
  </r>
  <r>
    <x v="6006"/>
    <x v="5059"/>
    <x v="1"/>
    <x v="5490"/>
    <x v="10"/>
    <x v="334"/>
    <x v="5694"/>
    <x v="5686"/>
    <x v="62"/>
    <x v="1123"/>
    <x v="0"/>
    <x v="0"/>
    <x v="4074"/>
    <n v="4"/>
    <x v="811"/>
    <x v="558"/>
    <x v="0"/>
    <x v="0"/>
    <x v="1"/>
    <x v="1"/>
  </r>
  <r>
    <x v="6007"/>
    <x v="5060"/>
    <x v="1"/>
    <x v="5491"/>
    <x v="10"/>
    <x v="394"/>
    <x v="5695"/>
    <x v="5687"/>
    <x v="1230"/>
    <x v="1124"/>
    <x v="12"/>
    <x v="2"/>
    <x v="260"/>
    <n v="3.7"/>
    <x v="462"/>
    <x v="109"/>
    <x v="0"/>
    <x v="0"/>
    <x v="1"/>
    <x v="1"/>
  </r>
  <r>
    <x v="5732"/>
    <x v="4854"/>
    <x v="3"/>
    <x v="5220"/>
    <x v="10"/>
    <x v="368"/>
    <x v="5424"/>
    <x v="5416"/>
    <x v="1197"/>
    <x v="75"/>
    <x v="6"/>
    <x v="2"/>
    <x v="3843"/>
    <n v="4.2"/>
    <x v="746"/>
    <x v="525"/>
    <x v="0"/>
    <x v="0"/>
    <x v="1"/>
    <x v="1"/>
  </r>
  <r>
    <x v="6008"/>
    <x v="4731"/>
    <x v="1"/>
    <x v="5492"/>
    <x v="10"/>
    <x v="329"/>
    <x v="5696"/>
    <x v="5688"/>
    <x v="62"/>
    <x v="1005"/>
    <x v="3"/>
    <x v="2"/>
    <x v="312"/>
    <n v="4"/>
    <x v="812"/>
    <x v="437"/>
    <x v="0"/>
    <x v="0"/>
    <x v="1"/>
    <x v="1"/>
  </r>
  <r>
    <x v="6009"/>
    <x v="4238"/>
    <x v="1"/>
    <x v="5493"/>
    <x v="10"/>
    <x v="390"/>
    <x v="5697"/>
    <x v="5689"/>
    <x v="62"/>
    <x v="103"/>
    <x v="3"/>
    <x v="2"/>
    <x v="4075"/>
    <n v="4.3"/>
    <x v="813"/>
    <x v="559"/>
    <x v="0"/>
    <x v="0"/>
    <x v="1"/>
    <x v="1"/>
  </r>
  <r>
    <x v="6010"/>
    <x v="5061"/>
    <x v="3"/>
    <x v="5494"/>
    <x v="10"/>
    <x v="333"/>
    <x v="5698"/>
    <x v="5690"/>
    <x v="1231"/>
    <x v="334"/>
    <x v="0"/>
    <x v="0"/>
    <x v="4076"/>
    <n v="4.3"/>
    <x v="814"/>
    <x v="39"/>
    <x v="0"/>
    <x v="1"/>
    <x v="1"/>
    <x v="1"/>
  </r>
  <r>
    <x v="6011"/>
    <x v="5062"/>
    <x v="3"/>
    <x v="5495"/>
    <x v="10"/>
    <x v="381"/>
    <x v="5699"/>
    <x v="5691"/>
    <x v="191"/>
    <x v="27"/>
    <x v="40"/>
    <x v="2"/>
    <x v="4077"/>
    <n v="4.3"/>
    <x v="815"/>
    <x v="560"/>
    <x v="0"/>
    <x v="0"/>
    <x v="1"/>
    <x v="1"/>
  </r>
  <r>
    <x v="6012"/>
    <x v="5063"/>
    <x v="1"/>
    <x v="5496"/>
    <x v="10"/>
    <x v="332"/>
    <x v="5700"/>
    <x v="5692"/>
    <x v="168"/>
    <x v="1125"/>
    <x v="1"/>
    <x v="0"/>
    <x v="4078"/>
    <n v="4.0999999999999996"/>
    <x v="816"/>
    <x v="407"/>
    <x v="0"/>
    <x v="0"/>
    <x v="1"/>
    <x v="1"/>
  </r>
  <r>
    <x v="6013"/>
    <x v="4785"/>
    <x v="1"/>
    <x v="5497"/>
    <x v="10"/>
    <x v="391"/>
    <x v="5701"/>
    <x v="5693"/>
    <x v="44"/>
    <x v="78"/>
    <x v="0"/>
    <x v="0"/>
    <x v="4079"/>
    <n v="4"/>
    <x v="581"/>
    <x v="98"/>
    <x v="0"/>
    <x v="0"/>
    <x v="1"/>
    <x v="1"/>
  </r>
  <r>
    <x v="6014"/>
    <x v="5064"/>
    <x v="1"/>
    <x v="5498"/>
    <x v="10"/>
    <x v="332"/>
    <x v="5349"/>
    <x v="5694"/>
    <x v="278"/>
    <x v="1126"/>
    <x v="1"/>
    <x v="0"/>
    <x v="4080"/>
    <n v="4.2"/>
    <x v="350"/>
    <x v="129"/>
    <x v="0"/>
    <x v="1"/>
    <x v="1"/>
    <x v="1"/>
  </r>
  <r>
    <x v="6015"/>
    <x v="5065"/>
    <x v="1"/>
    <x v="5499"/>
    <x v="10"/>
    <x v="413"/>
    <x v="5702"/>
    <x v="5695"/>
    <x v="84"/>
    <x v="1127"/>
    <x v="19"/>
    <x v="0"/>
    <x v="4009"/>
    <n v="3.9"/>
    <x v="354"/>
    <x v="185"/>
    <x v="0"/>
    <x v="0"/>
    <x v="1"/>
    <x v="1"/>
  </r>
  <r>
    <x v="6016"/>
    <x v="5066"/>
    <x v="1"/>
    <x v="5500"/>
    <x v="10"/>
    <x v="343"/>
    <x v="5703"/>
    <x v="5696"/>
    <x v="62"/>
    <x v="1128"/>
    <x v="19"/>
    <x v="0"/>
    <x v="4081"/>
    <n v="3.8"/>
    <x v="817"/>
    <x v="75"/>
    <x v="0"/>
    <x v="0"/>
    <x v="1"/>
    <x v="1"/>
  </r>
  <r>
    <x v="6017"/>
    <x v="4785"/>
    <x v="1"/>
    <x v="5501"/>
    <x v="10"/>
    <x v="333"/>
    <x v="5704"/>
    <x v="5697"/>
    <x v="44"/>
    <x v="78"/>
    <x v="0"/>
    <x v="0"/>
    <x v="4082"/>
    <n v="4.2"/>
    <x v="803"/>
    <x v="177"/>
    <x v="0"/>
    <x v="0"/>
    <x v="1"/>
    <x v="1"/>
  </r>
  <r>
    <x v="6018"/>
    <x v="5067"/>
    <x v="1"/>
    <x v="5502"/>
    <x v="10"/>
    <x v="329"/>
    <x v="5705"/>
    <x v="5698"/>
    <x v="168"/>
    <x v="967"/>
    <x v="3"/>
    <x v="2"/>
    <x v="1182"/>
    <n v="3.6"/>
    <x v="818"/>
    <x v="308"/>
    <x v="0"/>
    <x v="0"/>
    <x v="1"/>
    <x v="1"/>
  </r>
  <r>
    <x v="6019"/>
    <x v="5068"/>
    <x v="1"/>
    <x v="5503"/>
    <x v="10"/>
    <x v="329"/>
    <x v="5706"/>
    <x v="5699"/>
    <x v="1232"/>
    <x v="78"/>
    <x v="16"/>
    <x v="2"/>
    <x v="4083"/>
    <n v="4.2"/>
    <x v="747"/>
    <x v="561"/>
    <x v="0"/>
    <x v="0"/>
    <x v="1"/>
    <x v="1"/>
  </r>
  <r>
    <x v="6020"/>
    <x v="5069"/>
    <x v="1"/>
    <x v="5504"/>
    <x v="10"/>
    <x v="333"/>
    <x v="5707"/>
    <x v="5700"/>
    <x v="1233"/>
    <x v="17"/>
    <x v="3"/>
    <x v="2"/>
    <x v="4084"/>
    <n v="4.3"/>
    <x v="819"/>
    <x v="304"/>
    <x v="0"/>
    <x v="0"/>
    <x v="1"/>
    <x v="1"/>
  </r>
  <r>
    <x v="6021"/>
    <x v="4740"/>
    <x v="1"/>
    <x v="5505"/>
    <x v="10"/>
    <x v="329"/>
    <x v="5708"/>
    <x v="5701"/>
    <x v="328"/>
    <x v="17"/>
    <x v="14"/>
    <x v="2"/>
    <x v="4085"/>
    <n v="3.9"/>
    <x v="411"/>
    <x v="245"/>
    <x v="0"/>
    <x v="0"/>
    <x v="1"/>
    <x v="1"/>
  </r>
  <r>
    <x v="6022"/>
    <x v="5070"/>
    <x v="1"/>
    <x v="5506"/>
    <x v="10"/>
    <x v="349"/>
    <x v="5709"/>
    <x v="5702"/>
    <x v="84"/>
    <x v="1129"/>
    <x v="1"/>
    <x v="0"/>
    <x v="4059"/>
    <n v="3.9"/>
    <x v="820"/>
    <x v="386"/>
    <x v="0"/>
    <x v="0"/>
    <x v="1"/>
    <x v="1"/>
  </r>
  <r>
    <x v="6023"/>
    <x v="4771"/>
    <x v="1"/>
    <x v="5507"/>
    <x v="10"/>
    <x v="329"/>
    <x v="5710"/>
    <x v="5703"/>
    <x v="1157"/>
    <x v="1130"/>
    <x v="0"/>
    <x v="0"/>
    <x v="4086"/>
    <n v="3.9"/>
    <x v="821"/>
    <x v="404"/>
    <x v="0"/>
    <x v="1"/>
    <x v="1"/>
    <x v="1"/>
  </r>
  <r>
    <x v="6024"/>
    <x v="4786"/>
    <x v="1"/>
    <x v="5508"/>
    <x v="10"/>
    <x v="391"/>
    <x v="5711"/>
    <x v="5704"/>
    <x v="11"/>
    <x v="967"/>
    <x v="0"/>
    <x v="0"/>
    <x v="4087"/>
    <n v="4.0999999999999996"/>
    <x v="624"/>
    <x v="118"/>
    <x v="0"/>
    <x v="0"/>
    <x v="1"/>
    <x v="1"/>
  </r>
  <r>
    <x v="6025"/>
    <x v="5071"/>
    <x v="1"/>
    <x v="5509"/>
    <x v="10"/>
    <x v="352"/>
    <x v="5712"/>
    <x v="5705"/>
    <x v="1234"/>
    <x v="1131"/>
    <x v="0"/>
    <x v="0"/>
    <x v="260"/>
    <n v="3.9"/>
    <x v="822"/>
    <x v="263"/>
    <x v="0"/>
    <x v="0"/>
    <x v="1"/>
    <x v="1"/>
  </r>
  <r>
    <x v="6026"/>
    <x v="9"/>
    <x v="1"/>
    <x v="5145"/>
    <x v="10"/>
    <x v="334"/>
    <x v="5713"/>
    <x v="5706"/>
    <x v="10"/>
    <x v="17"/>
    <x v="16"/>
    <x v="2"/>
    <x v="4088"/>
    <n v="3.9"/>
    <x v="584"/>
    <x v="226"/>
    <x v="0"/>
    <x v="0"/>
    <x v="1"/>
    <x v="1"/>
  </r>
  <r>
    <x v="5672"/>
    <x v="4799"/>
    <x v="0"/>
    <x v="5168"/>
    <x v="10"/>
    <x v="341"/>
    <x v="5367"/>
    <x v="5359"/>
    <x v="47"/>
    <x v="983"/>
    <x v="39"/>
    <x v="1"/>
    <x v="3787"/>
    <n v="4.5999999999999996"/>
    <x v="757"/>
    <x v="66"/>
    <x v="0"/>
    <x v="0"/>
    <x v="1"/>
    <x v="1"/>
  </r>
  <r>
    <x v="6027"/>
    <x v="4768"/>
    <x v="0"/>
    <x v="5510"/>
    <x v="10"/>
    <x v="366"/>
    <x v="5714"/>
    <x v="5707"/>
    <x v="302"/>
    <x v="71"/>
    <x v="2"/>
    <x v="1"/>
    <x v="4089"/>
    <n v="3.8"/>
    <x v="823"/>
    <x v="68"/>
    <x v="0"/>
    <x v="1"/>
    <x v="1"/>
    <x v="1"/>
  </r>
  <r>
    <x v="5981"/>
    <x v="1287"/>
    <x v="0"/>
    <x v="5465"/>
    <x v="10"/>
    <x v="353"/>
    <x v="5669"/>
    <x v="5661"/>
    <x v="14"/>
    <x v="211"/>
    <x v="5"/>
    <x v="0"/>
    <x v="4053"/>
    <n v="4.0999999999999996"/>
    <x v="797"/>
    <x v="380"/>
    <x v="0"/>
    <x v="1"/>
    <x v="1"/>
    <x v="1"/>
  </r>
  <r>
    <x v="6028"/>
    <x v="5004"/>
    <x v="0"/>
    <x v="5511"/>
    <x v="10"/>
    <x v="329"/>
    <x v="5715"/>
    <x v="5708"/>
    <x v="139"/>
    <x v="1132"/>
    <x v="2"/>
    <x v="1"/>
    <x v="4090"/>
    <n v="2.9"/>
    <x v="824"/>
    <x v="43"/>
    <x v="0"/>
    <x v="1"/>
    <x v="1"/>
    <x v="1"/>
  </r>
  <r>
    <x v="5983"/>
    <x v="1287"/>
    <x v="0"/>
    <x v="5467"/>
    <x v="10"/>
    <x v="343"/>
    <x v="5671"/>
    <x v="5663"/>
    <x v="14"/>
    <x v="211"/>
    <x v="5"/>
    <x v="0"/>
    <x v="2179"/>
    <n v="3.9"/>
    <x v="798"/>
    <x v="53"/>
    <x v="0"/>
    <x v="1"/>
    <x v="1"/>
    <x v="1"/>
  </r>
  <r>
    <x v="6029"/>
    <x v="5072"/>
    <x v="0"/>
    <x v="5512"/>
    <x v="10"/>
    <x v="331"/>
    <x v="5716"/>
    <x v="5709"/>
    <x v="574"/>
    <x v="4"/>
    <x v="13"/>
    <x v="0"/>
    <x v="4091"/>
    <n v="4.0999999999999996"/>
    <x v="540"/>
    <x v="552"/>
    <x v="0"/>
    <x v="1"/>
    <x v="1"/>
    <x v="1"/>
  </r>
  <r>
    <x v="6030"/>
    <x v="4782"/>
    <x v="0"/>
    <x v="5513"/>
    <x v="10"/>
    <x v="343"/>
    <x v="5717"/>
    <x v="5710"/>
    <x v="1235"/>
    <x v="10"/>
    <x v="19"/>
    <x v="0"/>
    <x v="4092"/>
    <n v="4.0999999999999996"/>
    <x v="340"/>
    <x v="3"/>
    <x v="0"/>
    <x v="1"/>
    <x v="1"/>
    <x v="1"/>
  </r>
  <r>
    <x v="6031"/>
    <x v="4782"/>
    <x v="0"/>
    <x v="5514"/>
    <x v="10"/>
    <x v="331"/>
    <x v="5718"/>
    <x v="5711"/>
    <x v="1235"/>
    <x v="1133"/>
    <x v="19"/>
    <x v="0"/>
    <x v="4093"/>
    <n v="3.8"/>
    <x v="825"/>
    <x v="562"/>
    <x v="0"/>
    <x v="0"/>
    <x v="1"/>
    <x v="1"/>
  </r>
  <r>
    <x v="6032"/>
    <x v="0"/>
    <x v="7"/>
    <x v="5515"/>
    <x v="10"/>
    <x v="338"/>
    <x v="5719"/>
    <x v="5712"/>
    <x v="743"/>
    <x v="341"/>
    <x v="1"/>
    <x v="0"/>
    <x v="4094"/>
    <n v="3.9"/>
    <x v="6"/>
    <x v="539"/>
    <x v="0"/>
    <x v="0"/>
    <x v="1"/>
    <x v="1"/>
  </r>
  <r>
    <x v="6033"/>
    <x v="5073"/>
    <x v="0"/>
    <x v="5516"/>
    <x v="10"/>
    <x v="416"/>
    <x v="5720"/>
    <x v="5713"/>
    <x v="84"/>
    <x v="180"/>
    <x v="4"/>
    <x v="0"/>
    <x v="4095"/>
    <n v="3.4"/>
    <x v="826"/>
    <x v="563"/>
    <x v="0"/>
    <x v="0"/>
    <x v="1"/>
    <x v="1"/>
  </r>
  <r>
    <x v="6034"/>
    <x v="5040"/>
    <x v="7"/>
    <x v="5517"/>
    <x v="10"/>
    <x v="413"/>
    <x v="5721"/>
    <x v="5714"/>
    <x v="156"/>
    <x v="17"/>
    <x v="1"/>
    <x v="0"/>
    <x v="4046"/>
    <n v="3.7"/>
    <x v="363"/>
    <x v="280"/>
    <x v="0"/>
    <x v="0"/>
    <x v="1"/>
    <x v="1"/>
  </r>
  <r>
    <x v="6035"/>
    <x v="1287"/>
    <x v="0"/>
    <x v="5518"/>
    <x v="10"/>
    <x v="397"/>
    <x v="5722"/>
    <x v="5715"/>
    <x v="14"/>
    <x v="431"/>
    <x v="5"/>
    <x v="0"/>
    <x v="4096"/>
    <n v="3.9"/>
    <x v="666"/>
    <x v="74"/>
    <x v="0"/>
    <x v="1"/>
    <x v="1"/>
    <x v="1"/>
  </r>
  <r>
    <x v="6036"/>
    <x v="5074"/>
    <x v="0"/>
    <x v="5519"/>
    <x v="10"/>
    <x v="333"/>
    <x v="5723"/>
    <x v="5716"/>
    <x v="35"/>
    <x v="1132"/>
    <x v="9"/>
    <x v="1"/>
    <x v="4097"/>
    <n v="3.9"/>
    <x v="827"/>
    <x v="103"/>
    <x v="0"/>
    <x v="1"/>
    <x v="1"/>
    <x v="1"/>
  </r>
  <r>
    <x v="6037"/>
    <x v="4"/>
    <x v="0"/>
    <x v="5520"/>
    <x v="10"/>
    <x v="393"/>
    <x v="5724"/>
    <x v="5717"/>
    <x v="5"/>
    <x v="5"/>
    <x v="4"/>
    <x v="0"/>
    <x v="4098"/>
    <n v="3.7"/>
    <x v="828"/>
    <x v="17"/>
    <x v="0"/>
    <x v="0"/>
    <x v="1"/>
    <x v="1"/>
  </r>
  <r>
    <x v="6038"/>
    <x v="5075"/>
    <x v="0"/>
    <x v="5521"/>
    <x v="10"/>
    <x v="332"/>
    <x v="5725"/>
    <x v="5718"/>
    <x v="84"/>
    <x v="1134"/>
    <x v="5"/>
    <x v="0"/>
    <x v="4099"/>
    <n v="4.3"/>
    <x v="829"/>
    <x v="117"/>
    <x v="0"/>
    <x v="1"/>
    <x v="1"/>
    <x v="1"/>
  </r>
  <r>
    <x v="6039"/>
    <x v="4"/>
    <x v="0"/>
    <x v="5522"/>
    <x v="10"/>
    <x v="386"/>
    <x v="5726"/>
    <x v="5719"/>
    <x v="5"/>
    <x v="5"/>
    <x v="4"/>
    <x v="0"/>
    <x v="4047"/>
    <n v="3.4"/>
    <x v="621"/>
    <x v="135"/>
    <x v="0"/>
    <x v="0"/>
    <x v="1"/>
    <x v="1"/>
  </r>
  <r>
    <x v="6040"/>
    <x v="4782"/>
    <x v="0"/>
    <x v="5523"/>
    <x v="10"/>
    <x v="332"/>
    <x v="5727"/>
    <x v="5720"/>
    <x v="1235"/>
    <x v="1135"/>
    <x v="19"/>
    <x v="0"/>
    <x v="2476"/>
    <n v="3.9"/>
    <x v="605"/>
    <x v="472"/>
    <x v="0"/>
    <x v="0"/>
    <x v="1"/>
    <x v="1"/>
  </r>
  <r>
    <x v="6041"/>
    <x v="2923"/>
    <x v="0"/>
    <x v="5524"/>
    <x v="10"/>
    <x v="391"/>
    <x v="5728"/>
    <x v="5721"/>
    <x v="535"/>
    <x v="17"/>
    <x v="5"/>
    <x v="0"/>
    <x v="4100"/>
    <n v="4"/>
    <x v="467"/>
    <x v="66"/>
    <x v="0"/>
    <x v="0"/>
    <x v="1"/>
    <x v="1"/>
  </r>
  <r>
    <x v="6042"/>
    <x v="2923"/>
    <x v="0"/>
    <x v="5525"/>
    <x v="10"/>
    <x v="417"/>
    <x v="5729"/>
    <x v="5722"/>
    <x v="535"/>
    <x v="17"/>
    <x v="5"/>
    <x v="0"/>
    <x v="4101"/>
    <n v="3.9"/>
    <x v="830"/>
    <x v="186"/>
    <x v="0"/>
    <x v="0"/>
    <x v="1"/>
    <x v="1"/>
  </r>
  <r>
    <x v="6043"/>
    <x v="4"/>
    <x v="0"/>
    <x v="5526"/>
    <x v="10"/>
    <x v="356"/>
    <x v="5730"/>
    <x v="5723"/>
    <x v="5"/>
    <x v="1029"/>
    <x v="4"/>
    <x v="0"/>
    <x v="4102"/>
    <n v="3.9"/>
    <x v="714"/>
    <x v="388"/>
    <x v="0"/>
    <x v="0"/>
    <x v="1"/>
    <x v="1"/>
  </r>
  <r>
    <x v="6044"/>
    <x v="2923"/>
    <x v="0"/>
    <x v="5527"/>
    <x v="10"/>
    <x v="337"/>
    <x v="5731"/>
    <x v="5724"/>
    <x v="535"/>
    <x v="17"/>
    <x v="5"/>
    <x v="0"/>
    <x v="1719"/>
    <n v="3.8"/>
    <x v="831"/>
    <x v="110"/>
    <x v="0"/>
    <x v="0"/>
    <x v="1"/>
    <x v="1"/>
  </r>
  <r>
    <x v="6045"/>
    <x v="36"/>
    <x v="0"/>
    <x v="5528"/>
    <x v="10"/>
    <x v="331"/>
    <x v="5732"/>
    <x v="5725"/>
    <x v="14"/>
    <x v="17"/>
    <x v="13"/>
    <x v="0"/>
    <x v="4103"/>
    <n v="3.8"/>
    <x v="688"/>
    <x v="386"/>
    <x v="0"/>
    <x v="0"/>
    <x v="1"/>
    <x v="1"/>
  </r>
  <r>
    <x v="6046"/>
    <x v="5076"/>
    <x v="0"/>
    <x v="5529"/>
    <x v="10"/>
    <x v="332"/>
    <x v="5733"/>
    <x v="5726"/>
    <x v="1236"/>
    <x v="211"/>
    <x v="1"/>
    <x v="0"/>
    <x v="4104"/>
    <n v="3.5"/>
    <x v="832"/>
    <x v="149"/>
    <x v="0"/>
    <x v="1"/>
    <x v="1"/>
    <x v="1"/>
  </r>
  <r>
    <x v="6047"/>
    <x v="5041"/>
    <x v="0"/>
    <x v="5530"/>
    <x v="10"/>
    <x v="331"/>
    <x v="5734"/>
    <x v="5727"/>
    <x v="441"/>
    <x v="36"/>
    <x v="0"/>
    <x v="0"/>
    <x v="4105"/>
    <n v="4.3"/>
    <x v="342"/>
    <x v="201"/>
    <x v="0"/>
    <x v="1"/>
    <x v="1"/>
    <x v="1"/>
  </r>
  <r>
    <x v="6048"/>
    <x v="4"/>
    <x v="0"/>
    <x v="5531"/>
    <x v="10"/>
    <x v="354"/>
    <x v="5735"/>
    <x v="5728"/>
    <x v="5"/>
    <x v="5"/>
    <x v="4"/>
    <x v="0"/>
    <x v="4106"/>
    <n v="2.9"/>
    <x v="833"/>
    <x v="107"/>
    <x v="0"/>
    <x v="0"/>
    <x v="1"/>
    <x v="1"/>
  </r>
  <r>
    <x v="6049"/>
    <x v="5028"/>
    <x v="0"/>
    <x v="5532"/>
    <x v="10"/>
    <x v="338"/>
    <x v="5736"/>
    <x v="5729"/>
    <x v="216"/>
    <x v="1136"/>
    <x v="8"/>
    <x v="1"/>
    <x v="4107"/>
    <n v="3.6"/>
    <x v="540"/>
    <x v="80"/>
    <x v="0"/>
    <x v="1"/>
    <x v="1"/>
    <x v="1"/>
  </r>
  <r>
    <x v="6050"/>
    <x v="5077"/>
    <x v="0"/>
    <x v="5533"/>
    <x v="10"/>
    <x v="333"/>
    <x v="5737"/>
    <x v="5730"/>
    <x v="35"/>
    <x v="1016"/>
    <x v="2"/>
    <x v="1"/>
    <x v="4108"/>
    <n v="4.0999999999999996"/>
    <x v="308"/>
    <x v="132"/>
    <x v="0"/>
    <x v="1"/>
    <x v="1"/>
    <x v="1"/>
  </r>
  <r>
    <x v="6051"/>
    <x v="5078"/>
    <x v="0"/>
    <x v="5534"/>
    <x v="10"/>
    <x v="335"/>
    <x v="5738"/>
    <x v="5731"/>
    <x v="119"/>
    <x v="12"/>
    <x v="13"/>
    <x v="0"/>
    <x v="4109"/>
    <n v="3.9"/>
    <x v="650"/>
    <x v="452"/>
    <x v="0"/>
    <x v="1"/>
    <x v="1"/>
    <x v="1"/>
  </r>
  <r>
    <x v="6052"/>
    <x v="5079"/>
    <x v="0"/>
    <x v="5535"/>
    <x v="10"/>
    <x v="343"/>
    <x v="5739"/>
    <x v="5732"/>
    <x v="88"/>
    <x v="291"/>
    <x v="4"/>
    <x v="0"/>
    <x v="4110"/>
    <n v="4"/>
    <x v="834"/>
    <x v="106"/>
    <x v="0"/>
    <x v="1"/>
    <x v="1"/>
    <x v="1"/>
  </r>
  <r>
    <x v="6053"/>
    <x v="5080"/>
    <x v="0"/>
    <x v="5536"/>
    <x v="10"/>
    <x v="333"/>
    <x v="5740"/>
    <x v="5733"/>
    <x v="322"/>
    <x v="1137"/>
    <x v="8"/>
    <x v="1"/>
    <x v="4111"/>
    <n v="4"/>
    <x v="689"/>
    <x v="14"/>
    <x v="0"/>
    <x v="1"/>
    <x v="1"/>
    <x v="1"/>
  </r>
  <r>
    <x v="6054"/>
    <x v="4789"/>
    <x v="0"/>
    <x v="5537"/>
    <x v="10"/>
    <x v="391"/>
    <x v="5741"/>
    <x v="5734"/>
    <x v="1161"/>
    <x v="1138"/>
    <x v="5"/>
    <x v="0"/>
    <x v="1719"/>
    <n v="3.9"/>
    <x v="835"/>
    <x v="273"/>
    <x v="0"/>
    <x v="1"/>
    <x v="1"/>
    <x v="1"/>
  </r>
  <r>
    <x v="6055"/>
    <x v="5081"/>
    <x v="0"/>
    <x v="5538"/>
    <x v="10"/>
    <x v="391"/>
    <x v="5742"/>
    <x v="5735"/>
    <x v="1237"/>
    <x v="17"/>
    <x v="8"/>
    <x v="1"/>
    <x v="4112"/>
    <n v="4"/>
    <x v="836"/>
    <x v="112"/>
    <x v="0"/>
    <x v="1"/>
    <x v="1"/>
    <x v="1"/>
  </r>
  <r>
    <x v="6056"/>
    <x v="5082"/>
    <x v="0"/>
    <x v="5539"/>
    <x v="10"/>
    <x v="334"/>
    <x v="5743"/>
    <x v="5736"/>
    <x v="1238"/>
    <x v="954"/>
    <x v="13"/>
    <x v="0"/>
    <x v="4113"/>
    <n v="4.2"/>
    <x v="837"/>
    <x v="456"/>
    <x v="0"/>
    <x v="0"/>
    <x v="1"/>
    <x v="1"/>
  </r>
  <r>
    <x v="6057"/>
    <x v="4"/>
    <x v="0"/>
    <x v="5540"/>
    <x v="10"/>
    <x v="387"/>
    <x v="5744"/>
    <x v="5737"/>
    <x v="5"/>
    <x v="5"/>
    <x v="4"/>
    <x v="0"/>
    <x v="4114"/>
    <n v="3.7"/>
    <x v="838"/>
    <x v="75"/>
    <x v="0"/>
    <x v="0"/>
    <x v="1"/>
    <x v="1"/>
  </r>
  <r>
    <x v="6058"/>
    <x v="5083"/>
    <x v="0"/>
    <x v="5541"/>
    <x v="10"/>
    <x v="329"/>
    <x v="5745"/>
    <x v="5738"/>
    <x v="102"/>
    <x v="154"/>
    <x v="5"/>
    <x v="0"/>
    <x v="1321"/>
    <n v="4.2"/>
    <x v="839"/>
    <x v="564"/>
    <x v="0"/>
    <x v="0"/>
    <x v="1"/>
    <x v="1"/>
  </r>
  <r>
    <x v="6059"/>
    <x v="4"/>
    <x v="0"/>
    <x v="5542"/>
    <x v="10"/>
    <x v="340"/>
    <x v="5746"/>
    <x v="5739"/>
    <x v="5"/>
    <x v="5"/>
    <x v="4"/>
    <x v="0"/>
    <x v="4115"/>
    <n v="3.7"/>
    <x v="840"/>
    <x v="43"/>
    <x v="0"/>
    <x v="0"/>
    <x v="1"/>
    <x v="1"/>
  </r>
  <r>
    <x v="6060"/>
    <x v="5084"/>
    <x v="0"/>
    <x v="5543"/>
    <x v="10"/>
    <x v="333"/>
    <x v="5747"/>
    <x v="5740"/>
    <x v="799"/>
    <x v="1139"/>
    <x v="5"/>
    <x v="0"/>
    <x v="4116"/>
    <n v="3.8"/>
    <x v="841"/>
    <x v="363"/>
    <x v="0"/>
    <x v="1"/>
    <x v="1"/>
    <x v="1"/>
  </r>
  <r>
    <x v="6061"/>
    <x v="4782"/>
    <x v="0"/>
    <x v="5544"/>
    <x v="10"/>
    <x v="333"/>
    <x v="5748"/>
    <x v="5741"/>
    <x v="35"/>
    <x v="20"/>
    <x v="5"/>
    <x v="0"/>
    <x v="4117"/>
    <n v="4"/>
    <x v="542"/>
    <x v="539"/>
    <x v="0"/>
    <x v="0"/>
    <x v="1"/>
    <x v="1"/>
  </r>
  <r>
    <x v="6062"/>
    <x v="5085"/>
    <x v="0"/>
    <x v="5545"/>
    <x v="10"/>
    <x v="348"/>
    <x v="5749"/>
    <x v="5742"/>
    <x v="11"/>
    <x v="967"/>
    <x v="2"/>
    <x v="1"/>
    <x v="4118"/>
    <n v="4"/>
    <x v="550"/>
    <x v="106"/>
    <x v="0"/>
    <x v="0"/>
    <x v="1"/>
    <x v="1"/>
  </r>
  <r>
    <x v="6063"/>
    <x v="1293"/>
    <x v="0"/>
    <x v="5546"/>
    <x v="10"/>
    <x v="406"/>
    <x v="5750"/>
    <x v="5743"/>
    <x v="349"/>
    <x v="156"/>
    <x v="5"/>
    <x v="0"/>
    <x v="4119"/>
    <n v="3.7"/>
    <x v="595"/>
    <x v="66"/>
    <x v="0"/>
    <x v="1"/>
    <x v="1"/>
    <x v="1"/>
  </r>
  <r>
    <x v="6064"/>
    <x v="5076"/>
    <x v="0"/>
    <x v="5547"/>
    <x v="10"/>
    <x v="415"/>
    <x v="5751"/>
    <x v="5744"/>
    <x v="1236"/>
    <x v="211"/>
    <x v="1"/>
    <x v="0"/>
    <x v="4120"/>
    <n v="3.7"/>
    <x v="842"/>
    <x v="335"/>
    <x v="0"/>
    <x v="1"/>
    <x v="1"/>
    <x v="1"/>
  </r>
  <r>
    <x v="6065"/>
    <x v="5041"/>
    <x v="0"/>
    <x v="5548"/>
    <x v="10"/>
    <x v="348"/>
    <x v="5752"/>
    <x v="5745"/>
    <x v="441"/>
    <x v="468"/>
    <x v="0"/>
    <x v="0"/>
    <x v="4121"/>
    <n v="4.2"/>
    <x v="843"/>
    <x v="256"/>
    <x v="0"/>
    <x v="1"/>
    <x v="1"/>
    <x v="1"/>
  </r>
  <r>
    <x v="6066"/>
    <x v="5086"/>
    <x v="0"/>
    <x v="5549"/>
    <x v="10"/>
    <x v="386"/>
    <x v="5753"/>
    <x v="5746"/>
    <x v="697"/>
    <x v="1140"/>
    <x v="2"/>
    <x v="1"/>
    <x v="4100"/>
    <n v="3.5"/>
    <x v="25"/>
    <x v="59"/>
    <x v="0"/>
    <x v="1"/>
    <x v="1"/>
    <x v="1"/>
  </r>
  <r>
    <x v="6067"/>
    <x v="1287"/>
    <x v="0"/>
    <x v="5550"/>
    <x v="10"/>
    <x v="333"/>
    <x v="5754"/>
    <x v="5747"/>
    <x v="1239"/>
    <x v="211"/>
    <x v="5"/>
    <x v="0"/>
    <x v="4122"/>
    <n v="4.0999999999999996"/>
    <x v="651"/>
    <x v="249"/>
    <x v="0"/>
    <x v="1"/>
    <x v="1"/>
    <x v="1"/>
  </r>
  <r>
    <x v="6068"/>
    <x v="5087"/>
    <x v="0"/>
    <x v="5551"/>
    <x v="10"/>
    <x v="413"/>
    <x v="5755"/>
    <x v="5748"/>
    <x v="142"/>
    <x v="29"/>
    <x v="0"/>
    <x v="0"/>
    <x v="77"/>
    <n v="4"/>
    <x v="410"/>
    <x v="114"/>
    <x v="0"/>
    <x v="1"/>
    <x v="1"/>
    <x v="1"/>
  </r>
  <r>
    <x v="6069"/>
    <x v="5088"/>
    <x v="0"/>
    <x v="5552"/>
    <x v="10"/>
    <x v="332"/>
    <x v="5756"/>
    <x v="5749"/>
    <x v="694"/>
    <x v="1141"/>
    <x v="4"/>
    <x v="0"/>
    <x v="4123"/>
    <n v="3.2"/>
    <x v="6"/>
    <x v="257"/>
    <x v="0"/>
    <x v="1"/>
    <x v="1"/>
    <x v="1"/>
  </r>
  <r>
    <x v="6070"/>
    <x v="5089"/>
    <x v="0"/>
    <x v="5553"/>
    <x v="10"/>
    <x v="329"/>
    <x v="5757"/>
    <x v="5750"/>
    <x v="1240"/>
    <x v="257"/>
    <x v="2"/>
    <x v="1"/>
    <x v="4124"/>
    <n v="4"/>
    <x v="413"/>
    <x v="90"/>
    <x v="0"/>
    <x v="0"/>
    <x v="1"/>
    <x v="1"/>
  </r>
  <r>
    <x v="6071"/>
    <x v="4"/>
    <x v="0"/>
    <x v="5554"/>
    <x v="10"/>
    <x v="337"/>
    <x v="5758"/>
    <x v="5751"/>
    <x v="5"/>
    <x v="5"/>
    <x v="4"/>
    <x v="0"/>
    <x v="4125"/>
    <n v="3.4"/>
    <x v="844"/>
    <x v="139"/>
    <x v="0"/>
    <x v="0"/>
    <x v="1"/>
    <x v="1"/>
  </r>
  <r>
    <x v="6072"/>
    <x v="1287"/>
    <x v="0"/>
    <x v="5555"/>
    <x v="10"/>
    <x v="334"/>
    <x v="5759"/>
    <x v="5752"/>
    <x v="14"/>
    <x v="211"/>
    <x v="5"/>
    <x v="0"/>
    <x v="4126"/>
    <n v="3.9"/>
    <x v="15"/>
    <x v="41"/>
    <x v="0"/>
    <x v="1"/>
    <x v="1"/>
    <x v="1"/>
  </r>
  <r>
    <x v="6073"/>
    <x v="4789"/>
    <x v="0"/>
    <x v="5556"/>
    <x v="10"/>
    <x v="341"/>
    <x v="5760"/>
    <x v="5753"/>
    <x v="1161"/>
    <x v="1142"/>
    <x v="5"/>
    <x v="0"/>
    <x v="3761"/>
    <n v="3.8"/>
    <x v="678"/>
    <x v="425"/>
    <x v="0"/>
    <x v="1"/>
    <x v="1"/>
    <x v="1"/>
  </r>
  <r>
    <x v="6074"/>
    <x v="1287"/>
    <x v="0"/>
    <x v="5557"/>
    <x v="10"/>
    <x v="410"/>
    <x v="5761"/>
    <x v="5754"/>
    <x v="1239"/>
    <x v="211"/>
    <x v="5"/>
    <x v="0"/>
    <x v="4127"/>
    <n v="4.0999999999999996"/>
    <x v="485"/>
    <x v="294"/>
    <x v="0"/>
    <x v="1"/>
    <x v="1"/>
    <x v="1"/>
  </r>
  <r>
    <x v="6075"/>
    <x v="5090"/>
    <x v="10"/>
    <x v="5558"/>
    <x v="10"/>
    <x v="329"/>
    <x v="5762"/>
    <x v="5755"/>
    <x v="364"/>
    <x v="172"/>
    <x v="4"/>
    <x v="0"/>
    <x v="4128"/>
    <n v="4.3"/>
    <x v="644"/>
    <x v="45"/>
    <x v="0"/>
    <x v="1"/>
    <x v="1"/>
    <x v="1"/>
  </r>
  <r>
    <x v="6076"/>
    <x v="5091"/>
    <x v="10"/>
    <x v="5559"/>
    <x v="10"/>
    <x v="329"/>
    <x v="5763"/>
    <x v="5756"/>
    <x v="1211"/>
    <x v="1143"/>
    <x v="2"/>
    <x v="1"/>
    <x v="4129"/>
    <n v="4.3"/>
    <x v="494"/>
    <x v="565"/>
    <x v="0"/>
    <x v="1"/>
    <x v="1"/>
    <x v="1"/>
  </r>
  <r>
    <x v="6077"/>
    <x v="5092"/>
    <x v="10"/>
    <x v="5560"/>
    <x v="10"/>
    <x v="333"/>
    <x v="5764"/>
    <x v="5757"/>
    <x v="195"/>
    <x v="236"/>
    <x v="5"/>
    <x v="0"/>
    <x v="4130"/>
    <n v="4.3"/>
    <x v="845"/>
    <x v="175"/>
    <x v="0"/>
    <x v="0"/>
    <x v="1"/>
    <x v="1"/>
  </r>
  <r>
    <x v="6078"/>
    <x v="5093"/>
    <x v="2"/>
    <x v="5561"/>
    <x v="10"/>
    <x v="332"/>
    <x v="5765"/>
    <x v="5758"/>
    <x v="79"/>
    <x v="134"/>
    <x v="2"/>
    <x v="1"/>
    <x v="490"/>
    <n v="4.2"/>
    <x v="846"/>
    <x v="566"/>
    <x v="0"/>
    <x v="0"/>
    <x v="1"/>
    <x v="1"/>
  </r>
  <r>
    <x v="6079"/>
    <x v="5094"/>
    <x v="10"/>
    <x v="5562"/>
    <x v="10"/>
    <x v="385"/>
    <x v="5766"/>
    <x v="5759"/>
    <x v="195"/>
    <x v="172"/>
    <x v="13"/>
    <x v="0"/>
    <x v="4131"/>
    <n v="4"/>
    <x v="484"/>
    <x v="360"/>
    <x v="0"/>
    <x v="0"/>
    <x v="1"/>
    <x v="1"/>
  </r>
  <r>
    <x v="6080"/>
    <x v="5095"/>
    <x v="10"/>
    <x v="5563"/>
    <x v="10"/>
    <x v="334"/>
    <x v="5767"/>
    <x v="5760"/>
    <x v="200"/>
    <x v="156"/>
    <x v="13"/>
    <x v="0"/>
    <x v="4132"/>
    <n v="4.3"/>
    <x v="847"/>
    <x v="456"/>
    <x v="0"/>
    <x v="0"/>
    <x v="1"/>
    <x v="1"/>
  </r>
  <r>
    <x v="6081"/>
    <x v="5096"/>
    <x v="3"/>
    <x v="5564"/>
    <x v="10"/>
    <x v="332"/>
    <x v="5768"/>
    <x v="5761"/>
    <x v="845"/>
    <x v="127"/>
    <x v="5"/>
    <x v="0"/>
    <x v="4133"/>
    <n v="4.3"/>
    <x v="412"/>
    <x v="512"/>
    <x v="0"/>
    <x v="0"/>
    <x v="1"/>
    <x v="1"/>
  </r>
  <r>
    <x v="6082"/>
    <x v="822"/>
    <x v="13"/>
    <x v="5565"/>
    <x v="10"/>
    <x v="415"/>
    <x v="5769"/>
    <x v="5762"/>
    <x v="141"/>
    <x v="1144"/>
    <x v="4"/>
    <x v="0"/>
    <x v="4134"/>
    <n v="3.5"/>
    <x v="413"/>
    <x v="23"/>
    <x v="0"/>
    <x v="0"/>
    <x v="1"/>
    <x v="1"/>
  </r>
  <r>
    <x v="6083"/>
    <x v="4279"/>
    <x v="10"/>
    <x v="5566"/>
    <x v="10"/>
    <x v="329"/>
    <x v="5770"/>
    <x v="5763"/>
    <x v="108"/>
    <x v="468"/>
    <x v="15"/>
    <x v="0"/>
    <x v="2488"/>
    <n v="4.0999999999999996"/>
    <x v="246"/>
    <x v="128"/>
    <x v="0"/>
    <x v="1"/>
    <x v="1"/>
    <x v="1"/>
  </r>
  <r>
    <x v="6084"/>
    <x v="5097"/>
    <x v="10"/>
    <x v="5567"/>
    <x v="10"/>
    <x v="331"/>
    <x v="5771"/>
    <x v="5764"/>
    <x v="364"/>
    <x v="1145"/>
    <x v="4"/>
    <x v="0"/>
    <x v="4135"/>
    <n v="4.0999999999999996"/>
    <x v="512"/>
    <x v="329"/>
    <x v="0"/>
    <x v="1"/>
    <x v="1"/>
    <x v="1"/>
  </r>
  <r>
    <x v="6085"/>
    <x v="5098"/>
    <x v="0"/>
    <x v="5568"/>
    <x v="10"/>
    <x v="331"/>
    <x v="5772"/>
    <x v="5765"/>
    <x v="102"/>
    <x v="78"/>
    <x v="19"/>
    <x v="0"/>
    <x v="4136"/>
    <n v="4.0999999999999996"/>
    <x v="87"/>
    <x v="129"/>
    <x v="0"/>
    <x v="1"/>
    <x v="1"/>
    <x v="1"/>
  </r>
  <r>
    <x v="6086"/>
    <x v="5099"/>
    <x v="10"/>
    <x v="5569"/>
    <x v="10"/>
    <x v="329"/>
    <x v="5773"/>
    <x v="5766"/>
    <x v="312"/>
    <x v="154"/>
    <x v="2"/>
    <x v="1"/>
    <x v="3663"/>
    <n v="4.3"/>
    <x v="508"/>
    <x v="567"/>
    <x v="0"/>
    <x v="1"/>
    <x v="1"/>
    <x v="1"/>
  </r>
  <r>
    <x v="6087"/>
    <x v="5100"/>
    <x v="0"/>
    <x v="5570"/>
    <x v="10"/>
    <x v="335"/>
    <x v="5774"/>
    <x v="5767"/>
    <x v="109"/>
    <x v="17"/>
    <x v="5"/>
    <x v="0"/>
    <x v="4137"/>
    <n v="3.8"/>
    <x v="431"/>
    <x v="442"/>
    <x v="0"/>
    <x v="0"/>
    <x v="1"/>
    <x v="1"/>
  </r>
  <r>
    <x v="6088"/>
    <x v="4279"/>
    <x v="10"/>
    <x v="5571"/>
    <x v="10"/>
    <x v="333"/>
    <x v="5775"/>
    <x v="5768"/>
    <x v="108"/>
    <x v="468"/>
    <x v="15"/>
    <x v="0"/>
    <x v="3663"/>
    <n v="4"/>
    <x v="608"/>
    <x v="311"/>
    <x v="0"/>
    <x v="1"/>
    <x v="1"/>
    <x v="1"/>
  </r>
  <r>
    <x v="6089"/>
    <x v="5101"/>
    <x v="10"/>
    <x v="5572"/>
    <x v="10"/>
    <x v="331"/>
    <x v="5776"/>
    <x v="5769"/>
    <x v="1241"/>
    <x v="143"/>
    <x v="15"/>
    <x v="0"/>
    <x v="4138"/>
    <n v="4"/>
    <x v="393"/>
    <x v="314"/>
    <x v="0"/>
    <x v="0"/>
    <x v="1"/>
    <x v="1"/>
  </r>
  <r>
    <x v="6090"/>
    <x v="5102"/>
    <x v="10"/>
    <x v="5386"/>
    <x v="10"/>
    <x v="382"/>
    <x v="5777"/>
    <x v="5770"/>
    <x v="705"/>
    <x v="78"/>
    <x v="13"/>
    <x v="0"/>
    <x v="1267"/>
    <n v="4"/>
    <x v="429"/>
    <x v="345"/>
    <x v="0"/>
    <x v="0"/>
    <x v="1"/>
    <x v="1"/>
  </r>
  <r>
    <x v="6091"/>
    <x v="5103"/>
    <x v="10"/>
    <x v="5573"/>
    <x v="10"/>
    <x v="333"/>
    <x v="5778"/>
    <x v="5771"/>
    <x v="364"/>
    <x v="959"/>
    <x v="8"/>
    <x v="1"/>
    <x v="2488"/>
    <n v="4.2"/>
    <x v="136"/>
    <x v="439"/>
    <x v="0"/>
    <x v="1"/>
    <x v="1"/>
    <x v="1"/>
  </r>
  <r>
    <x v="6092"/>
    <x v="5104"/>
    <x v="10"/>
    <x v="5574"/>
    <x v="10"/>
    <x v="334"/>
    <x v="5779"/>
    <x v="5772"/>
    <x v="540"/>
    <x v="119"/>
    <x v="2"/>
    <x v="1"/>
    <x v="4139"/>
    <n v="4"/>
    <x v="419"/>
    <x v="19"/>
    <x v="0"/>
    <x v="0"/>
    <x v="1"/>
    <x v="1"/>
  </r>
  <r>
    <x v="6093"/>
    <x v="4973"/>
    <x v="10"/>
    <x v="5575"/>
    <x v="10"/>
    <x v="333"/>
    <x v="5780"/>
    <x v="5773"/>
    <x v="199"/>
    <x v="228"/>
    <x v="2"/>
    <x v="1"/>
    <x v="4140"/>
    <n v="4.3"/>
    <x v="218"/>
    <x v="388"/>
    <x v="0"/>
    <x v="1"/>
    <x v="1"/>
    <x v="1"/>
  </r>
  <r>
    <x v="6094"/>
    <x v="5105"/>
    <x v="10"/>
    <x v="5576"/>
    <x v="10"/>
    <x v="333"/>
    <x v="5781"/>
    <x v="5774"/>
    <x v="38"/>
    <x v="47"/>
    <x v="2"/>
    <x v="1"/>
    <x v="4141"/>
    <n v="4.2"/>
    <x v="179"/>
    <x v="253"/>
    <x v="0"/>
    <x v="0"/>
    <x v="1"/>
    <x v="1"/>
  </r>
  <r>
    <x v="6095"/>
    <x v="5101"/>
    <x v="10"/>
    <x v="5577"/>
    <x v="10"/>
    <x v="330"/>
    <x v="5782"/>
    <x v="5775"/>
    <x v="1241"/>
    <x v="93"/>
    <x v="15"/>
    <x v="0"/>
    <x v="4142"/>
    <n v="3.6"/>
    <x v="89"/>
    <x v="363"/>
    <x v="0"/>
    <x v="0"/>
    <x v="1"/>
    <x v="1"/>
  </r>
  <r>
    <x v="6096"/>
    <x v="5106"/>
    <x v="2"/>
    <x v="5578"/>
    <x v="10"/>
    <x v="332"/>
    <x v="5783"/>
    <x v="5776"/>
    <x v="79"/>
    <x v="210"/>
    <x v="1"/>
    <x v="0"/>
    <x v="4143"/>
    <n v="4"/>
    <x v="453"/>
    <x v="73"/>
    <x v="0"/>
    <x v="0"/>
    <x v="1"/>
    <x v="1"/>
  </r>
  <r>
    <x v="6097"/>
    <x v="5107"/>
    <x v="10"/>
    <x v="5579"/>
    <x v="10"/>
    <x v="333"/>
    <x v="5784"/>
    <x v="5777"/>
    <x v="312"/>
    <x v="12"/>
    <x v="10"/>
    <x v="1"/>
    <x v="3938"/>
    <n v="4.0999999999999996"/>
    <x v="64"/>
    <x v="7"/>
    <x v="0"/>
    <x v="0"/>
    <x v="1"/>
    <x v="1"/>
  </r>
  <r>
    <x v="6098"/>
    <x v="5038"/>
    <x v="0"/>
    <x v="5580"/>
    <x v="10"/>
    <x v="334"/>
    <x v="5785"/>
    <x v="5778"/>
    <x v="1217"/>
    <x v="17"/>
    <x v="1"/>
    <x v="0"/>
    <x v="4144"/>
    <n v="3.9"/>
    <x v="506"/>
    <x v="20"/>
    <x v="0"/>
    <x v="1"/>
    <x v="1"/>
    <x v="1"/>
  </r>
  <r>
    <x v="6099"/>
    <x v="4065"/>
    <x v="10"/>
    <x v="5581"/>
    <x v="10"/>
    <x v="329"/>
    <x v="5786"/>
    <x v="5779"/>
    <x v="199"/>
    <x v="17"/>
    <x v="9"/>
    <x v="1"/>
    <x v="1267"/>
    <n v="4.2"/>
    <x v="187"/>
    <x v="54"/>
    <x v="0"/>
    <x v="0"/>
    <x v="1"/>
    <x v="1"/>
  </r>
  <r>
    <x v="6100"/>
    <x v="502"/>
    <x v="10"/>
    <x v="5582"/>
    <x v="10"/>
    <x v="329"/>
    <x v="5787"/>
    <x v="5780"/>
    <x v="312"/>
    <x v="29"/>
    <x v="4"/>
    <x v="0"/>
    <x v="2488"/>
    <n v="3.9"/>
    <x v="53"/>
    <x v="183"/>
    <x v="0"/>
    <x v="1"/>
    <x v="1"/>
    <x v="1"/>
  </r>
  <r>
    <x v="6101"/>
    <x v="5108"/>
    <x v="10"/>
    <x v="5583"/>
    <x v="10"/>
    <x v="391"/>
    <x v="5788"/>
    <x v="5781"/>
    <x v="1242"/>
    <x v="1146"/>
    <x v="2"/>
    <x v="1"/>
    <x v="4145"/>
    <n v="4"/>
    <x v="250"/>
    <x v="68"/>
    <x v="0"/>
    <x v="0"/>
    <x v="1"/>
    <x v="1"/>
  </r>
  <r>
    <x v="6102"/>
    <x v="5109"/>
    <x v="10"/>
    <x v="5584"/>
    <x v="10"/>
    <x v="332"/>
    <x v="5789"/>
    <x v="5782"/>
    <x v="201"/>
    <x v="1147"/>
    <x v="8"/>
    <x v="1"/>
    <x v="2488"/>
    <n v="3.7"/>
    <x v="266"/>
    <x v="102"/>
    <x v="0"/>
    <x v="1"/>
    <x v="1"/>
    <x v="1"/>
  </r>
  <r>
    <x v="6103"/>
    <x v="5110"/>
    <x v="10"/>
    <x v="5585"/>
    <x v="10"/>
    <x v="412"/>
    <x v="5790"/>
    <x v="5783"/>
    <x v="312"/>
    <x v="119"/>
    <x v="15"/>
    <x v="0"/>
    <x v="4146"/>
    <n v="4"/>
    <x v="216"/>
    <x v="112"/>
    <x v="0"/>
    <x v="0"/>
    <x v="1"/>
    <x v="1"/>
  </r>
  <r>
    <x v="6104"/>
    <x v="5111"/>
    <x v="10"/>
    <x v="5586"/>
    <x v="10"/>
    <x v="333"/>
    <x v="5791"/>
    <x v="5784"/>
    <x v="1243"/>
    <x v="266"/>
    <x v="9"/>
    <x v="1"/>
    <x v="4147"/>
    <n v="3.9"/>
    <x v="74"/>
    <x v="85"/>
    <x v="0"/>
    <x v="1"/>
    <x v="1"/>
    <x v="1"/>
  </r>
  <r>
    <x v="6105"/>
    <x v="4279"/>
    <x v="10"/>
    <x v="5587"/>
    <x v="10"/>
    <x v="332"/>
    <x v="5792"/>
    <x v="5785"/>
    <x v="108"/>
    <x v="776"/>
    <x v="15"/>
    <x v="0"/>
    <x v="759"/>
    <n v="3.8"/>
    <x v="53"/>
    <x v="12"/>
    <x v="0"/>
    <x v="0"/>
    <x v="1"/>
    <x v="1"/>
  </r>
  <r>
    <x v="6106"/>
    <x v="4279"/>
    <x v="10"/>
    <x v="5588"/>
    <x v="10"/>
    <x v="332"/>
    <x v="5793"/>
    <x v="5786"/>
    <x v="108"/>
    <x v="776"/>
    <x v="15"/>
    <x v="0"/>
    <x v="2488"/>
    <n v="3.9"/>
    <x v="161"/>
    <x v="112"/>
    <x v="0"/>
    <x v="0"/>
    <x v="1"/>
    <x v="1"/>
  </r>
  <r>
    <x v="6107"/>
    <x v="5027"/>
    <x v="3"/>
    <x v="5589"/>
    <x v="10"/>
    <x v="400"/>
    <x v="5794"/>
    <x v="5787"/>
    <x v="54"/>
    <x v="211"/>
    <x v="4"/>
    <x v="0"/>
    <x v="4148"/>
    <n v="3.7"/>
    <x v="257"/>
    <x v="132"/>
    <x v="0"/>
    <x v="0"/>
    <x v="1"/>
    <x v="1"/>
  </r>
  <r>
    <x v="6108"/>
    <x v="5112"/>
    <x v="2"/>
    <x v="5590"/>
    <x v="10"/>
    <x v="349"/>
    <x v="5795"/>
    <x v="5788"/>
    <x v="204"/>
    <x v="127"/>
    <x v="2"/>
    <x v="1"/>
    <x v="4149"/>
    <n v="3.8"/>
    <x v="172"/>
    <x v="78"/>
    <x v="0"/>
    <x v="0"/>
    <x v="1"/>
    <x v="1"/>
  </r>
  <r>
    <x v="6109"/>
    <x v="5113"/>
    <x v="10"/>
    <x v="5591"/>
    <x v="10"/>
    <x v="338"/>
    <x v="5796"/>
    <x v="5789"/>
    <x v="1243"/>
    <x v="1148"/>
    <x v="2"/>
    <x v="1"/>
    <x v="4150"/>
    <n v="3.6"/>
    <x v="188"/>
    <x v="131"/>
    <x v="0"/>
    <x v="0"/>
    <x v="1"/>
    <x v="1"/>
  </r>
  <r>
    <x v="6110"/>
    <x v="5094"/>
    <x v="10"/>
    <x v="5592"/>
    <x v="10"/>
    <x v="331"/>
    <x v="5797"/>
    <x v="5790"/>
    <x v="79"/>
    <x v="17"/>
    <x v="4"/>
    <x v="0"/>
    <x v="4151"/>
    <n v="3"/>
    <x v="259"/>
    <x v="62"/>
    <x v="0"/>
    <x v="0"/>
    <x v="1"/>
    <x v="1"/>
  </r>
  <r>
    <x v="6111"/>
    <x v="5083"/>
    <x v="10"/>
    <x v="5593"/>
    <x v="10"/>
    <x v="330"/>
    <x v="5798"/>
    <x v="5791"/>
    <x v="312"/>
    <x v="311"/>
    <x v="2"/>
    <x v="1"/>
    <x v="1204"/>
    <n v="4"/>
    <x v="438"/>
    <x v="106"/>
    <x v="0"/>
    <x v="0"/>
    <x v="1"/>
    <x v="1"/>
  </r>
  <r>
    <x v="6112"/>
    <x v="5114"/>
    <x v="10"/>
    <x v="5594"/>
    <x v="10"/>
    <x v="333"/>
    <x v="5799"/>
    <x v="5792"/>
    <x v="108"/>
    <x v="88"/>
    <x v="9"/>
    <x v="1"/>
    <x v="4152"/>
    <n v="3.8"/>
    <x v="213"/>
    <x v="94"/>
    <x v="0"/>
    <x v="0"/>
    <x v="1"/>
    <x v="1"/>
  </r>
  <r>
    <x v="6113"/>
    <x v="5115"/>
    <x v="10"/>
    <x v="5595"/>
    <x v="10"/>
    <x v="334"/>
    <x v="5800"/>
    <x v="5793"/>
    <x v="312"/>
    <x v="1149"/>
    <x v="9"/>
    <x v="1"/>
    <x v="4153"/>
    <n v="3.9"/>
    <x v="264"/>
    <x v="29"/>
    <x v="0"/>
    <x v="0"/>
    <x v="1"/>
    <x v="1"/>
  </r>
  <r>
    <x v="6114"/>
    <x v="5115"/>
    <x v="10"/>
    <x v="5596"/>
    <x v="10"/>
    <x v="341"/>
    <x v="5801"/>
    <x v="5794"/>
    <x v="312"/>
    <x v="429"/>
    <x v="9"/>
    <x v="1"/>
    <x v="3904"/>
    <n v="3.6"/>
    <x v="88"/>
    <x v="71"/>
    <x v="0"/>
    <x v="1"/>
    <x v="1"/>
    <x v="1"/>
  </r>
  <r>
    <x v="6115"/>
    <x v="5116"/>
    <x v="10"/>
    <x v="5597"/>
    <x v="10"/>
    <x v="341"/>
    <x v="5802"/>
    <x v="5795"/>
    <x v="199"/>
    <x v="1150"/>
    <x v="2"/>
    <x v="1"/>
    <x v="4154"/>
    <n v="3.8"/>
    <x v="452"/>
    <x v="30"/>
    <x v="0"/>
    <x v="0"/>
    <x v="1"/>
    <x v="1"/>
  </r>
  <r>
    <x v="6116"/>
    <x v="5108"/>
    <x v="10"/>
    <x v="5598"/>
    <x v="10"/>
    <x v="338"/>
    <x v="5803"/>
    <x v="5796"/>
    <x v="1242"/>
    <x v="307"/>
    <x v="2"/>
    <x v="1"/>
    <x v="4155"/>
    <n v="3.9"/>
    <x v="161"/>
    <x v="133"/>
    <x v="0"/>
    <x v="0"/>
    <x v="1"/>
    <x v="1"/>
  </r>
  <r>
    <x v="6117"/>
    <x v="5117"/>
    <x v="10"/>
    <x v="5599"/>
    <x v="10"/>
    <x v="341"/>
    <x v="5804"/>
    <x v="5797"/>
    <x v="364"/>
    <x v="47"/>
    <x v="15"/>
    <x v="0"/>
    <x v="4156"/>
    <n v="3.6"/>
    <x v="213"/>
    <x v="106"/>
    <x v="0"/>
    <x v="1"/>
    <x v="1"/>
    <x v="1"/>
  </r>
  <r>
    <x v="6118"/>
    <x v="5118"/>
    <x v="10"/>
    <x v="5600"/>
    <x v="10"/>
    <x v="341"/>
    <x v="5805"/>
    <x v="5798"/>
    <x v="116"/>
    <x v="321"/>
    <x v="9"/>
    <x v="1"/>
    <x v="4157"/>
    <n v="3.8"/>
    <x v="88"/>
    <x v="101"/>
    <x v="0"/>
    <x v="0"/>
    <x v="1"/>
    <x v="1"/>
  </r>
  <r>
    <x v="6119"/>
    <x v="5119"/>
    <x v="10"/>
    <x v="5601"/>
    <x v="10"/>
    <x v="331"/>
    <x v="5806"/>
    <x v="5799"/>
    <x v="312"/>
    <x v="17"/>
    <x v="4"/>
    <x v="0"/>
    <x v="4158"/>
    <n v="3.9"/>
    <x v="139"/>
    <x v="132"/>
    <x v="0"/>
    <x v="0"/>
    <x v="1"/>
    <x v="1"/>
  </r>
  <r>
    <x v="6120"/>
    <x v="4780"/>
    <x v="10"/>
    <x v="5602"/>
    <x v="10"/>
    <x v="348"/>
    <x v="5807"/>
    <x v="5800"/>
    <x v="108"/>
    <x v="2"/>
    <x v="2"/>
    <x v="1"/>
    <x v="4159"/>
    <n v="3.8"/>
    <x v="53"/>
    <x v="87"/>
    <x v="0"/>
    <x v="0"/>
    <x v="1"/>
    <x v="1"/>
  </r>
  <r>
    <x v="6121"/>
    <x v="5120"/>
    <x v="10"/>
    <x v="5603"/>
    <x v="10"/>
    <x v="329"/>
    <x v="5808"/>
    <x v="5801"/>
    <x v="199"/>
    <x v="31"/>
    <x v="10"/>
    <x v="1"/>
    <x v="4160"/>
    <n v="3.7"/>
    <x v="78"/>
    <x v="113"/>
    <x v="0"/>
    <x v="1"/>
    <x v="1"/>
    <x v="1"/>
  </r>
  <r>
    <x v="6122"/>
    <x v="4780"/>
    <x v="10"/>
    <x v="5604"/>
    <x v="10"/>
    <x v="343"/>
    <x v="5809"/>
    <x v="5802"/>
    <x v="108"/>
    <x v="1151"/>
    <x v="2"/>
    <x v="1"/>
    <x v="4160"/>
    <n v="4"/>
    <x v="53"/>
    <x v="85"/>
    <x v="0"/>
    <x v="0"/>
    <x v="1"/>
    <x v="1"/>
  </r>
  <r>
    <x v="6123"/>
    <x v="5094"/>
    <x v="10"/>
    <x v="5605"/>
    <x v="10"/>
    <x v="391"/>
    <x v="5810"/>
    <x v="5803"/>
    <x v="79"/>
    <x v="17"/>
    <x v="4"/>
    <x v="0"/>
    <x v="4161"/>
    <n v="3.2"/>
    <x v="204"/>
    <x v="20"/>
    <x v="0"/>
    <x v="0"/>
    <x v="1"/>
    <x v="1"/>
  </r>
  <r>
    <x v="6124"/>
    <x v="4978"/>
    <x v="10"/>
    <x v="5606"/>
    <x v="10"/>
    <x v="329"/>
    <x v="5811"/>
    <x v="5804"/>
    <x v="108"/>
    <x v="1152"/>
    <x v="8"/>
    <x v="1"/>
    <x v="86"/>
    <n v="4.0999999999999996"/>
    <x v="204"/>
    <x v="97"/>
    <x v="0"/>
    <x v="1"/>
    <x v="1"/>
    <x v="1"/>
  </r>
  <r>
    <x v="6125"/>
    <x v="5115"/>
    <x v="10"/>
    <x v="5607"/>
    <x v="10"/>
    <x v="349"/>
    <x v="5812"/>
    <x v="5805"/>
    <x v="312"/>
    <x v="429"/>
    <x v="9"/>
    <x v="1"/>
    <x v="4162"/>
    <n v="3.7"/>
    <x v="104"/>
    <x v="68"/>
    <x v="0"/>
    <x v="0"/>
    <x v="1"/>
    <x v="1"/>
  </r>
  <r>
    <x v="6126"/>
    <x v="5121"/>
    <x v="10"/>
    <x v="5608"/>
    <x v="10"/>
    <x v="341"/>
    <x v="5813"/>
    <x v="5806"/>
    <x v="108"/>
    <x v="811"/>
    <x v="2"/>
    <x v="1"/>
    <x v="4163"/>
    <n v="3.6"/>
    <x v="109"/>
    <x v="317"/>
    <x v="0"/>
    <x v="0"/>
    <x v="1"/>
    <x v="1"/>
  </r>
  <r>
    <x v="6127"/>
    <x v="5122"/>
    <x v="10"/>
    <x v="5609"/>
    <x v="10"/>
    <x v="329"/>
    <x v="5814"/>
    <x v="5807"/>
    <x v="108"/>
    <x v="1153"/>
    <x v="15"/>
    <x v="0"/>
    <x v="3904"/>
    <n v="3.8"/>
    <x v="130"/>
    <x v="59"/>
    <x v="0"/>
    <x v="0"/>
    <x v="1"/>
    <x v="1"/>
  </r>
  <r>
    <x v="6128"/>
    <x v="822"/>
    <x v="13"/>
    <x v="5610"/>
    <x v="10"/>
    <x v="341"/>
    <x v="5815"/>
    <x v="5808"/>
    <x v="141"/>
    <x v="426"/>
    <x v="4"/>
    <x v="0"/>
    <x v="4164"/>
    <n v="4"/>
    <x v="264"/>
    <x v="92"/>
    <x v="0"/>
    <x v="0"/>
    <x v="1"/>
    <x v="1"/>
  </r>
  <r>
    <x v="6129"/>
    <x v="5123"/>
    <x v="2"/>
    <x v="5611"/>
    <x v="10"/>
    <x v="333"/>
    <x v="5816"/>
    <x v="5809"/>
    <x v="79"/>
    <x v="1154"/>
    <x v="2"/>
    <x v="1"/>
    <x v="1267"/>
    <n v="4"/>
    <x v="188"/>
    <x v="99"/>
    <x v="0"/>
    <x v="0"/>
    <x v="1"/>
    <x v="1"/>
  </r>
  <r>
    <x v="6130"/>
    <x v="5118"/>
    <x v="10"/>
    <x v="5612"/>
    <x v="10"/>
    <x v="341"/>
    <x v="5817"/>
    <x v="5810"/>
    <x v="116"/>
    <x v="321"/>
    <x v="9"/>
    <x v="1"/>
    <x v="4165"/>
    <n v="3.9"/>
    <x v="133"/>
    <x v="20"/>
    <x v="0"/>
    <x v="0"/>
    <x v="1"/>
    <x v="1"/>
  </r>
  <r>
    <x v="6131"/>
    <x v="5124"/>
    <x v="2"/>
    <x v="5613"/>
    <x v="10"/>
    <x v="343"/>
    <x v="5818"/>
    <x v="5811"/>
    <x v="1244"/>
    <x v="71"/>
    <x v="4"/>
    <x v="0"/>
    <x v="4166"/>
    <n v="3.6"/>
    <x v="200"/>
    <x v="122"/>
    <x v="0"/>
    <x v="0"/>
    <x v="1"/>
    <x v="1"/>
  </r>
  <r>
    <x v="6132"/>
    <x v="3143"/>
    <x v="10"/>
    <x v="5614"/>
    <x v="10"/>
    <x v="329"/>
    <x v="5819"/>
    <x v="5812"/>
    <x v="364"/>
    <x v="143"/>
    <x v="2"/>
    <x v="1"/>
    <x v="4167"/>
    <n v="3"/>
    <x v="135"/>
    <x v="95"/>
    <x v="0"/>
    <x v="0"/>
    <x v="1"/>
    <x v="1"/>
  </r>
  <r>
    <x v="6133"/>
    <x v="5108"/>
    <x v="10"/>
    <x v="5615"/>
    <x v="10"/>
    <x v="386"/>
    <x v="5820"/>
    <x v="5813"/>
    <x v="199"/>
    <x v="530"/>
    <x v="2"/>
    <x v="1"/>
    <x v="4168"/>
    <n v="3.8"/>
    <x v="153"/>
    <x v="100"/>
    <x v="0"/>
    <x v="0"/>
    <x v="1"/>
    <x v="1"/>
  </r>
  <r>
    <x v="6134"/>
    <x v="822"/>
    <x v="13"/>
    <x v="5616"/>
    <x v="10"/>
    <x v="333"/>
    <x v="5821"/>
    <x v="5814"/>
    <x v="141"/>
    <x v="34"/>
    <x v="4"/>
    <x v="0"/>
    <x v="4164"/>
    <n v="3.7"/>
    <x v="271"/>
    <x v="69"/>
    <x v="0"/>
    <x v="1"/>
    <x v="1"/>
    <x v="1"/>
  </r>
  <r>
    <x v="6135"/>
    <x v="4780"/>
    <x v="10"/>
    <x v="5617"/>
    <x v="10"/>
    <x v="386"/>
    <x v="5822"/>
    <x v="5815"/>
    <x v="364"/>
    <x v="34"/>
    <x v="15"/>
    <x v="0"/>
    <x v="4169"/>
    <n v="3.9"/>
    <x v="186"/>
    <x v="35"/>
    <x v="0"/>
    <x v="0"/>
    <x v="1"/>
    <x v="1"/>
  </r>
  <r>
    <x v="6136"/>
    <x v="5094"/>
    <x v="10"/>
    <x v="5618"/>
    <x v="10"/>
    <x v="413"/>
    <x v="5823"/>
    <x v="5816"/>
    <x v="79"/>
    <x v="17"/>
    <x v="4"/>
    <x v="0"/>
    <x v="4170"/>
    <n v="3.8"/>
    <x v="130"/>
    <x v="65"/>
    <x v="0"/>
    <x v="0"/>
    <x v="1"/>
    <x v="1"/>
  </r>
  <r>
    <x v="6137"/>
    <x v="5125"/>
    <x v="10"/>
    <x v="5619"/>
    <x v="10"/>
    <x v="345"/>
    <x v="5824"/>
    <x v="5817"/>
    <x v="364"/>
    <x v="688"/>
    <x v="2"/>
    <x v="1"/>
    <x v="4171"/>
    <n v="3.3"/>
    <x v="202"/>
    <x v="40"/>
    <x v="0"/>
    <x v="0"/>
    <x v="1"/>
    <x v="1"/>
  </r>
  <r>
    <x v="6138"/>
    <x v="5126"/>
    <x v="10"/>
    <x v="5620"/>
    <x v="10"/>
    <x v="391"/>
    <x v="5825"/>
    <x v="5818"/>
    <x v="364"/>
    <x v="1155"/>
    <x v="5"/>
    <x v="0"/>
    <x v="3663"/>
    <n v="3.7"/>
    <x v="129"/>
    <x v="43"/>
    <x v="0"/>
    <x v="1"/>
    <x v="1"/>
    <x v="1"/>
  </r>
  <r>
    <x v="6139"/>
    <x v="4958"/>
    <x v="10"/>
    <x v="5621"/>
    <x v="10"/>
    <x v="329"/>
    <x v="5826"/>
    <x v="5819"/>
    <x v="312"/>
    <x v="34"/>
    <x v="10"/>
    <x v="1"/>
    <x v="1267"/>
    <n v="3.9"/>
    <x v="109"/>
    <x v="84"/>
    <x v="0"/>
    <x v="1"/>
    <x v="1"/>
    <x v="1"/>
  </r>
  <r>
    <x v="6140"/>
    <x v="5124"/>
    <x v="2"/>
    <x v="5622"/>
    <x v="10"/>
    <x v="366"/>
    <x v="5827"/>
    <x v="5820"/>
    <x v="1244"/>
    <x v="822"/>
    <x v="4"/>
    <x v="0"/>
    <x v="4172"/>
    <n v="3.6"/>
    <x v="116"/>
    <x v="109"/>
    <x v="0"/>
    <x v="0"/>
    <x v="1"/>
    <x v="1"/>
  </r>
  <r>
    <x v="6141"/>
    <x v="5094"/>
    <x v="10"/>
    <x v="5623"/>
    <x v="10"/>
    <x v="386"/>
    <x v="5828"/>
    <x v="5821"/>
    <x v="79"/>
    <x v="307"/>
    <x v="4"/>
    <x v="0"/>
    <x v="4173"/>
    <n v="3.7"/>
    <x v="116"/>
    <x v="14"/>
    <x v="0"/>
    <x v="0"/>
    <x v="1"/>
    <x v="1"/>
  </r>
  <r>
    <x v="6142"/>
    <x v="5091"/>
    <x v="10"/>
    <x v="5624"/>
    <x v="10"/>
    <x v="333"/>
    <x v="5829"/>
    <x v="5822"/>
    <x v="1211"/>
    <x v="466"/>
    <x v="10"/>
    <x v="1"/>
    <x v="4174"/>
    <n v="3.9"/>
    <x v="144"/>
    <x v="15"/>
    <x v="0"/>
    <x v="1"/>
    <x v="1"/>
    <x v="1"/>
  </r>
  <r>
    <x v="6143"/>
    <x v="5127"/>
    <x v="10"/>
    <x v="5625"/>
    <x v="10"/>
    <x v="338"/>
    <x v="5830"/>
    <x v="5823"/>
    <x v="197"/>
    <x v="17"/>
    <x v="9"/>
    <x v="1"/>
    <x v="4132"/>
    <n v="4"/>
    <x v="193"/>
    <x v="69"/>
    <x v="0"/>
    <x v="0"/>
    <x v="1"/>
    <x v="1"/>
  </r>
  <r>
    <x v="6144"/>
    <x v="5101"/>
    <x v="10"/>
    <x v="5626"/>
    <x v="10"/>
    <x v="333"/>
    <x v="5831"/>
    <x v="5824"/>
    <x v="1241"/>
    <x v="214"/>
    <x v="15"/>
    <x v="0"/>
    <x v="1444"/>
    <n v="3.7"/>
    <x v="196"/>
    <x v="93"/>
    <x v="0"/>
    <x v="0"/>
    <x v="1"/>
    <x v="1"/>
  </r>
  <r>
    <x v="6145"/>
    <x v="5092"/>
    <x v="10"/>
    <x v="5294"/>
    <x v="10"/>
    <x v="331"/>
    <x v="5832"/>
    <x v="5825"/>
    <x v="195"/>
    <x v="583"/>
    <x v="5"/>
    <x v="0"/>
    <x v="4175"/>
    <n v="3.8"/>
    <x v="202"/>
    <x v="347"/>
    <x v="0"/>
    <x v="0"/>
    <x v="1"/>
    <x v="1"/>
  </r>
  <r>
    <x v="6146"/>
    <x v="5095"/>
    <x v="13"/>
    <x v="5627"/>
    <x v="10"/>
    <x v="329"/>
    <x v="5833"/>
    <x v="5826"/>
    <x v="200"/>
    <x v="109"/>
    <x v="13"/>
    <x v="0"/>
    <x v="4176"/>
    <n v="4.0999999999999996"/>
    <x v="143"/>
    <x v="29"/>
    <x v="0"/>
    <x v="0"/>
    <x v="1"/>
    <x v="1"/>
  </r>
  <r>
    <x v="6147"/>
    <x v="5128"/>
    <x v="10"/>
    <x v="5628"/>
    <x v="10"/>
    <x v="413"/>
    <x v="5834"/>
    <x v="5827"/>
    <x v="199"/>
    <x v="1156"/>
    <x v="2"/>
    <x v="1"/>
    <x v="4169"/>
    <n v="3.7"/>
    <x v="194"/>
    <x v="36"/>
    <x v="0"/>
    <x v="0"/>
    <x v="1"/>
    <x v="1"/>
  </r>
  <r>
    <x v="6148"/>
    <x v="5129"/>
    <x v="10"/>
    <x v="5629"/>
    <x v="10"/>
    <x v="334"/>
    <x v="5835"/>
    <x v="5828"/>
    <x v="195"/>
    <x v="822"/>
    <x v="5"/>
    <x v="0"/>
    <x v="247"/>
    <n v="3.6"/>
    <x v="117"/>
    <x v="61"/>
    <x v="0"/>
    <x v="0"/>
    <x v="1"/>
    <x v="1"/>
  </r>
  <r>
    <x v="6149"/>
    <x v="5094"/>
    <x v="10"/>
    <x v="5630"/>
    <x v="10"/>
    <x v="348"/>
    <x v="5836"/>
    <x v="5829"/>
    <x v="79"/>
    <x v="135"/>
    <x v="4"/>
    <x v="0"/>
    <x v="4177"/>
    <n v="3.5"/>
    <x v="94"/>
    <x v="83"/>
    <x v="0"/>
    <x v="0"/>
    <x v="1"/>
    <x v="1"/>
  </r>
  <r>
    <x v="6150"/>
    <x v="5094"/>
    <x v="10"/>
    <x v="5631"/>
    <x v="10"/>
    <x v="341"/>
    <x v="5837"/>
    <x v="5830"/>
    <x v="79"/>
    <x v="307"/>
    <x v="4"/>
    <x v="0"/>
    <x v="4178"/>
    <n v="3.8"/>
    <x v="109"/>
    <x v="106"/>
    <x v="0"/>
    <x v="0"/>
    <x v="1"/>
    <x v="1"/>
  </r>
  <r>
    <x v="6151"/>
    <x v="5130"/>
    <x v="4"/>
    <x v="5632"/>
    <x v="10"/>
    <x v="337"/>
    <x v="5838"/>
    <x v="5831"/>
    <x v="308"/>
    <x v="1036"/>
    <x v="1"/>
    <x v="0"/>
    <x v="954"/>
    <n v="3.7"/>
    <x v="644"/>
    <x v="317"/>
    <x v="0"/>
    <x v="1"/>
    <x v="1"/>
    <x v="1"/>
  </r>
  <r>
    <x v="6152"/>
    <x v="5131"/>
    <x v="4"/>
    <x v="5633"/>
    <x v="10"/>
    <x v="390"/>
    <x v="5839"/>
    <x v="5832"/>
    <x v="11"/>
    <x v="1157"/>
    <x v="5"/>
    <x v="0"/>
    <x v="2106"/>
    <n v="3.9"/>
    <x v="47"/>
    <x v="71"/>
    <x v="0"/>
    <x v="1"/>
    <x v="1"/>
    <x v="1"/>
  </r>
  <r>
    <x v="6153"/>
    <x v="5132"/>
    <x v="4"/>
    <x v="5634"/>
    <x v="10"/>
    <x v="390"/>
    <x v="5840"/>
    <x v="5833"/>
    <x v="11"/>
    <x v="1158"/>
    <x v="1"/>
    <x v="0"/>
    <x v="520"/>
    <n v="3.8"/>
    <x v="672"/>
    <x v="101"/>
    <x v="0"/>
    <x v="0"/>
    <x v="1"/>
    <x v="1"/>
  </r>
  <r>
    <x v="6154"/>
    <x v="5133"/>
    <x v="4"/>
    <x v="5635"/>
    <x v="10"/>
    <x v="394"/>
    <x v="5841"/>
    <x v="5834"/>
    <x v="30"/>
    <x v="335"/>
    <x v="10"/>
    <x v="1"/>
    <x v="4179"/>
    <n v="4.2"/>
    <x v="132"/>
    <x v="137"/>
    <x v="0"/>
    <x v="0"/>
    <x v="1"/>
    <x v="1"/>
  </r>
  <r>
    <x v="6155"/>
    <x v="5134"/>
    <x v="4"/>
    <x v="5636"/>
    <x v="10"/>
    <x v="390"/>
    <x v="5842"/>
    <x v="5835"/>
    <x v="11"/>
    <x v="17"/>
    <x v="5"/>
    <x v="0"/>
    <x v="575"/>
    <n v="3.4"/>
    <x v="261"/>
    <x v="29"/>
    <x v="0"/>
    <x v="1"/>
    <x v="1"/>
    <x v="1"/>
  </r>
  <r>
    <x v="6156"/>
    <x v="5135"/>
    <x v="4"/>
    <x v="5637"/>
    <x v="10"/>
    <x v="339"/>
    <x v="5843"/>
    <x v="5836"/>
    <x v="1221"/>
    <x v="1159"/>
    <x v="4"/>
    <x v="0"/>
    <x v="531"/>
    <n v="3.4"/>
    <x v="252"/>
    <x v="87"/>
    <x v="0"/>
    <x v="1"/>
    <x v="1"/>
    <x v="1"/>
  </r>
  <r>
    <x v="6157"/>
    <x v="5136"/>
    <x v="4"/>
    <x v="5638"/>
    <x v="10"/>
    <x v="400"/>
    <x v="5844"/>
    <x v="5837"/>
    <x v="1245"/>
    <x v="642"/>
    <x v="1"/>
    <x v="0"/>
    <x v="4180"/>
    <n v="3.6"/>
    <x v="93"/>
    <x v="83"/>
    <x v="0"/>
    <x v="0"/>
    <x v="1"/>
    <x v="1"/>
  </r>
  <r>
    <x v="6158"/>
    <x v="5137"/>
    <x v="4"/>
    <x v="5639"/>
    <x v="10"/>
    <x v="351"/>
    <x v="5845"/>
    <x v="5838"/>
    <x v="11"/>
    <x v="1160"/>
    <x v="5"/>
    <x v="0"/>
    <x v="4038"/>
    <n v="3.7"/>
    <x v="207"/>
    <x v="26"/>
    <x v="0"/>
    <x v="0"/>
    <x v="1"/>
    <x v="1"/>
  </r>
  <r>
    <x v="6159"/>
    <x v="5138"/>
    <x v="4"/>
    <x v="5640"/>
    <x v="10"/>
    <x v="335"/>
    <x v="5846"/>
    <x v="5839"/>
    <x v="11"/>
    <x v="17"/>
    <x v="2"/>
    <x v="1"/>
    <x v="4181"/>
    <n v="2.9"/>
    <x v="185"/>
    <x v="91"/>
    <x v="0"/>
    <x v="0"/>
    <x v="1"/>
    <x v="1"/>
  </r>
  <r>
    <x v="6160"/>
    <x v="5139"/>
    <x v="4"/>
    <x v="5641"/>
    <x v="10"/>
    <x v="396"/>
    <x v="5847"/>
    <x v="5840"/>
    <x v="1246"/>
    <x v="127"/>
    <x v="2"/>
    <x v="1"/>
    <x v="4182"/>
    <n v="3.9"/>
    <x v="157"/>
    <x v="67"/>
    <x v="0"/>
    <x v="0"/>
    <x v="1"/>
    <x v="1"/>
  </r>
  <r>
    <x v="6161"/>
    <x v="5140"/>
    <x v="4"/>
    <x v="5642"/>
    <x v="10"/>
    <x v="345"/>
    <x v="5848"/>
    <x v="5841"/>
    <x v="11"/>
    <x v="17"/>
    <x v="8"/>
    <x v="1"/>
    <x v="44"/>
    <n v="3.8"/>
    <x v="139"/>
    <x v="84"/>
    <x v="0"/>
    <x v="0"/>
    <x v="1"/>
    <x v="1"/>
  </r>
  <r>
    <x v="6162"/>
    <x v="5141"/>
    <x v="4"/>
    <x v="5643"/>
    <x v="10"/>
    <x v="400"/>
    <x v="5849"/>
    <x v="5842"/>
    <x v="1150"/>
    <x v="17"/>
    <x v="13"/>
    <x v="0"/>
    <x v="520"/>
    <n v="3.7"/>
    <x v="108"/>
    <x v="133"/>
    <x v="0"/>
    <x v="0"/>
    <x v="1"/>
    <x v="1"/>
  </r>
  <r>
    <x v="6163"/>
    <x v="5142"/>
    <x v="4"/>
    <x v="5644"/>
    <x v="10"/>
    <x v="390"/>
    <x v="5850"/>
    <x v="5843"/>
    <x v="62"/>
    <x v="1161"/>
    <x v="18"/>
    <x v="0"/>
    <x v="2951"/>
    <n v="2.7"/>
    <x v="219"/>
    <x v="88"/>
    <x v="0"/>
    <x v="0"/>
    <x v="1"/>
    <x v="1"/>
  </r>
  <r>
    <x v="6164"/>
    <x v="5143"/>
    <x v="4"/>
    <x v="5645"/>
    <x v="10"/>
    <x v="400"/>
    <x v="5851"/>
    <x v="5844"/>
    <x v="1150"/>
    <x v="1162"/>
    <x v="19"/>
    <x v="0"/>
    <x v="4183"/>
    <n v="3.6"/>
    <x v="272"/>
    <x v="13"/>
    <x v="0"/>
    <x v="0"/>
    <x v="1"/>
    <x v="1"/>
  </r>
  <r>
    <x v="6165"/>
    <x v="5144"/>
    <x v="4"/>
    <x v="5646"/>
    <x v="10"/>
    <x v="354"/>
    <x v="5852"/>
    <x v="5845"/>
    <x v="30"/>
    <x v="327"/>
    <x v="1"/>
    <x v="0"/>
    <x v="1239"/>
    <n v="3.6"/>
    <x v="144"/>
    <x v="28"/>
    <x v="0"/>
    <x v="0"/>
    <x v="1"/>
    <x v="1"/>
  </r>
  <r>
    <x v="6166"/>
    <x v="5145"/>
    <x v="4"/>
    <x v="5647"/>
    <x v="10"/>
    <x v="343"/>
    <x v="5853"/>
    <x v="5846"/>
    <x v="126"/>
    <x v="1163"/>
    <x v="4"/>
    <x v="0"/>
    <x v="4184"/>
    <n v="3.5"/>
    <x v="270"/>
    <x v="85"/>
    <x v="0"/>
    <x v="0"/>
    <x v="1"/>
    <x v="1"/>
  </r>
  <r>
    <x v="6167"/>
    <x v="5146"/>
    <x v="4"/>
    <x v="5648"/>
    <x v="10"/>
    <x v="338"/>
    <x v="5854"/>
    <x v="5847"/>
    <x v="1150"/>
    <x v="967"/>
    <x v="13"/>
    <x v="0"/>
    <x v="4185"/>
    <n v="3.6"/>
    <x v="202"/>
    <x v="87"/>
    <x v="0"/>
    <x v="0"/>
    <x v="1"/>
    <x v="1"/>
  </r>
  <r>
    <x v="6168"/>
    <x v="5037"/>
    <x v="4"/>
    <x v="5649"/>
    <x v="10"/>
    <x v="332"/>
    <x v="5855"/>
    <x v="5848"/>
    <x v="1150"/>
    <x v="1018"/>
    <x v="2"/>
    <x v="1"/>
    <x v="536"/>
    <n v="3.5"/>
    <x v="125"/>
    <x v="7"/>
    <x v="0"/>
    <x v="0"/>
    <x v="1"/>
    <x v="1"/>
  </r>
  <r>
    <x v="6169"/>
    <x v="5147"/>
    <x v="4"/>
    <x v="5650"/>
    <x v="10"/>
    <x v="332"/>
    <x v="5856"/>
    <x v="5849"/>
    <x v="11"/>
    <x v="1164"/>
    <x v="15"/>
    <x v="0"/>
    <x v="4186"/>
    <n v="3.5"/>
    <x v="145"/>
    <x v="22"/>
    <x v="0"/>
    <x v="0"/>
    <x v="1"/>
    <x v="1"/>
  </r>
  <r>
    <x v="6170"/>
    <x v="5148"/>
    <x v="4"/>
    <x v="5651"/>
    <x v="10"/>
    <x v="418"/>
    <x v="5857"/>
    <x v="5850"/>
    <x v="506"/>
    <x v="1165"/>
    <x v="13"/>
    <x v="0"/>
    <x v="2106"/>
    <n v="3.6"/>
    <x v="169"/>
    <x v="33"/>
    <x v="0"/>
    <x v="0"/>
    <x v="1"/>
    <x v="1"/>
  </r>
  <r>
    <x v="6171"/>
    <x v="5149"/>
    <x v="4"/>
    <x v="5652"/>
    <x v="10"/>
    <x v="387"/>
    <x v="5858"/>
    <x v="5851"/>
    <x v="158"/>
    <x v="127"/>
    <x v="2"/>
    <x v="1"/>
    <x v="521"/>
    <n v="3.5"/>
    <x v="196"/>
    <x v="50"/>
    <x v="0"/>
    <x v="0"/>
    <x v="1"/>
    <x v="1"/>
  </r>
  <r>
    <x v="6172"/>
    <x v="5150"/>
    <x v="4"/>
    <x v="5653"/>
    <x v="10"/>
    <x v="343"/>
    <x v="5859"/>
    <x v="5852"/>
    <x v="1225"/>
    <x v="967"/>
    <x v="2"/>
    <x v="1"/>
    <x v="4187"/>
    <n v="3.5"/>
    <x v="115"/>
    <x v="50"/>
    <x v="0"/>
    <x v="0"/>
    <x v="1"/>
    <x v="1"/>
  </r>
  <r>
    <x v="6173"/>
    <x v="5151"/>
    <x v="4"/>
    <x v="5654"/>
    <x v="10"/>
    <x v="354"/>
    <x v="5860"/>
    <x v="5853"/>
    <x v="11"/>
    <x v="291"/>
    <x v="5"/>
    <x v="0"/>
    <x v="4188"/>
    <n v="3.2"/>
    <x v="126"/>
    <x v="15"/>
    <x v="0"/>
    <x v="0"/>
    <x v="1"/>
    <x v="1"/>
  </r>
  <r>
    <x v="6174"/>
    <x v="5152"/>
    <x v="4"/>
    <x v="5655"/>
    <x v="10"/>
    <x v="338"/>
    <x v="5861"/>
    <x v="5854"/>
    <x v="1150"/>
    <x v="642"/>
    <x v="13"/>
    <x v="0"/>
    <x v="4189"/>
    <n v="3"/>
    <x v="150"/>
    <x v="42"/>
    <x v="0"/>
    <x v="0"/>
    <x v="1"/>
    <x v="1"/>
  </r>
  <r>
    <x v="6175"/>
    <x v="5153"/>
    <x v="4"/>
    <x v="5656"/>
    <x v="10"/>
    <x v="343"/>
    <x v="5862"/>
    <x v="5855"/>
    <x v="11"/>
    <x v="150"/>
    <x v="13"/>
    <x v="0"/>
    <x v="774"/>
    <n v="3.3"/>
    <x v="92"/>
    <x v="50"/>
    <x v="0"/>
    <x v="0"/>
    <x v="1"/>
    <x v="1"/>
  </r>
  <r>
    <x v="6176"/>
    <x v="5154"/>
    <x v="4"/>
    <x v="5657"/>
    <x v="10"/>
    <x v="397"/>
    <x v="5863"/>
    <x v="5856"/>
    <x v="45"/>
    <x v="291"/>
    <x v="2"/>
    <x v="1"/>
    <x v="4190"/>
    <n v="3.2"/>
    <x v="123"/>
    <x v="92"/>
    <x v="0"/>
    <x v="0"/>
    <x v="1"/>
    <x v="1"/>
  </r>
  <r>
    <x v="6177"/>
    <x v="5155"/>
    <x v="4"/>
    <x v="5658"/>
    <x v="10"/>
    <x v="408"/>
    <x v="5864"/>
    <x v="5857"/>
    <x v="1221"/>
    <x v="1162"/>
    <x v="4"/>
    <x v="0"/>
    <x v="4191"/>
    <n v="3.1"/>
    <x v="150"/>
    <x v="35"/>
    <x v="0"/>
    <x v="0"/>
    <x v="1"/>
    <x v="1"/>
  </r>
  <r>
    <x v="6178"/>
    <x v="5156"/>
    <x v="4"/>
    <x v="5659"/>
    <x v="10"/>
    <x v="393"/>
    <x v="5865"/>
    <x v="5858"/>
    <x v="1247"/>
    <x v="1158"/>
    <x v="4"/>
    <x v="0"/>
    <x v="4192"/>
    <n v="2.9"/>
    <x v="115"/>
    <x v="28"/>
    <x v="0"/>
    <x v="0"/>
    <x v="1"/>
    <x v="1"/>
  </r>
  <r>
    <x v="6179"/>
    <x v="5157"/>
    <x v="4"/>
    <x v="5660"/>
    <x v="10"/>
    <x v="419"/>
    <x v="5866"/>
    <x v="5859"/>
    <x v="1153"/>
    <x v="109"/>
    <x v="2"/>
    <x v="1"/>
    <x v="530"/>
    <n v="3.2"/>
    <x v="92"/>
    <x v="50"/>
    <x v="0"/>
    <x v="0"/>
    <x v="1"/>
    <x v="1"/>
  </r>
  <r>
    <x v="6180"/>
    <x v="5158"/>
    <x v="4"/>
    <x v="5661"/>
    <x v="10"/>
    <x v="390"/>
    <x v="5867"/>
    <x v="5860"/>
    <x v="1150"/>
    <x v="436"/>
    <x v="13"/>
    <x v="0"/>
    <x v="4193"/>
    <n v="3"/>
    <x v="112"/>
    <x v="92"/>
    <x v="0"/>
    <x v="0"/>
    <x v="1"/>
    <x v="1"/>
  </r>
  <r>
    <x v="6181"/>
    <x v="5159"/>
    <x v="4"/>
    <x v="5662"/>
    <x v="10"/>
    <x v="397"/>
    <x v="5868"/>
    <x v="5861"/>
    <x v="88"/>
    <x v="1166"/>
    <x v="13"/>
    <x v="0"/>
    <x v="4118"/>
    <n v="3.1"/>
    <x v="123"/>
    <x v="86"/>
    <x v="0"/>
    <x v="0"/>
    <x v="1"/>
    <x v="1"/>
  </r>
  <r>
    <x v="6182"/>
    <x v="5160"/>
    <x v="4"/>
    <x v="5663"/>
    <x v="10"/>
    <x v="345"/>
    <x v="5869"/>
    <x v="5862"/>
    <x v="937"/>
    <x v="1167"/>
    <x v="15"/>
    <x v="0"/>
    <x v="866"/>
    <n v="2.8"/>
    <x v="126"/>
    <x v="77"/>
    <x v="0"/>
    <x v="0"/>
    <x v="1"/>
    <x v="1"/>
  </r>
  <r>
    <x v="6183"/>
    <x v="5161"/>
    <x v="4"/>
    <x v="5664"/>
    <x v="10"/>
    <x v="397"/>
    <x v="5870"/>
    <x v="5863"/>
    <x v="215"/>
    <x v="858"/>
    <x v="9"/>
    <x v="1"/>
    <x v="4190"/>
    <n v="2.9"/>
    <x v="102"/>
    <x v="92"/>
    <x v="0"/>
    <x v="0"/>
    <x v="1"/>
    <x v="1"/>
  </r>
  <r>
    <x v="6184"/>
    <x v="5162"/>
    <x v="4"/>
    <x v="5661"/>
    <x v="10"/>
    <x v="390"/>
    <x v="5871"/>
    <x v="5864"/>
    <x v="1221"/>
    <x v="154"/>
    <x v="15"/>
    <x v="0"/>
    <x v="4194"/>
    <n v="0"/>
    <x v="91"/>
    <x v="86"/>
    <x v="0"/>
    <x v="0"/>
    <x v="1"/>
    <x v="1"/>
  </r>
  <r>
    <x v="6185"/>
    <x v="5163"/>
    <x v="4"/>
    <x v="5665"/>
    <x v="10"/>
    <x v="329"/>
    <x v="5872"/>
    <x v="5865"/>
    <x v="1225"/>
    <x v="1168"/>
    <x v="4"/>
    <x v="0"/>
    <x v="4195"/>
    <n v="3"/>
    <x v="152"/>
    <x v="50"/>
    <x v="0"/>
    <x v="0"/>
    <x v="1"/>
    <x v="1"/>
  </r>
  <r>
    <x v="6186"/>
    <x v="5164"/>
    <x v="4"/>
    <x v="5666"/>
    <x v="10"/>
    <x v="420"/>
    <x v="5873"/>
    <x v="5866"/>
    <x v="11"/>
    <x v="156"/>
    <x v="8"/>
    <x v="1"/>
    <x v="561"/>
    <n v="2.9"/>
    <x v="123"/>
    <x v="22"/>
    <x v="0"/>
    <x v="0"/>
    <x v="1"/>
    <x v="1"/>
  </r>
  <r>
    <x v="6187"/>
    <x v="5165"/>
    <x v="4"/>
    <x v="5667"/>
    <x v="10"/>
    <x v="397"/>
    <x v="5874"/>
    <x v="5867"/>
    <x v="1153"/>
    <x v="27"/>
    <x v="15"/>
    <x v="0"/>
    <x v="4196"/>
    <n v="3.1"/>
    <x v="152"/>
    <x v="86"/>
    <x v="0"/>
    <x v="0"/>
    <x v="1"/>
    <x v="1"/>
  </r>
  <r>
    <x v="6188"/>
    <x v="5166"/>
    <x v="4"/>
    <x v="5668"/>
    <x v="10"/>
    <x v="387"/>
    <x v="5875"/>
    <x v="5868"/>
    <x v="11"/>
    <x v="47"/>
    <x v="9"/>
    <x v="1"/>
    <x v="2951"/>
    <n v="2.9"/>
    <x v="102"/>
    <x v="91"/>
    <x v="0"/>
    <x v="0"/>
    <x v="1"/>
    <x v="1"/>
  </r>
  <r>
    <x v="6189"/>
    <x v="5167"/>
    <x v="4"/>
    <x v="5669"/>
    <x v="10"/>
    <x v="386"/>
    <x v="5876"/>
    <x v="5869"/>
    <x v="1225"/>
    <x v="967"/>
    <x v="2"/>
    <x v="1"/>
    <x v="4197"/>
    <n v="0"/>
    <x v="114"/>
    <x v="22"/>
    <x v="0"/>
    <x v="0"/>
    <x v="1"/>
    <x v="1"/>
  </r>
  <r>
    <x v="6190"/>
    <x v="5168"/>
    <x v="4"/>
    <x v="5661"/>
    <x v="10"/>
    <x v="390"/>
    <x v="5877"/>
    <x v="5870"/>
    <x v="1224"/>
    <x v="1169"/>
    <x v="4"/>
    <x v="0"/>
    <x v="4198"/>
    <n v="0"/>
    <x v="91"/>
    <x v="91"/>
    <x v="0"/>
    <x v="0"/>
    <x v="1"/>
    <x v="1"/>
  </r>
  <r>
    <x v="6191"/>
    <x v="5169"/>
    <x v="0"/>
    <x v="5670"/>
    <x v="10"/>
    <x v="348"/>
    <x v="5878"/>
    <x v="5871"/>
    <x v="35"/>
    <x v="802"/>
    <x v="9"/>
    <x v="1"/>
    <x v="4199"/>
    <n v="0"/>
    <x v="91"/>
    <x v="50"/>
    <x v="0"/>
    <x v="0"/>
    <x v="1"/>
    <x v="1"/>
  </r>
  <r>
    <x v="6192"/>
    <x v="5170"/>
    <x v="4"/>
    <x v="5671"/>
    <x v="10"/>
    <x v="354"/>
    <x v="5879"/>
    <x v="5872"/>
    <x v="1248"/>
    <x v="642"/>
    <x v="2"/>
    <x v="1"/>
    <x v="530"/>
    <n v="0"/>
    <x v="113"/>
    <x v="91"/>
    <x v="0"/>
    <x v="0"/>
    <x v="1"/>
    <x v="1"/>
  </r>
  <r>
    <x v="6193"/>
    <x v="5171"/>
    <x v="4"/>
    <x v="5672"/>
    <x v="10"/>
    <x v="393"/>
    <x v="5880"/>
    <x v="5873"/>
    <x v="123"/>
    <x v="448"/>
    <x v="2"/>
    <x v="1"/>
    <x v="4200"/>
    <n v="0"/>
    <x v="114"/>
    <x v="91"/>
    <x v="0"/>
    <x v="0"/>
    <x v="1"/>
    <x v="1"/>
  </r>
  <r>
    <x v="6194"/>
    <x v="5172"/>
    <x v="4"/>
    <x v="5673"/>
    <x v="10"/>
    <x v="329"/>
    <x v="5881"/>
    <x v="5874"/>
    <x v="1224"/>
    <x v="1170"/>
    <x v="9"/>
    <x v="1"/>
    <x v="4201"/>
    <n v="0"/>
    <x v="114"/>
    <x v="91"/>
    <x v="0"/>
    <x v="0"/>
    <x v="1"/>
    <x v="1"/>
  </r>
  <r>
    <x v="6195"/>
    <x v="5173"/>
    <x v="4"/>
    <x v="5674"/>
    <x v="10"/>
    <x v="400"/>
    <x v="5882"/>
    <x v="5875"/>
    <x v="1150"/>
    <x v="967"/>
    <x v="13"/>
    <x v="0"/>
    <x v="530"/>
    <n v="0"/>
    <x v="114"/>
    <x v="50"/>
    <x v="0"/>
    <x v="0"/>
    <x v="1"/>
    <x v="1"/>
  </r>
  <r>
    <x v="6196"/>
    <x v="5174"/>
    <x v="4"/>
    <x v="5675"/>
    <x v="10"/>
    <x v="389"/>
    <x v="5883"/>
    <x v="5876"/>
    <x v="1150"/>
    <x v="1171"/>
    <x v="9"/>
    <x v="1"/>
    <x v="4025"/>
    <n v="0"/>
    <x v="114"/>
    <x v="91"/>
    <x v="0"/>
    <x v="0"/>
    <x v="1"/>
    <x v="1"/>
  </r>
  <r>
    <x v="6197"/>
    <x v="5175"/>
    <x v="4"/>
    <x v="5676"/>
    <x v="10"/>
    <x v="338"/>
    <x v="5884"/>
    <x v="5877"/>
    <x v="1153"/>
    <x v="967"/>
    <x v="69"/>
    <x v="1"/>
    <x v="4202"/>
    <n v="0"/>
    <x v="101"/>
    <x v="91"/>
    <x v="0"/>
    <x v="0"/>
    <x v="1"/>
    <x v="1"/>
  </r>
  <r>
    <x v="6198"/>
    <x v="2524"/>
    <x v="4"/>
    <x v="5677"/>
    <x v="10"/>
    <x v="401"/>
    <x v="5885"/>
    <x v="5878"/>
    <x v="30"/>
    <x v="448"/>
    <x v="4"/>
    <x v="0"/>
    <x v="2161"/>
    <n v="0"/>
    <x v="101"/>
    <x v="91"/>
    <x v="0"/>
    <x v="0"/>
    <x v="1"/>
    <x v="1"/>
  </r>
  <r>
    <x v="6199"/>
    <x v="5176"/>
    <x v="4"/>
    <x v="5678"/>
    <x v="10"/>
    <x v="393"/>
    <x v="5886"/>
    <x v="5879"/>
    <x v="11"/>
    <x v="1172"/>
    <x v="2"/>
    <x v="1"/>
    <x v="2161"/>
    <n v="0"/>
    <x v="101"/>
    <x v="86"/>
    <x v="0"/>
    <x v="0"/>
    <x v="1"/>
    <x v="1"/>
  </r>
  <r>
    <x v="6200"/>
    <x v="5177"/>
    <x v="4"/>
    <x v="5679"/>
    <x v="10"/>
    <x v="340"/>
    <x v="5887"/>
    <x v="5880"/>
    <x v="1150"/>
    <x v="1112"/>
    <x v="2"/>
    <x v="1"/>
    <x v="4203"/>
    <n v="0"/>
    <x v="101"/>
    <x v="91"/>
    <x v="0"/>
    <x v="0"/>
    <x v="1"/>
    <x v="1"/>
  </r>
  <r>
    <x v="6201"/>
    <x v="5178"/>
    <x v="4"/>
    <x v="5678"/>
    <x v="10"/>
    <x v="393"/>
    <x v="5888"/>
    <x v="5881"/>
    <x v="11"/>
    <x v="448"/>
    <x v="2"/>
    <x v="1"/>
    <x v="2161"/>
    <n v="0"/>
    <x v="101"/>
    <x v="86"/>
    <x v="0"/>
    <x v="0"/>
    <x v="1"/>
    <x v="1"/>
  </r>
  <r>
    <x v="6202"/>
    <x v="5179"/>
    <x v="4"/>
    <x v="5680"/>
    <x v="10"/>
    <x v="400"/>
    <x v="5889"/>
    <x v="5882"/>
    <x v="1221"/>
    <x v="967"/>
    <x v="8"/>
    <x v="1"/>
    <x v="4204"/>
    <n v="0"/>
    <x v="101"/>
    <x v="91"/>
    <x v="0"/>
    <x v="0"/>
    <x v="1"/>
    <x v="1"/>
  </r>
  <r>
    <x v="6203"/>
    <x v="5180"/>
    <x v="4"/>
    <x v="5681"/>
    <x v="10"/>
    <x v="393"/>
    <x v="5890"/>
    <x v="5883"/>
    <x v="11"/>
    <x v="34"/>
    <x v="2"/>
    <x v="1"/>
    <x v="536"/>
    <n v="0"/>
    <x v="101"/>
    <x v="86"/>
    <x v="0"/>
    <x v="0"/>
    <x v="1"/>
    <x v="1"/>
  </r>
  <r>
    <x v="6204"/>
    <x v="5181"/>
    <x v="4"/>
    <x v="5682"/>
    <x v="10"/>
    <x v="340"/>
    <x v="5891"/>
    <x v="5884"/>
    <x v="44"/>
    <x v="1112"/>
    <x v="2"/>
    <x v="1"/>
    <x v="4205"/>
    <n v="0"/>
    <x v="101"/>
    <x v="91"/>
    <x v="0"/>
    <x v="0"/>
    <x v="1"/>
    <x v="1"/>
  </r>
  <r>
    <x v="6205"/>
    <x v="5182"/>
    <x v="4"/>
    <x v="5678"/>
    <x v="10"/>
    <x v="393"/>
    <x v="5892"/>
    <x v="5885"/>
    <x v="1249"/>
    <x v="1158"/>
    <x v="41"/>
    <x v="1"/>
    <x v="3152"/>
    <n v="0"/>
    <x v="101"/>
    <x v="86"/>
    <x v="0"/>
    <x v="0"/>
    <x v="1"/>
    <x v="1"/>
  </r>
  <r>
    <x v="6206"/>
    <x v="5183"/>
    <x v="4"/>
    <x v="5683"/>
    <x v="10"/>
    <x v="393"/>
    <x v="5893"/>
    <x v="5886"/>
    <x v="1250"/>
    <x v="1173"/>
    <x v="2"/>
    <x v="1"/>
    <x v="4206"/>
    <n v="0"/>
    <x v="101"/>
    <x v="86"/>
    <x v="0"/>
    <x v="0"/>
    <x v="1"/>
    <x v="1"/>
  </r>
  <r>
    <x v="6207"/>
    <x v="5184"/>
    <x v="4"/>
    <x v="5678"/>
    <x v="10"/>
    <x v="393"/>
    <x v="5894"/>
    <x v="5887"/>
    <x v="11"/>
    <x v="34"/>
    <x v="4"/>
    <x v="0"/>
    <x v="3152"/>
    <n v="0"/>
    <x v="101"/>
    <x v="86"/>
    <x v="0"/>
    <x v="0"/>
    <x v="1"/>
    <x v="1"/>
  </r>
  <r>
    <x v="6208"/>
    <x v="5185"/>
    <x v="4"/>
    <x v="5678"/>
    <x v="10"/>
    <x v="393"/>
    <x v="5895"/>
    <x v="5888"/>
    <x v="146"/>
    <x v="34"/>
    <x v="2"/>
    <x v="1"/>
    <x v="536"/>
    <n v="0"/>
    <x v="101"/>
    <x v="86"/>
    <x v="0"/>
    <x v="0"/>
    <x v="1"/>
    <x v="1"/>
  </r>
  <r>
    <x v="6209"/>
    <x v="5186"/>
    <x v="4"/>
    <x v="5678"/>
    <x v="10"/>
    <x v="393"/>
    <x v="5896"/>
    <x v="5889"/>
    <x v="19"/>
    <x v="1163"/>
    <x v="41"/>
    <x v="1"/>
    <x v="4207"/>
    <n v="0"/>
    <x v="101"/>
    <x v="86"/>
    <x v="0"/>
    <x v="0"/>
    <x v="1"/>
    <x v="1"/>
  </r>
  <r>
    <x v="6210"/>
    <x v="5187"/>
    <x v="4"/>
    <x v="5684"/>
    <x v="10"/>
    <x v="393"/>
    <x v="5897"/>
    <x v="5890"/>
    <x v="45"/>
    <x v="448"/>
    <x v="4"/>
    <x v="0"/>
    <x v="4208"/>
    <n v="0"/>
    <x v="101"/>
    <x v="86"/>
    <x v="0"/>
    <x v="0"/>
    <x v="1"/>
    <x v="1"/>
  </r>
  <r>
    <x v="6211"/>
    <x v="5188"/>
    <x v="4"/>
    <x v="5685"/>
    <x v="10"/>
    <x v="400"/>
    <x v="5898"/>
    <x v="5891"/>
    <x v="11"/>
    <x v="967"/>
    <x v="8"/>
    <x v="1"/>
    <x v="520"/>
    <n v="0"/>
    <x v="101"/>
    <x v="50"/>
    <x v="0"/>
    <x v="0"/>
    <x v="1"/>
    <x v="1"/>
  </r>
  <r>
    <x v="6212"/>
    <x v="5189"/>
    <x v="4"/>
    <x v="5686"/>
    <x v="10"/>
    <x v="400"/>
    <x v="5899"/>
    <x v="5892"/>
    <x v="1153"/>
    <x v="272"/>
    <x v="9"/>
    <x v="1"/>
    <x v="4209"/>
    <n v="0"/>
    <x v="101"/>
    <x v="91"/>
    <x v="0"/>
    <x v="0"/>
    <x v="1"/>
    <x v="1"/>
  </r>
  <r>
    <x v="6213"/>
    <x v="5190"/>
    <x v="4"/>
    <x v="5687"/>
    <x v="10"/>
    <x v="400"/>
    <x v="5900"/>
    <x v="5893"/>
    <x v="1153"/>
    <x v="307"/>
    <x v="9"/>
    <x v="1"/>
    <x v="4210"/>
    <n v="0"/>
    <x v="101"/>
    <x v="91"/>
    <x v="0"/>
    <x v="0"/>
    <x v="1"/>
    <x v="1"/>
  </r>
  <r>
    <x v="6214"/>
    <x v="5191"/>
    <x v="2"/>
    <x v="5688"/>
    <x v="10"/>
    <x v="329"/>
    <x v="5901"/>
    <x v="5894"/>
    <x v="7"/>
    <x v="1174"/>
    <x v="4"/>
    <x v="0"/>
    <x v="4211"/>
    <n v="3.9"/>
    <x v="508"/>
    <x v="291"/>
    <x v="0"/>
    <x v="0"/>
    <x v="1"/>
    <x v="1"/>
  </r>
  <r>
    <x v="6215"/>
    <x v="5069"/>
    <x v="2"/>
    <x v="5689"/>
    <x v="10"/>
    <x v="415"/>
    <x v="5902"/>
    <x v="5895"/>
    <x v="1251"/>
    <x v="47"/>
    <x v="0"/>
    <x v="0"/>
    <x v="4212"/>
    <n v="4"/>
    <x v="382"/>
    <x v="437"/>
    <x v="0"/>
    <x v="0"/>
    <x v="1"/>
    <x v="1"/>
  </r>
  <r>
    <x v="6216"/>
    <x v="5192"/>
    <x v="2"/>
    <x v="5690"/>
    <x v="10"/>
    <x v="338"/>
    <x v="5903"/>
    <x v="5896"/>
    <x v="79"/>
    <x v="1175"/>
    <x v="12"/>
    <x v="2"/>
    <x v="4213"/>
    <n v="4.2"/>
    <x v="240"/>
    <x v="567"/>
    <x v="0"/>
    <x v="0"/>
    <x v="1"/>
    <x v="1"/>
  </r>
  <r>
    <x v="6217"/>
    <x v="5193"/>
    <x v="2"/>
    <x v="5691"/>
    <x v="10"/>
    <x v="338"/>
    <x v="5904"/>
    <x v="5897"/>
    <x v="79"/>
    <x v="148"/>
    <x v="15"/>
    <x v="0"/>
    <x v="4214"/>
    <n v="3.8"/>
    <x v="177"/>
    <x v="545"/>
    <x v="0"/>
    <x v="0"/>
    <x v="1"/>
    <x v="1"/>
  </r>
  <r>
    <x v="6218"/>
    <x v="5194"/>
    <x v="2"/>
    <x v="5692"/>
    <x v="10"/>
    <x v="329"/>
    <x v="5905"/>
    <x v="5898"/>
    <x v="38"/>
    <x v="42"/>
    <x v="2"/>
    <x v="1"/>
    <x v="543"/>
    <n v="4.2"/>
    <x v="311"/>
    <x v="16"/>
    <x v="0"/>
    <x v="0"/>
    <x v="1"/>
    <x v="1"/>
  </r>
  <r>
    <x v="6219"/>
    <x v="2767"/>
    <x v="2"/>
    <x v="5693"/>
    <x v="10"/>
    <x v="334"/>
    <x v="5906"/>
    <x v="5899"/>
    <x v="202"/>
    <x v="245"/>
    <x v="13"/>
    <x v="0"/>
    <x v="1267"/>
    <n v="4.0999999999999996"/>
    <x v="604"/>
    <x v="417"/>
    <x v="0"/>
    <x v="0"/>
    <x v="1"/>
    <x v="1"/>
  </r>
  <r>
    <x v="6220"/>
    <x v="5195"/>
    <x v="2"/>
    <x v="5694"/>
    <x v="10"/>
    <x v="329"/>
    <x v="5907"/>
    <x v="5900"/>
    <x v="79"/>
    <x v="23"/>
    <x v="2"/>
    <x v="1"/>
    <x v="4215"/>
    <n v="4.0999999999999996"/>
    <x v="162"/>
    <x v="3"/>
    <x v="0"/>
    <x v="1"/>
    <x v="1"/>
    <x v="1"/>
  </r>
  <r>
    <x v="6221"/>
    <x v="5196"/>
    <x v="2"/>
    <x v="5695"/>
    <x v="10"/>
    <x v="338"/>
    <x v="5908"/>
    <x v="5901"/>
    <x v="202"/>
    <x v="47"/>
    <x v="13"/>
    <x v="0"/>
    <x v="4216"/>
    <n v="3.9"/>
    <x v="311"/>
    <x v="336"/>
    <x v="0"/>
    <x v="1"/>
    <x v="1"/>
    <x v="1"/>
  </r>
  <r>
    <x v="6222"/>
    <x v="5197"/>
    <x v="2"/>
    <x v="5696"/>
    <x v="10"/>
    <x v="329"/>
    <x v="5909"/>
    <x v="5902"/>
    <x v="1252"/>
    <x v="916"/>
    <x v="2"/>
    <x v="1"/>
    <x v="4217"/>
    <n v="3.9"/>
    <x v="264"/>
    <x v="363"/>
    <x v="0"/>
    <x v="0"/>
    <x v="1"/>
    <x v="1"/>
  </r>
  <r>
    <x v="6223"/>
    <x v="5198"/>
    <x v="2"/>
    <x v="5697"/>
    <x v="10"/>
    <x v="337"/>
    <x v="5910"/>
    <x v="5903"/>
    <x v="7"/>
    <x v="47"/>
    <x v="2"/>
    <x v="1"/>
    <x v="4218"/>
    <n v="3.7"/>
    <x v="177"/>
    <x v="74"/>
    <x v="0"/>
    <x v="0"/>
    <x v="1"/>
    <x v="1"/>
  </r>
  <r>
    <x v="6224"/>
    <x v="5199"/>
    <x v="2"/>
    <x v="5698"/>
    <x v="10"/>
    <x v="343"/>
    <x v="5911"/>
    <x v="5904"/>
    <x v="38"/>
    <x v="1176"/>
    <x v="4"/>
    <x v="0"/>
    <x v="4219"/>
    <n v="3.7"/>
    <x v="127"/>
    <x v="313"/>
    <x v="0"/>
    <x v="0"/>
    <x v="1"/>
    <x v="1"/>
  </r>
  <r>
    <x v="6225"/>
    <x v="5200"/>
    <x v="2"/>
    <x v="5699"/>
    <x v="10"/>
    <x v="343"/>
    <x v="5912"/>
    <x v="5905"/>
    <x v="38"/>
    <x v="17"/>
    <x v="1"/>
    <x v="0"/>
    <x v="4220"/>
    <n v="3.6"/>
    <x v="171"/>
    <x v="101"/>
    <x v="0"/>
    <x v="0"/>
    <x v="1"/>
    <x v="1"/>
  </r>
  <r>
    <x v="6226"/>
    <x v="5201"/>
    <x v="2"/>
    <x v="5700"/>
    <x v="10"/>
    <x v="333"/>
    <x v="5913"/>
    <x v="5906"/>
    <x v="7"/>
    <x v="122"/>
    <x v="19"/>
    <x v="0"/>
    <x v="4216"/>
    <n v="3.6"/>
    <x v="162"/>
    <x v="443"/>
    <x v="0"/>
    <x v="0"/>
    <x v="1"/>
    <x v="1"/>
  </r>
  <r>
    <x v="6227"/>
    <x v="3161"/>
    <x v="3"/>
    <x v="5701"/>
    <x v="10"/>
    <x v="338"/>
    <x v="5914"/>
    <x v="5907"/>
    <x v="192"/>
    <x v="17"/>
    <x v="18"/>
    <x v="0"/>
    <x v="4221"/>
    <n v="4"/>
    <x v="812"/>
    <x v="568"/>
    <x v="0"/>
    <x v="0"/>
    <x v="1"/>
    <x v="1"/>
  </r>
  <r>
    <x v="6228"/>
    <x v="5202"/>
    <x v="3"/>
    <x v="5702"/>
    <x v="10"/>
    <x v="329"/>
    <x v="5915"/>
    <x v="5908"/>
    <x v="192"/>
    <x v="1177"/>
    <x v="3"/>
    <x v="2"/>
    <x v="4222"/>
    <n v="4.0999999999999996"/>
    <x v="23"/>
    <x v="569"/>
    <x v="0"/>
    <x v="0"/>
    <x v="1"/>
    <x v="1"/>
  </r>
  <r>
    <x v="6229"/>
    <x v="5203"/>
    <x v="3"/>
    <x v="5703"/>
    <x v="10"/>
    <x v="333"/>
    <x v="5916"/>
    <x v="5909"/>
    <x v="1253"/>
    <x v="32"/>
    <x v="0"/>
    <x v="0"/>
    <x v="4223"/>
    <n v="4"/>
    <x v="641"/>
    <x v="570"/>
    <x v="0"/>
    <x v="1"/>
    <x v="1"/>
    <x v="1"/>
  </r>
  <r>
    <x v="6230"/>
    <x v="5204"/>
    <x v="3"/>
    <x v="5704"/>
    <x v="10"/>
    <x v="331"/>
    <x v="5917"/>
    <x v="5910"/>
    <x v="714"/>
    <x v="1178"/>
    <x v="12"/>
    <x v="2"/>
    <x v="4224"/>
    <n v="4.0999999999999996"/>
    <x v="656"/>
    <x v="427"/>
    <x v="0"/>
    <x v="0"/>
    <x v="1"/>
    <x v="1"/>
  </r>
  <r>
    <x v="6231"/>
    <x v="5205"/>
    <x v="3"/>
    <x v="5705"/>
    <x v="10"/>
    <x v="333"/>
    <x v="5918"/>
    <x v="5911"/>
    <x v="192"/>
    <x v="36"/>
    <x v="12"/>
    <x v="2"/>
    <x v="4225"/>
    <n v="4.0999999999999996"/>
    <x v="788"/>
    <x v="571"/>
    <x v="0"/>
    <x v="0"/>
    <x v="1"/>
    <x v="1"/>
  </r>
  <r>
    <x v="6232"/>
    <x v="5027"/>
    <x v="3"/>
    <x v="5706"/>
    <x v="10"/>
    <x v="336"/>
    <x v="5919"/>
    <x v="5912"/>
    <x v="54"/>
    <x v="923"/>
    <x v="4"/>
    <x v="0"/>
    <x v="4226"/>
    <n v="3.7"/>
    <x v="848"/>
    <x v="544"/>
    <x v="0"/>
    <x v="1"/>
    <x v="1"/>
    <x v="1"/>
  </r>
  <r>
    <x v="6233"/>
    <x v="5042"/>
    <x v="3"/>
    <x v="5707"/>
    <x v="10"/>
    <x v="329"/>
    <x v="5920"/>
    <x v="5913"/>
    <x v="1254"/>
    <x v="109"/>
    <x v="1"/>
    <x v="0"/>
    <x v="4227"/>
    <n v="4.2"/>
    <x v="545"/>
    <x v="165"/>
    <x v="0"/>
    <x v="0"/>
    <x v="1"/>
    <x v="1"/>
  </r>
  <r>
    <x v="6234"/>
    <x v="5206"/>
    <x v="3"/>
    <x v="5708"/>
    <x v="10"/>
    <x v="333"/>
    <x v="5921"/>
    <x v="5914"/>
    <x v="192"/>
    <x v="861"/>
    <x v="12"/>
    <x v="2"/>
    <x v="4228"/>
    <n v="3.7"/>
    <x v="849"/>
    <x v="95"/>
    <x v="0"/>
    <x v="0"/>
    <x v="1"/>
    <x v="1"/>
  </r>
  <r>
    <x v="6235"/>
    <x v="5207"/>
    <x v="3"/>
    <x v="5709"/>
    <x v="10"/>
    <x v="329"/>
    <x v="5922"/>
    <x v="5915"/>
    <x v="54"/>
    <x v="68"/>
    <x v="40"/>
    <x v="2"/>
    <x v="4229"/>
    <n v="4.3"/>
    <x v="486"/>
    <x v="552"/>
    <x v="0"/>
    <x v="0"/>
    <x v="1"/>
    <x v="1"/>
  </r>
  <r>
    <x v="6236"/>
    <x v="5208"/>
    <x v="3"/>
    <x v="5710"/>
    <x v="10"/>
    <x v="333"/>
    <x v="5923"/>
    <x v="5916"/>
    <x v="54"/>
    <x v="776"/>
    <x v="16"/>
    <x v="2"/>
    <x v="4230"/>
    <n v="4.0999999999999996"/>
    <x v="590"/>
    <x v="572"/>
    <x v="0"/>
    <x v="1"/>
    <x v="1"/>
    <x v="1"/>
  </r>
  <r>
    <x v="6237"/>
    <x v="5209"/>
    <x v="3"/>
    <x v="5711"/>
    <x v="10"/>
    <x v="388"/>
    <x v="5924"/>
    <x v="5917"/>
    <x v="191"/>
    <x v="1163"/>
    <x v="0"/>
    <x v="0"/>
    <x v="4231"/>
    <n v="4"/>
    <x v="850"/>
    <x v="100"/>
    <x v="0"/>
    <x v="0"/>
    <x v="1"/>
    <x v="1"/>
  </r>
  <r>
    <x v="6238"/>
    <x v="5210"/>
    <x v="1"/>
    <x v="5712"/>
    <x v="10"/>
    <x v="332"/>
    <x v="5925"/>
    <x v="5918"/>
    <x v="1255"/>
    <x v="1179"/>
    <x v="16"/>
    <x v="2"/>
    <x v="4232"/>
    <n v="4"/>
    <x v="848"/>
    <x v="573"/>
    <x v="0"/>
    <x v="1"/>
    <x v="1"/>
    <x v="1"/>
  </r>
  <r>
    <x v="6239"/>
    <x v="5069"/>
    <x v="3"/>
    <x v="5713"/>
    <x v="10"/>
    <x v="332"/>
    <x v="5926"/>
    <x v="5919"/>
    <x v="1251"/>
    <x v="36"/>
    <x v="0"/>
    <x v="0"/>
    <x v="4233"/>
    <n v="4.2"/>
    <x v="851"/>
    <x v="574"/>
    <x v="0"/>
    <x v="0"/>
    <x v="1"/>
    <x v="1"/>
  </r>
  <r>
    <x v="6240"/>
    <x v="5211"/>
    <x v="3"/>
    <x v="5714"/>
    <x v="10"/>
    <x v="329"/>
    <x v="5765"/>
    <x v="5920"/>
    <x v="54"/>
    <x v="439"/>
    <x v="1"/>
    <x v="0"/>
    <x v="4234"/>
    <n v="4.0999999999999996"/>
    <x v="503"/>
    <x v="295"/>
    <x v="0"/>
    <x v="0"/>
    <x v="1"/>
    <x v="1"/>
  </r>
  <r>
    <x v="6241"/>
    <x v="5212"/>
    <x v="3"/>
    <x v="5715"/>
    <x v="10"/>
    <x v="336"/>
    <x v="5927"/>
    <x v="5921"/>
    <x v="192"/>
    <x v="851"/>
    <x v="12"/>
    <x v="2"/>
    <x v="4235"/>
    <n v="4.2"/>
    <x v="634"/>
    <x v="465"/>
    <x v="0"/>
    <x v="0"/>
    <x v="1"/>
    <x v="1"/>
  </r>
  <r>
    <x v="6242"/>
    <x v="5213"/>
    <x v="3"/>
    <x v="5716"/>
    <x v="10"/>
    <x v="329"/>
    <x v="5928"/>
    <x v="5922"/>
    <x v="714"/>
    <x v="71"/>
    <x v="14"/>
    <x v="2"/>
    <x v="4236"/>
    <n v="4.0999999999999996"/>
    <x v="852"/>
    <x v="575"/>
    <x v="0"/>
    <x v="0"/>
    <x v="1"/>
    <x v="1"/>
  </r>
  <r>
    <x v="6243"/>
    <x v="4776"/>
    <x v="3"/>
    <x v="5717"/>
    <x v="10"/>
    <x v="331"/>
    <x v="5929"/>
    <x v="5923"/>
    <x v="714"/>
    <x v="17"/>
    <x v="3"/>
    <x v="2"/>
    <x v="4072"/>
    <n v="4"/>
    <x v="763"/>
    <x v="576"/>
    <x v="0"/>
    <x v="0"/>
    <x v="1"/>
    <x v="1"/>
  </r>
  <r>
    <x v="6244"/>
    <x v="5214"/>
    <x v="3"/>
    <x v="5718"/>
    <x v="10"/>
    <x v="333"/>
    <x v="5930"/>
    <x v="5924"/>
    <x v="54"/>
    <x v="1180"/>
    <x v="5"/>
    <x v="0"/>
    <x v="4203"/>
    <n v="4.2"/>
    <x v="475"/>
    <x v="331"/>
    <x v="0"/>
    <x v="0"/>
    <x v="1"/>
    <x v="1"/>
  </r>
  <r>
    <x v="6245"/>
    <x v="5042"/>
    <x v="3"/>
    <x v="5719"/>
    <x v="10"/>
    <x v="341"/>
    <x v="5931"/>
    <x v="5925"/>
    <x v="1254"/>
    <x v="629"/>
    <x v="1"/>
    <x v="0"/>
    <x v="4237"/>
    <n v="3.8"/>
    <x v="390"/>
    <x v="545"/>
    <x v="0"/>
    <x v="0"/>
    <x v="1"/>
    <x v="1"/>
  </r>
  <r>
    <x v="6246"/>
    <x v="4782"/>
    <x v="3"/>
    <x v="5720"/>
    <x v="10"/>
    <x v="329"/>
    <x v="5932"/>
    <x v="5926"/>
    <x v="1235"/>
    <x v="17"/>
    <x v="19"/>
    <x v="0"/>
    <x v="1285"/>
    <n v="3.9"/>
    <x v="486"/>
    <x v="3"/>
    <x v="0"/>
    <x v="0"/>
    <x v="1"/>
    <x v="1"/>
  </r>
  <r>
    <x v="6247"/>
    <x v="5215"/>
    <x v="3"/>
    <x v="5721"/>
    <x v="10"/>
    <x v="329"/>
    <x v="5933"/>
    <x v="5927"/>
    <x v="1256"/>
    <x v="776"/>
    <x v="1"/>
    <x v="0"/>
    <x v="4238"/>
    <n v="4.0999999999999996"/>
    <x v="450"/>
    <x v="217"/>
    <x v="0"/>
    <x v="1"/>
    <x v="1"/>
    <x v="1"/>
  </r>
  <r>
    <x v="6248"/>
    <x v="5216"/>
    <x v="3"/>
    <x v="5722"/>
    <x v="10"/>
    <x v="332"/>
    <x v="5934"/>
    <x v="5928"/>
    <x v="192"/>
    <x v="436"/>
    <x v="4"/>
    <x v="0"/>
    <x v="4239"/>
    <n v="4.3"/>
    <x v="404"/>
    <x v="183"/>
    <x v="0"/>
    <x v="1"/>
    <x v="1"/>
    <x v="1"/>
  </r>
  <r>
    <x v="6249"/>
    <x v="5217"/>
    <x v="3"/>
    <x v="5723"/>
    <x v="10"/>
    <x v="329"/>
    <x v="5935"/>
    <x v="5929"/>
    <x v="54"/>
    <x v="1181"/>
    <x v="1"/>
    <x v="0"/>
    <x v="4240"/>
    <n v="3.8"/>
    <x v="284"/>
    <x v="456"/>
    <x v="0"/>
    <x v="0"/>
    <x v="1"/>
    <x v="1"/>
  </r>
  <r>
    <x v="6250"/>
    <x v="5218"/>
    <x v="3"/>
    <x v="5724"/>
    <x v="10"/>
    <x v="386"/>
    <x v="5936"/>
    <x v="5930"/>
    <x v="54"/>
    <x v="1182"/>
    <x v="4"/>
    <x v="0"/>
    <x v="4241"/>
    <n v="4.0999999999999996"/>
    <x v="177"/>
    <x v="577"/>
    <x v="0"/>
    <x v="0"/>
    <x v="1"/>
    <x v="1"/>
  </r>
  <r>
    <x v="6251"/>
    <x v="5219"/>
    <x v="3"/>
    <x v="5725"/>
    <x v="10"/>
    <x v="421"/>
    <x v="5937"/>
    <x v="5931"/>
    <x v="54"/>
    <x v="1183"/>
    <x v="1"/>
    <x v="0"/>
    <x v="4242"/>
    <n v="3.9"/>
    <x v="506"/>
    <x v="578"/>
    <x v="0"/>
    <x v="1"/>
    <x v="1"/>
    <x v="1"/>
  </r>
  <r>
    <x v="6252"/>
    <x v="5214"/>
    <x v="3"/>
    <x v="5726"/>
    <x v="10"/>
    <x v="338"/>
    <x v="5938"/>
    <x v="5932"/>
    <x v="54"/>
    <x v="17"/>
    <x v="5"/>
    <x v="0"/>
    <x v="3754"/>
    <n v="4.0999999999999996"/>
    <x v="784"/>
    <x v="183"/>
    <x v="0"/>
    <x v="0"/>
    <x v="1"/>
    <x v="1"/>
  </r>
  <r>
    <x v="6253"/>
    <x v="5220"/>
    <x v="3"/>
    <x v="5727"/>
    <x v="10"/>
    <x v="338"/>
    <x v="5939"/>
    <x v="5933"/>
    <x v="242"/>
    <x v="36"/>
    <x v="12"/>
    <x v="2"/>
    <x v="4243"/>
    <n v="4"/>
    <x v="50"/>
    <x v="331"/>
    <x v="0"/>
    <x v="0"/>
    <x v="1"/>
    <x v="1"/>
  </r>
  <r>
    <x v="6254"/>
    <x v="5221"/>
    <x v="3"/>
    <x v="5728"/>
    <x v="10"/>
    <x v="329"/>
    <x v="5940"/>
    <x v="5934"/>
    <x v="54"/>
    <x v="759"/>
    <x v="1"/>
    <x v="0"/>
    <x v="4244"/>
    <n v="3.5"/>
    <x v="266"/>
    <x v="220"/>
    <x v="0"/>
    <x v="1"/>
    <x v="1"/>
    <x v="1"/>
  </r>
  <r>
    <x v="6255"/>
    <x v="5222"/>
    <x v="3"/>
    <x v="5729"/>
    <x v="10"/>
    <x v="348"/>
    <x v="5941"/>
    <x v="5935"/>
    <x v="1257"/>
    <x v="33"/>
    <x v="16"/>
    <x v="2"/>
    <x v="3358"/>
    <n v="4.2"/>
    <x v="82"/>
    <x v="302"/>
    <x v="0"/>
    <x v="1"/>
    <x v="1"/>
    <x v="1"/>
  </r>
  <r>
    <x v="6256"/>
    <x v="5223"/>
    <x v="3"/>
    <x v="5235"/>
    <x v="10"/>
    <x v="384"/>
    <x v="5942"/>
    <x v="5936"/>
    <x v="54"/>
    <x v="1184"/>
    <x v="16"/>
    <x v="2"/>
    <x v="4245"/>
    <n v="4.2"/>
    <x v="255"/>
    <x v="252"/>
    <x v="0"/>
    <x v="0"/>
    <x v="1"/>
    <x v="1"/>
  </r>
  <r>
    <x v="6257"/>
    <x v="5224"/>
    <x v="3"/>
    <x v="5730"/>
    <x v="10"/>
    <x v="332"/>
    <x v="5943"/>
    <x v="5937"/>
    <x v="192"/>
    <x v="17"/>
    <x v="15"/>
    <x v="0"/>
    <x v="4246"/>
    <n v="4.2"/>
    <x v="357"/>
    <x v="90"/>
    <x v="0"/>
    <x v="0"/>
    <x v="1"/>
    <x v="1"/>
  </r>
  <r>
    <x v="6258"/>
    <x v="271"/>
    <x v="3"/>
    <x v="5731"/>
    <x v="10"/>
    <x v="332"/>
    <x v="5944"/>
    <x v="5938"/>
    <x v="264"/>
    <x v="47"/>
    <x v="1"/>
    <x v="0"/>
    <x v="4247"/>
    <n v="3.7"/>
    <x v="432"/>
    <x v="416"/>
    <x v="0"/>
    <x v="0"/>
    <x v="1"/>
    <x v="1"/>
  </r>
  <r>
    <x v="6259"/>
    <x v="5225"/>
    <x v="3"/>
    <x v="5732"/>
    <x v="10"/>
    <x v="349"/>
    <x v="5945"/>
    <x v="5939"/>
    <x v="54"/>
    <x v="1185"/>
    <x v="2"/>
    <x v="1"/>
    <x v="4248"/>
    <n v="3.9"/>
    <x v="175"/>
    <x v="579"/>
    <x v="0"/>
    <x v="0"/>
    <x v="1"/>
    <x v="1"/>
  </r>
  <r>
    <x v="6260"/>
    <x v="5027"/>
    <x v="3"/>
    <x v="5733"/>
    <x v="10"/>
    <x v="331"/>
    <x v="5946"/>
    <x v="5940"/>
    <x v="54"/>
    <x v="1186"/>
    <x v="4"/>
    <x v="0"/>
    <x v="4249"/>
    <n v="3.7"/>
    <x v="419"/>
    <x v="115"/>
    <x v="0"/>
    <x v="1"/>
    <x v="1"/>
    <x v="1"/>
  </r>
  <r>
    <x v="6261"/>
    <x v="5226"/>
    <x v="3"/>
    <x v="5734"/>
    <x v="10"/>
    <x v="333"/>
    <x v="5947"/>
    <x v="5941"/>
    <x v="54"/>
    <x v="32"/>
    <x v="5"/>
    <x v="0"/>
    <x v="4250"/>
    <n v="4.3"/>
    <x v="155"/>
    <x v="107"/>
    <x v="0"/>
    <x v="0"/>
    <x v="1"/>
    <x v="1"/>
  </r>
  <r>
    <x v="6262"/>
    <x v="5227"/>
    <x v="3"/>
    <x v="5735"/>
    <x v="10"/>
    <x v="413"/>
    <x v="5948"/>
    <x v="5942"/>
    <x v="54"/>
    <x v="1057"/>
    <x v="1"/>
    <x v="0"/>
    <x v="4251"/>
    <n v="3.9"/>
    <x v="387"/>
    <x v="404"/>
    <x v="0"/>
    <x v="1"/>
    <x v="1"/>
    <x v="1"/>
  </r>
  <r>
    <x v="6263"/>
    <x v="5228"/>
    <x v="3"/>
    <x v="5736"/>
    <x v="10"/>
    <x v="348"/>
    <x v="5949"/>
    <x v="5943"/>
    <x v="54"/>
    <x v="154"/>
    <x v="13"/>
    <x v="0"/>
    <x v="4252"/>
    <n v="3.9"/>
    <x v="254"/>
    <x v="347"/>
    <x v="0"/>
    <x v="0"/>
    <x v="1"/>
    <x v="1"/>
  </r>
  <r>
    <x v="6264"/>
    <x v="5229"/>
    <x v="3"/>
    <x v="5737"/>
    <x v="10"/>
    <x v="366"/>
    <x v="5950"/>
    <x v="5944"/>
    <x v="1258"/>
    <x v="542"/>
    <x v="19"/>
    <x v="0"/>
    <x v="4253"/>
    <n v="4.2"/>
    <x v="103"/>
    <x v="403"/>
    <x v="0"/>
    <x v="1"/>
    <x v="1"/>
    <x v="1"/>
  </r>
  <r>
    <x v="6265"/>
    <x v="5230"/>
    <x v="3"/>
    <x v="5738"/>
    <x v="10"/>
    <x v="332"/>
    <x v="5951"/>
    <x v="5945"/>
    <x v="1259"/>
    <x v="439"/>
    <x v="0"/>
    <x v="0"/>
    <x v="4254"/>
    <n v="3.8"/>
    <x v="172"/>
    <x v="53"/>
    <x v="0"/>
    <x v="1"/>
    <x v="1"/>
    <x v="1"/>
  </r>
  <r>
    <x v="6266"/>
    <x v="5231"/>
    <x v="3"/>
    <x v="5739"/>
    <x v="10"/>
    <x v="348"/>
    <x v="5952"/>
    <x v="5946"/>
    <x v="191"/>
    <x v="1187"/>
    <x v="5"/>
    <x v="0"/>
    <x v="4255"/>
    <n v="3.8"/>
    <x v="682"/>
    <x v="396"/>
    <x v="0"/>
    <x v="1"/>
    <x v="1"/>
    <x v="1"/>
  </r>
  <r>
    <x v="6267"/>
    <x v="271"/>
    <x v="3"/>
    <x v="5419"/>
    <x v="10"/>
    <x v="330"/>
    <x v="5953"/>
    <x v="5947"/>
    <x v="1260"/>
    <x v="135"/>
    <x v="1"/>
    <x v="0"/>
    <x v="4256"/>
    <n v="4"/>
    <x v="74"/>
    <x v="271"/>
    <x v="0"/>
    <x v="0"/>
    <x v="1"/>
    <x v="1"/>
  </r>
  <r>
    <x v="6268"/>
    <x v="5232"/>
    <x v="3"/>
    <x v="5740"/>
    <x v="10"/>
    <x v="331"/>
    <x v="5954"/>
    <x v="5948"/>
    <x v="1261"/>
    <x v="1016"/>
    <x v="19"/>
    <x v="0"/>
    <x v="4257"/>
    <n v="3.7"/>
    <x v="208"/>
    <x v="579"/>
    <x v="0"/>
    <x v="1"/>
    <x v="1"/>
    <x v="1"/>
  </r>
  <r>
    <x v="6269"/>
    <x v="5233"/>
    <x v="3"/>
    <x v="5741"/>
    <x v="10"/>
    <x v="348"/>
    <x v="5955"/>
    <x v="5949"/>
    <x v="54"/>
    <x v="1188"/>
    <x v="1"/>
    <x v="0"/>
    <x v="4258"/>
    <n v="4.0999999999999996"/>
    <x v="254"/>
    <x v="311"/>
    <x v="0"/>
    <x v="0"/>
    <x v="1"/>
    <x v="1"/>
  </r>
  <r>
    <x v="6270"/>
    <x v="271"/>
    <x v="3"/>
    <x v="5742"/>
    <x v="10"/>
    <x v="333"/>
    <x v="5956"/>
    <x v="5950"/>
    <x v="1262"/>
    <x v="201"/>
    <x v="1"/>
    <x v="0"/>
    <x v="4259"/>
    <n v="3.7"/>
    <x v="452"/>
    <x v="413"/>
    <x v="0"/>
    <x v="0"/>
    <x v="1"/>
    <x v="1"/>
  </r>
  <r>
    <x v="6271"/>
    <x v="5210"/>
    <x v="1"/>
    <x v="5743"/>
    <x v="10"/>
    <x v="329"/>
    <x v="5957"/>
    <x v="5951"/>
    <x v="40"/>
    <x v="776"/>
    <x v="12"/>
    <x v="2"/>
    <x v="4260"/>
    <n v="3.9"/>
    <x v="186"/>
    <x v="262"/>
    <x v="0"/>
    <x v="1"/>
    <x v="1"/>
    <x v="1"/>
  </r>
  <r>
    <x v="6272"/>
    <x v="5234"/>
    <x v="3"/>
    <x v="5744"/>
    <x v="10"/>
    <x v="333"/>
    <x v="5958"/>
    <x v="5952"/>
    <x v="54"/>
    <x v="47"/>
    <x v="1"/>
    <x v="0"/>
    <x v="4261"/>
    <n v="3.4"/>
    <x v="175"/>
    <x v="443"/>
    <x v="0"/>
    <x v="0"/>
    <x v="1"/>
    <x v="1"/>
  </r>
  <r>
    <x v="6273"/>
    <x v="271"/>
    <x v="3"/>
    <x v="5745"/>
    <x v="10"/>
    <x v="366"/>
    <x v="5959"/>
    <x v="5953"/>
    <x v="264"/>
    <x v="12"/>
    <x v="1"/>
    <x v="0"/>
    <x v="4262"/>
    <n v="3.8"/>
    <x v="81"/>
    <x v="137"/>
    <x v="0"/>
    <x v="0"/>
    <x v="1"/>
    <x v="1"/>
  </r>
  <r>
    <x v="6274"/>
    <x v="5235"/>
    <x v="3"/>
    <x v="5746"/>
    <x v="10"/>
    <x v="343"/>
    <x v="5960"/>
    <x v="5954"/>
    <x v="54"/>
    <x v="134"/>
    <x v="5"/>
    <x v="0"/>
    <x v="4263"/>
    <n v="3.9"/>
    <x v="242"/>
    <x v="109"/>
    <x v="0"/>
    <x v="0"/>
    <x v="1"/>
    <x v="1"/>
  </r>
  <r>
    <x v="6275"/>
    <x v="5236"/>
    <x v="3"/>
    <x v="5747"/>
    <x v="10"/>
    <x v="329"/>
    <x v="5961"/>
    <x v="5955"/>
    <x v="54"/>
    <x v="1189"/>
    <x v="5"/>
    <x v="0"/>
    <x v="4264"/>
    <n v="3.8"/>
    <x v="49"/>
    <x v="354"/>
    <x v="0"/>
    <x v="0"/>
    <x v="1"/>
    <x v="1"/>
  </r>
  <r>
    <x v="6276"/>
    <x v="5237"/>
    <x v="3"/>
    <x v="5748"/>
    <x v="10"/>
    <x v="333"/>
    <x v="5962"/>
    <x v="5956"/>
    <x v="54"/>
    <x v="394"/>
    <x v="1"/>
    <x v="0"/>
    <x v="4265"/>
    <n v="3.5"/>
    <x v="119"/>
    <x v="425"/>
    <x v="0"/>
    <x v="0"/>
    <x v="1"/>
    <x v="1"/>
  </r>
  <r>
    <x v="6277"/>
    <x v="5208"/>
    <x v="3"/>
    <x v="5749"/>
    <x v="10"/>
    <x v="329"/>
    <x v="5963"/>
    <x v="5957"/>
    <x v="192"/>
    <x v="1190"/>
    <x v="16"/>
    <x v="2"/>
    <x v="4266"/>
    <n v="3.9"/>
    <x v="511"/>
    <x v="303"/>
    <x v="0"/>
    <x v="1"/>
    <x v="1"/>
    <x v="1"/>
  </r>
  <r>
    <x v="6278"/>
    <x v="271"/>
    <x v="3"/>
    <x v="5750"/>
    <x v="10"/>
    <x v="338"/>
    <x v="5964"/>
    <x v="5958"/>
    <x v="264"/>
    <x v="47"/>
    <x v="1"/>
    <x v="0"/>
    <x v="4267"/>
    <n v="3.6"/>
    <x v="175"/>
    <x v="338"/>
    <x v="0"/>
    <x v="0"/>
    <x v="1"/>
    <x v="1"/>
  </r>
  <r>
    <x v="6279"/>
    <x v="5238"/>
    <x v="3"/>
    <x v="5181"/>
    <x v="10"/>
    <x v="363"/>
    <x v="5965"/>
    <x v="5959"/>
    <x v="54"/>
    <x v="27"/>
    <x v="3"/>
    <x v="2"/>
    <x v="4268"/>
    <n v="4"/>
    <x v="174"/>
    <x v="335"/>
    <x v="0"/>
    <x v="0"/>
    <x v="1"/>
    <x v="1"/>
  </r>
  <r>
    <x v="6280"/>
    <x v="5239"/>
    <x v="3"/>
    <x v="5751"/>
    <x v="10"/>
    <x v="387"/>
    <x v="5966"/>
    <x v="5960"/>
    <x v="35"/>
    <x v="17"/>
    <x v="5"/>
    <x v="0"/>
    <x v="4269"/>
    <n v="3.5"/>
    <x v="63"/>
    <x v="6"/>
    <x v="0"/>
    <x v="0"/>
    <x v="1"/>
    <x v="1"/>
  </r>
  <r>
    <x v="6281"/>
    <x v="5027"/>
    <x v="3"/>
    <x v="5752"/>
    <x v="10"/>
    <x v="398"/>
    <x v="5967"/>
    <x v="5961"/>
    <x v="192"/>
    <x v="428"/>
    <x v="4"/>
    <x v="0"/>
    <x v="4270"/>
    <n v="3.6"/>
    <x v="311"/>
    <x v="139"/>
    <x v="0"/>
    <x v="0"/>
    <x v="1"/>
    <x v="1"/>
  </r>
  <r>
    <x v="6282"/>
    <x v="5224"/>
    <x v="3"/>
    <x v="5753"/>
    <x v="10"/>
    <x v="348"/>
    <x v="5968"/>
    <x v="5962"/>
    <x v="192"/>
    <x v="17"/>
    <x v="15"/>
    <x v="0"/>
    <x v="3870"/>
    <n v="4"/>
    <x v="199"/>
    <x v="31"/>
    <x v="0"/>
    <x v="0"/>
    <x v="1"/>
    <x v="1"/>
  </r>
  <r>
    <x v="6283"/>
    <x v="5069"/>
    <x v="3"/>
    <x v="5754"/>
    <x v="10"/>
    <x v="354"/>
    <x v="5969"/>
    <x v="5963"/>
    <x v="1251"/>
    <x v="165"/>
    <x v="0"/>
    <x v="0"/>
    <x v="4271"/>
    <n v="3.7"/>
    <x v="311"/>
    <x v="99"/>
    <x v="0"/>
    <x v="0"/>
    <x v="1"/>
    <x v="1"/>
  </r>
  <r>
    <x v="6284"/>
    <x v="5224"/>
    <x v="3"/>
    <x v="5755"/>
    <x v="10"/>
    <x v="333"/>
    <x v="5970"/>
    <x v="5964"/>
    <x v="192"/>
    <x v="71"/>
    <x v="15"/>
    <x v="0"/>
    <x v="4272"/>
    <n v="4"/>
    <x v="311"/>
    <x v="122"/>
    <x v="0"/>
    <x v="0"/>
    <x v="1"/>
    <x v="1"/>
  </r>
  <r>
    <x v="6285"/>
    <x v="834"/>
    <x v="3"/>
    <x v="5756"/>
    <x v="10"/>
    <x v="331"/>
    <x v="5971"/>
    <x v="5965"/>
    <x v="192"/>
    <x v="508"/>
    <x v="4"/>
    <x v="0"/>
    <x v="4273"/>
    <n v="3.8"/>
    <x v="216"/>
    <x v="185"/>
    <x v="0"/>
    <x v="1"/>
    <x v="1"/>
    <x v="1"/>
  </r>
  <r>
    <x v="6286"/>
    <x v="5027"/>
    <x v="3"/>
    <x v="5757"/>
    <x v="10"/>
    <x v="337"/>
    <x v="5972"/>
    <x v="5966"/>
    <x v="54"/>
    <x v="70"/>
    <x v="4"/>
    <x v="0"/>
    <x v="4274"/>
    <n v="3"/>
    <x v="33"/>
    <x v="59"/>
    <x v="0"/>
    <x v="0"/>
    <x v="1"/>
    <x v="1"/>
  </r>
  <r>
    <x v="6287"/>
    <x v="5240"/>
    <x v="3"/>
    <x v="5758"/>
    <x v="10"/>
    <x v="329"/>
    <x v="5973"/>
    <x v="5967"/>
    <x v="54"/>
    <x v="17"/>
    <x v="13"/>
    <x v="0"/>
    <x v="4275"/>
    <n v="3.7"/>
    <x v="218"/>
    <x v="16"/>
    <x v="0"/>
    <x v="0"/>
    <x v="1"/>
    <x v="1"/>
  </r>
  <r>
    <x v="6288"/>
    <x v="5241"/>
    <x v="7"/>
    <x v="5759"/>
    <x v="10"/>
    <x v="333"/>
    <x v="5974"/>
    <x v="5968"/>
    <x v="243"/>
    <x v="71"/>
    <x v="15"/>
    <x v="0"/>
    <x v="4276"/>
    <n v="4.3"/>
    <x v="445"/>
    <x v="234"/>
    <x v="0"/>
    <x v="0"/>
    <x v="1"/>
    <x v="1"/>
  </r>
  <r>
    <x v="6289"/>
    <x v="5242"/>
    <x v="0"/>
    <x v="5760"/>
    <x v="10"/>
    <x v="333"/>
    <x v="5975"/>
    <x v="5969"/>
    <x v="1126"/>
    <x v="616"/>
    <x v="15"/>
    <x v="0"/>
    <x v="4277"/>
    <n v="3.9"/>
    <x v="673"/>
    <x v="55"/>
    <x v="0"/>
    <x v="0"/>
    <x v="1"/>
    <x v="1"/>
  </r>
  <r>
    <x v="6290"/>
    <x v="5040"/>
    <x v="7"/>
    <x v="5761"/>
    <x v="10"/>
    <x v="329"/>
    <x v="5976"/>
    <x v="5970"/>
    <x v="129"/>
    <x v="71"/>
    <x v="8"/>
    <x v="1"/>
    <x v="4278"/>
    <n v="4.2"/>
    <x v="384"/>
    <x v="89"/>
    <x v="0"/>
    <x v="0"/>
    <x v="1"/>
    <x v="1"/>
  </r>
  <r>
    <x v="6291"/>
    <x v="4982"/>
    <x v="7"/>
    <x v="5762"/>
    <x v="10"/>
    <x v="338"/>
    <x v="5977"/>
    <x v="5971"/>
    <x v="1215"/>
    <x v="7"/>
    <x v="9"/>
    <x v="1"/>
    <x v="4279"/>
    <n v="4.3"/>
    <x v="669"/>
    <x v="106"/>
    <x v="0"/>
    <x v="0"/>
    <x v="1"/>
    <x v="1"/>
  </r>
  <r>
    <x v="6292"/>
    <x v="5243"/>
    <x v="7"/>
    <x v="5763"/>
    <x v="10"/>
    <x v="338"/>
    <x v="5978"/>
    <x v="5972"/>
    <x v="116"/>
    <x v="948"/>
    <x v="4"/>
    <x v="0"/>
    <x v="4280"/>
    <n v="4.0999999999999996"/>
    <x v="80"/>
    <x v="14"/>
    <x v="0"/>
    <x v="0"/>
    <x v="1"/>
    <x v="1"/>
  </r>
  <r>
    <x v="6293"/>
    <x v="4982"/>
    <x v="7"/>
    <x v="5764"/>
    <x v="10"/>
    <x v="338"/>
    <x v="5979"/>
    <x v="5973"/>
    <x v="116"/>
    <x v="7"/>
    <x v="8"/>
    <x v="1"/>
    <x v="1132"/>
    <n v="4.2"/>
    <x v="65"/>
    <x v="15"/>
    <x v="0"/>
    <x v="0"/>
    <x v="1"/>
    <x v="1"/>
  </r>
  <r>
    <x v="6294"/>
    <x v="5040"/>
    <x v="7"/>
    <x v="5765"/>
    <x v="10"/>
    <x v="341"/>
    <x v="5980"/>
    <x v="5974"/>
    <x v="1263"/>
    <x v="114"/>
    <x v="5"/>
    <x v="0"/>
    <x v="4281"/>
    <n v="4.0999999999999996"/>
    <x v="183"/>
    <x v="69"/>
    <x v="0"/>
    <x v="0"/>
    <x v="1"/>
    <x v="1"/>
  </r>
  <r>
    <x v="6295"/>
    <x v="5244"/>
    <x v="7"/>
    <x v="5766"/>
    <x v="10"/>
    <x v="343"/>
    <x v="5981"/>
    <x v="5975"/>
    <x v="129"/>
    <x v="26"/>
    <x v="15"/>
    <x v="0"/>
    <x v="4282"/>
    <n v="4"/>
    <x v="162"/>
    <x v="105"/>
    <x v="0"/>
    <x v="0"/>
    <x v="1"/>
    <x v="1"/>
  </r>
  <r>
    <x v="6296"/>
    <x v="0"/>
    <x v="7"/>
    <x v="5767"/>
    <x v="10"/>
    <x v="331"/>
    <x v="5982"/>
    <x v="5976"/>
    <x v="743"/>
    <x v="341"/>
    <x v="1"/>
    <x v="0"/>
    <x v="4216"/>
    <n v="3.7"/>
    <x v="134"/>
    <x v="36"/>
    <x v="0"/>
    <x v="0"/>
    <x v="1"/>
    <x v="1"/>
  </r>
  <r>
    <x v="6297"/>
    <x v="5245"/>
    <x v="7"/>
    <x v="5768"/>
    <x v="10"/>
    <x v="391"/>
    <x v="5983"/>
    <x v="5977"/>
    <x v="116"/>
    <x v="139"/>
    <x v="8"/>
    <x v="1"/>
    <x v="4030"/>
    <n v="4.2"/>
    <x v="336"/>
    <x v="71"/>
    <x v="0"/>
    <x v="0"/>
    <x v="1"/>
    <x v="1"/>
  </r>
  <r>
    <x v="6298"/>
    <x v="5040"/>
    <x v="7"/>
    <x v="5769"/>
    <x v="10"/>
    <x v="387"/>
    <x v="5984"/>
    <x v="5978"/>
    <x v="1263"/>
    <x v="616"/>
    <x v="5"/>
    <x v="0"/>
    <x v="4283"/>
    <n v="3.8"/>
    <x v="85"/>
    <x v="67"/>
    <x v="0"/>
    <x v="0"/>
    <x v="1"/>
    <x v="1"/>
  </r>
  <r>
    <x v="6299"/>
    <x v="5245"/>
    <x v="7"/>
    <x v="5770"/>
    <x v="10"/>
    <x v="386"/>
    <x v="5985"/>
    <x v="5979"/>
    <x v="116"/>
    <x v="139"/>
    <x v="8"/>
    <x v="1"/>
    <x v="4284"/>
    <n v="3.8"/>
    <x v="253"/>
    <x v="87"/>
    <x v="0"/>
    <x v="0"/>
    <x v="1"/>
    <x v="1"/>
  </r>
  <r>
    <x v="6300"/>
    <x v="5246"/>
    <x v="7"/>
    <x v="5771"/>
    <x v="10"/>
    <x v="387"/>
    <x v="5986"/>
    <x v="5980"/>
    <x v="116"/>
    <x v="26"/>
    <x v="8"/>
    <x v="1"/>
    <x v="3663"/>
    <n v="3.9"/>
    <x v="134"/>
    <x v="132"/>
    <x v="0"/>
    <x v="0"/>
    <x v="1"/>
    <x v="1"/>
  </r>
  <r>
    <x v="6301"/>
    <x v="4982"/>
    <x v="7"/>
    <x v="5772"/>
    <x v="10"/>
    <x v="386"/>
    <x v="5987"/>
    <x v="5981"/>
    <x v="1215"/>
    <x v="149"/>
    <x v="9"/>
    <x v="1"/>
    <x v="4285"/>
    <n v="4.0999999999999996"/>
    <x v="254"/>
    <x v="35"/>
    <x v="0"/>
    <x v="0"/>
    <x v="1"/>
    <x v="1"/>
  </r>
  <r>
    <x v="6302"/>
    <x v="5247"/>
    <x v="7"/>
    <x v="5773"/>
    <x v="10"/>
    <x v="334"/>
    <x v="5988"/>
    <x v="5982"/>
    <x v="593"/>
    <x v="47"/>
    <x v="8"/>
    <x v="1"/>
    <x v="874"/>
    <n v="4.2"/>
    <x v="438"/>
    <x v="50"/>
    <x v="0"/>
    <x v="0"/>
    <x v="1"/>
    <x v="1"/>
  </r>
  <r>
    <x v="6303"/>
    <x v="5040"/>
    <x v="7"/>
    <x v="5774"/>
    <x v="10"/>
    <x v="354"/>
    <x v="5989"/>
    <x v="5983"/>
    <x v="1263"/>
    <x v="1191"/>
    <x v="5"/>
    <x v="0"/>
    <x v="4286"/>
    <n v="3"/>
    <x v="192"/>
    <x v="26"/>
    <x v="0"/>
    <x v="0"/>
    <x v="1"/>
    <x v="1"/>
  </r>
  <r>
    <x v="6304"/>
    <x v="5248"/>
    <x v="7"/>
    <x v="5775"/>
    <x v="10"/>
    <x v="333"/>
    <x v="5990"/>
    <x v="5984"/>
    <x v="99"/>
    <x v="255"/>
    <x v="15"/>
    <x v="0"/>
    <x v="4287"/>
    <n v="3.7"/>
    <x v="85"/>
    <x v="111"/>
    <x v="0"/>
    <x v="0"/>
    <x v="1"/>
    <x v="1"/>
  </r>
  <r>
    <x v="6305"/>
    <x v="5243"/>
    <x v="7"/>
    <x v="5776"/>
    <x v="10"/>
    <x v="338"/>
    <x v="5991"/>
    <x v="5985"/>
    <x v="116"/>
    <x v="974"/>
    <x v="4"/>
    <x v="0"/>
    <x v="4288"/>
    <n v="3.7"/>
    <x v="186"/>
    <x v="30"/>
    <x v="0"/>
    <x v="0"/>
    <x v="1"/>
    <x v="1"/>
  </r>
  <r>
    <x v="6306"/>
    <x v="5245"/>
    <x v="7"/>
    <x v="5777"/>
    <x v="10"/>
    <x v="346"/>
    <x v="5992"/>
    <x v="5986"/>
    <x v="116"/>
    <x v="139"/>
    <x v="8"/>
    <x v="1"/>
    <x v="4289"/>
    <n v="3.6"/>
    <x v="269"/>
    <x v="13"/>
    <x v="0"/>
    <x v="0"/>
    <x v="1"/>
    <x v="1"/>
  </r>
  <r>
    <x v="6307"/>
    <x v="5249"/>
    <x v="7"/>
    <x v="5778"/>
    <x v="10"/>
    <x v="333"/>
    <x v="5993"/>
    <x v="5987"/>
    <x v="99"/>
    <x v="574"/>
    <x v="10"/>
    <x v="1"/>
    <x v="4290"/>
    <n v="3.9"/>
    <x v="511"/>
    <x v="69"/>
    <x v="0"/>
    <x v="0"/>
    <x v="1"/>
    <x v="1"/>
  </r>
  <r>
    <x v="6308"/>
    <x v="5241"/>
    <x v="7"/>
    <x v="5243"/>
    <x v="10"/>
    <x v="386"/>
    <x v="5994"/>
    <x v="5988"/>
    <x v="208"/>
    <x v="136"/>
    <x v="13"/>
    <x v="0"/>
    <x v="4291"/>
    <n v="3.3"/>
    <x v="134"/>
    <x v="28"/>
    <x v="0"/>
    <x v="0"/>
    <x v="1"/>
    <x v="1"/>
  </r>
  <r>
    <x v="6309"/>
    <x v="0"/>
    <x v="7"/>
    <x v="5779"/>
    <x v="10"/>
    <x v="343"/>
    <x v="5995"/>
    <x v="5989"/>
    <x v="743"/>
    <x v="17"/>
    <x v="1"/>
    <x v="0"/>
    <x v="4292"/>
    <n v="3.4"/>
    <x v="140"/>
    <x v="26"/>
    <x v="0"/>
    <x v="0"/>
    <x v="1"/>
    <x v="1"/>
  </r>
  <r>
    <x v="6310"/>
    <x v="5250"/>
    <x v="7"/>
    <x v="5780"/>
    <x v="10"/>
    <x v="341"/>
    <x v="5996"/>
    <x v="5990"/>
    <x v="1215"/>
    <x v="173"/>
    <x v="9"/>
    <x v="1"/>
    <x v="4293"/>
    <n v="3.7"/>
    <x v="203"/>
    <x v="61"/>
    <x v="0"/>
    <x v="0"/>
    <x v="1"/>
    <x v="1"/>
  </r>
  <r>
    <x v="6311"/>
    <x v="5243"/>
    <x v="7"/>
    <x v="5781"/>
    <x v="10"/>
    <x v="333"/>
    <x v="5997"/>
    <x v="5991"/>
    <x v="116"/>
    <x v="1192"/>
    <x v="4"/>
    <x v="0"/>
    <x v="4294"/>
    <n v="4"/>
    <x v="203"/>
    <x v="79"/>
    <x v="0"/>
    <x v="0"/>
    <x v="1"/>
    <x v="1"/>
  </r>
  <r>
    <x v="6312"/>
    <x v="5040"/>
    <x v="7"/>
    <x v="5782"/>
    <x v="10"/>
    <x v="389"/>
    <x v="5998"/>
    <x v="5992"/>
    <x v="1263"/>
    <x v="332"/>
    <x v="5"/>
    <x v="0"/>
    <x v="4295"/>
    <n v="3.4"/>
    <x v="124"/>
    <x v="71"/>
    <x v="0"/>
    <x v="0"/>
    <x v="1"/>
    <x v="1"/>
  </r>
  <r>
    <x v="6313"/>
    <x v="5251"/>
    <x v="7"/>
    <x v="5783"/>
    <x v="10"/>
    <x v="386"/>
    <x v="5999"/>
    <x v="5993"/>
    <x v="116"/>
    <x v="17"/>
    <x v="10"/>
    <x v="1"/>
    <x v="4289"/>
    <n v="4.0999999999999996"/>
    <x v="270"/>
    <x v="71"/>
    <x v="0"/>
    <x v="0"/>
    <x v="1"/>
    <x v="1"/>
  </r>
  <r>
    <x v="6314"/>
    <x v="5040"/>
    <x v="7"/>
    <x v="5784"/>
    <x v="10"/>
    <x v="349"/>
    <x v="6000"/>
    <x v="5994"/>
    <x v="1263"/>
    <x v="71"/>
    <x v="5"/>
    <x v="0"/>
    <x v="4296"/>
    <n v="3.6"/>
    <x v="172"/>
    <x v="15"/>
    <x v="0"/>
    <x v="0"/>
    <x v="1"/>
    <x v="1"/>
  </r>
  <r>
    <x v="6315"/>
    <x v="5243"/>
    <x v="7"/>
    <x v="5785"/>
    <x v="10"/>
    <x v="403"/>
    <x v="6001"/>
    <x v="5995"/>
    <x v="116"/>
    <x v="1193"/>
    <x v="4"/>
    <x v="0"/>
    <x v="4297"/>
    <n v="3.8"/>
    <x v="141"/>
    <x v="7"/>
    <x v="0"/>
    <x v="0"/>
    <x v="1"/>
    <x v="1"/>
  </r>
  <r>
    <x v="6316"/>
    <x v="5252"/>
    <x v="7"/>
    <x v="5786"/>
    <x v="10"/>
    <x v="394"/>
    <x v="6002"/>
    <x v="5996"/>
    <x v="116"/>
    <x v="287"/>
    <x v="9"/>
    <x v="1"/>
    <x v="4298"/>
    <n v="4"/>
    <x v="219"/>
    <x v="85"/>
    <x v="0"/>
    <x v="0"/>
    <x v="1"/>
    <x v="1"/>
  </r>
  <r>
    <x v="6317"/>
    <x v="4914"/>
    <x v="7"/>
    <x v="5787"/>
    <x v="10"/>
    <x v="334"/>
    <x v="6003"/>
    <x v="5997"/>
    <x v="76"/>
    <x v="432"/>
    <x v="9"/>
    <x v="1"/>
    <x v="3654"/>
    <n v="3.8"/>
    <x v="272"/>
    <x v="74"/>
    <x v="0"/>
    <x v="0"/>
    <x v="1"/>
    <x v="1"/>
  </r>
  <r>
    <x v="6318"/>
    <x v="5248"/>
    <x v="7"/>
    <x v="5788"/>
    <x v="10"/>
    <x v="332"/>
    <x v="6004"/>
    <x v="5998"/>
    <x v="99"/>
    <x v="255"/>
    <x v="15"/>
    <x v="0"/>
    <x v="4299"/>
    <n v="3.6"/>
    <x v="144"/>
    <x v="88"/>
    <x v="0"/>
    <x v="0"/>
    <x v="1"/>
    <x v="1"/>
  </r>
  <r>
    <x v="6319"/>
    <x v="4982"/>
    <x v="7"/>
    <x v="5789"/>
    <x v="10"/>
    <x v="329"/>
    <x v="6005"/>
    <x v="5999"/>
    <x v="1215"/>
    <x v="26"/>
    <x v="9"/>
    <x v="1"/>
    <x v="4300"/>
    <n v="3.6"/>
    <x v="117"/>
    <x v="42"/>
    <x v="0"/>
    <x v="0"/>
    <x v="1"/>
    <x v="1"/>
  </r>
  <r>
    <x v="6320"/>
    <x v="5243"/>
    <x v="7"/>
    <x v="5790"/>
    <x v="10"/>
    <x v="352"/>
    <x v="6006"/>
    <x v="6000"/>
    <x v="116"/>
    <x v="1194"/>
    <x v="4"/>
    <x v="0"/>
    <x v="4301"/>
    <n v="3.8"/>
    <x v="198"/>
    <x v="105"/>
    <x v="0"/>
    <x v="0"/>
    <x v="1"/>
    <x v="1"/>
  </r>
  <r>
    <x v="5805"/>
    <x v="4914"/>
    <x v="7"/>
    <x v="5290"/>
    <x v="10"/>
    <x v="338"/>
    <x v="5495"/>
    <x v="5487"/>
    <x v="593"/>
    <x v="1069"/>
    <x v="39"/>
    <x v="1"/>
    <x v="3904"/>
    <n v="4.3"/>
    <x v="129"/>
    <x v="59"/>
    <x v="0"/>
    <x v="0"/>
    <x v="1"/>
    <x v="1"/>
  </r>
  <r>
    <x v="6321"/>
    <x v="5253"/>
    <x v="7"/>
    <x v="5791"/>
    <x v="10"/>
    <x v="329"/>
    <x v="6007"/>
    <x v="6001"/>
    <x v="99"/>
    <x v="401"/>
    <x v="8"/>
    <x v="1"/>
    <x v="4302"/>
    <n v="3.6"/>
    <x v="86"/>
    <x v="42"/>
    <x v="0"/>
    <x v="0"/>
    <x v="1"/>
    <x v="1"/>
  </r>
  <r>
    <x v="6322"/>
    <x v="5254"/>
    <x v="7"/>
    <x v="5792"/>
    <x v="10"/>
    <x v="388"/>
    <x v="6008"/>
    <x v="6002"/>
    <x v="129"/>
    <x v="1195"/>
    <x v="10"/>
    <x v="1"/>
    <x v="4303"/>
    <n v="3.9"/>
    <x v="166"/>
    <x v="71"/>
    <x v="0"/>
    <x v="0"/>
    <x v="1"/>
    <x v="1"/>
  </r>
  <r>
    <x v="6323"/>
    <x v="5255"/>
    <x v="7"/>
    <x v="5793"/>
    <x v="10"/>
    <x v="333"/>
    <x v="6009"/>
    <x v="6003"/>
    <x v="116"/>
    <x v="201"/>
    <x v="13"/>
    <x v="0"/>
    <x v="4304"/>
    <n v="3.6"/>
    <x v="195"/>
    <x v="65"/>
    <x v="0"/>
    <x v="0"/>
    <x v="1"/>
    <x v="1"/>
  </r>
  <r>
    <x v="6324"/>
    <x v="5256"/>
    <x v="7"/>
    <x v="5794"/>
    <x v="10"/>
    <x v="398"/>
    <x v="6010"/>
    <x v="6004"/>
    <x v="116"/>
    <x v="110"/>
    <x v="9"/>
    <x v="1"/>
    <x v="4305"/>
    <n v="3.5"/>
    <x v="210"/>
    <x v="105"/>
    <x v="0"/>
    <x v="0"/>
    <x v="1"/>
    <x v="1"/>
  </r>
  <r>
    <x v="6325"/>
    <x v="5243"/>
    <x v="7"/>
    <x v="5795"/>
    <x v="10"/>
    <x v="341"/>
    <x v="6011"/>
    <x v="6005"/>
    <x v="116"/>
    <x v="1192"/>
    <x v="4"/>
    <x v="0"/>
    <x v="4306"/>
    <n v="3.6"/>
    <x v="109"/>
    <x v="42"/>
    <x v="0"/>
    <x v="0"/>
    <x v="1"/>
    <x v="1"/>
  </r>
  <r>
    <x v="6326"/>
    <x v="5257"/>
    <x v="7"/>
    <x v="5796"/>
    <x v="10"/>
    <x v="351"/>
    <x v="6012"/>
    <x v="6006"/>
    <x v="116"/>
    <x v="12"/>
    <x v="9"/>
    <x v="1"/>
    <x v="2993"/>
    <n v="3.8"/>
    <x v="105"/>
    <x v="85"/>
    <x v="0"/>
    <x v="0"/>
    <x v="1"/>
    <x v="1"/>
  </r>
  <r>
    <x v="6327"/>
    <x v="4982"/>
    <x v="7"/>
    <x v="5797"/>
    <x v="10"/>
    <x v="390"/>
    <x v="6013"/>
    <x v="6007"/>
    <x v="1215"/>
    <x v="401"/>
    <x v="9"/>
    <x v="1"/>
    <x v="4307"/>
    <n v="3.5"/>
    <x v="120"/>
    <x v="50"/>
    <x v="0"/>
    <x v="0"/>
    <x v="1"/>
    <x v="1"/>
  </r>
  <r>
    <x v="6328"/>
    <x v="4914"/>
    <x v="7"/>
    <x v="5798"/>
    <x v="10"/>
    <x v="335"/>
    <x v="6014"/>
    <x v="6008"/>
    <x v="76"/>
    <x v="1069"/>
    <x v="9"/>
    <x v="1"/>
    <x v="4308"/>
    <n v="3.8"/>
    <x v="270"/>
    <x v="101"/>
    <x v="0"/>
    <x v="0"/>
    <x v="1"/>
    <x v="1"/>
  </r>
  <r>
    <x v="6329"/>
    <x v="4982"/>
    <x v="7"/>
    <x v="5799"/>
    <x v="10"/>
    <x v="354"/>
    <x v="6015"/>
    <x v="6009"/>
    <x v="1215"/>
    <x v="349"/>
    <x v="9"/>
    <x v="1"/>
    <x v="4309"/>
    <n v="3.5"/>
    <x v="169"/>
    <x v="87"/>
    <x v="0"/>
    <x v="0"/>
    <x v="1"/>
    <x v="1"/>
  </r>
  <r>
    <x v="6330"/>
    <x v="4982"/>
    <x v="7"/>
    <x v="5800"/>
    <x v="10"/>
    <x v="343"/>
    <x v="6016"/>
    <x v="6010"/>
    <x v="116"/>
    <x v="139"/>
    <x v="8"/>
    <x v="1"/>
    <x v="4310"/>
    <n v="3.5"/>
    <x v="125"/>
    <x v="91"/>
    <x v="0"/>
    <x v="0"/>
    <x v="1"/>
    <x v="1"/>
  </r>
  <r>
    <x v="6331"/>
    <x v="4982"/>
    <x v="7"/>
    <x v="5801"/>
    <x v="10"/>
    <x v="397"/>
    <x v="6017"/>
    <x v="6011"/>
    <x v="1215"/>
    <x v="350"/>
    <x v="9"/>
    <x v="1"/>
    <x v="4213"/>
    <n v="3.6"/>
    <x v="195"/>
    <x v="91"/>
    <x v="0"/>
    <x v="0"/>
    <x v="1"/>
    <x v="1"/>
  </r>
  <r>
    <x v="6332"/>
    <x v="5258"/>
    <x v="7"/>
    <x v="5802"/>
    <x v="10"/>
    <x v="338"/>
    <x v="6018"/>
    <x v="6012"/>
    <x v="116"/>
    <x v="136"/>
    <x v="2"/>
    <x v="1"/>
    <x v="1132"/>
    <n v="3.5"/>
    <x v="166"/>
    <x v="56"/>
    <x v="0"/>
    <x v="0"/>
    <x v="1"/>
    <x v="1"/>
  </r>
  <r>
    <x v="6333"/>
    <x v="5040"/>
    <x v="7"/>
    <x v="5803"/>
    <x v="10"/>
    <x v="348"/>
    <x v="6019"/>
    <x v="6013"/>
    <x v="156"/>
    <x v="17"/>
    <x v="4"/>
    <x v="0"/>
    <x v="4311"/>
    <n v="3.5"/>
    <x v="125"/>
    <x v="13"/>
    <x v="0"/>
    <x v="0"/>
    <x v="1"/>
    <x v="1"/>
  </r>
  <r>
    <x v="6334"/>
    <x v="5259"/>
    <x v="7"/>
    <x v="5804"/>
    <x v="10"/>
    <x v="338"/>
    <x v="6020"/>
    <x v="6014"/>
    <x v="208"/>
    <x v="521"/>
    <x v="2"/>
    <x v="1"/>
    <x v="4312"/>
    <n v="3.3"/>
    <x v="210"/>
    <x v="69"/>
    <x v="0"/>
    <x v="0"/>
    <x v="1"/>
    <x v="1"/>
  </r>
  <r>
    <x v="6335"/>
    <x v="5260"/>
    <x v="7"/>
    <x v="5805"/>
    <x v="10"/>
    <x v="349"/>
    <x v="6021"/>
    <x v="6015"/>
    <x v="99"/>
    <x v="929"/>
    <x v="15"/>
    <x v="0"/>
    <x v="4313"/>
    <n v="3.5"/>
    <x v="215"/>
    <x v="8"/>
    <x v="0"/>
    <x v="0"/>
    <x v="1"/>
    <x v="1"/>
  </r>
  <r>
    <x v="6336"/>
    <x v="5261"/>
    <x v="7"/>
    <x v="5806"/>
    <x v="10"/>
    <x v="395"/>
    <x v="6022"/>
    <x v="6016"/>
    <x v="116"/>
    <x v="1196"/>
    <x v="9"/>
    <x v="1"/>
    <x v="4314"/>
    <n v="3.3"/>
    <x v="98"/>
    <x v="105"/>
    <x v="0"/>
    <x v="0"/>
    <x v="1"/>
    <x v="1"/>
  </r>
  <r>
    <x v="6337"/>
    <x v="4914"/>
    <x v="7"/>
    <x v="5807"/>
    <x v="10"/>
    <x v="329"/>
    <x v="6023"/>
    <x v="6017"/>
    <x v="76"/>
    <x v="180"/>
    <x v="9"/>
    <x v="1"/>
    <x v="1257"/>
    <n v="3.6"/>
    <x v="86"/>
    <x v="17"/>
    <x v="0"/>
    <x v="0"/>
    <x v="1"/>
    <x v="1"/>
  </r>
  <r>
    <x v="6338"/>
    <x v="5262"/>
    <x v="7"/>
    <x v="5808"/>
    <x v="10"/>
    <x v="340"/>
    <x v="6024"/>
    <x v="6018"/>
    <x v="593"/>
    <x v="26"/>
    <x v="2"/>
    <x v="1"/>
    <x v="4315"/>
    <n v="3.1"/>
    <x v="149"/>
    <x v="30"/>
    <x v="0"/>
    <x v="0"/>
    <x v="1"/>
    <x v="1"/>
  </r>
  <r>
    <x v="6339"/>
    <x v="5040"/>
    <x v="7"/>
    <x v="5809"/>
    <x v="10"/>
    <x v="417"/>
    <x v="6025"/>
    <x v="6019"/>
    <x v="129"/>
    <x v="136"/>
    <x v="8"/>
    <x v="1"/>
    <x v="4316"/>
    <n v="2.8"/>
    <x v="110"/>
    <x v="111"/>
    <x v="0"/>
    <x v="0"/>
    <x v="1"/>
    <x v="1"/>
  </r>
  <r>
    <x v="6340"/>
    <x v="5263"/>
    <x v="7"/>
    <x v="5810"/>
    <x v="10"/>
    <x v="352"/>
    <x v="6026"/>
    <x v="6020"/>
    <x v="116"/>
    <x v="128"/>
    <x v="4"/>
    <x v="0"/>
    <x v="4317"/>
    <n v="3.8"/>
    <x v="121"/>
    <x v="8"/>
    <x v="0"/>
    <x v="0"/>
    <x v="1"/>
    <x v="1"/>
  </r>
  <r>
    <x v="6341"/>
    <x v="5264"/>
    <x v="7"/>
    <x v="5811"/>
    <x v="10"/>
    <x v="386"/>
    <x v="6027"/>
    <x v="6021"/>
    <x v="116"/>
    <x v="401"/>
    <x v="8"/>
    <x v="1"/>
    <x v="4318"/>
    <n v="2.9"/>
    <x v="146"/>
    <x v="92"/>
    <x v="0"/>
    <x v="0"/>
    <x v="1"/>
    <x v="1"/>
  </r>
  <r>
    <x v="6342"/>
    <x v="5265"/>
    <x v="7"/>
    <x v="5812"/>
    <x v="10"/>
    <x v="390"/>
    <x v="6028"/>
    <x v="6022"/>
    <x v="156"/>
    <x v="26"/>
    <x v="8"/>
    <x v="1"/>
    <x v="4319"/>
    <n v="3"/>
    <x v="110"/>
    <x v="28"/>
    <x v="0"/>
    <x v="0"/>
    <x v="1"/>
    <x v="1"/>
  </r>
  <r>
    <x v="6343"/>
    <x v="5266"/>
    <x v="7"/>
    <x v="5813"/>
    <x v="10"/>
    <x v="403"/>
    <x v="6029"/>
    <x v="6023"/>
    <x v="116"/>
    <x v="1197"/>
    <x v="2"/>
    <x v="1"/>
    <x v="1648"/>
    <n v="3.5"/>
    <x v="215"/>
    <x v="33"/>
    <x v="0"/>
    <x v="0"/>
    <x v="1"/>
    <x v="1"/>
  </r>
  <r>
    <x v="6344"/>
    <x v="5040"/>
    <x v="7"/>
    <x v="5814"/>
    <x v="10"/>
    <x v="337"/>
    <x v="6030"/>
    <x v="6024"/>
    <x v="1263"/>
    <x v="71"/>
    <x v="5"/>
    <x v="0"/>
    <x v="4320"/>
    <n v="3.3"/>
    <x v="100"/>
    <x v="85"/>
    <x v="0"/>
    <x v="0"/>
    <x v="1"/>
    <x v="1"/>
  </r>
  <r>
    <x v="6345"/>
    <x v="5267"/>
    <x v="7"/>
    <x v="5815"/>
    <x v="10"/>
    <x v="354"/>
    <x v="6031"/>
    <x v="6025"/>
    <x v="116"/>
    <x v="252"/>
    <x v="9"/>
    <x v="1"/>
    <x v="4313"/>
    <n v="3.7"/>
    <x v="110"/>
    <x v="74"/>
    <x v="0"/>
    <x v="0"/>
    <x v="1"/>
    <x v="1"/>
  </r>
  <r>
    <x v="6346"/>
    <x v="5268"/>
    <x v="7"/>
    <x v="5816"/>
    <x v="10"/>
    <x v="392"/>
    <x v="6032"/>
    <x v="6026"/>
    <x v="116"/>
    <x v="259"/>
    <x v="4"/>
    <x v="0"/>
    <x v="86"/>
    <n v="3.5"/>
    <x v="215"/>
    <x v="33"/>
    <x v="0"/>
    <x v="0"/>
    <x v="1"/>
    <x v="1"/>
  </r>
  <r>
    <x v="6347"/>
    <x v="4982"/>
    <x v="7"/>
    <x v="5817"/>
    <x v="10"/>
    <x v="337"/>
    <x v="6033"/>
    <x v="6027"/>
    <x v="1215"/>
    <x v="26"/>
    <x v="9"/>
    <x v="1"/>
    <x v="4321"/>
    <n v="3"/>
    <x v="142"/>
    <x v="22"/>
    <x v="0"/>
    <x v="0"/>
    <x v="1"/>
    <x v="1"/>
  </r>
  <r>
    <x v="6348"/>
    <x v="5269"/>
    <x v="7"/>
    <x v="5818"/>
    <x v="10"/>
    <x v="338"/>
    <x v="6034"/>
    <x v="6028"/>
    <x v="116"/>
    <x v="7"/>
    <x v="2"/>
    <x v="1"/>
    <x v="4322"/>
    <n v="3"/>
    <x v="121"/>
    <x v="79"/>
    <x v="0"/>
    <x v="0"/>
    <x v="1"/>
    <x v="1"/>
  </r>
  <r>
    <x v="6349"/>
    <x v="5270"/>
    <x v="7"/>
    <x v="5279"/>
    <x v="10"/>
    <x v="339"/>
    <x v="6035"/>
    <x v="6029"/>
    <x v="116"/>
    <x v="17"/>
    <x v="9"/>
    <x v="1"/>
    <x v="4323"/>
    <n v="3.6"/>
    <x v="95"/>
    <x v="91"/>
    <x v="0"/>
    <x v="0"/>
    <x v="1"/>
    <x v="1"/>
  </r>
  <r>
    <x v="6350"/>
    <x v="5118"/>
    <x v="7"/>
    <x v="5819"/>
    <x v="10"/>
    <x v="340"/>
    <x v="6036"/>
    <x v="6030"/>
    <x v="116"/>
    <x v="149"/>
    <x v="9"/>
    <x v="1"/>
    <x v="4324"/>
    <n v="3.6"/>
    <x v="211"/>
    <x v="83"/>
    <x v="0"/>
    <x v="0"/>
    <x v="1"/>
    <x v="1"/>
  </r>
  <r>
    <x v="6351"/>
    <x v="5271"/>
    <x v="7"/>
    <x v="5820"/>
    <x v="10"/>
    <x v="399"/>
    <x v="6037"/>
    <x v="6031"/>
    <x v="516"/>
    <x v="90"/>
    <x v="9"/>
    <x v="1"/>
    <x v="4293"/>
    <n v="3.4"/>
    <x v="210"/>
    <x v="56"/>
    <x v="0"/>
    <x v="0"/>
    <x v="1"/>
    <x v="1"/>
  </r>
  <r>
    <x v="6352"/>
    <x v="4780"/>
    <x v="10"/>
    <x v="5821"/>
    <x v="10"/>
    <x v="422"/>
    <x v="6038"/>
    <x v="6032"/>
    <x v="1264"/>
    <x v="47"/>
    <x v="9"/>
    <x v="1"/>
    <x v="4325"/>
    <n v="3.4"/>
    <x v="95"/>
    <x v="22"/>
    <x v="0"/>
    <x v="0"/>
    <x v="1"/>
    <x v="1"/>
  </r>
  <r>
    <x v="6353"/>
    <x v="4982"/>
    <x v="7"/>
    <x v="5822"/>
    <x v="10"/>
    <x v="337"/>
    <x v="6039"/>
    <x v="6033"/>
    <x v="1215"/>
    <x v="149"/>
    <x v="9"/>
    <x v="1"/>
    <x v="4326"/>
    <n v="3.5"/>
    <x v="170"/>
    <x v="91"/>
    <x v="0"/>
    <x v="0"/>
    <x v="1"/>
    <x v="1"/>
  </r>
  <r>
    <x v="6354"/>
    <x v="5259"/>
    <x v="7"/>
    <x v="5823"/>
    <x v="10"/>
    <x v="366"/>
    <x v="6040"/>
    <x v="6034"/>
    <x v="208"/>
    <x v="983"/>
    <x v="9"/>
    <x v="1"/>
    <x v="4327"/>
    <n v="3.3"/>
    <x v="121"/>
    <x v="8"/>
    <x v="0"/>
    <x v="0"/>
    <x v="1"/>
    <x v="1"/>
  </r>
  <r>
    <x v="6355"/>
    <x v="5272"/>
    <x v="7"/>
    <x v="5824"/>
    <x v="10"/>
    <x v="387"/>
    <x v="6041"/>
    <x v="6035"/>
    <x v="116"/>
    <x v="1198"/>
    <x v="8"/>
    <x v="1"/>
    <x v="4328"/>
    <n v="3.3"/>
    <x v="212"/>
    <x v="85"/>
    <x v="0"/>
    <x v="0"/>
    <x v="1"/>
    <x v="1"/>
  </r>
  <r>
    <x v="6356"/>
    <x v="5248"/>
    <x v="7"/>
    <x v="5825"/>
    <x v="10"/>
    <x v="403"/>
    <x v="6042"/>
    <x v="6036"/>
    <x v="99"/>
    <x v="26"/>
    <x v="15"/>
    <x v="0"/>
    <x v="1132"/>
    <n v="3.3"/>
    <x v="148"/>
    <x v="35"/>
    <x v="0"/>
    <x v="0"/>
    <x v="1"/>
    <x v="1"/>
  </r>
  <r>
    <x v="6357"/>
    <x v="5273"/>
    <x v="7"/>
    <x v="5826"/>
    <x v="10"/>
    <x v="378"/>
    <x v="6043"/>
    <x v="6037"/>
    <x v="99"/>
    <x v="30"/>
    <x v="2"/>
    <x v="1"/>
    <x v="4329"/>
    <n v="3.3"/>
    <x v="99"/>
    <x v="92"/>
    <x v="0"/>
    <x v="0"/>
    <x v="1"/>
    <x v="1"/>
  </r>
  <r>
    <x v="6358"/>
    <x v="5274"/>
    <x v="7"/>
    <x v="5827"/>
    <x v="10"/>
    <x v="423"/>
    <x v="6044"/>
    <x v="6038"/>
    <x v="99"/>
    <x v="251"/>
    <x v="9"/>
    <x v="1"/>
    <x v="4317"/>
    <n v="2.8"/>
    <x v="121"/>
    <x v="13"/>
    <x v="0"/>
    <x v="0"/>
    <x v="1"/>
    <x v="1"/>
  </r>
  <r>
    <x v="6359"/>
    <x v="5253"/>
    <x v="7"/>
    <x v="5828"/>
    <x v="10"/>
    <x v="352"/>
    <x v="6045"/>
    <x v="6039"/>
    <x v="99"/>
    <x v="137"/>
    <x v="8"/>
    <x v="1"/>
    <x v="4330"/>
    <n v="3.3"/>
    <x v="212"/>
    <x v="77"/>
    <x v="0"/>
    <x v="0"/>
    <x v="1"/>
    <x v="1"/>
  </r>
  <r>
    <x v="6360"/>
    <x v="5275"/>
    <x v="7"/>
    <x v="5829"/>
    <x v="10"/>
    <x v="386"/>
    <x v="6046"/>
    <x v="6040"/>
    <x v="129"/>
    <x v="30"/>
    <x v="8"/>
    <x v="1"/>
    <x v="4331"/>
    <n v="3.2"/>
    <x v="126"/>
    <x v="22"/>
    <x v="0"/>
    <x v="0"/>
    <x v="1"/>
    <x v="1"/>
  </r>
  <r>
    <x v="6361"/>
    <x v="4794"/>
    <x v="7"/>
    <x v="5830"/>
    <x v="10"/>
    <x v="386"/>
    <x v="6047"/>
    <x v="6041"/>
    <x v="1215"/>
    <x v="7"/>
    <x v="9"/>
    <x v="1"/>
    <x v="3780"/>
    <n v="3.4"/>
    <x v="111"/>
    <x v="91"/>
    <x v="0"/>
    <x v="0"/>
    <x v="1"/>
    <x v="1"/>
  </r>
  <r>
    <x v="6362"/>
    <x v="5241"/>
    <x v="7"/>
    <x v="5831"/>
    <x v="10"/>
    <x v="348"/>
    <x v="6048"/>
    <x v="6042"/>
    <x v="243"/>
    <x v="71"/>
    <x v="5"/>
    <x v="0"/>
    <x v="4332"/>
    <n v="3.4"/>
    <x v="122"/>
    <x v="50"/>
    <x v="0"/>
    <x v="0"/>
    <x v="1"/>
    <x v="1"/>
  </r>
  <r>
    <x v="6363"/>
    <x v="5276"/>
    <x v="7"/>
    <x v="5832"/>
    <x v="10"/>
    <x v="387"/>
    <x v="6049"/>
    <x v="6043"/>
    <x v="116"/>
    <x v="30"/>
    <x v="10"/>
    <x v="1"/>
    <x v="2409"/>
    <n v="3.4"/>
    <x v="149"/>
    <x v="22"/>
    <x v="0"/>
    <x v="0"/>
    <x v="1"/>
    <x v="1"/>
  </r>
  <r>
    <x v="6364"/>
    <x v="5277"/>
    <x v="2"/>
    <x v="5833"/>
    <x v="10"/>
    <x v="399"/>
    <x v="6050"/>
    <x v="6044"/>
    <x v="519"/>
    <x v="272"/>
    <x v="10"/>
    <x v="1"/>
    <x v="4333"/>
    <n v="3.4"/>
    <x v="122"/>
    <x v="28"/>
    <x v="0"/>
    <x v="0"/>
    <x v="1"/>
    <x v="1"/>
  </r>
  <r>
    <x v="6365"/>
    <x v="5278"/>
    <x v="7"/>
    <x v="5834"/>
    <x v="10"/>
    <x v="349"/>
    <x v="6051"/>
    <x v="6045"/>
    <x v="116"/>
    <x v="261"/>
    <x v="8"/>
    <x v="1"/>
    <x v="4334"/>
    <n v="3.5"/>
    <x v="121"/>
    <x v="86"/>
    <x v="0"/>
    <x v="0"/>
    <x v="1"/>
    <x v="1"/>
  </r>
  <r>
    <x v="6366"/>
    <x v="5279"/>
    <x v="7"/>
    <x v="5835"/>
    <x v="10"/>
    <x v="148"/>
    <x v="6052"/>
    <x v="6046"/>
    <x v="116"/>
    <x v="287"/>
    <x v="9"/>
    <x v="1"/>
    <x v="4335"/>
    <n v="0"/>
    <x v="114"/>
    <x v="79"/>
    <x v="0"/>
    <x v="0"/>
    <x v="1"/>
    <x v="1"/>
  </r>
  <r>
    <x v="6367"/>
    <x v="5279"/>
    <x v="7"/>
    <x v="5836"/>
    <x v="10"/>
    <x v="394"/>
    <x v="6053"/>
    <x v="6047"/>
    <x v="108"/>
    <x v="287"/>
    <x v="10"/>
    <x v="1"/>
    <x v="503"/>
    <n v="0"/>
    <x v="113"/>
    <x v="8"/>
    <x v="0"/>
    <x v="0"/>
    <x v="1"/>
    <x v="1"/>
  </r>
  <r>
    <x v="6368"/>
    <x v="5280"/>
    <x v="7"/>
    <x v="5837"/>
    <x v="10"/>
    <x v="341"/>
    <x v="6054"/>
    <x v="6048"/>
    <x v="116"/>
    <x v="50"/>
    <x v="9"/>
    <x v="1"/>
    <x v="4336"/>
    <n v="3.2"/>
    <x v="149"/>
    <x v="33"/>
    <x v="0"/>
    <x v="0"/>
    <x v="1"/>
    <x v="1"/>
  </r>
  <r>
    <x v="6369"/>
    <x v="5281"/>
    <x v="8"/>
    <x v="5838"/>
    <x v="10"/>
    <x v="411"/>
    <x v="6055"/>
    <x v="6049"/>
    <x v="1265"/>
    <x v="1199"/>
    <x v="1"/>
    <x v="0"/>
    <x v="4337"/>
    <n v="3.9"/>
    <x v="219"/>
    <x v="30"/>
    <x v="0"/>
    <x v="0"/>
    <x v="1"/>
    <x v="1"/>
  </r>
  <r>
    <x v="6370"/>
    <x v="5282"/>
    <x v="14"/>
    <x v="5839"/>
    <x v="10"/>
    <x v="356"/>
    <x v="6056"/>
    <x v="6050"/>
    <x v="35"/>
    <x v="78"/>
    <x v="2"/>
    <x v="1"/>
    <x v="4338"/>
    <n v="3.7"/>
    <x v="173"/>
    <x v="30"/>
    <x v="0"/>
    <x v="0"/>
    <x v="1"/>
    <x v="1"/>
  </r>
  <r>
    <x v="6371"/>
    <x v="5283"/>
    <x v="14"/>
    <x v="5840"/>
    <x v="10"/>
    <x v="333"/>
    <x v="6057"/>
    <x v="6051"/>
    <x v="1266"/>
    <x v="1200"/>
    <x v="13"/>
    <x v="0"/>
    <x v="4339"/>
    <n v="4"/>
    <x v="252"/>
    <x v="115"/>
    <x v="0"/>
    <x v="0"/>
    <x v="1"/>
    <x v="1"/>
  </r>
  <r>
    <x v="6372"/>
    <x v="5284"/>
    <x v="14"/>
    <x v="5841"/>
    <x v="10"/>
    <x v="335"/>
    <x v="6058"/>
    <x v="6052"/>
    <x v="11"/>
    <x v="47"/>
    <x v="9"/>
    <x v="1"/>
    <x v="4340"/>
    <n v="3.8"/>
    <x v="181"/>
    <x v="35"/>
    <x v="0"/>
    <x v="0"/>
    <x v="1"/>
    <x v="1"/>
  </r>
  <r>
    <x v="6373"/>
    <x v="5285"/>
    <x v="14"/>
    <x v="5842"/>
    <x v="10"/>
    <x v="341"/>
    <x v="6059"/>
    <x v="6053"/>
    <x v="111"/>
    <x v="1160"/>
    <x v="9"/>
    <x v="1"/>
    <x v="4341"/>
    <n v="3.4"/>
    <x v="195"/>
    <x v="94"/>
    <x v="0"/>
    <x v="0"/>
    <x v="1"/>
    <x v="1"/>
  </r>
  <r>
    <x v="6374"/>
    <x v="5286"/>
    <x v="14"/>
    <x v="5843"/>
    <x v="10"/>
    <x v="424"/>
    <x v="6060"/>
    <x v="6054"/>
    <x v="76"/>
    <x v="1201"/>
    <x v="8"/>
    <x v="1"/>
    <x v="4342"/>
    <n v="3.4"/>
    <x v="99"/>
    <x v="329"/>
    <x v="0"/>
    <x v="0"/>
    <x v="1"/>
    <x v="1"/>
  </r>
  <r>
    <x v="6375"/>
    <x v="5287"/>
    <x v="14"/>
    <x v="5844"/>
    <x v="10"/>
    <x v="422"/>
    <x v="6061"/>
    <x v="6055"/>
    <x v="66"/>
    <x v="325"/>
    <x v="8"/>
    <x v="1"/>
    <x v="4343"/>
    <n v="3.4"/>
    <x v="142"/>
    <x v="56"/>
    <x v="0"/>
    <x v="0"/>
    <x v="1"/>
    <x v="1"/>
  </r>
  <r>
    <x v="6376"/>
    <x v="5288"/>
    <x v="14"/>
    <x v="5845"/>
    <x v="10"/>
    <x v="329"/>
    <x v="6062"/>
    <x v="6056"/>
    <x v="76"/>
    <x v="1202"/>
    <x v="9"/>
    <x v="1"/>
    <x v="4344"/>
    <n v="3.7"/>
    <x v="100"/>
    <x v="61"/>
    <x v="0"/>
    <x v="0"/>
    <x v="1"/>
    <x v="1"/>
  </r>
  <r>
    <x v="6377"/>
    <x v="5289"/>
    <x v="14"/>
    <x v="5846"/>
    <x v="10"/>
    <x v="329"/>
    <x v="6063"/>
    <x v="6057"/>
    <x v="11"/>
    <x v="1203"/>
    <x v="2"/>
    <x v="1"/>
    <x v="4345"/>
    <n v="3.2"/>
    <x v="86"/>
    <x v="91"/>
    <x v="0"/>
    <x v="0"/>
    <x v="1"/>
    <x v="1"/>
  </r>
  <r>
    <x v="6378"/>
    <x v="5290"/>
    <x v="14"/>
    <x v="5847"/>
    <x v="10"/>
    <x v="334"/>
    <x v="6064"/>
    <x v="6058"/>
    <x v="76"/>
    <x v="10"/>
    <x v="9"/>
    <x v="1"/>
    <x v="4346"/>
    <n v="3.5"/>
    <x v="127"/>
    <x v="56"/>
    <x v="0"/>
    <x v="0"/>
    <x v="1"/>
    <x v="1"/>
  </r>
  <r>
    <x v="6379"/>
    <x v="5282"/>
    <x v="14"/>
    <x v="5848"/>
    <x v="10"/>
    <x v="334"/>
    <x v="6065"/>
    <x v="6059"/>
    <x v="35"/>
    <x v="154"/>
    <x v="2"/>
    <x v="1"/>
    <x v="4347"/>
    <n v="3.3"/>
    <x v="99"/>
    <x v="35"/>
    <x v="0"/>
    <x v="0"/>
    <x v="1"/>
    <x v="1"/>
  </r>
  <r>
    <x v="6380"/>
    <x v="5291"/>
    <x v="14"/>
    <x v="5849"/>
    <x v="10"/>
    <x v="331"/>
    <x v="6066"/>
    <x v="6060"/>
    <x v="35"/>
    <x v="1204"/>
    <x v="2"/>
    <x v="1"/>
    <x v="4348"/>
    <n v="3.3"/>
    <x v="147"/>
    <x v="91"/>
    <x v="0"/>
    <x v="0"/>
    <x v="1"/>
    <x v="1"/>
  </r>
  <r>
    <x v="6381"/>
    <x v="5292"/>
    <x v="14"/>
    <x v="5850"/>
    <x v="10"/>
    <x v="343"/>
    <x v="6067"/>
    <x v="6061"/>
    <x v="47"/>
    <x v="124"/>
    <x v="10"/>
    <x v="1"/>
    <x v="1104"/>
    <n v="3"/>
    <x v="152"/>
    <x v="33"/>
    <x v="0"/>
    <x v="0"/>
    <x v="1"/>
    <x v="1"/>
  </r>
  <r>
    <x v="6382"/>
    <x v="5293"/>
    <x v="14"/>
    <x v="5851"/>
    <x v="10"/>
    <x v="338"/>
    <x v="6068"/>
    <x v="6062"/>
    <x v="11"/>
    <x v="1205"/>
    <x v="2"/>
    <x v="1"/>
    <x v="4349"/>
    <n v="3"/>
    <x v="152"/>
    <x v="86"/>
    <x v="0"/>
    <x v="0"/>
    <x v="1"/>
    <x v="1"/>
  </r>
  <r>
    <x v="6383"/>
    <x v="5294"/>
    <x v="14"/>
    <x v="5852"/>
    <x v="10"/>
    <x v="343"/>
    <x v="6069"/>
    <x v="6063"/>
    <x v="11"/>
    <x v="291"/>
    <x v="2"/>
    <x v="1"/>
    <x v="4350"/>
    <n v="3.1"/>
    <x v="123"/>
    <x v="91"/>
    <x v="0"/>
    <x v="0"/>
    <x v="1"/>
    <x v="1"/>
  </r>
  <r>
    <x v="6384"/>
    <x v="5295"/>
    <x v="14"/>
    <x v="5853"/>
    <x v="10"/>
    <x v="394"/>
    <x v="6070"/>
    <x v="6064"/>
    <x v="402"/>
    <x v="17"/>
    <x v="9"/>
    <x v="1"/>
    <x v="4351"/>
    <n v="3.2"/>
    <x v="126"/>
    <x v="50"/>
    <x v="0"/>
    <x v="0"/>
    <x v="1"/>
    <x v="1"/>
  </r>
  <r>
    <x v="6385"/>
    <x v="5296"/>
    <x v="14"/>
    <x v="5854"/>
    <x v="10"/>
    <x v="338"/>
    <x v="6071"/>
    <x v="6065"/>
    <x v="364"/>
    <x v="17"/>
    <x v="2"/>
    <x v="1"/>
    <x v="4352"/>
    <n v="2.8"/>
    <x v="102"/>
    <x v="86"/>
    <x v="0"/>
    <x v="0"/>
    <x v="1"/>
    <x v="1"/>
  </r>
  <r>
    <x v="6386"/>
    <x v="5297"/>
    <x v="14"/>
    <x v="5841"/>
    <x v="10"/>
    <x v="335"/>
    <x v="6072"/>
    <x v="6066"/>
    <x v="47"/>
    <x v="127"/>
    <x v="9"/>
    <x v="1"/>
    <x v="4353"/>
    <n v="2.9"/>
    <x v="102"/>
    <x v="86"/>
    <x v="0"/>
    <x v="0"/>
    <x v="1"/>
    <x v="1"/>
  </r>
  <r>
    <x v="6387"/>
    <x v="5298"/>
    <x v="14"/>
    <x v="5855"/>
    <x v="10"/>
    <x v="333"/>
    <x v="6073"/>
    <x v="6067"/>
    <x v="35"/>
    <x v="448"/>
    <x v="8"/>
    <x v="1"/>
    <x v="2419"/>
    <n v="3.1"/>
    <x v="102"/>
    <x v="91"/>
    <x v="0"/>
    <x v="0"/>
    <x v="1"/>
    <x v="1"/>
  </r>
  <r>
    <x v="6388"/>
    <x v="2455"/>
    <x v="14"/>
    <x v="5856"/>
    <x v="10"/>
    <x v="338"/>
    <x v="6074"/>
    <x v="6068"/>
    <x v="540"/>
    <x v="640"/>
    <x v="8"/>
    <x v="1"/>
    <x v="4354"/>
    <n v="0"/>
    <x v="91"/>
    <x v="22"/>
    <x v="0"/>
    <x v="0"/>
    <x v="1"/>
    <x v="1"/>
  </r>
  <r>
    <x v="6389"/>
    <x v="5299"/>
    <x v="14"/>
    <x v="5855"/>
    <x v="10"/>
    <x v="333"/>
    <x v="6075"/>
    <x v="6069"/>
    <x v="35"/>
    <x v="448"/>
    <x v="9"/>
    <x v="1"/>
    <x v="2419"/>
    <n v="0"/>
    <x v="113"/>
    <x v="91"/>
    <x v="0"/>
    <x v="0"/>
    <x v="1"/>
    <x v="1"/>
  </r>
  <r>
    <x v="6390"/>
    <x v="5300"/>
    <x v="14"/>
    <x v="5856"/>
    <x v="10"/>
    <x v="338"/>
    <x v="6076"/>
    <x v="6070"/>
    <x v="35"/>
    <x v="1206"/>
    <x v="2"/>
    <x v="1"/>
    <x v="4355"/>
    <n v="0"/>
    <x v="114"/>
    <x v="91"/>
    <x v="0"/>
    <x v="0"/>
    <x v="1"/>
    <x v="1"/>
  </r>
  <r>
    <x v="6391"/>
    <x v="5301"/>
    <x v="14"/>
    <x v="5857"/>
    <x v="10"/>
    <x v="378"/>
    <x v="6077"/>
    <x v="6071"/>
    <x v="35"/>
    <x v="387"/>
    <x v="10"/>
    <x v="1"/>
    <x v="4356"/>
    <n v="0"/>
    <x v="91"/>
    <x v="91"/>
    <x v="0"/>
    <x v="0"/>
    <x v="1"/>
    <x v="1"/>
  </r>
  <r>
    <x v="6392"/>
    <x v="5302"/>
    <x v="14"/>
    <x v="5858"/>
    <x v="10"/>
    <x v="338"/>
    <x v="6078"/>
    <x v="6072"/>
    <x v="84"/>
    <x v="448"/>
    <x v="2"/>
    <x v="1"/>
    <x v="4357"/>
    <n v="0"/>
    <x v="113"/>
    <x v="91"/>
    <x v="0"/>
    <x v="0"/>
    <x v="1"/>
    <x v="1"/>
  </r>
  <r>
    <x v="6393"/>
    <x v="5303"/>
    <x v="14"/>
    <x v="5859"/>
    <x v="10"/>
    <x v="418"/>
    <x v="6079"/>
    <x v="6073"/>
    <x v="197"/>
    <x v="1207"/>
    <x v="8"/>
    <x v="1"/>
    <x v="4358"/>
    <n v="0"/>
    <x v="113"/>
    <x v="86"/>
    <x v="0"/>
    <x v="0"/>
    <x v="1"/>
    <x v="1"/>
  </r>
  <r>
    <x v="6394"/>
    <x v="5304"/>
    <x v="14"/>
    <x v="5855"/>
    <x v="10"/>
    <x v="333"/>
    <x v="6080"/>
    <x v="6074"/>
    <x v="35"/>
    <x v="47"/>
    <x v="9"/>
    <x v="1"/>
    <x v="4359"/>
    <n v="0"/>
    <x v="113"/>
    <x v="91"/>
    <x v="0"/>
    <x v="0"/>
    <x v="1"/>
    <x v="1"/>
  </r>
  <r>
    <x v="6395"/>
    <x v="5305"/>
    <x v="14"/>
    <x v="5858"/>
    <x v="10"/>
    <x v="338"/>
    <x v="6081"/>
    <x v="6075"/>
    <x v="45"/>
    <x v="448"/>
    <x v="8"/>
    <x v="1"/>
    <x v="4360"/>
    <n v="0"/>
    <x v="114"/>
    <x v="86"/>
    <x v="0"/>
    <x v="0"/>
    <x v="1"/>
    <x v="1"/>
  </r>
  <r>
    <x v="6396"/>
    <x v="5306"/>
    <x v="14"/>
    <x v="5855"/>
    <x v="10"/>
    <x v="333"/>
    <x v="6082"/>
    <x v="6076"/>
    <x v="174"/>
    <x v="448"/>
    <x v="8"/>
    <x v="1"/>
    <x v="4361"/>
    <n v="0"/>
    <x v="113"/>
    <x v="91"/>
    <x v="0"/>
    <x v="0"/>
    <x v="1"/>
    <x v="1"/>
  </r>
  <r>
    <x v="6397"/>
    <x v="5307"/>
    <x v="14"/>
    <x v="5855"/>
    <x v="10"/>
    <x v="333"/>
    <x v="6083"/>
    <x v="6077"/>
    <x v="35"/>
    <x v="448"/>
    <x v="9"/>
    <x v="1"/>
    <x v="4362"/>
    <n v="0"/>
    <x v="113"/>
    <x v="91"/>
    <x v="0"/>
    <x v="0"/>
    <x v="1"/>
    <x v="1"/>
  </r>
  <r>
    <x v="6398"/>
    <x v="5308"/>
    <x v="14"/>
    <x v="5855"/>
    <x v="10"/>
    <x v="333"/>
    <x v="6084"/>
    <x v="6078"/>
    <x v="76"/>
    <x v="448"/>
    <x v="10"/>
    <x v="1"/>
    <x v="4361"/>
    <n v="0"/>
    <x v="101"/>
    <x v="91"/>
    <x v="0"/>
    <x v="0"/>
    <x v="1"/>
    <x v="1"/>
  </r>
  <r>
    <x v="6399"/>
    <x v="5309"/>
    <x v="14"/>
    <x v="5860"/>
    <x v="10"/>
    <x v="366"/>
    <x v="6085"/>
    <x v="6079"/>
    <x v="47"/>
    <x v="17"/>
    <x v="10"/>
    <x v="1"/>
    <x v="4363"/>
    <n v="0"/>
    <x v="114"/>
    <x v="86"/>
    <x v="0"/>
    <x v="0"/>
    <x v="1"/>
    <x v="1"/>
  </r>
  <r>
    <x v="6400"/>
    <x v="5310"/>
    <x v="14"/>
    <x v="5855"/>
    <x v="10"/>
    <x v="333"/>
    <x v="6086"/>
    <x v="6080"/>
    <x v="35"/>
    <x v="448"/>
    <x v="10"/>
    <x v="1"/>
    <x v="2419"/>
    <n v="0"/>
    <x v="114"/>
    <x v="91"/>
    <x v="0"/>
    <x v="0"/>
    <x v="1"/>
    <x v="1"/>
  </r>
  <r>
    <x v="6401"/>
    <x v="5311"/>
    <x v="14"/>
    <x v="5855"/>
    <x v="10"/>
    <x v="333"/>
    <x v="6087"/>
    <x v="6081"/>
    <x v="35"/>
    <x v="448"/>
    <x v="4"/>
    <x v="0"/>
    <x v="4364"/>
    <n v="0"/>
    <x v="114"/>
    <x v="91"/>
    <x v="0"/>
    <x v="0"/>
    <x v="1"/>
    <x v="1"/>
  </r>
  <r>
    <x v="6402"/>
    <x v="5312"/>
    <x v="14"/>
    <x v="5861"/>
    <x v="10"/>
    <x v="346"/>
    <x v="6088"/>
    <x v="6082"/>
    <x v="1153"/>
    <x v="1208"/>
    <x v="9"/>
    <x v="1"/>
    <x v="59"/>
    <n v="0"/>
    <x v="113"/>
    <x v="86"/>
    <x v="0"/>
    <x v="0"/>
    <x v="1"/>
    <x v="1"/>
  </r>
  <r>
    <x v="6403"/>
    <x v="5313"/>
    <x v="14"/>
    <x v="5862"/>
    <x v="10"/>
    <x v="389"/>
    <x v="6089"/>
    <x v="6083"/>
    <x v="47"/>
    <x v="150"/>
    <x v="9"/>
    <x v="1"/>
    <x v="4365"/>
    <n v="0"/>
    <x v="114"/>
    <x v="86"/>
    <x v="0"/>
    <x v="0"/>
    <x v="1"/>
    <x v="1"/>
  </r>
  <r>
    <x v="6404"/>
    <x v="5314"/>
    <x v="14"/>
    <x v="5863"/>
    <x v="10"/>
    <x v="390"/>
    <x v="6090"/>
    <x v="6084"/>
    <x v="66"/>
    <x v="1157"/>
    <x v="8"/>
    <x v="1"/>
    <x v="4366"/>
    <n v="0"/>
    <x v="114"/>
    <x v="91"/>
    <x v="0"/>
    <x v="0"/>
    <x v="1"/>
    <x v="1"/>
  </r>
  <r>
    <x v="6405"/>
    <x v="5315"/>
    <x v="14"/>
    <x v="5855"/>
    <x v="10"/>
    <x v="333"/>
    <x v="6091"/>
    <x v="6085"/>
    <x v="35"/>
    <x v="448"/>
    <x v="8"/>
    <x v="1"/>
    <x v="2419"/>
    <n v="0"/>
    <x v="114"/>
    <x v="91"/>
    <x v="0"/>
    <x v="0"/>
    <x v="1"/>
    <x v="1"/>
  </r>
  <r>
    <x v="6406"/>
    <x v="5316"/>
    <x v="14"/>
    <x v="5858"/>
    <x v="10"/>
    <x v="338"/>
    <x v="6092"/>
    <x v="6086"/>
    <x v="35"/>
    <x v="448"/>
    <x v="2"/>
    <x v="1"/>
    <x v="4360"/>
    <n v="0"/>
    <x v="114"/>
    <x v="91"/>
    <x v="0"/>
    <x v="0"/>
    <x v="1"/>
    <x v="1"/>
  </r>
  <r>
    <x v="6407"/>
    <x v="5317"/>
    <x v="14"/>
    <x v="5864"/>
    <x v="10"/>
    <x v="392"/>
    <x v="6093"/>
    <x v="6087"/>
    <x v="47"/>
    <x v="17"/>
    <x v="10"/>
    <x v="1"/>
    <x v="4367"/>
    <n v="0"/>
    <x v="114"/>
    <x v="86"/>
    <x v="0"/>
    <x v="0"/>
    <x v="1"/>
    <x v="1"/>
  </r>
  <r>
    <x v="6408"/>
    <x v="5318"/>
    <x v="14"/>
    <x v="5858"/>
    <x v="10"/>
    <x v="338"/>
    <x v="6094"/>
    <x v="6088"/>
    <x v="1153"/>
    <x v="448"/>
    <x v="9"/>
    <x v="1"/>
    <x v="4368"/>
    <n v="0"/>
    <x v="101"/>
    <x v="91"/>
    <x v="0"/>
    <x v="0"/>
    <x v="1"/>
    <x v="1"/>
  </r>
  <r>
    <x v="6409"/>
    <x v="5319"/>
    <x v="14"/>
    <x v="5858"/>
    <x v="10"/>
    <x v="338"/>
    <x v="6095"/>
    <x v="6089"/>
    <x v="35"/>
    <x v="448"/>
    <x v="10"/>
    <x v="1"/>
    <x v="4369"/>
    <n v="0"/>
    <x v="101"/>
    <x v="86"/>
    <x v="0"/>
    <x v="0"/>
    <x v="1"/>
    <x v="1"/>
  </r>
  <r>
    <x v="6410"/>
    <x v="5320"/>
    <x v="14"/>
    <x v="5855"/>
    <x v="10"/>
    <x v="333"/>
    <x v="6096"/>
    <x v="6090"/>
    <x v="47"/>
    <x v="448"/>
    <x v="39"/>
    <x v="1"/>
    <x v="4370"/>
    <n v="0"/>
    <x v="101"/>
    <x v="91"/>
    <x v="0"/>
    <x v="0"/>
    <x v="1"/>
    <x v="1"/>
  </r>
  <r>
    <x v="6411"/>
    <x v="5321"/>
    <x v="14"/>
    <x v="5856"/>
    <x v="10"/>
    <x v="338"/>
    <x v="6097"/>
    <x v="6091"/>
    <x v="47"/>
    <x v="448"/>
    <x v="39"/>
    <x v="1"/>
    <x v="4371"/>
    <n v="0"/>
    <x v="101"/>
    <x v="86"/>
    <x v="0"/>
    <x v="0"/>
    <x v="1"/>
    <x v="1"/>
  </r>
  <r>
    <x v="6412"/>
    <x v="5322"/>
    <x v="14"/>
    <x v="5856"/>
    <x v="10"/>
    <x v="338"/>
    <x v="6098"/>
    <x v="6092"/>
    <x v="35"/>
    <x v="1209"/>
    <x v="39"/>
    <x v="1"/>
    <x v="4372"/>
    <n v="0"/>
    <x v="101"/>
    <x v="91"/>
    <x v="0"/>
    <x v="0"/>
    <x v="1"/>
    <x v="1"/>
  </r>
  <r>
    <x v="6413"/>
    <x v="5323"/>
    <x v="14"/>
    <x v="5855"/>
    <x v="10"/>
    <x v="333"/>
    <x v="6099"/>
    <x v="6093"/>
    <x v="11"/>
    <x v="1210"/>
    <x v="8"/>
    <x v="1"/>
    <x v="2419"/>
    <n v="0"/>
    <x v="101"/>
    <x v="91"/>
    <x v="0"/>
    <x v="0"/>
    <x v="1"/>
    <x v="1"/>
  </r>
  <r>
    <x v="6414"/>
    <x v="5324"/>
    <x v="14"/>
    <x v="5856"/>
    <x v="10"/>
    <x v="338"/>
    <x v="6100"/>
    <x v="6094"/>
    <x v="66"/>
    <x v="448"/>
    <x v="8"/>
    <x v="1"/>
    <x v="4360"/>
    <n v="0"/>
    <x v="101"/>
    <x v="86"/>
    <x v="0"/>
    <x v="0"/>
    <x v="1"/>
    <x v="1"/>
  </r>
  <r>
    <x v="6415"/>
    <x v="5325"/>
    <x v="14"/>
    <x v="5855"/>
    <x v="10"/>
    <x v="333"/>
    <x v="6101"/>
    <x v="6095"/>
    <x v="118"/>
    <x v="448"/>
    <x v="8"/>
    <x v="1"/>
    <x v="4361"/>
    <n v="0"/>
    <x v="101"/>
    <x v="91"/>
    <x v="0"/>
    <x v="0"/>
    <x v="1"/>
    <x v="1"/>
  </r>
  <r>
    <x v="6416"/>
    <x v="5326"/>
    <x v="14"/>
    <x v="5855"/>
    <x v="10"/>
    <x v="333"/>
    <x v="6102"/>
    <x v="6096"/>
    <x v="35"/>
    <x v="448"/>
    <x v="8"/>
    <x v="1"/>
    <x v="2419"/>
    <n v="0"/>
    <x v="101"/>
    <x v="91"/>
    <x v="0"/>
    <x v="0"/>
    <x v="1"/>
    <x v="1"/>
  </r>
  <r>
    <x v="6417"/>
    <x v="5327"/>
    <x v="14"/>
    <x v="5855"/>
    <x v="10"/>
    <x v="333"/>
    <x v="6103"/>
    <x v="6097"/>
    <x v="35"/>
    <x v="448"/>
    <x v="2"/>
    <x v="1"/>
    <x v="4373"/>
    <n v="0"/>
    <x v="101"/>
    <x v="91"/>
    <x v="0"/>
    <x v="0"/>
    <x v="1"/>
    <x v="1"/>
  </r>
  <r>
    <x v="6418"/>
    <x v="5328"/>
    <x v="14"/>
    <x v="5865"/>
    <x v="10"/>
    <x v="397"/>
    <x v="6104"/>
    <x v="6098"/>
    <x v="197"/>
    <x v="448"/>
    <x v="39"/>
    <x v="1"/>
    <x v="4374"/>
    <n v="0"/>
    <x v="101"/>
    <x v="91"/>
    <x v="0"/>
    <x v="0"/>
    <x v="1"/>
    <x v="1"/>
  </r>
  <r>
    <x v="6419"/>
    <x v="5329"/>
    <x v="14"/>
    <x v="5855"/>
    <x v="10"/>
    <x v="333"/>
    <x v="6105"/>
    <x v="6099"/>
    <x v="76"/>
    <x v="448"/>
    <x v="10"/>
    <x v="1"/>
    <x v="4361"/>
    <n v="0"/>
    <x v="101"/>
    <x v="91"/>
    <x v="0"/>
    <x v="0"/>
    <x v="1"/>
    <x v="1"/>
  </r>
  <r>
    <x v="6420"/>
    <x v="5330"/>
    <x v="14"/>
    <x v="5856"/>
    <x v="10"/>
    <x v="338"/>
    <x v="6106"/>
    <x v="6100"/>
    <x v="47"/>
    <x v="448"/>
    <x v="10"/>
    <x v="1"/>
    <x v="866"/>
    <n v="0"/>
    <x v="101"/>
    <x v="86"/>
    <x v="0"/>
    <x v="0"/>
    <x v="1"/>
    <x v="1"/>
  </r>
  <r>
    <x v="6421"/>
    <x v="5331"/>
    <x v="14"/>
    <x v="5856"/>
    <x v="10"/>
    <x v="338"/>
    <x v="6107"/>
    <x v="6101"/>
    <x v="35"/>
    <x v="448"/>
    <x v="9"/>
    <x v="1"/>
    <x v="3371"/>
    <n v="0"/>
    <x v="101"/>
    <x v="91"/>
    <x v="0"/>
    <x v="0"/>
    <x v="1"/>
    <x v="1"/>
  </r>
  <r>
    <x v="6422"/>
    <x v="5332"/>
    <x v="14"/>
    <x v="5855"/>
    <x v="10"/>
    <x v="333"/>
    <x v="6108"/>
    <x v="6102"/>
    <x v="76"/>
    <x v="448"/>
    <x v="10"/>
    <x v="1"/>
    <x v="4375"/>
    <n v="0"/>
    <x v="101"/>
    <x v="91"/>
    <x v="0"/>
    <x v="0"/>
    <x v="1"/>
    <x v="1"/>
  </r>
  <r>
    <x v="6423"/>
    <x v="5333"/>
    <x v="14"/>
    <x v="5856"/>
    <x v="10"/>
    <x v="338"/>
    <x v="6109"/>
    <x v="6103"/>
    <x v="114"/>
    <x v="448"/>
    <x v="9"/>
    <x v="1"/>
    <x v="3371"/>
    <n v="0"/>
    <x v="101"/>
    <x v="86"/>
    <x v="0"/>
    <x v="0"/>
    <x v="1"/>
    <x v="1"/>
  </r>
  <r>
    <x v="6424"/>
    <x v="5334"/>
    <x v="14"/>
    <x v="5855"/>
    <x v="10"/>
    <x v="333"/>
    <x v="6110"/>
    <x v="6104"/>
    <x v="76"/>
    <x v="448"/>
    <x v="9"/>
    <x v="1"/>
    <x v="4361"/>
    <n v="0"/>
    <x v="101"/>
    <x v="91"/>
    <x v="0"/>
    <x v="0"/>
    <x v="1"/>
    <x v="1"/>
  </r>
  <r>
    <x v="6425"/>
    <x v="5335"/>
    <x v="14"/>
    <x v="5855"/>
    <x v="10"/>
    <x v="333"/>
    <x v="6111"/>
    <x v="6105"/>
    <x v="35"/>
    <x v="448"/>
    <x v="10"/>
    <x v="1"/>
    <x v="4376"/>
    <n v="0"/>
    <x v="101"/>
    <x v="91"/>
    <x v="0"/>
    <x v="0"/>
    <x v="1"/>
    <x v="1"/>
  </r>
  <r>
    <x v="6426"/>
    <x v="5336"/>
    <x v="14"/>
    <x v="5855"/>
    <x v="10"/>
    <x v="333"/>
    <x v="6112"/>
    <x v="6106"/>
    <x v="76"/>
    <x v="47"/>
    <x v="10"/>
    <x v="1"/>
    <x v="4361"/>
    <n v="0"/>
    <x v="101"/>
    <x v="91"/>
    <x v="0"/>
    <x v="0"/>
    <x v="1"/>
    <x v="1"/>
  </r>
  <r>
    <x v="6427"/>
    <x v="5337"/>
    <x v="13"/>
    <x v="5866"/>
    <x v="10"/>
    <x v="336"/>
    <x v="6113"/>
    <x v="6107"/>
    <x v="76"/>
    <x v="1211"/>
    <x v="15"/>
    <x v="0"/>
    <x v="1622"/>
    <n v="4"/>
    <x v="429"/>
    <x v="447"/>
    <x v="0"/>
    <x v="1"/>
    <x v="1"/>
    <x v="1"/>
  </r>
  <r>
    <x v="6428"/>
    <x v="5100"/>
    <x v="13"/>
    <x v="5867"/>
    <x v="10"/>
    <x v="329"/>
    <x v="6114"/>
    <x v="6108"/>
    <x v="109"/>
    <x v="17"/>
    <x v="5"/>
    <x v="0"/>
    <x v="3663"/>
    <n v="4.0999999999999996"/>
    <x v="260"/>
    <x v="220"/>
    <x v="0"/>
    <x v="0"/>
    <x v="1"/>
    <x v="1"/>
  </r>
  <r>
    <x v="6429"/>
    <x v="5050"/>
    <x v="13"/>
    <x v="5868"/>
    <x v="10"/>
    <x v="329"/>
    <x v="6115"/>
    <x v="6109"/>
    <x v="76"/>
    <x v="4"/>
    <x v="9"/>
    <x v="1"/>
    <x v="4377"/>
    <n v="4.2"/>
    <x v="498"/>
    <x v="337"/>
    <x v="0"/>
    <x v="1"/>
    <x v="1"/>
    <x v="1"/>
  </r>
  <r>
    <x v="6430"/>
    <x v="5050"/>
    <x v="13"/>
    <x v="5869"/>
    <x v="10"/>
    <x v="338"/>
    <x v="6116"/>
    <x v="6110"/>
    <x v="120"/>
    <x v="109"/>
    <x v="2"/>
    <x v="1"/>
    <x v="4378"/>
    <n v="4.3"/>
    <x v="253"/>
    <x v="59"/>
    <x v="0"/>
    <x v="0"/>
    <x v="1"/>
    <x v="1"/>
  </r>
  <r>
    <x v="6431"/>
    <x v="5338"/>
    <x v="13"/>
    <x v="5870"/>
    <x v="10"/>
    <x v="348"/>
    <x v="6117"/>
    <x v="6111"/>
    <x v="76"/>
    <x v="635"/>
    <x v="8"/>
    <x v="1"/>
    <x v="4379"/>
    <n v="3.6"/>
    <x v="179"/>
    <x v="36"/>
    <x v="0"/>
    <x v="0"/>
    <x v="1"/>
    <x v="1"/>
  </r>
  <r>
    <x v="6432"/>
    <x v="5339"/>
    <x v="13"/>
    <x v="5871"/>
    <x v="10"/>
    <x v="348"/>
    <x v="6118"/>
    <x v="6112"/>
    <x v="76"/>
    <x v="488"/>
    <x v="2"/>
    <x v="1"/>
    <x v="4380"/>
    <n v="3.9"/>
    <x v="203"/>
    <x v="62"/>
    <x v="0"/>
    <x v="1"/>
    <x v="1"/>
    <x v="1"/>
  </r>
  <r>
    <x v="6433"/>
    <x v="5338"/>
    <x v="13"/>
    <x v="5872"/>
    <x v="10"/>
    <x v="329"/>
    <x v="6119"/>
    <x v="6113"/>
    <x v="76"/>
    <x v="635"/>
    <x v="2"/>
    <x v="1"/>
    <x v="4381"/>
    <n v="4"/>
    <x v="204"/>
    <x v="68"/>
    <x v="0"/>
    <x v="0"/>
    <x v="1"/>
    <x v="1"/>
  </r>
  <r>
    <x v="6434"/>
    <x v="5340"/>
    <x v="13"/>
    <x v="5873"/>
    <x v="10"/>
    <x v="338"/>
    <x v="6120"/>
    <x v="6114"/>
    <x v="212"/>
    <x v="1185"/>
    <x v="2"/>
    <x v="1"/>
    <x v="3474"/>
    <n v="3.9"/>
    <x v="272"/>
    <x v="334"/>
    <x v="0"/>
    <x v="1"/>
    <x v="1"/>
    <x v="1"/>
  </r>
  <r>
    <x v="6435"/>
    <x v="5341"/>
    <x v="13"/>
    <x v="5874"/>
    <x v="10"/>
    <x v="333"/>
    <x v="6121"/>
    <x v="6115"/>
    <x v="76"/>
    <x v="17"/>
    <x v="2"/>
    <x v="1"/>
    <x v="4382"/>
    <n v="3.9"/>
    <x v="145"/>
    <x v="15"/>
    <x v="0"/>
    <x v="0"/>
    <x v="1"/>
    <x v="1"/>
  </r>
  <r>
    <x v="6436"/>
    <x v="5342"/>
    <x v="13"/>
    <x v="5875"/>
    <x v="10"/>
    <x v="343"/>
    <x v="6122"/>
    <x v="6116"/>
    <x v="109"/>
    <x v="17"/>
    <x v="2"/>
    <x v="1"/>
    <x v="4383"/>
    <n v="3"/>
    <x v="205"/>
    <x v="42"/>
    <x v="0"/>
    <x v="0"/>
    <x v="1"/>
    <x v="1"/>
  </r>
  <r>
    <x v="6437"/>
    <x v="5343"/>
    <x v="13"/>
    <x v="5876"/>
    <x v="10"/>
    <x v="338"/>
    <x v="6123"/>
    <x v="6117"/>
    <x v="76"/>
    <x v="1212"/>
    <x v="4"/>
    <x v="0"/>
    <x v="4384"/>
    <n v="3.8"/>
    <x v="219"/>
    <x v="100"/>
    <x v="0"/>
    <x v="0"/>
    <x v="1"/>
    <x v="1"/>
  </r>
  <r>
    <x v="6438"/>
    <x v="5344"/>
    <x v="13"/>
    <x v="5877"/>
    <x v="10"/>
    <x v="333"/>
    <x v="6124"/>
    <x v="6118"/>
    <x v="76"/>
    <x v="32"/>
    <x v="10"/>
    <x v="1"/>
    <x v="2141"/>
    <n v="3.8"/>
    <x v="110"/>
    <x v="84"/>
    <x v="0"/>
    <x v="0"/>
    <x v="1"/>
    <x v="1"/>
  </r>
  <r>
    <x v="6439"/>
    <x v="5345"/>
    <x v="13"/>
    <x v="5878"/>
    <x v="10"/>
    <x v="333"/>
    <x v="6125"/>
    <x v="5638"/>
    <x v="1267"/>
    <x v="180"/>
    <x v="2"/>
    <x v="1"/>
    <x v="4385"/>
    <n v="3.9"/>
    <x v="117"/>
    <x v="8"/>
    <x v="0"/>
    <x v="1"/>
    <x v="1"/>
    <x v="1"/>
  </r>
  <r>
    <x v="6440"/>
    <x v="5346"/>
    <x v="13"/>
    <x v="5879"/>
    <x v="10"/>
    <x v="391"/>
    <x v="6126"/>
    <x v="6119"/>
    <x v="275"/>
    <x v="776"/>
    <x v="2"/>
    <x v="1"/>
    <x v="4386"/>
    <n v="4.3"/>
    <x v="86"/>
    <x v="7"/>
    <x v="0"/>
    <x v="0"/>
    <x v="1"/>
    <x v="1"/>
  </r>
  <r>
    <x v="6441"/>
    <x v="822"/>
    <x v="13"/>
    <x v="5880"/>
    <x v="10"/>
    <x v="335"/>
    <x v="6127"/>
    <x v="6120"/>
    <x v="141"/>
    <x v="1213"/>
    <x v="4"/>
    <x v="0"/>
    <x v="4387"/>
    <n v="3.8"/>
    <x v="172"/>
    <x v="77"/>
    <x v="0"/>
    <x v="1"/>
    <x v="1"/>
    <x v="1"/>
  </r>
  <r>
    <x v="6442"/>
    <x v="4914"/>
    <x v="13"/>
    <x v="5881"/>
    <x v="10"/>
    <x v="340"/>
    <x v="6128"/>
    <x v="6121"/>
    <x v="76"/>
    <x v="1069"/>
    <x v="9"/>
    <x v="1"/>
    <x v="4388"/>
    <n v="3.7"/>
    <x v="141"/>
    <x v="36"/>
    <x v="0"/>
    <x v="0"/>
    <x v="1"/>
    <x v="1"/>
  </r>
  <r>
    <x v="6443"/>
    <x v="5347"/>
    <x v="13"/>
    <x v="5882"/>
    <x v="10"/>
    <x v="397"/>
    <x v="6129"/>
    <x v="6122"/>
    <x v="427"/>
    <x v="154"/>
    <x v="2"/>
    <x v="1"/>
    <x v="3887"/>
    <n v="3.7"/>
    <x v="211"/>
    <x v="43"/>
    <x v="0"/>
    <x v="0"/>
    <x v="1"/>
    <x v="1"/>
  </r>
  <r>
    <x v="6444"/>
    <x v="4914"/>
    <x v="13"/>
    <x v="5883"/>
    <x v="10"/>
    <x v="337"/>
    <x v="6130"/>
    <x v="6123"/>
    <x v="76"/>
    <x v="1214"/>
    <x v="9"/>
    <x v="1"/>
    <x v="199"/>
    <n v="4.3"/>
    <x v="140"/>
    <x v="97"/>
    <x v="0"/>
    <x v="1"/>
    <x v="1"/>
    <x v="1"/>
  </r>
  <r>
    <x v="6445"/>
    <x v="5050"/>
    <x v="13"/>
    <x v="5884"/>
    <x v="10"/>
    <x v="341"/>
    <x v="6131"/>
    <x v="6124"/>
    <x v="120"/>
    <x v="109"/>
    <x v="2"/>
    <x v="1"/>
    <x v="4389"/>
    <n v="3.9"/>
    <x v="129"/>
    <x v="77"/>
    <x v="0"/>
    <x v="1"/>
    <x v="1"/>
    <x v="1"/>
  </r>
  <r>
    <x v="6446"/>
    <x v="822"/>
    <x v="13"/>
    <x v="5885"/>
    <x v="10"/>
    <x v="354"/>
    <x v="6132"/>
    <x v="6125"/>
    <x v="141"/>
    <x v="1213"/>
    <x v="4"/>
    <x v="0"/>
    <x v="4134"/>
    <n v="3.1"/>
    <x v="196"/>
    <x v="71"/>
    <x v="0"/>
    <x v="0"/>
    <x v="1"/>
    <x v="1"/>
  </r>
  <r>
    <x v="6447"/>
    <x v="5050"/>
    <x v="13"/>
    <x v="5886"/>
    <x v="10"/>
    <x v="387"/>
    <x v="6133"/>
    <x v="6126"/>
    <x v="120"/>
    <x v="4"/>
    <x v="2"/>
    <x v="1"/>
    <x v="4390"/>
    <n v="3.9"/>
    <x v="144"/>
    <x v="35"/>
    <x v="0"/>
    <x v="0"/>
    <x v="1"/>
    <x v="1"/>
  </r>
  <r>
    <x v="6448"/>
    <x v="5348"/>
    <x v="13"/>
    <x v="5887"/>
    <x v="10"/>
    <x v="329"/>
    <x v="6134"/>
    <x v="6127"/>
    <x v="76"/>
    <x v="1036"/>
    <x v="2"/>
    <x v="1"/>
    <x v="4391"/>
    <n v="3.4"/>
    <x v="270"/>
    <x v="71"/>
    <x v="0"/>
    <x v="0"/>
    <x v="1"/>
    <x v="1"/>
  </r>
  <r>
    <x v="6449"/>
    <x v="5349"/>
    <x v="13"/>
    <x v="5888"/>
    <x v="10"/>
    <x v="338"/>
    <x v="6135"/>
    <x v="6128"/>
    <x v="76"/>
    <x v="239"/>
    <x v="2"/>
    <x v="1"/>
    <x v="4371"/>
    <n v="3.7"/>
    <x v="212"/>
    <x v="43"/>
    <x v="0"/>
    <x v="0"/>
    <x v="1"/>
    <x v="1"/>
  </r>
  <r>
    <x v="6450"/>
    <x v="5350"/>
    <x v="13"/>
    <x v="5889"/>
    <x v="10"/>
    <x v="394"/>
    <x v="6136"/>
    <x v="6129"/>
    <x v="76"/>
    <x v="47"/>
    <x v="10"/>
    <x v="1"/>
    <x v="189"/>
    <n v="3.8"/>
    <x v="145"/>
    <x v="8"/>
    <x v="0"/>
    <x v="0"/>
    <x v="1"/>
    <x v="1"/>
  </r>
  <r>
    <x v="6451"/>
    <x v="5050"/>
    <x v="13"/>
    <x v="5890"/>
    <x v="10"/>
    <x v="397"/>
    <x v="6137"/>
    <x v="6130"/>
    <x v="76"/>
    <x v="427"/>
    <x v="2"/>
    <x v="1"/>
    <x v="4392"/>
    <n v="3.4"/>
    <x v="142"/>
    <x v="28"/>
    <x v="0"/>
    <x v="0"/>
    <x v="1"/>
    <x v="1"/>
  </r>
  <r>
    <x v="6452"/>
    <x v="822"/>
    <x v="13"/>
    <x v="5891"/>
    <x v="10"/>
    <x v="333"/>
    <x v="6138"/>
    <x v="6131"/>
    <x v="141"/>
    <x v="17"/>
    <x v="4"/>
    <x v="0"/>
    <x v="4393"/>
    <n v="3.7"/>
    <x v="196"/>
    <x v="77"/>
    <x v="0"/>
    <x v="0"/>
    <x v="1"/>
    <x v="1"/>
  </r>
  <r>
    <x v="6453"/>
    <x v="822"/>
    <x v="13"/>
    <x v="5892"/>
    <x v="10"/>
    <x v="387"/>
    <x v="6139"/>
    <x v="6132"/>
    <x v="141"/>
    <x v="1213"/>
    <x v="4"/>
    <x v="0"/>
    <x v="4134"/>
    <n v="3.7"/>
    <x v="195"/>
    <x v="33"/>
    <x v="0"/>
    <x v="0"/>
    <x v="1"/>
    <x v="1"/>
  </r>
  <r>
    <x v="6454"/>
    <x v="822"/>
    <x v="13"/>
    <x v="5893"/>
    <x v="10"/>
    <x v="338"/>
    <x v="6140"/>
    <x v="6133"/>
    <x v="141"/>
    <x v="17"/>
    <x v="4"/>
    <x v="0"/>
    <x v="4394"/>
    <n v="3.6"/>
    <x v="125"/>
    <x v="56"/>
    <x v="0"/>
    <x v="0"/>
    <x v="1"/>
    <x v="1"/>
  </r>
  <r>
    <x v="6455"/>
    <x v="5351"/>
    <x v="13"/>
    <x v="5894"/>
    <x v="10"/>
    <x v="352"/>
    <x v="6141"/>
    <x v="6134"/>
    <x v="212"/>
    <x v="47"/>
    <x v="9"/>
    <x v="1"/>
    <x v="4395"/>
    <n v="3.5"/>
    <x v="105"/>
    <x v="77"/>
    <x v="0"/>
    <x v="0"/>
    <x v="1"/>
    <x v="1"/>
  </r>
  <r>
    <x v="6456"/>
    <x v="4914"/>
    <x v="13"/>
    <x v="5895"/>
    <x v="10"/>
    <x v="390"/>
    <x v="6142"/>
    <x v="6135"/>
    <x v="76"/>
    <x v="916"/>
    <x v="9"/>
    <x v="1"/>
    <x v="576"/>
    <n v="3.9"/>
    <x v="110"/>
    <x v="97"/>
    <x v="0"/>
    <x v="0"/>
    <x v="1"/>
    <x v="1"/>
  </r>
  <r>
    <x v="6457"/>
    <x v="5352"/>
    <x v="13"/>
    <x v="5896"/>
    <x v="10"/>
    <x v="343"/>
    <x v="6143"/>
    <x v="6136"/>
    <x v="76"/>
    <x v="17"/>
    <x v="10"/>
    <x v="1"/>
    <x v="4396"/>
    <n v="3.4"/>
    <x v="215"/>
    <x v="87"/>
    <x v="0"/>
    <x v="0"/>
    <x v="1"/>
    <x v="1"/>
  </r>
  <r>
    <x v="6458"/>
    <x v="738"/>
    <x v="13"/>
    <x v="5897"/>
    <x v="10"/>
    <x v="329"/>
    <x v="6144"/>
    <x v="6137"/>
    <x v="76"/>
    <x v="1036"/>
    <x v="8"/>
    <x v="1"/>
    <x v="4397"/>
    <n v="3.8"/>
    <x v="148"/>
    <x v="28"/>
    <x v="0"/>
    <x v="0"/>
    <x v="1"/>
    <x v="1"/>
  </r>
  <r>
    <x v="6459"/>
    <x v="5050"/>
    <x v="13"/>
    <x v="5898"/>
    <x v="10"/>
    <x v="354"/>
    <x v="6145"/>
    <x v="6138"/>
    <x v="120"/>
    <x v="109"/>
    <x v="2"/>
    <x v="1"/>
    <x v="4398"/>
    <n v="3.4"/>
    <x v="111"/>
    <x v="13"/>
    <x v="0"/>
    <x v="0"/>
    <x v="1"/>
    <x v="1"/>
  </r>
  <r>
    <x v="6460"/>
    <x v="5353"/>
    <x v="13"/>
    <x v="5899"/>
    <x v="10"/>
    <x v="386"/>
    <x v="6146"/>
    <x v="6139"/>
    <x v="706"/>
    <x v="431"/>
    <x v="10"/>
    <x v="1"/>
    <x v="225"/>
    <n v="3.7"/>
    <x v="111"/>
    <x v="35"/>
    <x v="0"/>
    <x v="0"/>
    <x v="1"/>
    <x v="1"/>
  </r>
  <r>
    <x v="6461"/>
    <x v="5354"/>
    <x v="13"/>
    <x v="5900"/>
    <x v="10"/>
    <x v="333"/>
    <x v="6147"/>
    <x v="6140"/>
    <x v="76"/>
    <x v="394"/>
    <x v="9"/>
    <x v="1"/>
    <x v="4399"/>
    <n v="3.7"/>
    <x v="210"/>
    <x v="77"/>
    <x v="0"/>
    <x v="0"/>
    <x v="1"/>
    <x v="1"/>
  </r>
  <r>
    <x v="6462"/>
    <x v="5050"/>
    <x v="13"/>
    <x v="5901"/>
    <x v="10"/>
    <x v="337"/>
    <x v="6148"/>
    <x v="6141"/>
    <x v="120"/>
    <x v="109"/>
    <x v="2"/>
    <x v="1"/>
    <x v="4400"/>
    <n v="3.6"/>
    <x v="168"/>
    <x v="28"/>
    <x v="0"/>
    <x v="0"/>
    <x v="1"/>
    <x v="1"/>
  </r>
  <r>
    <x v="6463"/>
    <x v="5355"/>
    <x v="13"/>
    <x v="5902"/>
    <x v="10"/>
    <x v="329"/>
    <x v="6149"/>
    <x v="6142"/>
    <x v="200"/>
    <x v="24"/>
    <x v="2"/>
    <x v="1"/>
    <x v="4401"/>
    <n v="3.5"/>
    <x v="212"/>
    <x v="35"/>
    <x v="0"/>
    <x v="0"/>
    <x v="1"/>
    <x v="1"/>
  </r>
  <r>
    <x v="6464"/>
    <x v="5050"/>
    <x v="13"/>
    <x v="5903"/>
    <x v="10"/>
    <x v="332"/>
    <x v="5727"/>
    <x v="5720"/>
    <x v="120"/>
    <x v="1215"/>
    <x v="2"/>
    <x v="1"/>
    <x v="4065"/>
    <n v="3.3"/>
    <x v="167"/>
    <x v="50"/>
    <x v="0"/>
    <x v="1"/>
    <x v="1"/>
    <x v="1"/>
  </r>
  <r>
    <x v="6465"/>
    <x v="5356"/>
    <x v="13"/>
    <x v="5904"/>
    <x v="10"/>
    <x v="391"/>
    <x v="6150"/>
    <x v="6143"/>
    <x v="76"/>
    <x v="959"/>
    <x v="2"/>
    <x v="1"/>
    <x v="4402"/>
    <n v="3.1"/>
    <x v="123"/>
    <x v="92"/>
    <x v="0"/>
    <x v="1"/>
    <x v="1"/>
    <x v="1"/>
  </r>
  <r>
    <x v="6466"/>
    <x v="5357"/>
    <x v="13"/>
    <x v="5905"/>
    <x v="10"/>
    <x v="425"/>
    <x v="6151"/>
    <x v="6144"/>
    <x v="76"/>
    <x v="1036"/>
    <x v="2"/>
    <x v="1"/>
    <x v="4403"/>
    <n v="3.3"/>
    <x v="99"/>
    <x v="50"/>
    <x v="0"/>
    <x v="0"/>
    <x v="1"/>
    <x v="1"/>
  </r>
  <r>
    <x v="6467"/>
    <x v="5358"/>
    <x v="13"/>
    <x v="5906"/>
    <x v="10"/>
    <x v="410"/>
    <x v="6152"/>
    <x v="6145"/>
    <x v="106"/>
    <x v="126"/>
    <x v="9"/>
    <x v="1"/>
    <x v="4404"/>
    <n v="3.5"/>
    <x v="111"/>
    <x v="50"/>
    <x v="0"/>
    <x v="0"/>
    <x v="1"/>
    <x v="1"/>
  </r>
  <r>
    <x v="6468"/>
    <x v="5359"/>
    <x v="13"/>
    <x v="5907"/>
    <x v="10"/>
    <x v="366"/>
    <x v="6153"/>
    <x v="6146"/>
    <x v="76"/>
    <x v="216"/>
    <x v="8"/>
    <x v="1"/>
    <x v="4395"/>
    <n v="3.5"/>
    <x v="122"/>
    <x v="92"/>
    <x v="0"/>
    <x v="1"/>
    <x v="1"/>
    <x v="1"/>
  </r>
  <r>
    <x v="6469"/>
    <x v="5360"/>
    <x v="13"/>
    <x v="5908"/>
    <x v="10"/>
    <x v="329"/>
    <x v="6154"/>
    <x v="6147"/>
    <x v="54"/>
    <x v="1216"/>
    <x v="8"/>
    <x v="1"/>
    <x v="4405"/>
    <n v="3.4"/>
    <x v="167"/>
    <x v="22"/>
    <x v="0"/>
    <x v="0"/>
    <x v="1"/>
    <x v="1"/>
  </r>
  <r>
    <x v="6470"/>
    <x v="5361"/>
    <x v="13"/>
    <x v="5909"/>
    <x v="10"/>
    <x v="354"/>
    <x v="6155"/>
    <x v="6148"/>
    <x v="109"/>
    <x v="263"/>
    <x v="4"/>
    <x v="0"/>
    <x v="4406"/>
    <n v="3.2"/>
    <x v="150"/>
    <x v="50"/>
    <x v="0"/>
    <x v="0"/>
    <x v="1"/>
    <x v="1"/>
  </r>
  <r>
    <x v="6471"/>
    <x v="5050"/>
    <x v="13"/>
    <x v="5628"/>
    <x v="10"/>
    <x v="413"/>
    <x v="6156"/>
    <x v="6149"/>
    <x v="120"/>
    <x v="109"/>
    <x v="2"/>
    <x v="1"/>
    <x v="4065"/>
    <n v="3.3"/>
    <x v="147"/>
    <x v="22"/>
    <x v="0"/>
    <x v="0"/>
    <x v="1"/>
    <x v="1"/>
  </r>
  <r>
    <x v="6472"/>
    <x v="5362"/>
    <x v="13"/>
    <x v="5910"/>
    <x v="10"/>
    <x v="390"/>
    <x v="6157"/>
    <x v="6150"/>
    <x v="76"/>
    <x v="23"/>
    <x v="2"/>
    <x v="1"/>
    <x v="4402"/>
    <n v="0"/>
    <x v="91"/>
    <x v="35"/>
    <x v="0"/>
    <x v="1"/>
    <x v="1"/>
    <x v="1"/>
  </r>
  <r>
    <x v="6473"/>
    <x v="5363"/>
    <x v="13"/>
    <x v="5911"/>
    <x v="10"/>
    <x v="332"/>
    <x v="6158"/>
    <x v="6151"/>
    <x v="106"/>
    <x v="548"/>
    <x v="9"/>
    <x v="1"/>
    <x v="1892"/>
    <n v="3.3"/>
    <x v="115"/>
    <x v="77"/>
    <x v="0"/>
    <x v="0"/>
    <x v="1"/>
    <x v="1"/>
  </r>
  <r>
    <x v="6474"/>
    <x v="5364"/>
    <x v="13"/>
    <x v="5912"/>
    <x v="10"/>
    <x v="331"/>
    <x v="6159"/>
    <x v="6152"/>
    <x v="513"/>
    <x v="17"/>
    <x v="2"/>
    <x v="1"/>
    <x v="4407"/>
    <n v="3.4"/>
    <x v="147"/>
    <x v="87"/>
    <x v="0"/>
    <x v="1"/>
    <x v="1"/>
    <x v="1"/>
  </r>
  <r>
    <x v="6475"/>
    <x v="5365"/>
    <x v="13"/>
    <x v="5913"/>
    <x v="10"/>
    <x v="389"/>
    <x v="6160"/>
    <x v="6153"/>
    <x v="76"/>
    <x v="164"/>
    <x v="2"/>
    <x v="1"/>
    <x v="4408"/>
    <n v="3.3"/>
    <x v="152"/>
    <x v="91"/>
    <x v="0"/>
    <x v="1"/>
    <x v="1"/>
    <x v="1"/>
  </r>
  <r>
    <x v="6476"/>
    <x v="5050"/>
    <x v="13"/>
    <x v="5914"/>
    <x v="10"/>
    <x v="386"/>
    <x v="6161"/>
    <x v="6154"/>
    <x v="120"/>
    <x v="109"/>
    <x v="2"/>
    <x v="1"/>
    <x v="4065"/>
    <n v="3"/>
    <x v="112"/>
    <x v="50"/>
    <x v="0"/>
    <x v="0"/>
    <x v="1"/>
    <x v="1"/>
  </r>
  <r>
    <x v="6477"/>
    <x v="5366"/>
    <x v="13"/>
    <x v="5915"/>
    <x v="10"/>
    <x v="354"/>
    <x v="6162"/>
    <x v="6155"/>
    <x v="106"/>
    <x v="103"/>
    <x v="9"/>
    <x v="1"/>
    <x v="4409"/>
    <n v="3.2"/>
    <x v="126"/>
    <x v="50"/>
    <x v="0"/>
    <x v="0"/>
    <x v="1"/>
    <x v="1"/>
  </r>
  <r>
    <x v="6478"/>
    <x v="5367"/>
    <x v="13"/>
    <x v="5916"/>
    <x v="10"/>
    <x v="395"/>
    <x v="6163"/>
    <x v="6156"/>
    <x v="200"/>
    <x v="17"/>
    <x v="9"/>
    <x v="1"/>
    <x v="4410"/>
    <n v="3.2"/>
    <x v="150"/>
    <x v="50"/>
    <x v="0"/>
    <x v="0"/>
    <x v="1"/>
    <x v="1"/>
  </r>
  <r>
    <x v="6479"/>
    <x v="5368"/>
    <x v="13"/>
    <x v="5917"/>
    <x v="10"/>
    <x v="386"/>
    <x v="6164"/>
    <x v="6157"/>
    <x v="108"/>
    <x v="23"/>
    <x v="4"/>
    <x v="0"/>
    <x v="3523"/>
    <n v="3.1"/>
    <x v="152"/>
    <x v="35"/>
    <x v="0"/>
    <x v="1"/>
    <x v="1"/>
    <x v="1"/>
  </r>
  <r>
    <x v="6480"/>
    <x v="5369"/>
    <x v="13"/>
    <x v="5918"/>
    <x v="10"/>
    <x v="338"/>
    <x v="6165"/>
    <x v="6158"/>
    <x v="106"/>
    <x v="183"/>
    <x v="9"/>
    <x v="1"/>
    <x v="950"/>
    <n v="3.1"/>
    <x v="152"/>
    <x v="86"/>
    <x v="0"/>
    <x v="0"/>
    <x v="1"/>
    <x v="1"/>
  </r>
  <r>
    <x v="6481"/>
    <x v="5370"/>
    <x v="13"/>
    <x v="5919"/>
    <x v="10"/>
    <x v="387"/>
    <x v="6166"/>
    <x v="6159"/>
    <x v="1268"/>
    <x v="110"/>
    <x v="39"/>
    <x v="1"/>
    <x v="4411"/>
    <n v="3"/>
    <x v="112"/>
    <x v="50"/>
    <x v="0"/>
    <x v="0"/>
    <x v="1"/>
    <x v="1"/>
  </r>
  <r>
    <x v="6482"/>
    <x v="5347"/>
    <x v="13"/>
    <x v="5920"/>
    <x v="10"/>
    <x v="408"/>
    <x v="6167"/>
    <x v="6160"/>
    <x v="76"/>
    <x v="17"/>
    <x v="2"/>
    <x v="1"/>
    <x v="950"/>
    <n v="3.3"/>
    <x v="113"/>
    <x v="33"/>
    <x v="0"/>
    <x v="0"/>
    <x v="1"/>
    <x v="1"/>
  </r>
  <r>
    <x v="6483"/>
    <x v="5371"/>
    <x v="13"/>
    <x v="5921"/>
    <x v="10"/>
    <x v="351"/>
    <x v="6168"/>
    <x v="6161"/>
    <x v="76"/>
    <x v="1217"/>
    <x v="10"/>
    <x v="1"/>
    <x v="4412"/>
    <n v="0"/>
    <x v="114"/>
    <x v="92"/>
    <x v="0"/>
    <x v="0"/>
    <x v="1"/>
    <x v="1"/>
  </r>
  <r>
    <x v="6484"/>
    <x v="5372"/>
    <x v="13"/>
    <x v="5922"/>
    <x v="10"/>
    <x v="348"/>
    <x v="6169"/>
    <x v="6162"/>
    <x v="212"/>
    <x v="348"/>
    <x v="2"/>
    <x v="1"/>
    <x v="951"/>
    <n v="3.1"/>
    <x v="123"/>
    <x v="22"/>
    <x v="0"/>
    <x v="0"/>
    <x v="1"/>
    <x v="1"/>
  </r>
  <r>
    <x v="6485"/>
    <x v="5373"/>
    <x v="13"/>
    <x v="5923"/>
    <x v="10"/>
    <x v="354"/>
    <x v="6170"/>
    <x v="6163"/>
    <x v="76"/>
    <x v="127"/>
    <x v="15"/>
    <x v="0"/>
    <x v="4413"/>
    <n v="0"/>
    <x v="91"/>
    <x v="33"/>
    <x v="0"/>
    <x v="0"/>
    <x v="1"/>
    <x v="1"/>
  </r>
  <r>
    <x v="6486"/>
    <x v="5374"/>
    <x v="13"/>
    <x v="5924"/>
    <x v="10"/>
    <x v="338"/>
    <x v="6171"/>
    <x v="6164"/>
    <x v="76"/>
    <x v="17"/>
    <x v="2"/>
    <x v="1"/>
    <x v="38"/>
    <n v="2.9"/>
    <x v="152"/>
    <x v="86"/>
    <x v="0"/>
    <x v="0"/>
    <x v="1"/>
    <x v="1"/>
  </r>
  <r>
    <x v="6487"/>
    <x v="5375"/>
    <x v="10"/>
    <x v="5925"/>
    <x v="10"/>
    <x v="329"/>
    <x v="6172"/>
    <x v="6165"/>
    <x v="364"/>
    <x v="34"/>
    <x v="15"/>
    <x v="0"/>
    <x v="4414"/>
    <n v="3.1"/>
    <x v="102"/>
    <x v="35"/>
    <x v="0"/>
    <x v="0"/>
    <x v="1"/>
    <x v="1"/>
  </r>
  <r>
    <x v="6488"/>
    <x v="5376"/>
    <x v="13"/>
    <x v="5926"/>
    <x v="10"/>
    <x v="393"/>
    <x v="6173"/>
    <x v="6166"/>
    <x v="212"/>
    <x v="71"/>
    <x v="10"/>
    <x v="1"/>
    <x v="4415"/>
    <n v="3"/>
    <x v="152"/>
    <x v="91"/>
    <x v="0"/>
    <x v="0"/>
    <x v="1"/>
    <x v="1"/>
  </r>
  <r>
    <x v="6489"/>
    <x v="5377"/>
    <x v="13"/>
    <x v="5927"/>
    <x v="10"/>
    <x v="393"/>
    <x v="6174"/>
    <x v="6167"/>
    <x v="212"/>
    <x v="394"/>
    <x v="9"/>
    <x v="1"/>
    <x v="201"/>
    <n v="3.1"/>
    <x v="152"/>
    <x v="91"/>
    <x v="0"/>
    <x v="0"/>
    <x v="1"/>
    <x v="1"/>
  </r>
  <r>
    <x v="6490"/>
    <x v="5378"/>
    <x v="13"/>
    <x v="5928"/>
    <x v="10"/>
    <x v="354"/>
    <x v="6175"/>
    <x v="6168"/>
    <x v="76"/>
    <x v="1218"/>
    <x v="4"/>
    <x v="0"/>
    <x v="38"/>
    <n v="0"/>
    <x v="114"/>
    <x v="77"/>
    <x v="0"/>
    <x v="1"/>
    <x v="1"/>
    <x v="1"/>
  </r>
  <r>
    <x v="6491"/>
    <x v="5358"/>
    <x v="13"/>
    <x v="5929"/>
    <x v="10"/>
    <x v="366"/>
    <x v="6176"/>
    <x v="6169"/>
    <x v="212"/>
    <x v="17"/>
    <x v="10"/>
    <x v="1"/>
    <x v="592"/>
    <n v="3.1"/>
    <x v="123"/>
    <x v="86"/>
    <x v="0"/>
    <x v="0"/>
    <x v="1"/>
    <x v="1"/>
  </r>
  <r>
    <x v="6492"/>
    <x v="5379"/>
    <x v="13"/>
    <x v="5930"/>
    <x v="10"/>
    <x v="349"/>
    <x v="6177"/>
    <x v="6170"/>
    <x v="605"/>
    <x v="17"/>
    <x v="9"/>
    <x v="1"/>
    <x v="193"/>
    <n v="3.1"/>
    <x v="123"/>
    <x v="86"/>
    <x v="0"/>
    <x v="0"/>
    <x v="1"/>
    <x v="1"/>
  </r>
  <r>
    <x v="6493"/>
    <x v="5380"/>
    <x v="13"/>
    <x v="5931"/>
    <x v="10"/>
    <x v="398"/>
    <x v="6178"/>
    <x v="6171"/>
    <x v="76"/>
    <x v="7"/>
    <x v="9"/>
    <x v="1"/>
    <x v="4371"/>
    <n v="0"/>
    <x v="113"/>
    <x v="91"/>
    <x v="0"/>
    <x v="0"/>
    <x v="1"/>
    <x v="1"/>
  </r>
  <r>
    <x v="6494"/>
    <x v="5348"/>
    <x v="13"/>
    <x v="5932"/>
    <x v="10"/>
    <x v="402"/>
    <x v="6179"/>
    <x v="6172"/>
    <x v="76"/>
    <x v="1219"/>
    <x v="9"/>
    <x v="1"/>
    <x v="4416"/>
    <n v="0"/>
    <x v="114"/>
    <x v="50"/>
    <x v="0"/>
    <x v="0"/>
    <x v="1"/>
    <x v="1"/>
  </r>
  <r>
    <x v="6495"/>
    <x v="5381"/>
    <x v="13"/>
    <x v="5933"/>
    <x v="10"/>
    <x v="391"/>
    <x v="6180"/>
    <x v="6173"/>
    <x v="106"/>
    <x v="47"/>
    <x v="9"/>
    <x v="1"/>
    <x v="950"/>
    <n v="3"/>
    <x v="152"/>
    <x v="86"/>
    <x v="0"/>
    <x v="0"/>
    <x v="1"/>
    <x v="1"/>
  </r>
  <r>
    <x v="6496"/>
    <x v="5382"/>
    <x v="13"/>
    <x v="5934"/>
    <x v="10"/>
    <x v="332"/>
    <x v="6181"/>
    <x v="6174"/>
    <x v="1269"/>
    <x v="17"/>
    <x v="10"/>
    <x v="1"/>
    <x v="184"/>
    <n v="0"/>
    <x v="114"/>
    <x v="86"/>
    <x v="0"/>
    <x v="0"/>
    <x v="1"/>
    <x v="1"/>
  </r>
  <r>
    <x v="6497"/>
    <x v="5383"/>
    <x v="13"/>
    <x v="5858"/>
    <x v="10"/>
    <x v="338"/>
    <x v="6182"/>
    <x v="6175"/>
    <x v="1270"/>
    <x v="448"/>
    <x v="2"/>
    <x v="1"/>
    <x v="4416"/>
    <n v="0"/>
    <x v="114"/>
    <x v="91"/>
    <x v="0"/>
    <x v="0"/>
    <x v="1"/>
    <x v="1"/>
  </r>
  <r>
    <x v="6498"/>
    <x v="5384"/>
    <x v="13"/>
    <x v="5935"/>
    <x v="10"/>
    <x v="401"/>
    <x v="6183"/>
    <x v="6176"/>
    <x v="76"/>
    <x v="1220"/>
    <x v="9"/>
    <x v="1"/>
    <x v="3189"/>
    <n v="0"/>
    <x v="114"/>
    <x v="91"/>
    <x v="0"/>
    <x v="0"/>
    <x v="1"/>
    <x v="1"/>
  </r>
  <r>
    <x v="6499"/>
    <x v="5385"/>
    <x v="13"/>
    <x v="5936"/>
    <x v="10"/>
    <x v="339"/>
    <x v="6184"/>
    <x v="6177"/>
    <x v="76"/>
    <x v="150"/>
    <x v="9"/>
    <x v="1"/>
    <x v="2164"/>
    <n v="0"/>
    <x v="114"/>
    <x v="86"/>
    <x v="0"/>
    <x v="1"/>
    <x v="1"/>
    <x v="1"/>
  </r>
  <r>
    <x v="6500"/>
    <x v="5386"/>
    <x v="13"/>
    <x v="5937"/>
    <x v="10"/>
    <x v="338"/>
    <x v="6185"/>
    <x v="6178"/>
    <x v="213"/>
    <x v="394"/>
    <x v="2"/>
    <x v="1"/>
    <x v="950"/>
    <n v="0"/>
    <x v="113"/>
    <x v="91"/>
    <x v="0"/>
    <x v="0"/>
    <x v="1"/>
    <x v="1"/>
  </r>
  <r>
    <x v="6501"/>
    <x v="5387"/>
    <x v="13"/>
    <x v="5938"/>
    <x v="10"/>
    <x v="338"/>
    <x v="6186"/>
    <x v="6179"/>
    <x v="76"/>
    <x v="156"/>
    <x v="9"/>
    <x v="1"/>
    <x v="4417"/>
    <n v="0"/>
    <x v="114"/>
    <x v="86"/>
    <x v="0"/>
    <x v="0"/>
    <x v="1"/>
    <x v="1"/>
  </r>
  <r>
    <x v="6502"/>
    <x v="5388"/>
    <x v="13"/>
    <x v="5939"/>
    <x v="10"/>
    <x v="348"/>
    <x v="6187"/>
    <x v="6180"/>
    <x v="106"/>
    <x v="150"/>
    <x v="15"/>
    <x v="0"/>
    <x v="4418"/>
    <n v="0"/>
    <x v="91"/>
    <x v="22"/>
    <x v="0"/>
    <x v="0"/>
    <x v="1"/>
    <x v="1"/>
  </r>
  <r>
    <x v="6503"/>
    <x v="5389"/>
    <x v="13"/>
    <x v="5940"/>
    <x v="10"/>
    <x v="399"/>
    <x v="6188"/>
    <x v="6181"/>
    <x v="605"/>
    <x v="133"/>
    <x v="39"/>
    <x v="1"/>
    <x v="2037"/>
    <n v="0"/>
    <x v="91"/>
    <x v="50"/>
    <x v="0"/>
    <x v="0"/>
    <x v="1"/>
    <x v="1"/>
  </r>
  <r>
    <x v="6504"/>
    <x v="5390"/>
    <x v="5"/>
    <x v="5941"/>
    <x v="10"/>
    <x v="329"/>
    <x v="6189"/>
    <x v="6182"/>
    <x v="1153"/>
    <x v="59"/>
    <x v="8"/>
    <x v="1"/>
    <x v="4419"/>
    <n v="3.6"/>
    <x v="242"/>
    <x v="35"/>
    <x v="0"/>
    <x v="0"/>
    <x v="1"/>
    <x v="1"/>
  </r>
  <r>
    <x v="6505"/>
    <x v="5391"/>
    <x v="5"/>
    <x v="5942"/>
    <x v="10"/>
    <x v="348"/>
    <x v="6190"/>
    <x v="6183"/>
    <x v="84"/>
    <x v="1221"/>
    <x v="15"/>
    <x v="0"/>
    <x v="4420"/>
    <n v="3.8"/>
    <x v="438"/>
    <x v="64"/>
    <x v="0"/>
    <x v="0"/>
    <x v="1"/>
    <x v="1"/>
  </r>
  <r>
    <x v="6506"/>
    <x v="5392"/>
    <x v="5"/>
    <x v="5943"/>
    <x v="10"/>
    <x v="341"/>
    <x v="6191"/>
    <x v="6184"/>
    <x v="44"/>
    <x v="1222"/>
    <x v="4"/>
    <x v="0"/>
    <x v="414"/>
    <n v="3.5"/>
    <x v="272"/>
    <x v="67"/>
    <x v="0"/>
    <x v="0"/>
    <x v="1"/>
    <x v="1"/>
  </r>
  <r>
    <x v="6507"/>
    <x v="5393"/>
    <x v="5"/>
    <x v="5944"/>
    <x v="10"/>
    <x v="329"/>
    <x v="6192"/>
    <x v="6185"/>
    <x v="11"/>
    <x v="134"/>
    <x v="2"/>
    <x v="1"/>
    <x v="35"/>
    <n v="3.6"/>
    <x v="217"/>
    <x v="86"/>
    <x v="0"/>
    <x v="0"/>
    <x v="1"/>
    <x v="1"/>
  </r>
  <r>
    <x v="6508"/>
    <x v="5394"/>
    <x v="5"/>
    <x v="5945"/>
    <x v="10"/>
    <x v="390"/>
    <x v="6193"/>
    <x v="6186"/>
    <x v="1225"/>
    <x v="1223"/>
    <x v="8"/>
    <x v="1"/>
    <x v="601"/>
    <n v="3.3"/>
    <x v="195"/>
    <x v="33"/>
    <x v="0"/>
    <x v="0"/>
    <x v="1"/>
    <x v="1"/>
  </r>
  <r>
    <x v="6509"/>
    <x v="5395"/>
    <x v="5"/>
    <x v="5946"/>
    <x v="10"/>
    <x v="348"/>
    <x v="6194"/>
    <x v="6187"/>
    <x v="1150"/>
    <x v="1224"/>
    <x v="2"/>
    <x v="1"/>
    <x v="4421"/>
    <n v="3.3"/>
    <x v="151"/>
    <x v="35"/>
    <x v="0"/>
    <x v="0"/>
    <x v="1"/>
    <x v="1"/>
  </r>
  <r>
    <x v="6510"/>
    <x v="5396"/>
    <x v="5"/>
    <x v="5947"/>
    <x v="10"/>
    <x v="393"/>
    <x v="6195"/>
    <x v="6188"/>
    <x v="1271"/>
    <x v="1225"/>
    <x v="4"/>
    <x v="0"/>
    <x v="4422"/>
    <n v="3.2"/>
    <x v="147"/>
    <x v="92"/>
    <x v="0"/>
    <x v="1"/>
    <x v="1"/>
    <x v="1"/>
  </r>
  <r>
    <x v="6511"/>
    <x v="5397"/>
    <x v="5"/>
    <x v="5948"/>
    <x v="10"/>
    <x v="337"/>
    <x v="6196"/>
    <x v="6189"/>
    <x v="1225"/>
    <x v="967"/>
    <x v="4"/>
    <x v="0"/>
    <x v="4423"/>
    <n v="3.3"/>
    <x v="122"/>
    <x v="50"/>
    <x v="0"/>
    <x v="0"/>
    <x v="1"/>
    <x v="1"/>
  </r>
  <r>
    <x v="6512"/>
    <x v="5150"/>
    <x v="5"/>
    <x v="5949"/>
    <x v="10"/>
    <x v="418"/>
    <x v="6197"/>
    <x v="6190"/>
    <x v="1150"/>
    <x v="17"/>
    <x v="15"/>
    <x v="0"/>
    <x v="1323"/>
    <n v="3.1"/>
    <x v="152"/>
    <x v="86"/>
    <x v="0"/>
    <x v="0"/>
    <x v="1"/>
    <x v="1"/>
  </r>
  <r>
    <x v="6513"/>
    <x v="5398"/>
    <x v="5"/>
    <x v="5950"/>
    <x v="10"/>
    <x v="349"/>
    <x v="6198"/>
    <x v="6191"/>
    <x v="11"/>
    <x v="967"/>
    <x v="9"/>
    <x v="1"/>
    <x v="44"/>
    <n v="3.1"/>
    <x v="147"/>
    <x v="86"/>
    <x v="0"/>
    <x v="0"/>
    <x v="1"/>
    <x v="1"/>
  </r>
  <r>
    <x v="6514"/>
    <x v="5399"/>
    <x v="5"/>
    <x v="5951"/>
    <x v="10"/>
    <x v="348"/>
    <x v="6199"/>
    <x v="6192"/>
    <x v="1153"/>
    <x v="1052"/>
    <x v="45"/>
    <x v="1"/>
    <x v="4424"/>
    <n v="2.9"/>
    <x v="102"/>
    <x v="91"/>
    <x v="0"/>
    <x v="0"/>
    <x v="1"/>
    <x v="1"/>
  </r>
  <r>
    <x v="6515"/>
    <x v="5400"/>
    <x v="5"/>
    <x v="5952"/>
    <x v="10"/>
    <x v="398"/>
    <x v="6200"/>
    <x v="6193"/>
    <x v="11"/>
    <x v="1226"/>
    <x v="9"/>
    <x v="1"/>
    <x v="4425"/>
    <n v="2.9"/>
    <x v="152"/>
    <x v="86"/>
    <x v="0"/>
    <x v="0"/>
    <x v="1"/>
    <x v="1"/>
  </r>
  <r>
    <x v="6516"/>
    <x v="5401"/>
    <x v="5"/>
    <x v="5953"/>
    <x v="10"/>
    <x v="341"/>
    <x v="6201"/>
    <x v="6194"/>
    <x v="11"/>
    <x v="17"/>
    <x v="10"/>
    <x v="1"/>
    <x v="35"/>
    <n v="3"/>
    <x v="152"/>
    <x v="86"/>
    <x v="0"/>
    <x v="0"/>
    <x v="1"/>
    <x v="1"/>
  </r>
  <r>
    <x v="6517"/>
    <x v="5402"/>
    <x v="5"/>
    <x v="5954"/>
    <x v="10"/>
    <x v="346"/>
    <x v="6202"/>
    <x v="6195"/>
    <x v="11"/>
    <x v="502"/>
    <x v="9"/>
    <x v="1"/>
    <x v="561"/>
    <n v="0"/>
    <x v="91"/>
    <x v="35"/>
    <x v="0"/>
    <x v="0"/>
    <x v="1"/>
    <x v="1"/>
  </r>
  <r>
    <x v="6518"/>
    <x v="5403"/>
    <x v="5"/>
    <x v="5955"/>
    <x v="10"/>
    <x v="411"/>
    <x v="6203"/>
    <x v="6196"/>
    <x v="11"/>
    <x v="686"/>
    <x v="9"/>
    <x v="1"/>
    <x v="575"/>
    <n v="0"/>
    <x v="114"/>
    <x v="86"/>
    <x v="0"/>
    <x v="0"/>
    <x v="1"/>
    <x v="1"/>
  </r>
  <r>
    <x v="6519"/>
    <x v="5404"/>
    <x v="5"/>
    <x v="5956"/>
    <x v="10"/>
    <x v="352"/>
    <x v="6204"/>
    <x v="6197"/>
    <x v="1225"/>
    <x v="1227"/>
    <x v="4"/>
    <x v="0"/>
    <x v="2082"/>
    <n v="0"/>
    <x v="113"/>
    <x v="86"/>
    <x v="0"/>
    <x v="0"/>
    <x v="1"/>
    <x v="1"/>
  </r>
  <r>
    <x v="6520"/>
    <x v="5405"/>
    <x v="5"/>
    <x v="5957"/>
    <x v="10"/>
    <x v="390"/>
    <x v="6205"/>
    <x v="6198"/>
    <x v="1153"/>
    <x v="134"/>
    <x v="2"/>
    <x v="1"/>
    <x v="3138"/>
    <n v="0"/>
    <x v="113"/>
    <x v="86"/>
    <x v="0"/>
    <x v="0"/>
    <x v="1"/>
    <x v="1"/>
  </r>
  <r>
    <x v="6521"/>
    <x v="5406"/>
    <x v="5"/>
    <x v="5958"/>
    <x v="10"/>
    <x v="354"/>
    <x v="6206"/>
    <x v="6199"/>
    <x v="1153"/>
    <x v="351"/>
    <x v="8"/>
    <x v="1"/>
    <x v="4426"/>
    <n v="0"/>
    <x v="113"/>
    <x v="86"/>
    <x v="0"/>
    <x v="0"/>
    <x v="1"/>
    <x v="1"/>
  </r>
  <r>
    <x v="6522"/>
    <x v="5407"/>
    <x v="5"/>
    <x v="5959"/>
    <x v="10"/>
    <x v="392"/>
    <x v="6207"/>
    <x v="6200"/>
    <x v="1153"/>
    <x v="17"/>
    <x v="9"/>
    <x v="1"/>
    <x v="35"/>
    <n v="0"/>
    <x v="113"/>
    <x v="22"/>
    <x v="0"/>
    <x v="0"/>
    <x v="1"/>
    <x v="1"/>
  </r>
  <r>
    <x v="6523"/>
    <x v="5408"/>
    <x v="5"/>
    <x v="5960"/>
    <x v="10"/>
    <x v="341"/>
    <x v="6208"/>
    <x v="6201"/>
    <x v="11"/>
    <x v="1228"/>
    <x v="2"/>
    <x v="1"/>
    <x v="315"/>
    <n v="0"/>
    <x v="113"/>
    <x v="86"/>
    <x v="0"/>
    <x v="0"/>
    <x v="1"/>
    <x v="1"/>
  </r>
  <r>
    <x v="6524"/>
    <x v="5409"/>
    <x v="5"/>
    <x v="5961"/>
    <x v="10"/>
    <x v="341"/>
    <x v="6209"/>
    <x v="6202"/>
    <x v="11"/>
    <x v="17"/>
    <x v="8"/>
    <x v="1"/>
    <x v="4427"/>
    <n v="0"/>
    <x v="113"/>
    <x v="86"/>
    <x v="0"/>
    <x v="0"/>
    <x v="1"/>
    <x v="1"/>
  </r>
  <r>
    <x v="6525"/>
    <x v="5410"/>
    <x v="5"/>
    <x v="5962"/>
    <x v="10"/>
    <x v="393"/>
    <x v="6210"/>
    <x v="6203"/>
    <x v="1250"/>
    <x v="1229"/>
    <x v="9"/>
    <x v="1"/>
    <x v="575"/>
    <n v="0"/>
    <x v="114"/>
    <x v="86"/>
    <x v="0"/>
    <x v="0"/>
    <x v="1"/>
    <x v="1"/>
  </r>
  <r>
    <x v="6526"/>
    <x v="5411"/>
    <x v="5"/>
    <x v="5954"/>
    <x v="10"/>
    <x v="346"/>
    <x v="6211"/>
    <x v="6204"/>
    <x v="11"/>
    <x v="277"/>
    <x v="9"/>
    <x v="1"/>
    <x v="561"/>
    <n v="0"/>
    <x v="114"/>
    <x v="77"/>
    <x v="0"/>
    <x v="0"/>
    <x v="1"/>
    <x v="1"/>
  </r>
  <r>
    <x v="6527"/>
    <x v="5412"/>
    <x v="5"/>
    <x v="5963"/>
    <x v="10"/>
    <x v="393"/>
    <x v="6212"/>
    <x v="6205"/>
    <x v="1193"/>
    <x v="686"/>
    <x v="9"/>
    <x v="1"/>
    <x v="4428"/>
    <n v="0"/>
    <x v="114"/>
    <x v="86"/>
    <x v="0"/>
    <x v="0"/>
    <x v="1"/>
    <x v="1"/>
  </r>
  <r>
    <x v="6528"/>
    <x v="5146"/>
    <x v="5"/>
    <x v="5964"/>
    <x v="10"/>
    <x v="393"/>
    <x v="5897"/>
    <x v="6206"/>
    <x v="1150"/>
    <x v="1163"/>
    <x v="13"/>
    <x v="0"/>
    <x v="4429"/>
    <n v="0"/>
    <x v="101"/>
    <x v="91"/>
    <x v="0"/>
    <x v="0"/>
    <x v="1"/>
    <x v="1"/>
  </r>
  <r>
    <x v="6529"/>
    <x v="5413"/>
    <x v="5"/>
    <x v="5965"/>
    <x v="10"/>
    <x v="422"/>
    <x v="6213"/>
    <x v="6207"/>
    <x v="19"/>
    <x v="17"/>
    <x v="2"/>
    <x v="1"/>
    <x v="575"/>
    <n v="0"/>
    <x v="101"/>
    <x v="22"/>
    <x v="0"/>
    <x v="0"/>
    <x v="1"/>
    <x v="1"/>
  </r>
  <r>
    <x v="6530"/>
    <x v="5414"/>
    <x v="5"/>
    <x v="5966"/>
    <x v="10"/>
    <x v="392"/>
    <x v="6214"/>
    <x v="6208"/>
    <x v="1272"/>
    <x v="59"/>
    <x v="9"/>
    <x v="1"/>
    <x v="4430"/>
    <n v="0"/>
    <x v="101"/>
    <x v="50"/>
    <x v="0"/>
    <x v="0"/>
    <x v="1"/>
    <x v="1"/>
  </r>
  <r>
    <x v="6531"/>
    <x v="5415"/>
    <x v="5"/>
    <x v="5967"/>
    <x v="10"/>
    <x v="393"/>
    <x v="6215"/>
    <x v="6209"/>
    <x v="1249"/>
    <x v="1158"/>
    <x v="41"/>
    <x v="1"/>
    <x v="4431"/>
    <n v="0"/>
    <x v="101"/>
    <x v="86"/>
    <x v="0"/>
    <x v="0"/>
    <x v="1"/>
    <x v="1"/>
  </r>
  <r>
    <x v="6532"/>
    <x v="5416"/>
    <x v="5"/>
    <x v="5968"/>
    <x v="10"/>
    <x v="392"/>
    <x v="6216"/>
    <x v="6210"/>
    <x v="1273"/>
    <x v="148"/>
    <x v="8"/>
    <x v="1"/>
    <x v="4432"/>
    <n v="0"/>
    <x v="101"/>
    <x v="91"/>
    <x v="0"/>
    <x v="0"/>
    <x v="1"/>
    <x v="1"/>
  </r>
  <r>
    <x v="6533"/>
    <x v="5417"/>
    <x v="5"/>
    <x v="5661"/>
    <x v="10"/>
    <x v="390"/>
    <x v="6217"/>
    <x v="6211"/>
    <x v="1193"/>
    <x v="1112"/>
    <x v="10"/>
    <x v="1"/>
    <x v="4433"/>
    <n v="0"/>
    <x v="101"/>
    <x v="91"/>
    <x v="0"/>
    <x v="0"/>
    <x v="1"/>
    <x v="1"/>
  </r>
  <r>
    <x v="6534"/>
    <x v="5418"/>
    <x v="5"/>
    <x v="5967"/>
    <x v="10"/>
    <x v="393"/>
    <x v="6218"/>
    <x v="6212"/>
    <x v="1249"/>
    <x v="34"/>
    <x v="41"/>
    <x v="1"/>
    <x v="4434"/>
    <n v="0"/>
    <x v="101"/>
    <x v="86"/>
    <x v="0"/>
    <x v="0"/>
    <x v="1"/>
    <x v="1"/>
  </r>
  <r>
    <x v="6535"/>
    <x v="5419"/>
    <x v="5"/>
    <x v="5969"/>
    <x v="10"/>
    <x v="333"/>
    <x v="6219"/>
    <x v="6213"/>
    <x v="1150"/>
    <x v="496"/>
    <x v="2"/>
    <x v="1"/>
    <x v="4435"/>
    <n v="0"/>
    <x v="101"/>
    <x v="91"/>
    <x v="0"/>
    <x v="0"/>
    <x v="1"/>
    <x v="1"/>
  </r>
  <r>
    <x v="6536"/>
    <x v="5420"/>
    <x v="5"/>
    <x v="5970"/>
    <x v="10"/>
    <x v="403"/>
    <x v="6220"/>
    <x v="6214"/>
    <x v="1150"/>
    <x v="1230"/>
    <x v="2"/>
    <x v="1"/>
    <x v="4436"/>
    <n v="0"/>
    <x v="101"/>
    <x v="86"/>
    <x v="0"/>
    <x v="0"/>
    <x v="1"/>
    <x v="1"/>
  </r>
  <r>
    <x v="6537"/>
    <x v="5421"/>
    <x v="5"/>
    <x v="5971"/>
    <x v="10"/>
    <x v="346"/>
    <x v="6221"/>
    <x v="6215"/>
    <x v="11"/>
    <x v="156"/>
    <x v="9"/>
    <x v="1"/>
    <x v="561"/>
    <n v="0"/>
    <x v="101"/>
    <x v="91"/>
    <x v="0"/>
    <x v="0"/>
    <x v="1"/>
    <x v="1"/>
  </r>
  <r>
    <x v="6538"/>
    <x v="5422"/>
    <x v="5"/>
    <x v="5972"/>
    <x v="10"/>
    <x v="393"/>
    <x v="6222"/>
    <x v="6216"/>
    <x v="1221"/>
    <x v="1163"/>
    <x v="41"/>
    <x v="1"/>
    <x v="4428"/>
    <n v="0"/>
    <x v="101"/>
    <x v="86"/>
    <x v="0"/>
    <x v="0"/>
    <x v="1"/>
    <x v="1"/>
  </r>
  <r>
    <x v="6539"/>
    <x v="5423"/>
    <x v="5"/>
    <x v="5973"/>
    <x v="10"/>
    <x v="393"/>
    <x v="6223"/>
    <x v="6217"/>
    <x v="11"/>
    <x v="1231"/>
    <x v="9"/>
    <x v="1"/>
    <x v="601"/>
    <n v="0"/>
    <x v="101"/>
    <x v="91"/>
    <x v="0"/>
    <x v="0"/>
    <x v="1"/>
    <x v="1"/>
  </r>
  <r>
    <x v="6540"/>
    <x v="5424"/>
    <x v="5"/>
    <x v="5974"/>
    <x v="10"/>
    <x v="393"/>
    <x v="6224"/>
    <x v="6218"/>
    <x v="1150"/>
    <x v="1232"/>
    <x v="9"/>
    <x v="1"/>
    <x v="601"/>
    <n v="0"/>
    <x v="101"/>
    <x v="86"/>
    <x v="0"/>
    <x v="0"/>
    <x v="1"/>
    <x v="1"/>
  </r>
  <r>
    <x v="6541"/>
    <x v="5425"/>
    <x v="5"/>
    <x v="5975"/>
    <x v="10"/>
    <x v="393"/>
    <x v="6225"/>
    <x v="6219"/>
    <x v="1150"/>
    <x v="1233"/>
    <x v="9"/>
    <x v="1"/>
    <x v="198"/>
    <n v="0"/>
    <x v="101"/>
    <x v="86"/>
    <x v="0"/>
    <x v="0"/>
    <x v="1"/>
    <x v="1"/>
  </r>
  <r>
    <x v="6542"/>
    <x v="5426"/>
    <x v="5"/>
    <x v="5976"/>
    <x v="10"/>
    <x v="393"/>
    <x v="6226"/>
    <x v="6220"/>
    <x v="1274"/>
    <x v="1163"/>
    <x v="8"/>
    <x v="1"/>
    <x v="4437"/>
    <n v="0"/>
    <x v="101"/>
    <x v="86"/>
    <x v="0"/>
    <x v="0"/>
    <x v="1"/>
    <x v="1"/>
  </r>
  <r>
    <x v="6543"/>
    <x v="5427"/>
    <x v="5"/>
    <x v="5678"/>
    <x v="10"/>
    <x v="393"/>
    <x v="6227"/>
    <x v="6221"/>
    <x v="1150"/>
    <x v="1234"/>
    <x v="13"/>
    <x v="0"/>
    <x v="4429"/>
    <n v="0"/>
    <x v="101"/>
    <x v="86"/>
    <x v="0"/>
    <x v="0"/>
    <x v="1"/>
    <x v="1"/>
  </r>
  <r>
    <x v="6544"/>
    <x v="5422"/>
    <x v="5"/>
    <x v="5678"/>
    <x v="10"/>
    <x v="393"/>
    <x v="6228"/>
    <x v="6222"/>
    <x v="1150"/>
    <x v="967"/>
    <x v="41"/>
    <x v="1"/>
    <x v="4438"/>
    <n v="0"/>
    <x v="101"/>
    <x v="86"/>
    <x v="0"/>
    <x v="0"/>
    <x v="1"/>
    <x v="1"/>
  </r>
  <r>
    <x v="6545"/>
    <x v="5428"/>
    <x v="5"/>
    <x v="5678"/>
    <x v="10"/>
    <x v="393"/>
    <x v="6229"/>
    <x v="6223"/>
    <x v="1250"/>
    <x v="143"/>
    <x v="41"/>
    <x v="1"/>
    <x v="4439"/>
    <n v="0"/>
    <x v="101"/>
    <x v="86"/>
    <x v="0"/>
    <x v="0"/>
    <x v="1"/>
    <x v="1"/>
  </r>
  <r>
    <x v="6546"/>
    <x v="5429"/>
    <x v="5"/>
    <x v="5678"/>
    <x v="10"/>
    <x v="393"/>
    <x v="6230"/>
    <x v="6224"/>
    <x v="1250"/>
    <x v="34"/>
    <x v="41"/>
    <x v="1"/>
    <x v="4429"/>
    <n v="0"/>
    <x v="101"/>
    <x v="86"/>
    <x v="0"/>
    <x v="0"/>
    <x v="1"/>
    <x v="1"/>
  </r>
  <r>
    <x v="6547"/>
    <x v="24"/>
    <x v="20"/>
    <x v="5977"/>
    <x v="10"/>
    <x v="426"/>
    <x v="6231"/>
    <x v="6225"/>
    <x v="1223"/>
    <x v="17"/>
    <x v="5"/>
    <x v="0"/>
    <x v="4440"/>
    <n v="3.5"/>
    <x v="256"/>
    <x v="14"/>
    <x v="0"/>
    <x v="0"/>
    <x v="1"/>
    <x v="1"/>
  </r>
  <r>
    <x v="6548"/>
    <x v="5430"/>
    <x v="0"/>
    <x v="5419"/>
    <x v="10"/>
    <x v="330"/>
    <x v="6232"/>
    <x v="6226"/>
    <x v="11"/>
    <x v="135"/>
    <x v="19"/>
    <x v="0"/>
    <x v="4441"/>
    <n v="3.6"/>
    <x v="162"/>
    <x v="403"/>
    <x v="0"/>
    <x v="0"/>
    <x v="1"/>
    <x v="1"/>
  </r>
  <r>
    <x v="6549"/>
    <x v="5431"/>
    <x v="20"/>
    <x v="5978"/>
    <x v="10"/>
    <x v="405"/>
    <x v="6233"/>
    <x v="6227"/>
    <x v="11"/>
    <x v="1219"/>
    <x v="2"/>
    <x v="1"/>
    <x v="4442"/>
    <n v="3.9"/>
    <x v="124"/>
    <x v="306"/>
    <x v="0"/>
    <x v="0"/>
    <x v="1"/>
    <x v="1"/>
  </r>
  <r>
    <x v="6550"/>
    <x v="5432"/>
    <x v="20"/>
    <x v="5979"/>
    <x v="10"/>
    <x v="405"/>
    <x v="6234"/>
    <x v="6228"/>
    <x v="35"/>
    <x v="640"/>
    <x v="4"/>
    <x v="0"/>
    <x v="4443"/>
    <n v="3.8"/>
    <x v="194"/>
    <x v="36"/>
    <x v="0"/>
    <x v="0"/>
    <x v="1"/>
    <x v="1"/>
  </r>
  <r>
    <x v="6551"/>
    <x v="4966"/>
    <x v="20"/>
    <x v="5980"/>
    <x v="10"/>
    <x v="402"/>
    <x v="6235"/>
    <x v="6229"/>
    <x v="201"/>
    <x v="1092"/>
    <x v="8"/>
    <x v="1"/>
    <x v="4355"/>
    <n v="4.0999999999999996"/>
    <x v="94"/>
    <x v="133"/>
    <x v="0"/>
    <x v="0"/>
    <x v="1"/>
    <x v="1"/>
  </r>
  <r>
    <x v="6552"/>
    <x v="5433"/>
    <x v="20"/>
    <x v="5981"/>
    <x v="10"/>
    <x v="405"/>
    <x v="6236"/>
    <x v="6230"/>
    <x v="14"/>
    <x v="1157"/>
    <x v="2"/>
    <x v="1"/>
    <x v="1242"/>
    <n v="3.7"/>
    <x v="197"/>
    <x v="88"/>
    <x v="0"/>
    <x v="1"/>
    <x v="1"/>
    <x v="1"/>
  </r>
  <r>
    <x v="6553"/>
    <x v="5434"/>
    <x v="20"/>
    <x v="5982"/>
    <x v="10"/>
    <x v="405"/>
    <x v="6237"/>
    <x v="6231"/>
    <x v="35"/>
    <x v="154"/>
    <x v="4"/>
    <x v="0"/>
    <x v="4444"/>
    <n v="3.6"/>
    <x v="86"/>
    <x v="6"/>
    <x v="0"/>
    <x v="1"/>
    <x v="1"/>
    <x v="1"/>
  </r>
  <r>
    <x v="6554"/>
    <x v="4801"/>
    <x v="20"/>
    <x v="5983"/>
    <x v="10"/>
    <x v="402"/>
    <x v="6238"/>
    <x v="6232"/>
    <x v="200"/>
    <x v="1235"/>
    <x v="4"/>
    <x v="0"/>
    <x v="4445"/>
    <n v="4"/>
    <x v="142"/>
    <x v="122"/>
    <x v="0"/>
    <x v="1"/>
    <x v="1"/>
    <x v="1"/>
  </r>
  <r>
    <x v="6555"/>
    <x v="5435"/>
    <x v="20"/>
    <x v="5984"/>
    <x v="10"/>
    <x v="405"/>
    <x v="6239"/>
    <x v="6233"/>
    <x v="66"/>
    <x v="448"/>
    <x v="4"/>
    <x v="0"/>
    <x v="1242"/>
    <n v="3.4"/>
    <x v="169"/>
    <x v="105"/>
    <x v="0"/>
    <x v="1"/>
    <x v="1"/>
    <x v="1"/>
  </r>
  <r>
    <x v="6556"/>
    <x v="5436"/>
    <x v="20"/>
    <x v="5985"/>
    <x v="10"/>
    <x v="405"/>
    <x v="6240"/>
    <x v="6234"/>
    <x v="77"/>
    <x v="607"/>
    <x v="13"/>
    <x v="0"/>
    <x v="1242"/>
    <n v="3.7"/>
    <x v="198"/>
    <x v="61"/>
    <x v="0"/>
    <x v="0"/>
    <x v="1"/>
    <x v="1"/>
  </r>
  <r>
    <x v="6557"/>
    <x v="5437"/>
    <x v="20"/>
    <x v="5986"/>
    <x v="10"/>
    <x v="427"/>
    <x v="6241"/>
    <x v="6235"/>
    <x v="5"/>
    <x v="291"/>
    <x v="1"/>
    <x v="0"/>
    <x v="4446"/>
    <n v="3.7"/>
    <x v="125"/>
    <x v="46"/>
    <x v="0"/>
    <x v="1"/>
    <x v="1"/>
    <x v="1"/>
  </r>
  <r>
    <x v="6558"/>
    <x v="5438"/>
    <x v="20"/>
    <x v="5419"/>
    <x v="10"/>
    <x v="332"/>
    <x v="6242"/>
    <x v="6236"/>
    <x v="11"/>
    <x v="135"/>
    <x v="5"/>
    <x v="0"/>
    <x v="4447"/>
    <n v="3.5"/>
    <x v="196"/>
    <x v="100"/>
    <x v="0"/>
    <x v="0"/>
    <x v="1"/>
    <x v="1"/>
  </r>
  <r>
    <x v="6559"/>
    <x v="5439"/>
    <x v="20"/>
    <x v="5987"/>
    <x v="10"/>
    <x v="402"/>
    <x v="6243"/>
    <x v="6237"/>
    <x v="195"/>
    <x v="1236"/>
    <x v="2"/>
    <x v="1"/>
    <x v="4448"/>
    <n v="3.9"/>
    <x v="99"/>
    <x v="26"/>
    <x v="0"/>
    <x v="1"/>
    <x v="1"/>
    <x v="1"/>
  </r>
  <r>
    <x v="6560"/>
    <x v="5440"/>
    <x v="20"/>
    <x v="5988"/>
    <x v="10"/>
    <x v="405"/>
    <x v="6244"/>
    <x v="6238"/>
    <x v="1275"/>
    <x v="563"/>
    <x v="9"/>
    <x v="1"/>
    <x v="4449"/>
    <n v="3.4"/>
    <x v="210"/>
    <x v="87"/>
    <x v="0"/>
    <x v="0"/>
    <x v="1"/>
    <x v="1"/>
  </r>
  <r>
    <x v="6561"/>
    <x v="5441"/>
    <x v="20"/>
    <x v="5989"/>
    <x v="10"/>
    <x v="330"/>
    <x v="6245"/>
    <x v="6239"/>
    <x v="66"/>
    <x v="210"/>
    <x v="2"/>
    <x v="1"/>
    <x v="4450"/>
    <n v="2.9"/>
    <x v="148"/>
    <x v="64"/>
    <x v="0"/>
    <x v="0"/>
    <x v="1"/>
    <x v="1"/>
  </r>
  <r>
    <x v="6562"/>
    <x v="5437"/>
    <x v="20"/>
    <x v="5987"/>
    <x v="10"/>
    <x v="402"/>
    <x v="6246"/>
    <x v="6240"/>
    <x v="5"/>
    <x v="1219"/>
    <x v="1"/>
    <x v="0"/>
    <x v="4451"/>
    <n v="3.5"/>
    <x v="168"/>
    <x v="13"/>
    <x v="0"/>
    <x v="1"/>
    <x v="1"/>
    <x v="1"/>
  </r>
  <r>
    <x v="6563"/>
    <x v="5442"/>
    <x v="20"/>
    <x v="5932"/>
    <x v="10"/>
    <x v="402"/>
    <x v="6247"/>
    <x v="6241"/>
    <x v="364"/>
    <x v="1219"/>
    <x v="15"/>
    <x v="0"/>
    <x v="4452"/>
    <n v="3.6"/>
    <x v="99"/>
    <x v="87"/>
    <x v="0"/>
    <x v="0"/>
    <x v="1"/>
    <x v="1"/>
  </r>
  <r>
    <x v="6564"/>
    <x v="4960"/>
    <x v="20"/>
    <x v="5990"/>
    <x v="10"/>
    <x v="402"/>
    <x v="6248"/>
    <x v="6242"/>
    <x v="540"/>
    <x v="1219"/>
    <x v="15"/>
    <x v="0"/>
    <x v="4453"/>
    <n v="3.7"/>
    <x v="168"/>
    <x v="61"/>
    <x v="0"/>
    <x v="1"/>
    <x v="1"/>
    <x v="1"/>
  </r>
  <r>
    <x v="6565"/>
    <x v="5443"/>
    <x v="20"/>
    <x v="5991"/>
    <x v="10"/>
    <x v="331"/>
    <x v="6249"/>
    <x v="6243"/>
    <x v="62"/>
    <x v="1237"/>
    <x v="4"/>
    <x v="0"/>
    <x v="4454"/>
    <n v="3.5"/>
    <x v="100"/>
    <x v="85"/>
    <x v="0"/>
    <x v="0"/>
    <x v="1"/>
    <x v="1"/>
  </r>
  <r>
    <x v="6566"/>
    <x v="5444"/>
    <x v="20"/>
    <x v="5932"/>
    <x v="10"/>
    <x v="402"/>
    <x v="6250"/>
    <x v="6244"/>
    <x v="35"/>
    <x v="448"/>
    <x v="5"/>
    <x v="0"/>
    <x v="4455"/>
    <n v="3.8"/>
    <x v="98"/>
    <x v="56"/>
    <x v="0"/>
    <x v="0"/>
    <x v="1"/>
    <x v="1"/>
  </r>
  <r>
    <x v="6567"/>
    <x v="5445"/>
    <x v="20"/>
    <x v="5992"/>
    <x v="10"/>
    <x v="405"/>
    <x v="6251"/>
    <x v="6245"/>
    <x v="45"/>
    <x v="17"/>
    <x v="15"/>
    <x v="0"/>
    <x v="1242"/>
    <n v="3.3"/>
    <x v="111"/>
    <x v="42"/>
    <x v="0"/>
    <x v="1"/>
    <x v="1"/>
    <x v="1"/>
  </r>
  <r>
    <x v="6568"/>
    <x v="5446"/>
    <x v="20"/>
    <x v="5932"/>
    <x v="10"/>
    <x v="402"/>
    <x v="6252"/>
    <x v="6246"/>
    <x v="45"/>
    <x v="1219"/>
    <x v="13"/>
    <x v="0"/>
    <x v="4456"/>
    <n v="3.4"/>
    <x v="151"/>
    <x v="28"/>
    <x v="0"/>
    <x v="0"/>
    <x v="1"/>
    <x v="1"/>
  </r>
  <r>
    <x v="6569"/>
    <x v="5447"/>
    <x v="20"/>
    <x v="5932"/>
    <x v="10"/>
    <x v="402"/>
    <x v="6253"/>
    <x v="6247"/>
    <x v="1276"/>
    <x v="1219"/>
    <x v="15"/>
    <x v="0"/>
    <x v="4456"/>
    <n v="3.4"/>
    <x v="150"/>
    <x v="69"/>
    <x v="0"/>
    <x v="0"/>
    <x v="1"/>
    <x v="1"/>
  </r>
  <r>
    <x v="6570"/>
    <x v="5448"/>
    <x v="20"/>
    <x v="5932"/>
    <x v="10"/>
    <x v="402"/>
    <x v="6254"/>
    <x v="6248"/>
    <x v="5"/>
    <x v="1219"/>
    <x v="2"/>
    <x v="1"/>
    <x v="4456"/>
    <n v="2.7"/>
    <x v="99"/>
    <x v="35"/>
    <x v="0"/>
    <x v="0"/>
    <x v="1"/>
    <x v="1"/>
  </r>
  <r>
    <x v="6571"/>
    <x v="5449"/>
    <x v="20"/>
    <x v="5932"/>
    <x v="10"/>
    <x v="402"/>
    <x v="6255"/>
    <x v="6249"/>
    <x v="11"/>
    <x v="1219"/>
    <x v="15"/>
    <x v="0"/>
    <x v="4457"/>
    <n v="3.3"/>
    <x v="150"/>
    <x v="42"/>
    <x v="0"/>
    <x v="0"/>
    <x v="1"/>
    <x v="1"/>
  </r>
  <r>
    <x v="6572"/>
    <x v="5450"/>
    <x v="20"/>
    <x v="5993"/>
    <x v="10"/>
    <x v="402"/>
    <x v="6256"/>
    <x v="6250"/>
    <x v="345"/>
    <x v="1219"/>
    <x v="15"/>
    <x v="0"/>
    <x v="4458"/>
    <n v="3.3"/>
    <x v="122"/>
    <x v="77"/>
    <x v="0"/>
    <x v="1"/>
    <x v="1"/>
    <x v="1"/>
  </r>
  <r>
    <x v="6573"/>
    <x v="5451"/>
    <x v="20"/>
    <x v="5994"/>
    <x v="10"/>
    <x v="405"/>
    <x v="6257"/>
    <x v="6251"/>
    <x v="35"/>
    <x v="1106"/>
    <x v="2"/>
    <x v="1"/>
    <x v="4459"/>
    <n v="3.1"/>
    <x v="151"/>
    <x v="22"/>
    <x v="0"/>
    <x v="0"/>
    <x v="1"/>
    <x v="1"/>
  </r>
  <r>
    <x v="6574"/>
    <x v="5452"/>
    <x v="20"/>
    <x v="5995"/>
    <x v="10"/>
    <x v="332"/>
    <x v="6258"/>
    <x v="6252"/>
    <x v="35"/>
    <x v="127"/>
    <x v="4"/>
    <x v="0"/>
    <x v="4460"/>
    <n v="3.3"/>
    <x v="126"/>
    <x v="79"/>
    <x v="0"/>
    <x v="0"/>
    <x v="1"/>
    <x v="1"/>
  </r>
  <r>
    <x v="6575"/>
    <x v="5453"/>
    <x v="20"/>
    <x v="5932"/>
    <x v="10"/>
    <x v="402"/>
    <x v="6259"/>
    <x v="6253"/>
    <x v="109"/>
    <x v="1219"/>
    <x v="13"/>
    <x v="0"/>
    <x v="4458"/>
    <n v="3.1"/>
    <x v="152"/>
    <x v="87"/>
    <x v="0"/>
    <x v="0"/>
    <x v="1"/>
    <x v="1"/>
  </r>
  <r>
    <x v="6576"/>
    <x v="5313"/>
    <x v="20"/>
    <x v="5996"/>
    <x v="10"/>
    <x v="402"/>
    <x v="6260"/>
    <x v="6254"/>
    <x v="322"/>
    <x v="1219"/>
    <x v="2"/>
    <x v="1"/>
    <x v="4461"/>
    <n v="3.2"/>
    <x v="150"/>
    <x v="22"/>
    <x v="0"/>
    <x v="1"/>
    <x v="1"/>
    <x v="1"/>
  </r>
  <r>
    <x v="6577"/>
    <x v="5454"/>
    <x v="20"/>
    <x v="5932"/>
    <x v="10"/>
    <x v="402"/>
    <x v="6261"/>
    <x v="6255"/>
    <x v="44"/>
    <x v="1219"/>
    <x v="13"/>
    <x v="0"/>
    <x v="4462"/>
    <n v="3.3"/>
    <x v="122"/>
    <x v="35"/>
    <x v="0"/>
    <x v="0"/>
    <x v="1"/>
    <x v="1"/>
  </r>
  <r>
    <x v="6578"/>
    <x v="5455"/>
    <x v="20"/>
    <x v="5997"/>
    <x v="10"/>
    <x v="427"/>
    <x v="6262"/>
    <x v="6256"/>
    <x v="1277"/>
    <x v="17"/>
    <x v="5"/>
    <x v="0"/>
    <x v="4463"/>
    <n v="3.2"/>
    <x v="126"/>
    <x v="35"/>
    <x v="0"/>
    <x v="0"/>
    <x v="1"/>
    <x v="1"/>
  </r>
  <r>
    <x v="6579"/>
    <x v="5456"/>
    <x v="20"/>
    <x v="5998"/>
    <x v="10"/>
    <x v="338"/>
    <x v="6263"/>
    <x v="6257"/>
    <x v="114"/>
    <x v="156"/>
    <x v="2"/>
    <x v="1"/>
    <x v="4464"/>
    <n v="3"/>
    <x v="123"/>
    <x v="86"/>
    <x v="0"/>
    <x v="0"/>
    <x v="1"/>
    <x v="1"/>
  </r>
  <r>
    <x v="6580"/>
    <x v="5457"/>
    <x v="20"/>
    <x v="5999"/>
    <x v="10"/>
    <x v="343"/>
    <x v="6264"/>
    <x v="6258"/>
    <x v="47"/>
    <x v="858"/>
    <x v="9"/>
    <x v="1"/>
    <x v="521"/>
    <n v="3.2"/>
    <x v="92"/>
    <x v="91"/>
    <x v="0"/>
    <x v="0"/>
    <x v="1"/>
    <x v="1"/>
  </r>
  <r>
    <x v="6581"/>
    <x v="5126"/>
    <x v="20"/>
    <x v="6000"/>
    <x v="10"/>
    <x v="428"/>
    <x v="6265"/>
    <x v="6259"/>
    <x v="108"/>
    <x v="1238"/>
    <x v="2"/>
    <x v="1"/>
    <x v="2488"/>
    <n v="0"/>
    <x v="91"/>
    <x v="87"/>
    <x v="0"/>
    <x v="0"/>
    <x v="1"/>
    <x v="1"/>
  </r>
  <r>
    <x v="6582"/>
    <x v="5052"/>
    <x v="20"/>
    <x v="6001"/>
    <x v="10"/>
    <x v="402"/>
    <x v="6266"/>
    <x v="6260"/>
    <x v="142"/>
    <x v="466"/>
    <x v="2"/>
    <x v="1"/>
    <x v="1064"/>
    <n v="3.2"/>
    <x v="123"/>
    <x v="92"/>
    <x v="0"/>
    <x v="1"/>
    <x v="1"/>
    <x v="1"/>
  </r>
  <r>
    <x v="6583"/>
    <x v="5458"/>
    <x v="20"/>
    <x v="5932"/>
    <x v="10"/>
    <x v="402"/>
    <x v="6267"/>
    <x v="6261"/>
    <x v="270"/>
    <x v="635"/>
    <x v="1"/>
    <x v="0"/>
    <x v="4465"/>
    <n v="3.3"/>
    <x v="147"/>
    <x v="50"/>
    <x v="0"/>
    <x v="0"/>
    <x v="1"/>
    <x v="1"/>
  </r>
  <r>
    <x v="6584"/>
    <x v="5459"/>
    <x v="20"/>
    <x v="6002"/>
    <x v="10"/>
    <x v="428"/>
    <x v="6268"/>
    <x v="6262"/>
    <x v="1278"/>
    <x v="1239"/>
    <x v="0"/>
    <x v="0"/>
    <x v="133"/>
    <n v="0"/>
    <x v="113"/>
    <x v="8"/>
    <x v="0"/>
    <x v="0"/>
    <x v="1"/>
    <x v="1"/>
  </r>
  <r>
    <x v="6585"/>
    <x v="5460"/>
    <x v="20"/>
    <x v="6003"/>
    <x v="10"/>
    <x v="405"/>
    <x v="6269"/>
    <x v="6263"/>
    <x v="278"/>
    <x v="448"/>
    <x v="1"/>
    <x v="0"/>
    <x v="4190"/>
    <n v="3.1"/>
    <x v="123"/>
    <x v="56"/>
    <x v="0"/>
    <x v="0"/>
    <x v="1"/>
    <x v="1"/>
  </r>
  <r>
    <x v="6586"/>
    <x v="5461"/>
    <x v="20"/>
    <x v="5932"/>
    <x v="10"/>
    <x v="402"/>
    <x v="6270"/>
    <x v="6264"/>
    <x v="35"/>
    <x v="1219"/>
    <x v="15"/>
    <x v="0"/>
    <x v="4458"/>
    <n v="3.2"/>
    <x v="102"/>
    <x v="33"/>
    <x v="0"/>
    <x v="0"/>
    <x v="1"/>
    <x v="1"/>
  </r>
  <r>
    <x v="6587"/>
    <x v="5462"/>
    <x v="20"/>
    <x v="6004"/>
    <x v="10"/>
    <x v="426"/>
    <x v="6271"/>
    <x v="6265"/>
    <x v="35"/>
    <x v="17"/>
    <x v="4"/>
    <x v="0"/>
    <x v="4466"/>
    <n v="3.1"/>
    <x v="126"/>
    <x v="22"/>
    <x v="0"/>
    <x v="0"/>
    <x v="1"/>
    <x v="1"/>
  </r>
  <r>
    <x v="6588"/>
    <x v="5463"/>
    <x v="20"/>
    <x v="5932"/>
    <x v="10"/>
    <x v="402"/>
    <x v="5831"/>
    <x v="6266"/>
    <x v="1279"/>
    <x v="635"/>
    <x v="4"/>
    <x v="0"/>
    <x v="4467"/>
    <n v="3.2"/>
    <x v="112"/>
    <x v="33"/>
    <x v="0"/>
    <x v="0"/>
    <x v="1"/>
    <x v="1"/>
  </r>
  <r>
    <x v="6589"/>
    <x v="5464"/>
    <x v="20"/>
    <x v="6005"/>
    <x v="10"/>
    <x v="390"/>
    <x v="6272"/>
    <x v="6267"/>
    <x v="35"/>
    <x v="475"/>
    <x v="9"/>
    <x v="1"/>
    <x v="4468"/>
    <n v="3.3"/>
    <x v="126"/>
    <x v="91"/>
    <x v="0"/>
    <x v="1"/>
    <x v="1"/>
    <x v="1"/>
  </r>
  <r>
    <x v="6590"/>
    <x v="5465"/>
    <x v="20"/>
    <x v="6006"/>
    <x v="10"/>
    <x v="425"/>
    <x v="6273"/>
    <x v="6268"/>
    <x v="66"/>
    <x v="1219"/>
    <x v="2"/>
    <x v="1"/>
    <x v="4469"/>
    <n v="3"/>
    <x v="115"/>
    <x v="33"/>
    <x v="0"/>
    <x v="0"/>
    <x v="1"/>
    <x v="1"/>
  </r>
  <r>
    <x v="6591"/>
    <x v="5466"/>
    <x v="20"/>
    <x v="5932"/>
    <x v="10"/>
    <x v="402"/>
    <x v="6274"/>
    <x v="6269"/>
    <x v="11"/>
    <x v="1219"/>
    <x v="4"/>
    <x v="0"/>
    <x v="4470"/>
    <n v="3.2"/>
    <x v="115"/>
    <x v="33"/>
    <x v="0"/>
    <x v="0"/>
    <x v="1"/>
    <x v="1"/>
  </r>
  <r>
    <x v="6592"/>
    <x v="5467"/>
    <x v="20"/>
    <x v="6007"/>
    <x v="10"/>
    <x v="379"/>
    <x v="6275"/>
    <x v="6270"/>
    <x v="1175"/>
    <x v="127"/>
    <x v="0"/>
    <x v="0"/>
    <x v="4471"/>
    <n v="2.9"/>
    <x v="126"/>
    <x v="86"/>
    <x v="0"/>
    <x v="0"/>
    <x v="1"/>
    <x v="1"/>
  </r>
  <r>
    <x v="6593"/>
    <x v="5468"/>
    <x v="20"/>
    <x v="6008"/>
    <x v="10"/>
    <x v="428"/>
    <x v="6265"/>
    <x v="6259"/>
    <x v="11"/>
    <x v="156"/>
    <x v="13"/>
    <x v="0"/>
    <x v="4472"/>
    <n v="3.2"/>
    <x v="102"/>
    <x v="50"/>
    <x v="0"/>
    <x v="0"/>
    <x v="1"/>
    <x v="1"/>
  </r>
  <r>
    <x v="6594"/>
    <x v="5469"/>
    <x v="20"/>
    <x v="5932"/>
    <x v="10"/>
    <x v="402"/>
    <x v="6276"/>
    <x v="6271"/>
    <x v="47"/>
    <x v="1219"/>
    <x v="8"/>
    <x v="1"/>
    <x v="4458"/>
    <n v="0"/>
    <x v="113"/>
    <x v="87"/>
    <x v="0"/>
    <x v="0"/>
    <x v="1"/>
    <x v="1"/>
  </r>
  <r>
    <x v="6595"/>
    <x v="1239"/>
    <x v="20"/>
    <x v="6009"/>
    <x v="10"/>
    <x v="426"/>
    <x v="6277"/>
    <x v="6272"/>
    <x v="1280"/>
    <x v="17"/>
    <x v="13"/>
    <x v="0"/>
    <x v="4473"/>
    <n v="3"/>
    <x v="115"/>
    <x v="91"/>
    <x v="0"/>
    <x v="0"/>
    <x v="1"/>
    <x v="1"/>
  </r>
  <r>
    <x v="6596"/>
    <x v="5470"/>
    <x v="20"/>
    <x v="6010"/>
    <x v="10"/>
    <x v="338"/>
    <x v="6278"/>
    <x v="6273"/>
    <x v="499"/>
    <x v="1200"/>
    <x v="4"/>
    <x v="0"/>
    <x v="4474"/>
    <n v="3.1"/>
    <x v="102"/>
    <x v="42"/>
    <x v="0"/>
    <x v="0"/>
    <x v="1"/>
    <x v="1"/>
  </r>
  <r>
    <x v="6597"/>
    <x v="5471"/>
    <x v="20"/>
    <x v="6011"/>
    <x v="10"/>
    <x v="428"/>
    <x v="6265"/>
    <x v="6259"/>
    <x v="278"/>
    <x v="123"/>
    <x v="2"/>
    <x v="1"/>
    <x v="575"/>
    <n v="0"/>
    <x v="114"/>
    <x v="35"/>
    <x v="0"/>
    <x v="0"/>
    <x v="1"/>
    <x v="1"/>
  </r>
  <r>
    <x v="6598"/>
    <x v="4961"/>
    <x v="20"/>
    <x v="6012"/>
    <x v="10"/>
    <x v="379"/>
    <x v="6279"/>
    <x v="6274"/>
    <x v="215"/>
    <x v="17"/>
    <x v="13"/>
    <x v="0"/>
    <x v="4475"/>
    <n v="3.1"/>
    <x v="123"/>
    <x v="50"/>
    <x v="0"/>
    <x v="0"/>
    <x v="1"/>
    <x v="1"/>
  </r>
  <r>
    <x v="6599"/>
    <x v="5472"/>
    <x v="20"/>
    <x v="5932"/>
    <x v="10"/>
    <x v="402"/>
    <x v="6280"/>
    <x v="6275"/>
    <x v="66"/>
    <x v="1219"/>
    <x v="4"/>
    <x v="0"/>
    <x v="4458"/>
    <n v="2.9"/>
    <x v="115"/>
    <x v="50"/>
    <x v="0"/>
    <x v="0"/>
    <x v="1"/>
    <x v="1"/>
  </r>
  <r>
    <x v="6600"/>
    <x v="5473"/>
    <x v="20"/>
    <x v="5932"/>
    <x v="10"/>
    <x v="402"/>
    <x v="6281"/>
    <x v="6276"/>
    <x v="108"/>
    <x v="1219"/>
    <x v="4"/>
    <x v="0"/>
    <x v="4476"/>
    <n v="3.2"/>
    <x v="152"/>
    <x v="92"/>
    <x v="0"/>
    <x v="0"/>
    <x v="1"/>
    <x v="1"/>
  </r>
  <r>
    <x v="6601"/>
    <x v="5474"/>
    <x v="20"/>
    <x v="6007"/>
    <x v="10"/>
    <x v="379"/>
    <x v="6282"/>
    <x v="6277"/>
    <x v="1281"/>
    <x v="17"/>
    <x v="15"/>
    <x v="0"/>
    <x v="4477"/>
    <n v="0"/>
    <x v="101"/>
    <x v="77"/>
    <x v="0"/>
    <x v="0"/>
    <x v="1"/>
    <x v="1"/>
  </r>
  <r>
    <x v="6602"/>
    <x v="5475"/>
    <x v="20"/>
    <x v="6013"/>
    <x v="10"/>
    <x v="333"/>
    <x v="6283"/>
    <x v="6278"/>
    <x v="114"/>
    <x v="156"/>
    <x v="2"/>
    <x v="1"/>
    <x v="4478"/>
    <n v="0"/>
    <x v="91"/>
    <x v="86"/>
    <x v="0"/>
    <x v="0"/>
    <x v="1"/>
    <x v="1"/>
  </r>
  <r>
    <x v="6603"/>
    <x v="5476"/>
    <x v="20"/>
    <x v="6014"/>
    <x v="10"/>
    <x v="426"/>
    <x v="6284"/>
    <x v="6279"/>
    <x v="47"/>
    <x v="17"/>
    <x v="2"/>
    <x v="1"/>
    <x v="4466"/>
    <n v="3"/>
    <x v="152"/>
    <x v="50"/>
    <x v="0"/>
    <x v="0"/>
    <x v="1"/>
    <x v="1"/>
  </r>
  <r>
    <x v="6604"/>
    <x v="5477"/>
    <x v="20"/>
    <x v="6015"/>
    <x v="10"/>
    <x v="426"/>
    <x v="6285"/>
    <x v="6280"/>
    <x v="35"/>
    <x v="17"/>
    <x v="15"/>
    <x v="0"/>
    <x v="4479"/>
    <n v="0"/>
    <x v="91"/>
    <x v="91"/>
    <x v="0"/>
    <x v="0"/>
    <x v="1"/>
    <x v="1"/>
  </r>
  <r>
    <x v="6605"/>
    <x v="5478"/>
    <x v="20"/>
    <x v="6016"/>
    <x v="10"/>
    <x v="426"/>
    <x v="6286"/>
    <x v="6281"/>
    <x v="109"/>
    <x v="17"/>
    <x v="2"/>
    <x v="1"/>
    <x v="4480"/>
    <n v="0"/>
    <x v="113"/>
    <x v="33"/>
    <x v="0"/>
    <x v="0"/>
    <x v="1"/>
    <x v="1"/>
  </r>
  <r>
    <x v="6606"/>
    <x v="5479"/>
    <x v="20"/>
    <x v="6008"/>
    <x v="10"/>
    <x v="428"/>
    <x v="6265"/>
    <x v="6259"/>
    <x v="1202"/>
    <x v="448"/>
    <x v="18"/>
    <x v="0"/>
    <x v="4458"/>
    <n v="0"/>
    <x v="91"/>
    <x v="91"/>
    <x v="0"/>
    <x v="1"/>
    <x v="1"/>
    <x v="1"/>
  </r>
  <r>
    <x v="6607"/>
    <x v="5480"/>
    <x v="20"/>
    <x v="6017"/>
    <x v="10"/>
    <x v="401"/>
    <x v="6287"/>
    <x v="6282"/>
    <x v="45"/>
    <x v="1240"/>
    <x v="9"/>
    <x v="1"/>
    <x v="4481"/>
    <n v="0"/>
    <x v="113"/>
    <x v="50"/>
    <x v="0"/>
    <x v="0"/>
    <x v="1"/>
    <x v="1"/>
  </r>
  <r>
    <x v="6608"/>
    <x v="271"/>
    <x v="20"/>
    <x v="5932"/>
    <x v="10"/>
    <x v="402"/>
    <x v="6288"/>
    <x v="6283"/>
    <x v="364"/>
    <x v="448"/>
    <x v="4"/>
    <x v="0"/>
    <x v="4482"/>
    <n v="0"/>
    <x v="113"/>
    <x v="71"/>
    <x v="0"/>
    <x v="0"/>
    <x v="1"/>
    <x v="1"/>
  </r>
  <r>
    <x v="6609"/>
    <x v="5481"/>
    <x v="20"/>
    <x v="6018"/>
    <x v="10"/>
    <x v="329"/>
    <x v="6289"/>
    <x v="6284"/>
    <x v="35"/>
    <x v="284"/>
    <x v="9"/>
    <x v="1"/>
    <x v="4483"/>
    <n v="0"/>
    <x v="114"/>
    <x v="91"/>
    <x v="0"/>
    <x v="0"/>
    <x v="1"/>
    <x v="1"/>
  </r>
  <r>
    <x v="6610"/>
    <x v="5482"/>
    <x v="20"/>
    <x v="6019"/>
    <x v="10"/>
    <x v="405"/>
    <x v="6290"/>
    <x v="6285"/>
    <x v="396"/>
    <x v="448"/>
    <x v="0"/>
    <x v="0"/>
    <x v="4484"/>
    <n v="0"/>
    <x v="114"/>
    <x v="50"/>
    <x v="0"/>
    <x v="0"/>
    <x v="1"/>
    <x v="1"/>
  </r>
  <r>
    <x v="6611"/>
    <x v="3272"/>
    <x v="20"/>
    <x v="6020"/>
    <x v="10"/>
    <x v="330"/>
    <x v="6291"/>
    <x v="6286"/>
    <x v="275"/>
    <x v="134"/>
    <x v="10"/>
    <x v="1"/>
    <x v="4485"/>
    <n v="0"/>
    <x v="113"/>
    <x v="91"/>
    <x v="0"/>
    <x v="0"/>
    <x v="1"/>
    <x v="1"/>
  </r>
  <r>
    <x v="6612"/>
    <x v="5483"/>
    <x v="20"/>
    <x v="6021"/>
    <x v="10"/>
    <x v="427"/>
    <x v="6292"/>
    <x v="6287"/>
    <x v="109"/>
    <x v="307"/>
    <x v="5"/>
    <x v="0"/>
    <x v="3358"/>
    <n v="0"/>
    <x v="113"/>
    <x v="35"/>
    <x v="0"/>
    <x v="0"/>
    <x v="1"/>
    <x v="1"/>
  </r>
  <r>
    <x v="6613"/>
    <x v="5484"/>
    <x v="20"/>
    <x v="5932"/>
    <x v="10"/>
    <x v="402"/>
    <x v="6293"/>
    <x v="6288"/>
    <x v="35"/>
    <x v="448"/>
    <x v="8"/>
    <x v="1"/>
    <x v="4486"/>
    <n v="0"/>
    <x v="113"/>
    <x v="50"/>
    <x v="0"/>
    <x v="0"/>
    <x v="1"/>
    <x v="1"/>
  </r>
  <r>
    <x v="6614"/>
    <x v="4766"/>
    <x v="20"/>
    <x v="6022"/>
    <x v="10"/>
    <x v="354"/>
    <x v="6294"/>
    <x v="6289"/>
    <x v="714"/>
    <x v="1241"/>
    <x v="16"/>
    <x v="2"/>
    <x v="48"/>
    <n v="0"/>
    <x v="101"/>
    <x v="79"/>
    <x v="0"/>
    <x v="0"/>
    <x v="1"/>
    <x v="1"/>
  </r>
  <r>
    <x v="6615"/>
    <x v="5485"/>
    <x v="20"/>
    <x v="5932"/>
    <x v="10"/>
    <x v="402"/>
    <x v="6295"/>
    <x v="6290"/>
    <x v="312"/>
    <x v="133"/>
    <x v="9"/>
    <x v="1"/>
    <x v="4160"/>
    <n v="0"/>
    <x v="91"/>
    <x v="22"/>
    <x v="0"/>
    <x v="0"/>
    <x v="1"/>
    <x v="1"/>
  </r>
  <r>
    <x v="6616"/>
    <x v="5486"/>
    <x v="0"/>
    <x v="6023"/>
    <x v="10"/>
    <x v="429"/>
    <x v="6296"/>
    <x v="6291"/>
    <x v="11"/>
    <x v="858"/>
    <x v="4"/>
    <x v="0"/>
    <x v="4487"/>
    <n v="0"/>
    <x v="91"/>
    <x v="86"/>
    <x v="0"/>
    <x v="0"/>
    <x v="1"/>
    <x v="1"/>
  </r>
  <r>
    <x v="6617"/>
    <x v="5487"/>
    <x v="20"/>
    <x v="6024"/>
    <x v="10"/>
    <x v="427"/>
    <x v="6297"/>
    <x v="6292"/>
    <x v="278"/>
    <x v="1157"/>
    <x v="2"/>
    <x v="1"/>
    <x v="4488"/>
    <n v="0"/>
    <x v="113"/>
    <x v="86"/>
    <x v="0"/>
    <x v="1"/>
    <x v="1"/>
    <x v="1"/>
  </r>
  <r>
    <x v="6618"/>
    <x v="5488"/>
    <x v="20"/>
    <x v="6025"/>
    <x v="10"/>
    <x v="428"/>
    <x v="6298"/>
    <x v="6293"/>
    <x v="35"/>
    <x v="47"/>
    <x v="9"/>
    <x v="1"/>
    <x v="4458"/>
    <n v="0"/>
    <x v="113"/>
    <x v="91"/>
    <x v="0"/>
    <x v="0"/>
    <x v="1"/>
    <x v="1"/>
  </r>
  <r>
    <x v="6619"/>
    <x v="5489"/>
    <x v="20"/>
    <x v="6026"/>
    <x v="10"/>
    <x v="338"/>
    <x v="6299"/>
    <x v="6294"/>
    <x v="44"/>
    <x v="640"/>
    <x v="2"/>
    <x v="1"/>
    <x v="4489"/>
    <n v="0"/>
    <x v="113"/>
    <x v="86"/>
    <x v="0"/>
    <x v="0"/>
    <x v="1"/>
    <x v="1"/>
  </r>
  <r>
    <x v="6620"/>
    <x v="1244"/>
    <x v="20"/>
    <x v="5932"/>
    <x v="10"/>
    <x v="402"/>
    <x v="6300"/>
    <x v="6295"/>
    <x v="1153"/>
    <x v="1219"/>
    <x v="8"/>
    <x v="1"/>
    <x v="4490"/>
    <n v="0"/>
    <x v="114"/>
    <x v="50"/>
    <x v="0"/>
    <x v="0"/>
    <x v="1"/>
    <x v="1"/>
  </r>
  <r>
    <x v="6621"/>
    <x v="5490"/>
    <x v="20"/>
    <x v="6027"/>
    <x v="10"/>
    <x v="402"/>
    <x v="6301"/>
    <x v="6296"/>
    <x v="1282"/>
    <x v="1219"/>
    <x v="1"/>
    <x v="0"/>
    <x v="4491"/>
    <n v="0"/>
    <x v="113"/>
    <x v="91"/>
    <x v="0"/>
    <x v="0"/>
    <x v="1"/>
    <x v="1"/>
  </r>
  <r>
    <x v="6622"/>
    <x v="2754"/>
    <x v="20"/>
    <x v="6028"/>
    <x v="10"/>
    <x v="329"/>
    <x v="6302"/>
    <x v="6297"/>
    <x v="76"/>
    <x v="1036"/>
    <x v="4"/>
    <x v="0"/>
    <x v="4492"/>
    <n v="0"/>
    <x v="101"/>
    <x v="50"/>
    <x v="0"/>
    <x v="0"/>
    <x v="1"/>
    <x v="1"/>
  </r>
  <r>
    <x v="6623"/>
    <x v="5491"/>
    <x v="20"/>
    <x v="6029"/>
    <x v="10"/>
    <x v="343"/>
    <x v="6303"/>
    <x v="6298"/>
    <x v="440"/>
    <x v="858"/>
    <x v="2"/>
    <x v="1"/>
    <x v="4493"/>
    <n v="0"/>
    <x v="91"/>
    <x v="86"/>
    <x v="0"/>
    <x v="0"/>
    <x v="1"/>
    <x v="1"/>
  </r>
  <r>
    <x v="6624"/>
    <x v="5492"/>
    <x v="20"/>
    <x v="6030"/>
    <x v="10"/>
    <x v="401"/>
    <x v="6304"/>
    <x v="6299"/>
    <x v="35"/>
    <x v="448"/>
    <x v="9"/>
    <x v="1"/>
    <x v="4355"/>
    <n v="0"/>
    <x v="91"/>
    <x v="86"/>
    <x v="0"/>
    <x v="0"/>
    <x v="1"/>
    <x v="1"/>
  </r>
  <r>
    <x v="6625"/>
    <x v="5493"/>
    <x v="20"/>
    <x v="6031"/>
    <x v="10"/>
    <x v="402"/>
    <x v="6305"/>
    <x v="6300"/>
    <x v="440"/>
    <x v="635"/>
    <x v="5"/>
    <x v="0"/>
    <x v="4445"/>
    <n v="0"/>
    <x v="114"/>
    <x v="86"/>
    <x v="0"/>
    <x v="1"/>
    <x v="1"/>
    <x v="1"/>
  </r>
  <r>
    <x v="6626"/>
    <x v="5494"/>
    <x v="20"/>
    <x v="5932"/>
    <x v="10"/>
    <x v="402"/>
    <x v="6306"/>
    <x v="6301"/>
    <x v="216"/>
    <x v="1219"/>
    <x v="2"/>
    <x v="1"/>
    <x v="4458"/>
    <n v="0"/>
    <x v="113"/>
    <x v="50"/>
    <x v="0"/>
    <x v="0"/>
    <x v="1"/>
    <x v="1"/>
  </r>
  <r>
    <x v="6627"/>
    <x v="5495"/>
    <x v="9"/>
    <x v="6032"/>
    <x v="10"/>
    <x v="329"/>
    <x v="6307"/>
    <x v="6302"/>
    <x v="565"/>
    <x v="3"/>
    <x v="19"/>
    <x v="0"/>
    <x v="4494"/>
    <n v="4.2"/>
    <x v="853"/>
    <x v="32"/>
    <x v="0"/>
    <x v="0"/>
    <x v="1"/>
    <x v="1"/>
  </r>
  <r>
    <x v="6628"/>
    <x v="5496"/>
    <x v="9"/>
    <x v="6033"/>
    <x v="10"/>
    <x v="358"/>
    <x v="6308"/>
    <x v="6303"/>
    <x v="1283"/>
    <x v="1200"/>
    <x v="4"/>
    <x v="0"/>
    <x v="866"/>
    <n v="4.0999999999999996"/>
    <x v="55"/>
    <x v="108"/>
    <x v="0"/>
    <x v="1"/>
    <x v="1"/>
    <x v="1"/>
  </r>
  <r>
    <x v="6629"/>
    <x v="4279"/>
    <x v="9"/>
    <x v="6034"/>
    <x v="10"/>
    <x v="358"/>
    <x v="6309"/>
    <x v="6304"/>
    <x v="108"/>
    <x v="448"/>
    <x v="15"/>
    <x v="0"/>
    <x v="4495"/>
    <n v="4"/>
    <x v="222"/>
    <x v="2"/>
    <x v="0"/>
    <x v="0"/>
    <x v="1"/>
    <x v="1"/>
  </r>
  <r>
    <x v="6630"/>
    <x v="5497"/>
    <x v="9"/>
    <x v="6035"/>
    <x v="10"/>
    <x v="338"/>
    <x v="6310"/>
    <x v="6305"/>
    <x v="35"/>
    <x v="873"/>
    <x v="9"/>
    <x v="1"/>
    <x v="4445"/>
    <n v="4"/>
    <x v="449"/>
    <x v="77"/>
    <x v="0"/>
    <x v="1"/>
    <x v="1"/>
    <x v="1"/>
  </r>
  <r>
    <x v="6631"/>
    <x v="5498"/>
    <x v="9"/>
    <x v="6036"/>
    <x v="10"/>
    <x v="358"/>
    <x v="6311"/>
    <x v="6306"/>
    <x v="1284"/>
    <x v="239"/>
    <x v="4"/>
    <x v="0"/>
    <x v="954"/>
    <n v="3.8"/>
    <x v="218"/>
    <x v="61"/>
    <x v="0"/>
    <x v="1"/>
    <x v="1"/>
    <x v="1"/>
  </r>
  <r>
    <x v="6632"/>
    <x v="5499"/>
    <x v="9"/>
    <x v="5987"/>
    <x v="10"/>
    <x v="402"/>
    <x v="6312"/>
    <x v="6307"/>
    <x v="35"/>
    <x v="1242"/>
    <x v="4"/>
    <x v="0"/>
    <x v="4496"/>
    <n v="3.8"/>
    <x v="108"/>
    <x v="108"/>
    <x v="0"/>
    <x v="1"/>
    <x v="1"/>
    <x v="1"/>
  </r>
  <r>
    <x v="6633"/>
    <x v="5500"/>
    <x v="9"/>
    <x v="6037"/>
    <x v="10"/>
    <x v="332"/>
    <x v="6313"/>
    <x v="6308"/>
    <x v="35"/>
    <x v="1243"/>
    <x v="5"/>
    <x v="0"/>
    <x v="4442"/>
    <n v="3.7"/>
    <x v="189"/>
    <x v="67"/>
    <x v="0"/>
    <x v="1"/>
    <x v="1"/>
    <x v="1"/>
  </r>
  <r>
    <x v="6634"/>
    <x v="5501"/>
    <x v="9"/>
    <x v="6038"/>
    <x v="10"/>
    <x v="331"/>
    <x v="6314"/>
    <x v="6309"/>
    <x v="1285"/>
    <x v="1244"/>
    <x v="2"/>
    <x v="1"/>
    <x v="4497"/>
    <n v="3.3"/>
    <x v="109"/>
    <x v="79"/>
    <x v="0"/>
    <x v="0"/>
    <x v="1"/>
    <x v="1"/>
  </r>
  <r>
    <x v="6635"/>
    <x v="5502"/>
    <x v="9"/>
    <x v="6039"/>
    <x v="10"/>
    <x v="358"/>
    <x v="6315"/>
    <x v="6310"/>
    <x v="66"/>
    <x v="1172"/>
    <x v="4"/>
    <x v="0"/>
    <x v="4498"/>
    <n v="3.7"/>
    <x v="210"/>
    <x v="132"/>
    <x v="0"/>
    <x v="1"/>
    <x v="1"/>
    <x v="1"/>
  </r>
  <r>
    <x v="6636"/>
    <x v="5503"/>
    <x v="9"/>
    <x v="6040"/>
    <x v="10"/>
    <x v="338"/>
    <x v="6316"/>
    <x v="6311"/>
    <x v="35"/>
    <x v="17"/>
    <x v="4"/>
    <x v="0"/>
    <x v="4355"/>
    <n v="3.7"/>
    <x v="94"/>
    <x v="46"/>
    <x v="0"/>
    <x v="0"/>
    <x v="1"/>
    <x v="1"/>
  </r>
  <r>
    <x v="6637"/>
    <x v="5504"/>
    <x v="9"/>
    <x v="6006"/>
    <x v="10"/>
    <x v="329"/>
    <x v="6317"/>
    <x v="6312"/>
    <x v="70"/>
    <x v="1036"/>
    <x v="19"/>
    <x v="0"/>
    <x v="4499"/>
    <n v="3.5"/>
    <x v="98"/>
    <x v="90"/>
    <x v="0"/>
    <x v="0"/>
    <x v="1"/>
    <x v="1"/>
  </r>
  <r>
    <x v="6638"/>
    <x v="5505"/>
    <x v="9"/>
    <x v="6041"/>
    <x v="10"/>
    <x v="424"/>
    <x v="6318"/>
    <x v="6313"/>
    <x v="47"/>
    <x v="572"/>
    <x v="4"/>
    <x v="0"/>
    <x v="4500"/>
    <n v="3.6"/>
    <x v="94"/>
    <x v="42"/>
    <x v="0"/>
    <x v="0"/>
    <x v="1"/>
    <x v="1"/>
  </r>
  <r>
    <x v="6639"/>
    <x v="5506"/>
    <x v="9"/>
    <x v="6042"/>
    <x v="10"/>
    <x v="329"/>
    <x v="6319"/>
    <x v="6314"/>
    <x v="108"/>
    <x v="1202"/>
    <x v="2"/>
    <x v="1"/>
    <x v="4501"/>
    <n v="3.7"/>
    <x v="215"/>
    <x v="64"/>
    <x v="0"/>
    <x v="0"/>
    <x v="1"/>
    <x v="1"/>
  </r>
  <r>
    <x v="6640"/>
    <x v="5507"/>
    <x v="9"/>
    <x v="6036"/>
    <x v="10"/>
    <x v="358"/>
    <x v="6320"/>
    <x v="6315"/>
    <x v="1283"/>
    <x v="1219"/>
    <x v="4"/>
    <x v="0"/>
    <x v="954"/>
    <n v="3.5"/>
    <x v="95"/>
    <x v="8"/>
    <x v="0"/>
    <x v="0"/>
    <x v="1"/>
    <x v="1"/>
  </r>
  <r>
    <x v="6641"/>
    <x v="5508"/>
    <x v="9"/>
    <x v="5331"/>
    <x v="10"/>
    <x v="358"/>
    <x v="6321"/>
    <x v="6316"/>
    <x v="630"/>
    <x v="1245"/>
    <x v="4"/>
    <x v="0"/>
    <x v="4502"/>
    <n v="3.4"/>
    <x v="168"/>
    <x v="56"/>
    <x v="0"/>
    <x v="1"/>
    <x v="1"/>
    <x v="1"/>
  </r>
  <r>
    <x v="6642"/>
    <x v="5509"/>
    <x v="9"/>
    <x v="6043"/>
    <x v="10"/>
    <x v="343"/>
    <x v="6322"/>
    <x v="6317"/>
    <x v="1286"/>
    <x v="858"/>
    <x v="4"/>
    <x v="0"/>
    <x v="4503"/>
    <n v="2.9"/>
    <x v="149"/>
    <x v="84"/>
    <x v="0"/>
    <x v="0"/>
    <x v="1"/>
    <x v="1"/>
  </r>
  <r>
    <x v="6643"/>
    <x v="5510"/>
    <x v="9"/>
    <x v="6036"/>
    <x v="10"/>
    <x v="358"/>
    <x v="6323"/>
    <x v="6318"/>
    <x v="1287"/>
    <x v="1157"/>
    <x v="2"/>
    <x v="1"/>
    <x v="4026"/>
    <n v="3.5"/>
    <x v="92"/>
    <x v="87"/>
    <x v="0"/>
    <x v="0"/>
    <x v="1"/>
    <x v="1"/>
  </r>
  <r>
    <x v="6644"/>
    <x v="5511"/>
    <x v="9"/>
    <x v="6044"/>
    <x v="10"/>
    <x v="329"/>
    <x v="6324"/>
    <x v="6319"/>
    <x v="565"/>
    <x v="1246"/>
    <x v="19"/>
    <x v="0"/>
    <x v="4504"/>
    <n v="2.8"/>
    <x v="212"/>
    <x v="33"/>
    <x v="0"/>
    <x v="0"/>
    <x v="1"/>
    <x v="1"/>
  </r>
  <r>
    <x v="6645"/>
    <x v="4801"/>
    <x v="9"/>
    <x v="6045"/>
    <x v="10"/>
    <x v="338"/>
    <x v="6325"/>
    <x v="6320"/>
    <x v="200"/>
    <x v="640"/>
    <x v="4"/>
    <x v="0"/>
    <x v="4505"/>
    <n v="3.2"/>
    <x v="102"/>
    <x v="8"/>
    <x v="0"/>
    <x v="1"/>
    <x v="1"/>
    <x v="1"/>
  </r>
  <r>
    <x v="6646"/>
    <x v="5512"/>
    <x v="9"/>
    <x v="6046"/>
    <x v="10"/>
    <x v="377"/>
    <x v="6326"/>
    <x v="6321"/>
    <x v="199"/>
    <x v="154"/>
    <x v="2"/>
    <x v="1"/>
    <x v="4403"/>
    <n v="3.1"/>
    <x v="115"/>
    <x v="86"/>
    <x v="0"/>
    <x v="0"/>
    <x v="1"/>
    <x v="1"/>
  </r>
  <r>
    <x v="6647"/>
    <x v="5513"/>
    <x v="9"/>
    <x v="5865"/>
    <x v="10"/>
    <x v="397"/>
    <x v="6327"/>
    <x v="6322"/>
    <x v="1150"/>
    <x v="1157"/>
    <x v="9"/>
    <x v="1"/>
    <x v="4342"/>
    <n v="3.2"/>
    <x v="147"/>
    <x v="86"/>
    <x v="0"/>
    <x v="0"/>
    <x v="1"/>
    <x v="1"/>
  </r>
  <r>
    <x v="6648"/>
    <x v="5514"/>
    <x v="9"/>
    <x v="6047"/>
    <x v="10"/>
    <x v="332"/>
    <x v="6328"/>
    <x v="6323"/>
    <x v="11"/>
    <x v="1147"/>
    <x v="5"/>
    <x v="0"/>
    <x v="4200"/>
    <n v="3"/>
    <x v="115"/>
    <x v="86"/>
    <x v="0"/>
    <x v="1"/>
    <x v="1"/>
    <x v="1"/>
  </r>
  <r>
    <x v="6649"/>
    <x v="5515"/>
    <x v="9"/>
    <x v="6048"/>
    <x v="10"/>
    <x v="338"/>
    <x v="6329"/>
    <x v="6324"/>
    <x v="47"/>
    <x v="147"/>
    <x v="10"/>
    <x v="1"/>
    <x v="4506"/>
    <n v="0"/>
    <x v="91"/>
    <x v="35"/>
    <x v="0"/>
    <x v="0"/>
    <x v="1"/>
    <x v="1"/>
  </r>
  <r>
    <x v="6650"/>
    <x v="5515"/>
    <x v="9"/>
    <x v="6049"/>
    <x v="10"/>
    <x v="378"/>
    <x v="6330"/>
    <x v="6325"/>
    <x v="47"/>
    <x v="147"/>
    <x v="10"/>
    <x v="1"/>
    <x v="4507"/>
    <n v="2.9"/>
    <x v="152"/>
    <x v="22"/>
    <x v="0"/>
    <x v="0"/>
    <x v="1"/>
    <x v="1"/>
  </r>
  <r>
    <x v="6651"/>
    <x v="5516"/>
    <x v="9"/>
    <x v="6050"/>
    <x v="10"/>
    <x v="429"/>
    <x v="6331"/>
    <x v="6326"/>
    <x v="45"/>
    <x v="1164"/>
    <x v="4"/>
    <x v="0"/>
    <x v="4508"/>
    <n v="3"/>
    <x v="123"/>
    <x v="91"/>
    <x v="0"/>
    <x v="0"/>
    <x v="1"/>
    <x v="1"/>
  </r>
  <r>
    <x v="6652"/>
    <x v="5517"/>
    <x v="9"/>
    <x v="6051"/>
    <x v="10"/>
    <x v="329"/>
    <x v="6332"/>
    <x v="6327"/>
    <x v="35"/>
    <x v="1036"/>
    <x v="2"/>
    <x v="1"/>
    <x v="4509"/>
    <n v="2.9"/>
    <x v="123"/>
    <x v="86"/>
    <x v="0"/>
    <x v="0"/>
    <x v="1"/>
    <x v="1"/>
  </r>
  <r>
    <x v="6653"/>
    <x v="5518"/>
    <x v="9"/>
    <x v="6052"/>
    <x v="10"/>
    <x v="331"/>
    <x v="6333"/>
    <x v="6328"/>
    <x v="1288"/>
    <x v="84"/>
    <x v="2"/>
    <x v="1"/>
    <x v="4510"/>
    <n v="0"/>
    <x v="91"/>
    <x v="50"/>
    <x v="0"/>
    <x v="0"/>
    <x v="1"/>
    <x v="1"/>
  </r>
  <r>
    <x v="6654"/>
    <x v="5515"/>
    <x v="9"/>
    <x v="6053"/>
    <x v="10"/>
    <x v="386"/>
    <x v="6334"/>
    <x v="6329"/>
    <x v="47"/>
    <x v="147"/>
    <x v="10"/>
    <x v="1"/>
    <x v="4511"/>
    <n v="0"/>
    <x v="114"/>
    <x v="86"/>
    <x v="0"/>
    <x v="0"/>
    <x v="1"/>
    <x v="1"/>
  </r>
  <r>
    <x v="6655"/>
    <x v="5519"/>
    <x v="9"/>
    <x v="5856"/>
    <x v="10"/>
    <x v="338"/>
    <x v="6335"/>
    <x v="6330"/>
    <x v="35"/>
    <x v="607"/>
    <x v="5"/>
    <x v="0"/>
    <x v="4512"/>
    <n v="0"/>
    <x v="114"/>
    <x v="91"/>
    <x v="0"/>
    <x v="0"/>
    <x v="1"/>
    <x v="1"/>
  </r>
  <r>
    <x v="6656"/>
    <x v="5520"/>
    <x v="9"/>
    <x v="6054"/>
    <x v="10"/>
    <x v="338"/>
    <x v="6325"/>
    <x v="6331"/>
    <x v="35"/>
    <x v="607"/>
    <x v="2"/>
    <x v="1"/>
    <x v="4513"/>
    <n v="0"/>
    <x v="114"/>
    <x v="86"/>
    <x v="0"/>
    <x v="1"/>
    <x v="1"/>
    <x v="1"/>
  </r>
  <r>
    <x v="6657"/>
    <x v="5505"/>
    <x v="9"/>
    <x v="6055"/>
    <x v="10"/>
    <x v="329"/>
    <x v="6336"/>
    <x v="6332"/>
    <x v="47"/>
    <x v="1247"/>
    <x v="4"/>
    <x v="0"/>
    <x v="4514"/>
    <n v="0"/>
    <x v="91"/>
    <x v="91"/>
    <x v="0"/>
    <x v="0"/>
    <x v="1"/>
    <x v="1"/>
  </r>
  <r>
    <x v="6658"/>
    <x v="5515"/>
    <x v="9"/>
    <x v="6056"/>
    <x v="10"/>
    <x v="338"/>
    <x v="6337"/>
    <x v="6333"/>
    <x v="47"/>
    <x v="147"/>
    <x v="10"/>
    <x v="1"/>
    <x v="4515"/>
    <n v="0"/>
    <x v="114"/>
    <x v="50"/>
    <x v="0"/>
    <x v="0"/>
    <x v="1"/>
    <x v="1"/>
  </r>
  <r>
    <x v="6659"/>
    <x v="5521"/>
    <x v="9"/>
    <x v="6057"/>
    <x v="10"/>
    <x v="351"/>
    <x v="6338"/>
    <x v="6334"/>
    <x v="30"/>
    <x v="1157"/>
    <x v="15"/>
    <x v="0"/>
    <x v="4516"/>
    <n v="0"/>
    <x v="114"/>
    <x v="86"/>
    <x v="0"/>
    <x v="0"/>
    <x v="1"/>
    <x v="1"/>
  </r>
  <r>
    <x v="6660"/>
    <x v="5522"/>
    <x v="9"/>
    <x v="6058"/>
    <x v="10"/>
    <x v="329"/>
    <x v="6339"/>
    <x v="6335"/>
    <x v="47"/>
    <x v="607"/>
    <x v="2"/>
    <x v="1"/>
    <x v="4517"/>
    <n v="0"/>
    <x v="114"/>
    <x v="86"/>
    <x v="0"/>
    <x v="0"/>
    <x v="1"/>
    <x v="1"/>
  </r>
  <r>
    <x v="6661"/>
    <x v="5523"/>
    <x v="9"/>
    <x v="5888"/>
    <x v="10"/>
    <x v="338"/>
    <x v="6325"/>
    <x v="6320"/>
    <x v="30"/>
    <x v="1036"/>
    <x v="4"/>
    <x v="0"/>
    <x v="4518"/>
    <n v="0"/>
    <x v="101"/>
    <x v="91"/>
    <x v="0"/>
    <x v="0"/>
    <x v="1"/>
    <x v="1"/>
  </r>
  <r>
    <x v="6662"/>
    <x v="5524"/>
    <x v="9"/>
    <x v="5856"/>
    <x v="10"/>
    <x v="338"/>
    <x v="6340"/>
    <x v="6336"/>
    <x v="66"/>
    <x v="448"/>
    <x v="2"/>
    <x v="1"/>
    <x v="4365"/>
    <n v="0"/>
    <x v="101"/>
    <x v="86"/>
    <x v="0"/>
    <x v="0"/>
    <x v="1"/>
    <x v="1"/>
  </r>
  <r>
    <x v="6663"/>
    <x v="5525"/>
    <x v="9"/>
    <x v="6059"/>
    <x v="10"/>
    <x v="331"/>
    <x v="6341"/>
    <x v="6337"/>
    <x v="76"/>
    <x v="1248"/>
    <x v="2"/>
    <x v="1"/>
    <x v="4403"/>
    <n v="0"/>
    <x v="101"/>
    <x v="86"/>
    <x v="0"/>
    <x v="0"/>
    <x v="1"/>
    <x v="1"/>
  </r>
  <r>
    <x v="6664"/>
    <x v="5526"/>
    <x v="9"/>
    <x v="6060"/>
    <x v="10"/>
    <x v="429"/>
    <x v="6342"/>
    <x v="6338"/>
    <x v="66"/>
    <x v="150"/>
    <x v="4"/>
    <x v="0"/>
    <x v="4508"/>
    <n v="0"/>
    <x v="101"/>
    <x v="91"/>
    <x v="0"/>
    <x v="0"/>
    <x v="1"/>
    <x v="1"/>
  </r>
  <r>
    <x v="6665"/>
    <x v="5527"/>
    <x v="9"/>
    <x v="5856"/>
    <x v="10"/>
    <x v="338"/>
    <x v="6343"/>
    <x v="6339"/>
    <x v="114"/>
    <x v="1157"/>
    <x v="8"/>
    <x v="1"/>
    <x v="4519"/>
    <n v="0"/>
    <x v="101"/>
    <x v="91"/>
    <x v="0"/>
    <x v="0"/>
    <x v="1"/>
    <x v="1"/>
  </r>
  <r>
    <x v="6666"/>
    <x v="5528"/>
    <x v="9"/>
    <x v="5856"/>
    <x v="10"/>
    <x v="338"/>
    <x v="6344"/>
    <x v="6340"/>
    <x v="45"/>
    <x v="448"/>
    <x v="2"/>
    <x v="1"/>
    <x v="4520"/>
    <n v="0"/>
    <x v="101"/>
    <x v="91"/>
    <x v="0"/>
    <x v="0"/>
    <x v="1"/>
    <x v="1"/>
  </r>
  <r>
    <x v="6667"/>
    <x v="5529"/>
    <x v="9"/>
    <x v="5858"/>
    <x v="10"/>
    <x v="338"/>
    <x v="6345"/>
    <x v="6341"/>
    <x v="76"/>
    <x v="448"/>
    <x v="39"/>
    <x v="1"/>
    <x v="4521"/>
    <n v="0"/>
    <x v="101"/>
    <x v="91"/>
    <x v="0"/>
    <x v="0"/>
    <x v="1"/>
    <x v="1"/>
  </r>
  <r>
    <x v="6668"/>
    <x v="5530"/>
    <x v="9"/>
    <x v="5856"/>
    <x v="10"/>
    <x v="338"/>
    <x v="6346"/>
    <x v="6342"/>
    <x v="35"/>
    <x v="448"/>
    <x v="9"/>
    <x v="1"/>
    <x v="4522"/>
    <n v="0"/>
    <x v="101"/>
    <x v="86"/>
    <x v="0"/>
    <x v="0"/>
    <x v="1"/>
    <x v="1"/>
  </r>
  <r>
    <x v="6669"/>
    <x v="5531"/>
    <x v="9"/>
    <x v="5856"/>
    <x v="10"/>
    <x v="338"/>
    <x v="6347"/>
    <x v="6343"/>
    <x v="45"/>
    <x v="640"/>
    <x v="8"/>
    <x v="1"/>
    <x v="4360"/>
    <n v="0"/>
    <x v="101"/>
    <x v="86"/>
    <x v="0"/>
    <x v="0"/>
    <x v="1"/>
    <x v="1"/>
  </r>
  <r>
    <x v="6670"/>
    <x v="5532"/>
    <x v="9"/>
    <x v="6061"/>
    <x v="10"/>
    <x v="393"/>
    <x v="6348"/>
    <x v="6344"/>
    <x v="35"/>
    <x v="293"/>
    <x v="2"/>
    <x v="1"/>
    <x v="4523"/>
    <n v="0"/>
    <x v="101"/>
    <x v="86"/>
    <x v="0"/>
    <x v="0"/>
    <x v="1"/>
    <x v="1"/>
  </r>
  <r>
    <x v="6671"/>
    <x v="5533"/>
    <x v="16"/>
    <x v="6062"/>
    <x v="10"/>
    <x v="423"/>
    <x v="6349"/>
    <x v="6345"/>
    <x v="108"/>
    <x v="1249"/>
    <x v="9"/>
    <x v="1"/>
    <x v="4524"/>
    <n v="0"/>
    <x v="113"/>
    <x v="92"/>
    <x v="0"/>
    <x v="0"/>
    <x v="1"/>
    <x v="1"/>
  </r>
  <r>
    <x v="6672"/>
    <x v="5534"/>
    <x v="15"/>
    <x v="6063"/>
    <x v="10"/>
    <x v="329"/>
    <x v="6350"/>
    <x v="6346"/>
    <x v="1289"/>
    <x v="127"/>
    <x v="39"/>
    <x v="1"/>
    <x v="209"/>
    <n v="3.2"/>
    <x v="126"/>
    <x v="91"/>
    <x v="0"/>
    <x v="0"/>
    <x v="1"/>
    <x v="1"/>
  </r>
  <r>
    <x v="6673"/>
    <x v="5535"/>
    <x v="15"/>
    <x v="6064"/>
    <x v="10"/>
    <x v="329"/>
    <x v="6351"/>
    <x v="6347"/>
    <x v="101"/>
    <x v="17"/>
    <x v="9"/>
    <x v="1"/>
    <x v="4525"/>
    <n v="0"/>
    <x v="114"/>
    <x v="86"/>
    <x v="0"/>
    <x v="0"/>
    <x v="1"/>
    <x v="1"/>
  </r>
  <r>
    <x v="6674"/>
    <x v="1388"/>
    <x v="15"/>
    <x v="6065"/>
    <x v="10"/>
    <x v="348"/>
    <x v="6352"/>
    <x v="6348"/>
    <x v="101"/>
    <x v="93"/>
    <x v="2"/>
    <x v="1"/>
    <x v="4526"/>
    <n v="0"/>
    <x v="114"/>
    <x v="86"/>
    <x v="0"/>
    <x v="0"/>
    <x v="1"/>
    <x v="1"/>
  </r>
  <r>
    <x v="6675"/>
    <x v="5534"/>
    <x v="15"/>
    <x v="6066"/>
    <x v="10"/>
    <x v="398"/>
    <x v="6353"/>
    <x v="6349"/>
    <x v="101"/>
    <x v="1250"/>
    <x v="9"/>
    <x v="1"/>
    <x v="204"/>
    <n v="0"/>
    <x v="101"/>
    <x v="86"/>
    <x v="0"/>
    <x v="0"/>
    <x v="1"/>
    <x v="1"/>
  </r>
  <r>
    <x v="5672"/>
    <x v="4799"/>
    <x v="0"/>
    <x v="5168"/>
    <x v="10"/>
    <x v="341"/>
    <x v="5367"/>
    <x v="5359"/>
    <x v="47"/>
    <x v="983"/>
    <x v="39"/>
    <x v="1"/>
    <x v="3787"/>
    <n v="4.5999999999999996"/>
    <x v="757"/>
    <x v="66"/>
    <x v="0"/>
    <x v="0"/>
    <x v="1"/>
    <x v="1"/>
  </r>
  <r>
    <x v="5584"/>
    <x v="4731"/>
    <x v="1"/>
    <x v="5080"/>
    <x v="10"/>
    <x v="331"/>
    <x v="5280"/>
    <x v="5271"/>
    <x v="62"/>
    <x v="1005"/>
    <x v="3"/>
    <x v="2"/>
    <x v="3711"/>
    <n v="4.4000000000000004"/>
    <x v="698"/>
    <x v="456"/>
    <x v="0"/>
    <x v="0"/>
    <x v="1"/>
    <x v="1"/>
  </r>
  <r>
    <x v="5585"/>
    <x v="4732"/>
    <x v="1"/>
    <x v="5081"/>
    <x v="10"/>
    <x v="332"/>
    <x v="5281"/>
    <x v="5272"/>
    <x v="70"/>
    <x v="1006"/>
    <x v="1"/>
    <x v="0"/>
    <x v="3712"/>
    <n v="4.7"/>
    <x v="590"/>
    <x v="457"/>
    <x v="0"/>
    <x v="0"/>
    <x v="1"/>
    <x v="1"/>
  </r>
  <r>
    <x v="5595"/>
    <x v="33"/>
    <x v="3"/>
    <x v="5091"/>
    <x v="10"/>
    <x v="334"/>
    <x v="5291"/>
    <x v="5282"/>
    <x v="714"/>
    <x v="1010"/>
    <x v="12"/>
    <x v="2"/>
    <x v="3722"/>
    <n v="4.4000000000000004"/>
    <x v="368"/>
    <x v="466"/>
    <x v="0"/>
    <x v="0"/>
    <x v="1"/>
    <x v="1"/>
  </r>
  <r>
    <x v="5626"/>
    <x v="4766"/>
    <x v="3"/>
    <x v="5122"/>
    <x v="10"/>
    <x v="329"/>
    <x v="5322"/>
    <x v="5313"/>
    <x v="714"/>
    <x v="306"/>
    <x v="16"/>
    <x v="2"/>
    <x v="3749"/>
    <n v="4.2"/>
    <x v="725"/>
    <x v="484"/>
    <x v="0"/>
    <x v="0"/>
    <x v="1"/>
    <x v="1"/>
  </r>
  <r>
    <x v="5630"/>
    <x v="4769"/>
    <x v="1"/>
    <x v="5126"/>
    <x v="10"/>
    <x v="343"/>
    <x v="5326"/>
    <x v="5317"/>
    <x v="1155"/>
    <x v="1022"/>
    <x v="1"/>
    <x v="0"/>
    <x v="3752"/>
    <n v="3.9"/>
    <x v="728"/>
    <x v="194"/>
    <x v="0"/>
    <x v="0"/>
    <x v="1"/>
    <x v="1"/>
  </r>
  <r>
    <x v="6676"/>
    <x v="5536"/>
    <x v="0"/>
    <x v="6067"/>
    <x v="10"/>
    <x v="332"/>
    <x v="6354"/>
    <x v="6350"/>
    <x v="1290"/>
    <x v="1167"/>
    <x v="2"/>
    <x v="1"/>
    <x v="4527"/>
    <n v="0"/>
    <x v="114"/>
    <x v="86"/>
    <x v="0"/>
    <x v="0"/>
    <x v="1"/>
    <x v="1"/>
  </r>
  <r>
    <x v="5596"/>
    <x v="4741"/>
    <x v="1"/>
    <x v="5092"/>
    <x v="10"/>
    <x v="335"/>
    <x v="5292"/>
    <x v="5283"/>
    <x v="11"/>
    <x v="156"/>
    <x v="1"/>
    <x v="0"/>
    <x v="3723"/>
    <n v="4"/>
    <x v="707"/>
    <x v="441"/>
    <x v="0"/>
    <x v="0"/>
    <x v="1"/>
    <x v="1"/>
  </r>
  <r>
    <x v="5608"/>
    <x v="4731"/>
    <x v="1"/>
    <x v="5104"/>
    <x v="10"/>
    <x v="341"/>
    <x v="5304"/>
    <x v="5295"/>
    <x v="84"/>
    <x v="1005"/>
    <x v="6"/>
    <x v="2"/>
    <x v="3732"/>
    <n v="4.8"/>
    <x v="715"/>
    <x v="54"/>
    <x v="0"/>
    <x v="0"/>
    <x v="1"/>
    <x v="1"/>
  </r>
  <r>
    <x v="5615"/>
    <x v="4757"/>
    <x v="3"/>
    <x v="5111"/>
    <x v="10"/>
    <x v="333"/>
    <x v="5311"/>
    <x v="5302"/>
    <x v="714"/>
    <x v="573"/>
    <x v="3"/>
    <x v="2"/>
    <x v="3738"/>
    <n v="4.4000000000000004"/>
    <x v="720"/>
    <x v="155"/>
    <x v="0"/>
    <x v="0"/>
    <x v="1"/>
    <x v="1"/>
  </r>
  <r>
    <x v="5616"/>
    <x v="4758"/>
    <x v="1"/>
    <x v="5112"/>
    <x v="10"/>
    <x v="343"/>
    <x v="5312"/>
    <x v="5303"/>
    <x v="62"/>
    <x v="1015"/>
    <x v="40"/>
    <x v="2"/>
    <x v="3739"/>
    <n v="3.7"/>
    <x v="712"/>
    <x v="345"/>
    <x v="0"/>
    <x v="0"/>
    <x v="1"/>
    <x v="1"/>
  </r>
  <r>
    <x v="5642"/>
    <x v="4778"/>
    <x v="3"/>
    <x v="5138"/>
    <x v="10"/>
    <x v="334"/>
    <x v="5338"/>
    <x v="5329"/>
    <x v="54"/>
    <x v="34"/>
    <x v="12"/>
    <x v="2"/>
    <x v="3763"/>
    <n v="4.5"/>
    <x v="693"/>
    <x v="492"/>
    <x v="0"/>
    <x v="0"/>
    <x v="1"/>
    <x v="1"/>
  </r>
  <r>
    <x v="5652"/>
    <x v="4786"/>
    <x v="1"/>
    <x v="5148"/>
    <x v="10"/>
    <x v="353"/>
    <x v="5348"/>
    <x v="5339"/>
    <x v="11"/>
    <x v="427"/>
    <x v="18"/>
    <x v="0"/>
    <x v="3771"/>
    <n v="4.5"/>
    <x v="744"/>
    <x v="498"/>
    <x v="0"/>
    <x v="0"/>
    <x v="1"/>
    <x v="1"/>
  </r>
  <r>
    <x v="5663"/>
    <x v="4786"/>
    <x v="1"/>
    <x v="5159"/>
    <x v="10"/>
    <x v="332"/>
    <x v="5358"/>
    <x v="5350"/>
    <x v="11"/>
    <x v="427"/>
    <x v="40"/>
    <x v="2"/>
    <x v="3778"/>
    <n v="4.3"/>
    <x v="751"/>
    <x v="472"/>
    <x v="0"/>
    <x v="0"/>
    <x v="1"/>
    <x v="1"/>
  </r>
  <r>
    <x v="6010"/>
    <x v="5061"/>
    <x v="3"/>
    <x v="5494"/>
    <x v="10"/>
    <x v="333"/>
    <x v="5698"/>
    <x v="5690"/>
    <x v="1231"/>
    <x v="334"/>
    <x v="0"/>
    <x v="0"/>
    <x v="4076"/>
    <n v="4.3"/>
    <x v="814"/>
    <x v="39"/>
    <x v="0"/>
    <x v="0"/>
    <x v="1"/>
    <x v="1"/>
  </r>
  <r>
    <x v="5987"/>
    <x v="271"/>
    <x v="3"/>
    <x v="5471"/>
    <x v="10"/>
    <x v="414"/>
    <x v="5675"/>
    <x v="5667"/>
    <x v="264"/>
    <x v="1118"/>
    <x v="1"/>
    <x v="0"/>
    <x v="4058"/>
    <n v="3.8"/>
    <x v="800"/>
    <x v="548"/>
    <x v="0"/>
    <x v="0"/>
    <x v="1"/>
    <x v="1"/>
  </r>
  <r>
    <x v="6240"/>
    <x v="5211"/>
    <x v="3"/>
    <x v="5714"/>
    <x v="10"/>
    <x v="329"/>
    <x v="5765"/>
    <x v="5920"/>
    <x v="54"/>
    <x v="439"/>
    <x v="1"/>
    <x v="0"/>
    <x v="4234"/>
    <n v="4.0999999999999996"/>
    <x v="503"/>
    <x v="295"/>
    <x v="0"/>
    <x v="0"/>
    <x v="1"/>
    <x v="1"/>
  </r>
  <r>
    <x v="6241"/>
    <x v="5212"/>
    <x v="3"/>
    <x v="5715"/>
    <x v="10"/>
    <x v="336"/>
    <x v="5927"/>
    <x v="5921"/>
    <x v="192"/>
    <x v="851"/>
    <x v="12"/>
    <x v="2"/>
    <x v="4235"/>
    <n v="4.2"/>
    <x v="634"/>
    <x v="465"/>
    <x v="0"/>
    <x v="0"/>
    <x v="1"/>
    <x v="1"/>
  </r>
  <r>
    <x v="6244"/>
    <x v="5214"/>
    <x v="3"/>
    <x v="5718"/>
    <x v="10"/>
    <x v="333"/>
    <x v="5930"/>
    <x v="5924"/>
    <x v="54"/>
    <x v="1180"/>
    <x v="5"/>
    <x v="0"/>
    <x v="4203"/>
    <n v="4.2"/>
    <x v="475"/>
    <x v="331"/>
    <x v="0"/>
    <x v="0"/>
    <x v="1"/>
    <x v="1"/>
  </r>
  <r>
    <x v="6254"/>
    <x v="5221"/>
    <x v="3"/>
    <x v="5728"/>
    <x v="10"/>
    <x v="329"/>
    <x v="5940"/>
    <x v="5934"/>
    <x v="54"/>
    <x v="759"/>
    <x v="1"/>
    <x v="0"/>
    <x v="4244"/>
    <n v="3.5"/>
    <x v="266"/>
    <x v="220"/>
    <x v="0"/>
    <x v="0"/>
    <x v="1"/>
    <x v="1"/>
  </r>
  <r>
    <x v="6264"/>
    <x v="5229"/>
    <x v="3"/>
    <x v="5737"/>
    <x v="10"/>
    <x v="366"/>
    <x v="5950"/>
    <x v="5944"/>
    <x v="1258"/>
    <x v="542"/>
    <x v="19"/>
    <x v="0"/>
    <x v="4253"/>
    <n v="4.2"/>
    <x v="103"/>
    <x v="403"/>
    <x v="0"/>
    <x v="0"/>
    <x v="1"/>
    <x v="1"/>
  </r>
  <r>
    <x v="6027"/>
    <x v="4768"/>
    <x v="0"/>
    <x v="5510"/>
    <x v="10"/>
    <x v="366"/>
    <x v="5714"/>
    <x v="5707"/>
    <x v="302"/>
    <x v="71"/>
    <x v="2"/>
    <x v="1"/>
    <x v="4089"/>
    <n v="3.8"/>
    <x v="823"/>
    <x v="68"/>
    <x v="0"/>
    <x v="0"/>
    <x v="1"/>
    <x v="1"/>
  </r>
  <r>
    <x v="6677"/>
    <x v="5537"/>
    <x v="1"/>
    <x v="6068"/>
    <x v="10"/>
    <x v="335"/>
    <x v="6355"/>
    <x v="6351"/>
    <x v="52"/>
    <x v="156"/>
    <x v="5"/>
    <x v="0"/>
    <x v="4528"/>
    <n v="3.9"/>
    <x v="685"/>
    <x v="67"/>
    <x v="0"/>
    <x v="0"/>
    <x v="1"/>
    <x v="1"/>
  </r>
  <r>
    <x v="6238"/>
    <x v="5210"/>
    <x v="1"/>
    <x v="5712"/>
    <x v="10"/>
    <x v="332"/>
    <x v="5925"/>
    <x v="5918"/>
    <x v="1255"/>
    <x v="1179"/>
    <x v="16"/>
    <x v="2"/>
    <x v="4232"/>
    <n v="4"/>
    <x v="848"/>
    <x v="573"/>
    <x v="0"/>
    <x v="0"/>
    <x v="1"/>
    <x v="1"/>
  </r>
  <r>
    <x v="6678"/>
    <x v="5538"/>
    <x v="1"/>
    <x v="6069"/>
    <x v="10"/>
    <x v="332"/>
    <x v="6356"/>
    <x v="6352"/>
    <x v="408"/>
    <x v="110"/>
    <x v="19"/>
    <x v="0"/>
    <x v="4529"/>
    <n v="4"/>
    <x v="601"/>
    <x v="19"/>
    <x v="0"/>
    <x v="1"/>
    <x v="1"/>
    <x v="1"/>
  </r>
  <r>
    <x v="6679"/>
    <x v="5539"/>
    <x v="17"/>
    <x v="6070"/>
    <x v="10"/>
    <x v="329"/>
    <x v="6357"/>
    <x v="6353"/>
    <x v="1291"/>
    <x v="1251"/>
    <x v="16"/>
    <x v="2"/>
    <x v="4530"/>
    <n v="3.5"/>
    <x v="786"/>
    <x v="580"/>
    <x v="0"/>
    <x v="0"/>
    <x v="1"/>
    <x v="1"/>
  </r>
  <r>
    <x v="6680"/>
    <x v="4782"/>
    <x v="0"/>
    <x v="6071"/>
    <x v="10"/>
    <x v="341"/>
    <x v="6358"/>
    <x v="6354"/>
    <x v="1235"/>
    <x v="36"/>
    <x v="19"/>
    <x v="0"/>
    <x v="4531"/>
    <n v="4"/>
    <x v="854"/>
    <x v="126"/>
    <x v="0"/>
    <x v="0"/>
    <x v="1"/>
    <x v="1"/>
  </r>
  <r>
    <x v="6681"/>
    <x v="5540"/>
    <x v="1"/>
    <x v="6072"/>
    <x v="10"/>
    <x v="334"/>
    <x v="6359"/>
    <x v="6355"/>
    <x v="259"/>
    <x v="1212"/>
    <x v="14"/>
    <x v="2"/>
    <x v="4532"/>
    <n v="4"/>
    <x v="656"/>
    <x v="429"/>
    <x v="0"/>
    <x v="0"/>
    <x v="1"/>
    <x v="1"/>
  </r>
  <r>
    <x v="6682"/>
    <x v="5541"/>
    <x v="1"/>
    <x v="6073"/>
    <x v="10"/>
    <x v="333"/>
    <x v="6360"/>
    <x v="6356"/>
    <x v="622"/>
    <x v="103"/>
    <x v="0"/>
    <x v="0"/>
    <x v="4533"/>
    <n v="4.2"/>
    <x v="653"/>
    <x v="537"/>
    <x v="0"/>
    <x v="0"/>
    <x v="1"/>
    <x v="1"/>
  </r>
  <r>
    <x v="6683"/>
    <x v="5044"/>
    <x v="1"/>
    <x v="6074"/>
    <x v="10"/>
    <x v="331"/>
    <x v="6361"/>
    <x v="6357"/>
    <x v="45"/>
    <x v="1252"/>
    <x v="1"/>
    <x v="0"/>
    <x v="4534"/>
    <n v="4"/>
    <x v="855"/>
    <x v="353"/>
    <x v="0"/>
    <x v="0"/>
    <x v="1"/>
    <x v="1"/>
  </r>
  <r>
    <x v="6684"/>
    <x v="5542"/>
    <x v="0"/>
    <x v="6075"/>
    <x v="10"/>
    <x v="329"/>
    <x v="6362"/>
    <x v="6358"/>
    <x v="697"/>
    <x v="17"/>
    <x v="16"/>
    <x v="2"/>
    <x v="4535"/>
    <n v="4"/>
    <x v="856"/>
    <x v="535"/>
    <x v="0"/>
    <x v="0"/>
    <x v="1"/>
    <x v="1"/>
  </r>
  <r>
    <x v="6685"/>
    <x v="5543"/>
    <x v="0"/>
    <x v="6076"/>
    <x v="10"/>
    <x v="335"/>
    <x v="6363"/>
    <x v="6359"/>
    <x v="119"/>
    <x v="1253"/>
    <x v="9"/>
    <x v="1"/>
    <x v="4536"/>
    <n v="3.9"/>
    <x v="857"/>
    <x v="111"/>
    <x v="0"/>
    <x v="0"/>
    <x v="1"/>
    <x v="1"/>
  </r>
  <r>
    <x v="6686"/>
    <x v="4768"/>
    <x v="0"/>
    <x v="6077"/>
    <x v="10"/>
    <x v="329"/>
    <x v="6364"/>
    <x v="6360"/>
    <x v="302"/>
    <x v="1254"/>
    <x v="2"/>
    <x v="1"/>
    <x v="4537"/>
    <n v="3.8"/>
    <x v="383"/>
    <x v="64"/>
    <x v="0"/>
    <x v="1"/>
    <x v="1"/>
    <x v="1"/>
  </r>
  <r>
    <x v="6687"/>
    <x v="4764"/>
    <x v="1"/>
    <x v="6078"/>
    <x v="10"/>
    <x v="351"/>
    <x v="6365"/>
    <x v="6361"/>
    <x v="84"/>
    <x v="215"/>
    <x v="1"/>
    <x v="0"/>
    <x v="2179"/>
    <n v="3.8"/>
    <x v="335"/>
    <x v="16"/>
    <x v="0"/>
    <x v="1"/>
    <x v="1"/>
    <x v="1"/>
  </r>
  <r>
    <x v="6688"/>
    <x v="5544"/>
    <x v="1"/>
    <x v="6079"/>
    <x v="10"/>
    <x v="430"/>
    <x v="6366"/>
    <x v="6362"/>
    <x v="4"/>
    <x v="1255"/>
    <x v="16"/>
    <x v="2"/>
    <x v="4538"/>
    <n v="3.8"/>
    <x v="309"/>
    <x v="433"/>
    <x v="0"/>
    <x v="0"/>
    <x v="1"/>
    <x v="1"/>
  </r>
  <r>
    <x v="6689"/>
    <x v="5545"/>
    <x v="0"/>
    <x v="6080"/>
    <x v="10"/>
    <x v="335"/>
    <x v="6367"/>
    <x v="6363"/>
    <x v="35"/>
    <x v="174"/>
    <x v="8"/>
    <x v="1"/>
    <x v="4539"/>
    <n v="3.9"/>
    <x v="673"/>
    <x v="105"/>
    <x v="0"/>
    <x v="0"/>
    <x v="1"/>
    <x v="1"/>
  </r>
  <r>
    <x v="6690"/>
    <x v="1287"/>
    <x v="0"/>
    <x v="6081"/>
    <x v="10"/>
    <x v="388"/>
    <x v="6368"/>
    <x v="6364"/>
    <x v="14"/>
    <x v="47"/>
    <x v="5"/>
    <x v="0"/>
    <x v="4540"/>
    <n v="3.7"/>
    <x v="858"/>
    <x v="46"/>
    <x v="0"/>
    <x v="1"/>
    <x v="1"/>
    <x v="1"/>
  </r>
  <r>
    <x v="6691"/>
    <x v="5546"/>
    <x v="1"/>
    <x v="6082"/>
    <x v="10"/>
    <x v="333"/>
    <x v="6369"/>
    <x v="6365"/>
    <x v="70"/>
    <x v="75"/>
    <x v="3"/>
    <x v="2"/>
    <x v="4541"/>
    <n v="4.0999999999999996"/>
    <x v="859"/>
    <x v="581"/>
    <x v="0"/>
    <x v="1"/>
    <x v="1"/>
    <x v="1"/>
  </r>
  <r>
    <x v="6692"/>
    <x v="1287"/>
    <x v="0"/>
    <x v="6083"/>
    <x v="10"/>
    <x v="337"/>
    <x v="6370"/>
    <x v="6366"/>
    <x v="14"/>
    <x v="211"/>
    <x v="5"/>
    <x v="0"/>
    <x v="4542"/>
    <n v="3.7"/>
    <x v="860"/>
    <x v="119"/>
    <x v="0"/>
    <x v="1"/>
    <x v="1"/>
    <x v="1"/>
  </r>
  <r>
    <x v="6693"/>
    <x v="5547"/>
    <x v="1"/>
    <x v="6084"/>
    <x v="10"/>
    <x v="431"/>
    <x v="6371"/>
    <x v="6367"/>
    <x v="18"/>
    <x v="75"/>
    <x v="16"/>
    <x v="2"/>
    <x v="4543"/>
    <n v="3.7"/>
    <x v="66"/>
    <x v="413"/>
    <x v="0"/>
    <x v="0"/>
    <x v="1"/>
    <x v="1"/>
  </r>
  <r>
    <x v="6694"/>
    <x v="5548"/>
    <x v="0"/>
    <x v="6085"/>
    <x v="10"/>
    <x v="334"/>
    <x v="6372"/>
    <x v="6368"/>
    <x v="45"/>
    <x v="180"/>
    <x v="15"/>
    <x v="0"/>
    <x v="4544"/>
    <n v="2.8"/>
    <x v="861"/>
    <x v="131"/>
    <x v="0"/>
    <x v="1"/>
    <x v="1"/>
    <x v="1"/>
  </r>
  <r>
    <x v="6695"/>
    <x v="5549"/>
    <x v="0"/>
    <x v="6086"/>
    <x v="10"/>
    <x v="386"/>
    <x v="6373"/>
    <x v="6369"/>
    <x v="301"/>
    <x v="156"/>
    <x v="4"/>
    <x v="0"/>
    <x v="4545"/>
    <n v="3.4"/>
    <x v="644"/>
    <x v="24"/>
    <x v="0"/>
    <x v="0"/>
    <x v="1"/>
    <x v="1"/>
  </r>
  <r>
    <x v="6696"/>
    <x v="5082"/>
    <x v="1"/>
    <x v="6087"/>
    <x v="10"/>
    <x v="334"/>
    <x v="6374"/>
    <x v="6370"/>
    <x v="172"/>
    <x v="370"/>
    <x v="5"/>
    <x v="0"/>
    <x v="4546"/>
    <n v="4.2"/>
    <x v="643"/>
    <x v="78"/>
    <x v="0"/>
    <x v="0"/>
    <x v="1"/>
    <x v="1"/>
  </r>
  <r>
    <x v="6697"/>
    <x v="5550"/>
    <x v="1"/>
    <x v="6088"/>
    <x v="10"/>
    <x v="338"/>
    <x v="6375"/>
    <x v="6371"/>
    <x v="45"/>
    <x v="1256"/>
    <x v="8"/>
    <x v="1"/>
    <x v="4547"/>
    <n v="4"/>
    <x v="234"/>
    <x v="136"/>
    <x v="0"/>
    <x v="0"/>
    <x v="1"/>
    <x v="1"/>
  </r>
  <r>
    <x v="6698"/>
    <x v="5551"/>
    <x v="0"/>
    <x v="6089"/>
    <x v="10"/>
    <x v="337"/>
    <x v="6376"/>
    <x v="6372"/>
    <x v="180"/>
    <x v="3"/>
    <x v="2"/>
    <x v="1"/>
    <x v="4548"/>
    <n v="3.8"/>
    <x v="506"/>
    <x v="67"/>
    <x v="0"/>
    <x v="1"/>
    <x v="1"/>
    <x v="1"/>
  </r>
  <r>
    <x v="6699"/>
    <x v="5552"/>
    <x v="0"/>
    <x v="6090"/>
    <x v="10"/>
    <x v="378"/>
    <x v="6377"/>
    <x v="6373"/>
    <x v="1150"/>
    <x v="59"/>
    <x v="2"/>
    <x v="1"/>
    <x v="4549"/>
    <n v="3.4"/>
    <x v="660"/>
    <x v="71"/>
    <x v="0"/>
    <x v="1"/>
    <x v="1"/>
    <x v="1"/>
  </r>
  <r>
    <x v="6700"/>
    <x v="1287"/>
    <x v="0"/>
    <x v="6091"/>
    <x v="10"/>
    <x v="407"/>
    <x v="6378"/>
    <x v="6374"/>
    <x v="14"/>
    <x v="47"/>
    <x v="5"/>
    <x v="0"/>
    <x v="4550"/>
    <n v="3.8"/>
    <x v="607"/>
    <x v="76"/>
    <x v="0"/>
    <x v="0"/>
    <x v="1"/>
    <x v="1"/>
  </r>
  <r>
    <x v="6701"/>
    <x v="5553"/>
    <x v="0"/>
    <x v="6092"/>
    <x v="10"/>
    <x v="338"/>
    <x v="6379"/>
    <x v="6375"/>
    <x v="1292"/>
    <x v="310"/>
    <x v="8"/>
    <x v="1"/>
    <x v="4551"/>
    <n v="3.5"/>
    <x v="495"/>
    <x v="421"/>
    <x v="0"/>
    <x v="1"/>
    <x v="1"/>
    <x v="1"/>
  </r>
  <r>
    <x v="6702"/>
    <x v="5554"/>
    <x v="0"/>
    <x v="6093"/>
    <x v="10"/>
    <x v="338"/>
    <x v="6380"/>
    <x v="6376"/>
    <x v="1292"/>
    <x v="1257"/>
    <x v="15"/>
    <x v="0"/>
    <x v="4552"/>
    <n v="4"/>
    <x v="633"/>
    <x v="234"/>
    <x v="0"/>
    <x v="0"/>
    <x v="1"/>
    <x v="1"/>
  </r>
  <r>
    <x v="6703"/>
    <x v="4963"/>
    <x v="0"/>
    <x v="6094"/>
    <x v="10"/>
    <x v="366"/>
    <x v="6381"/>
    <x v="6377"/>
    <x v="47"/>
    <x v="262"/>
    <x v="9"/>
    <x v="1"/>
    <x v="4553"/>
    <n v="4.3"/>
    <x v="622"/>
    <x v="118"/>
    <x v="0"/>
    <x v="0"/>
    <x v="1"/>
    <x v="1"/>
  </r>
  <r>
    <x v="6704"/>
    <x v="5555"/>
    <x v="1"/>
    <x v="6095"/>
    <x v="10"/>
    <x v="345"/>
    <x v="6382"/>
    <x v="6378"/>
    <x v="1293"/>
    <x v="10"/>
    <x v="2"/>
    <x v="1"/>
    <x v="4554"/>
    <n v="4.0999999999999996"/>
    <x v="513"/>
    <x v="347"/>
    <x v="0"/>
    <x v="0"/>
    <x v="1"/>
    <x v="1"/>
  </r>
  <r>
    <x v="6705"/>
    <x v="5556"/>
    <x v="17"/>
    <x v="6096"/>
    <x v="10"/>
    <x v="333"/>
    <x v="6383"/>
    <x v="6379"/>
    <x v="11"/>
    <x v="1258"/>
    <x v="2"/>
    <x v="1"/>
    <x v="4555"/>
    <n v="3.9"/>
    <x v="66"/>
    <x v="56"/>
    <x v="0"/>
    <x v="0"/>
    <x v="1"/>
    <x v="1"/>
  </r>
  <r>
    <x v="6706"/>
    <x v="4768"/>
    <x v="0"/>
    <x v="6097"/>
    <x v="10"/>
    <x v="354"/>
    <x v="6384"/>
    <x v="6380"/>
    <x v="302"/>
    <x v="33"/>
    <x v="2"/>
    <x v="1"/>
    <x v="4556"/>
    <n v="3.5"/>
    <x v="42"/>
    <x v="40"/>
    <x v="0"/>
    <x v="1"/>
    <x v="1"/>
    <x v="1"/>
  </r>
  <r>
    <x v="6707"/>
    <x v="5557"/>
    <x v="1"/>
    <x v="6098"/>
    <x v="10"/>
    <x v="329"/>
    <x v="6385"/>
    <x v="6381"/>
    <x v="1294"/>
    <x v="156"/>
    <x v="3"/>
    <x v="2"/>
    <x v="4557"/>
    <n v="4.0999999999999996"/>
    <x v="367"/>
    <x v="582"/>
    <x v="0"/>
    <x v="0"/>
    <x v="1"/>
    <x v="1"/>
  </r>
  <r>
    <x v="6708"/>
    <x v="5558"/>
    <x v="1"/>
    <x v="6099"/>
    <x v="10"/>
    <x v="329"/>
    <x v="6386"/>
    <x v="6382"/>
    <x v="1295"/>
    <x v="110"/>
    <x v="35"/>
    <x v="2"/>
    <x v="4558"/>
    <n v="4"/>
    <x v="862"/>
    <x v="119"/>
    <x v="0"/>
    <x v="0"/>
    <x v="1"/>
    <x v="1"/>
  </r>
  <r>
    <x v="6709"/>
    <x v="5559"/>
    <x v="0"/>
    <x v="6100"/>
    <x v="10"/>
    <x v="332"/>
    <x v="6387"/>
    <x v="6383"/>
    <x v="35"/>
    <x v="1016"/>
    <x v="13"/>
    <x v="0"/>
    <x v="4559"/>
    <n v="2.9"/>
    <x v="328"/>
    <x v="80"/>
    <x v="0"/>
    <x v="1"/>
    <x v="1"/>
    <x v="1"/>
  </r>
  <r>
    <x v="6710"/>
    <x v="5560"/>
    <x v="0"/>
    <x v="6101"/>
    <x v="10"/>
    <x v="329"/>
    <x v="6388"/>
    <x v="6384"/>
    <x v="1210"/>
    <x v="955"/>
    <x v="13"/>
    <x v="0"/>
    <x v="4560"/>
    <n v="3.8"/>
    <x v="206"/>
    <x v="300"/>
    <x v="0"/>
    <x v="0"/>
    <x v="1"/>
    <x v="1"/>
  </r>
  <r>
    <x v="6711"/>
    <x v="4768"/>
    <x v="0"/>
    <x v="6102"/>
    <x v="10"/>
    <x v="332"/>
    <x v="6389"/>
    <x v="6385"/>
    <x v="119"/>
    <x v="1020"/>
    <x v="2"/>
    <x v="1"/>
    <x v="4561"/>
    <n v="3.7"/>
    <x v="312"/>
    <x v="64"/>
    <x v="0"/>
    <x v="1"/>
    <x v="1"/>
    <x v="1"/>
  </r>
  <r>
    <x v="6712"/>
    <x v="5561"/>
    <x v="0"/>
    <x v="6103"/>
    <x v="10"/>
    <x v="331"/>
    <x v="6390"/>
    <x v="6386"/>
    <x v="45"/>
    <x v="1259"/>
    <x v="19"/>
    <x v="0"/>
    <x v="4562"/>
    <n v="4.0999999999999996"/>
    <x v="58"/>
    <x v="14"/>
    <x v="0"/>
    <x v="0"/>
    <x v="1"/>
    <x v="1"/>
  </r>
  <r>
    <x v="6713"/>
    <x v="5562"/>
    <x v="1"/>
    <x v="6104"/>
    <x v="10"/>
    <x v="420"/>
    <x v="6391"/>
    <x v="6387"/>
    <x v="11"/>
    <x v="1260"/>
    <x v="1"/>
    <x v="0"/>
    <x v="4563"/>
    <n v="3.6"/>
    <x v="663"/>
    <x v="15"/>
    <x v="0"/>
    <x v="0"/>
    <x v="1"/>
    <x v="1"/>
  </r>
  <r>
    <x v="6714"/>
    <x v="5563"/>
    <x v="1"/>
    <x v="6105"/>
    <x v="10"/>
    <x v="421"/>
    <x v="6392"/>
    <x v="6388"/>
    <x v="84"/>
    <x v="1261"/>
    <x v="40"/>
    <x v="2"/>
    <x v="4564"/>
    <n v="3.9"/>
    <x v="498"/>
    <x v="20"/>
    <x v="0"/>
    <x v="0"/>
    <x v="1"/>
    <x v="1"/>
  </r>
  <r>
    <x v="6715"/>
    <x v="4789"/>
    <x v="0"/>
    <x v="6106"/>
    <x v="10"/>
    <x v="396"/>
    <x v="6393"/>
    <x v="6389"/>
    <x v="1161"/>
    <x v="210"/>
    <x v="5"/>
    <x v="0"/>
    <x v="4565"/>
    <n v="4"/>
    <x v="71"/>
    <x v="64"/>
    <x v="0"/>
    <x v="0"/>
    <x v="1"/>
    <x v="1"/>
  </r>
  <r>
    <x v="5603"/>
    <x v="4747"/>
    <x v="1"/>
    <x v="5099"/>
    <x v="10"/>
    <x v="336"/>
    <x v="5299"/>
    <x v="5290"/>
    <x v="1147"/>
    <x v="932"/>
    <x v="0"/>
    <x v="0"/>
    <x v="3729"/>
    <n v="4.0999999999999996"/>
    <x v="19"/>
    <x v="203"/>
    <x v="0"/>
    <x v="0"/>
    <x v="1"/>
    <x v="1"/>
  </r>
  <r>
    <x v="5972"/>
    <x v="5039"/>
    <x v="17"/>
    <x v="5456"/>
    <x v="10"/>
    <x v="333"/>
    <x v="5660"/>
    <x v="5652"/>
    <x v="1225"/>
    <x v="468"/>
    <x v="4"/>
    <x v="0"/>
    <x v="4044"/>
    <n v="4"/>
    <x v="729"/>
    <x v="417"/>
    <x v="0"/>
    <x v="0"/>
    <x v="1"/>
    <x v="1"/>
  </r>
  <r>
    <x v="6716"/>
    <x v="5564"/>
    <x v="17"/>
    <x v="6107"/>
    <x v="10"/>
    <x v="333"/>
    <x v="6394"/>
    <x v="6390"/>
    <x v="84"/>
    <x v="1262"/>
    <x v="13"/>
    <x v="0"/>
    <x v="4566"/>
    <n v="4.0999999999999996"/>
    <x v="863"/>
    <x v="205"/>
    <x v="0"/>
    <x v="1"/>
    <x v="1"/>
    <x v="1"/>
  </r>
  <r>
    <x v="6717"/>
    <x v="5564"/>
    <x v="17"/>
    <x v="6108"/>
    <x v="10"/>
    <x v="338"/>
    <x v="6395"/>
    <x v="6391"/>
    <x v="84"/>
    <x v="1263"/>
    <x v="13"/>
    <x v="0"/>
    <x v="4567"/>
    <n v="4"/>
    <x v="469"/>
    <x v="396"/>
    <x v="0"/>
    <x v="1"/>
    <x v="1"/>
    <x v="1"/>
  </r>
  <r>
    <x v="5617"/>
    <x v="823"/>
    <x v="1"/>
    <x v="5113"/>
    <x v="10"/>
    <x v="331"/>
    <x v="5313"/>
    <x v="5304"/>
    <x v="1152"/>
    <x v="17"/>
    <x v="12"/>
    <x v="2"/>
    <x v="3740"/>
    <n v="4"/>
    <x v="525"/>
    <x v="479"/>
    <x v="0"/>
    <x v="0"/>
    <x v="1"/>
    <x v="1"/>
  </r>
  <r>
    <x v="5625"/>
    <x v="4765"/>
    <x v="17"/>
    <x v="5121"/>
    <x v="10"/>
    <x v="338"/>
    <x v="5321"/>
    <x v="5312"/>
    <x v="84"/>
    <x v="967"/>
    <x v="4"/>
    <x v="0"/>
    <x v="3748"/>
    <n v="3.9"/>
    <x v="724"/>
    <x v="204"/>
    <x v="0"/>
    <x v="0"/>
    <x v="1"/>
    <x v="1"/>
  </r>
  <r>
    <x v="5639"/>
    <x v="4776"/>
    <x v="3"/>
    <x v="5135"/>
    <x v="10"/>
    <x v="333"/>
    <x v="5335"/>
    <x v="5326"/>
    <x v="714"/>
    <x v="1024"/>
    <x v="3"/>
    <x v="2"/>
    <x v="3760"/>
    <n v="4.2"/>
    <x v="734"/>
    <x v="490"/>
    <x v="0"/>
    <x v="0"/>
    <x v="1"/>
    <x v="1"/>
  </r>
  <r>
    <x v="5582"/>
    <x v="4729"/>
    <x v="1"/>
    <x v="5078"/>
    <x v="10"/>
    <x v="330"/>
    <x v="5278"/>
    <x v="5269"/>
    <x v="1141"/>
    <x v="17"/>
    <x v="6"/>
    <x v="2"/>
    <x v="4568"/>
    <n v="4.5"/>
    <x v="696"/>
    <x v="454"/>
    <x v="0"/>
    <x v="0"/>
    <x v="1"/>
    <x v="1"/>
  </r>
  <r>
    <x v="5585"/>
    <x v="4732"/>
    <x v="1"/>
    <x v="5081"/>
    <x v="10"/>
    <x v="332"/>
    <x v="5281"/>
    <x v="5272"/>
    <x v="70"/>
    <x v="1006"/>
    <x v="1"/>
    <x v="0"/>
    <x v="4569"/>
    <n v="4.7"/>
    <x v="590"/>
    <x v="457"/>
    <x v="0"/>
    <x v="1"/>
    <x v="1"/>
    <x v="1"/>
  </r>
  <r>
    <x v="5595"/>
    <x v="33"/>
    <x v="3"/>
    <x v="5091"/>
    <x v="10"/>
    <x v="334"/>
    <x v="5291"/>
    <x v="5282"/>
    <x v="714"/>
    <x v="1010"/>
    <x v="12"/>
    <x v="2"/>
    <x v="4570"/>
    <n v="4.4000000000000004"/>
    <x v="368"/>
    <x v="466"/>
    <x v="0"/>
    <x v="1"/>
    <x v="1"/>
    <x v="1"/>
  </r>
  <r>
    <x v="5604"/>
    <x v="4748"/>
    <x v="0"/>
    <x v="5100"/>
    <x v="10"/>
    <x v="339"/>
    <x v="5300"/>
    <x v="5291"/>
    <x v="1148"/>
    <x v="54"/>
    <x v="1"/>
    <x v="0"/>
    <x v="4571"/>
    <n v="4.7"/>
    <x v="712"/>
    <x v="473"/>
    <x v="0"/>
    <x v="0"/>
    <x v="1"/>
    <x v="1"/>
  </r>
  <r>
    <x v="5613"/>
    <x v="2923"/>
    <x v="0"/>
    <x v="5109"/>
    <x v="10"/>
    <x v="342"/>
    <x v="5309"/>
    <x v="5300"/>
    <x v="535"/>
    <x v="230"/>
    <x v="5"/>
    <x v="0"/>
    <x v="4572"/>
    <n v="4.3"/>
    <x v="685"/>
    <x v="477"/>
    <x v="0"/>
    <x v="0"/>
    <x v="1"/>
    <x v="1"/>
  </r>
  <r>
    <x v="5617"/>
    <x v="823"/>
    <x v="1"/>
    <x v="5113"/>
    <x v="10"/>
    <x v="331"/>
    <x v="5313"/>
    <x v="5304"/>
    <x v="1152"/>
    <x v="17"/>
    <x v="12"/>
    <x v="2"/>
    <x v="4573"/>
    <n v="4"/>
    <x v="525"/>
    <x v="479"/>
    <x v="0"/>
    <x v="0"/>
    <x v="1"/>
    <x v="1"/>
  </r>
  <r>
    <x v="6718"/>
    <x v="5565"/>
    <x v="1"/>
    <x v="6109"/>
    <x v="10"/>
    <x v="420"/>
    <x v="6396"/>
    <x v="6392"/>
    <x v="30"/>
    <x v="425"/>
    <x v="1"/>
    <x v="0"/>
    <x v="4574"/>
    <n v="3.9"/>
    <x v="595"/>
    <x v="40"/>
    <x v="0"/>
    <x v="0"/>
    <x v="1"/>
    <x v="1"/>
  </r>
  <r>
    <x v="6719"/>
    <x v="5566"/>
    <x v="0"/>
    <x v="6110"/>
    <x v="10"/>
    <x v="331"/>
    <x v="6397"/>
    <x v="6393"/>
    <x v="102"/>
    <x v="334"/>
    <x v="1"/>
    <x v="0"/>
    <x v="4575"/>
    <n v="4.2"/>
    <x v="111"/>
    <x v="65"/>
    <x v="0"/>
    <x v="0"/>
    <x v="1"/>
    <x v="1"/>
  </r>
  <r>
    <x v="6720"/>
    <x v="5035"/>
    <x v="0"/>
    <x v="6111"/>
    <x v="10"/>
    <x v="393"/>
    <x v="6398"/>
    <x v="6394"/>
    <x v="322"/>
    <x v="17"/>
    <x v="9"/>
    <x v="1"/>
    <x v="4371"/>
    <n v="3.7"/>
    <x v="211"/>
    <x v="22"/>
    <x v="0"/>
    <x v="1"/>
    <x v="1"/>
    <x v="1"/>
  </r>
  <r>
    <x v="6721"/>
    <x v="5567"/>
    <x v="0"/>
    <x v="6112"/>
    <x v="10"/>
    <x v="408"/>
    <x v="6399"/>
    <x v="6395"/>
    <x v="1165"/>
    <x v="1264"/>
    <x v="2"/>
    <x v="1"/>
    <x v="4112"/>
    <n v="3.6"/>
    <x v="124"/>
    <x v="8"/>
    <x v="0"/>
    <x v="0"/>
    <x v="1"/>
    <x v="1"/>
  </r>
  <r>
    <x v="6722"/>
    <x v="5568"/>
    <x v="0"/>
    <x v="6113"/>
    <x v="10"/>
    <x v="347"/>
    <x v="6400"/>
    <x v="6396"/>
    <x v="11"/>
    <x v="686"/>
    <x v="5"/>
    <x v="0"/>
    <x v="4576"/>
    <n v="3.6"/>
    <x v="203"/>
    <x v="69"/>
    <x v="0"/>
    <x v="0"/>
    <x v="1"/>
    <x v="1"/>
  </r>
  <r>
    <x v="6723"/>
    <x v="5569"/>
    <x v="0"/>
    <x v="6114"/>
    <x v="10"/>
    <x v="329"/>
    <x v="6401"/>
    <x v="6397"/>
    <x v="14"/>
    <x v="1265"/>
    <x v="19"/>
    <x v="0"/>
    <x v="4577"/>
    <n v="3.8"/>
    <x v="212"/>
    <x v="94"/>
    <x v="0"/>
    <x v="1"/>
    <x v="1"/>
    <x v="1"/>
  </r>
  <r>
    <x v="6724"/>
    <x v="3683"/>
    <x v="17"/>
    <x v="6115"/>
    <x v="10"/>
    <x v="349"/>
    <x v="6402"/>
    <x v="6398"/>
    <x v="44"/>
    <x v="1266"/>
    <x v="2"/>
    <x v="1"/>
    <x v="4578"/>
    <n v="3.5"/>
    <x v="78"/>
    <x v="87"/>
    <x v="0"/>
    <x v="1"/>
    <x v="1"/>
    <x v="1"/>
  </r>
  <r>
    <x v="6725"/>
    <x v="5570"/>
    <x v="1"/>
    <x v="6116"/>
    <x v="10"/>
    <x v="422"/>
    <x v="6403"/>
    <x v="6399"/>
    <x v="18"/>
    <x v="17"/>
    <x v="0"/>
    <x v="0"/>
    <x v="527"/>
    <n v="3.5"/>
    <x v="144"/>
    <x v="83"/>
    <x v="0"/>
    <x v="0"/>
    <x v="1"/>
    <x v="1"/>
  </r>
  <r>
    <x v="6726"/>
    <x v="5038"/>
    <x v="0"/>
    <x v="6117"/>
    <x v="10"/>
    <x v="354"/>
    <x v="6404"/>
    <x v="6400"/>
    <x v="1217"/>
    <x v="10"/>
    <x v="1"/>
    <x v="0"/>
    <x v="4579"/>
    <n v="3.7"/>
    <x v="439"/>
    <x v="6"/>
    <x v="0"/>
    <x v="0"/>
    <x v="1"/>
    <x v="1"/>
  </r>
  <r>
    <x v="6727"/>
    <x v="4738"/>
    <x v="0"/>
    <x v="6118"/>
    <x v="10"/>
    <x v="386"/>
    <x v="6405"/>
    <x v="6401"/>
    <x v="535"/>
    <x v="34"/>
    <x v="19"/>
    <x v="0"/>
    <x v="4580"/>
    <n v="3.9"/>
    <x v="446"/>
    <x v="48"/>
    <x v="0"/>
    <x v="0"/>
    <x v="1"/>
    <x v="1"/>
  </r>
  <r>
    <x v="6728"/>
    <x v="5571"/>
    <x v="1"/>
    <x v="6119"/>
    <x v="10"/>
    <x v="393"/>
    <x v="6406"/>
    <x v="6402"/>
    <x v="1296"/>
    <x v="1018"/>
    <x v="12"/>
    <x v="2"/>
    <x v="3656"/>
    <n v="3.8"/>
    <x v="83"/>
    <x v="67"/>
    <x v="0"/>
    <x v="0"/>
    <x v="1"/>
    <x v="1"/>
  </r>
  <r>
    <x v="6729"/>
    <x v="5572"/>
    <x v="0"/>
    <x v="6120"/>
    <x v="10"/>
    <x v="333"/>
    <x v="6407"/>
    <x v="6403"/>
    <x v="35"/>
    <x v="1267"/>
    <x v="9"/>
    <x v="1"/>
    <x v="4581"/>
    <n v="4"/>
    <x v="158"/>
    <x v="3"/>
    <x v="0"/>
    <x v="0"/>
    <x v="1"/>
    <x v="1"/>
  </r>
  <r>
    <x v="6730"/>
    <x v="5573"/>
    <x v="0"/>
    <x v="6121"/>
    <x v="10"/>
    <x v="420"/>
    <x v="6408"/>
    <x v="6129"/>
    <x v="35"/>
    <x v="142"/>
    <x v="9"/>
    <x v="1"/>
    <x v="4582"/>
    <n v="3.5"/>
    <x v="168"/>
    <x v="77"/>
    <x v="0"/>
    <x v="0"/>
    <x v="1"/>
    <x v="1"/>
  </r>
  <r>
    <x v="6731"/>
    <x v="784"/>
    <x v="0"/>
    <x v="6122"/>
    <x v="10"/>
    <x v="343"/>
    <x v="6409"/>
    <x v="6404"/>
    <x v="174"/>
    <x v="96"/>
    <x v="13"/>
    <x v="0"/>
    <x v="4583"/>
    <n v="3.8"/>
    <x v="677"/>
    <x v="184"/>
    <x v="0"/>
    <x v="0"/>
    <x v="1"/>
    <x v="1"/>
  </r>
  <r>
    <x v="6732"/>
    <x v="5574"/>
    <x v="17"/>
    <x v="6123"/>
    <x v="10"/>
    <x v="343"/>
    <x v="6410"/>
    <x v="6405"/>
    <x v="123"/>
    <x v="1268"/>
    <x v="2"/>
    <x v="1"/>
    <x v="4584"/>
    <n v="3.7"/>
    <x v="436"/>
    <x v="26"/>
    <x v="0"/>
    <x v="0"/>
    <x v="1"/>
    <x v="1"/>
  </r>
  <r>
    <x v="6733"/>
    <x v="5575"/>
    <x v="0"/>
    <x v="6124"/>
    <x v="10"/>
    <x v="333"/>
    <x v="6411"/>
    <x v="6406"/>
    <x v="47"/>
    <x v="110"/>
    <x v="2"/>
    <x v="1"/>
    <x v="4585"/>
    <n v="3.6"/>
    <x v="185"/>
    <x v="22"/>
    <x v="0"/>
    <x v="0"/>
    <x v="1"/>
    <x v="1"/>
  </r>
  <r>
    <x v="6277"/>
    <x v="5208"/>
    <x v="3"/>
    <x v="5749"/>
    <x v="10"/>
    <x v="329"/>
    <x v="5963"/>
    <x v="5957"/>
    <x v="192"/>
    <x v="1190"/>
    <x v="16"/>
    <x v="2"/>
    <x v="4266"/>
    <n v="3.9"/>
    <x v="511"/>
    <x v="303"/>
    <x v="0"/>
    <x v="0"/>
    <x v="1"/>
    <x v="1"/>
  </r>
  <r>
    <x v="6734"/>
    <x v="5338"/>
    <x v="3"/>
    <x v="6125"/>
    <x v="10"/>
    <x v="334"/>
    <x v="6412"/>
    <x v="6407"/>
    <x v="54"/>
    <x v="211"/>
    <x v="2"/>
    <x v="1"/>
    <x v="4586"/>
    <n v="3.7"/>
    <x v="191"/>
    <x v="28"/>
    <x v="0"/>
    <x v="1"/>
    <x v="1"/>
    <x v="1"/>
  </r>
  <r>
    <x v="6255"/>
    <x v="5222"/>
    <x v="3"/>
    <x v="5729"/>
    <x v="10"/>
    <x v="348"/>
    <x v="5941"/>
    <x v="5935"/>
    <x v="1257"/>
    <x v="33"/>
    <x v="16"/>
    <x v="2"/>
    <x v="3358"/>
    <n v="4.2"/>
    <x v="82"/>
    <x v="302"/>
    <x v="0"/>
    <x v="0"/>
    <x v="1"/>
    <x v="1"/>
  </r>
  <r>
    <x v="6735"/>
    <x v="5576"/>
    <x v="3"/>
    <x v="6126"/>
    <x v="10"/>
    <x v="341"/>
    <x v="6413"/>
    <x v="6408"/>
    <x v="54"/>
    <x v="401"/>
    <x v="4"/>
    <x v="0"/>
    <x v="4193"/>
    <n v="3.7"/>
    <x v="170"/>
    <x v="92"/>
    <x v="0"/>
    <x v="0"/>
    <x v="1"/>
    <x v="1"/>
  </r>
  <r>
    <x v="6720"/>
    <x v="5035"/>
    <x v="0"/>
    <x v="6111"/>
    <x v="10"/>
    <x v="393"/>
    <x v="6398"/>
    <x v="6394"/>
    <x v="322"/>
    <x v="17"/>
    <x v="9"/>
    <x v="1"/>
    <x v="4371"/>
    <n v="3.7"/>
    <x v="211"/>
    <x v="22"/>
    <x v="0"/>
    <x v="0"/>
    <x v="1"/>
    <x v="1"/>
  </r>
  <r>
    <x v="6723"/>
    <x v="5569"/>
    <x v="0"/>
    <x v="6114"/>
    <x v="10"/>
    <x v="329"/>
    <x v="6401"/>
    <x v="6397"/>
    <x v="14"/>
    <x v="1265"/>
    <x v="19"/>
    <x v="0"/>
    <x v="4577"/>
    <n v="3.8"/>
    <x v="212"/>
    <x v="94"/>
    <x v="0"/>
    <x v="0"/>
    <x v="1"/>
    <x v="1"/>
  </r>
  <r>
    <x v="6724"/>
    <x v="3683"/>
    <x v="17"/>
    <x v="6115"/>
    <x v="10"/>
    <x v="349"/>
    <x v="6402"/>
    <x v="6398"/>
    <x v="44"/>
    <x v="1266"/>
    <x v="2"/>
    <x v="1"/>
    <x v="4578"/>
    <n v="3.5"/>
    <x v="78"/>
    <x v="87"/>
    <x v="0"/>
    <x v="0"/>
    <x v="1"/>
    <x v="1"/>
  </r>
  <r>
    <x v="6726"/>
    <x v="5038"/>
    <x v="0"/>
    <x v="6117"/>
    <x v="10"/>
    <x v="354"/>
    <x v="6404"/>
    <x v="6400"/>
    <x v="1217"/>
    <x v="10"/>
    <x v="1"/>
    <x v="0"/>
    <x v="4579"/>
    <n v="3.7"/>
    <x v="439"/>
    <x v="6"/>
    <x v="0"/>
    <x v="1"/>
    <x v="1"/>
    <x v="1"/>
  </r>
  <r>
    <x v="6729"/>
    <x v="5572"/>
    <x v="0"/>
    <x v="6120"/>
    <x v="10"/>
    <x v="333"/>
    <x v="6407"/>
    <x v="6403"/>
    <x v="35"/>
    <x v="1267"/>
    <x v="9"/>
    <x v="1"/>
    <x v="4581"/>
    <n v="4"/>
    <x v="158"/>
    <x v="3"/>
    <x v="0"/>
    <x v="1"/>
    <x v="1"/>
    <x v="1"/>
  </r>
  <r>
    <x v="6732"/>
    <x v="5574"/>
    <x v="17"/>
    <x v="6123"/>
    <x v="10"/>
    <x v="343"/>
    <x v="6410"/>
    <x v="6405"/>
    <x v="123"/>
    <x v="1268"/>
    <x v="2"/>
    <x v="1"/>
    <x v="4584"/>
    <n v="3.7"/>
    <x v="436"/>
    <x v="26"/>
    <x v="0"/>
    <x v="1"/>
    <x v="1"/>
    <x v="1"/>
  </r>
  <r>
    <x v="6734"/>
    <x v="5338"/>
    <x v="3"/>
    <x v="6125"/>
    <x v="10"/>
    <x v="334"/>
    <x v="6412"/>
    <x v="6407"/>
    <x v="54"/>
    <x v="211"/>
    <x v="2"/>
    <x v="1"/>
    <x v="4586"/>
    <n v="3.7"/>
    <x v="191"/>
    <x v="28"/>
    <x v="0"/>
    <x v="0"/>
    <x v="1"/>
    <x v="1"/>
  </r>
  <r>
    <x v="5660"/>
    <x v="4790"/>
    <x v="3"/>
    <x v="5156"/>
    <x v="10"/>
    <x v="329"/>
    <x v="110"/>
    <x v="5347"/>
    <x v="54"/>
    <x v="1016"/>
    <x v="12"/>
    <x v="2"/>
    <x v="4587"/>
    <n v="4.5999999999999996"/>
    <x v="84"/>
    <x v="416"/>
    <x v="0"/>
    <x v="0"/>
    <x v="1"/>
    <x v="1"/>
  </r>
  <r>
    <x v="6736"/>
    <x v="5577"/>
    <x v="1"/>
    <x v="6127"/>
    <x v="10"/>
    <x v="329"/>
    <x v="5302"/>
    <x v="5293"/>
    <x v="335"/>
    <x v="932"/>
    <x v="3"/>
    <x v="2"/>
    <x v="3856"/>
    <n v="3.9"/>
    <x v="185"/>
    <x v="107"/>
    <x v="0"/>
    <x v="0"/>
    <x v="1"/>
    <x v="1"/>
  </r>
  <r>
    <x v="6737"/>
    <x v="5578"/>
    <x v="1"/>
    <x v="6128"/>
    <x v="10"/>
    <x v="388"/>
    <x v="6414"/>
    <x v="6409"/>
    <x v="1297"/>
    <x v="1269"/>
    <x v="0"/>
    <x v="0"/>
    <x v="4588"/>
    <n v="3.5"/>
    <x v="121"/>
    <x v="66"/>
    <x v="0"/>
    <x v="0"/>
    <x v="1"/>
    <x v="1"/>
  </r>
  <r>
    <x v="6738"/>
    <x v="5579"/>
    <x v="1"/>
    <x v="6129"/>
    <x v="10"/>
    <x v="343"/>
    <x v="6415"/>
    <x v="6410"/>
    <x v="1151"/>
    <x v="770"/>
    <x v="0"/>
    <x v="0"/>
    <x v="4589"/>
    <n v="4"/>
    <x v="196"/>
    <x v="421"/>
    <x v="0"/>
    <x v="0"/>
    <x v="1"/>
    <x v="1"/>
  </r>
  <r>
    <x v="6739"/>
    <x v="5580"/>
    <x v="1"/>
    <x v="6130"/>
    <x v="10"/>
    <x v="331"/>
    <x v="6416"/>
    <x v="6411"/>
    <x v="767"/>
    <x v="682"/>
    <x v="12"/>
    <x v="2"/>
    <x v="4590"/>
    <n v="3.8"/>
    <x v="217"/>
    <x v="59"/>
    <x v="0"/>
    <x v="0"/>
    <x v="1"/>
    <x v="1"/>
  </r>
  <r>
    <x v="6740"/>
    <x v="5460"/>
    <x v="1"/>
    <x v="6131"/>
    <x v="10"/>
    <x v="333"/>
    <x v="6417"/>
    <x v="6412"/>
    <x v="11"/>
    <x v="1270"/>
    <x v="1"/>
    <x v="0"/>
    <x v="4072"/>
    <n v="3.9"/>
    <x v="166"/>
    <x v="7"/>
    <x v="0"/>
    <x v="0"/>
    <x v="1"/>
    <x v="1"/>
  </r>
  <r>
    <x v="6741"/>
    <x v="5581"/>
    <x v="0"/>
    <x v="6132"/>
    <x v="10"/>
    <x v="339"/>
    <x v="6418"/>
    <x v="6413"/>
    <x v="767"/>
    <x v="34"/>
    <x v="19"/>
    <x v="0"/>
    <x v="4591"/>
    <n v="3.2"/>
    <x v="110"/>
    <x v="273"/>
    <x v="0"/>
    <x v="0"/>
    <x v="1"/>
    <x v="1"/>
  </r>
  <r>
    <x v="6742"/>
    <x v="4770"/>
    <x v="1"/>
    <x v="6133"/>
    <x v="10"/>
    <x v="343"/>
    <x v="6419"/>
    <x v="6414"/>
    <x v="1156"/>
    <x v="932"/>
    <x v="3"/>
    <x v="2"/>
    <x v="3756"/>
    <n v="3.2"/>
    <x v="112"/>
    <x v="13"/>
    <x v="0"/>
    <x v="0"/>
    <x v="1"/>
    <x v="1"/>
  </r>
  <r>
    <x v="5750"/>
    <x v="4871"/>
    <x v="1"/>
    <x v="5237"/>
    <x v="10"/>
    <x v="329"/>
    <x v="5442"/>
    <x v="5434"/>
    <x v="1203"/>
    <x v="932"/>
    <x v="6"/>
    <x v="2"/>
    <x v="380"/>
    <n v="3.2"/>
    <x v="102"/>
    <x v="56"/>
    <x v="0"/>
    <x v="0"/>
    <x v="1"/>
    <x v="1"/>
  </r>
  <r>
    <x v="6743"/>
    <x v="5582"/>
    <x v="17"/>
    <x v="6134"/>
    <x v="10"/>
    <x v="390"/>
    <x v="6420"/>
    <x v="6415"/>
    <x v="1153"/>
    <x v="1271"/>
    <x v="15"/>
    <x v="0"/>
    <x v="4592"/>
    <n v="0"/>
    <x v="101"/>
    <x v="22"/>
    <x v="0"/>
    <x v="0"/>
    <x v="1"/>
    <x v="1"/>
  </r>
  <r>
    <x v="5595"/>
    <x v="33"/>
    <x v="3"/>
    <x v="5091"/>
    <x v="10"/>
    <x v="334"/>
    <x v="5291"/>
    <x v="5282"/>
    <x v="714"/>
    <x v="1010"/>
    <x v="12"/>
    <x v="2"/>
    <x v="4570"/>
    <n v="4.4000000000000004"/>
    <x v="368"/>
    <x v="466"/>
    <x v="0"/>
    <x v="1"/>
    <x v="1"/>
    <x v="1"/>
  </r>
  <r>
    <x v="5615"/>
    <x v="4757"/>
    <x v="3"/>
    <x v="5111"/>
    <x v="10"/>
    <x v="333"/>
    <x v="5311"/>
    <x v="5302"/>
    <x v="714"/>
    <x v="573"/>
    <x v="3"/>
    <x v="2"/>
    <x v="3738"/>
    <n v="4.4000000000000004"/>
    <x v="720"/>
    <x v="155"/>
    <x v="0"/>
    <x v="0"/>
    <x v="1"/>
    <x v="1"/>
  </r>
  <r>
    <x v="5626"/>
    <x v="4766"/>
    <x v="3"/>
    <x v="5122"/>
    <x v="10"/>
    <x v="329"/>
    <x v="5322"/>
    <x v="5313"/>
    <x v="714"/>
    <x v="306"/>
    <x v="16"/>
    <x v="2"/>
    <x v="3749"/>
    <n v="4.2"/>
    <x v="725"/>
    <x v="484"/>
    <x v="0"/>
    <x v="1"/>
    <x v="1"/>
    <x v="1"/>
  </r>
  <r>
    <x v="5630"/>
    <x v="4769"/>
    <x v="1"/>
    <x v="5126"/>
    <x v="10"/>
    <x v="343"/>
    <x v="5326"/>
    <x v="5317"/>
    <x v="1155"/>
    <x v="1022"/>
    <x v="1"/>
    <x v="0"/>
    <x v="3752"/>
    <n v="3.9"/>
    <x v="728"/>
    <x v="194"/>
    <x v="0"/>
    <x v="0"/>
    <x v="1"/>
    <x v="1"/>
  </r>
  <r>
    <x v="5982"/>
    <x v="5042"/>
    <x v="3"/>
    <x v="5466"/>
    <x v="10"/>
    <x v="331"/>
    <x v="5670"/>
    <x v="5662"/>
    <x v="1226"/>
    <x v="17"/>
    <x v="1"/>
    <x v="0"/>
    <x v="4593"/>
    <n v="4.2"/>
    <x v="793"/>
    <x v="547"/>
    <x v="0"/>
    <x v="0"/>
    <x v="1"/>
    <x v="1"/>
  </r>
  <r>
    <x v="5979"/>
    <x v="4977"/>
    <x v="3"/>
    <x v="5463"/>
    <x v="10"/>
    <x v="355"/>
    <x v="5667"/>
    <x v="5659"/>
    <x v="1214"/>
    <x v="310"/>
    <x v="1"/>
    <x v="0"/>
    <x v="4051"/>
    <n v="4.0999999999999996"/>
    <x v="795"/>
    <x v="378"/>
    <x v="0"/>
    <x v="0"/>
    <x v="1"/>
    <x v="1"/>
  </r>
  <r>
    <x v="6010"/>
    <x v="5061"/>
    <x v="3"/>
    <x v="5494"/>
    <x v="10"/>
    <x v="333"/>
    <x v="5698"/>
    <x v="5690"/>
    <x v="1231"/>
    <x v="334"/>
    <x v="0"/>
    <x v="0"/>
    <x v="4076"/>
    <n v="4.3"/>
    <x v="814"/>
    <x v="39"/>
    <x v="0"/>
    <x v="0"/>
    <x v="1"/>
    <x v="1"/>
  </r>
  <r>
    <x v="6744"/>
    <x v="5583"/>
    <x v="1"/>
    <x v="6135"/>
    <x v="10"/>
    <x v="329"/>
    <x v="6421"/>
    <x v="6416"/>
    <x v="335"/>
    <x v="17"/>
    <x v="3"/>
    <x v="2"/>
    <x v="4594"/>
    <n v="4.2"/>
    <x v="247"/>
    <x v="266"/>
    <x v="0"/>
    <x v="0"/>
    <x v="1"/>
    <x v="1"/>
  </r>
  <r>
    <x v="6248"/>
    <x v="5216"/>
    <x v="3"/>
    <x v="5722"/>
    <x v="10"/>
    <x v="332"/>
    <x v="5934"/>
    <x v="5928"/>
    <x v="192"/>
    <x v="436"/>
    <x v="4"/>
    <x v="0"/>
    <x v="4239"/>
    <n v="4.3"/>
    <x v="404"/>
    <x v="183"/>
    <x v="0"/>
    <x v="1"/>
    <x v="1"/>
    <x v="1"/>
  </r>
  <r>
    <x v="6745"/>
    <x v="5584"/>
    <x v="0"/>
    <x v="6136"/>
    <x v="10"/>
    <x v="329"/>
    <x v="6422"/>
    <x v="6417"/>
    <x v="416"/>
    <x v="776"/>
    <x v="18"/>
    <x v="0"/>
    <x v="4595"/>
    <n v="4.0999999999999996"/>
    <x v="248"/>
    <x v="273"/>
    <x v="0"/>
    <x v="0"/>
    <x v="1"/>
    <x v="1"/>
  </r>
  <r>
    <x v="6230"/>
    <x v="5204"/>
    <x v="3"/>
    <x v="5704"/>
    <x v="10"/>
    <x v="331"/>
    <x v="5917"/>
    <x v="5910"/>
    <x v="714"/>
    <x v="1178"/>
    <x v="12"/>
    <x v="2"/>
    <x v="4596"/>
    <n v="4.0999999999999996"/>
    <x v="656"/>
    <x v="427"/>
    <x v="0"/>
    <x v="0"/>
    <x v="1"/>
    <x v="1"/>
  </r>
  <r>
    <x v="6746"/>
    <x v="5585"/>
    <x v="3"/>
    <x v="6137"/>
    <x v="10"/>
    <x v="348"/>
    <x v="6423"/>
    <x v="6418"/>
    <x v="1298"/>
    <x v="29"/>
    <x v="13"/>
    <x v="0"/>
    <x v="390"/>
    <n v="3.8"/>
    <x v="187"/>
    <x v="14"/>
    <x v="0"/>
    <x v="1"/>
    <x v="1"/>
    <x v="1"/>
  </r>
  <r>
    <x v="6051"/>
    <x v="5078"/>
    <x v="0"/>
    <x v="5534"/>
    <x v="10"/>
    <x v="335"/>
    <x v="5738"/>
    <x v="5731"/>
    <x v="119"/>
    <x v="12"/>
    <x v="13"/>
    <x v="0"/>
    <x v="4109"/>
    <n v="3.9"/>
    <x v="650"/>
    <x v="452"/>
    <x v="0"/>
    <x v="0"/>
    <x v="1"/>
    <x v="1"/>
  </r>
  <r>
    <x v="6562"/>
    <x v="5437"/>
    <x v="20"/>
    <x v="5987"/>
    <x v="10"/>
    <x v="402"/>
    <x v="6246"/>
    <x v="6240"/>
    <x v="5"/>
    <x v="1219"/>
    <x v="1"/>
    <x v="0"/>
    <x v="4451"/>
    <n v="3.5"/>
    <x v="168"/>
    <x v="13"/>
    <x v="0"/>
    <x v="0"/>
    <x v="1"/>
    <x v="1"/>
  </r>
  <r>
    <x v="6747"/>
    <x v="5586"/>
    <x v="0"/>
    <x v="6138"/>
    <x v="10"/>
    <x v="432"/>
    <x v="6424"/>
    <x v="6419"/>
    <x v="227"/>
    <x v="1272"/>
    <x v="9"/>
    <x v="1"/>
    <x v="4597"/>
    <n v="3.2"/>
    <x v="170"/>
    <x v="22"/>
    <x v="0"/>
    <x v="0"/>
    <x v="1"/>
    <x v="1"/>
  </r>
  <r>
    <x v="6748"/>
    <x v="5587"/>
    <x v="1"/>
    <x v="6139"/>
    <x v="10"/>
    <x v="332"/>
    <x v="6425"/>
    <x v="6420"/>
    <x v="21"/>
    <x v="967"/>
    <x v="16"/>
    <x v="2"/>
    <x v="4598"/>
    <n v="4.0999999999999996"/>
    <x v="622"/>
    <x v="41"/>
    <x v="0"/>
    <x v="1"/>
    <x v="1"/>
    <x v="1"/>
  </r>
  <r>
    <x v="6749"/>
    <x v="5588"/>
    <x v="1"/>
    <x v="6140"/>
    <x v="10"/>
    <x v="329"/>
    <x v="6426"/>
    <x v="6421"/>
    <x v="1153"/>
    <x v="1273"/>
    <x v="53"/>
    <x v="2"/>
    <x v="4599"/>
    <n v="4"/>
    <x v="89"/>
    <x v="139"/>
    <x v="0"/>
    <x v="0"/>
    <x v="1"/>
    <x v="1"/>
  </r>
  <r>
    <x v="6750"/>
    <x v="5589"/>
    <x v="1"/>
    <x v="6141"/>
    <x v="10"/>
    <x v="406"/>
    <x v="6427"/>
    <x v="6422"/>
    <x v="1299"/>
    <x v="1012"/>
    <x v="16"/>
    <x v="2"/>
    <x v="4600"/>
    <n v="3.9"/>
    <x v="864"/>
    <x v="427"/>
    <x v="0"/>
    <x v="0"/>
    <x v="1"/>
    <x v="1"/>
  </r>
  <r>
    <x v="6751"/>
    <x v="5590"/>
    <x v="3"/>
    <x v="6142"/>
    <x v="10"/>
    <x v="430"/>
    <x v="6428"/>
    <x v="6423"/>
    <x v="54"/>
    <x v="17"/>
    <x v="14"/>
    <x v="2"/>
    <x v="4601"/>
    <n v="3.6"/>
    <x v="254"/>
    <x v="317"/>
    <x v="0"/>
    <x v="0"/>
    <x v="1"/>
    <x v="1"/>
  </r>
  <r>
    <x v="5684"/>
    <x v="4807"/>
    <x v="8"/>
    <x v="5179"/>
    <x v="10"/>
    <x v="361"/>
    <x v="5379"/>
    <x v="5371"/>
    <x v="1172"/>
    <x v="27"/>
    <x v="29"/>
    <x v="3"/>
    <x v="4602"/>
    <n v="4.2"/>
    <x v="579"/>
    <x v="510"/>
    <x v="0"/>
    <x v="0"/>
    <x v="1"/>
    <x v="1"/>
  </r>
  <r>
    <x v="5685"/>
    <x v="4808"/>
    <x v="1"/>
    <x v="5180"/>
    <x v="10"/>
    <x v="362"/>
    <x v="5380"/>
    <x v="5372"/>
    <x v="29"/>
    <x v="1037"/>
    <x v="29"/>
    <x v="3"/>
    <x v="4603"/>
    <n v="4.3"/>
    <x v="620"/>
    <x v="511"/>
    <x v="0"/>
    <x v="0"/>
    <x v="1"/>
    <x v="1"/>
  </r>
  <r>
    <x v="6752"/>
    <x v="5591"/>
    <x v="1"/>
    <x v="6143"/>
    <x v="10"/>
    <x v="329"/>
    <x v="6429"/>
    <x v="6424"/>
    <x v="851"/>
    <x v="932"/>
    <x v="1"/>
    <x v="0"/>
    <x v="4604"/>
    <n v="4"/>
    <x v="865"/>
    <x v="583"/>
    <x v="0"/>
    <x v="0"/>
    <x v="1"/>
    <x v="1"/>
  </r>
  <r>
    <x v="6753"/>
    <x v="5592"/>
    <x v="1"/>
    <x v="6144"/>
    <x v="10"/>
    <x v="336"/>
    <x v="6430"/>
    <x v="6425"/>
    <x v="104"/>
    <x v="932"/>
    <x v="12"/>
    <x v="2"/>
    <x v="3277"/>
    <n v="3.9"/>
    <x v="52"/>
    <x v="78"/>
    <x v="0"/>
    <x v="0"/>
    <x v="1"/>
    <x v="1"/>
  </r>
  <r>
    <x v="6691"/>
    <x v="5546"/>
    <x v="1"/>
    <x v="6082"/>
    <x v="10"/>
    <x v="333"/>
    <x v="6369"/>
    <x v="6365"/>
    <x v="70"/>
    <x v="75"/>
    <x v="3"/>
    <x v="2"/>
    <x v="4605"/>
    <n v="4.0999999999999996"/>
    <x v="859"/>
    <x v="581"/>
    <x v="0"/>
    <x v="1"/>
    <x v="1"/>
    <x v="1"/>
  </r>
  <r>
    <x v="5591"/>
    <x v="2923"/>
    <x v="0"/>
    <x v="5087"/>
    <x v="10"/>
    <x v="329"/>
    <x v="5287"/>
    <x v="5278"/>
    <x v="535"/>
    <x v="17"/>
    <x v="5"/>
    <x v="0"/>
    <x v="4606"/>
    <n v="4.5"/>
    <x v="703"/>
    <x v="462"/>
    <x v="0"/>
    <x v="0"/>
    <x v="1"/>
    <x v="1"/>
  </r>
  <r>
    <x v="6754"/>
    <x v="5593"/>
    <x v="1"/>
    <x v="6145"/>
    <x v="10"/>
    <x v="339"/>
    <x v="6431"/>
    <x v="6426"/>
    <x v="84"/>
    <x v="967"/>
    <x v="12"/>
    <x v="2"/>
    <x v="4607"/>
    <n v="3.6"/>
    <x v="866"/>
    <x v="329"/>
    <x v="0"/>
    <x v="0"/>
    <x v="1"/>
    <x v="1"/>
  </r>
  <r>
    <x v="6755"/>
    <x v="5594"/>
    <x v="1"/>
    <x v="6146"/>
    <x v="10"/>
    <x v="433"/>
    <x v="6432"/>
    <x v="6427"/>
    <x v="94"/>
    <x v="327"/>
    <x v="0"/>
    <x v="0"/>
    <x v="4608"/>
    <n v="3.9"/>
    <x v="474"/>
    <x v="411"/>
    <x v="0"/>
    <x v="0"/>
    <x v="1"/>
    <x v="1"/>
  </r>
  <r>
    <x v="6756"/>
    <x v="5595"/>
    <x v="1"/>
    <x v="6147"/>
    <x v="10"/>
    <x v="386"/>
    <x v="6433"/>
    <x v="6428"/>
    <x v="84"/>
    <x v="17"/>
    <x v="0"/>
    <x v="0"/>
    <x v="4609"/>
    <n v="3.7"/>
    <x v="795"/>
    <x v="61"/>
    <x v="0"/>
    <x v="0"/>
    <x v="1"/>
    <x v="1"/>
  </r>
  <r>
    <x v="6757"/>
    <x v="4786"/>
    <x v="1"/>
    <x v="6148"/>
    <x v="10"/>
    <x v="422"/>
    <x v="6434"/>
    <x v="6429"/>
    <x v="11"/>
    <x v="967"/>
    <x v="12"/>
    <x v="2"/>
    <x v="359"/>
    <n v="4"/>
    <x v="596"/>
    <x v="113"/>
    <x v="0"/>
    <x v="0"/>
    <x v="1"/>
    <x v="1"/>
  </r>
  <r>
    <x v="6758"/>
    <x v="5584"/>
    <x v="1"/>
    <x v="6149"/>
    <x v="10"/>
    <x v="331"/>
    <x v="6435"/>
    <x v="6430"/>
    <x v="77"/>
    <x v="17"/>
    <x v="0"/>
    <x v="0"/>
    <x v="4610"/>
    <n v="4.2"/>
    <x v="69"/>
    <x v="563"/>
    <x v="0"/>
    <x v="0"/>
    <x v="1"/>
    <x v="1"/>
  </r>
  <r>
    <x v="6759"/>
    <x v="4983"/>
    <x v="0"/>
    <x v="6150"/>
    <x v="10"/>
    <x v="354"/>
    <x v="6436"/>
    <x v="6431"/>
    <x v="5"/>
    <x v="304"/>
    <x v="5"/>
    <x v="0"/>
    <x v="4611"/>
    <n v="3.2"/>
    <x v="40"/>
    <x v="29"/>
    <x v="0"/>
    <x v="0"/>
    <x v="1"/>
    <x v="1"/>
  </r>
  <r>
    <x v="6760"/>
    <x v="5596"/>
    <x v="0"/>
    <x v="6151"/>
    <x v="10"/>
    <x v="338"/>
    <x v="6437"/>
    <x v="6432"/>
    <x v="5"/>
    <x v="68"/>
    <x v="18"/>
    <x v="0"/>
    <x v="4612"/>
    <n v="4.2"/>
    <x v="862"/>
    <x v="404"/>
    <x v="0"/>
    <x v="0"/>
    <x v="1"/>
    <x v="1"/>
  </r>
  <r>
    <x v="6761"/>
    <x v="2923"/>
    <x v="0"/>
    <x v="6152"/>
    <x v="10"/>
    <x v="387"/>
    <x v="6438"/>
    <x v="6433"/>
    <x v="535"/>
    <x v="17"/>
    <x v="5"/>
    <x v="0"/>
    <x v="4613"/>
    <n v="3.9"/>
    <x v="682"/>
    <x v="133"/>
    <x v="0"/>
    <x v="0"/>
    <x v="1"/>
    <x v="1"/>
  </r>
  <r>
    <x v="6762"/>
    <x v="5597"/>
    <x v="1"/>
    <x v="6153"/>
    <x v="10"/>
    <x v="354"/>
    <x v="6439"/>
    <x v="6434"/>
    <x v="30"/>
    <x v="1274"/>
    <x v="12"/>
    <x v="2"/>
    <x v="4614"/>
    <n v="4.3"/>
    <x v="862"/>
    <x v="83"/>
    <x v="0"/>
    <x v="0"/>
    <x v="1"/>
    <x v="1"/>
  </r>
  <r>
    <x v="6763"/>
    <x v="5598"/>
    <x v="0"/>
    <x v="6154"/>
    <x v="10"/>
    <x v="348"/>
    <x v="6440"/>
    <x v="6435"/>
    <x v="35"/>
    <x v="1275"/>
    <x v="1"/>
    <x v="0"/>
    <x v="4615"/>
    <n v="3.6"/>
    <x v="157"/>
    <x v="183"/>
    <x v="0"/>
    <x v="0"/>
    <x v="1"/>
    <x v="1"/>
  </r>
  <r>
    <x v="6764"/>
    <x v="5599"/>
    <x v="0"/>
    <x v="6155"/>
    <x v="10"/>
    <x v="333"/>
    <x v="6441"/>
    <x v="6436"/>
    <x v="1300"/>
    <x v="34"/>
    <x v="5"/>
    <x v="0"/>
    <x v="608"/>
    <n v="4.0999999999999996"/>
    <x v="161"/>
    <x v="115"/>
    <x v="0"/>
    <x v="1"/>
    <x v="1"/>
    <x v="1"/>
  </r>
  <r>
    <x v="6765"/>
    <x v="5600"/>
    <x v="3"/>
    <x v="6156"/>
    <x v="10"/>
    <x v="338"/>
    <x v="6442"/>
    <x v="6437"/>
    <x v="1134"/>
    <x v="755"/>
    <x v="4"/>
    <x v="0"/>
    <x v="3754"/>
    <n v="3.5"/>
    <x v="204"/>
    <x v="137"/>
    <x v="0"/>
    <x v="0"/>
    <x v="1"/>
    <x v="1"/>
  </r>
  <r>
    <x v="6766"/>
    <x v="5601"/>
    <x v="10"/>
    <x v="6157"/>
    <x v="10"/>
    <x v="338"/>
    <x v="6443"/>
    <x v="5501"/>
    <x v="108"/>
    <x v="207"/>
    <x v="8"/>
    <x v="1"/>
    <x v="1463"/>
    <n v="3.4"/>
    <x v="92"/>
    <x v="64"/>
    <x v="0"/>
    <x v="0"/>
    <x v="1"/>
    <x v="1"/>
  </r>
  <r>
    <x v="6767"/>
    <x v="5602"/>
    <x v="1"/>
    <x v="6158"/>
    <x v="10"/>
    <x v="329"/>
    <x v="6444"/>
    <x v="6438"/>
    <x v="30"/>
    <x v="327"/>
    <x v="12"/>
    <x v="2"/>
    <x v="4616"/>
    <n v="3.9"/>
    <x v="361"/>
    <x v="294"/>
    <x v="0"/>
    <x v="1"/>
    <x v="1"/>
    <x v="1"/>
  </r>
  <r>
    <x v="6768"/>
    <x v="5603"/>
    <x v="1"/>
    <x v="6159"/>
    <x v="10"/>
    <x v="334"/>
    <x v="6445"/>
    <x v="6439"/>
    <x v="11"/>
    <x v="932"/>
    <x v="3"/>
    <x v="2"/>
    <x v="4617"/>
    <n v="4.2"/>
    <x v="867"/>
    <x v="298"/>
    <x v="0"/>
    <x v="0"/>
    <x v="1"/>
    <x v="1"/>
  </r>
  <r>
    <x v="6769"/>
    <x v="5604"/>
    <x v="17"/>
    <x v="6160"/>
    <x v="10"/>
    <x v="338"/>
    <x v="6446"/>
    <x v="6440"/>
    <x v="1301"/>
    <x v="1276"/>
    <x v="19"/>
    <x v="0"/>
    <x v="760"/>
    <n v="4.0999999999999996"/>
    <x v="318"/>
    <x v="120"/>
    <x v="0"/>
    <x v="1"/>
    <x v="1"/>
    <x v="1"/>
  </r>
  <r>
    <x v="6770"/>
    <x v="5605"/>
    <x v="1"/>
    <x v="6161"/>
    <x v="10"/>
    <x v="343"/>
    <x v="6447"/>
    <x v="6441"/>
    <x v="408"/>
    <x v="1277"/>
    <x v="16"/>
    <x v="2"/>
    <x v="4590"/>
    <n v="3.9"/>
    <x v="842"/>
    <x v="273"/>
    <x v="0"/>
    <x v="1"/>
    <x v="1"/>
    <x v="1"/>
  </r>
  <r>
    <x v="6771"/>
    <x v="5606"/>
    <x v="1"/>
    <x v="6162"/>
    <x v="10"/>
    <x v="415"/>
    <x v="6448"/>
    <x v="6442"/>
    <x v="84"/>
    <x v="1278"/>
    <x v="40"/>
    <x v="2"/>
    <x v="4618"/>
    <n v="4"/>
    <x v="14"/>
    <x v="102"/>
    <x v="0"/>
    <x v="1"/>
    <x v="1"/>
    <x v="1"/>
  </r>
  <r>
    <x v="6772"/>
    <x v="5607"/>
    <x v="17"/>
    <x v="6163"/>
    <x v="10"/>
    <x v="415"/>
    <x v="6449"/>
    <x v="6443"/>
    <x v="11"/>
    <x v="1279"/>
    <x v="18"/>
    <x v="0"/>
    <x v="4619"/>
    <n v="3.8"/>
    <x v="619"/>
    <x v="36"/>
    <x v="0"/>
    <x v="0"/>
    <x v="1"/>
    <x v="1"/>
  </r>
  <r>
    <x v="6773"/>
    <x v="5608"/>
    <x v="17"/>
    <x v="6164"/>
    <x v="10"/>
    <x v="417"/>
    <x v="6450"/>
    <x v="6444"/>
    <x v="1302"/>
    <x v="17"/>
    <x v="1"/>
    <x v="0"/>
    <x v="754"/>
    <n v="3.9"/>
    <x v="627"/>
    <x v="64"/>
    <x v="0"/>
    <x v="0"/>
    <x v="1"/>
    <x v="1"/>
  </r>
  <r>
    <x v="6774"/>
    <x v="5609"/>
    <x v="1"/>
    <x v="6165"/>
    <x v="10"/>
    <x v="394"/>
    <x v="6451"/>
    <x v="6445"/>
    <x v="1303"/>
    <x v="1280"/>
    <x v="10"/>
    <x v="1"/>
    <x v="4620"/>
    <n v="4.3"/>
    <x v="673"/>
    <x v="16"/>
    <x v="0"/>
    <x v="0"/>
    <x v="1"/>
    <x v="1"/>
  </r>
  <r>
    <x v="6775"/>
    <x v="5610"/>
    <x v="17"/>
    <x v="6166"/>
    <x v="10"/>
    <x v="332"/>
    <x v="6452"/>
    <x v="6446"/>
    <x v="335"/>
    <x v="27"/>
    <x v="12"/>
    <x v="2"/>
    <x v="1689"/>
    <n v="4"/>
    <x v="506"/>
    <x v="79"/>
    <x v="0"/>
    <x v="0"/>
    <x v="1"/>
    <x v="1"/>
  </r>
  <r>
    <x v="6776"/>
    <x v="5611"/>
    <x v="17"/>
    <x v="6167"/>
    <x v="10"/>
    <x v="335"/>
    <x v="6453"/>
    <x v="6447"/>
    <x v="1304"/>
    <x v="1281"/>
    <x v="5"/>
    <x v="0"/>
    <x v="1056"/>
    <n v="4"/>
    <x v="165"/>
    <x v="68"/>
    <x v="0"/>
    <x v="1"/>
    <x v="1"/>
    <x v="1"/>
  </r>
  <r>
    <x v="6777"/>
    <x v="5612"/>
    <x v="1"/>
    <x v="6168"/>
    <x v="10"/>
    <x v="352"/>
    <x v="6454"/>
    <x v="6448"/>
    <x v="1153"/>
    <x v="1282"/>
    <x v="1"/>
    <x v="0"/>
    <x v="4621"/>
    <n v="4.0999999999999996"/>
    <x v="463"/>
    <x v="413"/>
    <x v="0"/>
    <x v="0"/>
    <x v="1"/>
    <x v="1"/>
  </r>
  <r>
    <x v="6778"/>
    <x v="2551"/>
    <x v="1"/>
    <x v="6169"/>
    <x v="10"/>
    <x v="357"/>
    <x v="6455"/>
    <x v="6449"/>
    <x v="1153"/>
    <x v="1018"/>
    <x v="5"/>
    <x v="0"/>
    <x v="4622"/>
    <n v="3.9"/>
    <x v="24"/>
    <x v="137"/>
    <x v="0"/>
    <x v="0"/>
    <x v="1"/>
    <x v="1"/>
  </r>
  <r>
    <x v="6779"/>
    <x v="2551"/>
    <x v="1"/>
    <x v="6170"/>
    <x v="10"/>
    <x v="341"/>
    <x v="6456"/>
    <x v="6450"/>
    <x v="1153"/>
    <x v="1283"/>
    <x v="5"/>
    <x v="0"/>
    <x v="4623"/>
    <n v="3.8"/>
    <x v="868"/>
    <x v="118"/>
    <x v="0"/>
    <x v="0"/>
    <x v="1"/>
    <x v="1"/>
  </r>
  <r>
    <x v="6780"/>
    <x v="5613"/>
    <x v="1"/>
    <x v="6171"/>
    <x v="10"/>
    <x v="331"/>
    <x v="6457"/>
    <x v="6451"/>
    <x v="1153"/>
    <x v="1284"/>
    <x v="40"/>
    <x v="2"/>
    <x v="4624"/>
    <n v="4.0999999999999996"/>
    <x v="411"/>
    <x v="584"/>
    <x v="0"/>
    <x v="0"/>
    <x v="1"/>
    <x v="1"/>
  </r>
  <r>
    <x v="6781"/>
    <x v="5614"/>
    <x v="1"/>
    <x v="6172"/>
    <x v="10"/>
    <x v="381"/>
    <x v="6458"/>
    <x v="6452"/>
    <x v="1153"/>
    <x v="967"/>
    <x v="12"/>
    <x v="2"/>
    <x v="4625"/>
    <n v="4.0999999999999996"/>
    <x v="869"/>
    <x v="294"/>
    <x v="0"/>
    <x v="0"/>
    <x v="1"/>
    <x v="1"/>
  </r>
  <r>
    <x v="6782"/>
    <x v="5615"/>
    <x v="1"/>
    <x v="6173"/>
    <x v="10"/>
    <x v="397"/>
    <x v="6459"/>
    <x v="6453"/>
    <x v="1153"/>
    <x v="1285"/>
    <x v="12"/>
    <x v="2"/>
    <x v="4626"/>
    <n v="3.8"/>
    <x v="25"/>
    <x v="437"/>
    <x v="0"/>
    <x v="0"/>
    <x v="1"/>
    <x v="1"/>
  </r>
  <r>
    <x v="6783"/>
    <x v="5616"/>
    <x v="1"/>
    <x v="6174"/>
    <x v="10"/>
    <x v="332"/>
    <x v="6460"/>
    <x v="6454"/>
    <x v="1153"/>
    <x v="1018"/>
    <x v="2"/>
    <x v="1"/>
    <x v="4627"/>
    <n v="4.2"/>
    <x v="612"/>
    <x v="40"/>
    <x v="0"/>
    <x v="0"/>
    <x v="1"/>
    <x v="1"/>
  </r>
  <r>
    <x v="6784"/>
    <x v="5617"/>
    <x v="1"/>
    <x v="6175"/>
    <x v="10"/>
    <x v="434"/>
    <x v="6461"/>
    <x v="6455"/>
    <x v="1193"/>
    <x v="327"/>
    <x v="0"/>
    <x v="0"/>
    <x v="4628"/>
    <n v="4"/>
    <x v="870"/>
    <x v="102"/>
    <x v="0"/>
    <x v="0"/>
    <x v="1"/>
    <x v="1"/>
  </r>
  <r>
    <x v="6785"/>
    <x v="5618"/>
    <x v="1"/>
    <x v="6176"/>
    <x v="10"/>
    <x v="339"/>
    <x v="6462"/>
    <x v="6456"/>
    <x v="1153"/>
    <x v="1286"/>
    <x v="19"/>
    <x v="0"/>
    <x v="1182"/>
    <n v="4"/>
    <x v="107"/>
    <x v="20"/>
    <x v="0"/>
    <x v="0"/>
    <x v="1"/>
    <x v="1"/>
  </r>
  <r>
    <x v="6786"/>
    <x v="5619"/>
    <x v="1"/>
    <x v="6177"/>
    <x v="10"/>
    <x v="332"/>
    <x v="6463"/>
    <x v="6457"/>
    <x v="1153"/>
    <x v="1018"/>
    <x v="4"/>
    <x v="0"/>
    <x v="4629"/>
    <n v="3.7"/>
    <x v="74"/>
    <x v="79"/>
    <x v="0"/>
    <x v="0"/>
    <x v="1"/>
    <x v="1"/>
  </r>
  <r>
    <x v="6787"/>
    <x v="5620"/>
    <x v="1"/>
    <x v="6178"/>
    <x v="10"/>
    <x v="351"/>
    <x v="6464"/>
    <x v="6458"/>
    <x v="1153"/>
    <x v="276"/>
    <x v="41"/>
    <x v="1"/>
    <x v="3656"/>
    <n v="3.6"/>
    <x v="272"/>
    <x v="85"/>
    <x v="1"/>
    <x v="0"/>
    <x v="1"/>
    <x v="1"/>
  </r>
  <r>
    <x v="5605"/>
    <x v="4749"/>
    <x v="1"/>
    <x v="5101"/>
    <x v="10"/>
    <x v="340"/>
    <x v="5301"/>
    <x v="5292"/>
    <x v="18"/>
    <x v="932"/>
    <x v="16"/>
    <x v="2"/>
    <x v="4630"/>
    <n v="4.5"/>
    <x v="713"/>
    <x v="474"/>
    <x v="0"/>
    <x v="0"/>
    <x v="1"/>
    <x v="1"/>
  </r>
  <r>
    <x v="6788"/>
    <x v="5621"/>
    <x v="1"/>
    <x v="6179"/>
    <x v="10"/>
    <x v="339"/>
    <x v="6465"/>
    <x v="6459"/>
    <x v="84"/>
    <x v="967"/>
    <x v="14"/>
    <x v="2"/>
    <x v="4631"/>
    <n v="3.8"/>
    <x v="871"/>
    <x v="204"/>
    <x v="0"/>
    <x v="0"/>
    <x v="1"/>
    <x v="1"/>
  </r>
  <r>
    <x v="6789"/>
    <x v="5622"/>
    <x v="1"/>
    <x v="5225"/>
    <x v="10"/>
    <x v="379"/>
    <x v="6466"/>
    <x v="6460"/>
    <x v="11"/>
    <x v="1273"/>
    <x v="3"/>
    <x v="2"/>
    <x v="4632"/>
    <n v="3.7"/>
    <x v="456"/>
    <x v="585"/>
    <x v="0"/>
    <x v="0"/>
    <x v="1"/>
    <x v="1"/>
  </r>
  <r>
    <x v="6790"/>
    <x v="5623"/>
    <x v="1"/>
    <x v="6180"/>
    <x v="10"/>
    <x v="331"/>
    <x v="6467"/>
    <x v="6461"/>
    <x v="335"/>
    <x v="1287"/>
    <x v="3"/>
    <x v="2"/>
    <x v="4633"/>
    <n v="3.9"/>
    <x v="872"/>
    <x v="346"/>
    <x v="0"/>
    <x v="0"/>
    <x v="1"/>
    <x v="1"/>
  </r>
  <r>
    <x v="6791"/>
    <x v="5460"/>
    <x v="1"/>
    <x v="6181"/>
    <x v="10"/>
    <x v="332"/>
    <x v="6468"/>
    <x v="6462"/>
    <x v="11"/>
    <x v="1288"/>
    <x v="1"/>
    <x v="0"/>
    <x v="4072"/>
    <n v="4.3"/>
    <x v="873"/>
    <x v="581"/>
    <x v="0"/>
    <x v="0"/>
    <x v="1"/>
    <x v="1"/>
  </r>
  <r>
    <x v="6792"/>
    <x v="5624"/>
    <x v="1"/>
    <x v="6182"/>
    <x v="10"/>
    <x v="381"/>
    <x v="6469"/>
    <x v="6463"/>
    <x v="1206"/>
    <x v="858"/>
    <x v="3"/>
    <x v="2"/>
    <x v="4634"/>
    <n v="4"/>
    <x v="657"/>
    <x v="174"/>
    <x v="0"/>
    <x v="0"/>
    <x v="1"/>
    <x v="1"/>
  </r>
  <r>
    <x v="6793"/>
    <x v="5625"/>
    <x v="1"/>
    <x v="6183"/>
    <x v="10"/>
    <x v="400"/>
    <x v="6470"/>
    <x v="6464"/>
    <x v="70"/>
    <x v="326"/>
    <x v="40"/>
    <x v="2"/>
    <x v="4635"/>
    <n v="4.2"/>
    <x v="133"/>
    <x v="538"/>
    <x v="0"/>
    <x v="0"/>
    <x v="1"/>
    <x v="1"/>
  </r>
  <r>
    <x v="6794"/>
    <x v="5626"/>
    <x v="1"/>
    <x v="6184"/>
    <x v="10"/>
    <x v="343"/>
    <x v="6471"/>
    <x v="6465"/>
    <x v="62"/>
    <x v="36"/>
    <x v="19"/>
    <x v="0"/>
    <x v="4636"/>
    <n v="3.9"/>
    <x v="431"/>
    <x v="196"/>
    <x v="0"/>
    <x v="0"/>
    <x v="1"/>
    <x v="1"/>
  </r>
  <r>
    <x v="6795"/>
    <x v="5627"/>
    <x v="1"/>
    <x v="6185"/>
    <x v="10"/>
    <x v="390"/>
    <x v="6472"/>
    <x v="6466"/>
    <x v="1305"/>
    <x v="967"/>
    <x v="12"/>
    <x v="2"/>
    <x v="4637"/>
    <n v="3.6"/>
    <x v="165"/>
    <x v="332"/>
    <x v="0"/>
    <x v="0"/>
    <x v="1"/>
    <x v="1"/>
  </r>
  <r>
    <x v="5626"/>
    <x v="4766"/>
    <x v="3"/>
    <x v="5122"/>
    <x v="10"/>
    <x v="329"/>
    <x v="5322"/>
    <x v="5313"/>
    <x v="714"/>
    <x v="306"/>
    <x v="16"/>
    <x v="2"/>
    <x v="4638"/>
    <n v="4.2"/>
    <x v="725"/>
    <x v="484"/>
    <x v="0"/>
    <x v="1"/>
    <x v="1"/>
    <x v="1"/>
  </r>
  <r>
    <x v="5987"/>
    <x v="271"/>
    <x v="3"/>
    <x v="5471"/>
    <x v="10"/>
    <x v="414"/>
    <x v="5675"/>
    <x v="5667"/>
    <x v="264"/>
    <x v="1118"/>
    <x v="1"/>
    <x v="0"/>
    <x v="4639"/>
    <n v="3.8"/>
    <x v="800"/>
    <x v="548"/>
    <x v="0"/>
    <x v="0"/>
    <x v="1"/>
    <x v="1"/>
  </r>
  <r>
    <x v="6796"/>
    <x v="5628"/>
    <x v="17"/>
    <x v="6186"/>
    <x v="10"/>
    <x v="366"/>
    <x v="6473"/>
    <x v="6467"/>
    <x v="1102"/>
    <x v="12"/>
    <x v="5"/>
    <x v="0"/>
    <x v="4640"/>
    <n v="4"/>
    <x v="546"/>
    <x v="586"/>
    <x v="0"/>
    <x v="0"/>
    <x v="1"/>
    <x v="1"/>
  </r>
  <r>
    <x v="6797"/>
    <x v="5629"/>
    <x v="1"/>
    <x v="6187"/>
    <x v="10"/>
    <x v="329"/>
    <x v="6474"/>
    <x v="6468"/>
    <x v="1306"/>
    <x v="23"/>
    <x v="18"/>
    <x v="0"/>
    <x v="4641"/>
    <n v="4"/>
    <x v="581"/>
    <x v="168"/>
    <x v="0"/>
    <x v="1"/>
    <x v="1"/>
    <x v="1"/>
  </r>
  <r>
    <x v="6798"/>
    <x v="5630"/>
    <x v="0"/>
    <x v="6188"/>
    <x v="10"/>
    <x v="352"/>
    <x v="6475"/>
    <x v="6469"/>
    <x v="274"/>
    <x v="1289"/>
    <x v="1"/>
    <x v="0"/>
    <x v="4642"/>
    <n v="4"/>
    <x v="874"/>
    <x v="587"/>
    <x v="0"/>
    <x v="0"/>
    <x v="1"/>
    <x v="1"/>
  </r>
  <r>
    <x v="6799"/>
    <x v="5631"/>
    <x v="0"/>
    <x v="6189"/>
    <x v="10"/>
    <x v="348"/>
    <x v="6476"/>
    <x v="6470"/>
    <x v="35"/>
    <x v="267"/>
    <x v="5"/>
    <x v="0"/>
    <x v="4643"/>
    <n v="4.3"/>
    <x v="174"/>
    <x v="103"/>
    <x v="0"/>
    <x v="0"/>
    <x v="1"/>
    <x v="1"/>
  </r>
  <r>
    <x v="6800"/>
    <x v="5030"/>
    <x v="1"/>
    <x v="6190"/>
    <x v="10"/>
    <x v="333"/>
    <x v="6477"/>
    <x v="6471"/>
    <x v="5"/>
    <x v="17"/>
    <x v="1"/>
    <x v="0"/>
    <x v="4644"/>
    <n v="3.9"/>
    <x v="875"/>
    <x v="392"/>
    <x v="0"/>
    <x v="1"/>
    <x v="1"/>
    <x v="1"/>
  </r>
  <r>
    <x v="6801"/>
    <x v="5632"/>
    <x v="1"/>
    <x v="6191"/>
    <x v="10"/>
    <x v="329"/>
    <x v="6478"/>
    <x v="6472"/>
    <x v="1307"/>
    <x v="932"/>
    <x v="12"/>
    <x v="2"/>
    <x v="4645"/>
    <n v="3.7"/>
    <x v="870"/>
    <x v="382"/>
    <x v="0"/>
    <x v="0"/>
    <x v="1"/>
    <x v="1"/>
  </r>
  <r>
    <x v="6802"/>
    <x v="5030"/>
    <x v="0"/>
    <x v="6192"/>
    <x v="10"/>
    <x v="338"/>
    <x v="6479"/>
    <x v="6473"/>
    <x v="5"/>
    <x v="17"/>
    <x v="1"/>
    <x v="0"/>
    <x v="4646"/>
    <n v="3.5"/>
    <x v="487"/>
    <x v="345"/>
    <x v="0"/>
    <x v="1"/>
    <x v="1"/>
    <x v="1"/>
  </r>
  <r>
    <x v="6803"/>
    <x v="5633"/>
    <x v="1"/>
    <x v="6193"/>
    <x v="10"/>
    <x v="335"/>
    <x v="6480"/>
    <x v="6474"/>
    <x v="11"/>
    <x v="932"/>
    <x v="12"/>
    <x v="2"/>
    <x v="4647"/>
    <n v="3.8"/>
    <x v="645"/>
    <x v="16"/>
    <x v="0"/>
    <x v="0"/>
    <x v="1"/>
    <x v="1"/>
  </r>
  <r>
    <x v="6804"/>
    <x v="5634"/>
    <x v="1"/>
    <x v="6194"/>
    <x v="10"/>
    <x v="386"/>
    <x v="6481"/>
    <x v="6475"/>
    <x v="1308"/>
    <x v="17"/>
    <x v="12"/>
    <x v="2"/>
    <x v="4648"/>
    <n v="4.2"/>
    <x v="326"/>
    <x v="287"/>
    <x v="0"/>
    <x v="0"/>
    <x v="1"/>
    <x v="1"/>
  </r>
  <r>
    <x v="6805"/>
    <x v="5635"/>
    <x v="1"/>
    <x v="6195"/>
    <x v="10"/>
    <x v="400"/>
    <x v="6482"/>
    <x v="6476"/>
    <x v="18"/>
    <x v="1007"/>
    <x v="14"/>
    <x v="2"/>
    <x v="4649"/>
    <n v="3.9"/>
    <x v="876"/>
    <x v="205"/>
    <x v="0"/>
    <x v="0"/>
    <x v="1"/>
    <x v="1"/>
  </r>
  <r>
    <x v="5663"/>
    <x v="4786"/>
    <x v="1"/>
    <x v="5159"/>
    <x v="10"/>
    <x v="332"/>
    <x v="5358"/>
    <x v="5350"/>
    <x v="11"/>
    <x v="427"/>
    <x v="40"/>
    <x v="2"/>
    <x v="4650"/>
    <n v="4.3"/>
    <x v="751"/>
    <x v="472"/>
    <x v="0"/>
    <x v="0"/>
    <x v="1"/>
    <x v="1"/>
  </r>
  <r>
    <x v="6806"/>
    <x v="5603"/>
    <x v="1"/>
    <x v="6196"/>
    <x v="10"/>
    <x v="329"/>
    <x v="6483"/>
    <x v="6477"/>
    <x v="11"/>
    <x v="1290"/>
    <x v="3"/>
    <x v="2"/>
    <x v="4651"/>
    <n v="4.2"/>
    <x v="519"/>
    <x v="387"/>
    <x v="0"/>
    <x v="0"/>
    <x v="1"/>
    <x v="1"/>
  </r>
  <r>
    <x v="6807"/>
    <x v="5636"/>
    <x v="1"/>
    <x v="6197"/>
    <x v="10"/>
    <x v="348"/>
    <x v="6484"/>
    <x v="6478"/>
    <x v="1309"/>
    <x v="327"/>
    <x v="12"/>
    <x v="2"/>
    <x v="4652"/>
    <n v="4.2"/>
    <x v="877"/>
    <x v="588"/>
    <x v="0"/>
    <x v="0"/>
    <x v="1"/>
    <x v="1"/>
  </r>
  <r>
    <x v="6808"/>
    <x v="4971"/>
    <x v="1"/>
    <x v="6198"/>
    <x v="10"/>
    <x v="331"/>
    <x v="6485"/>
    <x v="6479"/>
    <x v="11"/>
    <x v="1093"/>
    <x v="19"/>
    <x v="0"/>
    <x v="3856"/>
    <n v="4.2"/>
    <x v="878"/>
    <x v="179"/>
    <x v="0"/>
    <x v="0"/>
    <x v="1"/>
    <x v="1"/>
  </r>
  <r>
    <x v="6809"/>
    <x v="5637"/>
    <x v="1"/>
    <x v="6199"/>
    <x v="10"/>
    <x v="343"/>
    <x v="6486"/>
    <x v="6480"/>
    <x v="18"/>
    <x v="1291"/>
    <x v="12"/>
    <x v="2"/>
    <x v="4000"/>
    <n v="3.8"/>
    <x v="648"/>
    <x v="187"/>
    <x v="0"/>
    <x v="1"/>
    <x v="1"/>
    <x v="1"/>
  </r>
  <r>
    <x v="6681"/>
    <x v="5540"/>
    <x v="1"/>
    <x v="6072"/>
    <x v="10"/>
    <x v="334"/>
    <x v="6359"/>
    <x v="6355"/>
    <x v="259"/>
    <x v="1212"/>
    <x v="14"/>
    <x v="2"/>
    <x v="4532"/>
    <n v="4"/>
    <x v="656"/>
    <x v="429"/>
    <x v="0"/>
    <x v="0"/>
    <x v="1"/>
    <x v="1"/>
  </r>
  <r>
    <x v="6810"/>
    <x v="5638"/>
    <x v="1"/>
    <x v="6200"/>
    <x v="10"/>
    <x v="337"/>
    <x v="6487"/>
    <x v="6481"/>
    <x v="84"/>
    <x v="1163"/>
    <x v="1"/>
    <x v="0"/>
    <x v="4059"/>
    <n v="4"/>
    <x v="558"/>
    <x v="131"/>
    <x v="0"/>
    <x v="0"/>
    <x v="1"/>
    <x v="1"/>
  </r>
  <r>
    <x v="6811"/>
    <x v="5603"/>
    <x v="1"/>
    <x v="6201"/>
    <x v="10"/>
    <x v="409"/>
    <x v="6488"/>
    <x v="6482"/>
    <x v="11"/>
    <x v="1292"/>
    <x v="0"/>
    <x v="0"/>
    <x v="4653"/>
    <n v="4"/>
    <x v="631"/>
    <x v="396"/>
    <x v="0"/>
    <x v="0"/>
    <x v="1"/>
    <x v="1"/>
  </r>
  <r>
    <x v="6812"/>
    <x v="5639"/>
    <x v="1"/>
    <x v="6202"/>
    <x v="10"/>
    <x v="354"/>
    <x v="6489"/>
    <x v="6483"/>
    <x v="168"/>
    <x v="327"/>
    <x v="0"/>
    <x v="0"/>
    <x v="4654"/>
    <n v="3.9"/>
    <x v="252"/>
    <x v="186"/>
    <x v="0"/>
    <x v="0"/>
    <x v="1"/>
    <x v="1"/>
  </r>
  <r>
    <x v="5743"/>
    <x v="4864"/>
    <x v="1"/>
    <x v="5230"/>
    <x v="10"/>
    <x v="334"/>
    <x v="5435"/>
    <x v="5427"/>
    <x v="11"/>
    <x v="1013"/>
    <x v="6"/>
    <x v="2"/>
    <x v="3853"/>
    <n v="4.3"/>
    <x v="206"/>
    <x v="532"/>
    <x v="0"/>
    <x v="0"/>
    <x v="1"/>
    <x v="1"/>
  </r>
  <r>
    <x v="6813"/>
    <x v="5603"/>
    <x v="1"/>
    <x v="6203"/>
    <x v="10"/>
    <x v="341"/>
    <x v="6490"/>
    <x v="6484"/>
    <x v="11"/>
    <x v="932"/>
    <x v="0"/>
    <x v="0"/>
    <x v="7"/>
    <n v="3.8"/>
    <x v="402"/>
    <x v="70"/>
    <x v="0"/>
    <x v="0"/>
    <x v="1"/>
    <x v="1"/>
  </r>
  <r>
    <x v="6814"/>
    <x v="5603"/>
    <x v="1"/>
    <x v="6204"/>
    <x v="10"/>
    <x v="338"/>
    <x v="6491"/>
    <x v="6485"/>
    <x v="30"/>
    <x v="1053"/>
    <x v="0"/>
    <x v="0"/>
    <x v="4655"/>
    <n v="3.9"/>
    <x v="61"/>
    <x v="187"/>
    <x v="0"/>
    <x v="0"/>
    <x v="1"/>
    <x v="1"/>
  </r>
  <r>
    <x v="6815"/>
    <x v="5640"/>
    <x v="1"/>
    <x v="6205"/>
    <x v="10"/>
    <x v="343"/>
    <x v="6492"/>
    <x v="6486"/>
    <x v="84"/>
    <x v="1232"/>
    <x v="5"/>
    <x v="0"/>
    <x v="4656"/>
    <n v="3.7"/>
    <x v="240"/>
    <x v="338"/>
    <x v="0"/>
    <x v="0"/>
    <x v="1"/>
    <x v="1"/>
  </r>
  <r>
    <x v="5639"/>
    <x v="4776"/>
    <x v="3"/>
    <x v="5135"/>
    <x v="10"/>
    <x v="333"/>
    <x v="5335"/>
    <x v="5326"/>
    <x v="714"/>
    <x v="1024"/>
    <x v="3"/>
    <x v="2"/>
    <x v="3760"/>
    <n v="4.2"/>
    <x v="734"/>
    <x v="490"/>
    <x v="0"/>
    <x v="0"/>
    <x v="1"/>
    <x v="1"/>
  </r>
  <r>
    <x v="6716"/>
    <x v="5564"/>
    <x v="17"/>
    <x v="6107"/>
    <x v="10"/>
    <x v="333"/>
    <x v="6394"/>
    <x v="6390"/>
    <x v="84"/>
    <x v="1262"/>
    <x v="13"/>
    <x v="0"/>
    <x v="4566"/>
    <n v="4.0999999999999996"/>
    <x v="863"/>
    <x v="205"/>
    <x v="0"/>
    <x v="1"/>
    <x v="1"/>
    <x v="1"/>
  </r>
  <r>
    <x v="6004"/>
    <x v="5057"/>
    <x v="0"/>
    <x v="5488"/>
    <x v="10"/>
    <x v="331"/>
    <x v="5692"/>
    <x v="5684"/>
    <x v="535"/>
    <x v="468"/>
    <x v="5"/>
    <x v="0"/>
    <x v="4072"/>
    <n v="3.9"/>
    <x v="809"/>
    <x v="556"/>
    <x v="0"/>
    <x v="1"/>
    <x v="1"/>
    <x v="1"/>
  </r>
  <r>
    <x v="6816"/>
    <x v="5641"/>
    <x v="17"/>
    <x v="6206"/>
    <x v="10"/>
    <x v="348"/>
    <x v="6493"/>
    <x v="6487"/>
    <x v="62"/>
    <x v="1293"/>
    <x v="19"/>
    <x v="0"/>
    <x v="4657"/>
    <n v="3.8"/>
    <x v="829"/>
    <x v="107"/>
    <x v="0"/>
    <x v="0"/>
    <x v="1"/>
    <x v="1"/>
  </r>
  <r>
    <x v="6060"/>
    <x v="5084"/>
    <x v="0"/>
    <x v="5543"/>
    <x v="10"/>
    <x v="333"/>
    <x v="5747"/>
    <x v="5740"/>
    <x v="799"/>
    <x v="1139"/>
    <x v="5"/>
    <x v="0"/>
    <x v="4116"/>
    <n v="3.8"/>
    <x v="841"/>
    <x v="363"/>
    <x v="0"/>
    <x v="1"/>
    <x v="1"/>
    <x v="1"/>
  </r>
  <r>
    <x v="6817"/>
    <x v="5642"/>
    <x v="17"/>
    <x v="6207"/>
    <x v="10"/>
    <x v="333"/>
    <x v="6494"/>
    <x v="6488"/>
    <x v="1310"/>
    <x v="1294"/>
    <x v="0"/>
    <x v="0"/>
    <x v="4658"/>
    <n v="4.2"/>
    <x v="519"/>
    <x v="2"/>
    <x v="0"/>
    <x v="1"/>
    <x v="1"/>
    <x v="1"/>
  </r>
  <r>
    <x v="6818"/>
    <x v="5643"/>
    <x v="17"/>
    <x v="6208"/>
    <x v="10"/>
    <x v="331"/>
    <x v="6495"/>
    <x v="6489"/>
    <x v="44"/>
    <x v="1295"/>
    <x v="1"/>
    <x v="0"/>
    <x v="4659"/>
    <n v="4"/>
    <x v="879"/>
    <x v="404"/>
    <x v="0"/>
    <x v="1"/>
    <x v="1"/>
    <x v="1"/>
  </r>
  <r>
    <x v="6679"/>
    <x v="5539"/>
    <x v="17"/>
    <x v="6070"/>
    <x v="10"/>
    <x v="329"/>
    <x v="6357"/>
    <x v="6353"/>
    <x v="1291"/>
    <x v="1251"/>
    <x v="16"/>
    <x v="2"/>
    <x v="4530"/>
    <n v="3.5"/>
    <x v="786"/>
    <x v="580"/>
    <x v="0"/>
    <x v="1"/>
    <x v="1"/>
    <x v="1"/>
  </r>
  <r>
    <x v="6819"/>
    <x v="5644"/>
    <x v="17"/>
    <x v="6209"/>
    <x v="10"/>
    <x v="338"/>
    <x v="6496"/>
    <x v="6490"/>
    <x v="1311"/>
    <x v="1296"/>
    <x v="19"/>
    <x v="0"/>
    <x v="4660"/>
    <n v="3.8"/>
    <x v="427"/>
    <x v="107"/>
    <x v="0"/>
    <x v="1"/>
    <x v="1"/>
    <x v="1"/>
  </r>
  <r>
    <x v="6775"/>
    <x v="5610"/>
    <x v="17"/>
    <x v="6166"/>
    <x v="10"/>
    <x v="332"/>
    <x v="6452"/>
    <x v="6446"/>
    <x v="335"/>
    <x v="27"/>
    <x v="12"/>
    <x v="2"/>
    <x v="1689"/>
    <n v="4"/>
    <x v="506"/>
    <x v="79"/>
    <x v="0"/>
    <x v="1"/>
    <x v="1"/>
    <x v="1"/>
  </r>
  <r>
    <x v="6820"/>
    <x v="5645"/>
    <x v="17"/>
    <x v="6210"/>
    <x v="10"/>
    <x v="333"/>
    <x v="6497"/>
    <x v="6491"/>
    <x v="35"/>
    <x v="1297"/>
    <x v="4"/>
    <x v="0"/>
    <x v="4661"/>
    <n v="3.9"/>
    <x v="104"/>
    <x v="46"/>
    <x v="0"/>
    <x v="1"/>
    <x v="1"/>
    <x v="1"/>
  </r>
  <r>
    <x v="6821"/>
    <x v="5646"/>
    <x v="1"/>
    <x v="6211"/>
    <x v="10"/>
    <x v="333"/>
    <x v="6498"/>
    <x v="6492"/>
    <x v="270"/>
    <x v="68"/>
    <x v="19"/>
    <x v="0"/>
    <x v="4662"/>
    <n v="4"/>
    <x v="187"/>
    <x v="93"/>
    <x v="0"/>
    <x v="0"/>
    <x v="1"/>
    <x v="1"/>
  </r>
  <r>
    <x v="6822"/>
    <x v="5647"/>
    <x v="17"/>
    <x v="6212"/>
    <x v="10"/>
    <x v="338"/>
    <x v="6499"/>
    <x v="6493"/>
    <x v="767"/>
    <x v="1298"/>
    <x v="5"/>
    <x v="0"/>
    <x v="4663"/>
    <n v="3.1"/>
    <x v="441"/>
    <x v="84"/>
    <x v="0"/>
    <x v="1"/>
    <x v="1"/>
    <x v="1"/>
  </r>
  <r>
    <x v="6823"/>
    <x v="3751"/>
    <x v="0"/>
    <x v="6213"/>
    <x v="10"/>
    <x v="334"/>
    <x v="6500"/>
    <x v="6494"/>
    <x v="35"/>
    <x v="17"/>
    <x v="4"/>
    <x v="0"/>
    <x v="4664"/>
    <n v="3.6"/>
    <x v="268"/>
    <x v="347"/>
    <x v="0"/>
    <x v="0"/>
    <x v="1"/>
    <x v="1"/>
  </r>
  <r>
    <x v="6034"/>
    <x v="5040"/>
    <x v="7"/>
    <x v="5517"/>
    <x v="10"/>
    <x v="413"/>
    <x v="5721"/>
    <x v="5714"/>
    <x v="156"/>
    <x v="17"/>
    <x v="1"/>
    <x v="0"/>
    <x v="4665"/>
    <n v="3.7"/>
    <x v="363"/>
    <x v="280"/>
    <x v="0"/>
    <x v="0"/>
    <x v="1"/>
    <x v="1"/>
  </r>
  <r>
    <x v="6824"/>
    <x v="5648"/>
    <x v="0"/>
    <x v="6214"/>
    <x v="10"/>
    <x v="333"/>
    <x v="6501"/>
    <x v="6495"/>
    <x v="99"/>
    <x v="616"/>
    <x v="5"/>
    <x v="0"/>
    <x v="4666"/>
    <n v="3.6"/>
    <x v="237"/>
    <x v="102"/>
    <x v="0"/>
    <x v="0"/>
    <x v="1"/>
    <x v="1"/>
  </r>
  <r>
    <x v="6825"/>
    <x v="5649"/>
    <x v="1"/>
    <x v="6215"/>
    <x v="10"/>
    <x v="435"/>
    <x v="6502"/>
    <x v="6496"/>
    <x v="1170"/>
    <x v="1299"/>
    <x v="16"/>
    <x v="2"/>
    <x v="4667"/>
    <n v="4.3"/>
    <x v="623"/>
    <x v="248"/>
    <x v="0"/>
    <x v="0"/>
    <x v="1"/>
    <x v="1"/>
  </r>
  <r>
    <x v="6826"/>
    <x v="5650"/>
    <x v="1"/>
    <x v="6216"/>
    <x v="10"/>
    <x v="414"/>
    <x v="6503"/>
    <x v="6497"/>
    <x v="66"/>
    <x v="1300"/>
    <x v="12"/>
    <x v="2"/>
    <x v="4622"/>
    <n v="4.2"/>
    <x v="582"/>
    <x v="589"/>
    <x v="0"/>
    <x v="0"/>
    <x v="1"/>
    <x v="1"/>
  </r>
  <r>
    <x v="6744"/>
    <x v="5583"/>
    <x v="1"/>
    <x v="6135"/>
    <x v="10"/>
    <x v="329"/>
    <x v="6421"/>
    <x v="6416"/>
    <x v="335"/>
    <x v="17"/>
    <x v="3"/>
    <x v="2"/>
    <x v="4594"/>
    <n v="4.2"/>
    <x v="247"/>
    <x v="266"/>
    <x v="0"/>
    <x v="0"/>
    <x v="1"/>
    <x v="1"/>
  </r>
  <r>
    <x v="6827"/>
    <x v="823"/>
    <x v="1"/>
    <x v="6217"/>
    <x v="10"/>
    <x v="329"/>
    <x v="6504"/>
    <x v="6498"/>
    <x v="1152"/>
    <x v="17"/>
    <x v="12"/>
    <x v="2"/>
    <x v="4668"/>
    <n v="3.9"/>
    <x v="784"/>
    <x v="554"/>
    <x v="0"/>
    <x v="0"/>
    <x v="1"/>
    <x v="1"/>
  </r>
  <r>
    <x v="6828"/>
    <x v="5651"/>
    <x v="0"/>
    <x v="6218"/>
    <x v="11"/>
    <x v="436"/>
    <x v="6505"/>
    <x v="6499"/>
    <x v="440"/>
    <x v="1301"/>
    <x v="5"/>
    <x v="0"/>
    <x v="4669"/>
    <n v="4"/>
    <x v="507"/>
    <x v="79"/>
    <x v="0"/>
    <x v="0"/>
    <x v="1"/>
    <x v="1"/>
  </r>
  <r>
    <x v="6829"/>
    <x v="4"/>
    <x v="0"/>
    <x v="6219"/>
    <x v="11"/>
    <x v="94"/>
    <x v="6506"/>
    <x v="6500"/>
    <x v="5"/>
    <x v="1029"/>
    <x v="4"/>
    <x v="0"/>
    <x v="3775"/>
    <n v="3.3"/>
    <x v="880"/>
    <x v="102"/>
    <x v="0"/>
    <x v="0"/>
    <x v="1"/>
    <x v="1"/>
  </r>
  <r>
    <x v="6830"/>
    <x v="5652"/>
    <x v="1"/>
    <x v="6220"/>
    <x v="11"/>
    <x v="437"/>
    <x v="6507"/>
    <x v="6501"/>
    <x v="30"/>
    <x v="932"/>
    <x v="7"/>
    <x v="3"/>
    <x v="4670"/>
    <n v="3.7"/>
    <x v="267"/>
    <x v="55"/>
    <x v="0"/>
    <x v="0"/>
    <x v="1"/>
    <x v="1"/>
  </r>
  <r>
    <x v="6831"/>
    <x v="5653"/>
    <x v="8"/>
    <x v="6220"/>
    <x v="11"/>
    <x v="437"/>
    <x v="6508"/>
    <x v="6502"/>
    <x v="30"/>
    <x v="1302"/>
    <x v="31"/>
    <x v="2"/>
    <x v="4671"/>
    <n v="3.7"/>
    <x v="106"/>
    <x v="323"/>
    <x v="0"/>
    <x v="0"/>
    <x v="1"/>
    <x v="1"/>
  </r>
  <r>
    <x v="6832"/>
    <x v="5654"/>
    <x v="8"/>
    <x v="6221"/>
    <x v="11"/>
    <x v="436"/>
    <x v="6509"/>
    <x v="6503"/>
    <x v="582"/>
    <x v="932"/>
    <x v="32"/>
    <x v="2"/>
    <x v="4672"/>
    <n v="3.8"/>
    <x v="671"/>
    <x v="54"/>
    <x v="0"/>
    <x v="0"/>
    <x v="1"/>
    <x v="1"/>
  </r>
  <r>
    <x v="6833"/>
    <x v="5655"/>
    <x v="1"/>
    <x v="6222"/>
    <x v="11"/>
    <x v="80"/>
    <x v="6510"/>
    <x v="6504"/>
    <x v="1312"/>
    <x v="969"/>
    <x v="32"/>
    <x v="2"/>
    <x v="33"/>
    <n v="3.4"/>
    <x v="94"/>
    <x v="56"/>
    <x v="0"/>
    <x v="0"/>
    <x v="1"/>
    <x v="1"/>
  </r>
  <r>
    <x v="6834"/>
    <x v="5656"/>
    <x v="13"/>
    <x v="6223"/>
    <x v="11"/>
    <x v="438"/>
    <x v="6511"/>
    <x v="6505"/>
    <x v="76"/>
    <x v="59"/>
    <x v="39"/>
    <x v="1"/>
    <x v="4673"/>
    <n v="4.0999999999999996"/>
    <x v="154"/>
    <x v="84"/>
    <x v="0"/>
    <x v="0"/>
    <x v="1"/>
    <x v="1"/>
  </r>
  <r>
    <x v="6835"/>
    <x v="5657"/>
    <x v="1"/>
    <x v="6224"/>
    <x v="11"/>
    <x v="436"/>
    <x v="6512"/>
    <x v="6506"/>
    <x v="1313"/>
    <x v="61"/>
    <x v="39"/>
    <x v="1"/>
    <x v="4674"/>
    <n v="3.7"/>
    <x v="194"/>
    <x v="87"/>
    <x v="0"/>
    <x v="0"/>
    <x v="1"/>
    <x v="1"/>
  </r>
  <r>
    <x v="6836"/>
    <x v="5658"/>
    <x v="7"/>
    <x v="6225"/>
    <x v="11"/>
    <x v="436"/>
    <x v="6513"/>
    <x v="6507"/>
    <x v="116"/>
    <x v="17"/>
    <x v="39"/>
    <x v="1"/>
    <x v="2098"/>
    <n v="3.2"/>
    <x v="168"/>
    <x v="28"/>
    <x v="0"/>
    <x v="0"/>
    <x v="1"/>
    <x v="1"/>
  </r>
  <r>
    <x v="6837"/>
    <x v="5659"/>
    <x v="0"/>
    <x v="6226"/>
    <x v="11"/>
    <x v="436"/>
    <x v="6514"/>
    <x v="6508"/>
    <x v="47"/>
    <x v="148"/>
    <x v="39"/>
    <x v="1"/>
    <x v="4675"/>
    <n v="3.3"/>
    <x v="167"/>
    <x v="33"/>
    <x v="0"/>
    <x v="1"/>
    <x v="1"/>
    <x v="1"/>
  </r>
  <r>
    <x v="6838"/>
    <x v="5660"/>
    <x v="20"/>
    <x v="6227"/>
    <x v="11"/>
    <x v="439"/>
    <x v="6515"/>
    <x v="6509"/>
    <x v="76"/>
    <x v="291"/>
    <x v="39"/>
    <x v="1"/>
    <x v="4676"/>
    <n v="3.4"/>
    <x v="92"/>
    <x v="77"/>
    <x v="0"/>
    <x v="1"/>
    <x v="1"/>
    <x v="1"/>
  </r>
  <r>
    <x v="6839"/>
    <x v="5661"/>
    <x v="0"/>
    <x v="6228"/>
    <x v="11"/>
    <x v="436"/>
    <x v="6516"/>
    <x v="6510"/>
    <x v="105"/>
    <x v="17"/>
    <x v="1"/>
    <x v="0"/>
    <x v="4096"/>
    <n v="2.2999999999999998"/>
    <x v="453"/>
    <x v="69"/>
    <x v="0"/>
    <x v="0"/>
    <x v="1"/>
    <x v="1"/>
  </r>
  <r>
    <x v="6840"/>
    <x v="5662"/>
    <x v="0"/>
    <x v="6229"/>
    <x v="11"/>
    <x v="436"/>
    <x v="6517"/>
    <x v="6511"/>
    <x v="5"/>
    <x v="1303"/>
    <x v="13"/>
    <x v="0"/>
    <x v="4677"/>
    <n v="2.2999999999999998"/>
    <x v="184"/>
    <x v="31"/>
    <x v="0"/>
    <x v="0"/>
    <x v="1"/>
    <x v="1"/>
  </r>
  <r>
    <x v="6841"/>
    <x v="5663"/>
    <x v="0"/>
    <x v="6230"/>
    <x v="11"/>
    <x v="438"/>
    <x v="6518"/>
    <x v="6512"/>
    <x v="440"/>
    <x v="307"/>
    <x v="1"/>
    <x v="0"/>
    <x v="4580"/>
    <n v="2.4"/>
    <x v="250"/>
    <x v="46"/>
    <x v="0"/>
    <x v="0"/>
    <x v="1"/>
    <x v="1"/>
  </r>
  <r>
    <x v="6842"/>
    <x v="5124"/>
    <x v="2"/>
    <x v="6231"/>
    <x v="11"/>
    <x v="440"/>
    <x v="6519"/>
    <x v="6513"/>
    <x v="1244"/>
    <x v="175"/>
    <x v="4"/>
    <x v="0"/>
    <x v="4678"/>
    <n v="2.4"/>
    <x v="148"/>
    <x v="43"/>
    <x v="0"/>
    <x v="0"/>
    <x v="1"/>
    <x v="1"/>
  </r>
  <r>
    <x v="6843"/>
    <x v="5030"/>
    <x v="0"/>
    <x v="6232"/>
    <x v="11"/>
    <x v="438"/>
    <x v="6520"/>
    <x v="6514"/>
    <x v="5"/>
    <x v="17"/>
    <x v="1"/>
    <x v="0"/>
    <x v="4679"/>
    <n v="2.5"/>
    <x v="860"/>
    <x v="386"/>
    <x v="0"/>
    <x v="0"/>
    <x v="1"/>
    <x v="1"/>
  </r>
  <r>
    <x v="6844"/>
    <x v="5664"/>
    <x v="0"/>
    <x v="6233"/>
    <x v="11"/>
    <x v="436"/>
    <x v="6521"/>
    <x v="6515"/>
    <x v="5"/>
    <x v="1303"/>
    <x v="4"/>
    <x v="0"/>
    <x v="4680"/>
    <n v="2.5"/>
    <x v="156"/>
    <x v="93"/>
    <x v="0"/>
    <x v="0"/>
    <x v="1"/>
    <x v="1"/>
  </r>
  <r>
    <x v="6845"/>
    <x v="2647"/>
    <x v="10"/>
    <x v="6234"/>
    <x v="11"/>
    <x v="94"/>
    <x v="6522"/>
    <x v="6516"/>
    <x v="312"/>
    <x v="17"/>
    <x v="8"/>
    <x v="1"/>
    <x v="4681"/>
    <n v="2.5"/>
    <x v="170"/>
    <x v="87"/>
    <x v="0"/>
    <x v="0"/>
    <x v="1"/>
    <x v="1"/>
  </r>
  <r>
    <x v="6846"/>
    <x v="5665"/>
    <x v="1"/>
    <x v="6235"/>
    <x v="11"/>
    <x v="436"/>
    <x v="6523"/>
    <x v="6517"/>
    <x v="1150"/>
    <x v="1304"/>
    <x v="4"/>
    <x v="0"/>
    <x v="4682"/>
    <n v="2.6"/>
    <x v="14"/>
    <x v="61"/>
    <x v="0"/>
    <x v="0"/>
    <x v="1"/>
    <x v="1"/>
  </r>
  <r>
    <x v="6847"/>
    <x v="5666"/>
    <x v="1"/>
    <x v="6236"/>
    <x v="11"/>
    <x v="438"/>
    <x v="6524"/>
    <x v="6518"/>
    <x v="139"/>
    <x v="1305"/>
    <x v="1"/>
    <x v="0"/>
    <x v="4683"/>
    <n v="2.6"/>
    <x v="671"/>
    <x v="103"/>
    <x v="0"/>
    <x v="0"/>
    <x v="1"/>
    <x v="1"/>
  </r>
  <r>
    <x v="6848"/>
    <x v="5667"/>
    <x v="0"/>
    <x v="6237"/>
    <x v="11"/>
    <x v="440"/>
    <x v="6525"/>
    <x v="6519"/>
    <x v="119"/>
    <x v="606"/>
    <x v="9"/>
    <x v="1"/>
    <x v="4684"/>
    <n v="2.6"/>
    <x v="551"/>
    <x v="97"/>
    <x v="0"/>
    <x v="0"/>
    <x v="1"/>
    <x v="1"/>
  </r>
  <r>
    <x v="6849"/>
    <x v="4983"/>
    <x v="0"/>
    <x v="6238"/>
    <x v="11"/>
    <x v="436"/>
    <x v="6526"/>
    <x v="6520"/>
    <x v="440"/>
    <x v="686"/>
    <x v="5"/>
    <x v="0"/>
    <x v="4685"/>
    <n v="2.6"/>
    <x v="188"/>
    <x v="52"/>
    <x v="0"/>
    <x v="0"/>
    <x v="1"/>
    <x v="1"/>
  </r>
  <r>
    <x v="6850"/>
    <x v="5010"/>
    <x v="0"/>
    <x v="6239"/>
    <x v="11"/>
    <x v="436"/>
    <x v="6527"/>
    <x v="6521"/>
    <x v="621"/>
    <x v="1018"/>
    <x v="5"/>
    <x v="0"/>
    <x v="4686"/>
    <n v="2.6"/>
    <x v="117"/>
    <x v="40"/>
    <x v="0"/>
    <x v="0"/>
    <x v="1"/>
    <x v="1"/>
  </r>
  <r>
    <x v="6851"/>
    <x v="5038"/>
    <x v="0"/>
    <x v="6240"/>
    <x v="11"/>
    <x v="436"/>
    <x v="6528"/>
    <x v="6522"/>
    <x v="1217"/>
    <x v="17"/>
    <x v="1"/>
    <x v="0"/>
    <x v="4687"/>
    <n v="2.6"/>
    <x v="170"/>
    <x v="64"/>
    <x v="0"/>
    <x v="0"/>
    <x v="1"/>
    <x v="1"/>
  </r>
  <r>
    <x v="6852"/>
    <x v="4988"/>
    <x v="2"/>
    <x v="6241"/>
    <x v="11"/>
    <x v="438"/>
    <x v="6529"/>
    <x v="6523"/>
    <x v="38"/>
    <x v="26"/>
    <x v="10"/>
    <x v="1"/>
    <x v="4688"/>
    <n v="2.6"/>
    <x v="148"/>
    <x v="28"/>
    <x v="0"/>
    <x v="0"/>
    <x v="1"/>
    <x v="1"/>
  </r>
  <r>
    <x v="6853"/>
    <x v="5668"/>
    <x v="0"/>
    <x v="6242"/>
    <x v="11"/>
    <x v="438"/>
    <x v="6530"/>
    <x v="6524"/>
    <x v="5"/>
    <x v="466"/>
    <x v="1"/>
    <x v="0"/>
    <x v="301"/>
    <n v="2.6"/>
    <x v="102"/>
    <x v="22"/>
    <x v="0"/>
    <x v="1"/>
    <x v="1"/>
    <x v="1"/>
  </r>
  <r>
    <x v="6854"/>
    <x v="5669"/>
    <x v="0"/>
    <x v="6243"/>
    <x v="11"/>
    <x v="436"/>
    <x v="6531"/>
    <x v="6525"/>
    <x v="84"/>
    <x v="1306"/>
    <x v="5"/>
    <x v="0"/>
    <x v="4689"/>
    <n v="2.7"/>
    <x v="881"/>
    <x v="97"/>
    <x v="0"/>
    <x v="0"/>
    <x v="1"/>
    <x v="1"/>
  </r>
  <r>
    <x v="6855"/>
    <x v="2314"/>
    <x v="1"/>
    <x v="6244"/>
    <x v="11"/>
    <x v="438"/>
    <x v="6532"/>
    <x v="6526"/>
    <x v="408"/>
    <x v="1307"/>
    <x v="0"/>
    <x v="0"/>
    <x v="4690"/>
    <n v="2.7"/>
    <x v="669"/>
    <x v="58"/>
    <x v="0"/>
    <x v="0"/>
    <x v="1"/>
    <x v="1"/>
  </r>
  <r>
    <x v="6856"/>
    <x v="3204"/>
    <x v="0"/>
    <x v="6245"/>
    <x v="11"/>
    <x v="438"/>
    <x v="6533"/>
    <x v="6527"/>
    <x v="35"/>
    <x v="59"/>
    <x v="8"/>
    <x v="1"/>
    <x v="4691"/>
    <n v="2.7"/>
    <x v="446"/>
    <x v="71"/>
    <x v="0"/>
    <x v="0"/>
    <x v="1"/>
    <x v="1"/>
  </r>
  <r>
    <x v="6857"/>
    <x v="5040"/>
    <x v="7"/>
    <x v="6246"/>
    <x v="11"/>
    <x v="438"/>
    <x v="6534"/>
    <x v="6528"/>
    <x v="99"/>
    <x v="71"/>
    <x v="13"/>
    <x v="0"/>
    <x v="4692"/>
    <n v="2.7"/>
    <x v="174"/>
    <x v="74"/>
    <x v="0"/>
    <x v="0"/>
    <x v="1"/>
    <x v="1"/>
  </r>
  <r>
    <x v="6858"/>
    <x v="4"/>
    <x v="0"/>
    <x v="6247"/>
    <x v="11"/>
    <x v="436"/>
    <x v="6535"/>
    <x v="6529"/>
    <x v="5"/>
    <x v="5"/>
    <x v="4"/>
    <x v="0"/>
    <x v="4693"/>
    <n v="3.7"/>
    <x v="882"/>
    <x v="210"/>
    <x v="0"/>
    <x v="0"/>
    <x v="1"/>
    <x v="1"/>
  </r>
  <r>
    <x v="6859"/>
    <x v="5670"/>
    <x v="1"/>
    <x v="6248"/>
    <x v="11"/>
    <x v="436"/>
    <x v="6536"/>
    <x v="6530"/>
    <x v="94"/>
    <x v="1012"/>
    <x v="3"/>
    <x v="2"/>
    <x v="4694"/>
    <n v="4.3"/>
    <x v="10"/>
    <x v="550"/>
    <x v="0"/>
    <x v="0"/>
    <x v="1"/>
    <x v="1"/>
  </r>
  <r>
    <x v="6860"/>
    <x v="5230"/>
    <x v="3"/>
    <x v="6249"/>
    <x v="11"/>
    <x v="436"/>
    <x v="6537"/>
    <x v="6531"/>
    <x v="1259"/>
    <x v="1308"/>
    <x v="0"/>
    <x v="0"/>
    <x v="4695"/>
    <n v="4.0999999999999996"/>
    <x v="822"/>
    <x v="328"/>
    <x v="0"/>
    <x v="0"/>
    <x v="1"/>
    <x v="1"/>
  </r>
  <r>
    <x v="6861"/>
    <x v="5671"/>
    <x v="0"/>
    <x v="6250"/>
    <x v="11"/>
    <x v="436"/>
    <x v="6538"/>
    <x v="6532"/>
    <x v="84"/>
    <x v="1309"/>
    <x v="4"/>
    <x v="0"/>
    <x v="4696"/>
    <n v="3.6"/>
    <x v="361"/>
    <x v="8"/>
    <x v="0"/>
    <x v="0"/>
    <x v="1"/>
    <x v="1"/>
  </r>
  <r>
    <x v="6862"/>
    <x v="5672"/>
    <x v="0"/>
    <x v="6251"/>
    <x v="11"/>
    <x v="438"/>
    <x v="6539"/>
    <x v="6533"/>
    <x v="697"/>
    <x v="47"/>
    <x v="19"/>
    <x v="0"/>
    <x v="4697"/>
    <n v="3.4"/>
    <x v="282"/>
    <x v="209"/>
    <x v="0"/>
    <x v="0"/>
    <x v="1"/>
    <x v="1"/>
  </r>
  <r>
    <x v="6863"/>
    <x v="5673"/>
    <x v="0"/>
    <x v="6252"/>
    <x v="11"/>
    <x v="436"/>
    <x v="6540"/>
    <x v="6534"/>
    <x v="84"/>
    <x v="1310"/>
    <x v="4"/>
    <x v="0"/>
    <x v="4698"/>
    <n v="3.2"/>
    <x v="883"/>
    <x v="132"/>
    <x v="0"/>
    <x v="1"/>
    <x v="1"/>
    <x v="1"/>
  </r>
  <r>
    <x v="6864"/>
    <x v="5674"/>
    <x v="10"/>
    <x v="6253"/>
    <x v="11"/>
    <x v="89"/>
    <x v="6541"/>
    <x v="6535"/>
    <x v="407"/>
    <x v="1311"/>
    <x v="8"/>
    <x v="1"/>
    <x v="86"/>
    <n v="4"/>
    <x v="884"/>
    <x v="371"/>
    <x v="0"/>
    <x v="0"/>
    <x v="1"/>
    <x v="1"/>
  </r>
  <r>
    <x v="6865"/>
    <x v="33"/>
    <x v="3"/>
    <x v="6254"/>
    <x v="11"/>
    <x v="438"/>
    <x v="6542"/>
    <x v="6536"/>
    <x v="1314"/>
    <x v="1010"/>
    <x v="12"/>
    <x v="2"/>
    <x v="4699"/>
    <n v="4.2"/>
    <x v="509"/>
    <x v="525"/>
    <x v="0"/>
    <x v="1"/>
    <x v="1"/>
    <x v="1"/>
  </r>
  <r>
    <x v="6866"/>
    <x v="5675"/>
    <x v="10"/>
    <x v="6255"/>
    <x v="11"/>
    <x v="89"/>
    <x v="6543"/>
    <x v="6537"/>
    <x v="312"/>
    <x v="143"/>
    <x v="9"/>
    <x v="1"/>
    <x v="4700"/>
    <n v="4.0999999999999996"/>
    <x v="160"/>
    <x v="323"/>
    <x v="0"/>
    <x v="1"/>
    <x v="1"/>
    <x v="1"/>
  </r>
  <r>
    <x v="6867"/>
    <x v="5120"/>
    <x v="10"/>
    <x v="6256"/>
    <x v="11"/>
    <x v="436"/>
    <x v="6544"/>
    <x v="6538"/>
    <x v="364"/>
    <x v="154"/>
    <x v="2"/>
    <x v="1"/>
    <x v="4701"/>
    <n v="3.9"/>
    <x v="177"/>
    <x v="68"/>
    <x v="0"/>
    <x v="0"/>
    <x v="1"/>
    <x v="1"/>
  </r>
  <r>
    <x v="6868"/>
    <x v="3146"/>
    <x v="10"/>
    <x v="6257"/>
    <x v="11"/>
    <x v="438"/>
    <x v="6545"/>
    <x v="6539"/>
    <x v="364"/>
    <x v="17"/>
    <x v="2"/>
    <x v="1"/>
    <x v="3669"/>
    <n v="4"/>
    <x v="53"/>
    <x v="185"/>
    <x v="0"/>
    <x v="0"/>
    <x v="1"/>
    <x v="1"/>
  </r>
  <r>
    <x v="6869"/>
    <x v="5124"/>
    <x v="2"/>
    <x v="6258"/>
    <x v="11"/>
    <x v="438"/>
    <x v="6546"/>
    <x v="6540"/>
    <x v="1244"/>
    <x v="136"/>
    <x v="4"/>
    <x v="0"/>
    <x v="4702"/>
    <n v="3.7"/>
    <x v="41"/>
    <x v="132"/>
    <x v="0"/>
    <x v="0"/>
    <x v="1"/>
    <x v="1"/>
  </r>
  <r>
    <x v="6870"/>
    <x v="5676"/>
    <x v="4"/>
    <x v="6259"/>
    <x v="11"/>
    <x v="436"/>
    <x v="6547"/>
    <x v="6541"/>
    <x v="937"/>
    <x v="1157"/>
    <x v="4"/>
    <x v="0"/>
    <x v="4445"/>
    <n v="3.5"/>
    <x v="100"/>
    <x v="86"/>
    <x v="0"/>
    <x v="0"/>
    <x v="1"/>
    <x v="1"/>
  </r>
  <r>
    <x v="6871"/>
    <x v="5677"/>
    <x v="4"/>
    <x v="6260"/>
    <x v="11"/>
    <x v="436"/>
    <x v="6548"/>
    <x v="6542"/>
    <x v="1250"/>
    <x v="448"/>
    <x v="18"/>
    <x v="0"/>
    <x v="4703"/>
    <n v="0"/>
    <x v="113"/>
    <x v="86"/>
    <x v="0"/>
    <x v="0"/>
    <x v="1"/>
    <x v="1"/>
  </r>
  <r>
    <x v="6872"/>
    <x v="5678"/>
    <x v="4"/>
    <x v="6261"/>
    <x v="11"/>
    <x v="440"/>
    <x v="6549"/>
    <x v="6543"/>
    <x v="1248"/>
    <x v="1312"/>
    <x v="9"/>
    <x v="1"/>
    <x v="575"/>
    <n v="0"/>
    <x v="114"/>
    <x v="86"/>
    <x v="0"/>
    <x v="0"/>
    <x v="1"/>
    <x v="1"/>
  </r>
  <r>
    <x v="6873"/>
    <x v="5679"/>
    <x v="2"/>
    <x v="6262"/>
    <x v="11"/>
    <x v="438"/>
    <x v="6550"/>
    <x v="6544"/>
    <x v="79"/>
    <x v="111"/>
    <x v="8"/>
    <x v="1"/>
    <x v="4704"/>
    <n v="3.3"/>
    <x v="150"/>
    <x v="25"/>
    <x v="0"/>
    <x v="0"/>
    <x v="1"/>
    <x v="1"/>
  </r>
  <r>
    <x v="6874"/>
    <x v="271"/>
    <x v="3"/>
    <x v="6263"/>
    <x v="11"/>
    <x v="438"/>
    <x v="6551"/>
    <x v="6545"/>
    <x v="54"/>
    <x v="2"/>
    <x v="0"/>
    <x v="0"/>
    <x v="4705"/>
    <n v="3.6"/>
    <x v="509"/>
    <x v="433"/>
    <x v="0"/>
    <x v="0"/>
    <x v="1"/>
    <x v="1"/>
  </r>
  <r>
    <x v="6875"/>
    <x v="5680"/>
    <x v="3"/>
    <x v="6264"/>
    <x v="11"/>
    <x v="436"/>
    <x v="6538"/>
    <x v="6532"/>
    <x v="54"/>
    <x v="1313"/>
    <x v="4"/>
    <x v="0"/>
    <x v="4706"/>
    <n v="4.0999999999999996"/>
    <x v="495"/>
    <x v="538"/>
    <x v="0"/>
    <x v="0"/>
    <x v="1"/>
    <x v="1"/>
  </r>
  <r>
    <x v="6876"/>
    <x v="4776"/>
    <x v="3"/>
    <x v="6265"/>
    <x v="11"/>
    <x v="436"/>
    <x v="6552"/>
    <x v="6546"/>
    <x v="191"/>
    <x v="34"/>
    <x v="40"/>
    <x v="2"/>
    <x v="4707"/>
    <n v="3.4"/>
    <x v="49"/>
    <x v="112"/>
    <x v="0"/>
    <x v="1"/>
    <x v="1"/>
    <x v="1"/>
  </r>
  <r>
    <x v="6877"/>
    <x v="476"/>
    <x v="3"/>
    <x v="6266"/>
    <x v="11"/>
    <x v="438"/>
    <x v="6553"/>
    <x v="6547"/>
    <x v="187"/>
    <x v="71"/>
    <x v="0"/>
    <x v="0"/>
    <x v="4708"/>
    <n v="3.6"/>
    <x v="138"/>
    <x v="324"/>
    <x v="0"/>
    <x v="0"/>
    <x v="1"/>
    <x v="1"/>
  </r>
  <r>
    <x v="6878"/>
    <x v="5681"/>
    <x v="7"/>
    <x v="6267"/>
    <x v="11"/>
    <x v="94"/>
    <x v="6554"/>
    <x v="6548"/>
    <x v="99"/>
    <x v="149"/>
    <x v="8"/>
    <x v="1"/>
    <x v="4709"/>
    <n v="3.7"/>
    <x v="512"/>
    <x v="80"/>
    <x v="0"/>
    <x v="0"/>
    <x v="1"/>
    <x v="1"/>
  </r>
  <r>
    <x v="6879"/>
    <x v="5681"/>
    <x v="7"/>
    <x v="6268"/>
    <x v="11"/>
    <x v="440"/>
    <x v="6555"/>
    <x v="6549"/>
    <x v="99"/>
    <x v="149"/>
    <x v="8"/>
    <x v="1"/>
    <x v="4710"/>
    <n v="3.2"/>
    <x v="144"/>
    <x v="71"/>
    <x v="0"/>
    <x v="0"/>
    <x v="1"/>
    <x v="1"/>
  </r>
  <r>
    <x v="6880"/>
    <x v="5682"/>
    <x v="7"/>
    <x v="6269"/>
    <x v="11"/>
    <x v="440"/>
    <x v="6556"/>
    <x v="6550"/>
    <x v="99"/>
    <x v="185"/>
    <x v="9"/>
    <x v="1"/>
    <x v="4711"/>
    <n v="3.4"/>
    <x v="210"/>
    <x v="108"/>
    <x v="0"/>
    <x v="0"/>
    <x v="1"/>
    <x v="1"/>
  </r>
  <r>
    <x v="6881"/>
    <x v="4982"/>
    <x v="7"/>
    <x v="6270"/>
    <x v="11"/>
    <x v="436"/>
    <x v="6557"/>
    <x v="6551"/>
    <x v="1215"/>
    <x v="606"/>
    <x v="9"/>
    <x v="1"/>
    <x v="4712"/>
    <n v="3.3"/>
    <x v="95"/>
    <x v="77"/>
    <x v="0"/>
    <x v="0"/>
    <x v="1"/>
    <x v="1"/>
  </r>
  <r>
    <x v="6882"/>
    <x v="4982"/>
    <x v="7"/>
    <x v="6271"/>
    <x v="11"/>
    <x v="440"/>
    <x v="6558"/>
    <x v="6552"/>
    <x v="1215"/>
    <x v="149"/>
    <x v="9"/>
    <x v="1"/>
    <x v="4713"/>
    <n v="2.9"/>
    <x v="167"/>
    <x v="13"/>
    <x v="0"/>
    <x v="0"/>
    <x v="1"/>
    <x v="1"/>
  </r>
  <r>
    <x v="6883"/>
    <x v="5683"/>
    <x v="7"/>
    <x v="6272"/>
    <x v="11"/>
    <x v="436"/>
    <x v="6559"/>
    <x v="6553"/>
    <x v="243"/>
    <x v="1198"/>
    <x v="15"/>
    <x v="0"/>
    <x v="4714"/>
    <n v="3.5"/>
    <x v="152"/>
    <x v="56"/>
    <x v="0"/>
    <x v="0"/>
    <x v="1"/>
    <x v="1"/>
  </r>
  <r>
    <x v="6884"/>
    <x v="5684"/>
    <x v="7"/>
    <x v="6273"/>
    <x v="11"/>
    <x v="441"/>
    <x v="6560"/>
    <x v="6554"/>
    <x v="116"/>
    <x v="136"/>
    <x v="9"/>
    <x v="1"/>
    <x v="86"/>
    <n v="3.2"/>
    <x v="212"/>
    <x v="28"/>
    <x v="0"/>
    <x v="0"/>
    <x v="1"/>
    <x v="1"/>
  </r>
  <r>
    <x v="6885"/>
    <x v="5685"/>
    <x v="14"/>
    <x v="6274"/>
    <x v="11"/>
    <x v="438"/>
    <x v="6561"/>
    <x v="6555"/>
    <x v="937"/>
    <x v="1164"/>
    <x v="4"/>
    <x v="0"/>
    <x v="866"/>
    <n v="3.5"/>
    <x v="143"/>
    <x v="84"/>
    <x v="0"/>
    <x v="0"/>
    <x v="1"/>
    <x v="1"/>
  </r>
  <r>
    <x v="6886"/>
    <x v="5686"/>
    <x v="14"/>
    <x v="6275"/>
    <x v="11"/>
    <x v="439"/>
    <x v="6562"/>
    <x v="6556"/>
    <x v="128"/>
    <x v="873"/>
    <x v="10"/>
    <x v="1"/>
    <x v="4715"/>
    <n v="0"/>
    <x v="101"/>
    <x v="86"/>
    <x v="0"/>
    <x v="0"/>
    <x v="1"/>
    <x v="1"/>
  </r>
  <r>
    <x v="6887"/>
    <x v="3459"/>
    <x v="13"/>
    <x v="6276"/>
    <x v="11"/>
    <x v="436"/>
    <x v="6563"/>
    <x v="6557"/>
    <x v="120"/>
    <x v="478"/>
    <x v="4"/>
    <x v="0"/>
    <x v="4716"/>
    <n v="3.4"/>
    <x v="267"/>
    <x v="68"/>
    <x v="0"/>
    <x v="1"/>
    <x v="1"/>
    <x v="1"/>
  </r>
  <r>
    <x v="6888"/>
    <x v="5687"/>
    <x v="13"/>
    <x v="6277"/>
    <x v="11"/>
    <x v="436"/>
    <x v="6564"/>
    <x v="6558"/>
    <x v="76"/>
    <x v="17"/>
    <x v="2"/>
    <x v="1"/>
    <x v="4717"/>
    <n v="3.9"/>
    <x v="187"/>
    <x v="69"/>
    <x v="0"/>
    <x v="0"/>
    <x v="1"/>
    <x v="1"/>
  </r>
  <r>
    <x v="6889"/>
    <x v="822"/>
    <x v="13"/>
    <x v="6278"/>
    <x v="11"/>
    <x v="436"/>
    <x v="6538"/>
    <x v="6532"/>
    <x v="141"/>
    <x v="1213"/>
    <x v="4"/>
    <x v="0"/>
    <x v="4718"/>
    <n v="3.5"/>
    <x v="215"/>
    <x v="56"/>
    <x v="0"/>
    <x v="0"/>
    <x v="1"/>
    <x v="1"/>
  </r>
  <r>
    <x v="6890"/>
    <x v="5688"/>
    <x v="0"/>
    <x v="6279"/>
    <x v="11"/>
    <x v="438"/>
    <x v="6565"/>
    <x v="6559"/>
    <x v="1315"/>
    <x v="156"/>
    <x v="9"/>
    <x v="1"/>
    <x v="4719"/>
    <n v="2.7"/>
    <x v="95"/>
    <x v="56"/>
    <x v="0"/>
    <x v="0"/>
    <x v="1"/>
    <x v="1"/>
  </r>
  <r>
    <x v="6891"/>
    <x v="5689"/>
    <x v="13"/>
    <x v="6280"/>
    <x v="11"/>
    <x v="436"/>
    <x v="6566"/>
    <x v="6560"/>
    <x v="108"/>
    <x v="17"/>
    <x v="4"/>
    <x v="0"/>
    <x v="4720"/>
    <n v="3.3"/>
    <x v="149"/>
    <x v="33"/>
    <x v="0"/>
    <x v="0"/>
    <x v="1"/>
    <x v="1"/>
  </r>
  <r>
    <x v="6892"/>
    <x v="5690"/>
    <x v="13"/>
    <x v="6281"/>
    <x v="11"/>
    <x v="440"/>
    <x v="6567"/>
    <x v="6561"/>
    <x v="76"/>
    <x v="156"/>
    <x v="39"/>
    <x v="1"/>
    <x v="1658"/>
    <n v="0"/>
    <x v="114"/>
    <x v="86"/>
    <x v="0"/>
    <x v="0"/>
    <x v="1"/>
    <x v="1"/>
  </r>
  <r>
    <x v="6893"/>
    <x v="5691"/>
    <x v="5"/>
    <x v="6282"/>
    <x v="11"/>
    <x v="441"/>
    <x v="6568"/>
    <x v="6562"/>
    <x v="1153"/>
    <x v="1303"/>
    <x v="10"/>
    <x v="1"/>
    <x v="4721"/>
    <n v="3.2"/>
    <x v="127"/>
    <x v="86"/>
    <x v="0"/>
    <x v="0"/>
    <x v="1"/>
    <x v="1"/>
  </r>
  <r>
    <x v="6894"/>
    <x v="5692"/>
    <x v="5"/>
    <x v="6283"/>
    <x v="11"/>
    <x v="89"/>
    <x v="6569"/>
    <x v="6563"/>
    <x v="1153"/>
    <x v="1314"/>
    <x v="9"/>
    <x v="1"/>
    <x v="4722"/>
    <n v="3.4"/>
    <x v="151"/>
    <x v="91"/>
    <x v="0"/>
    <x v="0"/>
    <x v="1"/>
    <x v="1"/>
  </r>
  <r>
    <x v="6895"/>
    <x v="5693"/>
    <x v="5"/>
    <x v="6284"/>
    <x v="11"/>
    <x v="89"/>
    <x v="6570"/>
    <x v="6564"/>
    <x v="1153"/>
    <x v="148"/>
    <x v="9"/>
    <x v="1"/>
    <x v="531"/>
    <n v="3.5"/>
    <x v="112"/>
    <x v="86"/>
    <x v="0"/>
    <x v="0"/>
    <x v="1"/>
    <x v="1"/>
  </r>
  <r>
    <x v="6896"/>
    <x v="5694"/>
    <x v="5"/>
    <x v="6285"/>
    <x v="11"/>
    <x v="436"/>
    <x v="6571"/>
    <x v="6565"/>
    <x v="1316"/>
    <x v="1163"/>
    <x v="2"/>
    <x v="1"/>
    <x v="4435"/>
    <n v="0"/>
    <x v="113"/>
    <x v="91"/>
    <x v="0"/>
    <x v="0"/>
    <x v="1"/>
    <x v="1"/>
  </r>
  <r>
    <x v="6897"/>
    <x v="5695"/>
    <x v="5"/>
    <x v="6286"/>
    <x v="11"/>
    <x v="440"/>
    <x v="6572"/>
    <x v="6566"/>
    <x v="1153"/>
    <x v="600"/>
    <x v="10"/>
    <x v="1"/>
    <x v="2190"/>
    <n v="0"/>
    <x v="101"/>
    <x v="91"/>
    <x v="0"/>
    <x v="0"/>
    <x v="1"/>
    <x v="1"/>
  </r>
  <r>
    <x v="6898"/>
    <x v="5696"/>
    <x v="20"/>
    <x v="6287"/>
    <x v="11"/>
    <x v="439"/>
    <x v="6573"/>
    <x v="6567"/>
    <x v="48"/>
    <x v="35"/>
    <x v="4"/>
    <x v="0"/>
    <x v="4723"/>
    <n v="3.3"/>
    <x v="98"/>
    <x v="87"/>
    <x v="0"/>
    <x v="1"/>
    <x v="1"/>
    <x v="1"/>
  </r>
  <r>
    <x v="6899"/>
    <x v="5697"/>
    <x v="20"/>
    <x v="6288"/>
    <x v="11"/>
    <x v="442"/>
    <x v="6574"/>
    <x v="6568"/>
    <x v="1317"/>
    <x v="62"/>
    <x v="5"/>
    <x v="0"/>
    <x v="4724"/>
    <n v="3.5"/>
    <x v="126"/>
    <x v="22"/>
    <x v="0"/>
    <x v="1"/>
    <x v="1"/>
    <x v="1"/>
  </r>
  <r>
    <x v="6900"/>
    <x v="5698"/>
    <x v="20"/>
    <x v="6289"/>
    <x v="11"/>
    <x v="439"/>
    <x v="6575"/>
    <x v="6569"/>
    <x v="364"/>
    <x v="115"/>
    <x v="9"/>
    <x v="1"/>
    <x v="4725"/>
    <n v="3.3"/>
    <x v="151"/>
    <x v="15"/>
    <x v="0"/>
    <x v="0"/>
    <x v="1"/>
    <x v="1"/>
  </r>
  <r>
    <x v="6901"/>
    <x v="5699"/>
    <x v="20"/>
    <x v="6290"/>
    <x v="11"/>
    <x v="439"/>
    <x v="6576"/>
    <x v="6570"/>
    <x v="47"/>
    <x v="873"/>
    <x v="9"/>
    <x v="1"/>
    <x v="4342"/>
    <n v="3.5"/>
    <x v="115"/>
    <x v="26"/>
    <x v="0"/>
    <x v="1"/>
    <x v="1"/>
    <x v="1"/>
  </r>
  <r>
    <x v="6902"/>
    <x v="5700"/>
    <x v="20"/>
    <x v="6291"/>
    <x v="11"/>
    <x v="439"/>
    <x v="6577"/>
    <x v="6571"/>
    <x v="1210"/>
    <x v="154"/>
    <x v="4"/>
    <x v="0"/>
    <x v="4726"/>
    <n v="3"/>
    <x v="115"/>
    <x v="13"/>
    <x v="0"/>
    <x v="0"/>
    <x v="1"/>
    <x v="1"/>
  </r>
  <r>
    <x v="6903"/>
    <x v="5109"/>
    <x v="20"/>
    <x v="6292"/>
    <x v="11"/>
    <x v="439"/>
    <x v="6578"/>
    <x v="6572"/>
    <x v="108"/>
    <x v="34"/>
    <x v="2"/>
    <x v="1"/>
    <x v="4727"/>
    <n v="3.2"/>
    <x v="126"/>
    <x v="77"/>
    <x v="0"/>
    <x v="1"/>
    <x v="1"/>
    <x v="1"/>
  </r>
  <r>
    <x v="6904"/>
    <x v="5701"/>
    <x v="20"/>
    <x v="6293"/>
    <x v="11"/>
    <x v="442"/>
    <x v="6579"/>
    <x v="6573"/>
    <x v="1318"/>
    <x v="17"/>
    <x v="4"/>
    <x v="0"/>
    <x v="4728"/>
    <n v="3.3"/>
    <x v="152"/>
    <x v="91"/>
    <x v="0"/>
    <x v="0"/>
    <x v="1"/>
    <x v="1"/>
  </r>
  <r>
    <x v="6905"/>
    <x v="5702"/>
    <x v="20"/>
    <x v="6294"/>
    <x v="11"/>
    <x v="439"/>
    <x v="6580"/>
    <x v="6574"/>
    <x v="118"/>
    <x v="115"/>
    <x v="9"/>
    <x v="1"/>
    <x v="4481"/>
    <n v="3.1"/>
    <x v="102"/>
    <x v="22"/>
    <x v="0"/>
    <x v="0"/>
    <x v="1"/>
    <x v="1"/>
  </r>
  <r>
    <x v="6906"/>
    <x v="4436"/>
    <x v="20"/>
    <x v="6295"/>
    <x v="11"/>
    <x v="442"/>
    <x v="6581"/>
    <x v="6575"/>
    <x v="139"/>
    <x v="17"/>
    <x v="15"/>
    <x v="0"/>
    <x v="4444"/>
    <n v="3"/>
    <x v="102"/>
    <x v="91"/>
    <x v="0"/>
    <x v="0"/>
    <x v="1"/>
    <x v="1"/>
  </r>
  <r>
    <x v="6907"/>
    <x v="5703"/>
    <x v="20"/>
    <x v="6296"/>
    <x v="11"/>
    <x v="439"/>
    <x v="6582"/>
    <x v="6576"/>
    <x v="1319"/>
    <x v="1315"/>
    <x v="4"/>
    <x v="0"/>
    <x v="4729"/>
    <n v="3.1"/>
    <x v="102"/>
    <x v="77"/>
    <x v="0"/>
    <x v="0"/>
    <x v="1"/>
    <x v="1"/>
  </r>
  <r>
    <x v="6908"/>
    <x v="5704"/>
    <x v="20"/>
    <x v="6297"/>
    <x v="11"/>
    <x v="442"/>
    <x v="6574"/>
    <x v="6568"/>
    <x v="216"/>
    <x v="71"/>
    <x v="2"/>
    <x v="1"/>
    <x v="4730"/>
    <n v="0"/>
    <x v="114"/>
    <x v="86"/>
    <x v="0"/>
    <x v="1"/>
    <x v="1"/>
    <x v="1"/>
  </r>
  <r>
    <x v="6909"/>
    <x v="5705"/>
    <x v="20"/>
    <x v="6298"/>
    <x v="11"/>
    <x v="439"/>
    <x v="6583"/>
    <x v="6577"/>
    <x v="1153"/>
    <x v="291"/>
    <x v="2"/>
    <x v="1"/>
    <x v="4731"/>
    <n v="0"/>
    <x v="91"/>
    <x v="91"/>
    <x v="0"/>
    <x v="0"/>
    <x v="1"/>
    <x v="1"/>
  </r>
  <r>
    <x v="6910"/>
    <x v="5706"/>
    <x v="20"/>
    <x v="6299"/>
    <x v="11"/>
    <x v="442"/>
    <x v="6584"/>
    <x v="6578"/>
    <x v="1166"/>
    <x v="1316"/>
    <x v="13"/>
    <x v="0"/>
    <x v="4732"/>
    <n v="2.9"/>
    <x v="152"/>
    <x v="91"/>
    <x v="0"/>
    <x v="0"/>
    <x v="1"/>
    <x v="1"/>
  </r>
  <r>
    <x v="6911"/>
    <x v="5707"/>
    <x v="20"/>
    <x v="6299"/>
    <x v="11"/>
    <x v="442"/>
    <x v="6585"/>
    <x v="6579"/>
    <x v="139"/>
    <x v="109"/>
    <x v="4"/>
    <x v="0"/>
    <x v="4733"/>
    <n v="0"/>
    <x v="113"/>
    <x v="91"/>
    <x v="0"/>
    <x v="0"/>
    <x v="1"/>
    <x v="1"/>
  </r>
  <r>
    <x v="6912"/>
    <x v="5708"/>
    <x v="20"/>
    <x v="6300"/>
    <x v="11"/>
    <x v="439"/>
    <x v="6586"/>
    <x v="6580"/>
    <x v="11"/>
    <x v="1317"/>
    <x v="15"/>
    <x v="0"/>
    <x v="4734"/>
    <n v="0"/>
    <x v="113"/>
    <x v="91"/>
    <x v="0"/>
    <x v="0"/>
    <x v="1"/>
    <x v="1"/>
  </r>
  <r>
    <x v="6913"/>
    <x v="5709"/>
    <x v="20"/>
    <x v="6301"/>
    <x v="11"/>
    <x v="443"/>
    <x v="6587"/>
    <x v="6581"/>
    <x v="322"/>
    <x v="17"/>
    <x v="2"/>
    <x v="1"/>
    <x v="4723"/>
    <n v="0"/>
    <x v="114"/>
    <x v="22"/>
    <x v="0"/>
    <x v="0"/>
    <x v="1"/>
    <x v="1"/>
  </r>
  <r>
    <x v="6914"/>
    <x v="5710"/>
    <x v="20"/>
    <x v="6302"/>
    <x v="11"/>
    <x v="442"/>
    <x v="6588"/>
    <x v="6582"/>
    <x v="35"/>
    <x v="127"/>
    <x v="2"/>
    <x v="1"/>
    <x v="4735"/>
    <n v="0"/>
    <x v="113"/>
    <x v="91"/>
    <x v="0"/>
    <x v="0"/>
    <x v="1"/>
    <x v="1"/>
  </r>
  <r>
    <x v="6915"/>
    <x v="5323"/>
    <x v="20"/>
    <x v="6303"/>
    <x v="11"/>
    <x v="439"/>
    <x v="6589"/>
    <x v="6583"/>
    <x v="11"/>
    <x v="35"/>
    <x v="9"/>
    <x v="1"/>
    <x v="4481"/>
    <n v="0"/>
    <x v="113"/>
    <x v="33"/>
    <x v="0"/>
    <x v="0"/>
    <x v="1"/>
    <x v="1"/>
  </r>
  <r>
    <x v="6916"/>
    <x v="5711"/>
    <x v="9"/>
    <x v="6304"/>
    <x v="11"/>
    <x v="436"/>
    <x v="6590"/>
    <x v="6584"/>
    <x v="35"/>
    <x v="326"/>
    <x v="2"/>
    <x v="1"/>
    <x v="954"/>
    <n v="4"/>
    <x v="87"/>
    <x v="97"/>
    <x v="0"/>
    <x v="0"/>
    <x v="1"/>
    <x v="1"/>
  </r>
  <r>
    <x v="6917"/>
    <x v="5712"/>
    <x v="9"/>
    <x v="6305"/>
    <x v="11"/>
    <x v="436"/>
    <x v="6591"/>
    <x v="6585"/>
    <x v="66"/>
    <x v="34"/>
    <x v="2"/>
    <x v="1"/>
    <x v="4355"/>
    <n v="3.7"/>
    <x v="154"/>
    <x v="8"/>
    <x v="0"/>
    <x v="0"/>
    <x v="1"/>
    <x v="1"/>
  </r>
  <r>
    <x v="6918"/>
    <x v="5713"/>
    <x v="9"/>
    <x v="6306"/>
    <x v="11"/>
    <x v="438"/>
    <x v="6592"/>
    <x v="6586"/>
    <x v="11"/>
    <x v="448"/>
    <x v="4"/>
    <x v="0"/>
    <x v="4736"/>
    <n v="3.3"/>
    <x v="95"/>
    <x v="33"/>
    <x v="0"/>
    <x v="0"/>
    <x v="1"/>
    <x v="1"/>
  </r>
  <r>
    <x v="6919"/>
    <x v="5714"/>
    <x v="1"/>
    <x v="6307"/>
    <x v="11"/>
    <x v="436"/>
    <x v="6593"/>
    <x v="6587"/>
    <x v="84"/>
    <x v="1012"/>
    <x v="16"/>
    <x v="2"/>
    <x v="4737"/>
    <n v="3.9"/>
    <x v="693"/>
    <x v="73"/>
    <x v="0"/>
    <x v="1"/>
    <x v="1"/>
    <x v="1"/>
  </r>
  <r>
    <x v="6920"/>
    <x v="5076"/>
    <x v="17"/>
    <x v="6308"/>
    <x v="11"/>
    <x v="436"/>
    <x v="6594"/>
    <x v="6588"/>
    <x v="1236"/>
    <x v="211"/>
    <x v="1"/>
    <x v="0"/>
    <x v="4738"/>
    <n v="3.6"/>
    <x v="402"/>
    <x v="306"/>
    <x v="0"/>
    <x v="1"/>
    <x v="1"/>
    <x v="1"/>
  </r>
  <r>
    <x v="6921"/>
    <x v="5715"/>
    <x v="0"/>
    <x v="6309"/>
    <x v="11"/>
    <x v="436"/>
    <x v="6595"/>
    <x v="6589"/>
    <x v="11"/>
    <x v="1012"/>
    <x v="15"/>
    <x v="0"/>
    <x v="4739"/>
    <n v="3.5"/>
    <x v="68"/>
    <x v="64"/>
    <x v="0"/>
    <x v="0"/>
    <x v="1"/>
    <x v="1"/>
  </r>
  <r>
    <x v="6922"/>
    <x v="5716"/>
    <x v="0"/>
    <x v="6310"/>
    <x v="11"/>
    <x v="439"/>
    <x v="6596"/>
    <x v="6590"/>
    <x v="11"/>
    <x v="127"/>
    <x v="8"/>
    <x v="1"/>
    <x v="4696"/>
    <n v="3.3"/>
    <x v="150"/>
    <x v="50"/>
    <x v="0"/>
    <x v="0"/>
    <x v="1"/>
    <x v="1"/>
  </r>
  <r>
    <x v="6923"/>
    <x v="5717"/>
    <x v="1"/>
    <x v="6311"/>
    <x v="11"/>
    <x v="438"/>
    <x v="6597"/>
    <x v="6591"/>
    <x v="1309"/>
    <x v="932"/>
    <x v="0"/>
    <x v="0"/>
    <x v="3754"/>
    <n v="4"/>
    <x v="885"/>
    <x v="179"/>
    <x v="0"/>
    <x v="0"/>
    <x v="1"/>
    <x v="1"/>
  </r>
  <r>
    <x v="6924"/>
    <x v="5718"/>
    <x v="17"/>
    <x v="6312"/>
    <x v="12"/>
    <x v="444"/>
    <x v="6598"/>
    <x v="6592"/>
    <x v="124"/>
    <x v="1164"/>
    <x v="9"/>
    <x v="1"/>
    <x v="754"/>
    <n v="3.2"/>
    <x v="78"/>
    <x v="91"/>
    <x v="0"/>
    <x v="1"/>
    <x v="1"/>
    <x v="1"/>
  </r>
  <r>
    <x v="6925"/>
    <x v="5719"/>
    <x v="1"/>
    <x v="6313"/>
    <x v="12"/>
    <x v="444"/>
    <x v="6599"/>
    <x v="6593"/>
    <x v="11"/>
    <x v="169"/>
    <x v="8"/>
    <x v="1"/>
    <x v="180"/>
    <n v="4.9000000000000004"/>
    <x v="117"/>
    <x v="91"/>
    <x v="0"/>
    <x v="1"/>
    <x v="1"/>
    <x v="1"/>
  </r>
  <r>
    <x v="6926"/>
    <x v="5720"/>
    <x v="3"/>
    <x v="6314"/>
    <x v="12"/>
    <x v="444"/>
    <x v="6600"/>
    <x v="6594"/>
    <x v="698"/>
    <x v="311"/>
    <x v="8"/>
    <x v="1"/>
    <x v="180"/>
    <n v="4.4000000000000004"/>
    <x v="105"/>
    <x v="56"/>
    <x v="0"/>
    <x v="1"/>
    <x v="1"/>
    <x v="1"/>
  </r>
  <r>
    <x v="6927"/>
    <x v="5721"/>
    <x v="1"/>
    <x v="6315"/>
    <x v="12"/>
    <x v="444"/>
    <x v="6601"/>
    <x v="6595"/>
    <x v="76"/>
    <x v="1318"/>
    <x v="1"/>
    <x v="0"/>
    <x v="4740"/>
    <n v="4.2"/>
    <x v="196"/>
    <x v="79"/>
    <x v="0"/>
    <x v="0"/>
    <x v="1"/>
    <x v="1"/>
  </r>
  <r>
    <x v="6928"/>
    <x v="5050"/>
    <x v="2"/>
    <x v="6316"/>
    <x v="12"/>
    <x v="444"/>
    <x v="6602"/>
    <x v="6596"/>
    <x v="76"/>
    <x v="1319"/>
    <x v="8"/>
    <x v="1"/>
    <x v="180"/>
    <n v="4.0999999999999996"/>
    <x v="125"/>
    <x v="85"/>
    <x v="0"/>
    <x v="1"/>
    <x v="1"/>
    <x v="1"/>
  </r>
  <r>
    <x v="6929"/>
    <x v="5722"/>
    <x v="0"/>
    <x v="6317"/>
    <x v="12"/>
    <x v="444"/>
    <x v="6603"/>
    <x v="6597"/>
    <x v="1320"/>
    <x v="93"/>
    <x v="39"/>
    <x v="1"/>
    <x v="4741"/>
    <n v="4.0999999999999996"/>
    <x v="169"/>
    <x v="86"/>
    <x v="0"/>
    <x v="1"/>
    <x v="1"/>
    <x v="1"/>
  </r>
  <r>
    <x v="6930"/>
    <x v="5723"/>
    <x v="3"/>
    <x v="6318"/>
    <x v="12"/>
    <x v="444"/>
    <x v="6604"/>
    <x v="6598"/>
    <x v="1321"/>
    <x v="93"/>
    <x v="2"/>
    <x v="1"/>
    <x v="4742"/>
    <n v="3.4"/>
    <x v="195"/>
    <x v="71"/>
    <x v="0"/>
    <x v="0"/>
    <x v="1"/>
    <x v="1"/>
  </r>
  <r>
    <x v="6931"/>
    <x v="5724"/>
    <x v="0"/>
    <x v="6319"/>
    <x v="12"/>
    <x v="444"/>
    <x v="6605"/>
    <x v="6599"/>
    <x v="1322"/>
    <x v="93"/>
    <x v="8"/>
    <x v="1"/>
    <x v="4743"/>
    <n v="4.5"/>
    <x v="142"/>
    <x v="77"/>
    <x v="0"/>
    <x v="1"/>
    <x v="1"/>
    <x v="1"/>
  </r>
  <r>
    <x v="6932"/>
    <x v="4983"/>
    <x v="0"/>
    <x v="6320"/>
    <x v="12"/>
    <x v="445"/>
    <x v="6606"/>
    <x v="6600"/>
    <x v="77"/>
    <x v="17"/>
    <x v="2"/>
    <x v="1"/>
    <x v="3959"/>
    <n v="4.2"/>
    <x v="170"/>
    <x v="91"/>
    <x v="0"/>
    <x v="1"/>
    <x v="1"/>
    <x v="1"/>
  </r>
  <r>
    <x v="6933"/>
    <x v="5725"/>
    <x v="0"/>
    <x v="6321"/>
    <x v="12"/>
    <x v="444"/>
    <x v="6607"/>
    <x v="6601"/>
    <x v="1323"/>
    <x v="93"/>
    <x v="8"/>
    <x v="1"/>
    <x v="180"/>
    <n v="4"/>
    <x v="270"/>
    <x v="91"/>
    <x v="0"/>
    <x v="0"/>
    <x v="1"/>
    <x v="1"/>
  </r>
  <r>
    <x v="6934"/>
    <x v="5726"/>
    <x v="1"/>
    <x v="6322"/>
    <x v="12"/>
    <x v="444"/>
    <x v="6608"/>
    <x v="6602"/>
    <x v="35"/>
    <x v="1320"/>
    <x v="9"/>
    <x v="1"/>
    <x v="4744"/>
    <n v="4.0999999999999996"/>
    <x v="166"/>
    <x v="92"/>
    <x v="0"/>
    <x v="1"/>
    <x v="1"/>
    <x v="1"/>
  </r>
  <r>
    <x v="6935"/>
    <x v="5727"/>
    <x v="1"/>
    <x v="6323"/>
    <x v="12"/>
    <x v="444"/>
    <x v="6609"/>
    <x v="6603"/>
    <x v="1324"/>
    <x v="1093"/>
    <x v="5"/>
    <x v="0"/>
    <x v="4745"/>
    <n v="4.3"/>
    <x v="98"/>
    <x v="67"/>
    <x v="0"/>
    <x v="1"/>
    <x v="1"/>
    <x v="1"/>
  </r>
  <r>
    <x v="6936"/>
    <x v="5728"/>
    <x v="0"/>
    <x v="6324"/>
    <x v="12"/>
    <x v="446"/>
    <x v="6610"/>
    <x v="6604"/>
    <x v="1325"/>
    <x v="1013"/>
    <x v="10"/>
    <x v="1"/>
    <x v="390"/>
    <n v="4"/>
    <x v="122"/>
    <x v="61"/>
    <x v="0"/>
    <x v="1"/>
    <x v="1"/>
    <x v="1"/>
  </r>
  <r>
    <x v="6937"/>
    <x v="5729"/>
    <x v="8"/>
    <x v="6325"/>
    <x v="12"/>
    <x v="444"/>
    <x v="6611"/>
    <x v="6605"/>
    <x v="1326"/>
    <x v="17"/>
    <x v="8"/>
    <x v="1"/>
    <x v="4746"/>
    <n v="4"/>
    <x v="95"/>
    <x v="50"/>
    <x v="0"/>
    <x v="1"/>
    <x v="1"/>
    <x v="1"/>
  </r>
  <r>
    <x v="6938"/>
    <x v="5730"/>
    <x v="0"/>
    <x v="6326"/>
    <x v="12"/>
    <x v="444"/>
    <x v="6612"/>
    <x v="6606"/>
    <x v="1327"/>
    <x v="93"/>
    <x v="4"/>
    <x v="0"/>
    <x v="180"/>
    <n v="4.0999999999999996"/>
    <x v="121"/>
    <x v="28"/>
    <x v="0"/>
    <x v="1"/>
    <x v="1"/>
    <x v="1"/>
  </r>
  <r>
    <x v="6939"/>
    <x v="5651"/>
    <x v="0"/>
    <x v="6327"/>
    <x v="12"/>
    <x v="444"/>
    <x v="6613"/>
    <x v="6607"/>
    <x v="440"/>
    <x v="1321"/>
    <x v="8"/>
    <x v="1"/>
    <x v="180"/>
    <n v="3.9"/>
    <x v="168"/>
    <x v="33"/>
    <x v="0"/>
    <x v="1"/>
    <x v="1"/>
    <x v="1"/>
  </r>
  <r>
    <x v="6940"/>
    <x v="5731"/>
    <x v="1"/>
    <x v="6328"/>
    <x v="12"/>
    <x v="447"/>
    <x v="6614"/>
    <x v="6608"/>
    <x v="11"/>
    <x v="202"/>
    <x v="2"/>
    <x v="1"/>
    <x v="180"/>
    <n v="4.5999999999999996"/>
    <x v="211"/>
    <x v="86"/>
    <x v="0"/>
    <x v="1"/>
    <x v="1"/>
    <x v="1"/>
  </r>
  <r>
    <x v="6941"/>
    <x v="5732"/>
    <x v="0"/>
    <x v="6327"/>
    <x v="12"/>
    <x v="444"/>
    <x v="6615"/>
    <x v="6609"/>
    <x v="11"/>
    <x v="1314"/>
    <x v="8"/>
    <x v="1"/>
    <x v="180"/>
    <n v="3.9"/>
    <x v="98"/>
    <x v="33"/>
    <x v="0"/>
    <x v="1"/>
    <x v="1"/>
    <x v="1"/>
  </r>
  <r>
    <x v="6942"/>
    <x v="5733"/>
    <x v="0"/>
    <x v="6329"/>
    <x v="12"/>
    <x v="444"/>
    <x v="6616"/>
    <x v="6610"/>
    <x v="1322"/>
    <x v="1322"/>
    <x v="8"/>
    <x v="1"/>
    <x v="180"/>
    <n v="3.7"/>
    <x v="111"/>
    <x v="56"/>
    <x v="0"/>
    <x v="0"/>
    <x v="1"/>
    <x v="1"/>
  </r>
  <r>
    <x v="6943"/>
    <x v="5734"/>
    <x v="0"/>
    <x v="6330"/>
    <x v="12"/>
    <x v="444"/>
    <x v="6617"/>
    <x v="6611"/>
    <x v="11"/>
    <x v="967"/>
    <x v="2"/>
    <x v="1"/>
    <x v="35"/>
    <n v="3.8"/>
    <x v="111"/>
    <x v="86"/>
    <x v="0"/>
    <x v="1"/>
    <x v="1"/>
    <x v="1"/>
  </r>
  <r>
    <x v="6944"/>
    <x v="5735"/>
    <x v="1"/>
    <x v="6331"/>
    <x v="12"/>
    <x v="444"/>
    <x v="6618"/>
    <x v="6612"/>
    <x v="297"/>
    <x v="36"/>
    <x v="8"/>
    <x v="1"/>
    <x v="4747"/>
    <n v="3.7"/>
    <x v="99"/>
    <x v="13"/>
    <x v="0"/>
    <x v="1"/>
    <x v="1"/>
    <x v="1"/>
  </r>
  <r>
    <x v="6945"/>
    <x v="5091"/>
    <x v="0"/>
    <x v="6332"/>
    <x v="12"/>
    <x v="444"/>
    <x v="6619"/>
    <x v="6613"/>
    <x v="1328"/>
    <x v="17"/>
    <x v="4"/>
    <x v="0"/>
    <x v="4748"/>
    <n v="4.3"/>
    <x v="98"/>
    <x v="86"/>
    <x v="0"/>
    <x v="1"/>
    <x v="1"/>
    <x v="1"/>
  </r>
  <r>
    <x v="6946"/>
    <x v="5736"/>
    <x v="17"/>
    <x v="6333"/>
    <x v="12"/>
    <x v="444"/>
    <x v="6620"/>
    <x v="6614"/>
    <x v="38"/>
    <x v="93"/>
    <x v="8"/>
    <x v="1"/>
    <x v="4744"/>
    <n v="3.9"/>
    <x v="167"/>
    <x v="92"/>
    <x v="0"/>
    <x v="1"/>
    <x v="1"/>
    <x v="1"/>
  </r>
  <r>
    <x v="6947"/>
    <x v="5737"/>
    <x v="17"/>
    <x v="6326"/>
    <x v="12"/>
    <x v="444"/>
    <x v="6621"/>
    <x v="6615"/>
    <x v="1329"/>
    <x v="93"/>
    <x v="13"/>
    <x v="0"/>
    <x v="180"/>
    <n v="3.7"/>
    <x v="150"/>
    <x v="87"/>
    <x v="0"/>
    <x v="1"/>
    <x v="1"/>
    <x v="1"/>
  </r>
  <r>
    <x v="6948"/>
    <x v="286"/>
    <x v="0"/>
    <x v="6334"/>
    <x v="12"/>
    <x v="448"/>
    <x v="6622"/>
    <x v="6616"/>
    <x v="11"/>
    <x v="1323"/>
    <x v="2"/>
    <x v="1"/>
    <x v="4749"/>
    <n v="3.3"/>
    <x v="122"/>
    <x v="91"/>
    <x v="0"/>
    <x v="1"/>
    <x v="1"/>
    <x v="1"/>
  </r>
  <r>
    <x v="6949"/>
    <x v="5738"/>
    <x v="0"/>
    <x v="6335"/>
    <x v="12"/>
    <x v="444"/>
    <x v="6623"/>
    <x v="6617"/>
    <x v="24"/>
    <x v="17"/>
    <x v="8"/>
    <x v="1"/>
    <x v="4744"/>
    <n v="4"/>
    <x v="167"/>
    <x v="91"/>
    <x v="0"/>
    <x v="1"/>
    <x v="1"/>
    <x v="1"/>
  </r>
  <r>
    <x v="6950"/>
    <x v="5739"/>
    <x v="0"/>
    <x v="6336"/>
    <x v="12"/>
    <x v="449"/>
    <x v="6624"/>
    <x v="6618"/>
    <x v="139"/>
    <x v="1324"/>
    <x v="9"/>
    <x v="1"/>
    <x v="530"/>
    <n v="4"/>
    <x v="149"/>
    <x v="86"/>
    <x v="0"/>
    <x v="1"/>
    <x v="1"/>
    <x v="1"/>
  </r>
  <r>
    <x v="6951"/>
    <x v="1884"/>
    <x v="1"/>
    <x v="6337"/>
    <x v="12"/>
    <x v="444"/>
    <x v="6625"/>
    <x v="6619"/>
    <x v="45"/>
    <x v="1325"/>
    <x v="8"/>
    <x v="1"/>
    <x v="4750"/>
    <n v="3.8"/>
    <x v="150"/>
    <x v="56"/>
    <x v="0"/>
    <x v="0"/>
    <x v="1"/>
    <x v="1"/>
  </r>
  <r>
    <x v="6952"/>
    <x v="5740"/>
    <x v="2"/>
    <x v="6338"/>
    <x v="12"/>
    <x v="450"/>
    <x v="6626"/>
    <x v="6620"/>
    <x v="7"/>
    <x v="1326"/>
    <x v="4"/>
    <x v="0"/>
    <x v="4751"/>
    <n v="4.2"/>
    <x v="92"/>
    <x v="86"/>
    <x v="0"/>
    <x v="1"/>
    <x v="1"/>
    <x v="1"/>
  </r>
  <r>
    <x v="6953"/>
    <x v="5741"/>
    <x v="0"/>
    <x v="6339"/>
    <x v="12"/>
    <x v="444"/>
    <x v="6627"/>
    <x v="6621"/>
    <x v="45"/>
    <x v="1327"/>
    <x v="8"/>
    <x v="1"/>
    <x v="180"/>
    <n v="3.6"/>
    <x v="167"/>
    <x v="86"/>
    <x v="0"/>
    <x v="1"/>
    <x v="1"/>
    <x v="1"/>
  </r>
  <r>
    <x v="6954"/>
    <x v="4"/>
    <x v="1"/>
    <x v="6340"/>
    <x v="12"/>
    <x v="444"/>
    <x v="6628"/>
    <x v="6622"/>
    <x v="5"/>
    <x v="5"/>
    <x v="4"/>
    <x v="0"/>
    <x v="4752"/>
    <n v="3.7"/>
    <x v="150"/>
    <x v="86"/>
    <x v="0"/>
    <x v="0"/>
    <x v="1"/>
    <x v="1"/>
  </r>
  <r>
    <x v="6955"/>
    <x v="5742"/>
    <x v="0"/>
    <x v="6341"/>
    <x v="12"/>
    <x v="445"/>
    <x v="6629"/>
    <x v="6623"/>
    <x v="44"/>
    <x v="17"/>
    <x v="9"/>
    <x v="1"/>
    <x v="35"/>
    <n v="3.9"/>
    <x v="149"/>
    <x v="86"/>
    <x v="0"/>
    <x v="1"/>
    <x v="1"/>
    <x v="1"/>
  </r>
  <r>
    <x v="6956"/>
    <x v="5743"/>
    <x v="0"/>
    <x v="6342"/>
    <x v="12"/>
    <x v="446"/>
    <x v="6630"/>
    <x v="6624"/>
    <x v="1330"/>
    <x v="47"/>
    <x v="5"/>
    <x v="0"/>
    <x v="1358"/>
    <n v="3.8"/>
    <x v="151"/>
    <x v="86"/>
    <x v="0"/>
    <x v="1"/>
    <x v="1"/>
    <x v="1"/>
  </r>
  <r>
    <x v="6957"/>
    <x v="5744"/>
    <x v="0"/>
    <x v="6343"/>
    <x v="12"/>
    <x v="444"/>
    <x v="6631"/>
    <x v="6625"/>
    <x v="84"/>
    <x v="1093"/>
    <x v="67"/>
    <x v="1"/>
    <x v="820"/>
    <n v="4.3"/>
    <x v="150"/>
    <x v="86"/>
    <x v="0"/>
    <x v="1"/>
    <x v="1"/>
    <x v="1"/>
  </r>
  <r>
    <x v="6958"/>
    <x v="5745"/>
    <x v="13"/>
    <x v="6344"/>
    <x v="12"/>
    <x v="446"/>
    <x v="6632"/>
    <x v="6626"/>
    <x v="200"/>
    <x v="17"/>
    <x v="39"/>
    <x v="1"/>
    <x v="38"/>
    <n v="4.3"/>
    <x v="147"/>
    <x v="77"/>
    <x v="0"/>
    <x v="1"/>
    <x v="1"/>
    <x v="1"/>
  </r>
  <r>
    <x v="6959"/>
    <x v="5746"/>
    <x v="10"/>
    <x v="6345"/>
    <x v="12"/>
    <x v="450"/>
    <x v="6633"/>
    <x v="6627"/>
    <x v="197"/>
    <x v="701"/>
    <x v="45"/>
    <x v="1"/>
    <x v="1648"/>
    <n v="3.8"/>
    <x v="147"/>
    <x v="87"/>
    <x v="0"/>
    <x v="0"/>
    <x v="1"/>
    <x v="1"/>
  </r>
  <r>
    <x v="6960"/>
    <x v="5747"/>
    <x v="1"/>
    <x v="6346"/>
    <x v="12"/>
    <x v="451"/>
    <x v="6634"/>
    <x v="6628"/>
    <x v="84"/>
    <x v="93"/>
    <x v="10"/>
    <x v="1"/>
    <x v="4753"/>
    <n v="3.8"/>
    <x v="150"/>
    <x v="86"/>
    <x v="0"/>
    <x v="1"/>
    <x v="1"/>
    <x v="1"/>
  </r>
  <r>
    <x v="6961"/>
    <x v="5748"/>
    <x v="0"/>
    <x v="6347"/>
    <x v="12"/>
    <x v="447"/>
    <x v="6635"/>
    <x v="6629"/>
    <x v="139"/>
    <x v="17"/>
    <x v="8"/>
    <x v="1"/>
    <x v="530"/>
    <n v="4.2"/>
    <x v="150"/>
    <x v="86"/>
    <x v="0"/>
    <x v="1"/>
    <x v="1"/>
    <x v="1"/>
  </r>
  <r>
    <x v="6962"/>
    <x v="5749"/>
    <x v="1"/>
    <x v="6348"/>
    <x v="12"/>
    <x v="444"/>
    <x v="6636"/>
    <x v="6630"/>
    <x v="59"/>
    <x v="1017"/>
    <x v="8"/>
    <x v="1"/>
    <x v="4744"/>
    <n v="3.6"/>
    <x v="92"/>
    <x v="50"/>
    <x v="0"/>
    <x v="0"/>
    <x v="1"/>
    <x v="1"/>
  </r>
  <r>
    <x v="6963"/>
    <x v="5750"/>
    <x v="0"/>
    <x v="6349"/>
    <x v="12"/>
    <x v="444"/>
    <x v="6637"/>
    <x v="6631"/>
    <x v="35"/>
    <x v="127"/>
    <x v="9"/>
    <x v="1"/>
    <x v="201"/>
    <n v="3.7"/>
    <x v="122"/>
    <x v="86"/>
    <x v="0"/>
    <x v="1"/>
    <x v="1"/>
    <x v="1"/>
  </r>
  <r>
    <x v="6964"/>
    <x v="5751"/>
    <x v="8"/>
    <x v="6350"/>
    <x v="12"/>
    <x v="447"/>
    <x v="6638"/>
    <x v="6632"/>
    <x v="52"/>
    <x v="448"/>
    <x v="8"/>
    <x v="1"/>
    <x v="4754"/>
    <n v="4.0999999999999996"/>
    <x v="112"/>
    <x v="33"/>
    <x v="0"/>
    <x v="1"/>
    <x v="1"/>
    <x v="1"/>
  </r>
  <r>
    <x v="6965"/>
    <x v="5752"/>
    <x v="0"/>
    <x v="6351"/>
    <x v="12"/>
    <x v="444"/>
    <x v="6639"/>
    <x v="6633"/>
    <x v="84"/>
    <x v="1328"/>
    <x v="8"/>
    <x v="1"/>
    <x v="779"/>
    <n v="3.5"/>
    <x v="151"/>
    <x v="50"/>
    <x v="0"/>
    <x v="1"/>
    <x v="1"/>
    <x v="1"/>
  </r>
  <r>
    <x v="6966"/>
    <x v="5753"/>
    <x v="0"/>
    <x v="6352"/>
    <x v="12"/>
    <x v="452"/>
    <x v="6640"/>
    <x v="6634"/>
    <x v="109"/>
    <x v="17"/>
    <x v="39"/>
    <x v="1"/>
    <x v="1242"/>
    <n v="4.0999999999999996"/>
    <x v="112"/>
    <x v="86"/>
    <x v="0"/>
    <x v="1"/>
    <x v="1"/>
    <x v="1"/>
  </r>
  <r>
    <x v="6967"/>
    <x v="5754"/>
    <x v="0"/>
    <x v="6353"/>
    <x v="12"/>
    <x v="452"/>
    <x v="6641"/>
    <x v="6635"/>
    <x v="44"/>
    <x v="1329"/>
    <x v="15"/>
    <x v="0"/>
    <x v="4669"/>
    <n v="3.8"/>
    <x v="122"/>
    <x v="86"/>
    <x v="0"/>
    <x v="1"/>
    <x v="1"/>
    <x v="1"/>
  </r>
  <r>
    <x v="6968"/>
    <x v="5755"/>
    <x v="0"/>
    <x v="6354"/>
    <x v="12"/>
    <x v="453"/>
    <x v="6642"/>
    <x v="6636"/>
    <x v="1331"/>
    <x v="156"/>
    <x v="10"/>
    <x v="1"/>
    <x v="2351"/>
    <n v="2.9"/>
    <x v="123"/>
    <x v="35"/>
    <x v="0"/>
    <x v="1"/>
    <x v="1"/>
    <x v="1"/>
  </r>
  <r>
    <x v="6969"/>
    <x v="1461"/>
    <x v="0"/>
    <x v="6355"/>
    <x v="12"/>
    <x v="444"/>
    <x v="6643"/>
    <x v="6637"/>
    <x v="440"/>
    <x v="17"/>
    <x v="8"/>
    <x v="1"/>
    <x v="4755"/>
    <n v="3.6"/>
    <x v="115"/>
    <x v="86"/>
    <x v="0"/>
    <x v="1"/>
    <x v="1"/>
    <x v="1"/>
  </r>
  <r>
    <x v="6970"/>
    <x v="5756"/>
    <x v="17"/>
    <x v="6356"/>
    <x v="12"/>
    <x v="444"/>
    <x v="6644"/>
    <x v="6638"/>
    <x v="11"/>
    <x v="150"/>
    <x v="8"/>
    <x v="1"/>
    <x v="4744"/>
    <n v="3.6"/>
    <x v="147"/>
    <x v="86"/>
    <x v="0"/>
    <x v="0"/>
    <x v="1"/>
    <x v="1"/>
  </r>
  <r>
    <x v="6971"/>
    <x v="5757"/>
    <x v="17"/>
    <x v="6327"/>
    <x v="12"/>
    <x v="444"/>
    <x v="6645"/>
    <x v="6639"/>
    <x v="38"/>
    <x v="1330"/>
    <x v="8"/>
    <x v="1"/>
    <x v="4756"/>
    <n v="3.5"/>
    <x v="150"/>
    <x v="86"/>
    <x v="0"/>
    <x v="0"/>
    <x v="1"/>
    <x v="1"/>
  </r>
  <r>
    <x v="6972"/>
    <x v="5758"/>
    <x v="0"/>
    <x v="6357"/>
    <x v="12"/>
    <x v="446"/>
    <x v="6646"/>
    <x v="6640"/>
    <x v="1332"/>
    <x v="34"/>
    <x v="2"/>
    <x v="1"/>
    <x v="301"/>
    <n v="4"/>
    <x v="115"/>
    <x v="86"/>
    <x v="0"/>
    <x v="0"/>
    <x v="1"/>
    <x v="1"/>
  </r>
  <r>
    <x v="6973"/>
    <x v="5759"/>
    <x v="1"/>
    <x v="6358"/>
    <x v="12"/>
    <x v="444"/>
    <x v="6647"/>
    <x v="6641"/>
    <x v="1333"/>
    <x v="1331"/>
    <x v="8"/>
    <x v="1"/>
    <x v="2428"/>
    <n v="3.7"/>
    <x v="122"/>
    <x v="50"/>
    <x v="0"/>
    <x v="0"/>
    <x v="1"/>
    <x v="1"/>
  </r>
  <r>
    <x v="6974"/>
    <x v="5760"/>
    <x v="0"/>
    <x v="6359"/>
    <x v="12"/>
    <x v="444"/>
    <x v="6648"/>
    <x v="6642"/>
    <x v="1334"/>
    <x v="1332"/>
    <x v="2"/>
    <x v="1"/>
    <x v="4757"/>
    <n v="3.4"/>
    <x v="152"/>
    <x v="71"/>
    <x v="0"/>
    <x v="0"/>
    <x v="1"/>
    <x v="1"/>
  </r>
  <r>
    <x v="6975"/>
    <x v="5761"/>
    <x v="1"/>
    <x v="6360"/>
    <x v="12"/>
    <x v="447"/>
    <x v="6649"/>
    <x v="6643"/>
    <x v="45"/>
    <x v="291"/>
    <x v="8"/>
    <x v="1"/>
    <x v="2381"/>
    <n v="3.9"/>
    <x v="150"/>
    <x v="86"/>
    <x v="0"/>
    <x v="0"/>
    <x v="1"/>
    <x v="1"/>
  </r>
  <r>
    <x v="6976"/>
    <x v="4985"/>
    <x v="17"/>
    <x v="6361"/>
    <x v="12"/>
    <x v="444"/>
    <x v="6650"/>
    <x v="6644"/>
    <x v="476"/>
    <x v="36"/>
    <x v="8"/>
    <x v="1"/>
    <x v="230"/>
    <n v="3.5"/>
    <x v="91"/>
    <x v="35"/>
    <x v="0"/>
    <x v="1"/>
    <x v="1"/>
    <x v="1"/>
  </r>
  <r>
    <x v="6977"/>
    <x v="5762"/>
    <x v="0"/>
    <x v="6362"/>
    <x v="12"/>
    <x v="452"/>
    <x v="6651"/>
    <x v="6645"/>
    <x v="322"/>
    <x v="93"/>
    <x v="10"/>
    <x v="1"/>
    <x v="4758"/>
    <n v="3.2"/>
    <x v="122"/>
    <x v="86"/>
    <x v="0"/>
    <x v="1"/>
    <x v="1"/>
    <x v="1"/>
  </r>
  <r>
    <x v="6978"/>
    <x v="5763"/>
    <x v="0"/>
    <x v="6363"/>
    <x v="12"/>
    <x v="449"/>
    <x v="6652"/>
    <x v="6646"/>
    <x v="1280"/>
    <x v="776"/>
    <x v="67"/>
    <x v="1"/>
    <x v="769"/>
    <n v="3.9"/>
    <x v="112"/>
    <x v="86"/>
    <x v="0"/>
    <x v="0"/>
    <x v="1"/>
    <x v="1"/>
  </r>
  <r>
    <x v="6979"/>
    <x v="4035"/>
    <x v="0"/>
    <x v="6364"/>
    <x v="12"/>
    <x v="444"/>
    <x v="6653"/>
    <x v="6647"/>
    <x v="1335"/>
    <x v="1333"/>
    <x v="5"/>
    <x v="0"/>
    <x v="4759"/>
    <n v="3.6"/>
    <x v="102"/>
    <x v="33"/>
    <x v="0"/>
    <x v="1"/>
    <x v="1"/>
    <x v="1"/>
  </r>
  <r>
    <x v="6980"/>
    <x v="2559"/>
    <x v="1"/>
    <x v="6365"/>
    <x v="12"/>
    <x v="446"/>
    <x v="6654"/>
    <x v="6648"/>
    <x v="1336"/>
    <x v="1334"/>
    <x v="8"/>
    <x v="1"/>
    <x v="4760"/>
    <n v="4"/>
    <x v="115"/>
    <x v="50"/>
    <x v="0"/>
    <x v="0"/>
    <x v="1"/>
    <x v="1"/>
  </r>
  <r>
    <x v="6981"/>
    <x v="5764"/>
    <x v="4"/>
    <x v="6366"/>
    <x v="12"/>
    <x v="447"/>
    <x v="6655"/>
    <x v="6649"/>
    <x v="1221"/>
    <x v="93"/>
    <x v="8"/>
    <x v="1"/>
    <x v="4761"/>
    <n v="4.4000000000000004"/>
    <x v="152"/>
    <x v="35"/>
    <x v="0"/>
    <x v="0"/>
    <x v="1"/>
    <x v="1"/>
  </r>
  <r>
    <x v="6982"/>
    <x v="1774"/>
    <x v="0"/>
    <x v="6367"/>
    <x v="12"/>
    <x v="448"/>
    <x v="6656"/>
    <x v="6650"/>
    <x v="1337"/>
    <x v="1335"/>
    <x v="9"/>
    <x v="1"/>
    <x v="1182"/>
    <n v="3.7"/>
    <x v="150"/>
    <x v="22"/>
    <x v="0"/>
    <x v="0"/>
    <x v="1"/>
    <x v="1"/>
  </r>
  <r>
    <x v="6983"/>
    <x v="5765"/>
    <x v="0"/>
    <x v="6368"/>
    <x v="12"/>
    <x v="446"/>
    <x v="6657"/>
    <x v="6651"/>
    <x v="35"/>
    <x v="1336"/>
    <x v="55"/>
    <x v="1"/>
    <x v="201"/>
    <n v="3.6"/>
    <x v="126"/>
    <x v="22"/>
    <x v="0"/>
    <x v="0"/>
    <x v="1"/>
    <x v="1"/>
  </r>
  <r>
    <x v="6984"/>
    <x v="5766"/>
    <x v="3"/>
    <x v="6369"/>
    <x v="12"/>
    <x v="444"/>
    <x v="6658"/>
    <x v="6652"/>
    <x v="216"/>
    <x v="572"/>
    <x v="2"/>
    <x v="1"/>
    <x v="4762"/>
    <n v="3.8"/>
    <x v="115"/>
    <x v="86"/>
    <x v="0"/>
    <x v="0"/>
    <x v="1"/>
    <x v="1"/>
  </r>
  <r>
    <x v="6985"/>
    <x v="5767"/>
    <x v="0"/>
    <x v="6370"/>
    <x v="12"/>
    <x v="444"/>
    <x v="6659"/>
    <x v="6653"/>
    <x v="698"/>
    <x v="93"/>
    <x v="8"/>
    <x v="1"/>
    <x v="598"/>
    <n v="3.9"/>
    <x v="115"/>
    <x v="86"/>
    <x v="0"/>
    <x v="1"/>
    <x v="1"/>
    <x v="1"/>
  </r>
  <r>
    <x v="6986"/>
    <x v="5768"/>
    <x v="0"/>
    <x v="6371"/>
    <x v="12"/>
    <x v="454"/>
    <x v="6660"/>
    <x v="6654"/>
    <x v="88"/>
    <x v="1337"/>
    <x v="15"/>
    <x v="0"/>
    <x v="1636"/>
    <n v="0"/>
    <x v="101"/>
    <x v="86"/>
    <x v="0"/>
    <x v="0"/>
    <x v="1"/>
    <x v="1"/>
  </r>
  <r>
    <x v="6987"/>
    <x v="5769"/>
    <x v="13"/>
    <x v="6372"/>
    <x v="12"/>
    <x v="450"/>
    <x v="6661"/>
    <x v="6655"/>
    <x v="213"/>
    <x v="1338"/>
    <x v="10"/>
    <x v="1"/>
    <x v="193"/>
    <n v="3.9"/>
    <x v="152"/>
    <x v="50"/>
    <x v="0"/>
    <x v="0"/>
    <x v="1"/>
    <x v="1"/>
  </r>
  <r>
    <x v="6988"/>
    <x v="5770"/>
    <x v="1"/>
    <x v="6373"/>
    <x v="12"/>
    <x v="444"/>
    <x v="6662"/>
    <x v="6656"/>
    <x v="270"/>
    <x v="36"/>
    <x v="8"/>
    <x v="1"/>
    <x v="4763"/>
    <n v="3.6"/>
    <x v="102"/>
    <x v="86"/>
    <x v="0"/>
    <x v="1"/>
    <x v="1"/>
    <x v="1"/>
  </r>
  <r>
    <x v="6989"/>
    <x v="5771"/>
    <x v="0"/>
    <x v="6374"/>
    <x v="12"/>
    <x v="446"/>
    <x v="6663"/>
    <x v="6657"/>
    <x v="1153"/>
    <x v="1339"/>
    <x v="9"/>
    <x v="1"/>
    <x v="565"/>
    <n v="3.6"/>
    <x v="123"/>
    <x v="86"/>
    <x v="0"/>
    <x v="1"/>
    <x v="1"/>
    <x v="1"/>
  </r>
  <r>
    <x v="6990"/>
    <x v="5772"/>
    <x v="1"/>
    <x v="6375"/>
    <x v="12"/>
    <x v="444"/>
    <x v="6664"/>
    <x v="6658"/>
    <x v="1150"/>
    <x v="93"/>
    <x v="9"/>
    <x v="1"/>
    <x v="30"/>
    <n v="3.6"/>
    <x v="123"/>
    <x v="86"/>
    <x v="0"/>
    <x v="1"/>
    <x v="1"/>
    <x v="1"/>
  </r>
  <r>
    <x v="6991"/>
    <x v="5773"/>
    <x v="15"/>
    <x v="6376"/>
    <x v="12"/>
    <x v="444"/>
    <x v="6665"/>
    <x v="6659"/>
    <x v="101"/>
    <x v="93"/>
    <x v="39"/>
    <x v="1"/>
    <x v="1416"/>
    <n v="3.9"/>
    <x v="152"/>
    <x v="91"/>
    <x v="0"/>
    <x v="1"/>
    <x v="1"/>
    <x v="1"/>
  </r>
  <r>
    <x v="6992"/>
    <x v="5774"/>
    <x v="0"/>
    <x v="6377"/>
    <x v="12"/>
    <x v="446"/>
    <x v="6666"/>
    <x v="6660"/>
    <x v="1332"/>
    <x v="17"/>
    <x v="9"/>
    <x v="1"/>
    <x v="530"/>
    <n v="3.7"/>
    <x v="102"/>
    <x v="86"/>
    <x v="0"/>
    <x v="0"/>
    <x v="1"/>
    <x v="1"/>
  </r>
  <r>
    <x v="6993"/>
    <x v="5775"/>
    <x v="3"/>
    <x v="6378"/>
    <x v="12"/>
    <x v="444"/>
    <x v="6667"/>
    <x v="6661"/>
    <x v="1338"/>
    <x v="93"/>
    <x v="15"/>
    <x v="0"/>
    <x v="4764"/>
    <n v="3"/>
    <x v="113"/>
    <x v="77"/>
    <x v="0"/>
    <x v="0"/>
    <x v="1"/>
    <x v="1"/>
  </r>
  <r>
    <x v="6994"/>
    <x v="2923"/>
    <x v="0"/>
    <x v="6379"/>
    <x v="12"/>
    <x v="444"/>
    <x v="6668"/>
    <x v="6662"/>
    <x v="5"/>
    <x v="36"/>
    <x v="8"/>
    <x v="1"/>
    <x v="779"/>
    <n v="3.6"/>
    <x v="123"/>
    <x v="35"/>
    <x v="0"/>
    <x v="1"/>
    <x v="1"/>
    <x v="1"/>
  </r>
  <r>
    <x v="6995"/>
    <x v="3282"/>
    <x v="17"/>
    <x v="6327"/>
    <x v="12"/>
    <x v="444"/>
    <x v="6625"/>
    <x v="6619"/>
    <x v="1339"/>
    <x v="1340"/>
    <x v="8"/>
    <x v="1"/>
    <x v="4765"/>
    <n v="3.3"/>
    <x v="112"/>
    <x v="86"/>
    <x v="0"/>
    <x v="0"/>
    <x v="1"/>
    <x v="1"/>
  </r>
  <r>
    <x v="6996"/>
    <x v="768"/>
    <x v="0"/>
    <x v="6380"/>
    <x v="12"/>
    <x v="452"/>
    <x v="6669"/>
    <x v="6663"/>
    <x v="11"/>
    <x v="145"/>
    <x v="10"/>
    <x v="1"/>
    <x v="760"/>
    <n v="3.7"/>
    <x v="115"/>
    <x v="86"/>
    <x v="0"/>
    <x v="0"/>
    <x v="1"/>
    <x v="1"/>
  </r>
  <r>
    <x v="6997"/>
    <x v="5776"/>
    <x v="10"/>
    <x v="6381"/>
    <x v="12"/>
    <x v="444"/>
    <x v="6670"/>
    <x v="6664"/>
    <x v="108"/>
    <x v="93"/>
    <x v="8"/>
    <x v="1"/>
    <x v="180"/>
    <n v="3.6"/>
    <x v="102"/>
    <x v="91"/>
    <x v="0"/>
    <x v="0"/>
    <x v="1"/>
    <x v="1"/>
  </r>
  <r>
    <x v="6998"/>
    <x v="5777"/>
    <x v="17"/>
    <x v="6382"/>
    <x v="12"/>
    <x v="444"/>
    <x v="6671"/>
    <x v="6665"/>
    <x v="84"/>
    <x v="1341"/>
    <x v="10"/>
    <x v="1"/>
    <x v="4766"/>
    <n v="3.9"/>
    <x v="123"/>
    <x v="86"/>
    <x v="0"/>
    <x v="1"/>
    <x v="1"/>
    <x v="1"/>
  </r>
  <r>
    <x v="6999"/>
    <x v="5778"/>
    <x v="0"/>
    <x v="6383"/>
    <x v="12"/>
    <x v="455"/>
    <x v="6672"/>
    <x v="6666"/>
    <x v="84"/>
    <x v="1274"/>
    <x v="2"/>
    <x v="1"/>
    <x v="44"/>
    <n v="3.5"/>
    <x v="113"/>
    <x v="86"/>
    <x v="0"/>
    <x v="1"/>
    <x v="1"/>
    <x v="1"/>
  </r>
  <r>
    <x v="7000"/>
    <x v="5779"/>
    <x v="1"/>
    <x v="6384"/>
    <x v="12"/>
    <x v="454"/>
    <x v="6673"/>
    <x v="6667"/>
    <x v="45"/>
    <x v="1342"/>
    <x v="9"/>
    <x v="1"/>
    <x v="2428"/>
    <n v="3.7"/>
    <x v="115"/>
    <x v="91"/>
    <x v="0"/>
    <x v="0"/>
    <x v="1"/>
    <x v="1"/>
  </r>
  <r>
    <x v="7001"/>
    <x v="5780"/>
    <x v="3"/>
    <x v="6385"/>
    <x v="12"/>
    <x v="444"/>
    <x v="6674"/>
    <x v="6668"/>
    <x v="1340"/>
    <x v="93"/>
    <x v="39"/>
    <x v="1"/>
    <x v="4767"/>
    <n v="3.9"/>
    <x v="123"/>
    <x v="75"/>
    <x v="0"/>
    <x v="0"/>
    <x v="1"/>
    <x v="1"/>
  </r>
  <r>
    <x v="7002"/>
    <x v="5781"/>
    <x v="0"/>
    <x v="6386"/>
    <x v="12"/>
    <x v="452"/>
    <x v="6675"/>
    <x v="6669"/>
    <x v="35"/>
    <x v="1343"/>
    <x v="39"/>
    <x v="1"/>
    <x v="4768"/>
    <n v="4"/>
    <x v="102"/>
    <x v="86"/>
    <x v="0"/>
    <x v="1"/>
    <x v="1"/>
    <x v="1"/>
  </r>
  <r>
    <x v="7003"/>
    <x v="5782"/>
    <x v="0"/>
    <x v="6387"/>
    <x v="12"/>
    <x v="445"/>
    <x v="6676"/>
    <x v="6670"/>
    <x v="301"/>
    <x v="216"/>
    <x v="13"/>
    <x v="0"/>
    <x v="260"/>
    <n v="3.2"/>
    <x v="113"/>
    <x v="86"/>
    <x v="0"/>
    <x v="1"/>
    <x v="1"/>
    <x v="1"/>
  </r>
  <r>
    <x v="7004"/>
    <x v="5783"/>
    <x v="3"/>
    <x v="6388"/>
    <x v="12"/>
    <x v="452"/>
    <x v="6677"/>
    <x v="6671"/>
    <x v="1341"/>
    <x v="17"/>
    <x v="45"/>
    <x v="1"/>
    <x v="4769"/>
    <n v="3.4"/>
    <x v="91"/>
    <x v="86"/>
    <x v="0"/>
    <x v="0"/>
    <x v="1"/>
    <x v="1"/>
  </r>
  <r>
    <x v="7005"/>
    <x v="5784"/>
    <x v="7"/>
    <x v="6389"/>
    <x v="12"/>
    <x v="444"/>
    <x v="6678"/>
    <x v="6672"/>
    <x v="1153"/>
    <x v="93"/>
    <x v="10"/>
    <x v="1"/>
    <x v="4770"/>
    <n v="2.8"/>
    <x v="102"/>
    <x v="86"/>
    <x v="0"/>
    <x v="0"/>
    <x v="1"/>
    <x v="1"/>
  </r>
  <r>
    <x v="7006"/>
    <x v="5785"/>
    <x v="2"/>
    <x v="6390"/>
    <x v="12"/>
    <x v="447"/>
    <x v="6679"/>
    <x v="6673"/>
    <x v="43"/>
    <x v="34"/>
    <x v="10"/>
    <x v="1"/>
    <x v="2049"/>
    <n v="3.7"/>
    <x v="152"/>
    <x v="91"/>
    <x v="0"/>
    <x v="0"/>
    <x v="1"/>
    <x v="1"/>
  </r>
  <r>
    <x v="7007"/>
    <x v="5786"/>
    <x v="0"/>
    <x v="6391"/>
    <x v="12"/>
    <x v="444"/>
    <x v="6680"/>
    <x v="6674"/>
    <x v="84"/>
    <x v="1344"/>
    <x v="2"/>
    <x v="1"/>
    <x v="530"/>
    <n v="0"/>
    <x v="101"/>
    <x v="86"/>
    <x v="0"/>
    <x v="0"/>
    <x v="1"/>
    <x v="1"/>
  </r>
  <r>
    <x v="7008"/>
    <x v="5787"/>
    <x v="0"/>
    <x v="6392"/>
    <x v="12"/>
    <x v="446"/>
    <x v="6681"/>
    <x v="6675"/>
    <x v="123"/>
    <x v="935"/>
    <x v="9"/>
    <x v="1"/>
    <x v="1627"/>
    <n v="4.0999999999999996"/>
    <x v="91"/>
    <x v="86"/>
    <x v="0"/>
    <x v="0"/>
    <x v="1"/>
    <x v="1"/>
  </r>
  <r>
    <x v="7009"/>
    <x v="5788"/>
    <x v="0"/>
    <x v="6393"/>
    <x v="12"/>
    <x v="444"/>
    <x v="6682"/>
    <x v="6676"/>
    <x v="1342"/>
    <x v="93"/>
    <x v="39"/>
    <x v="1"/>
    <x v="4771"/>
    <n v="3.7"/>
    <x v="91"/>
    <x v="86"/>
    <x v="0"/>
    <x v="0"/>
    <x v="1"/>
    <x v="1"/>
  </r>
  <r>
    <x v="7010"/>
    <x v="5789"/>
    <x v="1"/>
    <x v="6394"/>
    <x v="12"/>
    <x v="444"/>
    <x v="6683"/>
    <x v="6677"/>
    <x v="1343"/>
    <x v="1345"/>
    <x v="4"/>
    <x v="0"/>
    <x v="4772"/>
    <n v="3"/>
    <x v="113"/>
    <x v="86"/>
    <x v="0"/>
    <x v="0"/>
    <x v="1"/>
    <x v="1"/>
  </r>
  <r>
    <x v="7011"/>
    <x v="5790"/>
    <x v="0"/>
    <x v="6395"/>
    <x v="12"/>
    <x v="444"/>
    <x v="6684"/>
    <x v="6678"/>
    <x v="45"/>
    <x v="1106"/>
    <x v="10"/>
    <x v="1"/>
    <x v="2428"/>
    <n v="3.5"/>
    <x v="91"/>
    <x v="86"/>
    <x v="0"/>
    <x v="0"/>
    <x v="1"/>
    <x v="1"/>
  </r>
  <r>
    <x v="7012"/>
    <x v="5791"/>
    <x v="0"/>
    <x v="6396"/>
    <x v="12"/>
    <x v="444"/>
    <x v="6685"/>
    <x v="6679"/>
    <x v="11"/>
    <x v="154"/>
    <x v="8"/>
    <x v="1"/>
    <x v="4773"/>
    <n v="3.3"/>
    <x v="113"/>
    <x v="86"/>
    <x v="0"/>
    <x v="1"/>
    <x v="1"/>
    <x v="1"/>
  </r>
  <r>
    <x v="7013"/>
    <x v="5792"/>
    <x v="7"/>
    <x v="6397"/>
    <x v="12"/>
    <x v="444"/>
    <x v="6686"/>
    <x v="6680"/>
    <x v="129"/>
    <x v="93"/>
    <x v="4"/>
    <x v="0"/>
    <x v="4774"/>
    <n v="3.5"/>
    <x v="152"/>
    <x v="86"/>
    <x v="0"/>
    <x v="1"/>
    <x v="1"/>
    <x v="1"/>
  </r>
  <r>
    <x v="7014"/>
    <x v="5793"/>
    <x v="0"/>
    <x v="6398"/>
    <x v="12"/>
    <x v="444"/>
    <x v="6687"/>
    <x v="6681"/>
    <x v="11"/>
    <x v="1346"/>
    <x v="2"/>
    <x v="1"/>
    <x v="4744"/>
    <n v="3.4"/>
    <x v="91"/>
    <x v="86"/>
    <x v="0"/>
    <x v="1"/>
    <x v="1"/>
    <x v="1"/>
  </r>
  <r>
    <x v="7015"/>
    <x v="822"/>
    <x v="13"/>
    <x v="6399"/>
    <x v="12"/>
    <x v="444"/>
    <x v="6688"/>
    <x v="6682"/>
    <x v="141"/>
    <x v="17"/>
    <x v="4"/>
    <x v="0"/>
    <x v="4775"/>
    <n v="3.8"/>
    <x v="91"/>
    <x v="50"/>
    <x v="0"/>
    <x v="1"/>
    <x v="1"/>
    <x v="1"/>
  </r>
  <r>
    <x v="7016"/>
    <x v="5794"/>
    <x v="0"/>
    <x v="6400"/>
    <x v="12"/>
    <x v="446"/>
    <x v="6689"/>
    <x v="6683"/>
    <x v="101"/>
    <x v="36"/>
    <x v="39"/>
    <x v="1"/>
    <x v="44"/>
    <n v="3.9"/>
    <x v="152"/>
    <x v="22"/>
    <x v="0"/>
    <x v="1"/>
    <x v="1"/>
    <x v="1"/>
  </r>
  <r>
    <x v="7017"/>
    <x v="5795"/>
    <x v="0"/>
    <x v="6401"/>
    <x v="12"/>
    <x v="446"/>
    <x v="6690"/>
    <x v="6684"/>
    <x v="1316"/>
    <x v="1347"/>
    <x v="39"/>
    <x v="1"/>
    <x v="4776"/>
    <n v="3.6"/>
    <x v="102"/>
    <x v="91"/>
    <x v="0"/>
    <x v="1"/>
    <x v="1"/>
    <x v="1"/>
  </r>
  <r>
    <x v="7018"/>
    <x v="5796"/>
    <x v="2"/>
    <x v="6402"/>
    <x v="12"/>
    <x v="444"/>
    <x v="6691"/>
    <x v="6685"/>
    <x v="38"/>
    <x v="127"/>
    <x v="8"/>
    <x v="1"/>
    <x v="4777"/>
    <n v="3.3"/>
    <x v="152"/>
    <x v="77"/>
    <x v="0"/>
    <x v="1"/>
    <x v="1"/>
    <x v="1"/>
  </r>
  <r>
    <x v="7019"/>
    <x v="5797"/>
    <x v="1"/>
    <x v="6403"/>
    <x v="12"/>
    <x v="444"/>
    <x v="6692"/>
    <x v="6686"/>
    <x v="84"/>
    <x v="93"/>
    <x v="10"/>
    <x v="1"/>
    <x v="1764"/>
    <n v="3.8"/>
    <x v="113"/>
    <x v="86"/>
    <x v="0"/>
    <x v="1"/>
    <x v="1"/>
    <x v="1"/>
  </r>
  <r>
    <x v="7020"/>
    <x v="5798"/>
    <x v="0"/>
    <x v="6404"/>
    <x v="12"/>
    <x v="444"/>
    <x v="6693"/>
    <x v="6687"/>
    <x v="1344"/>
    <x v="93"/>
    <x v="4"/>
    <x v="0"/>
    <x v="4778"/>
    <n v="3.8"/>
    <x v="152"/>
    <x v="86"/>
    <x v="0"/>
    <x v="1"/>
    <x v="1"/>
    <x v="1"/>
  </r>
  <r>
    <x v="7021"/>
    <x v="5799"/>
    <x v="18"/>
    <x v="6405"/>
    <x v="12"/>
    <x v="450"/>
    <x v="6694"/>
    <x v="6688"/>
    <x v="35"/>
    <x v="93"/>
    <x v="9"/>
    <x v="1"/>
    <x v="4779"/>
    <n v="2.9"/>
    <x v="113"/>
    <x v="92"/>
    <x v="0"/>
    <x v="0"/>
    <x v="1"/>
    <x v="1"/>
  </r>
  <r>
    <x v="7022"/>
    <x v="5800"/>
    <x v="17"/>
    <x v="6406"/>
    <x v="12"/>
    <x v="444"/>
    <x v="6695"/>
    <x v="6689"/>
    <x v="210"/>
    <x v="3"/>
    <x v="9"/>
    <x v="1"/>
    <x v="230"/>
    <n v="3.7"/>
    <x v="114"/>
    <x v="86"/>
    <x v="0"/>
    <x v="1"/>
    <x v="1"/>
    <x v="1"/>
  </r>
  <r>
    <x v="7023"/>
    <x v="2624"/>
    <x v="1"/>
    <x v="6407"/>
    <x v="12"/>
    <x v="452"/>
    <x v="6696"/>
    <x v="6690"/>
    <x v="1153"/>
    <x v="93"/>
    <x v="9"/>
    <x v="1"/>
    <x v="2381"/>
    <n v="3.6"/>
    <x v="152"/>
    <x v="86"/>
    <x v="0"/>
    <x v="1"/>
    <x v="1"/>
    <x v="1"/>
  </r>
  <r>
    <x v="7024"/>
    <x v="5801"/>
    <x v="1"/>
    <x v="6408"/>
    <x v="12"/>
    <x v="454"/>
    <x v="110"/>
    <x v="110"/>
    <x v="1345"/>
    <x v="1285"/>
    <x v="3"/>
    <x v="2"/>
    <x v="4780"/>
    <n v="0"/>
    <x v="101"/>
    <x v="86"/>
    <x v="0"/>
    <x v="0"/>
    <x v="1"/>
    <x v="1"/>
  </r>
  <r>
    <x v="7025"/>
    <x v="5802"/>
    <x v="0"/>
    <x v="6409"/>
    <x v="12"/>
    <x v="444"/>
    <x v="6697"/>
    <x v="6691"/>
    <x v="1346"/>
    <x v="169"/>
    <x v="0"/>
    <x v="0"/>
    <x v="4759"/>
    <n v="3"/>
    <x v="113"/>
    <x v="86"/>
    <x v="0"/>
    <x v="0"/>
    <x v="1"/>
    <x v="1"/>
  </r>
  <r>
    <x v="7026"/>
    <x v="476"/>
    <x v="3"/>
    <x v="6410"/>
    <x v="12"/>
    <x v="444"/>
    <x v="6698"/>
    <x v="6692"/>
    <x v="294"/>
    <x v="17"/>
    <x v="18"/>
    <x v="0"/>
    <x v="1267"/>
    <n v="0"/>
    <x v="101"/>
    <x v="91"/>
    <x v="0"/>
    <x v="0"/>
    <x v="1"/>
    <x v="1"/>
  </r>
  <r>
    <x v="7027"/>
    <x v="476"/>
    <x v="3"/>
    <x v="6411"/>
    <x v="12"/>
    <x v="454"/>
    <x v="6699"/>
    <x v="6693"/>
    <x v="294"/>
    <x v="17"/>
    <x v="18"/>
    <x v="0"/>
    <x v="247"/>
    <n v="0"/>
    <x v="101"/>
    <x v="91"/>
    <x v="0"/>
    <x v="0"/>
    <x v="1"/>
    <x v="1"/>
  </r>
  <r>
    <x v="7028"/>
    <x v="5803"/>
    <x v="1"/>
    <x v="6412"/>
    <x v="12"/>
    <x v="452"/>
    <x v="6700"/>
    <x v="6694"/>
    <x v="52"/>
    <x v="1348"/>
    <x v="1"/>
    <x v="0"/>
    <x v="4781"/>
    <n v="0"/>
    <x v="101"/>
    <x v="86"/>
    <x v="0"/>
    <x v="1"/>
    <x v="1"/>
    <x v="1"/>
  </r>
  <r>
    <x v="6956"/>
    <x v="5743"/>
    <x v="0"/>
    <x v="6342"/>
    <x v="12"/>
    <x v="446"/>
    <x v="6630"/>
    <x v="6624"/>
    <x v="1330"/>
    <x v="47"/>
    <x v="5"/>
    <x v="0"/>
    <x v="1358"/>
    <n v="3.8"/>
    <x v="151"/>
    <x v="86"/>
    <x v="0"/>
    <x v="0"/>
    <x v="1"/>
    <x v="1"/>
  </r>
  <r>
    <x v="7029"/>
    <x v="5804"/>
    <x v="8"/>
    <x v="6413"/>
    <x v="12"/>
    <x v="444"/>
    <x v="6701"/>
    <x v="6695"/>
    <x v="1347"/>
    <x v="216"/>
    <x v="5"/>
    <x v="0"/>
    <x v="4782"/>
    <n v="3.4"/>
    <x v="114"/>
    <x v="86"/>
    <x v="0"/>
    <x v="1"/>
    <x v="1"/>
    <x v="1"/>
  </r>
  <r>
    <x v="7030"/>
    <x v="5805"/>
    <x v="1"/>
    <x v="6414"/>
    <x v="12"/>
    <x v="452"/>
    <x v="6702"/>
    <x v="6696"/>
    <x v="1348"/>
    <x v="154"/>
    <x v="5"/>
    <x v="0"/>
    <x v="4783"/>
    <n v="0"/>
    <x v="101"/>
    <x v="86"/>
    <x v="0"/>
    <x v="0"/>
    <x v="1"/>
    <x v="1"/>
  </r>
  <r>
    <x v="7031"/>
    <x v="5806"/>
    <x v="1"/>
    <x v="6415"/>
    <x v="12"/>
    <x v="445"/>
    <x v="6703"/>
    <x v="6697"/>
    <x v="1349"/>
    <x v="932"/>
    <x v="5"/>
    <x v="0"/>
    <x v="4721"/>
    <n v="0"/>
    <x v="101"/>
    <x v="86"/>
    <x v="0"/>
    <x v="1"/>
    <x v="1"/>
    <x v="1"/>
  </r>
  <r>
    <x v="7032"/>
    <x v="1006"/>
    <x v="1"/>
    <x v="6416"/>
    <x v="12"/>
    <x v="450"/>
    <x v="110"/>
    <x v="110"/>
    <x v="1350"/>
    <x v="17"/>
    <x v="5"/>
    <x v="0"/>
    <x v="3109"/>
    <n v="0"/>
    <x v="101"/>
    <x v="86"/>
    <x v="0"/>
    <x v="0"/>
    <x v="1"/>
    <x v="1"/>
  </r>
  <r>
    <x v="7033"/>
    <x v="5807"/>
    <x v="1"/>
    <x v="6417"/>
    <x v="12"/>
    <x v="444"/>
    <x v="110"/>
    <x v="110"/>
    <x v="62"/>
    <x v="156"/>
    <x v="5"/>
    <x v="0"/>
    <x v="3856"/>
    <n v="0"/>
    <x v="101"/>
    <x v="86"/>
    <x v="0"/>
    <x v="0"/>
    <x v="1"/>
    <x v="1"/>
  </r>
  <r>
    <x v="7034"/>
    <x v="5808"/>
    <x v="0"/>
    <x v="6418"/>
    <x v="12"/>
    <x v="444"/>
    <x v="6704"/>
    <x v="6698"/>
    <x v="1351"/>
    <x v="75"/>
    <x v="13"/>
    <x v="0"/>
    <x v="598"/>
    <n v="3.3"/>
    <x v="113"/>
    <x v="86"/>
    <x v="0"/>
    <x v="1"/>
    <x v="1"/>
    <x v="1"/>
  </r>
  <r>
    <x v="7035"/>
    <x v="5809"/>
    <x v="8"/>
    <x v="6419"/>
    <x v="12"/>
    <x v="444"/>
    <x v="6705"/>
    <x v="6699"/>
    <x v="1352"/>
    <x v="47"/>
    <x v="13"/>
    <x v="0"/>
    <x v="4784"/>
    <n v="0"/>
    <x v="101"/>
    <x v="50"/>
    <x v="0"/>
    <x v="0"/>
    <x v="1"/>
    <x v="1"/>
  </r>
  <r>
    <x v="7036"/>
    <x v="5810"/>
    <x v="8"/>
    <x v="6420"/>
    <x v="12"/>
    <x v="444"/>
    <x v="6706"/>
    <x v="6700"/>
    <x v="559"/>
    <x v="156"/>
    <x v="13"/>
    <x v="0"/>
    <x v="4785"/>
    <n v="0"/>
    <x v="101"/>
    <x v="86"/>
    <x v="0"/>
    <x v="0"/>
    <x v="1"/>
    <x v="1"/>
  </r>
  <r>
    <x v="7037"/>
    <x v="5811"/>
    <x v="0"/>
    <x v="6421"/>
    <x v="12"/>
    <x v="446"/>
    <x v="6707"/>
    <x v="6701"/>
    <x v="139"/>
    <x v="17"/>
    <x v="4"/>
    <x v="0"/>
    <x v="4686"/>
    <n v="3.5"/>
    <x v="114"/>
    <x v="86"/>
    <x v="0"/>
    <x v="1"/>
    <x v="1"/>
    <x v="1"/>
  </r>
  <r>
    <x v="7038"/>
    <x v="5812"/>
    <x v="0"/>
    <x v="6422"/>
    <x v="12"/>
    <x v="444"/>
    <x v="6708"/>
    <x v="6702"/>
    <x v="259"/>
    <x v="1349"/>
    <x v="4"/>
    <x v="0"/>
    <x v="4786"/>
    <n v="3.4"/>
    <x v="91"/>
    <x v="86"/>
    <x v="0"/>
    <x v="1"/>
    <x v="1"/>
    <x v="1"/>
  </r>
  <r>
    <x v="7039"/>
    <x v="5813"/>
    <x v="0"/>
    <x v="6423"/>
    <x v="12"/>
    <x v="444"/>
    <x v="6709"/>
    <x v="6703"/>
    <x v="84"/>
    <x v="446"/>
    <x v="4"/>
    <x v="0"/>
    <x v="230"/>
    <n v="3.2"/>
    <x v="114"/>
    <x v="86"/>
    <x v="0"/>
    <x v="1"/>
    <x v="1"/>
    <x v="1"/>
  </r>
  <r>
    <x v="7040"/>
    <x v="5814"/>
    <x v="7"/>
    <x v="6424"/>
    <x v="12"/>
    <x v="450"/>
    <x v="110"/>
    <x v="110"/>
    <x v="116"/>
    <x v="71"/>
    <x v="4"/>
    <x v="0"/>
    <x v="943"/>
    <n v="0"/>
    <x v="101"/>
    <x v="86"/>
    <x v="0"/>
    <x v="0"/>
    <x v="1"/>
    <x v="1"/>
  </r>
  <r>
    <x v="7041"/>
    <x v="5815"/>
    <x v="3"/>
    <x v="6425"/>
    <x v="12"/>
    <x v="444"/>
    <x v="6710"/>
    <x v="6704"/>
    <x v="260"/>
    <x v="154"/>
    <x v="4"/>
    <x v="0"/>
    <x v="4787"/>
    <n v="3.1"/>
    <x v="101"/>
    <x v="86"/>
    <x v="0"/>
    <x v="1"/>
    <x v="1"/>
    <x v="1"/>
  </r>
  <r>
    <x v="7042"/>
    <x v="5816"/>
    <x v="1"/>
    <x v="6426"/>
    <x v="12"/>
    <x v="452"/>
    <x v="6711"/>
    <x v="6705"/>
    <x v="52"/>
    <x v="967"/>
    <x v="4"/>
    <x v="0"/>
    <x v="734"/>
    <n v="0"/>
    <x v="101"/>
    <x v="86"/>
    <x v="0"/>
    <x v="1"/>
    <x v="1"/>
    <x v="1"/>
  </r>
  <r>
    <x v="7043"/>
    <x v="5817"/>
    <x v="0"/>
    <x v="6427"/>
    <x v="12"/>
    <x v="444"/>
    <x v="6712"/>
    <x v="6706"/>
    <x v="84"/>
    <x v="642"/>
    <x v="4"/>
    <x v="0"/>
    <x v="180"/>
    <n v="0"/>
    <x v="101"/>
    <x v="86"/>
    <x v="0"/>
    <x v="0"/>
    <x v="1"/>
    <x v="1"/>
  </r>
  <r>
    <x v="7044"/>
    <x v="4"/>
    <x v="1"/>
    <x v="6428"/>
    <x v="12"/>
    <x v="444"/>
    <x v="6713"/>
    <x v="6707"/>
    <x v="5"/>
    <x v="5"/>
    <x v="4"/>
    <x v="0"/>
    <x v="4752"/>
    <n v="0"/>
    <x v="101"/>
    <x v="86"/>
    <x v="0"/>
    <x v="0"/>
    <x v="1"/>
    <x v="1"/>
  </r>
  <r>
    <x v="7045"/>
    <x v="5818"/>
    <x v="8"/>
    <x v="6429"/>
    <x v="12"/>
    <x v="454"/>
    <x v="6714"/>
    <x v="6708"/>
    <x v="1353"/>
    <x v="93"/>
    <x v="4"/>
    <x v="0"/>
    <x v="4788"/>
    <n v="0"/>
    <x v="101"/>
    <x v="86"/>
    <x v="0"/>
    <x v="0"/>
    <x v="1"/>
    <x v="1"/>
  </r>
  <r>
    <x v="7046"/>
    <x v="5819"/>
    <x v="0"/>
    <x v="6430"/>
    <x v="12"/>
    <x v="444"/>
    <x v="6715"/>
    <x v="6709"/>
    <x v="1354"/>
    <x v="17"/>
    <x v="4"/>
    <x v="0"/>
    <x v="190"/>
    <n v="0"/>
    <x v="101"/>
    <x v="86"/>
    <x v="0"/>
    <x v="0"/>
    <x v="1"/>
    <x v="1"/>
  </r>
  <r>
    <x v="7047"/>
    <x v="5820"/>
    <x v="0"/>
    <x v="6431"/>
    <x v="12"/>
    <x v="444"/>
    <x v="110"/>
    <x v="110"/>
    <x v="1355"/>
    <x v="17"/>
    <x v="4"/>
    <x v="0"/>
    <x v="4789"/>
    <n v="0"/>
    <x v="101"/>
    <x v="86"/>
    <x v="0"/>
    <x v="0"/>
    <x v="1"/>
    <x v="1"/>
  </r>
  <r>
    <x v="7048"/>
    <x v="5767"/>
    <x v="0"/>
    <x v="6432"/>
    <x v="12"/>
    <x v="449"/>
    <x v="110"/>
    <x v="110"/>
    <x v="1356"/>
    <x v="1350"/>
    <x v="4"/>
    <x v="0"/>
    <x v="203"/>
    <n v="0"/>
    <x v="101"/>
    <x v="86"/>
    <x v="0"/>
    <x v="0"/>
    <x v="1"/>
    <x v="1"/>
  </r>
  <r>
    <x v="7049"/>
    <x v="5821"/>
    <x v="1"/>
    <x v="6433"/>
    <x v="12"/>
    <x v="446"/>
    <x v="6716"/>
    <x v="6710"/>
    <x v="84"/>
    <x v="1163"/>
    <x v="15"/>
    <x v="0"/>
    <x v="4790"/>
    <n v="0"/>
    <x v="101"/>
    <x v="86"/>
    <x v="0"/>
    <x v="1"/>
    <x v="1"/>
    <x v="1"/>
  </r>
  <r>
    <x v="6972"/>
    <x v="5758"/>
    <x v="0"/>
    <x v="6357"/>
    <x v="12"/>
    <x v="446"/>
    <x v="6646"/>
    <x v="6640"/>
    <x v="1332"/>
    <x v="34"/>
    <x v="2"/>
    <x v="1"/>
    <x v="301"/>
    <n v="4"/>
    <x v="115"/>
    <x v="86"/>
    <x v="0"/>
    <x v="1"/>
    <x v="1"/>
    <x v="1"/>
  </r>
  <r>
    <x v="7050"/>
    <x v="5822"/>
    <x v="1"/>
    <x v="6434"/>
    <x v="12"/>
    <x v="452"/>
    <x v="6717"/>
    <x v="6711"/>
    <x v="559"/>
    <x v="93"/>
    <x v="2"/>
    <x v="1"/>
    <x v="4791"/>
    <n v="3.3"/>
    <x v="113"/>
    <x v="86"/>
    <x v="0"/>
    <x v="0"/>
    <x v="1"/>
    <x v="1"/>
  </r>
  <r>
    <x v="7051"/>
    <x v="2383"/>
    <x v="0"/>
    <x v="6435"/>
    <x v="12"/>
    <x v="444"/>
    <x v="6718"/>
    <x v="6712"/>
    <x v="11"/>
    <x v="47"/>
    <x v="2"/>
    <x v="1"/>
    <x v="4792"/>
    <n v="3.5"/>
    <x v="91"/>
    <x v="86"/>
    <x v="0"/>
    <x v="1"/>
    <x v="1"/>
    <x v="1"/>
  </r>
  <r>
    <x v="7052"/>
    <x v="5823"/>
    <x v="3"/>
    <x v="6436"/>
    <x v="12"/>
    <x v="452"/>
    <x v="6719"/>
    <x v="6713"/>
    <x v="109"/>
    <x v="17"/>
    <x v="2"/>
    <x v="1"/>
    <x v="4793"/>
    <n v="3.1"/>
    <x v="114"/>
    <x v="35"/>
    <x v="0"/>
    <x v="1"/>
    <x v="1"/>
    <x v="1"/>
  </r>
  <r>
    <x v="7053"/>
    <x v="1884"/>
    <x v="0"/>
    <x v="6437"/>
    <x v="12"/>
    <x v="444"/>
    <x v="6720"/>
    <x v="6714"/>
    <x v="45"/>
    <x v="1351"/>
    <x v="2"/>
    <x v="1"/>
    <x v="4794"/>
    <n v="3.3"/>
    <x v="114"/>
    <x v="86"/>
    <x v="0"/>
    <x v="1"/>
    <x v="1"/>
    <x v="1"/>
  </r>
  <r>
    <x v="7054"/>
    <x v="5824"/>
    <x v="0"/>
    <x v="6438"/>
    <x v="12"/>
    <x v="444"/>
    <x v="6721"/>
    <x v="6715"/>
    <x v="139"/>
    <x v="93"/>
    <x v="2"/>
    <x v="1"/>
    <x v="2388"/>
    <n v="3.3"/>
    <x v="91"/>
    <x v="86"/>
    <x v="0"/>
    <x v="0"/>
    <x v="1"/>
    <x v="1"/>
  </r>
  <r>
    <x v="7055"/>
    <x v="5825"/>
    <x v="17"/>
    <x v="6439"/>
    <x v="12"/>
    <x v="450"/>
    <x v="6722"/>
    <x v="6716"/>
    <x v="440"/>
    <x v="231"/>
    <x v="2"/>
    <x v="1"/>
    <x v="204"/>
    <n v="3.5"/>
    <x v="114"/>
    <x v="33"/>
    <x v="0"/>
    <x v="0"/>
    <x v="1"/>
    <x v="1"/>
  </r>
  <r>
    <x v="7056"/>
    <x v="5826"/>
    <x v="1"/>
    <x v="6440"/>
    <x v="12"/>
    <x v="444"/>
    <x v="6723"/>
    <x v="6717"/>
    <x v="1150"/>
    <x v="1352"/>
    <x v="2"/>
    <x v="1"/>
    <x v="35"/>
    <n v="3.2"/>
    <x v="101"/>
    <x v="86"/>
    <x v="0"/>
    <x v="1"/>
    <x v="1"/>
    <x v="1"/>
  </r>
  <r>
    <x v="7057"/>
    <x v="5827"/>
    <x v="3"/>
    <x v="6441"/>
    <x v="12"/>
    <x v="452"/>
    <x v="6724"/>
    <x v="6718"/>
    <x v="54"/>
    <x v="93"/>
    <x v="2"/>
    <x v="1"/>
    <x v="4795"/>
    <n v="3.1"/>
    <x v="101"/>
    <x v="86"/>
    <x v="0"/>
    <x v="0"/>
    <x v="1"/>
    <x v="1"/>
  </r>
  <r>
    <x v="7058"/>
    <x v="5828"/>
    <x v="0"/>
    <x v="6442"/>
    <x v="12"/>
    <x v="450"/>
    <x v="6725"/>
    <x v="6719"/>
    <x v="102"/>
    <x v="1353"/>
    <x v="2"/>
    <x v="1"/>
    <x v="516"/>
    <n v="3.1"/>
    <x v="101"/>
    <x v="86"/>
    <x v="0"/>
    <x v="1"/>
    <x v="1"/>
    <x v="1"/>
  </r>
  <r>
    <x v="7059"/>
    <x v="5829"/>
    <x v="0"/>
    <x v="6443"/>
    <x v="12"/>
    <x v="445"/>
    <x v="6726"/>
    <x v="6720"/>
    <x v="52"/>
    <x v="1354"/>
    <x v="2"/>
    <x v="1"/>
    <x v="163"/>
    <n v="2.9"/>
    <x v="113"/>
    <x v="86"/>
    <x v="0"/>
    <x v="1"/>
    <x v="1"/>
    <x v="1"/>
  </r>
  <r>
    <x v="7060"/>
    <x v="5830"/>
    <x v="1"/>
    <x v="6444"/>
    <x v="12"/>
    <x v="444"/>
    <x v="6727"/>
    <x v="6721"/>
    <x v="11"/>
    <x v="448"/>
    <x v="2"/>
    <x v="1"/>
    <x v="180"/>
    <n v="3.6"/>
    <x v="101"/>
    <x v="86"/>
    <x v="0"/>
    <x v="0"/>
    <x v="1"/>
    <x v="1"/>
  </r>
  <r>
    <x v="7061"/>
    <x v="5831"/>
    <x v="0"/>
    <x v="6445"/>
    <x v="12"/>
    <x v="444"/>
    <x v="6728"/>
    <x v="6722"/>
    <x v="1166"/>
    <x v="1355"/>
    <x v="2"/>
    <x v="1"/>
    <x v="180"/>
    <n v="3"/>
    <x v="114"/>
    <x v="86"/>
    <x v="0"/>
    <x v="1"/>
    <x v="1"/>
    <x v="1"/>
  </r>
  <r>
    <x v="7062"/>
    <x v="5832"/>
    <x v="3"/>
    <x v="6446"/>
    <x v="12"/>
    <x v="454"/>
    <x v="6729"/>
    <x v="6723"/>
    <x v="109"/>
    <x v="439"/>
    <x v="2"/>
    <x v="1"/>
    <x v="4796"/>
    <n v="0"/>
    <x v="101"/>
    <x v="86"/>
    <x v="0"/>
    <x v="0"/>
    <x v="1"/>
    <x v="1"/>
  </r>
  <r>
    <x v="7063"/>
    <x v="5833"/>
    <x v="0"/>
    <x v="6447"/>
    <x v="12"/>
    <x v="444"/>
    <x v="6730"/>
    <x v="6724"/>
    <x v="661"/>
    <x v="272"/>
    <x v="2"/>
    <x v="1"/>
    <x v="262"/>
    <n v="0"/>
    <x v="101"/>
    <x v="86"/>
    <x v="0"/>
    <x v="0"/>
    <x v="1"/>
    <x v="1"/>
  </r>
  <r>
    <x v="7064"/>
    <x v="5834"/>
    <x v="4"/>
    <x v="6448"/>
    <x v="12"/>
    <x v="447"/>
    <x v="6731"/>
    <x v="6725"/>
    <x v="11"/>
    <x v="93"/>
    <x v="2"/>
    <x v="1"/>
    <x v="245"/>
    <n v="0"/>
    <x v="101"/>
    <x v="86"/>
    <x v="0"/>
    <x v="0"/>
    <x v="1"/>
    <x v="1"/>
  </r>
  <r>
    <x v="7065"/>
    <x v="5835"/>
    <x v="17"/>
    <x v="6449"/>
    <x v="12"/>
    <x v="444"/>
    <x v="6732"/>
    <x v="6726"/>
    <x v="11"/>
    <x v="1356"/>
    <x v="2"/>
    <x v="1"/>
    <x v="180"/>
    <n v="2.8"/>
    <x v="101"/>
    <x v="86"/>
    <x v="0"/>
    <x v="1"/>
    <x v="1"/>
    <x v="1"/>
  </r>
  <r>
    <x v="7066"/>
    <x v="5836"/>
    <x v="17"/>
    <x v="6450"/>
    <x v="12"/>
    <x v="454"/>
    <x v="6733"/>
    <x v="6727"/>
    <x v="66"/>
    <x v="1357"/>
    <x v="2"/>
    <x v="1"/>
    <x v="59"/>
    <n v="0"/>
    <x v="101"/>
    <x v="86"/>
    <x v="0"/>
    <x v="0"/>
    <x v="1"/>
    <x v="1"/>
  </r>
  <r>
    <x v="7067"/>
    <x v="5837"/>
    <x v="0"/>
    <x v="6451"/>
    <x v="12"/>
    <x v="452"/>
    <x v="6734"/>
    <x v="6728"/>
    <x v="47"/>
    <x v="1358"/>
    <x v="2"/>
    <x v="1"/>
    <x v="4463"/>
    <n v="0"/>
    <x v="101"/>
    <x v="86"/>
    <x v="0"/>
    <x v="0"/>
    <x v="1"/>
    <x v="1"/>
  </r>
  <r>
    <x v="7068"/>
    <x v="5838"/>
    <x v="0"/>
    <x v="6452"/>
    <x v="12"/>
    <x v="444"/>
    <x v="6735"/>
    <x v="6729"/>
    <x v="84"/>
    <x v="932"/>
    <x v="2"/>
    <x v="1"/>
    <x v="530"/>
    <n v="0"/>
    <x v="101"/>
    <x v="86"/>
    <x v="0"/>
    <x v="1"/>
    <x v="1"/>
    <x v="1"/>
  </r>
  <r>
    <x v="7069"/>
    <x v="5839"/>
    <x v="10"/>
    <x v="6453"/>
    <x v="12"/>
    <x v="444"/>
    <x v="6736"/>
    <x v="6730"/>
    <x v="289"/>
    <x v="127"/>
    <x v="2"/>
    <x v="1"/>
    <x v="8"/>
    <n v="0"/>
    <x v="101"/>
    <x v="86"/>
    <x v="0"/>
    <x v="0"/>
    <x v="1"/>
    <x v="1"/>
  </r>
  <r>
    <x v="7070"/>
    <x v="5840"/>
    <x v="0"/>
    <x v="6454"/>
    <x v="12"/>
    <x v="444"/>
    <x v="6737"/>
    <x v="6731"/>
    <x v="1153"/>
    <x v="17"/>
    <x v="2"/>
    <x v="1"/>
    <x v="4797"/>
    <n v="0"/>
    <x v="101"/>
    <x v="86"/>
    <x v="0"/>
    <x v="0"/>
    <x v="1"/>
    <x v="1"/>
  </r>
  <r>
    <x v="7071"/>
    <x v="5841"/>
    <x v="0"/>
    <x v="6455"/>
    <x v="12"/>
    <x v="445"/>
    <x v="6706"/>
    <x v="6700"/>
    <x v="1221"/>
    <x v="47"/>
    <x v="2"/>
    <x v="1"/>
    <x v="35"/>
    <n v="3"/>
    <x v="101"/>
    <x v="86"/>
    <x v="0"/>
    <x v="0"/>
    <x v="1"/>
    <x v="1"/>
  </r>
  <r>
    <x v="7072"/>
    <x v="5842"/>
    <x v="0"/>
    <x v="6456"/>
    <x v="12"/>
    <x v="444"/>
    <x v="6738"/>
    <x v="6732"/>
    <x v="35"/>
    <x v="1359"/>
    <x v="2"/>
    <x v="1"/>
    <x v="4798"/>
    <n v="0"/>
    <x v="101"/>
    <x v="86"/>
    <x v="0"/>
    <x v="0"/>
    <x v="1"/>
    <x v="1"/>
  </r>
  <r>
    <x v="7073"/>
    <x v="5843"/>
    <x v="1"/>
    <x v="6457"/>
    <x v="12"/>
    <x v="444"/>
    <x v="6739"/>
    <x v="6733"/>
    <x v="1357"/>
    <x v="93"/>
    <x v="2"/>
    <x v="1"/>
    <x v="4799"/>
    <n v="0"/>
    <x v="101"/>
    <x v="86"/>
    <x v="0"/>
    <x v="0"/>
    <x v="1"/>
    <x v="1"/>
  </r>
  <r>
    <x v="7074"/>
    <x v="5844"/>
    <x v="1"/>
    <x v="6458"/>
    <x v="12"/>
    <x v="447"/>
    <x v="6740"/>
    <x v="6708"/>
    <x v="1150"/>
    <x v="93"/>
    <x v="2"/>
    <x v="1"/>
    <x v="763"/>
    <n v="0"/>
    <x v="101"/>
    <x v="86"/>
    <x v="0"/>
    <x v="0"/>
    <x v="1"/>
    <x v="1"/>
  </r>
  <r>
    <x v="7075"/>
    <x v="5845"/>
    <x v="0"/>
    <x v="6459"/>
    <x v="12"/>
    <x v="444"/>
    <x v="110"/>
    <x v="110"/>
    <x v="278"/>
    <x v="402"/>
    <x v="2"/>
    <x v="1"/>
    <x v="4800"/>
    <n v="0"/>
    <x v="101"/>
    <x v="86"/>
    <x v="0"/>
    <x v="0"/>
    <x v="1"/>
    <x v="1"/>
  </r>
  <r>
    <x v="7076"/>
    <x v="5030"/>
    <x v="20"/>
    <x v="6460"/>
    <x v="12"/>
    <x v="454"/>
    <x v="6741"/>
    <x v="6734"/>
    <x v="210"/>
    <x v="93"/>
    <x v="2"/>
    <x v="1"/>
    <x v="30"/>
    <n v="0"/>
    <x v="101"/>
    <x v="86"/>
    <x v="0"/>
    <x v="0"/>
    <x v="1"/>
    <x v="1"/>
  </r>
  <r>
    <x v="7077"/>
    <x v="5033"/>
    <x v="20"/>
    <x v="6460"/>
    <x v="12"/>
    <x v="454"/>
    <x v="6742"/>
    <x v="6735"/>
    <x v="29"/>
    <x v="93"/>
    <x v="2"/>
    <x v="1"/>
    <x v="1517"/>
    <n v="0"/>
    <x v="101"/>
    <x v="86"/>
    <x v="0"/>
    <x v="0"/>
    <x v="1"/>
    <x v="1"/>
  </r>
  <r>
    <x v="7078"/>
    <x v="5846"/>
    <x v="0"/>
    <x v="6461"/>
    <x v="12"/>
    <x v="452"/>
    <x v="6743"/>
    <x v="6736"/>
    <x v="1358"/>
    <x v="1360"/>
    <x v="2"/>
    <x v="1"/>
    <x v="4801"/>
    <n v="0"/>
    <x v="101"/>
    <x v="86"/>
    <x v="0"/>
    <x v="0"/>
    <x v="1"/>
    <x v="1"/>
  </r>
  <r>
    <x v="7079"/>
    <x v="5847"/>
    <x v="0"/>
    <x v="6462"/>
    <x v="12"/>
    <x v="452"/>
    <x v="110"/>
    <x v="110"/>
    <x v="11"/>
    <x v="967"/>
    <x v="2"/>
    <x v="1"/>
    <x v="35"/>
    <n v="0"/>
    <x v="101"/>
    <x v="86"/>
    <x v="0"/>
    <x v="0"/>
    <x v="1"/>
    <x v="1"/>
  </r>
  <r>
    <x v="7080"/>
    <x v="5848"/>
    <x v="8"/>
    <x v="6463"/>
    <x v="12"/>
    <x v="454"/>
    <x v="6744"/>
    <x v="6737"/>
    <x v="84"/>
    <x v="93"/>
    <x v="2"/>
    <x v="1"/>
    <x v="4802"/>
    <n v="0"/>
    <x v="101"/>
    <x v="86"/>
    <x v="0"/>
    <x v="0"/>
    <x v="1"/>
    <x v="1"/>
  </r>
  <r>
    <x v="7081"/>
    <x v="5849"/>
    <x v="1"/>
    <x v="6464"/>
    <x v="12"/>
    <x v="447"/>
    <x v="6745"/>
    <x v="6738"/>
    <x v="11"/>
    <x v="93"/>
    <x v="2"/>
    <x v="1"/>
    <x v="4758"/>
    <n v="0"/>
    <x v="101"/>
    <x v="86"/>
    <x v="0"/>
    <x v="0"/>
    <x v="1"/>
    <x v="1"/>
  </r>
  <r>
    <x v="7082"/>
    <x v="5850"/>
    <x v="0"/>
    <x v="6465"/>
    <x v="12"/>
    <x v="444"/>
    <x v="6746"/>
    <x v="6739"/>
    <x v="35"/>
    <x v="1361"/>
    <x v="37"/>
    <x v="1"/>
    <x v="4803"/>
    <n v="3.2"/>
    <x v="91"/>
    <x v="86"/>
    <x v="0"/>
    <x v="0"/>
    <x v="1"/>
    <x v="1"/>
  </r>
  <r>
    <x v="7083"/>
    <x v="5851"/>
    <x v="0"/>
    <x v="6466"/>
    <x v="12"/>
    <x v="452"/>
    <x v="6747"/>
    <x v="6740"/>
    <x v="47"/>
    <x v="1362"/>
    <x v="37"/>
    <x v="1"/>
    <x v="4804"/>
    <n v="3.4"/>
    <x v="113"/>
    <x v="86"/>
    <x v="0"/>
    <x v="0"/>
    <x v="1"/>
    <x v="1"/>
  </r>
  <r>
    <x v="7084"/>
    <x v="5852"/>
    <x v="0"/>
    <x v="6467"/>
    <x v="12"/>
    <x v="452"/>
    <x v="6748"/>
    <x v="6741"/>
    <x v="35"/>
    <x v="38"/>
    <x v="37"/>
    <x v="1"/>
    <x v="4758"/>
    <n v="3.3"/>
    <x v="113"/>
    <x v="86"/>
    <x v="0"/>
    <x v="1"/>
    <x v="1"/>
    <x v="1"/>
  </r>
  <r>
    <x v="7085"/>
    <x v="5853"/>
    <x v="10"/>
    <x v="6468"/>
    <x v="12"/>
    <x v="444"/>
    <x v="6749"/>
    <x v="6742"/>
    <x v="76"/>
    <x v="149"/>
    <x v="37"/>
    <x v="1"/>
    <x v="763"/>
    <n v="3.4"/>
    <x v="114"/>
    <x v="86"/>
    <x v="0"/>
    <x v="1"/>
    <x v="1"/>
    <x v="1"/>
  </r>
  <r>
    <x v="7086"/>
    <x v="5854"/>
    <x v="13"/>
    <x v="6469"/>
    <x v="12"/>
    <x v="454"/>
    <x v="6750"/>
    <x v="6743"/>
    <x v="76"/>
    <x v="34"/>
    <x v="37"/>
    <x v="1"/>
    <x v="184"/>
    <n v="0"/>
    <x v="101"/>
    <x v="86"/>
    <x v="0"/>
    <x v="0"/>
    <x v="1"/>
    <x v="1"/>
  </r>
  <r>
    <x v="7087"/>
    <x v="5855"/>
    <x v="17"/>
    <x v="6470"/>
    <x v="12"/>
    <x v="444"/>
    <x v="6751"/>
    <x v="6744"/>
    <x v="76"/>
    <x v="93"/>
    <x v="37"/>
    <x v="1"/>
    <x v="180"/>
    <n v="0"/>
    <x v="101"/>
    <x v="86"/>
    <x v="0"/>
    <x v="0"/>
    <x v="1"/>
    <x v="1"/>
  </r>
  <r>
    <x v="7016"/>
    <x v="5794"/>
    <x v="0"/>
    <x v="6400"/>
    <x v="12"/>
    <x v="446"/>
    <x v="6689"/>
    <x v="6683"/>
    <x v="101"/>
    <x v="36"/>
    <x v="39"/>
    <x v="1"/>
    <x v="44"/>
    <n v="3.9"/>
    <x v="152"/>
    <x v="22"/>
    <x v="0"/>
    <x v="0"/>
    <x v="1"/>
    <x v="1"/>
  </r>
  <r>
    <x v="7017"/>
    <x v="5795"/>
    <x v="0"/>
    <x v="6401"/>
    <x v="12"/>
    <x v="446"/>
    <x v="6690"/>
    <x v="6684"/>
    <x v="1316"/>
    <x v="1347"/>
    <x v="39"/>
    <x v="1"/>
    <x v="4776"/>
    <n v="3.6"/>
    <x v="102"/>
    <x v="91"/>
    <x v="0"/>
    <x v="0"/>
    <x v="1"/>
    <x v="1"/>
  </r>
  <r>
    <x v="7088"/>
    <x v="5856"/>
    <x v="15"/>
    <x v="6471"/>
    <x v="12"/>
    <x v="444"/>
    <x v="6752"/>
    <x v="6745"/>
    <x v="101"/>
    <x v="1363"/>
    <x v="39"/>
    <x v="1"/>
    <x v="182"/>
    <n v="3.5"/>
    <x v="102"/>
    <x v="86"/>
    <x v="0"/>
    <x v="1"/>
    <x v="1"/>
    <x v="1"/>
  </r>
  <r>
    <x v="7089"/>
    <x v="5857"/>
    <x v="2"/>
    <x v="6472"/>
    <x v="12"/>
    <x v="452"/>
    <x v="6753"/>
    <x v="6746"/>
    <x v="43"/>
    <x v="1298"/>
    <x v="39"/>
    <x v="1"/>
    <x v="231"/>
    <n v="3.7"/>
    <x v="152"/>
    <x v="86"/>
    <x v="0"/>
    <x v="1"/>
    <x v="1"/>
    <x v="1"/>
  </r>
  <r>
    <x v="7090"/>
    <x v="5858"/>
    <x v="0"/>
    <x v="6473"/>
    <x v="12"/>
    <x v="451"/>
    <x v="6754"/>
    <x v="6747"/>
    <x v="35"/>
    <x v="1164"/>
    <x v="39"/>
    <x v="1"/>
    <x v="4758"/>
    <n v="3.4"/>
    <x v="113"/>
    <x v="86"/>
    <x v="0"/>
    <x v="0"/>
    <x v="1"/>
    <x v="1"/>
  </r>
  <r>
    <x v="7091"/>
    <x v="5859"/>
    <x v="0"/>
    <x v="6474"/>
    <x v="12"/>
    <x v="452"/>
    <x v="6755"/>
    <x v="6748"/>
    <x v="35"/>
    <x v="231"/>
    <x v="39"/>
    <x v="1"/>
    <x v="763"/>
    <n v="3.5"/>
    <x v="152"/>
    <x v="86"/>
    <x v="0"/>
    <x v="0"/>
    <x v="1"/>
    <x v="1"/>
  </r>
  <r>
    <x v="7092"/>
    <x v="5860"/>
    <x v="0"/>
    <x v="6475"/>
    <x v="12"/>
    <x v="454"/>
    <x v="6756"/>
    <x v="6749"/>
    <x v="1316"/>
    <x v="776"/>
    <x v="39"/>
    <x v="1"/>
    <x v="4771"/>
    <n v="3"/>
    <x v="101"/>
    <x v="86"/>
    <x v="0"/>
    <x v="0"/>
    <x v="1"/>
    <x v="1"/>
  </r>
  <r>
    <x v="7093"/>
    <x v="5861"/>
    <x v="13"/>
    <x v="6476"/>
    <x v="12"/>
    <x v="444"/>
    <x v="6757"/>
    <x v="6750"/>
    <x v="76"/>
    <x v="93"/>
    <x v="39"/>
    <x v="1"/>
    <x v="340"/>
    <n v="3.8"/>
    <x v="113"/>
    <x v="86"/>
    <x v="0"/>
    <x v="1"/>
    <x v="1"/>
    <x v="1"/>
  </r>
  <r>
    <x v="7094"/>
    <x v="5862"/>
    <x v="13"/>
    <x v="6477"/>
    <x v="12"/>
    <x v="450"/>
    <x v="6758"/>
    <x v="6751"/>
    <x v="212"/>
    <x v="17"/>
    <x v="39"/>
    <x v="1"/>
    <x v="3523"/>
    <n v="3.4"/>
    <x v="114"/>
    <x v="79"/>
    <x v="0"/>
    <x v="1"/>
    <x v="1"/>
    <x v="1"/>
  </r>
  <r>
    <x v="7095"/>
    <x v="5863"/>
    <x v="13"/>
    <x v="6478"/>
    <x v="12"/>
    <x v="447"/>
    <x v="6759"/>
    <x v="6752"/>
    <x v="109"/>
    <x v="70"/>
    <x v="39"/>
    <x v="1"/>
    <x v="4805"/>
    <n v="3.1"/>
    <x v="101"/>
    <x v="86"/>
    <x v="0"/>
    <x v="1"/>
    <x v="1"/>
    <x v="1"/>
  </r>
  <r>
    <x v="7096"/>
    <x v="5416"/>
    <x v="0"/>
    <x v="6479"/>
    <x v="12"/>
    <x v="446"/>
    <x v="6760"/>
    <x v="6753"/>
    <x v="1153"/>
    <x v="1364"/>
    <x v="39"/>
    <x v="1"/>
    <x v="35"/>
    <n v="3.3"/>
    <x v="114"/>
    <x v="86"/>
    <x v="0"/>
    <x v="1"/>
    <x v="1"/>
    <x v="1"/>
  </r>
  <r>
    <x v="7097"/>
    <x v="5864"/>
    <x v="0"/>
    <x v="6480"/>
    <x v="12"/>
    <x v="451"/>
    <x v="6761"/>
    <x v="6659"/>
    <x v="1359"/>
    <x v="156"/>
    <x v="39"/>
    <x v="1"/>
    <x v="4806"/>
    <n v="0"/>
    <x v="101"/>
    <x v="86"/>
    <x v="0"/>
    <x v="0"/>
    <x v="1"/>
    <x v="1"/>
  </r>
  <r>
    <x v="7098"/>
    <x v="5753"/>
    <x v="0"/>
    <x v="6481"/>
    <x v="12"/>
    <x v="444"/>
    <x v="6762"/>
    <x v="6754"/>
    <x v="109"/>
    <x v="17"/>
    <x v="39"/>
    <x v="1"/>
    <x v="1242"/>
    <n v="0"/>
    <x v="101"/>
    <x v="91"/>
    <x v="0"/>
    <x v="0"/>
    <x v="1"/>
    <x v="1"/>
  </r>
  <r>
    <x v="7099"/>
    <x v="5865"/>
    <x v="0"/>
    <x v="6482"/>
    <x v="12"/>
    <x v="452"/>
    <x v="6763"/>
    <x v="6755"/>
    <x v="47"/>
    <x v="1365"/>
    <x v="39"/>
    <x v="1"/>
    <x v="200"/>
    <n v="3.4"/>
    <x v="101"/>
    <x v="86"/>
    <x v="0"/>
    <x v="1"/>
    <x v="1"/>
    <x v="1"/>
  </r>
  <r>
    <x v="7100"/>
    <x v="5866"/>
    <x v="0"/>
    <x v="6483"/>
    <x v="12"/>
    <x v="444"/>
    <x v="6764"/>
    <x v="6756"/>
    <x v="1153"/>
    <x v="1366"/>
    <x v="39"/>
    <x v="1"/>
    <x v="536"/>
    <n v="3.1"/>
    <x v="101"/>
    <x v="50"/>
    <x v="0"/>
    <x v="0"/>
    <x v="1"/>
    <x v="1"/>
  </r>
  <r>
    <x v="7101"/>
    <x v="5867"/>
    <x v="0"/>
    <x v="6484"/>
    <x v="12"/>
    <x v="452"/>
    <x v="6765"/>
    <x v="6757"/>
    <x v="45"/>
    <x v="210"/>
    <x v="39"/>
    <x v="1"/>
    <x v="44"/>
    <n v="3.2"/>
    <x v="114"/>
    <x v="86"/>
    <x v="0"/>
    <x v="0"/>
    <x v="1"/>
    <x v="1"/>
  </r>
  <r>
    <x v="7102"/>
    <x v="5868"/>
    <x v="0"/>
    <x v="6485"/>
    <x v="12"/>
    <x v="446"/>
    <x v="6766"/>
    <x v="6758"/>
    <x v="1153"/>
    <x v="93"/>
    <x v="39"/>
    <x v="1"/>
    <x v="4807"/>
    <n v="2.6"/>
    <x v="114"/>
    <x v="86"/>
    <x v="0"/>
    <x v="0"/>
    <x v="1"/>
    <x v="1"/>
  </r>
  <r>
    <x v="7103"/>
    <x v="5869"/>
    <x v="0"/>
    <x v="6486"/>
    <x v="12"/>
    <x v="446"/>
    <x v="6767"/>
    <x v="6759"/>
    <x v="47"/>
    <x v="1367"/>
    <x v="39"/>
    <x v="1"/>
    <x v="565"/>
    <n v="3.1"/>
    <x v="114"/>
    <x v="86"/>
    <x v="0"/>
    <x v="1"/>
    <x v="1"/>
    <x v="1"/>
  </r>
  <r>
    <x v="7104"/>
    <x v="5870"/>
    <x v="2"/>
    <x v="6487"/>
    <x v="12"/>
    <x v="447"/>
    <x v="6768"/>
    <x v="6760"/>
    <x v="43"/>
    <x v="401"/>
    <x v="39"/>
    <x v="1"/>
    <x v="4808"/>
    <n v="3.3"/>
    <x v="101"/>
    <x v="86"/>
    <x v="0"/>
    <x v="1"/>
    <x v="1"/>
    <x v="1"/>
  </r>
  <r>
    <x v="7105"/>
    <x v="5871"/>
    <x v="0"/>
    <x v="6488"/>
    <x v="12"/>
    <x v="444"/>
    <x v="6769"/>
    <x v="6761"/>
    <x v="2"/>
    <x v="134"/>
    <x v="39"/>
    <x v="1"/>
    <x v="4809"/>
    <n v="2.9"/>
    <x v="101"/>
    <x v="86"/>
    <x v="0"/>
    <x v="1"/>
    <x v="1"/>
    <x v="1"/>
  </r>
  <r>
    <x v="7106"/>
    <x v="5872"/>
    <x v="17"/>
    <x v="6489"/>
    <x v="12"/>
    <x v="446"/>
    <x v="6770"/>
    <x v="6762"/>
    <x v="47"/>
    <x v="1357"/>
    <x v="39"/>
    <x v="1"/>
    <x v="182"/>
    <n v="0"/>
    <x v="101"/>
    <x v="86"/>
    <x v="0"/>
    <x v="0"/>
    <x v="1"/>
    <x v="1"/>
  </r>
  <r>
    <x v="7107"/>
    <x v="5873"/>
    <x v="0"/>
    <x v="6490"/>
    <x v="12"/>
    <x v="446"/>
    <x v="6771"/>
    <x v="6763"/>
    <x v="35"/>
    <x v="38"/>
    <x v="39"/>
    <x v="1"/>
    <x v="35"/>
    <n v="2.9"/>
    <x v="101"/>
    <x v="86"/>
    <x v="0"/>
    <x v="0"/>
    <x v="1"/>
    <x v="1"/>
  </r>
  <r>
    <x v="7108"/>
    <x v="5874"/>
    <x v="0"/>
    <x v="6491"/>
    <x v="12"/>
    <x v="445"/>
    <x v="6772"/>
    <x v="6764"/>
    <x v="1153"/>
    <x v="1361"/>
    <x v="39"/>
    <x v="1"/>
    <x v="4771"/>
    <n v="3.2"/>
    <x v="101"/>
    <x v="86"/>
    <x v="0"/>
    <x v="0"/>
    <x v="1"/>
    <x v="1"/>
  </r>
  <r>
    <x v="7109"/>
    <x v="5875"/>
    <x v="13"/>
    <x v="6492"/>
    <x v="12"/>
    <x v="452"/>
    <x v="6773"/>
    <x v="6765"/>
    <x v="76"/>
    <x v="910"/>
    <x v="39"/>
    <x v="1"/>
    <x v="192"/>
    <n v="0"/>
    <x v="101"/>
    <x v="86"/>
    <x v="0"/>
    <x v="1"/>
    <x v="1"/>
    <x v="1"/>
  </r>
  <r>
    <x v="7110"/>
    <x v="5876"/>
    <x v="9"/>
    <x v="6493"/>
    <x v="12"/>
    <x v="446"/>
    <x v="6774"/>
    <x v="6766"/>
    <x v="35"/>
    <x v="93"/>
    <x v="39"/>
    <x v="1"/>
    <x v="2428"/>
    <n v="0"/>
    <x v="101"/>
    <x v="86"/>
    <x v="0"/>
    <x v="0"/>
    <x v="1"/>
    <x v="1"/>
  </r>
  <r>
    <x v="7111"/>
    <x v="5877"/>
    <x v="9"/>
    <x v="6494"/>
    <x v="12"/>
    <x v="444"/>
    <x v="6775"/>
    <x v="6767"/>
    <x v="35"/>
    <x v="93"/>
    <x v="39"/>
    <x v="1"/>
    <x v="4810"/>
    <n v="2.6"/>
    <x v="101"/>
    <x v="50"/>
    <x v="0"/>
    <x v="0"/>
    <x v="1"/>
    <x v="1"/>
  </r>
  <r>
    <x v="7112"/>
    <x v="5878"/>
    <x v="0"/>
    <x v="6495"/>
    <x v="12"/>
    <x v="452"/>
    <x v="6776"/>
    <x v="6768"/>
    <x v="1316"/>
    <x v="1368"/>
    <x v="39"/>
    <x v="1"/>
    <x v="4811"/>
    <n v="3.3"/>
    <x v="101"/>
    <x v="86"/>
    <x v="0"/>
    <x v="1"/>
    <x v="1"/>
    <x v="1"/>
  </r>
  <r>
    <x v="7113"/>
    <x v="5879"/>
    <x v="17"/>
    <x v="6496"/>
    <x v="12"/>
    <x v="452"/>
    <x v="6777"/>
    <x v="6769"/>
    <x v="35"/>
    <x v="1369"/>
    <x v="39"/>
    <x v="1"/>
    <x v="4812"/>
    <n v="2.8"/>
    <x v="101"/>
    <x v="86"/>
    <x v="0"/>
    <x v="0"/>
    <x v="1"/>
    <x v="1"/>
  </r>
  <r>
    <x v="7114"/>
    <x v="5880"/>
    <x v="0"/>
    <x v="6497"/>
    <x v="12"/>
    <x v="444"/>
    <x v="6778"/>
    <x v="6770"/>
    <x v="47"/>
    <x v="1370"/>
    <x v="39"/>
    <x v="1"/>
    <x v="1114"/>
    <n v="2.9"/>
    <x v="101"/>
    <x v="86"/>
    <x v="0"/>
    <x v="0"/>
    <x v="1"/>
    <x v="1"/>
  </r>
  <r>
    <x v="7115"/>
    <x v="5881"/>
    <x v="0"/>
    <x v="6498"/>
    <x v="12"/>
    <x v="446"/>
    <x v="6779"/>
    <x v="6771"/>
    <x v="1153"/>
    <x v="1205"/>
    <x v="39"/>
    <x v="1"/>
    <x v="4813"/>
    <n v="3.1"/>
    <x v="101"/>
    <x v="86"/>
    <x v="0"/>
    <x v="1"/>
    <x v="1"/>
    <x v="1"/>
  </r>
  <r>
    <x v="7116"/>
    <x v="5882"/>
    <x v="7"/>
    <x v="6499"/>
    <x v="12"/>
    <x v="446"/>
    <x v="6780"/>
    <x v="6772"/>
    <x v="1153"/>
    <x v="93"/>
    <x v="39"/>
    <x v="1"/>
    <x v="4814"/>
    <n v="3.1"/>
    <x v="101"/>
    <x v="86"/>
    <x v="0"/>
    <x v="1"/>
    <x v="1"/>
    <x v="1"/>
  </r>
  <r>
    <x v="7117"/>
    <x v="5883"/>
    <x v="2"/>
    <x v="6500"/>
    <x v="12"/>
    <x v="446"/>
    <x v="6781"/>
    <x v="6773"/>
    <x v="1360"/>
    <x v="127"/>
    <x v="39"/>
    <x v="1"/>
    <x v="4815"/>
    <n v="0"/>
    <x v="101"/>
    <x v="86"/>
    <x v="0"/>
    <x v="1"/>
    <x v="1"/>
    <x v="1"/>
  </r>
  <r>
    <x v="7118"/>
    <x v="5884"/>
    <x v="0"/>
    <x v="6501"/>
    <x v="12"/>
    <x v="451"/>
    <x v="6782"/>
    <x v="6774"/>
    <x v="1316"/>
    <x v="411"/>
    <x v="39"/>
    <x v="1"/>
    <x v="1416"/>
    <n v="3.2"/>
    <x v="101"/>
    <x v="86"/>
    <x v="0"/>
    <x v="1"/>
    <x v="1"/>
    <x v="1"/>
  </r>
  <r>
    <x v="7119"/>
    <x v="5874"/>
    <x v="0"/>
    <x v="6502"/>
    <x v="12"/>
    <x v="452"/>
    <x v="6783"/>
    <x v="6775"/>
    <x v="47"/>
    <x v="1371"/>
    <x v="39"/>
    <x v="1"/>
    <x v="4816"/>
    <n v="0"/>
    <x v="101"/>
    <x v="86"/>
    <x v="0"/>
    <x v="0"/>
    <x v="1"/>
    <x v="1"/>
  </r>
  <r>
    <x v="7120"/>
    <x v="5885"/>
    <x v="7"/>
    <x v="6503"/>
    <x v="12"/>
    <x v="447"/>
    <x v="6784"/>
    <x v="6593"/>
    <x v="1316"/>
    <x v="1372"/>
    <x v="39"/>
    <x v="1"/>
    <x v="4817"/>
    <n v="0"/>
    <x v="101"/>
    <x v="86"/>
    <x v="0"/>
    <x v="1"/>
    <x v="1"/>
    <x v="1"/>
  </r>
  <r>
    <x v="7121"/>
    <x v="5886"/>
    <x v="17"/>
    <x v="6504"/>
    <x v="12"/>
    <x v="446"/>
    <x v="6785"/>
    <x v="6776"/>
    <x v="35"/>
    <x v="70"/>
    <x v="39"/>
    <x v="1"/>
    <x v="182"/>
    <n v="2.5"/>
    <x v="101"/>
    <x v="86"/>
    <x v="0"/>
    <x v="1"/>
    <x v="1"/>
    <x v="1"/>
  </r>
  <r>
    <x v="7122"/>
    <x v="5887"/>
    <x v="0"/>
    <x v="6505"/>
    <x v="12"/>
    <x v="445"/>
    <x v="6786"/>
    <x v="6777"/>
    <x v="1361"/>
    <x v="1205"/>
    <x v="39"/>
    <x v="1"/>
    <x v="4771"/>
    <n v="2.6"/>
    <x v="101"/>
    <x v="86"/>
    <x v="0"/>
    <x v="0"/>
    <x v="1"/>
    <x v="1"/>
  </r>
  <r>
    <x v="7123"/>
    <x v="5888"/>
    <x v="0"/>
    <x v="6506"/>
    <x v="12"/>
    <x v="444"/>
    <x v="6787"/>
    <x v="6778"/>
    <x v="1361"/>
    <x v="1373"/>
    <x v="39"/>
    <x v="1"/>
    <x v="4818"/>
    <n v="0"/>
    <x v="101"/>
    <x v="86"/>
    <x v="0"/>
    <x v="0"/>
    <x v="1"/>
    <x v="1"/>
  </r>
  <r>
    <x v="7124"/>
    <x v="5889"/>
    <x v="7"/>
    <x v="6507"/>
    <x v="12"/>
    <x v="444"/>
    <x v="6788"/>
    <x v="6779"/>
    <x v="1362"/>
    <x v="59"/>
    <x v="39"/>
    <x v="1"/>
    <x v="4819"/>
    <n v="0"/>
    <x v="101"/>
    <x v="86"/>
    <x v="0"/>
    <x v="0"/>
    <x v="1"/>
    <x v="1"/>
  </r>
  <r>
    <x v="7125"/>
    <x v="5890"/>
    <x v="10"/>
    <x v="6508"/>
    <x v="12"/>
    <x v="446"/>
    <x v="6789"/>
    <x v="6780"/>
    <x v="199"/>
    <x v="17"/>
    <x v="39"/>
    <x v="1"/>
    <x v="1764"/>
    <n v="0"/>
    <x v="101"/>
    <x v="86"/>
    <x v="0"/>
    <x v="0"/>
    <x v="1"/>
    <x v="1"/>
  </r>
  <r>
    <x v="7126"/>
    <x v="5891"/>
    <x v="7"/>
    <x v="6509"/>
    <x v="12"/>
    <x v="444"/>
    <x v="6790"/>
    <x v="6781"/>
    <x v="35"/>
    <x v="1374"/>
    <x v="39"/>
    <x v="1"/>
    <x v="4820"/>
    <n v="0"/>
    <x v="101"/>
    <x v="86"/>
    <x v="0"/>
    <x v="0"/>
    <x v="1"/>
    <x v="1"/>
  </r>
  <r>
    <x v="7127"/>
    <x v="5855"/>
    <x v="17"/>
    <x v="6510"/>
    <x v="12"/>
    <x v="444"/>
    <x v="6791"/>
    <x v="6782"/>
    <x v="213"/>
    <x v="93"/>
    <x v="39"/>
    <x v="1"/>
    <x v="180"/>
    <n v="0"/>
    <x v="101"/>
    <x v="86"/>
    <x v="0"/>
    <x v="0"/>
    <x v="1"/>
    <x v="1"/>
  </r>
  <r>
    <x v="7128"/>
    <x v="5892"/>
    <x v="0"/>
    <x v="6511"/>
    <x v="12"/>
    <x v="446"/>
    <x v="110"/>
    <x v="110"/>
    <x v="35"/>
    <x v="138"/>
    <x v="39"/>
    <x v="1"/>
    <x v="196"/>
    <n v="0"/>
    <x v="101"/>
    <x v="86"/>
    <x v="0"/>
    <x v="0"/>
    <x v="1"/>
    <x v="1"/>
  </r>
  <r>
    <x v="7129"/>
    <x v="5893"/>
    <x v="13"/>
    <x v="6512"/>
    <x v="12"/>
    <x v="454"/>
    <x v="6792"/>
    <x v="6783"/>
    <x v="76"/>
    <x v="93"/>
    <x v="39"/>
    <x v="1"/>
    <x v="4803"/>
    <n v="0"/>
    <x v="101"/>
    <x v="86"/>
    <x v="0"/>
    <x v="0"/>
    <x v="1"/>
    <x v="1"/>
  </r>
  <r>
    <x v="7130"/>
    <x v="5894"/>
    <x v="17"/>
    <x v="6513"/>
    <x v="12"/>
    <x v="445"/>
    <x v="110"/>
    <x v="110"/>
    <x v="47"/>
    <x v="138"/>
    <x v="39"/>
    <x v="1"/>
    <x v="1114"/>
    <n v="0"/>
    <x v="101"/>
    <x v="86"/>
    <x v="0"/>
    <x v="0"/>
    <x v="1"/>
    <x v="1"/>
  </r>
  <r>
    <x v="7131"/>
    <x v="5895"/>
    <x v="0"/>
    <x v="6514"/>
    <x v="12"/>
    <x v="452"/>
    <x v="6793"/>
    <x v="6784"/>
    <x v="322"/>
    <x v="38"/>
    <x v="39"/>
    <x v="1"/>
    <x v="4821"/>
    <n v="0"/>
    <x v="101"/>
    <x v="86"/>
    <x v="0"/>
    <x v="0"/>
    <x v="1"/>
    <x v="1"/>
  </r>
  <r>
    <x v="7132"/>
    <x v="5855"/>
    <x v="17"/>
    <x v="6515"/>
    <x v="12"/>
    <x v="444"/>
    <x v="110"/>
    <x v="110"/>
    <x v="213"/>
    <x v="17"/>
    <x v="39"/>
    <x v="1"/>
    <x v="1114"/>
    <n v="0"/>
    <x v="101"/>
    <x v="86"/>
    <x v="0"/>
    <x v="0"/>
    <x v="1"/>
    <x v="1"/>
  </r>
  <r>
    <x v="7133"/>
    <x v="5896"/>
    <x v="15"/>
    <x v="6516"/>
    <x v="12"/>
    <x v="446"/>
    <x v="110"/>
    <x v="110"/>
    <x v="101"/>
    <x v="478"/>
    <x v="39"/>
    <x v="1"/>
    <x v="182"/>
    <n v="0"/>
    <x v="101"/>
    <x v="86"/>
    <x v="0"/>
    <x v="0"/>
    <x v="1"/>
    <x v="1"/>
  </r>
  <r>
    <x v="7134"/>
    <x v="5897"/>
    <x v="17"/>
    <x v="6517"/>
    <x v="12"/>
    <x v="449"/>
    <x v="110"/>
    <x v="110"/>
    <x v="106"/>
    <x v="17"/>
    <x v="39"/>
    <x v="1"/>
    <x v="217"/>
    <n v="0"/>
    <x v="101"/>
    <x v="86"/>
    <x v="0"/>
    <x v="0"/>
    <x v="1"/>
    <x v="1"/>
  </r>
  <r>
    <x v="7135"/>
    <x v="5898"/>
    <x v="0"/>
    <x v="6518"/>
    <x v="12"/>
    <x v="444"/>
    <x v="6794"/>
    <x v="6785"/>
    <x v="35"/>
    <x v="93"/>
    <x v="39"/>
    <x v="1"/>
    <x v="2428"/>
    <n v="0"/>
    <x v="101"/>
    <x v="86"/>
    <x v="0"/>
    <x v="0"/>
    <x v="1"/>
    <x v="1"/>
  </r>
  <r>
    <x v="7136"/>
    <x v="5899"/>
    <x v="2"/>
    <x v="6519"/>
    <x v="12"/>
    <x v="446"/>
    <x v="110"/>
    <x v="110"/>
    <x v="79"/>
    <x v="1375"/>
    <x v="39"/>
    <x v="1"/>
    <x v="8"/>
    <n v="0"/>
    <x v="101"/>
    <x v="86"/>
    <x v="0"/>
    <x v="0"/>
    <x v="1"/>
    <x v="1"/>
  </r>
  <r>
    <x v="7137"/>
    <x v="5900"/>
    <x v="0"/>
    <x v="6520"/>
    <x v="12"/>
    <x v="447"/>
    <x v="6795"/>
    <x v="6786"/>
    <x v="35"/>
    <x v="155"/>
    <x v="45"/>
    <x v="1"/>
    <x v="201"/>
    <n v="3.8"/>
    <x v="114"/>
    <x v="86"/>
    <x v="0"/>
    <x v="0"/>
    <x v="1"/>
    <x v="1"/>
  </r>
  <r>
    <x v="7138"/>
    <x v="5901"/>
    <x v="10"/>
    <x v="6521"/>
    <x v="12"/>
    <x v="447"/>
    <x v="6796"/>
    <x v="6787"/>
    <x v="199"/>
    <x v="93"/>
    <x v="45"/>
    <x v="1"/>
    <x v="4822"/>
    <n v="3.7"/>
    <x v="114"/>
    <x v="86"/>
    <x v="0"/>
    <x v="1"/>
    <x v="1"/>
    <x v="1"/>
  </r>
  <r>
    <x v="7139"/>
    <x v="5902"/>
    <x v="7"/>
    <x v="6522"/>
    <x v="12"/>
    <x v="447"/>
    <x v="6797"/>
    <x v="6788"/>
    <x v="108"/>
    <x v="134"/>
    <x v="45"/>
    <x v="1"/>
    <x v="4810"/>
    <n v="0"/>
    <x v="101"/>
    <x v="86"/>
    <x v="0"/>
    <x v="0"/>
    <x v="1"/>
    <x v="1"/>
  </r>
  <r>
    <x v="7140"/>
    <x v="5903"/>
    <x v="0"/>
    <x v="6523"/>
    <x v="12"/>
    <x v="449"/>
    <x v="6798"/>
    <x v="6789"/>
    <x v="47"/>
    <x v="873"/>
    <x v="10"/>
    <x v="1"/>
    <x v="182"/>
    <n v="3.5"/>
    <x v="152"/>
    <x v="86"/>
    <x v="0"/>
    <x v="0"/>
    <x v="1"/>
    <x v="1"/>
  </r>
  <r>
    <x v="7141"/>
    <x v="5904"/>
    <x v="1"/>
    <x v="6524"/>
    <x v="12"/>
    <x v="452"/>
    <x v="6799"/>
    <x v="6790"/>
    <x v="1221"/>
    <x v="1163"/>
    <x v="10"/>
    <x v="1"/>
    <x v="4823"/>
    <n v="3.6"/>
    <x v="115"/>
    <x v="86"/>
    <x v="0"/>
    <x v="0"/>
    <x v="1"/>
    <x v="1"/>
  </r>
  <r>
    <x v="7142"/>
    <x v="5688"/>
    <x v="3"/>
    <x v="6525"/>
    <x v="12"/>
    <x v="444"/>
    <x v="6800"/>
    <x v="6791"/>
    <x v="109"/>
    <x v="215"/>
    <x v="10"/>
    <x v="1"/>
    <x v="4824"/>
    <n v="3.7"/>
    <x v="101"/>
    <x v="86"/>
    <x v="0"/>
    <x v="1"/>
    <x v="1"/>
    <x v="1"/>
  </r>
  <r>
    <x v="7143"/>
    <x v="5905"/>
    <x v="3"/>
    <x v="6526"/>
    <x v="12"/>
    <x v="444"/>
    <x v="6801"/>
    <x v="6792"/>
    <x v="1340"/>
    <x v="17"/>
    <x v="10"/>
    <x v="1"/>
    <x v="4825"/>
    <n v="3.3"/>
    <x v="152"/>
    <x v="50"/>
    <x v="0"/>
    <x v="1"/>
    <x v="1"/>
    <x v="1"/>
  </r>
  <r>
    <x v="7144"/>
    <x v="5906"/>
    <x v="7"/>
    <x v="6527"/>
    <x v="12"/>
    <x v="446"/>
    <x v="6802"/>
    <x v="6793"/>
    <x v="102"/>
    <x v="127"/>
    <x v="10"/>
    <x v="1"/>
    <x v="677"/>
    <n v="2.8"/>
    <x v="152"/>
    <x v="86"/>
    <x v="0"/>
    <x v="1"/>
    <x v="1"/>
    <x v="1"/>
  </r>
  <r>
    <x v="7145"/>
    <x v="5907"/>
    <x v="10"/>
    <x v="6528"/>
    <x v="12"/>
    <x v="447"/>
    <x v="6803"/>
    <x v="6794"/>
    <x v="1270"/>
    <x v="192"/>
    <x v="10"/>
    <x v="1"/>
    <x v="2136"/>
    <n v="2.6"/>
    <x v="91"/>
    <x v="86"/>
    <x v="0"/>
    <x v="1"/>
    <x v="1"/>
    <x v="1"/>
  </r>
  <r>
    <x v="7146"/>
    <x v="5908"/>
    <x v="13"/>
    <x v="6529"/>
    <x v="12"/>
    <x v="444"/>
    <x v="6804"/>
    <x v="6795"/>
    <x v="76"/>
    <x v="17"/>
    <x v="10"/>
    <x v="1"/>
    <x v="1658"/>
    <n v="3.2"/>
    <x v="114"/>
    <x v="86"/>
    <x v="0"/>
    <x v="1"/>
    <x v="1"/>
    <x v="1"/>
  </r>
  <r>
    <x v="7147"/>
    <x v="5505"/>
    <x v="0"/>
    <x v="6530"/>
    <x v="12"/>
    <x v="451"/>
    <x v="6805"/>
    <x v="6796"/>
    <x v="35"/>
    <x v="1376"/>
    <x v="10"/>
    <x v="1"/>
    <x v="4826"/>
    <n v="3.6"/>
    <x v="101"/>
    <x v="35"/>
    <x v="0"/>
    <x v="1"/>
    <x v="1"/>
    <x v="1"/>
  </r>
  <r>
    <x v="7148"/>
    <x v="4436"/>
    <x v="0"/>
    <x v="6531"/>
    <x v="12"/>
    <x v="452"/>
    <x v="6806"/>
    <x v="6797"/>
    <x v="227"/>
    <x v="147"/>
    <x v="10"/>
    <x v="1"/>
    <x v="3973"/>
    <n v="3.5"/>
    <x v="114"/>
    <x v="86"/>
    <x v="0"/>
    <x v="0"/>
    <x v="1"/>
    <x v="1"/>
  </r>
  <r>
    <x v="7149"/>
    <x v="5909"/>
    <x v="0"/>
    <x v="6532"/>
    <x v="12"/>
    <x v="450"/>
    <x v="6807"/>
    <x v="6798"/>
    <x v="311"/>
    <x v="150"/>
    <x v="10"/>
    <x v="1"/>
    <x v="4827"/>
    <n v="3.2"/>
    <x v="113"/>
    <x v="13"/>
    <x v="0"/>
    <x v="0"/>
    <x v="1"/>
    <x v="1"/>
  </r>
  <r>
    <x v="7150"/>
    <x v="5910"/>
    <x v="10"/>
    <x v="6533"/>
    <x v="12"/>
    <x v="448"/>
    <x v="6808"/>
    <x v="6799"/>
    <x v="197"/>
    <x v="17"/>
    <x v="10"/>
    <x v="1"/>
    <x v="8"/>
    <n v="3.5"/>
    <x v="113"/>
    <x v="86"/>
    <x v="0"/>
    <x v="0"/>
    <x v="1"/>
    <x v="1"/>
  </r>
  <r>
    <x v="7151"/>
    <x v="5911"/>
    <x v="5"/>
    <x v="6534"/>
    <x v="12"/>
    <x v="446"/>
    <x v="6809"/>
    <x v="6800"/>
    <x v="1153"/>
    <x v="1377"/>
    <x v="10"/>
    <x v="1"/>
    <x v="2096"/>
    <n v="0"/>
    <x v="101"/>
    <x v="86"/>
    <x v="0"/>
    <x v="1"/>
    <x v="1"/>
    <x v="1"/>
  </r>
  <r>
    <x v="7152"/>
    <x v="5912"/>
    <x v="0"/>
    <x v="6535"/>
    <x v="12"/>
    <x v="447"/>
    <x v="6810"/>
    <x v="6801"/>
    <x v="35"/>
    <x v="293"/>
    <x v="10"/>
    <x v="1"/>
    <x v="1657"/>
    <n v="0"/>
    <x v="101"/>
    <x v="86"/>
    <x v="0"/>
    <x v="0"/>
    <x v="1"/>
    <x v="1"/>
  </r>
  <r>
    <x v="7153"/>
    <x v="5913"/>
    <x v="0"/>
    <x v="6536"/>
    <x v="12"/>
    <x v="452"/>
    <x v="6811"/>
    <x v="6802"/>
    <x v="694"/>
    <x v="326"/>
    <x v="10"/>
    <x v="1"/>
    <x v="4488"/>
    <n v="3.5"/>
    <x v="113"/>
    <x v="86"/>
    <x v="0"/>
    <x v="0"/>
    <x v="1"/>
    <x v="1"/>
  </r>
  <r>
    <x v="7154"/>
    <x v="5914"/>
    <x v="0"/>
    <x v="6537"/>
    <x v="12"/>
    <x v="444"/>
    <x v="6812"/>
    <x v="6803"/>
    <x v="45"/>
    <x v="1378"/>
    <x v="10"/>
    <x v="1"/>
    <x v="4828"/>
    <n v="3.4"/>
    <x v="114"/>
    <x v="86"/>
    <x v="0"/>
    <x v="0"/>
    <x v="1"/>
    <x v="1"/>
  </r>
  <r>
    <x v="7155"/>
    <x v="5915"/>
    <x v="17"/>
    <x v="6538"/>
    <x v="12"/>
    <x v="446"/>
    <x v="6813"/>
    <x v="6804"/>
    <x v="605"/>
    <x v="17"/>
    <x v="10"/>
    <x v="1"/>
    <x v="182"/>
    <n v="3.8"/>
    <x v="114"/>
    <x v="86"/>
    <x v="0"/>
    <x v="1"/>
    <x v="1"/>
    <x v="1"/>
  </r>
  <r>
    <x v="7156"/>
    <x v="5916"/>
    <x v="5"/>
    <x v="6539"/>
    <x v="12"/>
    <x v="451"/>
    <x v="6814"/>
    <x v="6805"/>
    <x v="1153"/>
    <x v="190"/>
    <x v="10"/>
    <x v="1"/>
    <x v="4829"/>
    <n v="2.7"/>
    <x v="114"/>
    <x v="86"/>
    <x v="0"/>
    <x v="1"/>
    <x v="1"/>
    <x v="1"/>
  </r>
  <r>
    <x v="7157"/>
    <x v="5917"/>
    <x v="0"/>
    <x v="6540"/>
    <x v="12"/>
    <x v="452"/>
    <x v="6815"/>
    <x v="6806"/>
    <x v="44"/>
    <x v="291"/>
    <x v="10"/>
    <x v="1"/>
    <x v="565"/>
    <n v="3.1"/>
    <x v="114"/>
    <x v="86"/>
    <x v="0"/>
    <x v="0"/>
    <x v="1"/>
    <x v="1"/>
  </r>
  <r>
    <x v="7158"/>
    <x v="5918"/>
    <x v="13"/>
    <x v="6541"/>
    <x v="12"/>
    <x v="444"/>
    <x v="6816"/>
    <x v="6807"/>
    <x v="106"/>
    <x v="606"/>
    <x v="10"/>
    <x v="1"/>
    <x v="201"/>
    <n v="3.4"/>
    <x v="101"/>
    <x v="86"/>
    <x v="0"/>
    <x v="1"/>
    <x v="1"/>
    <x v="1"/>
  </r>
  <r>
    <x v="6940"/>
    <x v="5731"/>
    <x v="1"/>
    <x v="6328"/>
    <x v="12"/>
    <x v="447"/>
    <x v="6614"/>
    <x v="6608"/>
    <x v="11"/>
    <x v="202"/>
    <x v="2"/>
    <x v="1"/>
    <x v="180"/>
    <n v="4.5999999999999996"/>
    <x v="211"/>
    <x v="86"/>
    <x v="0"/>
    <x v="0"/>
    <x v="1"/>
    <x v="1"/>
  </r>
  <r>
    <x v="6932"/>
    <x v="4983"/>
    <x v="0"/>
    <x v="6320"/>
    <x v="12"/>
    <x v="445"/>
    <x v="6606"/>
    <x v="6600"/>
    <x v="77"/>
    <x v="17"/>
    <x v="2"/>
    <x v="1"/>
    <x v="3959"/>
    <n v="4.2"/>
    <x v="170"/>
    <x v="91"/>
    <x v="0"/>
    <x v="0"/>
    <x v="1"/>
    <x v="1"/>
  </r>
  <r>
    <x v="7155"/>
    <x v="5915"/>
    <x v="17"/>
    <x v="6538"/>
    <x v="12"/>
    <x v="446"/>
    <x v="6813"/>
    <x v="6804"/>
    <x v="605"/>
    <x v="17"/>
    <x v="10"/>
    <x v="1"/>
    <x v="182"/>
    <n v="3.8"/>
    <x v="114"/>
    <x v="86"/>
    <x v="0"/>
    <x v="0"/>
    <x v="1"/>
    <x v="1"/>
  </r>
  <r>
    <x v="7159"/>
    <x v="5919"/>
    <x v="0"/>
    <x v="6542"/>
    <x v="12"/>
    <x v="446"/>
    <x v="6817"/>
    <x v="6808"/>
    <x v="35"/>
    <x v="1009"/>
    <x v="9"/>
    <x v="1"/>
    <x v="44"/>
    <n v="3.6"/>
    <x v="113"/>
    <x v="86"/>
    <x v="0"/>
    <x v="1"/>
    <x v="1"/>
    <x v="1"/>
  </r>
  <r>
    <x v="7160"/>
    <x v="3682"/>
    <x v="0"/>
    <x v="6543"/>
    <x v="12"/>
    <x v="449"/>
    <x v="6818"/>
    <x v="6809"/>
    <x v="84"/>
    <x v="93"/>
    <x v="9"/>
    <x v="1"/>
    <x v="4830"/>
    <n v="3.6"/>
    <x v="113"/>
    <x v="86"/>
    <x v="0"/>
    <x v="0"/>
    <x v="1"/>
    <x v="1"/>
  </r>
  <r>
    <x v="7161"/>
    <x v="5920"/>
    <x v="1"/>
    <x v="6544"/>
    <x v="12"/>
    <x v="444"/>
    <x v="6819"/>
    <x v="6810"/>
    <x v="11"/>
    <x v="1379"/>
    <x v="8"/>
    <x v="1"/>
    <x v="180"/>
    <n v="3.5"/>
    <x v="114"/>
    <x v="86"/>
    <x v="0"/>
    <x v="1"/>
    <x v="1"/>
    <x v="1"/>
  </r>
  <r>
    <x v="7162"/>
    <x v="5921"/>
    <x v="0"/>
    <x v="6545"/>
    <x v="12"/>
    <x v="455"/>
    <x v="6820"/>
    <x v="6811"/>
    <x v="11"/>
    <x v="1380"/>
    <x v="8"/>
    <x v="1"/>
    <x v="530"/>
    <n v="2.2999999999999998"/>
    <x v="101"/>
    <x v="86"/>
    <x v="0"/>
    <x v="1"/>
    <x v="1"/>
    <x v="1"/>
  </r>
  <r>
    <x v="7163"/>
    <x v="5855"/>
    <x v="13"/>
    <x v="6546"/>
    <x v="12"/>
    <x v="444"/>
    <x v="6821"/>
    <x v="6812"/>
    <x v="76"/>
    <x v="93"/>
    <x v="8"/>
    <x v="1"/>
    <x v="180"/>
    <n v="2.4"/>
    <x v="114"/>
    <x v="86"/>
    <x v="0"/>
    <x v="1"/>
    <x v="1"/>
    <x v="1"/>
  </r>
  <r>
    <x v="7164"/>
    <x v="5922"/>
    <x v="0"/>
    <x v="6547"/>
    <x v="12"/>
    <x v="444"/>
    <x v="6822"/>
    <x v="6813"/>
    <x v="47"/>
    <x v="928"/>
    <x v="9"/>
    <x v="1"/>
    <x v="4831"/>
    <n v="2.7"/>
    <x v="113"/>
    <x v="86"/>
    <x v="0"/>
    <x v="0"/>
    <x v="1"/>
    <x v="1"/>
  </r>
  <r>
    <x v="7165"/>
    <x v="5923"/>
    <x v="3"/>
    <x v="6548"/>
    <x v="12"/>
    <x v="444"/>
    <x v="6823"/>
    <x v="6814"/>
    <x v="5"/>
    <x v="93"/>
    <x v="9"/>
    <x v="1"/>
    <x v="4832"/>
    <n v="2.7"/>
    <x v="101"/>
    <x v="86"/>
    <x v="0"/>
    <x v="1"/>
    <x v="1"/>
    <x v="1"/>
  </r>
  <r>
    <x v="7166"/>
    <x v="5924"/>
    <x v="4"/>
    <x v="6549"/>
    <x v="12"/>
    <x v="454"/>
    <x v="6824"/>
    <x v="6815"/>
    <x v="47"/>
    <x v="1092"/>
    <x v="9"/>
    <x v="1"/>
    <x v="4369"/>
    <n v="2.7"/>
    <x v="101"/>
    <x v="86"/>
    <x v="0"/>
    <x v="0"/>
    <x v="1"/>
    <x v="1"/>
  </r>
  <r>
    <x v="7167"/>
    <x v="5925"/>
    <x v="7"/>
    <x v="6550"/>
    <x v="12"/>
    <x v="444"/>
    <x v="6825"/>
    <x v="6816"/>
    <x v="108"/>
    <x v="1381"/>
    <x v="9"/>
    <x v="1"/>
    <x v="249"/>
    <n v="2.7"/>
    <x v="101"/>
    <x v="86"/>
    <x v="0"/>
    <x v="1"/>
    <x v="1"/>
    <x v="1"/>
  </r>
  <r>
    <x v="7168"/>
    <x v="5926"/>
    <x v="10"/>
    <x v="6551"/>
    <x v="12"/>
    <x v="450"/>
    <x v="6826"/>
    <x v="6817"/>
    <x v="121"/>
    <x v="148"/>
    <x v="8"/>
    <x v="1"/>
    <x v="86"/>
    <n v="2.8"/>
    <x v="114"/>
    <x v="86"/>
    <x v="0"/>
    <x v="1"/>
    <x v="1"/>
    <x v="1"/>
  </r>
  <r>
    <x v="7169"/>
    <x v="5927"/>
    <x v="1"/>
    <x v="6552"/>
    <x v="12"/>
    <x v="444"/>
    <x v="6827"/>
    <x v="6818"/>
    <x v="11"/>
    <x v="1382"/>
    <x v="8"/>
    <x v="1"/>
    <x v="180"/>
    <n v="2.8"/>
    <x v="114"/>
    <x v="86"/>
    <x v="0"/>
    <x v="1"/>
    <x v="1"/>
    <x v="1"/>
  </r>
  <r>
    <x v="7170"/>
    <x v="5928"/>
    <x v="2"/>
    <x v="6553"/>
    <x v="12"/>
    <x v="444"/>
    <x v="6828"/>
    <x v="6819"/>
    <x v="43"/>
    <x v="148"/>
    <x v="10"/>
    <x v="1"/>
    <x v="4815"/>
    <n v="2.8"/>
    <x v="114"/>
    <x v="86"/>
    <x v="0"/>
    <x v="0"/>
    <x v="1"/>
    <x v="1"/>
  </r>
  <r>
    <x v="7171"/>
    <x v="5929"/>
    <x v="5"/>
    <x v="6554"/>
    <x v="12"/>
    <x v="446"/>
    <x v="6829"/>
    <x v="6820"/>
    <x v="1153"/>
    <x v="1052"/>
    <x v="9"/>
    <x v="1"/>
    <x v="601"/>
    <n v="2.9"/>
    <x v="101"/>
    <x v="86"/>
    <x v="0"/>
    <x v="1"/>
    <x v="1"/>
    <x v="1"/>
  </r>
  <r>
    <x v="7172"/>
    <x v="5930"/>
    <x v="17"/>
    <x v="6555"/>
    <x v="12"/>
    <x v="444"/>
    <x v="6830"/>
    <x v="6821"/>
    <x v="35"/>
    <x v="293"/>
    <x v="8"/>
    <x v="1"/>
    <x v="182"/>
    <n v="2.9"/>
    <x v="101"/>
    <x v="86"/>
    <x v="0"/>
    <x v="0"/>
    <x v="1"/>
    <x v="1"/>
  </r>
  <r>
    <x v="7173"/>
    <x v="5931"/>
    <x v="2"/>
    <x v="6556"/>
    <x v="12"/>
    <x v="444"/>
    <x v="6831"/>
    <x v="6822"/>
    <x v="38"/>
    <x v="71"/>
    <x v="9"/>
    <x v="1"/>
    <x v="219"/>
    <n v="2.9"/>
    <x v="101"/>
    <x v="86"/>
    <x v="0"/>
    <x v="1"/>
    <x v="1"/>
    <x v="1"/>
  </r>
  <r>
    <x v="7174"/>
    <x v="5932"/>
    <x v="0"/>
    <x v="6557"/>
    <x v="12"/>
    <x v="447"/>
    <x v="6832"/>
    <x v="6823"/>
    <x v="84"/>
    <x v="172"/>
    <x v="10"/>
    <x v="1"/>
    <x v="4833"/>
    <n v="2.9"/>
    <x v="101"/>
    <x v="86"/>
    <x v="0"/>
    <x v="0"/>
    <x v="1"/>
    <x v="1"/>
  </r>
  <r>
    <x v="7175"/>
    <x v="5933"/>
    <x v="10"/>
    <x v="6558"/>
    <x v="12"/>
    <x v="444"/>
    <x v="6833"/>
    <x v="6824"/>
    <x v="108"/>
    <x v="1383"/>
    <x v="8"/>
    <x v="1"/>
    <x v="180"/>
    <n v="2.9"/>
    <x v="101"/>
    <x v="86"/>
    <x v="0"/>
    <x v="0"/>
    <x v="1"/>
    <x v="1"/>
  </r>
  <r>
    <x v="7176"/>
    <x v="5934"/>
    <x v="5"/>
    <x v="6559"/>
    <x v="12"/>
    <x v="446"/>
    <x v="6834"/>
    <x v="6825"/>
    <x v="1153"/>
    <x v="521"/>
    <x v="9"/>
    <x v="1"/>
    <x v="3347"/>
    <n v="3"/>
    <x v="114"/>
    <x v="86"/>
    <x v="0"/>
    <x v="1"/>
    <x v="1"/>
    <x v="1"/>
  </r>
  <r>
    <x v="7177"/>
    <x v="5935"/>
    <x v="10"/>
    <x v="6560"/>
    <x v="12"/>
    <x v="454"/>
    <x v="6835"/>
    <x v="6826"/>
    <x v="199"/>
    <x v="127"/>
    <x v="9"/>
    <x v="1"/>
    <x v="471"/>
    <n v="3"/>
    <x v="101"/>
    <x v="86"/>
    <x v="0"/>
    <x v="1"/>
    <x v="1"/>
    <x v="1"/>
  </r>
  <r>
    <x v="7178"/>
    <x v="5936"/>
    <x v="17"/>
    <x v="6561"/>
    <x v="12"/>
    <x v="444"/>
    <x v="6836"/>
    <x v="6827"/>
    <x v="84"/>
    <x v="47"/>
    <x v="9"/>
    <x v="1"/>
    <x v="754"/>
    <n v="3"/>
    <x v="101"/>
    <x v="86"/>
    <x v="0"/>
    <x v="0"/>
    <x v="1"/>
    <x v="1"/>
  </r>
  <r>
    <x v="7179"/>
    <x v="5937"/>
    <x v="0"/>
    <x v="6562"/>
    <x v="12"/>
    <x v="444"/>
    <x v="6837"/>
    <x v="6828"/>
    <x v="47"/>
    <x v="1219"/>
    <x v="9"/>
    <x v="1"/>
    <x v="215"/>
    <n v="3"/>
    <x v="101"/>
    <x v="86"/>
    <x v="0"/>
    <x v="0"/>
    <x v="1"/>
    <x v="1"/>
  </r>
  <r>
    <x v="7180"/>
    <x v="5938"/>
    <x v="17"/>
    <x v="6563"/>
    <x v="12"/>
    <x v="446"/>
    <x v="6838"/>
    <x v="6829"/>
    <x v="35"/>
    <x v="134"/>
    <x v="9"/>
    <x v="1"/>
    <x v="182"/>
    <n v="3"/>
    <x v="101"/>
    <x v="86"/>
    <x v="0"/>
    <x v="1"/>
    <x v="1"/>
    <x v="1"/>
  </r>
  <r>
    <x v="7181"/>
    <x v="5939"/>
    <x v="2"/>
    <x v="6564"/>
    <x v="12"/>
    <x v="454"/>
    <x v="6839"/>
    <x v="6830"/>
    <x v="79"/>
    <x v="127"/>
    <x v="10"/>
    <x v="1"/>
    <x v="8"/>
    <n v="3"/>
    <x v="101"/>
    <x v="86"/>
    <x v="0"/>
    <x v="1"/>
    <x v="1"/>
    <x v="1"/>
  </r>
  <r>
    <x v="7182"/>
    <x v="5940"/>
    <x v="10"/>
    <x v="6565"/>
    <x v="12"/>
    <x v="452"/>
    <x v="6840"/>
    <x v="6831"/>
    <x v="197"/>
    <x v="143"/>
    <x v="10"/>
    <x v="1"/>
    <x v="4822"/>
    <n v="3"/>
    <x v="101"/>
    <x v="86"/>
    <x v="0"/>
    <x v="1"/>
    <x v="1"/>
    <x v="1"/>
  </r>
  <r>
    <x v="7183"/>
    <x v="5941"/>
    <x v="17"/>
    <x v="6566"/>
    <x v="12"/>
    <x v="450"/>
    <x v="6841"/>
    <x v="6832"/>
    <x v="88"/>
    <x v="17"/>
    <x v="10"/>
    <x v="1"/>
    <x v="754"/>
    <n v="3"/>
    <x v="101"/>
    <x v="86"/>
    <x v="0"/>
    <x v="0"/>
    <x v="1"/>
    <x v="1"/>
  </r>
  <r>
    <x v="7184"/>
    <x v="3733"/>
    <x v="1"/>
    <x v="6567"/>
    <x v="12"/>
    <x v="444"/>
    <x v="6842"/>
    <x v="6833"/>
    <x v="45"/>
    <x v="1384"/>
    <x v="8"/>
    <x v="1"/>
    <x v="180"/>
    <n v="3.1"/>
    <x v="114"/>
    <x v="86"/>
    <x v="0"/>
    <x v="1"/>
    <x v="1"/>
    <x v="1"/>
  </r>
  <r>
    <x v="7185"/>
    <x v="5942"/>
    <x v="7"/>
    <x v="6568"/>
    <x v="12"/>
    <x v="444"/>
    <x v="6843"/>
    <x v="6834"/>
    <x v="116"/>
    <x v="136"/>
    <x v="8"/>
    <x v="1"/>
    <x v="4834"/>
    <n v="3.1"/>
    <x v="114"/>
    <x v="86"/>
    <x v="0"/>
    <x v="1"/>
    <x v="1"/>
    <x v="1"/>
  </r>
  <r>
    <x v="7186"/>
    <x v="5943"/>
    <x v="0"/>
    <x v="6569"/>
    <x v="12"/>
    <x v="446"/>
    <x v="6844"/>
    <x v="6835"/>
    <x v="35"/>
    <x v="38"/>
    <x v="9"/>
    <x v="1"/>
    <x v="4835"/>
    <n v="3.1"/>
    <x v="101"/>
    <x v="86"/>
    <x v="0"/>
    <x v="0"/>
    <x v="1"/>
    <x v="1"/>
  </r>
  <r>
    <x v="7187"/>
    <x v="5944"/>
    <x v="13"/>
    <x v="6570"/>
    <x v="12"/>
    <x v="452"/>
    <x v="6845"/>
    <x v="6836"/>
    <x v="212"/>
    <x v="134"/>
    <x v="9"/>
    <x v="1"/>
    <x v="201"/>
    <n v="3.1"/>
    <x v="101"/>
    <x v="86"/>
    <x v="0"/>
    <x v="1"/>
    <x v="1"/>
    <x v="1"/>
  </r>
  <r>
    <x v="7115"/>
    <x v="5881"/>
    <x v="0"/>
    <x v="6498"/>
    <x v="12"/>
    <x v="446"/>
    <x v="6779"/>
    <x v="6771"/>
    <x v="1153"/>
    <x v="1205"/>
    <x v="39"/>
    <x v="1"/>
    <x v="4813"/>
    <n v="3.1"/>
    <x v="101"/>
    <x v="86"/>
    <x v="0"/>
    <x v="0"/>
    <x v="1"/>
    <x v="1"/>
  </r>
  <r>
    <x v="7116"/>
    <x v="5882"/>
    <x v="7"/>
    <x v="6499"/>
    <x v="12"/>
    <x v="446"/>
    <x v="6780"/>
    <x v="6772"/>
    <x v="1153"/>
    <x v="93"/>
    <x v="39"/>
    <x v="1"/>
    <x v="4814"/>
    <n v="3.1"/>
    <x v="101"/>
    <x v="86"/>
    <x v="0"/>
    <x v="0"/>
    <x v="1"/>
    <x v="1"/>
  </r>
  <r>
    <x v="7188"/>
    <x v="5945"/>
    <x v="10"/>
    <x v="6571"/>
    <x v="12"/>
    <x v="454"/>
    <x v="6846"/>
    <x v="6837"/>
    <x v="197"/>
    <x v="143"/>
    <x v="10"/>
    <x v="1"/>
    <x v="4822"/>
    <n v="3.1"/>
    <x v="101"/>
    <x v="86"/>
    <x v="0"/>
    <x v="1"/>
    <x v="1"/>
    <x v="1"/>
  </r>
  <r>
    <x v="7189"/>
    <x v="5179"/>
    <x v="5"/>
    <x v="6572"/>
    <x v="12"/>
    <x v="444"/>
    <x v="6847"/>
    <x v="6838"/>
    <x v="1153"/>
    <x v="1385"/>
    <x v="8"/>
    <x v="1"/>
    <x v="1524"/>
    <n v="3.1"/>
    <x v="101"/>
    <x v="86"/>
    <x v="0"/>
    <x v="1"/>
    <x v="1"/>
    <x v="1"/>
  </r>
  <r>
    <x v="7190"/>
    <x v="5946"/>
    <x v="1"/>
    <x v="6573"/>
    <x v="12"/>
    <x v="444"/>
    <x v="6848"/>
    <x v="6839"/>
    <x v="124"/>
    <x v="858"/>
    <x v="8"/>
    <x v="1"/>
    <x v="180"/>
    <n v="3.1"/>
    <x v="101"/>
    <x v="86"/>
    <x v="0"/>
    <x v="0"/>
    <x v="1"/>
    <x v="1"/>
  </r>
  <r>
    <x v="7191"/>
    <x v="5947"/>
    <x v="1"/>
    <x v="6574"/>
    <x v="12"/>
    <x v="446"/>
    <x v="6849"/>
    <x v="6840"/>
    <x v="84"/>
    <x v="93"/>
    <x v="9"/>
    <x v="1"/>
    <x v="4758"/>
    <n v="3.2"/>
    <x v="113"/>
    <x v="86"/>
    <x v="0"/>
    <x v="0"/>
    <x v="1"/>
    <x v="1"/>
  </r>
  <r>
    <x v="7192"/>
    <x v="5948"/>
    <x v="7"/>
    <x v="6575"/>
    <x v="12"/>
    <x v="452"/>
    <x v="6850"/>
    <x v="6841"/>
    <x v="116"/>
    <x v="137"/>
    <x v="9"/>
    <x v="1"/>
    <x v="59"/>
    <n v="3.2"/>
    <x v="113"/>
    <x v="86"/>
    <x v="0"/>
    <x v="1"/>
    <x v="1"/>
    <x v="1"/>
  </r>
  <r>
    <x v="7193"/>
    <x v="5875"/>
    <x v="10"/>
    <x v="6576"/>
    <x v="12"/>
    <x v="444"/>
    <x v="6851"/>
    <x v="6842"/>
    <x v="199"/>
    <x v="1386"/>
    <x v="9"/>
    <x v="1"/>
    <x v="4836"/>
    <n v="3.2"/>
    <x v="101"/>
    <x v="86"/>
    <x v="0"/>
    <x v="1"/>
    <x v="1"/>
    <x v="1"/>
  </r>
  <r>
    <x v="7194"/>
    <x v="5949"/>
    <x v="1"/>
    <x v="6448"/>
    <x v="12"/>
    <x v="447"/>
    <x v="6852"/>
    <x v="6843"/>
    <x v="52"/>
    <x v="150"/>
    <x v="8"/>
    <x v="1"/>
    <x v="2381"/>
    <n v="3.2"/>
    <x v="114"/>
    <x v="86"/>
    <x v="0"/>
    <x v="1"/>
    <x v="1"/>
    <x v="1"/>
  </r>
  <r>
    <x v="7195"/>
    <x v="5950"/>
    <x v="0"/>
    <x v="6577"/>
    <x v="12"/>
    <x v="444"/>
    <x v="6853"/>
    <x v="6844"/>
    <x v="35"/>
    <x v="93"/>
    <x v="9"/>
    <x v="1"/>
    <x v="180"/>
    <n v="3.2"/>
    <x v="114"/>
    <x v="86"/>
    <x v="0"/>
    <x v="1"/>
    <x v="1"/>
    <x v="1"/>
  </r>
  <r>
    <x v="7196"/>
    <x v="5951"/>
    <x v="17"/>
    <x v="6578"/>
    <x v="12"/>
    <x v="444"/>
    <x v="6854"/>
    <x v="6845"/>
    <x v="59"/>
    <x v="93"/>
    <x v="8"/>
    <x v="1"/>
    <x v="180"/>
    <n v="3.2"/>
    <x v="113"/>
    <x v="86"/>
    <x v="0"/>
    <x v="0"/>
    <x v="1"/>
    <x v="1"/>
  </r>
  <r>
    <x v="7197"/>
    <x v="5952"/>
    <x v="0"/>
    <x v="6579"/>
    <x v="12"/>
    <x v="444"/>
    <x v="6855"/>
    <x v="6846"/>
    <x v="35"/>
    <x v="1387"/>
    <x v="8"/>
    <x v="1"/>
    <x v="182"/>
    <n v="3.2"/>
    <x v="114"/>
    <x v="86"/>
    <x v="0"/>
    <x v="0"/>
    <x v="1"/>
    <x v="1"/>
  </r>
  <r>
    <x v="7198"/>
    <x v="1185"/>
    <x v="10"/>
    <x v="6580"/>
    <x v="12"/>
    <x v="449"/>
    <x v="6856"/>
    <x v="6847"/>
    <x v="540"/>
    <x v="17"/>
    <x v="10"/>
    <x v="1"/>
    <x v="1267"/>
    <n v="3.2"/>
    <x v="101"/>
    <x v="86"/>
    <x v="0"/>
    <x v="0"/>
    <x v="1"/>
    <x v="1"/>
  </r>
  <r>
    <x v="7199"/>
    <x v="5953"/>
    <x v="1"/>
    <x v="6581"/>
    <x v="12"/>
    <x v="444"/>
    <x v="6857"/>
    <x v="6848"/>
    <x v="84"/>
    <x v="1388"/>
    <x v="9"/>
    <x v="1"/>
    <x v="4754"/>
    <n v="3.2"/>
    <x v="101"/>
    <x v="86"/>
    <x v="0"/>
    <x v="0"/>
    <x v="1"/>
    <x v="1"/>
  </r>
  <r>
    <x v="7200"/>
    <x v="5792"/>
    <x v="0"/>
    <x v="6582"/>
    <x v="12"/>
    <x v="444"/>
    <x v="6858"/>
    <x v="6849"/>
    <x v="208"/>
    <x v="93"/>
    <x v="8"/>
    <x v="1"/>
    <x v="180"/>
    <n v="3.3"/>
    <x v="152"/>
    <x v="86"/>
    <x v="0"/>
    <x v="1"/>
    <x v="1"/>
    <x v="1"/>
  </r>
  <r>
    <x v="7201"/>
    <x v="5954"/>
    <x v="3"/>
    <x v="6583"/>
    <x v="12"/>
    <x v="444"/>
    <x v="6859"/>
    <x v="6850"/>
    <x v="1363"/>
    <x v="93"/>
    <x v="8"/>
    <x v="1"/>
    <x v="4837"/>
    <n v="3.3"/>
    <x v="123"/>
    <x v="86"/>
    <x v="0"/>
    <x v="0"/>
    <x v="1"/>
    <x v="1"/>
  </r>
  <r>
    <x v="7202"/>
    <x v="5955"/>
    <x v="0"/>
    <x v="6584"/>
    <x v="12"/>
    <x v="444"/>
    <x v="6860"/>
    <x v="6851"/>
    <x v="11"/>
    <x v="1389"/>
    <x v="9"/>
    <x v="1"/>
    <x v="180"/>
    <n v="3.3"/>
    <x v="152"/>
    <x v="92"/>
    <x v="0"/>
    <x v="0"/>
    <x v="1"/>
    <x v="1"/>
  </r>
  <r>
    <x v="7203"/>
    <x v="5956"/>
    <x v="1"/>
    <x v="6585"/>
    <x v="12"/>
    <x v="444"/>
    <x v="6861"/>
    <x v="6852"/>
    <x v="1364"/>
    <x v="1390"/>
    <x v="9"/>
    <x v="1"/>
    <x v="4838"/>
    <n v="3.3"/>
    <x v="101"/>
    <x v="86"/>
    <x v="0"/>
    <x v="1"/>
    <x v="1"/>
    <x v="1"/>
  </r>
  <r>
    <x v="7204"/>
    <x v="5957"/>
    <x v="1"/>
    <x v="6586"/>
    <x v="12"/>
    <x v="448"/>
    <x v="6862"/>
    <x v="6853"/>
    <x v="736"/>
    <x v="93"/>
    <x v="9"/>
    <x v="1"/>
    <x v="4753"/>
    <n v="3.3"/>
    <x v="101"/>
    <x v="86"/>
    <x v="0"/>
    <x v="1"/>
    <x v="1"/>
    <x v="1"/>
  </r>
  <r>
    <x v="7205"/>
    <x v="5958"/>
    <x v="10"/>
    <x v="6587"/>
    <x v="12"/>
    <x v="444"/>
    <x v="6863"/>
    <x v="6854"/>
    <x v="108"/>
    <x v="127"/>
    <x v="9"/>
    <x v="1"/>
    <x v="471"/>
    <n v="3.3"/>
    <x v="101"/>
    <x v="86"/>
    <x v="0"/>
    <x v="0"/>
    <x v="1"/>
    <x v="1"/>
  </r>
  <r>
    <x v="7206"/>
    <x v="5959"/>
    <x v="1"/>
    <x v="6588"/>
    <x v="12"/>
    <x v="454"/>
    <x v="6864"/>
    <x v="6855"/>
    <x v="1153"/>
    <x v="1391"/>
    <x v="8"/>
    <x v="1"/>
    <x v="4839"/>
    <n v="3.3"/>
    <x v="101"/>
    <x v="86"/>
    <x v="0"/>
    <x v="1"/>
    <x v="1"/>
    <x v="1"/>
  </r>
  <r>
    <x v="7207"/>
    <x v="5960"/>
    <x v="0"/>
    <x v="6589"/>
    <x v="12"/>
    <x v="446"/>
    <x v="6865"/>
    <x v="6856"/>
    <x v="1225"/>
    <x v="1392"/>
    <x v="9"/>
    <x v="1"/>
    <x v="35"/>
    <n v="3.4"/>
    <x v="113"/>
    <x v="91"/>
    <x v="0"/>
    <x v="1"/>
    <x v="1"/>
    <x v="1"/>
  </r>
  <r>
    <x v="7208"/>
    <x v="5961"/>
    <x v="0"/>
    <x v="6590"/>
    <x v="12"/>
    <x v="444"/>
    <x v="6866"/>
    <x v="6857"/>
    <x v="5"/>
    <x v="686"/>
    <x v="8"/>
    <x v="1"/>
    <x v="180"/>
    <n v="3.4"/>
    <x v="152"/>
    <x v="86"/>
    <x v="0"/>
    <x v="1"/>
    <x v="1"/>
    <x v="1"/>
  </r>
  <r>
    <x v="7209"/>
    <x v="5958"/>
    <x v="10"/>
    <x v="6591"/>
    <x v="12"/>
    <x v="444"/>
    <x v="6867"/>
    <x v="6858"/>
    <x v="108"/>
    <x v="93"/>
    <x v="8"/>
    <x v="1"/>
    <x v="180"/>
    <n v="3.4"/>
    <x v="152"/>
    <x v="50"/>
    <x v="0"/>
    <x v="0"/>
    <x v="1"/>
    <x v="1"/>
  </r>
  <r>
    <x v="7210"/>
    <x v="5962"/>
    <x v="0"/>
    <x v="6592"/>
    <x v="12"/>
    <x v="444"/>
    <x v="6868"/>
    <x v="6859"/>
    <x v="45"/>
    <x v="1393"/>
    <x v="8"/>
    <x v="1"/>
    <x v="4744"/>
    <n v="3.4"/>
    <x v="113"/>
    <x v="86"/>
    <x v="0"/>
    <x v="1"/>
    <x v="1"/>
    <x v="1"/>
  </r>
  <r>
    <x v="7211"/>
    <x v="5963"/>
    <x v="10"/>
    <x v="6593"/>
    <x v="12"/>
    <x v="450"/>
    <x v="6869"/>
    <x v="6860"/>
    <x v="312"/>
    <x v="1386"/>
    <x v="9"/>
    <x v="1"/>
    <x v="219"/>
    <n v="3.5"/>
    <x v="114"/>
    <x v="86"/>
    <x v="0"/>
    <x v="1"/>
    <x v="1"/>
    <x v="1"/>
  </r>
  <r>
    <x v="7212"/>
    <x v="5739"/>
    <x v="1"/>
    <x v="6594"/>
    <x v="12"/>
    <x v="444"/>
    <x v="6870"/>
    <x v="6861"/>
    <x v="139"/>
    <x v="1324"/>
    <x v="9"/>
    <x v="1"/>
    <x v="230"/>
    <n v="0"/>
    <x v="101"/>
    <x v="86"/>
    <x v="0"/>
    <x v="0"/>
    <x v="1"/>
    <x v="1"/>
  </r>
  <r>
    <x v="7213"/>
    <x v="2532"/>
    <x v="1"/>
    <x v="6595"/>
    <x v="12"/>
    <x v="444"/>
    <x v="6871"/>
    <x v="6862"/>
    <x v="210"/>
    <x v="93"/>
    <x v="41"/>
    <x v="1"/>
    <x v="230"/>
    <n v="0"/>
    <x v="101"/>
    <x v="86"/>
    <x v="0"/>
    <x v="0"/>
    <x v="1"/>
    <x v="1"/>
  </r>
  <r>
    <x v="7214"/>
    <x v="5964"/>
    <x v="1"/>
    <x v="6596"/>
    <x v="12"/>
    <x v="444"/>
    <x v="6872"/>
    <x v="6863"/>
    <x v="210"/>
    <x v="93"/>
    <x v="41"/>
    <x v="1"/>
    <x v="230"/>
    <n v="0"/>
    <x v="101"/>
    <x v="86"/>
    <x v="0"/>
    <x v="0"/>
    <x v="1"/>
    <x v="1"/>
  </r>
  <r>
    <x v="7215"/>
    <x v="5965"/>
    <x v="1"/>
    <x v="6597"/>
    <x v="12"/>
    <x v="444"/>
    <x v="6873"/>
    <x v="6864"/>
    <x v="210"/>
    <x v="190"/>
    <x v="41"/>
    <x v="1"/>
    <x v="230"/>
    <n v="0"/>
    <x v="101"/>
    <x v="86"/>
    <x v="0"/>
    <x v="0"/>
    <x v="1"/>
    <x v="1"/>
  </r>
  <r>
    <x v="7216"/>
    <x v="5810"/>
    <x v="1"/>
    <x v="6598"/>
    <x v="12"/>
    <x v="444"/>
    <x v="6874"/>
    <x v="6865"/>
    <x v="210"/>
    <x v="272"/>
    <x v="41"/>
    <x v="1"/>
    <x v="4744"/>
    <n v="0"/>
    <x v="101"/>
    <x v="86"/>
    <x v="0"/>
    <x v="0"/>
    <x v="1"/>
    <x v="1"/>
  </r>
  <r>
    <x v="7217"/>
    <x v="5966"/>
    <x v="1"/>
    <x v="6599"/>
    <x v="12"/>
    <x v="444"/>
    <x v="6875"/>
    <x v="6866"/>
    <x v="210"/>
    <x v="156"/>
    <x v="41"/>
    <x v="1"/>
    <x v="230"/>
    <n v="0"/>
    <x v="101"/>
    <x v="86"/>
    <x v="0"/>
    <x v="0"/>
    <x v="1"/>
    <x v="1"/>
  </r>
  <r>
    <x v="7218"/>
    <x v="5967"/>
    <x v="1"/>
    <x v="6600"/>
    <x v="12"/>
    <x v="452"/>
    <x v="6876"/>
    <x v="6867"/>
    <x v="84"/>
    <x v="231"/>
    <x v="9"/>
    <x v="1"/>
    <x v="4758"/>
    <n v="3.3"/>
    <x v="101"/>
    <x v="86"/>
    <x v="0"/>
    <x v="0"/>
    <x v="1"/>
    <x v="1"/>
  </r>
  <r>
    <x v="7219"/>
    <x v="5968"/>
    <x v="1"/>
    <x v="6601"/>
    <x v="12"/>
    <x v="444"/>
    <x v="6877"/>
    <x v="6868"/>
    <x v="210"/>
    <x v="27"/>
    <x v="41"/>
    <x v="1"/>
    <x v="180"/>
    <n v="0"/>
    <x v="101"/>
    <x v="86"/>
    <x v="0"/>
    <x v="0"/>
    <x v="1"/>
    <x v="1"/>
  </r>
  <r>
    <x v="7220"/>
    <x v="5969"/>
    <x v="5"/>
    <x v="6602"/>
    <x v="12"/>
    <x v="444"/>
    <x v="6878"/>
    <x v="6869"/>
    <x v="1150"/>
    <x v="93"/>
    <x v="8"/>
    <x v="1"/>
    <x v="3156"/>
    <n v="0"/>
    <x v="101"/>
    <x v="86"/>
    <x v="0"/>
    <x v="0"/>
    <x v="1"/>
    <x v="1"/>
  </r>
  <r>
    <x v="7221"/>
    <x v="5970"/>
    <x v="1"/>
    <x v="6603"/>
    <x v="12"/>
    <x v="444"/>
    <x v="6879"/>
    <x v="6870"/>
    <x v="210"/>
    <x v="110"/>
    <x v="41"/>
    <x v="1"/>
    <x v="230"/>
    <n v="0"/>
    <x v="101"/>
    <x v="86"/>
    <x v="0"/>
    <x v="0"/>
    <x v="1"/>
    <x v="1"/>
  </r>
  <r>
    <x v="7222"/>
    <x v="5971"/>
    <x v="1"/>
    <x v="6604"/>
    <x v="12"/>
    <x v="444"/>
    <x v="6880"/>
    <x v="6871"/>
    <x v="210"/>
    <x v="27"/>
    <x v="41"/>
    <x v="1"/>
    <x v="180"/>
    <n v="0"/>
    <x v="101"/>
    <x v="86"/>
    <x v="0"/>
    <x v="0"/>
    <x v="1"/>
    <x v="1"/>
  </r>
  <r>
    <x v="7223"/>
    <x v="5972"/>
    <x v="1"/>
    <x v="6605"/>
    <x v="12"/>
    <x v="444"/>
    <x v="6881"/>
    <x v="6872"/>
    <x v="210"/>
    <x v="1394"/>
    <x v="41"/>
    <x v="1"/>
    <x v="180"/>
    <n v="0"/>
    <x v="101"/>
    <x v="86"/>
    <x v="0"/>
    <x v="0"/>
    <x v="1"/>
    <x v="1"/>
  </r>
  <r>
    <x v="7224"/>
    <x v="5973"/>
    <x v="1"/>
    <x v="6606"/>
    <x v="12"/>
    <x v="444"/>
    <x v="6882"/>
    <x v="6873"/>
    <x v="210"/>
    <x v="136"/>
    <x v="41"/>
    <x v="1"/>
    <x v="180"/>
    <n v="0"/>
    <x v="101"/>
    <x v="86"/>
    <x v="0"/>
    <x v="0"/>
    <x v="1"/>
    <x v="1"/>
  </r>
  <r>
    <x v="7225"/>
    <x v="5974"/>
    <x v="1"/>
    <x v="6607"/>
    <x v="12"/>
    <x v="454"/>
    <x v="6883"/>
    <x v="6874"/>
    <x v="84"/>
    <x v="1357"/>
    <x v="9"/>
    <x v="1"/>
    <x v="4208"/>
    <n v="0"/>
    <x v="101"/>
    <x v="86"/>
    <x v="0"/>
    <x v="0"/>
    <x v="1"/>
    <x v="1"/>
  </r>
  <r>
    <x v="7226"/>
    <x v="5975"/>
    <x v="1"/>
    <x v="6608"/>
    <x v="12"/>
    <x v="444"/>
    <x v="6884"/>
    <x v="6875"/>
    <x v="210"/>
    <x v="1395"/>
    <x v="41"/>
    <x v="1"/>
    <x v="230"/>
    <n v="0"/>
    <x v="101"/>
    <x v="86"/>
    <x v="0"/>
    <x v="0"/>
    <x v="1"/>
    <x v="1"/>
  </r>
  <r>
    <x v="7227"/>
    <x v="5976"/>
    <x v="1"/>
    <x v="6609"/>
    <x v="12"/>
    <x v="444"/>
    <x v="6885"/>
    <x v="6876"/>
    <x v="210"/>
    <x v="1355"/>
    <x v="41"/>
    <x v="1"/>
    <x v="230"/>
    <n v="0"/>
    <x v="101"/>
    <x v="86"/>
    <x v="0"/>
    <x v="0"/>
    <x v="1"/>
    <x v="1"/>
  </r>
  <r>
    <x v="7228"/>
    <x v="5977"/>
    <x v="1"/>
    <x v="6610"/>
    <x v="12"/>
    <x v="444"/>
    <x v="6886"/>
    <x v="6877"/>
    <x v="210"/>
    <x v="291"/>
    <x v="41"/>
    <x v="1"/>
    <x v="180"/>
    <n v="0"/>
    <x v="101"/>
    <x v="86"/>
    <x v="0"/>
    <x v="0"/>
    <x v="1"/>
    <x v="1"/>
  </r>
  <r>
    <x v="7229"/>
    <x v="5978"/>
    <x v="1"/>
    <x v="6611"/>
    <x v="12"/>
    <x v="444"/>
    <x v="6887"/>
    <x v="6878"/>
    <x v="210"/>
    <x v="17"/>
    <x v="41"/>
    <x v="1"/>
    <x v="180"/>
    <n v="0"/>
    <x v="101"/>
    <x v="86"/>
    <x v="0"/>
    <x v="0"/>
    <x v="1"/>
    <x v="1"/>
  </r>
  <r>
    <x v="7230"/>
    <x v="5979"/>
    <x v="1"/>
    <x v="6612"/>
    <x v="12"/>
    <x v="444"/>
    <x v="6888"/>
    <x v="6879"/>
    <x v="210"/>
    <x v="93"/>
    <x v="41"/>
    <x v="1"/>
    <x v="230"/>
    <n v="0"/>
    <x v="101"/>
    <x v="86"/>
    <x v="0"/>
    <x v="0"/>
    <x v="1"/>
    <x v="1"/>
  </r>
  <r>
    <x v="7231"/>
    <x v="5980"/>
    <x v="1"/>
    <x v="6613"/>
    <x v="12"/>
    <x v="444"/>
    <x v="6889"/>
    <x v="6880"/>
    <x v="210"/>
    <x v="1164"/>
    <x v="41"/>
    <x v="1"/>
    <x v="180"/>
    <n v="0"/>
    <x v="101"/>
    <x v="86"/>
    <x v="0"/>
    <x v="0"/>
    <x v="1"/>
    <x v="1"/>
  </r>
  <r>
    <x v="7232"/>
    <x v="5981"/>
    <x v="1"/>
    <x v="6614"/>
    <x v="12"/>
    <x v="444"/>
    <x v="6890"/>
    <x v="6881"/>
    <x v="210"/>
    <x v="17"/>
    <x v="41"/>
    <x v="1"/>
    <x v="230"/>
    <n v="0"/>
    <x v="101"/>
    <x v="86"/>
    <x v="0"/>
    <x v="0"/>
    <x v="1"/>
    <x v="1"/>
  </r>
  <r>
    <x v="7233"/>
    <x v="5982"/>
    <x v="1"/>
    <x v="6615"/>
    <x v="12"/>
    <x v="444"/>
    <x v="6891"/>
    <x v="6882"/>
    <x v="210"/>
    <x v="38"/>
    <x v="41"/>
    <x v="1"/>
    <x v="180"/>
    <n v="0"/>
    <x v="101"/>
    <x v="86"/>
    <x v="0"/>
    <x v="0"/>
    <x v="1"/>
    <x v="1"/>
  </r>
  <r>
    <x v="7234"/>
    <x v="5983"/>
    <x v="1"/>
    <x v="6616"/>
    <x v="12"/>
    <x v="444"/>
    <x v="6892"/>
    <x v="6883"/>
    <x v="210"/>
    <x v="134"/>
    <x v="41"/>
    <x v="1"/>
    <x v="4744"/>
    <n v="0"/>
    <x v="101"/>
    <x v="86"/>
    <x v="0"/>
    <x v="0"/>
    <x v="1"/>
    <x v="1"/>
  </r>
  <r>
    <x v="7235"/>
    <x v="5984"/>
    <x v="1"/>
    <x v="6617"/>
    <x v="12"/>
    <x v="444"/>
    <x v="6893"/>
    <x v="6884"/>
    <x v="210"/>
    <x v="27"/>
    <x v="41"/>
    <x v="1"/>
    <x v="230"/>
    <n v="0"/>
    <x v="101"/>
    <x v="86"/>
    <x v="0"/>
    <x v="0"/>
    <x v="1"/>
    <x v="1"/>
  </r>
  <r>
    <x v="7236"/>
    <x v="5985"/>
    <x v="1"/>
    <x v="6618"/>
    <x v="12"/>
    <x v="444"/>
    <x v="6894"/>
    <x v="6885"/>
    <x v="210"/>
    <x v="1396"/>
    <x v="41"/>
    <x v="1"/>
    <x v="180"/>
    <n v="0"/>
    <x v="101"/>
    <x v="86"/>
    <x v="0"/>
    <x v="0"/>
    <x v="1"/>
    <x v="1"/>
  </r>
  <r>
    <x v="7237"/>
    <x v="5406"/>
    <x v="1"/>
    <x v="6619"/>
    <x v="12"/>
    <x v="444"/>
    <x v="6895"/>
    <x v="6886"/>
    <x v="210"/>
    <x v="1397"/>
    <x v="41"/>
    <x v="1"/>
    <x v="230"/>
    <n v="0"/>
    <x v="101"/>
    <x v="86"/>
    <x v="0"/>
    <x v="0"/>
    <x v="1"/>
    <x v="1"/>
  </r>
  <r>
    <x v="7238"/>
    <x v="5986"/>
    <x v="1"/>
    <x v="6620"/>
    <x v="12"/>
    <x v="444"/>
    <x v="6896"/>
    <x v="6887"/>
    <x v="210"/>
    <x v="93"/>
    <x v="41"/>
    <x v="1"/>
    <x v="230"/>
    <n v="0"/>
    <x v="101"/>
    <x v="86"/>
    <x v="0"/>
    <x v="0"/>
    <x v="1"/>
    <x v="1"/>
  </r>
  <r>
    <x v="7239"/>
    <x v="5987"/>
    <x v="1"/>
    <x v="6621"/>
    <x v="12"/>
    <x v="444"/>
    <x v="6897"/>
    <x v="6888"/>
    <x v="210"/>
    <x v="93"/>
    <x v="41"/>
    <x v="1"/>
    <x v="230"/>
    <n v="0"/>
    <x v="101"/>
    <x v="86"/>
    <x v="0"/>
    <x v="0"/>
    <x v="1"/>
    <x v="1"/>
  </r>
  <r>
    <x v="7240"/>
    <x v="5988"/>
    <x v="1"/>
    <x v="6622"/>
    <x v="12"/>
    <x v="444"/>
    <x v="6898"/>
    <x v="6889"/>
    <x v="210"/>
    <x v="448"/>
    <x v="41"/>
    <x v="1"/>
    <x v="230"/>
    <n v="0"/>
    <x v="101"/>
    <x v="86"/>
    <x v="0"/>
    <x v="0"/>
    <x v="1"/>
    <x v="1"/>
  </r>
  <r>
    <x v="7241"/>
    <x v="5989"/>
    <x v="1"/>
    <x v="6623"/>
    <x v="12"/>
    <x v="444"/>
    <x v="6899"/>
    <x v="6890"/>
    <x v="210"/>
    <x v="156"/>
    <x v="41"/>
    <x v="1"/>
    <x v="180"/>
    <n v="0"/>
    <x v="101"/>
    <x v="86"/>
    <x v="0"/>
    <x v="0"/>
    <x v="1"/>
    <x v="1"/>
  </r>
  <r>
    <x v="7242"/>
    <x v="5990"/>
    <x v="1"/>
    <x v="6624"/>
    <x v="12"/>
    <x v="444"/>
    <x v="6900"/>
    <x v="6891"/>
    <x v="210"/>
    <x v="1398"/>
    <x v="41"/>
    <x v="1"/>
    <x v="230"/>
    <n v="0"/>
    <x v="101"/>
    <x v="86"/>
    <x v="0"/>
    <x v="0"/>
    <x v="1"/>
    <x v="1"/>
  </r>
  <r>
    <x v="7243"/>
    <x v="5991"/>
    <x v="1"/>
    <x v="6625"/>
    <x v="12"/>
    <x v="444"/>
    <x v="6901"/>
    <x v="6892"/>
    <x v="210"/>
    <x v="93"/>
    <x v="41"/>
    <x v="1"/>
    <x v="230"/>
    <n v="0"/>
    <x v="101"/>
    <x v="86"/>
    <x v="0"/>
    <x v="0"/>
    <x v="1"/>
    <x v="1"/>
  </r>
  <r>
    <x v="7244"/>
    <x v="5992"/>
    <x v="1"/>
    <x v="6626"/>
    <x v="12"/>
    <x v="444"/>
    <x v="6902"/>
    <x v="6893"/>
    <x v="210"/>
    <x v="93"/>
    <x v="41"/>
    <x v="1"/>
    <x v="230"/>
    <n v="0"/>
    <x v="101"/>
    <x v="86"/>
    <x v="0"/>
    <x v="0"/>
    <x v="1"/>
    <x v="1"/>
  </r>
  <r>
    <x v="7245"/>
    <x v="5993"/>
    <x v="1"/>
    <x v="6627"/>
    <x v="12"/>
    <x v="452"/>
    <x v="6717"/>
    <x v="6711"/>
    <x v="45"/>
    <x v="93"/>
    <x v="8"/>
    <x v="1"/>
    <x v="4791"/>
    <n v="0"/>
    <x v="101"/>
    <x v="86"/>
    <x v="0"/>
    <x v="0"/>
    <x v="1"/>
    <x v="1"/>
  </r>
  <r>
    <x v="7246"/>
    <x v="5994"/>
    <x v="1"/>
    <x v="6628"/>
    <x v="12"/>
    <x v="444"/>
    <x v="6903"/>
    <x v="6894"/>
    <x v="210"/>
    <x v="1399"/>
    <x v="41"/>
    <x v="1"/>
    <x v="180"/>
    <n v="0"/>
    <x v="101"/>
    <x v="86"/>
    <x v="0"/>
    <x v="0"/>
    <x v="1"/>
    <x v="1"/>
  </r>
  <r>
    <x v="7247"/>
    <x v="5995"/>
    <x v="1"/>
    <x v="6629"/>
    <x v="12"/>
    <x v="444"/>
    <x v="6904"/>
    <x v="6895"/>
    <x v="210"/>
    <x v="136"/>
    <x v="41"/>
    <x v="1"/>
    <x v="230"/>
    <n v="0"/>
    <x v="101"/>
    <x v="86"/>
    <x v="0"/>
    <x v="0"/>
    <x v="1"/>
    <x v="1"/>
  </r>
  <r>
    <x v="7248"/>
    <x v="5904"/>
    <x v="1"/>
    <x v="6630"/>
    <x v="12"/>
    <x v="444"/>
    <x v="6905"/>
    <x v="6896"/>
    <x v="210"/>
    <x v="93"/>
    <x v="41"/>
    <x v="1"/>
    <x v="230"/>
    <n v="0"/>
    <x v="101"/>
    <x v="86"/>
    <x v="0"/>
    <x v="0"/>
    <x v="1"/>
    <x v="1"/>
  </r>
  <r>
    <x v="7249"/>
    <x v="5761"/>
    <x v="1"/>
    <x v="6631"/>
    <x v="12"/>
    <x v="444"/>
    <x v="6906"/>
    <x v="6897"/>
    <x v="210"/>
    <x v="93"/>
    <x v="41"/>
    <x v="1"/>
    <x v="230"/>
    <n v="0"/>
    <x v="101"/>
    <x v="86"/>
    <x v="0"/>
    <x v="0"/>
    <x v="1"/>
    <x v="1"/>
  </r>
  <r>
    <x v="7250"/>
    <x v="5996"/>
    <x v="1"/>
    <x v="6632"/>
    <x v="12"/>
    <x v="444"/>
    <x v="6907"/>
    <x v="6898"/>
    <x v="210"/>
    <x v="93"/>
    <x v="41"/>
    <x v="1"/>
    <x v="230"/>
    <n v="0"/>
    <x v="101"/>
    <x v="86"/>
    <x v="0"/>
    <x v="0"/>
    <x v="1"/>
    <x v="1"/>
  </r>
  <r>
    <x v="7251"/>
    <x v="1665"/>
    <x v="1"/>
    <x v="6633"/>
    <x v="12"/>
    <x v="444"/>
    <x v="6908"/>
    <x v="6899"/>
    <x v="210"/>
    <x v="93"/>
    <x v="41"/>
    <x v="1"/>
    <x v="230"/>
    <n v="0"/>
    <x v="101"/>
    <x v="86"/>
    <x v="0"/>
    <x v="0"/>
    <x v="1"/>
    <x v="1"/>
  </r>
  <r>
    <x v="7252"/>
    <x v="5997"/>
    <x v="1"/>
    <x v="6634"/>
    <x v="12"/>
    <x v="444"/>
    <x v="6909"/>
    <x v="6900"/>
    <x v="210"/>
    <x v="38"/>
    <x v="41"/>
    <x v="1"/>
    <x v="180"/>
    <n v="0"/>
    <x v="101"/>
    <x v="86"/>
    <x v="0"/>
    <x v="0"/>
    <x v="1"/>
    <x v="1"/>
  </r>
  <r>
    <x v="7253"/>
    <x v="5762"/>
    <x v="1"/>
    <x v="6635"/>
    <x v="12"/>
    <x v="444"/>
    <x v="6910"/>
    <x v="6901"/>
    <x v="210"/>
    <x v="93"/>
    <x v="41"/>
    <x v="1"/>
    <x v="180"/>
    <n v="0"/>
    <x v="101"/>
    <x v="86"/>
    <x v="0"/>
    <x v="0"/>
    <x v="1"/>
    <x v="1"/>
  </r>
  <r>
    <x v="7254"/>
    <x v="5998"/>
    <x v="1"/>
    <x v="6636"/>
    <x v="12"/>
    <x v="444"/>
    <x v="6911"/>
    <x v="6902"/>
    <x v="210"/>
    <x v="360"/>
    <x v="41"/>
    <x v="1"/>
    <x v="4744"/>
    <n v="0"/>
    <x v="101"/>
    <x v="86"/>
    <x v="0"/>
    <x v="0"/>
    <x v="1"/>
    <x v="1"/>
  </r>
  <r>
    <x v="7255"/>
    <x v="5999"/>
    <x v="1"/>
    <x v="6637"/>
    <x v="12"/>
    <x v="444"/>
    <x v="6912"/>
    <x v="6903"/>
    <x v="210"/>
    <x v="47"/>
    <x v="41"/>
    <x v="1"/>
    <x v="180"/>
    <n v="0"/>
    <x v="101"/>
    <x v="86"/>
    <x v="0"/>
    <x v="0"/>
    <x v="1"/>
    <x v="1"/>
  </r>
  <r>
    <x v="7256"/>
    <x v="6000"/>
    <x v="1"/>
    <x v="6638"/>
    <x v="12"/>
    <x v="444"/>
    <x v="6913"/>
    <x v="6904"/>
    <x v="210"/>
    <x v="446"/>
    <x v="41"/>
    <x v="1"/>
    <x v="4744"/>
    <n v="0"/>
    <x v="101"/>
    <x v="86"/>
    <x v="0"/>
    <x v="0"/>
    <x v="1"/>
    <x v="1"/>
  </r>
  <r>
    <x v="7257"/>
    <x v="5808"/>
    <x v="1"/>
    <x v="6639"/>
    <x v="12"/>
    <x v="444"/>
    <x v="6914"/>
    <x v="6905"/>
    <x v="210"/>
    <x v="126"/>
    <x v="41"/>
    <x v="1"/>
    <x v="4744"/>
    <n v="0"/>
    <x v="101"/>
    <x v="86"/>
    <x v="0"/>
    <x v="0"/>
    <x v="1"/>
    <x v="1"/>
  </r>
  <r>
    <x v="7258"/>
    <x v="6001"/>
    <x v="1"/>
    <x v="6640"/>
    <x v="12"/>
    <x v="444"/>
    <x v="6915"/>
    <x v="6906"/>
    <x v="210"/>
    <x v="110"/>
    <x v="41"/>
    <x v="1"/>
    <x v="230"/>
    <n v="0"/>
    <x v="101"/>
    <x v="86"/>
    <x v="0"/>
    <x v="0"/>
    <x v="1"/>
    <x v="1"/>
  </r>
  <r>
    <x v="7259"/>
    <x v="6002"/>
    <x v="1"/>
    <x v="6641"/>
    <x v="12"/>
    <x v="444"/>
    <x v="6916"/>
    <x v="6907"/>
    <x v="210"/>
    <x v="415"/>
    <x v="41"/>
    <x v="1"/>
    <x v="4744"/>
    <n v="0"/>
    <x v="101"/>
    <x v="86"/>
    <x v="0"/>
    <x v="0"/>
    <x v="1"/>
    <x v="1"/>
  </r>
  <r>
    <x v="7260"/>
    <x v="6003"/>
    <x v="1"/>
    <x v="6642"/>
    <x v="12"/>
    <x v="444"/>
    <x v="6917"/>
    <x v="6908"/>
    <x v="210"/>
    <x v="93"/>
    <x v="41"/>
    <x v="1"/>
    <x v="230"/>
    <n v="0"/>
    <x v="101"/>
    <x v="86"/>
    <x v="0"/>
    <x v="0"/>
    <x v="1"/>
    <x v="1"/>
  </r>
  <r>
    <x v="7261"/>
    <x v="6004"/>
    <x v="1"/>
    <x v="6643"/>
    <x v="12"/>
    <x v="444"/>
    <x v="6918"/>
    <x v="6909"/>
    <x v="210"/>
    <x v="93"/>
    <x v="41"/>
    <x v="1"/>
    <x v="4744"/>
    <n v="0"/>
    <x v="101"/>
    <x v="86"/>
    <x v="0"/>
    <x v="0"/>
    <x v="1"/>
    <x v="1"/>
  </r>
  <r>
    <x v="7262"/>
    <x v="6005"/>
    <x v="1"/>
    <x v="6644"/>
    <x v="12"/>
    <x v="444"/>
    <x v="6919"/>
    <x v="6910"/>
    <x v="210"/>
    <x v="93"/>
    <x v="41"/>
    <x v="1"/>
    <x v="230"/>
    <n v="0"/>
    <x v="101"/>
    <x v="86"/>
    <x v="0"/>
    <x v="0"/>
    <x v="1"/>
    <x v="1"/>
  </r>
  <r>
    <x v="7263"/>
    <x v="6006"/>
    <x v="1"/>
    <x v="6645"/>
    <x v="12"/>
    <x v="444"/>
    <x v="6920"/>
    <x v="6911"/>
    <x v="210"/>
    <x v="93"/>
    <x v="41"/>
    <x v="1"/>
    <x v="230"/>
    <n v="0"/>
    <x v="101"/>
    <x v="86"/>
    <x v="0"/>
    <x v="0"/>
    <x v="1"/>
    <x v="1"/>
  </r>
  <r>
    <x v="7264"/>
    <x v="6007"/>
    <x v="1"/>
    <x v="6646"/>
    <x v="12"/>
    <x v="444"/>
    <x v="6921"/>
    <x v="6912"/>
    <x v="210"/>
    <x v="93"/>
    <x v="41"/>
    <x v="1"/>
    <x v="230"/>
    <n v="0"/>
    <x v="101"/>
    <x v="86"/>
    <x v="0"/>
    <x v="0"/>
    <x v="1"/>
    <x v="1"/>
  </r>
  <r>
    <x v="7265"/>
    <x v="5893"/>
    <x v="1"/>
    <x v="6647"/>
    <x v="12"/>
    <x v="444"/>
    <x v="6922"/>
    <x v="6913"/>
    <x v="210"/>
    <x v="93"/>
    <x v="41"/>
    <x v="1"/>
    <x v="230"/>
    <n v="0"/>
    <x v="101"/>
    <x v="86"/>
    <x v="0"/>
    <x v="0"/>
    <x v="1"/>
    <x v="1"/>
  </r>
  <r>
    <x v="7266"/>
    <x v="6008"/>
    <x v="1"/>
    <x v="6648"/>
    <x v="12"/>
    <x v="444"/>
    <x v="6923"/>
    <x v="6914"/>
    <x v="210"/>
    <x v="93"/>
    <x v="41"/>
    <x v="1"/>
    <x v="230"/>
    <n v="0"/>
    <x v="101"/>
    <x v="86"/>
    <x v="0"/>
    <x v="0"/>
    <x v="1"/>
    <x v="1"/>
  </r>
  <r>
    <x v="6977"/>
    <x v="5762"/>
    <x v="0"/>
    <x v="6362"/>
    <x v="12"/>
    <x v="452"/>
    <x v="6651"/>
    <x v="6645"/>
    <x v="322"/>
    <x v="93"/>
    <x v="10"/>
    <x v="1"/>
    <x v="4758"/>
    <n v="3.2"/>
    <x v="122"/>
    <x v="86"/>
    <x v="0"/>
    <x v="0"/>
    <x v="1"/>
    <x v="1"/>
  </r>
  <r>
    <x v="7012"/>
    <x v="5791"/>
    <x v="0"/>
    <x v="6396"/>
    <x v="12"/>
    <x v="444"/>
    <x v="6685"/>
    <x v="6679"/>
    <x v="11"/>
    <x v="154"/>
    <x v="8"/>
    <x v="1"/>
    <x v="4773"/>
    <n v="3.3"/>
    <x v="113"/>
    <x v="86"/>
    <x v="0"/>
    <x v="0"/>
    <x v="1"/>
    <x v="1"/>
  </r>
  <r>
    <x v="7200"/>
    <x v="5792"/>
    <x v="0"/>
    <x v="6582"/>
    <x v="12"/>
    <x v="444"/>
    <x v="6858"/>
    <x v="6849"/>
    <x v="208"/>
    <x v="93"/>
    <x v="8"/>
    <x v="1"/>
    <x v="180"/>
    <n v="3.3"/>
    <x v="152"/>
    <x v="86"/>
    <x v="0"/>
    <x v="0"/>
    <x v="1"/>
    <x v="1"/>
  </r>
  <r>
    <x v="7267"/>
    <x v="6009"/>
    <x v="0"/>
    <x v="6321"/>
    <x v="12"/>
    <x v="444"/>
    <x v="6924"/>
    <x v="6915"/>
    <x v="84"/>
    <x v="1314"/>
    <x v="8"/>
    <x v="1"/>
    <x v="180"/>
    <n v="3.4"/>
    <x v="123"/>
    <x v="86"/>
    <x v="0"/>
    <x v="0"/>
    <x v="1"/>
    <x v="1"/>
  </r>
  <r>
    <x v="7268"/>
    <x v="6010"/>
    <x v="0"/>
    <x v="6649"/>
    <x v="12"/>
    <x v="446"/>
    <x v="6925"/>
    <x v="6916"/>
    <x v="102"/>
    <x v="1164"/>
    <x v="9"/>
    <x v="1"/>
    <x v="530"/>
    <n v="3.5"/>
    <x v="101"/>
    <x v="86"/>
    <x v="0"/>
    <x v="0"/>
    <x v="1"/>
    <x v="1"/>
  </r>
  <r>
    <x v="7269"/>
    <x v="6011"/>
    <x v="0"/>
    <x v="6650"/>
    <x v="12"/>
    <x v="444"/>
    <x v="6926"/>
    <x v="6917"/>
    <x v="1365"/>
    <x v="1387"/>
    <x v="8"/>
    <x v="1"/>
    <x v="4755"/>
    <n v="0"/>
    <x v="101"/>
    <x v="86"/>
    <x v="0"/>
    <x v="0"/>
    <x v="1"/>
    <x v="1"/>
  </r>
  <r>
    <x v="7270"/>
    <x v="6012"/>
    <x v="2"/>
    <x v="6651"/>
    <x v="12"/>
    <x v="454"/>
    <x v="6927"/>
    <x v="6918"/>
    <x v="38"/>
    <x v="93"/>
    <x v="10"/>
    <x v="1"/>
    <x v="2049"/>
    <n v="0"/>
    <x v="101"/>
    <x v="86"/>
    <x v="0"/>
    <x v="1"/>
    <x v="1"/>
    <x v="1"/>
  </r>
  <r>
    <x v="7271"/>
    <x v="6013"/>
    <x v="2"/>
    <x v="6652"/>
    <x v="12"/>
    <x v="446"/>
    <x v="6928"/>
    <x v="6919"/>
    <x v="79"/>
    <x v="127"/>
    <x v="9"/>
    <x v="1"/>
    <x v="4840"/>
    <n v="0"/>
    <x v="101"/>
    <x v="86"/>
    <x v="0"/>
    <x v="0"/>
    <x v="1"/>
    <x v="1"/>
  </r>
  <r>
    <x v="7272"/>
    <x v="4404"/>
    <x v="2"/>
    <x v="6653"/>
    <x v="12"/>
    <x v="447"/>
    <x v="6929"/>
    <x v="6920"/>
    <x v="43"/>
    <x v="93"/>
    <x v="10"/>
    <x v="1"/>
    <x v="2049"/>
    <n v="0"/>
    <x v="101"/>
    <x v="86"/>
    <x v="0"/>
    <x v="0"/>
    <x v="1"/>
    <x v="1"/>
  </r>
  <r>
    <x v="7273"/>
    <x v="6014"/>
    <x v="2"/>
    <x v="6654"/>
    <x v="12"/>
    <x v="446"/>
    <x v="6930"/>
    <x v="6921"/>
    <x v="38"/>
    <x v="17"/>
    <x v="10"/>
    <x v="1"/>
    <x v="4840"/>
    <n v="0"/>
    <x v="101"/>
    <x v="86"/>
    <x v="0"/>
    <x v="0"/>
    <x v="1"/>
    <x v="1"/>
  </r>
  <r>
    <x v="7274"/>
    <x v="6015"/>
    <x v="2"/>
    <x v="6655"/>
    <x v="12"/>
    <x v="447"/>
    <x v="6931"/>
    <x v="6922"/>
    <x v="38"/>
    <x v="411"/>
    <x v="9"/>
    <x v="1"/>
    <x v="1688"/>
    <n v="0"/>
    <x v="101"/>
    <x v="86"/>
    <x v="0"/>
    <x v="0"/>
    <x v="1"/>
    <x v="1"/>
  </r>
  <r>
    <x v="7275"/>
    <x v="6016"/>
    <x v="2"/>
    <x v="6656"/>
    <x v="12"/>
    <x v="454"/>
    <x v="6932"/>
    <x v="6923"/>
    <x v="38"/>
    <x v="93"/>
    <x v="9"/>
    <x v="1"/>
    <x v="231"/>
    <n v="0"/>
    <x v="101"/>
    <x v="86"/>
    <x v="0"/>
    <x v="0"/>
    <x v="1"/>
    <x v="1"/>
  </r>
  <r>
    <x v="7193"/>
    <x v="5875"/>
    <x v="10"/>
    <x v="6576"/>
    <x v="12"/>
    <x v="444"/>
    <x v="6851"/>
    <x v="6842"/>
    <x v="199"/>
    <x v="1386"/>
    <x v="9"/>
    <x v="1"/>
    <x v="4836"/>
    <n v="3.2"/>
    <x v="101"/>
    <x v="86"/>
    <x v="0"/>
    <x v="0"/>
    <x v="1"/>
    <x v="1"/>
  </r>
  <r>
    <x v="7276"/>
    <x v="6017"/>
    <x v="10"/>
    <x v="6657"/>
    <x v="12"/>
    <x v="447"/>
    <x v="6933"/>
    <x v="6924"/>
    <x v="197"/>
    <x v="134"/>
    <x v="9"/>
    <x v="1"/>
    <x v="86"/>
    <n v="3.3"/>
    <x v="101"/>
    <x v="86"/>
    <x v="0"/>
    <x v="1"/>
    <x v="1"/>
    <x v="1"/>
  </r>
  <r>
    <x v="7277"/>
    <x v="6018"/>
    <x v="10"/>
    <x v="6658"/>
    <x v="12"/>
    <x v="444"/>
    <x v="6934"/>
    <x v="6925"/>
    <x v="195"/>
    <x v="17"/>
    <x v="10"/>
    <x v="1"/>
    <x v="555"/>
    <n v="0"/>
    <x v="101"/>
    <x v="86"/>
    <x v="0"/>
    <x v="1"/>
    <x v="1"/>
    <x v="1"/>
  </r>
  <r>
    <x v="7278"/>
    <x v="6019"/>
    <x v="10"/>
    <x v="6659"/>
    <x v="12"/>
    <x v="444"/>
    <x v="6935"/>
    <x v="6926"/>
    <x v="108"/>
    <x v="93"/>
    <x v="8"/>
    <x v="1"/>
    <x v="180"/>
    <n v="0"/>
    <x v="101"/>
    <x v="86"/>
    <x v="0"/>
    <x v="0"/>
    <x v="1"/>
    <x v="1"/>
  </r>
  <r>
    <x v="7279"/>
    <x v="6020"/>
    <x v="10"/>
    <x v="6660"/>
    <x v="12"/>
    <x v="446"/>
    <x v="6936"/>
    <x v="6927"/>
    <x v="197"/>
    <x v="1400"/>
    <x v="10"/>
    <x v="1"/>
    <x v="3621"/>
    <n v="0"/>
    <x v="101"/>
    <x v="86"/>
    <x v="0"/>
    <x v="1"/>
    <x v="1"/>
    <x v="1"/>
  </r>
  <r>
    <x v="7280"/>
    <x v="6021"/>
    <x v="10"/>
    <x v="6661"/>
    <x v="12"/>
    <x v="449"/>
    <x v="6937"/>
    <x v="6928"/>
    <x v="199"/>
    <x v="17"/>
    <x v="9"/>
    <x v="1"/>
    <x v="219"/>
    <n v="0"/>
    <x v="101"/>
    <x v="86"/>
    <x v="0"/>
    <x v="0"/>
    <x v="1"/>
    <x v="1"/>
  </r>
  <r>
    <x v="7281"/>
    <x v="6022"/>
    <x v="10"/>
    <x v="6662"/>
    <x v="12"/>
    <x v="444"/>
    <x v="6938"/>
    <x v="6929"/>
    <x v="199"/>
    <x v="47"/>
    <x v="10"/>
    <x v="1"/>
    <x v="219"/>
    <n v="0"/>
    <x v="101"/>
    <x v="86"/>
    <x v="0"/>
    <x v="0"/>
    <x v="1"/>
    <x v="1"/>
  </r>
  <r>
    <x v="7282"/>
    <x v="6023"/>
    <x v="10"/>
    <x v="6663"/>
    <x v="12"/>
    <x v="447"/>
    <x v="6939"/>
    <x v="6930"/>
    <x v="108"/>
    <x v="93"/>
    <x v="10"/>
    <x v="1"/>
    <x v="4753"/>
    <n v="0"/>
    <x v="101"/>
    <x v="86"/>
    <x v="0"/>
    <x v="0"/>
    <x v="1"/>
    <x v="1"/>
  </r>
  <r>
    <x v="7283"/>
    <x v="5855"/>
    <x v="13"/>
    <x v="6664"/>
    <x v="12"/>
    <x v="444"/>
    <x v="6940"/>
    <x v="6931"/>
    <x v="76"/>
    <x v="1401"/>
    <x v="8"/>
    <x v="1"/>
    <x v="230"/>
    <n v="0"/>
    <x v="101"/>
    <x v="86"/>
    <x v="0"/>
    <x v="1"/>
    <x v="1"/>
    <x v="1"/>
  </r>
  <r>
    <x v="7284"/>
    <x v="5855"/>
    <x v="13"/>
    <x v="6665"/>
    <x v="12"/>
    <x v="444"/>
    <x v="6941"/>
    <x v="6932"/>
    <x v="76"/>
    <x v="93"/>
    <x v="8"/>
    <x v="1"/>
    <x v="180"/>
    <n v="0"/>
    <x v="101"/>
    <x v="86"/>
    <x v="0"/>
    <x v="0"/>
    <x v="1"/>
    <x v="1"/>
  </r>
  <r>
    <x v="7285"/>
    <x v="5855"/>
    <x v="13"/>
    <x v="6666"/>
    <x v="12"/>
    <x v="444"/>
    <x v="6942"/>
    <x v="6933"/>
    <x v="76"/>
    <x v="93"/>
    <x v="9"/>
    <x v="1"/>
    <x v="180"/>
    <n v="0"/>
    <x v="101"/>
    <x v="86"/>
    <x v="0"/>
    <x v="0"/>
    <x v="1"/>
    <x v="1"/>
  </r>
  <r>
    <x v="7286"/>
    <x v="6024"/>
    <x v="7"/>
    <x v="6667"/>
    <x v="12"/>
    <x v="446"/>
    <x v="6943"/>
    <x v="6934"/>
    <x v="102"/>
    <x v="1402"/>
    <x v="9"/>
    <x v="1"/>
    <x v="4841"/>
    <n v="0"/>
    <x v="101"/>
    <x v="86"/>
    <x v="0"/>
    <x v="0"/>
    <x v="1"/>
    <x v="1"/>
  </r>
  <r>
    <x v="7287"/>
    <x v="6025"/>
    <x v="0"/>
    <x v="6668"/>
    <x v="12"/>
    <x v="445"/>
    <x v="6944"/>
    <x v="6935"/>
    <x v="1316"/>
    <x v="93"/>
    <x v="10"/>
    <x v="1"/>
    <x v="4814"/>
    <n v="0"/>
    <x v="101"/>
    <x v="86"/>
    <x v="0"/>
    <x v="0"/>
    <x v="1"/>
    <x v="1"/>
  </r>
  <r>
    <x v="7288"/>
    <x v="6026"/>
    <x v="7"/>
    <x v="6669"/>
    <x v="12"/>
    <x v="451"/>
    <x v="6945"/>
    <x v="6936"/>
    <x v="210"/>
    <x v="93"/>
    <x v="10"/>
    <x v="1"/>
    <x v="677"/>
    <n v="0"/>
    <x v="101"/>
    <x v="86"/>
    <x v="0"/>
    <x v="0"/>
    <x v="1"/>
    <x v="1"/>
  </r>
  <r>
    <x v="7289"/>
    <x v="6027"/>
    <x v="7"/>
    <x v="6670"/>
    <x v="12"/>
    <x v="446"/>
    <x v="6946"/>
    <x v="6937"/>
    <x v="116"/>
    <x v="287"/>
    <x v="9"/>
    <x v="1"/>
    <x v="8"/>
    <n v="0"/>
    <x v="101"/>
    <x v="86"/>
    <x v="0"/>
    <x v="0"/>
    <x v="1"/>
    <x v="1"/>
  </r>
  <r>
    <x v="7290"/>
    <x v="6028"/>
    <x v="7"/>
    <x v="6671"/>
    <x v="12"/>
    <x v="452"/>
    <x v="6947"/>
    <x v="6938"/>
    <x v="116"/>
    <x v="1403"/>
    <x v="10"/>
    <x v="1"/>
    <x v="8"/>
    <n v="0"/>
    <x v="101"/>
    <x v="86"/>
    <x v="0"/>
    <x v="0"/>
    <x v="1"/>
    <x v="1"/>
  </r>
  <r>
    <x v="7291"/>
    <x v="5764"/>
    <x v="4"/>
    <x v="6366"/>
    <x v="12"/>
    <x v="447"/>
    <x v="6655"/>
    <x v="6649"/>
    <x v="1221"/>
    <x v="93"/>
    <x v="8"/>
    <x v="1"/>
    <x v="4758"/>
    <n v="0"/>
    <x v="101"/>
    <x v="86"/>
    <x v="0"/>
    <x v="0"/>
    <x v="1"/>
    <x v="1"/>
  </r>
  <r>
    <x v="7292"/>
    <x v="5764"/>
    <x v="4"/>
    <x v="6366"/>
    <x v="12"/>
    <x v="447"/>
    <x v="6655"/>
    <x v="6649"/>
    <x v="1221"/>
    <x v="93"/>
    <x v="8"/>
    <x v="1"/>
    <x v="4758"/>
    <n v="0"/>
    <x v="101"/>
    <x v="86"/>
    <x v="0"/>
    <x v="0"/>
    <x v="1"/>
    <x v="1"/>
  </r>
  <r>
    <x v="7293"/>
    <x v="5764"/>
    <x v="4"/>
    <x v="6366"/>
    <x v="12"/>
    <x v="447"/>
    <x v="6655"/>
    <x v="6649"/>
    <x v="1221"/>
    <x v="93"/>
    <x v="8"/>
    <x v="1"/>
    <x v="4758"/>
    <n v="0"/>
    <x v="101"/>
    <x v="86"/>
    <x v="0"/>
    <x v="0"/>
    <x v="1"/>
    <x v="1"/>
  </r>
  <r>
    <x v="7294"/>
    <x v="6029"/>
    <x v="5"/>
    <x v="6672"/>
    <x v="12"/>
    <x v="448"/>
    <x v="6948"/>
    <x v="6939"/>
    <x v="1153"/>
    <x v="1404"/>
    <x v="9"/>
    <x v="1"/>
    <x v="601"/>
    <n v="0"/>
    <x v="101"/>
    <x v="86"/>
    <x v="0"/>
    <x v="1"/>
    <x v="1"/>
    <x v="1"/>
  </r>
  <r>
    <x v="7295"/>
    <x v="6030"/>
    <x v="5"/>
    <x v="6673"/>
    <x v="12"/>
    <x v="447"/>
    <x v="6949"/>
    <x v="6940"/>
    <x v="1153"/>
    <x v="1284"/>
    <x v="10"/>
    <x v="1"/>
    <x v="4842"/>
    <n v="0"/>
    <x v="101"/>
    <x v="86"/>
    <x v="0"/>
    <x v="0"/>
    <x v="1"/>
    <x v="1"/>
  </r>
  <r>
    <x v="7296"/>
    <x v="5911"/>
    <x v="5"/>
    <x v="6534"/>
    <x v="12"/>
    <x v="446"/>
    <x v="6809"/>
    <x v="6800"/>
    <x v="1153"/>
    <x v="1377"/>
    <x v="10"/>
    <x v="1"/>
    <x v="2096"/>
    <n v="0"/>
    <x v="101"/>
    <x v="86"/>
    <x v="0"/>
    <x v="0"/>
    <x v="1"/>
    <x v="1"/>
  </r>
  <r>
    <x v="7297"/>
    <x v="6031"/>
    <x v="20"/>
    <x v="6674"/>
    <x v="12"/>
    <x v="454"/>
    <x v="6950"/>
    <x v="6941"/>
    <x v="11"/>
    <x v="134"/>
    <x v="9"/>
    <x v="1"/>
    <x v="4843"/>
    <n v="0"/>
    <x v="101"/>
    <x v="86"/>
    <x v="0"/>
    <x v="0"/>
    <x v="1"/>
    <x v="1"/>
  </r>
  <r>
    <x v="7298"/>
    <x v="443"/>
    <x v="20"/>
    <x v="6674"/>
    <x v="12"/>
    <x v="454"/>
    <x v="6950"/>
    <x v="6941"/>
    <x v="216"/>
    <x v="134"/>
    <x v="10"/>
    <x v="1"/>
    <x v="1517"/>
    <n v="0"/>
    <x v="101"/>
    <x v="86"/>
    <x v="0"/>
    <x v="0"/>
    <x v="1"/>
    <x v="1"/>
  </r>
  <r>
    <x v="7299"/>
    <x v="6032"/>
    <x v="14"/>
    <x v="6675"/>
    <x v="12"/>
    <x v="454"/>
    <x v="6951"/>
    <x v="6942"/>
    <x v="88"/>
    <x v="93"/>
    <x v="8"/>
    <x v="1"/>
    <x v="4844"/>
    <n v="0"/>
    <x v="101"/>
    <x v="86"/>
    <x v="0"/>
    <x v="0"/>
    <x v="1"/>
    <x v="1"/>
  </r>
  <r>
    <x v="7300"/>
    <x v="6033"/>
    <x v="14"/>
    <x v="6676"/>
    <x v="12"/>
    <x v="447"/>
    <x v="6952"/>
    <x v="6943"/>
    <x v="119"/>
    <x v="7"/>
    <x v="10"/>
    <x v="1"/>
    <x v="4845"/>
    <n v="0"/>
    <x v="101"/>
    <x v="86"/>
    <x v="0"/>
    <x v="0"/>
    <x v="1"/>
    <x v="1"/>
  </r>
  <r>
    <x v="7301"/>
    <x v="6034"/>
    <x v="0"/>
    <x v="6677"/>
    <x v="12"/>
    <x v="448"/>
    <x v="6953"/>
    <x v="6944"/>
    <x v="62"/>
    <x v="932"/>
    <x v="8"/>
    <x v="1"/>
    <x v="4846"/>
    <n v="0"/>
    <x v="101"/>
    <x v="86"/>
    <x v="0"/>
    <x v="1"/>
    <x v="1"/>
    <x v="1"/>
  </r>
  <r>
    <x v="7302"/>
    <x v="6035"/>
    <x v="0"/>
    <x v="6678"/>
    <x v="12"/>
    <x v="447"/>
    <x v="6954"/>
    <x v="6945"/>
    <x v="322"/>
    <x v="1405"/>
    <x v="10"/>
    <x v="1"/>
    <x v="35"/>
    <n v="0"/>
    <x v="101"/>
    <x v="86"/>
    <x v="0"/>
    <x v="0"/>
    <x v="1"/>
    <x v="1"/>
  </r>
  <r>
    <x v="7303"/>
    <x v="6036"/>
    <x v="0"/>
    <x v="6679"/>
    <x v="12"/>
    <x v="454"/>
    <x v="6955"/>
    <x v="6946"/>
    <x v="134"/>
    <x v="38"/>
    <x v="8"/>
    <x v="1"/>
    <x v="35"/>
    <n v="0"/>
    <x v="101"/>
    <x v="86"/>
    <x v="0"/>
    <x v="0"/>
    <x v="1"/>
    <x v="1"/>
  </r>
  <r>
    <x v="7304"/>
    <x v="6037"/>
    <x v="0"/>
    <x v="6680"/>
    <x v="12"/>
    <x v="452"/>
    <x v="6956"/>
    <x v="6947"/>
    <x v="35"/>
    <x v="34"/>
    <x v="8"/>
    <x v="1"/>
    <x v="449"/>
    <n v="0"/>
    <x v="101"/>
    <x v="86"/>
    <x v="0"/>
    <x v="1"/>
    <x v="1"/>
    <x v="1"/>
  </r>
  <r>
    <x v="7305"/>
    <x v="6038"/>
    <x v="0"/>
    <x v="6681"/>
    <x v="12"/>
    <x v="452"/>
    <x v="6957"/>
    <x v="6948"/>
    <x v="66"/>
    <x v="30"/>
    <x v="9"/>
    <x v="1"/>
    <x v="530"/>
    <n v="0"/>
    <x v="101"/>
    <x v="86"/>
    <x v="0"/>
    <x v="0"/>
    <x v="1"/>
    <x v="1"/>
  </r>
  <r>
    <x v="7306"/>
    <x v="6039"/>
    <x v="0"/>
    <x v="6682"/>
    <x v="12"/>
    <x v="445"/>
    <x v="6958"/>
    <x v="6949"/>
    <x v="216"/>
    <x v="110"/>
    <x v="10"/>
    <x v="1"/>
    <x v="315"/>
    <n v="0"/>
    <x v="101"/>
    <x v="86"/>
    <x v="0"/>
    <x v="0"/>
    <x v="1"/>
    <x v="1"/>
  </r>
  <r>
    <x v="7307"/>
    <x v="6040"/>
    <x v="0"/>
    <x v="6683"/>
    <x v="12"/>
    <x v="446"/>
    <x v="6959"/>
    <x v="6950"/>
    <x v="66"/>
    <x v="150"/>
    <x v="10"/>
    <x v="1"/>
    <x v="35"/>
    <n v="0"/>
    <x v="101"/>
    <x v="86"/>
    <x v="0"/>
    <x v="0"/>
    <x v="1"/>
    <x v="1"/>
  </r>
  <r>
    <x v="7308"/>
    <x v="6041"/>
    <x v="0"/>
    <x v="6684"/>
    <x v="12"/>
    <x v="454"/>
    <x v="6960"/>
    <x v="6951"/>
    <x v="1366"/>
    <x v="93"/>
    <x v="10"/>
    <x v="1"/>
    <x v="2381"/>
    <n v="0"/>
    <x v="101"/>
    <x v="86"/>
    <x v="0"/>
    <x v="0"/>
    <x v="1"/>
    <x v="1"/>
  </r>
  <r>
    <x v="7309"/>
    <x v="6042"/>
    <x v="17"/>
    <x v="6685"/>
    <x v="12"/>
    <x v="455"/>
    <x v="6961"/>
    <x v="6952"/>
    <x v="35"/>
    <x v="133"/>
    <x v="9"/>
    <x v="1"/>
    <x v="182"/>
    <n v="3.5"/>
    <x v="114"/>
    <x v="86"/>
    <x v="0"/>
    <x v="0"/>
    <x v="1"/>
    <x v="1"/>
  </r>
  <r>
    <x v="7310"/>
    <x v="6043"/>
    <x v="17"/>
    <x v="6686"/>
    <x v="12"/>
    <x v="447"/>
    <x v="6957"/>
    <x v="6948"/>
    <x v="35"/>
    <x v="147"/>
    <x v="9"/>
    <x v="1"/>
    <x v="182"/>
    <n v="3.4"/>
    <x v="101"/>
    <x v="86"/>
    <x v="0"/>
    <x v="0"/>
    <x v="1"/>
    <x v="1"/>
  </r>
  <r>
    <x v="7311"/>
    <x v="6044"/>
    <x v="17"/>
    <x v="6687"/>
    <x v="12"/>
    <x v="456"/>
    <x v="6962"/>
    <x v="6953"/>
    <x v="1225"/>
    <x v="1018"/>
    <x v="9"/>
    <x v="1"/>
    <x v="182"/>
    <n v="3.4"/>
    <x v="101"/>
    <x v="86"/>
    <x v="0"/>
    <x v="1"/>
    <x v="1"/>
    <x v="1"/>
  </r>
  <r>
    <x v="7312"/>
    <x v="5792"/>
    <x v="0"/>
    <x v="6688"/>
    <x v="12"/>
    <x v="444"/>
    <x v="6963"/>
    <x v="6954"/>
    <x v="208"/>
    <x v="93"/>
    <x v="8"/>
    <x v="1"/>
    <x v="1287"/>
    <n v="3.3"/>
    <x v="101"/>
    <x v="86"/>
    <x v="0"/>
    <x v="1"/>
    <x v="1"/>
    <x v="1"/>
  </r>
  <r>
    <x v="7313"/>
    <x v="6045"/>
    <x v="17"/>
    <x v="6689"/>
    <x v="12"/>
    <x v="446"/>
    <x v="6964"/>
    <x v="6955"/>
    <x v="84"/>
    <x v="17"/>
    <x v="9"/>
    <x v="1"/>
    <x v="182"/>
    <n v="3.4"/>
    <x v="101"/>
    <x v="86"/>
    <x v="0"/>
    <x v="1"/>
    <x v="1"/>
    <x v="1"/>
  </r>
  <r>
    <x v="7314"/>
    <x v="6046"/>
    <x v="0"/>
    <x v="6690"/>
    <x v="12"/>
    <x v="452"/>
    <x v="6965"/>
    <x v="6956"/>
    <x v="35"/>
    <x v="1406"/>
    <x v="10"/>
    <x v="1"/>
    <x v="4847"/>
    <n v="0"/>
    <x v="101"/>
    <x v="86"/>
    <x v="0"/>
    <x v="0"/>
    <x v="1"/>
    <x v="1"/>
  </r>
  <r>
    <x v="6967"/>
    <x v="5754"/>
    <x v="0"/>
    <x v="6353"/>
    <x v="12"/>
    <x v="452"/>
    <x v="6641"/>
    <x v="6635"/>
    <x v="44"/>
    <x v="1329"/>
    <x v="15"/>
    <x v="0"/>
    <x v="4669"/>
    <n v="3.8"/>
    <x v="122"/>
    <x v="86"/>
    <x v="0"/>
    <x v="0"/>
    <x v="1"/>
    <x v="1"/>
  </r>
  <r>
    <x v="7315"/>
    <x v="6047"/>
    <x v="0"/>
    <x v="6512"/>
    <x v="12"/>
    <x v="454"/>
    <x v="6966"/>
    <x v="6957"/>
    <x v="35"/>
    <x v="93"/>
    <x v="10"/>
    <x v="1"/>
    <x v="4848"/>
    <n v="0"/>
    <x v="101"/>
    <x v="86"/>
    <x v="0"/>
    <x v="0"/>
    <x v="1"/>
    <x v="1"/>
  </r>
  <r>
    <x v="6964"/>
    <x v="5751"/>
    <x v="8"/>
    <x v="6350"/>
    <x v="12"/>
    <x v="447"/>
    <x v="6638"/>
    <x v="6632"/>
    <x v="52"/>
    <x v="448"/>
    <x v="8"/>
    <x v="1"/>
    <x v="4754"/>
    <n v="4.0999999999999996"/>
    <x v="112"/>
    <x v="33"/>
    <x v="0"/>
    <x v="0"/>
    <x v="1"/>
    <x v="1"/>
  </r>
  <r>
    <x v="7059"/>
    <x v="5829"/>
    <x v="0"/>
    <x v="6443"/>
    <x v="12"/>
    <x v="445"/>
    <x v="6726"/>
    <x v="6720"/>
    <x v="52"/>
    <x v="1354"/>
    <x v="2"/>
    <x v="1"/>
    <x v="163"/>
    <n v="2.9"/>
    <x v="113"/>
    <x v="86"/>
    <x v="0"/>
    <x v="0"/>
    <x v="1"/>
    <x v="1"/>
  </r>
  <r>
    <x v="7096"/>
    <x v="5416"/>
    <x v="0"/>
    <x v="6479"/>
    <x v="12"/>
    <x v="446"/>
    <x v="6760"/>
    <x v="6753"/>
    <x v="1153"/>
    <x v="1364"/>
    <x v="39"/>
    <x v="1"/>
    <x v="35"/>
    <n v="3.3"/>
    <x v="114"/>
    <x v="86"/>
    <x v="0"/>
    <x v="0"/>
    <x v="1"/>
    <x v="1"/>
  </r>
  <r>
    <x v="7099"/>
    <x v="5865"/>
    <x v="0"/>
    <x v="6482"/>
    <x v="12"/>
    <x v="452"/>
    <x v="6763"/>
    <x v="6755"/>
    <x v="47"/>
    <x v="1365"/>
    <x v="39"/>
    <x v="1"/>
    <x v="200"/>
    <n v="3.4"/>
    <x v="101"/>
    <x v="86"/>
    <x v="0"/>
    <x v="0"/>
    <x v="1"/>
    <x v="1"/>
  </r>
  <r>
    <x v="7162"/>
    <x v="5921"/>
    <x v="0"/>
    <x v="6545"/>
    <x v="12"/>
    <x v="455"/>
    <x v="6820"/>
    <x v="6811"/>
    <x v="11"/>
    <x v="1380"/>
    <x v="8"/>
    <x v="1"/>
    <x v="530"/>
    <n v="2.2999999999999998"/>
    <x v="101"/>
    <x v="86"/>
    <x v="0"/>
    <x v="0"/>
    <x v="1"/>
    <x v="1"/>
  </r>
  <r>
    <x v="6985"/>
    <x v="5767"/>
    <x v="0"/>
    <x v="6370"/>
    <x v="12"/>
    <x v="444"/>
    <x v="6659"/>
    <x v="6653"/>
    <x v="698"/>
    <x v="93"/>
    <x v="8"/>
    <x v="1"/>
    <x v="598"/>
    <n v="3.9"/>
    <x v="115"/>
    <x v="86"/>
    <x v="0"/>
    <x v="0"/>
    <x v="1"/>
    <x v="1"/>
  </r>
  <r>
    <x v="6988"/>
    <x v="5770"/>
    <x v="1"/>
    <x v="6373"/>
    <x v="12"/>
    <x v="444"/>
    <x v="6662"/>
    <x v="6656"/>
    <x v="270"/>
    <x v="36"/>
    <x v="8"/>
    <x v="1"/>
    <x v="4763"/>
    <n v="3.6"/>
    <x v="102"/>
    <x v="86"/>
    <x v="0"/>
    <x v="0"/>
    <x v="1"/>
    <x v="1"/>
  </r>
  <r>
    <x v="6989"/>
    <x v="5771"/>
    <x v="0"/>
    <x v="6374"/>
    <x v="12"/>
    <x v="446"/>
    <x v="6663"/>
    <x v="6657"/>
    <x v="1153"/>
    <x v="1339"/>
    <x v="9"/>
    <x v="1"/>
    <x v="565"/>
    <n v="3.6"/>
    <x v="123"/>
    <x v="86"/>
    <x v="0"/>
    <x v="0"/>
    <x v="1"/>
    <x v="1"/>
  </r>
  <r>
    <x v="6990"/>
    <x v="5772"/>
    <x v="1"/>
    <x v="6375"/>
    <x v="12"/>
    <x v="444"/>
    <x v="6664"/>
    <x v="6658"/>
    <x v="1150"/>
    <x v="93"/>
    <x v="9"/>
    <x v="1"/>
    <x v="30"/>
    <n v="3.6"/>
    <x v="123"/>
    <x v="86"/>
    <x v="0"/>
    <x v="0"/>
    <x v="1"/>
    <x v="1"/>
  </r>
  <r>
    <x v="6991"/>
    <x v="5773"/>
    <x v="15"/>
    <x v="6376"/>
    <x v="12"/>
    <x v="444"/>
    <x v="6665"/>
    <x v="6659"/>
    <x v="101"/>
    <x v="93"/>
    <x v="39"/>
    <x v="1"/>
    <x v="1416"/>
    <n v="3.9"/>
    <x v="152"/>
    <x v="91"/>
    <x v="0"/>
    <x v="0"/>
    <x v="1"/>
    <x v="1"/>
  </r>
  <r>
    <x v="6994"/>
    <x v="2923"/>
    <x v="0"/>
    <x v="6379"/>
    <x v="12"/>
    <x v="444"/>
    <x v="6668"/>
    <x v="6662"/>
    <x v="5"/>
    <x v="36"/>
    <x v="8"/>
    <x v="1"/>
    <x v="779"/>
    <n v="3.6"/>
    <x v="123"/>
    <x v="35"/>
    <x v="0"/>
    <x v="0"/>
    <x v="1"/>
    <x v="1"/>
  </r>
  <r>
    <x v="6998"/>
    <x v="5777"/>
    <x v="17"/>
    <x v="6382"/>
    <x v="12"/>
    <x v="444"/>
    <x v="6671"/>
    <x v="6665"/>
    <x v="84"/>
    <x v="1341"/>
    <x v="10"/>
    <x v="1"/>
    <x v="4766"/>
    <n v="3.9"/>
    <x v="123"/>
    <x v="86"/>
    <x v="0"/>
    <x v="0"/>
    <x v="1"/>
    <x v="1"/>
  </r>
  <r>
    <x v="6999"/>
    <x v="5778"/>
    <x v="0"/>
    <x v="6383"/>
    <x v="12"/>
    <x v="455"/>
    <x v="6672"/>
    <x v="6666"/>
    <x v="84"/>
    <x v="1274"/>
    <x v="2"/>
    <x v="1"/>
    <x v="44"/>
    <n v="3.5"/>
    <x v="113"/>
    <x v="86"/>
    <x v="0"/>
    <x v="0"/>
    <x v="1"/>
    <x v="1"/>
  </r>
  <r>
    <x v="7002"/>
    <x v="5781"/>
    <x v="0"/>
    <x v="6386"/>
    <x v="12"/>
    <x v="452"/>
    <x v="6675"/>
    <x v="6669"/>
    <x v="35"/>
    <x v="1343"/>
    <x v="39"/>
    <x v="1"/>
    <x v="4768"/>
    <n v="4"/>
    <x v="102"/>
    <x v="86"/>
    <x v="0"/>
    <x v="0"/>
    <x v="1"/>
    <x v="1"/>
  </r>
  <r>
    <x v="7003"/>
    <x v="5782"/>
    <x v="0"/>
    <x v="6387"/>
    <x v="12"/>
    <x v="445"/>
    <x v="6676"/>
    <x v="6670"/>
    <x v="301"/>
    <x v="216"/>
    <x v="13"/>
    <x v="0"/>
    <x v="260"/>
    <n v="3.2"/>
    <x v="113"/>
    <x v="86"/>
    <x v="0"/>
    <x v="0"/>
    <x v="1"/>
    <x v="1"/>
  </r>
  <r>
    <x v="6934"/>
    <x v="5726"/>
    <x v="1"/>
    <x v="6322"/>
    <x v="12"/>
    <x v="444"/>
    <x v="6608"/>
    <x v="6602"/>
    <x v="35"/>
    <x v="1320"/>
    <x v="9"/>
    <x v="1"/>
    <x v="4744"/>
    <n v="4.0999999999999996"/>
    <x v="166"/>
    <x v="92"/>
    <x v="0"/>
    <x v="0"/>
    <x v="1"/>
    <x v="1"/>
  </r>
  <r>
    <x v="6944"/>
    <x v="5735"/>
    <x v="1"/>
    <x v="6331"/>
    <x v="12"/>
    <x v="444"/>
    <x v="6618"/>
    <x v="6612"/>
    <x v="297"/>
    <x v="36"/>
    <x v="8"/>
    <x v="1"/>
    <x v="4747"/>
    <n v="3.7"/>
    <x v="99"/>
    <x v="13"/>
    <x v="0"/>
    <x v="0"/>
    <x v="1"/>
    <x v="1"/>
  </r>
  <r>
    <x v="6958"/>
    <x v="5745"/>
    <x v="13"/>
    <x v="6344"/>
    <x v="12"/>
    <x v="446"/>
    <x v="6632"/>
    <x v="6626"/>
    <x v="200"/>
    <x v="17"/>
    <x v="39"/>
    <x v="1"/>
    <x v="38"/>
    <n v="4.3"/>
    <x v="147"/>
    <x v="77"/>
    <x v="0"/>
    <x v="0"/>
    <x v="1"/>
    <x v="1"/>
  </r>
  <r>
    <x v="6926"/>
    <x v="5720"/>
    <x v="3"/>
    <x v="6314"/>
    <x v="12"/>
    <x v="444"/>
    <x v="6600"/>
    <x v="6594"/>
    <x v="698"/>
    <x v="311"/>
    <x v="8"/>
    <x v="1"/>
    <x v="180"/>
    <n v="4.4000000000000004"/>
    <x v="105"/>
    <x v="56"/>
    <x v="0"/>
    <x v="0"/>
    <x v="1"/>
    <x v="1"/>
  </r>
  <r>
    <x v="7316"/>
    <x v="6048"/>
    <x v="0"/>
    <x v="6691"/>
    <x v="13"/>
    <x v="457"/>
    <x v="6967"/>
    <x v="6958"/>
    <x v="11"/>
    <x v="1407"/>
    <x v="2"/>
    <x v="1"/>
    <x v="4849"/>
    <n v="4.4000000000000004"/>
    <x v="149"/>
    <x v="86"/>
    <x v="0"/>
    <x v="1"/>
    <x v="1"/>
    <x v="1"/>
  </r>
  <r>
    <x v="7317"/>
    <x v="6049"/>
    <x v="0"/>
    <x v="6692"/>
    <x v="13"/>
    <x v="458"/>
    <x v="6968"/>
    <x v="6959"/>
    <x v="1367"/>
    <x v="150"/>
    <x v="9"/>
    <x v="1"/>
    <x v="35"/>
    <n v="3.6"/>
    <x v="123"/>
    <x v="50"/>
    <x v="0"/>
    <x v="0"/>
    <x v="1"/>
    <x v="1"/>
  </r>
  <r>
    <x v="7318"/>
    <x v="6050"/>
    <x v="0"/>
    <x v="6693"/>
    <x v="13"/>
    <x v="457"/>
    <x v="6969"/>
    <x v="6960"/>
    <x v="1153"/>
    <x v="93"/>
    <x v="8"/>
    <x v="1"/>
    <x v="2351"/>
    <n v="4.3"/>
    <x v="149"/>
    <x v="91"/>
    <x v="0"/>
    <x v="1"/>
    <x v="1"/>
    <x v="1"/>
  </r>
  <r>
    <x v="7319"/>
    <x v="6051"/>
    <x v="0"/>
    <x v="6694"/>
    <x v="13"/>
    <x v="458"/>
    <x v="6970"/>
    <x v="6961"/>
    <x v="47"/>
    <x v="1408"/>
    <x v="39"/>
    <x v="1"/>
    <x v="850"/>
    <n v="3.9"/>
    <x v="112"/>
    <x v="28"/>
    <x v="0"/>
    <x v="1"/>
    <x v="1"/>
    <x v="1"/>
  </r>
  <r>
    <x v="7320"/>
    <x v="6051"/>
    <x v="0"/>
    <x v="6695"/>
    <x v="13"/>
    <x v="458"/>
    <x v="6971"/>
    <x v="6962"/>
    <x v="47"/>
    <x v="1409"/>
    <x v="39"/>
    <x v="1"/>
    <x v="850"/>
    <n v="4"/>
    <x v="147"/>
    <x v="50"/>
    <x v="0"/>
    <x v="1"/>
    <x v="1"/>
    <x v="1"/>
  </r>
  <r>
    <x v="7321"/>
    <x v="4714"/>
    <x v="0"/>
    <x v="6696"/>
    <x v="13"/>
    <x v="457"/>
    <x v="6972"/>
    <x v="6963"/>
    <x v="11"/>
    <x v="110"/>
    <x v="9"/>
    <x v="1"/>
    <x v="3859"/>
    <n v="4"/>
    <x v="92"/>
    <x v="33"/>
    <x v="0"/>
    <x v="1"/>
    <x v="1"/>
    <x v="1"/>
  </r>
  <r>
    <x v="7322"/>
    <x v="6052"/>
    <x v="17"/>
    <x v="6697"/>
    <x v="13"/>
    <x v="457"/>
    <x v="6973"/>
    <x v="6964"/>
    <x v="143"/>
    <x v="151"/>
    <x v="2"/>
    <x v="1"/>
    <x v="204"/>
    <n v="4.4000000000000004"/>
    <x v="122"/>
    <x v="86"/>
    <x v="0"/>
    <x v="1"/>
    <x v="1"/>
    <x v="1"/>
  </r>
  <r>
    <x v="7323"/>
    <x v="6053"/>
    <x v="1"/>
    <x v="6698"/>
    <x v="13"/>
    <x v="457"/>
    <x v="6974"/>
    <x v="6965"/>
    <x v="1153"/>
    <x v="1410"/>
    <x v="9"/>
    <x v="1"/>
    <x v="455"/>
    <n v="4"/>
    <x v="151"/>
    <x v="35"/>
    <x v="0"/>
    <x v="1"/>
    <x v="1"/>
    <x v="1"/>
  </r>
  <r>
    <x v="7324"/>
    <x v="6054"/>
    <x v="0"/>
    <x v="6699"/>
    <x v="13"/>
    <x v="457"/>
    <x v="6975"/>
    <x v="6966"/>
    <x v="62"/>
    <x v="307"/>
    <x v="8"/>
    <x v="1"/>
    <x v="380"/>
    <n v="4"/>
    <x v="149"/>
    <x v="91"/>
    <x v="0"/>
    <x v="1"/>
    <x v="1"/>
    <x v="1"/>
  </r>
  <r>
    <x v="7325"/>
    <x v="4"/>
    <x v="0"/>
    <x v="6700"/>
    <x v="13"/>
    <x v="458"/>
    <x v="6976"/>
    <x v="6967"/>
    <x v="5"/>
    <x v="5"/>
    <x v="4"/>
    <x v="0"/>
    <x v="44"/>
    <n v="3.7"/>
    <x v="126"/>
    <x v="86"/>
    <x v="0"/>
    <x v="0"/>
    <x v="1"/>
    <x v="1"/>
  </r>
  <r>
    <x v="7326"/>
    <x v="6055"/>
    <x v="0"/>
    <x v="6701"/>
    <x v="13"/>
    <x v="459"/>
    <x v="6977"/>
    <x v="6968"/>
    <x v="1368"/>
    <x v="1112"/>
    <x v="8"/>
    <x v="1"/>
    <x v="1841"/>
    <n v="4"/>
    <x v="115"/>
    <x v="35"/>
    <x v="0"/>
    <x v="1"/>
    <x v="1"/>
    <x v="1"/>
  </r>
  <r>
    <x v="7327"/>
    <x v="6056"/>
    <x v="17"/>
    <x v="6702"/>
    <x v="13"/>
    <x v="460"/>
    <x v="6978"/>
    <x v="6969"/>
    <x v="1218"/>
    <x v="1336"/>
    <x v="39"/>
    <x v="1"/>
    <x v="4850"/>
    <n v="3.8"/>
    <x v="147"/>
    <x v="50"/>
    <x v="0"/>
    <x v="0"/>
    <x v="1"/>
    <x v="1"/>
  </r>
  <r>
    <x v="7328"/>
    <x v="6057"/>
    <x v="13"/>
    <x v="6703"/>
    <x v="13"/>
    <x v="461"/>
    <x v="6979"/>
    <x v="6970"/>
    <x v="76"/>
    <x v="127"/>
    <x v="39"/>
    <x v="1"/>
    <x v="201"/>
    <n v="4.0999999999999996"/>
    <x v="115"/>
    <x v="35"/>
    <x v="0"/>
    <x v="1"/>
    <x v="1"/>
    <x v="1"/>
  </r>
  <r>
    <x v="7329"/>
    <x v="6058"/>
    <x v="0"/>
    <x v="6704"/>
    <x v="13"/>
    <x v="458"/>
    <x v="6980"/>
    <x v="6971"/>
    <x v="1369"/>
    <x v="72"/>
    <x v="15"/>
    <x v="0"/>
    <x v="35"/>
    <n v="4.2"/>
    <x v="112"/>
    <x v="86"/>
    <x v="0"/>
    <x v="1"/>
    <x v="1"/>
    <x v="1"/>
  </r>
  <r>
    <x v="7330"/>
    <x v="6059"/>
    <x v="0"/>
    <x v="6705"/>
    <x v="13"/>
    <x v="462"/>
    <x v="6981"/>
    <x v="6972"/>
    <x v="5"/>
    <x v="1411"/>
    <x v="2"/>
    <x v="1"/>
    <x v="521"/>
    <n v="4"/>
    <x v="112"/>
    <x v="139"/>
    <x v="0"/>
    <x v="1"/>
    <x v="1"/>
    <x v="1"/>
  </r>
  <r>
    <x v="7331"/>
    <x v="4983"/>
    <x v="0"/>
    <x v="6706"/>
    <x v="13"/>
    <x v="458"/>
    <x v="6982"/>
    <x v="6973"/>
    <x v="5"/>
    <x v="17"/>
    <x v="2"/>
    <x v="1"/>
    <x v="3856"/>
    <n v="4.2"/>
    <x v="102"/>
    <x v="86"/>
    <x v="0"/>
    <x v="1"/>
    <x v="1"/>
    <x v="1"/>
  </r>
  <r>
    <x v="7332"/>
    <x v="5688"/>
    <x v="0"/>
    <x v="6707"/>
    <x v="13"/>
    <x v="463"/>
    <x v="6983"/>
    <x v="6974"/>
    <x v="274"/>
    <x v="140"/>
    <x v="9"/>
    <x v="1"/>
    <x v="233"/>
    <n v="3.5"/>
    <x v="147"/>
    <x v="86"/>
    <x v="0"/>
    <x v="1"/>
    <x v="1"/>
    <x v="1"/>
  </r>
  <r>
    <x v="7333"/>
    <x v="6060"/>
    <x v="0"/>
    <x v="6708"/>
    <x v="13"/>
    <x v="462"/>
    <x v="6984"/>
    <x v="6975"/>
    <x v="5"/>
    <x v="17"/>
    <x v="15"/>
    <x v="0"/>
    <x v="3656"/>
    <n v="4"/>
    <x v="123"/>
    <x v="13"/>
    <x v="0"/>
    <x v="1"/>
    <x v="1"/>
    <x v="1"/>
  </r>
  <r>
    <x v="7334"/>
    <x v="6061"/>
    <x v="14"/>
    <x v="6709"/>
    <x v="13"/>
    <x v="458"/>
    <x v="6985"/>
    <x v="6976"/>
    <x v="47"/>
    <x v="127"/>
    <x v="39"/>
    <x v="1"/>
    <x v="59"/>
    <n v="4.0999999999999996"/>
    <x v="123"/>
    <x v="86"/>
    <x v="0"/>
    <x v="0"/>
    <x v="1"/>
    <x v="1"/>
  </r>
  <r>
    <x v="7335"/>
    <x v="6062"/>
    <x v="0"/>
    <x v="6710"/>
    <x v="13"/>
    <x v="458"/>
    <x v="6986"/>
    <x v="6977"/>
    <x v="1370"/>
    <x v="263"/>
    <x v="9"/>
    <x v="1"/>
    <x v="530"/>
    <n v="3.9"/>
    <x v="102"/>
    <x v="86"/>
    <x v="0"/>
    <x v="1"/>
    <x v="1"/>
    <x v="1"/>
  </r>
  <r>
    <x v="7336"/>
    <x v="6051"/>
    <x v="1"/>
    <x v="6711"/>
    <x v="13"/>
    <x v="457"/>
    <x v="6987"/>
    <x v="6978"/>
    <x v="47"/>
    <x v="590"/>
    <x v="39"/>
    <x v="1"/>
    <x v="180"/>
    <n v="3.5"/>
    <x v="126"/>
    <x v="91"/>
    <x v="0"/>
    <x v="1"/>
    <x v="1"/>
    <x v="1"/>
  </r>
  <r>
    <x v="7337"/>
    <x v="6063"/>
    <x v="1"/>
    <x v="6712"/>
    <x v="13"/>
    <x v="457"/>
    <x v="6988"/>
    <x v="6979"/>
    <x v="440"/>
    <x v="17"/>
    <x v="4"/>
    <x v="0"/>
    <x v="4851"/>
    <n v="4.2"/>
    <x v="102"/>
    <x v="50"/>
    <x v="0"/>
    <x v="1"/>
    <x v="1"/>
    <x v="1"/>
  </r>
  <r>
    <x v="7338"/>
    <x v="3204"/>
    <x v="0"/>
    <x v="6713"/>
    <x v="13"/>
    <x v="458"/>
    <x v="6989"/>
    <x v="6980"/>
    <x v="565"/>
    <x v="133"/>
    <x v="8"/>
    <x v="1"/>
    <x v="521"/>
    <n v="4"/>
    <x v="102"/>
    <x v="86"/>
    <x v="0"/>
    <x v="1"/>
    <x v="1"/>
    <x v="1"/>
  </r>
  <r>
    <x v="7339"/>
    <x v="6064"/>
    <x v="17"/>
    <x v="6714"/>
    <x v="13"/>
    <x v="462"/>
    <x v="6990"/>
    <x v="6981"/>
    <x v="199"/>
    <x v="712"/>
    <x v="9"/>
    <x v="1"/>
    <x v="677"/>
    <n v="4.2"/>
    <x v="115"/>
    <x v="108"/>
    <x v="0"/>
    <x v="1"/>
    <x v="1"/>
    <x v="1"/>
  </r>
  <r>
    <x v="7340"/>
    <x v="6065"/>
    <x v="10"/>
    <x v="6715"/>
    <x v="13"/>
    <x v="458"/>
    <x v="6991"/>
    <x v="6982"/>
    <x v="108"/>
    <x v="34"/>
    <x v="8"/>
    <x v="1"/>
    <x v="3418"/>
    <n v="4"/>
    <x v="152"/>
    <x v="33"/>
    <x v="0"/>
    <x v="1"/>
    <x v="1"/>
    <x v="1"/>
  </r>
  <r>
    <x v="7341"/>
    <x v="5688"/>
    <x v="0"/>
    <x v="6716"/>
    <x v="13"/>
    <x v="464"/>
    <x v="6992"/>
    <x v="6983"/>
    <x v="67"/>
    <x v="110"/>
    <x v="9"/>
    <x v="1"/>
    <x v="2385"/>
    <n v="3.4"/>
    <x v="152"/>
    <x v="15"/>
    <x v="0"/>
    <x v="0"/>
    <x v="1"/>
    <x v="1"/>
  </r>
  <r>
    <x v="7342"/>
    <x v="6066"/>
    <x v="0"/>
    <x v="6717"/>
    <x v="13"/>
    <x v="457"/>
    <x v="6993"/>
    <x v="6984"/>
    <x v="11"/>
    <x v="1057"/>
    <x v="8"/>
    <x v="1"/>
    <x v="4852"/>
    <n v="3.8"/>
    <x v="123"/>
    <x v="86"/>
    <x v="0"/>
    <x v="1"/>
    <x v="1"/>
    <x v="1"/>
  </r>
  <r>
    <x v="7343"/>
    <x v="6067"/>
    <x v="0"/>
    <x v="6718"/>
    <x v="13"/>
    <x v="459"/>
    <x v="6994"/>
    <x v="6985"/>
    <x v="1371"/>
    <x v="110"/>
    <x v="2"/>
    <x v="1"/>
    <x v="4853"/>
    <n v="3.9"/>
    <x v="91"/>
    <x v="91"/>
    <x v="0"/>
    <x v="1"/>
    <x v="1"/>
    <x v="1"/>
  </r>
  <r>
    <x v="7344"/>
    <x v="6068"/>
    <x v="0"/>
    <x v="6719"/>
    <x v="13"/>
    <x v="458"/>
    <x v="6995"/>
    <x v="6986"/>
    <x v="35"/>
    <x v="127"/>
    <x v="9"/>
    <x v="1"/>
    <x v="44"/>
    <n v="4.0999999999999996"/>
    <x v="113"/>
    <x v="35"/>
    <x v="0"/>
    <x v="1"/>
    <x v="1"/>
    <x v="1"/>
  </r>
  <r>
    <x v="7345"/>
    <x v="5688"/>
    <x v="0"/>
    <x v="6720"/>
    <x v="13"/>
    <x v="458"/>
    <x v="6996"/>
    <x v="6987"/>
    <x v="1372"/>
    <x v="745"/>
    <x v="8"/>
    <x v="1"/>
    <x v="521"/>
    <n v="3.9"/>
    <x v="123"/>
    <x v="71"/>
    <x v="0"/>
    <x v="1"/>
    <x v="1"/>
    <x v="1"/>
  </r>
  <r>
    <x v="7346"/>
    <x v="6069"/>
    <x v="0"/>
    <x v="6721"/>
    <x v="13"/>
    <x v="457"/>
    <x v="6997"/>
    <x v="6988"/>
    <x v="1373"/>
    <x v="1412"/>
    <x v="2"/>
    <x v="1"/>
    <x v="4854"/>
    <n v="3.9"/>
    <x v="102"/>
    <x v="86"/>
    <x v="0"/>
    <x v="1"/>
    <x v="1"/>
    <x v="1"/>
  </r>
  <r>
    <x v="7347"/>
    <x v="6070"/>
    <x v="0"/>
    <x v="6722"/>
    <x v="13"/>
    <x v="465"/>
    <x v="6998"/>
    <x v="6989"/>
    <x v="35"/>
    <x v="326"/>
    <x v="9"/>
    <x v="1"/>
    <x v="1627"/>
    <n v="3.8"/>
    <x v="91"/>
    <x v="50"/>
    <x v="0"/>
    <x v="0"/>
    <x v="1"/>
    <x v="1"/>
  </r>
  <r>
    <x v="7348"/>
    <x v="6071"/>
    <x v="17"/>
    <x v="6723"/>
    <x v="13"/>
    <x v="465"/>
    <x v="6999"/>
    <x v="6990"/>
    <x v="45"/>
    <x v="17"/>
    <x v="8"/>
    <x v="1"/>
    <x v="850"/>
    <n v="0"/>
    <x v="101"/>
    <x v="33"/>
    <x v="0"/>
    <x v="0"/>
    <x v="1"/>
    <x v="1"/>
  </r>
  <r>
    <x v="7349"/>
    <x v="6072"/>
    <x v="0"/>
    <x v="6724"/>
    <x v="13"/>
    <x v="466"/>
    <x v="7000"/>
    <x v="6991"/>
    <x v="35"/>
    <x v="47"/>
    <x v="10"/>
    <x v="1"/>
    <x v="35"/>
    <n v="4.3"/>
    <x v="91"/>
    <x v="86"/>
    <x v="0"/>
    <x v="0"/>
    <x v="1"/>
    <x v="1"/>
  </r>
  <r>
    <x v="7350"/>
    <x v="6073"/>
    <x v="8"/>
    <x v="6725"/>
    <x v="13"/>
    <x v="461"/>
    <x v="7001"/>
    <x v="6992"/>
    <x v="1374"/>
    <x v="93"/>
    <x v="9"/>
    <x v="1"/>
    <x v="4855"/>
    <n v="3.6"/>
    <x v="113"/>
    <x v="50"/>
    <x v="0"/>
    <x v="1"/>
    <x v="1"/>
    <x v="1"/>
  </r>
  <r>
    <x v="7351"/>
    <x v="6074"/>
    <x v="1"/>
    <x v="6726"/>
    <x v="13"/>
    <x v="457"/>
    <x v="7002"/>
    <x v="6993"/>
    <x v="210"/>
    <x v="1413"/>
    <x v="41"/>
    <x v="1"/>
    <x v="4744"/>
    <n v="0"/>
    <x v="101"/>
    <x v="86"/>
    <x v="0"/>
    <x v="0"/>
    <x v="1"/>
    <x v="1"/>
  </r>
  <r>
    <x v="7352"/>
    <x v="6075"/>
    <x v="0"/>
    <x v="6727"/>
    <x v="13"/>
    <x v="457"/>
    <x v="7003"/>
    <x v="6994"/>
    <x v="10"/>
    <x v="17"/>
    <x v="9"/>
    <x v="1"/>
    <x v="4856"/>
    <n v="3.7"/>
    <x v="152"/>
    <x v="92"/>
    <x v="0"/>
    <x v="0"/>
    <x v="1"/>
    <x v="1"/>
  </r>
  <r>
    <x v="7353"/>
    <x v="6076"/>
    <x v="1"/>
    <x v="6728"/>
    <x v="13"/>
    <x v="457"/>
    <x v="7004"/>
    <x v="6995"/>
    <x v="1375"/>
    <x v="93"/>
    <x v="39"/>
    <x v="1"/>
    <x v="380"/>
    <n v="4"/>
    <x v="91"/>
    <x v="77"/>
    <x v="0"/>
    <x v="1"/>
    <x v="1"/>
    <x v="1"/>
  </r>
  <r>
    <x v="7354"/>
    <x v="6077"/>
    <x v="1"/>
    <x v="6729"/>
    <x v="13"/>
    <x v="457"/>
    <x v="7005"/>
    <x v="6996"/>
    <x v="210"/>
    <x v="1414"/>
    <x v="41"/>
    <x v="1"/>
    <x v="180"/>
    <n v="0"/>
    <x v="101"/>
    <x v="86"/>
    <x v="0"/>
    <x v="0"/>
    <x v="1"/>
    <x v="1"/>
  </r>
  <r>
    <x v="7355"/>
    <x v="6078"/>
    <x v="17"/>
    <x v="6730"/>
    <x v="13"/>
    <x v="458"/>
    <x v="7006"/>
    <x v="6997"/>
    <x v="35"/>
    <x v="17"/>
    <x v="39"/>
    <x v="1"/>
    <x v="754"/>
    <n v="3.9"/>
    <x v="91"/>
    <x v="86"/>
    <x v="0"/>
    <x v="0"/>
    <x v="1"/>
    <x v="1"/>
  </r>
  <r>
    <x v="7356"/>
    <x v="6079"/>
    <x v="0"/>
    <x v="6731"/>
    <x v="13"/>
    <x v="464"/>
    <x v="7007"/>
    <x v="6998"/>
    <x v="35"/>
    <x v="147"/>
    <x v="10"/>
    <x v="1"/>
    <x v="35"/>
    <n v="4.0999999999999996"/>
    <x v="113"/>
    <x v="86"/>
    <x v="0"/>
    <x v="1"/>
    <x v="1"/>
    <x v="1"/>
  </r>
  <r>
    <x v="7357"/>
    <x v="5091"/>
    <x v="17"/>
    <x v="6732"/>
    <x v="13"/>
    <x v="458"/>
    <x v="7008"/>
    <x v="6999"/>
    <x v="11"/>
    <x v="17"/>
    <x v="2"/>
    <x v="1"/>
    <x v="204"/>
    <n v="3.9"/>
    <x v="113"/>
    <x v="86"/>
    <x v="0"/>
    <x v="1"/>
    <x v="1"/>
    <x v="1"/>
  </r>
  <r>
    <x v="7358"/>
    <x v="6080"/>
    <x v="1"/>
    <x v="6733"/>
    <x v="13"/>
    <x v="457"/>
    <x v="7009"/>
    <x v="7000"/>
    <x v="210"/>
    <x v="1415"/>
    <x v="41"/>
    <x v="1"/>
    <x v="180"/>
    <n v="0"/>
    <x v="101"/>
    <x v="86"/>
    <x v="0"/>
    <x v="0"/>
    <x v="1"/>
    <x v="1"/>
  </r>
  <r>
    <x v="7359"/>
    <x v="6081"/>
    <x v="17"/>
    <x v="6734"/>
    <x v="13"/>
    <x v="457"/>
    <x v="7010"/>
    <x v="7001"/>
    <x v="210"/>
    <x v="93"/>
    <x v="41"/>
    <x v="1"/>
    <x v="230"/>
    <n v="0"/>
    <x v="101"/>
    <x v="86"/>
    <x v="0"/>
    <x v="0"/>
    <x v="1"/>
    <x v="1"/>
  </r>
  <r>
    <x v="7360"/>
    <x v="6082"/>
    <x v="3"/>
    <x v="6735"/>
    <x v="13"/>
    <x v="457"/>
    <x v="7011"/>
    <x v="7002"/>
    <x v="315"/>
    <x v="1416"/>
    <x v="8"/>
    <x v="1"/>
    <x v="521"/>
    <n v="0"/>
    <x v="101"/>
    <x v="86"/>
    <x v="0"/>
    <x v="1"/>
    <x v="1"/>
    <x v="1"/>
  </r>
  <r>
    <x v="7361"/>
    <x v="6064"/>
    <x v="10"/>
    <x v="6736"/>
    <x v="13"/>
    <x v="458"/>
    <x v="7012"/>
    <x v="7003"/>
    <x v="199"/>
    <x v="32"/>
    <x v="10"/>
    <x v="1"/>
    <x v="4857"/>
    <n v="4"/>
    <x v="113"/>
    <x v="108"/>
    <x v="0"/>
    <x v="1"/>
    <x v="1"/>
    <x v="1"/>
  </r>
  <r>
    <x v="7362"/>
    <x v="5796"/>
    <x v="2"/>
    <x v="6737"/>
    <x v="13"/>
    <x v="459"/>
    <x v="7013"/>
    <x v="7004"/>
    <x v="79"/>
    <x v="1417"/>
    <x v="9"/>
    <x v="1"/>
    <x v="219"/>
    <n v="3.9"/>
    <x v="114"/>
    <x v="22"/>
    <x v="0"/>
    <x v="1"/>
    <x v="1"/>
    <x v="1"/>
  </r>
  <r>
    <x v="7363"/>
    <x v="6083"/>
    <x v="0"/>
    <x v="6738"/>
    <x v="13"/>
    <x v="464"/>
    <x v="7014"/>
    <x v="7005"/>
    <x v="35"/>
    <x v="724"/>
    <x v="10"/>
    <x v="1"/>
    <x v="44"/>
    <n v="3.5"/>
    <x v="113"/>
    <x v="50"/>
    <x v="0"/>
    <x v="0"/>
    <x v="1"/>
    <x v="1"/>
  </r>
  <r>
    <x v="7364"/>
    <x v="5664"/>
    <x v="0"/>
    <x v="6739"/>
    <x v="13"/>
    <x v="462"/>
    <x v="7015"/>
    <x v="7006"/>
    <x v="5"/>
    <x v="17"/>
    <x v="13"/>
    <x v="0"/>
    <x v="390"/>
    <n v="3.9"/>
    <x v="114"/>
    <x v="86"/>
    <x v="0"/>
    <x v="1"/>
    <x v="1"/>
    <x v="1"/>
  </r>
  <r>
    <x v="7365"/>
    <x v="6084"/>
    <x v="17"/>
    <x v="6734"/>
    <x v="13"/>
    <x v="464"/>
    <x v="7016"/>
    <x v="7007"/>
    <x v="210"/>
    <x v="93"/>
    <x v="41"/>
    <x v="1"/>
    <x v="230"/>
    <n v="0"/>
    <x v="101"/>
    <x v="86"/>
    <x v="0"/>
    <x v="0"/>
    <x v="1"/>
    <x v="1"/>
  </r>
  <r>
    <x v="7366"/>
    <x v="6085"/>
    <x v="13"/>
    <x v="6740"/>
    <x v="13"/>
    <x v="458"/>
    <x v="7017"/>
    <x v="7008"/>
    <x v="141"/>
    <x v="17"/>
    <x v="9"/>
    <x v="1"/>
    <x v="950"/>
    <n v="3.8"/>
    <x v="114"/>
    <x v="86"/>
    <x v="0"/>
    <x v="1"/>
    <x v="1"/>
    <x v="1"/>
  </r>
  <r>
    <x v="7367"/>
    <x v="6057"/>
    <x v="13"/>
    <x v="6741"/>
    <x v="13"/>
    <x v="458"/>
    <x v="7018"/>
    <x v="7009"/>
    <x v="200"/>
    <x v="394"/>
    <x v="9"/>
    <x v="1"/>
    <x v="950"/>
    <n v="3.7"/>
    <x v="114"/>
    <x v="86"/>
    <x v="0"/>
    <x v="1"/>
    <x v="1"/>
    <x v="1"/>
  </r>
  <r>
    <x v="7368"/>
    <x v="4"/>
    <x v="0"/>
    <x v="6742"/>
    <x v="13"/>
    <x v="464"/>
    <x v="7019"/>
    <x v="7010"/>
    <x v="5"/>
    <x v="17"/>
    <x v="4"/>
    <x v="0"/>
    <x v="7"/>
    <n v="0"/>
    <x v="101"/>
    <x v="86"/>
    <x v="0"/>
    <x v="0"/>
    <x v="1"/>
    <x v="1"/>
  </r>
  <r>
    <x v="7369"/>
    <x v="6086"/>
    <x v="1"/>
    <x v="6743"/>
    <x v="13"/>
    <x v="457"/>
    <x v="7020"/>
    <x v="7011"/>
    <x v="210"/>
    <x v="17"/>
    <x v="41"/>
    <x v="1"/>
    <x v="180"/>
    <n v="0"/>
    <x v="101"/>
    <x v="86"/>
    <x v="0"/>
    <x v="0"/>
    <x v="1"/>
    <x v="1"/>
  </r>
  <r>
    <x v="7370"/>
    <x v="6087"/>
    <x v="1"/>
    <x v="6744"/>
    <x v="13"/>
    <x v="457"/>
    <x v="7021"/>
    <x v="7012"/>
    <x v="210"/>
    <x v="307"/>
    <x v="41"/>
    <x v="1"/>
    <x v="230"/>
    <n v="0"/>
    <x v="101"/>
    <x v="86"/>
    <x v="0"/>
    <x v="0"/>
    <x v="1"/>
    <x v="1"/>
  </r>
  <r>
    <x v="7371"/>
    <x v="6088"/>
    <x v="1"/>
    <x v="6745"/>
    <x v="13"/>
    <x v="457"/>
    <x v="7022"/>
    <x v="7013"/>
    <x v="210"/>
    <x v="93"/>
    <x v="41"/>
    <x v="1"/>
    <x v="230"/>
    <n v="0"/>
    <x v="101"/>
    <x v="86"/>
    <x v="0"/>
    <x v="0"/>
    <x v="1"/>
    <x v="1"/>
  </r>
  <r>
    <x v="7372"/>
    <x v="6089"/>
    <x v="0"/>
    <x v="6746"/>
    <x v="13"/>
    <x v="462"/>
    <x v="7023"/>
    <x v="7014"/>
    <x v="1193"/>
    <x v="17"/>
    <x v="2"/>
    <x v="1"/>
    <x v="190"/>
    <n v="3.6"/>
    <x v="101"/>
    <x v="86"/>
    <x v="0"/>
    <x v="1"/>
    <x v="1"/>
    <x v="1"/>
  </r>
  <r>
    <x v="7373"/>
    <x v="6090"/>
    <x v="0"/>
    <x v="6747"/>
    <x v="13"/>
    <x v="458"/>
    <x v="7024"/>
    <x v="7015"/>
    <x v="35"/>
    <x v="136"/>
    <x v="39"/>
    <x v="1"/>
    <x v="35"/>
    <n v="3.9"/>
    <x v="101"/>
    <x v="86"/>
    <x v="0"/>
    <x v="1"/>
    <x v="1"/>
    <x v="1"/>
  </r>
  <r>
    <x v="7374"/>
    <x v="6091"/>
    <x v="1"/>
    <x v="6748"/>
    <x v="13"/>
    <x v="457"/>
    <x v="7025"/>
    <x v="7016"/>
    <x v="11"/>
    <x v="1418"/>
    <x v="9"/>
    <x v="1"/>
    <x v="180"/>
    <n v="3.7"/>
    <x v="101"/>
    <x v="86"/>
    <x v="0"/>
    <x v="1"/>
    <x v="1"/>
    <x v="1"/>
  </r>
  <r>
    <x v="7375"/>
    <x v="2790"/>
    <x v="2"/>
    <x v="6749"/>
    <x v="13"/>
    <x v="461"/>
    <x v="7026"/>
    <x v="7017"/>
    <x v="79"/>
    <x v="47"/>
    <x v="9"/>
    <x v="1"/>
    <x v="8"/>
    <n v="3.4"/>
    <x v="101"/>
    <x v="86"/>
    <x v="0"/>
    <x v="1"/>
    <x v="1"/>
    <x v="1"/>
  </r>
  <r>
    <x v="7376"/>
    <x v="6092"/>
    <x v="17"/>
    <x v="6750"/>
    <x v="13"/>
    <x v="463"/>
    <x v="7027"/>
    <x v="7018"/>
    <x v="29"/>
    <x v="93"/>
    <x v="8"/>
    <x v="1"/>
    <x v="4858"/>
    <n v="3.7"/>
    <x v="101"/>
    <x v="86"/>
    <x v="0"/>
    <x v="1"/>
    <x v="1"/>
    <x v="1"/>
  </r>
  <r>
    <x v="7377"/>
    <x v="6093"/>
    <x v="0"/>
    <x v="6751"/>
    <x v="13"/>
    <x v="457"/>
    <x v="7028"/>
    <x v="7019"/>
    <x v="35"/>
    <x v="47"/>
    <x v="8"/>
    <x v="1"/>
    <x v="44"/>
    <n v="3.3"/>
    <x v="101"/>
    <x v="86"/>
    <x v="0"/>
    <x v="1"/>
    <x v="1"/>
    <x v="1"/>
  </r>
  <r>
    <x v="7378"/>
    <x v="6094"/>
    <x v="0"/>
    <x v="6752"/>
    <x v="13"/>
    <x v="457"/>
    <x v="7029"/>
    <x v="7020"/>
    <x v="1376"/>
    <x v="129"/>
    <x v="8"/>
    <x v="1"/>
    <x v="4859"/>
    <n v="3.5"/>
    <x v="101"/>
    <x v="77"/>
    <x v="0"/>
    <x v="1"/>
    <x v="1"/>
    <x v="1"/>
  </r>
  <r>
    <x v="7379"/>
    <x v="6095"/>
    <x v="3"/>
    <x v="6753"/>
    <x v="13"/>
    <x v="458"/>
    <x v="7030"/>
    <x v="7021"/>
    <x v="1377"/>
    <x v="93"/>
    <x v="8"/>
    <x v="1"/>
    <x v="4860"/>
    <n v="3.3"/>
    <x v="101"/>
    <x v="56"/>
    <x v="0"/>
    <x v="0"/>
    <x v="1"/>
    <x v="1"/>
  </r>
  <r>
    <x v="7380"/>
    <x v="6096"/>
    <x v="13"/>
    <x v="6754"/>
    <x v="13"/>
    <x v="458"/>
    <x v="7031"/>
    <x v="7022"/>
    <x v="223"/>
    <x v="1057"/>
    <x v="39"/>
    <x v="1"/>
    <x v="515"/>
    <n v="3.6"/>
    <x v="101"/>
    <x v="86"/>
    <x v="0"/>
    <x v="1"/>
    <x v="1"/>
    <x v="1"/>
  </r>
  <r>
    <x v="7381"/>
    <x v="6097"/>
    <x v="1"/>
    <x v="6755"/>
    <x v="13"/>
    <x v="458"/>
    <x v="7032"/>
    <x v="7023"/>
    <x v="1378"/>
    <x v="307"/>
    <x v="1"/>
    <x v="0"/>
    <x v="4861"/>
    <n v="3.4"/>
    <x v="101"/>
    <x v="86"/>
    <x v="0"/>
    <x v="1"/>
    <x v="1"/>
    <x v="1"/>
  </r>
  <r>
    <x v="7382"/>
    <x v="6098"/>
    <x v="10"/>
    <x v="6756"/>
    <x v="13"/>
    <x v="457"/>
    <x v="7033"/>
    <x v="7024"/>
    <x v="199"/>
    <x v="154"/>
    <x v="8"/>
    <x v="1"/>
    <x v="3418"/>
    <n v="3.9"/>
    <x v="101"/>
    <x v="86"/>
    <x v="0"/>
    <x v="0"/>
    <x v="1"/>
    <x v="1"/>
  </r>
  <r>
    <x v="7383"/>
    <x v="6099"/>
    <x v="0"/>
    <x v="6757"/>
    <x v="13"/>
    <x v="466"/>
    <x v="7034"/>
    <x v="7025"/>
    <x v="47"/>
    <x v="1419"/>
    <x v="39"/>
    <x v="1"/>
    <x v="4862"/>
    <n v="3.5"/>
    <x v="101"/>
    <x v="86"/>
    <x v="0"/>
    <x v="0"/>
    <x v="1"/>
    <x v="1"/>
  </r>
  <r>
    <x v="7384"/>
    <x v="6100"/>
    <x v="2"/>
    <x v="6758"/>
    <x v="13"/>
    <x v="458"/>
    <x v="7035"/>
    <x v="7026"/>
    <x v="1379"/>
    <x v="7"/>
    <x v="9"/>
    <x v="1"/>
    <x v="504"/>
    <n v="3.3"/>
    <x v="101"/>
    <x v="86"/>
    <x v="0"/>
    <x v="1"/>
    <x v="1"/>
    <x v="1"/>
  </r>
  <r>
    <x v="7385"/>
    <x v="5688"/>
    <x v="3"/>
    <x v="6759"/>
    <x v="13"/>
    <x v="457"/>
    <x v="7036"/>
    <x v="7027"/>
    <x v="54"/>
    <x v="71"/>
    <x v="8"/>
    <x v="1"/>
    <x v="4863"/>
    <n v="3.6"/>
    <x v="101"/>
    <x v="86"/>
    <x v="0"/>
    <x v="1"/>
    <x v="1"/>
    <x v="1"/>
  </r>
  <r>
    <x v="7386"/>
    <x v="1188"/>
    <x v="10"/>
    <x v="6760"/>
    <x v="13"/>
    <x v="462"/>
    <x v="7037"/>
    <x v="7028"/>
    <x v="1380"/>
    <x v="1183"/>
    <x v="2"/>
    <x v="1"/>
    <x v="3663"/>
    <n v="0"/>
    <x v="101"/>
    <x v="86"/>
    <x v="0"/>
    <x v="1"/>
    <x v="1"/>
    <x v="1"/>
  </r>
  <r>
    <x v="7387"/>
    <x v="6101"/>
    <x v="10"/>
    <x v="6761"/>
    <x v="13"/>
    <x v="460"/>
    <x v="7038"/>
    <x v="7029"/>
    <x v="540"/>
    <x v="17"/>
    <x v="10"/>
    <x v="1"/>
    <x v="8"/>
    <n v="3.8"/>
    <x v="101"/>
    <x v="86"/>
    <x v="0"/>
    <x v="1"/>
    <x v="1"/>
    <x v="1"/>
  </r>
  <r>
    <x v="7388"/>
    <x v="6102"/>
    <x v="13"/>
    <x v="6762"/>
    <x v="13"/>
    <x v="458"/>
    <x v="7039"/>
    <x v="7030"/>
    <x v="223"/>
    <x v="1420"/>
    <x v="39"/>
    <x v="1"/>
    <x v="184"/>
    <n v="3.3"/>
    <x v="101"/>
    <x v="50"/>
    <x v="0"/>
    <x v="1"/>
    <x v="1"/>
    <x v="1"/>
  </r>
  <r>
    <x v="7389"/>
    <x v="6103"/>
    <x v="2"/>
    <x v="6763"/>
    <x v="13"/>
    <x v="463"/>
    <x v="7040"/>
    <x v="7031"/>
    <x v="195"/>
    <x v="1421"/>
    <x v="8"/>
    <x v="1"/>
    <x v="4864"/>
    <n v="0"/>
    <x v="101"/>
    <x v="86"/>
    <x v="0"/>
    <x v="1"/>
    <x v="1"/>
    <x v="1"/>
  </r>
  <r>
    <x v="7390"/>
    <x v="6104"/>
    <x v="10"/>
    <x v="6764"/>
    <x v="13"/>
    <x v="461"/>
    <x v="7041"/>
    <x v="7032"/>
    <x v="108"/>
    <x v="71"/>
    <x v="10"/>
    <x v="1"/>
    <x v="219"/>
    <n v="3.4"/>
    <x v="101"/>
    <x v="86"/>
    <x v="0"/>
    <x v="1"/>
    <x v="1"/>
    <x v="1"/>
  </r>
  <r>
    <x v="7391"/>
    <x v="6105"/>
    <x v="1"/>
    <x v="6765"/>
    <x v="13"/>
    <x v="466"/>
    <x v="7042"/>
    <x v="7033"/>
    <x v="1381"/>
    <x v="1422"/>
    <x v="13"/>
    <x v="0"/>
    <x v="803"/>
    <n v="0"/>
    <x v="101"/>
    <x v="86"/>
    <x v="0"/>
    <x v="0"/>
    <x v="1"/>
    <x v="1"/>
  </r>
  <r>
    <x v="7392"/>
    <x v="6106"/>
    <x v="0"/>
    <x v="6766"/>
    <x v="13"/>
    <x v="457"/>
    <x v="7043"/>
    <x v="7034"/>
    <x v="119"/>
    <x v="1423"/>
    <x v="9"/>
    <x v="1"/>
    <x v="44"/>
    <n v="3.7"/>
    <x v="101"/>
    <x v="50"/>
    <x v="0"/>
    <x v="0"/>
    <x v="1"/>
    <x v="1"/>
  </r>
  <r>
    <x v="7393"/>
    <x v="6107"/>
    <x v="0"/>
    <x v="6767"/>
    <x v="13"/>
    <x v="457"/>
    <x v="7044"/>
    <x v="7035"/>
    <x v="35"/>
    <x v="532"/>
    <x v="9"/>
    <x v="1"/>
    <x v="337"/>
    <n v="0"/>
    <x v="101"/>
    <x v="86"/>
    <x v="0"/>
    <x v="0"/>
    <x v="1"/>
    <x v="1"/>
  </r>
  <r>
    <x v="7394"/>
    <x v="1046"/>
    <x v="1"/>
    <x v="6768"/>
    <x v="13"/>
    <x v="457"/>
    <x v="7045"/>
    <x v="7036"/>
    <x v="11"/>
    <x v="155"/>
    <x v="10"/>
    <x v="1"/>
    <x v="4744"/>
    <n v="0"/>
    <x v="101"/>
    <x v="35"/>
    <x v="0"/>
    <x v="0"/>
    <x v="1"/>
    <x v="1"/>
  </r>
  <r>
    <x v="7395"/>
    <x v="6108"/>
    <x v="13"/>
    <x v="6769"/>
    <x v="13"/>
    <x v="458"/>
    <x v="7046"/>
    <x v="7037"/>
    <x v="212"/>
    <x v="47"/>
    <x v="39"/>
    <x v="1"/>
    <x v="38"/>
    <n v="0"/>
    <x v="101"/>
    <x v="86"/>
    <x v="0"/>
    <x v="0"/>
    <x v="1"/>
    <x v="1"/>
  </r>
  <r>
    <x v="7396"/>
    <x v="6109"/>
    <x v="0"/>
    <x v="6770"/>
    <x v="13"/>
    <x v="457"/>
    <x v="7047"/>
    <x v="7038"/>
    <x v="35"/>
    <x v="1424"/>
    <x v="2"/>
    <x v="1"/>
    <x v="44"/>
    <n v="0"/>
    <x v="101"/>
    <x v="86"/>
    <x v="0"/>
    <x v="0"/>
    <x v="1"/>
    <x v="1"/>
  </r>
  <r>
    <x v="7397"/>
    <x v="6067"/>
    <x v="1"/>
    <x v="6771"/>
    <x v="13"/>
    <x v="457"/>
    <x v="7048"/>
    <x v="7039"/>
    <x v="210"/>
    <x v="967"/>
    <x v="41"/>
    <x v="1"/>
    <x v="4744"/>
    <n v="0"/>
    <x v="101"/>
    <x v="86"/>
    <x v="0"/>
    <x v="0"/>
    <x v="1"/>
    <x v="1"/>
  </r>
  <r>
    <x v="7398"/>
    <x v="6110"/>
    <x v="1"/>
    <x v="6772"/>
    <x v="13"/>
    <x v="457"/>
    <x v="7049"/>
    <x v="7040"/>
    <x v="210"/>
    <x v="93"/>
    <x v="41"/>
    <x v="1"/>
    <x v="180"/>
    <n v="0"/>
    <x v="101"/>
    <x v="86"/>
    <x v="0"/>
    <x v="0"/>
    <x v="1"/>
    <x v="1"/>
  </r>
  <r>
    <x v="7399"/>
    <x v="6111"/>
    <x v="1"/>
    <x v="6773"/>
    <x v="13"/>
    <x v="457"/>
    <x v="7050"/>
    <x v="7041"/>
    <x v="210"/>
    <x v="1425"/>
    <x v="41"/>
    <x v="1"/>
    <x v="180"/>
    <n v="0"/>
    <x v="101"/>
    <x v="86"/>
    <x v="0"/>
    <x v="0"/>
    <x v="1"/>
    <x v="1"/>
  </r>
  <r>
    <x v="7400"/>
    <x v="6112"/>
    <x v="1"/>
    <x v="6774"/>
    <x v="13"/>
    <x v="457"/>
    <x v="7051"/>
    <x v="7042"/>
    <x v="210"/>
    <x v="109"/>
    <x v="41"/>
    <x v="1"/>
    <x v="4431"/>
    <n v="0"/>
    <x v="101"/>
    <x v="86"/>
    <x v="0"/>
    <x v="0"/>
    <x v="1"/>
    <x v="1"/>
  </r>
  <r>
    <x v="7401"/>
    <x v="6113"/>
    <x v="1"/>
    <x v="6775"/>
    <x v="13"/>
    <x v="457"/>
    <x v="7052"/>
    <x v="7043"/>
    <x v="210"/>
    <x v="1426"/>
    <x v="41"/>
    <x v="1"/>
    <x v="180"/>
    <n v="0"/>
    <x v="101"/>
    <x v="86"/>
    <x v="0"/>
    <x v="0"/>
    <x v="1"/>
    <x v="1"/>
  </r>
  <r>
    <x v="7402"/>
    <x v="6114"/>
    <x v="1"/>
    <x v="6776"/>
    <x v="13"/>
    <x v="457"/>
    <x v="7053"/>
    <x v="7044"/>
    <x v="210"/>
    <x v="93"/>
    <x v="41"/>
    <x v="1"/>
    <x v="230"/>
    <n v="0"/>
    <x v="101"/>
    <x v="86"/>
    <x v="0"/>
    <x v="0"/>
    <x v="1"/>
    <x v="1"/>
  </r>
  <r>
    <x v="7403"/>
    <x v="2383"/>
    <x v="1"/>
    <x v="6777"/>
    <x v="13"/>
    <x v="457"/>
    <x v="7054"/>
    <x v="7045"/>
    <x v="210"/>
    <x v="190"/>
    <x v="41"/>
    <x v="1"/>
    <x v="180"/>
    <n v="0"/>
    <x v="101"/>
    <x v="86"/>
    <x v="0"/>
    <x v="0"/>
    <x v="1"/>
    <x v="1"/>
  </r>
  <r>
    <x v="7404"/>
    <x v="4774"/>
    <x v="1"/>
    <x v="6778"/>
    <x v="13"/>
    <x v="457"/>
    <x v="7055"/>
    <x v="7046"/>
    <x v="210"/>
    <x v="109"/>
    <x v="41"/>
    <x v="1"/>
    <x v="4852"/>
    <n v="0"/>
    <x v="101"/>
    <x v="86"/>
    <x v="0"/>
    <x v="0"/>
    <x v="1"/>
    <x v="1"/>
  </r>
  <r>
    <x v="7405"/>
    <x v="6115"/>
    <x v="1"/>
    <x v="6779"/>
    <x v="13"/>
    <x v="457"/>
    <x v="7056"/>
    <x v="7047"/>
    <x v="210"/>
    <x v="1425"/>
    <x v="41"/>
    <x v="1"/>
    <x v="230"/>
    <n v="0"/>
    <x v="101"/>
    <x v="86"/>
    <x v="0"/>
    <x v="0"/>
    <x v="1"/>
    <x v="1"/>
  </r>
  <r>
    <x v="7406"/>
    <x v="6116"/>
    <x v="1"/>
    <x v="6780"/>
    <x v="13"/>
    <x v="457"/>
    <x v="7057"/>
    <x v="7048"/>
    <x v="210"/>
    <x v="1427"/>
    <x v="41"/>
    <x v="1"/>
    <x v="180"/>
    <n v="0"/>
    <x v="101"/>
    <x v="86"/>
    <x v="0"/>
    <x v="0"/>
    <x v="1"/>
    <x v="1"/>
  </r>
  <r>
    <x v="7407"/>
    <x v="6117"/>
    <x v="1"/>
    <x v="6781"/>
    <x v="13"/>
    <x v="457"/>
    <x v="7058"/>
    <x v="7049"/>
    <x v="210"/>
    <x v="1428"/>
    <x v="41"/>
    <x v="1"/>
    <x v="180"/>
    <n v="0"/>
    <x v="101"/>
    <x v="86"/>
    <x v="0"/>
    <x v="0"/>
    <x v="1"/>
    <x v="1"/>
  </r>
  <r>
    <x v="7408"/>
    <x v="6118"/>
    <x v="1"/>
    <x v="6782"/>
    <x v="13"/>
    <x v="457"/>
    <x v="7059"/>
    <x v="7050"/>
    <x v="210"/>
    <x v="1429"/>
    <x v="41"/>
    <x v="1"/>
    <x v="180"/>
    <n v="0"/>
    <x v="101"/>
    <x v="86"/>
    <x v="0"/>
    <x v="0"/>
    <x v="1"/>
    <x v="1"/>
  </r>
  <r>
    <x v="7409"/>
    <x v="6119"/>
    <x v="1"/>
    <x v="6783"/>
    <x v="13"/>
    <x v="457"/>
    <x v="7060"/>
    <x v="7051"/>
    <x v="210"/>
    <x v="93"/>
    <x v="41"/>
    <x v="1"/>
    <x v="230"/>
    <n v="0"/>
    <x v="101"/>
    <x v="86"/>
    <x v="0"/>
    <x v="0"/>
    <x v="1"/>
    <x v="1"/>
  </r>
  <r>
    <x v="7410"/>
    <x v="6120"/>
    <x v="1"/>
    <x v="6784"/>
    <x v="13"/>
    <x v="457"/>
    <x v="7061"/>
    <x v="7052"/>
    <x v="210"/>
    <x v="93"/>
    <x v="41"/>
    <x v="1"/>
    <x v="230"/>
    <n v="0"/>
    <x v="101"/>
    <x v="86"/>
    <x v="0"/>
    <x v="0"/>
    <x v="1"/>
    <x v="1"/>
  </r>
  <r>
    <x v="7411"/>
    <x v="6121"/>
    <x v="1"/>
    <x v="6785"/>
    <x v="13"/>
    <x v="457"/>
    <x v="7062"/>
    <x v="7053"/>
    <x v="210"/>
    <x v="27"/>
    <x v="41"/>
    <x v="1"/>
    <x v="230"/>
    <n v="0"/>
    <x v="101"/>
    <x v="86"/>
    <x v="0"/>
    <x v="0"/>
    <x v="1"/>
    <x v="1"/>
  </r>
  <r>
    <x v="7412"/>
    <x v="6122"/>
    <x v="1"/>
    <x v="6786"/>
    <x v="13"/>
    <x v="457"/>
    <x v="7063"/>
    <x v="7054"/>
    <x v="210"/>
    <x v="93"/>
    <x v="41"/>
    <x v="1"/>
    <x v="230"/>
    <n v="0"/>
    <x v="101"/>
    <x v="86"/>
    <x v="0"/>
    <x v="0"/>
    <x v="1"/>
    <x v="1"/>
  </r>
  <r>
    <x v="7413"/>
    <x v="6123"/>
    <x v="1"/>
    <x v="6787"/>
    <x v="13"/>
    <x v="457"/>
    <x v="7064"/>
    <x v="7055"/>
    <x v="210"/>
    <x v="93"/>
    <x v="41"/>
    <x v="1"/>
    <x v="230"/>
    <n v="0"/>
    <x v="101"/>
    <x v="86"/>
    <x v="0"/>
    <x v="0"/>
    <x v="1"/>
    <x v="1"/>
  </r>
  <r>
    <x v="7414"/>
    <x v="6124"/>
    <x v="1"/>
    <x v="6788"/>
    <x v="13"/>
    <x v="457"/>
    <x v="7065"/>
    <x v="7056"/>
    <x v="210"/>
    <x v="93"/>
    <x v="41"/>
    <x v="1"/>
    <x v="230"/>
    <n v="0"/>
    <x v="101"/>
    <x v="86"/>
    <x v="0"/>
    <x v="0"/>
    <x v="1"/>
    <x v="1"/>
  </r>
  <r>
    <x v="7415"/>
    <x v="6125"/>
    <x v="1"/>
    <x v="6789"/>
    <x v="13"/>
    <x v="457"/>
    <x v="7066"/>
    <x v="7057"/>
    <x v="210"/>
    <x v="1430"/>
    <x v="41"/>
    <x v="1"/>
    <x v="230"/>
    <n v="0"/>
    <x v="101"/>
    <x v="86"/>
    <x v="0"/>
    <x v="0"/>
    <x v="1"/>
    <x v="1"/>
  </r>
  <r>
    <x v="7416"/>
    <x v="6126"/>
    <x v="0"/>
    <x v="6790"/>
    <x v="13"/>
    <x v="457"/>
    <x v="110"/>
    <x v="110"/>
    <x v="11"/>
    <x v="1431"/>
    <x v="13"/>
    <x v="0"/>
    <x v="4865"/>
    <n v="0"/>
    <x v="101"/>
    <x v="86"/>
    <x v="0"/>
    <x v="0"/>
    <x v="1"/>
    <x v="1"/>
  </r>
  <r>
    <x v="7417"/>
    <x v="6069"/>
    <x v="0"/>
    <x v="6791"/>
    <x v="13"/>
    <x v="464"/>
    <x v="110"/>
    <x v="110"/>
    <x v="1225"/>
    <x v="1432"/>
    <x v="4"/>
    <x v="0"/>
    <x v="530"/>
    <n v="0"/>
    <x v="101"/>
    <x v="86"/>
    <x v="0"/>
    <x v="0"/>
    <x v="1"/>
    <x v="1"/>
  </r>
  <r>
    <x v="7418"/>
    <x v="5091"/>
    <x v="17"/>
    <x v="6792"/>
    <x v="13"/>
    <x v="458"/>
    <x v="7067"/>
    <x v="7058"/>
    <x v="196"/>
    <x v="573"/>
    <x v="2"/>
    <x v="1"/>
    <x v="4858"/>
    <n v="0"/>
    <x v="101"/>
    <x v="86"/>
    <x v="0"/>
    <x v="0"/>
    <x v="1"/>
    <x v="1"/>
  </r>
  <r>
    <x v="7419"/>
    <x v="6127"/>
    <x v="0"/>
    <x v="6793"/>
    <x v="13"/>
    <x v="458"/>
    <x v="7068"/>
    <x v="7059"/>
    <x v="35"/>
    <x v="47"/>
    <x v="2"/>
    <x v="1"/>
    <x v="226"/>
    <n v="0"/>
    <x v="101"/>
    <x v="86"/>
    <x v="0"/>
    <x v="0"/>
    <x v="1"/>
    <x v="1"/>
  </r>
  <r>
    <x v="7420"/>
    <x v="6128"/>
    <x v="0"/>
    <x v="6794"/>
    <x v="13"/>
    <x v="457"/>
    <x v="7069"/>
    <x v="7060"/>
    <x v="35"/>
    <x v="127"/>
    <x v="8"/>
    <x v="1"/>
    <x v="189"/>
    <n v="0"/>
    <x v="101"/>
    <x v="86"/>
    <x v="0"/>
    <x v="0"/>
    <x v="1"/>
    <x v="1"/>
  </r>
  <r>
    <x v="7421"/>
    <x v="6129"/>
    <x v="0"/>
    <x v="6795"/>
    <x v="13"/>
    <x v="457"/>
    <x v="7070"/>
    <x v="7061"/>
    <x v="11"/>
    <x v="93"/>
    <x v="8"/>
    <x v="1"/>
    <x v="4866"/>
    <n v="0"/>
    <x v="101"/>
    <x v="86"/>
    <x v="0"/>
    <x v="0"/>
    <x v="1"/>
    <x v="1"/>
  </r>
  <r>
    <x v="7422"/>
    <x v="6130"/>
    <x v="7"/>
    <x v="6796"/>
    <x v="13"/>
    <x v="458"/>
    <x v="110"/>
    <x v="110"/>
    <x v="129"/>
    <x v="26"/>
    <x v="9"/>
    <x v="1"/>
    <x v="504"/>
    <n v="0"/>
    <x v="101"/>
    <x v="86"/>
    <x v="0"/>
    <x v="0"/>
    <x v="1"/>
    <x v="1"/>
  </r>
  <r>
    <x v="7423"/>
    <x v="6131"/>
    <x v="3"/>
    <x v="6797"/>
    <x v="13"/>
    <x v="457"/>
    <x v="7071"/>
    <x v="7062"/>
    <x v="54"/>
    <x v="93"/>
    <x v="9"/>
    <x v="1"/>
    <x v="4867"/>
    <n v="0"/>
    <x v="101"/>
    <x v="86"/>
    <x v="0"/>
    <x v="0"/>
    <x v="1"/>
    <x v="1"/>
  </r>
  <r>
    <x v="7424"/>
    <x v="6132"/>
    <x v="0"/>
    <x v="6798"/>
    <x v="13"/>
    <x v="466"/>
    <x v="110"/>
    <x v="110"/>
    <x v="47"/>
    <x v="1433"/>
    <x v="10"/>
    <x v="1"/>
    <x v="4522"/>
    <n v="0"/>
    <x v="101"/>
    <x v="86"/>
    <x v="0"/>
    <x v="0"/>
    <x v="1"/>
    <x v="1"/>
  </r>
  <r>
    <x v="7425"/>
    <x v="1046"/>
    <x v="1"/>
    <x v="6799"/>
    <x v="13"/>
    <x v="464"/>
    <x v="7072"/>
    <x v="7063"/>
    <x v="52"/>
    <x v="93"/>
    <x v="10"/>
    <x v="1"/>
    <x v="4868"/>
    <n v="0"/>
    <x v="101"/>
    <x v="86"/>
    <x v="0"/>
    <x v="0"/>
    <x v="1"/>
    <x v="1"/>
  </r>
  <r>
    <x v="7426"/>
    <x v="6133"/>
    <x v="7"/>
    <x v="6800"/>
    <x v="13"/>
    <x v="464"/>
    <x v="7073"/>
    <x v="7064"/>
    <x v="210"/>
    <x v="93"/>
    <x v="10"/>
    <x v="1"/>
    <x v="4869"/>
    <n v="0"/>
    <x v="101"/>
    <x v="86"/>
    <x v="0"/>
    <x v="0"/>
    <x v="1"/>
    <x v="1"/>
  </r>
  <r>
    <x v="7427"/>
    <x v="6134"/>
    <x v="10"/>
    <x v="6801"/>
    <x v="13"/>
    <x v="463"/>
    <x v="110"/>
    <x v="110"/>
    <x v="364"/>
    <x v="17"/>
    <x v="39"/>
    <x v="1"/>
    <x v="471"/>
    <n v="0"/>
    <x v="101"/>
    <x v="86"/>
    <x v="0"/>
    <x v="0"/>
    <x v="1"/>
    <x v="1"/>
  </r>
  <r>
    <x v="7428"/>
    <x v="6135"/>
    <x v="2"/>
    <x v="6802"/>
    <x v="13"/>
    <x v="458"/>
    <x v="7074"/>
    <x v="7065"/>
    <x v="476"/>
    <x v="93"/>
    <x v="37"/>
    <x v="1"/>
    <x v="230"/>
    <n v="0"/>
    <x v="101"/>
    <x v="86"/>
    <x v="0"/>
    <x v="0"/>
    <x v="1"/>
    <x v="1"/>
  </r>
  <r>
    <x v="7429"/>
    <x v="6136"/>
    <x v="1"/>
    <x v="6803"/>
    <x v="13"/>
    <x v="457"/>
    <x v="110"/>
    <x v="110"/>
    <x v="210"/>
    <x v="134"/>
    <x v="41"/>
    <x v="1"/>
    <x v="4431"/>
    <n v="0"/>
    <x v="101"/>
    <x v="86"/>
    <x v="0"/>
    <x v="0"/>
    <x v="1"/>
    <x v="1"/>
  </r>
  <r>
    <x v="7430"/>
    <x v="6137"/>
    <x v="1"/>
    <x v="6804"/>
    <x v="13"/>
    <x v="457"/>
    <x v="110"/>
    <x v="110"/>
    <x v="210"/>
    <x v="1434"/>
    <x v="41"/>
    <x v="1"/>
    <x v="4744"/>
    <n v="0"/>
    <x v="101"/>
    <x v="86"/>
    <x v="0"/>
    <x v="0"/>
    <x v="1"/>
    <x v="1"/>
  </r>
  <r>
    <x v="7431"/>
    <x v="6138"/>
    <x v="1"/>
    <x v="6805"/>
    <x v="13"/>
    <x v="457"/>
    <x v="110"/>
    <x v="110"/>
    <x v="210"/>
    <x v="62"/>
    <x v="41"/>
    <x v="1"/>
    <x v="4744"/>
    <n v="0"/>
    <x v="101"/>
    <x v="86"/>
    <x v="0"/>
    <x v="0"/>
    <x v="1"/>
    <x v="1"/>
  </r>
  <r>
    <x v="7432"/>
    <x v="6080"/>
    <x v="1"/>
    <x v="6806"/>
    <x v="13"/>
    <x v="457"/>
    <x v="110"/>
    <x v="110"/>
    <x v="210"/>
    <x v="1435"/>
    <x v="41"/>
    <x v="1"/>
    <x v="180"/>
    <n v="0"/>
    <x v="101"/>
    <x v="86"/>
    <x v="0"/>
    <x v="0"/>
    <x v="1"/>
    <x v="1"/>
  </r>
  <r>
    <x v="7433"/>
    <x v="6139"/>
    <x v="1"/>
    <x v="6807"/>
    <x v="13"/>
    <x v="457"/>
    <x v="110"/>
    <x v="110"/>
    <x v="210"/>
    <x v="1436"/>
    <x v="41"/>
    <x v="1"/>
    <x v="180"/>
    <n v="0"/>
    <x v="101"/>
    <x v="86"/>
    <x v="0"/>
    <x v="0"/>
    <x v="1"/>
    <x v="1"/>
  </r>
  <r>
    <x v="7384"/>
    <x v="6100"/>
    <x v="2"/>
    <x v="6758"/>
    <x v="13"/>
    <x v="458"/>
    <x v="7035"/>
    <x v="7026"/>
    <x v="1379"/>
    <x v="7"/>
    <x v="9"/>
    <x v="1"/>
    <x v="504"/>
    <n v="3.3"/>
    <x v="101"/>
    <x v="86"/>
    <x v="0"/>
    <x v="0"/>
    <x v="1"/>
    <x v="1"/>
  </r>
  <r>
    <x v="7376"/>
    <x v="6092"/>
    <x v="17"/>
    <x v="6750"/>
    <x v="13"/>
    <x v="463"/>
    <x v="7027"/>
    <x v="7018"/>
    <x v="29"/>
    <x v="93"/>
    <x v="8"/>
    <x v="1"/>
    <x v="4858"/>
    <n v="3.7"/>
    <x v="101"/>
    <x v="86"/>
    <x v="0"/>
    <x v="0"/>
    <x v="1"/>
    <x v="1"/>
  </r>
  <r>
    <x v="7377"/>
    <x v="6093"/>
    <x v="0"/>
    <x v="6751"/>
    <x v="13"/>
    <x v="457"/>
    <x v="7028"/>
    <x v="7019"/>
    <x v="35"/>
    <x v="47"/>
    <x v="8"/>
    <x v="1"/>
    <x v="44"/>
    <n v="3.3"/>
    <x v="101"/>
    <x v="86"/>
    <x v="0"/>
    <x v="0"/>
    <x v="1"/>
    <x v="1"/>
  </r>
  <r>
    <x v="7378"/>
    <x v="6094"/>
    <x v="0"/>
    <x v="6752"/>
    <x v="13"/>
    <x v="457"/>
    <x v="7029"/>
    <x v="7020"/>
    <x v="1376"/>
    <x v="129"/>
    <x v="8"/>
    <x v="1"/>
    <x v="4859"/>
    <n v="3.5"/>
    <x v="101"/>
    <x v="77"/>
    <x v="0"/>
    <x v="0"/>
    <x v="1"/>
    <x v="1"/>
  </r>
  <r>
    <x v="7380"/>
    <x v="6096"/>
    <x v="13"/>
    <x v="6754"/>
    <x v="13"/>
    <x v="458"/>
    <x v="7031"/>
    <x v="7022"/>
    <x v="223"/>
    <x v="1057"/>
    <x v="39"/>
    <x v="1"/>
    <x v="515"/>
    <n v="3.6"/>
    <x v="101"/>
    <x v="86"/>
    <x v="0"/>
    <x v="0"/>
    <x v="1"/>
    <x v="1"/>
  </r>
  <r>
    <x v="7336"/>
    <x v="6051"/>
    <x v="1"/>
    <x v="6711"/>
    <x v="13"/>
    <x v="457"/>
    <x v="6987"/>
    <x v="6978"/>
    <x v="47"/>
    <x v="590"/>
    <x v="39"/>
    <x v="1"/>
    <x v="180"/>
    <n v="3.5"/>
    <x v="126"/>
    <x v="91"/>
    <x v="0"/>
    <x v="0"/>
    <x v="1"/>
    <x v="1"/>
  </r>
  <r>
    <x v="7360"/>
    <x v="6082"/>
    <x v="3"/>
    <x v="6735"/>
    <x v="13"/>
    <x v="457"/>
    <x v="7011"/>
    <x v="7002"/>
    <x v="315"/>
    <x v="1416"/>
    <x v="8"/>
    <x v="1"/>
    <x v="521"/>
    <n v="0"/>
    <x v="101"/>
    <x v="86"/>
    <x v="0"/>
    <x v="0"/>
    <x v="1"/>
    <x v="1"/>
  </r>
  <r>
    <x v="7434"/>
    <x v="6140"/>
    <x v="1"/>
    <x v="6808"/>
    <x v="13"/>
    <x v="457"/>
    <x v="110"/>
    <x v="110"/>
    <x v="210"/>
    <x v="192"/>
    <x v="41"/>
    <x v="1"/>
    <x v="180"/>
    <n v="0"/>
    <x v="101"/>
    <x v="86"/>
    <x v="0"/>
    <x v="0"/>
    <x v="1"/>
    <x v="1"/>
  </r>
  <r>
    <x v="7435"/>
    <x v="6141"/>
    <x v="1"/>
    <x v="6809"/>
    <x v="13"/>
    <x v="457"/>
    <x v="110"/>
    <x v="110"/>
    <x v="210"/>
    <x v="17"/>
    <x v="41"/>
    <x v="1"/>
    <x v="180"/>
    <n v="0"/>
    <x v="101"/>
    <x v="86"/>
    <x v="0"/>
    <x v="0"/>
    <x v="1"/>
    <x v="1"/>
  </r>
  <r>
    <x v="7436"/>
    <x v="6142"/>
    <x v="1"/>
    <x v="6810"/>
    <x v="13"/>
    <x v="457"/>
    <x v="110"/>
    <x v="110"/>
    <x v="210"/>
    <x v="27"/>
    <x v="41"/>
    <x v="1"/>
    <x v="180"/>
    <n v="0"/>
    <x v="101"/>
    <x v="86"/>
    <x v="0"/>
    <x v="0"/>
    <x v="1"/>
    <x v="1"/>
  </r>
  <r>
    <x v="7437"/>
    <x v="6092"/>
    <x v="1"/>
    <x v="6811"/>
    <x v="13"/>
    <x v="457"/>
    <x v="110"/>
    <x v="110"/>
    <x v="210"/>
    <x v="1112"/>
    <x v="41"/>
    <x v="1"/>
    <x v="180"/>
    <n v="0"/>
    <x v="101"/>
    <x v="86"/>
    <x v="0"/>
    <x v="0"/>
    <x v="1"/>
    <x v="1"/>
  </r>
  <r>
    <x v="7438"/>
    <x v="6143"/>
    <x v="1"/>
    <x v="6812"/>
    <x v="13"/>
    <x v="457"/>
    <x v="110"/>
    <x v="110"/>
    <x v="210"/>
    <x v="1355"/>
    <x v="41"/>
    <x v="1"/>
    <x v="230"/>
    <n v="0"/>
    <x v="101"/>
    <x v="86"/>
    <x v="0"/>
    <x v="0"/>
    <x v="1"/>
    <x v="1"/>
  </r>
  <r>
    <x v="7439"/>
    <x v="6144"/>
    <x v="1"/>
    <x v="6813"/>
    <x v="13"/>
    <x v="457"/>
    <x v="110"/>
    <x v="110"/>
    <x v="210"/>
    <x v="134"/>
    <x v="41"/>
    <x v="1"/>
    <x v="4744"/>
    <n v="0"/>
    <x v="101"/>
    <x v="86"/>
    <x v="0"/>
    <x v="0"/>
    <x v="1"/>
    <x v="1"/>
  </r>
  <r>
    <x v="7372"/>
    <x v="6089"/>
    <x v="0"/>
    <x v="6746"/>
    <x v="13"/>
    <x v="462"/>
    <x v="7023"/>
    <x v="7014"/>
    <x v="1193"/>
    <x v="17"/>
    <x v="2"/>
    <x v="1"/>
    <x v="190"/>
    <n v="3.6"/>
    <x v="101"/>
    <x v="86"/>
    <x v="0"/>
    <x v="0"/>
    <x v="1"/>
    <x v="1"/>
  </r>
  <r>
    <x v="7385"/>
    <x v="5688"/>
    <x v="3"/>
    <x v="6759"/>
    <x v="13"/>
    <x v="457"/>
    <x v="7036"/>
    <x v="7027"/>
    <x v="54"/>
    <x v="71"/>
    <x v="8"/>
    <x v="1"/>
    <x v="4863"/>
    <n v="3.6"/>
    <x v="101"/>
    <x v="86"/>
    <x v="0"/>
    <x v="0"/>
    <x v="1"/>
    <x v="1"/>
  </r>
  <r>
    <x v="7342"/>
    <x v="6066"/>
    <x v="0"/>
    <x v="6717"/>
    <x v="13"/>
    <x v="457"/>
    <x v="6993"/>
    <x v="6984"/>
    <x v="11"/>
    <x v="1057"/>
    <x v="8"/>
    <x v="1"/>
    <x v="4852"/>
    <n v="3.8"/>
    <x v="123"/>
    <x v="86"/>
    <x v="0"/>
    <x v="0"/>
    <x v="1"/>
    <x v="1"/>
  </r>
  <r>
    <x v="7345"/>
    <x v="5688"/>
    <x v="0"/>
    <x v="6720"/>
    <x v="13"/>
    <x v="458"/>
    <x v="6996"/>
    <x v="6987"/>
    <x v="1372"/>
    <x v="745"/>
    <x v="8"/>
    <x v="1"/>
    <x v="521"/>
    <n v="3.9"/>
    <x v="123"/>
    <x v="71"/>
    <x v="0"/>
    <x v="0"/>
    <x v="1"/>
    <x v="1"/>
  </r>
  <r>
    <x v="7320"/>
    <x v="6051"/>
    <x v="0"/>
    <x v="6695"/>
    <x v="13"/>
    <x v="458"/>
    <x v="6971"/>
    <x v="6962"/>
    <x v="47"/>
    <x v="1409"/>
    <x v="39"/>
    <x v="1"/>
    <x v="850"/>
    <n v="4"/>
    <x v="147"/>
    <x v="50"/>
    <x v="0"/>
    <x v="0"/>
    <x v="1"/>
    <x v="1"/>
  </r>
  <r>
    <x v="7321"/>
    <x v="4714"/>
    <x v="0"/>
    <x v="6696"/>
    <x v="13"/>
    <x v="457"/>
    <x v="6972"/>
    <x v="6963"/>
    <x v="11"/>
    <x v="110"/>
    <x v="9"/>
    <x v="1"/>
    <x v="3859"/>
    <n v="4"/>
    <x v="92"/>
    <x v="33"/>
    <x v="0"/>
    <x v="0"/>
    <x v="1"/>
    <x v="1"/>
  </r>
  <r>
    <x v="7323"/>
    <x v="6053"/>
    <x v="1"/>
    <x v="6698"/>
    <x v="13"/>
    <x v="457"/>
    <x v="6974"/>
    <x v="6965"/>
    <x v="1153"/>
    <x v="1410"/>
    <x v="9"/>
    <x v="1"/>
    <x v="455"/>
    <n v="4"/>
    <x v="151"/>
    <x v="35"/>
    <x v="0"/>
    <x v="0"/>
    <x v="1"/>
    <x v="1"/>
  </r>
  <r>
    <x v="7324"/>
    <x v="6054"/>
    <x v="0"/>
    <x v="6699"/>
    <x v="13"/>
    <x v="457"/>
    <x v="6975"/>
    <x v="6966"/>
    <x v="62"/>
    <x v="307"/>
    <x v="8"/>
    <x v="1"/>
    <x v="380"/>
    <n v="4"/>
    <x v="149"/>
    <x v="91"/>
    <x v="0"/>
    <x v="0"/>
    <x v="1"/>
    <x v="1"/>
  </r>
  <r>
    <x v="7326"/>
    <x v="6055"/>
    <x v="0"/>
    <x v="6701"/>
    <x v="13"/>
    <x v="459"/>
    <x v="6977"/>
    <x v="6968"/>
    <x v="1368"/>
    <x v="1112"/>
    <x v="8"/>
    <x v="1"/>
    <x v="1841"/>
    <n v="4"/>
    <x v="115"/>
    <x v="35"/>
    <x v="0"/>
    <x v="0"/>
    <x v="1"/>
    <x v="1"/>
  </r>
  <r>
    <x v="7330"/>
    <x v="6059"/>
    <x v="0"/>
    <x v="6705"/>
    <x v="13"/>
    <x v="462"/>
    <x v="6981"/>
    <x v="6972"/>
    <x v="5"/>
    <x v="1411"/>
    <x v="2"/>
    <x v="1"/>
    <x v="521"/>
    <n v="4"/>
    <x v="112"/>
    <x v="139"/>
    <x v="0"/>
    <x v="0"/>
    <x v="1"/>
    <x v="1"/>
  </r>
  <r>
    <x v="7333"/>
    <x v="6060"/>
    <x v="0"/>
    <x v="6708"/>
    <x v="13"/>
    <x v="462"/>
    <x v="6984"/>
    <x v="6975"/>
    <x v="5"/>
    <x v="17"/>
    <x v="15"/>
    <x v="0"/>
    <x v="3656"/>
    <n v="4"/>
    <x v="123"/>
    <x v="13"/>
    <x v="0"/>
    <x v="0"/>
    <x v="1"/>
    <x v="1"/>
  </r>
  <r>
    <x v="7338"/>
    <x v="3204"/>
    <x v="0"/>
    <x v="6713"/>
    <x v="13"/>
    <x v="458"/>
    <x v="6989"/>
    <x v="6980"/>
    <x v="565"/>
    <x v="133"/>
    <x v="8"/>
    <x v="1"/>
    <x v="521"/>
    <n v="4"/>
    <x v="102"/>
    <x v="86"/>
    <x v="0"/>
    <x v="0"/>
    <x v="1"/>
    <x v="1"/>
  </r>
  <r>
    <x v="7328"/>
    <x v="6057"/>
    <x v="13"/>
    <x v="6703"/>
    <x v="13"/>
    <x v="461"/>
    <x v="6979"/>
    <x v="6970"/>
    <x v="76"/>
    <x v="127"/>
    <x v="39"/>
    <x v="1"/>
    <x v="201"/>
    <n v="4.0999999999999996"/>
    <x v="115"/>
    <x v="35"/>
    <x v="0"/>
    <x v="0"/>
    <x v="1"/>
    <x v="1"/>
  </r>
  <r>
    <x v="7344"/>
    <x v="6068"/>
    <x v="0"/>
    <x v="6719"/>
    <x v="13"/>
    <x v="458"/>
    <x v="6995"/>
    <x v="6986"/>
    <x v="35"/>
    <x v="127"/>
    <x v="9"/>
    <x v="1"/>
    <x v="44"/>
    <n v="4.0999999999999996"/>
    <x v="113"/>
    <x v="35"/>
    <x v="0"/>
    <x v="0"/>
    <x v="1"/>
    <x v="1"/>
  </r>
  <r>
    <x v="7356"/>
    <x v="6079"/>
    <x v="0"/>
    <x v="6731"/>
    <x v="13"/>
    <x v="464"/>
    <x v="7007"/>
    <x v="6998"/>
    <x v="35"/>
    <x v="147"/>
    <x v="10"/>
    <x v="1"/>
    <x v="35"/>
    <n v="4.0999999999999996"/>
    <x v="113"/>
    <x v="86"/>
    <x v="0"/>
    <x v="0"/>
    <x v="1"/>
    <x v="1"/>
  </r>
  <r>
    <x v="7329"/>
    <x v="6058"/>
    <x v="0"/>
    <x v="6704"/>
    <x v="13"/>
    <x v="458"/>
    <x v="6980"/>
    <x v="6971"/>
    <x v="1369"/>
    <x v="72"/>
    <x v="15"/>
    <x v="0"/>
    <x v="35"/>
    <n v="4.2"/>
    <x v="112"/>
    <x v="86"/>
    <x v="0"/>
    <x v="0"/>
    <x v="1"/>
    <x v="1"/>
  </r>
  <r>
    <x v="7331"/>
    <x v="4983"/>
    <x v="0"/>
    <x v="6706"/>
    <x v="13"/>
    <x v="458"/>
    <x v="6982"/>
    <x v="6973"/>
    <x v="5"/>
    <x v="17"/>
    <x v="2"/>
    <x v="1"/>
    <x v="3856"/>
    <n v="4.2"/>
    <x v="102"/>
    <x v="86"/>
    <x v="0"/>
    <x v="0"/>
    <x v="1"/>
    <x v="1"/>
  </r>
  <r>
    <x v="7337"/>
    <x v="6063"/>
    <x v="1"/>
    <x v="6712"/>
    <x v="13"/>
    <x v="457"/>
    <x v="6988"/>
    <x v="6979"/>
    <x v="440"/>
    <x v="17"/>
    <x v="4"/>
    <x v="0"/>
    <x v="4851"/>
    <n v="4.2"/>
    <x v="102"/>
    <x v="50"/>
    <x v="0"/>
    <x v="0"/>
    <x v="1"/>
    <x v="1"/>
  </r>
  <r>
    <x v="7339"/>
    <x v="6064"/>
    <x v="17"/>
    <x v="6714"/>
    <x v="13"/>
    <x v="462"/>
    <x v="6990"/>
    <x v="6981"/>
    <x v="199"/>
    <x v="712"/>
    <x v="9"/>
    <x v="1"/>
    <x v="677"/>
    <n v="4.2"/>
    <x v="115"/>
    <x v="108"/>
    <x v="0"/>
    <x v="0"/>
    <x v="1"/>
    <x v="1"/>
  </r>
  <r>
    <x v="7318"/>
    <x v="6050"/>
    <x v="0"/>
    <x v="6693"/>
    <x v="13"/>
    <x v="457"/>
    <x v="6969"/>
    <x v="6960"/>
    <x v="1153"/>
    <x v="93"/>
    <x v="8"/>
    <x v="1"/>
    <x v="2351"/>
    <n v="4.3"/>
    <x v="149"/>
    <x v="91"/>
    <x v="0"/>
    <x v="0"/>
    <x v="1"/>
    <x v="1"/>
  </r>
  <r>
    <x v="7316"/>
    <x v="6048"/>
    <x v="0"/>
    <x v="6691"/>
    <x v="13"/>
    <x v="457"/>
    <x v="6967"/>
    <x v="6958"/>
    <x v="11"/>
    <x v="1407"/>
    <x v="2"/>
    <x v="1"/>
    <x v="4849"/>
    <n v="4.4000000000000004"/>
    <x v="149"/>
    <x v="86"/>
    <x v="0"/>
    <x v="0"/>
    <x v="1"/>
    <x v="1"/>
  </r>
  <r>
    <x v="7332"/>
    <x v="5688"/>
    <x v="0"/>
    <x v="6707"/>
    <x v="13"/>
    <x v="463"/>
    <x v="6983"/>
    <x v="6974"/>
    <x v="274"/>
    <x v="140"/>
    <x v="9"/>
    <x v="1"/>
    <x v="233"/>
    <n v="3.5"/>
    <x v="147"/>
    <x v="86"/>
    <x v="0"/>
    <x v="0"/>
    <x v="1"/>
    <x v="1"/>
  </r>
  <r>
    <x v="7440"/>
    <x v="6145"/>
    <x v="0"/>
    <x v="6814"/>
    <x v="13"/>
    <x v="463"/>
    <x v="7075"/>
    <x v="7066"/>
    <x v="47"/>
    <x v="362"/>
    <x v="41"/>
    <x v="1"/>
    <x v="4870"/>
    <n v="0"/>
    <x v="101"/>
    <x v="86"/>
    <x v="0"/>
    <x v="0"/>
    <x v="1"/>
    <x v="1"/>
  </r>
  <r>
    <x v="7441"/>
    <x v="6146"/>
    <x v="8"/>
    <x v="6815"/>
    <x v="13"/>
    <x v="465"/>
    <x v="7076"/>
    <x v="7067"/>
    <x v="440"/>
    <x v="17"/>
    <x v="41"/>
    <x v="1"/>
    <x v="4871"/>
    <n v="0"/>
    <x v="101"/>
    <x v="86"/>
    <x v="0"/>
    <x v="0"/>
    <x v="1"/>
    <x v="1"/>
  </r>
  <r>
    <x v="7442"/>
    <x v="6147"/>
    <x v="8"/>
    <x v="6816"/>
    <x v="13"/>
    <x v="466"/>
    <x v="7077"/>
    <x v="7068"/>
    <x v="84"/>
    <x v="93"/>
    <x v="41"/>
    <x v="1"/>
    <x v="4872"/>
    <n v="0"/>
    <x v="101"/>
    <x v="86"/>
    <x v="0"/>
    <x v="0"/>
    <x v="1"/>
    <x v="1"/>
  </r>
  <r>
    <x v="7443"/>
    <x v="6148"/>
    <x v="9"/>
    <x v="6817"/>
    <x v="13"/>
    <x v="466"/>
    <x v="7078"/>
    <x v="7002"/>
    <x v="84"/>
    <x v="38"/>
    <x v="41"/>
    <x v="1"/>
    <x v="4873"/>
    <n v="0"/>
    <x v="101"/>
    <x v="86"/>
    <x v="0"/>
    <x v="0"/>
    <x v="1"/>
    <x v="1"/>
  </r>
  <r>
    <x v="7444"/>
    <x v="6149"/>
    <x v="1"/>
    <x v="6818"/>
    <x v="13"/>
    <x v="457"/>
    <x v="7079"/>
    <x v="7069"/>
    <x v="210"/>
    <x v="47"/>
    <x v="41"/>
    <x v="1"/>
    <x v="180"/>
    <n v="0"/>
    <x v="101"/>
    <x v="86"/>
    <x v="0"/>
    <x v="0"/>
    <x v="1"/>
    <x v="1"/>
  </r>
  <r>
    <x v="7445"/>
    <x v="6150"/>
    <x v="1"/>
    <x v="6819"/>
    <x v="13"/>
    <x v="457"/>
    <x v="7080"/>
    <x v="7070"/>
    <x v="210"/>
    <x v="1437"/>
    <x v="41"/>
    <x v="1"/>
    <x v="180"/>
    <n v="0"/>
    <x v="101"/>
    <x v="86"/>
    <x v="0"/>
    <x v="0"/>
    <x v="1"/>
    <x v="1"/>
  </r>
  <r>
    <x v="7446"/>
    <x v="6151"/>
    <x v="1"/>
    <x v="6820"/>
    <x v="13"/>
    <x v="457"/>
    <x v="7081"/>
    <x v="7071"/>
    <x v="210"/>
    <x v="1018"/>
    <x v="41"/>
    <x v="1"/>
    <x v="180"/>
    <n v="0"/>
    <x v="101"/>
    <x v="86"/>
    <x v="0"/>
    <x v="0"/>
    <x v="1"/>
    <x v="1"/>
  </r>
  <r>
    <x v="7447"/>
    <x v="6152"/>
    <x v="1"/>
    <x v="6821"/>
    <x v="13"/>
    <x v="457"/>
    <x v="7082"/>
    <x v="7072"/>
    <x v="210"/>
    <x v="967"/>
    <x v="41"/>
    <x v="1"/>
    <x v="180"/>
    <n v="0"/>
    <x v="101"/>
    <x v="86"/>
    <x v="0"/>
    <x v="0"/>
    <x v="1"/>
    <x v="1"/>
  </r>
  <r>
    <x v="7448"/>
    <x v="5949"/>
    <x v="1"/>
    <x v="6822"/>
    <x v="13"/>
    <x v="457"/>
    <x v="7083"/>
    <x v="7073"/>
    <x v="210"/>
    <x v="307"/>
    <x v="41"/>
    <x v="1"/>
    <x v="230"/>
    <n v="0"/>
    <x v="101"/>
    <x v="86"/>
    <x v="0"/>
    <x v="0"/>
    <x v="1"/>
    <x v="1"/>
  </r>
  <r>
    <x v="7449"/>
    <x v="6153"/>
    <x v="1"/>
    <x v="6823"/>
    <x v="13"/>
    <x v="457"/>
    <x v="7084"/>
    <x v="7074"/>
    <x v="210"/>
    <x v="1425"/>
    <x v="41"/>
    <x v="1"/>
    <x v="180"/>
    <n v="0"/>
    <x v="101"/>
    <x v="86"/>
    <x v="0"/>
    <x v="0"/>
    <x v="1"/>
    <x v="1"/>
  </r>
  <r>
    <x v="7450"/>
    <x v="6154"/>
    <x v="1"/>
    <x v="6824"/>
    <x v="13"/>
    <x v="457"/>
    <x v="7085"/>
    <x v="7075"/>
    <x v="210"/>
    <x v="110"/>
    <x v="41"/>
    <x v="1"/>
    <x v="230"/>
    <n v="0"/>
    <x v="101"/>
    <x v="86"/>
    <x v="0"/>
    <x v="0"/>
    <x v="1"/>
    <x v="1"/>
  </r>
  <r>
    <x v="7451"/>
    <x v="6155"/>
    <x v="1"/>
    <x v="6825"/>
    <x v="13"/>
    <x v="457"/>
    <x v="7086"/>
    <x v="7076"/>
    <x v="210"/>
    <x v="93"/>
    <x v="41"/>
    <x v="1"/>
    <x v="180"/>
    <n v="0"/>
    <x v="101"/>
    <x v="86"/>
    <x v="0"/>
    <x v="0"/>
    <x v="1"/>
    <x v="1"/>
  </r>
  <r>
    <x v="7452"/>
    <x v="6156"/>
    <x v="1"/>
    <x v="6826"/>
    <x v="13"/>
    <x v="457"/>
    <x v="7087"/>
    <x v="7077"/>
    <x v="210"/>
    <x v="947"/>
    <x v="41"/>
    <x v="1"/>
    <x v="180"/>
    <n v="0"/>
    <x v="101"/>
    <x v="86"/>
    <x v="0"/>
    <x v="0"/>
    <x v="1"/>
    <x v="1"/>
  </r>
  <r>
    <x v="7453"/>
    <x v="6157"/>
    <x v="1"/>
    <x v="6827"/>
    <x v="13"/>
    <x v="457"/>
    <x v="7088"/>
    <x v="7078"/>
    <x v="210"/>
    <x v="1438"/>
    <x v="41"/>
    <x v="1"/>
    <x v="180"/>
    <n v="0"/>
    <x v="101"/>
    <x v="86"/>
    <x v="0"/>
    <x v="0"/>
    <x v="1"/>
    <x v="1"/>
  </r>
  <r>
    <x v="7454"/>
    <x v="5179"/>
    <x v="1"/>
    <x v="6828"/>
    <x v="13"/>
    <x v="457"/>
    <x v="7089"/>
    <x v="7079"/>
    <x v="210"/>
    <x v="71"/>
    <x v="41"/>
    <x v="1"/>
    <x v="180"/>
    <n v="0"/>
    <x v="101"/>
    <x v="86"/>
    <x v="0"/>
    <x v="0"/>
    <x v="1"/>
    <x v="1"/>
  </r>
  <r>
    <x v="7455"/>
    <x v="6158"/>
    <x v="1"/>
    <x v="6829"/>
    <x v="13"/>
    <x v="457"/>
    <x v="7090"/>
    <x v="7080"/>
    <x v="210"/>
    <x v="156"/>
    <x v="41"/>
    <x v="1"/>
    <x v="180"/>
    <n v="0"/>
    <x v="101"/>
    <x v="86"/>
    <x v="0"/>
    <x v="0"/>
    <x v="1"/>
    <x v="1"/>
  </r>
  <r>
    <x v="7456"/>
    <x v="6159"/>
    <x v="1"/>
    <x v="6830"/>
    <x v="13"/>
    <x v="457"/>
    <x v="7091"/>
    <x v="7040"/>
    <x v="210"/>
    <x v="1171"/>
    <x v="41"/>
    <x v="1"/>
    <x v="180"/>
    <n v="0"/>
    <x v="101"/>
    <x v="86"/>
    <x v="0"/>
    <x v="0"/>
    <x v="1"/>
    <x v="1"/>
  </r>
  <r>
    <x v="7457"/>
    <x v="6160"/>
    <x v="1"/>
    <x v="6831"/>
    <x v="13"/>
    <x v="457"/>
    <x v="7092"/>
    <x v="7081"/>
    <x v="210"/>
    <x v="71"/>
    <x v="41"/>
    <x v="1"/>
    <x v="230"/>
    <n v="0"/>
    <x v="101"/>
    <x v="86"/>
    <x v="0"/>
    <x v="0"/>
    <x v="1"/>
    <x v="1"/>
  </r>
  <r>
    <x v="7458"/>
    <x v="6161"/>
    <x v="1"/>
    <x v="6832"/>
    <x v="13"/>
    <x v="457"/>
    <x v="7093"/>
    <x v="7082"/>
    <x v="210"/>
    <x v="17"/>
    <x v="41"/>
    <x v="1"/>
    <x v="230"/>
    <n v="0"/>
    <x v="101"/>
    <x v="86"/>
    <x v="0"/>
    <x v="0"/>
    <x v="1"/>
    <x v="1"/>
  </r>
  <r>
    <x v="7459"/>
    <x v="6162"/>
    <x v="1"/>
    <x v="6833"/>
    <x v="13"/>
    <x v="457"/>
    <x v="7094"/>
    <x v="7083"/>
    <x v="210"/>
    <x v="17"/>
    <x v="41"/>
    <x v="1"/>
    <x v="230"/>
    <n v="0"/>
    <x v="101"/>
    <x v="86"/>
    <x v="0"/>
    <x v="0"/>
    <x v="1"/>
    <x v="1"/>
  </r>
  <r>
    <x v="7460"/>
    <x v="6163"/>
    <x v="1"/>
    <x v="6834"/>
    <x v="13"/>
    <x v="457"/>
    <x v="7095"/>
    <x v="7084"/>
    <x v="210"/>
    <x v="1439"/>
    <x v="41"/>
    <x v="1"/>
    <x v="180"/>
    <n v="0"/>
    <x v="101"/>
    <x v="86"/>
    <x v="0"/>
    <x v="0"/>
    <x v="1"/>
    <x v="1"/>
  </r>
  <r>
    <x v="7461"/>
    <x v="6164"/>
    <x v="1"/>
    <x v="6835"/>
    <x v="13"/>
    <x v="457"/>
    <x v="7096"/>
    <x v="7085"/>
    <x v="210"/>
    <x v="93"/>
    <x v="41"/>
    <x v="1"/>
    <x v="230"/>
    <n v="0"/>
    <x v="101"/>
    <x v="86"/>
    <x v="0"/>
    <x v="0"/>
    <x v="1"/>
    <x v="1"/>
  </r>
  <r>
    <x v="7462"/>
    <x v="6165"/>
    <x v="1"/>
    <x v="6836"/>
    <x v="13"/>
    <x v="457"/>
    <x v="7097"/>
    <x v="7086"/>
    <x v="210"/>
    <x v="93"/>
    <x v="41"/>
    <x v="1"/>
    <x v="180"/>
    <n v="0"/>
    <x v="101"/>
    <x v="86"/>
    <x v="0"/>
    <x v="0"/>
    <x v="1"/>
    <x v="1"/>
  </r>
  <r>
    <x v="7463"/>
    <x v="6166"/>
    <x v="1"/>
    <x v="6837"/>
    <x v="13"/>
    <x v="457"/>
    <x v="7098"/>
    <x v="7087"/>
    <x v="210"/>
    <x v="251"/>
    <x v="41"/>
    <x v="1"/>
    <x v="230"/>
    <n v="0"/>
    <x v="101"/>
    <x v="86"/>
    <x v="0"/>
    <x v="0"/>
    <x v="1"/>
    <x v="1"/>
  </r>
  <r>
    <x v="7464"/>
    <x v="6167"/>
    <x v="1"/>
    <x v="6838"/>
    <x v="13"/>
    <x v="457"/>
    <x v="7099"/>
    <x v="7088"/>
    <x v="210"/>
    <x v="93"/>
    <x v="41"/>
    <x v="1"/>
    <x v="230"/>
    <n v="0"/>
    <x v="101"/>
    <x v="86"/>
    <x v="0"/>
    <x v="0"/>
    <x v="1"/>
    <x v="1"/>
  </r>
  <r>
    <x v="7465"/>
    <x v="6168"/>
    <x v="1"/>
    <x v="6839"/>
    <x v="13"/>
    <x v="457"/>
    <x v="7100"/>
    <x v="7089"/>
    <x v="210"/>
    <x v="93"/>
    <x v="41"/>
    <x v="1"/>
    <x v="230"/>
    <n v="0"/>
    <x v="101"/>
    <x v="86"/>
    <x v="0"/>
    <x v="0"/>
    <x v="1"/>
    <x v="1"/>
  </r>
  <r>
    <x v="7466"/>
    <x v="6169"/>
    <x v="1"/>
    <x v="6840"/>
    <x v="13"/>
    <x v="457"/>
    <x v="7101"/>
    <x v="7090"/>
    <x v="210"/>
    <x v="93"/>
    <x v="41"/>
    <x v="1"/>
    <x v="230"/>
    <n v="0"/>
    <x v="101"/>
    <x v="86"/>
    <x v="0"/>
    <x v="0"/>
    <x v="1"/>
    <x v="1"/>
  </r>
  <r>
    <x v="7467"/>
    <x v="6170"/>
    <x v="1"/>
    <x v="6841"/>
    <x v="13"/>
    <x v="457"/>
    <x v="7102"/>
    <x v="7091"/>
    <x v="210"/>
    <x v="93"/>
    <x v="41"/>
    <x v="1"/>
    <x v="230"/>
    <n v="0"/>
    <x v="101"/>
    <x v="86"/>
    <x v="0"/>
    <x v="0"/>
    <x v="1"/>
    <x v="1"/>
  </r>
  <r>
    <x v="7468"/>
    <x v="6171"/>
    <x v="1"/>
    <x v="6842"/>
    <x v="13"/>
    <x v="457"/>
    <x v="7103"/>
    <x v="7092"/>
    <x v="210"/>
    <x v="1440"/>
    <x v="41"/>
    <x v="1"/>
    <x v="4744"/>
    <n v="0"/>
    <x v="101"/>
    <x v="86"/>
    <x v="0"/>
    <x v="0"/>
    <x v="1"/>
    <x v="1"/>
  </r>
  <r>
    <x v="7469"/>
    <x v="6172"/>
    <x v="1"/>
    <x v="6843"/>
    <x v="13"/>
    <x v="457"/>
    <x v="7104"/>
    <x v="7093"/>
    <x v="210"/>
    <x v="71"/>
    <x v="41"/>
    <x v="1"/>
    <x v="230"/>
    <n v="0"/>
    <x v="101"/>
    <x v="86"/>
    <x v="0"/>
    <x v="0"/>
    <x v="1"/>
    <x v="1"/>
  </r>
  <r>
    <x v="7470"/>
    <x v="6173"/>
    <x v="1"/>
    <x v="6844"/>
    <x v="13"/>
    <x v="457"/>
    <x v="7105"/>
    <x v="7094"/>
    <x v="210"/>
    <x v="1441"/>
    <x v="41"/>
    <x v="1"/>
    <x v="180"/>
    <n v="0"/>
    <x v="101"/>
    <x v="86"/>
    <x v="0"/>
    <x v="0"/>
    <x v="1"/>
    <x v="1"/>
  </r>
  <r>
    <x v="7471"/>
    <x v="6174"/>
    <x v="1"/>
    <x v="6845"/>
    <x v="13"/>
    <x v="457"/>
    <x v="7106"/>
    <x v="7095"/>
    <x v="210"/>
    <x v="93"/>
    <x v="41"/>
    <x v="1"/>
    <x v="230"/>
    <n v="0"/>
    <x v="101"/>
    <x v="86"/>
    <x v="0"/>
    <x v="0"/>
    <x v="1"/>
    <x v="1"/>
  </r>
  <r>
    <x v="7472"/>
    <x v="6175"/>
    <x v="1"/>
    <x v="6846"/>
    <x v="13"/>
    <x v="457"/>
    <x v="7107"/>
    <x v="7096"/>
    <x v="210"/>
    <x v="27"/>
    <x v="41"/>
    <x v="1"/>
    <x v="230"/>
    <n v="0"/>
    <x v="101"/>
    <x v="86"/>
    <x v="0"/>
    <x v="0"/>
    <x v="1"/>
    <x v="1"/>
  </r>
  <r>
    <x v="7473"/>
    <x v="6176"/>
    <x v="1"/>
    <x v="6847"/>
    <x v="13"/>
    <x v="457"/>
    <x v="7108"/>
    <x v="7097"/>
    <x v="210"/>
    <x v="602"/>
    <x v="41"/>
    <x v="1"/>
    <x v="230"/>
    <n v="0"/>
    <x v="101"/>
    <x v="86"/>
    <x v="0"/>
    <x v="0"/>
    <x v="1"/>
    <x v="1"/>
  </r>
  <r>
    <x v="7474"/>
    <x v="6177"/>
    <x v="1"/>
    <x v="6848"/>
    <x v="13"/>
    <x v="457"/>
    <x v="7109"/>
    <x v="7098"/>
    <x v="210"/>
    <x v="1442"/>
    <x v="41"/>
    <x v="1"/>
    <x v="4744"/>
    <n v="0"/>
    <x v="101"/>
    <x v="86"/>
    <x v="0"/>
    <x v="0"/>
    <x v="1"/>
    <x v="1"/>
  </r>
  <r>
    <x v="7475"/>
    <x v="6178"/>
    <x v="1"/>
    <x v="6849"/>
    <x v="13"/>
    <x v="457"/>
    <x v="7110"/>
    <x v="7099"/>
    <x v="210"/>
    <x v="47"/>
    <x v="41"/>
    <x v="1"/>
    <x v="180"/>
    <n v="0"/>
    <x v="101"/>
    <x v="86"/>
    <x v="0"/>
    <x v="0"/>
    <x v="1"/>
    <x v="1"/>
  </r>
  <r>
    <x v="7476"/>
    <x v="6179"/>
    <x v="1"/>
    <x v="6850"/>
    <x v="13"/>
    <x v="457"/>
    <x v="7111"/>
    <x v="7100"/>
    <x v="210"/>
    <x v="607"/>
    <x v="41"/>
    <x v="1"/>
    <x v="230"/>
    <n v="0"/>
    <x v="101"/>
    <x v="86"/>
    <x v="0"/>
    <x v="0"/>
    <x v="1"/>
    <x v="1"/>
  </r>
  <r>
    <x v="7477"/>
    <x v="6180"/>
    <x v="1"/>
    <x v="6851"/>
    <x v="13"/>
    <x v="457"/>
    <x v="7112"/>
    <x v="7101"/>
    <x v="210"/>
    <x v="26"/>
    <x v="41"/>
    <x v="1"/>
    <x v="230"/>
    <n v="0"/>
    <x v="101"/>
    <x v="86"/>
    <x v="0"/>
    <x v="0"/>
    <x v="1"/>
    <x v="1"/>
  </r>
  <r>
    <x v="7478"/>
    <x v="6181"/>
    <x v="1"/>
    <x v="6852"/>
    <x v="13"/>
    <x v="457"/>
    <x v="7113"/>
    <x v="7102"/>
    <x v="210"/>
    <x v="1443"/>
    <x v="41"/>
    <x v="1"/>
    <x v="180"/>
    <n v="0"/>
    <x v="101"/>
    <x v="86"/>
    <x v="0"/>
    <x v="0"/>
    <x v="1"/>
    <x v="1"/>
  </r>
  <r>
    <x v="7479"/>
    <x v="6182"/>
    <x v="1"/>
    <x v="6853"/>
    <x v="13"/>
    <x v="457"/>
    <x v="7114"/>
    <x v="7103"/>
    <x v="210"/>
    <x v="93"/>
    <x v="41"/>
    <x v="1"/>
    <x v="230"/>
    <n v="0"/>
    <x v="101"/>
    <x v="86"/>
    <x v="0"/>
    <x v="0"/>
    <x v="1"/>
    <x v="1"/>
  </r>
  <r>
    <x v="7480"/>
    <x v="6183"/>
    <x v="1"/>
    <x v="6854"/>
    <x v="13"/>
    <x v="457"/>
    <x v="7115"/>
    <x v="7104"/>
    <x v="210"/>
    <x v="93"/>
    <x v="41"/>
    <x v="1"/>
    <x v="230"/>
    <n v="0"/>
    <x v="101"/>
    <x v="86"/>
    <x v="0"/>
    <x v="0"/>
    <x v="1"/>
    <x v="1"/>
  </r>
  <r>
    <x v="7481"/>
    <x v="6184"/>
    <x v="1"/>
    <x v="6855"/>
    <x v="13"/>
    <x v="457"/>
    <x v="7116"/>
    <x v="7105"/>
    <x v="210"/>
    <x v="93"/>
    <x v="41"/>
    <x v="1"/>
    <x v="230"/>
    <n v="0"/>
    <x v="101"/>
    <x v="86"/>
    <x v="0"/>
    <x v="0"/>
    <x v="1"/>
    <x v="1"/>
  </r>
  <r>
    <x v="7482"/>
    <x v="6185"/>
    <x v="1"/>
    <x v="6856"/>
    <x v="13"/>
    <x v="457"/>
    <x v="7117"/>
    <x v="7106"/>
    <x v="210"/>
    <x v="1444"/>
    <x v="41"/>
    <x v="1"/>
    <x v="230"/>
    <n v="0"/>
    <x v="101"/>
    <x v="86"/>
    <x v="0"/>
    <x v="0"/>
    <x v="1"/>
    <x v="1"/>
  </r>
  <r>
    <x v="7483"/>
    <x v="4774"/>
    <x v="1"/>
    <x v="6857"/>
    <x v="13"/>
    <x v="457"/>
    <x v="7118"/>
    <x v="7107"/>
    <x v="210"/>
    <x v="1445"/>
    <x v="41"/>
    <x v="1"/>
    <x v="180"/>
    <n v="0"/>
    <x v="101"/>
    <x v="86"/>
    <x v="0"/>
    <x v="0"/>
    <x v="1"/>
    <x v="1"/>
  </r>
  <r>
    <x v="7484"/>
    <x v="6186"/>
    <x v="1"/>
    <x v="6858"/>
    <x v="13"/>
    <x v="457"/>
    <x v="7119"/>
    <x v="7108"/>
    <x v="210"/>
    <x v="93"/>
    <x v="41"/>
    <x v="1"/>
    <x v="230"/>
    <n v="0"/>
    <x v="101"/>
    <x v="86"/>
    <x v="0"/>
    <x v="0"/>
    <x v="1"/>
    <x v="1"/>
  </r>
  <r>
    <x v="7485"/>
    <x v="6187"/>
    <x v="1"/>
    <x v="6859"/>
    <x v="13"/>
    <x v="457"/>
    <x v="7120"/>
    <x v="7109"/>
    <x v="210"/>
    <x v="272"/>
    <x v="41"/>
    <x v="1"/>
    <x v="230"/>
    <n v="0"/>
    <x v="101"/>
    <x v="86"/>
    <x v="0"/>
    <x v="0"/>
    <x v="1"/>
    <x v="1"/>
  </r>
  <r>
    <x v="7486"/>
    <x v="6188"/>
    <x v="1"/>
    <x v="6860"/>
    <x v="13"/>
    <x v="457"/>
    <x v="7121"/>
    <x v="7110"/>
    <x v="210"/>
    <x v="93"/>
    <x v="41"/>
    <x v="1"/>
    <x v="230"/>
    <n v="0"/>
    <x v="101"/>
    <x v="86"/>
    <x v="0"/>
    <x v="0"/>
    <x v="1"/>
    <x v="1"/>
  </r>
  <r>
    <x v="7487"/>
    <x v="6189"/>
    <x v="1"/>
    <x v="6861"/>
    <x v="13"/>
    <x v="457"/>
    <x v="7122"/>
    <x v="7111"/>
    <x v="210"/>
    <x v="93"/>
    <x v="41"/>
    <x v="1"/>
    <x v="230"/>
    <n v="0"/>
    <x v="101"/>
    <x v="86"/>
    <x v="0"/>
    <x v="0"/>
    <x v="1"/>
    <x v="1"/>
  </r>
  <r>
    <x v="7488"/>
    <x v="6190"/>
    <x v="1"/>
    <x v="6862"/>
    <x v="13"/>
    <x v="457"/>
    <x v="7123"/>
    <x v="7112"/>
    <x v="210"/>
    <x v="93"/>
    <x v="41"/>
    <x v="1"/>
    <x v="230"/>
    <n v="0"/>
    <x v="101"/>
    <x v="86"/>
    <x v="0"/>
    <x v="0"/>
    <x v="1"/>
    <x v="1"/>
  </r>
  <r>
    <x v="7489"/>
    <x v="6191"/>
    <x v="1"/>
    <x v="6863"/>
    <x v="13"/>
    <x v="457"/>
    <x v="7124"/>
    <x v="7113"/>
    <x v="210"/>
    <x v="144"/>
    <x v="41"/>
    <x v="1"/>
    <x v="230"/>
    <n v="0"/>
    <x v="101"/>
    <x v="86"/>
    <x v="0"/>
    <x v="0"/>
    <x v="1"/>
    <x v="1"/>
  </r>
  <r>
    <x v="7490"/>
    <x v="6192"/>
    <x v="1"/>
    <x v="6864"/>
    <x v="13"/>
    <x v="457"/>
    <x v="7125"/>
    <x v="7114"/>
    <x v="210"/>
    <x v="70"/>
    <x v="41"/>
    <x v="1"/>
    <x v="230"/>
    <n v="0"/>
    <x v="101"/>
    <x v="86"/>
    <x v="0"/>
    <x v="0"/>
    <x v="1"/>
    <x v="1"/>
  </r>
  <r>
    <x v="7491"/>
    <x v="6193"/>
    <x v="1"/>
    <x v="6865"/>
    <x v="13"/>
    <x v="457"/>
    <x v="7126"/>
    <x v="7115"/>
    <x v="210"/>
    <x v="27"/>
    <x v="41"/>
    <x v="1"/>
    <x v="230"/>
    <n v="0"/>
    <x v="101"/>
    <x v="86"/>
    <x v="0"/>
    <x v="0"/>
    <x v="1"/>
    <x v="1"/>
  </r>
  <r>
    <x v="7492"/>
    <x v="6194"/>
    <x v="1"/>
    <x v="6866"/>
    <x v="13"/>
    <x v="457"/>
    <x v="7127"/>
    <x v="7116"/>
    <x v="210"/>
    <x v="1083"/>
    <x v="41"/>
    <x v="1"/>
    <x v="230"/>
    <n v="0"/>
    <x v="101"/>
    <x v="86"/>
    <x v="0"/>
    <x v="0"/>
    <x v="1"/>
    <x v="1"/>
  </r>
  <r>
    <x v="7493"/>
    <x v="6195"/>
    <x v="1"/>
    <x v="6867"/>
    <x v="13"/>
    <x v="457"/>
    <x v="7128"/>
    <x v="7117"/>
    <x v="210"/>
    <x v="563"/>
    <x v="41"/>
    <x v="1"/>
    <x v="230"/>
    <n v="0"/>
    <x v="101"/>
    <x v="86"/>
    <x v="0"/>
    <x v="0"/>
    <x v="1"/>
    <x v="1"/>
  </r>
  <r>
    <x v="7494"/>
    <x v="6196"/>
    <x v="1"/>
    <x v="6868"/>
    <x v="13"/>
    <x v="457"/>
    <x v="7129"/>
    <x v="7118"/>
    <x v="210"/>
    <x v="401"/>
    <x v="41"/>
    <x v="1"/>
    <x v="230"/>
    <n v="0"/>
    <x v="101"/>
    <x v="86"/>
    <x v="0"/>
    <x v="0"/>
    <x v="1"/>
    <x v="1"/>
  </r>
  <r>
    <x v="7495"/>
    <x v="6197"/>
    <x v="1"/>
    <x v="6869"/>
    <x v="13"/>
    <x v="457"/>
    <x v="7130"/>
    <x v="7119"/>
    <x v="210"/>
    <x v="1446"/>
    <x v="41"/>
    <x v="1"/>
    <x v="180"/>
    <n v="0"/>
    <x v="101"/>
    <x v="86"/>
    <x v="0"/>
    <x v="0"/>
    <x v="1"/>
    <x v="1"/>
  </r>
  <r>
    <x v="7496"/>
    <x v="6198"/>
    <x v="1"/>
    <x v="6870"/>
    <x v="13"/>
    <x v="457"/>
    <x v="7131"/>
    <x v="7120"/>
    <x v="210"/>
    <x v="156"/>
    <x v="41"/>
    <x v="1"/>
    <x v="230"/>
    <n v="0"/>
    <x v="101"/>
    <x v="86"/>
    <x v="0"/>
    <x v="0"/>
    <x v="1"/>
    <x v="1"/>
  </r>
  <r>
    <x v="7497"/>
    <x v="6199"/>
    <x v="1"/>
    <x v="6871"/>
    <x v="13"/>
    <x v="457"/>
    <x v="7132"/>
    <x v="7121"/>
    <x v="210"/>
    <x v="93"/>
    <x v="41"/>
    <x v="1"/>
    <x v="230"/>
    <n v="0"/>
    <x v="101"/>
    <x v="86"/>
    <x v="0"/>
    <x v="0"/>
    <x v="1"/>
    <x v="1"/>
  </r>
  <r>
    <x v="7498"/>
    <x v="6200"/>
    <x v="1"/>
    <x v="6872"/>
    <x v="13"/>
    <x v="457"/>
    <x v="7133"/>
    <x v="7122"/>
    <x v="210"/>
    <x v="27"/>
    <x v="41"/>
    <x v="1"/>
    <x v="230"/>
    <n v="0"/>
    <x v="101"/>
    <x v="86"/>
    <x v="0"/>
    <x v="0"/>
    <x v="1"/>
    <x v="1"/>
  </r>
  <r>
    <x v="7499"/>
    <x v="6201"/>
    <x v="1"/>
    <x v="6873"/>
    <x v="13"/>
    <x v="457"/>
    <x v="7134"/>
    <x v="7123"/>
    <x v="210"/>
    <x v="93"/>
    <x v="41"/>
    <x v="1"/>
    <x v="230"/>
    <n v="0"/>
    <x v="101"/>
    <x v="86"/>
    <x v="0"/>
    <x v="0"/>
    <x v="1"/>
    <x v="1"/>
  </r>
  <r>
    <x v="7500"/>
    <x v="6202"/>
    <x v="1"/>
    <x v="6874"/>
    <x v="13"/>
    <x v="457"/>
    <x v="7135"/>
    <x v="7124"/>
    <x v="210"/>
    <x v="1447"/>
    <x v="41"/>
    <x v="1"/>
    <x v="230"/>
    <n v="0"/>
    <x v="101"/>
    <x v="86"/>
    <x v="0"/>
    <x v="0"/>
    <x v="1"/>
    <x v="1"/>
  </r>
  <r>
    <x v="7501"/>
    <x v="6203"/>
    <x v="1"/>
    <x v="6875"/>
    <x v="13"/>
    <x v="457"/>
    <x v="7136"/>
    <x v="7125"/>
    <x v="210"/>
    <x v="144"/>
    <x v="41"/>
    <x v="1"/>
    <x v="230"/>
    <n v="0"/>
    <x v="101"/>
    <x v="86"/>
    <x v="0"/>
    <x v="0"/>
    <x v="1"/>
    <x v="1"/>
  </r>
  <r>
    <x v="7502"/>
    <x v="6204"/>
    <x v="1"/>
    <x v="6876"/>
    <x v="13"/>
    <x v="457"/>
    <x v="7137"/>
    <x v="7126"/>
    <x v="210"/>
    <x v="93"/>
    <x v="41"/>
    <x v="1"/>
    <x v="230"/>
    <n v="0"/>
    <x v="101"/>
    <x v="86"/>
    <x v="0"/>
    <x v="0"/>
    <x v="1"/>
    <x v="1"/>
  </r>
  <r>
    <x v="7503"/>
    <x v="6205"/>
    <x v="1"/>
    <x v="6876"/>
    <x v="13"/>
    <x v="457"/>
    <x v="7138"/>
    <x v="7127"/>
    <x v="210"/>
    <x v="156"/>
    <x v="41"/>
    <x v="1"/>
    <x v="230"/>
    <n v="0"/>
    <x v="101"/>
    <x v="86"/>
    <x v="0"/>
    <x v="0"/>
    <x v="1"/>
    <x v="1"/>
  </r>
  <r>
    <x v="7504"/>
    <x v="6206"/>
    <x v="1"/>
    <x v="6833"/>
    <x v="13"/>
    <x v="457"/>
    <x v="7139"/>
    <x v="7128"/>
    <x v="210"/>
    <x v="1448"/>
    <x v="41"/>
    <x v="1"/>
    <x v="230"/>
    <n v="0"/>
    <x v="101"/>
    <x v="86"/>
    <x v="0"/>
    <x v="0"/>
    <x v="1"/>
    <x v="1"/>
  </r>
  <r>
    <x v="7505"/>
    <x v="6207"/>
    <x v="1"/>
    <x v="6877"/>
    <x v="13"/>
    <x v="457"/>
    <x v="7140"/>
    <x v="7129"/>
    <x v="210"/>
    <x v="1201"/>
    <x v="41"/>
    <x v="1"/>
    <x v="230"/>
    <n v="0"/>
    <x v="101"/>
    <x v="86"/>
    <x v="0"/>
    <x v="0"/>
    <x v="1"/>
    <x v="1"/>
  </r>
  <r>
    <x v="7506"/>
    <x v="6208"/>
    <x v="1"/>
    <x v="6878"/>
    <x v="13"/>
    <x v="457"/>
    <x v="7141"/>
    <x v="7130"/>
    <x v="210"/>
    <x v="1449"/>
    <x v="41"/>
    <x v="1"/>
    <x v="230"/>
    <n v="0"/>
    <x v="101"/>
    <x v="86"/>
    <x v="0"/>
    <x v="0"/>
    <x v="1"/>
    <x v="1"/>
  </r>
  <r>
    <x v="7507"/>
    <x v="6209"/>
    <x v="1"/>
    <x v="6879"/>
    <x v="13"/>
    <x v="457"/>
    <x v="7142"/>
    <x v="7131"/>
    <x v="210"/>
    <x v="93"/>
    <x v="41"/>
    <x v="1"/>
    <x v="230"/>
    <n v="0"/>
    <x v="101"/>
    <x v="86"/>
    <x v="0"/>
    <x v="0"/>
    <x v="1"/>
    <x v="1"/>
  </r>
  <r>
    <x v="7508"/>
    <x v="6210"/>
    <x v="1"/>
    <x v="6880"/>
    <x v="13"/>
    <x v="457"/>
    <x v="7143"/>
    <x v="7132"/>
    <x v="210"/>
    <x v="93"/>
    <x v="41"/>
    <x v="1"/>
    <x v="230"/>
    <n v="0"/>
    <x v="101"/>
    <x v="86"/>
    <x v="0"/>
    <x v="0"/>
    <x v="1"/>
    <x v="1"/>
  </r>
  <r>
    <x v="7509"/>
    <x v="6211"/>
    <x v="1"/>
    <x v="6881"/>
    <x v="13"/>
    <x v="457"/>
    <x v="7144"/>
    <x v="7133"/>
    <x v="210"/>
    <x v="93"/>
    <x v="41"/>
    <x v="1"/>
    <x v="230"/>
    <n v="0"/>
    <x v="101"/>
    <x v="86"/>
    <x v="0"/>
    <x v="0"/>
    <x v="1"/>
    <x v="1"/>
  </r>
  <r>
    <x v="7335"/>
    <x v="6062"/>
    <x v="0"/>
    <x v="6710"/>
    <x v="13"/>
    <x v="458"/>
    <x v="6986"/>
    <x v="6977"/>
    <x v="1370"/>
    <x v="263"/>
    <x v="9"/>
    <x v="1"/>
    <x v="530"/>
    <n v="3.9"/>
    <x v="102"/>
    <x v="86"/>
    <x v="0"/>
    <x v="0"/>
    <x v="1"/>
    <x v="1"/>
  </r>
  <r>
    <x v="7353"/>
    <x v="6076"/>
    <x v="1"/>
    <x v="6728"/>
    <x v="13"/>
    <x v="457"/>
    <x v="7004"/>
    <x v="6995"/>
    <x v="1375"/>
    <x v="93"/>
    <x v="39"/>
    <x v="1"/>
    <x v="380"/>
    <n v="4"/>
    <x v="91"/>
    <x v="77"/>
    <x v="0"/>
    <x v="0"/>
    <x v="1"/>
    <x v="1"/>
  </r>
  <r>
    <x v="7381"/>
    <x v="6097"/>
    <x v="1"/>
    <x v="6755"/>
    <x v="13"/>
    <x v="458"/>
    <x v="7032"/>
    <x v="7023"/>
    <x v="1378"/>
    <x v="307"/>
    <x v="1"/>
    <x v="0"/>
    <x v="4861"/>
    <n v="3.4"/>
    <x v="101"/>
    <x v="86"/>
    <x v="0"/>
    <x v="0"/>
    <x v="1"/>
    <x v="1"/>
  </r>
  <r>
    <x v="7319"/>
    <x v="6051"/>
    <x v="0"/>
    <x v="6694"/>
    <x v="13"/>
    <x v="458"/>
    <x v="6970"/>
    <x v="6961"/>
    <x v="47"/>
    <x v="1408"/>
    <x v="39"/>
    <x v="1"/>
    <x v="850"/>
    <n v="3.9"/>
    <x v="112"/>
    <x v="28"/>
    <x v="0"/>
    <x v="0"/>
    <x v="1"/>
    <x v="1"/>
  </r>
  <r>
    <x v="7340"/>
    <x v="6065"/>
    <x v="10"/>
    <x v="6715"/>
    <x v="13"/>
    <x v="458"/>
    <x v="6991"/>
    <x v="6982"/>
    <x v="108"/>
    <x v="34"/>
    <x v="8"/>
    <x v="1"/>
    <x v="3418"/>
    <n v="4"/>
    <x v="152"/>
    <x v="33"/>
    <x v="0"/>
    <x v="0"/>
    <x v="1"/>
    <x v="1"/>
  </r>
  <r>
    <x v="7343"/>
    <x v="6067"/>
    <x v="0"/>
    <x v="6718"/>
    <x v="13"/>
    <x v="459"/>
    <x v="6994"/>
    <x v="6985"/>
    <x v="1371"/>
    <x v="110"/>
    <x v="2"/>
    <x v="1"/>
    <x v="4853"/>
    <n v="3.9"/>
    <x v="91"/>
    <x v="91"/>
    <x v="0"/>
    <x v="0"/>
    <x v="1"/>
    <x v="1"/>
  </r>
  <r>
    <x v="7346"/>
    <x v="6069"/>
    <x v="0"/>
    <x v="6721"/>
    <x v="13"/>
    <x v="457"/>
    <x v="6997"/>
    <x v="6988"/>
    <x v="1373"/>
    <x v="1412"/>
    <x v="2"/>
    <x v="1"/>
    <x v="4854"/>
    <n v="3.9"/>
    <x v="102"/>
    <x v="86"/>
    <x v="0"/>
    <x v="0"/>
    <x v="1"/>
    <x v="1"/>
  </r>
  <r>
    <x v="7350"/>
    <x v="6073"/>
    <x v="8"/>
    <x v="6725"/>
    <x v="13"/>
    <x v="461"/>
    <x v="7001"/>
    <x v="6992"/>
    <x v="1374"/>
    <x v="93"/>
    <x v="9"/>
    <x v="1"/>
    <x v="4855"/>
    <n v="3.6"/>
    <x v="113"/>
    <x v="50"/>
    <x v="0"/>
    <x v="0"/>
    <x v="1"/>
    <x v="1"/>
  </r>
  <r>
    <x v="7510"/>
    <x v="4797"/>
    <x v="1"/>
    <x v="6882"/>
    <x v="14"/>
    <x v="467"/>
    <x v="7145"/>
    <x v="7134"/>
    <x v="1382"/>
    <x v="1450"/>
    <x v="0"/>
    <x v="0"/>
    <x v="4874"/>
    <n v="4.9000000000000004"/>
    <x v="886"/>
    <x v="42"/>
    <x v="0"/>
    <x v="0"/>
    <x v="1"/>
    <x v="1"/>
  </r>
  <r>
    <x v="7511"/>
    <x v="1287"/>
    <x v="0"/>
    <x v="6883"/>
    <x v="14"/>
    <x v="468"/>
    <x v="7146"/>
    <x v="7135"/>
    <x v="14"/>
    <x v="47"/>
    <x v="5"/>
    <x v="0"/>
    <x v="4875"/>
    <n v="4.4000000000000004"/>
    <x v="346"/>
    <x v="7"/>
    <x v="0"/>
    <x v="0"/>
    <x v="1"/>
    <x v="1"/>
  </r>
  <r>
    <x v="7512"/>
    <x v="6212"/>
    <x v="0"/>
    <x v="6884"/>
    <x v="14"/>
    <x v="469"/>
    <x v="7147"/>
    <x v="7136"/>
    <x v="35"/>
    <x v="341"/>
    <x v="2"/>
    <x v="1"/>
    <x v="4876"/>
    <n v="4.8"/>
    <x v="635"/>
    <x v="13"/>
    <x v="0"/>
    <x v="0"/>
    <x v="1"/>
    <x v="1"/>
  </r>
  <r>
    <x v="7513"/>
    <x v="6213"/>
    <x v="0"/>
    <x v="6885"/>
    <x v="14"/>
    <x v="468"/>
    <x v="7148"/>
    <x v="7137"/>
    <x v="35"/>
    <x v="17"/>
    <x v="9"/>
    <x v="1"/>
    <x v="38"/>
    <n v="4.3"/>
    <x v="446"/>
    <x v="35"/>
    <x v="0"/>
    <x v="0"/>
    <x v="1"/>
    <x v="1"/>
  </r>
  <r>
    <x v="7514"/>
    <x v="6214"/>
    <x v="0"/>
    <x v="6886"/>
    <x v="14"/>
    <x v="468"/>
    <x v="7149"/>
    <x v="7138"/>
    <x v="440"/>
    <x v="109"/>
    <x v="5"/>
    <x v="0"/>
    <x v="4877"/>
    <n v="4.4000000000000004"/>
    <x v="887"/>
    <x v="328"/>
    <x v="0"/>
    <x v="0"/>
    <x v="1"/>
    <x v="1"/>
  </r>
  <r>
    <x v="7515"/>
    <x v="6215"/>
    <x v="0"/>
    <x v="6887"/>
    <x v="14"/>
    <x v="470"/>
    <x v="7150"/>
    <x v="7139"/>
    <x v="52"/>
    <x v="164"/>
    <x v="2"/>
    <x v="1"/>
    <x v="4878"/>
    <n v="4"/>
    <x v="330"/>
    <x v="28"/>
    <x v="0"/>
    <x v="0"/>
    <x v="1"/>
    <x v="1"/>
  </r>
  <r>
    <x v="7516"/>
    <x v="6216"/>
    <x v="0"/>
    <x v="6888"/>
    <x v="14"/>
    <x v="470"/>
    <x v="7151"/>
    <x v="7140"/>
    <x v="35"/>
    <x v="1451"/>
    <x v="2"/>
    <x v="1"/>
    <x v="521"/>
    <n v="3.9"/>
    <x v="158"/>
    <x v="61"/>
    <x v="0"/>
    <x v="0"/>
    <x v="1"/>
    <x v="1"/>
  </r>
  <r>
    <x v="7517"/>
    <x v="4"/>
    <x v="0"/>
    <x v="6889"/>
    <x v="14"/>
    <x v="468"/>
    <x v="7152"/>
    <x v="7141"/>
    <x v="5"/>
    <x v="5"/>
    <x v="4"/>
    <x v="0"/>
    <x v="4879"/>
    <n v="4"/>
    <x v="236"/>
    <x v="28"/>
    <x v="0"/>
    <x v="0"/>
    <x v="1"/>
    <x v="1"/>
  </r>
  <r>
    <x v="7518"/>
    <x v="9"/>
    <x v="0"/>
    <x v="6890"/>
    <x v="14"/>
    <x v="471"/>
    <x v="7153"/>
    <x v="7142"/>
    <x v="10"/>
    <x v="17"/>
    <x v="0"/>
    <x v="0"/>
    <x v="4880"/>
    <n v="4.2"/>
    <x v="235"/>
    <x v="105"/>
    <x v="0"/>
    <x v="0"/>
    <x v="1"/>
    <x v="1"/>
  </r>
  <r>
    <x v="7519"/>
    <x v="6217"/>
    <x v="10"/>
    <x v="6891"/>
    <x v="14"/>
    <x v="472"/>
    <x v="7154"/>
    <x v="7143"/>
    <x v="196"/>
    <x v="164"/>
    <x v="15"/>
    <x v="0"/>
    <x v="4145"/>
    <n v="4.4000000000000004"/>
    <x v="255"/>
    <x v="115"/>
    <x v="0"/>
    <x v="1"/>
    <x v="1"/>
    <x v="1"/>
  </r>
  <r>
    <x v="7520"/>
    <x v="3849"/>
    <x v="0"/>
    <x v="6892"/>
    <x v="14"/>
    <x v="473"/>
    <x v="7155"/>
    <x v="7144"/>
    <x v="35"/>
    <x v="425"/>
    <x v="5"/>
    <x v="0"/>
    <x v="4881"/>
    <n v="4.4000000000000004"/>
    <x v="433"/>
    <x v="87"/>
    <x v="0"/>
    <x v="0"/>
    <x v="1"/>
    <x v="1"/>
  </r>
  <r>
    <x v="7521"/>
    <x v="6218"/>
    <x v="0"/>
    <x v="6893"/>
    <x v="14"/>
    <x v="471"/>
    <x v="7156"/>
    <x v="7145"/>
    <x v="440"/>
    <x v="17"/>
    <x v="5"/>
    <x v="0"/>
    <x v="4882"/>
    <n v="4.5999999999999996"/>
    <x v="656"/>
    <x v="111"/>
    <x v="0"/>
    <x v="1"/>
    <x v="1"/>
    <x v="1"/>
  </r>
  <r>
    <x v="7522"/>
    <x v="6217"/>
    <x v="10"/>
    <x v="6894"/>
    <x v="14"/>
    <x v="470"/>
    <x v="7157"/>
    <x v="7146"/>
    <x v="196"/>
    <x v="39"/>
    <x v="4"/>
    <x v="0"/>
    <x v="4883"/>
    <n v="4.5999999999999996"/>
    <x v="419"/>
    <x v="97"/>
    <x v="0"/>
    <x v="1"/>
    <x v="1"/>
    <x v="1"/>
  </r>
  <r>
    <x v="7523"/>
    <x v="6219"/>
    <x v="3"/>
    <x v="6895"/>
    <x v="14"/>
    <x v="468"/>
    <x v="7158"/>
    <x v="7147"/>
    <x v="54"/>
    <x v="759"/>
    <x v="2"/>
    <x v="1"/>
    <x v="4884"/>
    <n v="4.3"/>
    <x v="82"/>
    <x v="31"/>
    <x v="0"/>
    <x v="0"/>
    <x v="1"/>
    <x v="1"/>
  </r>
  <r>
    <x v="7524"/>
    <x v="6220"/>
    <x v="0"/>
    <x v="6896"/>
    <x v="14"/>
    <x v="473"/>
    <x v="7159"/>
    <x v="7148"/>
    <x v="1218"/>
    <x v="17"/>
    <x v="15"/>
    <x v="0"/>
    <x v="4885"/>
    <n v="4.0999999999999996"/>
    <x v="377"/>
    <x v="7"/>
    <x v="0"/>
    <x v="1"/>
    <x v="1"/>
    <x v="1"/>
  </r>
  <r>
    <x v="7525"/>
    <x v="4"/>
    <x v="0"/>
    <x v="6897"/>
    <x v="14"/>
    <x v="474"/>
    <x v="7160"/>
    <x v="7149"/>
    <x v="5"/>
    <x v="5"/>
    <x v="4"/>
    <x v="0"/>
    <x v="4886"/>
    <n v="4.0999999999999996"/>
    <x v="248"/>
    <x v="69"/>
    <x v="0"/>
    <x v="0"/>
    <x v="1"/>
    <x v="1"/>
  </r>
  <r>
    <x v="7526"/>
    <x v="6217"/>
    <x v="10"/>
    <x v="6898"/>
    <x v="14"/>
    <x v="473"/>
    <x v="7161"/>
    <x v="7150"/>
    <x v="364"/>
    <x v="154"/>
    <x v="4"/>
    <x v="0"/>
    <x v="2488"/>
    <n v="4.5999999999999996"/>
    <x v="245"/>
    <x v="74"/>
    <x v="0"/>
    <x v="0"/>
    <x v="1"/>
    <x v="1"/>
  </r>
  <r>
    <x v="7527"/>
    <x v="6221"/>
    <x v="0"/>
    <x v="6899"/>
    <x v="14"/>
    <x v="468"/>
    <x v="7162"/>
    <x v="7151"/>
    <x v="1383"/>
    <x v="287"/>
    <x v="9"/>
    <x v="1"/>
    <x v="4887"/>
    <n v="4.5"/>
    <x v="248"/>
    <x v="87"/>
    <x v="0"/>
    <x v="0"/>
    <x v="1"/>
    <x v="1"/>
  </r>
  <r>
    <x v="7528"/>
    <x v="4771"/>
    <x v="1"/>
    <x v="6900"/>
    <x v="14"/>
    <x v="468"/>
    <x v="7163"/>
    <x v="7152"/>
    <x v="84"/>
    <x v="172"/>
    <x v="1"/>
    <x v="0"/>
    <x v="4888"/>
    <n v="4.0999999999999996"/>
    <x v="429"/>
    <x v="35"/>
    <x v="0"/>
    <x v="1"/>
    <x v="1"/>
    <x v="1"/>
  </r>
  <r>
    <x v="7529"/>
    <x v="6222"/>
    <x v="1"/>
    <x v="6901"/>
    <x v="14"/>
    <x v="473"/>
    <x v="7164"/>
    <x v="7153"/>
    <x v="84"/>
    <x v="17"/>
    <x v="15"/>
    <x v="0"/>
    <x v="4889"/>
    <n v="3.8"/>
    <x v="165"/>
    <x v="79"/>
    <x v="0"/>
    <x v="1"/>
    <x v="1"/>
    <x v="1"/>
  </r>
  <r>
    <x v="7530"/>
    <x v="6223"/>
    <x v="0"/>
    <x v="6902"/>
    <x v="14"/>
    <x v="470"/>
    <x v="7165"/>
    <x v="7154"/>
    <x v="44"/>
    <x v="17"/>
    <x v="4"/>
    <x v="0"/>
    <x v="4890"/>
    <n v="4.3"/>
    <x v="69"/>
    <x v="76"/>
    <x v="0"/>
    <x v="0"/>
    <x v="1"/>
    <x v="1"/>
  </r>
  <r>
    <x v="7531"/>
    <x v="6218"/>
    <x v="0"/>
    <x v="6903"/>
    <x v="14"/>
    <x v="470"/>
    <x v="7166"/>
    <x v="7155"/>
    <x v="440"/>
    <x v="17"/>
    <x v="5"/>
    <x v="0"/>
    <x v="4891"/>
    <n v="4.2"/>
    <x v="83"/>
    <x v="8"/>
    <x v="0"/>
    <x v="1"/>
    <x v="1"/>
    <x v="1"/>
  </r>
  <r>
    <x v="7532"/>
    <x v="6224"/>
    <x v="0"/>
    <x v="6904"/>
    <x v="14"/>
    <x v="473"/>
    <x v="7167"/>
    <x v="7156"/>
    <x v="1384"/>
    <x v="17"/>
    <x v="4"/>
    <x v="0"/>
    <x v="4892"/>
    <n v="3.7"/>
    <x v="63"/>
    <x v="7"/>
    <x v="0"/>
    <x v="1"/>
    <x v="1"/>
    <x v="1"/>
  </r>
  <r>
    <x v="7533"/>
    <x v="4786"/>
    <x v="1"/>
    <x v="6905"/>
    <x v="14"/>
    <x v="468"/>
    <x v="7168"/>
    <x v="7157"/>
    <x v="11"/>
    <x v="1013"/>
    <x v="1"/>
    <x v="0"/>
    <x v="4893"/>
    <n v="4.3"/>
    <x v="609"/>
    <x v="69"/>
    <x v="0"/>
    <x v="1"/>
    <x v="1"/>
    <x v="1"/>
  </r>
  <r>
    <x v="7534"/>
    <x v="6225"/>
    <x v="0"/>
    <x v="6906"/>
    <x v="14"/>
    <x v="470"/>
    <x v="7169"/>
    <x v="7158"/>
    <x v="567"/>
    <x v="17"/>
    <x v="10"/>
    <x v="1"/>
    <x v="809"/>
    <n v="4.2"/>
    <x v="512"/>
    <x v="77"/>
    <x v="0"/>
    <x v="1"/>
    <x v="1"/>
    <x v="1"/>
  </r>
  <r>
    <x v="7535"/>
    <x v="6226"/>
    <x v="0"/>
    <x v="6907"/>
    <x v="14"/>
    <x v="468"/>
    <x v="7170"/>
    <x v="7159"/>
    <x v="1153"/>
    <x v="1452"/>
    <x v="8"/>
    <x v="1"/>
    <x v="827"/>
    <n v="4.2"/>
    <x v="49"/>
    <x v="22"/>
    <x v="0"/>
    <x v="0"/>
    <x v="1"/>
    <x v="1"/>
  </r>
  <r>
    <x v="7536"/>
    <x v="6227"/>
    <x v="0"/>
    <x v="6908"/>
    <x v="14"/>
    <x v="475"/>
    <x v="7171"/>
    <x v="7160"/>
    <x v="35"/>
    <x v="17"/>
    <x v="9"/>
    <x v="1"/>
    <x v="4894"/>
    <n v="4"/>
    <x v="200"/>
    <x v="7"/>
    <x v="0"/>
    <x v="1"/>
    <x v="1"/>
    <x v="1"/>
  </r>
  <r>
    <x v="7537"/>
    <x v="6228"/>
    <x v="10"/>
    <x v="6909"/>
    <x v="14"/>
    <x v="471"/>
    <x v="7172"/>
    <x v="7161"/>
    <x v="312"/>
    <x v="573"/>
    <x v="8"/>
    <x v="1"/>
    <x v="4354"/>
    <n v="4"/>
    <x v="160"/>
    <x v="56"/>
    <x v="0"/>
    <x v="0"/>
    <x v="1"/>
    <x v="1"/>
  </r>
  <r>
    <x v="7538"/>
    <x v="6229"/>
    <x v="0"/>
    <x v="6910"/>
    <x v="14"/>
    <x v="468"/>
    <x v="7173"/>
    <x v="7162"/>
    <x v="84"/>
    <x v="17"/>
    <x v="4"/>
    <x v="0"/>
    <x v="742"/>
    <n v="3.9"/>
    <x v="377"/>
    <x v="28"/>
    <x v="0"/>
    <x v="0"/>
    <x v="1"/>
    <x v="1"/>
  </r>
  <r>
    <x v="7539"/>
    <x v="6230"/>
    <x v="0"/>
    <x v="6911"/>
    <x v="14"/>
    <x v="473"/>
    <x v="7174"/>
    <x v="7163"/>
    <x v="1280"/>
    <x v="17"/>
    <x v="8"/>
    <x v="1"/>
    <x v="4895"/>
    <n v="4.3"/>
    <x v="59"/>
    <x v="77"/>
    <x v="0"/>
    <x v="1"/>
    <x v="1"/>
    <x v="1"/>
  </r>
  <r>
    <x v="7540"/>
    <x v="6231"/>
    <x v="1"/>
    <x v="6912"/>
    <x v="14"/>
    <x v="468"/>
    <x v="7175"/>
    <x v="7164"/>
    <x v="11"/>
    <x v="1112"/>
    <x v="0"/>
    <x v="0"/>
    <x v="4896"/>
    <n v="3.9"/>
    <x v="204"/>
    <x v="106"/>
    <x v="0"/>
    <x v="1"/>
    <x v="1"/>
    <x v="1"/>
  </r>
  <r>
    <x v="7541"/>
    <x v="6232"/>
    <x v="13"/>
    <x v="6913"/>
    <x v="14"/>
    <x v="468"/>
    <x v="7176"/>
    <x v="7165"/>
    <x v="76"/>
    <x v="34"/>
    <x v="9"/>
    <x v="1"/>
    <x v="578"/>
    <n v="4.2"/>
    <x v="119"/>
    <x v="13"/>
    <x v="0"/>
    <x v="0"/>
    <x v="1"/>
    <x v="1"/>
  </r>
  <r>
    <x v="7542"/>
    <x v="450"/>
    <x v="1"/>
    <x v="6914"/>
    <x v="14"/>
    <x v="475"/>
    <x v="7177"/>
    <x v="7166"/>
    <x v="1385"/>
    <x v="4"/>
    <x v="5"/>
    <x v="0"/>
    <x v="4897"/>
    <n v="4.2"/>
    <x v="429"/>
    <x v="91"/>
    <x v="0"/>
    <x v="0"/>
    <x v="1"/>
    <x v="1"/>
  </r>
  <r>
    <x v="7543"/>
    <x v="5091"/>
    <x v="13"/>
    <x v="6915"/>
    <x v="14"/>
    <x v="470"/>
    <x v="7178"/>
    <x v="7167"/>
    <x v="1211"/>
    <x v="4"/>
    <x v="2"/>
    <x v="1"/>
    <x v="4898"/>
    <n v="4.5"/>
    <x v="551"/>
    <x v="91"/>
    <x v="0"/>
    <x v="0"/>
    <x v="1"/>
    <x v="1"/>
  </r>
  <r>
    <x v="7544"/>
    <x v="6233"/>
    <x v="0"/>
    <x v="6893"/>
    <x v="14"/>
    <x v="471"/>
    <x v="7179"/>
    <x v="7168"/>
    <x v="440"/>
    <x v="17"/>
    <x v="2"/>
    <x v="1"/>
    <x v="4880"/>
    <n v="4.0999999999999996"/>
    <x v="682"/>
    <x v="67"/>
    <x v="0"/>
    <x v="1"/>
    <x v="1"/>
    <x v="1"/>
  </r>
  <r>
    <x v="7545"/>
    <x v="6234"/>
    <x v="0"/>
    <x v="6916"/>
    <x v="14"/>
    <x v="474"/>
    <x v="7180"/>
    <x v="7169"/>
    <x v="35"/>
    <x v="1453"/>
    <x v="5"/>
    <x v="0"/>
    <x v="4899"/>
    <n v="4.2"/>
    <x v="75"/>
    <x v="13"/>
    <x v="0"/>
    <x v="0"/>
    <x v="1"/>
    <x v="1"/>
  </r>
  <r>
    <x v="7546"/>
    <x v="5179"/>
    <x v="4"/>
    <x v="6917"/>
    <x v="14"/>
    <x v="468"/>
    <x v="7181"/>
    <x v="7170"/>
    <x v="139"/>
    <x v="1349"/>
    <x v="4"/>
    <x v="0"/>
    <x v="4040"/>
    <n v="3.9"/>
    <x v="186"/>
    <x v="84"/>
    <x v="0"/>
    <x v="1"/>
    <x v="1"/>
    <x v="1"/>
  </r>
  <r>
    <x v="7547"/>
    <x v="4845"/>
    <x v="1"/>
    <x v="6918"/>
    <x v="14"/>
    <x v="470"/>
    <x v="7182"/>
    <x v="7171"/>
    <x v="1386"/>
    <x v="932"/>
    <x v="3"/>
    <x v="2"/>
    <x v="4900"/>
    <n v="4.0999999999999996"/>
    <x v="183"/>
    <x v="80"/>
    <x v="0"/>
    <x v="0"/>
    <x v="1"/>
    <x v="1"/>
  </r>
  <r>
    <x v="7548"/>
    <x v="5091"/>
    <x v="13"/>
    <x v="6919"/>
    <x v="14"/>
    <x v="473"/>
    <x v="7183"/>
    <x v="7172"/>
    <x v="1211"/>
    <x v="394"/>
    <x v="2"/>
    <x v="1"/>
    <x v="4901"/>
    <n v="4.0999999999999996"/>
    <x v="179"/>
    <x v="42"/>
    <x v="0"/>
    <x v="0"/>
    <x v="1"/>
    <x v="1"/>
  </r>
  <r>
    <x v="7549"/>
    <x v="6235"/>
    <x v="0"/>
    <x v="6920"/>
    <x v="14"/>
    <x v="470"/>
    <x v="7184"/>
    <x v="7173"/>
    <x v="35"/>
    <x v="1454"/>
    <x v="2"/>
    <x v="1"/>
    <x v="44"/>
    <n v="3.9"/>
    <x v="263"/>
    <x v="7"/>
    <x v="0"/>
    <x v="0"/>
    <x v="1"/>
    <x v="1"/>
  </r>
  <r>
    <x v="7550"/>
    <x v="6236"/>
    <x v="0"/>
    <x v="6921"/>
    <x v="14"/>
    <x v="468"/>
    <x v="7185"/>
    <x v="7174"/>
    <x v="45"/>
    <x v="858"/>
    <x v="4"/>
    <x v="0"/>
    <x v="4902"/>
    <n v="4.0999999999999996"/>
    <x v="96"/>
    <x v="13"/>
    <x v="0"/>
    <x v="0"/>
    <x v="1"/>
    <x v="1"/>
  </r>
  <r>
    <x v="7551"/>
    <x v="6237"/>
    <x v="13"/>
    <x v="6922"/>
    <x v="14"/>
    <x v="190"/>
    <x v="7186"/>
    <x v="7175"/>
    <x v="106"/>
    <x v="712"/>
    <x v="10"/>
    <x v="1"/>
    <x v="1892"/>
    <n v="4.0999999999999996"/>
    <x v="104"/>
    <x v="8"/>
    <x v="0"/>
    <x v="0"/>
    <x v="1"/>
    <x v="1"/>
  </r>
  <r>
    <x v="7552"/>
    <x v="5050"/>
    <x v="0"/>
    <x v="6923"/>
    <x v="14"/>
    <x v="471"/>
    <x v="7187"/>
    <x v="7176"/>
    <x v="212"/>
    <x v="169"/>
    <x v="2"/>
    <x v="1"/>
    <x v="4903"/>
    <n v="4.3"/>
    <x v="336"/>
    <x v="69"/>
    <x v="0"/>
    <x v="0"/>
    <x v="1"/>
    <x v="1"/>
  </r>
  <r>
    <x v="7553"/>
    <x v="6238"/>
    <x v="0"/>
    <x v="6924"/>
    <x v="14"/>
    <x v="468"/>
    <x v="7188"/>
    <x v="7177"/>
    <x v="11"/>
    <x v="1016"/>
    <x v="4"/>
    <x v="0"/>
    <x v="4904"/>
    <n v="3.3"/>
    <x v="207"/>
    <x v="28"/>
    <x v="0"/>
    <x v="1"/>
    <x v="1"/>
    <x v="1"/>
  </r>
  <r>
    <x v="7554"/>
    <x v="4"/>
    <x v="0"/>
    <x v="6925"/>
    <x v="14"/>
    <x v="471"/>
    <x v="7189"/>
    <x v="7178"/>
    <x v="5"/>
    <x v="34"/>
    <x v="4"/>
    <x v="0"/>
    <x v="2476"/>
    <n v="4.0999999999999996"/>
    <x v="155"/>
    <x v="22"/>
    <x v="0"/>
    <x v="0"/>
    <x v="1"/>
    <x v="1"/>
  </r>
  <r>
    <x v="7555"/>
    <x v="6239"/>
    <x v="0"/>
    <x v="6926"/>
    <x v="14"/>
    <x v="471"/>
    <x v="7190"/>
    <x v="7179"/>
    <x v="867"/>
    <x v="3"/>
    <x v="15"/>
    <x v="0"/>
    <x v="4905"/>
    <n v="3.9"/>
    <x v="272"/>
    <x v="317"/>
    <x v="0"/>
    <x v="1"/>
    <x v="1"/>
    <x v="1"/>
  </r>
  <r>
    <x v="7556"/>
    <x v="6240"/>
    <x v="0"/>
    <x v="6927"/>
    <x v="14"/>
    <x v="468"/>
    <x v="7191"/>
    <x v="7180"/>
    <x v="1285"/>
    <x v="17"/>
    <x v="9"/>
    <x v="1"/>
    <x v="4906"/>
    <n v="3.9"/>
    <x v="106"/>
    <x v="35"/>
    <x v="0"/>
    <x v="1"/>
    <x v="1"/>
    <x v="1"/>
  </r>
  <r>
    <x v="7557"/>
    <x v="5107"/>
    <x v="10"/>
    <x v="6928"/>
    <x v="14"/>
    <x v="473"/>
    <x v="7192"/>
    <x v="7181"/>
    <x v="199"/>
    <x v="47"/>
    <x v="15"/>
    <x v="0"/>
    <x v="2488"/>
    <n v="4.2"/>
    <x v="74"/>
    <x v="108"/>
    <x v="0"/>
    <x v="0"/>
    <x v="1"/>
    <x v="1"/>
  </r>
  <r>
    <x v="7558"/>
    <x v="6241"/>
    <x v="17"/>
    <x v="6929"/>
    <x v="14"/>
    <x v="468"/>
    <x v="7193"/>
    <x v="7182"/>
    <x v="35"/>
    <x v="36"/>
    <x v="9"/>
    <x v="1"/>
    <x v="4907"/>
    <n v="3.9"/>
    <x v="78"/>
    <x v="13"/>
    <x v="0"/>
    <x v="1"/>
    <x v="1"/>
    <x v="1"/>
  </r>
  <r>
    <x v="7559"/>
    <x v="3161"/>
    <x v="3"/>
    <x v="6930"/>
    <x v="14"/>
    <x v="468"/>
    <x v="7194"/>
    <x v="7183"/>
    <x v="192"/>
    <x v="31"/>
    <x v="4"/>
    <x v="0"/>
    <x v="4908"/>
    <n v="3.9"/>
    <x v="222"/>
    <x v="333"/>
    <x v="0"/>
    <x v="0"/>
    <x v="1"/>
    <x v="1"/>
  </r>
  <r>
    <x v="7560"/>
    <x v="24"/>
    <x v="0"/>
    <x v="6931"/>
    <x v="14"/>
    <x v="468"/>
    <x v="7195"/>
    <x v="7184"/>
    <x v="24"/>
    <x v="17"/>
    <x v="5"/>
    <x v="0"/>
    <x v="4909"/>
    <n v="4"/>
    <x v="218"/>
    <x v="28"/>
    <x v="0"/>
    <x v="1"/>
    <x v="1"/>
    <x v="1"/>
  </r>
  <r>
    <x v="7561"/>
    <x v="6221"/>
    <x v="0"/>
    <x v="6932"/>
    <x v="14"/>
    <x v="190"/>
    <x v="7196"/>
    <x v="7185"/>
    <x v="1383"/>
    <x v="287"/>
    <x v="9"/>
    <x v="1"/>
    <x v="4887"/>
    <n v="4.0999999999999996"/>
    <x v="200"/>
    <x v="56"/>
    <x v="0"/>
    <x v="1"/>
    <x v="1"/>
    <x v="1"/>
  </r>
  <r>
    <x v="7562"/>
    <x v="6242"/>
    <x v="13"/>
    <x v="6933"/>
    <x v="14"/>
    <x v="468"/>
    <x v="7197"/>
    <x v="7186"/>
    <x v="76"/>
    <x v="1062"/>
    <x v="15"/>
    <x v="0"/>
    <x v="4910"/>
    <n v="4.2"/>
    <x v="41"/>
    <x v="88"/>
    <x v="0"/>
    <x v="1"/>
    <x v="1"/>
    <x v="1"/>
  </r>
  <r>
    <x v="7563"/>
    <x v="6243"/>
    <x v="0"/>
    <x v="6934"/>
    <x v="14"/>
    <x v="468"/>
    <x v="7198"/>
    <x v="7187"/>
    <x v="440"/>
    <x v="1455"/>
    <x v="4"/>
    <x v="0"/>
    <x v="4911"/>
    <n v="3.9"/>
    <x v="268"/>
    <x v="108"/>
    <x v="0"/>
    <x v="0"/>
    <x v="1"/>
    <x v="1"/>
  </r>
  <r>
    <x v="7564"/>
    <x v="6244"/>
    <x v="0"/>
    <x v="6935"/>
    <x v="14"/>
    <x v="190"/>
    <x v="7199"/>
    <x v="7188"/>
    <x v="1275"/>
    <x v="17"/>
    <x v="10"/>
    <x v="1"/>
    <x v="4493"/>
    <n v="3.6"/>
    <x v="141"/>
    <x v="22"/>
    <x v="0"/>
    <x v="1"/>
    <x v="1"/>
    <x v="1"/>
  </r>
  <r>
    <x v="7565"/>
    <x v="6245"/>
    <x v="1"/>
    <x v="6936"/>
    <x v="14"/>
    <x v="468"/>
    <x v="7200"/>
    <x v="7189"/>
    <x v="1153"/>
    <x v="1456"/>
    <x v="5"/>
    <x v="0"/>
    <x v="4912"/>
    <n v="4"/>
    <x v="253"/>
    <x v="35"/>
    <x v="0"/>
    <x v="0"/>
    <x v="1"/>
    <x v="1"/>
  </r>
  <r>
    <x v="7566"/>
    <x v="6224"/>
    <x v="0"/>
    <x v="6937"/>
    <x v="14"/>
    <x v="468"/>
    <x v="7201"/>
    <x v="7190"/>
    <x v="1384"/>
    <x v="17"/>
    <x v="0"/>
    <x v="0"/>
    <x v="4913"/>
    <n v="3.4"/>
    <x v="134"/>
    <x v="92"/>
    <x v="0"/>
    <x v="1"/>
    <x v="1"/>
    <x v="1"/>
  </r>
  <r>
    <x v="7567"/>
    <x v="24"/>
    <x v="0"/>
    <x v="6938"/>
    <x v="14"/>
    <x v="473"/>
    <x v="7202"/>
    <x v="7191"/>
    <x v="24"/>
    <x v="1457"/>
    <x v="5"/>
    <x v="0"/>
    <x v="48"/>
    <n v="3.9"/>
    <x v="53"/>
    <x v="56"/>
    <x v="0"/>
    <x v="1"/>
    <x v="1"/>
    <x v="1"/>
  </r>
  <r>
    <x v="7568"/>
    <x v="6246"/>
    <x v="1"/>
    <x v="6939"/>
    <x v="14"/>
    <x v="468"/>
    <x v="7203"/>
    <x v="7192"/>
    <x v="93"/>
    <x v="967"/>
    <x v="1"/>
    <x v="0"/>
    <x v="1182"/>
    <n v="4"/>
    <x v="263"/>
    <x v="79"/>
    <x v="0"/>
    <x v="1"/>
    <x v="1"/>
    <x v="1"/>
  </r>
  <r>
    <x v="7569"/>
    <x v="6247"/>
    <x v="2"/>
    <x v="6940"/>
    <x v="14"/>
    <x v="475"/>
    <x v="7204"/>
    <x v="7193"/>
    <x v="195"/>
    <x v="136"/>
    <x v="8"/>
    <x v="1"/>
    <x v="4914"/>
    <n v="4.0999999999999996"/>
    <x v="139"/>
    <x v="22"/>
    <x v="0"/>
    <x v="0"/>
    <x v="1"/>
    <x v="1"/>
  </r>
  <r>
    <x v="7570"/>
    <x v="6248"/>
    <x v="0"/>
    <x v="6941"/>
    <x v="14"/>
    <x v="470"/>
    <x v="7205"/>
    <x v="7194"/>
    <x v="1387"/>
    <x v="1458"/>
    <x v="2"/>
    <x v="1"/>
    <x v="414"/>
    <n v="3.7"/>
    <x v="106"/>
    <x v="92"/>
    <x v="0"/>
    <x v="1"/>
    <x v="1"/>
    <x v="1"/>
  </r>
  <r>
    <x v="7571"/>
    <x v="6249"/>
    <x v="0"/>
    <x v="6942"/>
    <x v="14"/>
    <x v="473"/>
    <x v="7206"/>
    <x v="7195"/>
    <x v="1331"/>
    <x v="17"/>
    <x v="5"/>
    <x v="0"/>
    <x v="2476"/>
    <n v="3.5"/>
    <x v="41"/>
    <x v="35"/>
    <x v="0"/>
    <x v="0"/>
    <x v="1"/>
    <x v="1"/>
  </r>
  <r>
    <x v="7572"/>
    <x v="24"/>
    <x v="0"/>
    <x v="6943"/>
    <x v="14"/>
    <x v="471"/>
    <x v="7207"/>
    <x v="7196"/>
    <x v="24"/>
    <x v="17"/>
    <x v="5"/>
    <x v="0"/>
    <x v="4915"/>
    <n v="3.8"/>
    <x v="41"/>
    <x v="56"/>
    <x v="0"/>
    <x v="1"/>
    <x v="1"/>
    <x v="1"/>
  </r>
  <r>
    <x v="7573"/>
    <x v="4983"/>
    <x v="0"/>
    <x v="6944"/>
    <x v="14"/>
    <x v="468"/>
    <x v="7208"/>
    <x v="7197"/>
    <x v="440"/>
    <x v="17"/>
    <x v="4"/>
    <x v="0"/>
    <x v="4916"/>
    <n v="3.8"/>
    <x v="264"/>
    <x v="28"/>
    <x v="0"/>
    <x v="1"/>
    <x v="1"/>
    <x v="1"/>
  </r>
  <r>
    <x v="7574"/>
    <x v="5664"/>
    <x v="0"/>
    <x v="6945"/>
    <x v="14"/>
    <x v="468"/>
    <x v="7209"/>
    <x v="7198"/>
    <x v="440"/>
    <x v="692"/>
    <x v="13"/>
    <x v="0"/>
    <x v="4917"/>
    <n v="3.2"/>
    <x v="269"/>
    <x v="15"/>
    <x v="0"/>
    <x v="1"/>
    <x v="1"/>
    <x v="1"/>
  </r>
  <r>
    <x v="7575"/>
    <x v="4768"/>
    <x v="0"/>
    <x v="6946"/>
    <x v="14"/>
    <x v="470"/>
    <x v="7210"/>
    <x v="7199"/>
    <x v="35"/>
    <x v="2"/>
    <x v="2"/>
    <x v="1"/>
    <x v="4918"/>
    <n v="3.8"/>
    <x v="85"/>
    <x v="79"/>
    <x v="0"/>
    <x v="1"/>
    <x v="1"/>
    <x v="1"/>
  </r>
  <r>
    <x v="7576"/>
    <x v="6250"/>
    <x v="0"/>
    <x v="6947"/>
    <x v="14"/>
    <x v="474"/>
    <x v="7211"/>
    <x v="7200"/>
    <x v="35"/>
    <x v="17"/>
    <x v="1"/>
    <x v="0"/>
    <x v="4919"/>
    <n v="4.0999999999999996"/>
    <x v="204"/>
    <x v="79"/>
    <x v="0"/>
    <x v="0"/>
    <x v="1"/>
    <x v="1"/>
  </r>
  <r>
    <x v="7577"/>
    <x v="4801"/>
    <x v="9"/>
    <x v="6948"/>
    <x v="14"/>
    <x v="190"/>
    <x v="7212"/>
    <x v="7201"/>
    <x v="108"/>
    <x v="1459"/>
    <x v="2"/>
    <x v="1"/>
    <x v="4920"/>
    <n v="4.2"/>
    <x v="452"/>
    <x v="85"/>
    <x v="0"/>
    <x v="0"/>
    <x v="1"/>
    <x v="1"/>
  </r>
  <r>
    <x v="7578"/>
    <x v="1461"/>
    <x v="0"/>
    <x v="6949"/>
    <x v="14"/>
    <x v="468"/>
    <x v="7213"/>
    <x v="7202"/>
    <x v="440"/>
    <x v="36"/>
    <x v="5"/>
    <x v="0"/>
    <x v="4921"/>
    <n v="3.8"/>
    <x v="157"/>
    <x v="26"/>
    <x v="0"/>
    <x v="1"/>
    <x v="1"/>
    <x v="1"/>
  </r>
  <r>
    <x v="7579"/>
    <x v="6251"/>
    <x v="0"/>
    <x v="6950"/>
    <x v="14"/>
    <x v="468"/>
    <x v="7214"/>
    <x v="7203"/>
    <x v="440"/>
    <x v="1460"/>
    <x v="5"/>
    <x v="0"/>
    <x v="4922"/>
    <n v="3.8"/>
    <x v="203"/>
    <x v="111"/>
    <x v="0"/>
    <x v="1"/>
    <x v="1"/>
    <x v="1"/>
  </r>
  <r>
    <x v="7580"/>
    <x v="6252"/>
    <x v="10"/>
    <x v="6951"/>
    <x v="14"/>
    <x v="473"/>
    <x v="7215"/>
    <x v="7204"/>
    <x v="197"/>
    <x v="334"/>
    <x v="8"/>
    <x v="1"/>
    <x v="2488"/>
    <n v="4.2"/>
    <x v="88"/>
    <x v="69"/>
    <x v="0"/>
    <x v="0"/>
    <x v="1"/>
    <x v="1"/>
  </r>
  <r>
    <x v="7581"/>
    <x v="6253"/>
    <x v="0"/>
    <x v="6952"/>
    <x v="14"/>
    <x v="473"/>
    <x v="7216"/>
    <x v="7205"/>
    <x v="180"/>
    <x v="607"/>
    <x v="2"/>
    <x v="1"/>
    <x v="4923"/>
    <n v="3.8"/>
    <x v="204"/>
    <x v="42"/>
    <x v="0"/>
    <x v="0"/>
    <x v="1"/>
    <x v="1"/>
  </r>
  <r>
    <x v="7582"/>
    <x v="6233"/>
    <x v="0"/>
    <x v="6953"/>
    <x v="14"/>
    <x v="468"/>
    <x v="7217"/>
    <x v="7206"/>
    <x v="440"/>
    <x v="17"/>
    <x v="4"/>
    <x v="0"/>
    <x v="4917"/>
    <n v="3.7"/>
    <x v="216"/>
    <x v="35"/>
    <x v="0"/>
    <x v="1"/>
    <x v="1"/>
    <x v="1"/>
  </r>
  <r>
    <x v="7583"/>
    <x v="6254"/>
    <x v="0"/>
    <x v="6954"/>
    <x v="14"/>
    <x v="476"/>
    <x v="7218"/>
    <x v="7207"/>
    <x v="1153"/>
    <x v="17"/>
    <x v="9"/>
    <x v="1"/>
    <x v="521"/>
    <n v="3.9"/>
    <x v="219"/>
    <x v="50"/>
    <x v="0"/>
    <x v="1"/>
    <x v="1"/>
    <x v="1"/>
  </r>
  <r>
    <x v="7584"/>
    <x v="3204"/>
    <x v="0"/>
    <x v="6955"/>
    <x v="14"/>
    <x v="468"/>
    <x v="7219"/>
    <x v="7208"/>
    <x v="35"/>
    <x v="71"/>
    <x v="9"/>
    <x v="1"/>
    <x v="4924"/>
    <n v="3.6"/>
    <x v="511"/>
    <x v="35"/>
    <x v="0"/>
    <x v="1"/>
    <x v="1"/>
    <x v="1"/>
  </r>
  <r>
    <x v="7585"/>
    <x v="6255"/>
    <x v="1"/>
    <x v="6956"/>
    <x v="14"/>
    <x v="471"/>
    <x v="7220"/>
    <x v="7209"/>
    <x v="1388"/>
    <x v="17"/>
    <x v="9"/>
    <x v="1"/>
    <x v="4925"/>
    <n v="3.8"/>
    <x v="135"/>
    <x v="33"/>
    <x v="0"/>
    <x v="0"/>
    <x v="1"/>
    <x v="1"/>
  </r>
  <r>
    <x v="7586"/>
    <x v="6256"/>
    <x v="0"/>
    <x v="6957"/>
    <x v="14"/>
    <x v="477"/>
    <x v="7221"/>
    <x v="7210"/>
    <x v="1153"/>
    <x v="1461"/>
    <x v="2"/>
    <x v="1"/>
    <x v="521"/>
    <n v="3.7"/>
    <x v="106"/>
    <x v="28"/>
    <x v="0"/>
    <x v="0"/>
    <x v="1"/>
    <x v="1"/>
  </r>
  <r>
    <x v="7587"/>
    <x v="6152"/>
    <x v="0"/>
    <x v="6958"/>
    <x v="14"/>
    <x v="190"/>
    <x v="7222"/>
    <x v="7211"/>
    <x v="11"/>
    <x v="17"/>
    <x v="2"/>
    <x v="1"/>
    <x v="785"/>
    <n v="3.6"/>
    <x v="95"/>
    <x v="35"/>
    <x v="0"/>
    <x v="1"/>
    <x v="1"/>
    <x v="1"/>
  </r>
  <r>
    <x v="7588"/>
    <x v="6257"/>
    <x v="0"/>
    <x v="6959"/>
    <x v="14"/>
    <x v="471"/>
    <x v="7223"/>
    <x v="7212"/>
    <x v="440"/>
    <x v="17"/>
    <x v="4"/>
    <x v="0"/>
    <x v="4913"/>
    <n v="3.9"/>
    <x v="157"/>
    <x v="13"/>
    <x v="0"/>
    <x v="1"/>
    <x v="1"/>
    <x v="1"/>
  </r>
  <r>
    <x v="7589"/>
    <x v="6258"/>
    <x v="1"/>
    <x v="6960"/>
    <x v="14"/>
    <x v="471"/>
    <x v="7224"/>
    <x v="7213"/>
    <x v="1389"/>
    <x v="448"/>
    <x v="8"/>
    <x v="1"/>
    <x v="4926"/>
    <n v="3.7"/>
    <x v="128"/>
    <x v="43"/>
    <x v="0"/>
    <x v="1"/>
    <x v="1"/>
    <x v="1"/>
  </r>
  <r>
    <x v="7590"/>
    <x v="128"/>
    <x v="1"/>
    <x v="6961"/>
    <x v="14"/>
    <x v="478"/>
    <x v="7225"/>
    <x v="7214"/>
    <x v="1390"/>
    <x v="1021"/>
    <x v="11"/>
    <x v="3"/>
    <x v="4927"/>
    <n v="4.2"/>
    <x v="267"/>
    <x v="420"/>
    <x v="0"/>
    <x v="0"/>
    <x v="1"/>
    <x v="1"/>
  </r>
  <r>
    <x v="7591"/>
    <x v="5463"/>
    <x v="3"/>
    <x v="6962"/>
    <x v="14"/>
    <x v="468"/>
    <x v="7226"/>
    <x v="7215"/>
    <x v="54"/>
    <x v="192"/>
    <x v="0"/>
    <x v="0"/>
    <x v="4928"/>
    <n v="3.8"/>
    <x v="213"/>
    <x v="50"/>
    <x v="0"/>
    <x v="1"/>
    <x v="1"/>
    <x v="1"/>
  </r>
  <r>
    <x v="7592"/>
    <x v="6259"/>
    <x v="1"/>
    <x v="6963"/>
    <x v="14"/>
    <x v="474"/>
    <x v="7227"/>
    <x v="7216"/>
    <x v="139"/>
    <x v="1462"/>
    <x v="5"/>
    <x v="0"/>
    <x v="4929"/>
    <n v="3.9"/>
    <x v="133"/>
    <x v="77"/>
    <x v="0"/>
    <x v="0"/>
    <x v="1"/>
    <x v="1"/>
  </r>
  <r>
    <x v="7593"/>
    <x v="6260"/>
    <x v="0"/>
    <x v="6964"/>
    <x v="14"/>
    <x v="468"/>
    <x v="7228"/>
    <x v="7217"/>
    <x v="109"/>
    <x v="1463"/>
    <x v="8"/>
    <x v="1"/>
    <x v="4930"/>
    <n v="3.7"/>
    <x v="139"/>
    <x v="87"/>
    <x v="0"/>
    <x v="0"/>
    <x v="1"/>
    <x v="1"/>
  </r>
  <r>
    <x v="7594"/>
    <x v="5091"/>
    <x v="13"/>
    <x v="6965"/>
    <x v="14"/>
    <x v="468"/>
    <x v="7229"/>
    <x v="7218"/>
    <x v="1211"/>
    <x v="78"/>
    <x v="2"/>
    <x v="1"/>
    <x v="4931"/>
    <n v="4.0999999999999996"/>
    <x v="181"/>
    <x v="22"/>
    <x v="0"/>
    <x v="0"/>
    <x v="1"/>
    <x v="1"/>
  </r>
  <r>
    <x v="7595"/>
    <x v="6261"/>
    <x v="0"/>
    <x v="6948"/>
    <x v="14"/>
    <x v="190"/>
    <x v="7230"/>
    <x v="7219"/>
    <x v="1228"/>
    <x v="1464"/>
    <x v="9"/>
    <x v="1"/>
    <x v="4403"/>
    <n v="3.9"/>
    <x v="41"/>
    <x v="13"/>
    <x v="0"/>
    <x v="0"/>
    <x v="1"/>
    <x v="1"/>
  </r>
  <r>
    <x v="7596"/>
    <x v="4898"/>
    <x v="0"/>
    <x v="6953"/>
    <x v="14"/>
    <x v="468"/>
    <x v="7231"/>
    <x v="7220"/>
    <x v="47"/>
    <x v="1370"/>
    <x v="9"/>
    <x v="1"/>
    <x v="4932"/>
    <n v="3.6"/>
    <x v="109"/>
    <x v="91"/>
    <x v="0"/>
    <x v="0"/>
    <x v="1"/>
    <x v="1"/>
  </r>
  <r>
    <x v="7597"/>
    <x v="6262"/>
    <x v="10"/>
    <x v="6966"/>
    <x v="14"/>
    <x v="473"/>
    <x v="7232"/>
    <x v="7221"/>
    <x v="197"/>
    <x v="34"/>
    <x v="8"/>
    <x v="1"/>
    <x v="4933"/>
    <n v="4"/>
    <x v="204"/>
    <x v="85"/>
    <x v="0"/>
    <x v="1"/>
    <x v="1"/>
    <x v="1"/>
  </r>
  <r>
    <x v="7598"/>
    <x v="5081"/>
    <x v="0"/>
    <x v="6967"/>
    <x v="14"/>
    <x v="473"/>
    <x v="7233"/>
    <x v="7222"/>
    <x v="1237"/>
    <x v="17"/>
    <x v="8"/>
    <x v="1"/>
    <x v="4934"/>
    <n v="3.8"/>
    <x v="159"/>
    <x v="69"/>
    <x v="0"/>
    <x v="0"/>
    <x v="1"/>
    <x v="1"/>
  </r>
  <r>
    <x v="7599"/>
    <x v="6263"/>
    <x v="0"/>
    <x v="6968"/>
    <x v="14"/>
    <x v="473"/>
    <x v="7234"/>
    <x v="7223"/>
    <x v="180"/>
    <x v="1465"/>
    <x v="15"/>
    <x v="0"/>
    <x v="4935"/>
    <n v="4"/>
    <x v="194"/>
    <x v="79"/>
    <x v="0"/>
    <x v="0"/>
    <x v="1"/>
    <x v="1"/>
  </r>
  <r>
    <x v="7600"/>
    <x v="78"/>
    <x v="1"/>
    <x v="6969"/>
    <x v="14"/>
    <x v="469"/>
    <x v="7235"/>
    <x v="7224"/>
    <x v="1391"/>
    <x v="78"/>
    <x v="1"/>
    <x v="0"/>
    <x v="449"/>
    <n v="4.2"/>
    <x v="263"/>
    <x v="22"/>
    <x v="0"/>
    <x v="0"/>
    <x v="1"/>
    <x v="1"/>
  </r>
  <r>
    <x v="7601"/>
    <x v="6264"/>
    <x v="0"/>
    <x v="6970"/>
    <x v="14"/>
    <x v="473"/>
    <x v="7236"/>
    <x v="7225"/>
    <x v="11"/>
    <x v="1466"/>
    <x v="15"/>
    <x v="0"/>
    <x v="3189"/>
    <n v="3.8"/>
    <x v="191"/>
    <x v="42"/>
    <x v="0"/>
    <x v="1"/>
    <x v="1"/>
    <x v="1"/>
  </r>
  <r>
    <x v="7602"/>
    <x v="6265"/>
    <x v="0"/>
    <x v="6971"/>
    <x v="14"/>
    <x v="468"/>
    <x v="7237"/>
    <x v="7226"/>
    <x v="35"/>
    <x v="1013"/>
    <x v="4"/>
    <x v="0"/>
    <x v="4936"/>
    <n v="3.5"/>
    <x v="126"/>
    <x v="7"/>
    <x v="0"/>
    <x v="1"/>
    <x v="1"/>
    <x v="1"/>
  </r>
  <r>
    <x v="7603"/>
    <x v="6266"/>
    <x v="7"/>
    <x v="6972"/>
    <x v="14"/>
    <x v="468"/>
    <x v="7238"/>
    <x v="7227"/>
    <x v="116"/>
    <x v="30"/>
    <x v="9"/>
    <x v="1"/>
    <x v="198"/>
    <n v="3.8"/>
    <x v="190"/>
    <x v="33"/>
    <x v="0"/>
    <x v="1"/>
    <x v="1"/>
    <x v="1"/>
  </r>
  <r>
    <x v="7604"/>
    <x v="6267"/>
    <x v="3"/>
    <x v="6973"/>
    <x v="14"/>
    <x v="468"/>
    <x v="7239"/>
    <x v="7228"/>
    <x v="1392"/>
    <x v="17"/>
    <x v="2"/>
    <x v="1"/>
    <x v="496"/>
    <n v="3.9"/>
    <x v="141"/>
    <x v="24"/>
    <x v="0"/>
    <x v="1"/>
    <x v="1"/>
    <x v="1"/>
  </r>
  <r>
    <x v="7605"/>
    <x v="5097"/>
    <x v="10"/>
    <x v="6974"/>
    <x v="14"/>
    <x v="470"/>
    <x v="7240"/>
    <x v="7229"/>
    <x v="1393"/>
    <x v="573"/>
    <x v="2"/>
    <x v="1"/>
    <x v="2488"/>
    <n v="3.8"/>
    <x v="191"/>
    <x v="7"/>
    <x v="0"/>
    <x v="1"/>
    <x v="1"/>
    <x v="1"/>
  </r>
  <r>
    <x v="7606"/>
    <x v="6268"/>
    <x v="0"/>
    <x v="6965"/>
    <x v="14"/>
    <x v="468"/>
    <x v="7241"/>
    <x v="7230"/>
    <x v="1225"/>
    <x v="17"/>
    <x v="9"/>
    <x v="1"/>
    <x v="4669"/>
    <n v="4"/>
    <x v="272"/>
    <x v="92"/>
    <x v="0"/>
    <x v="0"/>
    <x v="1"/>
    <x v="1"/>
  </r>
  <r>
    <x v="7607"/>
    <x v="6269"/>
    <x v="1"/>
    <x v="6975"/>
    <x v="14"/>
    <x v="190"/>
    <x v="7242"/>
    <x v="7231"/>
    <x v="767"/>
    <x v="17"/>
    <x v="8"/>
    <x v="1"/>
    <x v="3656"/>
    <n v="3.8"/>
    <x v="189"/>
    <x v="13"/>
    <x v="0"/>
    <x v="1"/>
    <x v="1"/>
    <x v="1"/>
  </r>
  <r>
    <x v="7608"/>
    <x v="3146"/>
    <x v="10"/>
    <x v="6976"/>
    <x v="14"/>
    <x v="468"/>
    <x v="7243"/>
    <x v="7232"/>
    <x v="364"/>
    <x v="776"/>
    <x v="2"/>
    <x v="1"/>
    <x v="4937"/>
    <n v="4"/>
    <x v="188"/>
    <x v="113"/>
    <x v="0"/>
    <x v="1"/>
    <x v="1"/>
    <x v="1"/>
  </r>
  <r>
    <x v="7609"/>
    <x v="6270"/>
    <x v="0"/>
    <x v="6977"/>
    <x v="14"/>
    <x v="468"/>
    <x v="7244"/>
    <x v="7233"/>
    <x v="440"/>
    <x v="17"/>
    <x v="4"/>
    <x v="0"/>
    <x v="4938"/>
    <n v="3.6"/>
    <x v="144"/>
    <x v="28"/>
    <x v="0"/>
    <x v="1"/>
    <x v="1"/>
    <x v="1"/>
  </r>
  <r>
    <x v="7610"/>
    <x v="6271"/>
    <x v="1"/>
    <x v="6978"/>
    <x v="14"/>
    <x v="468"/>
    <x v="7245"/>
    <x v="7234"/>
    <x v="1394"/>
    <x v="110"/>
    <x v="6"/>
    <x v="2"/>
    <x v="4939"/>
    <n v="0"/>
    <x v="91"/>
    <x v="86"/>
    <x v="0"/>
    <x v="0"/>
    <x v="1"/>
    <x v="1"/>
  </r>
  <r>
    <x v="7611"/>
    <x v="6272"/>
    <x v="1"/>
    <x v="6979"/>
    <x v="14"/>
    <x v="190"/>
    <x v="7246"/>
    <x v="7235"/>
    <x v="11"/>
    <x v="110"/>
    <x v="3"/>
    <x v="2"/>
    <x v="4940"/>
    <n v="3.4"/>
    <x v="126"/>
    <x v="84"/>
    <x v="0"/>
    <x v="1"/>
    <x v="1"/>
    <x v="1"/>
  </r>
  <r>
    <x v="7612"/>
    <x v="6273"/>
    <x v="3"/>
    <x v="6980"/>
    <x v="14"/>
    <x v="468"/>
    <x v="7247"/>
    <x v="7236"/>
    <x v="1395"/>
    <x v="1467"/>
    <x v="3"/>
    <x v="2"/>
    <x v="4941"/>
    <n v="3.5"/>
    <x v="115"/>
    <x v="56"/>
    <x v="0"/>
    <x v="0"/>
    <x v="1"/>
    <x v="1"/>
  </r>
  <r>
    <x v="7613"/>
    <x v="6274"/>
    <x v="1"/>
    <x v="6981"/>
    <x v="14"/>
    <x v="471"/>
    <x v="7248"/>
    <x v="7237"/>
    <x v="70"/>
    <x v="75"/>
    <x v="3"/>
    <x v="2"/>
    <x v="4942"/>
    <n v="3.4"/>
    <x v="151"/>
    <x v="35"/>
    <x v="0"/>
    <x v="0"/>
    <x v="1"/>
    <x v="1"/>
  </r>
  <r>
    <x v="7614"/>
    <x v="6275"/>
    <x v="7"/>
    <x v="6982"/>
    <x v="14"/>
    <x v="468"/>
    <x v="7249"/>
    <x v="7238"/>
    <x v="116"/>
    <x v="130"/>
    <x v="3"/>
    <x v="2"/>
    <x v="185"/>
    <n v="3.2"/>
    <x v="122"/>
    <x v="64"/>
    <x v="0"/>
    <x v="1"/>
    <x v="1"/>
    <x v="1"/>
  </r>
  <r>
    <x v="7615"/>
    <x v="6276"/>
    <x v="1"/>
    <x v="6983"/>
    <x v="14"/>
    <x v="470"/>
    <x v="7250"/>
    <x v="7239"/>
    <x v="11"/>
    <x v="196"/>
    <x v="3"/>
    <x v="2"/>
    <x v="4943"/>
    <n v="2.8"/>
    <x v="112"/>
    <x v="86"/>
    <x v="0"/>
    <x v="0"/>
    <x v="1"/>
    <x v="1"/>
  </r>
  <r>
    <x v="7616"/>
    <x v="5633"/>
    <x v="1"/>
    <x v="6984"/>
    <x v="14"/>
    <x v="468"/>
    <x v="7251"/>
    <x v="7240"/>
    <x v="11"/>
    <x v="967"/>
    <x v="16"/>
    <x v="2"/>
    <x v="4944"/>
    <n v="3.5"/>
    <x v="121"/>
    <x v="50"/>
    <x v="0"/>
    <x v="0"/>
    <x v="1"/>
    <x v="1"/>
  </r>
  <r>
    <x v="7617"/>
    <x v="6277"/>
    <x v="1"/>
    <x v="6985"/>
    <x v="14"/>
    <x v="468"/>
    <x v="7252"/>
    <x v="7241"/>
    <x v="139"/>
    <x v="27"/>
    <x v="16"/>
    <x v="2"/>
    <x v="33"/>
    <n v="2.8"/>
    <x v="123"/>
    <x v="33"/>
    <x v="0"/>
    <x v="0"/>
    <x v="1"/>
    <x v="1"/>
  </r>
  <r>
    <x v="7618"/>
    <x v="6278"/>
    <x v="17"/>
    <x v="6986"/>
    <x v="14"/>
    <x v="469"/>
    <x v="110"/>
    <x v="110"/>
    <x v="1396"/>
    <x v="1199"/>
    <x v="12"/>
    <x v="2"/>
    <x v="2502"/>
    <n v="3.7"/>
    <x v="212"/>
    <x v="15"/>
    <x v="0"/>
    <x v="0"/>
    <x v="1"/>
    <x v="1"/>
  </r>
  <r>
    <x v="7619"/>
    <x v="6279"/>
    <x v="1"/>
    <x v="6987"/>
    <x v="14"/>
    <x v="190"/>
    <x v="7253"/>
    <x v="7242"/>
    <x v="158"/>
    <x v="967"/>
    <x v="40"/>
    <x v="2"/>
    <x v="4945"/>
    <n v="3.1"/>
    <x v="126"/>
    <x v="86"/>
    <x v="0"/>
    <x v="0"/>
    <x v="1"/>
    <x v="1"/>
  </r>
  <r>
    <x v="7510"/>
    <x v="4797"/>
    <x v="1"/>
    <x v="6882"/>
    <x v="14"/>
    <x v="467"/>
    <x v="7145"/>
    <x v="7134"/>
    <x v="1382"/>
    <x v="1450"/>
    <x v="0"/>
    <x v="0"/>
    <x v="4874"/>
    <n v="4.9000000000000004"/>
    <x v="886"/>
    <x v="42"/>
    <x v="0"/>
    <x v="1"/>
    <x v="1"/>
    <x v="1"/>
  </r>
  <r>
    <x v="7518"/>
    <x v="9"/>
    <x v="0"/>
    <x v="6890"/>
    <x v="14"/>
    <x v="471"/>
    <x v="7153"/>
    <x v="7142"/>
    <x v="10"/>
    <x v="17"/>
    <x v="0"/>
    <x v="0"/>
    <x v="4880"/>
    <n v="4.2"/>
    <x v="235"/>
    <x v="105"/>
    <x v="0"/>
    <x v="1"/>
    <x v="1"/>
    <x v="1"/>
  </r>
  <r>
    <x v="7591"/>
    <x v="5463"/>
    <x v="3"/>
    <x v="6962"/>
    <x v="14"/>
    <x v="468"/>
    <x v="7226"/>
    <x v="7215"/>
    <x v="54"/>
    <x v="192"/>
    <x v="0"/>
    <x v="0"/>
    <x v="4928"/>
    <n v="3.8"/>
    <x v="213"/>
    <x v="50"/>
    <x v="0"/>
    <x v="0"/>
    <x v="1"/>
    <x v="1"/>
  </r>
  <r>
    <x v="7620"/>
    <x v="6280"/>
    <x v="1"/>
    <x v="6988"/>
    <x v="14"/>
    <x v="468"/>
    <x v="7254"/>
    <x v="7243"/>
    <x v="11"/>
    <x v="967"/>
    <x v="0"/>
    <x v="0"/>
    <x v="4946"/>
    <n v="3.8"/>
    <x v="108"/>
    <x v="92"/>
    <x v="0"/>
    <x v="1"/>
    <x v="1"/>
    <x v="1"/>
  </r>
  <r>
    <x v="7621"/>
    <x v="6281"/>
    <x v="0"/>
    <x v="6989"/>
    <x v="14"/>
    <x v="190"/>
    <x v="7255"/>
    <x v="7244"/>
    <x v="11"/>
    <x v="17"/>
    <x v="0"/>
    <x v="0"/>
    <x v="4947"/>
    <n v="3.6"/>
    <x v="143"/>
    <x v="33"/>
    <x v="0"/>
    <x v="1"/>
    <x v="1"/>
    <x v="1"/>
  </r>
  <r>
    <x v="7622"/>
    <x v="9"/>
    <x v="0"/>
    <x v="6990"/>
    <x v="14"/>
    <x v="468"/>
    <x v="7256"/>
    <x v="7245"/>
    <x v="10"/>
    <x v="17"/>
    <x v="0"/>
    <x v="0"/>
    <x v="4948"/>
    <n v="3.2"/>
    <x v="98"/>
    <x v="77"/>
    <x v="0"/>
    <x v="1"/>
    <x v="1"/>
    <x v="1"/>
  </r>
  <r>
    <x v="7623"/>
    <x v="6282"/>
    <x v="1"/>
    <x v="6991"/>
    <x v="14"/>
    <x v="190"/>
    <x v="7257"/>
    <x v="7246"/>
    <x v="84"/>
    <x v="17"/>
    <x v="0"/>
    <x v="0"/>
    <x v="4721"/>
    <n v="3.6"/>
    <x v="217"/>
    <x v="91"/>
    <x v="0"/>
    <x v="1"/>
    <x v="1"/>
    <x v="1"/>
  </r>
  <r>
    <x v="7624"/>
    <x v="5033"/>
    <x v="1"/>
    <x v="6984"/>
    <x v="14"/>
    <x v="468"/>
    <x v="7258"/>
    <x v="7247"/>
    <x v="45"/>
    <x v="17"/>
    <x v="0"/>
    <x v="0"/>
    <x v="4949"/>
    <n v="3.5"/>
    <x v="168"/>
    <x v="86"/>
    <x v="0"/>
    <x v="0"/>
    <x v="1"/>
    <x v="1"/>
  </r>
  <r>
    <x v="7625"/>
    <x v="2369"/>
    <x v="1"/>
    <x v="6979"/>
    <x v="14"/>
    <x v="190"/>
    <x v="7259"/>
    <x v="7248"/>
    <x v="11"/>
    <x v="858"/>
    <x v="0"/>
    <x v="0"/>
    <x v="4950"/>
    <n v="2.9"/>
    <x v="102"/>
    <x v="22"/>
    <x v="0"/>
    <x v="0"/>
    <x v="1"/>
    <x v="1"/>
  </r>
  <r>
    <x v="7626"/>
    <x v="6283"/>
    <x v="1"/>
    <x v="6992"/>
    <x v="14"/>
    <x v="479"/>
    <x v="7260"/>
    <x v="7249"/>
    <x v="84"/>
    <x v="144"/>
    <x v="0"/>
    <x v="0"/>
    <x v="163"/>
    <n v="3.2"/>
    <x v="126"/>
    <x v="86"/>
    <x v="0"/>
    <x v="0"/>
    <x v="1"/>
    <x v="1"/>
  </r>
  <r>
    <x v="7627"/>
    <x v="6284"/>
    <x v="1"/>
    <x v="6993"/>
    <x v="14"/>
    <x v="468"/>
    <x v="7261"/>
    <x v="7250"/>
    <x v="84"/>
    <x v="17"/>
    <x v="0"/>
    <x v="0"/>
    <x v="449"/>
    <n v="3.1"/>
    <x v="123"/>
    <x v="86"/>
    <x v="0"/>
    <x v="0"/>
    <x v="1"/>
    <x v="1"/>
  </r>
  <r>
    <x v="7628"/>
    <x v="6285"/>
    <x v="1"/>
    <x v="6994"/>
    <x v="14"/>
    <x v="468"/>
    <x v="7262"/>
    <x v="7251"/>
    <x v="18"/>
    <x v="17"/>
    <x v="0"/>
    <x v="0"/>
    <x v="1850"/>
    <n v="0"/>
    <x v="114"/>
    <x v="86"/>
    <x v="0"/>
    <x v="0"/>
    <x v="1"/>
    <x v="1"/>
  </r>
  <r>
    <x v="7629"/>
    <x v="6286"/>
    <x v="1"/>
    <x v="6995"/>
    <x v="14"/>
    <x v="190"/>
    <x v="7263"/>
    <x v="7252"/>
    <x v="30"/>
    <x v="777"/>
    <x v="0"/>
    <x v="0"/>
    <x v="4951"/>
    <n v="0"/>
    <x v="113"/>
    <x v="86"/>
    <x v="0"/>
    <x v="0"/>
    <x v="1"/>
    <x v="1"/>
  </r>
  <r>
    <x v="7630"/>
    <x v="6287"/>
    <x v="1"/>
    <x v="6996"/>
    <x v="14"/>
    <x v="469"/>
    <x v="7264"/>
    <x v="7253"/>
    <x v="1153"/>
    <x v="967"/>
    <x v="0"/>
    <x v="0"/>
    <x v="380"/>
    <n v="0"/>
    <x v="101"/>
    <x v="86"/>
    <x v="0"/>
    <x v="0"/>
    <x v="1"/>
    <x v="1"/>
  </r>
  <r>
    <x v="7631"/>
    <x v="6288"/>
    <x v="1"/>
    <x v="6997"/>
    <x v="14"/>
    <x v="190"/>
    <x v="7265"/>
    <x v="7254"/>
    <x v="11"/>
    <x v="2"/>
    <x v="18"/>
    <x v="0"/>
    <x v="4952"/>
    <n v="4"/>
    <x v="209"/>
    <x v="92"/>
    <x v="0"/>
    <x v="0"/>
    <x v="1"/>
    <x v="1"/>
  </r>
  <r>
    <x v="7632"/>
    <x v="476"/>
    <x v="3"/>
    <x v="6998"/>
    <x v="14"/>
    <x v="471"/>
    <x v="7266"/>
    <x v="7255"/>
    <x v="294"/>
    <x v="47"/>
    <x v="18"/>
    <x v="0"/>
    <x v="4953"/>
    <n v="3.8"/>
    <x v="86"/>
    <x v="35"/>
    <x v="0"/>
    <x v="0"/>
    <x v="1"/>
    <x v="1"/>
  </r>
  <r>
    <x v="7633"/>
    <x v="476"/>
    <x v="3"/>
    <x v="6999"/>
    <x v="14"/>
    <x v="478"/>
    <x v="7267"/>
    <x v="7256"/>
    <x v="294"/>
    <x v="17"/>
    <x v="18"/>
    <x v="0"/>
    <x v="4883"/>
    <n v="3.7"/>
    <x v="272"/>
    <x v="92"/>
    <x v="0"/>
    <x v="0"/>
    <x v="1"/>
    <x v="1"/>
  </r>
  <r>
    <x v="7634"/>
    <x v="476"/>
    <x v="3"/>
    <x v="7000"/>
    <x v="14"/>
    <x v="480"/>
    <x v="7268"/>
    <x v="7257"/>
    <x v="294"/>
    <x v="156"/>
    <x v="18"/>
    <x v="0"/>
    <x v="4954"/>
    <n v="3.3"/>
    <x v="115"/>
    <x v="50"/>
    <x v="0"/>
    <x v="0"/>
    <x v="1"/>
    <x v="1"/>
  </r>
  <r>
    <x v="7635"/>
    <x v="6289"/>
    <x v="0"/>
    <x v="7001"/>
    <x v="14"/>
    <x v="471"/>
    <x v="110"/>
    <x v="110"/>
    <x v="1397"/>
    <x v="436"/>
    <x v="18"/>
    <x v="0"/>
    <x v="4955"/>
    <n v="0"/>
    <x v="101"/>
    <x v="86"/>
    <x v="0"/>
    <x v="0"/>
    <x v="1"/>
    <x v="1"/>
  </r>
  <r>
    <x v="7636"/>
    <x v="6290"/>
    <x v="1"/>
    <x v="7002"/>
    <x v="14"/>
    <x v="478"/>
    <x v="7269"/>
    <x v="7258"/>
    <x v="1398"/>
    <x v="932"/>
    <x v="1"/>
    <x v="0"/>
    <x v="4956"/>
    <n v="4"/>
    <x v="194"/>
    <x v="61"/>
    <x v="0"/>
    <x v="0"/>
    <x v="1"/>
    <x v="1"/>
  </r>
  <r>
    <x v="7637"/>
    <x v="6291"/>
    <x v="1"/>
    <x v="7003"/>
    <x v="14"/>
    <x v="481"/>
    <x v="7270"/>
    <x v="7259"/>
    <x v="1399"/>
    <x v="17"/>
    <x v="1"/>
    <x v="0"/>
    <x v="4957"/>
    <n v="3.4"/>
    <x v="151"/>
    <x v="91"/>
    <x v="0"/>
    <x v="0"/>
    <x v="1"/>
    <x v="1"/>
  </r>
  <r>
    <x v="7638"/>
    <x v="6292"/>
    <x v="1"/>
    <x v="7004"/>
    <x v="14"/>
    <x v="469"/>
    <x v="7271"/>
    <x v="7260"/>
    <x v="11"/>
    <x v="510"/>
    <x v="1"/>
    <x v="0"/>
    <x v="4721"/>
    <n v="3.9"/>
    <x v="172"/>
    <x v="91"/>
    <x v="0"/>
    <x v="0"/>
    <x v="1"/>
    <x v="1"/>
  </r>
  <r>
    <x v="7639"/>
    <x v="5651"/>
    <x v="0"/>
    <x v="6883"/>
    <x v="14"/>
    <x v="468"/>
    <x v="7272"/>
    <x v="7261"/>
    <x v="440"/>
    <x v="17"/>
    <x v="1"/>
    <x v="0"/>
    <x v="4958"/>
    <n v="3.6"/>
    <x v="217"/>
    <x v="15"/>
    <x v="0"/>
    <x v="1"/>
    <x v="1"/>
    <x v="1"/>
  </r>
  <r>
    <x v="7640"/>
    <x v="6293"/>
    <x v="0"/>
    <x v="7005"/>
    <x v="14"/>
    <x v="468"/>
    <x v="7273"/>
    <x v="7262"/>
    <x v="11"/>
    <x v="1468"/>
    <x v="1"/>
    <x v="0"/>
    <x v="4887"/>
    <n v="3.5"/>
    <x v="166"/>
    <x v="65"/>
    <x v="0"/>
    <x v="0"/>
    <x v="1"/>
    <x v="1"/>
  </r>
  <r>
    <x v="7641"/>
    <x v="5033"/>
    <x v="1"/>
    <x v="7006"/>
    <x v="14"/>
    <x v="473"/>
    <x v="7274"/>
    <x v="7263"/>
    <x v="45"/>
    <x v="17"/>
    <x v="1"/>
    <x v="0"/>
    <x v="4959"/>
    <n v="3.9"/>
    <x v="109"/>
    <x v="33"/>
    <x v="0"/>
    <x v="0"/>
    <x v="1"/>
    <x v="1"/>
  </r>
  <r>
    <x v="7642"/>
    <x v="6294"/>
    <x v="1"/>
    <x v="7007"/>
    <x v="14"/>
    <x v="469"/>
    <x v="7275"/>
    <x v="7264"/>
    <x v="320"/>
    <x v="17"/>
    <x v="1"/>
    <x v="0"/>
    <x v="4960"/>
    <n v="3.2"/>
    <x v="111"/>
    <x v="91"/>
    <x v="0"/>
    <x v="0"/>
    <x v="1"/>
    <x v="1"/>
  </r>
  <r>
    <x v="7643"/>
    <x v="6295"/>
    <x v="1"/>
    <x v="7008"/>
    <x v="14"/>
    <x v="468"/>
    <x v="7276"/>
    <x v="7265"/>
    <x v="52"/>
    <x v="1469"/>
    <x v="1"/>
    <x v="0"/>
    <x v="4961"/>
    <n v="3.5"/>
    <x v="100"/>
    <x v="22"/>
    <x v="0"/>
    <x v="0"/>
    <x v="1"/>
    <x v="1"/>
  </r>
  <r>
    <x v="7644"/>
    <x v="6296"/>
    <x v="1"/>
    <x v="7009"/>
    <x v="14"/>
    <x v="482"/>
    <x v="7277"/>
    <x v="7266"/>
    <x v="11"/>
    <x v="196"/>
    <x v="1"/>
    <x v="0"/>
    <x v="4962"/>
    <n v="3.3"/>
    <x v="151"/>
    <x v="87"/>
    <x v="0"/>
    <x v="0"/>
    <x v="1"/>
    <x v="1"/>
  </r>
  <r>
    <x v="7645"/>
    <x v="6297"/>
    <x v="0"/>
    <x v="7010"/>
    <x v="14"/>
    <x v="476"/>
    <x v="7278"/>
    <x v="7267"/>
    <x v="11"/>
    <x v="2"/>
    <x v="1"/>
    <x v="0"/>
    <x v="4963"/>
    <n v="3.2"/>
    <x v="150"/>
    <x v="56"/>
    <x v="0"/>
    <x v="0"/>
    <x v="1"/>
    <x v="1"/>
  </r>
  <r>
    <x v="7646"/>
    <x v="6291"/>
    <x v="1"/>
    <x v="7011"/>
    <x v="14"/>
    <x v="474"/>
    <x v="7279"/>
    <x v="7268"/>
    <x v="1399"/>
    <x v="17"/>
    <x v="1"/>
    <x v="0"/>
    <x v="4964"/>
    <n v="3.2"/>
    <x v="147"/>
    <x v="91"/>
    <x v="0"/>
    <x v="0"/>
    <x v="1"/>
    <x v="1"/>
  </r>
  <r>
    <x v="7647"/>
    <x v="6298"/>
    <x v="0"/>
    <x v="7012"/>
    <x v="14"/>
    <x v="468"/>
    <x v="7280"/>
    <x v="7269"/>
    <x v="11"/>
    <x v="967"/>
    <x v="1"/>
    <x v="0"/>
    <x v="4965"/>
    <n v="3.1"/>
    <x v="102"/>
    <x v="86"/>
    <x v="0"/>
    <x v="0"/>
    <x v="1"/>
    <x v="1"/>
  </r>
  <r>
    <x v="7648"/>
    <x v="6299"/>
    <x v="1"/>
    <x v="7013"/>
    <x v="14"/>
    <x v="190"/>
    <x v="7281"/>
    <x v="7270"/>
    <x v="158"/>
    <x v="1470"/>
    <x v="1"/>
    <x v="0"/>
    <x v="4966"/>
    <n v="3.2"/>
    <x v="123"/>
    <x v="33"/>
    <x v="0"/>
    <x v="0"/>
    <x v="1"/>
    <x v="1"/>
  </r>
  <r>
    <x v="7649"/>
    <x v="6300"/>
    <x v="0"/>
    <x v="7014"/>
    <x v="14"/>
    <x v="475"/>
    <x v="110"/>
    <x v="110"/>
    <x v="964"/>
    <x v="154"/>
    <x v="1"/>
    <x v="0"/>
    <x v="1850"/>
    <n v="0"/>
    <x v="91"/>
    <x v="86"/>
    <x v="0"/>
    <x v="0"/>
    <x v="1"/>
    <x v="1"/>
  </r>
  <r>
    <x v="7650"/>
    <x v="6301"/>
    <x v="1"/>
    <x v="7015"/>
    <x v="14"/>
    <x v="473"/>
    <x v="7282"/>
    <x v="7271"/>
    <x v="66"/>
    <x v="1112"/>
    <x v="1"/>
    <x v="0"/>
    <x v="860"/>
    <n v="0"/>
    <x v="113"/>
    <x v="91"/>
    <x v="0"/>
    <x v="0"/>
    <x v="1"/>
    <x v="1"/>
  </r>
  <r>
    <x v="7651"/>
    <x v="6302"/>
    <x v="1"/>
    <x v="7016"/>
    <x v="14"/>
    <x v="468"/>
    <x v="7283"/>
    <x v="7272"/>
    <x v="1400"/>
    <x v="967"/>
    <x v="19"/>
    <x v="0"/>
    <x v="4967"/>
    <n v="3.9"/>
    <x v="148"/>
    <x v="56"/>
    <x v="0"/>
    <x v="1"/>
    <x v="1"/>
    <x v="1"/>
  </r>
  <r>
    <x v="7652"/>
    <x v="6303"/>
    <x v="20"/>
    <x v="7000"/>
    <x v="14"/>
    <x v="471"/>
    <x v="7284"/>
    <x v="7273"/>
    <x v="84"/>
    <x v="148"/>
    <x v="19"/>
    <x v="0"/>
    <x v="4968"/>
    <n v="2.8"/>
    <x v="123"/>
    <x v="86"/>
    <x v="0"/>
    <x v="1"/>
    <x v="1"/>
    <x v="1"/>
  </r>
  <r>
    <x v="7511"/>
    <x v="1287"/>
    <x v="0"/>
    <x v="6883"/>
    <x v="14"/>
    <x v="468"/>
    <x v="7146"/>
    <x v="7135"/>
    <x v="14"/>
    <x v="47"/>
    <x v="5"/>
    <x v="0"/>
    <x v="4875"/>
    <n v="4.4000000000000004"/>
    <x v="346"/>
    <x v="7"/>
    <x v="0"/>
    <x v="1"/>
    <x v="1"/>
    <x v="1"/>
  </r>
  <r>
    <x v="7514"/>
    <x v="6214"/>
    <x v="0"/>
    <x v="6886"/>
    <x v="14"/>
    <x v="468"/>
    <x v="7149"/>
    <x v="7138"/>
    <x v="440"/>
    <x v="109"/>
    <x v="5"/>
    <x v="0"/>
    <x v="4877"/>
    <n v="4.4000000000000004"/>
    <x v="887"/>
    <x v="328"/>
    <x v="0"/>
    <x v="1"/>
    <x v="1"/>
    <x v="1"/>
  </r>
  <r>
    <x v="7520"/>
    <x v="3849"/>
    <x v="0"/>
    <x v="6892"/>
    <x v="14"/>
    <x v="473"/>
    <x v="7155"/>
    <x v="7144"/>
    <x v="35"/>
    <x v="425"/>
    <x v="5"/>
    <x v="0"/>
    <x v="4881"/>
    <n v="4.4000000000000004"/>
    <x v="433"/>
    <x v="87"/>
    <x v="0"/>
    <x v="1"/>
    <x v="1"/>
    <x v="1"/>
  </r>
  <r>
    <x v="7653"/>
    <x v="6304"/>
    <x v="0"/>
    <x v="7017"/>
    <x v="14"/>
    <x v="470"/>
    <x v="110"/>
    <x v="110"/>
    <x v="1192"/>
    <x v="27"/>
    <x v="5"/>
    <x v="0"/>
    <x v="4969"/>
    <n v="4"/>
    <x v="267"/>
    <x v="22"/>
    <x v="0"/>
    <x v="0"/>
    <x v="1"/>
    <x v="1"/>
  </r>
  <r>
    <x v="7654"/>
    <x v="6305"/>
    <x v="1"/>
    <x v="7018"/>
    <x v="14"/>
    <x v="475"/>
    <x v="7285"/>
    <x v="7274"/>
    <x v="1401"/>
    <x v="17"/>
    <x v="5"/>
    <x v="0"/>
    <x v="828"/>
    <n v="3.8"/>
    <x v="204"/>
    <x v="33"/>
    <x v="0"/>
    <x v="0"/>
    <x v="1"/>
    <x v="1"/>
  </r>
  <r>
    <x v="7655"/>
    <x v="6306"/>
    <x v="0"/>
    <x v="7019"/>
    <x v="14"/>
    <x v="468"/>
    <x v="7286"/>
    <x v="7275"/>
    <x v="35"/>
    <x v="17"/>
    <x v="5"/>
    <x v="0"/>
    <x v="4970"/>
    <n v="3.6"/>
    <x v="143"/>
    <x v="56"/>
    <x v="0"/>
    <x v="1"/>
    <x v="1"/>
    <x v="1"/>
  </r>
  <r>
    <x v="7656"/>
    <x v="6307"/>
    <x v="1"/>
    <x v="7020"/>
    <x v="14"/>
    <x v="468"/>
    <x v="7287"/>
    <x v="7276"/>
    <x v="11"/>
    <x v="1471"/>
    <x v="5"/>
    <x v="0"/>
    <x v="4940"/>
    <n v="3.6"/>
    <x v="110"/>
    <x v="105"/>
    <x v="0"/>
    <x v="0"/>
    <x v="1"/>
    <x v="1"/>
  </r>
  <r>
    <x v="7657"/>
    <x v="6308"/>
    <x v="4"/>
    <x v="7021"/>
    <x v="14"/>
    <x v="468"/>
    <x v="7288"/>
    <x v="7277"/>
    <x v="29"/>
    <x v="1472"/>
    <x v="5"/>
    <x v="0"/>
    <x v="4971"/>
    <n v="3.9"/>
    <x v="270"/>
    <x v="86"/>
    <x v="0"/>
    <x v="0"/>
    <x v="1"/>
    <x v="1"/>
  </r>
  <r>
    <x v="7658"/>
    <x v="6309"/>
    <x v="1"/>
    <x v="7022"/>
    <x v="14"/>
    <x v="468"/>
    <x v="7289"/>
    <x v="7278"/>
    <x v="62"/>
    <x v="17"/>
    <x v="5"/>
    <x v="0"/>
    <x v="4972"/>
    <n v="3.7"/>
    <x v="105"/>
    <x v="91"/>
    <x v="0"/>
    <x v="1"/>
    <x v="1"/>
    <x v="1"/>
  </r>
  <r>
    <x v="7659"/>
    <x v="6310"/>
    <x v="1"/>
    <x v="7023"/>
    <x v="14"/>
    <x v="469"/>
    <x v="7290"/>
    <x v="7279"/>
    <x v="1150"/>
    <x v="967"/>
    <x v="5"/>
    <x v="0"/>
    <x v="4929"/>
    <n v="4"/>
    <x v="124"/>
    <x v="42"/>
    <x v="0"/>
    <x v="0"/>
    <x v="1"/>
    <x v="1"/>
  </r>
  <r>
    <x v="7660"/>
    <x v="6150"/>
    <x v="1"/>
    <x v="7024"/>
    <x v="14"/>
    <x v="471"/>
    <x v="7291"/>
    <x v="7280"/>
    <x v="1150"/>
    <x v="1473"/>
    <x v="5"/>
    <x v="0"/>
    <x v="4973"/>
    <n v="3.6"/>
    <x v="143"/>
    <x v="56"/>
    <x v="0"/>
    <x v="0"/>
    <x v="1"/>
    <x v="1"/>
  </r>
  <r>
    <x v="7661"/>
    <x v="6311"/>
    <x v="0"/>
    <x v="7025"/>
    <x v="14"/>
    <x v="475"/>
    <x v="7292"/>
    <x v="7281"/>
    <x v="1402"/>
    <x v="36"/>
    <x v="5"/>
    <x v="0"/>
    <x v="4974"/>
    <n v="3.6"/>
    <x v="166"/>
    <x v="91"/>
    <x v="0"/>
    <x v="1"/>
    <x v="1"/>
    <x v="1"/>
  </r>
  <r>
    <x v="7662"/>
    <x v="6312"/>
    <x v="1"/>
    <x v="7026"/>
    <x v="14"/>
    <x v="483"/>
    <x v="7293"/>
    <x v="7282"/>
    <x v="84"/>
    <x v="156"/>
    <x v="5"/>
    <x v="0"/>
    <x v="392"/>
    <n v="3.1"/>
    <x v="149"/>
    <x v="33"/>
    <x v="0"/>
    <x v="1"/>
    <x v="1"/>
    <x v="1"/>
  </r>
  <r>
    <x v="7663"/>
    <x v="6313"/>
    <x v="0"/>
    <x v="7027"/>
    <x v="14"/>
    <x v="481"/>
    <x v="7294"/>
    <x v="7283"/>
    <x v="21"/>
    <x v="310"/>
    <x v="5"/>
    <x v="0"/>
    <x v="4028"/>
    <n v="3.3"/>
    <x v="112"/>
    <x v="86"/>
    <x v="0"/>
    <x v="1"/>
    <x v="1"/>
    <x v="1"/>
  </r>
  <r>
    <x v="7664"/>
    <x v="6314"/>
    <x v="3"/>
    <x v="7028"/>
    <x v="14"/>
    <x v="478"/>
    <x v="7295"/>
    <x v="7284"/>
    <x v="1403"/>
    <x v="1474"/>
    <x v="5"/>
    <x v="0"/>
    <x v="4975"/>
    <n v="3.2"/>
    <x v="126"/>
    <x v="8"/>
    <x v="0"/>
    <x v="0"/>
    <x v="1"/>
    <x v="1"/>
  </r>
  <r>
    <x v="7665"/>
    <x v="6315"/>
    <x v="1"/>
    <x v="7029"/>
    <x v="14"/>
    <x v="470"/>
    <x v="7296"/>
    <x v="7285"/>
    <x v="11"/>
    <x v="17"/>
    <x v="5"/>
    <x v="0"/>
    <x v="1182"/>
    <n v="2.9"/>
    <x v="123"/>
    <x v="106"/>
    <x v="0"/>
    <x v="0"/>
    <x v="1"/>
    <x v="1"/>
  </r>
  <r>
    <x v="7666"/>
    <x v="6316"/>
    <x v="0"/>
    <x v="7030"/>
    <x v="14"/>
    <x v="470"/>
    <x v="7296"/>
    <x v="7285"/>
    <x v="1404"/>
    <x v="692"/>
    <x v="5"/>
    <x v="0"/>
    <x v="2446"/>
    <n v="2.9"/>
    <x v="152"/>
    <x v="8"/>
    <x v="0"/>
    <x v="1"/>
    <x v="1"/>
    <x v="1"/>
  </r>
  <r>
    <x v="7667"/>
    <x v="4771"/>
    <x v="1"/>
    <x v="7031"/>
    <x v="14"/>
    <x v="190"/>
    <x v="7297"/>
    <x v="7286"/>
    <x v="52"/>
    <x v="967"/>
    <x v="5"/>
    <x v="0"/>
    <x v="4976"/>
    <n v="3.5"/>
    <x v="111"/>
    <x v="86"/>
    <x v="0"/>
    <x v="0"/>
    <x v="1"/>
    <x v="1"/>
  </r>
  <r>
    <x v="7668"/>
    <x v="6317"/>
    <x v="1"/>
    <x v="7032"/>
    <x v="14"/>
    <x v="468"/>
    <x v="7298"/>
    <x v="7287"/>
    <x v="93"/>
    <x v="36"/>
    <x v="5"/>
    <x v="0"/>
    <x v="4636"/>
    <n v="3.1"/>
    <x v="112"/>
    <x v="33"/>
    <x v="0"/>
    <x v="0"/>
    <x v="1"/>
    <x v="1"/>
  </r>
  <r>
    <x v="7669"/>
    <x v="6318"/>
    <x v="2"/>
    <x v="7030"/>
    <x v="14"/>
    <x v="470"/>
    <x v="7299"/>
    <x v="7288"/>
    <x v="38"/>
    <x v="34"/>
    <x v="5"/>
    <x v="0"/>
    <x v="491"/>
    <n v="3.2"/>
    <x v="112"/>
    <x v="22"/>
    <x v="0"/>
    <x v="1"/>
    <x v="1"/>
    <x v="1"/>
  </r>
  <r>
    <x v="7670"/>
    <x v="5201"/>
    <x v="2"/>
    <x v="7033"/>
    <x v="14"/>
    <x v="474"/>
    <x v="7300"/>
    <x v="7289"/>
    <x v="107"/>
    <x v="192"/>
    <x v="5"/>
    <x v="0"/>
    <x v="4977"/>
    <n v="3.4"/>
    <x v="121"/>
    <x v="91"/>
    <x v="0"/>
    <x v="0"/>
    <x v="1"/>
    <x v="1"/>
  </r>
  <r>
    <x v="7671"/>
    <x v="6319"/>
    <x v="1"/>
    <x v="7034"/>
    <x v="14"/>
    <x v="468"/>
    <x v="7301"/>
    <x v="7290"/>
    <x v="84"/>
    <x v="17"/>
    <x v="5"/>
    <x v="0"/>
    <x v="4978"/>
    <n v="2.7"/>
    <x v="115"/>
    <x v="86"/>
    <x v="0"/>
    <x v="0"/>
    <x v="1"/>
    <x v="1"/>
  </r>
  <r>
    <x v="7672"/>
    <x v="6320"/>
    <x v="0"/>
    <x v="7035"/>
    <x v="14"/>
    <x v="468"/>
    <x v="7302"/>
    <x v="7291"/>
    <x v="45"/>
    <x v="777"/>
    <x v="5"/>
    <x v="0"/>
    <x v="4979"/>
    <n v="3.4"/>
    <x v="121"/>
    <x v="86"/>
    <x v="0"/>
    <x v="0"/>
    <x v="1"/>
    <x v="1"/>
  </r>
  <r>
    <x v="7673"/>
    <x v="6321"/>
    <x v="1"/>
    <x v="7036"/>
    <x v="14"/>
    <x v="481"/>
    <x v="7303"/>
    <x v="7292"/>
    <x v="396"/>
    <x v="47"/>
    <x v="5"/>
    <x v="0"/>
    <x v="1850"/>
    <n v="3.3"/>
    <x v="112"/>
    <x v="86"/>
    <x v="0"/>
    <x v="0"/>
    <x v="1"/>
    <x v="1"/>
  </r>
  <r>
    <x v="7674"/>
    <x v="1006"/>
    <x v="0"/>
    <x v="7037"/>
    <x v="14"/>
    <x v="470"/>
    <x v="110"/>
    <x v="110"/>
    <x v="440"/>
    <x v="17"/>
    <x v="5"/>
    <x v="0"/>
    <x v="4980"/>
    <n v="3.1"/>
    <x v="112"/>
    <x v="50"/>
    <x v="0"/>
    <x v="0"/>
    <x v="1"/>
    <x v="1"/>
  </r>
  <r>
    <x v="7675"/>
    <x v="6322"/>
    <x v="3"/>
    <x v="7038"/>
    <x v="14"/>
    <x v="482"/>
    <x v="7304"/>
    <x v="7293"/>
    <x v="11"/>
    <x v="1080"/>
    <x v="5"/>
    <x v="0"/>
    <x v="4981"/>
    <n v="2.8"/>
    <x v="152"/>
    <x v="50"/>
    <x v="0"/>
    <x v="0"/>
    <x v="1"/>
    <x v="1"/>
  </r>
  <r>
    <x v="7676"/>
    <x v="6323"/>
    <x v="0"/>
    <x v="7039"/>
    <x v="14"/>
    <x v="190"/>
    <x v="7305"/>
    <x v="7294"/>
    <x v="84"/>
    <x v="17"/>
    <x v="5"/>
    <x v="0"/>
    <x v="4982"/>
    <n v="3"/>
    <x v="152"/>
    <x v="86"/>
    <x v="0"/>
    <x v="1"/>
    <x v="1"/>
    <x v="1"/>
  </r>
  <r>
    <x v="7677"/>
    <x v="6324"/>
    <x v="0"/>
    <x v="7040"/>
    <x v="14"/>
    <x v="468"/>
    <x v="7306"/>
    <x v="7295"/>
    <x v="84"/>
    <x v="38"/>
    <x v="5"/>
    <x v="0"/>
    <x v="4983"/>
    <n v="2.6"/>
    <x v="123"/>
    <x v="86"/>
    <x v="0"/>
    <x v="0"/>
    <x v="1"/>
    <x v="1"/>
  </r>
  <r>
    <x v="7678"/>
    <x v="6218"/>
    <x v="0"/>
    <x v="7041"/>
    <x v="14"/>
    <x v="481"/>
    <x v="7307"/>
    <x v="7296"/>
    <x v="440"/>
    <x v="34"/>
    <x v="5"/>
    <x v="0"/>
    <x v="4984"/>
    <n v="4.4000000000000004"/>
    <x v="114"/>
    <x v="91"/>
    <x v="0"/>
    <x v="0"/>
    <x v="1"/>
    <x v="1"/>
  </r>
  <r>
    <x v="7679"/>
    <x v="6325"/>
    <x v="3"/>
    <x v="7042"/>
    <x v="14"/>
    <x v="468"/>
    <x v="7308"/>
    <x v="7297"/>
    <x v="54"/>
    <x v="110"/>
    <x v="5"/>
    <x v="0"/>
    <x v="4985"/>
    <n v="0"/>
    <x v="114"/>
    <x v="50"/>
    <x v="0"/>
    <x v="1"/>
    <x v="1"/>
    <x v="1"/>
  </r>
  <r>
    <x v="7680"/>
    <x v="6326"/>
    <x v="1"/>
    <x v="7043"/>
    <x v="14"/>
    <x v="190"/>
    <x v="7309"/>
    <x v="7298"/>
    <x v="11"/>
    <x v="196"/>
    <x v="5"/>
    <x v="0"/>
    <x v="4966"/>
    <n v="0"/>
    <x v="91"/>
    <x v="86"/>
    <x v="0"/>
    <x v="0"/>
    <x v="1"/>
    <x v="1"/>
  </r>
  <r>
    <x v="7681"/>
    <x v="5030"/>
    <x v="0"/>
    <x v="6984"/>
    <x v="14"/>
    <x v="468"/>
    <x v="7310"/>
    <x v="7299"/>
    <x v="440"/>
    <x v="17"/>
    <x v="5"/>
    <x v="0"/>
    <x v="4917"/>
    <n v="0"/>
    <x v="113"/>
    <x v="86"/>
    <x v="0"/>
    <x v="0"/>
    <x v="1"/>
    <x v="1"/>
  </r>
  <r>
    <x v="7682"/>
    <x v="6327"/>
    <x v="2"/>
    <x v="7044"/>
    <x v="14"/>
    <x v="471"/>
    <x v="7311"/>
    <x v="7300"/>
    <x v="38"/>
    <x v="26"/>
    <x v="5"/>
    <x v="0"/>
    <x v="209"/>
    <n v="0"/>
    <x v="113"/>
    <x v="86"/>
    <x v="0"/>
    <x v="0"/>
    <x v="1"/>
    <x v="1"/>
  </r>
  <r>
    <x v="7683"/>
    <x v="6328"/>
    <x v="0"/>
    <x v="7045"/>
    <x v="14"/>
    <x v="471"/>
    <x v="7312"/>
    <x v="7301"/>
    <x v="116"/>
    <x v="134"/>
    <x v="37"/>
    <x v="1"/>
    <x v="521"/>
    <n v="3.6"/>
    <x v="86"/>
    <x v="28"/>
    <x v="0"/>
    <x v="1"/>
    <x v="1"/>
    <x v="1"/>
  </r>
  <r>
    <x v="7684"/>
    <x v="6329"/>
    <x v="17"/>
    <x v="7046"/>
    <x v="14"/>
    <x v="474"/>
    <x v="110"/>
    <x v="110"/>
    <x v="120"/>
    <x v="630"/>
    <x v="37"/>
    <x v="1"/>
    <x v="221"/>
    <n v="0"/>
    <x v="114"/>
    <x v="86"/>
    <x v="0"/>
    <x v="0"/>
    <x v="1"/>
    <x v="1"/>
  </r>
  <r>
    <x v="7685"/>
    <x v="6330"/>
    <x v="0"/>
    <x v="7047"/>
    <x v="14"/>
    <x v="468"/>
    <x v="7313"/>
    <x v="7302"/>
    <x v="35"/>
    <x v="1370"/>
    <x v="39"/>
    <x v="1"/>
    <x v="203"/>
    <n v="3.8"/>
    <x v="94"/>
    <x v="22"/>
    <x v="0"/>
    <x v="0"/>
    <x v="1"/>
    <x v="1"/>
  </r>
  <r>
    <x v="7686"/>
    <x v="6331"/>
    <x v="0"/>
    <x v="7048"/>
    <x v="14"/>
    <x v="468"/>
    <x v="7314"/>
    <x v="7303"/>
    <x v="67"/>
    <x v="59"/>
    <x v="39"/>
    <x v="1"/>
    <x v="4986"/>
    <n v="3.8"/>
    <x v="86"/>
    <x v="22"/>
    <x v="0"/>
    <x v="1"/>
    <x v="1"/>
    <x v="1"/>
  </r>
  <r>
    <x v="7687"/>
    <x v="6332"/>
    <x v="0"/>
    <x v="7049"/>
    <x v="14"/>
    <x v="475"/>
    <x v="7315"/>
    <x v="7304"/>
    <x v="108"/>
    <x v="128"/>
    <x v="39"/>
    <x v="1"/>
    <x v="1443"/>
    <n v="3.7"/>
    <x v="129"/>
    <x v="50"/>
    <x v="0"/>
    <x v="1"/>
    <x v="1"/>
    <x v="1"/>
  </r>
  <r>
    <x v="7688"/>
    <x v="6333"/>
    <x v="0"/>
    <x v="7050"/>
    <x v="14"/>
    <x v="468"/>
    <x v="7316"/>
    <x v="7305"/>
    <x v="11"/>
    <x v="1475"/>
    <x v="39"/>
    <x v="1"/>
    <x v="4987"/>
    <n v="3.6"/>
    <x v="146"/>
    <x v="28"/>
    <x v="0"/>
    <x v="0"/>
    <x v="1"/>
    <x v="1"/>
  </r>
  <r>
    <x v="7689"/>
    <x v="6228"/>
    <x v="10"/>
    <x v="7051"/>
    <x v="14"/>
    <x v="471"/>
    <x v="7317"/>
    <x v="7306"/>
    <x v="312"/>
    <x v="107"/>
    <x v="39"/>
    <x v="1"/>
    <x v="1493"/>
    <n v="3.6"/>
    <x v="125"/>
    <x v="22"/>
    <x v="0"/>
    <x v="0"/>
    <x v="1"/>
    <x v="1"/>
  </r>
  <r>
    <x v="7690"/>
    <x v="6334"/>
    <x v="0"/>
    <x v="7052"/>
    <x v="14"/>
    <x v="467"/>
    <x v="7318"/>
    <x v="7307"/>
    <x v="47"/>
    <x v="287"/>
    <x v="39"/>
    <x v="1"/>
    <x v="189"/>
    <n v="3.4"/>
    <x v="167"/>
    <x v="86"/>
    <x v="0"/>
    <x v="1"/>
    <x v="1"/>
    <x v="1"/>
  </r>
  <r>
    <x v="7691"/>
    <x v="6335"/>
    <x v="0"/>
    <x v="7053"/>
    <x v="14"/>
    <x v="468"/>
    <x v="7319"/>
    <x v="7308"/>
    <x v="322"/>
    <x v="1357"/>
    <x v="39"/>
    <x v="1"/>
    <x v="4988"/>
    <n v="3.5"/>
    <x v="100"/>
    <x v="91"/>
    <x v="0"/>
    <x v="1"/>
    <x v="1"/>
    <x v="1"/>
  </r>
  <r>
    <x v="7692"/>
    <x v="6336"/>
    <x v="0"/>
    <x v="7054"/>
    <x v="14"/>
    <x v="478"/>
    <x v="7320"/>
    <x v="7309"/>
    <x v="47"/>
    <x v="551"/>
    <x v="39"/>
    <x v="1"/>
    <x v="38"/>
    <n v="3.6"/>
    <x v="215"/>
    <x v="50"/>
    <x v="0"/>
    <x v="0"/>
    <x v="1"/>
    <x v="1"/>
  </r>
  <r>
    <x v="7693"/>
    <x v="6337"/>
    <x v="0"/>
    <x v="7055"/>
    <x v="14"/>
    <x v="468"/>
    <x v="7321"/>
    <x v="7310"/>
    <x v="1153"/>
    <x v="458"/>
    <x v="39"/>
    <x v="1"/>
    <x v="573"/>
    <n v="3.5"/>
    <x v="100"/>
    <x v="22"/>
    <x v="0"/>
    <x v="1"/>
    <x v="1"/>
    <x v="1"/>
  </r>
  <r>
    <x v="7694"/>
    <x v="6338"/>
    <x v="17"/>
    <x v="7056"/>
    <x v="14"/>
    <x v="468"/>
    <x v="7322"/>
    <x v="7311"/>
    <x v="1275"/>
    <x v="950"/>
    <x v="39"/>
    <x v="1"/>
    <x v="4989"/>
    <n v="3.5"/>
    <x v="110"/>
    <x v="50"/>
    <x v="0"/>
    <x v="0"/>
    <x v="1"/>
    <x v="1"/>
  </r>
  <r>
    <x v="7695"/>
    <x v="6339"/>
    <x v="0"/>
    <x v="7057"/>
    <x v="14"/>
    <x v="470"/>
    <x v="7323"/>
    <x v="7312"/>
    <x v="812"/>
    <x v="150"/>
    <x v="39"/>
    <x v="1"/>
    <x v="4990"/>
    <n v="3.5"/>
    <x v="150"/>
    <x v="22"/>
    <x v="0"/>
    <x v="0"/>
    <x v="1"/>
    <x v="1"/>
  </r>
  <r>
    <x v="7696"/>
    <x v="6340"/>
    <x v="17"/>
    <x v="7058"/>
    <x v="14"/>
    <x v="470"/>
    <x v="7324"/>
    <x v="7313"/>
    <x v="35"/>
    <x v="1476"/>
    <x v="39"/>
    <x v="1"/>
    <x v="204"/>
    <n v="3.3"/>
    <x v="167"/>
    <x v="69"/>
    <x v="0"/>
    <x v="0"/>
    <x v="1"/>
    <x v="1"/>
  </r>
  <r>
    <x v="7697"/>
    <x v="6332"/>
    <x v="0"/>
    <x v="7059"/>
    <x v="14"/>
    <x v="470"/>
    <x v="7325"/>
    <x v="7314"/>
    <x v="35"/>
    <x v="1477"/>
    <x v="39"/>
    <x v="1"/>
    <x v="35"/>
    <n v="3.8"/>
    <x v="95"/>
    <x v="86"/>
    <x v="0"/>
    <x v="0"/>
    <x v="1"/>
    <x v="1"/>
  </r>
  <r>
    <x v="7698"/>
    <x v="6341"/>
    <x v="0"/>
    <x v="7060"/>
    <x v="14"/>
    <x v="468"/>
    <x v="7326"/>
    <x v="7315"/>
    <x v="1405"/>
    <x v="1478"/>
    <x v="39"/>
    <x v="1"/>
    <x v="4991"/>
    <n v="3.4"/>
    <x v="167"/>
    <x v="86"/>
    <x v="0"/>
    <x v="0"/>
    <x v="1"/>
    <x v="1"/>
  </r>
  <r>
    <x v="7699"/>
    <x v="6342"/>
    <x v="0"/>
    <x v="7061"/>
    <x v="14"/>
    <x v="471"/>
    <x v="7327"/>
    <x v="7316"/>
    <x v="47"/>
    <x v="293"/>
    <x v="39"/>
    <x v="1"/>
    <x v="1651"/>
    <n v="3.6"/>
    <x v="100"/>
    <x v="91"/>
    <x v="0"/>
    <x v="0"/>
    <x v="1"/>
    <x v="1"/>
  </r>
  <r>
    <x v="7700"/>
    <x v="6343"/>
    <x v="0"/>
    <x v="7062"/>
    <x v="14"/>
    <x v="468"/>
    <x v="7328"/>
    <x v="7317"/>
    <x v="179"/>
    <x v="110"/>
    <x v="39"/>
    <x v="1"/>
    <x v="769"/>
    <n v="3.1"/>
    <x v="112"/>
    <x v="77"/>
    <x v="0"/>
    <x v="0"/>
    <x v="1"/>
    <x v="1"/>
  </r>
  <r>
    <x v="7701"/>
    <x v="6344"/>
    <x v="0"/>
    <x v="7063"/>
    <x v="14"/>
    <x v="476"/>
    <x v="110"/>
    <x v="110"/>
    <x v="1406"/>
    <x v="71"/>
    <x v="39"/>
    <x v="1"/>
    <x v="4992"/>
    <n v="3.5"/>
    <x v="121"/>
    <x v="91"/>
    <x v="0"/>
    <x v="0"/>
    <x v="1"/>
    <x v="1"/>
  </r>
  <r>
    <x v="7702"/>
    <x v="6345"/>
    <x v="0"/>
    <x v="7064"/>
    <x v="14"/>
    <x v="478"/>
    <x v="7329"/>
    <x v="7318"/>
    <x v="180"/>
    <x v="545"/>
    <x v="39"/>
    <x v="1"/>
    <x v="189"/>
    <n v="3.2"/>
    <x v="147"/>
    <x v="92"/>
    <x v="0"/>
    <x v="0"/>
    <x v="1"/>
    <x v="1"/>
  </r>
  <r>
    <x v="7703"/>
    <x v="6346"/>
    <x v="0"/>
    <x v="7065"/>
    <x v="14"/>
    <x v="190"/>
    <x v="7330"/>
    <x v="7319"/>
    <x v="35"/>
    <x v="892"/>
    <x v="39"/>
    <x v="1"/>
    <x v="4993"/>
    <n v="2.9"/>
    <x v="150"/>
    <x v="91"/>
    <x v="0"/>
    <x v="0"/>
    <x v="1"/>
    <x v="1"/>
  </r>
  <r>
    <x v="7704"/>
    <x v="6347"/>
    <x v="0"/>
    <x v="7066"/>
    <x v="14"/>
    <x v="470"/>
    <x v="7331"/>
    <x v="7320"/>
    <x v="104"/>
    <x v="448"/>
    <x v="39"/>
    <x v="1"/>
    <x v="4994"/>
    <n v="0"/>
    <x v="91"/>
    <x v="86"/>
    <x v="0"/>
    <x v="0"/>
    <x v="1"/>
    <x v="1"/>
  </r>
  <r>
    <x v="7705"/>
    <x v="6348"/>
    <x v="0"/>
    <x v="7067"/>
    <x v="14"/>
    <x v="190"/>
    <x v="7332"/>
    <x v="7321"/>
    <x v="47"/>
    <x v="147"/>
    <x v="39"/>
    <x v="1"/>
    <x v="4995"/>
    <n v="3.4"/>
    <x v="147"/>
    <x v="86"/>
    <x v="0"/>
    <x v="0"/>
    <x v="1"/>
    <x v="1"/>
  </r>
  <r>
    <x v="7706"/>
    <x v="6349"/>
    <x v="0"/>
    <x v="7068"/>
    <x v="14"/>
    <x v="190"/>
    <x v="7333"/>
    <x v="7322"/>
    <x v="859"/>
    <x v="293"/>
    <x v="39"/>
    <x v="1"/>
    <x v="4996"/>
    <n v="3.2"/>
    <x v="115"/>
    <x v="86"/>
    <x v="0"/>
    <x v="0"/>
    <x v="1"/>
    <x v="1"/>
  </r>
  <r>
    <x v="7707"/>
    <x v="6350"/>
    <x v="1"/>
    <x v="7069"/>
    <x v="14"/>
    <x v="473"/>
    <x v="7334"/>
    <x v="7323"/>
    <x v="223"/>
    <x v="17"/>
    <x v="39"/>
    <x v="1"/>
    <x v="230"/>
    <n v="2.9"/>
    <x v="152"/>
    <x v="86"/>
    <x v="0"/>
    <x v="1"/>
    <x v="1"/>
    <x v="1"/>
  </r>
  <r>
    <x v="7708"/>
    <x v="6351"/>
    <x v="14"/>
    <x v="7070"/>
    <x v="14"/>
    <x v="475"/>
    <x v="7335"/>
    <x v="7324"/>
    <x v="47"/>
    <x v="450"/>
    <x v="39"/>
    <x v="1"/>
    <x v="4997"/>
    <n v="2.9"/>
    <x v="152"/>
    <x v="86"/>
    <x v="0"/>
    <x v="0"/>
    <x v="1"/>
    <x v="1"/>
  </r>
  <r>
    <x v="7709"/>
    <x v="6352"/>
    <x v="0"/>
    <x v="7071"/>
    <x v="14"/>
    <x v="468"/>
    <x v="7336"/>
    <x v="7325"/>
    <x v="35"/>
    <x v="1479"/>
    <x v="39"/>
    <x v="1"/>
    <x v="184"/>
    <n v="0"/>
    <x v="114"/>
    <x v="86"/>
    <x v="0"/>
    <x v="1"/>
    <x v="1"/>
    <x v="1"/>
  </r>
  <r>
    <x v="7710"/>
    <x v="6353"/>
    <x v="0"/>
    <x v="7072"/>
    <x v="14"/>
    <x v="190"/>
    <x v="7337"/>
    <x v="7326"/>
    <x v="88"/>
    <x v="1219"/>
    <x v="39"/>
    <x v="1"/>
    <x v="4998"/>
    <n v="2.6"/>
    <x v="123"/>
    <x v="86"/>
    <x v="0"/>
    <x v="0"/>
    <x v="1"/>
    <x v="1"/>
  </r>
  <r>
    <x v="7711"/>
    <x v="6354"/>
    <x v="0"/>
    <x v="7073"/>
    <x v="14"/>
    <x v="190"/>
    <x v="7338"/>
    <x v="7327"/>
    <x v="35"/>
    <x v="873"/>
    <x v="39"/>
    <x v="1"/>
    <x v="203"/>
    <n v="2.6"/>
    <x v="123"/>
    <x v="86"/>
    <x v="0"/>
    <x v="0"/>
    <x v="1"/>
    <x v="1"/>
  </r>
  <r>
    <x v="7712"/>
    <x v="6355"/>
    <x v="0"/>
    <x v="7074"/>
    <x v="14"/>
    <x v="483"/>
    <x v="7339"/>
    <x v="7328"/>
    <x v="605"/>
    <x v="154"/>
    <x v="39"/>
    <x v="1"/>
    <x v="193"/>
    <n v="2.7"/>
    <x v="115"/>
    <x v="91"/>
    <x v="0"/>
    <x v="0"/>
    <x v="1"/>
    <x v="1"/>
  </r>
  <r>
    <x v="7713"/>
    <x v="6356"/>
    <x v="0"/>
    <x v="7075"/>
    <x v="14"/>
    <x v="474"/>
    <x v="7340"/>
    <x v="7329"/>
    <x v="35"/>
    <x v="147"/>
    <x v="39"/>
    <x v="1"/>
    <x v="4993"/>
    <n v="3.2"/>
    <x v="102"/>
    <x v="91"/>
    <x v="0"/>
    <x v="0"/>
    <x v="1"/>
    <x v="1"/>
  </r>
  <r>
    <x v="7714"/>
    <x v="6357"/>
    <x v="0"/>
    <x v="6947"/>
    <x v="14"/>
    <x v="474"/>
    <x v="7341"/>
    <x v="7330"/>
    <x v="35"/>
    <x v="47"/>
    <x v="39"/>
    <x v="1"/>
    <x v="4993"/>
    <n v="3"/>
    <x v="102"/>
    <x v="86"/>
    <x v="0"/>
    <x v="0"/>
    <x v="1"/>
    <x v="1"/>
  </r>
  <r>
    <x v="7715"/>
    <x v="6358"/>
    <x v="13"/>
    <x v="7076"/>
    <x v="14"/>
    <x v="475"/>
    <x v="7342"/>
    <x v="7331"/>
    <x v="76"/>
    <x v="17"/>
    <x v="39"/>
    <x v="1"/>
    <x v="203"/>
    <n v="3.1"/>
    <x v="152"/>
    <x v="86"/>
    <x v="0"/>
    <x v="0"/>
    <x v="1"/>
    <x v="1"/>
  </r>
  <r>
    <x v="7716"/>
    <x v="6359"/>
    <x v="0"/>
    <x v="7077"/>
    <x v="14"/>
    <x v="475"/>
    <x v="7343"/>
    <x v="7332"/>
    <x v="35"/>
    <x v="252"/>
    <x v="39"/>
    <x v="1"/>
    <x v="4999"/>
    <n v="0"/>
    <x v="113"/>
    <x v="86"/>
    <x v="0"/>
    <x v="0"/>
    <x v="1"/>
    <x v="1"/>
  </r>
  <r>
    <x v="7717"/>
    <x v="6360"/>
    <x v="10"/>
    <x v="7078"/>
    <x v="14"/>
    <x v="468"/>
    <x v="7344"/>
    <x v="7333"/>
    <x v="540"/>
    <x v="143"/>
    <x v="39"/>
    <x v="1"/>
    <x v="219"/>
    <n v="0"/>
    <x v="113"/>
    <x v="35"/>
    <x v="0"/>
    <x v="0"/>
    <x v="1"/>
    <x v="1"/>
  </r>
  <r>
    <x v="7718"/>
    <x v="6361"/>
    <x v="10"/>
    <x v="7079"/>
    <x v="14"/>
    <x v="477"/>
    <x v="7345"/>
    <x v="7334"/>
    <x v="197"/>
    <x v="210"/>
    <x v="39"/>
    <x v="1"/>
    <x v="5000"/>
    <n v="0"/>
    <x v="91"/>
    <x v="86"/>
    <x v="0"/>
    <x v="0"/>
    <x v="1"/>
    <x v="1"/>
  </r>
  <r>
    <x v="7719"/>
    <x v="6362"/>
    <x v="13"/>
    <x v="7080"/>
    <x v="14"/>
    <x v="475"/>
    <x v="7346"/>
    <x v="7335"/>
    <x v="76"/>
    <x v="127"/>
    <x v="39"/>
    <x v="1"/>
    <x v="184"/>
    <n v="0"/>
    <x v="91"/>
    <x v="86"/>
    <x v="0"/>
    <x v="0"/>
    <x v="1"/>
    <x v="1"/>
  </r>
  <r>
    <x v="7720"/>
    <x v="6363"/>
    <x v="0"/>
    <x v="7081"/>
    <x v="14"/>
    <x v="477"/>
    <x v="110"/>
    <x v="110"/>
    <x v="1285"/>
    <x v="551"/>
    <x v="39"/>
    <x v="1"/>
    <x v="201"/>
    <n v="0"/>
    <x v="91"/>
    <x v="86"/>
    <x v="0"/>
    <x v="0"/>
    <x v="1"/>
    <x v="1"/>
  </r>
  <r>
    <x v="7721"/>
    <x v="6364"/>
    <x v="15"/>
    <x v="7082"/>
    <x v="14"/>
    <x v="470"/>
    <x v="7347"/>
    <x v="7336"/>
    <x v="101"/>
    <x v="142"/>
    <x v="39"/>
    <x v="1"/>
    <x v="182"/>
    <n v="0"/>
    <x v="91"/>
    <x v="86"/>
    <x v="0"/>
    <x v="0"/>
    <x v="1"/>
    <x v="1"/>
  </r>
  <r>
    <x v="7722"/>
    <x v="6365"/>
    <x v="10"/>
    <x v="7083"/>
    <x v="14"/>
    <x v="468"/>
    <x v="7348"/>
    <x v="7337"/>
    <x v="108"/>
    <x v="1480"/>
    <x v="39"/>
    <x v="1"/>
    <x v="555"/>
    <n v="0"/>
    <x v="91"/>
    <x v="86"/>
    <x v="0"/>
    <x v="0"/>
    <x v="1"/>
    <x v="1"/>
  </r>
  <r>
    <x v="7723"/>
    <x v="6366"/>
    <x v="0"/>
    <x v="7084"/>
    <x v="14"/>
    <x v="190"/>
    <x v="7349"/>
    <x v="7338"/>
    <x v="35"/>
    <x v="134"/>
    <x v="39"/>
    <x v="1"/>
    <x v="5001"/>
    <n v="0"/>
    <x v="91"/>
    <x v="86"/>
    <x v="0"/>
    <x v="0"/>
    <x v="1"/>
    <x v="1"/>
  </r>
  <r>
    <x v="7724"/>
    <x v="6367"/>
    <x v="14"/>
    <x v="7085"/>
    <x v="14"/>
    <x v="468"/>
    <x v="110"/>
    <x v="110"/>
    <x v="108"/>
    <x v="283"/>
    <x v="39"/>
    <x v="1"/>
    <x v="1678"/>
    <n v="0"/>
    <x v="113"/>
    <x v="86"/>
    <x v="0"/>
    <x v="0"/>
    <x v="1"/>
    <x v="1"/>
  </r>
  <r>
    <x v="7725"/>
    <x v="3527"/>
    <x v="10"/>
    <x v="7086"/>
    <x v="14"/>
    <x v="468"/>
    <x v="7350"/>
    <x v="7339"/>
    <x v="197"/>
    <x v="127"/>
    <x v="39"/>
    <x v="1"/>
    <x v="241"/>
    <n v="0"/>
    <x v="114"/>
    <x v="86"/>
    <x v="0"/>
    <x v="0"/>
    <x v="1"/>
    <x v="1"/>
  </r>
  <r>
    <x v="7726"/>
    <x v="6368"/>
    <x v="0"/>
    <x v="7087"/>
    <x v="14"/>
    <x v="190"/>
    <x v="7351"/>
    <x v="7340"/>
    <x v="35"/>
    <x v="1481"/>
    <x v="39"/>
    <x v="1"/>
    <x v="35"/>
    <n v="0"/>
    <x v="114"/>
    <x v="86"/>
    <x v="0"/>
    <x v="0"/>
    <x v="1"/>
    <x v="1"/>
  </r>
  <r>
    <x v="7727"/>
    <x v="6369"/>
    <x v="10"/>
    <x v="7088"/>
    <x v="14"/>
    <x v="469"/>
    <x v="7352"/>
    <x v="7341"/>
    <x v="197"/>
    <x v="717"/>
    <x v="39"/>
    <x v="1"/>
    <x v="5002"/>
    <n v="0"/>
    <x v="114"/>
    <x v="86"/>
    <x v="0"/>
    <x v="0"/>
    <x v="1"/>
    <x v="1"/>
  </r>
  <r>
    <x v="7728"/>
    <x v="6358"/>
    <x v="13"/>
    <x v="7089"/>
    <x v="14"/>
    <x v="475"/>
    <x v="7353"/>
    <x v="7342"/>
    <x v="76"/>
    <x v="17"/>
    <x v="39"/>
    <x v="1"/>
    <x v="203"/>
    <n v="0"/>
    <x v="101"/>
    <x v="86"/>
    <x v="0"/>
    <x v="0"/>
    <x v="1"/>
    <x v="1"/>
  </r>
  <r>
    <x v="7729"/>
    <x v="6370"/>
    <x v="13"/>
    <x v="7090"/>
    <x v="14"/>
    <x v="475"/>
    <x v="7354"/>
    <x v="7343"/>
    <x v="212"/>
    <x v="127"/>
    <x v="39"/>
    <x v="1"/>
    <x v="184"/>
    <n v="0"/>
    <x v="101"/>
    <x v="86"/>
    <x v="0"/>
    <x v="0"/>
    <x v="1"/>
    <x v="1"/>
  </r>
  <r>
    <x v="7730"/>
    <x v="6371"/>
    <x v="0"/>
    <x v="7091"/>
    <x v="14"/>
    <x v="468"/>
    <x v="7355"/>
    <x v="7344"/>
    <x v="47"/>
    <x v="17"/>
    <x v="39"/>
    <x v="1"/>
    <x v="315"/>
    <n v="0"/>
    <x v="101"/>
    <x v="86"/>
    <x v="0"/>
    <x v="0"/>
    <x v="1"/>
    <x v="1"/>
  </r>
  <r>
    <x v="7731"/>
    <x v="6372"/>
    <x v="15"/>
    <x v="7092"/>
    <x v="14"/>
    <x v="471"/>
    <x v="7356"/>
    <x v="7345"/>
    <x v="101"/>
    <x v="47"/>
    <x v="39"/>
    <x v="1"/>
    <x v="1114"/>
    <n v="0"/>
    <x v="101"/>
    <x v="86"/>
    <x v="0"/>
    <x v="0"/>
    <x v="1"/>
    <x v="1"/>
  </r>
  <r>
    <x v="7732"/>
    <x v="6373"/>
    <x v="14"/>
    <x v="7065"/>
    <x v="14"/>
    <x v="190"/>
    <x v="7357"/>
    <x v="7346"/>
    <x v="35"/>
    <x v="948"/>
    <x v="39"/>
    <x v="1"/>
    <x v="5003"/>
    <n v="0"/>
    <x v="101"/>
    <x v="86"/>
    <x v="0"/>
    <x v="0"/>
    <x v="1"/>
    <x v="1"/>
  </r>
  <r>
    <x v="7733"/>
    <x v="6374"/>
    <x v="0"/>
    <x v="7093"/>
    <x v="14"/>
    <x v="474"/>
    <x v="110"/>
    <x v="110"/>
    <x v="35"/>
    <x v="150"/>
    <x v="39"/>
    <x v="1"/>
    <x v="5004"/>
    <n v="0"/>
    <x v="101"/>
    <x v="86"/>
    <x v="0"/>
    <x v="0"/>
    <x v="1"/>
    <x v="1"/>
  </r>
  <r>
    <x v="7734"/>
    <x v="6375"/>
    <x v="0"/>
    <x v="7094"/>
    <x v="14"/>
    <x v="468"/>
    <x v="7358"/>
    <x v="7347"/>
    <x v="1285"/>
    <x v="17"/>
    <x v="39"/>
    <x v="1"/>
    <x v="189"/>
    <n v="0"/>
    <x v="101"/>
    <x v="86"/>
    <x v="0"/>
    <x v="0"/>
    <x v="1"/>
    <x v="1"/>
  </r>
  <r>
    <x v="7735"/>
    <x v="6376"/>
    <x v="0"/>
    <x v="7095"/>
    <x v="14"/>
    <x v="468"/>
    <x v="110"/>
    <x v="110"/>
    <x v="35"/>
    <x v="134"/>
    <x v="39"/>
    <x v="1"/>
    <x v="530"/>
    <n v="0"/>
    <x v="101"/>
    <x v="86"/>
    <x v="0"/>
    <x v="0"/>
    <x v="1"/>
    <x v="1"/>
  </r>
  <r>
    <x v="7736"/>
    <x v="6377"/>
    <x v="13"/>
    <x v="7096"/>
    <x v="14"/>
    <x v="475"/>
    <x v="7359"/>
    <x v="7348"/>
    <x v="76"/>
    <x v="17"/>
    <x v="39"/>
    <x v="1"/>
    <x v="565"/>
    <n v="0"/>
    <x v="101"/>
    <x v="91"/>
    <x v="0"/>
    <x v="0"/>
    <x v="1"/>
    <x v="1"/>
  </r>
  <r>
    <x v="7737"/>
    <x v="6378"/>
    <x v="14"/>
    <x v="7097"/>
    <x v="14"/>
    <x v="473"/>
    <x v="110"/>
    <x v="110"/>
    <x v="119"/>
    <x v="1482"/>
    <x v="39"/>
    <x v="1"/>
    <x v="5005"/>
    <n v="0"/>
    <x v="101"/>
    <x v="86"/>
    <x v="0"/>
    <x v="0"/>
    <x v="1"/>
    <x v="1"/>
  </r>
  <r>
    <x v="7738"/>
    <x v="6379"/>
    <x v="10"/>
    <x v="7098"/>
    <x v="14"/>
    <x v="468"/>
    <x v="7360"/>
    <x v="7349"/>
    <x v="540"/>
    <x v="142"/>
    <x v="70"/>
    <x v="1"/>
    <x v="5006"/>
    <n v="3.1"/>
    <x v="112"/>
    <x v="91"/>
    <x v="0"/>
    <x v="0"/>
    <x v="1"/>
    <x v="1"/>
  </r>
  <r>
    <x v="7739"/>
    <x v="6380"/>
    <x v="13"/>
    <x v="7099"/>
    <x v="14"/>
    <x v="470"/>
    <x v="7361"/>
    <x v="7350"/>
    <x v="212"/>
    <x v="1483"/>
    <x v="10"/>
    <x v="1"/>
    <x v="203"/>
    <n v="4"/>
    <x v="205"/>
    <x v="92"/>
    <x v="0"/>
    <x v="0"/>
    <x v="1"/>
    <x v="1"/>
  </r>
  <r>
    <x v="7740"/>
    <x v="6221"/>
    <x v="0"/>
    <x v="7100"/>
    <x v="14"/>
    <x v="471"/>
    <x v="7362"/>
    <x v="7351"/>
    <x v="35"/>
    <x v="144"/>
    <x v="10"/>
    <x v="1"/>
    <x v="1651"/>
    <n v="3.8"/>
    <x v="209"/>
    <x v="22"/>
    <x v="0"/>
    <x v="0"/>
    <x v="1"/>
    <x v="1"/>
  </r>
  <r>
    <x v="7741"/>
    <x v="6381"/>
    <x v="0"/>
    <x v="7101"/>
    <x v="14"/>
    <x v="468"/>
    <x v="7363"/>
    <x v="7352"/>
    <x v="1407"/>
    <x v="1484"/>
    <x v="10"/>
    <x v="1"/>
    <x v="521"/>
    <n v="3.7"/>
    <x v="120"/>
    <x v="13"/>
    <x v="0"/>
    <x v="1"/>
    <x v="1"/>
    <x v="1"/>
  </r>
  <r>
    <x v="7742"/>
    <x v="1774"/>
    <x v="1"/>
    <x v="7102"/>
    <x v="14"/>
    <x v="477"/>
    <x v="7364"/>
    <x v="7353"/>
    <x v="1153"/>
    <x v="1052"/>
    <x v="10"/>
    <x v="1"/>
    <x v="3156"/>
    <n v="3.6"/>
    <x v="194"/>
    <x v="33"/>
    <x v="0"/>
    <x v="0"/>
    <x v="1"/>
    <x v="1"/>
  </r>
  <r>
    <x v="7743"/>
    <x v="6382"/>
    <x v="17"/>
    <x v="7103"/>
    <x v="14"/>
    <x v="468"/>
    <x v="7365"/>
    <x v="7354"/>
    <x v="11"/>
    <x v="210"/>
    <x v="10"/>
    <x v="1"/>
    <x v="204"/>
    <n v="3.5"/>
    <x v="211"/>
    <x v="50"/>
    <x v="0"/>
    <x v="0"/>
    <x v="1"/>
    <x v="1"/>
  </r>
  <r>
    <x v="7744"/>
    <x v="5800"/>
    <x v="0"/>
    <x v="7104"/>
    <x v="14"/>
    <x v="471"/>
    <x v="7366"/>
    <x v="7355"/>
    <x v="109"/>
    <x v="71"/>
    <x v="10"/>
    <x v="1"/>
    <x v="5007"/>
    <n v="3"/>
    <x v="152"/>
    <x v="33"/>
    <x v="0"/>
    <x v="1"/>
    <x v="1"/>
    <x v="1"/>
  </r>
  <r>
    <x v="7745"/>
    <x v="6383"/>
    <x v="10"/>
    <x v="7105"/>
    <x v="14"/>
    <x v="469"/>
    <x v="7367"/>
    <x v="7356"/>
    <x v="197"/>
    <x v="192"/>
    <x v="10"/>
    <x v="1"/>
    <x v="5008"/>
    <n v="3.6"/>
    <x v="105"/>
    <x v="86"/>
    <x v="0"/>
    <x v="0"/>
    <x v="1"/>
    <x v="1"/>
  </r>
  <r>
    <x v="7746"/>
    <x v="6384"/>
    <x v="0"/>
    <x v="7106"/>
    <x v="14"/>
    <x v="473"/>
    <x v="7368"/>
    <x v="7357"/>
    <x v="119"/>
    <x v="293"/>
    <x v="10"/>
    <x v="1"/>
    <x v="5009"/>
    <n v="2.8"/>
    <x v="112"/>
    <x v="33"/>
    <x v="0"/>
    <x v="0"/>
    <x v="1"/>
    <x v="1"/>
  </r>
  <r>
    <x v="7747"/>
    <x v="6385"/>
    <x v="10"/>
    <x v="6948"/>
    <x v="14"/>
    <x v="190"/>
    <x v="7369"/>
    <x v="7358"/>
    <x v="108"/>
    <x v="150"/>
    <x v="10"/>
    <x v="1"/>
    <x v="5010"/>
    <n v="3.3"/>
    <x v="110"/>
    <x v="22"/>
    <x v="0"/>
    <x v="0"/>
    <x v="1"/>
    <x v="1"/>
  </r>
  <r>
    <x v="7748"/>
    <x v="6386"/>
    <x v="0"/>
    <x v="7107"/>
    <x v="14"/>
    <x v="470"/>
    <x v="7370"/>
    <x v="7359"/>
    <x v="47"/>
    <x v="142"/>
    <x v="10"/>
    <x v="1"/>
    <x v="521"/>
    <n v="3.3"/>
    <x v="150"/>
    <x v="91"/>
    <x v="0"/>
    <x v="0"/>
    <x v="1"/>
    <x v="1"/>
  </r>
  <r>
    <x v="7749"/>
    <x v="6387"/>
    <x v="0"/>
    <x v="7108"/>
    <x v="14"/>
    <x v="473"/>
    <x v="7371"/>
    <x v="7360"/>
    <x v="1150"/>
    <x v="210"/>
    <x v="10"/>
    <x v="1"/>
    <x v="337"/>
    <n v="2.9"/>
    <x v="152"/>
    <x v="86"/>
    <x v="0"/>
    <x v="0"/>
    <x v="1"/>
    <x v="1"/>
  </r>
  <r>
    <x v="7750"/>
    <x v="6388"/>
    <x v="10"/>
    <x v="7109"/>
    <x v="14"/>
    <x v="475"/>
    <x v="7372"/>
    <x v="7361"/>
    <x v="540"/>
    <x v="17"/>
    <x v="10"/>
    <x v="1"/>
    <x v="185"/>
    <n v="3.4"/>
    <x v="151"/>
    <x v="86"/>
    <x v="0"/>
    <x v="0"/>
    <x v="1"/>
    <x v="1"/>
  </r>
  <r>
    <x v="7751"/>
    <x v="6389"/>
    <x v="3"/>
    <x v="7110"/>
    <x v="14"/>
    <x v="468"/>
    <x v="7373"/>
    <x v="7362"/>
    <x v="109"/>
    <x v="211"/>
    <x v="10"/>
    <x v="1"/>
    <x v="491"/>
    <n v="3.1"/>
    <x v="102"/>
    <x v="91"/>
    <x v="0"/>
    <x v="1"/>
    <x v="1"/>
    <x v="1"/>
  </r>
  <r>
    <x v="7752"/>
    <x v="6390"/>
    <x v="0"/>
    <x v="7111"/>
    <x v="14"/>
    <x v="468"/>
    <x v="7374"/>
    <x v="7363"/>
    <x v="47"/>
    <x v="1485"/>
    <x v="10"/>
    <x v="1"/>
    <x v="530"/>
    <n v="3.1"/>
    <x v="147"/>
    <x v="86"/>
    <x v="0"/>
    <x v="0"/>
    <x v="1"/>
    <x v="1"/>
  </r>
  <r>
    <x v="7753"/>
    <x v="6391"/>
    <x v="0"/>
    <x v="7112"/>
    <x v="14"/>
    <x v="475"/>
    <x v="7375"/>
    <x v="7364"/>
    <x v="35"/>
    <x v="1486"/>
    <x v="10"/>
    <x v="1"/>
    <x v="4811"/>
    <n v="3.1"/>
    <x v="123"/>
    <x v="91"/>
    <x v="0"/>
    <x v="1"/>
    <x v="1"/>
    <x v="1"/>
  </r>
  <r>
    <x v="7754"/>
    <x v="6392"/>
    <x v="13"/>
    <x v="7113"/>
    <x v="14"/>
    <x v="470"/>
    <x v="7376"/>
    <x v="7365"/>
    <x v="605"/>
    <x v="17"/>
    <x v="10"/>
    <x v="1"/>
    <x v="4673"/>
    <n v="3.2"/>
    <x v="112"/>
    <x v="33"/>
    <x v="0"/>
    <x v="0"/>
    <x v="1"/>
    <x v="1"/>
  </r>
  <r>
    <x v="7755"/>
    <x v="6393"/>
    <x v="17"/>
    <x v="7114"/>
    <x v="14"/>
    <x v="471"/>
    <x v="7377"/>
    <x v="7366"/>
    <x v="197"/>
    <x v="30"/>
    <x v="10"/>
    <x v="1"/>
    <x v="336"/>
    <n v="3"/>
    <x v="151"/>
    <x v="91"/>
    <x v="0"/>
    <x v="0"/>
    <x v="1"/>
    <x v="1"/>
  </r>
  <r>
    <x v="7756"/>
    <x v="6394"/>
    <x v="15"/>
    <x v="7115"/>
    <x v="14"/>
    <x v="468"/>
    <x v="7378"/>
    <x v="7367"/>
    <x v="1408"/>
    <x v="17"/>
    <x v="10"/>
    <x v="1"/>
    <x v="5011"/>
    <n v="3.2"/>
    <x v="151"/>
    <x v="92"/>
    <x v="0"/>
    <x v="0"/>
    <x v="1"/>
    <x v="1"/>
  </r>
  <r>
    <x v="7757"/>
    <x v="6395"/>
    <x v="17"/>
    <x v="7116"/>
    <x v="14"/>
    <x v="468"/>
    <x v="7379"/>
    <x v="7368"/>
    <x v="322"/>
    <x v="71"/>
    <x v="10"/>
    <x v="1"/>
    <x v="1590"/>
    <n v="0"/>
    <x v="113"/>
    <x v="86"/>
    <x v="0"/>
    <x v="1"/>
    <x v="1"/>
    <x v="1"/>
  </r>
  <r>
    <x v="7758"/>
    <x v="6396"/>
    <x v="14"/>
    <x v="6999"/>
    <x v="14"/>
    <x v="478"/>
    <x v="7380"/>
    <x v="7369"/>
    <x v="108"/>
    <x v="17"/>
    <x v="10"/>
    <x v="1"/>
    <x v="5012"/>
    <n v="2.8"/>
    <x v="126"/>
    <x v="91"/>
    <x v="0"/>
    <x v="1"/>
    <x v="1"/>
    <x v="1"/>
  </r>
  <r>
    <x v="7759"/>
    <x v="6397"/>
    <x v="0"/>
    <x v="7117"/>
    <x v="14"/>
    <x v="473"/>
    <x v="7381"/>
    <x v="7370"/>
    <x v="35"/>
    <x v="1487"/>
    <x v="10"/>
    <x v="1"/>
    <x v="866"/>
    <n v="0"/>
    <x v="114"/>
    <x v="86"/>
    <x v="0"/>
    <x v="0"/>
    <x v="1"/>
    <x v="1"/>
  </r>
  <r>
    <x v="7760"/>
    <x v="6398"/>
    <x v="13"/>
    <x v="7118"/>
    <x v="14"/>
    <x v="468"/>
    <x v="7382"/>
    <x v="7371"/>
    <x v="200"/>
    <x v="78"/>
    <x v="10"/>
    <x v="1"/>
    <x v="38"/>
    <n v="0"/>
    <x v="113"/>
    <x v="86"/>
    <x v="0"/>
    <x v="0"/>
    <x v="1"/>
    <x v="1"/>
  </r>
  <r>
    <x v="7761"/>
    <x v="6399"/>
    <x v="5"/>
    <x v="7119"/>
    <x v="14"/>
    <x v="474"/>
    <x v="7383"/>
    <x v="7372"/>
    <x v="1153"/>
    <x v="307"/>
    <x v="10"/>
    <x v="1"/>
    <x v="821"/>
    <n v="3.2"/>
    <x v="122"/>
    <x v="86"/>
    <x v="0"/>
    <x v="0"/>
    <x v="1"/>
    <x v="1"/>
  </r>
  <r>
    <x v="7762"/>
    <x v="6400"/>
    <x v="10"/>
    <x v="7120"/>
    <x v="14"/>
    <x v="468"/>
    <x v="7384"/>
    <x v="7373"/>
    <x v="197"/>
    <x v="192"/>
    <x v="10"/>
    <x v="1"/>
    <x v="8"/>
    <n v="0"/>
    <x v="91"/>
    <x v="86"/>
    <x v="0"/>
    <x v="1"/>
    <x v="1"/>
    <x v="1"/>
  </r>
  <r>
    <x v="7763"/>
    <x v="6401"/>
    <x v="17"/>
    <x v="7121"/>
    <x v="14"/>
    <x v="471"/>
    <x v="7385"/>
    <x v="7374"/>
    <x v="47"/>
    <x v="257"/>
    <x v="10"/>
    <x v="1"/>
    <x v="182"/>
    <n v="0"/>
    <x v="113"/>
    <x v="22"/>
    <x v="0"/>
    <x v="1"/>
    <x v="1"/>
    <x v="1"/>
  </r>
  <r>
    <x v="7764"/>
    <x v="6402"/>
    <x v="0"/>
    <x v="7122"/>
    <x v="14"/>
    <x v="468"/>
    <x v="7386"/>
    <x v="7375"/>
    <x v="35"/>
    <x v="17"/>
    <x v="10"/>
    <x v="1"/>
    <x v="189"/>
    <n v="0"/>
    <x v="91"/>
    <x v="86"/>
    <x v="0"/>
    <x v="0"/>
    <x v="1"/>
    <x v="1"/>
  </r>
  <r>
    <x v="7765"/>
    <x v="6403"/>
    <x v="14"/>
    <x v="7123"/>
    <x v="14"/>
    <x v="484"/>
    <x v="7387"/>
    <x v="7376"/>
    <x v="35"/>
    <x v="448"/>
    <x v="10"/>
    <x v="1"/>
    <x v="1539"/>
    <n v="2.9"/>
    <x v="102"/>
    <x v="86"/>
    <x v="0"/>
    <x v="0"/>
    <x v="1"/>
    <x v="1"/>
  </r>
  <r>
    <x v="7766"/>
    <x v="6404"/>
    <x v="0"/>
    <x v="7124"/>
    <x v="14"/>
    <x v="468"/>
    <x v="110"/>
    <x v="110"/>
    <x v="124"/>
    <x v="1488"/>
    <x v="10"/>
    <x v="1"/>
    <x v="5013"/>
    <n v="0"/>
    <x v="113"/>
    <x v="86"/>
    <x v="0"/>
    <x v="0"/>
    <x v="1"/>
    <x v="1"/>
  </r>
  <r>
    <x v="7767"/>
    <x v="6405"/>
    <x v="0"/>
    <x v="7107"/>
    <x v="14"/>
    <x v="470"/>
    <x v="7370"/>
    <x v="7359"/>
    <x v="109"/>
    <x v="71"/>
    <x v="10"/>
    <x v="1"/>
    <x v="530"/>
    <n v="0"/>
    <x v="113"/>
    <x v="50"/>
    <x v="0"/>
    <x v="0"/>
    <x v="1"/>
    <x v="1"/>
  </r>
  <r>
    <x v="7768"/>
    <x v="6406"/>
    <x v="0"/>
    <x v="7125"/>
    <x v="14"/>
    <x v="468"/>
    <x v="110"/>
    <x v="110"/>
    <x v="45"/>
    <x v="110"/>
    <x v="10"/>
    <x v="1"/>
    <x v="35"/>
    <n v="2.8"/>
    <x v="152"/>
    <x v="86"/>
    <x v="0"/>
    <x v="0"/>
    <x v="1"/>
    <x v="1"/>
  </r>
  <r>
    <x v="7769"/>
    <x v="6407"/>
    <x v="0"/>
    <x v="7126"/>
    <x v="14"/>
    <x v="477"/>
    <x v="7388"/>
    <x v="7377"/>
    <x v="47"/>
    <x v="127"/>
    <x v="10"/>
    <x v="1"/>
    <x v="243"/>
    <n v="2.9"/>
    <x v="152"/>
    <x v="86"/>
    <x v="0"/>
    <x v="0"/>
    <x v="1"/>
    <x v="1"/>
  </r>
  <r>
    <x v="7770"/>
    <x v="6408"/>
    <x v="0"/>
    <x v="7127"/>
    <x v="14"/>
    <x v="190"/>
    <x v="110"/>
    <x v="110"/>
    <x v="35"/>
    <x v="1489"/>
    <x v="10"/>
    <x v="1"/>
    <x v="4811"/>
    <n v="0"/>
    <x v="113"/>
    <x v="86"/>
    <x v="0"/>
    <x v="0"/>
    <x v="1"/>
    <x v="1"/>
  </r>
  <r>
    <x v="7771"/>
    <x v="6409"/>
    <x v="0"/>
    <x v="7128"/>
    <x v="14"/>
    <x v="468"/>
    <x v="7389"/>
    <x v="7378"/>
    <x v="35"/>
    <x v="147"/>
    <x v="10"/>
    <x v="1"/>
    <x v="521"/>
    <n v="0"/>
    <x v="114"/>
    <x v="86"/>
    <x v="0"/>
    <x v="0"/>
    <x v="1"/>
    <x v="1"/>
  </r>
  <r>
    <x v="7772"/>
    <x v="6410"/>
    <x v="9"/>
    <x v="7129"/>
    <x v="14"/>
    <x v="190"/>
    <x v="7390"/>
    <x v="7379"/>
    <x v="35"/>
    <x v="155"/>
    <x v="10"/>
    <x v="1"/>
    <x v="5014"/>
    <n v="0"/>
    <x v="91"/>
    <x v="86"/>
    <x v="0"/>
    <x v="0"/>
    <x v="1"/>
    <x v="1"/>
  </r>
  <r>
    <x v="7773"/>
    <x v="6411"/>
    <x v="7"/>
    <x v="7130"/>
    <x v="14"/>
    <x v="190"/>
    <x v="110"/>
    <x v="110"/>
    <x v="116"/>
    <x v="110"/>
    <x v="10"/>
    <x v="1"/>
    <x v="1892"/>
    <n v="0"/>
    <x v="114"/>
    <x v="86"/>
    <x v="0"/>
    <x v="0"/>
    <x v="1"/>
    <x v="1"/>
  </r>
  <r>
    <x v="7774"/>
    <x v="6363"/>
    <x v="0"/>
    <x v="7131"/>
    <x v="14"/>
    <x v="477"/>
    <x v="7391"/>
    <x v="7380"/>
    <x v="1210"/>
    <x v="17"/>
    <x v="10"/>
    <x v="1"/>
    <x v="5015"/>
    <n v="0"/>
    <x v="114"/>
    <x v="86"/>
    <x v="0"/>
    <x v="0"/>
    <x v="1"/>
    <x v="1"/>
  </r>
  <r>
    <x v="7775"/>
    <x v="6412"/>
    <x v="0"/>
    <x v="7132"/>
    <x v="14"/>
    <x v="190"/>
    <x v="7392"/>
    <x v="7381"/>
    <x v="1153"/>
    <x v="7"/>
    <x v="10"/>
    <x v="1"/>
    <x v="763"/>
    <n v="0"/>
    <x v="114"/>
    <x v="86"/>
    <x v="0"/>
    <x v="0"/>
    <x v="1"/>
    <x v="1"/>
  </r>
  <r>
    <x v="7776"/>
    <x v="6413"/>
    <x v="0"/>
    <x v="7133"/>
    <x v="14"/>
    <x v="190"/>
    <x v="7393"/>
    <x v="7382"/>
    <x v="84"/>
    <x v="142"/>
    <x v="10"/>
    <x v="1"/>
    <x v="180"/>
    <n v="0"/>
    <x v="114"/>
    <x v="86"/>
    <x v="0"/>
    <x v="0"/>
    <x v="1"/>
    <x v="1"/>
  </r>
  <r>
    <x v="7777"/>
    <x v="6414"/>
    <x v="0"/>
    <x v="7134"/>
    <x v="14"/>
    <x v="468"/>
    <x v="7394"/>
    <x v="7383"/>
    <x v="119"/>
    <x v="17"/>
    <x v="10"/>
    <x v="1"/>
    <x v="530"/>
    <n v="0"/>
    <x v="101"/>
    <x v="86"/>
    <x v="0"/>
    <x v="0"/>
    <x v="1"/>
    <x v="1"/>
  </r>
  <r>
    <x v="7778"/>
    <x v="6415"/>
    <x v="13"/>
    <x v="7135"/>
    <x v="14"/>
    <x v="476"/>
    <x v="7395"/>
    <x v="7384"/>
    <x v="605"/>
    <x v="211"/>
    <x v="10"/>
    <x v="1"/>
    <x v="5016"/>
    <n v="0"/>
    <x v="101"/>
    <x v="86"/>
    <x v="0"/>
    <x v="0"/>
    <x v="1"/>
    <x v="1"/>
  </r>
  <r>
    <x v="7779"/>
    <x v="6416"/>
    <x v="7"/>
    <x v="7136"/>
    <x v="14"/>
    <x v="477"/>
    <x v="7396"/>
    <x v="7385"/>
    <x v="129"/>
    <x v="1381"/>
    <x v="10"/>
    <x v="1"/>
    <x v="471"/>
    <n v="0"/>
    <x v="101"/>
    <x v="86"/>
    <x v="0"/>
    <x v="0"/>
    <x v="1"/>
    <x v="1"/>
  </r>
  <r>
    <x v="7523"/>
    <x v="6219"/>
    <x v="3"/>
    <x v="6895"/>
    <x v="14"/>
    <x v="468"/>
    <x v="7158"/>
    <x v="7147"/>
    <x v="54"/>
    <x v="759"/>
    <x v="2"/>
    <x v="1"/>
    <x v="4884"/>
    <n v="4.3"/>
    <x v="82"/>
    <x v="31"/>
    <x v="0"/>
    <x v="1"/>
    <x v="1"/>
    <x v="1"/>
  </r>
  <r>
    <x v="7548"/>
    <x v="5091"/>
    <x v="13"/>
    <x v="6919"/>
    <x v="14"/>
    <x v="473"/>
    <x v="7183"/>
    <x v="7172"/>
    <x v="1211"/>
    <x v="394"/>
    <x v="2"/>
    <x v="1"/>
    <x v="4901"/>
    <n v="4.0999999999999996"/>
    <x v="179"/>
    <x v="42"/>
    <x v="0"/>
    <x v="1"/>
    <x v="1"/>
    <x v="1"/>
  </r>
  <r>
    <x v="7515"/>
    <x v="6215"/>
    <x v="0"/>
    <x v="6887"/>
    <x v="14"/>
    <x v="470"/>
    <x v="7150"/>
    <x v="7139"/>
    <x v="52"/>
    <x v="164"/>
    <x v="2"/>
    <x v="1"/>
    <x v="4878"/>
    <n v="4"/>
    <x v="330"/>
    <x v="28"/>
    <x v="0"/>
    <x v="1"/>
    <x v="1"/>
    <x v="1"/>
  </r>
  <r>
    <x v="7780"/>
    <x v="6417"/>
    <x v="0"/>
    <x v="7137"/>
    <x v="14"/>
    <x v="470"/>
    <x v="7397"/>
    <x v="7386"/>
    <x v="440"/>
    <x v="307"/>
    <x v="4"/>
    <x v="0"/>
    <x v="5017"/>
    <n v="4"/>
    <x v="192"/>
    <x v="35"/>
    <x v="0"/>
    <x v="0"/>
    <x v="1"/>
    <x v="1"/>
  </r>
  <r>
    <x v="7781"/>
    <x v="6418"/>
    <x v="0"/>
    <x v="7138"/>
    <x v="14"/>
    <x v="468"/>
    <x v="7398"/>
    <x v="7387"/>
    <x v="14"/>
    <x v="17"/>
    <x v="2"/>
    <x v="1"/>
    <x v="827"/>
    <n v="4"/>
    <x v="86"/>
    <x v="50"/>
    <x v="0"/>
    <x v="1"/>
    <x v="1"/>
    <x v="1"/>
  </r>
  <r>
    <x v="7516"/>
    <x v="6216"/>
    <x v="0"/>
    <x v="6888"/>
    <x v="14"/>
    <x v="470"/>
    <x v="7151"/>
    <x v="7140"/>
    <x v="35"/>
    <x v="1451"/>
    <x v="2"/>
    <x v="1"/>
    <x v="521"/>
    <n v="3.9"/>
    <x v="158"/>
    <x v="61"/>
    <x v="0"/>
    <x v="1"/>
    <x v="1"/>
    <x v="1"/>
  </r>
  <r>
    <x v="7782"/>
    <x v="6419"/>
    <x v="13"/>
    <x v="7139"/>
    <x v="14"/>
    <x v="470"/>
    <x v="7399"/>
    <x v="7388"/>
    <x v="1211"/>
    <x v="1490"/>
    <x v="2"/>
    <x v="1"/>
    <x v="5018"/>
    <n v="3.9"/>
    <x v="168"/>
    <x v="91"/>
    <x v="0"/>
    <x v="0"/>
    <x v="1"/>
    <x v="1"/>
  </r>
  <r>
    <x v="7783"/>
    <x v="6420"/>
    <x v="0"/>
    <x v="7140"/>
    <x v="14"/>
    <x v="481"/>
    <x v="7400"/>
    <x v="7389"/>
    <x v="35"/>
    <x v="306"/>
    <x v="8"/>
    <x v="1"/>
    <x v="1242"/>
    <n v="3.9"/>
    <x v="129"/>
    <x v="13"/>
    <x v="0"/>
    <x v="0"/>
    <x v="1"/>
    <x v="1"/>
  </r>
  <r>
    <x v="7784"/>
    <x v="6421"/>
    <x v="0"/>
    <x v="7141"/>
    <x v="14"/>
    <x v="468"/>
    <x v="7401"/>
    <x v="7390"/>
    <x v="1409"/>
    <x v="1357"/>
    <x v="9"/>
    <x v="1"/>
    <x v="203"/>
    <n v="3.9"/>
    <x v="129"/>
    <x v="92"/>
    <x v="0"/>
    <x v="0"/>
    <x v="1"/>
    <x v="1"/>
  </r>
  <r>
    <x v="7785"/>
    <x v="5688"/>
    <x v="0"/>
    <x v="7142"/>
    <x v="14"/>
    <x v="473"/>
    <x v="7402"/>
    <x v="7391"/>
    <x v="67"/>
    <x v="283"/>
    <x v="8"/>
    <x v="1"/>
    <x v="5019"/>
    <n v="3.9"/>
    <x v="146"/>
    <x v="28"/>
    <x v="0"/>
    <x v="1"/>
    <x v="1"/>
    <x v="1"/>
  </r>
  <r>
    <x v="7573"/>
    <x v="4983"/>
    <x v="0"/>
    <x v="6944"/>
    <x v="14"/>
    <x v="468"/>
    <x v="7208"/>
    <x v="7197"/>
    <x v="440"/>
    <x v="17"/>
    <x v="4"/>
    <x v="0"/>
    <x v="4916"/>
    <n v="3.8"/>
    <x v="264"/>
    <x v="28"/>
    <x v="0"/>
    <x v="0"/>
    <x v="1"/>
    <x v="1"/>
  </r>
  <r>
    <x v="7598"/>
    <x v="5081"/>
    <x v="0"/>
    <x v="6967"/>
    <x v="14"/>
    <x v="473"/>
    <x v="7233"/>
    <x v="7222"/>
    <x v="1237"/>
    <x v="17"/>
    <x v="8"/>
    <x v="1"/>
    <x v="4934"/>
    <n v="3.8"/>
    <x v="159"/>
    <x v="69"/>
    <x v="0"/>
    <x v="1"/>
    <x v="1"/>
    <x v="1"/>
  </r>
  <r>
    <x v="7786"/>
    <x v="6422"/>
    <x v="0"/>
    <x v="7143"/>
    <x v="14"/>
    <x v="478"/>
    <x v="7403"/>
    <x v="7392"/>
    <x v="1150"/>
    <x v="1491"/>
    <x v="2"/>
    <x v="1"/>
    <x v="5020"/>
    <n v="2.5"/>
    <x v="92"/>
    <x v="91"/>
    <x v="0"/>
    <x v="1"/>
    <x v="1"/>
    <x v="1"/>
  </r>
  <r>
    <x v="7787"/>
    <x v="6423"/>
    <x v="2"/>
    <x v="7144"/>
    <x v="14"/>
    <x v="468"/>
    <x v="7404"/>
    <x v="7393"/>
    <x v="195"/>
    <x v="149"/>
    <x v="8"/>
    <x v="1"/>
    <x v="5021"/>
    <n v="2.5"/>
    <x v="123"/>
    <x v="91"/>
    <x v="0"/>
    <x v="0"/>
    <x v="1"/>
    <x v="1"/>
  </r>
  <r>
    <x v="7788"/>
    <x v="3809"/>
    <x v="0"/>
    <x v="6925"/>
    <x v="14"/>
    <x v="471"/>
    <x v="7405"/>
    <x v="7394"/>
    <x v="1410"/>
    <x v="387"/>
    <x v="4"/>
    <x v="0"/>
    <x v="333"/>
    <n v="2.6"/>
    <x v="125"/>
    <x v="22"/>
    <x v="0"/>
    <x v="1"/>
    <x v="1"/>
    <x v="1"/>
  </r>
  <r>
    <x v="7789"/>
    <x v="6424"/>
    <x v="10"/>
    <x v="7145"/>
    <x v="14"/>
    <x v="468"/>
    <x v="7406"/>
    <x v="7395"/>
    <x v="540"/>
    <x v="34"/>
    <x v="2"/>
    <x v="1"/>
    <x v="4811"/>
    <n v="2.6"/>
    <x v="98"/>
    <x v="33"/>
    <x v="0"/>
    <x v="1"/>
    <x v="1"/>
    <x v="1"/>
  </r>
  <r>
    <x v="7790"/>
    <x v="6425"/>
    <x v="0"/>
    <x v="7146"/>
    <x v="14"/>
    <x v="471"/>
    <x v="7407"/>
    <x v="7396"/>
    <x v="84"/>
    <x v="138"/>
    <x v="9"/>
    <x v="1"/>
    <x v="5022"/>
    <n v="2.6"/>
    <x v="126"/>
    <x v="86"/>
    <x v="0"/>
    <x v="0"/>
    <x v="1"/>
    <x v="1"/>
  </r>
  <r>
    <x v="7791"/>
    <x v="6426"/>
    <x v="0"/>
    <x v="7147"/>
    <x v="14"/>
    <x v="468"/>
    <x v="7408"/>
    <x v="7397"/>
    <x v="158"/>
    <x v="605"/>
    <x v="9"/>
    <x v="1"/>
    <x v="769"/>
    <n v="2.6"/>
    <x v="102"/>
    <x v="86"/>
    <x v="0"/>
    <x v="0"/>
    <x v="1"/>
    <x v="1"/>
  </r>
  <r>
    <x v="7792"/>
    <x v="6427"/>
    <x v="10"/>
    <x v="7148"/>
    <x v="14"/>
    <x v="476"/>
    <x v="7409"/>
    <x v="7398"/>
    <x v="108"/>
    <x v="17"/>
    <x v="9"/>
    <x v="1"/>
    <x v="5023"/>
    <n v="2.6"/>
    <x v="152"/>
    <x v="86"/>
    <x v="0"/>
    <x v="0"/>
    <x v="1"/>
    <x v="1"/>
  </r>
  <r>
    <x v="7793"/>
    <x v="6428"/>
    <x v="0"/>
    <x v="7149"/>
    <x v="14"/>
    <x v="475"/>
    <x v="7410"/>
    <x v="7399"/>
    <x v="47"/>
    <x v="259"/>
    <x v="8"/>
    <x v="1"/>
    <x v="5024"/>
    <n v="2.7"/>
    <x v="147"/>
    <x v="86"/>
    <x v="0"/>
    <x v="1"/>
    <x v="1"/>
    <x v="1"/>
  </r>
  <r>
    <x v="7794"/>
    <x v="6217"/>
    <x v="10"/>
    <x v="7150"/>
    <x v="14"/>
    <x v="476"/>
    <x v="7411"/>
    <x v="7400"/>
    <x v="196"/>
    <x v="39"/>
    <x v="4"/>
    <x v="0"/>
    <x v="4883"/>
    <n v="2.7"/>
    <x v="123"/>
    <x v="65"/>
    <x v="0"/>
    <x v="0"/>
    <x v="1"/>
    <x v="1"/>
  </r>
  <r>
    <x v="7795"/>
    <x v="6429"/>
    <x v="10"/>
    <x v="7151"/>
    <x v="14"/>
    <x v="476"/>
    <x v="7412"/>
    <x v="7401"/>
    <x v="195"/>
    <x v="17"/>
    <x v="8"/>
    <x v="1"/>
    <x v="5025"/>
    <n v="2.7"/>
    <x v="152"/>
    <x v="86"/>
    <x v="0"/>
    <x v="0"/>
    <x v="1"/>
    <x v="1"/>
  </r>
  <r>
    <x v="7796"/>
    <x v="5688"/>
    <x v="22"/>
    <x v="7152"/>
    <x v="14"/>
    <x v="475"/>
    <x v="7413"/>
    <x v="7402"/>
    <x v="67"/>
    <x v="137"/>
    <x v="2"/>
    <x v="1"/>
    <x v="481"/>
    <n v="2.7"/>
    <x v="102"/>
    <x v="50"/>
    <x v="0"/>
    <x v="0"/>
    <x v="1"/>
    <x v="1"/>
  </r>
  <r>
    <x v="7797"/>
    <x v="6430"/>
    <x v="0"/>
    <x v="7153"/>
    <x v="14"/>
    <x v="190"/>
    <x v="7414"/>
    <x v="7403"/>
    <x v="84"/>
    <x v="17"/>
    <x v="15"/>
    <x v="0"/>
    <x v="530"/>
    <n v="2.7"/>
    <x v="152"/>
    <x v="86"/>
    <x v="0"/>
    <x v="0"/>
    <x v="1"/>
    <x v="1"/>
  </r>
  <r>
    <x v="7798"/>
    <x v="6423"/>
    <x v="2"/>
    <x v="7154"/>
    <x v="14"/>
    <x v="484"/>
    <x v="7415"/>
    <x v="7404"/>
    <x v="195"/>
    <x v="387"/>
    <x v="8"/>
    <x v="1"/>
    <x v="5026"/>
    <n v="2.7"/>
    <x v="152"/>
    <x v="91"/>
    <x v="0"/>
    <x v="0"/>
    <x v="1"/>
    <x v="1"/>
  </r>
  <r>
    <x v="7799"/>
    <x v="6431"/>
    <x v="4"/>
    <x v="7155"/>
    <x v="14"/>
    <x v="483"/>
    <x v="7416"/>
    <x v="7405"/>
    <x v="1153"/>
    <x v="582"/>
    <x v="4"/>
    <x v="0"/>
    <x v="5027"/>
    <n v="2.7"/>
    <x v="152"/>
    <x v="91"/>
    <x v="0"/>
    <x v="0"/>
    <x v="1"/>
    <x v="1"/>
  </r>
  <r>
    <x v="7800"/>
    <x v="6432"/>
    <x v="0"/>
    <x v="7156"/>
    <x v="14"/>
    <x v="473"/>
    <x v="7417"/>
    <x v="7406"/>
    <x v="1411"/>
    <x v="17"/>
    <x v="8"/>
    <x v="1"/>
    <x v="769"/>
    <n v="2.8"/>
    <x v="111"/>
    <x v="22"/>
    <x v="0"/>
    <x v="1"/>
    <x v="1"/>
    <x v="1"/>
  </r>
  <r>
    <x v="7801"/>
    <x v="6433"/>
    <x v="0"/>
    <x v="7157"/>
    <x v="14"/>
    <x v="468"/>
    <x v="7418"/>
    <x v="7407"/>
    <x v="35"/>
    <x v="1157"/>
    <x v="9"/>
    <x v="1"/>
    <x v="5028"/>
    <n v="2.8"/>
    <x v="212"/>
    <x v="86"/>
    <x v="0"/>
    <x v="0"/>
    <x v="1"/>
    <x v="1"/>
  </r>
  <r>
    <x v="7802"/>
    <x v="6434"/>
    <x v="0"/>
    <x v="7158"/>
    <x v="14"/>
    <x v="484"/>
    <x v="7419"/>
    <x v="7408"/>
    <x v="154"/>
    <x v="1492"/>
    <x v="8"/>
    <x v="1"/>
    <x v="5029"/>
    <n v="2.8"/>
    <x v="112"/>
    <x v="8"/>
    <x v="0"/>
    <x v="0"/>
    <x v="1"/>
    <x v="1"/>
  </r>
  <r>
    <x v="7803"/>
    <x v="6435"/>
    <x v="0"/>
    <x v="7159"/>
    <x v="14"/>
    <x v="468"/>
    <x v="7420"/>
    <x v="7409"/>
    <x v="44"/>
    <x v="17"/>
    <x v="8"/>
    <x v="1"/>
    <x v="260"/>
    <n v="2.8"/>
    <x v="115"/>
    <x v="86"/>
    <x v="0"/>
    <x v="1"/>
    <x v="1"/>
    <x v="1"/>
  </r>
  <r>
    <x v="7804"/>
    <x v="6436"/>
    <x v="10"/>
    <x v="7160"/>
    <x v="14"/>
    <x v="476"/>
    <x v="7421"/>
    <x v="7410"/>
    <x v="195"/>
    <x v="17"/>
    <x v="8"/>
    <x v="1"/>
    <x v="5030"/>
    <n v="2.8"/>
    <x v="115"/>
    <x v="77"/>
    <x v="0"/>
    <x v="1"/>
    <x v="1"/>
    <x v="1"/>
  </r>
  <r>
    <x v="7805"/>
    <x v="6437"/>
    <x v="0"/>
    <x v="7161"/>
    <x v="14"/>
    <x v="468"/>
    <x v="7422"/>
    <x v="7411"/>
    <x v="440"/>
    <x v="1493"/>
    <x v="15"/>
    <x v="0"/>
    <x v="5031"/>
    <n v="2.8"/>
    <x v="92"/>
    <x v="91"/>
    <x v="0"/>
    <x v="0"/>
    <x v="1"/>
    <x v="1"/>
  </r>
  <r>
    <x v="7806"/>
    <x v="6438"/>
    <x v="0"/>
    <x v="7162"/>
    <x v="14"/>
    <x v="477"/>
    <x v="7423"/>
    <x v="7412"/>
    <x v="35"/>
    <x v="273"/>
    <x v="2"/>
    <x v="1"/>
    <x v="5032"/>
    <n v="2.8"/>
    <x v="115"/>
    <x v="86"/>
    <x v="0"/>
    <x v="0"/>
    <x v="1"/>
    <x v="1"/>
  </r>
  <r>
    <x v="7807"/>
    <x v="6439"/>
    <x v="3"/>
    <x v="7163"/>
    <x v="14"/>
    <x v="481"/>
    <x v="7424"/>
    <x v="7413"/>
    <x v="1412"/>
    <x v="134"/>
    <x v="4"/>
    <x v="0"/>
    <x v="5033"/>
    <n v="2.8"/>
    <x v="123"/>
    <x v="86"/>
    <x v="0"/>
    <x v="0"/>
    <x v="1"/>
    <x v="1"/>
  </r>
  <r>
    <x v="7808"/>
    <x v="5688"/>
    <x v="0"/>
    <x v="7164"/>
    <x v="14"/>
    <x v="468"/>
    <x v="7425"/>
    <x v="7414"/>
    <x v="67"/>
    <x v="156"/>
    <x v="9"/>
    <x v="1"/>
    <x v="1171"/>
    <n v="2.8"/>
    <x v="123"/>
    <x v="91"/>
    <x v="0"/>
    <x v="0"/>
    <x v="1"/>
    <x v="1"/>
  </r>
  <r>
    <x v="7809"/>
    <x v="6440"/>
    <x v="0"/>
    <x v="7165"/>
    <x v="14"/>
    <x v="474"/>
    <x v="7426"/>
    <x v="7415"/>
    <x v="45"/>
    <x v="17"/>
    <x v="2"/>
    <x v="1"/>
    <x v="5034"/>
    <n v="2.8"/>
    <x v="102"/>
    <x v="86"/>
    <x v="0"/>
    <x v="0"/>
    <x v="1"/>
    <x v="1"/>
  </r>
  <r>
    <x v="7810"/>
    <x v="6441"/>
    <x v="7"/>
    <x v="7166"/>
    <x v="14"/>
    <x v="476"/>
    <x v="7427"/>
    <x v="7416"/>
    <x v="116"/>
    <x v="26"/>
    <x v="9"/>
    <x v="1"/>
    <x v="1488"/>
    <n v="2.8"/>
    <x v="152"/>
    <x v="86"/>
    <x v="0"/>
    <x v="0"/>
    <x v="1"/>
    <x v="1"/>
  </r>
  <r>
    <x v="7811"/>
    <x v="6442"/>
    <x v="10"/>
    <x v="7167"/>
    <x v="14"/>
    <x v="467"/>
    <x v="110"/>
    <x v="110"/>
    <x v="197"/>
    <x v="431"/>
    <x v="9"/>
    <x v="1"/>
    <x v="514"/>
    <n v="2.8"/>
    <x v="152"/>
    <x v="86"/>
    <x v="0"/>
    <x v="0"/>
    <x v="1"/>
    <x v="1"/>
  </r>
  <r>
    <x v="7812"/>
    <x v="6443"/>
    <x v="0"/>
    <x v="7168"/>
    <x v="14"/>
    <x v="468"/>
    <x v="7428"/>
    <x v="7417"/>
    <x v="1413"/>
    <x v="93"/>
    <x v="2"/>
    <x v="1"/>
    <x v="5035"/>
    <n v="2.9"/>
    <x v="92"/>
    <x v="50"/>
    <x v="0"/>
    <x v="0"/>
    <x v="1"/>
    <x v="1"/>
  </r>
  <r>
    <x v="7813"/>
    <x v="6444"/>
    <x v="0"/>
    <x v="7169"/>
    <x v="14"/>
    <x v="481"/>
    <x v="7429"/>
    <x v="7418"/>
    <x v="11"/>
    <x v="1317"/>
    <x v="4"/>
    <x v="0"/>
    <x v="3179"/>
    <n v="2.9"/>
    <x v="102"/>
    <x v="86"/>
    <x v="0"/>
    <x v="0"/>
    <x v="1"/>
    <x v="1"/>
  </r>
  <r>
    <x v="7814"/>
    <x v="6445"/>
    <x v="0"/>
    <x v="7170"/>
    <x v="14"/>
    <x v="475"/>
    <x v="7430"/>
    <x v="7419"/>
    <x v="47"/>
    <x v="654"/>
    <x v="8"/>
    <x v="1"/>
    <x v="5036"/>
    <n v="2.9"/>
    <x v="123"/>
    <x v="91"/>
    <x v="0"/>
    <x v="1"/>
    <x v="1"/>
    <x v="1"/>
  </r>
  <r>
    <x v="7815"/>
    <x v="6446"/>
    <x v="3"/>
    <x v="7171"/>
    <x v="14"/>
    <x v="470"/>
    <x v="7431"/>
    <x v="7420"/>
    <x v="54"/>
    <x v="17"/>
    <x v="4"/>
    <x v="0"/>
    <x v="5037"/>
    <n v="2.9"/>
    <x v="152"/>
    <x v="22"/>
    <x v="0"/>
    <x v="0"/>
    <x v="1"/>
    <x v="1"/>
  </r>
  <r>
    <x v="7816"/>
    <x v="6447"/>
    <x v="0"/>
    <x v="7172"/>
    <x v="14"/>
    <x v="485"/>
    <x v="7432"/>
    <x v="7421"/>
    <x v="35"/>
    <x v="134"/>
    <x v="2"/>
    <x v="1"/>
    <x v="3179"/>
    <n v="2.9"/>
    <x v="152"/>
    <x v="86"/>
    <x v="0"/>
    <x v="0"/>
    <x v="1"/>
    <x v="1"/>
  </r>
  <r>
    <x v="7817"/>
    <x v="6448"/>
    <x v="10"/>
    <x v="7002"/>
    <x v="14"/>
    <x v="478"/>
    <x v="7433"/>
    <x v="7422"/>
    <x v="199"/>
    <x v="17"/>
    <x v="15"/>
    <x v="0"/>
    <x v="5038"/>
    <n v="2.9"/>
    <x v="147"/>
    <x v="33"/>
    <x v="0"/>
    <x v="0"/>
    <x v="1"/>
    <x v="1"/>
  </r>
  <r>
    <x v="7818"/>
    <x v="5124"/>
    <x v="2"/>
    <x v="7173"/>
    <x v="14"/>
    <x v="468"/>
    <x v="7434"/>
    <x v="7423"/>
    <x v="79"/>
    <x v="263"/>
    <x v="8"/>
    <x v="1"/>
    <x v="5039"/>
    <n v="2.9"/>
    <x v="102"/>
    <x v="91"/>
    <x v="0"/>
    <x v="0"/>
    <x v="1"/>
    <x v="1"/>
  </r>
  <r>
    <x v="7819"/>
    <x v="6449"/>
    <x v="1"/>
    <x v="7174"/>
    <x v="14"/>
    <x v="476"/>
    <x v="7435"/>
    <x v="7424"/>
    <x v="88"/>
    <x v="1494"/>
    <x v="2"/>
    <x v="1"/>
    <x v="5040"/>
    <n v="2.9"/>
    <x v="102"/>
    <x v="86"/>
    <x v="0"/>
    <x v="0"/>
    <x v="1"/>
    <x v="1"/>
  </r>
  <r>
    <x v="7820"/>
    <x v="6450"/>
    <x v="10"/>
    <x v="7175"/>
    <x v="14"/>
    <x v="475"/>
    <x v="7436"/>
    <x v="7425"/>
    <x v="197"/>
    <x v="1495"/>
    <x v="8"/>
    <x v="1"/>
    <x v="5041"/>
    <n v="2.9"/>
    <x v="123"/>
    <x v="91"/>
    <x v="0"/>
    <x v="0"/>
    <x v="1"/>
    <x v="1"/>
  </r>
  <r>
    <x v="7821"/>
    <x v="6451"/>
    <x v="10"/>
    <x v="7176"/>
    <x v="14"/>
    <x v="478"/>
    <x v="7437"/>
    <x v="7426"/>
    <x v="108"/>
    <x v="71"/>
    <x v="8"/>
    <x v="1"/>
    <x v="5042"/>
    <n v="2.9"/>
    <x v="123"/>
    <x v="91"/>
    <x v="0"/>
    <x v="0"/>
    <x v="1"/>
    <x v="1"/>
  </r>
  <r>
    <x v="7822"/>
    <x v="6452"/>
    <x v="1"/>
    <x v="7065"/>
    <x v="14"/>
    <x v="190"/>
    <x v="7438"/>
    <x v="7427"/>
    <x v="1414"/>
    <x v="1496"/>
    <x v="9"/>
    <x v="1"/>
    <x v="5043"/>
    <n v="2.9"/>
    <x v="123"/>
    <x v="86"/>
    <x v="0"/>
    <x v="0"/>
    <x v="1"/>
    <x v="1"/>
  </r>
  <r>
    <x v="7823"/>
    <x v="6453"/>
    <x v="0"/>
    <x v="7177"/>
    <x v="14"/>
    <x v="468"/>
    <x v="7439"/>
    <x v="7428"/>
    <x v="45"/>
    <x v="858"/>
    <x v="2"/>
    <x v="1"/>
    <x v="5044"/>
    <n v="2.9"/>
    <x v="152"/>
    <x v="86"/>
    <x v="0"/>
    <x v="0"/>
    <x v="1"/>
    <x v="1"/>
  </r>
  <r>
    <x v="7824"/>
    <x v="6454"/>
    <x v="0"/>
    <x v="6955"/>
    <x v="14"/>
    <x v="468"/>
    <x v="7440"/>
    <x v="7429"/>
    <x v="35"/>
    <x v="17"/>
    <x v="4"/>
    <x v="0"/>
    <x v="5045"/>
    <n v="2.9"/>
    <x v="152"/>
    <x v="86"/>
    <x v="0"/>
    <x v="0"/>
    <x v="1"/>
    <x v="1"/>
  </r>
  <r>
    <x v="7825"/>
    <x v="6455"/>
    <x v="2"/>
    <x v="7178"/>
    <x v="14"/>
    <x v="468"/>
    <x v="7441"/>
    <x v="7430"/>
    <x v="38"/>
    <x v="1016"/>
    <x v="2"/>
    <x v="1"/>
    <x v="5046"/>
    <n v="3"/>
    <x v="147"/>
    <x v="29"/>
    <x v="0"/>
    <x v="1"/>
    <x v="1"/>
    <x v="1"/>
  </r>
  <r>
    <x v="7826"/>
    <x v="6456"/>
    <x v="10"/>
    <x v="7179"/>
    <x v="14"/>
    <x v="471"/>
    <x v="7442"/>
    <x v="7431"/>
    <x v="197"/>
    <x v="607"/>
    <x v="8"/>
    <x v="1"/>
    <x v="5047"/>
    <n v="3"/>
    <x v="102"/>
    <x v="92"/>
    <x v="0"/>
    <x v="1"/>
    <x v="1"/>
    <x v="1"/>
  </r>
  <r>
    <x v="7827"/>
    <x v="6457"/>
    <x v="2"/>
    <x v="7180"/>
    <x v="14"/>
    <x v="468"/>
    <x v="7443"/>
    <x v="7432"/>
    <x v="79"/>
    <x v="128"/>
    <x v="4"/>
    <x v="0"/>
    <x v="5048"/>
    <n v="3"/>
    <x v="102"/>
    <x v="13"/>
    <x v="0"/>
    <x v="1"/>
    <x v="1"/>
    <x v="1"/>
  </r>
  <r>
    <x v="7828"/>
    <x v="6458"/>
    <x v="0"/>
    <x v="7181"/>
    <x v="14"/>
    <x v="468"/>
    <x v="7444"/>
    <x v="7433"/>
    <x v="11"/>
    <x v="1497"/>
    <x v="2"/>
    <x v="1"/>
    <x v="3727"/>
    <n v="3"/>
    <x v="102"/>
    <x v="33"/>
    <x v="0"/>
    <x v="0"/>
    <x v="1"/>
    <x v="1"/>
  </r>
  <r>
    <x v="7829"/>
    <x v="6459"/>
    <x v="0"/>
    <x v="7182"/>
    <x v="14"/>
    <x v="475"/>
    <x v="7445"/>
    <x v="7434"/>
    <x v="1415"/>
    <x v="1498"/>
    <x v="4"/>
    <x v="0"/>
    <x v="4669"/>
    <n v="3"/>
    <x v="112"/>
    <x v="92"/>
    <x v="0"/>
    <x v="0"/>
    <x v="1"/>
    <x v="1"/>
  </r>
  <r>
    <x v="7830"/>
    <x v="6460"/>
    <x v="0"/>
    <x v="7183"/>
    <x v="14"/>
    <x v="475"/>
    <x v="7446"/>
    <x v="7435"/>
    <x v="320"/>
    <x v="36"/>
    <x v="8"/>
    <x v="1"/>
    <x v="5049"/>
    <n v="3"/>
    <x v="102"/>
    <x v="33"/>
    <x v="0"/>
    <x v="0"/>
    <x v="1"/>
    <x v="1"/>
  </r>
  <r>
    <x v="7831"/>
    <x v="6461"/>
    <x v="0"/>
    <x v="7184"/>
    <x v="14"/>
    <x v="468"/>
    <x v="7447"/>
    <x v="7436"/>
    <x v="35"/>
    <x v="17"/>
    <x v="8"/>
    <x v="1"/>
    <x v="530"/>
    <n v="3"/>
    <x v="152"/>
    <x v="86"/>
    <x v="0"/>
    <x v="0"/>
    <x v="1"/>
    <x v="1"/>
  </r>
  <r>
    <x v="7832"/>
    <x v="6462"/>
    <x v="0"/>
    <x v="7185"/>
    <x v="14"/>
    <x v="481"/>
    <x v="7448"/>
    <x v="7437"/>
    <x v="47"/>
    <x v="572"/>
    <x v="2"/>
    <x v="1"/>
    <x v="827"/>
    <n v="3"/>
    <x v="152"/>
    <x v="50"/>
    <x v="0"/>
    <x v="0"/>
    <x v="1"/>
    <x v="1"/>
  </r>
  <r>
    <x v="7833"/>
    <x v="6463"/>
    <x v="17"/>
    <x v="7186"/>
    <x v="14"/>
    <x v="470"/>
    <x v="7449"/>
    <x v="7438"/>
    <x v="1416"/>
    <x v="362"/>
    <x v="4"/>
    <x v="0"/>
    <x v="204"/>
    <n v="3"/>
    <x v="152"/>
    <x v="67"/>
    <x v="0"/>
    <x v="0"/>
    <x v="1"/>
    <x v="1"/>
  </r>
  <r>
    <x v="7834"/>
    <x v="6464"/>
    <x v="5"/>
    <x v="7187"/>
    <x v="14"/>
    <x v="475"/>
    <x v="7450"/>
    <x v="7439"/>
    <x v="1153"/>
    <x v="521"/>
    <x v="9"/>
    <x v="1"/>
    <x v="35"/>
    <n v="3"/>
    <x v="152"/>
    <x v="86"/>
    <x v="0"/>
    <x v="1"/>
    <x v="1"/>
    <x v="1"/>
  </r>
  <r>
    <x v="7835"/>
    <x v="6465"/>
    <x v="0"/>
    <x v="7188"/>
    <x v="14"/>
    <x v="468"/>
    <x v="7451"/>
    <x v="7440"/>
    <x v="1150"/>
    <x v="283"/>
    <x v="4"/>
    <x v="0"/>
    <x v="198"/>
    <n v="3"/>
    <x v="123"/>
    <x v="86"/>
    <x v="0"/>
    <x v="1"/>
    <x v="1"/>
    <x v="1"/>
  </r>
  <r>
    <x v="7836"/>
    <x v="6466"/>
    <x v="0"/>
    <x v="7189"/>
    <x v="14"/>
    <x v="478"/>
    <x v="7452"/>
    <x v="7441"/>
    <x v="35"/>
    <x v="928"/>
    <x v="9"/>
    <x v="1"/>
    <x v="520"/>
    <n v="3"/>
    <x v="115"/>
    <x v="86"/>
    <x v="0"/>
    <x v="0"/>
    <x v="1"/>
    <x v="1"/>
  </r>
  <r>
    <x v="7837"/>
    <x v="6467"/>
    <x v="0"/>
    <x v="7190"/>
    <x v="14"/>
    <x v="468"/>
    <x v="7453"/>
    <x v="7442"/>
    <x v="1417"/>
    <x v="47"/>
    <x v="9"/>
    <x v="1"/>
    <x v="521"/>
    <n v="3"/>
    <x v="115"/>
    <x v="86"/>
    <x v="0"/>
    <x v="1"/>
    <x v="1"/>
    <x v="1"/>
  </r>
  <r>
    <x v="7838"/>
    <x v="6468"/>
    <x v="0"/>
    <x v="7191"/>
    <x v="14"/>
    <x v="484"/>
    <x v="7454"/>
    <x v="7443"/>
    <x v="11"/>
    <x v="150"/>
    <x v="8"/>
    <x v="1"/>
    <x v="5050"/>
    <n v="3"/>
    <x v="122"/>
    <x v="86"/>
    <x v="0"/>
    <x v="0"/>
    <x v="1"/>
    <x v="1"/>
  </r>
  <r>
    <x v="7839"/>
    <x v="6359"/>
    <x v="0"/>
    <x v="7192"/>
    <x v="14"/>
    <x v="468"/>
    <x v="7455"/>
    <x v="7444"/>
    <x v="35"/>
    <x v="1499"/>
    <x v="2"/>
    <x v="1"/>
    <x v="199"/>
    <n v="3"/>
    <x v="123"/>
    <x v="86"/>
    <x v="0"/>
    <x v="1"/>
    <x v="1"/>
    <x v="1"/>
  </r>
  <r>
    <x v="7840"/>
    <x v="6469"/>
    <x v="0"/>
    <x v="7193"/>
    <x v="14"/>
    <x v="468"/>
    <x v="7456"/>
    <x v="7445"/>
    <x v="93"/>
    <x v="1093"/>
    <x v="8"/>
    <x v="1"/>
    <x v="5051"/>
    <n v="3"/>
    <x v="102"/>
    <x v="92"/>
    <x v="0"/>
    <x v="0"/>
    <x v="1"/>
    <x v="1"/>
  </r>
  <r>
    <x v="7841"/>
    <x v="6470"/>
    <x v="0"/>
    <x v="7194"/>
    <x v="14"/>
    <x v="471"/>
    <x v="7457"/>
    <x v="7446"/>
    <x v="44"/>
    <x v="1500"/>
    <x v="2"/>
    <x v="1"/>
    <x v="827"/>
    <n v="3"/>
    <x v="102"/>
    <x v="86"/>
    <x v="0"/>
    <x v="0"/>
    <x v="1"/>
    <x v="1"/>
  </r>
  <r>
    <x v="7842"/>
    <x v="6471"/>
    <x v="0"/>
    <x v="7195"/>
    <x v="14"/>
    <x v="471"/>
    <x v="7458"/>
    <x v="7447"/>
    <x v="1418"/>
    <x v="858"/>
    <x v="2"/>
    <x v="1"/>
    <x v="5052"/>
    <n v="3"/>
    <x v="152"/>
    <x v="50"/>
    <x v="0"/>
    <x v="1"/>
    <x v="1"/>
    <x v="1"/>
  </r>
  <r>
    <x v="7843"/>
    <x v="6472"/>
    <x v="0"/>
    <x v="7176"/>
    <x v="14"/>
    <x v="478"/>
    <x v="7459"/>
    <x v="7448"/>
    <x v="35"/>
    <x v="156"/>
    <x v="8"/>
    <x v="1"/>
    <x v="5053"/>
    <n v="3"/>
    <x v="102"/>
    <x v="91"/>
    <x v="0"/>
    <x v="0"/>
    <x v="1"/>
    <x v="1"/>
  </r>
  <r>
    <x v="7844"/>
    <x v="6473"/>
    <x v="4"/>
    <x v="7196"/>
    <x v="14"/>
    <x v="468"/>
    <x v="7460"/>
    <x v="7449"/>
    <x v="84"/>
    <x v="858"/>
    <x v="9"/>
    <x v="1"/>
    <x v="5054"/>
    <n v="3"/>
    <x v="123"/>
    <x v="86"/>
    <x v="0"/>
    <x v="0"/>
    <x v="1"/>
    <x v="1"/>
  </r>
  <r>
    <x v="7845"/>
    <x v="6474"/>
    <x v="2"/>
    <x v="7197"/>
    <x v="14"/>
    <x v="468"/>
    <x v="7461"/>
    <x v="7450"/>
    <x v="79"/>
    <x v="210"/>
    <x v="8"/>
    <x v="1"/>
    <x v="504"/>
    <n v="3"/>
    <x v="152"/>
    <x v="86"/>
    <x v="0"/>
    <x v="0"/>
    <x v="1"/>
    <x v="1"/>
  </r>
  <r>
    <x v="7846"/>
    <x v="6475"/>
    <x v="10"/>
    <x v="7100"/>
    <x v="14"/>
    <x v="471"/>
    <x v="7462"/>
    <x v="7451"/>
    <x v="108"/>
    <x v="17"/>
    <x v="9"/>
    <x v="1"/>
    <x v="5055"/>
    <n v="3"/>
    <x v="102"/>
    <x v="50"/>
    <x v="0"/>
    <x v="0"/>
    <x v="1"/>
    <x v="1"/>
  </r>
  <r>
    <x v="7847"/>
    <x v="3539"/>
    <x v="14"/>
    <x v="7198"/>
    <x v="14"/>
    <x v="469"/>
    <x v="7463"/>
    <x v="7452"/>
    <x v="35"/>
    <x v="152"/>
    <x v="9"/>
    <x v="1"/>
    <x v="5056"/>
    <n v="3"/>
    <x v="102"/>
    <x v="86"/>
    <x v="0"/>
    <x v="0"/>
    <x v="1"/>
    <x v="1"/>
  </r>
  <r>
    <x v="7848"/>
    <x v="4627"/>
    <x v="0"/>
    <x v="7199"/>
    <x v="14"/>
    <x v="468"/>
    <x v="7464"/>
    <x v="7453"/>
    <x v="93"/>
    <x v="858"/>
    <x v="15"/>
    <x v="0"/>
    <x v="200"/>
    <n v="3"/>
    <x v="152"/>
    <x v="86"/>
    <x v="0"/>
    <x v="0"/>
    <x v="1"/>
    <x v="1"/>
  </r>
  <r>
    <x v="7849"/>
    <x v="6476"/>
    <x v="10"/>
    <x v="7200"/>
    <x v="14"/>
    <x v="481"/>
    <x v="7465"/>
    <x v="7454"/>
    <x v="540"/>
    <x v="17"/>
    <x v="2"/>
    <x v="1"/>
    <x v="4315"/>
    <n v="3"/>
    <x v="123"/>
    <x v="92"/>
    <x v="0"/>
    <x v="1"/>
    <x v="1"/>
    <x v="1"/>
  </r>
  <r>
    <x v="7850"/>
    <x v="6477"/>
    <x v="4"/>
    <x v="7023"/>
    <x v="14"/>
    <x v="469"/>
    <x v="7466"/>
    <x v="7455"/>
    <x v="1153"/>
    <x v="143"/>
    <x v="15"/>
    <x v="0"/>
    <x v="3526"/>
    <n v="3"/>
    <x v="102"/>
    <x v="50"/>
    <x v="0"/>
    <x v="0"/>
    <x v="1"/>
    <x v="1"/>
  </r>
  <r>
    <x v="7851"/>
    <x v="6478"/>
    <x v="0"/>
    <x v="7201"/>
    <x v="14"/>
    <x v="473"/>
    <x v="7467"/>
    <x v="7456"/>
    <x v="88"/>
    <x v="283"/>
    <x v="8"/>
    <x v="1"/>
    <x v="190"/>
    <n v="3"/>
    <x v="123"/>
    <x v="86"/>
    <x v="0"/>
    <x v="0"/>
    <x v="1"/>
    <x v="1"/>
  </r>
  <r>
    <x v="7852"/>
    <x v="6479"/>
    <x v="0"/>
    <x v="7202"/>
    <x v="14"/>
    <x v="468"/>
    <x v="7468"/>
    <x v="7457"/>
    <x v="199"/>
    <x v="717"/>
    <x v="8"/>
    <x v="1"/>
    <x v="5057"/>
    <n v="3"/>
    <x v="123"/>
    <x v="91"/>
    <x v="0"/>
    <x v="0"/>
    <x v="1"/>
    <x v="1"/>
  </r>
  <r>
    <x v="7853"/>
    <x v="6480"/>
    <x v="2"/>
    <x v="7203"/>
    <x v="14"/>
    <x v="476"/>
    <x v="7469"/>
    <x v="7458"/>
    <x v="38"/>
    <x v="521"/>
    <x v="2"/>
    <x v="1"/>
    <x v="5058"/>
    <n v="3"/>
    <x v="152"/>
    <x v="86"/>
    <x v="0"/>
    <x v="0"/>
    <x v="1"/>
    <x v="1"/>
  </r>
  <r>
    <x v="7854"/>
    <x v="6481"/>
    <x v="0"/>
    <x v="7204"/>
    <x v="14"/>
    <x v="478"/>
    <x v="7470"/>
    <x v="7459"/>
    <x v="35"/>
    <x v="109"/>
    <x v="8"/>
    <x v="1"/>
    <x v="377"/>
    <n v="3.1"/>
    <x v="152"/>
    <x v="7"/>
    <x v="0"/>
    <x v="1"/>
    <x v="1"/>
    <x v="1"/>
  </r>
  <r>
    <x v="7855"/>
    <x v="6482"/>
    <x v="0"/>
    <x v="7205"/>
    <x v="14"/>
    <x v="473"/>
    <x v="7471"/>
    <x v="7460"/>
    <x v="35"/>
    <x v="1501"/>
    <x v="2"/>
    <x v="1"/>
    <x v="190"/>
    <n v="3.1"/>
    <x v="123"/>
    <x v="92"/>
    <x v="0"/>
    <x v="0"/>
    <x v="1"/>
    <x v="1"/>
  </r>
  <r>
    <x v="7856"/>
    <x v="6483"/>
    <x v="0"/>
    <x v="7206"/>
    <x v="14"/>
    <x v="468"/>
    <x v="7472"/>
    <x v="7461"/>
    <x v="35"/>
    <x v="1502"/>
    <x v="8"/>
    <x v="1"/>
    <x v="5059"/>
    <n v="3.1"/>
    <x v="126"/>
    <x v="86"/>
    <x v="0"/>
    <x v="0"/>
    <x v="1"/>
    <x v="1"/>
  </r>
  <r>
    <x v="7857"/>
    <x v="3539"/>
    <x v="0"/>
    <x v="7207"/>
    <x v="14"/>
    <x v="468"/>
    <x v="7473"/>
    <x v="7462"/>
    <x v="35"/>
    <x v="1503"/>
    <x v="9"/>
    <x v="1"/>
    <x v="2106"/>
    <n v="3.1"/>
    <x v="115"/>
    <x v="13"/>
    <x v="0"/>
    <x v="0"/>
    <x v="1"/>
    <x v="1"/>
  </r>
  <r>
    <x v="7858"/>
    <x v="6484"/>
    <x v="1"/>
    <x v="7208"/>
    <x v="14"/>
    <x v="471"/>
    <x v="110"/>
    <x v="110"/>
    <x v="44"/>
    <x v="466"/>
    <x v="8"/>
    <x v="1"/>
    <x v="530"/>
    <n v="3.1"/>
    <x v="115"/>
    <x v="91"/>
    <x v="0"/>
    <x v="0"/>
    <x v="1"/>
    <x v="1"/>
  </r>
  <r>
    <x v="7859"/>
    <x v="6485"/>
    <x v="10"/>
    <x v="7209"/>
    <x v="14"/>
    <x v="190"/>
    <x v="7474"/>
    <x v="7463"/>
    <x v="79"/>
    <x v="47"/>
    <x v="8"/>
    <x v="1"/>
    <x v="5060"/>
    <n v="3.1"/>
    <x v="115"/>
    <x v="13"/>
    <x v="0"/>
    <x v="1"/>
    <x v="1"/>
    <x v="1"/>
  </r>
  <r>
    <x v="7860"/>
    <x v="1460"/>
    <x v="17"/>
    <x v="7210"/>
    <x v="14"/>
    <x v="478"/>
    <x v="7475"/>
    <x v="7464"/>
    <x v="1419"/>
    <x v="1504"/>
    <x v="4"/>
    <x v="0"/>
    <x v="779"/>
    <n v="3.6"/>
    <x v="191"/>
    <x v="42"/>
    <x v="0"/>
    <x v="0"/>
    <x v="1"/>
    <x v="1"/>
  </r>
  <r>
    <x v="7861"/>
    <x v="822"/>
    <x v="13"/>
    <x v="7211"/>
    <x v="14"/>
    <x v="473"/>
    <x v="7476"/>
    <x v="7465"/>
    <x v="141"/>
    <x v="17"/>
    <x v="4"/>
    <x v="0"/>
    <x v="4164"/>
    <n v="3.8"/>
    <x v="208"/>
    <x v="88"/>
    <x v="0"/>
    <x v="0"/>
    <x v="1"/>
    <x v="1"/>
  </r>
  <r>
    <x v="7862"/>
    <x v="6063"/>
    <x v="0"/>
    <x v="7212"/>
    <x v="14"/>
    <x v="468"/>
    <x v="7477"/>
    <x v="7466"/>
    <x v="440"/>
    <x v="17"/>
    <x v="4"/>
    <x v="0"/>
    <x v="5061"/>
    <n v="3.8"/>
    <x v="272"/>
    <x v="84"/>
    <x v="0"/>
    <x v="1"/>
    <x v="1"/>
    <x v="1"/>
  </r>
  <r>
    <x v="7863"/>
    <x v="6486"/>
    <x v="0"/>
    <x v="7213"/>
    <x v="14"/>
    <x v="473"/>
    <x v="7478"/>
    <x v="7467"/>
    <x v="1420"/>
    <x v="1505"/>
    <x v="2"/>
    <x v="1"/>
    <x v="4750"/>
    <n v="3.4"/>
    <x v="142"/>
    <x v="30"/>
    <x v="0"/>
    <x v="0"/>
    <x v="1"/>
    <x v="1"/>
  </r>
  <r>
    <x v="7864"/>
    <x v="6487"/>
    <x v="13"/>
    <x v="7214"/>
    <x v="14"/>
    <x v="468"/>
    <x v="7479"/>
    <x v="7468"/>
    <x v="196"/>
    <x v="1506"/>
    <x v="9"/>
    <x v="1"/>
    <x v="3879"/>
    <n v="3.8"/>
    <x v="194"/>
    <x v="37"/>
    <x v="0"/>
    <x v="1"/>
    <x v="1"/>
    <x v="1"/>
  </r>
  <r>
    <x v="7865"/>
    <x v="6488"/>
    <x v="10"/>
    <x v="7215"/>
    <x v="14"/>
    <x v="473"/>
    <x v="7480"/>
    <x v="7469"/>
    <x v="312"/>
    <x v="509"/>
    <x v="2"/>
    <x v="1"/>
    <x v="465"/>
    <n v="3.8"/>
    <x v="208"/>
    <x v="86"/>
    <x v="0"/>
    <x v="1"/>
    <x v="1"/>
    <x v="1"/>
  </r>
  <r>
    <x v="7866"/>
    <x v="6489"/>
    <x v="17"/>
    <x v="7216"/>
    <x v="14"/>
    <x v="473"/>
    <x v="7481"/>
    <x v="7470"/>
    <x v="1153"/>
    <x v="1507"/>
    <x v="2"/>
    <x v="1"/>
    <x v="760"/>
    <n v="3.7"/>
    <x v="117"/>
    <x v="33"/>
    <x v="0"/>
    <x v="0"/>
    <x v="1"/>
    <x v="1"/>
  </r>
  <r>
    <x v="7867"/>
    <x v="6490"/>
    <x v="17"/>
    <x v="7217"/>
    <x v="14"/>
    <x v="468"/>
    <x v="7482"/>
    <x v="7471"/>
    <x v="297"/>
    <x v="1508"/>
    <x v="9"/>
    <x v="1"/>
    <x v="204"/>
    <n v="3.6"/>
    <x v="166"/>
    <x v="111"/>
    <x v="0"/>
    <x v="0"/>
    <x v="1"/>
    <x v="1"/>
  </r>
  <r>
    <x v="7868"/>
    <x v="6491"/>
    <x v="3"/>
    <x v="7218"/>
    <x v="14"/>
    <x v="468"/>
    <x v="7483"/>
    <x v="7472"/>
    <x v="1421"/>
    <x v="23"/>
    <x v="2"/>
    <x v="1"/>
    <x v="55"/>
    <n v="3.5"/>
    <x v="191"/>
    <x v="35"/>
    <x v="0"/>
    <x v="1"/>
    <x v="1"/>
    <x v="1"/>
  </r>
  <r>
    <x v="7869"/>
    <x v="6492"/>
    <x v="1"/>
    <x v="7219"/>
    <x v="14"/>
    <x v="478"/>
    <x v="7484"/>
    <x v="7473"/>
    <x v="1153"/>
    <x v="133"/>
    <x v="8"/>
    <x v="1"/>
    <x v="4811"/>
    <n v="3.5"/>
    <x v="121"/>
    <x v="92"/>
    <x v="0"/>
    <x v="0"/>
    <x v="1"/>
    <x v="1"/>
  </r>
  <r>
    <x v="7539"/>
    <x v="6230"/>
    <x v="0"/>
    <x v="6911"/>
    <x v="14"/>
    <x v="473"/>
    <x v="7174"/>
    <x v="7163"/>
    <x v="1280"/>
    <x v="17"/>
    <x v="8"/>
    <x v="1"/>
    <x v="4895"/>
    <n v="4.3"/>
    <x v="59"/>
    <x v="77"/>
    <x v="0"/>
    <x v="0"/>
    <x v="1"/>
    <x v="1"/>
  </r>
  <r>
    <x v="7870"/>
    <x v="6493"/>
    <x v="0"/>
    <x v="7220"/>
    <x v="14"/>
    <x v="474"/>
    <x v="7485"/>
    <x v="7474"/>
    <x v="1221"/>
    <x v="1285"/>
    <x v="2"/>
    <x v="1"/>
    <x v="5062"/>
    <n v="3.8"/>
    <x v="202"/>
    <x v="35"/>
    <x v="0"/>
    <x v="0"/>
    <x v="1"/>
    <x v="1"/>
  </r>
  <r>
    <x v="7871"/>
    <x v="5055"/>
    <x v="0"/>
    <x v="7221"/>
    <x v="14"/>
    <x v="468"/>
    <x v="7486"/>
    <x v="7475"/>
    <x v="428"/>
    <x v="134"/>
    <x v="2"/>
    <x v="1"/>
    <x v="1323"/>
    <n v="3.7"/>
    <x v="144"/>
    <x v="69"/>
    <x v="0"/>
    <x v="1"/>
    <x v="1"/>
    <x v="1"/>
  </r>
  <r>
    <x v="7872"/>
    <x v="3698"/>
    <x v="0"/>
    <x v="7222"/>
    <x v="14"/>
    <x v="470"/>
    <x v="7487"/>
    <x v="7476"/>
    <x v="84"/>
    <x v="1171"/>
    <x v="2"/>
    <x v="1"/>
    <x v="5063"/>
    <n v="3.7"/>
    <x v="272"/>
    <x v="50"/>
    <x v="0"/>
    <x v="1"/>
    <x v="1"/>
    <x v="1"/>
  </r>
  <r>
    <x v="7873"/>
    <x v="6494"/>
    <x v="0"/>
    <x v="7223"/>
    <x v="14"/>
    <x v="471"/>
    <x v="7488"/>
    <x v="7477"/>
    <x v="84"/>
    <x v="231"/>
    <x v="8"/>
    <x v="1"/>
    <x v="189"/>
    <n v="3.7"/>
    <x v="196"/>
    <x v="69"/>
    <x v="0"/>
    <x v="0"/>
    <x v="1"/>
    <x v="1"/>
  </r>
  <r>
    <x v="7874"/>
    <x v="6495"/>
    <x v="0"/>
    <x v="7224"/>
    <x v="14"/>
    <x v="468"/>
    <x v="7489"/>
    <x v="7478"/>
    <x v="88"/>
    <x v="17"/>
    <x v="2"/>
    <x v="1"/>
    <x v="521"/>
    <n v="3.4"/>
    <x v="166"/>
    <x v="71"/>
    <x v="0"/>
    <x v="1"/>
    <x v="1"/>
    <x v="1"/>
  </r>
  <r>
    <x v="7875"/>
    <x v="3204"/>
    <x v="0"/>
    <x v="7225"/>
    <x v="14"/>
    <x v="190"/>
    <x v="7490"/>
    <x v="7479"/>
    <x v="35"/>
    <x v="55"/>
    <x v="4"/>
    <x v="0"/>
    <x v="4970"/>
    <n v="3.7"/>
    <x v="86"/>
    <x v="77"/>
    <x v="0"/>
    <x v="1"/>
    <x v="1"/>
    <x v="1"/>
  </r>
  <r>
    <x v="7876"/>
    <x v="6496"/>
    <x v="0"/>
    <x v="7226"/>
    <x v="14"/>
    <x v="476"/>
    <x v="7491"/>
    <x v="7480"/>
    <x v="114"/>
    <x v="291"/>
    <x v="9"/>
    <x v="1"/>
    <x v="5064"/>
    <n v="3.7"/>
    <x v="148"/>
    <x v="33"/>
    <x v="0"/>
    <x v="0"/>
    <x v="1"/>
    <x v="1"/>
  </r>
  <r>
    <x v="7877"/>
    <x v="6497"/>
    <x v="0"/>
    <x v="7227"/>
    <x v="14"/>
    <x v="470"/>
    <x v="7492"/>
    <x v="7481"/>
    <x v="35"/>
    <x v="387"/>
    <x v="9"/>
    <x v="1"/>
    <x v="35"/>
    <n v="3.8"/>
    <x v="105"/>
    <x v="86"/>
    <x v="0"/>
    <x v="1"/>
    <x v="1"/>
    <x v="1"/>
  </r>
  <r>
    <x v="7878"/>
    <x v="6498"/>
    <x v="0"/>
    <x v="7228"/>
    <x v="14"/>
    <x v="475"/>
    <x v="7493"/>
    <x v="7482"/>
    <x v="35"/>
    <x v="1509"/>
    <x v="2"/>
    <x v="1"/>
    <x v="5065"/>
    <n v="3.6"/>
    <x v="129"/>
    <x v="22"/>
    <x v="0"/>
    <x v="0"/>
    <x v="1"/>
    <x v="1"/>
  </r>
  <r>
    <x v="7879"/>
    <x v="6499"/>
    <x v="0"/>
    <x v="7229"/>
    <x v="14"/>
    <x v="468"/>
    <x v="7494"/>
    <x v="7483"/>
    <x v="84"/>
    <x v="1510"/>
    <x v="9"/>
    <x v="1"/>
    <x v="530"/>
    <n v="3.6"/>
    <x v="100"/>
    <x v="35"/>
    <x v="0"/>
    <x v="0"/>
    <x v="1"/>
    <x v="1"/>
  </r>
  <r>
    <x v="7880"/>
    <x v="6500"/>
    <x v="0"/>
    <x v="7230"/>
    <x v="14"/>
    <x v="468"/>
    <x v="7495"/>
    <x v="7484"/>
    <x v="108"/>
    <x v="1511"/>
    <x v="9"/>
    <x v="1"/>
    <x v="5066"/>
    <n v="3.8"/>
    <x v="97"/>
    <x v="94"/>
    <x v="0"/>
    <x v="1"/>
    <x v="1"/>
    <x v="1"/>
  </r>
  <r>
    <x v="7881"/>
    <x v="6501"/>
    <x v="0"/>
    <x v="7231"/>
    <x v="14"/>
    <x v="471"/>
    <x v="7496"/>
    <x v="7485"/>
    <x v="1422"/>
    <x v="967"/>
    <x v="9"/>
    <x v="1"/>
    <x v="521"/>
    <n v="3.8"/>
    <x v="194"/>
    <x v="86"/>
    <x v="0"/>
    <x v="0"/>
    <x v="1"/>
    <x v="1"/>
  </r>
  <r>
    <x v="7882"/>
    <x v="6502"/>
    <x v="0"/>
    <x v="7232"/>
    <x v="14"/>
    <x v="475"/>
    <x v="7497"/>
    <x v="7486"/>
    <x v="1153"/>
    <x v="1512"/>
    <x v="9"/>
    <x v="1"/>
    <x v="5067"/>
    <n v="3.4"/>
    <x v="98"/>
    <x v="92"/>
    <x v="0"/>
    <x v="1"/>
    <x v="1"/>
    <x v="1"/>
  </r>
  <r>
    <x v="7883"/>
    <x v="6503"/>
    <x v="0"/>
    <x v="7233"/>
    <x v="14"/>
    <x v="468"/>
    <x v="7498"/>
    <x v="7487"/>
    <x v="35"/>
    <x v="109"/>
    <x v="2"/>
    <x v="1"/>
    <x v="1622"/>
    <n v="3.3"/>
    <x v="95"/>
    <x v="42"/>
    <x v="0"/>
    <x v="0"/>
    <x v="1"/>
    <x v="1"/>
  </r>
  <r>
    <x v="7884"/>
    <x v="6294"/>
    <x v="0"/>
    <x v="7234"/>
    <x v="14"/>
    <x v="190"/>
    <x v="7499"/>
    <x v="7488"/>
    <x v="44"/>
    <x v="78"/>
    <x v="2"/>
    <x v="1"/>
    <x v="4913"/>
    <n v="3.3"/>
    <x v="86"/>
    <x v="77"/>
    <x v="0"/>
    <x v="0"/>
    <x v="1"/>
    <x v="1"/>
  </r>
  <r>
    <x v="7885"/>
    <x v="6504"/>
    <x v="0"/>
    <x v="7235"/>
    <x v="14"/>
    <x v="470"/>
    <x v="7500"/>
    <x v="7489"/>
    <x v="1153"/>
    <x v="17"/>
    <x v="9"/>
    <x v="1"/>
    <x v="5068"/>
    <n v="3.7"/>
    <x v="170"/>
    <x v="91"/>
    <x v="0"/>
    <x v="0"/>
    <x v="1"/>
    <x v="1"/>
  </r>
  <r>
    <x v="7886"/>
    <x v="6505"/>
    <x v="0"/>
    <x v="7236"/>
    <x v="14"/>
    <x v="468"/>
    <x v="7501"/>
    <x v="7490"/>
    <x v="47"/>
    <x v="1513"/>
    <x v="8"/>
    <x v="1"/>
    <x v="333"/>
    <n v="3.6"/>
    <x v="217"/>
    <x v="22"/>
    <x v="0"/>
    <x v="0"/>
    <x v="1"/>
    <x v="1"/>
  </r>
  <r>
    <x v="7887"/>
    <x v="6445"/>
    <x v="0"/>
    <x v="6887"/>
    <x v="14"/>
    <x v="470"/>
    <x v="7502"/>
    <x v="7491"/>
    <x v="47"/>
    <x v="654"/>
    <x v="8"/>
    <x v="1"/>
    <x v="5069"/>
    <n v="3.8"/>
    <x v="127"/>
    <x v="28"/>
    <x v="0"/>
    <x v="1"/>
    <x v="1"/>
    <x v="1"/>
  </r>
  <r>
    <x v="7888"/>
    <x v="6506"/>
    <x v="0"/>
    <x v="7237"/>
    <x v="14"/>
    <x v="470"/>
    <x v="7503"/>
    <x v="7492"/>
    <x v="11"/>
    <x v="17"/>
    <x v="8"/>
    <x v="1"/>
    <x v="530"/>
    <n v="3.6"/>
    <x v="211"/>
    <x v="86"/>
    <x v="0"/>
    <x v="0"/>
    <x v="1"/>
    <x v="1"/>
  </r>
  <r>
    <x v="7889"/>
    <x v="6507"/>
    <x v="0"/>
    <x v="7238"/>
    <x v="14"/>
    <x v="468"/>
    <x v="7504"/>
    <x v="7493"/>
    <x v="1210"/>
    <x v="1514"/>
    <x v="2"/>
    <x v="1"/>
    <x v="5070"/>
    <n v="3.6"/>
    <x v="97"/>
    <x v="22"/>
    <x v="0"/>
    <x v="0"/>
    <x v="1"/>
    <x v="1"/>
  </r>
  <r>
    <x v="7890"/>
    <x v="6508"/>
    <x v="1"/>
    <x v="7239"/>
    <x v="14"/>
    <x v="475"/>
    <x v="7505"/>
    <x v="7494"/>
    <x v="1423"/>
    <x v="1515"/>
    <x v="15"/>
    <x v="0"/>
    <x v="3656"/>
    <n v="3.4"/>
    <x v="111"/>
    <x v="35"/>
    <x v="0"/>
    <x v="1"/>
    <x v="1"/>
    <x v="1"/>
  </r>
  <r>
    <x v="7891"/>
    <x v="6509"/>
    <x v="1"/>
    <x v="7240"/>
    <x v="14"/>
    <x v="468"/>
    <x v="7506"/>
    <x v="7495"/>
    <x v="84"/>
    <x v="967"/>
    <x v="15"/>
    <x v="0"/>
    <x v="5071"/>
    <n v="3.5"/>
    <x v="148"/>
    <x v="91"/>
    <x v="0"/>
    <x v="0"/>
    <x v="1"/>
    <x v="1"/>
  </r>
  <r>
    <x v="7892"/>
    <x v="6502"/>
    <x v="1"/>
    <x v="7241"/>
    <x v="14"/>
    <x v="469"/>
    <x v="7507"/>
    <x v="7496"/>
    <x v="1153"/>
    <x v="1018"/>
    <x v="9"/>
    <x v="1"/>
    <x v="5072"/>
    <n v="3.4"/>
    <x v="167"/>
    <x v="92"/>
    <x v="0"/>
    <x v="1"/>
    <x v="1"/>
    <x v="1"/>
  </r>
  <r>
    <x v="7893"/>
    <x v="2881"/>
    <x v="1"/>
    <x v="7242"/>
    <x v="14"/>
    <x v="476"/>
    <x v="7508"/>
    <x v="7497"/>
    <x v="1153"/>
    <x v="1516"/>
    <x v="4"/>
    <x v="0"/>
    <x v="376"/>
    <n v="3.4"/>
    <x v="92"/>
    <x v="91"/>
    <x v="0"/>
    <x v="0"/>
    <x v="1"/>
    <x v="1"/>
  </r>
  <r>
    <x v="7894"/>
    <x v="4353"/>
    <x v="1"/>
    <x v="7243"/>
    <x v="14"/>
    <x v="471"/>
    <x v="7509"/>
    <x v="7498"/>
    <x v="93"/>
    <x v="17"/>
    <x v="13"/>
    <x v="0"/>
    <x v="390"/>
    <n v="0"/>
    <x v="114"/>
    <x v="22"/>
    <x v="0"/>
    <x v="0"/>
    <x v="1"/>
    <x v="1"/>
  </r>
  <r>
    <x v="7895"/>
    <x v="6449"/>
    <x v="1"/>
    <x v="7244"/>
    <x v="14"/>
    <x v="471"/>
    <x v="7510"/>
    <x v="7499"/>
    <x v="88"/>
    <x v="1517"/>
    <x v="2"/>
    <x v="1"/>
    <x v="5073"/>
    <n v="3.3"/>
    <x v="147"/>
    <x v="86"/>
    <x v="0"/>
    <x v="0"/>
    <x v="1"/>
    <x v="1"/>
  </r>
  <r>
    <x v="7896"/>
    <x v="6510"/>
    <x v="1"/>
    <x v="7163"/>
    <x v="14"/>
    <x v="481"/>
    <x v="7511"/>
    <x v="7500"/>
    <x v="1424"/>
    <x v="34"/>
    <x v="41"/>
    <x v="1"/>
    <x v="5074"/>
    <n v="0"/>
    <x v="91"/>
    <x v="86"/>
    <x v="0"/>
    <x v="0"/>
    <x v="1"/>
    <x v="1"/>
  </r>
  <r>
    <x v="7897"/>
    <x v="6511"/>
    <x v="1"/>
    <x v="7245"/>
    <x v="14"/>
    <x v="471"/>
    <x v="7512"/>
    <x v="7501"/>
    <x v="1153"/>
    <x v="967"/>
    <x v="8"/>
    <x v="1"/>
    <x v="3156"/>
    <n v="0"/>
    <x v="91"/>
    <x v="86"/>
    <x v="0"/>
    <x v="0"/>
    <x v="1"/>
    <x v="1"/>
  </r>
  <r>
    <x v="7898"/>
    <x v="6512"/>
    <x v="1"/>
    <x v="7246"/>
    <x v="14"/>
    <x v="473"/>
    <x v="7513"/>
    <x v="7502"/>
    <x v="1425"/>
    <x v="1219"/>
    <x v="4"/>
    <x v="0"/>
    <x v="5013"/>
    <n v="0"/>
    <x v="113"/>
    <x v="91"/>
    <x v="0"/>
    <x v="0"/>
    <x v="1"/>
    <x v="1"/>
  </r>
  <r>
    <x v="7899"/>
    <x v="6513"/>
    <x v="1"/>
    <x v="7247"/>
    <x v="14"/>
    <x v="481"/>
    <x v="7514"/>
    <x v="7503"/>
    <x v="11"/>
    <x v="967"/>
    <x v="4"/>
    <x v="0"/>
    <x v="163"/>
    <n v="0"/>
    <x v="114"/>
    <x v="86"/>
    <x v="0"/>
    <x v="0"/>
    <x v="1"/>
    <x v="1"/>
  </r>
  <r>
    <x v="7900"/>
    <x v="6514"/>
    <x v="1"/>
    <x v="7248"/>
    <x v="14"/>
    <x v="476"/>
    <x v="7515"/>
    <x v="7504"/>
    <x v="84"/>
    <x v="1518"/>
    <x v="5"/>
    <x v="0"/>
    <x v="35"/>
    <n v="0"/>
    <x v="101"/>
    <x v="86"/>
    <x v="0"/>
    <x v="0"/>
    <x v="1"/>
    <x v="1"/>
  </r>
  <r>
    <x v="7901"/>
    <x v="6065"/>
    <x v="10"/>
    <x v="7249"/>
    <x v="14"/>
    <x v="473"/>
    <x v="7516"/>
    <x v="7505"/>
    <x v="108"/>
    <x v="1519"/>
    <x v="8"/>
    <x v="1"/>
    <x v="5075"/>
    <n v="3.7"/>
    <x v="159"/>
    <x v="7"/>
    <x v="0"/>
    <x v="0"/>
    <x v="1"/>
    <x v="1"/>
  </r>
  <r>
    <x v="7902"/>
    <x v="6419"/>
    <x v="13"/>
    <x v="7250"/>
    <x v="14"/>
    <x v="481"/>
    <x v="7517"/>
    <x v="7506"/>
    <x v="1211"/>
    <x v="334"/>
    <x v="2"/>
    <x v="1"/>
    <x v="5076"/>
    <n v="3.6"/>
    <x v="196"/>
    <x v="77"/>
    <x v="0"/>
    <x v="0"/>
    <x v="1"/>
    <x v="1"/>
  </r>
  <r>
    <x v="7903"/>
    <x v="6515"/>
    <x v="10"/>
    <x v="7251"/>
    <x v="14"/>
    <x v="474"/>
    <x v="7518"/>
    <x v="7507"/>
    <x v="197"/>
    <x v="1490"/>
    <x v="8"/>
    <x v="1"/>
    <x v="3935"/>
    <n v="3.5"/>
    <x v="108"/>
    <x v="86"/>
    <x v="0"/>
    <x v="0"/>
    <x v="1"/>
    <x v="1"/>
  </r>
  <r>
    <x v="7904"/>
    <x v="6049"/>
    <x v="10"/>
    <x v="7252"/>
    <x v="14"/>
    <x v="478"/>
    <x v="7519"/>
    <x v="7508"/>
    <x v="1426"/>
    <x v="109"/>
    <x v="4"/>
    <x v="0"/>
    <x v="5077"/>
    <n v="3.7"/>
    <x v="86"/>
    <x v="79"/>
    <x v="0"/>
    <x v="0"/>
    <x v="1"/>
    <x v="1"/>
  </r>
  <r>
    <x v="7905"/>
    <x v="6516"/>
    <x v="10"/>
    <x v="7253"/>
    <x v="14"/>
    <x v="475"/>
    <x v="7520"/>
    <x v="7509"/>
    <x v="197"/>
    <x v="1062"/>
    <x v="2"/>
    <x v="1"/>
    <x v="492"/>
    <n v="3.7"/>
    <x v="195"/>
    <x v="92"/>
    <x v="0"/>
    <x v="0"/>
    <x v="1"/>
    <x v="1"/>
  </r>
  <r>
    <x v="7906"/>
    <x v="6517"/>
    <x v="10"/>
    <x v="7254"/>
    <x v="14"/>
    <x v="190"/>
    <x v="7521"/>
    <x v="7510"/>
    <x v="197"/>
    <x v="93"/>
    <x v="9"/>
    <x v="1"/>
    <x v="5078"/>
    <n v="3.3"/>
    <x v="190"/>
    <x v="91"/>
    <x v="0"/>
    <x v="1"/>
    <x v="1"/>
    <x v="1"/>
  </r>
  <r>
    <x v="7907"/>
    <x v="6518"/>
    <x v="10"/>
    <x v="7154"/>
    <x v="14"/>
    <x v="484"/>
    <x v="7522"/>
    <x v="7511"/>
    <x v="197"/>
    <x v="134"/>
    <x v="2"/>
    <x v="1"/>
    <x v="5000"/>
    <n v="3.8"/>
    <x v="198"/>
    <x v="91"/>
    <x v="0"/>
    <x v="0"/>
    <x v="1"/>
    <x v="1"/>
  </r>
  <r>
    <x v="7908"/>
    <x v="6518"/>
    <x v="10"/>
    <x v="7255"/>
    <x v="14"/>
    <x v="471"/>
    <x v="7523"/>
    <x v="7512"/>
    <x v="197"/>
    <x v="134"/>
    <x v="2"/>
    <x v="1"/>
    <x v="5079"/>
    <n v="3.6"/>
    <x v="97"/>
    <x v="86"/>
    <x v="0"/>
    <x v="1"/>
    <x v="1"/>
    <x v="1"/>
  </r>
  <r>
    <x v="7909"/>
    <x v="6519"/>
    <x v="10"/>
    <x v="7256"/>
    <x v="14"/>
    <x v="468"/>
    <x v="7524"/>
    <x v="7513"/>
    <x v="540"/>
    <x v="17"/>
    <x v="9"/>
    <x v="1"/>
    <x v="1114"/>
    <n v="3.8"/>
    <x v="97"/>
    <x v="69"/>
    <x v="0"/>
    <x v="1"/>
    <x v="1"/>
    <x v="1"/>
  </r>
  <r>
    <x v="7910"/>
    <x v="6520"/>
    <x v="2"/>
    <x v="6953"/>
    <x v="14"/>
    <x v="468"/>
    <x v="7525"/>
    <x v="7514"/>
    <x v="195"/>
    <x v="2"/>
    <x v="8"/>
    <x v="1"/>
    <x v="5080"/>
    <n v="3.4"/>
    <x v="210"/>
    <x v="22"/>
    <x v="0"/>
    <x v="1"/>
    <x v="1"/>
    <x v="1"/>
  </r>
  <r>
    <x v="7911"/>
    <x v="6521"/>
    <x v="10"/>
    <x v="7257"/>
    <x v="14"/>
    <x v="468"/>
    <x v="7526"/>
    <x v="7515"/>
    <x v="197"/>
    <x v="607"/>
    <x v="13"/>
    <x v="0"/>
    <x v="185"/>
    <n v="3.4"/>
    <x v="148"/>
    <x v="22"/>
    <x v="0"/>
    <x v="0"/>
    <x v="1"/>
    <x v="1"/>
  </r>
  <r>
    <x v="7912"/>
    <x v="6522"/>
    <x v="10"/>
    <x v="7258"/>
    <x v="14"/>
    <x v="468"/>
    <x v="7527"/>
    <x v="7516"/>
    <x v="312"/>
    <x v="1520"/>
    <x v="2"/>
    <x v="1"/>
    <x v="3418"/>
    <n v="3.6"/>
    <x v="100"/>
    <x v="79"/>
    <x v="0"/>
    <x v="0"/>
    <x v="1"/>
    <x v="1"/>
  </r>
  <r>
    <x v="7913"/>
    <x v="6523"/>
    <x v="10"/>
    <x v="7259"/>
    <x v="14"/>
    <x v="474"/>
    <x v="7528"/>
    <x v="7517"/>
    <x v="197"/>
    <x v="45"/>
    <x v="9"/>
    <x v="1"/>
    <x v="3904"/>
    <n v="3.4"/>
    <x v="92"/>
    <x v="77"/>
    <x v="0"/>
    <x v="0"/>
    <x v="1"/>
    <x v="1"/>
  </r>
  <r>
    <x v="7914"/>
    <x v="6524"/>
    <x v="10"/>
    <x v="7260"/>
    <x v="14"/>
    <x v="474"/>
    <x v="7529"/>
    <x v="7518"/>
    <x v="364"/>
    <x v="34"/>
    <x v="8"/>
    <x v="1"/>
    <x v="5081"/>
    <n v="3.4"/>
    <x v="92"/>
    <x v="50"/>
    <x v="0"/>
    <x v="1"/>
    <x v="1"/>
    <x v="1"/>
  </r>
  <r>
    <x v="7915"/>
    <x v="6525"/>
    <x v="10"/>
    <x v="7261"/>
    <x v="14"/>
    <x v="473"/>
    <x v="7530"/>
    <x v="7519"/>
    <x v="199"/>
    <x v="62"/>
    <x v="15"/>
    <x v="0"/>
    <x v="5082"/>
    <n v="3.6"/>
    <x v="127"/>
    <x v="50"/>
    <x v="0"/>
    <x v="1"/>
    <x v="1"/>
    <x v="1"/>
  </r>
  <r>
    <x v="7916"/>
    <x v="1185"/>
    <x v="10"/>
    <x v="7262"/>
    <x v="14"/>
    <x v="473"/>
    <x v="7531"/>
    <x v="7520"/>
    <x v="540"/>
    <x v="17"/>
    <x v="2"/>
    <x v="1"/>
    <x v="496"/>
    <n v="3.2"/>
    <x v="126"/>
    <x v="79"/>
    <x v="0"/>
    <x v="1"/>
    <x v="1"/>
    <x v="1"/>
  </r>
  <r>
    <x v="7917"/>
    <x v="6526"/>
    <x v="10"/>
    <x v="7263"/>
    <x v="14"/>
    <x v="468"/>
    <x v="7532"/>
    <x v="7521"/>
    <x v="312"/>
    <x v="1521"/>
    <x v="8"/>
    <x v="1"/>
    <x v="5083"/>
    <n v="3.6"/>
    <x v="127"/>
    <x v="13"/>
    <x v="0"/>
    <x v="1"/>
    <x v="1"/>
    <x v="1"/>
  </r>
  <r>
    <x v="7918"/>
    <x v="6527"/>
    <x v="10"/>
    <x v="7264"/>
    <x v="14"/>
    <x v="473"/>
    <x v="7533"/>
    <x v="7522"/>
    <x v="540"/>
    <x v="1522"/>
    <x v="2"/>
    <x v="1"/>
    <x v="3418"/>
    <n v="3.7"/>
    <x v="95"/>
    <x v="22"/>
    <x v="0"/>
    <x v="1"/>
    <x v="1"/>
    <x v="1"/>
  </r>
  <r>
    <x v="7919"/>
    <x v="6528"/>
    <x v="10"/>
    <x v="7265"/>
    <x v="14"/>
    <x v="473"/>
    <x v="7534"/>
    <x v="7523"/>
    <x v="605"/>
    <x v="68"/>
    <x v="2"/>
    <x v="1"/>
    <x v="733"/>
    <n v="3.3"/>
    <x v="150"/>
    <x v="35"/>
    <x v="0"/>
    <x v="1"/>
    <x v="1"/>
    <x v="1"/>
  </r>
  <r>
    <x v="7920"/>
    <x v="6529"/>
    <x v="10"/>
    <x v="7266"/>
    <x v="14"/>
    <x v="468"/>
    <x v="7535"/>
    <x v="7524"/>
    <x v="108"/>
    <x v="38"/>
    <x v="8"/>
    <x v="1"/>
    <x v="555"/>
    <n v="3.4"/>
    <x v="168"/>
    <x v="86"/>
    <x v="0"/>
    <x v="0"/>
    <x v="1"/>
    <x v="1"/>
  </r>
  <r>
    <x v="7921"/>
    <x v="6530"/>
    <x v="10"/>
    <x v="7267"/>
    <x v="14"/>
    <x v="473"/>
    <x v="7536"/>
    <x v="7525"/>
    <x v="540"/>
    <x v="1523"/>
    <x v="2"/>
    <x v="1"/>
    <x v="555"/>
    <n v="3.2"/>
    <x v="102"/>
    <x v="33"/>
    <x v="0"/>
    <x v="0"/>
    <x v="1"/>
    <x v="1"/>
  </r>
  <r>
    <x v="7922"/>
    <x v="6531"/>
    <x v="10"/>
    <x v="6965"/>
    <x v="14"/>
    <x v="468"/>
    <x v="7537"/>
    <x v="7526"/>
    <x v="108"/>
    <x v="34"/>
    <x v="2"/>
    <x v="1"/>
    <x v="5084"/>
    <n v="3.2"/>
    <x v="147"/>
    <x v="111"/>
    <x v="0"/>
    <x v="1"/>
    <x v="1"/>
    <x v="1"/>
  </r>
  <r>
    <x v="7923"/>
    <x v="5107"/>
    <x v="10"/>
    <x v="7268"/>
    <x v="14"/>
    <x v="478"/>
    <x v="7538"/>
    <x v="7527"/>
    <x v="540"/>
    <x v="47"/>
    <x v="2"/>
    <x v="1"/>
    <x v="5085"/>
    <n v="3.2"/>
    <x v="112"/>
    <x v="86"/>
    <x v="0"/>
    <x v="1"/>
    <x v="1"/>
    <x v="1"/>
  </r>
  <r>
    <x v="7924"/>
    <x v="1827"/>
    <x v="10"/>
    <x v="7269"/>
    <x v="14"/>
    <x v="475"/>
    <x v="7539"/>
    <x v="7528"/>
    <x v="197"/>
    <x v="916"/>
    <x v="2"/>
    <x v="1"/>
    <x v="5086"/>
    <n v="3.2"/>
    <x v="147"/>
    <x v="22"/>
    <x v="0"/>
    <x v="0"/>
    <x v="1"/>
    <x v="1"/>
  </r>
  <r>
    <x v="7925"/>
    <x v="3143"/>
    <x v="10"/>
    <x v="7270"/>
    <x v="14"/>
    <x v="471"/>
    <x v="7540"/>
    <x v="7529"/>
    <x v="108"/>
    <x v="143"/>
    <x v="2"/>
    <x v="1"/>
    <x v="8"/>
    <n v="3.5"/>
    <x v="121"/>
    <x v="50"/>
    <x v="0"/>
    <x v="0"/>
    <x v="1"/>
    <x v="1"/>
  </r>
  <r>
    <x v="7926"/>
    <x v="6532"/>
    <x v="2"/>
    <x v="7271"/>
    <x v="14"/>
    <x v="468"/>
    <x v="7541"/>
    <x v="7530"/>
    <x v="195"/>
    <x v="394"/>
    <x v="8"/>
    <x v="1"/>
    <x v="5087"/>
    <n v="3.4"/>
    <x v="92"/>
    <x v="35"/>
    <x v="0"/>
    <x v="0"/>
    <x v="1"/>
    <x v="1"/>
  </r>
  <r>
    <x v="7927"/>
    <x v="6533"/>
    <x v="10"/>
    <x v="7272"/>
    <x v="14"/>
    <x v="468"/>
    <x v="7542"/>
    <x v="7531"/>
    <x v="407"/>
    <x v="17"/>
    <x v="9"/>
    <x v="1"/>
    <x v="5088"/>
    <n v="3.2"/>
    <x v="122"/>
    <x v="22"/>
    <x v="0"/>
    <x v="1"/>
    <x v="1"/>
    <x v="1"/>
  </r>
  <r>
    <x v="7928"/>
    <x v="6423"/>
    <x v="2"/>
    <x v="6953"/>
    <x v="14"/>
    <x v="468"/>
    <x v="7543"/>
    <x v="7532"/>
    <x v="195"/>
    <x v="134"/>
    <x v="8"/>
    <x v="1"/>
    <x v="5089"/>
    <n v="3.2"/>
    <x v="92"/>
    <x v="86"/>
    <x v="0"/>
    <x v="0"/>
    <x v="1"/>
    <x v="1"/>
  </r>
  <r>
    <x v="7929"/>
    <x v="6534"/>
    <x v="10"/>
    <x v="7273"/>
    <x v="14"/>
    <x v="470"/>
    <x v="7222"/>
    <x v="7211"/>
    <x v="540"/>
    <x v="78"/>
    <x v="2"/>
    <x v="1"/>
    <x v="5090"/>
    <n v="3.1"/>
    <x v="115"/>
    <x v="91"/>
    <x v="0"/>
    <x v="0"/>
    <x v="1"/>
    <x v="1"/>
  </r>
  <r>
    <x v="7930"/>
    <x v="6535"/>
    <x v="10"/>
    <x v="7274"/>
    <x v="14"/>
    <x v="469"/>
    <x v="7544"/>
    <x v="7533"/>
    <x v="197"/>
    <x v="126"/>
    <x v="9"/>
    <x v="1"/>
    <x v="3935"/>
    <n v="3.2"/>
    <x v="122"/>
    <x v="91"/>
    <x v="0"/>
    <x v="0"/>
    <x v="1"/>
    <x v="1"/>
  </r>
  <r>
    <x v="7931"/>
    <x v="6536"/>
    <x v="10"/>
    <x v="7275"/>
    <x v="14"/>
    <x v="470"/>
    <x v="7499"/>
    <x v="7488"/>
    <x v="312"/>
    <x v="17"/>
    <x v="8"/>
    <x v="1"/>
    <x v="5091"/>
    <n v="0"/>
    <x v="91"/>
    <x v="86"/>
    <x v="0"/>
    <x v="1"/>
    <x v="1"/>
    <x v="1"/>
  </r>
  <r>
    <x v="7932"/>
    <x v="6537"/>
    <x v="10"/>
    <x v="7276"/>
    <x v="14"/>
    <x v="468"/>
    <x v="7545"/>
    <x v="7534"/>
    <x v="312"/>
    <x v="1524"/>
    <x v="4"/>
    <x v="0"/>
    <x v="555"/>
    <n v="0"/>
    <x v="113"/>
    <x v="69"/>
    <x v="0"/>
    <x v="1"/>
    <x v="1"/>
    <x v="1"/>
  </r>
  <r>
    <x v="7933"/>
    <x v="6538"/>
    <x v="10"/>
    <x v="7277"/>
    <x v="14"/>
    <x v="473"/>
    <x v="7546"/>
    <x v="7535"/>
    <x v="195"/>
    <x v="136"/>
    <x v="9"/>
    <x v="1"/>
    <x v="5092"/>
    <n v="0"/>
    <x v="114"/>
    <x v="86"/>
    <x v="0"/>
    <x v="1"/>
    <x v="1"/>
    <x v="1"/>
  </r>
  <r>
    <x v="7934"/>
    <x v="6539"/>
    <x v="10"/>
    <x v="7176"/>
    <x v="14"/>
    <x v="478"/>
    <x v="7547"/>
    <x v="7536"/>
    <x v="108"/>
    <x v="71"/>
    <x v="8"/>
    <x v="1"/>
    <x v="5093"/>
    <n v="3.1"/>
    <x v="115"/>
    <x v="91"/>
    <x v="0"/>
    <x v="0"/>
    <x v="1"/>
    <x v="1"/>
  </r>
  <r>
    <x v="7935"/>
    <x v="5124"/>
    <x v="2"/>
    <x v="6905"/>
    <x v="14"/>
    <x v="468"/>
    <x v="7548"/>
    <x v="7537"/>
    <x v="79"/>
    <x v="127"/>
    <x v="8"/>
    <x v="1"/>
    <x v="5094"/>
    <n v="0"/>
    <x v="113"/>
    <x v="91"/>
    <x v="0"/>
    <x v="0"/>
    <x v="1"/>
    <x v="1"/>
  </r>
  <r>
    <x v="7936"/>
    <x v="6538"/>
    <x v="2"/>
    <x v="7278"/>
    <x v="14"/>
    <x v="468"/>
    <x v="7549"/>
    <x v="7538"/>
    <x v="79"/>
    <x v="93"/>
    <x v="2"/>
    <x v="1"/>
    <x v="5094"/>
    <n v="0"/>
    <x v="91"/>
    <x v="22"/>
    <x v="0"/>
    <x v="0"/>
    <x v="1"/>
    <x v="1"/>
  </r>
  <r>
    <x v="7937"/>
    <x v="4780"/>
    <x v="10"/>
    <x v="7279"/>
    <x v="14"/>
    <x v="469"/>
    <x v="7550"/>
    <x v="7539"/>
    <x v="312"/>
    <x v="1298"/>
    <x v="2"/>
    <x v="1"/>
    <x v="5095"/>
    <n v="0"/>
    <x v="91"/>
    <x v="113"/>
    <x v="0"/>
    <x v="0"/>
    <x v="1"/>
    <x v="1"/>
  </r>
  <r>
    <x v="7938"/>
    <x v="6540"/>
    <x v="10"/>
    <x v="7280"/>
    <x v="14"/>
    <x v="471"/>
    <x v="7551"/>
    <x v="7540"/>
    <x v="540"/>
    <x v="17"/>
    <x v="8"/>
    <x v="1"/>
    <x v="3418"/>
    <n v="0"/>
    <x v="114"/>
    <x v="86"/>
    <x v="0"/>
    <x v="0"/>
    <x v="1"/>
    <x v="1"/>
  </r>
  <r>
    <x v="7939"/>
    <x v="6423"/>
    <x v="2"/>
    <x v="7281"/>
    <x v="14"/>
    <x v="468"/>
    <x v="7552"/>
    <x v="7541"/>
    <x v="195"/>
    <x v="287"/>
    <x v="8"/>
    <x v="1"/>
    <x v="5080"/>
    <n v="0"/>
    <x v="91"/>
    <x v="91"/>
    <x v="0"/>
    <x v="0"/>
    <x v="1"/>
    <x v="1"/>
  </r>
  <r>
    <x v="7940"/>
    <x v="6541"/>
    <x v="10"/>
    <x v="7282"/>
    <x v="14"/>
    <x v="471"/>
    <x v="7553"/>
    <x v="7542"/>
    <x v="108"/>
    <x v="17"/>
    <x v="8"/>
    <x v="1"/>
    <x v="3418"/>
    <n v="0"/>
    <x v="101"/>
    <x v="50"/>
    <x v="0"/>
    <x v="0"/>
    <x v="1"/>
    <x v="1"/>
  </r>
  <r>
    <x v="7941"/>
    <x v="6522"/>
    <x v="10"/>
    <x v="7283"/>
    <x v="14"/>
    <x v="468"/>
    <x v="7554"/>
    <x v="7543"/>
    <x v="108"/>
    <x v="17"/>
    <x v="15"/>
    <x v="0"/>
    <x v="5096"/>
    <n v="0"/>
    <x v="114"/>
    <x v="85"/>
    <x v="0"/>
    <x v="1"/>
    <x v="1"/>
    <x v="1"/>
  </r>
  <r>
    <x v="7942"/>
    <x v="6423"/>
    <x v="2"/>
    <x v="7284"/>
    <x v="14"/>
    <x v="467"/>
    <x v="7555"/>
    <x v="7544"/>
    <x v="195"/>
    <x v="252"/>
    <x v="8"/>
    <x v="1"/>
    <x v="5097"/>
    <n v="0"/>
    <x v="91"/>
    <x v="50"/>
    <x v="0"/>
    <x v="0"/>
    <x v="1"/>
    <x v="1"/>
  </r>
  <r>
    <x v="7943"/>
    <x v="5124"/>
    <x v="2"/>
    <x v="7285"/>
    <x v="14"/>
    <x v="468"/>
    <x v="7556"/>
    <x v="7545"/>
    <x v="79"/>
    <x v="127"/>
    <x v="8"/>
    <x v="1"/>
    <x v="5082"/>
    <n v="0"/>
    <x v="91"/>
    <x v="91"/>
    <x v="0"/>
    <x v="0"/>
    <x v="1"/>
    <x v="1"/>
  </r>
  <r>
    <x v="7944"/>
    <x v="6542"/>
    <x v="10"/>
    <x v="7286"/>
    <x v="14"/>
    <x v="475"/>
    <x v="7557"/>
    <x v="7546"/>
    <x v="197"/>
    <x v="126"/>
    <x v="9"/>
    <x v="1"/>
    <x v="86"/>
    <n v="0"/>
    <x v="113"/>
    <x v="91"/>
    <x v="0"/>
    <x v="0"/>
    <x v="1"/>
    <x v="1"/>
  </r>
  <r>
    <x v="7945"/>
    <x v="6543"/>
    <x v="10"/>
    <x v="7287"/>
    <x v="14"/>
    <x v="470"/>
    <x v="7558"/>
    <x v="7547"/>
    <x v="197"/>
    <x v="17"/>
    <x v="2"/>
    <x v="1"/>
    <x v="4139"/>
    <n v="0"/>
    <x v="101"/>
    <x v="86"/>
    <x v="0"/>
    <x v="0"/>
    <x v="1"/>
    <x v="1"/>
  </r>
  <r>
    <x v="7946"/>
    <x v="6544"/>
    <x v="10"/>
    <x v="7288"/>
    <x v="14"/>
    <x v="473"/>
    <x v="7559"/>
    <x v="7548"/>
    <x v="108"/>
    <x v="126"/>
    <x v="9"/>
    <x v="1"/>
    <x v="496"/>
    <n v="0"/>
    <x v="101"/>
    <x v="86"/>
    <x v="0"/>
    <x v="0"/>
    <x v="1"/>
    <x v="1"/>
  </r>
  <r>
    <x v="7947"/>
    <x v="6545"/>
    <x v="10"/>
    <x v="7289"/>
    <x v="14"/>
    <x v="475"/>
    <x v="7560"/>
    <x v="7549"/>
    <x v="197"/>
    <x v="127"/>
    <x v="4"/>
    <x v="0"/>
    <x v="8"/>
    <n v="0"/>
    <x v="101"/>
    <x v="86"/>
    <x v="0"/>
    <x v="0"/>
    <x v="1"/>
    <x v="1"/>
  </r>
  <r>
    <x v="7948"/>
    <x v="6546"/>
    <x v="10"/>
    <x v="7253"/>
    <x v="14"/>
    <x v="475"/>
    <x v="7561"/>
    <x v="7550"/>
    <x v="197"/>
    <x v="135"/>
    <x v="2"/>
    <x v="1"/>
    <x v="5086"/>
    <n v="0"/>
    <x v="101"/>
    <x v="86"/>
    <x v="0"/>
    <x v="0"/>
    <x v="1"/>
    <x v="1"/>
  </r>
  <r>
    <x v="7949"/>
    <x v="6547"/>
    <x v="13"/>
    <x v="7290"/>
    <x v="14"/>
    <x v="190"/>
    <x v="7562"/>
    <x v="7551"/>
    <x v="76"/>
    <x v="192"/>
    <x v="9"/>
    <x v="1"/>
    <x v="333"/>
    <n v="3.8"/>
    <x v="270"/>
    <x v="91"/>
    <x v="0"/>
    <x v="1"/>
    <x v="1"/>
    <x v="1"/>
  </r>
  <r>
    <x v="7950"/>
    <x v="6548"/>
    <x v="13"/>
    <x v="7291"/>
    <x v="14"/>
    <x v="468"/>
    <x v="7563"/>
    <x v="7552"/>
    <x v="76"/>
    <x v="36"/>
    <x v="8"/>
    <x v="1"/>
    <x v="1324"/>
    <n v="3.7"/>
    <x v="142"/>
    <x v="61"/>
    <x v="0"/>
    <x v="1"/>
    <x v="1"/>
    <x v="1"/>
  </r>
  <r>
    <x v="7951"/>
    <x v="6549"/>
    <x v="13"/>
    <x v="7292"/>
    <x v="14"/>
    <x v="470"/>
    <x v="7564"/>
    <x v="7553"/>
    <x v="76"/>
    <x v="17"/>
    <x v="9"/>
    <x v="1"/>
    <x v="184"/>
    <n v="3.3"/>
    <x v="150"/>
    <x v="86"/>
    <x v="0"/>
    <x v="1"/>
    <x v="1"/>
    <x v="1"/>
  </r>
  <r>
    <x v="7952"/>
    <x v="6550"/>
    <x v="13"/>
    <x v="7293"/>
    <x v="14"/>
    <x v="468"/>
    <x v="7565"/>
    <x v="7554"/>
    <x v="76"/>
    <x v="17"/>
    <x v="9"/>
    <x v="1"/>
    <x v="201"/>
    <n v="3.2"/>
    <x v="112"/>
    <x v="92"/>
    <x v="0"/>
    <x v="1"/>
    <x v="1"/>
    <x v="1"/>
  </r>
  <r>
    <x v="7953"/>
    <x v="6551"/>
    <x v="13"/>
    <x v="6948"/>
    <x v="14"/>
    <x v="190"/>
    <x v="7369"/>
    <x v="7358"/>
    <x v="212"/>
    <x v="150"/>
    <x v="9"/>
    <x v="1"/>
    <x v="333"/>
    <n v="3.4"/>
    <x v="147"/>
    <x v="91"/>
    <x v="0"/>
    <x v="0"/>
    <x v="1"/>
    <x v="1"/>
  </r>
  <r>
    <x v="7954"/>
    <x v="6552"/>
    <x v="15"/>
    <x v="7294"/>
    <x v="14"/>
    <x v="468"/>
    <x v="7566"/>
    <x v="7555"/>
    <x v="1427"/>
    <x v="17"/>
    <x v="9"/>
    <x v="1"/>
    <x v="204"/>
    <n v="3.3"/>
    <x v="151"/>
    <x v="50"/>
    <x v="0"/>
    <x v="1"/>
    <x v="1"/>
    <x v="1"/>
  </r>
  <r>
    <x v="7955"/>
    <x v="6553"/>
    <x v="13"/>
    <x v="7295"/>
    <x v="14"/>
    <x v="475"/>
    <x v="7567"/>
    <x v="7556"/>
    <x v="197"/>
    <x v="109"/>
    <x v="9"/>
    <x v="1"/>
    <x v="1678"/>
    <n v="3.3"/>
    <x v="167"/>
    <x v="91"/>
    <x v="0"/>
    <x v="0"/>
    <x v="1"/>
    <x v="1"/>
  </r>
  <r>
    <x v="7956"/>
    <x v="6358"/>
    <x v="13"/>
    <x v="7296"/>
    <x v="14"/>
    <x v="475"/>
    <x v="7568"/>
    <x v="7557"/>
    <x v="1144"/>
    <x v="2"/>
    <x v="8"/>
    <x v="1"/>
    <x v="221"/>
    <n v="0"/>
    <x v="114"/>
    <x v="91"/>
    <x v="0"/>
    <x v="1"/>
    <x v="1"/>
    <x v="1"/>
  </r>
  <r>
    <x v="7957"/>
    <x v="6554"/>
    <x v="13"/>
    <x v="7297"/>
    <x v="14"/>
    <x v="468"/>
    <x v="7569"/>
    <x v="7558"/>
    <x v="120"/>
    <x v="17"/>
    <x v="9"/>
    <x v="1"/>
    <x v="38"/>
    <n v="0"/>
    <x v="114"/>
    <x v="86"/>
    <x v="0"/>
    <x v="0"/>
    <x v="1"/>
    <x v="1"/>
  </r>
  <r>
    <x v="7958"/>
    <x v="6555"/>
    <x v="13"/>
    <x v="7298"/>
    <x v="14"/>
    <x v="478"/>
    <x v="7570"/>
    <x v="7559"/>
    <x v="76"/>
    <x v="128"/>
    <x v="8"/>
    <x v="1"/>
    <x v="333"/>
    <n v="0"/>
    <x v="101"/>
    <x v="86"/>
    <x v="0"/>
    <x v="0"/>
    <x v="1"/>
    <x v="1"/>
  </r>
  <r>
    <x v="7959"/>
    <x v="6556"/>
    <x v="13"/>
    <x v="7299"/>
    <x v="14"/>
    <x v="471"/>
    <x v="7571"/>
    <x v="7560"/>
    <x v="76"/>
    <x v="211"/>
    <x v="10"/>
    <x v="1"/>
    <x v="237"/>
    <n v="0"/>
    <x v="101"/>
    <x v="86"/>
    <x v="0"/>
    <x v="0"/>
    <x v="1"/>
    <x v="1"/>
  </r>
  <r>
    <x v="7960"/>
    <x v="6557"/>
    <x v="7"/>
    <x v="7300"/>
    <x v="14"/>
    <x v="468"/>
    <x v="7572"/>
    <x v="7561"/>
    <x v="116"/>
    <x v="126"/>
    <x v="15"/>
    <x v="0"/>
    <x v="471"/>
    <n v="3.7"/>
    <x v="97"/>
    <x v="56"/>
    <x v="0"/>
    <x v="1"/>
    <x v="1"/>
    <x v="1"/>
  </r>
  <r>
    <x v="7961"/>
    <x v="6275"/>
    <x v="7"/>
    <x v="7301"/>
    <x v="14"/>
    <x v="471"/>
    <x v="7573"/>
    <x v="7562"/>
    <x v="116"/>
    <x v="355"/>
    <x v="2"/>
    <x v="1"/>
    <x v="185"/>
    <n v="3.4"/>
    <x v="212"/>
    <x v="111"/>
    <x v="0"/>
    <x v="1"/>
    <x v="1"/>
    <x v="1"/>
  </r>
  <r>
    <x v="7962"/>
    <x v="6558"/>
    <x v="7"/>
    <x v="7302"/>
    <x v="14"/>
    <x v="190"/>
    <x v="7396"/>
    <x v="7385"/>
    <x v="116"/>
    <x v="406"/>
    <x v="9"/>
    <x v="1"/>
    <x v="500"/>
    <n v="3.4"/>
    <x v="121"/>
    <x v="86"/>
    <x v="0"/>
    <x v="0"/>
    <x v="1"/>
    <x v="1"/>
  </r>
  <r>
    <x v="7963"/>
    <x v="6559"/>
    <x v="7"/>
    <x v="7303"/>
    <x v="14"/>
    <x v="468"/>
    <x v="7574"/>
    <x v="7563"/>
    <x v="129"/>
    <x v="156"/>
    <x v="9"/>
    <x v="1"/>
    <x v="1693"/>
    <n v="3.3"/>
    <x v="126"/>
    <x v="86"/>
    <x v="0"/>
    <x v="0"/>
    <x v="1"/>
    <x v="1"/>
  </r>
  <r>
    <x v="7964"/>
    <x v="6560"/>
    <x v="9"/>
    <x v="7304"/>
    <x v="14"/>
    <x v="474"/>
    <x v="7575"/>
    <x v="7564"/>
    <x v="116"/>
    <x v="1525"/>
    <x v="9"/>
    <x v="1"/>
    <x v="4346"/>
    <n v="3.3"/>
    <x v="150"/>
    <x v="28"/>
    <x v="0"/>
    <x v="0"/>
    <x v="1"/>
    <x v="1"/>
  </r>
  <r>
    <x v="7965"/>
    <x v="6558"/>
    <x v="7"/>
    <x v="7305"/>
    <x v="14"/>
    <x v="468"/>
    <x v="7576"/>
    <x v="7565"/>
    <x v="116"/>
    <x v="1526"/>
    <x v="9"/>
    <x v="1"/>
    <x v="500"/>
    <n v="0"/>
    <x v="91"/>
    <x v="86"/>
    <x v="0"/>
    <x v="1"/>
    <x v="1"/>
    <x v="1"/>
  </r>
  <r>
    <x v="7966"/>
    <x v="6561"/>
    <x v="7"/>
    <x v="7306"/>
    <x v="14"/>
    <x v="469"/>
    <x v="7577"/>
    <x v="7566"/>
    <x v="116"/>
    <x v="110"/>
    <x v="8"/>
    <x v="1"/>
    <x v="5086"/>
    <n v="3.3"/>
    <x v="147"/>
    <x v="91"/>
    <x v="0"/>
    <x v="0"/>
    <x v="1"/>
    <x v="1"/>
  </r>
  <r>
    <x v="7967"/>
    <x v="6562"/>
    <x v="7"/>
    <x v="7307"/>
    <x v="14"/>
    <x v="470"/>
    <x v="7578"/>
    <x v="7567"/>
    <x v="116"/>
    <x v="149"/>
    <x v="8"/>
    <x v="1"/>
    <x v="5098"/>
    <n v="3.2"/>
    <x v="112"/>
    <x v="91"/>
    <x v="0"/>
    <x v="0"/>
    <x v="1"/>
    <x v="1"/>
  </r>
  <r>
    <x v="7968"/>
    <x v="6563"/>
    <x v="7"/>
    <x v="7166"/>
    <x v="14"/>
    <x v="476"/>
    <x v="7579"/>
    <x v="7568"/>
    <x v="116"/>
    <x v="26"/>
    <x v="9"/>
    <x v="1"/>
    <x v="1488"/>
    <n v="0"/>
    <x v="113"/>
    <x v="86"/>
    <x v="0"/>
    <x v="0"/>
    <x v="1"/>
    <x v="1"/>
  </r>
  <r>
    <x v="7969"/>
    <x v="6564"/>
    <x v="7"/>
    <x v="7308"/>
    <x v="14"/>
    <x v="474"/>
    <x v="7580"/>
    <x v="7569"/>
    <x v="1428"/>
    <x v="26"/>
    <x v="9"/>
    <x v="1"/>
    <x v="850"/>
    <n v="0"/>
    <x v="113"/>
    <x v="86"/>
    <x v="0"/>
    <x v="0"/>
    <x v="1"/>
    <x v="1"/>
  </r>
  <r>
    <x v="7970"/>
    <x v="6565"/>
    <x v="7"/>
    <x v="7309"/>
    <x v="14"/>
    <x v="475"/>
    <x v="7581"/>
    <x v="7570"/>
    <x v="129"/>
    <x v="30"/>
    <x v="9"/>
    <x v="1"/>
    <x v="5000"/>
    <n v="0"/>
    <x v="113"/>
    <x v="91"/>
    <x v="0"/>
    <x v="0"/>
    <x v="1"/>
    <x v="1"/>
  </r>
  <r>
    <x v="7971"/>
    <x v="6566"/>
    <x v="7"/>
    <x v="7310"/>
    <x v="14"/>
    <x v="477"/>
    <x v="7582"/>
    <x v="7571"/>
    <x v="116"/>
    <x v="129"/>
    <x v="9"/>
    <x v="1"/>
    <x v="86"/>
    <n v="0"/>
    <x v="114"/>
    <x v="86"/>
    <x v="0"/>
    <x v="0"/>
    <x v="1"/>
    <x v="1"/>
  </r>
  <r>
    <x v="7972"/>
    <x v="6567"/>
    <x v="0"/>
    <x v="7311"/>
    <x v="14"/>
    <x v="484"/>
    <x v="7583"/>
    <x v="7572"/>
    <x v="2"/>
    <x v="1527"/>
    <x v="2"/>
    <x v="1"/>
    <x v="2993"/>
    <n v="0"/>
    <x v="114"/>
    <x v="91"/>
    <x v="0"/>
    <x v="0"/>
    <x v="1"/>
    <x v="1"/>
  </r>
  <r>
    <x v="7973"/>
    <x v="6568"/>
    <x v="7"/>
    <x v="7312"/>
    <x v="14"/>
    <x v="470"/>
    <x v="7584"/>
    <x v="7573"/>
    <x v="116"/>
    <x v="136"/>
    <x v="8"/>
    <x v="1"/>
    <x v="59"/>
    <n v="0"/>
    <x v="101"/>
    <x v="86"/>
    <x v="0"/>
    <x v="0"/>
    <x v="1"/>
    <x v="1"/>
  </r>
  <r>
    <x v="7974"/>
    <x v="6569"/>
    <x v="7"/>
    <x v="7313"/>
    <x v="14"/>
    <x v="476"/>
    <x v="7585"/>
    <x v="7574"/>
    <x v="116"/>
    <x v="127"/>
    <x v="4"/>
    <x v="0"/>
    <x v="3806"/>
    <n v="0"/>
    <x v="101"/>
    <x v="86"/>
    <x v="0"/>
    <x v="0"/>
    <x v="1"/>
    <x v="1"/>
  </r>
  <r>
    <x v="7975"/>
    <x v="6570"/>
    <x v="7"/>
    <x v="7314"/>
    <x v="14"/>
    <x v="468"/>
    <x v="7586"/>
    <x v="7575"/>
    <x v="99"/>
    <x v="1528"/>
    <x v="8"/>
    <x v="1"/>
    <x v="1463"/>
    <n v="0"/>
    <x v="101"/>
    <x v="86"/>
    <x v="0"/>
    <x v="0"/>
    <x v="1"/>
    <x v="1"/>
  </r>
  <r>
    <x v="7976"/>
    <x v="4884"/>
    <x v="7"/>
    <x v="7315"/>
    <x v="14"/>
    <x v="469"/>
    <x v="7587"/>
    <x v="7576"/>
    <x v="116"/>
    <x v="127"/>
    <x v="2"/>
    <x v="1"/>
    <x v="8"/>
    <n v="0"/>
    <x v="101"/>
    <x v="86"/>
    <x v="0"/>
    <x v="0"/>
    <x v="1"/>
    <x v="1"/>
  </r>
  <r>
    <x v="7977"/>
    <x v="6571"/>
    <x v="7"/>
    <x v="7316"/>
    <x v="14"/>
    <x v="190"/>
    <x v="7588"/>
    <x v="7577"/>
    <x v="116"/>
    <x v="7"/>
    <x v="9"/>
    <x v="1"/>
    <x v="8"/>
    <n v="0"/>
    <x v="101"/>
    <x v="86"/>
    <x v="0"/>
    <x v="0"/>
    <x v="1"/>
    <x v="1"/>
  </r>
  <r>
    <x v="7978"/>
    <x v="6572"/>
    <x v="3"/>
    <x v="7317"/>
    <x v="14"/>
    <x v="478"/>
    <x v="7589"/>
    <x v="7578"/>
    <x v="54"/>
    <x v="426"/>
    <x v="2"/>
    <x v="1"/>
    <x v="5037"/>
    <n v="3.4"/>
    <x v="142"/>
    <x v="67"/>
    <x v="0"/>
    <x v="0"/>
    <x v="1"/>
    <x v="1"/>
  </r>
  <r>
    <x v="7979"/>
    <x v="6573"/>
    <x v="3"/>
    <x v="7318"/>
    <x v="14"/>
    <x v="474"/>
    <x v="7559"/>
    <x v="7548"/>
    <x v="192"/>
    <x v="47"/>
    <x v="8"/>
    <x v="1"/>
    <x v="5099"/>
    <n v="3.4"/>
    <x v="168"/>
    <x v="92"/>
    <x v="0"/>
    <x v="0"/>
    <x v="1"/>
    <x v="1"/>
  </r>
  <r>
    <x v="7980"/>
    <x v="6574"/>
    <x v="3"/>
    <x v="7319"/>
    <x v="14"/>
    <x v="471"/>
    <x v="7590"/>
    <x v="7579"/>
    <x v="1429"/>
    <x v="135"/>
    <x v="2"/>
    <x v="1"/>
    <x v="5100"/>
    <n v="3.5"/>
    <x v="99"/>
    <x v="56"/>
    <x v="0"/>
    <x v="0"/>
    <x v="1"/>
    <x v="1"/>
  </r>
  <r>
    <x v="7981"/>
    <x v="6575"/>
    <x v="3"/>
    <x v="7320"/>
    <x v="14"/>
    <x v="473"/>
    <x v="7591"/>
    <x v="7580"/>
    <x v="54"/>
    <x v="31"/>
    <x v="4"/>
    <x v="0"/>
    <x v="5101"/>
    <n v="3.5"/>
    <x v="168"/>
    <x v="91"/>
    <x v="0"/>
    <x v="0"/>
    <x v="1"/>
    <x v="1"/>
  </r>
  <r>
    <x v="7982"/>
    <x v="3496"/>
    <x v="3"/>
    <x v="6999"/>
    <x v="14"/>
    <x v="478"/>
    <x v="7592"/>
    <x v="7581"/>
    <x v="54"/>
    <x v="127"/>
    <x v="4"/>
    <x v="0"/>
    <x v="5102"/>
    <n v="3.3"/>
    <x v="127"/>
    <x v="92"/>
    <x v="0"/>
    <x v="0"/>
    <x v="1"/>
    <x v="1"/>
  </r>
  <r>
    <x v="7983"/>
    <x v="6576"/>
    <x v="3"/>
    <x v="7321"/>
    <x v="14"/>
    <x v="468"/>
    <x v="7593"/>
    <x v="7582"/>
    <x v="1269"/>
    <x v="108"/>
    <x v="2"/>
    <x v="1"/>
    <x v="301"/>
    <n v="3.4"/>
    <x v="121"/>
    <x v="91"/>
    <x v="0"/>
    <x v="0"/>
    <x v="1"/>
    <x v="1"/>
  </r>
  <r>
    <x v="7984"/>
    <x v="6577"/>
    <x v="3"/>
    <x v="6955"/>
    <x v="14"/>
    <x v="468"/>
    <x v="7594"/>
    <x v="7583"/>
    <x v="54"/>
    <x v="17"/>
    <x v="4"/>
    <x v="0"/>
    <x v="5103"/>
    <n v="3.1"/>
    <x v="92"/>
    <x v="35"/>
    <x v="0"/>
    <x v="0"/>
    <x v="1"/>
    <x v="1"/>
  </r>
  <r>
    <x v="7985"/>
    <x v="6578"/>
    <x v="3"/>
    <x v="7322"/>
    <x v="14"/>
    <x v="473"/>
    <x v="7595"/>
    <x v="7584"/>
    <x v="54"/>
    <x v="17"/>
    <x v="13"/>
    <x v="0"/>
    <x v="5104"/>
    <n v="3.4"/>
    <x v="149"/>
    <x v="22"/>
    <x v="0"/>
    <x v="0"/>
    <x v="1"/>
    <x v="1"/>
  </r>
  <r>
    <x v="7986"/>
    <x v="6579"/>
    <x v="3"/>
    <x v="7323"/>
    <x v="14"/>
    <x v="468"/>
    <x v="7596"/>
    <x v="7585"/>
    <x v="195"/>
    <x v="7"/>
    <x v="8"/>
    <x v="1"/>
    <x v="5105"/>
    <n v="3.3"/>
    <x v="92"/>
    <x v="59"/>
    <x v="0"/>
    <x v="0"/>
    <x v="1"/>
    <x v="1"/>
  </r>
  <r>
    <x v="7987"/>
    <x v="6580"/>
    <x v="3"/>
    <x v="7324"/>
    <x v="14"/>
    <x v="478"/>
    <x v="7597"/>
    <x v="7586"/>
    <x v="109"/>
    <x v="143"/>
    <x v="2"/>
    <x v="1"/>
    <x v="5106"/>
    <n v="0"/>
    <x v="91"/>
    <x v="86"/>
    <x v="0"/>
    <x v="0"/>
    <x v="1"/>
    <x v="1"/>
  </r>
  <r>
    <x v="7988"/>
    <x v="6581"/>
    <x v="3"/>
    <x v="7325"/>
    <x v="14"/>
    <x v="469"/>
    <x v="7598"/>
    <x v="7587"/>
    <x v="54"/>
    <x v="151"/>
    <x v="9"/>
    <x v="1"/>
    <x v="5107"/>
    <n v="0"/>
    <x v="91"/>
    <x v="91"/>
    <x v="0"/>
    <x v="0"/>
    <x v="1"/>
    <x v="1"/>
  </r>
  <r>
    <x v="7989"/>
    <x v="6582"/>
    <x v="3"/>
    <x v="7326"/>
    <x v="14"/>
    <x v="486"/>
    <x v="7599"/>
    <x v="7588"/>
    <x v="54"/>
    <x v="1529"/>
    <x v="4"/>
    <x v="0"/>
    <x v="35"/>
    <n v="0"/>
    <x v="114"/>
    <x v="86"/>
    <x v="0"/>
    <x v="0"/>
    <x v="1"/>
    <x v="1"/>
  </r>
  <r>
    <x v="7990"/>
    <x v="6583"/>
    <x v="5"/>
    <x v="7327"/>
    <x v="14"/>
    <x v="468"/>
    <x v="7600"/>
    <x v="7589"/>
    <x v="1225"/>
    <x v="1530"/>
    <x v="9"/>
    <x v="1"/>
    <x v="5108"/>
    <n v="3.6"/>
    <x v="105"/>
    <x v="91"/>
    <x v="0"/>
    <x v="0"/>
    <x v="1"/>
    <x v="1"/>
  </r>
  <r>
    <x v="7991"/>
    <x v="6584"/>
    <x v="5"/>
    <x v="7328"/>
    <x v="14"/>
    <x v="190"/>
    <x v="7601"/>
    <x v="7590"/>
    <x v="1153"/>
    <x v="1516"/>
    <x v="9"/>
    <x v="1"/>
    <x v="850"/>
    <n v="0"/>
    <x v="114"/>
    <x v="86"/>
    <x v="0"/>
    <x v="0"/>
    <x v="1"/>
    <x v="1"/>
  </r>
  <r>
    <x v="7992"/>
    <x v="6585"/>
    <x v="5"/>
    <x v="7329"/>
    <x v="14"/>
    <x v="476"/>
    <x v="7602"/>
    <x v="7591"/>
    <x v="1153"/>
    <x v="1531"/>
    <x v="2"/>
    <x v="1"/>
    <x v="821"/>
    <n v="3.1"/>
    <x v="112"/>
    <x v="86"/>
    <x v="0"/>
    <x v="0"/>
    <x v="1"/>
    <x v="1"/>
  </r>
  <r>
    <x v="7993"/>
    <x v="6586"/>
    <x v="5"/>
    <x v="7330"/>
    <x v="14"/>
    <x v="475"/>
    <x v="7603"/>
    <x v="7592"/>
    <x v="11"/>
    <x v="47"/>
    <x v="4"/>
    <x v="0"/>
    <x v="35"/>
    <n v="3.1"/>
    <x v="102"/>
    <x v="91"/>
    <x v="0"/>
    <x v="0"/>
    <x v="1"/>
    <x v="1"/>
  </r>
  <r>
    <x v="7994"/>
    <x v="6587"/>
    <x v="5"/>
    <x v="7331"/>
    <x v="14"/>
    <x v="469"/>
    <x v="7604"/>
    <x v="7593"/>
    <x v="1430"/>
    <x v="17"/>
    <x v="2"/>
    <x v="1"/>
    <x v="190"/>
    <n v="0"/>
    <x v="91"/>
    <x v="91"/>
    <x v="0"/>
    <x v="0"/>
    <x v="1"/>
    <x v="1"/>
  </r>
  <r>
    <x v="7995"/>
    <x v="6588"/>
    <x v="5"/>
    <x v="7332"/>
    <x v="14"/>
    <x v="190"/>
    <x v="7605"/>
    <x v="7594"/>
    <x v="1153"/>
    <x v="1532"/>
    <x v="9"/>
    <x v="1"/>
    <x v="821"/>
    <n v="0"/>
    <x v="113"/>
    <x v="91"/>
    <x v="0"/>
    <x v="0"/>
    <x v="1"/>
    <x v="1"/>
  </r>
  <r>
    <x v="7996"/>
    <x v="6589"/>
    <x v="5"/>
    <x v="7333"/>
    <x v="14"/>
    <x v="468"/>
    <x v="7606"/>
    <x v="7595"/>
    <x v="1153"/>
    <x v="967"/>
    <x v="9"/>
    <x v="1"/>
    <x v="601"/>
    <n v="0"/>
    <x v="113"/>
    <x v="86"/>
    <x v="0"/>
    <x v="0"/>
    <x v="1"/>
    <x v="1"/>
  </r>
  <r>
    <x v="7997"/>
    <x v="6590"/>
    <x v="5"/>
    <x v="7334"/>
    <x v="14"/>
    <x v="469"/>
    <x v="7607"/>
    <x v="7596"/>
    <x v="11"/>
    <x v="916"/>
    <x v="4"/>
    <x v="0"/>
    <x v="35"/>
    <n v="0"/>
    <x v="113"/>
    <x v="91"/>
    <x v="0"/>
    <x v="0"/>
    <x v="1"/>
    <x v="1"/>
  </r>
  <r>
    <x v="7998"/>
    <x v="6591"/>
    <x v="5"/>
    <x v="7335"/>
    <x v="14"/>
    <x v="475"/>
    <x v="7608"/>
    <x v="7597"/>
    <x v="11"/>
    <x v="134"/>
    <x v="2"/>
    <x v="1"/>
    <x v="598"/>
    <n v="0"/>
    <x v="101"/>
    <x v="91"/>
    <x v="0"/>
    <x v="0"/>
    <x v="1"/>
    <x v="1"/>
  </r>
  <r>
    <x v="7999"/>
    <x v="6592"/>
    <x v="2"/>
    <x v="7336"/>
    <x v="14"/>
    <x v="471"/>
    <x v="7609"/>
    <x v="7598"/>
    <x v="79"/>
    <x v="17"/>
    <x v="8"/>
    <x v="1"/>
    <x v="5109"/>
    <n v="3.6"/>
    <x v="95"/>
    <x v="105"/>
    <x v="0"/>
    <x v="1"/>
    <x v="1"/>
    <x v="1"/>
  </r>
  <r>
    <x v="8000"/>
    <x v="6423"/>
    <x v="2"/>
    <x v="6947"/>
    <x v="14"/>
    <x v="474"/>
    <x v="7610"/>
    <x v="7599"/>
    <x v="195"/>
    <x v="1533"/>
    <x v="8"/>
    <x v="1"/>
    <x v="5110"/>
    <n v="3.2"/>
    <x v="149"/>
    <x v="13"/>
    <x v="0"/>
    <x v="0"/>
    <x v="1"/>
    <x v="1"/>
  </r>
  <r>
    <x v="8001"/>
    <x v="6593"/>
    <x v="2"/>
    <x v="7337"/>
    <x v="14"/>
    <x v="468"/>
    <x v="7611"/>
    <x v="7600"/>
    <x v="79"/>
    <x v="458"/>
    <x v="4"/>
    <x v="0"/>
    <x v="185"/>
    <n v="0"/>
    <x v="114"/>
    <x v="92"/>
    <x v="0"/>
    <x v="1"/>
    <x v="1"/>
    <x v="1"/>
  </r>
  <r>
    <x v="8002"/>
    <x v="6594"/>
    <x v="2"/>
    <x v="7338"/>
    <x v="14"/>
    <x v="468"/>
    <x v="7612"/>
    <x v="7601"/>
    <x v="38"/>
    <x v="17"/>
    <x v="4"/>
    <x v="0"/>
    <x v="491"/>
    <n v="3.1"/>
    <x v="112"/>
    <x v="86"/>
    <x v="0"/>
    <x v="0"/>
    <x v="1"/>
    <x v="1"/>
  </r>
  <r>
    <x v="8003"/>
    <x v="6595"/>
    <x v="2"/>
    <x v="7339"/>
    <x v="14"/>
    <x v="471"/>
    <x v="7613"/>
    <x v="7602"/>
    <x v="79"/>
    <x v="17"/>
    <x v="8"/>
    <x v="1"/>
    <x v="5111"/>
    <n v="3.2"/>
    <x v="112"/>
    <x v="22"/>
    <x v="0"/>
    <x v="1"/>
    <x v="1"/>
    <x v="1"/>
  </r>
  <r>
    <x v="8004"/>
    <x v="6596"/>
    <x v="2"/>
    <x v="7340"/>
    <x v="14"/>
    <x v="467"/>
    <x v="7614"/>
    <x v="7603"/>
    <x v="79"/>
    <x v="1534"/>
    <x v="8"/>
    <x v="1"/>
    <x v="503"/>
    <n v="0"/>
    <x v="113"/>
    <x v="35"/>
    <x v="0"/>
    <x v="0"/>
    <x v="1"/>
    <x v="1"/>
  </r>
  <r>
    <x v="8005"/>
    <x v="6593"/>
    <x v="2"/>
    <x v="7341"/>
    <x v="14"/>
    <x v="481"/>
    <x v="7615"/>
    <x v="7604"/>
    <x v="79"/>
    <x v="1071"/>
    <x v="4"/>
    <x v="0"/>
    <x v="185"/>
    <n v="0"/>
    <x v="91"/>
    <x v="86"/>
    <x v="0"/>
    <x v="1"/>
    <x v="1"/>
    <x v="1"/>
  </r>
  <r>
    <x v="8006"/>
    <x v="6597"/>
    <x v="2"/>
    <x v="7342"/>
    <x v="14"/>
    <x v="468"/>
    <x v="7616"/>
    <x v="7605"/>
    <x v="38"/>
    <x v="36"/>
    <x v="8"/>
    <x v="1"/>
    <x v="5112"/>
    <n v="3.1"/>
    <x v="115"/>
    <x v="71"/>
    <x v="0"/>
    <x v="0"/>
    <x v="1"/>
    <x v="1"/>
  </r>
  <r>
    <x v="8007"/>
    <x v="6598"/>
    <x v="2"/>
    <x v="7343"/>
    <x v="14"/>
    <x v="477"/>
    <x v="7617"/>
    <x v="7606"/>
    <x v="79"/>
    <x v="93"/>
    <x v="8"/>
    <x v="1"/>
    <x v="5113"/>
    <n v="0"/>
    <x v="114"/>
    <x v="92"/>
    <x v="0"/>
    <x v="0"/>
    <x v="1"/>
    <x v="1"/>
  </r>
  <r>
    <x v="8008"/>
    <x v="6599"/>
    <x v="2"/>
    <x v="7344"/>
    <x v="14"/>
    <x v="470"/>
    <x v="7618"/>
    <x v="7607"/>
    <x v="79"/>
    <x v="17"/>
    <x v="8"/>
    <x v="1"/>
    <x v="3418"/>
    <n v="0"/>
    <x v="114"/>
    <x v="91"/>
    <x v="0"/>
    <x v="0"/>
    <x v="1"/>
    <x v="1"/>
  </r>
  <r>
    <x v="8009"/>
    <x v="5124"/>
    <x v="2"/>
    <x v="7345"/>
    <x v="14"/>
    <x v="471"/>
    <x v="7619"/>
    <x v="7608"/>
    <x v="79"/>
    <x v="263"/>
    <x v="8"/>
    <x v="1"/>
    <x v="8"/>
    <n v="0"/>
    <x v="101"/>
    <x v="86"/>
    <x v="0"/>
    <x v="0"/>
    <x v="1"/>
    <x v="1"/>
  </r>
  <r>
    <x v="8010"/>
    <x v="6600"/>
    <x v="2"/>
    <x v="7346"/>
    <x v="14"/>
    <x v="487"/>
    <x v="7620"/>
    <x v="7609"/>
    <x v="79"/>
    <x v="26"/>
    <x v="8"/>
    <x v="1"/>
    <x v="5058"/>
    <n v="0"/>
    <x v="101"/>
    <x v="86"/>
    <x v="0"/>
    <x v="0"/>
    <x v="1"/>
    <x v="1"/>
  </r>
  <r>
    <x v="8011"/>
    <x v="6601"/>
    <x v="2"/>
    <x v="7347"/>
    <x v="14"/>
    <x v="190"/>
    <x v="7621"/>
    <x v="7610"/>
    <x v="38"/>
    <x v="17"/>
    <x v="9"/>
    <x v="1"/>
    <x v="333"/>
    <n v="0"/>
    <x v="101"/>
    <x v="86"/>
    <x v="0"/>
    <x v="0"/>
    <x v="1"/>
    <x v="1"/>
  </r>
  <r>
    <x v="8012"/>
    <x v="6602"/>
    <x v="2"/>
    <x v="7348"/>
    <x v="14"/>
    <x v="471"/>
    <x v="7622"/>
    <x v="7611"/>
    <x v="79"/>
    <x v="136"/>
    <x v="2"/>
    <x v="1"/>
    <x v="8"/>
    <n v="0"/>
    <x v="101"/>
    <x v="86"/>
    <x v="0"/>
    <x v="0"/>
    <x v="1"/>
    <x v="1"/>
  </r>
  <r>
    <x v="8013"/>
    <x v="3234"/>
    <x v="4"/>
    <x v="7349"/>
    <x v="14"/>
    <x v="190"/>
    <x v="7623"/>
    <x v="7612"/>
    <x v="11"/>
    <x v="1535"/>
    <x v="15"/>
    <x v="0"/>
    <x v="785"/>
    <n v="0"/>
    <x v="91"/>
    <x v="28"/>
    <x v="0"/>
    <x v="0"/>
    <x v="1"/>
    <x v="1"/>
  </r>
  <r>
    <x v="8014"/>
    <x v="6603"/>
    <x v="4"/>
    <x v="7350"/>
    <x v="14"/>
    <x v="190"/>
    <x v="7624"/>
    <x v="7613"/>
    <x v="11"/>
    <x v="858"/>
    <x v="2"/>
    <x v="1"/>
    <x v="5114"/>
    <n v="3.2"/>
    <x v="126"/>
    <x v="22"/>
    <x v="0"/>
    <x v="0"/>
    <x v="1"/>
    <x v="1"/>
  </r>
  <r>
    <x v="8015"/>
    <x v="6604"/>
    <x v="4"/>
    <x v="7351"/>
    <x v="14"/>
    <x v="469"/>
    <x v="7625"/>
    <x v="7614"/>
    <x v="180"/>
    <x v="1473"/>
    <x v="4"/>
    <x v="0"/>
    <x v="5115"/>
    <n v="0"/>
    <x v="91"/>
    <x v="91"/>
    <x v="0"/>
    <x v="0"/>
    <x v="1"/>
    <x v="1"/>
  </r>
  <r>
    <x v="8016"/>
    <x v="5965"/>
    <x v="4"/>
    <x v="7023"/>
    <x v="14"/>
    <x v="469"/>
    <x v="7626"/>
    <x v="7615"/>
    <x v="1153"/>
    <x v="143"/>
    <x v="2"/>
    <x v="1"/>
    <x v="13"/>
    <n v="0"/>
    <x v="113"/>
    <x v="91"/>
    <x v="0"/>
    <x v="0"/>
    <x v="1"/>
    <x v="1"/>
  </r>
  <r>
    <x v="8017"/>
    <x v="6605"/>
    <x v="14"/>
    <x v="7352"/>
    <x v="14"/>
    <x v="477"/>
    <x v="7627"/>
    <x v="7616"/>
    <x v="88"/>
    <x v="448"/>
    <x v="8"/>
    <x v="1"/>
    <x v="5116"/>
    <n v="3.1"/>
    <x v="102"/>
    <x v="91"/>
    <x v="0"/>
    <x v="0"/>
    <x v="1"/>
    <x v="1"/>
  </r>
  <r>
    <x v="8018"/>
    <x v="6606"/>
    <x v="14"/>
    <x v="7353"/>
    <x v="14"/>
    <x v="477"/>
    <x v="7628"/>
    <x v="7617"/>
    <x v="45"/>
    <x v="118"/>
    <x v="2"/>
    <x v="1"/>
    <x v="5116"/>
    <n v="0"/>
    <x v="114"/>
    <x v="86"/>
    <x v="0"/>
    <x v="0"/>
    <x v="1"/>
    <x v="1"/>
  </r>
  <r>
    <x v="8019"/>
    <x v="6607"/>
    <x v="20"/>
    <x v="7354"/>
    <x v="14"/>
    <x v="473"/>
    <x v="7629"/>
    <x v="7618"/>
    <x v="88"/>
    <x v="858"/>
    <x v="4"/>
    <x v="0"/>
    <x v="5064"/>
    <n v="3.4"/>
    <x v="100"/>
    <x v="77"/>
    <x v="0"/>
    <x v="0"/>
    <x v="1"/>
    <x v="1"/>
  </r>
  <r>
    <x v="8020"/>
    <x v="6608"/>
    <x v="20"/>
    <x v="7000"/>
    <x v="14"/>
    <x v="471"/>
    <x v="7630"/>
    <x v="7619"/>
    <x v="67"/>
    <x v="135"/>
    <x v="4"/>
    <x v="0"/>
    <x v="5117"/>
    <n v="3.3"/>
    <x v="150"/>
    <x v="50"/>
    <x v="0"/>
    <x v="0"/>
    <x v="1"/>
    <x v="1"/>
  </r>
  <r>
    <x v="8021"/>
    <x v="6609"/>
    <x v="20"/>
    <x v="7355"/>
    <x v="14"/>
    <x v="473"/>
    <x v="7631"/>
    <x v="7620"/>
    <x v="88"/>
    <x v="858"/>
    <x v="2"/>
    <x v="1"/>
    <x v="5064"/>
    <n v="0"/>
    <x v="114"/>
    <x v="86"/>
    <x v="0"/>
    <x v="0"/>
    <x v="1"/>
    <x v="1"/>
  </r>
  <r>
    <x v="8022"/>
    <x v="6610"/>
    <x v="20"/>
    <x v="7000"/>
    <x v="14"/>
    <x v="471"/>
    <x v="7632"/>
    <x v="7621"/>
    <x v="35"/>
    <x v="127"/>
    <x v="13"/>
    <x v="0"/>
    <x v="5118"/>
    <n v="0"/>
    <x v="101"/>
    <x v="86"/>
    <x v="0"/>
    <x v="0"/>
    <x v="1"/>
    <x v="1"/>
  </r>
  <r>
    <x v="8023"/>
    <x v="6611"/>
    <x v="9"/>
    <x v="7356"/>
    <x v="14"/>
    <x v="470"/>
    <x v="7633"/>
    <x v="7622"/>
    <x v="1431"/>
    <x v="1536"/>
    <x v="2"/>
    <x v="1"/>
    <x v="4019"/>
    <n v="3.8"/>
    <x v="194"/>
    <x v="92"/>
    <x v="0"/>
    <x v="0"/>
    <x v="1"/>
    <x v="1"/>
  </r>
  <r>
    <x v="8024"/>
    <x v="6612"/>
    <x v="9"/>
    <x v="6948"/>
    <x v="14"/>
    <x v="190"/>
    <x v="7634"/>
    <x v="7623"/>
    <x v="35"/>
    <x v="1537"/>
    <x v="2"/>
    <x v="1"/>
    <x v="5119"/>
    <n v="3.7"/>
    <x v="97"/>
    <x v="87"/>
    <x v="0"/>
    <x v="0"/>
    <x v="1"/>
    <x v="1"/>
  </r>
  <r>
    <x v="8025"/>
    <x v="5122"/>
    <x v="9"/>
    <x v="7357"/>
    <x v="14"/>
    <x v="470"/>
    <x v="7635"/>
    <x v="7624"/>
    <x v="108"/>
    <x v="1538"/>
    <x v="8"/>
    <x v="1"/>
    <x v="5120"/>
    <n v="3.7"/>
    <x v="105"/>
    <x v="92"/>
    <x v="0"/>
    <x v="0"/>
    <x v="1"/>
    <x v="1"/>
  </r>
  <r>
    <x v="8026"/>
    <x v="6613"/>
    <x v="9"/>
    <x v="7358"/>
    <x v="14"/>
    <x v="471"/>
    <x v="7636"/>
    <x v="7625"/>
    <x v="35"/>
    <x v="1539"/>
    <x v="9"/>
    <x v="1"/>
    <x v="5121"/>
    <n v="3.7"/>
    <x v="110"/>
    <x v="28"/>
    <x v="0"/>
    <x v="0"/>
    <x v="1"/>
    <x v="1"/>
  </r>
  <r>
    <x v="8027"/>
    <x v="6611"/>
    <x v="9"/>
    <x v="7359"/>
    <x v="14"/>
    <x v="468"/>
    <x v="7637"/>
    <x v="7626"/>
    <x v="1431"/>
    <x v="34"/>
    <x v="2"/>
    <x v="1"/>
    <x v="754"/>
    <n v="3.8"/>
    <x v="91"/>
    <x v="86"/>
    <x v="0"/>
    <x v="0"/>
    <x v="1"/>
    <x v="1"/>
  </r>
  <r>
    <x v="8028"/>
    <x v="6614"/>
    <x v="9"/>
    <x v="6948"/>
    <x v="14"/>
    <x v="190"/>
    <x v="7638"/>
    <x v="7627"/>
    <x v="35"/>
    <x v="448"/>
    <x v="2"/>
    <x v="1"/>
    <x v="4673"/>
    <n v="3.3"/>
    <x v="149"/>
    <x v="50"/>
    <x v="0"/>
    <x v="0"/>
    <x v="1"/>
    <x v="1"/>
  </r>
  <r>
    <x v="7556"/>
    <x v="6240"/>
    <x v="0"/>
    <x v="6927"/>
    <x v="14"/>
    <x v="468"/>
    <x v="7191"/>
    <x v="7180"/>
    <x v="1285"/>
    <x v="17"/>
    <x v="9"/>
    <x v="1"/>
    <x v="4906"/>
    <n v="3.9"/>
    <x v="106"/>
    <x v="35"/>
    <x v="0"/>
    <x v="1"/>
    <x v="1"/>
    <x v="1"/>
  </r>
  <r>
    <x v="7589"/>
    <x v="6258"/>
    <x v="1"/>
    <x v="6960"/>
    <x v="14"/>
    <x v="471"/>
    <x v="7224"/>
    <x v="7213"/>
    <x v="1389"/>
    <x v="448"/>
    <x v="8"/>
    <x v="1"/>
    <x v="4926"/>
    <n v="3.7"/>
    <x v="128"/>
    <x v="43"/>
    <x v="0"/>
    <x v="0"/>
    <x v="1"/>
    <x v="1"/>
  </r>
  <r>
    <x v="7609"/>
    <x v="6270"/>
    <x v="0"/>
    <x v="6977"/>
    <x v="14"/>
    <x v="468"/>
    <x v="7244"/>
    <x v="7233"/>
    <x v="440"/>
    <x v="17"/>
    <x v="4"/>
    <x v="0"/>
    <x v="4938"/>
    <n v="3.6"/>
    <x v="144"/>
    <x v="28"/>
    <x v="0"/>
    <x v="1"/>
    <x v="1"/>
    <x v="1"/>
  </r>
  <r>
    <x v="8029"/>
    <x v="6615"/>
    <x v="0"/>
    <x v="7360"/>
    <x v="14"/>
    <x v="471"/>
    <x v="7639"/>
    <x v="7628"/>
    <x v="1432"/>
    <x v="1540"/>
    <x v="2"/>
    <x v="1"/>
    <x v="133"/>
    <n v="3.5"/>
    <x v="111"/>
    <x v="42"/>
    <x v="0"/>
    <x v="1"/>
    <x v="1"/>
    <x v="1"/>
  </r>
  <r>
    <x v="8030"/>
    <x v="6616"/>
    <x v="0"/>
    <x v="7361"/>
    <x v="14"/>
    <x v="468"/>
    <x v="7640"/>
    <x v="7629"/>
    <x v="1433"/>
    <x v="68"/>
    <x v="9"/>
    <x v="1"/>
    <x v="5122"/>
    <n v="3.5"/>
    <x v="142"/>
    <x v="22"/>
    <x v="0"/>
    <x v="0"/>
    <x v="1"/>
    <x v="1"/>
  </r>
  <r>
    <x v="7570"/>
    <x v="6248"/>
    <x v="0"/>
    <x v="6941"/>
    <x v="14"/>
    <x v="470"/>
    <x v="7205"/>
    <x v="7194"/>
    <x v="1387"/>
    <x v="1458"/>
    <x v="2"/>
    <x v="1"/>
    <x v="414"/>
    <n v="3.7"/>
    <x v="106"/>
    <x v="92"/>
    <x v="0"/>
    <x v="0"/>
    <x v="1"/>
    <x v="1"/>
  </r>
  <r>
    <x v="7580"/>
    <x v="6252"/>
    <x v="10"/>
    <x v="6951"/>
    <x v="14"/>
    <x v="473"/>
    <x v="7215"/>
    <x v="7204"/>
    <x v="197"/>
    <x v="334"/>
    <x v="8"/>
    <x v="1"/>
    <x v="2488"/>
    <n v="4.2"/>
    <x v="88"/>
    <x v="69"/>
    <x v="0"/>
    <x v="0"/>
    <x v="1"/>
    <x v="1"/>
  </r>
  <r>
    <x v="7594"/>
    <x v="5091"/>
    <x v="13"/>
    <x v="6965"/>
    <x v="14"/>
    <x v="468"/>
    <x v="7229"/>
    <x v="7218"/>
    <x v="1211"/>
    <x v="78"/>
    <x v="2"/>
    <x v="1"/>
    <x v="4931"/>
    <n v="4.0999999999999996"/>
    <x v="181"/>
    <x v="22"/>
    <x v="0"/>
    <x v="0"/>
    <x v="1"/>
    <x v="1"/>
  </r>
  <r>
    <x v="7608"/>
    <x v="3146"/>
    <x v="10"/>
    <x v="6976"/>
    <x v="14"/>
    <x v="468"/>
    <x v="7243"/>
    <x v="7232"/>
    <x v="364"/>
    <x v="776"/>
    <x v="2"/>
    <x v="1"/>
    <x v="4937"/>
    <n v="4"/>
    <x v="188"/>
    <x v="113"/>
    <x v="0"/>
    <x v="1"/>
    <x v="1"/>
    <x v="1"/>
  </r>
  <r>
    <x v="8031"/>
    <x v="6617"/>
    <x v="17"/>
    <x v="7362"/>
    <x v="14"/>
    <x v="475"/>
    <x v="7641"/>
    <x v="7630"/>
    <x v="1434"/>
    <x v="127"/>
    <x v="2"/>
    <x v="1"/>
    <x v="5123"/>
    <n v="3.5"/>
    <x v="148"/>
    <x v="22"/>
    <x v="0"/>
    <x v="1"/>
    <x v="1"/>
    <x v="1"/>
  </r>
  <r>
    <x v="8032"/>
    <x v="6618"/>
    <x v="17"/>
    <x v="7363"/>
    <x v="14"/>
    <x v="471"/>
    <x v="7642"/>
    <x v="7631"/>
    <x v="54"/>
    <x v="93"/>
    <x v="8"/>
    <x v="1"/>
    <x v="230"/>
    <n v="3.3"/>
    <x v="151"/>
    <x v="13"/>
    <x v="0"/>
    <x v="1"/>
    <x v="1"/>
    <x v="1"/>
  </r>
  <r>
    <x v="8033"/>
    <x v="6619"/>
    <x v="0"/>
    <x v="7364"/>
    <x v="14"/>
    <x v="473"/>
    <x v="7206"/>
    <x v="7195"/>
    <x v="1153"/>
    <x v="1541"/>
    <x v="9"/>
    <x v="1"/>
    <x v="1600"/>
    <n v="3.5"/>
    <x v="146"/>
    <x v="50"/>
    <x v="0"/>
    <x v="0"/>
    <x v="1"/>
    <x v="1"/>
  </r>
  <r>
    <x v="8034"/>
    <x v="5688"/>
    <x v="0"/>
    <x v="7365"/>
    <x v="14"/>
    <x v="190"/>
    <x v="7643"/>
    <x v="7632"/>
    <x v="67"/>
    <x v="180"/>
    <x v="9"/>
    <x v="1"/>
    <x v="5124"/>
    <n v="3.7"/>
    <x v="210"/>
    <x v="42"/>
    <x v="0"/>
    <x v="1"/>
    <x v="1"/>
    <x v="1"/>
  </r>
  <r>
    <x v="8035"/>
    <x v="6620"/>
    <x v="0"/>
    <x v="7366"/>
    <x v="14"/>
    <x v="473"/>
    <x v="7644"/>
    <x v="7633"/>
    <x v="35"/>
    <x v="1542"/>
    <x v="8"/>
    <x v="1"/>
    <x v="5125"/>
    <n v="3.4"/>
    <x v="210"/>
    <x v="86"/>
    <x v="0"/>
    <x v="0"/>
    <x v="1"/>
    <x v="1"/>
  </r>
  <r>
    <x v="8036"/>
    <x v="6621"/>
    <x v="0"/>
    <x v="7367"/>
    <x v="14"/>
    <x v="475"/>
    <x v="7645"/>
    <x v="7634"/>
    <x v="59"/>
    <x v="156"/>
    <x v="8"/>
    <x v="1"/>
    <x v="5126"/>
    <n v="3.3"/>
    <x v="147"/>
    <x v="86"/>
    <x v="0"/>
    <x v="1"/>
    <x v="1"/>
    <x v="1"/>
  </r>
  <r>
    <x v="8037"/>
    <x v="6622"/>
    <x v="0"/>
    <x v="7368"/>
    <x v="14"/>
    <x v="473"/>
    <x v="7646"/>
    <x v="7635"/>
    <x v="1153"/>
    <x v="1369"/>
    <x v="8"/>
    <x v="1"/>
    <x v="5127"/>
    <n v="3.3"/>
    <x v="126"/>
    <x v="86"/>
    <x v="0"/>
    <x v="1"/>
    <x v="1"/>
    <x v="1"/>
  </r>
  <r>
    <x v="8038"/>
    <x v="6623"/>
    <x v="0"/>
    <x v="7369"/>
    <x v="14"/>
    <x v="476"/>
    <x v="7647"/>
    <x v="7636"/>
    <x v="158"/>
    <x v="1543"/>
    <x v="13"/>
    <x v="0"/>
    <x v="5128"/>
    <n v="0"/>
    <x v="114"/>
    <x v="86"/>
    <x v="0"/>
    <x v="0"/>
    <x v="1"/>
    <x v="1"/>
  </r>
  <r>
    <x v="8039"/>
    <x v="6624"/>
    <x v="0"/>
    <x v="7370"/>
    <x v="14"/>
    <x v="468"/>
    <x v="7648"/>
    <x v="7637"/>
    <x v="1435"/>
    <x v="1544"/>
    <x v="4"/>
    <x v="0"/>
    <x v="5129"/>
    <n v="0"/>
    <x v="101"/>
    <x v="86"/>
    <x v="0"/>
    <x v="0"/>
    <x v="1"/>
    <x v="1"/>
  </r>
  <r>
    <x v="8040"/>
    <x v="6625"/>
    <x v="0"/>
    <x v="7371"/>
    <x v="14"/>
    <x v="471"/>
    <x v="7649"/>
    <x v="7638"/>
    <x v="11"/>
    <x v="71"/>
    <x v="2"/>
    <x v="1"/>
    <x v="198"/>
    <n v="0"/>
    <x v="101"/>
    <x v="86"/>
    <x v="0"/>
    <x v="0"/>
    <x v="1"/>
    <x v="1"/>
  </r>
  <r>
    <x v="8041"/>
    <x v="6626"/>
    <x v="0"/>
    <x v="7372"/>
    <x v="14"/>
    <x v="471"/>
    <x v="7650"/>
    <x v="7639"/>
    <x v="84"/>
    <x v="1545"/>
    <x v="9"/>
    <x v="1"/>
    <x v="37"/>
    <n v="0"/>
    <x v="101"/>
    <x v="86"/>
    <x v="0"/>
    <x v="0"/>
    <x v="1"/>
    <x v="1"/>
  </r>
  <r>
    <x v="7869"/>
    <x v="6492"/>
    <x v="1"/>
    <x v="7219"/>
    <x v="14"/>
    <x v="478"/>
    <x v="7484"/>
    <x v="7473"/>
    <x v="1153"/>
    <x v="133"/>
    <x v="8"/>
    <x v="1"/>
    <x v="4811"/>
    <n v="3.5"/>
    <x v="121"/>
    <x v="92"/>
    <x v="0"/>
    <x v="0"/>
    <x v="1"/>
    <x v="1"/>
  </r>
  <r>
    <x v="7540"/>
    <x v="6231"/>
    <x v="1"/>
    <x v="6912"/>
    <x v="14"/>
    <x v="468"/>
    <x v="7175"/>
    <x v="7164"/>
    <x v="11"/>
    <x v="1112"/>
    <x v="0"/>
    <x v="0"/>
    <x v="4896"/>
    <n v="3.9"/>
    <x v="204"/>
    <x v="106"/>
    <x v="0"/>
    <x v="0"/>
    <x v="1"/>
    <x v="1"/>
  </r>
  <r>
    <x v="7546"/>
    <x v="5179"/>
    <x v="4"/>
    <x v="6917"/>
    <x v="14"/>
    <x v="468"/>
    <x v="7181"/>
    <x v="7170"/>
    <x v="139"/>
    <x v="1349"/>
    <x v="4"/>
    <x v="0"/>
    <x v="4040"/>
    <n v="3.9"/>
    <x v="186"/>
    <x v="84"/>
    <x v="0"/>
    <x v="0"/>
    <x v="1"/>
    <x v="1"/>
  </r>
  <r>
    <x v="7558"/>
    <x v="6241"/>
    <x v="17"/>
    <x v="6929"/>
    <x v="14"/>
    <x v="468"/>
    <x v="7193"/>
    <x v="7182"/>
    <x v="35"/>
    <x v="36"/>
    <x v="9"/>
    <x v="1"/>
    <x v="4907"/>
    <n v="3.9"/>
    <x v="78"/>
    <x v="13"/>
    <x v="0"/>
    <x v="0"/>
    <x v="1"/>
    <x v="1"/>
  </r>
  <r>
    <x v="7555"/>
    <x v="6239"/>
    <x v="0"/>
    <x v="6926"/>
    <x v="14"/>
    <x v="471"/>
    <x v="7190"/>
    <x v="7179"/>
    <x v="867"/>
    <x v="3"/>
    <x v="15"/>
    <x v="0"/>
    <x v="4905"/>
    <n v="3.9"/>
    <x v="272"/>
    <x v="317"/>
    <x v="0"/>
    <x v="1"/>
    <x v="1"/>
    <x v="1"/>
  </r>
  <r>
    <x v="7562"/>
    <x v="6242"/>
    <x v="13"/>
    <x v="6933"/>
    <x v="14"/>
    <x v="468"/>
    <x v="7197"/>
    <x v="7186"/>
    <x v="76"/>
    <x v="1062"/>
    <x v="15"/>
    <x v="0"/>
    <x v="4910"/>
    <n v="4.2"/>
    <x v="41"/>
    <x v="88"/>
    <x v="0"/>
    <x v="0"/>
    <x v="1"/>
    <x v="1"/>
  </r>
  <r>
    <x v="7522"/>
    <x v="6217"/>
    <x v="10"/>
    <x v="6894"/>
    <x v="14"/>
    <x v="470"/>
    <x v="7157"/>
    <x v="7146"/>
    <x v="196"/>
    <x v="39"/>
    <x v="4"/>
    <x v="0"/>
    <x v="4883"/>
    <n v="4.5999999999999996"/>
    <x v="419"/>
    <x v="97"/>
    <x v="0"/>
    <x v="0"/>
    <x v="1"/>
    <x v="1"/>
  </r>
  <r>
    <x v="7528"/>
    <x v="4771"/>
    <x v="1"/>
    <x v="6900"/>
    <x v="14"/>
    <x v="468"/>
    <x v="7163"/>
    <x v="7152"/>
    <x v="84"/>
    <x v="172"/>
    <x v="1"/>
    <x v="0"/>
    <x v="4888"/>
    <n v="4.0999999999999996"/>
    <x v="429"/>
    <x v="35"/>
    <x v="0"/>
    <x v="0"/>
    <x v="1"/>
    <x v="1"/>
  </r>
  <r>
    <x v="7572"/>
    <x v="24"/>
    <x v="0"/>
    <x v="6943"/>
    <x v="14"/>
    <x v="471"/>
    <x v="7207"/>
    <x v="7196"/>
    <x v="24"/>
    <x v="17"/>
    <x v="5"/>
    <x v="0"/>
    <x v="4915"/>
    <n v="3.8"/>
    <x v="41"/>
    <x v="56"/>
    <x v="0"/>
    <x v="1"/>
    <x v="1"/>
    <x v="1"/>
  </r>
  <r>
    <x v="7597"/>
    <x v="6262"/>
    <x v="10"/>
    <x v="6966"/>
    <x v="14"/>
    <x v="473"/>
    <x v="7232"/>
    <x v="7221"/>
    <x v="197"/>
    <x v="34"/>
    <x v="8"/>
    <x v="1"/>
    <x v="4933"/>
    <n v="4"/>
    <x v="204"/>
    <x v="85"/>
    <x v="0"/>
    <x v="0"/>
    <x v="1"/>
    <x v="1"/>
  </r>
  <r>
    <x v="7601"/>
    <x v="6264"/>
    <x v="0"/>
    <x v="6970"/>
    <x v="14"/>
    <x v="473"/>
    <x v="7236"/>
    <x v="7225"/>
    <x v="11"/>
    <x v="1466"/>
    <x v="15"/>
    <x v="0"/>
    <x v="3189"/>
    <n v="3.8"/>
    <x v="191"/>
    <x v="42"/>
    <x v="0"/>
    <x v="0"/>
    <x v="1"/>
    <x v="1"/>
  </r>
  <r>
    <x v="7602"/>
    <x v="6265"/>
    <x v="0"/>
    <x v="6971"/>
    <x v="14"/>
    <x v="468"/>
    <x v="7237"/>
    <x v="7226"/>
    <x v="35"/>
    <x v="1013"/>
    <x v="4"/>
    <x v="0"/>
    <x v="4936"/>
    <n v="3.5"/>
    <x v="126"/>
    <x v="7"/>
    <x v="0"/>
    <x v="0"/>
    <x v="1"/>
    <x v="1"/>
  </r>
  <r>
    <x v="7603"/>
    <x v="6266"/>
    <x v="7"/>
    <x v="6972"/>
    <x v="14"/>
    <x v="468"/>
    <x v="7238"/>
    <x v="7227"/>
    <x v="116"/>
    <x v="30"/>
    <x v="9"/>
    <x v="1"/>
    <x v="198"/>
    <n v="3.8"/>
    <x v="190"/>
    <x v="33"/>
    <x v="0"/>
    <x v="0"/>
    <x v="1"/>
    <x v="1"/>
  </r>
  <r>
    <x v="7604"/>
    <x v="6267"/>
    <x v="3"/>
    <x v="6973"/>
    <x v="14"/>
    <x v="468"/>
    <x v="7239"/>
    <x v="7228"/>
    <x v="1392"/>
    <x v="17"/>
    <x v="2"/>
    <x v="1"/>
    <x v="496"/>
    <n v="3.9"/>
    <x v="141"/>
    <x v="24"/>
    <x v="0"/>
    <x v="0"/>
    <x v="1"/>
    <x v="1"/>
  </r>
  <r>
    <x v="7605"/>
    <x v="5097"/>
    <x v="10"/>
    <x v="6974"/>
    <x v="14"/>
    <x v="470"/>
    <x v="7240"/>
    <x v="7229"/>
    <x v="1393"/>
    <x v="573"/>
    <x v="2"/>
    <x v="1"/>
    <x v="2488"/>
    <n v="3.8"/>
    <x v="191"/>
    <x v="7"/>
    <x v="0"/>
    <x v="0"/>
    <x v="1"/>
    <x v="1"/>
  </r>
  <r>
    <x v="7607"/>
    <x v="6269"/>
    <x v="1"/>
    <x v="6975"/>
    <x v="14"/>
    <x v="190"/>
    <x v="7242"/>
    <x v="7231"/>
    <x v="767"/>
    <x v="17"/>
    <x v="8"/>
    <x v="1"/>
    <x v="3656"/>
    <n v="3.8"/>
    <x v="189"/>
    <x v="13"/>
    <x v="0"/>
    <x v="0"/>
    <x v="1"/>
    <x v="1"/>
  </r>
  <r>
    <x v="7608"/>
    <x v="3146"/>
    <x v="10"/>
    <x v="6976"/>
    <x v="14"/>
    <x v="468"/>
    <x v="7243"/>
    <x v="7232"/>
    <x v="364"/>
    <x v="776"/>
    <x v="2"/>
    <x v="1"/>
    <x v="4937"/>
    <n v="4"/>
    <x v="188"/>
    <x v="113"/>
    <x v="0"/>
    <x v="0"/>
    <x v="1"/>
    <x v="1"/>
  </r>
  <r>
    <x v="7609"/>
    <x v="6270"/>
    <x v="0"/>
    <x v="6977"/>
    <x v="14"/>
    <x v="468"/>
    <x v="7244"/>
    <x v="7233"/>
    <x v="440"/>
    <x v="17"/>
    <x v="4"/>
    <x v="0"/>
    <x v="4938"/>
    <n v="3.6"/>
    <x v="144"/>
    <x v="28"/>
    <x v="0"/>
    <x v="0"/>
    <x v="1"/>
    <x v="1"/>
  </r>
  <r>
    <x v="7582"/>
    <x v="6233"/>
    <x v="0"/>
    <x v="6953"/>
    <x v="14"/>
    <x v="468"/>
    <x v="7217"/>
    <x v="7206"/>
    <x v="440"/>
    <x v="17"/>
    <x v="4"/>
    <x v="0"/>
    <x v="4917"/>
    <n v="3.7"/>
    <x v="216"/>
    <x v="35"/>
    <x v="0"/>
    <x v="0"/>
    <x v="1"/>
    <x v="1"/>
  </r>
  <r>
    <x v="7531"/>
    <x v="6218"/>
    <x v="0"/>
    <x v="6903"/>
    <x v="14"/>
    <x v="470"/>
    <x v="7166"/>
    <x v="7155"/>
    <x v="440"/>
    <x v="17"/>
    <x v="5"/>
    <x v="0"/>
    <x v="4891"/>
    <n v="4.2"/>
    <x v="83"/>
    <x v="8"/>
    <x v="0"/>
    <x v="0"/>
    <x v="1"/>
    <x v="1"/>
  </r>
  <r>
    <x v="7532"/>
    <x v="6224"/>
    <x v="0"/>
    <x v="6904"/>
    <x v="14"/>
    <x v="473"/>
    <x v="7167"/>
    <x v="7156"/>
    <x v="1384"/>
    <x v="17"/>
    <x v="4"/>
    <x v="0"/>
    <x v="4892"/>
    <n v="3.7"/>
    <x v="63"/>
    <x v="7"/>
    <x v="0"/>
    <x v="0"/>
    <x v="1"/>
    <x v="1"/>
  </r>
  <r>
    <x v="7533"/>
    <x v="4786"/>
    <x v="1"/>
    <x v="6905"/>
    <x v="14"/>
    <x v="468"/>
    <x v="7168"/>
    <x v="7157"/>
    <x v="11"/>
    <x v="1013"/>
    <x v="1"/>
    <x v="0"/>
    <x v="4893"/>
    <n v="4.3"/>
    <x v="609"/>
    <x v="69"/>
    <x v="0"/>
    <x v="0"/>
    <x v="1"/>
    <x v="1"/>
  </r>
  <r>
    <x v="7534"/>
    <x v="6225"/>
    <x v="0"/>
    <x v="6906"/>
    <x v="14"/>
    <x v="470"/>
    <x v="7169"/>
    <x v="7158"/>
    <x v="567"/>
    <x v="17"/>
    <x v="10"/>
    <x v="1"/>
    <x v="809"/>
    <n v="4.2"/>
    <x v="512"/>
    <x v="77"/>
    <x v="0"/>
    <x v="0"/>
    <x v="1"/>
    <x v="1"/>
  </r>
  <r>
    <x v="7536"/>
    <x v="6227"/>
    <x v="0"/>
    <x v="6908"/>
    <x v="14"/>
    <x v="475"/>
    <x v="7171"/>
    <x v="7160"/>
    <x v="35"/>
    <x v="17"/>
    <x v="9"/>
    <x v="1"/>
    <x v="4894"/>
    <n v="4"/>
    <x v="200"/>
    <x v="7"/>
    <x v="0"/>
    <x v="0"/>
    <x v="1"/>
    <x v="1"/>
  </r>
  <r>
    <x v="7544"/>
    <x v="6233"/>
    <x v="0"/>
    <x v="6893"/>
    <x v="14"/>
    <x v="471"/>
    <x v="7179"/>
    <x v="7168"/>
    <x v="440"/>
    <x v="17"/>
    <x v="2"/>
    <x v="1"/>
    <x v="4880"/>
    <n v="4.0999999999999996"/>
    <x v="682"/>
    <x v="67"/>
    <x v="0"/>
    <x v="0"/>
    <x v="1"/>
    <x v="1"/>
  </r>
  <r>
    <x v="7571"/>
    <x v="6249"/>
    <x v="0"/>
    <x v="6942"/>
    <x v="14"/>
    <x v="473"/>
    <x v="7206"/>
    <x v="7195"/>
    <x v="1331"/>
    <x v="17"/>
    <x v="5"/>
    <x v="0"/>
    <x v="2476"/>
    <n v="3.5"/>
    <x v="41"/>
    <x v="35"/>
    <x v="0"/>
    <x v="0"/>
    <x v="1"/>
    <x v="1"/>
  </r>
  <r>
    <x v="7585"/>
    <x v="6255"/>
    <x v="1"/>
    <x v="6956"/>
    <x v="14"/>
    <x v="471"/>
    <x v="7220"/>
    <x v="7209"/>
    <x v="1388"/>
    <x v="17"/>
    <x v="9"/>
    <x v="1"/>
    <x v="4925"/>
    <n v="3.8"/>
    <x v="135"/>
    <x v="33"/>
    <x v="0"/>
    <x v="0"/>
    <x v="1"/>
    <x v="1"/>
  </r>
  <r>
    <x v="7589"/>
    <x v="6258"/>
    <x v="1"/>
    <x v="6960"/>
    <x v="14"/>
    <x v="471"/>
    <x v="7224"/>
    <x v="7213"/>
    <x v="1389"/>
    <x v="448"/>
    <x v="8"/>
    <x v="1"/>
    <x v="4926"/>
    <n v="3.7"/>
    <x v="128"/>
    <x v="43"/>
    <x v="0"/>
    <x v="1"/>
    <x v="1"/>
    <x v="1"/>
  </r>
  <r>
    <x v="8042"/>
    <x v="6627"/>
    <x v="0"/>
    <x v="7373"/>
    <x v="14"/>
    <x v="468"/>
    <x v="7651"/>
    <x v="7640"/>
    <x v="1285"/>
    <x v="394"/>
    <x v="2"/>
    <x v="1"/>
    <x v="521"/>
    <n v="3.8"/>
    <x v="110"/>
    <x v="22"/>
    <x v="0"/>
    <x v="0"/>
    <x v="1"/>
    <x v="1"/>
  </r>
  <r>
    <x v="7579"/>
    <x v="6251"/>
    <x v="0"/>
    <x v="6950"/>
    <x v="14"/>
    <x v="468"/>
    <x v="7214"/>
    <x v="7203"/>
    <x v="440"/>
    <x v="1460"/>
    <x v="5"/>
    <x v="0"/>
    <x v="4922"/>
    <n v="3.8"/>
    <x v="203"/>
    <x v="111"/>
    <x v="0"/>
    <x v="0"/>
    <x v="1"/>
    <x v="1"/>
  </r>
  <r>
    <x v="7871"/>
    <x v="5055"/>
    <x v="0"/>
    <x v="7221"/>
    <x v="14"/>
    <x v="468"/>
    <x v="7486"/>
    <x v="7475"/>
    <x v="428"/>
    <x v="134"/>
    <x v="2"/>
    <x v="1"/>
    <x v="1323"/>
    <n v="3.7"/>
    <x v="144"/>
    <x v="69"/>
    <x v="0"/>
    <x v="0"/>
    <x v="1"/>
    <x v="1"/>
  </r>
  <r>
    <x v="7568"/>
    <x v="6246"/>
    <x v="1"/>
    <x v="6939"/>
    <x v="14"/>
    <x v="468"/>
    <x v="7203"/>
    <x v="7192"/>
    <x v="93"/>
    <x v="967"/>
    <x v="1"/>
    <x v="0"/>
    <x v="1182"/>
    <n v="4"/>
    <x v="263"/>
    <x v="79"/>
    <x v="0"/>
    <x v="0"/>
    <x v="1"/>
    <x v="1"/>
  </r>
  <r>
    <x v="7872"/>
    <x v="3698"/>
    <x v="0"/>
    <x v="7222"/>
    <x v="14"/>
    <x v="470"/>
    <x v="7487"/>
    <x v="7476"/>
    <x v="84"/>
    <x v="1171"/>
    <x v="2"/>
    <x v="1"/>
    <x v="5063"/>
    <n v="3.7"/>
    <x v="272"/>
    <x v="50"/>
    <x v="0"/>
    <x v="0"/>
    <x v="1"/>
    <x v="1"/>
  </r>
  <r>
    <x v="7534"/>
    <x v="6225"/>
    <x v="0"/>
    <x v="6906"/>
    <x v="14"/>
    <x v="470"/>
    <x v="7169"/>
    <x v="7158"/>
    <x v="567"/>
    <x v="17"/>
    <x v="10"/>
    <x v="1"/>
    <x v="809"/>
    <n v="4.2"/>
    <x v="512"/>
    <x v="77"/>
    <x v="0"/>
    <x v="1"/>
    <x v="1"/>
    <x v="1"/>
  </r>
  <r>
    <x v="7523"/>
    <x v="6219"/>
    <x v="3"/>
    <x v="6895"/>
    <x v="14"/>
    <x v="468"/>
    <x v="7158"/>
    <x v="7147"/>
    <x v="54"/>
    <x v="759"/>
    <x v="2"/>
    <x v="1"/>
    <x v="4884"/>
    <n v="4.3"/>
    <x v="82"/>
    <x v="31"/>
    <x v="0"/>
    <x v="1"/>
    <x v="1"/>
    <x v="1"/>
  </r>
  <r>
    <x v="8043"/>
    <x v="5125"/>
    <x v="10"/>
    <x v="7374"/>
    <x v="15"/>
    <x v="488"/>
    <x v="7652"/>
    <x v="7641"/>
    <x v="1019"/>
    <x v="742"/>
    <x v="8"/>
    <x v="1"/>
    <x v="5130"/>
    <n v="4.7"/>
    <x v="888"/>
    <x v="40"/>
    <x v="0"/>
    <x v="1"/>
    <x v="1"/>
    <x v="1"/>
  </r>
  <r>
    <x v="8044"/>
    <x v="1293"/>
    <x v="0"/>
    <x v="7375"/>
    <x v="15"/>
    <x v="489"/>
    <x v="7653"/>
    <x v="7642"/>
    <x v="349"/>
    <x v="156"/>
    <x v="5"/>
    <x v="0"/>
    <x v="5131"/>
    <n v="4.2"/>
    <x v="605"/>
    <x v="40"/>
    <x v="0"/>
    <x v="1"/>
    <x v="1"/>
    <x v="1"/>
  </r>
  <r>
    <x v="8045"/>
    <x v="6628"/>
    <x v="7"/>
    <x v="7376"/>
    <x v="15"/>
    <x v="490"/>
    <x v="7654"/>
    <x v="7643"/>
    <x v="664"/>
    <x v="57"/>
    <x v="2"/>
    <x v="1"/>
    <x v="5132"/>
    <n v="4.4000000000000004"/>
    <x v="889"/>
    <x v="79"/>
    <x v="0"/>
    <x v="0"/>
    <x v="1"/>
    <x v="1"/>
  </r>
  <r>
    <x v="8046"/>
    <x v="6629"/>
    <x v="7"/>
    <x v="7377"/>
    <x v="15"/>
    <x v="491"/>
    <x v="7655"/>
    <x v="7644"/>
    <x v="1436"/>
    <x v="117"/>
    <x v="2"/>
    <x v="1"/>
    <x v="5133"/>
    <n v="4.4000000000000004"/>
    <x v="539"/>
    <x v="17"/>
    <x v="0"/>
    <x v="0"/>
    <x v="1"/>
    <x v="1"/>
  </r>
  <r>
    <x v="8047"/>
    <x v="6630"/>
    <x v="1"/>
    <x v="7378"/>
    <x v="15"/>
    <x v="492"/>
    <x v="7656"/>
    <x v="7645"/>
    <x v="1417"/>
    <x v="122"/>
    <x v="8"/>
    <x v="1"/>
    <x v="13"/>
    <n v="4.7"/>
    <x v="890"/>
    <x v="354"/>
    <x v="0"/>
    <x v="0"/>
    <x v="1"/>
    <x v="1"/>
  </r>
  <r>
    <x v="8048"/>
    <x v="6631"/>
    <x v="0"/>
    <x v="7379"/>
    <x v="15"/>
    <x v="491"/>
    <x v="7657"/>
    <x v="7646"/>
    <x v="35"/>
    <x v="43"/>
    <x v="2"/>
    <x v="1"/>
    <x v="5134"/>
    <n v="4.7"/>
    <x v="891"/>
    <x v="204"/>
    <x v="0"/>
    <x v="0"/>
    <x v="1"/>
    <x v="1"/>
  </r>
  <r>
    <x v="8049"/>
    <x v="6629"/>
    <x v="7"/>
    <x v="7380"/>
    <x v="15"/>
    <x v="492"/>
    <x v="7658"/>
    <x v="7647"/>
    <x v="1436"/>
    <x v="1546"/>
    <x v="2"/>
    <x v="1"/>
    <x v="247"/>
    <n v="4.3"/>
    <x v="226"/>
    <x v="84"/>
    <x v="0"/>
    <x v="0"/>
    <x v="1"/>
    <x v="1"/>
  </r>
  <r>
    <x v="8050"/>
    <x v="6632"/>
    <x v="0"/>
    <x v="7381"/>
    <x v="15"/>
    <x v="493"/>
    <x v="7659"/>
    <x v="7648"/>
    <x v="1437"/>
    <x v="692"/>
    <x v="2"/>
    <x v="1"/>
    <x v="5135"/>
    <n v="4.2"/>
    <x v="688"/>
    <x v="183"/>
    <x v="0"/>
    <x v="1"/>
    <x v="1"/>
    <x v="1"/>
  </r>
  <r>
    <x v="8051"/>
    <x v="36"/>
    <x v="0"/>
    <x v="7382"/>
    <x v="15"/>
    <x v="494"/>
    <x v="7660"/>
    <x v="7649"/>
    <x v="14"/>
    <x v="17"/>
    <x v="13"/>
    <x v="0"/>
    <x v="5136"/>
    <n v="3.9"/>
    <x v="460"/>
    <x v="109"/>
    <x v="0"/>
    <x v="0"/>
    <x v="1"/>
    <x v="1"/>
  </r>
  <r>
    <x v="8052"/>
    <x v="6633"/>
    <x v="1"/>
    <x v="7383"/>
    <x v="15"/>
    <x v="491"/>
    <x v="7661"/>
    <x v="7650"/>
    <x v="1153"/>
    <x v="1018"/>
    <x v="19"/>
    <x v="0"/>
    <x v="5137"/>
    <n v="3.8"/>
    <x v="892"/>
    <x v="54"/>
    <x v="0"/>
    <x v="0"/>
    <x v="1"/>
    <x v="1"/>
  </r>
  <r>
    <x v="8053"/>
    <x v="5125"/>
    <x v="10"/>
    <x v="7384"/>
    <x v="15"/>
    <x v="489"/>
    <x v="7662"/>
    <x v="7651"/>
    <x v="1019"/>
    <x v="154"/>
    <x v="8"/>
    <x v="1"/>
    <x v="5130"/>
    <n v="4.3"/>
    <x v="445"/>
    <x v="108"/>
    <x v="0"/>
    <x v="1"/>
    <x v="1"/>
    <x v="1"/>
  </r>
  <r>
    <x v="8054"/>
    <x v="4"/>
    <x v="0"/>
    <x v="7385"/>
    <x v="15"/>
    <x v="495"/>
    <x v="7663"/>
    <x v="7652"/>
    <x v="5"/>
    <x v="1029"/>
    <x v="4"/>
    <x v="0"/>
    <x v="5138"/>
    <n v="3.7"/>
    <x v="650"/>
    <x v="68"/>
    <x v="0"/>
    <x v="0"/>
    <x v="1"/>
    <x v="1"/>
  </r>
  <r>
    <x v="8055"/>
    <x v="6634"/>
    <x v="0"/>
    <x v="7386"/>
    <x v="15"/>
    <x v="490"/>
    <x v="7664"/>
    <x v="7653"/>
    <x v="1438"/>
    <x v="276"/>
    <x v="4"/>
    <x v="0"/>
    <x v="5139"/>
    <n v="4.5"/>
    <x v="654"/>
    <x v="111"/>
    <x v="0"/>
    <x v="0"/>
    <x v="1"/>
    <x v="1"/>
  </r>
  <r>
    <x v="8056"/>
    <x v="2923"/>
    <x v="0"/>
    <x v="7387"/>
    <x v="15"/>
    <x v="496"/>
    <x v="7665"/>
    <x v="7654"/>
    <x v="440"/>
    <x v="17"/>
    <x v="5"/>
    <x v="0"/>
    <x v="5140"/>
    <n v="4.0999999999999996"/>
    <x v="893"/>
    <x v="433"/>
    <x v="0"/>
    <x v="0"/>
    <x v="1"/>
    <x v="1"/>
  </r>
  <r>
    <x v="8057"/>
    <x v="6635"/>
    <x v="0"/>
    <x v="7388"/>
    <x v="15"/>
    <x v="489"/>
    <x v="7666"/>
    <x v="7655"/>
    <x v="1439"/>
    <x v="644"/>
    <x v="2"/>
    <x v="1"/>
    <x v="5141"/>
    <n v="3.9"/>
    <x v="709"/>
    <x v="59"/>
    <x v="0"/>
    <x v="1"/>
    <x v="1"/>
    <x v="1"/>
  </r>
  <r>
    <x v="8058"/>
    <x v="1287"/>
    <x v="0"/>
    <x v="7389"/>
    <x v="15"/>
    <x v="489"/>
    <x v="7667"/>
    <x v="7656"/>
    <x v="1239"/>
    <x v="955"/>
    <x v="5"/>
    <x v="0"/>
    <x v="2179"/>
    <n v="4.2"/>
    <x v="550"/>
    <x v="78"/>
    <x v="0"/>
    <x v="1"/>
    <x v="1"/>
    <x v="1"/>
  </r>
  <r>
    <x v="8059"/>
    <x v="6636"/>
    <x v="3"/>
    <x v="7390"/>
    <x v="15"/>
    <x v="497"/>
    <x v="7668"/>
    <x v="7657"/>
    <x v="242"/>
    <x v="1547"/>
    <x v="12"/>
    <x v="2"/>
    <x v="5142"/>
    <n v="4.3"/>
    <x v="687"/>
    <x v="193"/>
    <x v="0"/>
    <x v="1"/>
    <x v="1"/>
    <x v="1"/>
  </r>
  <r>
    <x v="8060"/>
    <x v="6637"/>
    <x v="3"/>
    <x v="7391"/>
    <x v="15"/>
    <x v="496"/>
    <x v="7669"/>
    <x v="7658"/>
    <x v="1440"/>
    <x v="36"/>
    <x v="4"/>
    <x v="0"/>
    <x v="5143"/>
    <n v="4.8"/>
    <x v="894"/>
    <x v="167"/>
    <x v="0"/>
    <x v="0"/>
    <x v="1"/>
    <x v="1"/>
  </r>
  <r>
    <x v="8061"/>
    <x v="9"/>
    <x v="1"/>
    <x v="7392"/>
    <x v="15"/>
    <x v="493"/>
    <x v="7670"/>
    <x v="7659"/>
    <x v="10"/>
    <x v="426"/>
    <x v="12"/>
    <x v="2"/>
    <x v="5144"/>
    <n v="4"/>
    <x v="895"/>
    <x v="117"/>
    <x v="0"/>
    <x v="1"/>
    <x v="1"/>
    <x v="1"/>
  </r>
  <r>
    <x v="8062"/>
    <x v="6637"/>
    <x v="3"/>
    <x v="7393"/>
    <x v="15"/>
    <x v="489"/>
    <x v="7671"/>
    <x v="7660"/>
    <x v="1441"/>
    <x v="36"/>
    <x v="5"/>
    <x v="0"/>
    <x v="5145"/>
    <n v="4.5999999999999996"/>
    <x v="779"/>
    <x v="395"/>
    <x v="0"/>
    <x v="0"/>
    <x v="1"/>
    <x v="1"/>
  </r>
  <r>
    <x v="8063"/>
    <x v="6638"/>
    <x v="1"/>
    <x v="7394"/>
    <x v="15"/>
    <x v="492"/>
    <x v="7672"/>
    <x v="7661"/>
    <x v="1438"/>
    <x v="1548"/>
    <x v="15"/>
    <x v="0"/>
    <x v="4721"/>
    <n v="4.0999999999999996"/>
    <x v="673"/>
    <x v="59"/>
    <x v="0"/>
    <x v="0"/>
    <x v="1"/>
    <x v="1"/>
  </r>
  <r>
    <x v="8064"/>
    <x v="6639"/>
    <x v="1"/>
    <x v="7395"/>
    <x v="15"/>
    <x v="498"/>
    <x v="7673"/>
    <x v="7662"/>
    <x v="1442"/>
    <x v="1549"/>
    <x v="2"/>
    <x v="1"/>
    <x v="4622"/>
    <n v="3.9"/>
    <x v="27"/>
    <x v="111"/>
    <x v="0"/>
    <x v="0"/>
    <x v="1"/>
    <x v="1"/>
  </r>
  <r>
    <x v="8065"/>
    <x v="6640"/>
    <x v="1"/>
    <x v="7396"/>
    <x v="15"/>
    <x v="499"/>
    <x v="7674"/>
    <x v="7663"/>
    <x v="440"/>
    <x v="17"/>
    <x v="5"/>
    <x v="0"/>
    <x v="5146"/>
    <n v="4.0999999999999996"/>
    <x v="612"/>
    <x v="102"/>
    <x v="0"/>
    <x v="0"/>
    <x v="1"/>
    <x v="1"/>
  </r>
  <r>
    <x v="8066"/>
    <x v="6641"/>
    <x v="0"/>
    <x v="7397"/>
    <x v="15"/>
    <x v="496"/>
    <x v="7675"/>
    <x v="7664"/>
    <x v="1443"/>
    <x v="216"/>
    <x v="4"/>
    <x v="0"/>
    <x v="5147"/>
    <n v="4.2"/>
    <x v="239"/>
    <x v="79"/>
    <x v="0"/>
    <x v="0"/>
    <x v="1"/>
    <x v="1"/>
  </r>
  <r>
    <x v="8067"/>
    <x v="6642"/>
    <x v="1"/>
    <x v="7398"/>
    <x v="15"/>
    <x v="493"/>
    <x v="7676"/>
    <x v="7665"/>
    <x v="1444"/>
    <x v="514"/>
    <x v="12"/>
    <x v="2"/>
    <x v="5148"/>
    <n v="4.3"/>
    <x v="581"/>
    <x v="186"/>
    <x v="0"/>
    <x v="0"/>
    <x v="1"/>
    <x v="1"/>
  </r>
  <r>
    <x v="8068"/>
    <x v="6643"/>
    <x v="0"/>
    <x v="7399"/>
    <x v="15"/>
    <x v="493"/>
    <x v="7677"/>
    <x v="7666"/>
    <x v="45"/>
    <x v="16"/>
    <x v="8"/>
    <x v="1"/>
    <x v="5149"/>
    <n v="4.4000000000000004"/>
    <x v="895"/>
    <x v="333"/>
    <x v="0"/>
    <x v="0"/>
    <x v="1"/>
    <x v="1"/>
  </r>
  <r>
    <x v="8069"/>
    <x v="6644"/>
    <x v="0"/>
    <x v="7400"/>
    <x v="15"/>
    <x v="494"/>
    <x v="7678"/>
    <x v="7667"/>
    <x v="5"/>
    <x v="78"/>
    <x v="1"/>
    <x v="0"/>
    <x v="5150"/>
    <n v="4.5999999999999996"/>
    <x v="896"/>
    <x v="121"/>
    <x v="0"/>
    <x v="0"/>
    <x v="1"/>
    <x v="1"/>
  </r>
  <r>
    <x v="8070"/>
    <x v="6419"/>
    <x v="10"/>
    <x v="7401"/>
    <x v="15"/>
    <x v="500"/>
    <x v="7679"/>
    <x v="7668"/>
    <x v="364"/>
    <x v="143"/>
    <x v="2"/>
    <x v="1"/>
    <x v="490"/>
    <n v="4"/>
    <x v="180"/>
    <x v="91"/>
    <x v="0"/>
    <x v="0"/>
    <x v="1"/>
    <x v="1"/>
  </r>
  <r>
    <x v="8071"/>
    <x v="6645"/>
    <x v="1"/>
    <x v="7402"/>
    <x v="15"/>
    <x v="489"/>
    <x v="7680"/>
    <x v="7669"/>
    <x v="1232"/>
    <x v="1550"/>
    <x v="16"/>
    <x v="2"/>
    <x v="5151"/>
    <n v="4.9000000000000004"/>
    <x v="897"/>
    <x v="216"/>
    <x v="0"/>
    <x v="1"/>
    <x v="1"/>
    <x v="1"/>
  </r>
  <r>
    <x v="8072"/>
    <x v="128"/>
    <x v="1"/>
    <x v="7403"/>
    <x v="15"/>
    <x v="501"/>
    <x v="7681"/>
    <x v="7670"/>
    <x v="30"/>
    <x v="1021"/>
    <x v="11"/>
    <x v="3"/>
    <x v="5152"/>
    <n v="4.8"/>
    <x v="806"/>
    <x v="590"/>
    <x v="0"/>
    <x v="0"/>
    <x v="1"/>
    <x v="1"/>
  </r>
  <r>
    <x v="8073"/>
    <x v="4"/>
    <x v="0"/>
    <x v="7404"/>
    <x v="15"/>
    <x v="502"/>
    <x v="7682"/>
    <x v="7671"/>
    <x v="5"/>
    <x v="5"/>
    <x v="4"/>
    <x v="0"/>
    <x v="5153"/>
    <n v="3.8"/>
    <x v="898"/>
    <x v="103"/>
    <x v="0"/>
    <x v="0"/>
    <x v="1"/>
    <x v="1"/>
  </r>
  <r>
    <x v="8074"/>
    <x v="4"/>
    <x v="0"/>
    <x v="7405"/>
    <x v="15"/>
    <x v="490"/>
    <x v="7683"/>
    <x v="7672"/>
    <x v="5"/>
    <x v="1029"/>
    <x v="4"/>
    <x v="0"/>
    <x v="5154"/>
    <n v="3.8"/>
    <x v="418"/>
    <x v="7"/>
    <x v="0"/>
    <x v="0"/>
    <x v="1"/>
    <x v="1"/>
  </r>
  <r>
    <x v="8075"/>
    <x v="6191"/>
    <x v="1"/>
    <x v="7406"/>
    <x v="15"/>
    <x v="488"/>
    <x v="7684"/>
    <x v="7673"/>
    <x v="1323"/>
    <x v="1551"/>
    <x v="5"/>
    <x v="0"/>
    <x v="5155"/>
    <n v="4.0999999999999996"/>
    <x v="480"/>
    <x v="77"/>
    <x v="0"/>
    <x v="0"/>
    <x v="1"/>
    <x v="1"/>
  </r>
  <r>
    <x v="8076"/>
    <x v="6646"/>
    <x v="0"/>
    <x v="7407"/>
    <x v="15"/>
    <x v="494"/>
    <x v="7685"/>
    <x v="7674"/>
    <x v="307"/>
    <x v="1552"/>
    <x v="4"/>
    <x v="0"/>
    <x v="5156"/>
    <n v="4"/>
    <x v="581"/>
    <x v="66"/>
    <x v="0"/>
    <x v="1"/>
    <x v="1"/>
    <x v="1"/>
  </r>
  <r>
    <x v="8077"/>
    <x v="6647"/>
    <x v="0"/>
    <x v="7408"/>
    <x v="15"/>
    <x v="490"/>
    <x v="7686"/>
    <x v="7675"/>
    <x v="1342"/>
    <x v="30"/>
    <x v="2"/>
    <x v="1"/>
    <x v="618"/>
    <n v="4"/>
    <x v="708"/>
    <x v="97"/>
    <x v="0"/>
    <x v="0"/>
    <x v="1"/>
    <x v="1"/>
  </r>
  <r>
    <x v="8078"/>
    <x v="1287"/>
    <x v="0"/>
    <x v="7409"/>
    <x v="15"/>
    <x v="503"/>
    <x v="7687"/>
    <x v="7676"/>
    <x v="1239"/>
    <x v="47"/>
    <x v="5"/>
    <x v="0"/>
    <x v="1002"/>
    <n v="4.2"/>
    <x v="388"/>
    <x v="61"/>
    <x v="0"/>
    <x v="1"/>
    <x v="1"/>
    <x v="1"/>
  </r>
  <r>
    <x v="8079"/>
    <x v="6648"/>
    <x v="1"/>
    <x v="7410"/>
    <x v="15"/>
    <x v="489"/>
    <x v="7688"/>
    <x v="7677"/>
    <x v="1445"/>
    <x v="1553"/>
    <x v="1"/>
    <x v="0"/>
    <x v="5157"/>
    <n v="4"/>
    <x v="767"/>
    <x v="46"/>
    <x v="0"/>
    <x v="0"/>
    <x v="1"/>
    <x v="1"/>
  </r>
  <r>
    <x v="8080"/>
    <x v="6629"/>
    <x v="7"/>
    <x v="7411"/>
    <x v="15"/>
    <x v="493"/>
    <x v="7689"/>
    <x v="7678"/>
    <x v="1436"/>
    <x v="277"/>
    <x v="2"/>
    <x v="1"/>
    <x v="247"/>
    <n v="4.2"/>
    <x v="25"/>
    <x v="75"/>
    <x v="0"/>
    <x v="0"/>
    <x v="1"/>
    <x v="1"/>
  </r>
  <r>
    <x v="8081"/>
    <x v="1293"/>
    <x v="0"/>
    <x v="7412"/>
    <x v="15"/>
    <x v="504"/>
    <x v="7690"/>
    <x v="7679"/>
    <x v="349"/>
    <x v="156"/>
    <x v="5"/>
    <x v="0"/>
    <x v="5158"/>
    <n v="4.2"/>
    <x v="283"/>
    <x v="83"/>
    <x v="0"/>
    <x v="1"/>
    <x v="1"/>
    <x v="1"/>
  </r>
  <r>
    <x v="8082"/>
    <x v="4"/>
    <x v="0"/>
    <x v="7413"/>
    <x v="15"/>
    <x v="497"/>
    <x v="7691"/>
    <x v="7680"/>
    <x v="5"/>
    <x v="1029"/>
    <x v="4"/>
    <x v="0"/>
    <x v="5159"/>
    <n v="4"/>
    <x v="558"/>
    <x v="329"/>
    <x v="0"/>
    <x v="0"/>
    <x v="1"/>
    <x v="1"/>
  </r>
  <r>
    <x v="8083"/>
    <x v="6649"/>
    <x v="1"/>
    <x v="7414"/>
    <x v="15"/>
    <x v="491"/>
    <x v="7692"/>
    <x v="7681"/>
    <x v="1153"/>
    <x v="1554"/>
    <x v="5"/>
    <x v="0"/>
    <x v="5160"/>
    <n v="3.8"/>
    <x v="846"/>
    <x v="6"/>
    <x v="0"/>
    <x v="0"/>
    <x v="1"/>
    <x v="1"/>
  </r>
  <r>
    <x v="8084"/>
    <x v="6650"/>
    <x v="0"/>
    <x v="7415"/>
    <x v="15"/>
    <x v="489"/>
    <x v="7693"/>
    <x v="7682"/>
    <x v="123"/>
    <x v="1357"/>
    <x v="15"/>
    <x v="0"/>
    <x v="5161"/>
    <n v="4.3"/>
    <x v="428"/>
    <x v="107"/>
    <x v="0"/>
    <x v="0"/>
    <x v="1"/>
    <x v="1"/>
  </r>
  <r>
    <x v="8085"/>
    <x v="6651"/>
    <x v="3"/>
    <x v="7416"/>
    <x v="15"/>
    <x v="496"/>
    <x v="7694"/>
    <x v="7683"/>
    <x v="54"/>
    <x v="2"/>
    <x v="8"/>
    <x v="1"/>
    <x v="5162"/>
    <n v="4.9000000000000004"/>
    <x v="326"/>
    <x v="32"/>
    <x v="0"/>
    <x v="0"/>
    <x v="1"/>
    <x v="1"/>
  </r>
  <r>
    <x v="8086"/>
    <x v="6652"/>
    <x v="3"/>
    <x v="7417"/>
    <x v="15"/>
    <x v="493"/>
    <x v="7695"/>
    <x v="7684"/>
    <x v="1446"/>
    <x v="334"/>
    <x v="18"/>
    <x v="0"/>
    <x v="5163"/>
    <n v="4.5"/>
    <x v="876"/>
    <x v="4"/>
    <x v="0"/>
    <x v="1"/>
    <x v="1"/>
    <x v="1"/>
  </r>
  <r>
    <x v="8087"/>
    <x v="5125"/>
    <x v="10"/>
    <x v="7418"/>
    <x v="15"/>
    <x v="505"/>
    <x v="7696"/>
    <x v="7685"/>
    <x v="1019"/>
    <x v="770"/>
    <x v="8"/>
    <x v="1"/>
    <x v="5164"/>
    <n v="4.3"/>
    <x v="230"/>
    <x v="104"/>
    <x v="0"/>
    <x v="1"/>
    <x v="1"/>
    <x v="1"/>
  </r>
  <r>
    <x v="8088"/>
    <x v="6653"/>
    <x v="0"/>
    <x v="7419"/>
    <x v="15"/>
    <x v="506"/>
    <x v="7697"/>
    <x v="7686"/>
    <x v="1153"/>
    <x v="1555"/>
    <x v="9"/>
    <x v="1"/>
    <x v="5165"/>
    <n v="4.4000000000000004"/>
    <x v="655"/>
    <x v="83"/>
    <x v="0"/>
    <x v="0"/>
    <x v="1"/>
    <x v="1"/>
  </r>
  <r>
    <x v="8089"/>
    <x v="6654"/>
    <x v="1"/>
    <x v="7420"/>
    <x v="15"/>
    <x v="494"/>
    <x v="7698"/>
    <x v="7687"/>
    <x v="84"/>
    <x v="416"/>
    <x v="12"/>
    <x v="2"/>
    <x v="5166"/>
    <n v="4.3"/>
    <x v="335"/>
    <x v="434"/>
    <x v="0"/>
    <x v="0"/>
    <x v="1"/>
    <x v="1"/>
  </r>
  <r>
    <x v="8090"/>
    <x v="6655"/>
    <x v="0"/>
    <x v="7421"/>
    <x v="15"/>
    <x v="491"/>
    <x v="7699"/>
    <x v="7688"/>
    <x v="45"/>
    <x v="59"/>
    <x v="9"/>
    <x v="1"/>
    <x v="5167"/>
    <n v="4.5999999999999996"/>
    <x v="620"/>
    <x v="76"/>
    <x v="0"/>
    <x v="0"/>
    <x v="1"/>
    <x v="1"/>
  </r>
  <r>
    <x v="8091"/>
    <x v="9"/>
    <x v="1"/>
    <x v="7422"/>
    <x v="15"/>
    <x v="494"/>
    <x v="7700"/>
    <x v="7689"/>
    <x v="10"/>
    <x v="17"/>
    <x v="12"/>
    <x v="2"/>
    <x v="5168"/>
    <n v="4"/>
    <x v="603"/>
    <x v="280"/>
    <x v="0"/>
    <x v="1"/>
    <x v="1"/>
    <x v="1"/>
  </r>
  <r>
    <x v="8092"/>
    <x v="6656"/>
    <x v="0"/>
    <x v="7423"/>
    <x v="15"/>
    <x v="507"/>
    <x v="7701"/>
    <x v="7690"/>
    <x v="1447"/>
    <x v="156"/>
    <x v="5"/>
    <x v="0"/>
    <x v="573"/>
    <n v="4.0999999999999996"/>
    <x v="401"/>
    <x v="22"/>
    <x v="0"/>
    <x v="0"/>
    <x v="1"/>
    <x v="1"/>
  </r>
  <r>
    <x v="8093"/>
    <x v="6636"/>
    <x v="3"/>
    <x v="7424"/>
    <x v="15"/>
    <x v="506"/>
    <x v="7702"/>
    <x v="7691"/>
    <x v="1448"/>
    <x v="17"/>
    <x v="12"/>
    <x v="2"/>
    <x v="5169"/>
    <n v="4.0999999999999996"/>
    <x v="425"/>
    <x v="549"/>
    <x v="0"/>
    <x v="0"/>
    <x v="1"/>
    <x v="1"/>
  </r>
  <r>
    <x v="8094"/>
    <x v="6657"/>
    <x v="1"/>
    <x v="7425"/>
    <x v="15"/>
    <x v="508"/>
    <x v="7703"/>
    <x v="7692"/>
    <x v="13"/>
    <x v="1556"/>
    <x v="13"/>
    <x v="0"/>
    <x v="5170"/>
    <n v="4"/>
    <x v="489"/>
    <x v="22"/>
    <x v="0"/>
    <x v="1"/>
    <x v="1"/>
    <x v="1"/>
  </r>
  <r>
    <x v="8095"/>
    <x v="6658"/>
    <x v="0"/>
    <x v="7426"/>
    <x v="15"/>
    <x v="489"/>
    <x v="7704"/>
    <x v="7693"/>
    <x v="1449"/>
    <x v="692"/>
    <x v="4"/>
    <x v="0"/>
    <x v="5171"/>
    <n v="4.3"/>
    <x v="633"/>
    <x v="67"/>
    <x v="0"/>
    <x v="1"/>
    <x v="1"/>
    <x v="1"/>
  </r>
  <r>
    <x v="8096"/>
    <x v="6659"/>
    <x v="0"/>
    <x v="7427"/>
    <x v="15"/>
    <x v="506"/>
    <x v="7705"/>
    <x v="7694"/>
    <x v="109"/>
    <x v="169"/>
    <x v="4"/>
    <x v="0"/>
    <x v="5172"/>
    <n v="4"/>
    <x v="743"/>
    <x v="338"/>
    <x v="0"/>
    <x v="0"/>
    <x v="1"/>
    <x v="1"/>
  </r>
  <r>
    <x v="8097"/>
    <x v="6660"/>
    <x v="1"/>
    <x v="7428"/>
    <x v="15"/>
    <x v="489"/>
    <x v="7706"/>
    <x v="7695"/>
    <x v="1450"/>
    <x v="156"/>
    <x v="0"/>
    <x v="0"/>
    <x v="5173"/>
    <n v="4.3"/>
    <x v="661"/>
    <x v="567"/>
    <x v="0"/>
    <x v="1"/>
    <x v="1"/>
    <x v="1"/>
  </r>
  <r>
    <x v="8098"/>
    <x v="6661"/>
    <x v="0"/>
    <x v="7429"/>
    <x v="15"/>
    <x v="489"/>
    <x v="7707"/>
    <x v="7696"/>
    <x v="35"/>
    <x v="17"/>
    <x v="13"/>
    <x v="0"/>
    <x v="5174"/>
    <n v="4.4000000000000004"/>
    <x v="284"/>
    <x v="133"/>
    <x v="0"/>
    <x v="0"/>
    <x v="1"/>
    <x v="1"/>
  </r>
  <r>
    <x v="8099"/>
    <x v="4"/>
    <x v="0"/>
    <x v="7430"/>
    <x v="15"/>
    <x v="498"/>
    <x v="7708"/>
    <x v="7697"/>
    <x v="5"/>
    <x v="5"/>
    <x v="4"/>
    <x v="0"/>
    <x v="5154"/>
    <n v="3.2"/>
    <x v="4"/>
    <x v="33"/>
    <x v="0"/>
    <x v="0"/>
    <x v="1"/>
    <x v="1"/>
  </r>
  <r>
    <x v="8100"/>
    <x v="4740"/>
    <x v="1"/>
    <x v="7431"/>
    <x v="15"/>
    <x v="501"/>
    <x v="7709"/>
    <x v="7698"/>
    <x v="1451"/>
    <x v="1222"/>
    <x v="12"/>
    <x v="2"/>
    <x v="3959"/>
    <n v="4"/>
    <x v="639"/>
    <x v="123"/>
    <x v="0"/>
    <x v="0"/>
    <x v="1"/>
    <x v="1"/>
  </r>
  <r>
    <x v="8101"/>
    <x v="6662"/>
    <x v="1"/>
    <x v="7432"/>
    <x v="15"/>
    <x v="509"/>
    <x v="7710"/>
    <x v="7699"/>
    <x v="1452"/>
    <x v="1557"/>
    <x v="4"/>
    <x v="0"/>
    <x v="5175"/>
    <n v="4.2"/>
    <x v="856"/>
    <x v="43"/>
    <x v="0"/>
    <x v="0"/>
    <x v="1"/>
    <x v="1"/>
  </r>
  <r>
    <x v="8102"/>
    <x v="6663"/>
    <x v="1"/>
    <x v="7433"/>
    <x v="15"/>
    <x v="506"/>
    <x v="7711"/>
    <x v="7700"/>
    <x v="1453"/>
    <x v="17"/>
    <x v="18"/>
    <x v="0"/>
    <x v="5176"/>
    <n v="4.3"/>
    <x v="899"/>
    <x v="406"/>
    <x v="0"/>
    <x v="0"/>
    <x v="1"/>
    <x v="1"/>
  </r>
  <r>
    <x v="8103"/>
    <x v="5970"/>
    <x v="1"/>
    <x v="7434"/>
    <x v="15"/>
    <x v="488"/>
    <x v="7712"/>
    <x v="7701"/>
    <x v="84"/>
    <x v="1558"/>
    <x v="9"/>
    <x v="1"/>
    <x v="5177"/>
    <n v="4.0999999999999996"/>
    <x v="783"/>
    <x v="77"/>
    <x v="0"/>
    <x v="0"/>
    <x v="1"/>
    <x v="1"/>
  </r>
  <r>
    <x v="8104"/>
    <x v="6664"/>
    <x v="1"/>
    <x v="7435"/>
    <x v="15"/>
    <x v="506"/>
    <x v="7713"/>
    <x v="7702"/>
    <x v="1454"/>
    <x v="71"/>
    <x v="5"/>
    <x v="0"/>
    <x v="5178"/>
    <n v="4.0999999999999996"/>
    <x v="20"/>
    <x v="54"/>
    <x v="0"/>
    <x v="0"/>
    <x v="1"/>
    <x v="1"/>
  </r>
  <r>
    <x v="8105"/>
    <x v="4740"/>
    <x v="1"/>
    <x v="7436"/>
    <x v="15"/>
    <x v="489"/>
    <x v="7714"/>
    <x v="7703"/>
    <x v="328"/>
    <x v="1222"/>
    <x v="12"/>
    <x v="2"/>
    <x v="5179"/>
    <n v="4"/>
    <x v="467"/>
    <x v="11"/>
    <x v="0"/>
    <x v="0"/>
    <x v="1"/>
    <x v="1"/>
  </r>
  <r>
    <x v="8106"/>
    <x v="6665"/>
    <x v="0"/>
    <x v="7437"/>
    <x v="15"/>
    <x v="506"/>
    <x v="7715"/>
    <x v="7704"/>
    <x v="11"/>
    <x v="1559"/>
    <x v="5"/>
    <x v="0"/>
    <x v="5061"/>
    <n v="4.0999999999999996"/>
    <x v="631"/>
    <x v="98"/>
    <x v="0"/>
    <x v="0"/>
    <x v="1"/>
    <x v="1"/>
  </r>
  <r>
    <x v="8107"/>
    <x v="6666"/>
    <x v="1"/>
    <x v="7438"/>
    <x v="15"/>
    <x v="489"/>
    <x v="7716"/>
    <x v="7705"/>
    <x v="606"/>
    <x v="1560"/>
    <x v="5"/>
    <x v="0"/>
    <x v="1182"/>
    <n v="4"/>
    <x v="514"/>
    <x v="47"/>
    <x v="0"/>
    <x v="0"/>
    <x v="1"/>
    <x v="1"/>
  </r>
  <r>
    <x v="8108"/>
    <x v="5125"/>
    <x v="10"/>
    <x v="7439"/>
    <x v="15"/>
    <x v="510"/>
    <x v="7717"/>
    <x v="7706"/>
    <x v="1019"/>
    <x v="154"/>
    <x v="8"/>
    <x v="1"/>
    <x v="4721"/>
    <n v="4.5"/>
    <x v="506"/>
    <x v="30"/>
    <x v="0"/>
    <x v="1"/>
    <x v="1"/>
    <x v="1"/>
  </r>
  <r>
    <x v="8109"/>
    <x v="6635"/>
    <x v="0"/>
    <x v="7440"/>
    <x v="15"/>
    <x v="493"/>
    <x v="7718"/>
    <x v="7707"/>
    <x v="1455"/>
    <x v="1561"/>
    <x v="8"/>
    <x v="1"/>
    <x v="5180"/>
    <n v="4"/>
    <x v="669"/>
    <x v="64"/>
    <x v="0"/>
    <x v="1"/>
    <x v="1"/>
    <x v="1"/>
  </r>
  <r>
    <x v="8110"/>
    <x v="6667"/>
    <x v="3"/>
    <x v="7441"/>
    <x v="15"/>
    <x v="506"/>
    <x v="7719"/>
    <x v="7708"/>
    <x v="1456"/>
    <x v="34"/>
    <x v="1"/>
    <x v="0"/>
    <x v="4621"/>
    <n v="4.4000000000000004"/>
    <x v="622"/>
    <x v="10"/>
    <x v="0"/>
    <x v="0"/>
    <x v="1"/>
    <x v="1"/>
  </r>
  <r>
    <x v="8111"/>
    <x v="6668"/>
    <x v="1"/>
    <x v="7442"/>
    <x v="15"/>
    <x v="506"/>
    <x v="7720"/>
    <x v="7709"/>
    <x v="1457"/>
    <x v="10"/>
    <x v="16"/>
    <x v="2"/>
    <x v="5181"/>
    <n v="4.0999999999999996"/>
    <x v="388"/>
    <x v="217"/>
    <x v="0"/>
    <x v="0"/>
    <x v="1"/>
    <x v="1"/>
  </r>
  <r>
    <x v="8112"/>
    <x v="6669"/>
    <x v="0"/>
    <x v="7443"/>
    <x v="15"/>
    <x v="505"/>
    <x v="7721"/>
    <x v="7710"/>
    <x v="308"/>
    <x v="936"/>
    <x v="0"/>
    <x v="0"/>
    <x v="5182"/>
    <n v="4.3"/>
    <x v="900"/>
    <x v="133"/>
    <x v="0"/>
    <x v="0"/>
    <x v="1"/>
    <x v="1"/>
  </r>
  <r>
    <x v="8113"/>
    <x v="6670"/>
    <x v="8"/>
    <x v="7444"/>
    <x v="15"/>
    <x v="494"/>
    <x v="7722"/>
    <x v="7711"/>
    <x v="335"/>
    <x v="1285"/>
    <x v="3"/>
    <x v="2"/>
    <x v="5183"/>
    <n v="4.3"/>
    <x v="873"/>
    <x v="185"/>
    <x v="0"/>
    <x v="0"/>
    <x v="1"/>
    <x v="1"/>
  </r>
  <r>
    <x v="8114"/>
    <x v="4"/>
    <x v="0"/>
    <x v="7445"/>
    <x v="15"/>
    <x v="500"/>
    <x v="7723"/>
    <x v="7712"/>
    <x v="5"/>
    <x v="1029"/>
    <x v="4"/>
    <x v="0"/>
    <x v="5184"/>
    <n v="3.7"/>
    <x v="870"/>
    <x v="133"/>
    <x v="0"/>
    <x v="0"/>
    <x v="1"/>
    <x v="1"/>
  </r>
  <r>
    <x v="8115"/>
    <x v="6638"/>
    <x v="1"/>
    <x v="7446"/>
    <x v="15"/>
    <x v="491"/>
    <x v="7724"/>
    <x v="7713"/>
    <x v="1458"/>
    <x v="965"/>
    <x v="4"/>
    <x v="0"/>
    <x v="4622"/>
    <n v="4.0999999999999996"/>
    <x v="246"/>
    <x v="77"/>
    <x v="0"/>
    <x v="0"/>
    <x v="1"/>
    <x v="1"/>
  </r>
  <r>
    <x v="8116"/>
    <x v="6671"/>
    <x v="1"/>
    <x v="7447"/>
    <x v="15"/>
    <x v="488"/>
    <x v="7725"/>
    <x v="7714"/>
    <x v="1459"/>
    <x v="1562"/>
    <x v="4"/>
    <x v="0"/>
    <x v="5185"/>
    <n v="4"/>
    <x v="645"/>
    <x v="79"/>
    <x v="0"/>
    <x v="0"/>
    <x v="1"/>
    <x v="1"/>
  </r>
  <r>
    <x v="8117"/>
    <x v="6672"/>
    <x v="0"/>
    <x v="7448"/>
    <x v="15"/>
    <x v="499"/>
    <x v="7726"/>
    <x v="7715"/>
    <x v="621"/>
    <x v="1298"/>
    <x v="5"/>
    <x v="0"/>
    <x v="5186"/>
    <n v="4.5"/>
    <x v="539"/>
    <x v="495"/>
    <x v="0"/>
    <x v="0"/>
    <x v="1"/>
    <x v="1"/>
  </r>
  <r>
    <x v="8118"/>
    <x v="6673"/>
    <x v="0"/>
    <x v="7449"/>
    <x v="15"/>
    <x v="488"/>
    <x v="7727"/>
    <x v="7716"/>
    <x v="30"/>
    <x v="1563"/>
    <x v="4"/>
    <x v="0"/>
    <x v="5187"/>
    <n v="3.9"/>
    <x v="812"/>
    <x v="87"/>
    <x v="0"/>
    <x v="0"/>
    <x v="1"/>
    <x v="1"/>
  </r>
  <r>
    <x v="8119"/>
    <x v="738"/>
    <x v="3"/>
    <x v="7450"/>
    <x v="15"/>
    <x v="494"/>
    <x v="7728"/>
    <x v="7717"/>
    <x v="1214"/>
    <x v="93"/>
    <x v="4"/>
    <x v="0"/>
    <x v="5188"/>
    <n v="4.2"/>
    <x v="901"/>
    <x v="258"/>
    <x v="0"/>
    <x v="0"/>
    <x v="1"/>
    <x v="1"/>
  </r>
  <r>
    <x v="8120"/>
    <x v="6674"/>
    <x v="1"/>
    <x v="7451"/>
    <x v="15"/>
    <x v="491"/>
    <x v="7729"/>
    <x v="7718"/>
    <x v="62"/>
    <x v="1564"/>
    <x v="5"/>
    <x v="0"/>
    <x v="5189"/>
    <n v="3.7"/>
    <x v="327"/>
    <x v="30"/>
    <x v="0"/>
    <x v="0"/>
    <x v="1"/>
    <x v="1"/>
  </r>
  <r>
    <x v="8121"/>
    <x v="6675"/>
    <x v="3"/>
    <x v="7452"/>
    <x v="15"/>
    <x v="505"/>
    <x v="7730"/>
    <x v="7719"/>
    <x v="109"/>
    <x v="470"/>
    <x v="9"/>
    <x v="1"/>
    <x v="5190"/>
    <n v="4.4000000000000004"/>
    <x v="327"/>
    <x v="472"/>
    <x v="0"/>
    <x v="0"/>
    <x v="1"/>
    <x v="1"/>
  </r>
  <r>
    <x v="8122"/>
    <x v="6676"/>
    <x v="0"/>
    <x v="7453"/>
    <x v="15"/>
    <x v="496"/>
    <x v="7731"/>
    <x v="7720"/>
    <x v="586"/>
    <x v="76"/>
    <x v="4"/>
    <x v="0"/>
    <x v="5191"/>
    <n v="4.2"/>
    <x v="364"/>
    <x v="355"/>
    <x v="0"/>
    <x v="0"/>
    <x v="1"/>
    <x v="1"/>
  </r>
  <r>
    <x v="8123"/>
    <x v="6677"/>
    <x v="8"/>
    <x v="7454"/>
    <x v="15"/>
    <x v="502"/>
    <x v="7732"/>
    <x v="7721"/>
    <x v="1460"/>
    <x v="1565"/>
    <x v="31"/>
    <x v="2"/>
    <x v="5192"/>
    <n v="4"/>
    <x v="239"/>
    <x v="580"/>
    <x v="0"/>
    <x v="0"/>
    <x v="1"/>
    <x v="1"/>
  </r>
  <r>
    <x v="8124"/>
    <x v="6678"/>
    <x v="0"/>
    <x v="7455"/>
    <x v="15"/>
    <x v="511"/>
    <x v="7733"/>
    <x v="7722"/>
    <x v="5"/>
    <x v="1566"/>
    <x v="5"/>
    <x v="0"/>
    <x v="5193"/>
    <n v="4.4000000000000004"/>
    <x v="69"/>
    <x v="35"/>
    <x v="0"/>
    <x v="1"/>
    <x v="1"/>
    <x v="1"/>
  </r>
  <r>
    <x v="8125"/>
    <x v="5050"/>
    <x v="13"/>
    <x v="7456"/>
    <x v="15"/>
    <x v="493"/>
    <x v="7734"/>
    <x v="7723"/>
    <x v="364"/>
    <x v="1567"/>
    <x v="2"/>
    <x v="1"/>
    <x v="5194"/>
    <n v="4.4000000000000004"/>
    <x v="902"/>
    <x v="116"/>
    <x v="0"/>
    <x v="0"/>
    <x v="1"/>
    <x v="1"/>
  </r>
  <r>
    <x v="8126"/>
    <x v="6633"/>
    <x v="1"/>
    <x v="7457"/>
    <x v="15"/>
    <x v="489"/>
    <x v="7735"/>
    <x v="7724"/>
    <x v="1153"/>
    <x v="1018"/>
    <x v="19"/>
    <x v="0"/>
    <x v="5195"/>
    <n v="3.9"/>
    <x v="312"/>
    <x v="338"/>
    <x v="0"/>
    <x v="0"/>
    <x v="1"/>
    <x v="1"/>
  </r>
  <r>
    <x v="8127"/>
    <x v="6679"/>
    <x v="1"/>
    <x v="7458"/>
    <x v="15"/>
    <x v="491"/>
    <x v="7736"/>
    <x v="7725"/>
    <x v="1153"/>
    <x v="1568"/>
    <x v="19"/>
    <x v="0"/>
    <x v="5196"/>
    <n v="3.8"/>
    <x v="249"/>
    <x v="106"/>
    <x v="0"/>
    <x v="0"/>
    <x v="1"/>
    <x v="1"/>
  </r>
  <r>
    <x v="8128"/>
    <x v="6644"/>
    <x v="1"/>
    <x v="7459"/>
    <x v="15"/>
    <x v="500"/>
    <x v="7737"/>
    <x v="7726"/>
    <x v="5"/>
    <x v="43"/>
    <x v="1"/>
    <x v="0"/>
    <x v="5197"/>
    <n v="4.2"/>
    <x v="445"/>
    <x v="388"/>
    <x v="0"/>
    <x v="0"/>
    <x v="1"/>
    <x v="1"/>
  </r>
  <r>
    <x v="8129"/>
    <x v="6680"/>
    <x v="1"/>
    <x v="7460"/>
    <x v="15"/>
    <x v="494"/>
    <x v="7738"/>
    <x v="7727"/>
    <x v="1461"/>
    <x v="1569"/>
    <x v="11"/>
    <x v="3"/>
    <x v="4622"/>
    <n v="4.3"/>
    <x v="319"/>
    <x v="563"/>
    <x v="0"/>
    <x v="0"/>
    <x v="1"/>
    <x v="1"/>
  </r>
  <r>
    <x v="8130"/>
    <x v="6681"/>
    <x v="0"/>
    <x v="7461"/>
    <x v="15"/>
    <x v="490"/>
    <x v="7739"/>
    <x v="7728"/>
    <x v="35"/>
    <x v="18"/>
    <x v="15"/>
    <x v="0"/>
    <x v="5198"/>
    <n v="4.0999999999999996"/>
    <x v="312"/>
    <x v="74"/>
    <x v="0"/>
    <x v="0"/>
    <x v="1"/>
    <x v="1"/>
  </r>
  <r>
    <x v="8131"/>
    <x v="271"/>
    <x v="3"/>
    <x v="7462"/>
    <x v="15"/>
    <x v="497"/>
    <x v="7740"/>
    <x v="7729"/>
    <x v="1462"/>
    <x v="17"/>
    <x v="12"/>
    <x v="2"/>
    <x v="5199"/>
    <n v="4.0999999999999996"/>
    <x v="250"/>
    <x v="523"/>
    <x v="0"/>
    <x v="1"/>
    <x v="1"/>
    <x v="1"/>
  </r>
  <r>
    <x v="8132"/>
    <x v="6682"/>
    <x v="1"/>
    <x v="7463"/>
    <x v="15"/>
    <x v="489"/>
    <x v="7741"/>
    <x v="7730"/>
    <x v="18"/>
    <x v="150"/>
    <x v="71"/>
    <x v="0"/>
    <x v="5200"/>
    <n v="3.8"/>
    <x v="480"/>
    <x v="32"/>
    <x v="0"/>
    <x v="0"/>
    <x v="1"/>
    <x v="1"/>
  </r>
  <r>
    <x v="8133"/>
    <x v="6683"/>
    <x v="17"/>
    <x v="7464"/>
    <x v="15"/>
    <x v="488"/>
    <x v="7742"/>
    <x v="7731"/>
    <x v="35"/>
    <x v="297"/>
    <x v="2"/>
    <x v="1"/>
    <x v="4760"/>
    <n v="4.2"/>
    <x v="40"/>
    <x v="100"/>
    <x v="0"/>
    <x v="0"/>
    <x v="1"/>
    <x v="1"/>
  </r>
  <r>
    <x v="8134"/>
    <x v="6684"/>
    <x v="1"/>
    <x v="7465"/>
    <x v="15"/>
    <x v="498"/>
    <x v="7743"/>
    <x v="7732"/>
    <x v="1463"/>
    <x v="686"/>
    <x v="5"/>
    <x v="0"/>
    <x v="4081"/>
    <n v="3.6"/>
    <x v="641"/>
    <x v="354"/>
    <x v="0"/>
    <x v="0"/>
    <x v="1"/>
    <x v="1"/>
  </r>
  <r>
    <x v="8135"/>
    <x v="6685"/>
    <x v="0"/>
    <x v="7466"/>
    <x v="15"/>
    <x v="491"/>
    <x v="7744"/>
    <x v="7733"/>
    <x v="62"/>
    <x v="1570"/>
    <x v="5"/>
    <x v="0"/>
    <x v="377"/>
    <n v="3.9"/>
    <x v="609"/>
    <x v="69"/>
    <x v="0"/>
    <x v="0"/>
    <x v="1"/>
    <x v="1"/>
  </r>
  <r>
    <x v="8136"/>
    <x v="6686"/>
    <x v="1"/>
    <x v="7467"/>
    <x v="15"/>
    <x v="496"/>
    <x v="7745"/>
    <x v="7734"/>
    <x v="622"/>
    <x v="638"/>
    <x v="11"/>
    <x v="3"/>
    <x v="5201"/>
    <n v="4.0999999999999996"/>
    <x v="860"/>
    <x v="534"/>
    <x v="0"/>
    <x v="0"/>
    <x v="1"/>
    <x v="1"/>
  </r>
  <r>
    <x v="8137"/>
    <x v="3751"/>
    <x v="1"/>
    <x v="7468"/>
    <x v="15"/>
    <x v="496"/>
    <x v="7746"/>
    <x v="7735"/>
    <x v="1464"/>
    <x v="109"/>
    <x v="5"/>
    <x v="0"/>
    <x v="5202"/>
    <n v="3.8"/>
    <x v="64"/>
    <x v="578"/>
    <x v="0"/>
    <x v="1"/>
    <x v="1"/>
    <x v="1"/>
  </r>
  <r>
    <x v="8138"/>
    <x v="1287"/>
    <x v="0"/>
    <x v="7469"/>
    <x v="15"/>
    <x v="512"/>
    <x v="7747"/>
    <x v="7736"/>
    <x v="1239"/>
    <x v="211"/>
    <x v="5"/>
    <x v="0"/>
    <x v="5203"/>
    <n v="4"/>
    <x v="367"/>
    <x v="70"/>
    <x v="0"/>
    <x v="0"/>
    <x v="1"/>
    <x v="1"/>
  </r>
  <r>
    <x v="8139"/>
    <x v="6687"/>
    <x v="1"/>
    <x v="7470"/>
    <x v="15"/>
    <x v="496"/>
    <x v="7748"/>
    <x v="7737"/>
    <x v="643"/>
    <x v="17"/>
    <x v="0"/>
    <x v="0"/>
    <x v="5204"/>
    <n v="4"/>
    <x v="358"/>
    <x v="591"/>
    <x v="0"/>
    <x v="0"/>
    <x v="1"/>
    <x v="1"/>
  </r>
  <r>
    <x v="8140"/>
    <x v="6638"/>
    <x v="1"/>
    <x v="7471"/>
    <x v="15"/>
    <x v="494"/>
    <x v="7749"/>
    <x v="7738"/>
    <x v="1438"/>
    <x v="932"/>
    <x v="15"/>
    <x v="0"/>
    <x v="2688"/>
    <n v="4.3"/>
    <x v="673"/>
    <x v="210"/>
    <x v="0"/>
    <x v="0"/>
    <x v="1"/>
    <x v="1"/>
  </r>
  <r>
    <x v="8141"/>
    <x v="1287"/>
    <x v="0"/>
    <x v="7472"/>
    <x v="15"/>
    <x v="506"/>
    <x v="7750"/>
    <x v="7739"/>
    <x v="1239"/>
    <x v="211"/>
    <x v="5"/>
    <x v="0"/>
    <x v="2179"/>
    <n v="4.0999999999999996"/>
    <x v="903"/>
    <x v="81"/>
    <x v="0"/>
    <x v="1"/>
    <x v="1"/>
    <x v="1"/>
  </r>
  <r>
    <x v="8142"/>
    <x v="6688"/>
    <x v="1"/>
    <x v="7473"/>
    <x v="15"/>
    <x v="494"/>
    <x v="7751"/>
    <x v="7740"/>
    <x v="1465"/>
    <x v="1571"/>
    <x v="12"/>
    <x v="2"/>
    <x v="5205"/>
    <n v="3.9"/>
    <x v="71"/>
    <x v="324"/>
    <x v="0"/>
    <x v="0"/>
    <x v="1"/>
    <x v="1"/>
  </r>
  <r>
    <x v="8143"/>
    <x v="6689"/>
    <x v="8"/>
    <x v="7474"/>
    <x v="15"/>
    <x v="513"/>
    <x v="7752"/>
    <x v="7741"/>
    <x v="11"/>
    <x v="1035"/>
    <x v="30"/>
    <x v="3"/>
    <x v="5206"/>
    <n v="4.2"/>
    <x v="153"/>
    <x v="17"/>
    <x v="0"/>
    <x v="0"/>
    <x v="1"/>
    <x v="1"/>
  </r>
  <r>
    <x v="8144"/>
    <x v="6690"/>
    <x v="8"/>
    <x v="7475"/>
    <x v="15"/>
    <x v="513"/>
    <x v="7753"/>
    <x v="7742"/>
    <x v="510"/>
    <x v="1572"/>
    <x v="47"/>
    <x v="3"/>
    <x v="5207"/>
    <n v="4.3"/>
    <x v="439"/>
    <x v="363"/>
    <x v="0"/>
    <x v="0"/>
    <x v="1"/>
    <x v="1"/>
  </r>
  <r>
    <x v="8145"/>
    <x v="6691"/>
    <x v="8"/>
    <x v="7476"/>
    <x v="15"/>
    <x v="514"/>
    <x v="7754"/>
    <x v="7743"/>
    <x v="1466"/>
    <x v="1573"/>
    <x v="47"/>
    <x v="3"/>
    <x v="4622"/>
    <n v="3.7"/>
    <x v="130"/>
    <x v="29"/>
    <x v="0"/>
    <x v="0"/>
    <x v="1"/>
    <x v="1"/>
  </r>
  <r>
    <x v="8146"/>
    <x v="6692"/>
    <x v="3"/>
    <x v="7477"/>
    <x v="15"/>
    <x v="515"/>
    <x v="7755"/>
    <x v="7744"/>
    <x v="191"/>
    <x v="196"/>
    <x v="7"/>
    <x v="3"/>
    <x v="5208"/>
    <n v="3.9"/>
    <x v="69"/>
    <x v="250"/>
    <x v="0"/>
    <x v="0"/>
    <x v="1"/>
    <x v="1"/>
  </r>
  <r>
    <x v="8147"/>
    <x v="6693"/>
    <x v="1"/>
    <x v="7478"/>
    <x v="15"/>
    <x v="494"/>
    <x v="7756"/>
    <x v="7745"/>
    <x v="998"/>
    <x v="638"/>
    <x v="11"/>
    <x v="3"/>
    <x v="5209"/>
    <n v="3.6"/>
    <x v="65"/>
    <x v="417"/>
    <x v="0"/>
    <x v="0"/>
    <x v="1"/>
    <x v="1"/>
  </r>
  <r>
    <x v="8148"/>
    <x v="6694"/>
    <x v="8"/>
    <x v="7479"/>
    <x v="15"/>
    <x v="516"/>
    <x v="7757"/>
    <x v="7746"/>
    <x v="91"/>
    <x v="118"/>
    <x v="11"/>
    <x v="3"/>
    <x v="5210"/>
    <n v="3.8"/>
    <x v="92"/>
    <x v="122"/>
    <x v="0"/>
    <x v="0"/>
    <x v="1"/>
    <x v="1"/>
  </r>
  <r>
    <x v="8149"/>
    <x v="1156"/>
    <x v="1"/>
    <x v="7480"/>
    <x v="15"/>
    <x v="516"/>
    <x v="7758"/>
    <x v="7747"/>
    <x v="11"/>
    <x v="1219"/>
    <x v="11"/>
    <x v="3"/>
    <x v="5211"/>
    <n v="3.6"/>
    <x v="111"/>
    <x v="7"/>
    <x v="0"/>
    <x v="0"/>
    <x v="1"/>
    <x v="1"/>
  </r>
  <r>
    <x v="8150"/>
    <x v="6695"/>
    <x v="1"/>
    <x v="7481"/>
    <x v="15"/>
    <x v="496"/>
    <x v="7759"/>
    <x v="7748"/>
    <x v="62"/>
    <x v="1171"/>
    <x v="72"/>
    <x v="2"/>
    <x v="5212"/>
    <n v="3.4"/>
    <x v="129"/>
    <x v="30"/>
    <x v="0"/>
    <x v="0"/>
    <x v="1"/>
    <x v="1"/>
  </r>
  <r>
    <x v="8151"/>
    <x v="6696"/>
    <x v="8"/>
    <x v="7477"/>
    <x v="15"/>
    <x v="515"/>
    <x v="7760"/>
    <x v="7749"/>
    <x v="1467"/>
    <x v="932"/>
    <x v="32"/>
    <x v="2"/>
    <x v="5213"/>
    <n v="4.0999999999999996"/>
    <x v="74"/>
    <x v="16"/>
    <x v="0"/>
    <x v="0"/>
    <x v="1"/>
    <x v="1"/>
  </r>
  <r>
    <x v="8152"/>
    <x v="2220"/>
    <x v="1"/>
    <x v="7460"/>
    <x v="15"/>
    <x v="494"/>
    <x v="7761"/>
    <x v="7750"/>
    <x v="1323"/>
    <x v="13"/>
    <x v="32"/>
    <x v="2"/>
    <x v="5214"/>
    <n v="3.9"/>
    <x v="262"/>
    <x v="87"/>
    <x v="0"/>
    <x v="0"/>
    <x v="1"/>
    <x v="1"/>
  </r>
  <r>
    <x v="8153"/>
    <x v="6697"/>
    <x v="1"/>
    <x v="7482"/>
    <x v="15"/>
    <x v="494"/>
    <x v="7762"/>
    <x v="7751"/>
    <x v="1468"/>
    <x v="932"/>
    <x v="32"/>
    <x v="2"/>
    <x v="3578"/>
    <n v="3.9"/>
    <x v="125"/>
    <x v="111"/>
    <x v="0"/>
    <x v="0"/>
    <x v="1"/>
    <x v="1"/>
  </r>
  <r>
    <x v="8154"/>
    <x v="6698"/>
    <x v="1"/>
    <x v="7483"/>
    <x v="15"/>
    <x v="494"/>
    <x v="7763"/>
    <x v="7752"/>
    <x v="1469"/>
    <x v="1574"/>
    <x v="6"/>
    <x v="2"/>
    <x v="5215"/>
    <n v="3.7"/>
    <x v="194"/>
    <x v="386"/>
    <x v="0"/>
    <x v="0"/>
    <x v="1"/>
    <x v="1"/>
  </r>
  <r>
    <x v="8155"/>
    <x v="6699"/>
    <x v="1"/>
    <x v="7484"/>
    <x v="15"/>
    <x v="494"/>
    <x v="7764"/>
    <x v="7753"/>
    <x v="1470"/>
    <x v="1573"/>
    <x v="6"/>
    <x v="2"/>
    <x v="5216"/>
    <n v="3.9"/>
    <x v="100"/>
    <x v="334"/>
    <x v="0"/>
    <x v="0"/>
    <x v="1"/>
    <x v="1"/>
  </r>
  <r>
    <x v="8156"/>
    <x v="6700"/>
    <x v="1"/>
    <x v="7485"/>
    <x v="15"/>
    <x v="516"/>
    <x v="7765"/>
    <x v="7754"/>
    <x v="933"/>
    <x v="1035"/>
    <x v="6"/>
    <x v="2"/>
    <x v="5217"/>
    <n v="3.6"/>
    <x v="149"/>
    <x v="64"/>
    <x v="0"/>
    <x v="0"/>
    <x v="1"/>
    <x v="1"/>
  </r>
  <r>
    <x v="8157"/>
    <x v="6701"/>
    <x v="3"/>
    <x v="7486"/>
    <x v="15"/>
    <x v="496"/>
    <x v="7766"/>
    <x v="7755"/>
    <x v="1471"/>
    <x v="134"/>
    <x v="6"/>
    <x v="2"/>
    <x v="5218"/>
    <n v="3.2"/>
    <x v="112"/>
    <x v="65"/>
    <x v="0"/>
    <x v="0"/>
    <x v="1"/>
    <x v="1"/>
  </r>
  <r>
    <x v="8158"/>
    <x v="4750"/>
    <x v="1"/>
    <x v="7487"/>
    <x v="15"/>
    <x v="516"/>
    <x v="110"/>
    <x v="110"/>
    <x v="21"/>
    <x v="772"/>
    <x v="35"/>
    <x v="2"/>
    <x v="77"/>
    <n v="3.5"/>
    <x v="151"/>
    <x v="8"/>
    <x v="0"/>
    <x v="0"/>
    <x v="1"/>
    <x v="1"/>
  </r>
  <r>
    <x v="8159"/>
    <x v="6702"/>
    <x v="1"/>
    <x v="7488"/>
    <x v="15"/>
    <x v="517"/>
    <x v="7767"/>
    <x v="7756"/>
    <x v="11"/>
    <x v="1013"/>
    <x v="3"/>
    <x v="2"/>
    <x v="133"/>
    <n v="4.0999999999999996"/>
    <x v="157"/>
    <x v="178"/>
    <x v="0"/>
    <x v="0"/>
    <x v="1"/>
    <x v="1"/>
  </r>
  <r>
    <x v="8160"/>
    <x v="6703"/>
    <x v="1"/>
    <x v="7489"/>
    <x v="15"/>
    <x v="505"/>
    <x v="7768"/>
    <x v="7757"/>
    <x v="62"/>
    <x v="154"/>
    <x v="3"/>
    <x v="2"/>
    <x v="5219"/>
    <n v="3.7"/>
    <x v="508"/>
    <x v="17"/>
    <x v="0"/>
    <x v="1"/>
    <x v="1"/>
    <x v="1"/>
  </r>
  <r>
    <x v="8161"/>
    <x v="6704"/>
    <x v="1"/>
    <x v="7490"/>
    <x v="15"/>
    <x v="516"/>
    <x v="7769"/>
    <x v="7758"/>
    <x v="18"/>
    <x v="17"/>
    <x v="3"/>
    <x v="2"/>
    <x v="5220"/>
    <n v="3.6"/>
    <x v="33"/>
    <x v="324"/>
    <x v="0"/>
    <x v="0"/>
    <x v="1"/>
    <x v="1"/>
  </r>
  <r>
    <x v="8162"/>
    <x v="4770"/>
    <x v="1"/>
    <x v="7491"/>
    <x v="15"/>
    <x v="494"/>
    <x v="7770"/>
    <x v="7759"/>
    <x v="1472"/>
    <x v="78"/>
    <x v="3"/>
    <x v="2"/>
    <x v="5221"/>
    <n v="4.4000000000000004"/>
    <x v="510"/>
    <x v="75"/>
    <x v="0"/>
    <x v="0"/>
    <x v="1"/>
    <x v="1"/>
  </r>
  <r>
    <x v="8163"/>
    <x v="4874"/>
    <x v="1"/>
    <x v="7483"/>
    <x v="15"/>
    <x v="494"/>
    <x v="7763"/>
    <x v="7752"/>
    <x v="1473"/>
    <x v="1573"/>
    <x v="3"/>
    <x v="2"/>
    <x v="5222"/>
    <n v="3.9"/>
    <x v="90"/>
    <x v="332"/>
    <x v="0"/>
    <x v="0"/>
    <x v="1"/>
    <x v="1"/>
  </r>
  <r>
    <x v="8164"/>
    <x v="6705"/>
    <x v="3"/>
    <x v="7492"/>
    <x v="15"/>
    <x v="494"/>
    <x v="7771"/>
    <x v="7760"/>
    <x v="54"/>
    <x v="573"/>
    <x v="3"/>
    <x v="2"/>
    <x v="5223"/>
    <n v="3.8"/>
    <x v="178"/>
    <x v="16"/>
    <x v="0"/>
    <x v="0"/>
    <x v="1"/>
    <x v="1"/>
  </r>
  <r>
    <x v="8165"/>
    <x v="6706"/>
    <x v="1"/>
    <x v="7493"/>
    <x v="15"/>
    <x v="493"/>
    <x v="7772"/>
    <x v="7761"/>
    <x v="1474"/>
    <x v="1225"/>
    <x v="3"/>
    <x v="2"/>
    <x v="133"/>
    <n v="4"/>
    <x v="192"/>
    <x v="430"/>
    <x v="0"/>
    <x v="0"/>
    <x v="1"/>
    <x v="1"/>
  </r>
  <r>
    <x v="8166"/>
    <x v="6707"/>
    <x v="3"/>
    <x v="7475"/>
    <x v="15"/>
    <x v="513"/>
    <x v="7773"/>
    <x v="7762"/>
    <x v="149"/>
    <x v="75"/>
    <x v="3"/>
    <x v="2"/>
    <x v="5224"/>
    <n v="3.8"/>
    <x v="263"/>
    <x v="90"/>
    <x v="0"/>
    <x v="0"/>
    <x v="1"/>
    <x v="1"/>
  </r>
  <r>
    <x v="8167"/>
    <x v="6708"/>
    <x v="1"/>
    <x v="7494"/>
    <x v="15"/>
    <x v="494"/>
    <x v="7774"/>
    <x v="7763"/>
    <x v="1475"/>
    <x v="1575"/>
    <x v="3"/>
    <x v="2"/>
    <x v="5225"/>
    <n v="3.8"/>
    <x v="252"/>
    <x v="210"/>
    <x v="0"/>
    <x v="1"/>
    <x v="1"/>
    <x v="1"/>
  </r>
  <r>
    <x v="8168"/>
    <x v="6709"/>
    <x v="3"/>
    <x v="7495"/>
    <x v="15"/>
    <x v="496"/>
    <x v="7775"/>
    <x v="7764"/>
    <x v="44"/>
    <x v="1576"/>
    <x v="3"/>
    <x v="2"/>
    <x v="3859"/>
    <n v="4.0999999999999996"/>
    <x v="195"/>
    <x v="126"/>
    <x v="0"/>
    <x v="0"/>
    <x v="1"/>
    <x v="1"/>
  </r>
  <r>
    <x v="8169"/>
    <x v="6710"/>
    <x v="1"/>
    <x v="7496"/>
    <x v="15"/>
    <x v="498"/>
    <x v="7776"/>
    <x v="7765"/>
    <x v="1476"/>
    <x v="1577"/>
    <x v="3"/>
    <x v="2"/>
    <x v="5226"/>
    <n v="4"/>
    <x v="168"/>
    <x v="386"/>
    <x v="0"/>
    <x v="0"/>
    <x v="1"/>
    <x v="1"/>
  </r>
  <r>
    <x v="8170"/>
    <x v="6711"/>
    <x v="1"/>
    <x v="7497"/>
    <x v="15"/>
    <x v="494"/>
    <x v="7777"/>
    <x v="7766"/>
    <x v="1477"/>
    <x v="1578"/>
    <x v="3"/>
    <x v="2"/>
    <x v="5227"/>
    <n v="4.2"/>
    <x v="116"/>
    <x v="36"/>
    <x v="0"/>
    <x v="0"/>
    <x v="1"/>
    <x v="1"/>
  </r>
  <r>
    <x v="8171"/>
    <x v="6712"/>
    <x v="1"/>
    <x v="7498"/>
    <x v="15"/>
    <x v="496"/>
    <x v="7778"/>
    <x v="7767"/>
    <x v="1457"/>
    <x v="1012"/>
    <x v="3"/>
    <x v="2"/>
    <x v="5228"/>
    <n v="3.4"/>
    <x v="153"/>
    <x v="31"/>
    <x v="0"/>
    <x v="0"/>
    <x v="1"/>
    <x v="1"/>
  </r>
  <r>
    <x v="8172"/>
    <x v="6713"/>
    <x v="1"/>
    <x v="7499"/>
    <x v="15"/>
    <x v="496"/>
    <x v="7779"/>
    <x v="7768"/>
    <x v="84"/>
    <x v="1579"/>
    <x v="3"/>
    <x v="2"/>
    <x v="5229"/>
    <n v="3.5"/>
    <x v="117"/>
    <x v="62"/>
    <x v="0"/>
    <x v="0"/>
    <x v="1"/>
    <x v="1"/>
  </r>
  <r>
    <x v="8173"/>
    <x v="6714"/>
    <x v="1"/>
    <x v="7500"/>
    <x v="15"/>
    <x v="498"/>
    <x v="7780"/>
    <x v="7769"/>
    <x v="18"/>
    <x v="1580"/>
    <x v="3"/>
    <x v="2"/>
    <x v="694"/>
    <n v="2.8"/>
    <x v="144"/>
    <x v="17"/>
    <x v="0"/>
    <x v="0"/>
    <x v="1"/>
    <x v="1"/>
  </r>
  <r>
    <x v="8174"/>
    <x v="406"/>
    <x v="8"/>
    <x v="7501"/>
    <x v="15"/>
    <x v="488"/>
    <x v="110"/>
    <x v="110"/>
    <x v="11"/>
    <x v="1581"/>
    <x v="3"/>
    <x v="2"/>
    <x v="5230"/>
    <n v="3.8"/>
    <x v="105"/>
    <x v="70"/>
    <x v="0"/>
    <x v="0"/>
    <x v="1"/>
    <x v="1"/>
  </r>
  <r>
    <x v="8175"/>
    <x v="6715"/>
    <x v="3"/>
    <x v="7502"/>
    <x v="15"/>
    <x v="494"/>
    <x v="7781"/>
    <x v="7770"/>
    <x v="259"/>
    <x v="393"/>
    <x v="3"/>
    <x v="2"/>
    <x v="5231"/>
    <n v="3.6"/>
    <x v="272"/>
    <x v="105"/>
    <x v="0"/>
    <x v="0"/>
    <x v="1"/>
    <x v="1"/>
  </r>
  <r>
    <x v="8176"/>
    <x v="2220"/>
    <x v="1"/>
    <x v="7503"/>
    <x v="15"/>
    <x v="490"/>
    <x v="7782"/>
    <x v="7771"/>
    <x v="62"/>
    <x v="1017"/>
    <x v="3"/>
    <x v="2"/>
    <x v="5232"/>
    <n v="3.7"/>
    <x v="198"/>
    <x v="56"/>
    <x v="0"/>
    <x v="0"/>
    <x v="1"/>
    <x v="1"/>
  </r>
  <r>
    <x v="8177"/>
    <x v="3161"/>
    <x v="3"/>
    <x v="7504"/>
    <x v="15"/>
    <x v="518"/>
    <x v="7783"/>
    <x v="7772"/>
    <x v="54"/>
    <x v="172"/>
    <x v="3"/>
    <x v="2"/>
    <x v="5233"/>
    <n v="3.4"/>
    <x v="120"/>
    <x v="56"/>
    <x v="0"/>
    <x v="0"/>
    <x v="1"/>
    <x v="1"/>
  </r>
  <r>
    <x v="8178"/>
    <x v="6716"/>
    <x v="1"/>
    <x v="7505"/>
    <x v="15"/>
    <x v="489"/>
    <x v="7784"/>
    <x v="7773"/>
    <x v="1153"/>
    <x v="398"/>
    <x v="3"/>
    <x v="2"/>
    <x v="1938"/>
    <n v="2.6"/>
    <x v="126"/>
    <x v="88"/>
    <x v="0"/>
    <x v="0"/>
    <x v="1"/>
    <x v="1"/>
  </r>
  <r>
    <x v="8179"/>
    <x v="6717"/>
    <x v="17"/>
    <x v="7506"/>
    <x v="15"/>
    <x v="518"/>
    <x v="7785"/>
    <x v="7774"/>
    <x v="11"/>
    <x v="371"/>
    <x v="3"/>
    <x v="2"/>
    <x v="2381"/>
    <n v="2.4"/>
    <x v="168"/>
    <x v="86"/>
    <x v="0"/>
    <x v="0"/>
    <x v="1"/>
    <x v="1"/>
  </r>
  <r>
    <x v="8180"/>
    <x v="6703"/>
    <x v="1"/>
    <x v="7507"/>
    <x v="15"/>
    <x v="492"/>
    <x v="7786"/>
    <x v="7775"/>
    <x v="62"/>
    <x v="154"/>
    <x v="3"/>
    <x v="2"/>
    <x v="5234"/>
    <n v="3.4"/>
    <x v="121"/>
    <x v="50"/>
    <x v="0"/>
    <x v="0"/>
    <x v="1"/>
    <x v="1"/>
  </r>
  <r>
    <x v="8181"/>
    <x v="6718"/>
    <x v="0"/>
    <x v="7508"/>
    <x v="15"/>
    <x v="494"/>
    <x v="7787"/>
    <x v="7776"/>
    <x v="30"/>
    <x v="1582"/>
    <x v="3"/>
    <x v="2"/>
    <x v="380"/>
    <n v="3.1"/>
    <x v="115"/>
    <x v="71"/>
    <x v="0"/>
    <x v="0"/>
    <x v="1"/>
    <x v="1"/>
  </r>
  <r>
    <x v="8182"/>
    <x v="6719"/>
    <x v="1"/>
    <x v="7476"/>
    <x v="15"/>
    <x v="514"/>
    <x v="7754"/>
    <x v="7777"/>
    <x v="1478"/>
    <x v="640"/>
    <x v="53"/>
    <x v="2"/>
    <x v="4622"/>
    <n v="4"/>
    <x v="74"/>
    <x v="434"/>
    <x v="0"/>
    <x v="0"/>
    <x v="1"/>
    <x v="1"/>
  </r>
  <r>
    <x v="8183"/>
    <x v="6720"/>
    <x v="1"/>
    <x v="7509"/>
    <x v="15"/>
    <x v="489"/>
    <x v="7788"/>
    <x v="7778"/>
    <x v="84"/>
    <x v="638"/>
    <x v="16"/>
    <x v="2"/>
    <x v="5235"/>
    <n v="4.0999999999999996"/>
    <x v="367"/>
    <x v="137"/>
    <x v="0"/>
    <x v="0"/>
    <x v="1"/>
    <x v="1"/>
  </r>
  <r>
    <x v="8184"/>
    <x v="6721"/>
    <x v="1"/>
    <x v="7510"/>
    <x v="15"/>
    <x v="508"/>
    <x v="7789"/>
    <x v="7779"/>
    <x v="1450"/>
    <x v="10"/>
    <x v="16"/>
    <x v="2"/>
    <x v="5236"/>
    <n v="3.8"/>
    <x v="89"/>
    <x v="333"/>
    <x v="0"/>
    <x v="0"/>
    <x v="1"/>
    <x v="1"/>
  </r>
  <r>
    <x v="8185"/>
    <x v="6721"/>
    <x v="1"/>
    <x v="7511"/>
    <x v="15"/>
    <x v="493"/>
    <x v="7790"/>
    <x v="7780"/>
    <x v="1450"/>
    <x v="109"/>
    <x v="16"/>
    <x v="2"/>
    <x v="4887"/>
    <n v="3.6"/>
    <x v="103"/>
    <x v="104"/>
    <x v="0"/>
    <x v="0"/>
    <x v="1"/>
    <x v="1"/>
  </r>
  <r>
    <x v="8186"/>
    <x v="6721"/>
    <x v="1"/>
    <x v="7512"/>
    <x v="15"/>
    <x v="506"/>
    <x v="7791"/>
    <x v="7781"/>
    <x v="1479"/>
    <x v="10"/>
    <x v="16"/>
    <x v="2"/>
    <x v="4622"/>
    <n v="2.6"/>
    <x v="96"/>
    <x v="66"/>
    <x v="0"/>
    <x v="0"/>
    <x v="1"/>
    <x v="1"/>
  </r>
  <r>
    <x v="8187"/>
    <x v="6722"/>
    <x v="1"/>
    <x v="7513"/>
    <x v="15"/>
    <x v="499"/>
    <x v="7792"/>
    <x v="7782"/>
    <x v="1480"/>
    <x v="17"/>
    <x v="16"/>
    <x v="2"/>
    <x v="5237"/>
    <n v="3.8"/>
    <x v="172"/>
    <x v="388"/>
    <x v="0"/>
    <x v="0"/>
    <x v="1"/>
    <x v="1"/>
  </r>
  <r>
    <x v="8188"/>
    <x v="6723"/>
    <x v="1"/>
    <x v="7514"/>
    <x v="15"/>
    <x v="519"/>
    <x v="7793"/>
    <x v="7783"/>
    <x v="1481"/>
    <x v="1583"/>
    <x v="16"/>
    <x v="2"/>
    <x v="4081"/>
    <n v="3.6"/>
    <x v="262"/>
    <x v="29"/>
    <x v="0"/>
    <x v="0"/>
    <x v="1"/>
    <x v="1"/>
  </r>
  <r>
    <x v="8189"/>
    <x v="6724"/>
    <x v="1"/>
    <x v="7515"/>
    <x v="15"/>
    <x v="489"/>
    <x v="7794"/>
    <x v="7784"/>
    <x v="1482"/>
    <x v="1584"/>
    <x v="16"/>
    <x v="2"/>
    <x v="5238"/>
    <n v="3.3"/>
    <x v="264"/>
    <x v="97"/>
    <x v="0"/>
    <x v="0"/>
    <x v="1"/>
    <x v="1"/>
  </r>
  <r>
    <x v="8190"/>
    <x v="6725"/>
    <x v="1"/>
    <x v="7516"/>
    <x v="15"/>
    <x v="493"/>
    <x v="7795"/>
    <x v="7785"/>
    <x v="77"/>
    <x v="17"/>
    <x v="16"/>
    <x v="2"/>
    <x v="2446"/>
    <n v="3.1"/>
    <x v="78"/>
    <x v="67"/>
    <x v="0"/>
    <x v="0"/>
    <x v="1"/>
    <x v="1"/>
  </r>
  <r>
    <x v="8191"/>
    <x v="6726"/>
    <x v="1"/>
    <x v="7517"/>
    <x v="15"/>
    <x v="496"/>
    <x v="7796"/>
    <x v="7786"/>
    <x v="1354"/>
    <x v="36"/>
    <x v="16"/>
    <x v="2"/>
    <x v="5239"/>
    <n v="3.4"/>
    <x v="108"/>
    <x v="122"/>
    <x v="0"/>
    <x v="0"/>
    <x v="1"/>
    <x v="1"/>
  </r>
  <r>
    <x v="8192"/>
    <x v="6721"/>
    <x v="0"/>
    <x v="7518"/>
    <x v="15"/>
    <x v="489"/>
    <x v="7797"/>
    <x v="7787"/>
    <x v="1483"/>
    <x v="17"/>
    <x v="16"/>
    <x v="2"/>
    <x v="5240"/>
    <n v="3.5"/>
    <x v="134"/>
    <x v="64"/>
    <x v="0"/>
    <x v="0"/>
    <x v="1"/>
    <x v="1"/>
  </r>
  <r>
    <x v="8193"/>
    <x v="6721"/>
    <x v="1"/>
    <x v="7519"/>
    <x v="15"/>
    <x v="491"/>
    <x v="7798"/>
    <x v="7788"/>
    <x v="166"/>
    <x v="10"/>
    <x v="16"/>
    <x v="2"/>
    <x v="5241"/>
    <n v="3.7"/>
    <x v="128"/>
    <x v="108"/>
    <x v="0"/>
    <x v="0"/>
    <x v="1"/>
    <x v="1"/>
  </r>
  <r>
    <x v="8194"/>
    <x v="6727"/>
    <x v="1"/>
    <x v="7520"/>
    <x v="15"/>
    <x v="502"/>
    <x v="7799"/>
    <x v="7789"/>
    <x v="766"/>
    <x v="1585"/>
    <x v="16"/>
    <x v="2"/>
    <x v="5242"/>
    <n v="3.7"/>
    <x v="190"/>
    <x v="132"/>
    <x v="0"/>
    <x v="0"/>
    <x v="1"/>
    <x v="1"/>
  </r>
  <r>
    <x v="8195"/>
    <x v="6728"/>
    <x v="1"/>
    <x v="7521"/>
    <x v="15"/>
    <x v="520"/>
    <x v="7800"/>
    <x v="7790"/>
    <x v="1484"/>
    <x v="1586"/>
    <x v="16"/>
    <x v="2"/>
    <x v="3732"/>
    <n v="3.5"/>
    <x v="108"/>
    <x v="100"/>
    <x v="0"/>
    <x v="0"/>
    <x v="1"/>
    <x v="1"/>
  </r>
  <r>
    <x v="8196"/>
    <x v="6729"/>
    <x v="1"/>
    <x v="7522"/>
    <x v="15"/>
    <x v="489"/>
    <x v="7801"/>
    <x v="7791"/>
    <x v="1450"/>
    <x v="873"/>
    <x v="16"/>
    <x v="2"/>
    <x v="5243"/>
    <n v="3.6"/>
    <x v="116"/>
    <x v="35"/>
    <x v="0"/>
    <x v="0"/>
    <x v="1"/>
    <x v="1"/>
  </r>
  <r>
    <x v="8197"/>
    <x v="6721"/>
    <x v="1"/>
    <x v="7523"/>
    <x v="15"/>
    <x v="488"/>
    <x v="7802"/>
    <x v="7792"/>
    <x v="1485"/>
    <x v="427"/>
    <x v="16"/>
    <x v="2"/>
    <x v="5244"/>
    <n v="3.4"/>
    <x v="146"/>
    <x v="69"/>
    <x v="0"/>
    <x v="0"/>
    <x v="1"/>
    <x v="1"/>
  </r>
  <r>
    <x v="8198"/>
    <x v="6721"/>
    <x v="1"/>
    <x v="7524"/>
    <x v="15"/>
    <x v="490"/>
    <x v="7803"/>
    <x v="7793"/>
    <x v="1479"/>
    <x v="1587"/>
    <x v="16"/>
    <x v="2"/>
    <x v="5245"/>
    <n v="3.4"/>
    <x v="145"/>
    <x v="8"/>
    <x v="0"/>
    <x v="0"/>
    <x v="1"/>
    <x v="1"/>
  </r>
  <r>
    <x v="8199"/>
    <x v="6730"/>
    <x v="1"/>
    <x v="7509"/>
    <x v="15"/>
    <x v="489"/>
    <x v="7804"/>
    <x v="7794"/>
    <x v="11"/>
    <x v="1093"/>
    <x v="16"/>
    <x v="2"/>
    <x v="5246"/>
    <n v="3.5"/>
    <x v="100"/>
    <x v="50"/>
    <x v="0"/>
    <x v="0"/>
    <x v="1"/>
    <x v="1"/>
  </r>
  <r>
    <x v="8200"/>
    <x v="6721"/>
    <x v="1"/>
    <x v="7525"/>
    <x v="15"/>
    <x v="489"/>
    <x v="7805"/>
    <x v="7795"/>
    <x v="1459"/>
    <x v="109"/>
    <x v="16"/>
    <x v="2"/>
    <x v="4887"/>
    <n v="2.7"/>
    <x v="122"/>
    <x v="13"/>
    <x v="0"/>
    <x v="0"/>
    <x v="1"/>
    <x v="1"/>
  </r>
  <r>
    <x v="8201"/>
    <x v="2890"/>
    <x v="1"/>
    <x v="7526"/>
    <x v="15"/>
    <x v="493"/>
    <x v="7806"/>
    <x v="7796"/>
    <x v="776"/>
    <x v="43"/>
    <x v="14"/>
    <x v="2"/>
    <x v="5247"/>
    <n v="3.7"/>
    <x v="219"/>
    <x v="337"/>
    <x v="0"/>
    <x v="0"/>
    <x v="1"/>
    <x v="1"/>
  </r>
  <r>
    <x v="8202"/>
    <x v="6731"/>
    <x v="1"/>
    <x v="7527"/>
    <x v="15"/>
    <x v="496"/>
    <x v="7807"/>
    <x v="7797"/>
    <x v="655"/>
    <x v="932"/>
    <x v="14"/>
    <x v="2"/>
    <x v="380"/>
    <n v="3.7"/>
    <x v="154"/>
    <x v="7"/>
    <x v="0"/>
    <x v="0"/>
    <x v="1"/>
    <x v="1"/>
  </r>
  <r>
    <x v="8203"/>
    <x v="6732"/>
    <x v="3"/>
    <x v="7528"/>
    <x v="15"/>
    <x v="516"/>
    <x v="7808"/>
    <x v="7798"/>
    <x v="1486"/>
    <x v="61"/>
    <x v="14"/>
    <x v="2"/>
    <x v="742"/>
    <n v="3.7"/>
    <x v="95"/>
    <x v="99"/>
    <x v="0"/>
    <x v="0"/>
    <x v="1"/>
    <x v="1"/>
  </r>
  <r>
    <x v="8059"/>
    <x v="6636"/>
    <x v="3"/>
    <x v="7390"/>
    <x v="15"/>
    <x v="497"/>
    <x v="7668"/>
    <x v="7657"/>
    <x v="242"/>
    <x v="1547"/>
    <x v="12"/>
    <x v="2"/>
    <x v="5142"/>
    <n v="4.3"/>
    <x v="687"/>
    <x v="193"/>
    <x v="0"/>
    <x v="0"/>
    <x v="1"/>
    <x v="1"/>
  </r>
  <r>
    <x v="8061"/>
    <x v="9"/>
    <x v="1"/>
    <x v="7392"/>
    <x v="15"/>
    <x v="493"/>
    <x v="7670"/>
    <x v="7659"/>
    <x v="10"/>
    <x v="426"/>
    <x v="12"/>
    <x v="2"/>
    <x v="5144"/>
    <n v="4"/>
    <x v="895"/>
    <x v="117"/>
    <x v="0"/>
    <x v="0"/>
    <x v="1"/>
    <x v="1"/>
  </r>
  <r>
    <x v="8204"/>
    <x v="6733"/>
    <x v="1"/>
    <x v="7529"/>
    <x v="15"/>
    <x v="496"/>
    <x v="7809"/>
    <x v="7799"/>
    <x v="1487"/>
    <x v="1588"/>
    <x v="12"/>
    <x v="2"/>
    <x v="2536"/>
    <n v="4.2"/>
    <x v="513"/>
    <x v="128"/>
    <x v="0"/>
    <x v="0"/>
    <x v="1"/>
    <x v="1"/>
  </r>
  <r>
    <x v="8205"/>
    <x v="6734"/>
    <x v="1"/>
    <x v="7530"/>
    <x v="15"/>
    <x v="493"/>
    <x v="7810"/>
    <x v="7800"/>
    <x v="1488"/>
    <x v="1583"/>
    <x v="12"/>
    <x v="2"/>
    <x v="5248"/>
    <n v="4"/>
    <x v="767"/>
    <x v="249"/>
    <x v="0"/>
    <x v="0"/>
    <x v="1"/>
    <x v="1"/>
  </r>
  <r>
    <x v="8206"/>
    <x v="6735"/>
    <x v="1"/>
    <x v="7531"/>
    <x v="15"/>
    <x v="496"/>
    <x v="7811"/>
    <x v="7801"/>
    <x v="1489"/>
    <x v="17"/>
    <x v="12"/>
    <x v="2"/>
    <x v="5249"/>
    <n v="3.8"/>
    <x v="446"/>
    <x v="345"/>
    <x v="0"/>
    <x v="0"/>
    <x v="1"/>
    <x v="1"/>
  </r>
  <r>
    <x v="8207"/>
    <x v="6736"/>
    <x v="1"/>
    <x v="7532"/>
    <x v="15"/>
    <x v="494"/>
    <x v="7812"/>
    <x v="7802"/>
    <x v="1490"/>
    <x v="109"/>
    <x v="12"/>
    <x v="2"/>
    <x v="5250"/>
    <n v="3.9"/>
    <x v="444"/>
    <x v="335"/>
    <x v="0"/>
    <x v="1"/>
    <x v="1"/>
    <x v="1"/>
  </r>
  <r>
    <x v="8208"/>
    <x v="6737"/>
    <x v="1"/>
    <x v="7533"/>
    <x v="15"/>
    <x v="489"/>
    <x v="7813"/>
    <x v="7803"/>
    <x v="1491"/>
    <x v="1589"/>
    <x v="12"/>
    <x v="2"/>
    <x v="5251"/>
    <n v="3.9"/>
    <x v="33"/>
    <x v="107"/>
    <x v="0"/>
    <x v="0"/>
    <x v="1"/>
    <x v="1"/>
  </r>
  <r>
    <x v="8209"/>
    <x v="6738"/>
    <x v="0"/>
    <x v="7534"/>
    <x v="15"/>
    <x v="494"/>
    <x v="7814"/>
    <x v="7804"/>
    <x v="84"/>
    <x v="1590"/>
    <x v="12"/>
    <x v="2"/>
    <x v="5252"/>
    <n v="3.9"/>
    <x v="69"/>
    <x v="71"/>
    <x v="0"/>
    <x v="0"/>
    <x v="1"/>
    <x v="1"/>
  </r>
  <r>
    <x v="8210"/>
    <x v="4740"/>
    <x v="1"/>
    <x v="7535"/>
    <x v="15"/>
    <x v="490"/>
    <x v="7815"/>
    <x v="7805"/>
    <x v="1492"/>
    <x v="109"/>
    <x v="12"/>
    <x v="2"/>
    <x v="5253"/>
    <n v="3.8"/>
    <x v="512"/>
    <x v="57"/>
    <x v="0"/>
    <x v="0"/>
    <x v="1"/>
    <x v="1"/>
  </r>
  <r>
    <x v="8211"/>
    <x v="6739"/>
    <x v="3"/>
    <x v="7536"/>
    <x v="15"/>
    <x v="496"/>
    <x v="7816"/>
    <x v="7806"/>
    <x v="1493"/>
    <x v="61"/>
    <x v="12"/>
    <x v="2"/>
    <x v="392"/>
    <n v="4.2"/>
    <x v="189"/>
    <x v="337"/>
    <x v="0"/>
    <x v="0"/>
    <x v="1"/>
    <x v="1"/>
  </r>
  <r>
    <x v="8212"/>
    <x v="4740"/>
    <x v="1"/>
    <x v="7537"/>
    <x v="15"/>
    <x v="500"/>
    <x v="7817"/>
    <x v="7807"/>
    <x v="1451"/>
    <x v="1591"/>
    <x v="12"/>
    <x v="2"/>
    <x v="390"/>
    <n v="3.6"/>
    <x v="222"/>
    <x v="317"/>
    <x v="0"/>
    <x v="0"/>
    <x v="1"/>
    <x v="1"/>
  </r>
  <r>
    <x v="8213"/>
    <x v="6740"/>
    <x v="3"/>
    <x v="7538"/>
    <x v="15"/>
    <x v="493"/>
    <x v="7818"/>
    <x v="7808"/>
    <x v="109"/>
    <x v="133"/>
    <x v="12"/>
    <x v="2"/>
    <x v="5254"/>
    <n v="3.9"/>
    <x v="134"/>
    <x v="109"/>
    <x v="0"/>
    <x v="0"/>
    <x v="1"/>
    <x v="1"/>
  </r>
  <r>
    <x v="8214"/>
    <x v="6741"/>
    <x v="1"/>
    <x v="7539"/>
    <x v="15"/>
    <x v="496"/>
    <x v="7819"/>
    <x v="7809"/>
    <x v="1494"/>
    <x v="1165"/>
    <x v="12"/>
    <x v="2"/>
    <x v="5255"/>
    <n v="3.5"/>
    <x v="185"/>
    <x v="94"/>
    <x v="0"/>
    <x v="0"/>
    <x v="1"/>
    <x v="1"/>
  </r>
  <r>
    <x v="8215"/>
    <x v="6742"/>
    <x v="1"/>
    <x v="7540"/>
    <x v="15"/>
    <x v="506"/>
    <x v="7820"/>
    <x v="7810"/>
    <x v="42"/>
    <x v="17"/>
    <x v="12"/>
    <x v="2"/>
    <x v="5256"/>
    <n v="4.0999999999999996"/>
    <x v="204"/>
    <x v="94"/>
    <x v="0"/>
    <x v="0"/>
    <x v="1"/>
    <x v="1"/>
  </r>
  <r>
    <x v="8216"/>
    <x v="6743"/>
    <x v="1"/>
    <x v="7541"/>
    <x v="15"/>
    <x v="490"/>
    <x v="7821"/>
    <x v="7811"/>
    <x v="1495"/>
    <x v="17"/>
    <x v="12"/>
    <x v="2"/>
    <x v="4721"/>
    <n v="3.5"/>
    <x v="125"/>
    <x v="68"/>
    <x v="0"/>
    <x v="0"/>
    <x v="1"/>
    <x v="1"/>
  </r>
  <r>
    <x v="8217"/>
    <x v="3234"/>
    <x v="1"/>
    <x v="7542"/>
    <x v="15"/>
    <x v="488"/>
    <x v="7822"/>
    <x v="7812"/>
    <x v="1482"/>
    <x v="34"/>
    <x v="12"/>
    <x v="2"/>
    <x v="5257"/>
    <n v="3.3"/>
    <x v="198"/>
    <x v="33"/>
    <x v="0"/>
    <x v="0"/>
    <x v="1"/>
    <x v="1"/>
  </r>
  <r>
    <x v="8218"/>
    <x v="9"/>
    <x v="1"/>
    <x v="7543"/>
    <x v="15"/>
    <x v="489"/>
    <x v="7823"/>
    <x v="7813"/>
    <x v="10"/>
    <x v="17"/>
    <x v="12"/>
    <x v="2"/>
    <x v="5258"/>
    <n v="3.5"/>
    <x v="166"/>
    <x v="87"/>
    <x v="0"/>
    <x v="1"/>
    <x v="1"/>
    <x v="1"/>
  </r>
  <r>
    <x v="8219"/>
    <x v="6744"/>
    <x v="1"/>
    <x v="7544"/>
    <x v="15"/>
    <x v="489"/>
    <x v="7824"/>
    <x v="7814"/>
    <x v="1496"/>
    <x v="17"/>
    <x v="12"/>
    <x v="2"/>
    <x v="2688"/>
    <n v="2.8"/>
    <x v="196"/>
    <x v="78"/>
    <x v="0"/>
    <x v="0"/>
    <x v="1"/>
    <x v="1"/>
  </r>
  <r>
    <x v="8220"/>
    <x v="6744"/>
    <x v="1"/>
    <x v="7545"/>
    <x v="15"/>
    <x v="506"/>
    <x v="7825"/>
    <x v="7815"/>
    <x v="1496"/>
    <x v="10"/>
    <x v="12"/>
    <x v="2"/>
    <x v="5259"/>
    <n v="2.2999999999999998"/>
    <x v="195"/>
    <x v="187"/>
    <x v="0"/>
    <x v="0"/>
    <x v="1"/>
    <x v="1"/>
  </r>
  <r>
    <x v="8221"/>
    <x v="6744"/>
    <x v="1"/>
    <x v="7546"/>
    <x v="15"/>
    <x v="496"/>
    <x v="7826"/>
    <x v="7816"/>
    <x v="1496"/>
    <x v="17"/>
    <x v="12"/>
    <x v="2"/>
    <x v="2688"/>
    <n v="2.6"/>
    <x v="151"/>
    <x v="337"/>
    <x v="0"/>
    <x v="0"/>
    <x v="1"/>
    <x v="1"/>
  </r>
  <r>
    <x v="8222"/>
    <x v="6745"/>
    <x v="1"/>
    <x v="7547"/>
    <x v="15"/>
    <x v="503"/>
    <x v="7827"/>
    <x v="7817"/>
    <x v="1497"/>
    <x v="17"/>
    <x v="12"/>
    <x v="2"/>
    <x v="5260"/>
    <n v="3.2"/>
    <x v="151"/>
    <x v="84"/>
    <x v="0"/>
    <x v="0"/>
    <x v="1"/>
    <x v="1"/>
  </r>
  <r>
    <x v="8223"/>
    <x v="6744"/>
    <x v="1"/>
    <x v="7548"/>
    <x v="15"/>
    <x v="521"/>
    <x v="7828"/>
    <x v="7818"/>
    <x v="1496"/>
    <x v="17"/>
    <x v="12"/>
    <x v="2"/>
    <x v="2688"/>
    <n v="3.3"/>
    <x v="92"/>
    <x v="396"/>
    <x v="0"/>
    <x v="0"/>
    <x v="1"/>
    <x v="1"/>
  </r>
  <r>
    <x v="8224"/>
    <x v="6746"/>
    <x v="1"/>
    <x v="7549"/>
    <x v="15"/>
    <x v="492"/>
    <x v="7829"/>
    <x v="7819"/>
    <x v="1498"/>
    <x v="1112"/>
    <x v="12"/>
    <x v="2"/>
    <x v="5261"/>
    <n v="2.7"/>
    <x v="92"/>
    <x v="7"/>
    <x v="0"/>
    <x v="0"/>
    <x v="1"/>
    <x v="1"/>
  </r>
  <r>
    <x v="8225"/>
    <x v="6747"/>
    <x v="1"/>
    <x v="7550"/>
    <x v="15"/>
    <x v="500"/>
    <x v="7830"/>
    <x v="7820"/>
    <x v="1150"/>
    <x v="17"/>
    <x v="12"/>
    <x v="2"/>
    <x v="1358"/>
    <n v="3.2"/>
    <x v="126"/>
    <x v="86"/>
    <x v="0"/>
    <x v="0"/>
    <x v="1"/>
    <x v="1"/>
  </r>
  <r>
    <x v="8226"/>
    <x v="6748"/>
    <x v="14"/>
    <x v="7551"/>
    <x v="15"/>
    <x v="489"/>
    <x v="7831"/>
    <x v="7821"/>
    <x v="47"/>
    <x v="782"/>
    <x v="37"/>
    <x v="1"/>
    <x v="5262"/>
    <n v="3.6"/>
    <x v="267"/>
    <x v="50"/>
    <x v="0"/>
    <x v="0"/>
    <x v="1"/>
    <x v="1"/>
  </r>
  <r>
    <x v="8227"/>
    <x v="6749"/>
    <x v="0"/>
    <x v="7552"/>
    <x v="15"/>
    <x v="510"/>
    <x v="7832"/>
    <x v="7822"/>
    <x v="138"/>
    <x v="1388"/>
    <x v="37"/>
    <x v="1"/>
    <x v="5046"/>
    <n v="3.6"/>
    <x v="192"/>
    <x v="50"/>
    <x v="0"/>
    <x v="0"/>
    <x v="1"/>
    <x v="1"/>
  </r>
  <r>
    <x v="8228"/>
    <x v="6750"/>
    <x v="0"/>
    <x v="7553"/>
    <x v="15"/>
    <x v="522"/>
    <x v="7833"/>
    <x v="7823"/>
    <x v="35"/>
    <x v="93"/>
    <x v="37"/>
    <x v="1"/>
    <x v="245"/>
    <n v="0"/>
    <x v="101"/>
    <x v="86"/>
    <x v="0"/>
    <x v="0"/>
    <x v="1"/>
    <x v="1"/>
  </r>
  <r>
    <x v="8229"/>
    <x v="6751"/>
    <x v="0"/>
    <x v="7554"/>
    <x v="15"/>
    <x v="490"/>
    <x v="110"/>
    <x v="110"/>
    <x v="1153"/>
    <x v="1592"/>
    <x v="37"/>
    <x v="1"/>
    <x v="5263"/>
    <n v="0"/>
    <x v="114"/>
    <x v="86"/>
    <x v="0"/>
    <x v="0"/>
    <x v="1"/>
    <x v="1"/>
  </r>
  <r>
    <x v="8230"/>
    <x v="6752"/>
    <x v="0"/>
    <x v="7555"/>
    <x v="15"/>
    <x v="489"/>
    <x v="7834"/>
    <x v="7824"/>
    <x v="315"/>
    <x v="1593"/>
    <x v="39"/>
    <x v="1"/>
    <x v="340"/>
    <n v="4"/>
    <x v="241"/>
    <x v="87"/>
    <x v="0"/>
    <x v="0"/>
    <x v="1"/>
    <x v="1"/>
  </r>
  <r>
    <x v="8231"/>
    <x v="6753"/>
    <x v="7"/>
    <x v="7556"/>
    <x v="15"/>
    <x v="506"/>
    <x v="7835"/>
    <x v="7825"/>
    <x v="1499"/>
    <x v="7"/>
    <x v="39"/>
    <x v="1"/>
    <x v="516"/>
    <n v="4.0999999999999996"/>
    <x v="450"/>
    <x v="50"/>
    <x v="0"/>
    <x v="0"/>
    <x v="1"/>
    <x v="1"/>
  </r>
  <r>
    <x v="8232"/>
    <x v="5125"/>
    <x v="13"/>
    <x v="7557"/>
    <x v="15"/>
    <x v="508"/>
    <x v="7836"/>
    <x v="7826"/>
    <x v="106"/>
    <x v="431"/>
    <x v="39"/>
    <x v="1"/>
    <x v="5264"/>
    <n v="3.8"/>
    <x v="186"/>
    <x v="35"/>
    <x v="0"/>
    <x v="1"/>
    <x v="1"/>
    <x v="1"/>
  </r>
  <r>
    <x v="8233"/>
    <x v="6754"/>
    <x v="0"/>
    <x v="7558"/>
    <x v="15"/>
    <x v="489"/>
    <x v="7837"/>
    <x v="7827"/>
    <x v="322"/>
    <x v="7"/>
    <x v="39"/>
    <x v="1"/>
    <x v="201"/>
    <n v="4.0999999999999996"/>
    <x v="204"/>
    <x v="50"/>
    <x v="0"/>
    <x v="0"/>
    <x v="1"/>
    <x v="1"/>
  </r>
  <r>
    <x v="8234"/>
    <x v="6755"/>
    <x v="17"/>
    <x v="7559"/>
    <x v="15"/>
    <x v="500"/>
    <x v="7838"/>
    <x v="7828"/>
    <x v="76"/>
    <x v="699"/>
    <x v="39"/>
    <x v="1"/>
    <x v="5265"/>
    <n v="4.4000000000000004"/>
    <x v="189"/>
    <x v="37"/>
    <x v="0"/>
    <x v="0"/>
    <x v="1"/>
    <x v="1"/>
  </r>
  <r>
    <x v="8235"/>
    <x v="6756"/>
    <x v="17"/>
    <x v="7560"/>
    <x v="15"/>
    <x v="492"/>
    <x v="7839"/>
    <x v="7829"/>
    <x v="35"/>
    <x v="1080"/>
    <x v="39"/>
    <x v="1"/>
    <x v="1892"/>
    <n v="3.4"/>
    <x v="149"/>
    <x v="86"/>
    <x v="0"/>
    <x v="0"/>
    <x v="1"/>
    <x v="1"/>
  </r>
  <r>
    <x v="8236"/>
    <x v="6757"/>
    <x v="0"/>
    <x v="7561"/>
    <x v="15"/>
    <x v="490"/>
    <x v="7840"/>
    <x v="7830"/>
    <x v="47"/>
    <x v="127"/>
    <x v="39"/>
    <x v="1"/>
    <x v="5266"/>
    <n v="4"/>
    <x v="78"/>
    <x v="50"/>
    <x v="0"/>
    <x v="0"/>
    <x v="1"/>
    <x v="1"/>
  </r>
  <r>
    <x v="8237"/>
    <x v="6758"/>
    <x v="0"/>
    <x v="7562"/>
    <x v="15"/>
    <x v="492"/>
    <x v="7841"/>
    <x v="7831"/>
    <x v="35"/>
    <x v="133"/>
    <x v="39"/>
    <x v="1"/>
    <x v="38"/>
    <n v="3.6"/>
    <x v="166"/>
    <x v="91"/>
    <x v="0"/>
    <x v="0"/>
    <x v="1"/>
    <x v="1"/>
  </r>
  <r>
    <x v="8238"/>
    <x v="6759"/>
    <x v="0"/>
    <x v="7563"/>
    <x v="15"/>
    <x v="523"/>
    <x v="7842"/>
    <x v="7832"/>
    <x v="35"/>
    <x v="1157"/>
    <x v="39"/>
    <x v="1"/>
    <x v="232"/>
    <n v="3.6"/>
    <x v="196"/>
    <x v="91"/>
    <x v="0"/>
    <x v="1"/>
    <x v="1"/>
    <x v="1"/>
  </r>
  <r>
    <x v="8239"/>
    <x v="6760"/>
    <x v="13"/>
    <x v="7564"/>
    <x v="15"/>
    <x v="492"/>
    <x v="7843"/>
    <x v="7833"/>
    <x v="76"/>
    <x v="1594"/>
    <x v="39"/>
    <x v="1"/>
    <x v="201"/>
    <n v="3.6"/>
    <x v="111"/>
    <x v="50"/>
    <x v="0"/>
    <x v="1"/>
    <x v="1"/>
    <x v="1"/>
  </r>
  <r>
    <x v="8240"/>
    <x v="6761"/>
    <x v="0"/>
    <x v="7565"/>
    <x v="15"/>
    <x v="489"/>
    <x v="7844"/>
    <x v="7834"/>
    <x v="119"/>
    <x v="17"/>
    <x v="39"/>
    <x v="1"/>
    <x v="5267"/>
    <n v="3.6"/>
    <x v="145"/>
    <x v="77"/>
    <x v="0"/>
    <x v="0"/>
    <x v="1"/>
    <x v="1"/>
  </r>
  <r>
    <x v="8241"/>
    <x v="6762"/>
    <x v="7"/>
    <x v="7566"/>
    <x v="15"/>
    <x v="488"/>
    <x v="7845"/>
    <x v="7835"/>
    <x v="116"/>
    <x v="1595"/>
    <x v="39"/>
    <x v="1"/>
    <x v="764"/>
    <n v="3.6"/>
    <x v="189"/>
    <x v="22"/>
    <x v="0"/>
    <x v="0"/>
    <x v="1"/>
    <x v="1"/>
  </r>
  <r>
    <x v="8242"/>
    <x v="6763"/>
    <x v="13"/>
    <x v="7567"/>
    <x v="15"/>
    <x v="510"/>
    <x v="7846"/>
    <x v="7836"/>
    <x v="200"/>
    <x v="70"/>
    <x v="39"/>
    <x v="1"/>
    <x v="192"/>
    <n v="3.6"/>
    <x v="170"/>
    <x v="86"/>
    <x v="0"/>
    <x v="1"/>
    <x v="1"/>
    <x v="1"/>
  </r>
  <r>
    <x v="8243"/>
    <x v="6764"/>
    <x v="0"/>
    <x v="7568"/>
    <x v="15"/>
    <x v="489"/>
    <x v="7847"/>
    <x v="7837"/>
    <x v="1500"/>
    <x v="71"/>
    <x v="39"/>
    <x v="1"/>
    <x v="4673"/>
    <n v="3.6"/>
    <x v="145"/>
    <x v="91"/>
    <x v="0"/>
    <x v="0"/>
    <x v="1"/>
    <x v="1"/>
  </r>
  <r>
    <x v="8244"/>
    <x v="6765"/>
    <x v="10"/>
    <x v="7569"/>
    <x v="15"/>
    <x v="490"/>
    <x v="7848"/>
    <x v="7838"/>
    <x v="197"/>
    <x v="36"/>
    <x v="39"/>
    <x v="1"/>
    <x v="241"/>
    <n v="3.6"/>
    <x v="190"/>
    <x v="86"/>
    <x v="0"/>
    <x v="0"/>
    <x v="1"/>
    <x v="1"/>
  </r>
  <r>
    <x v="8245"/>
    <x v="6766"/>
    <x v="0"/>
    <x v="7570"/>
    <x v="15"/>
    <x v="491"/>
    <x v="7849"/>
    <x v="7839"/>
    <x v="322"/>
    <x v="17"/>
    <x v="39"/>
    <x v="1"/>
    <x v="193"/>
    <n v="3.4"/>
    <x v="211"/>
    <x v="86"/>
    <x v="0"/>
    <x v="0"/>
    <x v="1"/>
    <x v="1"/>
  </r>
  <r>
    <x v="8246"/>
    <x v="6767"/>
    <x v="10"/>
    <x v="7571"/>
    <x v="15"/>
    <x v="490"/>
    <x v="7850"/>
    <x v="7840"/>
    <x v="312"/>
    <x v="17"/>
    <x v="39"/>
    <x v="1"/>
    <x v="219"/>
    <n v="3.4"/>
    <x v="210"/>
    <x v="50"/>
    <x v="0"/>
    <x v="0"/>
    <x v="1"/>
    <x v="1"/>
  </r>
  <r>
    <x v="8247"/>
    <x v="6768"/>
    <x v="10"/>
    <x v="7572"/>
    <x v="15"/>
    <x v="493"/>
    <x v="7851"/>
    <x v="7841"/>
    <x v="312"/>
    <x v="76"/>
    <x v="39"/>
    <x v="1"/>
    <x v="2377"/>
    <n v="3.4"/>
    <x v="212"/>
    <x v="79"/>
    <x v="0"/>
    <x v="1"/>
    <x v="1"/>
    <x v="1"/>
  </r>
  <r>
    <x v="8248"/>
    <x v="6769"/>
    <x v="10"/>
    <x v="7573"/>
    <x v="15"/>
    <x v="488"/>
    <x v="7852"/>
    <x v="7842"/>
    <x v="108"/>
    <x v="1596"/>
    <x v="39"/>
    <x v="1"/>
    <x v="5268"/>
    <n v="3.9"/>
    <x v="215"/>
    <x v="42"/>
    <x v="0"/>
    <x v="0"/>
    <x v="1"/>
    <x v="1"/>
  </r>
  <r>
    <x v="8249"/>
    <x v="6770"/>
    <x v="17"/>
    <x v="7574"/>
    <x v="15"/>
    <x v="524"/>
    <x v="7853"/>
    <x v="7843"/>
    <x v="47"/>
    <x v="17"/>
    <x v="39"/>
    <x v="1"/>
    <x v="214"/>
    <n v="3.5"/>
    <x v="212"/>
    <x v="50"/>
    <x v="0"/>
    <x v="0"/>
    <x v="1"/>
    <x v="1"/>
  </r>
  <r>
    <x v="8250"/>
    <x v="6771"/>
    <x v="0"/>
    <x v="7575"/>
    <x v="15"/>
    <x v="489"/>
    <x v="7854"/>
    <x v="7844"/>
    <x v="35"/>
    <x v="1597"/>
    <x v="39"/>
    <x v="1"/>
    <x v="190"/>
    <n v="3.4"/>
    <x v="123"/>
    <x v="86"/>
    <x v="0"/>
    <x v="0"/>
    <x v="1"/>
    <x v="1"/>
  </r>
  <r>
    <x v="8251"/>
    <x v="5688"/>
    <x v="3"/>
    <x v="7576"/>
    <x v="15"/>
    <x v="498"/>
    <x v="7855"/>
    <x v="7845"/>
    <x v="1501"/>
    <x v="1176"/>
    <x v="39"/>
    <x v="1"/>
    <x v="1429"/>
    <n v="3.5"/>
    <x v="98"/>
    <x v="22"/>
    <x v="0"/>
    <x v="0"/>
    <x v="1"/>
    <x v="1"/>
  </r>
  <r>
    <x v="8252"/>
    <x v="6761"/>
    <x v="0"/>
    <x v="7577"/>
    <x v="15"/>
    <x v="489"/>
    <x v="7856"/>
    <x v="7846"/>
    <x v="119"/>
    <x v="17"/>
    <x v="39"/>
    <x v="1"/>
    <x v="5269"/>
    <n v="3.3"/>
    <x v="92"/>
    <x v="91"/>
    <x v="0"/>
    <x v="0"/>
    <x v="1"/>
    <x v="1"/>
  </r>
  <r>
    <x v="8253"/>
    <x v="6772"/>
    <x v="0"/>
    <x v="7578"/>
    <x v="15"/>
    <x v="521"/>
    <x v="7857"/>
    <x v="7847"/>
    <x v="47"/>
    <x v="1598"/>
    <x v="39"/>
    <x v="1"/>
    <x v="1337"/>
    <n v="3.3"/>
    <x v="92"/>
    <x v="86"/>
    <x v="0"/>
    <x v="0"/>
    <x v="1"/>
    <x v="1"/>
  </r>
  <r>
    <x v="8254"/>
    <x v="6773"/>
    <x v="0"/>
    <x v="7579"/>
    <x v="15"/>
    <x v="490"/>
    <x v="7858"/>
    <x v="7848"/>
    <x v="47"/>
    <x v="1599"/>
    <x v="39"/>
    <x v="1"/>
    <x v="5270"/>
    <n v="3.4"/>
    <x v="167"/>
    <x v="84"/>
    <x v="0"/>
    <x v="0"/>
    <x v="1"/>
    <x v="1"/>
  </r>
  <r>
    <x v="8255"/>
    <x v="6774"/>
    <x v="0"/>
    <x v="7580"/>
    <x v="15"/>
    <x v="509"/>
    <x v="7859"/>
    <x v="7849"/>
    <x v="47"/>
    <x v="591"/>
    <x v="39"/>
    <x v="1"/>
    <x v="3145"/>
    <n v="3.7"/>
    <x v="152"/>
    <x v="86"/>
    <x v="0"/>
    <x v="0"/>
    <x v="1"/>
    <x v="1"/>
  </r>
  <r>
    <x v="8256"/>
    <x v="6775"/>
    <x v="14"/>
    <x v="7581"/>
    <x v="15"/>
    <x v="500"/>
    <x v="7860"/>
    <x v="7850"/>
    <x v="35"/>
    <x v="1370"/>
    <x v="39"/>
    <x v="1"/>
    <x v="232"/>
    <n v="3.2"/>
    <x v="126"/>
    <x v="86"/>
    <x v="0"/>
    <x v="0"/>
    <x v="1"/>
    <x v="1"/>
  </r>
  <r>
    <x v="8257"/>
    <x v="6776"/>
    <x v="4"/>
    <x v="7582"/>
    <x v="15"/>
    <x v="525"/>
    <x v="7861"/>
    <x v="7851"/>
    <x v="35"/>
    <x v="132"/>
    <x v="39"/>
    <x v="1"/>
    <x v="38"/>
    <n v="3.3"/>
    <x v="127"/>
    <x v="50"/>
    <x v="0"/>
    <x v="0"/>
    <x v="1"/>
    <x v="1"/>
  </r>
  <r>
    <x v="8258"/>
    <x v="6777"/>
    <x v="10"/>
    <x v="7583"/>
    <x v="15"/>
    <x v="507"/>
    <x v="7862"/>
    <x v="7852"/>
    <x v="1502"/>
    <x v="439"/>
    <x v="39"/>
    <x v="1"/>
    <x v="5271"/>
    <n v="3.7"/>
    <x v="95"/>
    <x v="22"/>
    <x v="0"/>
    <x v="1"/>
    <x v="1"/>
    <x v="1"/>
  </r>
  <r>
    <x v="8259"/>
    <x v="6778"/>
    <x v="13"/>
    <x v="7584"/>
    <x v="15"/>
    <x v="490"/>
    <x v="7863"/>
    <x v="7853"/>
    <x v="76"/>
    <x v="17"/>
    <x v="39"/>
    <x v="1"/>
    <x v="184"/>
    <n v="3.5"/>
    <x v="150"/>
    <x v="86"/>
    <x v="0"/>
    <x v="0"/>
    <x v="1"/>
    <x v="1"/>
  </r>
  <r>
    <x v="8260"/>
    <x v="6779"/>
    <x v="0"/>
    <x v="7585"/>
    <x v="15"/>
    <x v="526"/>
    <x v="110"/>
    <x v="110"/>
    <x v="35"/>
    <x v="349"/>
    <x v="39"/>
    <x v="1"/>
    <x v="184"/>
    <n v="3.3"/>
    <x v="167"/>
    <x v="86"/>
    <x v="0"/>
    <x v="0"/>
    <x v="1"/>
    <x v="1"/>
  </r>
  <r>
    <x v="8261"/>
    <x v="6780"/>
    <x v="17"/>
    <x v="7586"/>
    <x v="15"/>
    <x v="499"/>
    <x v="7864"/>
    <x v="7854"/>
    <x v="47"/>
    <x v="71"/>
    <x v="39"/>
    <x v="1"/>
    <x v="4353"/>
    <n v="0"/>
    <x v="101"/>
    <x v="56"/>
    <x v="0"/>
    <x v="0"/>
    <x v="1"/>
    <x v="1"/>
  </r>
  <r>
    <x v="8262"/>
    <x v="6781"/>
    <x v="15"/>
    <x v="7587"/>
    <x v="15"/>
    <x v="506"/>
    <x v="7865"/>
    <x v="7855"/>
    <x v="101"/>
    <x v="136"/>
    <x v="39"/>
    <x v="1"/>
    <x v="182"/>
    <n v="2.5"/>
    <x v="150"/>
    <x v="50"/>
    <x v="0"/>
    <x v="0"/>
    <x v="1"/>
    <x v="1"/>
  </r>
  <r>
    <x v="8263"/>
    <x v="6782"/>
    <x v="0"/>
    <x v="7588"/>
    <x v="15"/>
    <x v="525"/>
    <x v="7866"/>
    <x v="7856"/>
    <x v="829"/>
    <x v="391"/>
    <x v="39"/>
    <x v="1"/>
    <x v="5272"/>
    <n v="3.2"/>
    <x v="122"/>
    <x v="86"/>
    <x v="0"/>
    <x v="0"/>
    <x v="1"/>
    <x v="1"/>
  </r>
  <r>
    <x v="8264"/>
    <x v="6783"/>
    <x v="10"/>
    <x v="7589"/>
    <x v="15"/>
    <x v="500"/>
    <x v="7867"/>
    <x v="7857"/>
    <x v="199"/>
    <x v="17"/>
    <x v="39"/>
    <x v="1"/>
    <x v="3654"/>
    <n v="3.3"/>
    <x v="167"/>
    <x v="22"/>
    <x v="0"/>
    <x v="0"/>
    <x v="1"/>
    <x v="1"/>
  </r>
  <r>
    <x v="8265"/>
    <x v="6784"/>
    <x v="0"/>
    <x v="7590"/>
    <x v="15"/>
    <x v="522"/>
    <x v="7868"/>
    <x v="7858"/>
    <x v="47"/>
    <x v="17"/>
    <x v="39"/>
    <x v="1"/>
    <x v="35"/>
    <n v="3.2"/>
    <x v="123"/>
    <x v="86"/>
    <x v="0"/>
    <x v="0"/>
    <x v="1"/>
    <x v="1"/>
  </r>
  <r>
    <x v="8266"/>
    <x v="6785"/>
    <x v="7"/>
    <x v="7591"/>
    <x v="15"/>
    <x v="491"/>
    <x v="7869"/>
    <x v="7859"/>
    <x v="99"/>
    <x v="1600"/>
    <x v="39"/>
    <x v="1"/>
    <x v="232"/>
    <n v="2.8"/>
    <x v="147"/>
    <x v="86"/>
    <x v="0"/>
    <x v="0"/>
    <x v="1"/>
    <x v="1"/>
  </r>
  <r>
    <x v="8267"/>
    <x v="6786"/>
    <x v="10"/>
    <x v="7592"/>
    <x v="15"/>
    <x v="496"/>
    <x v="7870"/>
    <x v="7860"/>
    <x v="108"/>
    <x v="78"/>
    <x v="39"/>
    <x v="1"/>
    <x v="8"/>
    <n v="3"/>
    <x v="115"/>
    <x v="77"/>
    <x v="0"/>
    <x v="1"/>
    <x v="1"/>
    <x v="1"/>
  </r>
  <r>
    <x v="8268"/>
    <x v="6787"/>
    <x v="0"/>
    <x v="7593"/>
    <x v="15"/>
    <x v="496"/>
    <x v="7871"/>
    <x v="7861"/>
    <x v="47"/>
    <x v="1601"/>
    <x v="39"/>
    <x v="1"/>
    <x v="5273"/>
    <n v="2.9"/>
    <x v="123"/>
    <x v="91"/>
    <x v="0"/>
    <x v="0"/>
    <x v="1"/>
    <x v="1"/>
  </r>
  <r>
    <x v="8269"/>
    <x v="6788"/>
    <x v="17"/>
    <x v="7594"/>
    <x v="15"/>
    <x v="493"/>
    <x v="7872"/>
    <x v="7862"/>
    <x v="47"/>
    <x v="1602"/>
    <x v="39"/>
    <x v="1"/>
    <x v="217"/>
    <n v="3.3"/>
    <x v="123"/>
    <x v="86"/>
    <x v="0"/>
    <x v="0"/>
    <x v="1"/>
    <x v="1"/>
  </r>
  <r>
    <x v="8270"/>
    <x v="6789"/>
    <x v="7"/>
    <x v="7595"/>
    <x v="15"/>
    <x v="488"/>
    <x v="7873"/>
    <x v="7863"/>
    <x v="99"/>
    <x v="81"/>
    <x v="39"/>
    <x v="1"/>
    <x v="5274"/>
    <n v="0"/>
    <x v="113"/>
    <x v="86"/>
    <x v="0"/>
    <x v="0"/>
    <x v="1"/>
    <x v="1"/>
  </r>
  <r>
    <x v="8271"/>
    <x v="6790"/>
    <x v="0"/>
    <x v="7596"/>
    <x v="15"/>
    <x v="496"/>
    <x v="7874"/>
    <x v="7864"/>
    <x v="1342"/>
    <x v="1603"/>
    <x v="39"/>
    <x v="1"/>
    <x v="238"/>
    <n v="3.3"/>
    <x v="112"/>
    <x v="33"/>
    <x v="0"/>
    <x v="0"/>
    <x v="1"/>
    <x v="1"/>
  </r>
  <r>
    <x v="8272"/>
    <x v="4929"/>
    <x v="0"/>
    <x v="7597"/>
    <x v="15"/>
    <x v="489"/>
    <x v="7875"/>
    <x v="7865"/>
    <x v="207"/>
    <x v="17"/>
    <x v="39"/>
    <x v="1"/>
    <x v="35"/>
    <n v="3.2"/>
    <x v="152"/>
    <x v="86"/>
    <x v="0"/>
    <x v="0"/>
    <x v="1"/>
    <x v="1"/>
  </r>
  <r>
    <x v="8273"/>
    <x v="6791"/>
    <x v="7"/>
    <x v="7598"/>
    <x v="15"/>
    <x v="507"/>
    <x v="110"/>
    <x v="110"/>
    <x v="516"/>
    <x v="137"/>
    <x v="39"/>
    <x v="1"/>
    <x v="5275"/>
    <n v="3.2"/>
    <x v="126"/>
    <x v="86"/>
    <x v="0"/>
    <x v="0"/>
    <x v="1"/>
    <x v="1"/>
  </r>
  <r>
    <x v="8274"/>
    <x v="6792"/>
    <x v="0"/>
    <x v="7599"/>
    <x v="15"/>
    <x v="496"/>
    <x v="7876"/>
    <x v="7866"/>
    <x v="47"/>
    <x v="144"/>
    <x v="39"/>
    <x v="1"/>
    <x v="2406"/>
    <n v="3.1"/>
    <x v="126"/>
    <x v="86"/>
    <x v="0"/>
    <x v="0"/>
    <x v="1"/>
    <x v="1"/>
  </r>
  <r>
    <x v="8275"/>
    <x v="6793"/>
    <x v="13"/>
    <x v="7600"/>
    <x v="15"/>
    <x v="510"/>
    <x v="7877"/>
    <x v="7867"/>
    <x v="76"/>
    <x v="800"/>
    <x v="39"/>
    <x v="1"/>
    <x v="38"/>
    <n v="3.2"/>
    <x v="147"/>
    <x v="91"/>
    <x v="0"/>
    <x v="1"/>
    <x v="1"/>
    <x v="1"/>
  </r>
  <r>
    <x v="8276"/>
    <x v="6794"/>
    <x v="0"/>
    <x v="7601"/>
    <x v="15"/>
    <x v="523"/>
    <x v="7878"/>
    <x v="7868"/>
    <x v="47"/>
    <x v="136"/>
    <x v="39"/>
    <x v="1"/>
    <x v="819"/>
    <n v="3.1"/>
    <x v="123"/>
    <x v="86"/>
    <x v="0"/>
    <x v="0"/>
    <x v="1"/>
    <x v="1"/>
  </r>
  <r>
    <x v="8277"/>
    <x v="6781"/>
    <x v="15"/>
    <x v="7602"/>
    <x v="15"/>
    <x v="506"/>
    <x v="7879"/>
    <x v="7869"/>
    <x v="101"/>
    <x v="17"/>
    <x v="39"/>
    <x v="1"/>
    <x v="182"/>
    <n v="2.5"/>
    <x v="102"/>
    <x v="86"/>
    <x v="0"/>
    <x v="0"/>
    <x v="1"/>
    <x v="1"/>
  </r>
  <r>
    <x v="8278"/>
    <x v="6795"/>
    <x v="0"/>
    <x v="7603"/>
    <x v="15"/>
    <x v="498"/>
    <x v="7880"/>
    <x v="7870"/>
    <x v="123"/>
    <x v="216"/>
    <x v="39"/>
    <x v="1"/>
    <x v="2406"/>
    <n v="3.1"/>
    <x v="167"/>
    <x v="86"/>
    <x v="0"/>
    <x v="0"/>
    <x v="1"/>
    <x v="1"/>
  </r>
  <r>
    <x v="8279"/>
    <x v="6796"/>
    <x v="10"/>
    <x v="7561"/>
    <x v="15"/>
    <x v="490"/>
    <x v="7881"/>
    <x v="7871"/>
    <x v="197"/>
    <x v="201"/>
    <x v="39"/>
    <x v="1"/>
    <x v="1485"/>
    <n v="3.1"/>
    <x v="122"/>
    <x v="50"/>
    <x v="0"/>
    <x v="0"/>
    <x v="1"/>
    <x v="1"/>
  </r>
  <r>
    <x v="8280"/>
    <x v="6797"/>
    <x v="10"/>
    <x v="7604"/>
    <x v="15"/>
    <x v="523"/>
    <x v="7882"/>
    <x v="7872"/>
    <x v="197"/>
    <x v="192"/>
    <x v="39"/>
    <x v="1"/>
    <x v="8"/>
    <n v="3.3"/>
    <x v="151"/>
    <x v="35"/>
    <x v="0"/>
    <x v="0"/>
    <x v="1"/>
    <x v="1"/>
  </r>
  <r>
    <x v="8281"/>
    <x v="6798"/>
    <x v="0"/>
    <x v="7605"/>
    <x v="15"/>
    <x v="503"/>
    <x v="7883"/>
    <x v="7873"/>
    <x v="35"/>
    <x v="127"/>
    <x v="39"/>
    <x v="1"/>
    <x v="190"/>
    <n v="0"/>
    <x v="113"/>
    <x v="86"/>
    <x v="0"/>
    <x v="0"/>
    <x v="1"/>
    <x v="1"/>
  </r>
  <r>
    <x v="8282"/>
    <x v="6799"/>
    <x v="13"/>
    <x v="7606"/>
    <x v="15"/>
    <x v="524"/>
    <x v="7884"/>
    <x v="7874"/>
    <x v="1503"/>
    <x v="427"/>
    <x v="39"/>
    <x v="1"/>
    <x v="565"/>
    <n v="0"/>
    <x v="114"/>
    <x v="86"/>
    <x v="0"/>
    <x v="1"/>
    <x v="1"/>
    <x v="1"/>
  </r>
  <r>
    <x v="8283"/>
    <x v="6781"/>
    <x v="15"/>
    <x v="7607"/>
    <x v="15"/>
    <x v="488"/>
    <x v="7885"/>
    <x v="7875"/>
    <x v="101"/>
    <x v="136"/>
    <x v="39"/>
    <x v="1"/>
    <x v="182"/>
    <n v="2.5"/>
    <x v="91"/>
    <x v="86"/>
    <x v="0"/>
    <x v="0"/>
    <x v="1"/>
    <x v="1"/>
  </r>
  <r>
    <x v="8284"/>
    <x v="6800"/>
    <x v="0"/>
    <x v="7608"/>
    <x v="15"/>
    <x v="527"/>
    <x v="7886"/>
    <x v="7876"/>
    <x v="47"/>
    <x v="151"/>
    <x v="39"/>
    <x v="1"/>
    <x v="37"/>
    <n v="0"/>
    <x v="114"/>
    <x v="86"/>
    <x v="0"/>
    <x v="0"/>
    <x v="1"/>
    <x v="1"/>
  </r>
  <r>
    <x v="8285"/>
    <x v="6801"/>
    <x v="0"/>
    <x v="7609"/>
    <x v="15"/>
    <x v="528"/>
    <x v="7887"/>
    <x v="7877"/>
    <x v="35"/>
    <x v="977"/>
    <x v="39"/>
    <x v="1"/>
    <x v="5276"/>
    <n v="0"/>
    <x v="91"/>
    <x v="86"/>
    <x v="0"/>
    <x v="0"/>
    <x v="1"/>
    <x v="1"/>
  </r>
  <r>
    <x v="8286"/>
    <x v="6802"/>
    <x v="0"/>
    <x v="7610"/>
    <x v="15"/>
    <x v="496"/>
    <x v="7888"/>
    <x v="7878"/>
    <x v="47"/>
    <x v="158"/>
    <x v="39"/>
    <x v="1"/>
    <x v="1627"/>
    <n v="0"/>
    <x v="113"/>
    <x v="86"/>
    <x v="0"/>
    <x v="0"/>
    <x v="1"/>
    <x v="1"/>
  </r>
  <r>
    <x v="8287"/>
    <x v="6803"/>
    <x v="17"/>
    <x v="7611"/>
    <x v="15"/>
    <x v="529"/>
    <x v="7889"/>
    <x v="7879"/>
    <x v="47"/>
    <x v="46"/>
    <x v="39"/>
    <x v="1"/>
    <x v="214"/>
    <n v="0"/>
    <x v="101"/>
    <x v="91"/>
    <x v="0"/>
    <x v="1"/>
    <x v="1"/>
    <x v="1"/>
  </r>
  <r>
    <x v="8288"/>
    <x v="6804"/>
    <x v="17"/>
    <x v="7612"/>
    <x v="15"/>
    <x v="496"/>
    <x v="7890"/>
    <x v="7880"/>
    <x v="47"/>
    <x v="1604"/>
    <x v="39"/>
    <x v="1"/>
    <x v="214"/>
    <n v="0"/>
    <x v="114"/>
    <x v="86"/>
    <x v="0"/>
    <x v="0"/>
    <x v="1"/>
    <x v="1"/>
  </r>
  <r>
    <x v="8289"/>
    <x v="6805"/>
    <x v="15"/>
    <x v="7613"/>
    <x v="15"/>
    <x v="508"/>
    <x v="7891"/>
    <x v="7881"/>
    <x v="1427"/>
    <x v="215"/>
    <x v="39"/>
    <x v="1"/>
    <x v="209"/>
    <n v="0"/>
    <x v="113"/>
    <x v="13"/>
    <x v="0"/>
    <x v="0"/>
    <x v="1"/>
    <x v="1"/>
  </r>
  <r>
    <x v="8290"/>
    <x v="6806"/>
    <x v="0"/>
    <x v="7614"/>
    <x v="15"/>
    <x v="500"/>
    <x v="7892"/>
    <x v="7882"/>
    <x v="35"/>
    <x v="1605"/>
    <x v="39"/>
    <x v="1"/>
    <x v="190"/>
    <n v="0"/>
    <x v="91"/>
    <x v="86"/>
    <x v="0"/>
    <x v="0"/>
    <x v="1"/>
    <x v="1"/>
  </r>
  <r>
    <x v="8291"/>
    <x v="6807"/>
    <x v="10"/>
    <x v="7615"/>
    <x v="15"/>
    <x v="524"/>
    <x v="7893"/>
    <x v="7883"/>
    <x v="108"/>
    <x v="93"/>
    <x v="39"/>
    <x v="1"/>
    <x v="2813"/>
    <n v="0"/>
    <x v="91"/>
    <x v="86"/>
    <x v="0"/>
    <x v="0"/>
    <x v="1"/>
    <x v="1"/>
  </r>
  <r>
    <x v="8292"/>
    <x v="6808"/>
    <x v="0"/>
    <x v="7616"/>
    <x v="15"/>
    <x v="522"/>
    <x v="7894"/>
    <x v="7884"/>
    <x v="47"/>
    <x v="7"/>
    <x v="39"/>
    <x v="1"/>
    <x v="5277"/>
    <n v="0"/>
    <x v="114"/>
    <x v="86"/>
    <x v="0"/>
    <x v="0"/>
    <x v="1"/>
    <x v="1"/>
  </r>
  <r>
    <x v="8293"/>
    <x v="6809"/>
    <x v="0"/>
    <x v="7617"/>
    <x v="15"/>
    <x v="500"/>
    <x v="7895"/>
    <x v="7885"/>
    <x v="47"/>
    <x v="237"/>
    <x v="39"/>
    <x v="1"/>
    <x v="44"/>
    <n v="0"/>
    <x v="114"/>
    <x v="91"/>
    <x v="0"/>
    <x v="0"/>
    <x v="1"/>
    <x v="1"/>
  </r>
  <r>
    <x v="8294"/>
    <x v="6810"/>
    <x v="15"/>
    <x v="7618"/>
    <x v="15"/>
    <x v="499"/>
    <x v="7896"/>
    <x v="7886"/>
    <x v="101"/>
    <x v="143"/>
    <x v="39"/>
    <x v="1"/>
    <x v="182"/>
    <n v="0"/>
    <x v="91"/>
    <x v="92"/>
    <x v="0"/>
    <x v="0"/>
    <x v="1"/>
    <x v="1"/>
  </r>
  <r>
    <x v="8295"/>
    <x v="6811"/>
    <x v="0"/>
    <x v="7619"/>
    <x v="15"/>
    <x v="500"/>
    <x v="110"/>
    <x v="110"/>
    <x v="47"/>
    <x v="1606"/>
    <x v="39"/>
    <x v="1"/>
    <x v="35"/>
    <n v="3.2"/>
    <x v="147"/>
    <x v="86"/>
    <x v="0"/>
    <x v="0"/>
    <x v="1"/>
    <x v="1"/>
  </r>
  <r>
    <x v="8296"/>
    <x v="6812"/>
    <x v="17"/>
    <x v="7620"/>
    <x v="15"/>
    <x v="492"/>
    <x v="7897"/>
    <x v="7887"/>
    <x v="119"/>
    <x v="134"/>
    <x v="39"/>
    <x v="1"/>
    <x v="340"/>
    <n v="3"/>
    <x v="126"/>
    <x v="86"/>
    <x v="0"/>
    <x v="0"/>
    <x v="1"/>
    <x v="1"/>
  </r>
  <r>
    <x v="8297"/>
    <x v="6813"/>
    <x v="0"/>
    <x v="7621"/>
    <x v="15"/>
    <x v="507"/>
    <x v="7898"/>
    <x v="7888"/>
    <x v="216"/>
    <x v="17"/>
    <x v="39"/>
    <x v="1"/>
    <x v="35"/>
    <n v="0"/>
    <x v="114"/>
    <x v="86"/>
    <x v="0"/>
    <x v="0"/>
    <x v="1"/>
    <x v="1"/>
  </r>
  <r>
    <x v="8298"/>
    <x v="6814"/>
    <x v="0"/>
    <x v="7622"/>
    <x v="15"/>
    <x v="522"/>
    <x v="7899"/>
    <x v="7889"/>
    <x v="35"/>
    <x v="210"/>
    <x v="39"/>
    <x v="1"/>
    <x v="44"/>
    <n v="0"/>
    <x v="114"/>
    <x v="86"/>
    <x v="0"/>
    <x v="0"/>
    <x v="1"/>
    <x v="1"/>
  </r>
  <r>
    <x v="8299"/>
    <x v="6815"/>
    <x v="0"/>
    <x v="7623"/>
    <x v="15"/>
    <x v="524"/>
    <x v="7900"/>
    <x v="7890"/>
    <x v="1153"/>
    <x v="1080"/>
    <x v="39"/>
    <x v="1"/>
    <x v="820"/>
    <n v="0"/>
    <x v="114"/>
    <x v="86"/>
    <x v="0"/>
    <x v="0"/>
    <x v="1"/>
    <x v="1"/>
  </r>
  <r>
    <x v="8300"/>
    <x v="6816"/>
    <x v="0"/>
    <x v="7624"/>
    <x v="15"/>
    <x v="490"/>
    <x v="7901"/>
    <x v="7891"/>
    <x v="227"/>
    <x v="1157"/>
    <x v="39"/>
    <x v="1"/>
    <x v="4492"/>
    <n v="0"/>
    <x v="114"/>
    <x v="86"/>
    <x v="0"/>
    <x v="1"/>
    <x v="1"/>
    <x v="1"/>
  </r>
  <r>
    <x v="8301"/>
    <x v="6817"/>
    <x v="13"/>
    <x v="7625"/>
    <x v="15"/>
    <x v="500"/>
    <x v="7902"/>
    <x v="7892"/>
    <x v="76"/>
    <x v="32"/>
    <x v="39"/>
    <x v="1"/>
    <x v="184"/>
    <n v="2.9"/>
    <x v="152"/>
    <x v="86"/>
    <x v="0"/>
    <x v="0"/>
    <x v="1"/>
    <x v="1"/>
  </r>
  <r>
    <x v="8302"/>
    <x v="6818"/>
    <x v="17"/>
    <x v="7626"/>
    <x v="15"/>
    <x v="500"/>
    <x v="7903"/>
    <x v="7893"/>
    <x v="1504"/>
    <x v="158"/>
    <x v="39"/>
    <x v="1"/>
    <x v="754"/>
    <n v="0"/>
    <x v="101"/>
    <x v="86"/>
    <x v="0"/>
    <x v="0"/>
    <x v="1"/>
    <x v="1"/>
  </r>
  <r>
    <x v="8303"/>
    <x v="6819"/>
    <x v="13"/>
    <x v="7582"/>
    <x v="15"/>
    <x v="525"/>
    <x v="7904"/>
    <x v="7894"/>
    <x v="76"/>
    <x v="1607"/>
    <x v="39"/>
    <x v="1"/>
    <x v="180"/>
    <n v="3.1"/>
    <x v="112"/>
    <x v="86"/>
    <x v="0"/>
    <x v="0"/>
    <x v="1"/>
    <x v="1"/>
  </r>
  <r>
    <x v="8304"/>
    <x v="6820"/>
    <x v="10"/>
    <x v="7627"/>
    <x v="15"/>
    <x v="529"/>
    <x v="7905"/>
    <x v="7895"/>
    <x v="108"/>
    <x v="17"/>
    <x v="39"/>
    <x v="1"/>
    <x v="8"/>
    <n v="0"/>
    <x v="114"/>
    <x v="86"/>
    <x v="0"/>
    <x v="1"/>
    <x v="1"/>
    <x v="1"/>
  </r>
  <r>
    <x v="8305"/>
    <x v="6807"/>
    <x v="10"/>
    <x v="7628"/>
    <x v="15"/>
    <x v="530"/>
    <x v="7906"/>
    <x v="7896"/>
    <x v="197"/>
    <x v="71"/>
    <x v="39"/>
    <x v="1"/>
    <x v="5278"/>
    <n v="2.9"/>
    <x v="152"/>
    <x v="86"/>
    <x v="0"/>
    <x v="0"/>
    <x v="1"/>
    <x v="1"/>
  </r>
  <r>
    <x v="8306"/>
    <x v="6821"/>
    <x v="0"/>
    <x v="7629"/>
    <x v="15"/>
    <x v="522"/>
    <x v="7907"/>
    <x v="7897"/>
    <x v="35"/>
    <x v="17"/>
    <x v="39"/>
    <x v="1"/>
    <x v="35"/>
    <n v="0"/>
    <x v="114"/>
    <x v="86"/>
    <x v="0"/>
    <x v="0"/>
    <x v="1"/>
    <x v="1"/>
  </r>
  <r>
    <x v="8307"/>
    <x v="6822"/>
    <x v="0"/>
    <x v="7630"/>
    <x v="15"/>
    <x v="522"/>
    <x v="7908"/>
    <x v="7898"/>
    <x v="11"/>
    <x v="17"/>
    <x v="39"/>
    <x v="1"/>
    <x v="190"/>
    <n v="0"/>
    <x v="114"/>
    <x v="86"/>
    <x v="0"/>
    <x v="0"/>
    <x v="1"/>
    <x v="1"/>
  </r>
  <r>
    <x v="8308"/>
    <x v="6823"/>
    <x v="13"/>
    <x v="7631"/>
    <x v="15"/>
    <x v="528"/>
    <x v="7909"/>
    <x v="7899"/>
    <x v="200"/>
    <x v="7"/>
    <x v="39"/>
    <x v="1"/>
    <x v="38"/>
    <n v="0"/>
    <x v="91"/>
    <x v="86"/>
    <x v="0"/>
    <x v="0"/>
    <x v="1"/>
    <x v="1"/>
  </r>
  <r>
    <x v="8309"/>
    <x v="6824"/>
    <x v="0"/>
    <x v="7632"/>
    <x v="15"/>
    <x v="526"/>
    <x v="7910"/>
    <x v="7900"/>
    <x v="35"/>
    <x v="78"/>
    <x v="39"/>
    <x v="1"/>
    <x v="5279"/>
    <n v="0"/>
    <x v="91"/>
    <x v="86"/>
    <x v="0"/>
    <x v="0"/>
    <x v="1"/>
    <x v="1"/>
  </r>
  <r>
    <x v="8310"/>
    <x v="6825"/>
    <x v="14"/>
    <x v="7633"/>
    <x v="15"/>
    <x v="491"/>
    <x v="7911"/>
    <x v="7901"/>
    <x v="47"/>
    <x v="150"/>
    <x v="39"/>
    <x v="1"/>
    <x v="5078"/>
    <n v="3"/>
    <x v="115"/>
    <x v="86"/>
    <x v="0"/>
    <x v="0"/>
    <x v="1"/>
    <x v="1"/>
  </r>
  <r>
    <x v="8311"/>
    <x v="5882"/>
    <x v="0"/>
    <x v="7634"/>
    <x v="15"/>
    <x v="503"/>
    <x v="7912"/>
    <x v="7902"/>
    <x v="1153"/>
    <x v="1608"/>
    <x v="39"/>
    <x v="1"/>
    <x v="5280"/>
    <n v="0"/>
    <x v="113"/>
    <x v="86"/>
    <x v="0"/>
    <x v="0"/>
    <x v="1"/>
    <x v="1"/>
  </r>
  <r>
    <x v="8312"/>
    <x v="6826"/>
    <x v="0"/>
    <x v="7635"/>
    <x v="15"/>
    <x v="531"/>
    <x v="110"/>
    <x v="110"/>
    <x v="47"/>
    <x v="1405"/>
    <x v="39"/>
    <x v="1"/>
    <x v="35"/>
    <n v="3.1"/>
    <x v="102"/>
    <x v="86"/>
    <x v="0"/>
    <x v="0"/>
    <x v="1"/>
    <x v="1"/>
  </r>
  <r>
    <x v="8313"/>
    <x v="6827"/>
    <x v="17"/>
    <x v="7636"/>
    <x v="15"/>
    <x v="532"/>
    <x v="7913"/>
    <x v="7903"/>
    <x v="35"/>
    <x v="133"/>
    <x v="39"/>
    <x v="1"/>
    <x v="59"/>
    <n v="0"/>
    <x v="113"/>
    <x v="86"/>
    <x v="0"/>
    <x v="0"/>
    <x v="1"/>
    <x v="1"/>
  </r>
  <r>
    <x v="8314"/>
    <x v="6828"/>
    <x v="17"/>
    <x v="7637"/>
    <x v="15"/>
    <x v="533"/>
    <x v="7914"/>
    <x v="7904"/>
    <x v="35"/>
    <x v="1609"/>
    <x v="39"/>
    <x v="1"/>
    <x v="4026"/>
    <n v="0"/>
    <x v="114"/>
    <x v="86"/>
    <x v="0"/>
    <x v="0"/>
    <x v="1"/>
    <x v="1"/>
  </r>
  <r>
    <x v="8315"/>
    <x v="6829"/>
    <x v="0"/>
    <x v="7638"/>
    <x v="15"/>
    <x v="526"/>
    <x v="7915"/>
    <x v="7905"/>
    <x v="35"/>
    <x v="1610"/>
    <x v="39"/>
    <x v="1"/>
    <x v="5281"/>
    <n v="0"/>
    <x v="91"/>
    <x v="86"/>
    <x v="0"/>
    <x v="0"/>
    <x v="1"/>
    <x v="1"/>
  </r>
  <r>
    <x v="8316"/>
    <x v="6830"/>
    <x v="13"/>
    <x v="7639"/>
    <x v="15"/>
    <x v="500"/>
    <x v="7916"/>
    <x v="7906"/>
    <x v="76"/>
    <x v="17"/>
    <x v="39"/>
    <x v="1"/>
    <x v="184"/>
    <n v="0"/>
    <x v="91"/>
    <x v="86"/>
    <x v="0"/>
    <x v="0"/>
    <x v="1"/>
    <x v="1"/>
  </r>
  <r>
    <x v="8317"/>
    <x v="6831"/>
    <x v="7"/>
    <x v="7640"/>
    <x v="15"/>
    <x v="527"/>
    <x v="7917"/>
    <x v="7907"/>
    <x v="116"/>
    <x v="1611"/>
    <x v="39"/>
    <x v="1"/>
    <x v="4353"/>
    <n v="0"/>
    <x v="91"/>
    <x v="86"/>
    <x v="0"/>
    <x v="0"/>
    <x v="1"/>
    <x v="1"/>
  </r>
  <r>
    <x v="8318"/>
    <x v="6832"/>
    <x v="17"/>
    <x v="7641"/>
    <x v="15"/>
    <x v="533"/>
    <x v="7918"/>
    <x v="7908"/>
    <x v="35"/>
    <x v="78"/>
    <x v="39"/>
    <x v="1"/>
    <x v="754"/>
    <n v="0"/>
    <x v="114"/>
    <x v="86"/>
    <x v="0"/>
    <x v="0"/>
    <x v="1"/>
    <x v="1"/>
  </r>
  <r>
    <x v="8319"/>
    <x v="6833"/>
    <x v="0"/>
    <x v="7642"/>
    <x v="15"/>
    <x v="523"/>
    <x v="7919"/>
    <x v="7909"/>
    <x v="35"/>
    <x v="1612"/>
    <x v="39"/>
    <x v="1"/>
    <x v="5282"/>
    <n v="0"/>
    <x v="113"/>
    <x v="86"/>
    <x v="0"/>
    <x v="0"/>
    <x v="1"/>
    <x v="1"/>
  </r>
  <r>
    <x v="8320"/>
    <x v="6834"/>
    <x v="13"/>
    <x v="7643"/>
    <x v="15"/>
    <x v="500"/>
    <x v="7920"/>
    <x v="7910"/>
    <x v="76"/>
    <x v="1613"/>
    <x v="39"/>
    <x v="1"/>
    <x v="38"/>
    <n v="0"/>
    <x v="113"/>
    <x v="86"/>
    <x v="0"/>
    <x v="0"/>
    <x v="1"/>
    <x v="1"/>
  </r>
  <r>
    <x v="8321"/>
    <x v="6835"/>
    <x v="17"/>
    <x v="7644"/>
    <x v="15"/>
    <x v="489"/>
    <x v="7921"/>
    <x v="7911"/>
    <x v="1505"/>
    <x v="4"/>
    <x v="2"/>
    <x v="1"/>
    <x v="204"/>
    <n v="4.5999999999999996"/>
    <x v="108"/>
    <x v="388"/>
    <x v="0"/>
    <x v="0"/>
    <x v="1"/>
    <x v="1"/>
  </r>
  <r>
    <x v="8322"/>
    <x v="6836"/>
    <x v="1"/>
    <x v="7645"/>
    <x v="15"/>
    <x v="499"/>
    <x v="7922"/>
    <x v="7912"/>
    <x v="1459"/>
    <x v="1614"/>
    <x v="0"/>
    <x v="0"/>
    <x v="5283"/>
    <n v="4.5"/>
    <x v="46"/>
    <x v="110"/>
    <x v="0"/>
    <x v="1"/>
    <x v="1"/>
    <x v="1"/>
  </r>
  <r>
    <x v="8323"/>
    <x v="6837"/>
    <x v="10"/>
    <x v="7646"/>
    <x v="15"/>
    <x v="505"/>
    <x v="7923"/>
    <x v="7913"/>
    <x v="407"/>
    <x v="1594"/>
    <x v="8"/>
    <x v="1"/>
    <x v="5284"/>
    <n v="4.5"/>
    <x v="502"/>
    <x v="443"/>
    <x v="0"/>
    <x v="1"/>
    <x v="1"/>
    <x v="1"/>
  </r>
  <r>
    <x v="8324"/>
    <x v="6838"/>
    <x v="10"/>
    <x v="7647"/>
    <x v="15"/>
    <x v="505"/>
    <x v="7924"/>
    <x v="7914"/>
    <x v="605"/>
    <x v="1615"/>
    <x v="8"/>
    <x v="1"/>
    <x v="5285"/>
    <n v="4.5"/>
    <x v="89"/>
    <x v="62"/>
    <x v="0"/>
    <x v="1"/>
    <x v="1"/>
    <x v="1"/>
  </r>
  <r>
    <x v="8325"/>
    <x v="6839"/>
    <x v="15"/>
    <x v="7648"/>
    <x v="15"/>
    <x v="496"/>
    <x v="7925"/>
    <x v="7915"/>
    <x v="1506"/>
    <x v="776"/>
    <x v="8"/>
    <x v="1"/>
    <x v="5286"/>
    <n v="4.5"/>
    <x v="129"/>
    <x v="294"/>
    <x v="0"/>
    <x v="0"/>
    <x v="1"/>
    <x v="1"/>
  </r>
  <r>
    <x v="8326"/>
    <x v="6840"/>
    <x v="0"/>
    <x v="7649"/>
    <x v="15"/>
    <x v="496"/>
    <x v="7926"/>
    <x v="7916"/>
    <x v="1507"/>
    <x v="154"/>
    <x v="4"/>
    <x v="0"/>
    <x v="449"/>
    <n v="4.4000000000000004"/>
    <x v="447"/>
    <x v="477"/>
    <x v="0"/>
    <x v="0"/>
    <x v="1"/>
    <x v="1"/>
  </r>
  <r>
    <x v="8327"/>
    <x v="6841"/>
    <x v="1"/>
    <x v="7650"/>
    <x v="15"/>
    <x v="512"/>
    <x v="7927"/>
    <x v="7917"/>
    <x v="1508"/>
    <x v="1093"/>
    <x v="0"/>
    <x v="0"/>
    <x v="5287"/>
    <n v="4.4000000000000004"/>
    <x v="118"/>
    <x v="407"/>
    <x v="0"/>
    <x v="0"/>
    <x v="1"/>
    <x v="1"/>
  </r>
  <r>
    <x v="8328"/>
    <x v="4279"/>
    <x v="10"/>
    <x v="7651"/>
    <x v="15"/>
    <x v="496"/>
    <x v="7928"/>
    <x v="7918"/>
    <x v="364"/>
    <x v="1616"/>
    <x v="2"/>
    <x v="1"/>
    <x v="5288"/>
    <n v="4.4000000000000004"/>
    <x v="243"/>
    <x v="93"/>
    <x v="0"/>
    <x v="1"/>
    <x v="1"/>
    <x v="1"/>
  </r>
  <r>
    <x v="8329"/>
    <x v="6842"/>
    <x v="7"/>
    <x v="7652"/>
    <x v="15"/>
    <x v="511"/>
    <x v="7929"/>
    <x v="7919"/>
    <x v="121"/>
    <x v="139"/>
    <x v="10"/>
    <x v="1"/>
    <x v="2447"/>
    <n v="4.4000000000000004"/>
    <x v="256"/>
    <x v="84"/>
    <x v="0"/>
    <x v="0"/>
    <x v="1"/>
    <x v="1"/>
  </r>
  <r>
    <x v="8330"/>
    <x v="6843"/>
    <x v="7"/>
    <x v="7653"/>
    <x v="15"/>
    <x v="488"/>
    <x v="7930"/>
    <x v="7920"/>
    <x v="116"/>
    <x v="127"/>
    <x v="4"/>
    <x v="0"/>
    <x v="5289"/>
    <n v="4.4000000000000004"/>
    <x v="164"/>
    <x v="7"/>
    <x v="0"/>
    <x v="0"/>
    <x v="1"/>
    <x v="1"/>
  </r>
  <r>
    <x v="8331"/>
    <x v="6844"/>
    <x v="3"/>
    <x v="7654"/>
    <x v="15"/>
    <x v="489"/>
    <x v="7931"/>
    <x v="7921"/>
    <x v="54"/>
    <x v="68"/>
    <x v="8"/>
    <x v="1"/>
    <x v="5290"/>
    <n v="4.3"/>
    <x v="345"/>
    <x v="305"/>
    <x v="0"/>
    <x v="0"/>
    <x v="1"/>
    <x v="1"/>
  </r>
  <r>
    <x v="8332"/>
    <x v="6845"/>
    <x v="1"/>
    <x v="7655"/>
    <x v="15"/>
    <x v="500"/>
    <x v="7932"/>
    <x v="7922"/>
    <x v="697"/>
    <x v="29"/>
    <x v="1"/>
    <x v="0"/>
    <x v="5291"/>
    <n v="4.3"/>
    <x v="433"/>
    <x v="447"/>
    <x v="0"/>
    <x v="0"/>
    <x v="1"/>
    <x v="1"/>
  </r>
  <r>
    <x v="8333"/>
    <x v="6846"/>
    <x v="0"/>
    <x v="7656"/>
    <x v="15"/>
    <x v="489"/>
    <x v="7933"/>
    <x v="7923"/>
    <x v="45"/>
    <x v="59"/>
    <x v="9"/>
    <x v="1"/>
    <x v="825"/>
    <n v="4.3"/>
    <x v="622"/>
    <x v="64"/>
    <x v="0"/>
    <x v="0"/>
    <x v="1"/>
    <x v="1"/>
  </r>
  <r>
    <x v="8334"/>
    <x v="4969"/>
    <x v="10"/>
    <x v="7657"/>
    <x v="15"/>
    <x v="496"/>
    <x v="7934"/>
    <x v="7924"/>
    <x v="1509"/>
    <x v="188"/>
    <x v="2"/>
    <x v="1"/>
    <x v="5292"/>
    <n v="4.3"/>
    <x v="199"/>
    <x v="204"/>
    <x v="0"/>
    <x v="1"/>
    <x v="1"/>
    <x v="1"/>
  </r>
  <r>
    <x v="8335"/>
    <x v="3454"/>
    <x v="13"/>
    <x v="7658"/>
    <x v="15"/>
    <x v="488"/>
    <x v="7935"/>
    <x v="7925"/>
    <x v="1510"/>
    <x v="439"/>
    <x v="2"/>
    <x v="1"/>
    <x v="5293"/>
    <n v="4.3"/>
    <x v="173"/>
    <x v="113"/>
    <x v="0"/>
    <x v="1"/>
    <x v="1"/>
    <x v="1"/>
  </r>
  <r>
    <x v="8336"/>
    <x v="3474"/>
    <x v="3"/>
    <x v="7659"/>
    <x v="15"/>
    <x v="496"/>
    <x v="7936"/>
    <x v="7926"/>
    <x v="1511"/>
    <x v="4"/>
    <x v="0"/>
    <x v="0"/>
    <x v="5294"/>
    <n v="4.3"/>
    <x v="218"/>
    <x v="524"/>
    <x v="0"/>
    <x v="0"/>
    <x v="1"/>
    <x v="1"/>
  </r>
  <r>
    <x v="8337"/>
    <x v="6847"/>
    <x v="10"/>
    <x v="7660"/>
    <x v="15"/>
    <x v="496"/>
    <x v="7937"/>
    <x v="7927"/>
    <x v="178"/>
    <x v="46"/>
    <x v="15"/>
    <x v="0"/>
    <x v="5295"/>
    <n v="4.3"/>
    <x v="267"/>
    <x v="383"/>
    <x v="0"/>
    <x v="1"/>
    <x v="1"/>
    <x v="1"/>
  </r>
  <r>
    <x v="8338"/>
    <x v="6848"/>
    <x v="10"/>
    <x v="7661"/>
    <x v="15"/>
    <x v="506"/>
    <x v="7938"/>
    <x v="7928"/>
    <x v="108"/>
    <x v="1617"/>
    <x v="10"/>
    <x v="1"/>
    <x v="5296"/>
    <n v="4.3"/>
    <x v="453"/>
    <x v="125"/>
    <x v="0"/>
    <x v="0"/>
    <x v="1"/>
    <x v="1"/>
  </r>
  <r>
    <x v="8339"/>
    <x v="6849"/>
    <x v="3"/>
    <x v="7662"/>
    <x v="15"/>
    <x v="496"/>
    <x v="7939"/>
    <x v="7929"/>
    <x v="1512"/>
    <x v="1618"/>
    <x v="15"/>
    <x v="0"/>
    <x v="3967"/>
    <n v="4.3"/>
    <x v="117"/>
    <x v="95"/>
    <x v="0"/>
    <x v="1"/>
    <x v="1"/>
    <x v="1"/>
  </r>
  <r>
    <x v="8340"/>
    <x v="5125"/>
    <x v="10"/>
    <x v="7663"/>
    <x v="15"/>
    <x v="534"/>
    <x v="7940"/>
    <x v="7930"/>
    <x v="1019"/>
    <x v="402"/>
    <x v="8"/>
    <x v="1"/>
    <x v="555"/>
    <n v="4.3"/>
    <x v="262"/>
    <x v="106"/>
    <x v="0"/>
    <x v="1"/>
    <x v="1"/>
    <x v="1"/>
  </r>
  <r>
    <x v="8341"/>
    <x v="6850"/>
    <x v="0"/>
    <x v="7664"/>
    <x v="15"/>
    <x v="496"/>
    <x v="7941"/>
    <x v="7931"/>
    <x v="1513"/>
    <x v="23"/>
    <x v="8"/>
    <x v="1"/>
    <x v="5297"/>
    <n v="4.3"/>
    <x v="166"/>
    <x v="19"/>
    <x v="0"/>
    <x v="1"/>
    <x v="1"/>
    <x v="1"/>
  </r>
  <r>
    <x v="8342"/>
    <x v="6851"/>
    <x v="0"/>
    <x v="7665"/>
    <x v="15"/>
    <x v="494"/>
    <x v="110"/>
    <x v="110"/>
    <x v="297"/>
    <x v="1619"/>
    <x v="5"/>
    <x v="0"/>
    <x v="5298"/>
    <n v="4.2"/>
    <x v="679"/>
    <x v="80"/>
    <x v="0"/>
    <x v="0"/>
    <x v="1"/>
    <x v="1"/>
  </r>
  <r>
    <x v="8343"/>
    <x v="6852"/>
    <x v="0"/>
    <x v="7666"/>
    <x v="15"/>
    <x v="492"/>
    <x v="7942"/>
    <x v="7932"/>
    <x v="5"/>
    <x v="776"/>
    <x v="5"/>
    <x v="0"/>
    <x v="3773"/>
    <n v="4.2"/>
    <x v="336"/>
    <x v="592"/>
    <x v="0"/>
    <x v="1"/>
    <x v="1"/>
    <x v="1"/>
  </r>
  <r>
    <x v="8344"/>
    <x v="6853"/>
    <x v="0"/>
    <x v="7667"/>
    <x v="15"/>
    <x v="496"/>
    <x v="7943"/>
    <x v="7933"/>
    <x v="35"/>
    <x v="126"/>
    <x v="8"/>
    <x v="1"/>
    <x v="5299"/>
    <n v="4.2"/>
    <x v="669"/>
    <x v="71"/>
    <x v="0"/>
    <x v="0"/>
    <x v="1"/>
    <x v="1"/>
  </r>
  <r>
    <x v="8345"/>
    <x v="6854"/>
    <x v="1"/>
    <x v="7668"/>
    <x v="15"/>
    <x v="500"/>
    <x v="7944"/>
    <x v="7934"/>
    <x v="259"/>
    <x v="1620"/>
    <x v="5"/>
    <x v="0"/>
    <x v="531"/>
    <n v="4.2"/>
    <x v="449"/>
    <x v="87"/>
    <x v="0"/>
    <x v="0"/>
    <x v="1"/>
    <x v="1"/>
  </r>
  <r>
    <x v="8346"/>
    <x v="6855"/>
    <x v="0"/>
    <x v="7669"/>
    <x v="15"/>
    <x v="496"/>
    <x v="7945"/>
    <x v="7935"/>
    <x v="5"/>
    <x v="426"/>
    <x v="5"/>
    <x v="0"/>
    <x v="5300"/>
    <n v="4.2"/>
    <x v="412"/>
    <x v="303"/>
    <x v="0"/>
    <x v="0"/>
    <x v="1"/>
    <x v="1"/>
  </r>
  <r>
    <x v="8347"/>
    <x v="6856"/>
    <x v="3"/>
    <x v="7670"/>
    <x v="15"/>
    <x v="496"/>
    <x v="7946"/>
    <x v="7936"/>
    <x v="1514"/>
    <x v="573"/>
    <x v="4"/>
    <x v="0"/>
    <x v="5301"/>
    <n v="4.2"/>
    <x v="228"/>
    <x v="201"/>
    <x v="0"/>
    <x v="1"/>
    <x v="1"/>
    <x v="1"/>
  </r>
  <r>
    <x v="8348"/>
    <x v="6857"/>
    <x v="10"/>
    <x v="7671"/>
    <x v="15"/>
    <x v="505"/>
    <x v="7947"/>
    <x v="7937"/>
    <x v="108"/>
    <x v="1183"/>
    <x v="8"/>
    <x v="1"/>
    <x v="5302"/>
    <n v="4.2"/>
    <x v="173"/>
    <x v="567"/>
    <x v="0"/>
    <x v="0"/>
    <x v="1"/>
    <x v="1"/>
  </r>
  <r>
    <x v="8349"/>
    <x v="6858"/>
    <x v="10"/>
    <x v="7672"/>
    <x v="15"/>
    <x v="496"/>
    <x v="7948"/>
    <x v="7938"/>
    <x v="364"/>
    <x v="1621"/>
    <x v="2"/>
    <x v="1"/>
    <x v="5303"/>
    <n v="4.2"/>
    <x v="89"/>
    <x v="219"/>
    <x v="0"/>
    <x v="1"/>
    <x v="1"/>
    <x v="1"/>
  </r>
  <r>
    <x v="8350"/>
    <x v="6859"/>
    <x v="0"/>
    <x v="7673"/>
    <x v="15"/>
    <x v="498"/>
    <x v="7949"/>
    <x v="7939"/>
    <x v="44"/>
    <x v="1622"/>
    <x v="2"/>
    <x v="1"/>
    <x v="339"/>
    <n v="4.2"/>
    <x v="501"/>
    <x v="50"/>
    <x v="0"/>
    <x v="0"/>
    <x v="1"/>
    <x v="1"/>
  </r>
  <r>
    <x v="8351"/>
    <x v="6860"/>
    <x v="13"/>
    <x v="7674"/>
    <x v="15"/>
    <x v="505"/>
    <x v="7950"/>
    <x v="7940"/>
    <x v="1515"/>
    <x v="439"/>
    <x v="9"/>
    <x v="1"/>
    <x v="5304"/>
    <n v="4.2"/>
    <x v="253"/>
    <x v="47"/>
    <x v="0"/>
    <x v="1"/>
    <x v="1"/>
    <x v="1"/>
  </r>
  <r>
    <x v="8352"/>
    <x v="6861"/>
    <x v="1"/>
    <x v="7675"/>
    <x v="15"/>
    <x v="494"/>
    <x v="7951"/>
    <x v="7941"/>
    <x v="11"/>
    <x v="573"/>
    <x v="5"/>
    <x v="0"/>
    <x v="5305"/>
    <n v="4.2"/>
    <x v="446"/>
    <x v="103"/>
    <x v="0"/>
    <x v="0"/>
    <x v="1"/>
    <x v="1"/>
  </r>
  <r>
    <x v="8353"/>
    <x v="6862"/>
    <x v="0"/>
    <x v="7676"/>
    <x v="15"/>
    <x v="506"/>
    <x v="7952"/>
    <x v="7942"/>
    <x v="683"/>
    <x v="170"/>
    <x v="2"/>
    <x v="1"/>
    <x v="4169"/>
    <n v="4.2"/>
    <x v="55"/>
    <x v="105"/>
    <x v="0"/>
    <x v="0"/>
    <x v="1"/>
    <x v="1"/>
  </r>
  <r>
    <x v="8354"/>
    <x v="6863"/>
    <x v="0"/>
    <x v="7677"/>
    <x v="15"/>
    <x v="489"/>
    <x v="7953"/>
    <x v="7943"/>
    <x v="1153"/>
    <x v="59"/>
    <x v="2"/>
    <x v="1"/>
    <x v="5306"/>
    <n v="4.2"/>
    <x v="446"/>
    <x v="61"/>
    <x v="0"/>
    <x v="0"/>
    <x v="1"/>
    <x v="1"/>
  </r>
  <r>
    <x v="8355"/>
    <x v="6864"/>
    <x v="0"/>
    <x v="7678"/>
    <x v="15"/>
    <x v="488"/>
    <x v="7954"/>
    <x v="7944"/>
    <x v="35"/>
    <x v="1623"/>
    <x v="4"/>
    <x v="0"/>
    <x v="5307"/>
    <n v="4.2"/>
    <x v="252"/>
    <x v="79"/>
    <x v="0"/>
    <x v="1"/>
    <x v="1"/>
    <x v="1"/>
  </r>
  <r>
    <x v="8356"/>
    <x v="6865"/>
    <x v="0"/>
    <x v="7679"/>
    <x v="15"/>
    <x v="496"/>
    <x v="7955"/>
    <x v="7945"/>
    <x v="1516"/>
    <x v="48"/>
    <x v="4"/>
    <x v="0"/>
    <x v="5308"/>
    <n v="4.2"/>
    <x v="130"/>
    <x v="403"/>
    <x v="0"/>
    <x v="0"/>
    <x v="1"/>
    <x v="1"/>
  </r>
  <r>
    <x v="8357"/>
    <x v="5125"/>
    <x v="10"/>
    <x v="7680"/>
    <x v="15"/>
    <x v="511"/>
    <x v="7956"/>
    <x v="7946"/>
    <x v="1019"/>
    <x v="776"/>
    <x v="8"/>
    <x v="1"/>
    <x v="5309"/>
    <n v="4.2"/>
    <x v="157"/>
    <x v="30"/>
    <x v="0"/>
    <x v="0"/>
    <x v="1"/>
    <x v="1"/>
  </r>
  <r>
    <x v="8358"/>
    <x v="6866"/>
    <x v="0"/>
    <x v="7681"/>
    <x v="15"/>
    <x v="490"/>
    <x v="7957"/>
    <x v="7947"/>
    <x v="1153"/>
    <x v="164"/>
    <x v="15"/>
    <x v="0"/>
    <x v="1871"/>
    <n v="4.2"/>
    <x v="196"/>
    <x v="87"/>
    <x v="0"/>
    <x v="1"/>
    <x v="1"/>
    <x v="1"/>
  </r>
  <r>
    <x v="8359"/>
    <x v="6852"/>
    <x v="0"/>
    <x v="7682"/>
    <x v="15"/>
    <x v="535"/>
    <x v="7958"/>
    <x v="7948"/>
    <x v="5"/>
    <x v="34"/>
    <x v="5"/>
    <x v="0"/>
    <x v="5310"/>
    <n v="4.2"/>
    <x v="150"/>
    <x v="29"/>
    <x v="0"/>
    <x v="0"/>
    <x v="1"/>
    <x v="1"/>
  </r>
  <r>
    <x v="8360"/>
    <x v="5664"/>
    <x v="1"/>
    <x v="7683"/>
    <x v="15"/>
    <x v="489"/>
    <x v="7959"/>
    <x v="7949"/>
    <x v="1517"/>
    <x v="1086"/>
    <x v="13"/>
    <x v="0"/>
    <x v="4887"/>
    <n v="2.2999999999999998"/>
    <x v="193"/>
    <x v="61"/>
    <x v="0"/>
    <x v="0"/>
    <x v="1"/>
    <x v="1"/>
  </r>
  <r>
    <x v="8361"/>
    <x v="6867"/>
    <x v="0"/>
    <x v="7684"/>
    <x v="15"/>
    <x v="505"/>
    <x v="7960"/>
    <x v="7950"/>
    <x v="1449"/>
    <x v="1624"/>
    <x v="5"/>
    <x v="0"/>
    <x v="5311"/>
    <n v="2.4"/>
    <x v="789"/>
    <x v="210"/>
    <x v="0"/>
    <x v="0"/>
    <x v="1"/>
    <x v="1"/>
  </r>
  <r>
    <x v="8362"/>
    <x v="6868"/>
    <x v="1"/>
    <x v="7685"/>
    <x v="15"/>
    <x v="496"/>
    <x v="7961"/>
    <x v="7951"/>
    <x v="1354"/>
    <x v="1625"/>
    <x v="0"/>
    <x v="0"/>
    <x v="5312"/>
    <n v="2.4"/>
    <x v="98"/>
    <x v="77"/>
    <x v="0"/>
    <x v="0"/>
    <x v="1"/>
    <x v="1"/>
  </r>
  <r>
    <x v="8363"/>
    <x v="6869"/>
    <x v="1"/>
    <x v="7686"/>
    <x v="15"/>
    <x v="489"/>
    <x v="7962"/>
    <x v="7952"/>
    <x v="1518"/>
    <x v="36"/>
    <x v="5"/>
    <x v="0"/>
    <x v="2688"/>
    <n v="2.4"/>
    <x v="127"/>
    <x v="76"/>
    <x v="0"/>
    <x v="0"/>
    <x v="1"/>
    <x v="1"/>
  </r>
  <r>
    <x v="8364"/>
    <x v="6870"/>
    <x v="0"/>
    <x v="7687"/>
    <x v="15"/>
    <x v="499"/>
    <x v="7963"/>
    <x v="7953"/>
    <x v="1519"/>
    <x v="17"/>
    <x v="4"/>
    <x v="0"/>
    <x v="301"/>
    <n v="2.4"/>
    <x v="126"/>
    <x v="13"/>
    <x v="0"/>
    <x v="0"/>
    <x v="1"/>
    <x v="1"/>
  </r>
  <r>
    <x v="8365"/>
    <x v="6871"/>
    <x v="0"/>
    <x v="7688"/>
    <x v="15"/>
    <x v="493"/>
    <x v="7964"/>
    <x v="7954"/>
    <x v="178"/>
    <x v="1626"/>
    <x v="15"/>
    <x v="0"/>
    <x v="5313"/>
    <n v="2.5"/>
    <x v="187"/>
    <x v="15"/>
    <x v="0"/>
    <x v="1"/>
    <x v="1"/>
    <x v="1"/>
  </r>
  <r>
    <x v="8366"/>
    <x v="6872"/>
    <x v="1"/>
    <x v="7689"/>
    <x v="15"/>
    <x v="499"/>
    <x v="7965"/>
    <x v="7955"/>
    <x v="11"/>
    <x v="110"/>
    <x v="2"/>
    <x v="1"/>
    <x v="5314"/>
    <n v="2.5"/>
    <x v="190"/>
    <x v="30"/>
    <x v="0"/>
    <x v="0"/>
    <x v="1"/>
    <x v="1"/>
  </r>
  <r>
    <x v="8367"/>
    <x v="6873"/>
    <x v="0"/>
    <x v="7690"/>
    <x v="15"/>
    <x v="500"/>
    <x v="7966"/>
    <x v="7956"/>
    <x v="128"/>
    <x v="17"/>
    <x v="5"/>
    <x v="0"/>
    <x v="5315"/>
    <n v="2.5"/>
    <x v="149"/>
    <x v="61"/>
    <x v="0"/>
    <x v="0"/>
    <x v="1"/>
    <x v="1"/>
  </r>
  <r>
    <x v="8368"/>
    <x v="6874"/>
    <x v="17"/>
    <x v="7691"/>
    <x v="15"/>
    <x v="503"/>
    <x v="7967"/>
    <x v="7957"/>
    <x v="1520"/>
    <x v="1627"/>
    <x v="1"/>
    <x v="0"/>
    <x v="5316"/>
    <n v="2.5"/>
    <x v="121"/>
    <x v="35"/>
    <x v="0"/>
    <x v="0"/>
    <x v="1"/>
    <x v="1"/>
  </r>
  <r>
    <x v="8369"/>
    <x v="6875"/>
    <x v="1"/>
    <x v="7692"/>
    <x v="15"/>
    <x v="490"/>
    <x v="7968"/>
    <x v="7958"/>
    <x v="36"/>
    <x v="10"/>
    <x v="1"/>
    <x v="0"/>
    <x v="5317"/>
    <n v="2.5"/>
    <x v="212"/>
    <x v="13"/>
    <x v="0"/>
    <x v="0"/>
    <x v="1"/>
    <x v="1"/>
  </r>
  <r>
    <x v="8370"/>
    <x v="1989"/>
    <x v="0"/>
    <x v="7693"/>
    <x v="15"/>
    <x v="498"/>
    <x v="7969"/>
    <x v="7959"/>
    <x v="5"/>
    <x v="210"/>
    <x v="4"/>
    <x v="0"/>
    <x v="5318"/>
    <n v="2.5"/>
    <x v="149"/>
    <x v="86"/>
    <x v="0"/>
    <x v="0"/>
    <x v="1"/>
    <x v="1"/>
  </r>
  <r>
    <x v="8371"/>
    <x v="6876"/>
    <x v="1"/>
    <x v="7694"/>
    <x v="15"/>
    <x v="494"/>
    <x v="7970"/>
    <x v="7960"/>
    <x v="249"/>
    <x v="4"/>
    <x v="1"/>
    <x v="0"/>
    <x v="5319"/>
    <n v="2.6"/>
    <x v="135"/>
    <x v="65"/>
    <x v="0"/>
    <x v="0"/>
    <x v="1"/>
    <x v="1"/>
  </r>
  <r>
    <x v="8372"/>
    <x v="6721"/>
    <x v="20"/>
    <x v="7695"/>
    <x v="15"/>
    <x v="536"/>
    <x v="7971"/>
    <x v="7961"/>
    <x v="1479"/>
    <x v="10"/>
    <x v="1"/>
    <x v="0"/>
    <x v="5320"/>
    <n v="2.6"/>
    <x v="190"/>
    <x v="7"/>
    <x v="0"/>
    <x v="0"/>
    <x v="1"/>
    <x v="1"/>
  </r>
  <r>
    <x v="8373"/>
    <x v="6877"/>
    <x v="1"/>
    <x v="7696"/>
    <x v="15"/>
    <x v="496"/>
    <x v="7972"/>
    <x v="7962"/>
    <x v="1521"/>
    <x v="1628"/>
    <x v="1"/>
    <x v="0"/>
    <x v="7"/>
    <n v="2.6"/>
    <x v="169"/>
    <x v="7"/>
    <x v="0"/>
    <x v="0"/>
    <x v="1"/>
    <x v="1"/>
  </r>
  <r>
    <x v="8374"/>
    <x v="6679"/>
    <x v="1"/>
    <x v="7697"/>
    <x v="15"/>
    <x v="498"/>
    <x v="7973"/>
    <x v="7963"/>
    <x v="1153"/>
    <x v="1018"/>
    <x v="5"/>
    <x v="0"/>
    <x v="5321"/>
    <n v="2.6"/>
    <x v="215"/>
    <x v="86"/>
    <x v="0"/>
    <x v="0"/>
    <x v="1"/>
    <x v="1"/>
  </r>
  <r>
    <x v="8375"/>
    <x v="6878"/>
    <x v="0"/>
    <x v="7698"/>
    <x v="15"/>
    <x v="489"/>
    <x v="7974"/>
    <x v="7964"/>
    <x v="5"/>
    <x v="17"/>
    <x v="4"/>
    <x v="0"/>
    <x v="1865"/>
    <n v="2.6"/>
    <x v="149"/>
    <x v="15"/>
    <x v="0"/>
    <x v="0"/>
    <x v="1"/>
    <x v="1"/>
  </r>
  <r>
    <x v="8376"/>
    <x v="476"/>
    <x v="3"/>
    <x v="7699"/>
    <x v="15"/>
    <x v="501"/>
    <x v="7975"/>
    <x v="7965"/>
    <x v="187"/>
    <x v="12"/>
    <x v="18"/>
    <x v="0"/>
    <x v="5322"/>
    <n v="2.6"/>
    <x v="111"/>
    <x v="77"/>
    <x v="0"/>
    <x v="0"/>
    <x v="1"/>
    <x v="1"/>
  </r>
  <r>
    <x v="8377"/>
    <x v="6879"/>
    <x v="0"/>
    <x v="7700"/>
    <x v="15"/>
    <x v="496"/>
    <x v="7976"/>
    <x v="7966"/>
    <x v="29"/>
    <x v="147"/>
    <x v="4"/>
    <x v="0"/>
    <x v="785"/>
    <n v="2.6"/>
    <x v="149"/>
    <x v="91"/>
    <x v="0"/>
    <x v="0"/>
    <x v="1"/>
    <x v="1"/>
  </r>
  <r>
    <x v="8378"/>
    <x v="6423"/>
    <x v="2"/>
    <x v="7701"/>
    <x v="15"/>
    <x v="489"/>
    <x v="7977"/>
    <x v="7967"/>
    <x v="79"/>
    <x v="129"/>
    <x v="2"/>
    <x v="1"/>
    <x v="5323"/>
    <n v="2.6"/>
    <x v="92"/>
    <x v="22"/>
    <x v="0"/>
    <x v="0"/>
    <x v="1"/>
    <x v="1"/>
  </r>
  <r>
    <x v="8379"/>
    <x v="6880"/>
    <x v="0"/>
    <x v="7702"/>
    <x v="15"/>
    <x v="498"/>
    <x v="7978"/>
    <x v="7968"/>
    <x v="1522"/>
    <x v="136"/>
    <x v="10"/>
    <x v="1"/>
    <x v="5324"/>
    <n v="2.6"/>
    <x v="122"/>
    <x v="86"/>
    <x v="0"/>
    <x v="0"/>
    <x v="1"/>
    <x v="1"/>
  </r>
  <r>
    <x v="8380"/>
    <x v="6423"/>
    <x v="2"/>
    <x v="7703"/>
    <x v="15"/>
    <x v="500"/>
    <x v="110"/>
    <x v="110"/>
    <x v="79"/>
    <x v="201"/>
    <x v="2"/>
    <x v="1"/>
    <x v="5325"/>
    <n v="2.6"/>
    <x v="126"/>
    <x v="86"/>
    <x v="0"/>
    <x v="0"/>
    <x v="1"/>
    <x v="1"/>
  </r>
  <r>
    <x v="8381"/>
    <x v="6881"/>
    <x v="1"/>
    <x v="7704"/>
    <x v="15"/>
    <x v="489"/>
    <x v="7979"/>
    <x v="7969"/>
    <x v="47"/>
    <x v="1629"/>
    <x v="5"/>
    <x v="0"/>
    <x v="5326"/>
    <n v="2.7"/>
    <x v="137"/>
    <x v="101"/>
    <x v="0"/>
    <x v="1"/>
    <x v="1"/>
    <x v="1"/>
  </r>
  <r>
    <x v="8382"/>
    <x v="6882"/>
    <x v="0"/>
    <x v="7705"/>
    <x v="15"/>
    <x v="493"/>
    <x v="7980"/>
    <x v="7970"/>
    <x v="1496"/>
    <x v="17"/>
    <x v="1"/>
    <x v="0"/>
    <x v="5327"/>
    <n v="2.7"/>
    <x v="862"/>
    <x v="59"/>
    <x v="0"/>
    <x v="1"/>
    <x v="1"/>
    <x v="1"/>
  </r>
  <r>
    <x v="8383"/>
    <x v="6882"/>
    <x v="0"/>
    <x v="7706"/>
    <x v="15"/>
    <x v="498"/>
    <x v="7981"/>
    <x v="7971"/>
    <x v="260"/>
    <x v="17"/>
    <x v="5"/>
    <x v="0"/>
    <x v="5328"/>
    <n v="2.7"/>
    <x v="172"/>
    <x v="28"/>
    <x v="0"/>
    <x v="1"/>
    <x v="1"/>
    <x v="1"/>
  </r>
  <r>
    <x v="8384"/>
    <x v="476"/>
    <x v="3"/>
    <x v="7707"/>
    <x v="15"/>
    <x v="516"/>
    <x v="7982"/>
    <x v="7972"/>
    <x v="187"/>
    <x v="47"/>
    <x v="18"/>
    <x v="0"/>
    <x v="5329"/>
    <n v="2.7"/>
    <x v="215"/>
    <x v="65"/>
    <x v="0"/>
    <x v="0"/>
    <x v="1"/>
    <x v="1"/>
  </r>
  <r>
    <x v="8385"/>
    <x v="1040"/>
    <x v="0"/>
    <x v="7708"/>
    <x v="15"/>
    <x v="496"/>
    <x v="7983"/>
    <x v="7973"/>
    <x v="1523"/>
    <x v="692"/>
    <x v="8"/>
    <x v="1"/>
    <x v="5330"/>
    <n v="2.7"/>
    <x v="148"/>
    <x v="113"/>
    <x v="0"/>
    <x v="0"/>
    <x v="1"/>
    <x v="1"/>
  </r>
  <r>
    <x v="8386"/>
    <x v="6883"/>
    <x v="0"/>
    <x v="7709"/>
    <x v="15"/>
    <x v="496"/>
    <x v="7984"/>
    <x v="7974"/>
    <x v="669"/>
    <x v="119"/>
    <x v="4"/>
    <x v="0"/>
    <x v="4043"/>
    <n v="2.7"/>
    <x v="86"/>
    <x v="79"/>
    <x v="0"/>
    <x v="0"/>
    <x v="1"/>
    <x v="1"/>
  </r>
  <r>
    <x v="8387"/>
    <x v="6884"/>
    <x v="0"/>
    <x v="7710"/>
    <x v="15"/>
    <x v="536"/>
    <x v="7985"/>
    <x v="7975"/>
    <x v="66"/>
    <x v="10"/>
    <x v="4"/>
    <x v="0"/>
    <x v="5331"/>
    <n v="2.7"/>
    <x v="210"/>
    <x v="28"/>
    <x v="0"/>
    <x v="0"/>
    <x v="1"/>
    <x v="1"/>
  </r>
  <r>
    <x v="8388"/>
    <x v="4"/>
    <x v="0"/>
    <x v="7711"/>
    <x v="15"/>
    <x v="488"/>
    <x v="7986"/>
    <x v="7976"/>
    <x v="5"/>
    <x v="5"/>
    <x v="4"/>
    <x v="0"/>
    <x v="5154"/>
    <n v="2.7"/>
    <x v="168"/>
    <x v="35"/>
    <x v="0"/>
    <x v="0"/>
    <x v="1"/>
    <x v="1"/>
  </r>
  <r>
    <x v="8389"/>
    <x v="1040"/>
    <x v="0"/>
    <x v="7712"/>
    <x v="15"/>
    <x v="489"/>
    <x v="7987"/>
    <x v="7977"/>
    <x v="1524"/>
    <x v="17"/>
    <x v="8"/>
    <x v="1"/>
    <x v="5332"/>
    <n v="2.7"/>
    <x v="100"/>
    <x v="13"/>
    <x v="0"/>
    <x v="0"/>
    <x v="1"/>
    <x v="1"/>
  </r>
  <r>
    <x v="8390"/>
    <x v="6885"/>
    <x v="0"/>
    <x v="7713"/>
    <x v="15"/>
    <x v="510"/>
    <x v="7988"/>
    <x v="7978"/>
    <x v="114"/>
    <x v="17"/>
    <x v="9"/>
    <x v="1"/>
    <x v="35"/>
    <n v="2.7"/>
    <x v="115"/>
    <x v="92"/>
    <x v="0"/>
    <x v="0"/>
    <x v="1"/>
    <x v="1"/>
  </r>
  <r>
    <x v="8391"/>
    <x v="6886"/>
    <x v="0"/>
    <x v="7714"/>
    <x v="15"/>
    <x v="494"/>
    <x v="7989"/>
    <x v="7979"/>
    <x v="1525"/>
    <x v="17"/>
    <x v="4"/>
    <x v="0"/>
    <x v="13"/>
    <n v="2.7"/>
    <x v="112"/>
    <x v="50"/>
    <x v="0"/>
    <x v="0"/>
    <x v="1"/>
    <x v="1"/>
  </r>
  <r>
    <x v="8392"/>
    <x v="6887"/>
    <x v="0"/>
    <x v="7715"/>
    <x v="15"/>
    <x v="532"/>
    <x v="7990"/>
    <x v="7980"/>
    <x v="47"/>
    <x v="1630"/>
    <x v="8"/>
    <x v="1"/>
    <x v="4463"/>
    <n v="2.7"/>
    <x v="150"/>
    <x v="91"/>
    <x v="0"/>
    <x v="0"/>
    <x v="1"/>
    <x v="1"/>
  </r>
  <r>
    <x v="8393"/>
    <x v="6888"/>
    <x v="10"/>
    <x v="7716"/>
    <x v="15"/>
    <x v="508"/>
    <x v="7991"/>
    <x v="7981"/>
    <x v="364"/>
    <x v="154"/>
    <x v="1"/>
    <x v="0"/>
    <x v="1476"/>
    <n v="2.7"/>
    <x v="150"/>
    <x v="91"/>
    <x v="0"/>
    <x v="0"/>
    <x v="1"/>
    <x v="1"/>
  </r>
  <r>
    <x v="8394"/>
    <x v="6889"/>
    <x v="10"/>
    <x v="7717"/>
    <x v="15"/>
    <x v="489"/>
    <x v="7992"/>
    <x v="7982"/>
    <x v="312"/>
    <x v="360"/>
    <x v="2"/>
    <x v="1"/>
    <x v="5333"/>
    <n v="2.7"/>
    <x v="126"/>
    <x v="77"/>
    <x v="0"/>
    <x v="0"/>
    <x v="1"/>
    <x v="1"/>
  </r>
  <r>
    <x v="8395"/>
    <x v="6890"/>
    <x v="7"/>
    <x v="7718"/>
    <x v="15"/>
    <x v="492"/>
    <x v="7993"/>
    <x v="7983"/>
    <x v="116"/>
    <x v="170"/>
    <x v="4"/>
    <x v="0"/>
    <x v="1648"/>
    <n v="2.7"/>
    <x v="92"/>
    <x v="92"/>
    <x v="0"/>
    <x v="0"/>
    <x v="1"/>
    <x v="1"/>
  </r>
  <r>
    <x v="8396"/>
    <x v="6891"/>
    <x v="3"/>
    <x v="7719"/>
    <x v="15"/>
    <x v="525"/>
    <x v="7994"/>
    <x v="7984"/>
    <x v="1526"/>
    <x v="126"/>
    <x v="5"/>
    <x v="0"/>
    <x v="5334"/>
    <n v="2.7"/>
    <x v="122"/>
    <x v="86"/>
    <x v="0"/>
    <x v="0"/>
    <x v="1"/>
    <x v="1"/>
  </r>
  <r>
    <x v="8397"/>
    <x v="6892"/>
    <x v="3"/>
    <x v="7720"/>
    <x v="15"/>
    <x v="498"/>
    <x v="110"/>
    <x v="110"/>
    <x v="1527"/>
    <x v="78"/>
    <x v="2"/>
    <x v="1"/>
    <x v="5335"/>
    <n v="2.7"/>
    <x v="115"/>
    <x v="56"/>
    <x v="0"/>
    <x v="0"/>
    <x v="1"/>
    <x v="1"/>
  </r>
  <r>
    <x v="8398"/>
    <x v="5201"/>
    <x v="2"/>
    <x v="7721"/>
    <x v="15"/>
    <x v="498"/>
    <x v="7995"/>
    <x v="7985"/>
    <x v="202"/>
    <x v="122"/>
    <x v="2"/>
    <x v="1"/>
    <x v="5336"/>
    <n v="2.7"/>
    <x v="126"/>
    <x v="14"/>
    <x v="0"/>
    <x v="0"/>
    <x v="1"/>
    <x v="1"/>
  </r>
  <r>
    <x v="8399"/>
    <x v="6893"/>
    <x v="1"/>
    <x v="7722"/>
    <x v="15"/>
    <x v="490"/>
    <x v="7996"/>
    <x v="7986"/>
    <x v="139"/>
    <x v="1112"/>
    <x v="5"/>
    <x v="0"/>
    <x v="5337"/>
    <n v="2.7"/>
    <x v="147"/>
    <x v="91"/>
    <x v="0"/>
    <x v="0"/>
    <x v="1"/>
    <x v="1"/>
  </r>
  <r>
    <x v="8400"/>
    <x v="6894"/>
    <x v="0"/>
    <x v="7723"/>
    <x v="15"/>
    <x v="500"/>
    <x v="110"/>
    <x v="110"/>
    <x v="109"/>
    <x v="135"/>
    <x v="10"/>
    <x v="1"/>
    <x v="5338"/>
    <n v="2.7"/>
    <x v="147"/>
    <x v="33"/>
    <x v="0"/>
    <x v="0"/>
    <x v="1"/>
    <x v="1"/>
  </r>
  <r>
    <x v="8401"/>
    <x v="6895"/>
    <x v="0"/>
    <x v="7724"/>
    <x v="15"/>
    <x v="494"/>
    <x v="7997"/>
    <x v="7987"/>
    <x v="1528"/>
    <x v="1172"/>
    <x v="10"/>
    <x v="1"/>
    <x v="5339"/>
    <n v="2.7"/>
    <x v="123"/>
    <x v="92"/>
    <x v="0"/>
    <x v="0"/>
    <x v="1"/>
    <x v="1"/>
  </r>
  <r>
    <x v="8402"/>
    <x v="6896"/>
    <x v="17"/>
    <x v="7725"/>
    <x v="15"/>
    <x v="518"/>
    <x v="110"/>
    <x v="110"/>
    <x v="84"/>
    <x v="1631"/>
    <x v="1"/>
    <x v="0"/>
    <x v="1925"/>
    <n v="2.7"/>
    <x v="122"/>
    <x v="86"/>
    <x v="0"/>
    <x v="0"/>
    <x v="1"/>
    <x v="1"/>
  </r>
  <r>
    <x v="8403"/>
    <x v="6897"/>
    <x v="8"/>
    <x v="7726"/>
    <x v="15"/>
    <x v="517"/>
    <x v="7998"/>
    <x v="7988"/>
    <x v="1529"/>
    <x v="1112"/>
    <x v="5"/>
    <x v="0"/>
    <x v="4123"/>
    <n v="2.7"/>
    <x v="102"/>
    <x v="91"/>
    <x v="0"/>
    <x v="0"/>
    <x v="1"/>
    <x v="1"/>
  </r>
  <r>
    <x v="8404"/>
    <x v="6898"/>
    <x v="0"/>
    <x v="7727"/>
    <x v="15"/>
    <x v="498"/>
    <x v="110"/>
    <x v="110"/>
    <x v="1530"/>
    <x v="348"/>
    <x v="41"/>
    <x v="1"/>
    <x v="5340"/>
    <n v="2.7"/>
    <x v="102"/>
    <x v="91"/>
    <x v="0"/>
    <x v="0"/>
    <x v="1"/>
    <x v="1"/>
  </r>
  <r>
    <x v="8405"/>
    <x v="6899"/>
    <x v="7"/>
    <x v="7728"/>
    <x v="15"/>
    <x v="498"/>
    <x v="7999"/>
    <x v="7989"/>
    <x v="129"/>
    <x v="259"/>
    <x v="2"/>
    <x v="1"/>
    <x v="504"/>
    <n v="2.7"/>
    <x v="112"/>
    <x v="86"/>
    <x v="0"/>
    <x v="0"/>
    <x v="1"/>
    <x v="1"/>
  </r>
  <r>
    <x v="8406"/>
    <x v="2074"/>
    <x v="1"/>
    <x v="7729"/>
    <x v="15"/>
    <x v="533"/>
    <x v="8000"/>
    <x v="7990"/>
    <x v="1153"/>
    <x v="1274"/>
    <x v="5"/>
    <x v="0"/>
    <x v="2244"/>
    <n v="2.7"/>
    <x v="112"/>
    <x v="86"/>
    <x v="0"/>
    <x v="0"/>
    <x v="1"/>
    <x v="1"/>
  </r>
  <r>
    <x v="8407"/>
    <x v="6900"/>
    <x v="10"/>
    <x v="7730"/>
    <x v="15"/>
    <x v="496"/>
    <x v="8001"/>
    <x v="7991"/>
    <x v="540"/>
    <x v="154"/>
    <x v="9"/>
    <x v="1"/>
    <x v="333"/>
    <n v="2.7"/>
    <x v="152"/>
    <x v="91"/>
    <x v="0"/>
    <x v="0"/>
    <x v="1"/>
    <x v="1"/>
  </r>
  <r>
    <x v="8408"/>
    <x v="6901"/>
    <x v="0"/>
    <x v="7731"/>
    <x v="15"/>
    <x v="498"/>
    <x v="110"/>
    <x v="110"/>
    <x v="1531"/>
    <x v="151"/>
    <x v="9"/>
    <x v="1"/>
    <x v="5341"/>
    <n v="2.7"/>
    <x v="115"/>
    <x v="86"/>
    <x v="0"/>
    <x v="0"/>
    <x v="1"/>
    <x v="1"/>
  </r>
  <r>
    <x v="8409"/>
    <x v="6902"/>
    <x v="10"/>
    <x v="7732"/>
    <x v="15"/>
    <x v="496"/>
    <x v="8002"/>
    <x v="7992"/>
    <x v="108"/>
    <x v="123"/>
    <x v="4"/>
    <x v="0"/>
    <x v="5097"/>
    <n v="2.7"/>
    <x v="152"/>
    <x v="91"/>
    <x v="0"/>
    <x v="0"/>
    <x v="1"/>
    <x v="1"/>
  </r>
  <r>
    <x v="8410"/>
    <x v="6903"/>
    <x v="0"/>
    <x v="7733"/>
    <x v="15"/>
    <x v="491"/>
    <x v="8003"/>
    <x v="7993"/>
    <x v="66"/>
    <x v="127"/>
    <x v="5"/>
    <x v="0"/>
    <x v="5342"/>
    <n v="2.7"/>
    <x v="123"/>
    <x v="91"/>
    <x v="0"/>
    <x v="0"/>
    <x v="1"/>
    <x v="1"/>
  </r>
  <r>
    <x v="8411"/>
    <x v="6904"/>
    <x v="17"/>
    <x v="7734"/>
    <x v="15"/>
    <x v="489"/>
    <x v="8004"/>
    <x v="7994"/>
    <x v="1153"/>
    <x v="1632"/>
    <x v="41"/>
    <x v="1"/>
    <x v="4346"/>
    <n v="2.7"/>
    <x v="152"/>
    <x v="86"/>
    <x v="0"/>
    <x v="0"/>
    <x v="1"/>
    <x v="1"/>
  </r>
  <r>
    <x v="8412"/>
    <x v="6905"/>
    <x v="17"/>
    <x v="7735"/>
    <x v="15"/>
    <x v="507"/>
    <x v="110"/>
    <x v="110"/>
    <x v="79"/>
    <x v="176"/>
    <x v="8"/>
    <x v="1"/>
    <x v="2043"/>
    <n v="2.8"/>
    <x v="112"/>
    <x v="329"/>
    <x v="0"/>
    <x v="0"/>
    <x v="1"/>
    <x v="1"/>
  </r>
  <r>
    <x v="8413"/>
    <x v="6906"/>
    <x v="0"/>
    <x v="7736"/>
    <x v="15"/>
    <x v="489"/>
    <x v="8005"/>
    <x v="7995"/>
    <x v="1532"/>
    <x v="776"/>
    <x v="9"/>
    <x v="1"/>
    <x v="44"/>
    <n v="2.8"/>
    <x v="148"/>
    <x v="8"/>
    <x v="0"/>
    <x v="0"/>
    <x v="1"/>
    <x v="1"/>
  </r>
  <r>
    <x v="8414"/>
    <x v="6907"/>
    <x v="0"/>
    <x v="7737"/>
    <x v="15"/>
    <x v="490"/>
    <x v="8006"/>
    <x v="7996"/>
    <x v="5"/>
    <x v="169"/>
    <x v="2"/>
    <x v="1"/>
    <x v="35"/>
    <n v="2.8"/>
    <x v="167"/>
    <x v="42"/>
    <x v="0"/>
    <x v="0"/>
    <x v="1"/>
    <x v="1"/>
  </r>
  <r>
    <x v="8415"/>
    <x v="6908"/>
    <x v="17"/>
    <x v="7738"/>
    <x v="15"/>
    <x v="537"/>
    <x v="8007"/>
    <x v="7997"/>
    <x v="11"/>
    <x v="17"/>
    <x v="9"/>
    <x v="1"/>
    <x v="779"/>
    <n v="2.8"/>
    <x v="123"/>
    <x v="86"/>
    <x v="0"/>
    <x v="0"/>
    <x v="1"/>
    <x v="1"/>
  </r>
  <r>
    <x v="8416"/>
    <x v="38"/>
    <x v="0"/>
    <x v="7739"/>
    <x v="15"/>
    <x v="492"/>
    <x v="8008"/>
    <x v="7998"/>
    <x v="35"/>
    <x v="127"/>
    <x v="4"/>
    <x v="0"/>
    <x v="44"/>
    <n v="2.8"/>
    <x v="147"/>
    <x v="71"/>
    <x v="0"/>
    <x v="0"/>
    <x v="1"/>
    <x v="1"/>
  </r>
  <r>
    <x v="8417"/>
    <x v="6909"/>
    <x v="0"/>
    <x v="7740"/>
    <x v="15"/>
    <x v="496"/>
    <x v="8009"/>
    <x v="7999"/>
    <x v="35"/>
    <x v="17"/>
    <x v="8"/>
    <x v="1"/>
    <x v="44"/>
    <n v="2.8"/>
    <x v="115"/>
    <x v="30"/>
    <x v="0"/>
    <x v="0"/>
    <x v="1"/>
    <x v="1"/>
  </r>
  <r>
    <x v="8418"/>
    <x v="6910"/>
    <x v="1"/>
    <x v="7741"/>
    <x v="15"/>
    <x v="500"/>
    <x v="8010"/>
    <x v="8000"/>
    <x v="11"/>
    <x v="14"/>
    <x v="13"/>
    <x v="0"/>
    <x v="5343"/>
    <n v="2.8"/>
    <x v="170"/>
    <x v="91"/>
    <x v="0"/>
    <x v="0"/>
    <x v="1"/>
    <x v="1"/>
  </r>
  <r>
    <x v="8419"/>
    <x v="6911"/>
    <x v="17"/>
    <x v="7742"/>
    <x v="15"/>
    <x v="489"/>
    <x v="8011"/>
    <x v="8001"/>
    <x v="84"/>
    <x v="1633"/>
    <x v="2"/>
    <x v="1"/>
    <x v="5344"/>
    <n v="2.8"/>
    <x v="112"/>
    <x v="86"/>
    <x v="0"/>
    <x v="0"/>
    <x v="1"/>
    <x v="1"/>
  </r>
  <r>
    <x v="8420"/>
    <x v="3282"/>
    <x v="13"/>
    <x v="7743"/>
    <x v="15"/>
    <x v="496"/>
    <x v="8012"/>
    <x v="8002"/>
    <x v="76"/>
    <x v="169"/>
    <x v="2"/>
    <x v="1"/>
    <x v="5345"/>
    <n v="2.8"/>
    <x v="147"/>
    <x v="91"/>
    <x v="0"/>
    <x v="0"/>
    <x v="1"/>
    <x v="1"/>
  </r>
  <r>
    <x v="8421"/>
    <x v="6721"/>
    <x v="0"/>
    <x v="7744"/>
    <x v="15"/>
    <x v="526"/>
    <x v="8013"/>
    <x v="8003"/>
    <x v="35"/>
    <x v="143"/>
    <x v="8"/>
    <x v="1"/>
    <x v="5346"/>
    <n v="2.8"/>
    <x v="150"/>
    <x v="86"/>
    <x v="0"/>
    <x v="0"/>
    <x v="1"/>
    <x v="1"/>
  </r>
  <r>
    <x v="8422"/>
    <x v="6912"/>
    <x v="2"/>
    <x v="7745"/>
    <x v="15"/>
    <x v="500"/>
    <x v="8014"/>
    <x v="8004"/>
    <x v="79"/>
    <x v="127"/>
    <x v="9"/>
    <x v="1"/>
    <x v="219"/>
    <n v="2.8"/>
    <x v="112"/>
    <x v="33"/>
    <x v="0"/>
    <x v="0"/>
    <x v="1"/>
    <x v="1"/>
  </r>
  <r>
    <x v="8423"/>
    <x v="6913"/>
    <x v="0"/>
    <x v="7746"/>
    <x v="15"/>
    <x v="517"/>
    <x v="8015"/>
    <x v="8005"/>
    <x v="154"/>
    <x v="1634"/>
    <x v="2"/>
    <x v="1"/>
    <x v="5347"/>
    <n v="2.8"/>
    <x v="112"/>
    <x v="28"/>
    <x v="0"/>
    <x v="0"/>
    <x v="1"/>
    <x v="1"/>
  </r>
  <r>
    <x v="8424"/>
    <x v="6914"/>
    <x v="10"/>
    <x v="7747"/>
    <x v="15"/>
    <x v="525"/>
    <x v="8016"/>
    <x v="8006"/>
    <x v="1533"/>
    <x v="10"/>
    <x v="9"/>
    <x v="1"/>
    <x v="5097"/>
    <n v="2.8"/>
    <x v="115"/>
    <x v="33"/>
    <x v="0"/>
    <x v="0"/>
    <x v="1"/>
    <x v="1"/>
  </r>
  <r>
    <x v="8425"/>
    <x v="6915"/>
    <x v="1"/>
    <x v="7748"/>
    <x v="15"/>
    <x v="507"/>
    <x v="8017"/>
    <x v="8007"/>
    <x v="45"/>
    <x v="17"/>
    <x v="18"/>
    <x v="0"/>
    <x v="5348"/>
    <n v="2.8"/>
    <x v="115"/>
    <x v="86"/>
    <x v="0"/>
    <x v="0"/>
    <x v="1"/>
    <x v="1"/>
  </r>
  <r>
    <x v="8426"/>
    <x v="6916"/>
    <x v="0"/>
    <x v="7749"/>
    <x v="15"/>
    <x v="492"/>
    <x v="8018"/>
    <x v="8008"/>
    <x v="47"/>
    <x v="1635"/>
    <x v="8"/>
    <x v="1"/>
    <x v="189"/>
    <n v="2.8"/>
    <x v="123"/>
    <x v="86"/>
    <x v="0"/>
    <x v="0"/>
    <x v="1"/>
    <x v="1"/>
  </r>
  <r>
    <x v="8427"/>
    <x v="6917"/>
    <x v="0"/>
    <x v="7750"/>
    <x v="15"/>
    <x v="527"/>
    <x v="8019"/>
    <x v="8009"/>
    <x v="123"/>
    <x v="150"/>
    <x v="9"/>
    <x v="1"/>
    <x v="190"/>
    <n v="2.8"/>
    <x v="102"/>
    <x v="86"/>
    <x v="0"/>
    <x v="0"/>
    <x v="1"/>
    <x v="1"/>
  </r>
  <r>
    <x v="8428"/>
    <x v="6475"/>
    <x v="10"/>
    <x v="7751"/>
    <x v="15"/>
    <x v="500"/>
    <x v="8020"/>
    <x v="8010"/>
    <x v="108"/>
    <x v="228"/>
    <x v="9"/>
    <x v="1"/>
    <x v="5349"/>
    <n v="2.8"/>
    <x v="122"/>
    <x v="91"/>
    <x v="0"/>
    <x v="0"/>
    <x v="1"/>
    <x v="1"/>
  </r>
  <r>
    <x v="8429"/>
    <x v="6918"/>
    <x v="0"/>
    <x v="7752"/>
    <x v="15"/>
    <x v="498"/>
    <x v="8021"/>
    <x v="8011"/>
    <x v="109"/>
    <x v="144"/>
    <x v="9"/>
    <x v="1"/>
    <x v="509"/>
    <n v="2.8"/>
    <x v="147"/>
    <x v="22"/>
    <x v="0"/>
    <x v="0"/>
    <x v="1"/>
    <x v="1"/>
  </r>
  <r>
    <x v="8430"/>
    <x v="6919"/>
    <x v="1"/>
    <x v="7753"/>
    <x v="15"/>
    <x v="488"/>
    <x v="8022"/>
    <x v="8012"/>
    <x v="29"/>
    <x v="1636"/>
    <x v="5"/>
    <x v="0"/>
    <x v="5350"/>
    <n v="2.8"/>
    <x v="123"/>
    <x v="86"/>
    <x v="0"/>
    <x v="0"/>
    <x v="1"/>
    <x v="1"/>
  </r>
  <r>
    <x v="8431"/>
    <x v="6920"/>
    <x v="0"/>
    <x v="7754"/>
    <x v="15"/>
    <x v="488"/>
    <x v="8023"/>
    <x v="8013"/>
    <x v="216"/>
    <x v="17"/>
    <x v="9"/>
    <x v="1"/>
    <x v="35"/>
    <n v="2.8"/>
    <x v="152"/>
    <x v="86"/>
    <x v="0"/>
    <x v="0"/>
    <x v="1"/>
    <x v="1"/>
  </r>
  <r>
    <x v="8432"/>
    <x v="6921"/>
    <x v="17"/>
    <x v="7755"/>
    <x v="15"/>
    <x v="494"/>
    <x v="8024"/>
    <x v="8014"/>
    <x v="35"/>
    <x v="448"/>
    <x v="9"/>
    <x v="1"/>
    <x v="327"/>
    <n v="2.8"/>
    <x v="152"/>
    <x v="33"/>
    <x v="0"/>
    <x v="0"/>
    <x v="1"/>
    <x v="1"/>
  </r>
  <r>
    <x v="8433"/>
    <x v="6922"/>
    <x v="0"/>
    <x v="7756"/>
    <x v="15"/>
    <x v="489"/>
    <x v="8025"/>
    <x v="8015"/>
    <x v="44"/>
    <x v="17"/>
    <x v="9"/>
    <x v="1"/>
    <x v="35"/>
    <n v="2.8"/>
    <x v="152"/>
    <x v="86"/>
    <x v="0"/>
    <x v="0"/>
    <x v="1"/>
    <x v="1"/>
  </r>
  <r>
    <x v="8434"/>
    <x v="6923"/>
    <x v="3"/>
    <x v="7757"/>
    <x v="15"/>
    <x v="516"/>
    <x v="8026"/>
    <x v="8016"/>
    <x v="54"/>
    <x v="156"/>
    <x v="12"/>
    <x v="2"/>
    <x v="5351"/>
    <n v="2.8"/>
    <x v="102"/>
    <x v="50"/>
    <x v="0"/>
    <x v="0"/>
    <x v="1"/>
    <x v="1"/>
  </r>
  <r>
    <x v="8435"/>
    <x v="5830"/>
    <x v="1"/>
    <x v="7758"/>
    <x v="15"/>
    <x v="500"/>
    <x v="8027"/>
    <x v="8017"/>
    <x v="1150"/>
    <x v="1637"/>
    <x v="9"/>
    <x v="1"/>
    <x v="5352"/>
    <n v="2.8"/>
    <x v="112"/>
    <x v="86"/>
    <x v="0"/>
    <x v="0"/>
    <x v="1"/>
    <x v="1"/>
  </r>
  <r>
    <x v="8436"/>
    <x v="6924"/>
    <x v="10"/>
    <x v="7759"/>
    <x v="15"/>
    <x v="492"/>
    <x v="8028"/>
    <x v="8018"/>
    <x v="1534"/>
    <x v="143"/>
    <x v="10"/>
    <x v="1"/>
    <x v="5353"/>
    <n v="2.8"/>
    <x v="112"/>
    <x v="33"/>
    <x v="0"/>
    <x v="0"/>
    <x v="1"/>
    <x v="1"/>
  </r>
  <r>
    <x v="8437"/>
    <x v="6925"/>
    <x v="0"/>
    <x v="7760"/>
    <x v="15"/>
    <x v="489"/>
    <x v="8029"/>
    <x v="8019"/>
    <x v="35"/>
    <x v="151"/>
    <x v="9"/>
    <x v="1"/>
    <x v="193"/>
    <n v="2.8"/>
    <x v="123"/>
    <x v="33"/>
    <x v="0"/>
    <x v="0"/>
    <x v="1"/>
    <x v="1"/>
  </r>
  <r>
    <x v="8438"/>
    <x v="6883"/>
    <x v="10"/>
    <x v="7761"/>
    <x v="15"/>
    <x v="489"/>
    <x v="8030"/>
    <x v="8020"/>
    <x v="196"/>
    <x v="1638"/>
    <x v="8"/>
    <x v="1"/>
    <x v="5354"/>
    <n v="2.8"/>
    <x v="123"/>
    <x v="50"/>
    <x v="0"/>
    <x v="0"/>
    <x v="1"/>
    <x v="1"/>
  </r>
  <r>
    <x v="8439"/>
    <x v="6926"/>
    <x v="17"/>
    <x v="7762"/>
    <x v="15"/>
    <x v="493"/>
    <x v="8031"/>
    <x v="8021"/>
    <x v="56"/>
    <x v="143"/>
    <x v="9"/>
    <x v="1"/>
    <x v="3275"/>
    <n v="2.8"/>
    <x v="123"/>
    <x v="50"/>
    <x v="0"/>
    <x v="0"/>
    <x v="1"/>
    <x v="1"/>
  </r>
  <r>
    <x v="8440"/>
    <x v="6927"/>
    <x v="1"/>
    <x v="7763"/>
    <x v="15"/>
    <x v="526"/>
    <x v="8032"/>
    <x v="8022"/>
    <x v="45"/>
    <x v="607"/>
    <x v="5"/>
    <x v="0"/>
    <x v="5355"/>
    <n v="2.8"/>
    <x v="123"/>
    <x v="50"/>
    <x v="0"/>
    <x v="0"/>
    <x v="1"/>
    <x v="1"/>
  </r>
  <r>
    <x v="8441"/>
    <x v="6928"/>
    <x v="2"/>
    <x v="7764"/>
    <x v="15"/>
    <x v="506"/>
    <x v="8033"/>
    <x v="8023"/>
    <x v="195"/>
    <x v="47"/>
    <x v="2"/>
    <x v="1"/>
    <x v="5356"/>
    <n v="2.8"/>
    <x v="112"/>
    <x v="91"/>
    <x v="0"/>
    <x v="0"/>
    <x v="1"/>
    <x v="1"/>
  </r>
  <r>
    <x v="8442"/>
    <x v="5783"/>
    <x v="3"/>
    <x v="7765"/>
    <x v="15"/>
    <x v="506"/>
    <x v="8034"/>
    <x v="8024"/>
    <x v="54"/>
    <x v="27"/>
    <x v="12"/>
    <x v="2"/>
    <x v="5357"/>
    <n v="2.8"/>
    <x v="115"/>
    <x v="86"/>
    <x v="0"/>
    <x v="0"/>
    <x v="1"/>
    <x v="1"/>
  </r>
  <r>
    <x v="8443"/>
    <x v="6929"/>
    <x v="17"/>
    <x v="7766"/>
    <x v="15"/>
    <x v="499"/>
    <x v="110"/>
    <x v="110"/>
    <x v="1535"/>
    <x v="17"/>
    <x v="41"/>
    <x v="1"/>
    <x v="565"/>
    <n v="2.8"/>
    <x v="123"/>
    <x v="86"/>
    <x v="0"/>
    <x v="0"/>
    <x v="1"/>
    <x v="1"/>
  </r>
  <r>
    <x v="8444"/>
    <x v="5201"/>
    <x v="2"/>
    <x v="7767"/>
    <x v="15"/>
    <x v="535"/>
    <x v="110"/>
    <x v="110"/>
    <x v="202"/>
    <x v="122"/>
    <x v="2"/>
    <x v="1"/>
    <x v="5358"/>
    <n v="2.8"/>
    <x v="102"/>
    <x v="43"/>
    <x v="0"/>
    <x v="0"/>
    <x v="1"/>
    <x v="1"/>
  </r>
  <r>
    <x v="8445"/>
    <x v="6930"/>
    <x v="0"/>
    <x v="7768"/>
    <x v="15"/>
    <x v="538"/>
    <x v="8035"/>
    <x v="8025"/>
    <x v="30"/>
    <x v="566"/>
    <x v="2"/>
    <x v="1"/>
    <x v="4492"/>
    <n v="2.8"/>
    <x v="152"/>
    <x v="86"/>
    <x v="0"/>
    <x v="0"/>
    <x v="1"/>
    <x v="1"/>
  </r>
  <r>
    <x v="8446"/>
    <x v="6931"/>
    <x v="10"/>
    <x v="7769"/>
    <x v="15"/>
    <x v="498"/>
    <x v="8036"/>
    <x v="8026"/>
    <x v="199"/>
    <x v="65"/>
    <x v="9"/>
    <x v="1"/>
    <x v="5359"/>
    <n v="2.8"/>
    <x v="115"/>
    <x v="28"/>
    <x v="0"/>
    <x v="0"/>
    <x v="1"/>
    <x v="1"/>
  </r>
  <r>
    <x v="8108"/>
    <x v="5125"/>
    <x v="10"/>
    <x v="7439"/>
    <x v="15"/>
    <x v="510"/>
    <x v="7717"/>
    <x v="7706"/>
    <x v="1019"/>
    <x v="154"/>
    <x v="8"/>
    <x v="1"/>
    <x v="4721"/>
    <n v="4.5"/>
    <x v="506"/>
    <x v="30"/>
    <x v="0"/>
    <x v="0"/>
    <x v="1"/>
    <x v="1"/>
  </r>
  <r>
    <x v="8447"/>
    <x v="4"/>
    <x v="0"/>
    <x v="7770"/>
    <x v="15"/>
    <x v="489"/>
    <x v="8037"/>
    <x v="8027"/>
    <x v="5"/>
    <x v="5"/>
    <x v="4"/>
    <x v="0"/>
    <x v="5360"/>
    <n v="3.9"/>
    <x v="79"/>
    <x v="109"/>
    <x v="0"/>
    <x v="0"/>
    <x v="1"/>
    <x v="1"/>
  </r>
  <r>
    <x v="8448"/>
    <x v="6932"/>
    <x v="1"/>
    <x v="7771"/>
    <x v="15"/>
    <x v="496"/>
    <x v="2107"/>
    <x v="8028"/>
    <x v="5"/>
    <x v="1029"/>
    <x v="4"/>
    <x v="0"/>
    <x v="5361"/>
    <n v="3.6"/>
    <x v="9"/>
    <x v="15"/>
    <x v="0"/>
    <x v="0"/>
    <x v="1"/>
    <x v="1"/>
  </r>
  <r>
    <x v="8449"/>
    <x v="24"/>
    <x v="0"/>
    <x v="7772"/>
    <x v="15"/>
    <x v="493"/>
    <x v="8038"/>
    <x v="8029"/>
    <x v="24"/>
    <x v="10"/>
    <x v="5"/>
    <x v="0"/>
    <x v="5362"/>
    <n v="4.0999999999999996"/>
    <x v="245"/>
    <x v="94"/>
    <x v="0"/>
    <x v="0"/>
    <x v="1"/>
    <x v="1"/>
  </r>
  <r>
    <x v="8450"/>
    <x v="1293"/>
    <x v="0"/>
    <x v="7773"/>
    <x v="15"/>
    <x v="507"/>
    <x v="8039"/>
    <x v="8030"/>
    <x v="349"/>
    <x v="156"/>
    <x v="5"/>
    <x v="0"/>
    <x v="5363"/>
    <n v="3.8"/>
    <x v="48"/>
    <x v="35"/>
    <x v="0"/>
    <x v="1"/>
    <x v="1"/>
    <x v="1"/>
  </r>
  <r>
    <x v="8451"/>
    <x v="4"/>
    <x v="0"/>
    <x v="7774"/>
    <x v="15"/>
    <x v="506"/>
    <x v="8040"/>
    <x v="8031"/>
    <x v="5"/>
    <x v="5"/>
    <x v="4"/>
    <x v="0"/>
    <x v="5364"/>
    <n v="3.7"/>
    <x v="243"/>
    <x v="65"/>
    <x v="0"/>
    <x v="0"/>
    <x v="1"/>
    <x v="1"/>
  </r>
  <r>
    <x v="8452"/>
    <x v="6933"/>
    <x v="1"/>
    <x v="7775"/>
    <x v="15"/>
    <x v="488"/>
    <x v="8041"/>
    <x v="8032"/>
    <x v="30"/>
    <x v="1639"/>
    <x v="9"/>
    <x v="1"/>
    <x v="5365"/>
    <n v="4"/>
    <x v="75"/>
    <x v="77"/>
    <x v="0"/>
    <x v="1"/>
    <x v="1"/>
    <x v="1"/>
  </r>
  <r>
    <x v="8453"/>
    <x v="6934"/>
    <x v="0"/>
    <x v="7776"/>
    <x v="15"/>
    <x v="496"/>
    <x v="8042"/>
    <x v="8033"/>
    <x v="1238"/>
    <x v="127"/>
    <x v="9"/>
    <x v="1"/>
    <x v="5366"/>
    <n v="3.6"/>
    <x v="242"/>
    <x v="28"/>
    <x v="0"/>
    <x v="0"/>
    <x v="1"/>
    <x v="1"/>
  </r>
  <r>
    <x v="8454"/>
    <x v="6935"/>
    <x v="1"/>
    <x v="7777"/>
    <x v="15"/>
    <x v="499"/>
    <x v="8043"/>
    <x v="8034"/>
    <x v="1536"/>
    <x v="1129"/>
    <x v="1"/>
    <x v="0"/>
    <x v="5367"/>
    <n v="3.8"/>
    <x v="51"/>
    <x v="107"/>
    <x v="0"/>
    <x v="0"/>
    <x v="1"/>
    <x v="1"/>
  </r>
  <r>
    <x v="8455"/>
    <x v="6936"/>
    <x v="0"/>
    <x v="7778"/>
    <x v="15"/>
    <x v="493"/>
    <x v="8044"/>
    <x v="8035"/>
    <x v="63"/>
    <x v="321"/>
    <x v="2"/>
    <x v="1"/>
    <x v="5368"/>
    <n v="4.0999999999999996"/>
    <x v="258"/>
    <x v="90"/>
    <x v="0"/>
    <x v="0"/>
    <x v="1"/>
    <x v="1"/>
  </r>
  <r>
    <x v="8456"/>
    <x v="6937"/>
    <x v="0"/>
    <x v="7779"/>
    <x v="15"/>
    <x v="510"/>
    <x v="8045"/>
    <x v="8036"/>
    <x v="66"/>
    <x v="1640"/>
    <x v="2"/>
    <x v="1"/>
    <x v="44"/>
    <n v="4.0999999999999996"/>
    <x v="70"/>
    <x v="26"/>
    <x v="0"/>
    <x v="0"/>
    <x v="1"/>
    <x v="1"/>
  </r>
  <r>
    <x v="8457"/>
    <x v="6938"/>
    <x v="13"/>
    <x v="7780"/>
    <x v="15"/>
    <x v="510"/>
    <x v="8046"/>
    <x v="8037"/>
    <x v="200"/>
    <x v="188"/>
    <x v="9"/>
    <x v="1"/>
    <x v="1314"/>
    <n v="4"/>
    <x v="43"/>
    <x v="33"/>
    <x v="0"/>
    <x v="1"/>
    <x v="1"/>
    <x v="1"/>
  </r>
  <r>
    <x v="8458"/>
    <x v="6939"/>
    <x v="0"/>
    <x v="7781"/>
    <x v="15"/>
    <x v="496"/>
    <x v="8047"/>
    <x v="8038"/>
    <x v="440"/>
    <x v="17"/>
    <x v="1"/>
    <x v="0"/>
    <x v="5369"/>
    <n v="3.9"/>
    <x v="313"/>
    <x v="2"/>
    <x v="0"/>
    <x v="0"/>
    <x v="1"/>
    <x v="1"/>
  </r>
  <r>
    <x v="8459"/>
    <x v="6940"/>
    <x v="0"/>
    <x v="7782"/>
    <x v="15"/>
    <x v="505"/>
    <x v="8048"/>
    <x v="8039"/>
    <x v="5"/>
    <x v="800"/>
    <x v="4"/>
    <x v="0"/>
    <x v="5370"/>
    <n v="4"/>
    <x v="513"/>
    <x v="309"/>
    <x v="0"/>
    <x v="0"/>
    <x v="1"/>
    <x v="1"/>
  </r>
  <r>
    <x v="8460"/>
    <x v="6941"/>
    <x v="0"/>
    <x v="7783"/>
    <x v="15"/>
    <x v="496"/>
    <x v="8049"/>
    <x v="8040"/>
    <x v="1537"/>
    <x v="470"/>
    <x v="5"/>
    <x v="0"/>
    <x v="5371"/>
    <n v="4.0999999999999996"/>
    <x v="53"/>
    <x v="452"/>
    <x v="0"/>
    <x v="0"/>
    <x v="1"/>
    <x v="1"/>
  </r>
  <r>
    <x v="8461"/>
    <x v="5030"/>
    <x v="1"/>
    <x v="7784"/>
    <x v="15"/>
    <x v="496"/>
    <x v="8050"/>
    <x v="8041"/>
    <x v="1538"/>
    <x v="17"/>
    <x v="1"/>
    <x v="0"/>
    <x v="5372"/>
    <n v="4"/>
    <x v="96"/>
    <x v="382"/>
    <x v="0"/>
    <x v="0"/>
    <x v="1"/>
    <x v="1"/>
  </r>
  <r>
    <x v="8462"/>
    <x v="24"/>
    <x v="0"/>
    <x v="7785"/>
    <x v="15"/>
    <x v="489"/>
    <x v="8051"/>
    <x v="8042"/>
    <x v="24"/>
    <x v="10"/>
    <x v="5"/>
    <x v="0"/>
    <x v="4909"/>
    <n v="3.9"/>
    <x v="672"/>
    <x v="115"/>
    <x v="0"/>
    <x v="1"/>
    <x v="1"/>
    <x v="1"/>
  </r>
  <r>
    <x v="8463"/>
    <x v="6942"/>
    <x v="13"/>
    <x v="7786"/>
    <x v="15"/>
    <x v="493"/>
    <x v="8052"/>
    <x v="8043"/>
    <x v="1510"/>
    <x v="1641"/>
    <x v="2"/>
    <x v="1"/>
    <x v="5373"/>
    <n v="4"/>
    <x v="69"/>
    <x v="30"/>
    <x v="0"/>
    <x v="1"/>
    <x v="1"/>
    <x v="1"/>
  </r>
  <r>
    <x v="8464"/>
    <x v="1287"/>
    <x v="0"/>
    <x v="7787"/>
    <x v="15"/>
    <x v="498"/>
    <x v="8053"/>
    <x v="8044"/>
    <x v="1239"/>
    <x v="17"/>
    <x v="5"/>
    <x v="0"/>
    <x v="5374"/>
    <n v="3.9"/>
    <x v="87"/>
    <x v="69"/>
    <x v="0"/>
    <x v="0"/>
    <x v="1"/>
    <x v="1"/>
  </r>
  <r>
    <x v="8465"/>
    <x v="24"/>
    <x v="0"/>
    <x v="7788"/>
    <x v="15"/>
    <x v="500"/>
    <x v="8054"/>
    <x v="8045"/>
    <x v="24"/>
    <x v="1016"/>
    <x v="5"/>
    <x v="0"/>
    <x v="48"/>
    <n v="4"/>
    <x v="677"/>
    <x v="113"/>
    <x v="0"/>
    <x v="0"/>
    <x v="1"/>
    <x v="1"/>
  </r>
  <r>
    <x v="8466"/>
    <x v="6943"/>
    <x v="8"/>
    <x v="7789"/>
    <x v="15"/>
    <x v="496"/>
    <x v="8055"/>
    <x v="8046"/>
    <x v="1539"/>
    <x v="1086"/>
    <x v="41"/>
    <x v="1"/>
    <x v="5260"/>
    <n v="3.2"/>
    <x v="92"/>
    <x v="56"/>
    <x v="0"/>
    <x v="0"/>
    <x v="1"/>
    <x v="1"/>
  </r>
  <r>
    <x v="8467"/>
    <x v="6944"/>
    <x v="8"/>
    <x v="7790"/>
    <x v="15"/>
    <x v="490"/>
    <x v="8056"/>
    <x v="8047"/>
    <x v="1540"/>
    <x v="59"/>
    <x v="18"/>
    <x v="0"/>
    <x v="5375"/>
    <n v="0"/>
    <x v="113"/>
    <x v="50"/>
    <x v="0"/>
    <x v="0"/>
    <x v="1"/>
    <x v="1"/>
  </r>
  <r>
    <x v="8468"/>
    <x v="6945"/>
    <x v="8"/>
    <x v="7791"/>
    <x v="15"/>
    <x v="489"/>
    <x v="8057"/>
    <x v="8048"/>
    <x v="1541"/>
    <x v="1642"/>
    <x v="2"/>
    <x v="1"/>
    <x v="5376"/>
    <n v="2.9"/>
    <x v="152"/>
    <x v="86"/>
    <x v="0"/>
    <x v="0"/>
    <x v="1"/>
    <x v="1"/>
  </r>
  <r>
    <x v="8064"/>
    <x v="6639"/>
    <x v="1"/>
    <x v="7395"/>
    <x v="15"/>
    <x v="498"/>
    <x v="7673"/>
    <x v="7662"/>
    <x v="1442"/>
    <x v="1549"/>
    <x v="2"/>
    <x v="1"/>
    <x v="4622"/>
    <n v="3.9"/>
    <x v="27"/>
    <x v="111"/>
    <x v="0"/>
    <x v="0"/>
    <x v="1"/>
    <x v="1"/>
  </r>
  <r>
    <x v="8469"/>
    <x v="6946"/>
    <x v="1"/>
    <x v="7792"/>
    <x v="15"/>
    <x v="489"/>
    <x v="8058"/>
    <x v="8049"/>
    <x v="134"/>
    <x v="1643"/>
    <x v="1"/>
    <x v="0"/>
    <x v="4081"/>
    <n v="4.0999999999999996"/>
    <x v="62"/>
    <x v="61"/>
    <x v="0"/>
    <x v="0"/>
    <x v="1"/>
    <x v="1"/>
  </r>
  <r>
    <x v="8470"/>
    <x v="6947"/>
    <x v="1"/>
    <x v="7793"/>
    <x v="15"/>
    <x v="496"/>
    <x v="8059"/>
    <x v="8050"/>
    <x v="93"/>
    <x v="629"/>
    <x v="4"/>
    <x v="0"/>
    <x v="5377"/>
    <n v="3.8"/>
    <x v="904"/>
    <x v="76"/>
    <x v="0"/>
    <x v="0"/>
    <x v="1"/>
    <x v="1"/>
  </r>
  <r>
    <x v="8471"/>
    <x v="6948"/>
    <x v="1"/>
    <x v="7794"/>
    <x v="15"/>
    <x v="508"/>
    <x v="8060"/>
    <x v="8051"/>
    <x v="252"/>
    <x v="29"/>
    <x v="1"/>
    <x v="0"/>
    <x v="2106"/>
    <n v="3.9"/>
    <x v="450"/>
    <x v="35"/>
    <x v="0"/>
    <x v="1"/>
    <x v="1"/>
    <x v="1"/>
  </r>
  <r>
    <x v="8472"/>
    <x v="6949"/>
    <x v="1"/>
    <x v="7795"/>
    <x v="15"/>
    <x v="494"/>
    <x v="8061"/>
    <x v="8052"/>
    <x v="1450"/>
    <x v="36"/>
    <x v="1"/>
    <x v="0"/>
    <x v="5378"/>
    <n v="3.9"/>
    <x v="676"/>
    <x v="253"/>
    <x v="0"/>
    <x v="0"/>
    <x v="1"/>
    <x v="1"/>
  </r>
  <r>
    <x v="8473"/>
    <x v="6721"/>
    <x v="1"/>
    <x v="7796"/>
    <x v="15"/>
    <x v="539"/>
    <x v="8062"/>
    <x v="8053"/>
    <x v="166"/>
    <x v="109"/>
    <x v="5"/>
    <x v="0"/>
    <x v="5379"/>
    <n v="3.7"/>
    <x v="902"/>
    <x v="70"/>
    <x v="0"/>
    <x v="0"/>
    <x v="1"/>
    <x v="1"/>
  </r>
  <r>
    <x v="8474"/>
    <x v="6950"/>
    <x v="1"/>
    <x v="7797"/>
    <x v="15"/>
    <x v="489"/>
    <x v="8063"/>
    <x v="8054"/>
    <x v="1542"/>
    <x v="1309"/>
    <x v="13"/>
    <x v="0"/>
    <x v="5380"/>
    <n v="4"/>
    <x v="501"/>
    <x v="80"/>
    <x v="0"/>
    <x v="0"/>
    <x v="1"/>
    <x v="1"/>
  </r>
  <r>
    <x v="8475"/>
    <x v="6951"/>
    <x v="1"/>
    <x v="7798"/>
    <x v="15"/>
    <x v="493"/>
    <x v="8064"/>
    <x v="8055"/>
    <x v="746"/>
    <x v="1644"/>
    <x v="4"/>
    <x v="0"/>
    <x v="521"/>
    <n v="4.0999999999999996"/>
    <x v="71"/>
    <x v="69"/>
    <x v="0"/>
    <x v="0"/>
    <x v="1"/>
    <x v="1"/>
  </r>
  <r>
    <x v="8160"/>
    <x v="6703"/>
    <x v="1"/>
    <x v="7489"/>
    <x v="15"/>
    <x v="505"/>
    <x v="7768"/>
    <x v="7757"/>
    <x v="62"/>
    <x v="154"/>
    <x v="3"/>
    <x v="2"/>
    <x v="5219"/>
    <n v="3.7"/>
    <x v="508"/>
    <x v="17"/>
    <x v="0"/>
    <x v="0"/>
    <x v="1"/>
    <x v="1"/>
  </r>
  <r>
    <x v="8476"/>
    <x v="6952"/>
    <x v="1"/>
    <x v="7799"/>
    <x v="15"/>
    <x v="490"/>
    <x v="8065"/>
    <x v="8056"/>
    <x v="88"/>
    <x v="1573"/>
    <x v="1"/>
    <x v="0"/>
    <x v="4622"/>
    <n v="4.0999999999999996"/>
    <x v="633"/>
    <x v="7"/>
    <x v="0"/>
    <x v="0"/>
    <x v="1"/>
    <x v="1"/>
  </r>
  <r>
    <x v="8477"/>
    <x v="6953"/>
    <x v="1"/>
    <x v="7800"/>
    <x v="15"/>
    <x v="490"/>
    <x v="8066"/>
    <x v="8057"/>
    <x v="62"/>
    <x v="776"/>
    <x v="4"/>
    <x v="0"/>
    <x v="4887"/>
    <n v="4.0999999999999996"/>
    <x v="429"/>
    <x v="101"/>
    <x v="0"/>
    <x v="1"/>
    <x v="1"/>
    <x v="1"/>
  </r>
  <r>
    <x v="8478"/>
    <x v="6886"/>
    <x v="1"/>
    <x v="7801"/>
    <x v="15"/>
    <x v="493"/>
    <x v="8067"/>
    <x v="8058"/>
    <x v="1525"/>
    <x v="72"/>
    <x v="4"/>
    <x v="0"/>
    <x v="5381"/>
    <n v="4"/>
    <x v="96"/>
    <x v="105"/>
    <x v="0"/>
    <x v="0"/>
    <x v="1"/>
    <x v="1"/>
  </r>
  <r>
    <x v="8479"/>
    <x v="6641"/>
    <x v="1"/>
    <x v="7802"/>
    <x v="15"/>
    <x v="498"/>
    <x v="8068"/>
    <x v="8059"/>
    <x v="1543"/>
    <x v="10"/>
    <x v="5"/>
    <x v="0"/>
    <x v="5382"/>
    <n v="3.8"/>
    <x v="67"/>
    <x v="22"/>
    <x v="0"/>
    <x v="0"/>
    <x v="1"/>
    <x v="1"/>
  </r>
  <r>
    <x v="8480"/>
    <x v="6139"/>
    <x v="1"/>
    <x v="7803"/>
    <x v="15"/>
    <x v="488"/>
    <x v="8069"/>
    <x v="8060"/>
    <x v="255"/>
    <x v="10"/>
    <x v="1"/>
    <x v="0"/>
    <x v="5383"/>
    <n v="3.1"/>
    <x v="393"/>
    <x v="15"/>
    <x v="0"/>
    <x v="0"/>
    <x v="1"/>
    <x v="1"/>
  </r>
  <r>
    <x v="8481"/>
    <x v="6882"/>
    <x v="1"/>
    <x v="7804"/>
    <x v="15"/>
    <x v="496"/>
    <x v="8070"/>
    <x v="8061"/>
    <x v="1366"/>
    <x v="426"/>
    <x v="5"/>
    <x v="0"/>
    <x v="5384"/>
    <n v="3.7"/>
    <x v="251"/>
    <x v="117"/>
    <x v="0"/>
    <x v="0"/>
    <x v="1"/>
    <x v="1"/>
  </r>
  <r>
    <x v="8482"/>
    <x v="6954"/>
    <x v="1"/>
    <x v="7805"/>
    <x v="15"/>
    <x v="490"/>
    <x v="8071"/>
    <x v="8062"/>
    <x v="139"/>
    <x v="10"/>
    <x v="5"/>
    <x v="0"/>
    <x v="3856"/>
    <n v="4"/>
    <x v="515"/>
    <x v="92"/>
    <x v="0"/>
    <x v="0"/>
    <x v="1"/>
    <x v="1"/>
  </r>
  <r>
    <x v="8483"/>
    <x v="6955"/>
    <x v="1"/>
    <x v="7806"/>
    <x v="15"/>
    <x v="492"/>
    <x v="8072"/>
    <x v="8063"/>
    <x v="1544"/>
    <x v="1645"/>
    <x v="5"/>
    <x v="0"/>
    <x v="5157"/>
    <n v="3.7"/>
    <x v="57"/>
    <x v="100"/>
    <x v="0"/>
    <x v="0"/>
    <x v="1"/>
    <x v="1"/>
  </r>
  <r>
    <x v="8484"/>
    <x v="6956"/>
    <x v="1"/>
    <x v="7807"/>
    <x v="15"/>
    <x v="493"/>
    <x v="8073"/>
    <x v="8064"/>
    <x v="1463"/>
    <x v="119"/>
    <x v="5"/>
    <x v="0"/>
    <x v="5385"/>
    <n v="3.8"/>
    <x v="671"/>
    <x v="31"/>
    <x v="0"/>
    <x v="0"/>
    <x v="1"/>
    <x v="1"/>
  </r>
  <r>
    <x v="8485"/>
    <x v="6957"/>
    <x v="1"/>
    <x v="7808"/>
    <x v="15"/>
    <x v="498"/>
    <x v="8074"/>
    <x v="8065"/>
    <x v="1545"/>
    <x v="1646"/>
    <x v="1"/>
    <x v="0"/>
    <x v="5386"/>
    <n v="3.9"/>
    <x v="228"/>
    <x v="105"/>
    <x v="0"/>
    <x v="0"/>
    <x v="1"/>
    <x v="1"/>
  </r>
  <r>
    <x v="8486"/>
    <x v="6958"/>
    <x v="1"/>
    <x v="7809"/>
    <x v="15"/>
    <x v="512"/>
    <x v="8075"/>
    <x v="8066"/>
    <x v="45"/>
    <x v="36"/>
    <x v="4"/>
    <x v="0"/>
    <x v="5287"/>
    <n v="4.0999999999999996"/>
    <x v="203"/>
    <x v="593"/>
    <x v="0"/>
    <x v="0"/>
    <x v="1"/>
    <x v="1"/>
  </r>
  <r>
    <x v="8487"/>
    <x v="6959"/>
    <x v="1"/>
    <x v="7810"/>
    <x v="15"/>
    <x v="488"/>
    <x v="8076"/>
    <x v="8067"/>
    <x v="1153"/>
    <x v="327"/>
    <x v="2"/>
    <x v="1"/>
    <x v="3506"/>
    <n v="3.7"/>
    <x v="87"/>
    <x v="85"/>
    <x v="0"/>
    <x v="0"/>
    <x v="1"/>
    <x v="1"/>
  </r>
  <r>
    <x v="8488"/>
    <x v="6960"/>
    <x v="1"/>
    <x v="7811"/>
    <x v="15"/>
    <x v="520"/>
    <x v="8077"/>
    <x v="8068"/>
    <x v="1546"/>
    <x v="1357"/>
    <x v="1"/>
    <x v="0"/>
    <x v="5387"/>
    <n v="4.0999999999999996"/>
    <x v="33"/>
    <x v="13"/>
    <x v="0"/>
    <x v="0"/>
    <x v="1"/>
    <x v="1"/>
  </r>
  <r>
    <x v="8489"/>
    <x v="6961"/>
    <x v="1"/>
    <x v="7812"/>
    <x v="15"/>
    <x v="496"/>
    <x v="8078"/>
    <x v="8069"/>
    <x v="962"/>
    <x v="1647"/>
    <x v="1"/>
    <x v="0"/>
    <x v="5388"/>
    <n v="3.7"/>
    <x v="143"/>
    <x v="99"/>
    <x v="0"/>
    <x v="1"/>
    <x v="1"/>
    <x v="1"/>
  </r>
  <r>
    <x v="8490"/>
    <x v="873"/>
    <x v="1"/>
    <x v="7813"/>
    <x v="15"/>
    <x v="491"/>
    <x v="8079"/>
    <x v="8070"/>
    <x v="84"/>
    <x v="17"/>
    <x v="1"/>
    <x v="0"/>
    <x v="5389"/>
    <n v="3.9"/>
    <x v="240"/>
    <x v="56"/>
    <x v="0"/>
    <x v="0"/>
    <x v="1"/>
    <x v="1"/>
  </r>
  <r>
    <x v="8491"/>
    <x v="6962"/>
    <x v="1"/>
    <x v="7814"/>
    <x v="15"/>
    <x v="489"/>
    <x v="8080"/>
    <x v="8071"/>
    <x v="881"/>
    <x v="10"/>
    <x v="1"/>
    <x v="0"/>
    <x v="5390"/>
    <n v="3.7"/>
    <x v="682"/>
    <x v="79"/>
    <x v="0"/>
    <x v="1"/>
    <x v="1"/>
    <x v="1"/>
  </r>
  <r>
    <x v="8492"/>
    <x v="6963"/>
    <x v="0"/>
    <x v="7815"/>
    <x v="15"/>
    <x v="496"/>
    <x v="8081"/>
    <x v="8072"/>
    <x v="1547"/>
    <x v="1648"/>
    <x v="1"/>
    <x v="0"/>
    <x v="5391"/>
    <n v="3.6"/>
    <x v="677"/>
    <x v="23"/>
    <x v="0"/>
    <x v="0"/>
    <x v="1"/>
    <x v="1"/>
  </r>
  <r>
    <x v="8493"/>
    <x v="6964"/>
    <x v="1"/>
    <x v="7816"/>
    <x v="15"/>
    <x v="525"/>
    <x v="8082"/>
    <x v="8073"/>
    <x v="11"/>
    <x v="1649"/>
    <x v="1"/>
    <x v="0"/>
    <x v="4622"/>
    <n v="3.7"/>
    <x v="131"/>
    <x v="77"/>
    <x v="0"/>
    <x v="0"/>
    <x v="1"/>
    <x v="1"/>
  </r>
  <r>
    <x v="8494"/>
    <x v="6965"/>
    <x v="1"/>
    <x v="7817"/>
    <x v="15"/>
    <x v="505"/>
    <x v="8083"/>
    <x v="8074"/>
    <x v="259"/>
    <x v="1225"/>
    <x v="1"/>
    <x v="0"/>
    <x v="5392"/>
    <n v="3.4"/>
    <x v="393"/>
    <x v="93"/>
    <x v="0"/>
    <x v="0"/>
    <x v="1"/>
    <x v="1"/>
  </r>
  <r>
    <x v="8495"/>
    <x v="6191"/>
    <x v="1"/>
    <x v="7818"/>
    <x v="15"/>
    <x v="490"/>
    <x v="8084"/>
    <x v="8075"/>
    <x v="62"/>
    <x v="1650"/>
    <x v="5"/>
    <x v="0"/>
    <x v="5393"/>
    <n v="4"/>
    <x v="76"/>
    <x v="33"/>
    <x v="0"/>
    <x v="0"/>
    <x v="1"/>
    <x v="1"/>
  </r>
  <r>
    <x v="8496"/>
    <x v="6966"/>
    <x v="1"/>
    <x v="7819"/>
    <x v="15"/>
    <x v="516"/>
    <x v="8085"/>
    <x v="8076"/>
    <x v="1548"/>
    <x v="10"/>
    <x v="4"/>
    <x v="0"/>
    <x v="5394"/>
    <n v="4"/>
    <x v="41"/>
    <x v="416"/>
    <x v="0"/>
    <x v="0"/>
    <x v="1"/>
    <x v="1"/>
  </r>
  <r>
    <x v="8497"/>
    <x v="6967"/>
    <x v="1"/>
    <x v="7820"/>
    <x v="15"/>
    <x v="496"/>
    <x v="8086"/>
    <x v="8077"/>
    <x v="123"/>
    <x v="36"/>
    <x v="1"/>
    <x v="0"/>
    <x v="5395"/>
    <n v="3.7"/>
    <x v="252"/>
    <x v="37"/>
    <x v="0"/>
    <x v="0"/>
    <x v="1"/>
    <x v="1"/>
  </r>
  <r>
    <x v="8498"/>
    <x v="6968"/>
    <x v="1"/>
    <x v="7821"/>
    <x v="15"/>
    <x v="498"/>
    <x v="8087"/>
    <x v="8078"/>
    <x v="84"/>
    <x v="1651"/>
    <x v="19"/>
    <x v="0"/>
    <x v="5396"/>
    <n v="3.9"/>
    <x v="81"/>
    <x v="56"/>
    <x v="0"/>
    <x v="0"/>
    <x v="1"/>
    <x v="1"/>
  </r>
  <r>
    <x v="8499"/>
    <x v="5805"/>
    <x v="1"/>
    <x v="7822"/>
    <x v="15"/>
    <x v="496"/>
    <x v="8088"/>
    <x v="8079"/>
    <x v="1549"/>
    <x v="1652"/>
    <x v="1"/>
    <x v="0"/>
    <x v="5397"/>
    <n v="3.6"/>
    <x v="311"/>
    <x v="74"/>
    <x v="0"/>
    <x v="0"/>
    <x v="1"/>
    <x v="1"/>
  </r>
  <r>
    <x v="8500"/>
    <x v="4789"/>
    <x v="3"/>
    <x v="7823"/>
    <x v="15"/>
    <x v="489"/>
    <x v="8089"/>
    <x v="8080"/>
    <x v="1298"/>
    <x v="34"/>
    <x v="19"/>
    <x v="0"/>
    <x v="885"/>
    <n v="3.8"/>
    <x v="622"/>
    <x v="183"/>
    <x v="0"/>
    <x v="0"/>
    <x v="1"/>
    <x v="1"/>
  </r>
  <r>
    <x v="8501"/>
    <x v="6969"/>
    <x v="3"/>
    <x v="7824"/>
    <x v="15"/>
    <x v="496"/>
    <x v="8090"/>
    <x v="8081"/>
    <x v="1550"/>
    <x v="34"/>
    <x v="5"/>
    <x v="0"/>
    <x v="4622"/>
    <n v="3.8"/>
    <x v="57"/>
    <x v="594"/>
    <x v="0"/>
    <x v="0"/>
    <x v="1"/>
    <x v="1"/>
  </r>
  <r>
    <x v="8502"/>
    <x v="6970"/>
    <x v="3"/>
    <x v="7825"/>
    <x v="15"/>
    <x v="494"/>
    <x v="8091"/>
    <x v="8082"/>
    <x v="315"/>
    <x v="76"/>
    <x v="5"/>
    <x v="0"/>
    <x v="5398"/>
    <n v="3.8"/>
    <x v="449"/>
    <x v="3"/>
    <x v="0"/>
    <x v="1"/>
    <x v="1"/>
    <x v="1"/>
  </r>
  <r>
    <x v="8503"/>
    <x v="6971"/>
    <x v="3"/>
    <x v="7826"/>
    <x v="15"/>
    <x v="494"/>
    <x v="8092"/>
    <x v="8083"/>
    <x v="238"/>
    <x v="1653"/>
    <x v="4"/>
    <x v="0"/>
    <x v="48"/>
    <n v="4"/>
    <x v="258"/>
    <x v="303"/>
    <x v="0"/>
    <x v="1"/>
    <x v="1"/>
    <x v="1"/>
  </r>
  <r>
    <x v="8504"/>
    <x v="6972"/>
    <x v="3"/>
    <x v="7827"/>
    <x v="15"/>
    <x v="506"/>
    <x v="8093"/>
    <x v="8084"/>
    <x v="1355"/>
    <x v="10"/>
    <x v="19"/>
    <x v="0"/>
    <x v="5399"/>
    <n v="3.6"/>
    <x v="69"/>
    <x v="119"/>
    <x v="0"/>
    <x v="0"/>
    <x v="1"/>
    <x v="1"/>
  </r>
  <r>
    <x v="8505"/>
    <x v="6973"/>
    <x v="3"/>
    <x v="7828"/>
    <x v="15"/>
    <x v="494"/>
    <x v="8094"/>
    <x v="8085"/>
    <x v="109"/>
    <x v="360"/>
    <x v="10"/>
    <x v="1"/>
    <x v="5400"/>
    <n v="4.0999999999999996"/>
    <x v="199"/>
    <x v="54"/>
    <x v="0"/>
    <x v="0"/>
    <x v="1"/>
    <x v="1"/>
  </r>
  <r>
    <x v="8506"/>
    <x v="6974"/>
    <x v="3"/>
    <x v="7829"/>
    <x v="15"/>
    <x v="494"/>
    <x v="8095"/>
    <x v="8086"/>
    <x v="1243"/>
    <x v="1183"/>
    <x v="2"/>
    <x v="1"/>
    <x v="1909"/>
    <n v="4.0999999999999996"/>
    <x v="53"/>
    <x v="53"/>
    <x v="0"/>
    <x v="1"/>
    <x v="1"/>
    <x v="1"/>
  </r>
  <r>
    <x v="8507"/>
    <x v="6975"/>
    <x v="3"/>
    <x v="7830"/>
    <x v="15"/>
    <x v="506"/>
    <x v="8096"/>
    <x v="8087"/>
    <x v="264"/>
    <x v="1654"/>
    <x v="5"/>
    <x v="0"/>
    <x v="7"/>
    <n v="3.9"/>
    <x v="219"/>
    <x v="480"/>
    <x v="0"/>
    <x v="0"/>
    <x v="1"/>
    <x v="1"/>
  </r>
  <r>
    <x v="8508"/>
    <x v="6976"/>
    <x v="3"/>
    <x v="7831"/>
    <x v="15"/>
    <x v="506"/>
    <x v="8097"/>
    <x v="8088"/>
    <x v="1551"/>
    <x v="10"/>
    <x v="13"/>
    <x v="0"/>
    <x v="5401"/>
    <n v="3.8"/>
    <x v="174"/>
    <x v="57"/>
    <x v="0"/>
    <x v="0"/>
    <x v="1"/>
    <x v="1"/>
  </r>
  <r>
    <x v="8509"/>
    <x v="6977"/>
    <x v="3"/>
    <x v="7832"/>
    <x v="15"/>
    <x v="506"/>
    <x v="8098"/>
    <x v="8089"/>
    <x v="1552"/>
    <x v="901"/>
    <x v="19"/>
    <x v="0"/>
    <x v="5402"/>
    <n v="3.8"/>
    <x v="387"/>
    <x v="70"/>
    <x v="0"/>
    <x v="0"/>
    <x v="1"/>
    <x v="1"/>
  </r>
  <r>
    <x v="8510"/>
    <x v="5102"/>
    <x v="3"/>
    <x v="7833"/>
    <x v="15"/>
    <x v="496"/>
    <x v="8099"/>
    <x v="8090"/>
    <x v="54"/>
    <x v="154"/>
    <x v="4"/>
    <x v="0"/>
    <x v="5403"/>
    <n v="4"/>
    <x v="313"/>
    <x v="132"/>
    <x v="0"/>
    <x v="0"/>
    <x v="1"/>
    <x v="1"/>
  </r>
  <r>
    <x v="8511"/>
    <x v="6978"/>
    <x v="3"/>
    <x v="7834"/>
    <x v="15"/>
    <x v="503"/>
    <x v="8100"/>
    <x v="8091"/>
    <x v="1553"/>
    <x v="17"/>
    <x v="1"/>
    <x v="0"/>
    <x v="5404"/>
    <n v="3.9"/>
    <x v="41"/>
    <x v="138"/>
    <x v="0"/>
    <x v="0"/>
    <x v="1"/>
    <x v="1"/>
  </r>
  <r>
    <x v="8512"/>
    <x v="6979"/>
    <x v="3"/>
    <x v="7835"/>
    <x v="15"/>
    <x v="494"/>
    <x v="8101"/>
    <x v="8092"/>
    <x v="192"/>
    <x v="1655"/>
    <x v="5"/>
    <x v="0"/>
    <x v="5405"/>
    <n v="4"/>
    <x v="253"/>
    <x v="14"/>
    <x v="0"/>
    <x v="1"/>
    <x v="1"/>
    <x v="1"/>
  </r>
  <r>
    <x v="8513"/>
    <x v="6980"/>
    <x v="3"/>
    <x v="7836"/>
    <x v="15"/>
    <x v="494"/>
    <x v="8102"/>
    <x v="8093"/>
    <x v="669"/>
    <x v="36"/>
    <x v="5"/>
    <x v="0"/>
    <x v="5406"/>
    <n v="3.7"/>
    <x v="449"/>
    <x v="90"/>
    <x v="0"/>
    <x v="0"/>
    <x v="1"/>
    <x v="1"/>
  </r>
  <r>
    <x v="8514"/>
    <x v="6981"/>
    <x v="3"/>
    <x v="7837"/>
    <x v="15"/>
    <x v="496"/>
    <x v="8103"/>
    <x v="8094"/>
    <x v="107"/>
    <x v="36"/>
    <x v="0"/>
    <x v="0"/>
    <x v="5407"/>
    <n v="3.6"/>
    <x v="103"/>
    <x v="131"/>
    <x v="0"/>
    <x v="0"/>
    <x v="1"/>
    <x v="1"/>
  </r>
  <r>
    <x v="8515"/>
    <x v="271"/>
    <x v="3"/>
    <x v="7838"/>
    <x v="15"/>
    <x v="496"/>
    <x v="8104"/>
    <x v="8095"/>
    <x v="669"/>
    <x v="17"/>
    <x v="5"/>
    <x v="0"/>
    <x v="5408"/>
    <n v="3.6"/>
    <x v="185"/>
    <x v="234"/>
    <x v="0"/>
    <x v="0"/>
    <x v="1"/>
    <x v="1"/>
  </r>
  <r>
    <x v="8516"/>
    <x v="6982"/>
    <x v="3"/>
    <x v="7839"/>
    <x v="15"/>
    <x v="499"/>
    <x v="8105"/>
    <x v="8096"/>
    <x v="54"/>
    <x v="1656"/>
    <x v="2"/>
    <x v="1"/>
    <x v="7"/>
    <n v="3.5"/>
    <x v="85"/>
    <x v="333"/>
    <x v="0"/>
    <x v="1"/>
    <x v="1"/>
    <x v="1"/>
  </r>
  <r>
    <x v="8517"/>
    <x v="6983"/>
    <x v="3"/>
    <x v="7840"/>
    <x v="15"/>
    <x v="499"/>
    <x v="8106"/>
    <x v="8097"/>
    <x v="1554"/>
    <x v="36"/>
    <x v="5"/>
    <x v="0"/>
    <x v="5409"/>
    <n v="3.7"/>
    <x v="85"/>
    <x v="19"/>
    <x v="0"/>
    <x v="0"/>
    <x v="1"/>
    <x v="1"/>
  </r>
  <r>
    <x v="8518"/>
    <x v="6984"/>
    <x v="3"/>
    <x v="7841"/>
    <x v="15"/>
    <x v="496"/>
    <x v="8107"/>
    <x v="8098"/>
    <x v="1555"/>
    <x v="169"/>
    <x v="4"/>
    <x v="0"/>
    <x v="5410"/>
    <n v="3.3"/>
    <x v="311"/>
    <x v="20"/>
    <x v="0"/>
    <x v="0"/>
    <x v="1"/>
    <x v="1"/>
  </r>
  <r>
    <x v="8519"/>
    <x v="6985"/>
    <x v="3"/>
    <x v="7842"/>
    <x v="15"/>
    <x v="496"/>
    <x v="8108"/>
    <x v="8099"/>
    <x v="299"/>
    <x v="154"/>
    <x v="4"/>
    <x v="0"/>
    <x v="5411"/>
    <n v="4"/>
    <x v="158"/>
    <x v="76"/>
    <x v="0"/>
    <x v="1"/>
    <x v="1"/>
    <x v="1"/>
  </r>
  <r>
    <x v="8520"/>
    <x v="6672"/>
    <x v="3"/>
    <x v="7843"/>
    <x v="15"/>
    <x v="500"/>
    <x v="8109"/>
    <x v="8100"/>
    <x v="1556"/>
    <x v="47"/>
    <x v="5"/>
    <x v="0"/>
    <x v="5412"/>
    <n v="3.8"/>
    <x v="156"/>
    <x v="184"/>
    <x v="0"/>
    <x v="0"/>
    <x v="1"/>
    <x v="1"/>
  </r>
  <r>
    <x v="8521"/>
    <x v="271"/>
    <x v="3"/>
    <x v="7844"/>
    <x v="15"/>
    <x v="494"/>
    <x v="8110"/>
    <x v="8101"/>
    <x v="192"/>
    <x v="17"/>
    <x v="19"/>
    <x v="0"/>
    <x v="5413"/>
    <n v="3.8"/>
    <x v="203"/>
    <x v="234"/>
    <x v="0"/>
    <x v="0"/>
    <x v="1"/>
    <x v="1"/>
  </r>
  <r>
    <x v="8522"/>
    <x v="6986"/>
    <x v="3"/>
    <x v="7845"/>
    <x v="15"/>
    <x v="506"/>
    <x v="8111"/>
    <x v="8102"/>
    <x v="54"/>
    <x v="207"/>
    <x v="5"/>
    <x v="0"/>
    <x v="808"/>
    <n v="3.7"/>
    <x v="157"/>
    <x v="52"/>
    <x v="0"/>
    <x v="0"/>
    <x v="1"/>
    <x v="1"/>
  </r>
  <r>
    <x v="8523"/>
    <x v="6987"/>
    <x v="3"/>
    <x v="7846"/>
    <x v="15"/>
    <x v="489"/>
    <x v="8112"/>
    <x v="8103"/>
    <x v="1557"/>
    <x v="1657"/>
    <x v="1"/>
    <x v="0"/>
    <x v="456"/>
    <n v="3.7"/>
    <x v="78"/>
    <x v="122"/>
    <x v="0"/>
    <x v="0"/>
    <x v="1"/>
    <x v="1"/>
  </r>
  <r>
    <x v="8524"/>
    <x v="3287"/>
    <x v="3"/>
    <x v="7847"/>
    <x v="15"/>
    <x v="494"/>
    <x v="7774"/>
    <x v="7763"/>
    <x v="598"/>
    <x v="36"/>
    <x v="8"/>
    <x v="1"/>
    <x v="5414"/>
    <n v="3.5"/>
    <x v="157"/>
    <x v="61"/>
    <x v="0"/>
    <x v="0"/>
    <x v="1"/>
    <x v="1"/>
  </r>
  <r>
    <x v="8525"/>
    <x v="4279"/>
    <x v="3"/>
    <x v="7848"/>
    <x v="15"/>
    <x v="489"/>
    <x v="8113"/>
    <x v="8104"/>
    <x v="364"/>
    <x v="1658"/>
    <x v="2"/>
    <x v="1"/>
    <x v="5415"/>
    <n v="3.9"/>
    <x v="104"/>
    <x v="7"/>
    <x v="0"/>
    <x v="1"/>
    <x v="1"/>
    <x v="1"/>
  </r>
  <r>
    <x v="8526"/>
    <x v="6988"/>
    <x v="3"/>
    <x v="7849"/>
    <x v="15"/>
    <x v="489"/>
    <x v="8114"/>
    <x v="8105"/>
    <x v="102"/>
    <x v="17"/>
    <x v="1"/>
    <x v="0"/>
    <x v="5416"/>
    <n v="3.6"/>
    <x v="208"/>
    <x v="81"/>
    <x v="0"/>
    <x v="0"/>
    <x v="1"/>
    <x v="1"/>
  </r>
  <r>
    <x v="8527"/>
    <x v="3505"/>
    <x v="3"/>
    <x v="7850"/>
    <x v="15"/>
    <x v="489"/>
    <x v="8115"/>
    <x v="8106"/>
    <x v="1558"/>
    <x v="17"/>
    <x v="13"/>
    <x v="0"/>
    <x v="183"/>
    <n v="3.9"/>
    <x v="127"/>
    <x v="272"/>
    <x v="0"/>
    <x v="0"/>
    <x v="1"/>
    <x v="1"/>
  </r>
  <r>
    <x v="8528"/>
    <x v="476"/>
    <x v="3"/>
    <x v="7851"/>
    <x v="15"/>
    <x v="488"/>
    <x v="8116"/>
    <x v="8107"/>
    <x v="187"/>
    <x v="47"/>
    <x v="18"/>
    <x v="0"/>
    <x v="5417"/>
    <n v="3.6"/>
    <x v="202"/>
    <x v="35"/>
    <x v="0"/>
    <x v="0"/>
    <x v="1"/>
    <x v="1"/>
  </r>
  <r>
    <x v="8529"/>
    <x v="6989"/>
    <x v="3"/>
    <x v="7852"/>
    <x v="15"/>
    <x v="496"/>
    <x v="8117"/>
    <x v="8108"/>
    <x v="1559"/>
    <x v="188"/>
    <x v="4"/>
    <x v="0"/>
    <x v="7"/>
    <n v="3.5"/>
    <x v="121"/>
    <x v="396"/>
    <x v="0"/>
    <x v="0"/>
    <x v="1"/>
    <x v="1"/>
  </r>
  <r>
    <x v="8530"/>
    <x v="4975"/>
    <x v="3"/>
    <x v="7853"/>
    <x v="15"/>
    <x v="489"/>
    <x v="8118"/>
    <x v="8109"/>
    <x v="1560"/>
    <x v="692"/>
    <x v="2"/>
    <x v="1"/>
    <x v="5418"/>
    <n v="3.8"/>
    <x v="146"/>
    <x v="79"/>
    <x v="0"/>
    <x v="1"/>
    <x v="1"/>
    <x v="1"/>
  </r>
  <r>
    <x v="8531"/>
    <x v="6990"/>
    <x v="3"/>
    <x v="7854"/>
    <x v="15"/>
    <x v="506"/>
    <x v="8119"/>
    <x v="8110"/>
    <x v="54"/>
    <x v="134"/>
    <x v="4"/>
    <x v="0"/>
    <x v="35"/>
    <n v="3.3"/>
    <x v="145"/>
    <x v="101"/>
    <x v="0"/>
    <x v="0"/>
    <x v="1"/>
    <x v="1"/>
  </r>
  <r>
    <x v="8532"/>
    <x v="3156"/>
    <x v="3"/>
    <x v="7855"/>
    <x v="15"/>
    <x v="499"/>
    <x v="8120"/>
    <x v="8111"/>
    <x v="1561"/>
    <x v="143"/>
    <x v="2"/>
    <x v="1"/>
    <x v="339"/>
    <n v="3.6"/>
    <x v="146"/>
    <x v="66"/>
    <x v="0"/>
    <x v="0"/>
    <x v="1"/>
    <x v="1"/>
  </r>
  <r>
    <x v="8533"/>
    <x v="6991"/>
    <x v="3"/>
    <x v="7856"/>
    <x v="15"/>
    <x v="525"/>
    <x v="8121"/>
    <x v="8112"/>
    <x v="1562"/>
    <x v="17"/>
    <x v="10"/>
    <x v="1"/>
    <x v="340"/>
    <n v="3.7"/>
    <x v="202"/>
    <x v="50"/>
    <x v="0"/>
    <x v="0"/>
    <x v="1"/>
    <x v="1"/>
  </r>
  <r>
    <x v="8534"/>
    <x v="6992"/>
    <x v="3"/>
    <x v="7857"/>
    <x v="15"/>
    <x v="499"/>
    <x v="8122"/>
    <x v="8113"/>
    <x v="1563"/>
    <x v="1659"/>
    <x v="4"/>
    <x v="0"/>
    <x v="133"/>
    <n v="3.7"/>
    <x v="212"/>
    <x v="66"/>
    <x v="0"/>
    <x v="0"/>
    <x v="1"/>
    <x v="1"/>
  </r>
  <r>
    <x v="8535"/>
    <x v="6993"/>
    <x v="3"/>
    <x v="7858"/>
    <x v="15"/>
    <x v="496"/>
    <x v="8123"/>
    <x v="8114"/>
    <x v="54"/>
    <x v="307"/>
    <x v="13"/>
    <x v="0"/>
    <x v="5419"/>
    <n v="3.4"/>
    <x v="198"/>
    <x v="14"/>
    <x v="0"/>
    <x v="0"/>
    <x v="1"/>
    <x v="1"/>
  </r>
  <r>
    <x v="8536"/>
    <x v="6994"/>
    <x v="3"/>
    <x v="7859"/>
    <x v="15"/>
    <x v="494"/>
    <x v="8124"/>
    <x v="8115"/>
    <x v="1178"/>
    <x v="150"/>
    <x v="2"/>
    <x v="1"/>
    <x v="5420"/>
    <n v="3.8"/>
    <x v="116"/>
    <x v="106"/>
    <x v="0"/>
    <x v="0"/>
    <x v="1"/>
    <x v="1"/>
  </r>
  <r>
    <x v="8537"/>
    <x v="6995"/>
    <x v="3"/>
    <x v="7860"/>
    <x v="15"/>
    <x v="506"/>
    <x v="8125"/>
    <x v="8116"/>
    <x v="54"/>
    <x v="210"/>
    <x v="4"/>
    <x v="0"/>
    <x v="5421"/>
    <n v="3.4"/>
    <x v="197"/>
    <x v="65"/>
    <x v="0"/>
    <x v="0"/>
    <x v="1"/>
    <x v="1"/>
  </r>
  <r>
    <x v="8538"/>
    <x v="476"/>
    <x v="3"/>
    <x v="7861"/>
    <x v="15"/>
    <x v="492"/>
    <x v="8126"/>
    <x v="8117"/>
    <x v="187"/>
    <x v="47"/>
    <x v="18"/>
    <x v="0"/>
    <x v="5422"/>
    <n v="3.6"/>
    <x v="272"/>
    <x v="84"/>
    <x v="0"/>
    <x v="0"/>
    <x v="1"/>
    <x v="1"/>
  </r>
  <r>
    <x v="8539"/>
    <x v="6996"/>
    <x v="3"/>
    <x v="7862"/>
    <x v="15"/>
    <x v="496"/>
    <x v="8127"/>
    <x v="8118"/>
    <x v="109"/>
    <x v="169"/>
    <x v="4"/>
    <x v="0"/>
    <x v="5423"/>
    <n v="3.4"/>
    <x v="129"/>
    <x v="67"/>
    <x v="0"/>
    <x v="0"/>
    <x v="1"/>
    <x v="1"/>
  </r>
  <r>
    <x v="8540"/>
    <x v="476"/>
    <x v="3"/>
    <x v="7863"/>
    <x v="15"/>
    <x v="540"/>
    <x v="8128"/>
    <x v="8119"/>
    <x v="187"/>
    <x v="47"/>
    <x v="18"/>
    <x v="0"/>
    <x v="247"/>
    <n v="3.2"/>
    <x v="97"/>
    <x v="7"/>
    <x v="0"/>
    <x v="0"/>
    <x v="1"/>
    <x v="1"/>
  </r>
  <r>
    <x v="8541"/>
    <x v="6997"/>
    <x v="3"/>
    <x v="7864"/>
    <x v="15"/>
    <x v="494"/>
    <x v="8129"/>
    <x v="8120"/>
    <x v="1564"/>
    <x v="36"/>
    <x v="4"/>
    <x v="0"/>
    <x v="5424"/>
    <n v="3.3"/>
    <x v="210"/>
    <x v="42"/>
    <x v="0"/>
    <x v="0"/>
    <x v="1"/>
    <x v="1"/>
  </r>
  <r>
    <x v="8542"/>
    <x v="6675"/>
    <x v="3"/>
    <x v="7865"/>
    <x v="15"/>
    <x v="530"/>
    <x v="8130"/>
    <x v="8121"/>
    <x v="109"/>
    <x v="1660"/>
    <x v="9"/>
    <x v="1"/>
    <x v="5425"/>
    <n v="3.4"/>
    <x v="210"/>
    <x v="8"/>
    <x v="0"/>
    <x v="0"/>
    <x v="1"/>
    <x v="1"/>
  </r>
  <r>
    <x v="8543"/>
    <x v="6998"/>
    <x v="3"/>
    <x v="7866"/>
    <x v="15"/>
    <x v="496"/>
    <x v="8131"/>
    <x v="8122"/>
    <x v="109"/>
    <x v="17"/>
    <x v="5"/>
    <x v="0"/>
    <x v="758"/>
    <n v="3.4"/>
    <x v="95"/>
    <x v="56"/>
    <x v="0"/>
    <x v="0"/>
    <x v="1"/>
    <x v="1"/>
  </r>
  <r>
    <x v="8544"/>
    <x v="6999"/>
    <x v="3"/>
    <x v="7867"/>
    <x v="15"/>
    <x v="520"/>
    <x v="8132"/>
    <x v="8123"/>
    <x v="54"/>
    <x v="17"/>
    <x v="5"/>
    <x v="0"/>
    <x v="5426"/>
    <n v="3.5"/>
    <x v="195"/>
    <x v="69"/>
    <x v="0"/>
    <x v="0"/>
    <x v="1"/>
    <x v="1"/>
  </r>
  <r>
    <x v="8545"/>
    <x v="7000"/>
    <x v="3"/>
    <x v="7868"/>
    <x v="15"/>
    <x v="515"/>
    <x v="8133"/>
    <x v="8124"/>
    <x v="54"/>
    <x v="1661"/>
    <x v="1"/>
    <x v="0"/>
    <x v="5427"/>
    <n v="3.3"/>
    <x v="170"/>
    <x v="56"/>
    <x v="0"/>
    <x v="0"/>
    <x v="1"/>
    <x v="1"/>
  </r>
  <r>
    <x v="8546"/>
    <x v="7001"/>
    <x v="3"/>
    <x v="7869"/>
    <x v="15"/>
    <x v="538"/>
    <x v="8134"/>
    <x v="8125"/>
    <x v="1565"/>
    <x v="143"/>
    <x v="9"/>
    <x v="1"/>
    <x v="5428"/>
    <n v="0"/>
    <x v="113"/>
    <x v="92"/>
    <x v="0"/>
    <x v="0"/>
    <x v="1"/>
    <x v="1"/>
  </r>
  <r>
    <x v="8547"/>
    <x v="7002"/>
    <x v="3"/>
    <x v="7870"/>
    <x v="15"/>
    <x v="496"/>
    <x v="8135"/>
    <x v="8126"/>
    <x v="1144"/>
    <x v="17"/>
    <x v="0"/>
    <x v="0"/>
    <x v="5429"/>
    <n v="2.9"/>
    <x v="212"/>
    <x v="87"/>
    <x v="0"/>
    <x v="0"/>
    <x v="1"/>
    <x v="1"/>
  </r>
  <r>
    <x v="8548"/>
    <x v="476"/>
    <x v="3"/>
    <x v="7871"/>
    <x v="15"/>
    <x v="541"/>
    <x v="8136"/>
    <x v="8127"/>
    <x v="187"/>
    <x v="712"/>
    <x v="18"/>
    <x v="0"/>
    <x v="5430"/>
    <n v="3.6"/>
    <x v="100"/>
    <x v="56"/>
    <x v="0"/>
    <x v="0"/>
    <x v="1"/>
    <x v="1"/>
  </r>
  <r>
    <x v="8549"/>
    <x v="7003"/>
    <x v="3"/>
    <x v="7872"/>
    <x v="15"/>
    <x v="506"/>
    <x v="8137"/>
    <x v="8128"/>
    <x v="1041"/>
    <x v="17"/>
    <x v="5"/>
    <x v="0"/>
    <x v="339"/>
    <n v="3.2"/>
    <x v="126"/>
    <x v="42"/>
    <x v="0"/>
    <x v="0"/>
    <x v="1"/>
    <x v="1"/>
  </r>
  <r>
    <x v="8550"/>
    <x v="7004"/>
    <x v="3"/>
    <x v="7873"/>
    <x v="15"/>
    <x v="496"/>
    <x v="8138"/>
    <x v="8129"/>
    <x v="1566"/>
    <x v="47"/>
    <x v="10"/>
    <x v="1"/>
    <x v="282"/>
    <n v="0"/>
    <x v="114"/>
    <x v="42"/>
    <x v="0"/>
    <x v="0"/>
    <x v="1"/>
    <x v="1"/>
  </r>
  <r>
    <x v="8551"/>
    <x v="7005"/>
    <x v="3"/>
    <x v="7874"/>
    <x v="15"/>
    <x v="496"/>
    <x v="8139"/>
    <x v="8130"/>
    <x v="1567"/>
    <x v="154"/>
    <x v="4"/>
    <x v="0"/>
    <x v="5431"/>
    <n v="3.3"/>
    <x v="150"/>
    <x v="28"/>
    <x v="0"/>
    <x v="0"/>
    <x v="1"/>
    <x v="1"/>
  </r>
  <r>
    <x v="8552"/>
    <x v="7006"/>
    <x v="3"/>
    <x v="7875"/>
    <x v="15"/>
    <x v="496"/>
    <x v="8140"/>
    <x v="8131"/>
    <x v="1568"/>
    <x v="17"/>
    <x v="5"/>
    <x v="0"/>
    <x v="487"/>
    <n v="3.3"/>
    <x v="167"/>
    <x v="28"/>
    <x v="0"/>
    <x v="0"/>
    <x v="1"/>
    <x v="1"/>
  </r>
  <r>
    <x v="8553"/>
    <x v="7007"/>
    <x v="3"/>
    <x v="7876"/>
    <x v="15"/>
    <x v="494"/>
    <x v="8141"/>
    <x v="8132"/>
    <x v="54"/>
    <x v="1662"/>
    <x v="4"/>
    <x v="0"/>
    <x v="5432"/>
    <n v="3.2"/>
    <x v="212"/>
    <x v="86"/>
    <x v="0"/>
    <x v="0"/>
    <x v="1"/>
    <x v="1"/>
  </r>
  <r>
    <x v="8554"/>
    <x v="6636"/>
    <x v="3"/>
    <x v="7877"/>
    <x v="15"/>
    <x v="517"/>
    <x v="8142"/>
    <x v="8133"/>
    <x v="1448"/>
    <x v="12"/>
    <x v="12"/>
    <x v="2"/>
    <x v="5433"/>
    <n v="3.1"/>
    <x v="102"/>
    <x v="306"/>
    <x v="0"/>
    <x v="0"/>
    <x v="1"/>
    <x v="1"/>
  </r>
  <r>
    <x v="8555"/>
    <x v="7008"/>
    <x v="3"/>
    <x v="7878"/>
    <x v="15"/>
    <x v="494"/>
    <x v="8143"/>
    <x v="8134"/>
    <x v="1569"/>
    <x v="17"/>
    <x v="5"/>
    <x v="0"/>
    <x v="301"/>
    <n v="0"/>
    <x v="91"/>
    <x v="86"/>
    <x v="0"/>
    <x v="0"/>
    <x v="1"/>
    <x v="1"/>
  </r>
  <r>
    <x v="8556"/>
    <x v="7009"/>
    <x v="3"/>
    <x v="7879"/>
    <x v="15"/>
    <x v="491"/>
    <x v="8144"/>
    <x v="8135"/>
    <x v="1570"/>
    <x v="175"/>
    <x v="9"/>
    <x v="1"/>
    <x v="5434"/>
    <n v="3.2"/>
    <x v="167"/>
    <x v="86"/>
    <x v="0"/>
    <x v="0"/>
    <x v="1"/>
    <x v="1"/>
  </r>
  <r>
    <x v="8557"/>
    <x v="7010"/>
    <x v="3"/>
    <x v="7880"/>
    <x v="15"/>
    <x v="489"/>
    <x v="8145"/>
    <x v="8136"/>
    <x v="1571"/>
    <x v="17"/>
    <x v="5"/>
    <x v="0"/>
    <x v="449"/>
    <n v="0"/>
    <x v="113"/>
    <x v="28"/>
    <x v="0"/>
    <x v="0"/>
    <x v="1"/>
    <x v="1"/>
  </r>
  <r>
    <x v="8558"/>
    <x v="7002"/>
    <x v="3"/>
    <x v="7881"/>
    <x v="15"/>
    <x v="493"/>
    <x v="8146"/>
    <x v="8137"/>
    <x v="1144"/>
    <x v="1663"/>
    <x v="0"/>
    <x v="0"/>
    <x v="5435"/>
    <n v="3.1"/>
    <x v="122"/>
    <x v="91"/>
    <x v="0"/>
    <x v="0"/>
    <x v="1"/>
    <x v="1"/>
  </r>
  <r>
    <x v="8559"/>
    <x v="6856"/>
    <x v="3"/>
    <x v="7882"/>
    <x v="15"/>
    <x v="500"/>
    <x v="8147"/>
    <x v="8138"/>
    <x v="1514"/>
    <x v="78"/>
    <x v="4"/>
    <x v="0"/>
    <x v="5301"/>
    <n v="0"/>
    <x v="114"/>
    <x v="65"/>
    <x v="0"/>
    <x v="0"/>
    <x v="1"/>
    <x v="1"/>
  </r>
  <r>
    <x v="8560"/>
    <x v="7011"/>
    <x v="3"/>
    <x v="7883"/>
    <x v="15"/>
    <x v="506"/>
    <x v="8148"/>
    <x v="8139"/>
    <x v="109"/>
    <x v="1664"/>
    <x v="2"/>
    <x v="1"/>
    <x v="5436"/>
    <n v="0"/>
    <x v="113"/>
    <x v="50"/>
    <x v="0"/>
    <x v="0"/>
    <x v="1"/>
    <x v="1"/>
  </r>
  <r>
    <x v="8561"/>
    <x v="7012"/>
    <x v="3"/>
    <x v="7884"/>
    <x v="15"/>
    <x v="500"/>
    <x v="8149"/>
    <x v="8140"/>
    <x v="1572"/>
    <x v="17"/>
    <x v="8"/>
    <x v="1"/>
    <x v="5437"/>
    <n v="2.9"/>
    <x v="102"/>
    <x v="86"/>
    <x v="0"/>
    <x v="0"/>
    <x v="1"/>
    <x v="1"/>
  </r>
  <r>
    <x v="8562"/>
    <x v="7013"/>
    <x v="3"/>
    <x v="7885"/>
    <x v="15"/>
    <x v="496"/>
    <x v="8150"/>
    <x v="8141"/>
    <x v="54"/>
    <x v="169"/>
    <x v="4"/>
    <x v="0"/>
    <x v="5438"/>
    <n v="0"/>
    <x v="91"/>
    <x v="22"/>
    <x v="0"/>
    <x v="0"/>
    <x v="1"/>
    <x v="1"/>
  </r>
  <r>
    <x v="8563"/>
    <x v="7014"/>
    <x v="3"/>
    <x v="7886"/>
    <x v="15"/>
    <x v="494"/>
    <x v="8151"/>
    <x v="8142"/>
    <x v="1573"/>
    <x v="135"/>
    <x v="9"/>
    <x v="1"/>
    <x v="5439"/>
    <n v="0"/>
    <x v="101"/>
    <x v="7"/>
    <x v="0"/>
    <x v="0"/>
    <x v="1"/>
    <x v="1"/>
  </r>
  <r>
    <x v="8564"/>
    <x v="7003"/>
    <x v="3"/>
    <x v="7887"/>
    <x v="15"/>
    <x v="496"/>
    <x v="8152"/>
    <x v="8143"/>
    <x v="1041"/>
    <x v="17"/>
    <x v="5"/>
    <x v="0"/>
    <x v="3124"/>
    <n v="0"/>
    <x v="91"/>
    <x v="91"/>
    <x v="0"/>
    <x v="0"/>
    <x v="1"/>
    <x v="1"/>
  </r>
  <r>
    <x v="8565"/>
    <x v="7003"/>
    <x v="3"/>
    <x v="7888"/>
    <x v="15"/>
    <x v="496"/>
    <x v="8153"/>
    <x v="8144"/>
    <x v="1041"/>
    <x v="17"/>
    <x v="5"/>
    <x v="0"/>
    <x v="339"/>
    <n v="0"/>
    <x v="113"/>
    <x v="91"/>
    <x v="0"/>
    <x v="0"/>
    <x v="1"/>
    <x v="1"/>
  </r>
  <r>
    <x v="8566"/>
    <x v="476"/>
    <x v="3"/>
    <x v="7889"/>
    <x v="15"/>
    <x v="536"/>
    <x v="8154"/>
    <x v="8145"/>
    <x v="187"/>
    <x v="259"/>
    <x v="18"/>
    <x v="0"/>
    <x v="5440"/>
    <n v="0"/>
    <x v="91"/>
    <x v="91"/>
    <x v="0"/>
    <x v="0"/>
    <x v="1"/>
    <x v="1"/>
  </r>
  <r>
    <x v="8567"/>
    <x v="7015"/>
    <x v="3"/>
    <x v="7890"/>
    <x v="15"/>
    <x v="525"/>
    <x v="8155"/>
    <x v="8146"/>
    <x v="1574"/>
    <x v="126"/>
    <x v="4"/>
    <x v="0"/>
    <x v="5441"/>
    <n v="0"/>
    <x v="114"/>
    <x v="86"/>
    <x v="0"/>
    <x v="0"/>
    <x v="1"/>
    <x v="1"/>
  </r>
  <r>
    <x v="8568"/>
    <x v="7016"/>
    <x v="3"/>
    <x v="7891"/>
    <x v="15"/>
    <x v="490"/>
    <x v="8156"/>
    <x v="8147"/>
    <x v="210"/>
    <x v="93"/>
    <x v="41"/>
    <x v="1"/>
    <x v="230"/>
    <n v="0"/>
    <x v="101"/>
    <x v="86"/>
    <x v="0"/>
    <x v="0"/>
    <x v="1"/>
    <x v="1"/>
  </r>
  <r>
    <x v="8569"/>
    <x v="6658"/>
    <x v="0"/>
    <x v="7892"/>
    <x v="15"/>
    <x v="506"/>
    <x v="8157"/>
    <x v="8148"/>
    <x v="1449"/>
    <x v="1665"/>
    <x v="4"/>
    <x v="0"/>
    <x v="4887"/>
    <n v="3.7"/>
    <x v="641"/>
    <x v="36"/>
    <x v="0"/>
    <x v="1"/>
    <x v="1"/>
    <x v="1"/>
  </r>
  <r>
    <x v="8570"/>
    <x v="7017"/>
    <x v="0"/>
    <x v="7893"/>
    <x v="15"/>
    <x v="489"/>
    <x v="8158"/>
    <x v="8149"/>
    <x v="1575"/>
    <x v="199"/>
    <x v="4"/>
    <x v="0"/>
    <x v="5442"/>
    <n v="4"/>
    <x v="513"/>
    <x v="92"/>
    <x v="0"/>
    <x v="0"/>
    <x v="1"/>
    <x v="1"/>
  </r>
  <r>
    <x v="8571"/>
    <x v="2883"/>
    <x v="0"/>
    <x v="7894"/>
    <x v="15"/>
    <x v="496"/>
    <x v="8159"/>
    <x v="8150"/>
    <x v="1576"/>
    <x v="4"/>
    <x v="4"/>
    <x v="0"/>
    <x v="5443"/>
    <n v="3.9"/>
    <x v="76"/>
    <x v="422"/>
    <x v="0"/>
    <x v="0"/>
    <x v="1"/>
    <x v="1"/>
  </r>
  <r>
    <x v="8572"/>
    <x v="6635"/>
    <x v="0"/>
    <x v="7815"/>
    <x v="15"/>
    <x v="496"/>
    <x v="8160"/>
    <x v="8151"/>
    <x v="1577"/>
    <x v="38"/>
    <x v="8"/>
    <x v="1"/>
    <x v="5444"/>
    <n v="3.7"/>
    <x v="240"/>
    <x v="85"/>
    <x v="0"/>
    <x v="1"/>
    <x v="1"/>
    <x v="1"/>
  </r>
  <r>
    <x v="8573"/>
    <x v="7018"/>
    <x v="0"/>
    <x v="7895"/>
    <x v="15"/>
    <x v="493"/>
    <x v="8161"/>
    <x v="8152"/>
    <x v="1578"/>
    <x v="31"/>
    <x v="10"/>
    <x v="1"/>
    <x v="5445"/>
    <n v="4"/>
    <x v="358"/>
    <x v="28"/>
    <x v="0"/>
    <x v="1"/>
    <x v="1"/>
    <x v="1"/>
  </r>
  <r>
    <x v="8574"/>
    <x v="7019"/>
    <x v="0"/>
    <x v="7896"/>
    <x v="15"/>
    <x v="496"/>
    <x v="8162"/>
    <x v="8153"/>
    <x v="109"/>
    <x v="62"/>
    <x v="1"/>
    <x v="0"/>
    <x v="5446"/>
    <n v="4.0999999999999996"/>
    <x v="74"/>
    <x v="62"/>
    <x v="0"/>
    <x v="1"/>
    <x v="1"/>
    <x v="1"/>
  </r>
  <r>
    <x v="8575"/>
    <x v="1287"/>
    <x v="0"/>
    <x v="7897"/>
    <x v="15"/>
    <x v="507"/>
    <x v="8163"/>
    <x v="8154"/>
    <x v="1239"/>
    <x v="211"/>
    <x v="5"/>
    <x v="0"/>
    <x v="5447"/>
    <n v="3.8"/>
    <x v="444"/>
    <x v="84"/>
    <x v="0"/>
    <x v="1"/>
    <x v="1"/>
    <x v="1"/>
  </r>
  <r>
    <x v="8576"/>
    <x v="7020"/>
    <x v="0"/>
    <x v="7898"/>
    <x v="15"/>
    <x v="496"/>
    <x v="8164"/>
    <x v="8155"/>
    <x v="1579"/>
    <x v="34"/>
    <x v="4"/>
    <x v="0"/>
    <x v="5448"/>
    <n v="4"/>
    <x v="107"/>
    <x v="587"/>
    <x v="0"/>
    <x v="1"/>
    <x v="1"/>
    <x v="1"/>
  </r>
  <r>
    <x v="8577"/>
    <x v="7017"/>
    <x v="0"/>
    <x v="7899"/>
    <x v="15"/>
    <x v="506"/>
    <x v="8165"/>
    <x v="8156"/>
    <x v="1580"/>
    <x v="1666"/>
    <x v="9"/>
    <x v="1"/>
    <x v="5449"/>
    <n v="3.9"/>
    <x v="251"/>
    <x v="30"/>
    <x v="0"/>
    <x v="0"/>
    <x v="1"/>
    <x v="1"/>
  </r>
  <r>
    <x v="8578"/>
    <x v="6665"/>
    <x v="0"/>
    <x v="7900"/>
    <x v="15"/>
    <x v="496"/>
    <x v="8166"/>
    <x v="8157"/>
    <x v="1581"/>
    <x v="123"/>
    <x v="8"/>
    <x v="1"/>
    <x v="5450"/>
    <n v="4"/>
    <x v="682"/>
    <x v="6"/>
    <x v="0"/>
    <x v="0"/>
    <x v="1"/>
    <x v="1"/>
  </r>
  <r>
    <x v="8579"/>
    <x v="6886"/>
    <x v="0"/>
    <x v="7901"/>
    <x v="15"/>
    <x v="496"/>
    <x v="8167"/>
    <x v="8158"/>
    <x v="465"/>
    <x v="317"/>
    <x v="4"/>
    <x v="0"/>
    <x v="5451"/>
    <n v="4"/>
    <x v="251"/>
    <x v="36"/>
    <x v="0"/>
    <x v="0"/>
    <x v="1"/>
    <x v="1"/>
  </r>
  <r>
    <x v="8580"/>
    <x v="5049"/>
    <x v="0"/>
    <x v="7902"/>
    <x v="15"/>
    <x v="494"/>
    <x v="8168"/>
    <x v="8159"/>
    <x v="1459"/>
    <x v="17"/>
    <x v="15"/>
    <x v="0"/>
    <x v="238"/>
    <n v="4.0999999999999996"/>
    <x v="119"/>
    <x v="98"/>
    <x v="0"/>
    <x v="0"/>
    <x v="1"/>
    <x v="1"/>
  </r>
  <r>
    <x v="8581"/>
    <x v="7021"/>
    <x v="0"/>
    <x v="7903"/>
    <x v="15"/>
    <x v="494"/>
    <x v="8169"/>
    <x v="8160"/>
    <x v="62"/>
    <x v="1667"/>
    <x v="2"/>
    <x v="1"/>
    <x v="5452"/>
    <n v="3.5"/>
    <x v="107"/>
    <x v="87"/>
    <x v="0"/>
    <x v="1"/>
    <x v="1"/>
    <x v="1"/>
  </r>
  <r>
    <x v="8582"/>
    <x v="7017"/>
    <x v="0"/>
    <x v="7904"/>
    <x v="15"/>
    <x v="491"/>
    <x v="8170"/>
    <x v="8161"/>
    <x v="1582"/>
    <x v="139"/>
    <x v="5"/>
    <x v="0"/>
    <x v="5453"/>
    <n v="4"/>
    <x v="131"/>
    <x v="77"/>
    <x v="0"/>
    <x v="0"/>
    <x v="1"/>
    <x v="1"/>
  </r>
  <r>
    <x v="8583"/>
    <x v="7022"/>
    <x v="0"/>
    <x v="7905"/>
    <x v="15"/>
    <x v="516"/>
    <x v="8171"/>
    <x v="8162"/>
    <x v="1459"/>
    <x v="291"/>
    <x v="0"/>
    <x v="0"/>
    <x v="5454"/>
    <n v="4.0999999999999996"/>
    <x v="75"/>
    <x v="338"/>
    <x v="0"/>
    <x v="0"/>
    <x v="1"/>
    <x v="1"/>
  </r>
  <r>
    <x v="8584"/>
    <x v="6886"/>
    <x v="0"/>
    <x v="7906"/>
    <x v="15"/>
    <x v="506"/>
    <x v="8172"/>
    <x v="8163"/>
    <x v="1525"/>
    <x v="1668"/>
    <x v="4"/>
    <x v="0"/>
    <x v="5455"/>
    <n v="3.8"/>
    <x v="54"/>
    <x v="97"/>
    <x v="0"/>
    <x v="0"/>
    <x v="1"/>
    <x v="1"/>
  </r>
  <r>
    <x v="8585"/>
    <x v="7023"/>
    <x v="0"/>
    <x v="7907"/>
    <x v="15"/>
    <x v="494"/>
    <x v="8173"/>
    <x v="8164"/>
    <x v="1583"/>
    <x v="1669"/>
    <x v="4"/>
    <x v="0"/>
    <x v="5456"/>
    <n v="3.9"/>
    <x v="387"/>
    <x v="40"/>
    <x v="0"/>
    <x v="1"/>
    <x v="1"/>
    <x v="1"/>
  </r>
  <r>
    <x v="8586"/>
    <x v="1293"/>
    <x v="0"/>
    <x v="7908"/>
    <x v="15"/>
    <x v="536"/>
    <x v="8174"/>
    <x v="8165"/>
    <x v="349"/>
    <x v="156"/>
    <x v="5"/>
    <x v="0"/>
    <x v="5457"/>
    <n v="3.9"/>
    <x v="240"/>
    <x v="68"/>
    <x v="0"/>
    <x v="0"/>
    <x v="1"/>
    <x v="1"/>
  </r>
  <r>
    <x v="8587"/>
    <x v="3431"/>
    <x v="10"/>
    <x v="7909"/>
    <x v="15"/>
    <x v="496"/>
    <x v="8175"/>
    <x v="8166"/>
    <x v="201"/>
    <x v="154"/>
    <x v="2"/>
    <x v="1"/>
    <x v="5458"/>
    <n v="3.9"/>
    <x v="268"/>
    <x v="123"/>
    <x v="0"/>
    <x v="1"/>
    <x v="1"/>
    <x v="1"/>
  </r>
  <r>
    <x v="8588"/>
    <x v="7024"/>
    <x v="0"/>
    <x v="7910"/>
    <x v="15"/>
    <x v="489"/>
    <x v="8176"/>
    <x v="8167"/>
    <x v="1584"/>
    <x v="776"/>
    <x v="4"/>
    <x v="0"/>
    <x v="5459"/>
    <n v="3.7"/>
    <x v="186"/>
    <x v="126"/>
    <x v="0"/>
    <x v="1"/>
    <x v="1"/>
    <x v="1"/>
  </r>
  <r>
    <x v="8589"/>
    <x v="1287"/>
    <x v="0"/>
    <x v="7911"/>
    <x v="15"/>
    <x v="489"/>
    <x v="8177"/>
    <x v="8168"/>
    <x v="1239"/>
    <x v="47"/>
    <x v="5"/>
    <x v="0"/>
    <x v="970"/>
    <n v="3.9"/>
    <x v="174"/>
    <x v="30"/>
    <x v="0"/>
    <x v="1"/>
    <x v="1"/>
    <x v="1"/>
  </r>
  <r>
    <x v="8590"/>
    <x v="983"/>
    <x v="0"/>
    <x v="7912"/>
    <x v="15"/>
    <x v="505"/>
    <x v="7923"/>
    <x v="7913"/>
    <x v="283"/>
    <x v="688"/>
    <x v="4"/>
    <x v="0"/>
    <x v="5460"/>
    <n v="4.0999999999999996"/>
    <x v="252"/>
    <x v="417"/>
    <x v="0"/>
    <x v="1"/>
    <x v="1"/>
    <x v="1"/>
  </r>
  <r>
    <x v="8591"/>
    <x v="7025"/>
    <x v="7"/>
    <x v="7913"/>
    <x v="15"/>
    <x v="489"/>
    <x v="8178"/>
    <x v="8169"/>
    <x v="99"/>
    <x v="173"/>
    <x v="9"/>
    <x v="1"/>
    <x v="5461"/>
    <n v="3.9"/>
    <x v="862"/>
    <x v="61"/>
    <x v="0"/>
    <x v="0"/>
    <x v="1"/>
    <x v="1"/>
  </r>
  <r>
    <x v="8592"/>
    <x v="7026"/>
    <x v="0"/>
    <x v="7914"/>
    <x v="15"/>
    <x v="511"/>
    <x v="8179"/>
    <x v="8170"/>
    <x v="1585"/>
    <x v="1670"/>
    <x v="8"/>
    <x v="1"/>
    <x v="1627"/>
    <n v="3.9"/>
    <x v="254"/>
    <x v="13"/>
    <x v="0"/>
    <x v="1"/>
    <x v="1"/>
    <x v="1"/>
  </r>
  <r>
    <x v="8593"/>
    <x v="6886"/>
    <x v="0"/>
    <x v="7915"/>
    <x v="15"/>
    <x v="489"/>
    <x v="8180"/>
    <x v="8171"/>
    <x v="1586"/>
    <x v="36"/>
    <x v="4"/>
    <x v="0"/>
    <x v="5462"/>
    <n v="3.9"/>
    <x v="171"/>
    <x v="100"/>
    <x v="0"/>
    <x v="0"/>
    <x v="1"/>
    <x v="1"/>
  </r>
  <r>
    <x v="8594"/>
    <x v="7023"/>
    <x v="0"/>
    <x v="7916"/>
    <x v="15"/>
    <x v="493"/>
    <x v="8181"/>
    <x v="8172"/>
    <x v="1583"/>
    <x v="1671"/>
    <x v="4"/>
    <x v="0"/>
    <x v="5456"/>
    <n v="3.9"/>
    <x v="178"/>
    <x v="100"/>
    <x v="0"/>
    <x v="0"/>
    <x v="1"/>
    <x v="1"/>
  </r>
  <r>
    <x v="8595"/>
    <x v="7027"/>
    <x v="0"/>
    <x v="7917"/>
    <x v="15"/>
    <x v="490"/>
    <x v="8182"/>
    <x v="8173"/>
    <x v="1153"/>
    <x v="1672"/>
    <x v="9"/>
    <x v="1"/>
    <x v="5463"/>
    <n v="3.8"/>
    <x v="452"/>
    <x v="92"/>
    <x v="0"/>
    <x v="0"/>
    <x v="1"/>
    <x v="1"/>
  </r>
  <r>
    <x v="8596"/>
    <x v="4985"/>
    <x v="0"/>
    <x v="7918"/>
    <x v="15"/>
    <x v="496"/>
    <x v="8183"/>
    <x v="8174"/>
    <x v="440"/>
    <x v="178"/>
    <x v="5"/>
    <x v="0"/>
    <x v="5172"/>
    <n v="3.6"/>
    <x v="421"/>
    <x v="55"/>
    <x v="0"/>
    <x v="1"/>
    <x v="1"/>
    <x v="1"/>
  </r>
  <r>
    <x v="8597"/>
    <x v="6851"/>
    <x v="0"/>
    <x v="7919"/>
    <x v="15"/>
    <x v="496"/>
    <x v="8184"/>
    <x v="8175"/>
    <x v="1587"/>
    <x v="31"/>
    <x v="5"/>
    <x v="0"/>
    <x v="5328"/>
    <n v="3.5"/>
    <x v="514"/>
    <x v="67"/>
    <x v="0"/>
    <x v="0"/>
    <x v="1"/>
    <x v="1"/>
  </r>
  <r>
    <x v="8598"/>
    <x v="1287"/>
    <x v="0"/>
    <x v="7920"/>
    <x v="15"/>
    <x v="536"/>
    <x v="8185"/>
    <x v="8176"/>
    <x v="1239"/>
    <x v="10"/>
    <x v="5"/>
    <x v="0"/>
    <x v="5464"/>
    <n v="4.0999999999999996"/>
    <x v="90"/>
    <x v="112"/>
    <x v="0"/>
    <x v="0"/>
    <x v="1"/>
    <x v="1"/>
  </r>
  <r>
    <x v="8599"/>
    <x v="7028"/>
    <x v="0"/>
    <x v="7921"/>
    <x v="15"/>
    <x v="488"/>
    <x v="8186"/>
    <x v="8177"/>
    <x v="937"/>
    <x v="23"/>
    <x v="13"/>
    <x v="0"/>
    <x v="35"/>
    <n v="4"/>
    <x v="89"/>
    <x v="92"/>
    <x v="0"/>
    <x v="1"/>
    <x v="1"/>
    <x v="1"/>
  </r>
  <r>
    <x v="8600"/>
    <x v="7029"/>
    <x v="2"/>
    <x v="7922"/>
    <x v="15"/>
    <x v="519"/>
    <x v="8187"/>
    <x v="8178"/>
    <x v="1588"/>
    <x v="36"/>
    <x v="2"/>
    <x v="1"/>
    <x v="5465"/>
    <n v="3.9"/>
    <x v="104"/>
    <x v="317"/>
    <x v="0"/>
    <x v="1"/>
    <x v="1"/>
    <x v="1"/>
  </r>
  <r>
    <x v="8601"/>
    <x v="5105"/>
    <x v="2"/>
    <x v="7923"/>
    <x v="15"/>
    <x v="489"/>
    <x v="8188"/>
    <x v="8179"/>
    <x v="79"/>
    <x v="34"/>
    <x v="8"/>
    <x v="1"/>
    <x v="5466"/>
    <n v="3.7"/>
    <x v="124"/>
    <x v="115"/>
    <x v="0"/>
    <x v="1"/>
    <x v="1"/>
    <x v="1"/>
  </r>
  <r>
    <x v="8602"/>
    <x v="7030"/>
    <x v="2"/>
    <x v="7924"/>
    <x v="15"/>
    <x v="506"/>
    <x v="8189"/>
    <x v="8180"/>
    <x v="38"/>
    <x v="677"/>
    <x v="2"/>
    <x v="1"/>
    <x v="5467"/>
    <n v="3.9"/>
    <x v="263"/>
    <x v="106"/>
    <x v="0"/>
    <x v="0"/>
    <x v="1"/>
    <x v="1"/>
  </r>
  <r>
    <x v="8603"/>
    <x v="7031"/>
    <x v="2"/>
    <x v="7925"/>
    <x v="15"/>
    <x v="511"/>
    <x v="8190"/>
    <x v="8181"/>
    <x v="149"/>
    <x v="368"/>
    <x v="4"/>
    <x v="0"/>
    <x v="2740"/>
    <n v="3.8"/>
    <x v="181"/>
    <x v="67"/>
    <x v="0"/>
    <x v="0"/>
    <x v="1"/>
    <x v="1"/>
  </r>
  <r>
    <x v="8604"/>
    <x v="7032"/>
    <x v="2"/>
    <x v="7926"/>
    <x v="15"/>
    <x v="489"/>
    <x v="8191"/>
    <x v="8182"/>
    <x v="707"/>
    <x v="429"/>
    <x v="10"/>
    <x v="1"/>
    <x v="5079"/>
    <n v="3.8"/>
    <x v="130"/>
    <x v="113"/>
    <x v="0"/>
    <x v="0"/>
    <x v="1"/>
    <x v="1"/>
  </r>
  <r>
    <x v="8605"/>
    <x v="7033"/>
    <x v="2"/>
    <x v="7927"/>
    <x v="15"/>
    <x v="506"/>
    <x v="8192"/>
    <x v="8183"/>
    <x v="1589"/>
    <x v="207"/>
    <x v="9"/>
    <x v="1"/>
    <x v="247"/>
    <n v="3.7"/>
    <x v="97"/>
    <x v="76"/>
    <x v="0"/>
    <x v="0"/>
    <x v="1"/>
    <x v="1"/>
  </r>
  <r>
    <x v="8606"/>
    <x v="6423"/>
    <x v="2"/>
    <x v="7928"/>
    <x v="15"/>
    <x v="490"/>
    <x v="8193"/>
    <x v="8184"/>
    <x v="79"/>
    <x v="201"/>
    <x v="2"/>
    <x v="1"/>
    <x v="5468"/>
    <n v="3.8"/>
    <x v="184"/>
    <x v="69"/>
    <x v="0"/>
    <x v="0"/>
    <x v="1"/>
    <x v="1"/>
  </r>
  <r>
    <x v="8607"/>
    <x v="7034"/>
    <x v="2"/>
    <x v="7929"/>
    <x v="15"/>
    <x v="488"/>
    <x v="8194"/>
    <x v="8185"/>
    <x v="204"/>
    <x v="36"/>
    <x v="9"/>
    <x v="1"/>
    <x v="3519"/>
    <n v="3.7"/>
    <x v="197"/>
    <x v="33"/>
    <x v="0"/>
    <x v="0"/>
    <x v="1"/>
    <x v="1"/>
  </r>
  <r>
    <x v="8608"/>
    <x v="6423"/>
    <x v="2"/>
    <x v="7930"/>
    <x v="15"/>
    <x v="489"/>
    <x v="8195"/>
    <x v="8186"/>
    <x v="79"/>
    <x v="127"/>
    <x v="2"/>
    <x v="1"/>
    <x v="5469"/>
    <n v="3.7"/>
    <x v="140"/>
    <x v="88"/>
    <x v="0"/>
    <x v="0"/>
    <x v="1"/>
    <x v="1"/>
  </r>
  <r>
    <x v="8609"/>
    <x v="7035"/>
    <x v="2"/>
    <x v="7931"/>
    <x v="15"/>
    <x v="490"/>
    <x v="8196"/>
    <x v="8187"/>
    <x v="201"/>
    <x v="7"/>
    <x v="9"/>
    <x v="1"/>
    <x v="487"/>
    <n v="3.8"/>
    <x v="196"/>
    <x v="56"/>
    <x v="0"/>
    <x v="0"/>
    <x v="1"/>
    <x v="1"/>
  </r>
  <r>
    <x v="8610"/>
    <x v="6423"/>
    <x v="2"/>
    <x v="7932"/>
    <x v="15"/>
    <x v="530"/>
    <x v="8197"/>
    <x v="8188"/>
    <x v="79"/>
    <x v="317"/>
    <x v="2"/>
    <x v="1"/>
    <x v="5470"/>
    <n v="3.5"/>
    <x v="196"/>
    <x v="133"/>
    <x v="0"/>
    <x v="0"/>
    <x v="1"/>
    <x v="1"/>
  </r>
  <r>
    <x v="8611"/>
    <x v="7036"/>
    <x v="2"/>
    <x v="7887"/>
    <x v="15"/>
    <x v="496"/>
    <x v="8198"/>
    <x v="8189"/>
    <x v="109"/>
    <x v="156"/>
    <x v="8"/>
    <x v="1"/>
    <x v="5471"/>
    <n v="3.5"/>
    <x v="195"/>
    <x v="88"/>
    <x v="0"/>
    <x v="0"/>
    <x v="1"/>
    <x v="1"/>
  </r>
  <r>
    <x v="8612"/>
    <x v="7037"/>
    <x v="2"/>
    <x v="7933"/>
    <x v="15"/>
    <x v="489"/>
    <x v="8199"/>
    <x v="8190"/>
    <x v="79"/>
    <x v="1673"/>
    <x v="10"/>
    <x v="1"/>
    <x v="5472"/>
    <n v="3.6"/>
    <x v="86"/>
    <x v="46"/>
    <x v="0"/>
    <x v="0"/>
    <x v="1"/>
    <x v="1"/>
  </r>
  <r>
    <x v="8613"/>
    <x v="5094"/>
    <x v="2"/>
    <x v="7934"/>
    <x v="15"/>
    <x v="489"/>
    <x v="8200"/>
    <x v="8191"/>
    <x v="79"/>
    <x v="47"/>
    <x v="4"/>
    <x v="0"/>
    <x v="247"/>
    <n v="3.6"/>
    <x v="169"/>
    <x v="28"/>
    <x v="0"/>
    <x v="0"/>
    <x v="1"/>
    <x v="1"/>
  </r>
  <r>
    <x v="8614"/>
    <x v="7032"/>
    <x v="2"/>
    <x v="7935"/>
    <x v="15"/>
    <x v="493"/>
    <x v="8201"/>
    <x v="8192"/>
    <x v="707"/>
    <x v="10"/>
    <x v="10"/>
    <x v="1"/>
    <x v="5473"/>
    <n v="3.8"/>
    <x v="197"/>
    <x v="56"/>
    <x v="0"/>
    <x v="0"/>
    <x v="1"/>
    <x v="1"/>
  </r>
  <r>
    <x v="8615"/>
    <x v="7038"/>
    <x v="0"/>
    <x v="7936"/>
    <x v="15"/>
    <x v="490"/>
    <x v="8202"/>
    <x v="8193"/>
    <x v="1590"/>
    <x v="17"/>
    <x v="0"/>
    <x v="0"/>
    <x v="5474"/>
    <n v="3.3"/>
    <x v="120"/>
    <x v="8"/>
    <x v="0"/>
    <x v="0"/>
    <x v="1"/>
    <x v="1"/>
  </r>
  <r>
    <x v="8616"/>
    <x v="6423"/>
    <x v="2"/>
    <x v="7937"/>
    <x v="15"/>
    <x v="491"/>
    <x v="8203"/>
    <x v="8194"/>
    <x v="79"/>
    <x v="201"/>
    <x v="2"/>
    <x v="1"/>
    <x v="5475"/>
    <n v="3.7"/>
    <x v="144"/>
    <x v="50"/>
    <x v="0"/>
    <x v="0"/>
    <x v="1"/>
    <x v="1"/>
  </r>
  <r>
    <x v="8617"/>
    <x v="5094"/>
    <x v="2"/>
    <x v="7938"/>
    <x v="15"/>
    <x v="500"/>
    <x v="8204"/>
    <x v="8195"/>
    <x v="79"/>
    <x v="47"/>
    <x v="4"/>
    <x v="0"/>
    <x v="5476"/>
    <n v="3.7"/>
    <x v="86"/>
    <x v="77"/>
    <x v="0"/>
    <x v="0"/>
    <x v="1"/>
    <x v="1"/>
  </r>
  <r>
    <x v="8618"/>
    <x v="7039"/>
    <x v="2"/>
    <x v="7939"/>
    <x v="15"/>
    <x v="526"/>
    <x v="8205"/>
    <x v="8196"/>
    <x v="1591"/>
    <x v="136"/>
    <x v="10"/>
    <x v="1"/>
    <x v="204"/>
    <n v="3.5"/>
    <x v="111"/>
    <x v="97"/>
    <x v="0"/>
    <x v="0"/>
    <x v="1"/>
    <x v="1"/>
  </r>
  <r>
    <x v="8619"/>
    <x v="6423"/>
    <x v="2"/>
    <x v="7940"/>
    <x v="15"/>
    <x v="500"/>
    <x v="8206"/>
    <x v="8197"/>
    <x v="79"/>
    <x v="201"/>
    <x v="2"/>
    <x v="1"/>
    <x v="5477"/>
    <n v="3.4"/>
    <x v="109"/>
    <x v="22"/>
    <x v="0"/>
    <x v="0"/>
    <x v="1"/>
    <x v="1"/>
  </r>
  <r>
    <x v="8620"/>
    <x v="7040"/>
    <x v="2"/>
    <x v="7941"/>
    <x v="15"/>
    <x v="493"/>
    <x v="8207"/>
    <x v="8198"/>
    <x v="195"/>
    <x v="1674"/>
    <x v="15"/>
    <x v="0"/>
    <x v="1351"/>
    <n v="3.6"/>
    <x v="217"/>
    <x v="50"/>
    <x v="0"/>
    <x v="0"/>
    <x v="1"/>
    <x v="1"/>
  </r>
  <r>
    <x v="8621"/>
    <x v="7032"/>
    <x v="2"/>
    <x v="7942"/>
    <x v="15"/>
    <x v="488"/>
    <x v="8208"/>
    <x v="8199"/>
    <x v="707"/>
    <x v="1675"/>
    <x v="10"/>
    <x v="1"/>
    <x v="5086"/>
    <n v="3.5"/>
    <x v="146"/>
    <x v="35"/>
    <x v="0"/>
    <x v="0"/>
    <x v="1"/>
    <x v="1"/>
  </r>
  <r>
    <x v="8622"/>
    <x v="7041"/>
    <x v="2"/>
    <x v="7943"/>
    <x v="15"/>
    <x v="491"/>
    <x v="8209"/>
    <x v="8200"/>
    <x v="38"/>
    <x v="1676"/>
    <x v="10"/>
    <x v="1"/>
    <x v="5478"/>
    <n v="3.6"/>
    <x v="196"/>
    <x v="22"/>
    <x v="0"/>
    <x v="0"/>
    <x v="1"/>
    <x v="1"/>
  </r>
  <r>
    <x v="8623"/>
    <x v="7036"/>
    <x v="2"/>
    <x v="7944"/>
    <x v="15"/>
    <x v="506"/>
    <x v="8210"/>
    <x v="8201"/>
    <x v="7"/>
    <x v="156"/>
    <x v="2"/>
    <x v="1"/>
    <x v="2488"/>
    <n v="3.6"/>
    <x v="166"/>
    <x v="33"/>
    <x v="0"/>
    <x v="0"/>
    <x v="1"/>
    <x v="1"/>
  </r>
  <r>
    <x v="8624"/>
    <x v="7042"/>
    <x v="2"/>
    <x v="7945"/>
    <x v="15"/>
    <x v="511"/>
    <x v="8211"/>
    <x v="8202"/>
    <x v="79"/>
    <x v="71"/>
    <x v="2"/>
    <x v="1"/>
    <x v="219"/>
    <n v="3.5"/>
    <x v="111"/>
    <x v="86"/>
    <x v="0"/>
    <x v="0"/>
    <x v="1"/>
    <x v="1"/>
  </r>
  <r>
    <x v="8625"/>
    <x v="6423"/>
    <x v="2"/>
    <x v="7946"/>
    <x v="15"/>
    <x v="506"/>
    <x v="8212"/>
    <x v="8203"/>
    <x v="79"/>
    <x v="71"/>
    <x v="2"/>
    <x v="1"/>
    <x v="5479"/>
    <n v="3.5"/>
    <x v="86"/>
    <x v="56"/>
    <x v="0"/>
    <x v="0"/>
    <x v="1"/>
    <x v="1"/>
  </r>
  <r>
    <x v="8626"/>
    <x v="7043"/>
    <x v="2"/>
    <x v="7947"/>
    <x v="15"/>
    <x v="493"/>
    <x v="8213"/>
    <x v="8204"/>
    <x v="79"/>
    <x v="1677"/>
    <x v="2"/>
    <x v="1"/>
    <x v="5480"/>
    <n v="3.6"/>
    <x v="125"/>
    <x v="22"/>
    <x v="0"/>
    <x v="0"/>
    <x v="1"/>
    <x v="1"/>
  </r>
  <r>
    <x v="8627"/>
    <x v="7044"/>
    <x v="2"/>
    <x v="7948"/>
    <x v="15"/>
    <x v="492"/>
    <x v="8214"/>
    <x v="8205"/>
    <x v="312"/>
    <x v="68"/>
    <x v="10"/>
    <x v="1"/>
    <x v="3663"/>
    <n v="3.5"/>
    <x v="150"/>
    <x v="33"/>
    <x v="0"/>
    <x v="0"/>
    <x v="1"/>
    <x v="1"/>
  </r>
  <r>
    <x v="8628"/>
    <x v="5094"/>
    <x v="2"/>
    <x v="7949"/>
    <x v="15"/>
    <x v="506"/>
    <x v="8215"/>
    <x v="8206"/>
    <x v="79"/>
    <x v="143"/>
    <x v="4"/>
    <x v="0"/>
    <x v="5481"/>
    <n v="3.4"/>
    <x v="125"/>
    <x v="33"/>
    <x v="0"/>
    <x v="1"/>
    <x v="1"/>
    <x v="1"/>
  </r>
  <r>
    <x v="8629"/>
    <x v="7032"/>
    <x v="2"/>
    <x v="7950"/>
    <x v="15"/>
    <x v="489"/>
    <x v="8216"/>
    <x v="8207"/>
    <x v="1592"/>
    <x v="1678"/>
    <x v="10"/>
    <x v="1"/>
    <x v="247"/>
    <n v="3.4"/>
    <x v="148"/>
    <x v="7"/>
    <x v="0"/>
    <x v="0"/>
    <x v="1"/>
    <x v="1"/>
  </r>
  <r>
    <x v="8630"/>
    <x v="7045"/>
    <x v="2"/>
    <x v="7951"/>
    <x v="15"/>
    <x v="509"/>
    <x v="8217"/>
    <x v="8208"/>
    <x v="38"/>
    <x v="17"/>
    <x v="8"/>
    <x v="1"/>
    <x v="5482"/>
    <n v="3.5"/>
    <x v="127"/>
    <x v="91"/>
    <x v="0"/>
    <x v="0"/>
    <x v="1"/>
    <x v="1"/>
  </r>
  <r>
    <x v="8631"/>
    <x v="7046"/>
    <x v="2"/>
    <x v="7952"/>
    <x v="15"/>
    <x v="493"/>
    <x v="8218"/>
    <x v="8209"/>
    <x v="38"/>
    <x v="263"/>
    <x v="8"/>
    <x v="1"/>
    <x v="5483"/>
    <n v="3.1"/>
    <x v="212"/>
    <x v="115"/>
    <x v="0"/>
    <x v="0"/>
    <x v="1"/>
    <x v="1"/>
  </r>
  <r>
    <x v="8632"/>
    <x v="7047"/>
    <x v="2"/>
    <x v="7953"/>
    <x v="15"/>
    <x v="494"/>
    <x v="8219"/>
    <x v="8210"/>
    <x v="79"/>
    <x v="1679"/>
    <x v="2"/>
    <x v="1"/>
    <x v="504"/>
    <n v="3.2"/>
    <x v="102"/>
    <x v="91"/>
    <x v="0"/>
    <x v="1"/>
    <x v="1"/>
    <x v="1"/>
  </r>
  <r>
    <x v="8633"/>
    <x v="7048"/>
    <x v="2"/>
    <x v="7954"/>
    <x v="15"/>
    <x v="489"/>
    <x v="8220"/>
    <x v="8211"/>
    <x v="741"/>
    <x v="12"/>
    <x v="4"/>
    <x v="0"/>
    <x v="5484"/>
    <n v="3.2"/>
    <x v="126"/>
    <x v="79"/>
    <x v="0"/>
    <x v="0"/>
    <x v="1"/>
    <x v="1"/>
  </r>
  <r>
    <x v="8634"/>
    <x v="7030"/>
    <x v="2"/>
    <x v="7955"/>
    <x v="15"/>
    <x v="496"/>
    <x v="8221"/>
    <x v="8212"/>
    <x v="38"/>
    <x v="353"/>
    <x v="2"/>
    <x v="1"/>
    <x v="5485"/>
    <n v="3.4"/>
    <x v="98"/>
    <x v="86"/>
    <x v="0"/>
    <x v="0"/>
    <x v="1"/>
    <x v="1"/>
  </r>
  <r>
    <x v="8635"/>
    <x v="7035"/>
    <x v="2"/>
    <x v="7956"/>
    <x v="15"/>
    <x v="496"/>
    <x v="8222"/>
    <x v="8213"/>
    <x v="202"/>
    <x v="1674"/>
    <x v="8"/>
    <x v="1"/>
    <x v="5486"/>
    <n v="3.2"/>
    <x v="150"/>
    <x v="85"/>
    <x v="0"/>
    <x v="0"/>
    <x v="1"/>
    <x v="1"/>
  </r>
  <r>
    <x v="8636"/>
    <x v="5094"/>
    <x v="2"/>
    <x v="7957"/>
    <x v="15"/>
    <x v="493"/>
    <x v="8223"/>
    <x v="8214"/>
    <x v="79"/>
    <x v="143"/>
    <x v="4"/>
    <x v="0"/>
    <x v="1321"/>
    <n v="3.2"/>
    <x v="151"/>
    <x v="13"/>
    <x v="0"/>
    <x v="1"/>
    <x v="1"/>
    <x v="1"/>
  </r>
  <r>
    <x v="8637"/>
    <x v="5094"/>
    <x v="2"/>
    <x v="7958"/>
    <x v="15"/>
    <x v="507"/>
    <x v="8224"/>
    <x v="8215"/>
    <x v="79"/>
    <x v="47"/>
    <x v="4"/>
    <x v="0"/>
    <x v="5487"/>
    <n v="3.4"/>
    <x v="100"/>
    <x v="22"/>
    <x v="0"/>
    <x v="0"/>
    <x v="1"/>
    <x v="1"/>
  </r>
  <r>
    <x v="8638"/>
    <x v="6423"/>
    <x v="2"/>
    <x v="7959"/>
    <x v="15"/>
    <x v="500"/>
    <x v="8225"/>
    <x v="8216"/>
    <x v="79"/>
    <x v="1674"/>
    <x v="2"/>
    <x v="1"/>
    <x v="5488"/>
    <n v="3.4"/>
    <x v="212"/>
    <x v="69"/>
    <x v="0"/>
    <x v="0"/>
    <x v="1"/>
    <x v="1"/>
  </r>
  <r>
    <x v="8639"/>
    <x v="7049"/>
    <x v="2"/>
    <x v="7960"/>
    <x v="15"/>
    <x v="489"/>
    <x v="8226"/>
    <x v="8217"/>
    <x v="79"/>
    <x v="180"/>
    <x v="15"/>
    <x v="0"/>
    <x v="487"/>
    <n v="3.1"/>
    <x v="152"/>
    <x v="86"/>
    <x v="0"/>
    <x v="1"/>
    <x v="1"/>
    <x v="1"/>
  </r>
  <r>
    <x v="8640"/>
    <x v="7050"/>
    <x v="2"/>
    <x v="7961"/>
    <x v="15"/>
    <x v="490"/>
    <x v="8227"/>
    <x v="8218"/>
    <x v="38"/>
    <x v="353"/>
    <x v="2"/>
    <x v="1"/>
    <x v="465"/>
    <n v="3.2"/>
    <x v="99"/>
    <x v="86"/>
    <x v="0"/>
    <x v="0"/>
    <x v="1"/>
    <x v="1"/>
  </r>
  <r>
    <x v="8641"/>
    <x v="7032"/>
    <x v="2"/>
    <x v="7962"/>
    <x v="15"/>
    <x v="508"/>
    <x v="8228"/>
    <x v="8219"/>
    <x v="707"/>
    <x v="1678"/>
    <x v="10"/>
    <x v="1"/>
    <x v="5079"/>
    <n v="3.3"/>
    <x v="92"/>
    <x v="56"/>
    <x v="0"/>
    <x v="0"/>
    <x v="1"/>
    <x v="1"/>
  </r>
  <r>
    <x v="8642"/>
    <x v="7051"/>
    <x v="2"/>
    <x v="7963"/>
    <x v="15"/>
    <x v="492"/>
    <x v="8229"/>
    <x v="8220"/>
    <x v="79"/>
    <x v="916"/>
    <x v="4"/>
    <x v="0"/>
    <x v="5489"/>
    <n v="3.2"/>
    <x v="126"/>
    <x v="8"/>
    <x v="0"/>
    <x v="0"/>
    <x v="1"/>
    <x v="1"/>
  </r>
  <r>
    <x v="8643"/>
    <x v="5094"/>
    <x v="2"/>
    <x v="7964"/>
    <x v="15"/>
    <x v="490"/>
    <x v="8230"/>
    <x v="8221"/>
    <x v="79"/>
    <x v="47"/>
    <x v="4"/>
    <x v="0"/>
    <x v="5490"/>
    <n v="3.4"/>
    <x v="167"/>
    <x v="91"/>
    <x v="0"/>
    <x v="0"/>
    <x v="1"/>
    <x v="1"/>
  </r>
  <r>
    <x v="8644"/>
    <x v="5094"/>
    <x v="2"/>
    <x v="7965"/>
    <x v="15"/>
    <x v="494"/>
    <x v="8231"/>
    <x v="8222"/>
    <x v="79"/>
    <x v="12"/>
    <x v="4"/>
    <x v="0"/>
    <x v="5491"/>
    <n v="3.4"/>
    <x v="167"/>
    <x v="56"/>
    <x v="0"/>
    <x v="0"/>
    <x v="1"/>
    <x v="1"/>
  </r>
  <r>
    <x v="8645"/>
    <x v="7035"/>
    <x v="2"/>
    <x v="7966"/>
    <x v="15"/>
    <x v="506"/>
    <x v="8232"/>
    <x v="8223"/>
    <x v="202"/>
    <x v="521"/>
    <x v="8"/>
    <x v="1"/>
    <x v="5492"/>
    <n v="3.2"/>
    <x v="151"/>
    <x v="33"/>
    <x v="0"/>
    <x v="0"/>
    <x v="1"/>
    <x v="1"/>
  </r>
  <r>
    <x v="8646"/>
    <x v="5094"/>
    <x v="2"/>
    <x v="7967"/>
    <x v="15"/>
    <x v="489"/>
    <x v="8233"/>
    <x v="8224"/>
    <x v="79"/>
    <x v="47"/>
    <x v="4"/>
    <x v="0"/>
    <x v="230"/>
    <n v="3.4"/>
    <x v="92"/>
    <x v="22"/>
    <x v="0"/>
    <x v="0"/>
    <x v="1"/>
    <x v="1"/>
  </r>
  <r>
    <x v="8647"/>
    <x v="7032"/>
    <x v="2"/>
    <x v="7968"/>
    <x v="15"/>
    <x v="488"/>
    <x v="8234"/>
    <x v="8225"/>
    <x v="707"/>
    <x v="1678"/>
    <x v="10"/>
    <x v="1"/>
    <x v="5079"/>
    <n v="3.1"/>
    <x v="150"/>
    <x v="77"/>
    <x v="0"/>
    <x v="0"/>
    <x v="1"/>
    <x v="1"/>
  </r>
  <r>
    <x v="8648"/>
    <x v="5094"/>
    <x v="2"/>
    <x v="7969"/>
    <x v="15"/>
    <x v="492"/>
    <x v="8235"/>
    <x v="8226"/>
    <x v="79"/>
    <x v="47"/>
    <x v="4"/>
    <x v="0"/>
    <x v="5493"/>
    <n v="3.2"/>
    <x v="151"/>
    <x v="13"/>
    <x v="0"/>
    <x v="0"/>
    <x v="1"/>
    <x v="1"/>
  </r>
  <r>
    <x v="8649"/>
    <x v="7030"/>
    <x v="2"/>
    <x v="7970"/>
    <x v="15"/>
    <x v="500"/>
    <x v="8236"/>
    <x v="8227"/>
    <x v="195"/>
    <x v="216"/>
    <x v="15"/>
    <x v="0"/>
    <x v="5494"/>
    <n v="3.3"/>
    <x v="212"/>
    <x v="22"/>
    <x v="0"/>
    <x v="0"/>
    <x v="1"/>
    <x v="1"/>
  </r>
  <r>
    <x v="8650"/>
    <x v="7052"/>
    <x v="2"/>
    <x v="7971"/>
    <x v="15"/>
    <x v="492"/>
    <x v="8237"/>
    <x v="8228"/>
    <x v="79"/>
    <x v="144"/>
    <x v="2"/>
    <x v="1"/>
    <x v="501"/>
    <n v="3.2"/>
    <x v="147"/>
    <x v="86"/>
    <x v="0"/>
    <x v="0"/>
    <x v="1"/>
    <x v="1"/>
  </r>
  <r>
    <x v="8651"/>
    <x v="6423"/>
    <x v="2"/>
    <x v="7972"/>
    <x v="15"/>
    <x v="506"/>
    <x v="8238"/>
    <x v="8229"/>
    <x v="79"/>
    <x v="201"/>
    <x v="2"/>
    <x v="1"/>
    <x v="5495"/>
    <n v="3.3"/>
    <x v="111"/>
    <x v="86"/>
    <x v="0"/>
    <x v="0"/>
    <x v="1"/>
    <x v="1"/>
  </r>
  <r>
    <x v="8652"/>
    <x v="7035"/>
    <x v="2"/>
    <x v="7973"/>
    <x v="15"/>
    <x v="500"/>
    <x v="8239"/>
    <x v="8230"/>
    <x v="201"/>
    <x v="7"/>
    <x v="9"/>
    <x v="1"/>
    <x v="487"/>
    <n v="3.3"/>
    <x v="150"/>
    <x v="77"/>
    <x v="0"/>
    <x v="0"/>
    <x v="1"/>
    <x v="1"/>
  </r>
  <r>
    <x v="8653"/>
    <x v="7053"/>
    <x v="2"/>
    <x v="7974"/>
    <x v="15"/>
    <x v="489"/>
    <x v="8240"/>
    <x v="8231"/>
    <x v="38"/>
    <x v="1680"/>
    <x v="2"/>
    <x v="1"/>
    <x v="1444"/>
    <n v="0"/>
    <x v="114"/>
    <x v="84"/>
    <x v="0"/>
    <x v="0"/>
    <x v="1"/>
    <x v="1"/>
  </r>
  <r>
    <x v="8654"/>
    <x v="7054"/>
    <x v="2"/>
    <x v="7975"/>
    <x v="15"/>
    <x v="538"/>
    <x v="8241"/>
    <x v="8232"/>
    <x v="79"/>
    <x v="17"/>
    <x v="2"/>
    <x v="1"/>
    <x v="219"/>
    <n v="3.3"/>
    <x v="122"/>
    <x v="86"/>
    <x v="0"/>
    <x v="0"/>
    <x v="1"/>
    <x v="1"/>
  </r>
  <r>
    <x v="8655"/>
    <x v="7043"/>
    <x v="2"/>
    <x v="7976"/>
    <x v="15"/>
    <x v="489"/>
    <x v="8242"/>
    <x v="8233"/>
    <x v="79"/>
    <x v="1681"/>
    <x v="2"/>
    <x v="1"/>
    <x v="5496"/>
    <n v="3.4"/>
    <x v="212"/>
    <x v="22"/>
    <x v="0"/>
    <x v="0"/>
    <x v="1"/>
    <x v="1"/>
  </r>
  <r>
    <x v="8656"/>
    <x v="6423"/>
    <x v="2"/>
    <x v="7977"/>
    <x v="15"/>
    <x v="500"/>
    <x v="8243"/>
    <x v="8234"/>
    <x v="79"/>
    <x v="201"/>
    <x v="2"/>
    <x v="1"/>
    <x v="5497"/>
    <n v="3.4"/>
    <x v="98"/>
    <x v="86"/>
    <x v="0"/>
    <x v="0"/>
    <x v="1"/>
    <x v="1"/>
  </r>
  <r>
    <x v="8657"/>
    <x v="6423"/>
    <x v="2"/>
    <x v="7978"/>
    <x v="15"/>
    <x v="493"/>
    <x v="8244"/>
    <x v="8235"/>
    <x v="79"/>
    <x v="201"/>
    <x v="2"/>
    <x v="1"/>
    <x v="5498"/>
    <n v="3.1"/>
    <x v="150"/>
    <x v="56"/>
    <x v="0"/>
    <x v="0"/>
    <x v="1"/>
    <x v="1"/>
  </r>
  <r>
    <x v="8658"/>
    <x v="7055"/>
    <x v="2"/>
    <x v="7979"/>
    <x v="15"/>
    <x v="507"/>
    <x v="8245"/>
    <x v="8236"/>
    <x v="79"/>
    <x v="136"/>
    <x v="9"/>
    <x v="1"/>
    <x v="504"/>
    <n v="3.1"/>
    <x v="102"/>
    <x v="86"/>
    <x v="0"/>
    <x v="0"/>
    <x v="1"/>
    <x v="1"/>
  </r>
  <r>
    <x v="8659"/>
    <x v="5094"/>
    <x v="2"/>
    <x v="7980"/>
    <x v="15"/>
    <x v="506"/>
    <x v="8246"/>
    <x v="8237"/>
    <x v="79"/>
    <x v="143"/>
    <x v="4"/>
    <x v="0"/>
    <x v="5499"/>
    <n v="3"/>
    <x v="151"/>
    <x v="33"/>
    <x v="0"/>
    <x v="1"/>
    <x v="1"/>
    <x v="1"/>
  </r>
  <r>
    <x v="8660"/>
    <x v="7030"/>
    <x v="2"/>
    <x v="7981"/>
    <x v="15"/>
    <x v="498"/>
    <x v="8247"/>
    <x v="8238"/>
    <x v="195"/>
    <x v="277"/>
    <x v="8"/>
    <x v="1"/>
    <x v="5500"/>
    <n v="3.3"/>
    <x v="167"/>
    <x v="86"/>
    <x v="0"/>
    <x v="0"/>
    <x v="1"/>
    <x v="1"/>
  </r>
  <r>
    <x v="8661"/>
    <x v="7035"/>
    <x v="2"/>
    <x v="7982"/>
    <x v="15"/>
    <x v="493"/>
    <x v="8248"/>
    <x v="8239"/>
    <x v="202"/>
    <x v="7"/>
    <x v="8"/>
    <x v="1"/>
    <x v="5501"/>
    <n v="3.2"/>
    <x v="147"/>
    <x v="92"/>
    <x v="0"/>
    <x v="0"/>
    <x v="1"/>
    <x v="1"/>
  </r>
  <r>
    <x v="8662"/>
    <x v="7044"/>
    <x v="2"/>
    <x v="7983"/>
    <x v="15"/>
    <x v="500"/>
    <x v="8249"/>
    <x v="8240"/>
    <x v="707"/>
    <x v="256"/>
    <x v="10"/>
    <x v="1"/>
    <x v="5502"/>
    <n v="3.1"/>
    <x v="150"/>
    <x v="50"/>
    <x v="0"/>
    <x v="0"/>
    <x v="1"/>
    <x v="1"/>
  </r>
  <r>
    <x v="8663"/>
    <x v="7035"/>
    <x v="2"/>
    <x v="7984"/>
    <x v="15"/>
    <x v="492"/>
    <x v="8250"/>
    <x v="8241"/>
    <x v="201"/>
    <x v="7"/>
    <x v="9"/>
    <x v="1"/>
    <x v="487"/>
    <n v="3"/>
    <x v="152"/>
    <x v="92"/>
    <x v="0"/>
    <x v="0"/>
    <x v="1"/>
    <x v="1"/>
  </r>
  <r>
    <x v="8664"/>
    <x v="7056"/>
    <x v="2"/>
    <x v="7985"/>
    <x v="15"/>
    <x v="492"/>
    <x v="8251"/>
    <x v="8242"/>
    <x v="79"/>
    <x v="133"/>
    <x v="9"/>
    <x v="1"/>
    <x v="504"/>
    <n v="0"/>
    <x v="101"/>
    <x v="86"/>
    <x v="0"/>
    <x v="0"/>
    <x v="1"/>
    <x v="1"/>
  </r>
  <r>
    <x v="8665"/>
    <x v="7057"/>
    <x v="2"/>
    <x v="7986"/>
    <x v="15"/>
    <x v="524"/>
    <x v="8252"/>
    <x v="8243"/>
    <x v="38"/>
    <x v="207"/>
    <x v="2"/>
    <x v="1"/>
    <x v="514"/>
    <n v="0"/>
    <x v="114"/>
    <x v="86"/>
    <x v="0"/>
    <x v="0"/>
    <x v="1"/>
    <x v="1"/>
  </r>
  <r>
    <x v="8666"/>
    <x v="7058"/>
    <x v="2"/>
    <x v="7987"/>
    <x v="15"/>
    <x v="506"/>
    <x v="8253"/>
    <x v="8244"/>
    <x v="1036"/>
    <x v="930"/>
    <x v="4"/>
    <x v="0"/>
    <x v="5503"/>
    <n v="3.1"/>
    <x v="115"/>
    <x v="50"/>
    <x v="0"/>
    <x v="0"/>
    <x v="1"/>
    <x v="1"/>
  </r>
  <r>
    <x v="8667"/>
    <x v="7059"/>
    <x v="2"/>
    <x v="7988"/>
    <x v="15"/>
    <x v="491"/>
    <x v="8254"/>
    <x v="8245"/>
    <x v="195"/>
    <x v="149"/>
    <x v="2"/>
    <x v="1"/>
    <x v="5504"/>
    <n v="3.1"/>
    <x v="115"/>
    <x v="86"/>
    <x v="0"/>
    <x v="0"/>
    <x v="1"/>
    <x v="1"/>
  </r>
  <r>
    <x v="8668"/>
    <x v="6928"/>
    <x v="2"/>
    <x v="7949"/>
    <x v="15"/>
    <x v="506"/>
    <x v="8255"/>
    <x v="8246"/>
    <x v="195"/>
    <x v="47"/>
    <x v="8"/>
    <x v="1"/>
    <x v="5505"/>
    <n v="2.9"/>
    <x v="126"/>
    <x v="86"/>
    <x v="0"/>
    <x v="0"/>
    <x v="1"/>
    <x v="1"/>
  </r>
  <r>
    <x v="8669"/>
    <x v="7035"/>
    <x v="2"/>
    <x v="7989"/>
    <x v="15"/>
    <x v="490"/>
    <x v="8256"/>
    <x v="8247"/>
    <x v="201"/>
    <x v="7"/>
    <x v="9"/>
    <x v="1"/>
    <x v="487"/>
    <n v="3.2"/>
    <x v="147"/>
    <x v="92"/>
    <x v="0"/>
    <x v="0"/>
    <x v="1"/>
    <x v="1"/>
  </r>
  <r>
    <x v="8670"/>
    <x v="6423"/>
    <x v="2"/>
    <x v="7990"/>
    <x v="15"/>
    <x v="499"/>
    <x v="8257"/>
    <x v="8248"/>
    <x v="79"/>
    <x v="71"/>
    <x v="2"/>
    <x v="1"/>
    <x v="5087"/>
    <n v="3.2"/>
    <x v="151"/>
    <x v="86"/>
    <x v="0"/>
    <x v="0"/>
    <x v="1"/>
    <x v="1"/>
  </r>
  <r>
    <x v="8671"/>
    <x v="5094"/>
    <x v="2"/>
    <x v="7991"/>
    <x v="15"/>
    <x v="489"/>
    <x v="8258"/>
    <x v="8249"/>
    <x v="79"/>
    <x v="47"/>
    <x v="4"/>
    <x v="0"/>
    <x v="5506"/>
    <n v="3.2"/>
    <x v="122"/>
    <x v="91"/>
    <x v="0"/>
    <x v="0"/>
    <x v="1"/>
    <x v="1"/>
  </r>
  <r>
    <x v="8672"/>
    <x v="5201"/>
    <x v="2"/>
    <x v="7992"/>
    <x v="15"/>
    <x v="496"/>
    <x v="8259"/>
    <x v="8250"/>
    <x v="202"/>
    <x v="122"/>
    <x v="2"/>
    <x v="1"/>
    <x v="5507"/>
    <n v="3.1"/>
    <x v="112"/>
    <x v="234"/>
    <x v="0"/>
    <x v="0"/>
    <x v="1"/>
    <x v="1"/>
  </r>
  <r>
    <x v="8673"/>
    <x v="7060"/>
    <x v="2"/>
    <x v="7993"/>
    <x v="15"/>
    <x v="508"/>
    <x v="8260"/>
    <x v="8251"/>
    <x v="38"/>
    <x v="156"/>
    <x v="10"/>
    <x v="1"/>
    <x v="8"/>
    <n v="0"/>
    <x v="114"/>
    <x v="35"/>
    <x v="0"/>
    <x v="1"/>
    <x v="1"/>
    <x v="1"/>
  </r>
  <r>
    <x v="8674"/>
    <x v="6423"/>
    <x v="2"/>
    <x v="7994"/>
    <x v="15"/>
    <x v="526"/>
    <x v="8261"/>
    <x v="8252"/>
    <x v="195"/>
    <x v="59"/>
    <x v="2"/>
    <x v="1"/>
    <x v="5021"/>
    <n v="3.2"/>
    <x v="150"/>
    <x v="86"/>
    <x v="0"/>
    <x v="0"/>
    <x v="1"/>
    <x v="1"/>
  </r>
  <r>
    <x v="8675"/>
    <x v="7061"/>
    <x v="2"/>
    <x v="7995"/>
    <x v="15"/>
    <x v="494"/>
    <x v="8262"/>
    <x v="8253"/>
    <x v="38"/>
    <x v="33"/>
    <x v="9"/>
    <x v="1"/>
    <x v="543"/>
    <n v="0"/>
    <x v="101"/>
    <x v="91"/>
    <x v="0"/>
    <x v="1"/>
    <x v="1"/>
    <x v="1"/>
  </r>
  <r>
    <x v="8676"/>
    <x v="5094"/>
    <x v="2"/>
    <x v="7996"/>
    <x v="15"/>
    <x v="489"/>
    <x v="8263"/>
    <x v="8254"/>
    <x v="79"/>
    <x v="47"/>
    <x v="4"/>
    <x v="0"/>
    <x v="5506"/>
    <n v="3.2"/>
    <x v="122"/>
    <x v="50"/>
    <x v="0"/>
    <x v="0"/>
    <x v="1"/>
    <x v="1"/>
  </r>
  <r>
    <x v="8677"/>
    <x v="6423"/>
    <x v="2"/>
    <x v="7997"/>
    <x v="15"/>
    <x v="490"/>
    <x v="8264"/>
    <x v="8255"/>
    <x v="79"/>
    <x v="201"/>
    <x v="2"/>
    <x v="1"/>
    <x v="5508"/>
    <n v="2.9"/>
    <x v="150"/>
    <x v="86"/>
    <x v="0"/>
    <x v="0"/>
    <x v="1"/>
    <x v="1"/>
  </r>
  <r>
    <x v="8678"/>
    <x v="6396"/>
    <x v="2"/>
    <x v="7998"/>
    <x v="15"/>
    <x v="536"/>
    <x v="8265"/>
    <x v="8256"/>
    <x v="38"/>
    <x v="47"/>
    <x v="10"/>
    <x v="1"/>
    <x v="5509"/>
    <n v="3.1"/>
    <x v="112"/>
    <x v="50"/>
    <x v="0"/>
    <x v="0"/>
    <x v="1"/>
    <x v="1"/>
  </r>
  <r>
    <x v="8679"/>
    <x v="7062"/>
    <x v="2"/>
    <x v="7999"/>
    <x v="15"/>
    <x v="508"/>
    <x v="8266"/>
    <x v="8257"/>
    <x v="38"/>
    <x v="127"/>
    <x v="5"/>
    <x v="0"/>
    <x v="514"/>
    <n v="0"/>
    <x v="91"/>
    <x v="35"/>
    <x v="0"/>
    <x v="0"/>
    <x v="1"/>
    <x v="1"/>
  </r>
  <r>
    <x v="8680"/>
    <x v="5094"/>
    <x v="2"/>
    <x v="8000"/>
    <x v="15"/>
    <x v="506"/>
    <x v="8267"/>
    <x v="8258"/>
    <x v="79"/>
    <x v="47"/>
    <x v="4"/>
    <x v="0"/>
    <x v="5506"/>
    <n v="3.2"/>
    <x v="102"/>
    <x v="50"/>
    <x v="0"/>
    <x v="0"/>
    <x v="1"/>
    <x v="1"/>
  </r>
  <r>
    <x v="8681"/>
    <x v="5094"/>
    <x v="2"/>
    <x v="8001"/>
    <x v="15"/>
    <x v="490"/>
    <x v="8268"/>
    <x v="8259"/>
    <x v="79"/>
    <x v="47"/>
    <x v="4"/>
    <x v="0"/>
    <x v="5510"/>
    <n v="3"/>
    <x v="147"/>
    <x v="91"/>
    <x v="0"/>
    <x v="0"/>
    <x v="1"/>
    <x v="1"/>
  </r>
  <r>
    <x v="8682"/>
    <x v="5094"/>
    <x v="2"/>
    <x v="8002"/>
    <x v="15"/>
    <x v="489"/>
    <x v="8269"/>
    <x v="8260"/>
    <x v="79"/>
    <x v="47"/>
    <x v="4"/>
    <x v="0"/>
    <x v="5511"/>
    <n v="3.1"/>
    <x v="102"/>
    <x v="50"/>
    <x v="0"/>
    <x v="0"/>
    <x v="1"/>
    <x v="1"/>
  </r>
  <r>
    <x v="8683"/>
    <x v="5201"/>
    <x v="2"/>
    <x v="8003"/>
    <x v="15"/>
    <x v="536"/>
    <x v="8270"/>
    <x v="8261"/>
    <x v="79"/>
    <x v="122"/>
    <x v="2"/>
    <x v="1"/>
    <x v="5512"/>
    <n v="3.2"/>
    <x v="102"/>
    <x v="36"/>
    <x v="0"/>
    <x v="0"/>
    <x v="1"/>
    <x v="1"/>
  </r>
  <r>
    <x v="8684"/>
    <x v="7063"/>
    <x v="2"/>
    <x v="8004"/>
    <x v="15"/>
    <x v="496"/>
    <x v="8271"/>
    <x v="8262"/>
    <x v="1593"/>
    <x v="192"/>
    <x v="2"/>
    <x v="1"/>
    <x v="5513"/>
    <n v="3.1"/>
    <x v="102"/>
    <x v="86"/>
    <x v="0"/>
    <x v="0"/>
    <x v="1"/>
    <x v="1"/>
  </r>
  <r>
    <x v="8685"/>
    <x v="6423"/>
    <x v="2"/>
    <x v="8005"/>
    <x v="15"/>
    <x v="490"/>
    <x v="8272"/>
    <x v="8263"/>
    <x v="79"/>
    <x v="129"/>
    <x v="2"/>
    <x v="1"/>
    <x v="5514"/>
    <n v="0"/>
    <x v="113"/>
    <x v="86"/>
    <x v="0"/>
    <x v="0"/>
    <x v="1"/>
    <x v="1"/>
  </r>
  <r>
    <x v="8686"/>
    <x v="6928"/>
    <x v="2"/>
    <x v="8006"/>
    <x v="15"/>
    <x v="496"/>
    <x v="8273"/>
    <x v="8264"/>
    <x v="195"/>
    <x v="192"/>
    <x v="8"/>
    <x v="1"/>
    <x v="5094"/>
    <n v="2.9"/>
    <x v="115"/>
    <x v="86"/>
    <x v="0"/>
    <x v="0"/>
    <x v="1"/>
    <x v="1"/>
  </r>
  <r>
    <x v="8687"/>
    <x v="7035"/>
    <x v="2"/>
    <x v="8007"/>
    <x v="15"/>
    <x v="516"/>
    <x v="8274"/>
    <x v="8265"/>
    <x v="204"/>
    <x v="521"/>
    <x v="9"/>
    <x v="1"/>
    <x v="4305"/>
    <n v="3"/>
    <x v="123"/>
    <x v="92"/>
    <x v="0"/>
    <x v="0"/>
    <x v="1"/>
    <x v="1"/>
  </r>
  <r>
    <x v="8688"/>
    <x v="7064"/>
    <x v="2"/>
    <x v="8008"/>
    <x v="15"/>
    <x v="538"/>
    <x v="8275"/>
    <x v="8266"/>
    <x v="79"/>
    <x v="17"/>
    <x v="15"/>
    <x v="0"/>
    <x v="8"/>
    <n v="0"/>
    <x v="113"/>
    <x v="91"/>
    <x v="0"/>
    <x v="0"/>
    <x v="1"/>
    <x v="1"/>
  </r>
  <r>
    <x v="8689"/>
    <x v="6423"/>
    <x v="2"/>
    <x v="8009"/>
    <x v="15"/>
    <x v="489"/>
    <x v="8276"/>
    <x v="8267"/>
    <x v="195"/>
    <x v="606"/>
    <x v="2"/>
    <x v="1"/>
    <x v="5505"/>
    <n v="3"/>
    <x v="115"/>
    <x v="91"/>
    <x v="0"/>
    <x v="0"/>
    <x v="1"/>
    <x v="1"/>
  </r>
  <r>
    <x v="8690"/>
    <x v="7065"/>
    <x v="2"/>
    <x v="8010"/>
    <x v="15"/>
    <x v="506"/>
    <x v="8277"/>
    <x v="8268"/>
    <x v="1036"/>
    <x v="170"/>
    <x v="2"/>
    <x v="1"/>
    <x v="5515"/>
    <n v="3.1"/>
    <x v="102"/>
    <x v="92"/>
    <x v="0"/>
    <x v="0"/>
    <x v="1"/>
    <x v="1"/>
  </r>
  <r>
    <x v="8691"/>
    <x v="7030"/>
    <x v="2"/>
    <x v="8011"/>
    <x v="15"/>
    <x v="507"/>
    <x v="8278"/>
    <x v="8269"/>
    <x v="38"/>
    <x v="277"/>
    <x v="2"/>
    <x v="1"/>
    <x v="5516"/>
    <n v="0"/>
    <x v="114"/>
    <x v="86"/>
    <x v="0"/>
    <x v="0"/>
    <x v="1"/>
    <x v="1"/>
  </r>
  <r>
    <x v="8692"/>
    <x v="7066"/>
    <x v="2"/>
    <x v="8012"/>
    <x v="15"/>
    <x v="498"/>
    <x v="8279"/>
    <x v="8270"/>
    <x v="38"/>
    <x v="71"/>
    <x v="1"/>
    <x v="0"/>
    <x v="5517"/>
    <n v="0"/>
    <x v="114"/>
    <x v="50"/>
    <x v="0"/>
    <x v="0"/>
    <x v="1"/>
    <x v="1"/>
  </r>
  <r>
    <x v="8693"/>
    <x v="7067"/>
    <x v="10"/>
    <x v="8013"/>
    <x v="15"/>
    <x v="496"/>
    <x v="8280"/>
    <x v="8271"/>
    <x v="364"/>
    <x v="154"/>
    <x v="4"/>
    <x v="0"/>
    <x v="4883"/>
    <n v="4.0999999999999996"/>
    <x v="416"/>
    <x v="425"/>
    <x v="0"/>
    <x v="0"/>
    <x v="1"/>
    <x v="1"/>
  </r>
  <r>
    <x v="8694"/>
    <x v="822"/>
    <x v="13"/>
    <x v="8014"/>
    <x v="15"/>
    <x v="505"/>
    <x v="7730"/>
    <x v="7719"/>
    <x v="141"/>
    <x v="17"/>
    <x v="4"/>
    <x v="0"/>
    <x v="5518"/>
    <n v="3.8"/>
    <x v="313"/>
    <x v="20"/>
    <x v="0"/>
    <x v="0"/>
    <x v="1"/>
    <x v="1"/>
  </r>
  <r>
    <x v="8695"/>
    <x v="6475"/>
    <x v="10"/>
    <x v="8015"/>
    <x v="15"/>
    <x v="494"/>
    <x v="8281"/>
    <x v="8272"/>
    <x v="1594"/>
    <x v="439"/>
    <x v="2"/>
    <x v="1"/>
    <x v="5519"/>
    <n v="4"/>
    <x v="862"/>
    <x v="81"/>
    <x v="0"/>
    <x v="0"/>
    <x v="1"/>
    <x v="1"/>
  </r>
  <r>
    <x v="8696"/>
    <x v="7068"/>
    <x v="10"/>
    <x v="8016"/>
    <x v="15"/>
    <x v="496"/>
    <x v="8282"/>
    <x v="8273"/>
    <x v="1211"/>
    <x v="164"/>
    <x v="2"/>
    <x v="1"/>
    <x v="5520"/>
    <n v="3.9"/>
    <x v="139"/>
    <x v="519"/>
    <x v="0"/>
    <x v="0"/>
    <x v="1"/>
    <x v="1"/>
  </r>
  <r>
    <x v="8697"/>
    <x v="7069"/>
    <x v="10"/>
    <x v="8017"/>
    <x v="15"/>
    <x v="505"/>
    <x v="8283"/>
    <x v="8274"/>
    <x v="1595"/>
    <x v="1682"/>
    <x v="8"/>
    <x v="1"/>
    <x v="5521"/>
    <n v="4.0999999999999996"/>
    <x v="88"/>
    <x v="55"/>
    <x v="0"/>
    <x v="1"/>
    <x v="1"/>
    <x v="1"/>
  </r>
  <r>
    <x v="8698"/>
    <x v="822"/>
    <x v="13"/>
    <x v="8018"/>
    <x v="15"/>
    <x v="489"/>
    <x v="8284"/>
    <x v="8275"/>
    <x v="141"/>
    <x v="34"/>
    <x v="4"/>
    <x v="0"/>
    <x v="5522"/>
    <n v="3.9"/>
    <x v="186"/>
    <x v="68"/>
    <x v="0"/>
    <x v="0"/>
    <x v="1"/>
    <x v="1"/>
  </r>
  <r>
    <x v="8699"/>
    <x v="6777"/>
    <x v="10"/>
    <x v="8019"/>
    <x v="15"/>
    <x v="493"/>
    <x v="8285"/>
    <x v="8276"/>
    <x v="407"/>
    <x v="897"/>
    <x v="8"/>
    <x v="1"/>
    <x v="5523"/>
    <n v="3.9"/>
    <x v="183"/>
    <x v="64"/>
    <x v="0"/>
    <x v="1"/>
    <x v="1"/>
    <x v="1"/>
  </r>
  <r>
    <x v="8700"/>
    <x v="6857"/>
    <x v="10"/>
    <x v="8020"/>
    <x v="15"/>
    <x v="493"/>
    <x v="8286"/>
    <x v="8277"/>
    <x v="108"/>
    <x v="188"/>
    <x v="8"/>
    <x v="1"/>
    <x v="5524"/>
    <n v="4"/>
    <x v="176"/>
    <x v="323"/>
    <x v="0"/>
    <x v="1"/>
    <x v="1"/>
    <x v="1"/>
  </r>
  <r>
    <x v="8701"/>
    <x v="6419"/>
    <x v="10"/>
    <x v="8021"/>
    <x v="15"/>
    <x v="496"/>
    <x v="8287"/>
    <x v="8278"/>
    <x v="141"/>
    <x v="36"/>
    <x v="2"/>
    <x v="1"/>
    <x v="5525"/>
    <n v="3.9"/>
    <x v="116"/>
    <x v="62"/>
    <x v="0"/>
    <x v="1"/>
    <x v="1"/>
    <x v="1"/>
  </r>
  <r>
    <x v="8702"/>
    <x v="6883"/>
    <x v="10"/>
    <x v="8022"/>
    <x v="15"/>
    <x v="493"/>
    <x v="8288"/>
    <x v="8279"/>
    <x v="196"/>
    <x v="10"/>
    <x v="8"/>
    <x v="1"/>
    <x v="5526"/>
    <n v="4.0999999999999996"/>
    <x v="72"/>
    <x v="113"/>
    <x v="0"/>
    <x v="0"/>
    <x v="1"/>
    <x v="1"/>
  </r>
  <r>
    <x v="8703"/>
    <x v="3454"/>
    <x v="13"/>
    <x v="8023"/>
    <x v="15"/>
    <x v="498"/>
    <x v="8289"/>
    <x v="8280"/>
    <x v="1510"/>
    <x v="154"/>
    <x v="2"/>
    <x v="1"/>
    <x v="5373"/>
    <n v="4.0999999999999996"/>
    <x v="183"/>
    <x v="33"/>
    <x v="0"/>
    <x v="1"/>
    <x v="1"/>
    <x v="1"/>
  </r>
  <r>
    <x v="8704"/>
    <x v="5105"/>
    <x v="10"/>
    <x v="8024"/>
    <x v="15"/>
    <x v="491"/>
    <x v="8290"/>
    <x v="8281"/>
    <x v="108"/>
    <x v="210"/>
    <x v="2"/>
    <x v="1"/>
    <x v="5527"/>
    <n v="3.6"/>
    <x v="124"/>
    <x v="204"/>
    <x v="0"/>
    <x v="0"/>
    <x v="1"/>
    <x v="1"/>
  </r>
  <r>
    <x v="8705"/>
    <x v="5510"/>
    <x v="10"/>
    <x v="8025"/>
    <x v="15"/>
    <x v="496"/>
    <x v="8291"/>
    <x v="8282"/>
    <x v="1287"/>
    <x v="34"/>
    <x v="2"/>
    <x v="1"/>
    <x v="185"/>
    <n v="4"/>
    <x v="106"/>
    <x v="131"/>
    <x v="0"/>
    <x v="1"/>
    <x v="1"/>
    <x v="1"/>
  </r>
  <r>
    <x v="8706"/>
    <x v="4959"/>
    <x v="10"/>
    <x v="8026"/>
    <x v="15"/>
    <x v="496"/>
    <x v="8292"/>
    <x v="8283"/>
    <x v="364"/>
    <x v="34"/>
    <x v="2"/>
    <x v="1"/>
    <x v="5528"/>
    <n v="4.0999999999999996"/>
    <x v="213"/>
    <x v="421"/>
    <x v="0"/>
    <x v="0"/>
    <x v="1"/>
    <x v="1"/>
  </r>
  <r>
    <x v="8707"/>
    <x v="6475"/>
    <x v="10"/>
    <x v="8027"/>
    <x v="15"/>
    <x v="526"/>
    <x v="8293"/>
    <x v="8284"/>
    <x v="1594"/>
    <x v="34"/>
    <x v="2"/>
    <x v="1"/>
    <x v="5529"/>
    <n v="3.7"/>
    <x v="228"/>
    <x v="50"/>
    <x v="0"/>
    <x v="0"/>
    <x v="1"/>
    <x v="1"/>
  </r>
  <r>
    <x v="8708"/>
    <x v="5125"/>
    <x v="10"/>
    <x v="8028"/>
    <x v="15"/>
    <x v="506"/>
    <x v="8294"/>
    <x v="8285"/>
    <x v="199"/>
    <x v="1683"/>
    <x v="9"/>
    <x v="1"/>
    <x v="5530"/>
    <n v="3.8"/>
    <x v="200"/>
    <x v="67"/>
    <x v="0"/>
    <x v="1"/>
    <x v="1"/>
    <x v="1"/>
  </r>
  <r>
    <x v="8709"/>
    <x v="7032"/>
    <x v="10"/>
    <x v="8029"/>
    <x v="15"/>
    <x v="494"/>
    <x v="8295"/>
    <x v="8286"/>
    <x v="895"/>
    <x v="154"/>
    <x v="9"/>
    <x v="1"/>
    <x v="4883"/>
    <n v="3.8"/>
    <x v="193"/>
    <x v="83"/>
    <x v="0"/>
    <x v="0"/>
    <x v="1"/>
    <x v="1"/>
  </r>
  <r>
    <x v="8710"/>
    <x v="7048"/>
    <x v="10"/>
    <x v="8030"/>
    <x v="15"/>
    <x v="506"/>
    <x v="8296"/>
    <x v="8287"/>
    <x v="741"/>
    <x v="1684"/>
    <x v="4"/>
    <x v="0"/>
    <x v="5531"/>
    <n v="3.6"/>
    <x v="139"/>
    <x v="108"/>
    <x v="0"/>
    <x v="0"/>
    <x v="1"/>
    <x v="1"/>
  </r>
  <r>
    <x v="8711"/>
    <x v="7070"/>
    <x v="10"/>
    <x v="8031"/>
    <x v="15"/>
    <x v="505"/>
    <x v="7730"/>
    <x v="7719"/>
    <x v="407"/>
    <x v="29"/>
    <x v="2"/>
    <x v="1"/>
    <x v="5532"/>
    <n v="4"/>
    <x v="270"/>
    <x v="54"/>
    <x v="0"/>
    <x v="1"/>
    <x v="1"/>
    <x v="1"/>
  </r>
  <r>
    <x v="8712"/>
    <x v="7071"/>
    <x v="10"/>
    <x v="8032"/>
    <x v="15"/>
    <x v="496"/>
    <x v="8297"/>
    <x v="8288"/>
    <x v="108"/>
    <x v="107"/>
    <x v="2"/>
    <x v="1"/>
    <x v="5533"/>
    <n v="3.7"/>
    <x v="141"/>
    <x v="37"/>
    <x v="0"/>
    <x v="1"/>
    <x v="1"/>
    <x v="1"/>
  </r>
  <r>
    <x v="8713"/>
    <x v="7072"/>
    <x v="10"/>
    <x v="8033"/>
    <x v="15"/>
    <x v="496"/>
    <x v="8298"/>
    <x v="8289"/>
    <x v="141"/>
    <x v="1685"/>
    <x v="4"/>
    <x v="0"/>
    <x v="5534"/>
    <n v="3.9"/>
    <x v="198"/>
    <x v="329"/>
    <x v="0"/>
    <x v="1"/>
    <x v="1"/>
    <x v="1"/>
  </r>
  <r>
    <x v="8714"/>
    <x v="7073"/>
    <x v="10"/>
    <x v="8034"/>
    <x v="15"/>
    <x v="489"/>
    <x v="8299"/>
    <x v="8290"/>
    <x v="540"/>
    <x v="23"/>
    <x v="15"/>
    <x v="0"/>
    <x v="5535"/>
    <n v="3.8"/>
    <x v="194"/>
    <x v="113"/>
    <x v="0"/>
    <x v="1"/>
    <x v="1"/>
    <x v="1"/>
  </r>
  <r>
    <x v="8715"/>
    <x v="5125"/>
    <x v="10"/>
    <x v="8035"/>
    <x v="15"/>
    <x v="500"/>
    <x v="8300"/>
    <x v="8291"/>
    <x v="1019"/>
    <x v="154"/>
    <x v="8"/>
    <x v="1"/>
    <x v="1324"/>
    <n v="3.7"/>
    <x v="154"/>
    <x v="71"/>
    <x v="0"/>
    <x v="0"/>
    <x v="1"/>
    <x v="1"/>
  </r>
  <r>
    <x v="8716"/>
    <x v="3146"/>
    <x v="10"/>
    <x v="8036"/>
    <x v="15"/>
    <x v="506"/>
    <x v="8301"/>
    <x v="8292"/>
    <x v="364"/>
    <x v="1686"/>
    <x v="2"/>
    <x v="1"/>
    <x v="5536"/>
    <n v="3.7"/>
    <x v="78"/>
    <x v="111"/>
    <x v="0"/>
    <x v="1"/>
    <x v="1"/>
    <x v="1"/>
  </r>
  <r>
    <x v="8717"/>
    <x v="7071"/>
    <x v="10"/>
    <x v="8037"/>
    <x v="15"/>
    <x v="489"/>
    <x v="8302"/>
    <x v="8293"/>
    <x v="108"/>
    <x v="23"/>
    <x v="2"/>
    <x v="1"/>
    <x v="8"/>
    <n v="3.8"/>
    <x v="194"/>
    <x v="65"/>
    <x v="0"/>
    <x v="1"/>
    <x v="1"/>
    <x v="1"/>
  </r>
  <r>
    <x v="8718"/>
    <x v="7074"/>
    <x v="10"/>
    <x v="8038"/>
    <x v="15"/>
    <x v="496"/>
    <x v="8303"/>
    <x v="8294"/>
    <x v="199"/>
    <x v="123"/>
    <x v="10"/>
    <x v="1"/>
    <x v="5537"/>
    <n v="3.8"/>
    <x v="272"/>
    <x v="75"/>
    <x v="0"/>
    <x v="0"/>
    <x v="1"/>
    <x v="1"/>
  </r>
  <r>
    <x v="8719"/>
    <x v="5125"/>
    <x v="10"/>
    <x v="8039"/>
    <x v="15"/>
    <x v="533"/>
    <x v="8304"/>
    <x v="8295"/>
    <x v="1019"/>
    <x v="17"/>
    <x v="8"/>
    <x v="1"/>
    <x v="182"/>
    <n v="4.0999999999999996"/>
    <x v="130"/>
    <x v="71"/>
    <x v="0"/>
    <x v="1"/>
    <x v="1"/>
    <x v="1"/>
  </r>
  <r>
    <x v="8720"/>
    <x v="3454"/>
    <x v="10"/>
    <x v="8040"/>
    <x v="15"/>
    <x v="489"/>
    <x v="8305"/>
    <x v="8296"/>
    <x v="1510"/>
    <x v="188"/>
    <x v="2"/>
    <x v="1"/>
    <x v="5538"/>
    <n v="4"/>
    <x v="202"/>
    <x v="87"/>
    <x v="0"/>
    <x v="1"/>
    <x v="1"/>
    <x v="1"/>
  </r>
  <r>
    <x v="8721"/>
    <x v="7075"/>
    <x v="10"/>
    <x v="8041"/>
    <x v="15"/>
    <x v="490"/>
    <x v="8306"/>
    <x v="8297"/>
    <x v="178"/>
    <x v="17"/>
    <x v="2"/>
    <x v="1"/>
    <x v="185"/>
    <n v="4"/>
    <x v="139"/>
    <x v="56"/>
    <x v="0"/>
    <x v="1"/>
    <x v="1"/>
    <x v="1"/>
  </r>
  <r>
    <x v="8722"/>
    <x v="7076"/>
    <x v="10"/>
    <x v="8042"/>
    <x v="15"/>
    <x v="530"/>
    <x v="8307"/>
    <x v="8298"/>
    <x v="199"/>
    <x v="17"/>
    <x v="2"/>
    <x v="1"/>
    <x v="185"/>
    <n v="3.7"/>
    <x v="198"/>
    <x v="86"/>
    <x v="0"/>
    <x v="1"/>
    <x v="1"/>
    <x v="1"/>
  </r>
  <r>
    <x v="8723"/>
    <x v="7077"/>
    <x v="10"/>
    <x v="8043"/>
    <x v="15"/>
    <x v="506"/>
    <x v="8308"/>
    <x v="8299"/>
    <x v="199"/>
    <x v="122"/>
    <x v="9"/>
    <x v="1"/>
    <x v="5539"/>
    <n v="3.4"/>
    <x v="267"/>
    <x v="69"/>
    <x v="0"/>
    <x v="1"/>
    <x v="1"/>
    <x v="1"/>
  </r>
  <r>
    <x v="8724"/>
    <x v="7078"/>
    <x v="10"/>
    <x v="8044"/>
    <x v="15"/>
    <x v="489"/>
    <x v="8309"/>
    <x v="8300"/>
    <x v="364"/>
    <x v="47"/>
    <x v="9"/>
    <x v="1"/>
    <x v="8"/>
    <n v="3.7"/>
    <x v="154"/>
    <x v="86"/>
    <x v="0"/>
    <x v="0"/>
    <x v="1"/>
    <x v="1"/>
  </r>
  <r>
    <x v="8725"/>
    <x v="7079"/>
    <x v="10"/>
    <x v="8045"/>
    <x v="15"/>
    <x v="494"/>
    <x v="8310"/>
    <x v="8301"/>
    <x v="407"/>
    <x v="18"/>
    <x v="13"/>
    <x v="0"/>
    <x v="5540"/>
    <n v="3.8"/>
    <x v="195"/>
    <x v="421"/>
    <x v="0"/>
    <x v="0"/>
    <x v="1"/>
    <x v="1"/>
  </r>
  <r>
    <x v="8726"/>
    <x v="7073"/>
    <x v="10"/>
    <x v="8046"/>
    <x v="15"/>
    <x v="494"/>
    <x v="8311"/>
    <x v="8302"/>
    <x v="540"/>
    <x v="107"/>
    <x v="15"/>
    <x v="0"/>
    <x v="5541"/>
    <n v="3.8"/>
    <x v="116"/>
    <x v="37"/>
    <x v="0"/>
    <x v="1"/>
    <x v="1"/>
    <x v="1"/>
  </r>
  <r>
    <x v="8727"/>
    <x v="6065"/>
    <x v="10"/>
    <x v="8047"/>
    <x v="15"/>
    <x v="496"/>
    <x v="8312"/>
    <x v="8303"/>
    <x v="141"/>
    <x v="36"/>
    <x v="8"/>
    <x v="1"/>
    <x v="4145"/>
    <n v="3.7"/>
    <x v="135"/>
    <x v="105"/>
    <x v="0"/>
    <x v="0"/>
    <x v="1"/>
    <x v="1"/>
  </r>
  <r>
    <x v="8728"/>
    <x v="3454"/>
    <x v="13"/>
    <x v="8048"/>
    <x v="15"/>
    <x v="494"/>
    <x v="8313"/>
    <x v="8304"/>
    <x v="1510"/>
    <x v="1687"/>
    <x v="2"/>
    <x v="1"/>
    <x v="5542"/>
    <n v="3.7"/>
    <x v="108"/>
    <x v="83"/>
    <x v="0"/>
    <x v="1"/>
    <x v="1"/>
    <x v="1"/>
  </r>
  <r>
    <x v="8729"/>
    <x v="5510"/>
    <x v="10"/>
    <x v="8049"/>
    <x v="15"/>
    <x v="492"/>
    <x v="8314"/>
    <x v="8305"/>
    <x v="1287"/>
    <x v="34"/>
    <x v="2"/>
    <x v="1"/>
    <x v="185"/>
    <n v="3.7"/>
    <x v="86"/>
    <x v="113"/>
    <x v="0"/>
    <x v="0"/>
    <x v="1"/>
    <x v="1"/>
  </r>
  <r>
    <x v="8730"/>
    <x v="6931"/>
    <x v="10"/>
    <x v="8050"/>
    <x v="15"/>
    <x v="505"/>
    <x v="8315"/>
    <x v="8289"/>
    <x v="199"/>
    <x v="107"/>
    <x v="9"/>
    <x v="1"/>
    <x v="5543"/>
    <n v="3.7"/>
    <x v="210"/>
    <x v="333"/>
    <x v="0"/>
    <x v="1"/>
    <x v="1"/>
    <x v="1"/>
  </r>
  <r>
    <x v="8731"/>
    <x v="7032"/>
    <x v="10"/>
    <x v="8051"/>
    <x v="15"/>
    <x v="493"/>
    <x v="8316"/>
    <x v="8306"/>
    <x v="312"/>
    <x v="34"/>
    <x v="10"/>
    <x v="1"/>
    <x v="5544"/>
    <n v="3.8"/>
    <x v="129"/>
    <x v="30"/>
    <x v="0"/>
    <x v="0"/>
    <x v="1"/>
    <x v="1"/>
  </r>
  <r>
    <x v="8732"/>
    <x v="7080"/>
    <x v="10"/>
    <x v="8052"/>
    <x v="15"/>
    <x v="496"/>
    <x v="8317"/>
    <x v="8307"/>
    <x v="1241"/>
    <x v="34"/>
    <x v="4"/>
    <x v="0"/>
    <x v="5545"/>
    <n v="3.8"/>
    <x v="110"/>
    <x v="132"/>
    <x v="0"/>
    <x v="0"/>
    <x v="1"/>
    <x v="1"/>
  </r>
  <r>
    <x v="8733"/>
    <x v="7081"/>
    <x v="10"/>
    <x v="8053"/>
    <x v="15"/>
    <x v="496"/>
    <x v="8318"/>
    <x v="8308"/>
    <x v="108"/>
    <x v="198"/>
    <x v="8"/>
    <x v="1"/>
    <x v="5546"/>
    <n v="3.7"/>
    <x v="142"/>
    <x v="14"/>
    <x v="0"/>
    <x v="0"/>
    <x v="1"/>
    <x v="1"/>
  </r>
  <r>
    <x v="8734"/>
    <x v="7082"/>
    <x v="10"/>
    <x v="8054"/>
    <x v="15"/>
    <x v="525"/>
    <x v="8319"/>
    <x v="8309"/>
    <x v="197"/>
    <x v="17"/>
    <x v="10"/>
    <x v="1"/>
    <x v="86"/>
    <n v="3.8"/>
    <x v="172"/>
    <x v="86"/>
    <x v="0"/>
    <x v="1"/>
    <x v="1"/>
    <x v="1"/>
  </r>
  <r>
    <x v="8735"/>
    <x v="6475"/>
    <x v="10"/>
    <x v="8055"/>
    <x v="15"/>
    <x v="498"/>
    <x v="8320"/>
    <x v="8310"/>
    <x v="1594"/>
    <x v="24"/>
    <x v="2"/>
    <x v="1"/>
    <x v="5498"/>
    <n v="3.7"/>
    <x v="271"/>
    <x v="22"/>
    <x v="0"/>
    <x v="1"/>
    <x v="1"/>
    <x v="1"/>
  </r>
  <r>
    <x v="8736"/>
    <x v="7076"/>
    <x v="10"/>
    <x v="8056"/>
    <x v="15"/>
    <x v="526"/>
    <x v="8321"/>
    <x v="8311"/>
    <x v="199"/>
    <x v="438"/>
    <x v="2"/>
    <x v="1"/>
    <x v="185"/>
    <n v="3.8"/>
    <x v="109"/>
    <x v="86"/>
    <x v="0"/>
    <x v="1"/>
    <x v="1"/>
    <x v="1"/>
  </r>
  <r>
    <x v="8737"/>
    <x v="7083"/>
    <x v="10"/>
    <x v="8057"/>
    <x v="15"/>
    <x v="496"/>
    <x v="8322"/>
    <x v="8312"/>
    <x v="178"/>
    <x v="154"/>
    <x v="2"/>
    <x v="1"/>
    <x v="5547"/>
    <n v="3.8"/>
    <x v="191"/>
    <x v="77"/>
    <x v="0"/>
    <x v="0"/>
    <x v="1"/>
    <x v="1"/>
  </r>
  <r>
    <x v="8738"/>
    <x v="7084"/>
    <x v="13"/>
    <x v="8058"/>
    <x v="15"/>
    <x v="526"/>
    <x v="8323"/>
    <x v="8313"/>
    <x v="1510"/>
    <x v="154"/>
    <x v="2"/>
    <x v="1"/>
    <x v="2037"/>
    <n v="3.8"/>
    <x v="159"/>
    <x v="8"/>
    <x v="0"/>
    <x v="1"/>
    <x v="1"/>
    <x v="1"/>
  </r>
  <r>
    <x v="8739"/>
    <x v="3454"/>
    <x v="10"/>
    <x v="8059"/>
    <x v="15"/>
    <x v="488"/>
    <x v="8324"/>
    <x v="8314"/>
    <x v="199"/>
    <x v="17"/>
    <x v="9"/>
    <x v="1"/>
    <x v="8"/>
    <n v="3.7"/>
    <x v="117"/>
    <x v="77"/>
    <x v="0"/>
    <x v="1"/>
    <x v="1"/>
    <x v="1"/>
  </r>
  <r>
    <x v="8740"/>
    <x v="822"/>
    <x v="13"/>
    <x v="8060"/>
    <x v="15"/>
    <x v="496"/>
    <x v="8325"/>
    <x v="8315"/>
    <x v="141"/>
    <x v="17"/>
    <x v="4"/>
    <x v="0"/>
    <x v="5548"/>
    <n v="3.6"/>
    <x v="197"/>
    <x v="8"/>
    <x v="0"/>
    <x v="0"/>
    <x v="1"/>
    <x v="1"/>
  </r>
  <r>
    <x v="8741"/>
    <x v="6837"/>
    <x v="10"/>
    <x v="8061"/>
    <x v="15"/>
    <x v="492"/>
    <x v="8326"/>
    <x v="8316"/>
    <x v="407"/>
    <x v="1594"/>
    <x v="8"/>
    <x v="1"/>
    <x v="5284"/>
    <n v="3.8"/>
    <x v="127"/>
    <x v="13"/>
    <x v="0"/>
    <x v="1"/>
    <x v="1"/>
    <x v="1"/>
  </r>
  <r>
    <x v="8742"/>
    <x v="7085"/>
    <x v="10"/>
    <x v="8062"/>
    <x v="15"/>
    <x v="496"/>
    <x v="8327"/>
    <x v="8317"/>
    <x v="1596"/>
    <x v="154"/>
    <x v="15"/>
    <x v="0"/>
    <x v="5549"/>
    <n v="3.6"/>
    <x v="145"/>
    <x v="108"/>
    <x v="0"/>
    <x v="0"/>
    <x v="1"/>
    <x v="1"/>
  </r>
  <r>
    <x v="8743"/>
    <x v="7086"/>
    <x v="10"/>
    <x v="8063"/>
    <x v="15"/>
    <x v="496"/>
    <x v="8328"/>
    <x v="8318"/>
    <x v="1597"/>
    <x v="68"/>
    <x v="5"/>
    <x v="0"/>
    <x v="465"/>
    <n v="3.7"/>
    <x v="111"/>
    <x v="20"/>
    <x v="0"/>
    <x v="0"/>
    <x v="1"/>
    <x v="1"/>
  </r>
  <r>
    <x v="8744"/>
    <x v="3454"/>
    <x v="13"/>
    <x v="8064"/>
    <x v="15"/>
    <x v="510"/>
    <x v="8046"/>
    <x v="8037"/>
    <x v="1510"/>
    <x v="123"/>
    <x v="2"/>
    <x v="1"/>
    <x v="2993"/>
    <n v="3.8"/>
    <x v="196"/>
    <x v="50"/>
    <x v="0"/>
    <x v="1"/>
    <x v="1"/>
    <x v="1"/>
  </r>
  <r>
    <x v="8745"/>
    <x v="5510"/>
    <x v="10"/>
    <x v="8065"/>
    <x v="15"/>
    <x v="494"/>
    <x v="8329"/>
    <x v="8319"/>
    <x v="1287"/>
    <x v="34"/>
    <x v="2"/>
    <x v="1"/>
    <x v="5550"/>
    <n v="3.6"/>
    <x v="125"/>
    <x v="29"/>
    <x v="0"/>
    <x v="0"/>
    <x v="1"/>
    <x v="1"/>
  </r>
  <r>
    <x v="8746"/>
    <x v="3454"/>
    <x v="10"/>
    <x v="8066"/>
    <x v="15"/>
    <x v="500"/>
    <x v="8330"/>
    <x v="8320"/>
    <x v="1510"/>
    <x v="107"/>
    <x v="2"/>
    <x v="1"/>
    <x v="86"/>
    <n v="3.5"/>
    <x v="195"/>
    <x v="22"/>
    <x v="0"/>
    <x v="0"/>
    <x v="1"/>
    <x v="1"/>
  </r>
  <r>
    <x v="8747"/>
    <x v="7087"/>
    <x v="10"/>
    <x v="8067"/>
    <x v="15"/>
    <x v="506"/>
    <x v="8331"/>
    <x v="8321"/>
    <x v="199"/>
    <x v="370"/>
    <x v="8"/>
    <x v="1"/>
    <x v="4132"/>
    <n v="3.8"/>
    <x v="120"/>
    <x v="42"/>
    <x v="0"/>
    <x v="1"/>
    <x v="1"/>
    <x v="1"/>
  </r>
  <r>
    <x v="8748"/>
    <x v="7088"/>
    <x v="10"/>
    <x v="8068"/>
    <x v="15"/>
    <x v="496"/>
    <x v="8332"/>
    <x v="8322"/>
    <x v="364"/>
    <x v="1688"/>
    <x v="13"/>
    <x v="0"/>
    <x v="5551"/>
    <n v="3.6"/>
    <x v="120"/>
    <x v="86"/>
    <x v="0"/>
    <x v="0"/>
    <x v="1"/>
    <x v="1"/>
  </r>
  <r>
    <x v="8749"/>
    <x v="6889"/>
    <x v="10"/>
    <x v="8069"/>
    <x v="15"/>
    <x v="490"/>
    <x v="8333"/>
    <x v="8323"/>
    <x v="199"/>
    <x v="17"/>
    <x v="8"/>
    <x v="1"/>
    <x v="465"/>
    <n v="3.4"/>
    <x v="108"/>
    <x v="22"/>
    <x v="0"/>
    <x v="1"/>
    <x v="1"/>
    <x v="1"/>
  </r>
  <r>
    <x v="8750"/>
    <x v="7071"/>
    <x v="10"/>
    <x v="8070"/>
    <x v="15"/>
    <x v="494"/>
    <x v="8311"/>
    <x v="8302"/>
    <x v="108"/>
    <x v="1689"/>
    <x v="2"/>
    <x v="1"/>
    <x v="5552"/>
    <n v="3.4"/>
    <x v="215"/>
    <x v="8"/>
    <x v="0"/>
    <x v="1"/>
    <x v="1"/>
    <x v="1"/>
  </r>
  <r>
    <x v="8751"/>
    <x v="7089"/>
    <x v="10"/>
    <x v="8071"/>
    <x v="15"/>
    <x v="500"/>
    <x v="8334"/>
    <x v="8324"/>
    <x v="196"/>
    <x v="211"/>
    <x v="8"/>
    <x v="1"/>
    <x v="5553"/>
    <n v="3.4"/>
    <x v="120"/>
    <x v="77"/>
    <x v="0"/>
    <x v="1"/>
    <x v="1"/>
    <x v="1"/>
  </r>
  <r>
    <x v="8752"/>
    <x v="7090"/>
    <x v="10"/>
    <x v="8072"/>
    <x v="15"/>
    <x v="489"/>
    <x v="8335"/>
    <x v="8325"/>
    <x v="196"/>
    <x v="776"/>
    <x v="10"/>
    <x v="1"/>
    <x v="487"/>
    <n v="3.8"/>
    <x v="122"/>
    <x v="22"/>
    <x v="0"/>
    <x v="1"/>
    <x v="1"/>
    <x v="1"/>
  </r>
  <r>
    <x v="8753"/>
    <x v="5510"/>
    <x v="10"/>
    <x v="8073"/>
    <x v="15"/>
    <x v="520"/>
    <x v="8336"/>
    <x v="8326"/>
    <x v="1287"/>
    <x v="36"/>
    <x v="2"/>
    <x v="1"/>
    <x v="185"/>
    <n v="3.5"/>
    <x v="92"/>
    <x v="75"/>
    <x v="0"/>
    <x v="0"/>
    <x v="1"/>
    <x v="1"/>
  </r>
  <r>
    <x v="8754"/>
    <x v="7091"/>
    <x v="10"/>
    <x v="8074"/>
    <x v="15"/>
    <x v="505"/>
    <x v="8337"/>
    <x v="8327"/>
    <x v="669"/>
    <x v="573"/>
    <x v="2"/>
    <x v="1"/>
    <x v="5554"/>
    <n v="3.6"/>
    <x v="148"/>
    <x v="30"/>
    <x v="0"/>
    <x v="0"/>
    <x v="1"/>
    <x v="1"/>
  </r>
  <r>
    <x v="8755"/>
    <x v="7092"/>
    <x v="10"/>
    <x v="8075"/>
    <x v="15"/>
    <x v="489"/>
    <x v="8338"/>
    <x v="8328"/>
    <x v="540"/>
    <x v="1057"/>
    <x v="2"/>
    <x v="1"/>
    <x v="5555"/>
    <n v="3.7"/>
    <x v="110"/>
    <x v="79"/>
    <x v="0"/>
    <x v="1"/>
    <x v="1"/>
    <x v="1"/>
  </r>
  <r>
    <x v="8756"/>
    <x v="6883"/>
    <x v="10"/>
    <x v="8076"/>
    <x v="15"/>
    <x v="494"/>
    <x v="8339"/>
    <x v="8329"/>
    <x v="196"/>
    <x v="17"/>
    <x v="8"/>
    <x v="1"/>
    <x v="5556"/>
    <n v="3.5"/>
    <x v="168"/>
    <x v="87"/>
    <x v="0"/>
    <x v="1"/>
    <x v="1"/>
    <x v="1"/>
  </r>
  <r>
    <x v="8757"/>
    <x v="7076"/>
    <x v="10"/>
    <x v="8077"/>
    <x v="15"/>
    <x v="500"/>
    <x v="8340"/>
    <x v="8330"/>
    <x v="199"/>
    <x v="17"/>
    <x v="2"/>
    <x v="1"/>
    <x v="185"/>
    <n v="3.6"/>
    <x v="166"/>
    <x v="86"/>
    <x v="0"/>
    <x v="0"/>
    <x v="1"/>
    <x v="1"/>
  </r>
  <r>
    <x v="8758"/>
    <x v="7093"/>
    <x v="10"/>
    <x v="8078"/>
    <x v="15"/>
    <x v="489"/>
    <x v="8341"/>
    <x v="8331"/>
    <x v="196"/>
    <x v="1690"/>
    <x v="10"/>
    <x v="1"/>
    <x v="5557"/>
    <n v="3.5"/>
    <x v="166"/>
    <x v="61"/>
    <x v="0"/>
    <x v="1"/>
    <x v="1"/>
    <x v="1"/>
  </r>
  <r>
    <x v="8759"/>
    <x v="7080"/>
    <x v="10"/>
    <x v="8079"/>
    <x v="15"/>
    <x v="506"/>
    <x v="8342"/>
    <x v="8332"/>
    <x v="195"/>
    <x v="394"/>
    <x v="4"/>
    <x v="0"/>
    <x v="5545"/>
    <n v="3.1"/>
    <x v="110"/>
    <x v="79"/>
    <x v="0"/>
    <x v="0"/>
    <x v="1"/>
    <x v="1"/>
  </r>
  <r>
    <x v="8760"/>
    <x v="6900"/>
    <x v="10"/>
    <x v="8080"/>
    <x v="15"/>
    <x v="500"/>
    <x v="8343"/>
    <x v="8333"/>
    <x v="199"/>
    <x v="143"/>
    <x v="9"/>
    <x v="1"/>
    <x v="5000"/>
    <n v="3.5"/>
    <x v="142"/>
    <x v="33"/>
    <x v="0"/>
    <x v="0"/>
    <x v="1"/>
    <x v="1"/>
  </r>
  <r>
    <x v="8761"/>
    <x v="1185"/>
    <x v="10"/>
    <x v="8081"/>
    <x v="15"/>
    <x v="493"/>
    <x v="8344"/>
    <x v="8334"/>
    <x v="196"/>
    <x v="10"/>
    <x v="2"/>
    <x v="1"/>
    <x v="5558"/>
    <n v="3.6"/>
    <x v="166"/>
    <x v="185"/>
    <x v="0"/>
    <x v="0"/>
    <x v="1"/>
    <x v="1"/>
  </r>
  <r>
    <x v="8762"/>
    <x v="5094"/>
    <x v="10"/>
    <x v="8082"/>
    <x v="15"/>
    <x v="496"/>
    <x v="8345"/>
    <x v="8335"/>
    <x v="79"/>
    <x v="12"/>
    <x v="4"/>
    <x v="0"/>
    <x v="5559"/>
    <n v="3.6"/>
    <x v="142"/>
    <x v="77"/>
    <x v="0"/>
    <x v="0"/>
    <x v="1"/>
    <x v="1"/>
  </r>
  <r>
    <x v="8763"/>
    <x v="6974"/>
    <x v="10"/>
    <x v="8083"/>
    <x v="15"/>
    <x v="496"/>
    <x v="8346"/>
    <x v="8336"/>
    <x v="312"/>
    <x v="188"/>
    <x v="9"/>
    <x v="1"/>
    <x v="5560"/>
    <n v="3.4"/>
    <x v="210"/>
    <x v="15"/>
    <x v="0"/>
    <x v="0"/>
    <x v="1"/>
    <x v="1"/>
  </r>
  <r>
    <x v="8764"/>
    <x v="5770"/>
    <x v="20"/>
    <x v="8084"/>
    <x v="15"/>
    <x v="536"/>
    <x v="8347"/>
    <x v="8337"/>
    <x v="1598"/>
    <x v="10"/>
    <x v="0"/>
    <x v="0"/>
    <x v="5561"/>
    <n v="3.9"/>
    <x v="164"/>
    <x v="31"/>
    <x v="0"/>
    <x v="0"/>
    <x v="1"/>
    <x v="1"/>
  </r>
  <r>
    <x v="8765"/>
    <x v="7094"/>
    <x v="20"/>
    <x v="8085"/>
    <x v="15"/>
    <x v="520"/>
    <x v="8348"/>
    <x v="8338"/>
    <x v="1164"/>
    <x v="10"/>
    <x v="5"/>
    <x v="0"/>
    <x v="5562"/>
    <n v="3.6"/>
    <x v="172"/>
    <x v="419"/>
    <x v="0"/>
    <x v="0"/>
    <x v="1"/>
    <x v="1"/>
  </r>
  <r>
    <x v="8766"/>
    <x v="7095"/>
    <x v="20"/>
    <x v="8003"/>
    <x v="15"/>
    <x v="536"/>
    <x v="8349"/>
    <x v="8339"/>
    <x v="1599"/>
    <x v="17"/>
    <x v="5"/>
    <x v="0"/>
    <x v="5563"/>
    <n v="3.8"/>
    <x v="86"/>
    <x v="94"/>
    <x v="0"/>
    <x v="0"/>
    <x v="1"/>
    <x v="1"/>
  </r>
  <r>
    <x v="8767"/>
    <x v="74"/>
    <x v="20"/>
    <x v="8086"/>
    <x v="15"/>
    <x v="536"/>
    <x v="8350"/>
    <x v="8340"/>
    <x v="45"/>
    <x v="10"/>
    <x v="2"/>
    <x v="1"/>
    <x v="5564"/>
    <n v="3.7"/>
    <x v="197"/>
    <x v="26"/>
    <x v="0"/>
    <x v="0"/>
    <x v="1"/>
    <x v="1"/>
  </r>
  <r>
    <x v="8768"/>
    <x v="7096"/>
    <x v="20"/>
    <x v="8087"/>
    <x v="15"/>
    <x v="488"/>
    <x v="8351"/>
    <x v="8341"/>
    <x v="47"/>
    <x v="38"/>
    <x v="10"/>
    <x v="1"/>
    <x v="232"/>
    <n v="3.6"/>
    <x v="168"/>
    <x v="22"/>
    <x v="0"/>
    <x v="0"/>
    <x v="1"/>
    <x v="1"/>
  </r>
  <r>
    <x v="8769"/>
    <x v="7097"/>
    <x v="20"/>
    <x v="8088"/>
    <x v="15"/>
    <x v="536"/>
    <x v="8352"/>
    <x v="8342"/>
    <x v="697"/>
    <x v="10"/>
    <x v="5"/>
    <x v="0"/>
    <x v="5565"/>
    <n v="3.8"/>
    <x v="105"/>
    <x v="67"/>
    <x v="0"/>
    <x v="0"/>
    <x v="1"/>
    <x v="1"/>
  </r>
  <r>
    <x v="8770"/>
    <x v="7098"/>
    <x v="20"/>
    <x v="8089"/>
    <x v="15"/>
    <x v="494"/>
    <x v="8353"/>
    <x v="8343"/>
    <x v="1600"/>
    <x v="1464"/>
    <x v="8"/>
    <x v="1"/>
    <x v="563"/>
    <n v="3.7"/>
    <x v="166"/>
    <x v="22"/>
    <x v="0"/>
    <x v="0"/>
    <x v="1"/>
    <x v="1"/>
  </r>
  <r>
    <x v="8771"/>
    <x v="7099"/>
    <x v="20"/>
    <x v="8090"/>
    <x v="15"/>
    <x v="494"/>
    <x v="8353"/>
    <x v="8343"/>
    <x v="1601"/>
    <x v="78"/>
    <x v="8"/>
    <x v="1"/>
    <x v="521"/>
    <n v="3.4"/>
    <x v="167"/>
    <x v="69"/>
    <x v="0"/>
    <x v="0"/>
    <x v="1"/>
    <x v="1"/>
  </r>
  <r>
    <x v="8772"/>
    <x v="7100"/>
    <x v="20"/>
    <x v="8091"/>
    <x v="15"/>
    <x v="526"/>
    <x v="8354"/>
    <x v="8344"/>
    <x v="1161"/>
    <x v="17"/>
    <x v="10"/>
    <x v="1"/>
    <x v="5566"/>
    <n v="3.4"/>
    <x v="167"/>
    <x v="33"/>
    <x v="0"/>
    <x v="1"/>
    <x v="1"/>
    <x v="1"/>
  </r>
  <r>
    <x v="8773"/>
    <x v="5770"/>
    <x v="20"/>
    <x v="8092"/>
    <x v="15"/>
    <x v="503"/>
    <x v="8355"/>
    <x v="8345"/>
    <x v="1598"/>
    <x v="17"/>
    <x v="0"/>
    <x v="0"/>
    <x v="380"/>
    <n v="3.2"/>
    <x v="147"/>
    <x v="22"/>
    <x v="0"/>
    <x v="0"/>
    <x v="1"/>
    <x v="1"/>
  </r>
  <r>
    <x v="8774"/>
    <x v="7101"/>
    <x v="20"/>
    <x v="8085"/>
    <x v="15"/>
    <x v="520"/>
    <x v="8356"/>
    <x v="8346"/>
    <x v="197"/>
    <x v="17"/>
    <x v="2"/>
    <x v="1"/>
    <x v="5567"/>
    <n v="3.1"/>
    <x v="126"/>
    <x v="86"/>
    <x v="0"/>
    <x v="0"/>
    <x v="1"/>
    <x v="1"/>
  </r>
  <r>
    <x v="8775"/>
    <x v="7102"/>
    <x v="20"/>
    <x v="8093"/>
    <x v="15"/>
    <x v="507"/>
    <x v="8357"/>
    <x v="8347"/>
    <x v="35"/>
    <x v="1691"/>
    <x v="10"/>
    <x v="1"/>
    <x v="200"/>
    <n v="0"/>
    <x v="113"/>
    <x v="77"/>
    <x v="0"/>
    <x v="0"/>
    <x v="1"/>
    <x v="1"/>
  </r>
  <r>
    <x v="8776"/>
    <x v="7103"/>
    <x v="20"/>
    <x v="8094"/>
    <x v="15"/>
    <x v="536"/>
    <x v="8358"/>
    <x v="8348"/>
    <x v="106"/>
    <x v="17"/>
    <x v="2"/>
    <x v="1"/>
    <x v="5568"/>
    <n v="0"/>
    <x v="113"/>
    <x v="86"/>
    <x v="0"/>
    <x v="0"/>
    <x v="1"/>
    <x v="1"/>
  </r>
  <r>
    <x v="8777"/>
    <x v="7104"/>
    <x v="20"/>
    <x v="8085"/>
    <x v="15"/>
    <x v="520"/>
    <x v="8359"/>
    <x v="8349"/>
    <x v="108"/>
    <x v="17"/>
    <x v="9"/>
    <x v="1"/>
    <x v="5055"/>
    <n v="0"/>
    <x v="113"/>
    <x v="86"/>
    <x v="0"/>
    <x v="0"/>
    <x v="1"/>
    <x v="1"/>
  </r>
  <r>
    <x v="8778"/>
    <x v="7105"/>
    <x v="10"/>
    <x v="8095"/>
    <x v="15"/>
    <x v="490"/>
    <x v="8360"/>
    <x v="8350"/>
    <x v="197"/>
    <x v="17"/>
    <x v="9"/>
    <x v="1"/>
    <x v="8"/>
    <n v="0"/>
    <x v="113"/>
    <x v="86"/>
    <x v="0"/>
    <x v="0"/>
    <x v="1"/>
    <x v="1"/>
  </r>
  <r>
    <x v="8779"/>
    <x v="7106"/>
    <x v="20"/>
    <x v="8096"/>
    <x v="15"/>
    <x v="526"/>
    <x v="8361"/>
    <x v="8351"/>
    <x v="123"/>
    <x v="17"/>
    <x v="41"/>
    <x v="1"/>
    <x v="230"/>
    <n v="0"/>
    <x v="101"/>
    <x v="86"/>
    <x v="0"/>
    <x v="0"/>
    <x v="1"/>
    <x v="1"/>
  </r>
  <r>
    <x v="8780"/>
    <x v="6908"/>
    <x v="20"/>
    <x v="8097"/>
    <x v="15"/>
    <x v="496"/>
    <x v="8362"/>
    <x v="8352"/>
    <x v="11"/>
    <x v="17"/>
    <x v="41"/>
    <x v="1"/>
    <x v="5569"/>
    <n v="0"/>
    <x v="101"/>
    <x v="86"/>
    <x v="0"/>
    <x v="0"/>
    <x v="1"/>
    <x v="1"/>
  </r>
  <r>
    <x v="8781"/>
    <x v="6842"/>
    <x v="7"/>
    <x v="8098"/>
    <x v="15"/>
    <x v="542"/>
    <x v="8363"/>
    <x v="8353"/>
    <x v="121"/>
    <x v="139"/>
    <x v="10"/>
    <x v="1"/>
    <x v="2447"/>
    <n v="4.0999999999999996"/>
    <x v="155"/>
    <x v="106"/>
    <x v="0"/>
    <x v="0"/>
    <x v="1"/>
    <x v="1"/>
  </r>
  <r>
    <x v="8782"/>
    <x v="7107"/>
    <x v="7"/>
    <x v="8099"/>
    <x v="15"/>
    <x v="510"/>
    <x v="8364"/>
    <x v="8354"/>
    <x v="1602"/>
    <x v="251"/>
    <x v="10"/>
    <x v="1"/>
    <x v="185"/>
    <n v="3.7"/>
    <x v="158"/>
    <x v="50"/>
    <x v="0"/>
    <x v="0"/>
    <x v="1"/>
    <x v="1"/>
  </r>
  <r>
    <x v="8783"/>
    <x v="7108"/>
    <x v="7"/>
    <x v="8100"/>
    <x v="15"/>
    <x v="491"/>
    <x v="8365"/>
    <x v="8355"/>
    <x v="116"/>
    <x v="137"/>
    <x v="9"/>
    <x v="1"/>
    <x v="5570"/>
    <n v="3.8"/>
    <x v="153"/>
    <x v="15"/>
    <x v="0"/>
    <x v="0"/>
    <x v="1"/>
    <x v="1"/>
  </r>
  <r>
    <x v="8784"/>
    <x v="7109"/>
    <x v="7"/>
    <x v="8101"/>
    <x v="15"/>
    <x v="493"/>
    <x v="8366"/>
    <x v="8356"/>
    <x v="63"/>
    <x v="163"/>
    <x v="2"/>
    <x v="1"/>
    <x v="185"/>
    <n v="3.7"/>
    <x v="109"/>
    <x v="35"/>
    <x v="0"/>
    <x v="0"/>
    <x v="1"/>
    <x v="1"/>
  </r>
  <r>
    <x v="8785"/>
    <x v="7110"/>
    <x v="7"/>
    <x v="8102"/>
    <x v="15"/>
    <x v="510"/>
    <x v="8367"/>
    <x v="8357"/>
    <x v="1603"/>
    <x v="139"/>
    <x v="9"/>
    <x v="1"/>
    <x v="487"/>
    <n v="3.7"/>
    <x v="143"/>
    <x v="13"/>
    <x v="0"/>
    <x v="0"/>
    <x v="1"/>
    <x v="1"/>
  </r>
  <r>
    <x v="8786"/>
    <x v="7111"/>
    <x v="7"/>
    <x v="8103"/>
    <x v="15"/>
    <x v="500"/>
    <x v="8368"/>
    <x v="8358"/>
    <x v="1604"/>
    <x v="391"/>
    <x v="8"/>
    <x v="1"/>
    <x v="2512"/>
    <n v="3.7"/>
    <x v="169"/>
    <x v="50"/>
    <x v="0"/>
    <x v="0"/>
    <x v="1"/>
    <x v="1"/>
  </r>
  <r>
    <x v="8787"/>
    <x v="6842"/>
    <x v="7"/>
    <x v="8104"/>
    <x v="15"/>
    <x v="537"/>
    <x v="8369"/>
    <x v="8359"/>
    <x v="121"/>
    <x v="140"/>
    <x v="10"/>
    <x v="1"/>
    <x v="5571"/>
    <n v="4.0999999999999996"/>
    <x v="145"/>
    <x v="61"/>
    <x v="0"/>
    <x v="0"/>
    <x v="1"/>
    <x v="1"/>
  </r>
  <r>
    <x v="8788"/>
    <x v="7112"/>
    <x v="7"/>
    <x v="8105"/>
    <x v="15"/>
    <x v="496"/>
    <x v="8370"/>
    <x v="8360"/>
    <x v="1436"/>
    <x v="606"/>
    <x v="2"/>
    <x v="1"/>
    <x v="5572"/>
    <n v="3.3"/>
    <x v="197"/>
    <x v="56"/>
    <x v="0"/>
    <x v="0"/>
    <x v="1"/>
    <x v="1"/>
  </r>
  <r>
    <x v="8789"/>
    <x v="6842"/>
    <x v="7"/>
    <x v="8106"/>
    <x v="15"/>
    <x v="520"/>
    <x v="8371"/>
    <x v="8361"/>
    <x v="121"/>
    <x v="139"/>
    <x v="10"/>
    <x v="1"/>
    <x v="2447"/>
    <n v="3.7"/>
    <x v="169"/>
    <x v="65"/>
    <x v="0"/>
    <x v="0"/>
    <x v="1"/>
    <x v="1"/>
  </r>
  <r>
    <x v="8790"/>
    <x v="7113"/>
    <x v="7"/>
    <x v="8107"/>
    <x v="15"/>
    <x v="500"/>
    <x v="8372"/>
    <x v="8362"/>
    <x v="116"/>
    <x v="1692"/>
    <x v="9"/>
    <x v="1"/>
    <x v="184"/>
    <n v="0"/>
    <x v="113"/>
    <x v="86"/>
    <x v="0"/>
    <x v="0"/>
    <x v="1"/>
    <x v="1"/>
  </r>
  <r>
    <x v="8791"/>
    <x v="6936"/>
    <x v="0"/>
    <x v="8108"/>
    <x v="15"/>
    <x v="489"/>
    <x v="8373"/>
    <x v="8363"/>
    <x v="63"/>
    <x v="199"/>
    <x v="2"/>
    <x v="1"/>
    <x v="5422"/>
    <n v="3.5"/>
    <x v="272"/>
    <x v="56"/>
    <x v="0"/>
    <x v="0"/>
    <x v="1"/>
    <x v="1"/>
  </r>
  <r>
    <x v="8792"/>
    <x v="7114"/>
    <x v="7"/>
    <x v="8109"/>
    <x v="15"/>
    <x v="522"/>
    <x v="8374"/>
    <x v="8364"/>
    <x v="116"/>
    <x v="139"/>
    <x v="10"/>
    <x v="1"/>
    <x v="5573"/>
    <n v="3.2"/>
    <x v="115"/>
    <x v="91"/>
    <x v="0"/>
    <x v="0"/>
    <x v="1"/>
    <x v="1"/>
  </r>
  <r>
    <x v="8793"/>
    <x v="6936"/>
    <x v="7"/>
    <x v="8110"/>
    <x v="15"/>
    <x v="498"/>
    <x v="8375"/>
    <x v="8365"/>
    <x v="63"/>
    <x v="401"/>
    <x v="2"/>
    <x v="1"/>
    <x v="4216"/>
    <n v="3.5"/>
    <x v="95"/>
    <x v="91"/>
    <x v="0"/>
    <x v="0"/>
    <x v="1"/>
    <x v="1"/>
  </r>
  <r>
    <x v="8794"/>
    <x v="7115"/>
    <x v="7"/>
    <x v="8111"/>
    <x v="15"/>
    <x v="496"/>
    <x v="8376"/>
    <x v="8366"/>
    <x v="116"/>
    <x v="1693"/>
    <x v="10"/>
    <x v="1"/>
    <x v="5574"/>
    <n v="3.4"/>
    <x v="211"/>
    <x v="67"/>
    <x v="0"/>
    <x v="0"/>
    <x v="1"/>
    <x v="1"/>
  </r>
  <r>
    <x v="8795"/>
    <x v="7116"/>
    <x v="7"/>
    <x v="8112"/>
    <x v="15"/>
    <x v="517"/>
    <x v="8377"/>
    <x v="8367"/>
    <x v="129"/>
    <x v="156"/>
    <x v="9"/>
    <x v="1"/>
    <x v="35"/>
    <n v="3.4"/>
    <x v="98"/>
    <x v="86"/>
    <x v="0"/>
    <x v="1"/>
    <x v="1"/>
    <x v="1"/>
  </r>
  <r>
    <x v="8796"/>
    <x v="7117"/>
    <x v="7"/>
    <x v="8113"/>
    <x v="15"/>
    <x v="490"/>
    <x v="8378"/>
    <x v="8368"/>
    <x v="1604"/>
    <x v="406"/>
    <x v="2"/>
    <x v="1"/>
    <x v="185"/>
    <n v="3.4"/>
    <x v="125"/>
    <x v="91"/>
    <x v="0"/>
    <x v="0"/>
    <x v="1"/>
    <x v="1"/>
  </r>
  <r>
    <x v="8797"/>
    <x v="7036"/>
    <x v="0"/>
    <x v="7888"/>
    <x v="15"/>
    <x v="496"/>
    <x v="8379"/>
    <x v="8369"/>
    <x v="35"/>
    <x v="36"/>
    <x v="5"/>
    <x v="0"/>
    <x v="5575"/>
    <n v="3.5"/>
    <x v="99"/>
    <x v="13"/>
    <x v="0"/>
    <x v="0"/>
    <x v="1"/>
    <x v="1"/>
  </r>
  <r>
    <x v="8798"/>
    <x v="7118"/>
    <x v="0"/>
    <x v="8114"/>
    <x v="15"/>
    <x v="500"/>
    <x v="8380"/>
    <x v="8370"/>
    <x v="1153"/>
    <x v="606"/>
    <x v="9"/>
    <x v="1"/>
    <x v="5576"/>
    <n v="3.2"/>
    <x v="122"/>
    <x v="86"/>
    <x v="0"/>
    <x v="0"/>
    <x v="1"/>
    <x v="1"/>
  </r>
  <r>
    <x v="8799"/>
    <x v="7119"/>
    <x v="7"/>
    <x v="8115"/>
    <x v="15"/>
    <x v="488"/>
    <x v="8381"/>
    <x v="8371"/>
    <x v="121"/>
    <x v="183"/>
    <x v="9"/>
    <x v="1"/>
    <x v="5577"/>
    <n v="3.1"/>
    <x v="100"/>
    <x v="15"/>
    <x v="0"/>
    <x v="0"/>
    <x v="1"/>
    <x v="1"/>
  </r>
  <r>
    <x v="8800"/>
    <x v="7120"/>
    <x v="7"/>
    <x v="8116"/>
    <x v="15"/>
    <x v="488"/>
    <x v="8382"/>
    <x v="8372"/>
    <x v="99"/>
    <x v="136"/>
    <x v="9"/>
    <x v="1"/>
    <x v="5578"/>
    <n v="0"/>
    <x v="114"/>
    <x v="86"/>
    <x v="0"/>
    <x v="0"/>
    <x v="1"/>
    <x v="1"/>
  </r>
  <r>
    <x v="8801"/>
    <x v="7121"/>
    <x v="7"/>
    <x v="8117"/>
    <x v="15"/>
    <x v="489"/>
    <x v="8383"/>
    <x v="8373"/>
    <x v="63"/>
    <x v="0"/>
    <x v="5"/>
    <x v="0"/>
    <x v="5579"/>
    <n v="3.3"/>
    <x v="167"/>
    <x v="108"/>
    <x v="0"/>
    <x v="0"/>
    <x v="1"/>
    <x v="1"/>
  </r>
  <r>
    <x v="8802"/>
    <x v="6842"/>
    <x v="7"/>
    <x v="8118"/>
    <x v="15"/>
    <x v="498"/>
    <x v="8384"/>
    <x v="8374"/>
    <x v="121"/>
    <x v="1694"/>
    <x v="10"/>
    <x v="1"/>
    <x v="2447"/>
    <n v="4.0999999999999996"/>
    <x v="91"/>
    <x v="61"/>
    <x v="0"/>
    <x v="0"/>
    <x v="1"/>
    <x v="1"/>
  </r>
  <r>
    <x v="8803"/>
    <x v="7122"/>
    <x v="7"/>
    <x v="8119"/>
    <x v="15"/>
    <x v="496"/>
    <x v="8385"/>
    <x v="8375"/>
    <x v="99"/>
    <x v="977"/>
    <x v="9"/>
    <x v="1"/>
    <x v="219"/>
    <n v="3.1"/>
    <x v="123"/>
    <x v="79"/>
    <x v="0"/>
    <x v="0"/>
    <x v="1"/>
    <x v="1"/>
  </r>
  <r>
    <x v="8804"/>
    <x v="6899"/>
    <x v="7"/>
    <x v="8120"/>
    <x v="15"/>
    <x v="506"/>
    <x v="8386"/>
    <x v="8376"/>
    <x v="129"/>
    <x v="259"/>
    <x v="2"/>
    <x v="1"/>
    <x v="504"/>
    <n v="3.3"/>
    <x v="122"/>
    <x v="86"/>
    <x v="0"/>
    <x v="0"/>
    <x v="1"/>
    <x v="1"/>
  </r>
  <r>
    <x v="8805"/>
    <x v="6899"/>
    <x v="7"/>
    <x v="8121"/>
    <x v="15"/>
    <x v="498"/>
    <x v="8387"/>
    <x v="8377"/>
    <x v="129"/>
    <x v="259"/>
    <x v="2"/>
    <x v="1"/>
    <x v="504"/>
    <n v="3.2"/>
    <x v="147"/>
    <x v="86"/>
    <x v="0"/>
    <x v="0"/>
    <x v="1"/>
    <x v="1"/>
  </r>
  <r>
    <x v="8806"/>
    <x v="7123"/>
    <x v="7"/>
    <x v="8122"/>
    <x v="15"/>
    <x v="506"/>
    <x v="8388"/>
    <x v="8378"/>
    <x v="593"/>
    <x v="3"/>
    <x v="2"/>
    <x v="1"/>
    <x v="491"/>
    <n v="3"/>
    <x v="126"/>
    <x v="86"/>
    <x v="0"/>
    <x v="0"/>
    <x v="1"/>
    <x v="1"/>
  </r>
  <r>
    <x v="8807"/>
    <x v="7124"/>
    <x v="7"/>
    <x v="8123"/>
    <x v="15"/>
    <x v="511"/>
    <x v="8389"/>
    <x v="8379"/>
    <x v="116"/>
    <x v="17"/>
    <x v="9"/>
    <x v="1"/>
    <x v="5580"/>
    <n v="3.2"/>
    <x v="123"/>
    <x v="86"/>
    <x v="0"/>
    <x v="0"/>
    <x v="1"/>
    <x v="1"/>
  </r>
  <r>
    <x v="8808"/>
    <x v="7123"/>
    <x v="7"/>
    <x v="8124"/>
    <x v="15"/>
    <x v="531"/>
    <x v="8390"/>
    <x v="8380"/>
    <x v="593"/>
    <x v="139"/>
    <x v="2"/>
    <x v="1"/>
    <x v="185"/>
    <n v="3.2"/>
    <x v="126"/>
    <x v="50"/>
    <x v="0"/>
    <x v="0"/>
    <x v="1"/>
    <x v="1"/>
  </r>
  <r>
    <x v="8809"/>
    <x v="7109"/>
    <x v="7"/>
    <x v="8125"/>
    <x v="15"/>
    <x v="489"/>
    <x v="8391"/>
    <x v="8381"/>
    <x v="63"/>
    <x v="1695"/>
    <x v="2"/>
    <x v="1"/>
    <x v="185"/>
    <n v="3.7"/>
    <x v="123"/>
    <x v="86"/>
    <x v="0"/>
    <x v="0"/>
    <x v="1"/>
    <x v="1"/>
  </r>
  <r>
    <x v="8810"/>
    <x v="5258"/>
    <x v="7"/>
    <x v="8126"/>
    <x v="15"/>
    <x v="493"/>
    <x v="8392"/>
    <x v="8382"/>
    <x v="47"/>
    <x v="175"/>
    <x v="2"/>
    <x v="1"/>
    <x v="5087"/>
    <n v="3"/>
    <x v="147"/>
    <x v="86"/>
    <x v="0"/>
    <x v="0"/>
    <x v="1"/>
    <x v="1"/>
  </r>
  <r>
    <x v="8811"/>
    <x v="7125"/>
    <x v="7"/>
    <x v="8127"/>
    <x v="15"/>
    <x v="524"/>
    <x v="8393"/>
    <x v="8383"/>
    <x v="1604"/>
    <x v="1696"/>
    <x v="8"/>
    <x v="1"/>
    <x v="5581"/>
    <n v="0"/>
    <x v="91"/>
    <x v="86"/>
    <x v="0"/>
    <x v="0"/>
    <x v="1"/>
    <x v="1"/>
  </r>
  <r>
    <x v="8812"/>
    <x v="7125"/>
    <x v="7"/>
    <x v="8128"/>
    <x v="15"/>
    <x v="490"/>
    <x v="8394"/>
    <x v="8384"/>
    <x v="1604"/>
    <x v="17"/>
    <x v="8"/>
    <x v="1"/>
    <x v="86"/>
    <n v="3.1"/>
    <x v="102"/>
    <x v="86"/>
    <x v="0"/>
    <x v="0"/>
    <x v="1"/>
    <x v="1"/>
  </r>
  <r>
    <x v="8813"/>
    <x v="7126"/>
    <x v="7"/>
    <x v="8129"/>
    <x v="15"/>
    <x v="500"/>
    <x v="8395"/>
    <x v="8385"/>
    <x v="116"/>
    <x v="17"/>
    <x v="2"/>
    <x v="1"/>
    <x v="5582"/>
    <n v="3.1"/>
    <x v="152"/>
    <x v="86"/>
    <x v="0"/>
    <x v="0"/>
    <x v="1"/>
    <x v="1"/>
  </r>
  <r>
    <x v="8814"/>
    <x v="7127"/>
    <x v="7"/>
    <x v="8130"/>
    <x v="15"/>
    <x v="488"/>
    <x v="8396"/>
    <x v="8386"/>
    <x v="229"/>
    <x v="30"/>
    <x v="8"/>
    <x v="1"/>
    <x v="5583"/>
    <n v="3.1"/>
    <x v="92"/>
    <x v="87"/>
    <x v="0"/>
    <x v="0"/>
    <x v="1"/>
    <x v="1"/>
  </r>
  <r>
    <x v="8815"/>
    <x v="7128"/>
    <x v="7"/>
    <x v="8131"/>
    <x v="15"/>
    <x v="500"/>
    <x v="8397"/>
    <x v="8387"/>
    <x v="116"/>
    <x v="17"/>
    <x v="9"/>
    <x v="1"/>
    <x v="35"/>
    <n v="0"/>
    <x v="114"/>
    <x v="86"/>
    <x v="0"/>
    <x v="0"/>
    <x v="1"/>
    <x v="1"/>
  </r>
  <r>
    <x v="8816"/>
    <x v="7129"/>
    <x v="7"/>
    <x v="8132"/>
    <x v="15"/>
    <x v="493"/>
    <x v="8398"/>
    <x v="8388"/>
    <x v="129"/>
    <x v="136"/>
    <x v="8"/>
    <x v="1"/>
    <x v="733"/>
    <n v="3"/>
    <x v="115"/>
    <x v="91"/>
    <x v="0"/>
    <x v="0"/>
    <x v="1"/>
    <x v="1"/>
  </r>
  <r>
    <x v="8817"/>
    <x v="7025"/>
    <x v="7"/>
    <x v="8133"/>
    <x v="15"/>
    <x v="526"/>
    <x v="8399"/>
    <x v="8389"/>
    <x v="99"/>
    <x v="170"/>
    <x v="9"/>
    <x v="1"/>
    <x v="5584"/>
    <n v="3"/>
    <x v="115"/>
    <x v="86"/>
    <x v="0"/>
    <x v="0"/>
    <x v="1"/>
    <x v="1"/>
  </r>
  <r>
    <x v="8818"/>
    <x v="7130"/>
    <x v="7"/>
    <x v="8134"/>
    <x v="15"/>
    <x v="528"/>
    <x v="8400"/>
    <x v="8390"/>
    <x v="116"/>
    <x v="147"/>
    <x v="9"/>
    <x v="1"/>
    <x v="219"/>
    <n v="0"/>
    <x v="113"/>
    <x v="86"/>
    <x v="0"/>
    <x v="0"/>
    <x v="1"/>
    <x v="1"/>
  </r>
  <r>
    <x v="8819"/>
    <x v="7121"/>
    <x v="7"/>
    <x v="8135"/>
    <x v="15"/>
    <x v="511"/>
    <x v="8401"/>
    <x v="8391"/>
    <x v="63"/>
    <x v="175"/>
    <x v="5"/>
    <x v="0"/>
    <x v="5585"/>
    <n v="0"/>
    <x v="114"/>
    <x v="100"/>
    <x v="0"/>
    <x v="0"/>
    <x v="1"/>
    <x v="1"/>
  </r>
  <r>
    <x v="8820"/>
    <x v="7131"/>
    <x v="7"/>
    <x v="8136"/>
    <x v="15"/>
    <x v="498"/>
    <x v="8402"/>
    <x v="8392"/>
    <x v="116"/>
    <x v="110"/>
    <x v="5"/>
    <x v="0"/>
    <x v="946"/>
    <n v="0"/>
    <x v="101"/>
    <x v="86"/>
    <x v="0"/>
    <x v="0"/>
    <x v="1"/>
    <x v="1"/>
  </r>
  <r>
    <x v="8821"/>
    <x v="7025"/>
    <x v="7"/>
    <x v="8137"/>
    <x v="15"/>
    <x v="496"/>
    <x v="8403"/>
    <x v="8393"/>
    <x v="99"/>
    <x v="1697"/>
    <x v="9"/>
    <x v="1"/>
    <x v="86"/>
    <n v="3"/>
    <x v="152"/>
    <x v="35"/>
    <x v="0"/>
    <x v="0"/>
    <x v="1"/>
    <x v="1"/>
  </r>
  <r>
    <x v="8822"/>
    <x v="5255"/>
    <x v="7"/>
    <x v="8138"/>
    <x v="15"/>
    <x v="491"/>
    <x v="8404"/>
    <x v="8394"/>
    <x v="116"/>
    <x v="1698"/>
    <x v="8"/>
    <x v="1"/>
    <x v="5094"/>
    <n v="2.9"/>
    <x v="152"/>
    <x v="86"/>
    <x v="0"/>
    <x v="0"/>
    <x v="1"/>
    <x v="1"/>
  </r>
  <r>
    <x v="8823"/>
    <x v="7132"/>
    <x v="7"/>
    <x v="8139"/>
    <x v="15"/>
    <x v="510"/>
    <x v="8405"/>
    <x v="8395"/>
    <x v="63"/>
    <x v="259"/>
    <x v="9"/>
    <x v="1"/>
    <x v="59"/>
    <n v="0"/>
    <x v="101"/>
    <x v="86"/>
    <x v="0"/>
    <x v="0"/>
    <x v="1"/>
    <x v="1"/>
  </r>
  <r>
    <x v="8824"/>
    <x v="7133"/>
    <x v="7"/>
    <x v="8140"/>
    <x v="15"/>
    <x v="507"/>
    <x v="8406"/>
    <x v="8396"/>
    <x v="129"/>
    <x v="127"/>
    <x v="10"/>
    <x v="1"/>
    <x v="5586"/>
    <n v="0"/>
    <x v="114"/>
    <x v="86"/>
    <x v="0"/>
    <x v="0"/>
    <x v="1"/>
    <x v="1"/>
  </r>
  <r>
    <x v="8825"/>
    <x v="7134"/>
    <x v="7"/>
    <x v="8141"/>
    <x v="15"/>
    <x v="526"/>
    <x v="8407"/>
    <x v="8397"/>
    <x v="108"/>
    <x v="1699"/>
    <x v="10"/>
    <x v="1"/>
    <x v="481"/>
    <n v="0"/>
    <x v="91"/>
    <x v="86"/>
    <x v="0"/>
    <x v="0"/>
    <x v="1"/>
    <x v="1"/>
  </r>
  <r>
    <x v="8826"/>
    <x v="7135"/>
    <x v="7"/>
    <x v="8142"/>
    <x v="15"/>
    <x v="537"/>
    <x v="8408"/>
    <x v="8398"/>
    <x v="108"/>
    <x v="1700"/>
    <x v="4"/>
    <x v="0"/>
    <x v="230"/>
    <n v="0"/>
    <x v="113"/>
    <x v="86"/>
    <x v="0"/>
    <x v="0"/>
    <x v="1"/>
    <x v="1"/>
  </r>
  <r>
    <x v="8827"/>
    <x v="7117"/>
    <x v="7"/>
    <x v="8143"/>
    <x v="15"/>
    <x v="503"/>
    <x v="8409"/>
    <x v="8399"/>
    <x v="1604"/>
    <x v="144"/>
    <x v="2"/>
    <x v="1"/>
    <x v="185"/>
    <n v="0"/>
    <x v="113"/>
    <x v="86"/>
    <x v="0"/>
    <x v="0"/>
    <x v="1"/>
    <x v="1"/>
  </r>
  <r>
    <x v="8828"/>
    <x v="7136"/>
    <x v="7"/>
    <x v="8144"/>
    <x v="15"/>
    <x v="488"/>
    <x v="8410"/>
    <x v="8400"/>
    <x v="116"/>
    <x v="137"/>
    <x v="8"/>
    <x v="1"/>
    <x v="5587"/>
    <n v="0"/>
    <x v="113"/>
    <x v="86"/>
    <x v="0"/>
    <x v="0"/>
    <x v="1"/>
    <x v="1"/>
  </r>
  <r>
    <x v="8829"/>
    <x v="7137"/>
    <x v="7"/>
    <x v="8145"/>
    <x v="15"/>
    <x v="488"/>
    <x v="8411"/>
    <x v="8401"/>
    <x v="116"/>
    <x v="281"/>
    <x v="9"/>
    <x v="1"/>
    <x v="1063"/>
    <n v="0"/>
    <x v="114"/>
    <x v="86"/>
    <x v="0"/>
    <x v="0"/>
    <x v="1"/>
    <x v="1"/>
  </r>
  <r>
    <x v="8830"/>
    <x v="7138"/>
    <x v="7"/>
    <x v="8146"/>
    <x v="15"/>
    <x v="488"/>
    <x v="8412"/>
    <x v="8402"/>
    <x v="210"/>
    <x v="93"/>
    <x v="41"/>
    <x v="1"/>
    <x v="230"/>
    <n v="0"/>
    <x v="101"/>
    <x v="86"/>
    <x v="0"/>
    <x v="0"/>
    <x v="1"/>
    <x v="1"/>
  </r>
  <r>
    <x v="8831"/>
    <x v="7115"/>
    <x v="7"/>
    <x v="8111"/>
    <x v="15"/>
    <x v="507"/>
    <x v="8413"/>
    <x v="8403"/>
    <x v="129"/>
    <x v="1701"/>
    <x v="9"/>
    <x v="1"/>
    <x v="5588"/>
    <n v="3.4"/>
    <x v="101"/>
    <x v="86"/>
    <x v="0"/>
    <x v="0"/>
    <x v="1"/>
    <x v="1"/>
  </r>
  <r>
    <x v="8832"/>
    <x v="6890"/>
    <x v="7"/>
    <x v="8147"/>
    <x v="15"/>
    <x v="490"/>
    <x v="8414"/>
    <x v="8404"/>
    <x v="108"/>
    <x v="277"/>
    <x v="41"/>
    <x v="1"/>
    <x v="230"/>
    <n v="0"/>
    <x v="101"/>
    <x v="86"/>
    <x v="0"/>
    <x v="0"/>
    <x v="1"/>
    <x v="1"/>
  </r>
  <r>
    <x v="8833"/>
    <x v="7139"/>
    <x v="7"/>
    <x v="8148"/>
    <x v="15"/>
    <x v="543"/>
    <x v="8415"/>
    <x v="8405"/>
    <x v="271"/>
    <x v="26"/>
    <x v="39"/>
    <x v="1"/>
    <x v="5589"/>
    <n v="0"/>
    <x v="101"/>
    <x v="86"/>
    <x v="0"/>
    <x v="0"/>
    <x v="1"/>
    <x v="1"/>
  </r>
  <r>
    <x v="8834"/>
    <x v="3630"/>
    <x v="7"/>
    <x v="8149"/>
    <x v="15"/>
    <x v="496"/>
    <x v="8416"/>
    <x v="8406"/>
    <x v="116"/>
    <x v="26"/>
    <x v="8"/>
    <x v="1"/>
    <x v="5590"/>
    <n v="0"/>
    <x v="101"/>
    <x v="86"/>
    <x v="0"/>
    <x v="0"/>
    <x v="1"/>
    <x v="1"/>
  </r>
  <r>
    <x v="8835"/>
    <x v="7140"/>
    <x v="0"/>
    <x v="8150"/>
    <x v="15"/>
    <x v="488"/>
    <x v="8417"/>
    <x v="8407"/>
    <x v="1019"/>
    <x v="17"/>
    <x v="41"/>
    <x v="1"/>
    <x v="230"/>
    <n v="0"/>
    <x v="101"/>
    <x v="86"/>
    <x v="0"/>
    <x v="0"/>
    <x v="1"/>
    <x v="1"/>
  </r>
  <r>
    <x v="8836"/>
    <x v="7141"/>
    <x v="14"/>
    <x v="8151"/>
    <x v="15"/>
    <x v="491"/>
    <x v="8418"/>
    <x v="8408"/>
    <x v="66"/>
    <x v="448"/>
    <x v="2"/>
    <x v="1"/>
    <x v="4445"/>
    <n v="3.8"/>
    <x v="172"/>
    <x v="113"/>
    <x v="0"/>
    <x v="1"/>
    <x v="1"/>
    <x v="1"/>
  </r>
  <r>
    <x v="8837"/>
    <x v="6531"/>
    <x v="14"/>
    <x v="8152"/>
    <x v="15"/>
    <x v="536"/>
    <x v="8419"/>
    <x v="8409"/>
    <x v="364"/>
    <x v="10"/>
    <x v="4"/>
    <x v="0"/>
    <x v="4024"/>
    <n v="3.8"/>
    <x v="145"/>
    <x v="20"/>
    <x v="0"/>
    <x v="0"/>
    <x v="1"/>
    <x v="1"/>
  </r>
  <r>
    <x v="8838"/>
    <x v="7142"/>
    <x v="14"/>
    <x v="8153"/>
    <x v="15"/>
    <x v="536"/>
    <x v="8420"/>
    <x v="8410"/>
    <x v="44"/>
    <x v="17"/>
    <x v="2"/>
    <x v="1"/>
    <x v="5591"/>
    <n v="3.9"/>
    <x v="95"/>
    <x v="13"/>
    <x v="0"/>
    <x v="0"/>
    <x v="1"/>
    <x v="1"/>
  </r>
  <r>
    <x v="8839"/>
    <x v="7143"/>
    <x v="13"/>
    <x v="8154"/>
    <x v="15"/>
    <x v="492"/>
    <x v="8421"/>
    <x v="8411"/>
    <x v="1211"/>
    <x v="243"/>
    <x v="9"/>
    <x v="1"/>
    <x v="1658"/>
    <n v="3.8"/>
    <x v="81"/>
    <x v="22"/>
    <x v="0"/>
    <x v="1"/>
    <x v="1"/>
    <x v="1"/>
  </r>
  <r>
    <x v="8840"/>
    <x v="7144"/>
    <x v="13"/>
    <x v="8155"/>
    <x v="15"/>
    <x v="496"/>
    <x v="8422"/>
    <x v="8412"/>
    <x v="1605"/>
    <x v="426"/>
    <x v="2"/>
    <x v="1"/>
    <x v="4903"/>
    <n v="4"/>
    <x v="165"/>
    <x v="336"/>
    <x v="0"/>
    <x v="0"/>
    <x v="1"/>
    <x v="1"/>
  </r>
  <r>
    <x v="8841"/>
    <x v="7145"/>
    <x v="13"/>
    <x v="8156"/>
    <x v="15"/>
    <x v="493"/>
    <x v="8423"/>
    <x v="8413"/>
    <x v="1606"/>
    <x v="43"/>
    <x v="5"/>
    <x v="0"/>
    <x v="5592"/>
    <n v="3.7"/>
    <x v="421"/>
    <x v="58"/>
    <x v="0"/>
    <x v="0"/>
    <x v="1"/>
    <x v="1"/>
  </r>
  <r>
    <x v="8842"/>
    <x v="7146"/>
    <x v="0"/>
    <x v="8157"/>
    <x v="15"/>
    <x v="496"/>
    <x v="8424"/>
    <x v="8414"/>
    <x v="1606"/>
    <x v="78"/>
    <x v="5"/>
    <x v="0"/>
    <x v="5593"/>
    <n v="3.9"/>
    <x v="161"/>
    <x v="84"/>
    <x v="0"/>
    <x v="0"/>
    <x v="1"/>
    <x v="1"/>
  </r>
  <r>
    <x v="8708"/>
    <x v="5125"/>
    <x v="10"/>
    <x v="8028"/>
    <x v="15"/>
    <x v="506"/>
    <x v="8294"/>
    <x v="8285"/>
    <x v="199"/>
    <x v="1683"/>
    <x v="9"/>
    <x v="1"/>
    <x v="5530"/>
    <n v="3.8"/>
    <x v="200"/>
    <x v="67"/>
    <x v="0"/>
    <x v="1"/>
    <x v="1"/>
    <x v="1"/>
  </r>
  <r>
    <x v="8843"/>
    <x v="7147"/>
    <x v="13"/>
    <x v="8158"/>
    <x v="15"/>
    <x v="511"/>
    <x v="8425"/>
    <x v="8415"/>
    <x v="200"/>
    <x v="792"/>
    <x v="9"/>
    <x v="1"/>
    <x v="5594"/>
    <n v="3.7"/>
    <x v="195"/>
    <x v="28"/>
    <x v="0"/>
    <x v="1"/>
    <x v="1"/>
    <x v="1"/>
  </r>
  <r>
    <x v="8844"/>
    <x v="4975"/>
    <x v="13"/>
    <x v="8159"/>
    <x v="15"/>
    <x v="496"/>
    <x v="8426"/>
    <x v="8416"/>
    <x v="1560"/>
    <x v="36"/>
    <x v="2"/>
    <x v="1"/>
    <x v="5595"/>
    <n v="3.9"/>
    <x v="204"/>
    <x v="74"/>
    <x v="0"/>
    <x v="0"/>
    <x v="1"/>
    <x v="1"/>
  </r>
  <r>
    <x v="8845"/>
    <x v="6938"/>
    <x v="13"/>
    <x v="8160"/>
    <x v="15"/>
    <x v="500"/>
    <x v="8427"/>
    <x v="8417"/>
    <x v="1211"/>
    <x v="107"/>
    <x v="9"/>
    <x v="1"/>
    <x v="333"/>
    <n v="3.7"/>
    <x v="176"/>
    <x v="35"/>
    <x v="0"/>
    <x v="0"/>
    <x v="1"/>
    <x v="1"/>
  </r>
  <r>
    <x v="8846"/>
    <x v="6938"/>
    <x v="13"/>
    <x v="8161"/>
    <x v="15"/>
    <x v="489"/>
    <x v="8428"/>
    <x v="8418"/>
    <x v="141"/>
    <x v="607"/>
    <x v="9"/>
    <x v="1"/>
    <x v="333"/>
    <n v="3.7"/>
    <x v="213"/>
    <x v="56"/>
    <x v="0"/>
    <x v="1"/>
    <x v="1"/>
    <x v="1"/>
  </r>
  <r>
    <x v="8847"/>
    <x v="3282"/>
    <x v="13"/>
    <x v="8162"/>
    <x v="15"/>
    <x v="499"/>
    <x v="8429"/>
    <x v="8419"/>
    <x v="1607"/>
    <x v="426"/>
    <x v="13"/>
    <x v="0"/>
    <x v="5596"/>
    <n v="3.3"/>
    <x v="196"/>
    <x v="122"/>
    <x v="0"/>
    <x v="0"/>
    <x v="1"/>
    <x v="1"/>
  </r>
  <r>
    <x v="8848"/>
    <x v="6085"/>
    <x v="13"/>
    <x v="8163"/>
    <x v="15"/>
    <x v="490"/>
    <x v="8430"/>
    <x v="8420"/>
    <x v="1608"/>
    <x v="17"/>
    <x v="9"/>
    <x v="1"/>
    <x v="1324"/>
    <n v="3.6"/>
    <x v="211"/>
    <x v="35"/>
    <x v="0"/>
    <x v="1"/>
    <x v="1"/>
    <x v="1"/>
  </r>
  <r>
    <x v="8849"/>
    <x v="5100"/>
    <x v="0"/>
    <x v="8164"/>
    <x v="15"/>
    <x v="496"/>
    <x v="8431"/>
    <x v="8421"/>
    <x v="1340"/>
    <x v="154"/>
    <x v="1"/>
    <x v="0"/>
    <x v="5597"/>
    <n v="3.6"/>
    <x v="86"/>
    <x v="81"/>
    <x v="0"/>
    <x v="0"/>
    <x v="1"/>
    <x v="1"/>
  </r>
  <r>
    <x v="8850"/>
    <x v="7148"/>
    <x v="13"/>
    <x v="8165"/>
    <x v="15"/>
    <x v="488"/>
    <x v="8432"/>
    <x v="8422"/>
    <x v="1211"/>
    <x v="1702"/>
    <x v="9"/>
    <x v="1"/>
    <x v="333"/>
    <n v="3.4"/>
    <x v="219"/>
    <x v="86"/>
    <x v="0"/>
    <x v="1"/>
    <x v="1"/>
    <x v="1"/>
  </r>
  <r>
    <x v="8851"/>
    <x v="7149"/>
    <x v="0"/>
    <x v="8166"/>
    <x v="15"/>
    <x v="496"/>
    <x v="8433"/>
    <x v="8423"/>
    <x v="1609"/>
    <x v="36"/>
    <x v="4"/>
    <x v="0"/>
    <x v="363"/>
    <n v="3.9"/>
    <x v="212"/>
    <x v="65"/>
    <x v="0"/>
    <x v="0"/>
    <x v="1"/>
    <x v="1"/>
  </r>
  <r>
    <x v="8852"/>
    <x v="822"/>
    <x v="13"/>
    <x v="8167"/>
    <x v="15"/>
    <x v="503"/>
    <x v="8434"/>
    <x v="8424"/>
    <x v="141"/>
    <x v="17"/>
    <x v="4"/>
    <x v="0"/>
    <x v="4164"/>
    <n v="3.4"/>
    <x v="125"/>
    <x v="22"/>
    <x v="0"/>
    <x v="0"/>
    <x v="1"/>
    <x v="1"/>
  </r>
  <r>
    <x v="8853"/>
    <x v="7150"/>
    <x v="13"/>
    <x v="8168"/>
    <x v="15"/>
    <x v="496"/>
    <x v="8435"/>
    <x v="8425"/>
    <x v="200"/>
    <x v="31"/>
    <x v="15"/>
    <x v="0"/>
    <x v="565"/>
    <n v="3.5"/>
    <x v="121"/>
    <x v="26"/>
    <x v="0"/>
    <x v="0"/>
    <x v="1"/>
    <x v="1"/>
  </r>
  <r>
    <x v="8854"/>
    <x v="7151"/>
    <x v="13"/>
    <x v="8169"/>
    <x v="15"/>
    <x v="496"/>
    <x v="8436"/>
    <x v="8426"/>
    <x v="76"/>
    <x v="154"/>
    <x v="2"/>
    <x v="1"/>
    <x v="333"/>
    <n v="3.3"/>
    <x v="110"/>
    <x v="8"/>
    <x v="0"/>
    <x v="0"/>
    <x v="1"/>
    <x v="1"/>
  </r>
  <r>
    <x v="8855"/>
    <x v="3454"/>
    <x v="13"/>
    <x v="8170"/>
    <x v="15"/>
    <x v="494"/>
    <x v="8437"/>
    <x v="8427"/>
    <x v="1510"/>
    <x v="1036"/>
    <x v="2"/>
    <x v="1"/>
    <x v="2993"/>
    <n v="3.4"/>
    <x v="100"/>
    <x v="92"/>
    <x v="0"/>
    <x v="1"/>
    <x v="1"/>
    <x v="1"/>
  </r>
  <r>
    <x v="8856"/>
    <x v="7152"/>
    <x v="13"/>
    <x v="8171"/>
    <x v="15"/>
    <x v="490"/>
    <x v="8438"/>
    <x v="8428"/>
    <x v="200"/>
    <x v="1703"/>
    <x v="10"/>
    <x v="1"/>
    <x v="184"/>
    <n v="3.3"/>
    <x v="102"/>
    <x v="86"/>
    <x v="0"/>
    <x v="0"/>
    <x v="1"/>
    <x v="1"/>
  </r>
  <r>
    <x v="8857"/>
    <x v="7153"/>
    <x v="13"/>
    <x v="8172"/>
    <x v="15"/>
    <x v="493"/>
    <x v="8439"/>
    <x v="8429"/>
    <x v="213"/>
    <x v="10"/>
    <x v="2"/>
    <x v="1"/>
    <x v="5598"/>
    <n v="3.3"/>
    <x v="149"/>
    <x v="35"/>
    <x v="0"/>
    <x v="0"/>
    <x v="1"/>
    <x v="1"/>
  </r>
  <r>
    <x v="8858"/>
    <x v="7154"/>
    <x v="13"/>
    <x v="8173"/>
    <x v="15"/>
    <x v="488"/>
    <x v="8440"/>
    <x v="8430"/>
    <x v="1610"/>
    <x v="78"/>
    <x v="10"/>
    <x v="1"/>
    <x v="184"/>
    <n v="3.3"/>
    <x v="147"/>
    <x v="50"/>
    <x v="0"/>
    <x v="0"/>
    <x v="1"/>
    <x v="1"/>
  </r>
  <r>
    <x v="8859"/>
    <x v="7155"/>
    <x v="13"/>
    <x v="8174"/>
    <x v="15"/>
    <x v="489"/>
    <x v="8441"/>
    <x v="8431"/>
    <x v="76"/>
    <x v="26"/>
    <x v="2"/>
    <x v="1"/>
    <x v="3264"/>
    <n v="3.2"/>
    <x v="147"/>
    <x v="91"/>
    <x v="0"/>
    <x v="0"/>
    <x v="1"/>
    <x v="1"/>
  </r>
  <r>
    <x v="8860"/>
    <x v="7156"/>
    <x v="10"/>
    <x v="8175"/>
    <x v="15"/>
    <x v="492"/>
    <x v="8442"/>
    <x v="8432"/>
    <x v="1611"/>
    <x v="17"/>
    <x v="4"/>
    <x v="0"/>
    <x v="490"/>
    <n v="3.1"/>
    <x v="123"/>
    <x v="50"/>
    <x v="0"/>
    <x v="0"/>
    <x v="1"/>
    <x v="1"/>
  </r>
  <r>
    <x v="8861"/>
    <x v="7157"/>
    <x v="13"/>
    <x v="8176"/>
    <x v="15"/>
    <x v="496"/>
    <x v="8443"/>
    <x v="8433"/>
    <x v="1606"/>
    <x v="78"/>
    <x v="5"/>
    <x v="0"/>
    <x v="5599"/>
    <n v="3.8"/>
    <x v="152"/>
    <x v="91"/>
    <x v="0"/>
    <x v="0"/>
    <x v="1"/>
    <x v="1"/>
  </r>
  <r>
    <x v="8862"/>
    <x v="7158"/>
    <x v="13"/>
    <x v="8177"/>
    <x v="15"/>
    <x v="496"/>
    <x v="8444"/>
    <x v="8434"/>
    <x v="866"/>
    <x v="17"/>
    <x v="9"/>
    <x v="1"/>
    <x v="5600"/>
    <n v="3.1"/>
    <x v="123"/>
    <x v="91"/>
    <x v="0"/>
    <x v="0"/>
    <x v="1"/>
    <x v="1"/>
  </r>
  <r>
    <x v="8863"/>
    <x v="7155"/>
    <x v="13"/>
    <x v="8178"/>
    <x v="15"/>
    <x v="531"/>
    <x v="8445"/>
    <x v="8435"/>
    <x v="76"/>
    <x v="26"/>
    <x v="2"/>
    <x v="1"/>
    <x v="3264"/>
    <n v="2.9"/>
    <x v="115"/>
    <x v="86"/>
    <x v="0"/>
    <x v="0"/>
    <x v="1"/>
    <x v="1"/>
  </r>
  <r>
    <x v="8864"/>
    <x v="7159"/>
    <x v="13"/>
    <x v="8179"/>
    <x v="15"/>
    <x v="500"/>
    <x v="8446"/>
    <x v="8436"/>
    <x v="364"/>
    <x v="23"/>
    <x v="2"/>
    <x v="1"/>
    <x v="565"/>
    <n v="3"/>
    <x v="147"/>
    <x v="86"/>
    <x v="0"/>
    <x v="0"/>
    <x v="1"/>
    <x v="1"/>
  </r>
  <r>
    <x v="8865"/>
    <x v="7160"/>
    <x v="13"/>
    <x v="8180"/>
    <x v="15"/>
    <x v="496"/>
    <x v="8447"/>
    <x v="8437"/>
    <x v="213"/>
    <x v="228"/>
    <x v="15"/>
    <x v="0"/>
    <x v="5601"/>
    <n v="3.1"/>
    <x v="102"/>
    <x v="35"/>
    <x v="0"/>
    <x v="0"/>
    <x v="1"/>
    <x v="1"/>
  </r>
  <r>
    <x v="8866"/>
    <x v="4914"/>
    <x v="13"/>
    <x v="8181"/>
    <x v="15"/>
    <x v="488"/>
    <x v="8448"/>
    <x v="8438"/>
    <x v="210"/>
    <x v="93"/>
    <x v="41"/>
    <x v="1"/>
    <x v="230"/>
    <n v="3.1"/>
    <x v="102"/>
    <x v="86"/>
    <x v="0"/>
    <x v="0"/>
    <x v="1"/>
    <x v="1"/>
  </r>
  <r>
    <x v="8867"/>
    <x v="6860"/>
    <x v="13"/>
    <x v="8182"/>
    <x v="15"/>
    <x v="492"/>
    <x v="8449"/>
    <x v="8439"/>
    <x v="1515"/>
    <x v="439"/>
    <x v="9"/>
    <x v="1"/>
    <x v="5602"/>
    <n v="3"/>
    <x v="123"/>
    <x v="7"/>
    <x v="0"/>
    <x v="0"/>
    <x v="1"/>
    <x v="1"/>
  </r>
  <r>
    <x v="8868"/>
    <x v="7161"/>
    <x v="13"/>
    <x v="8183"/>
    <x v="15"/>
    <x v="506"/>
    <x v="8450"/>
    <x v="8440"/>
    <x v="76"/>
    <x v="415"/>
    <x v="8"/>
    <x v="1"/>
    <x v="3187"/>
    <n v="3.3"/>
    <x v="147"/>
    <x v="50"/>
    <x v="0"/>
    <x v="0"/>
    <x v="1"/>
    <x v="1"/>
  </r>
  <r>
    <x v="8869"/>
    <x v="7162"/>
    <x v="13"/>
    <x v="8184"/>
    <x v="15"/>
    <x v="490"/>
    <x v="8451"/>
    <x v="8441"/>
    <x v="1612"/>
    <x v="17"/>
    <x v="4"/>
    <x v="0"/>
    <x v="5603"/>
    <n v="2.9"/>
    <x v="123"/>
    <x v="50"/>
    <x v="0"/>
    <x v="0"/>
    <x v="1"/>
    <x v="1"/>
  </r>
  <r>
    <x v="8870"/>
    <x v="7163"/>
    <x v="13"/>
    <x v="8185"/>
    <x v="15"/>
    <x v="503"/>
    <x v="8452"/>
    <x v="8442"/>
    <x v="212"/>
    <x v="1704"/>
    <x v="10"/>
    <x v="1"/>
    <x v="221"/>
    <n v="2.9"/>
    <x v="102"/>
    <x v="86"/>
    <x v="0"/>
    <x v="0"/>
    <x v="1"/>
    <x v="1"/>
  </r>
  <r>
    <x v="8871"/>
    <x v="6860"/>
    <x v="13"/>
    <x v="8186"/>
    <x v="15"/>
    <x v="494"/>
    <x v="8453"/>
    <x v="8443"/>
    <x v="1515"/>
    <x v="147"/>
    <x v="9"/>
    <x v="1"/>
    <x v="5604"/>
    <n v="0"/>
    <x v="91"/>
    <x v="7"/>
    <x v="0"/>
    <x v="0"/>
    <x v="1"/>
    <x v="1"/>
  </r>
  <r>
    <x v="8872"/>
    <x v="7161"/>
    <x v="13"/>
    <x v="8187"/>
    <x v="15"/>
    <x v="496"/>
    <x v="8454"/>
    <x v="8444"/>
    <x v="76"/>
    <x v="78"/>
    <x v="10"/>
    <x v="1"/>
    <x v="3187"/>
    <n v="3.1"/>
    <x v="115"/>
    <x v="86"/>
    <x v="0"/>
    <x v="0"/>
    <x v="1"/>
    <x v="1"/>
  </r>
  <r>
    <x v="8873"/>
    <x v="7164"/>
    <x v="10"/>
    <x v="8188"/>
    <x v="15"/>
    <x v="523"/>
    <x v="8455"/>
    <x v="8445"/>
    <x v="1613"/>
    <x v="71"/>
    <x v="10"/>
    <x v="1"/>
    <x v="38"/>
    <n v="2.9"/>
    <x v="123"/>
    <x v="86"/>
    <x v="0"/>
    <x v="0"/>
    <x v="1"/>
    <x v="1"/>
  </r>
  <r>
    <x v="8874"/>
    <x v="6807"/>
    <x v="13"/>
    <x v="8189"/>
    <x v="15"/>
    <x v="534"/>
    <x v="8456"/>
    <x v="8446"/>
    <x v="706"/>
    <x v="17"/>
    <x v="10"/>
    <x v="1"/>
    <x v="184"/>
    <n v="0"/>
    <x v="114"/>
    <x v="86"/>
    <x v="0"/>
    <x v="0"/>
    <x v="1"/>
    <x v="1"/>
  </r>
  <r>
    <x v="8875"/>
    <x v="7165"/>
    <x v="13"/>
    <x v="8190"/>
    <x v="15"/>
    <x v="535"/>
    <x v="8457"/>
    <x v="8447"/>
    <x v="106"/>
    <x v="17"/>
    <x v="9"/>
    <x v="1"/>
    <x v="189"/>
    <n v="0"/>
    <x v="114"/>
    <x v="86"/>
    <x v="0"/>
    <x v="0"/>
    <x v="1"/>
    <x v="1"/>
  </r>
  <r>
    <x v="8876"/>
    <x v="7155"/>
    <x v="13"/>
    <x v="8191"/>
    <x v="15"/>
    <x v="507"/>
    <x v="8458"/>
    <x v="8448"/>
    <x v="76"/>
    <x v="26"/>
    <x v="2"/>
    <x v="1"/>
    <x v="3264"/>
    <n v="0"/>
    <x v="113"/>
    <x v="86"/>
    <x v="0"/>
    <x v="0"/>
    <x v="1"/>
    <x v="1"/>
  </r>
  <r>
    <x v="8877"/>
    <x v="7161"/>
    <x v="13"/>
    <x v="8192"/>
    <x v="15"/>
    <x v="507"/>
    <x v="8459"/>
    <x v="8449"/>
    <x v="76"/>
    <x v="39"/>
    <x v="2"/>
    <x v="1"/>
    <x v="5605"/>
    <n v="0"/>
    <x v="113"/>
    <x v="86"/>
    <x v="0"/>
    <x v="0"/>
    <x v="1"/>
    <x v="1"/>
  </r>
  <r>
    <x v="8878"/>
    <x v="7166"/>
    <x v="13"/>
    <x v="8193"/>
    <x v="15"/>
    <x v="510"/>
    <x v="8460"/>
    <x v="8450"/>
    <x v="200"/>
    <x v="17"/>
    <x v="39"/>
    <x v="1"/>
    <x v="38"/>
    <n v="0"/>
    <x v="114"/>
    <x v="86"/>
    <x v="0"/>
    <x v="0"/>
    <x v="1"/>
    <x v="1"/>
  </r>
  <r>
    <x v="8879"/>
    <x v="7167"/>
    <x v="10"/>
    <x v="8194"/>
    <x v="15"/>
    <x v="509"/>
    <x v="8461"/>
    <x v="8451"/>
    <x v="1608"/>
    <x v="135"/>
    <x v="9"/>
    <x v="1"/>
    <x v="487"/>
    <n v="0"/>
    <x v="101"/>
    <x v="86"/>
    <x v="0"/>
    <x v="0"/>
    <x v="1"/>
    <x v="1"/>
  </r>
  <r>
    <x v="8880"/>
    <x v="7168"/>
    <x v="13"/>
    <x v="8195"/>
    <x v="15"/>
    <x v="526"/>
    <x v="8462"/>
    <x v="8452"/>
    <x v="1515"/>
    <x v="93"/>
    <x v="10"/>
    <x v="1"/>
    <x v="184"/>
    <n v="0"/>
    <x v="101"/>
    <x v="86"/>
    <x v="0"/>
    <x v="0"/>
    <x v="1"/>
    <x v="1"/>
  </r>
  <r>
    <x v="8881"/>
    <x v="7169"/>
    <x v="13"/>
    <x v="8196"/>
    <x v="15"/>
    <x v="535"/>
    <x v="8463"/>
    <x v="8453"/>
    <x v="364"/>
    <x v="431"/>
    <x v="41"/>
    <x v="1"/>
    <x v="230"/>
    <n v="0"/>
    <x v="114"/>
    <x v="86"/>
    <x v="0"/>
    <x v="0"/>
    <x v="1"/>
    <x v="1"/>
  </r>
  <r>
    <x v="8882"/>
    <x v="7170"/>
    <x v="9"/>
    <x v="8197"/>
    <x v="15"/>
    <x v="496"/>
    <x v="8464"/>
    <x v="8454"/>
    <x v="1614"/>
    <x v="1705"/>
    <x v="2"/>
    <x v="1"/>
    <x v="5606"/>
    <n v="4.0999999999999996"/>
    <x v="157"/>
    <x v="58"/>
    <x v="0"/>
    <x v="0"/>
    <x v="1"/>
    <x v="1"/>
  </r>
  <r>
    <x v="8883"/>
    <x v="7171"/>
    <x v="9"/>
    <x v="8198"/>
    <x v="15"/>
    <x v="494"/>
    <x v="8465"/>
    <x v="8455"/>
    <x v="440"/>
    <x v="1459"/>
    <x v="4"/>
    <x v="0"/>
    <x v="5607"/>
    <n v="4"/>
    <x v="267"/>
    <x v="55"/>
    <x v="0"/>
    <x v="0"/>
    <x v="1"/>
    <x v="1"/>
  </r>
  <r>
    <x v="8884"/>
    <x v="7172"/>
    <x v="9"/>
    <x v="8199"/>
    <x v="15"/>
    <x v="496"/>
    <x v="8466"/>
    <x v="8456"/>
    <x v="66"/>
    <x v="38"/>
    <x v="2"/>
    <x v="1"/>
    <x v="337"/>
    <n v="3.4"/>
    <x v="95"/>
    <x v="15"/>
    <x v="0"/>
    <x v="0"/>
    <x v="1"/>
    <x v="1"/>
  </r>
  <r>
    <x v="8885"/>
    <x v="7173"/>
    <x v="9"/>
    <x v="8200"/>
    <x v="15"/>
    <x v="506"/>
    <x v="8467"/>
    <x v="8457"/>
    <x v="1228"/>
    <x v="147"/>
    <x v="9"/>
    <x v="1"/>
    <x v="5608"/>
    <n v="3.5"/>
    <x v="127"/>
    <x v="35"/>
    <x v="0"/>
    <x v="0"/>
    <x v="1"/>
    <x v="1"/>
  </r>
  <r>
    <x v="8886"/>
    <x v="7174"/>
    <x v="9"/>
    <x v="8201"/>
    <x v="15"/>
    <x v="496"/>
    <x v="8468"/>
    <x v="8458"/>
    <x v="1615"/>
    <x v="1706"/>
    <x v="5"/>
    <x v="0"/>
    <x v="4445"/>
    <n v="3.7"/>
    <x v="142"/>
    <x v="92"/>
    <x v="0"/>
    <x v="0"/>
    <x v="1"/>
    <x v="1"/>
  </r>
  <r>
    <x v="8887"/>
    <x v="7175"/>
    <x v="9"/>
    <x v="8202"/>
    <x v="15"/>
    <x v="506"/>
    <x v="8469"/>
    <x v="8459"/>
    <x v="1366"/>
    <x v="1707"/>
    <x v="2"/>
    <x v="1"/>
    <x v="5609"/>
    <n v="3.3"/>
    <x v="212"/>
    <x v="15"/>
    <x v="0"/>
    <x v="1"/>
    <x v="1"/>
    <x v="1"/>
  </r>
  <r>
    <x v="8888"/>
    <x v="5770"/>
    <x v="9"/>
    <x v="8203"/>
    <x v="15"/>
    <x v="494"/>
    <x v="8470"/>
    <x v="8460"/>
    <x v="1598"/>
    <x v="150"/>
    <x v="0"/>
    <x v="0"/>
    <x v="1116"/>
    <n v="3.4"/>
    <x v="99"/>
    <x v="22"/>
    <x v="0"/>
    <x v="0"/>
    <x v="1"/>
    <x v="1"/>
  </r>
  <r>
    <x v="8889"/>
    <x v="7176"/>
    <x v="9"/>
    <x v="8204"/>
    <x v="15"/>
    <x v="534"/>
    <x v="8471"/>
    <x v="8461"/>
    <x v="228"/>
    <x v="38"/>
    <x v="8"/>
    <x v="1"/>
    <x v="5610"/>
    <n v="2.9"/>
    <x v="121"/>
    <x v="86"/>
    <x v="0"/>
    <x v="0"/>
    <x v="1"/>
    <x v="1"/>
  </r>
  <r>
    <x v="8890"/>
    <x v="7177"/>
    <x v="9"/>
    <x v="8205"/>
    <x v="15"/>
    <x v="496"/>
    <x v="8472"/>
    <x v="8462"/>
    <x v="11"/>
    <x v="17"/>
    <x v="2"/>
    <x v="1"/>
    <x v="1365"/>
    <n v="3.3"/>
    <x v="115"/>
    <x v="56"/>
    <x v="0"/>
    <x v="0"/>
    <x v="1"/>
    <x v="1"/>
  </r>
  <r>
    <x v="8891"/>
    <x v="7178"/>
    <x v="9"/>
    <x v="8206"/>
    <x v="15"/>
    <x v="490"/>
    <x v="8473"/>
    <x v="8463"/>
    <x v="179"/>
    <x v="585"/>
    <x v="10"/>
    <x v="1"/>
    <x v="5611"/>
    <n v="2.9"/>
    <x v="152"/>
    <x v="91"/>
    <x v="0"/>
    <x v="0"/>
    <x v="1"/>
    <x v="1"/>
  </r>
  <r>
    <x v="8892"/>
    <x v="7179"/>
    <x v="9"/>
    <x v="8207"/>
    <x v="15"/>
    <x v="496"/>
    <x v="8474"/>
    <x v="8464"/>
    <x v="66"/>
    <x v="150"/>
    <x v="8"/>
    <x v="1"/>
    <x v="59"/>
    <n v="3"/>
    <x v="123"/>
    <x v="86"/>
    <x v="0"/>
    <x v="0"/>
    <x v="1"/>
    <x v="1"/>
  </r>
  <r>
    <x v="8893"/>
    <x v="7178"/>
    <x v="9"/>
    <x v="8208"/>
    <x v="15"/>
    <x v="500"/>
    <x v="8475"/>
    <x v="8465"/>
    <x v="179"/>
    <x v="585"/>
    <x v="10"/>
    <x v="1"/>
    <x v="5611"/>
    <n v="3.1"/>
    <x v="115"/>
    <x v="86"/>
    <x v="0"/>
    <x v="0"/>
    <x v="1"/>
    <x v="1"/>
  </r>
  <r>
    <x v="8894"/>
    <x v="7180"/>
    <x v="9"/>
    <x v="8209"/>
    <x v="15"/>
    <x v="500"/>
    <x v="8476"/>
    <x v="8466"/>
    <x v="179"/>
    <x v="585"/>
    <x v="10"/>
    <x v="1"/>
    <x v="5611"/>
    <n v="2.9"/>
    <x v="123"/>
    <x v="86"/>
    <x v="0"/>
    <x v="0"/>
    <x v="1"/>
    <x v="1"/>
  </r>
  <r>
    <x v="8895"/>
    <x v="7178"/>
    <x v="9"/>
    <x v="8210"/>
    <x v="15"/>
    <x v="490"/>
    <x v="8477"/>
    <x v="8467"/>
    <x v="179"/>
    <x v="585"/>
    <x v="10"/>
    <x v="1"/>
    <x v="5611"/>
    <n v="0"/>
    <x v="91"/>
    <x v="86"/>
    <x v="0"/>
    <x v="0"/>
    <x v="1"/>
    <x v="1"/>
  </r>
  <r>
    <x v="8896"/>
    <x v="7181"/>
    <x v="9"/>
    <x v="8211"/>
    <x v="15"/>
    <x v="500"/>
    <x v="8478"/>
    <x v="8468"/>
    <x v="179"/>
    <x v="585"/>
    <x v="10"/>
    <x v="1"/>
    <x v="5611"/>
    <n v="3"/>
    <x v="152"/>
    <x v="86"/>
    <x v="0"/>
    <x v="0"/>
    <x v="1"/>
    <x v="1"/>
  </r>
  <r>
    <x v="8897"/>
    <x v="7178"/>
    <x v="9"/>
    <x v="8212"/>
    <x v="15"/>
    <x v="503"/>
    <x v="8479"/>
    <x v="8469"/>
    <x v="179"/>
    <x v="585"/>
    <x v="10"/>
    <x v="1"/>
    <x v="5611"/>
    <n v="0"/>
    <x v="113"/>
    <x v="86"/>
    <x v="0"/>
    <x v="0"/>
    <x v="1"/>
    <x v="1"/>
  </r>
  <r>
    <x v="8898"/>
    <x v="5762"/>
    <x v="9"/>
    <x v="8213"/>
    <x v="15"/>
    <x v="498"/>
    <x v="8480"/>
    <x v="8470"/>
    <x v="35"/>
    <x v="10"/>
    <x v="9"/>
    <x v="1"/>
    <x v="5612"/>
    <n v="2.8"/>
    <x v="152"/>
    <x v="50"/>
    <x v="0"/>
    <x v="0"/>
    <x v="1"/>
    <x v="1"/>
  </r>
  <r>
    <x v="8899"/>
    <x v="7182"/>
    <x v="9"/>
    <x v="8214"/>
    <x v="15"/>
    <x v="496"/>
    <x v="8481"/>
    <x v="8471"/>
    <x v="35"/>
    <x v="858"/>
    <x v="2"/>
    <x v="1"/>
    <x v="5613"/>
    <n v="3"/>
    <x v="152"/>
    <x v="86"/>
    <x v="0"/>
    <x v="1"/>
    <x v="1"/>
    <x v="1"/>
  </r>
  <r>
    <x v="8900"/>
    <x v="7183"/>
    <x v="9"/>
    <x v="8215"/>
    <x v="15"/>
    <x v="494"/>
    <x v="8482"/>
    <x v="8472"/>
    <x v="1616"/>
    <x v="38"/>
    <x v="9"/>
    <x v="1"/>
    <x v="5614"/>
    <n v="0"/>
    <x v="113"/>
    <x v="86"/>
    <x v="0"/>
    <x v="0"/>
    <x v="1"/>
    <x v="1"/>
  </r>
  <r>
    <x v="8901"/>
    <x v="7178"/>
    <x v="9"/>
    <x v="8216"/>
    <x v="15"/>
    <x v="526"/>
    <x v="8483"/>
    <x v="8473"/>
    <x v="179"/>
    <x v="585"/>
    <x v="10"/>
    <x v="1"/>
    <x v="5611"/>
    <n v="0"/>
    <x v="101"/>
    <x v="86"/>
    <x v="0"/>
    <x v="0"/>
    <x v="1"/>
    <x v="1"/>
  </r>
  <r>
    <x v="8902"/>
    <x v="7184"/>
    <x v="4"/>
    <x v="8217"/>
    <x v="15"/>
    <x v="499"/>
    <x v="8484"/>
    <x v="8474"/>
    <x v="322"/>
    <x v="1357"/>
    <x v="10"/>
    <x v="1"/>
    <x v="5615"/>
    <n v="3.6"/>
    <x v="117"/>
    <x v="15"/>
    <x v="0"/>
    <x v="0"/>
    <x v="1"/>
    <x v="1"/>
  </r>
  <r>
    <x v="8903"/>
    <x v="7185"/>
    <x v="4"/>
    <x v="8218"/>
    <x v="15"/>
    <x v="524"/>
    <x v="8485"/>
    <x v="8475"/>
    <x v="408"/>
    <x v="1157"/>
    <x v="8"/>
    <x v="1"/>
    <x v="35"/>
    <n v="3.3"/>
    <x v="126"/>
    <x v="77"/>
    <x v="0"/>
    <x v="1"/>
    <x v="1"/>
    <x v="1"/>
  </r>
  <r>
    <x v="8904"/>
    <x v="7186"/>
    <x v="4"/>
    <x v="8219"/>
    <x v="15"/>
    <x v="507"/>
    <x v="8486"/>
    <x v="8476"/>
    <x v="1617"/>
    <x v="448"/>
    <x v="4"/>
    <x v="0"/>
    <x v="5616"/>
    <n v="3.4"/>
    <x v="148"/>
    <x v="86"/>
    <x v="0"/>
    <x v="0"/>
    <x v="1"/>
    <x v="1"/>
  </r>
  <r>
    <x v="8905"/>
    <x v="7187"/>
    <x v="4"/>
    <x v="8220"/>
    <x v="15"/>
    <x v="498"/>
    <x v="8487"/>
    <x v="8477"/>
    <x v="1618"/>
    <x v="1157"/>
    <x v="9"/>
    <x v="1"/>
    <x v="5617"/>
    <n v="3.3"/>
    <x v="92"/>
    <x v="86"/>
    <x v="0"/>
    <x v="0"/>
    <x v="1"/>
    <x v="1"/>
  </r>
  <r>
    <x v="8906"/>
    <x v="7188"/>
    <x v="4"/>
    <x v="8220"/>
    <x v="15"/>
    <x v="498"/>
    <x v="8488"/>
    <x v="8478"/>
    <x v="408"/>
    <x v="572"/>
    <x v="9"/>
    <x v="1"/>
    <x v="5618"/>
    <n v="3.3"/>
    <x v="102"/>
    <x v="91"/>
    <x v="0"/>
    <x v="0"/>
    <x v="1"/>
    <x v="1"/>
  </r>
  <r>
    <x v="8907"/>
    <x v="7189"/>
    <x v="4"/>
    <x v="8221"/>
    <x v="15"/>
    <x v="520"/>
    <x v="8489"/>
    <x v="8479"/>
    <x v="11"/>
    <x v="154"/>
    <x v="41"/>
    <x v="1"/>
    <x v="163"/>
    <n v="3.2"/>
    <x v="126"/>
    <x v="86"/>
    <x v="0"/>
    <x v="0"/>
    <x v="1"/>
    <x v="1"/>
  </r>
  <r>
    <x v="8908"/>
    <x v="7190"/>
    <x v="4"/>
    <x v="8222"/>
    <x v="15"/>
    <x v="498"/>
    <x v="8490"/>
    <x v="8480"/>
    <x v="1619"/>
    <x v="47"/>
    <x v="9"/>
    <x v="1"/>
    <x v="5619"/>
    <n v="0"/>
    <x v="113"/>
    <x v="86"/>
    <x v="0"/>
    <x v="0"/>
    <x v="1"/>
    <x v="1"/>
  </r>
  <r>
    <x v="8909"/>
    <x v="7191"/>
    <x v="0"/>
    <x v="8223"/>
    <x v="15"/>
    <x v="489"/>
    <x v="8491"/>
    <x v="8481"/>
    <x v="1620"/>
    <x v="436"/>
    <x v="41"/>
    <x v="1"/>
    <x v="5620"/>
    <n v="0"/>
    <x v="101"/>
    <x v="86"/>
    <x v="0"/>
    <x v="0"/>
    <x v="1"/>
    <x v="1"/>
  </r>
  <r>
    <x v="8910"/>
    <x v="7192"/>
    <x v="15"/>
    <x v="8224"/>
    <x v="15"/>
    <x v="490"/>
    <x v="8492"/>
    <x v="8482"/>
    <x v="101"/>
    <x v="17"/>
    <x v="9"/>
    <x v="1"/>
    <x v="182"/>
    <n v="0"/>
    <x v="113"/>
    <x v="86"/>
    <x v="0"/>
    <x v="0"/>
    <x v="1"/>
    <x v="1"/>
  </r>
  <r>
    <x v="8911"/>
    <x v="7193"/>
    <x v="15"/>
    <x v="8225"/>
    <x v="15"/>
    <x v="524"/>
    <x v="8493"/>
    <x v="8483"/>
    <x v="101"/>
    <x v="1708"/>
    <x v="39"/>
    <x v="1"/>
    <x v="209"/>
    <n v="0"/>
    <x v="101"/>
    <x v="86"/>
    <x v="0"/>
    <x v="0"/>
    <x v="1"/>
    <x v="1"/>
  </r>
  <r>
    <x v="8912"/>
    <x v="7194"/>
    <x v="5"/>
    <x v="8226"/>
    <x v="15"/>
    <x v="530"/>
    <x v="8494"/>
    <x v="8484"/>
    <x v="19"/>
    <x v="1225"/>
    <x v="41"/>
    <x v="1"/>
    <x v="5621"/>
    <n v="0"/>
    <x v="101"/>
    <x v="86"/>
    <x v="0"/>
    <x v="0"/>
    <x v="1"/>
    <x v="1"/>
  </r>
  <r>
    <x v="8913"/>
    <x v="7195"/>
    <x v="5"/>
    <x v="8227"/>
    <x v="15"/>
    <x v="538"/>
    <x v="8495"/>
    <x v="8485"/>
    <x v="210"/>
    <x v="93"/>
    <x v="41"/>
    <x v="1"/>
    <x v="4753"/>
    <n v="0"/>
    <x v="101"/>
    <x v="86"/>
    <x v="0"/>
    <x v="0"/>
    <x v="1"/>
    <x v="1"/>
  </r>
  <r>
    <x v="8914"/>
    <x v="7196"/>
    <x v="5"/>
    <x v="8228"/>
    <x v="15"/>
    <x v="500"/>
    <x v="8496"/>
    <x v="8486"/>
    <x v="1153"/>
    <x v="154"/>
    <x v="10"/>
    <x v="1"/>
    <x v="190"/>
    <n v="0"/>
    <x v="101"/>
    <x v="86"/>
    <x v="0"/>
    <x v="0"/>
    <x v="1"/>
    <x v="1"/>
  </r>
  <r>
    <x v="8915"/>
    <x v="1921"/>
    <x v="5"/>
    <x v="8181"/>
    <x v="15"/>
    <x v="488"/>
    <x v="8497"/>
    <x v="8487"/>
    <x v="210"/>
    <x v="93"/>
    <x v="41"/>
    <x v="1"/>
    <x v="230"/>
    <n v="0"/>
    <x v="101"/>
    <x v="86"/>
    <x v="0"/>
    <x v="0"/>
    <x v="1"/>
    <x v="1"/>
  </r>
  <r>
    <x v="8916"/>
    <x v="7197"/>
    <x v="16"/>
    <x v="8229"/>
    <x v="15"/>
    <x v="496"/>
    <x v="7816"/>
    <x v="7806"/>
    <x v="108"/>
    <x v="1709"/>
    <x v="15"/>
    <x v="0"/>
    <x v="5622"/>
    <n v="3.6"/>
    <x v="121"/>
    <x v="6"/>
    <x v="0"/>
    <x v="1"/>
    <x v="1"/>
    <x v="1"/>
  </r>
  <r>
    <x v="8917"/>
    <x v="7198"/>
    <x v="16"/>
    <x v="8230"/>
    <x v="15"/>
    <x v="490"/>
    <x v="8498"/>
    <x v="8488"/>
    <x v="1621"/>
    <x v="137"/>
    <x v="2"/>
    <x v="1"/>
    <x v="5623"/>
    <n v="0"/>
    <x v="101"/>
    <x v="86"/>
    <x v="0"/>
    <x v="0"/>
    <x v="1"/>
    <x v="1"/>
  </r>
  <r>
    <x v="8918"/>
    <x v="7199"/>
    <x v="0"/>
    <x v="8231"/>
    <x v="15"/>
    <x v="490"/>
    <x v="8499"/>
    <x v="8489"/>
    <x v="210"/>
    <x v="93"/>
    <x v="41"/>
    <x v="1"/>
    <x v="230"/>
    <n v="0"/>
    <x v="101"/>
    <x v="86"/>
    <x v="0"/>
    <x v="0"/>
    <x v="1"/>
    <x v="1"/>
  </r>
  <r>
    <x v="8919"/>
    <x v="7200"/>
    <x v="1"/>
    <x v="8232"/>
    <x v="15"/>
    <x v="491"/>
    <x v="8500"/>
    <x v="8490"/>
    <x v="139"/>
    <x v="151"/>
    <x v="1"/>
    <x v="0"/>
    <x v="5624"/>
    <n v="4"/>
    <x v="876"/>
    <x v="46"/>
    <x v="0"/>
    <x v="0"/>
    <x v="1"/>
    <x v="1"/>
  </r>
  <r>
    <x v="8920"/>
    <x v="6663"/>
    <x v="1"/>
    <x v="8233"/>
    <x v="15"/>
    <x v="489"/>
    <x v="8501"/>
    <x v="8491"/>
    <x v="1453"/>
    <x v="198"/>
    <x v="18"/>
    <x v="0"/>
    <x v="5625"/>
    <n v="4.0999999999999996"/>
    <x v="73"/>
    <x v="118"/>
    <x v="0"/>
    <x v="0"/>
    <x v="1"/>
    <x v="1"/>
  </r>
  <r>
    <x v="8921"/>
    <x v="7201"/>
    <x v="0"/>
    <x v="8234"/>
    <x v="15"/>
    <x v="494"/>
    <x v="8502"/>
    <x v="8492"/>
    <x v="93"/>
    <x v="1710"/>
    <x v="9"/>
    <x v="1"/>
    <x v="5626"/>
    <n v="3.6"/>
    <x v="438"/>
    <x v="81"/>
    <x v="0"/>
    <x v="0"/>
    <x v="1"/>
    <x v="1"/>
  </r>
  <r>
    <x v="8922"/>
    <x v="7202"/>
    <x v="0"/>
    <x v="8235"/>
    <x v="15"/>
    <x v="503"/>
    <x v="8503"/>
    <x v="8493"/>
    <x v="123"/>
    <x v="1711"/>
    <x v="8"/>
    <x v="1"/>
    <x v="3340"/>
    <n v="3.3"/>
    <x v="147"/>
    <x v="86"/>
    <x v="0"/>
    <x v="1"/>
    <x v="1"/>
    <x v="1"/>
  </r>
  <r>
    <x v="8923"/>
    <x v="7203"/>
    <x v="0"/>
    <x v="8236"/>
    <x v="15"/>
    <x v="500"/>
    <x v="8504"/>
    <x v="8494"/>
    <x v="35"/>
    <x v="344"/>
    <x v="9"/>
    <x v="1"/>
    <x v="5627"/>
    <n v="3.3"/>
    <x v="167"/>
    <x v="91"/>
    <x v="0"/>
    <x v="0"/>
    <x v="1"/>
    <x v="1"/>
  </r>
  <r>
    <x v="8924"/>
    <x v="7204"/>
    <x v="0"/>
    <x v="8237"/>
    <x v="15"/>
    <x v="523"/>
    <x v="8505"/>
    <x v="8495"/>
    <x v="1622"/>
    <x v="147"/>
    <x v="2"/>
    <x v="1"/>
    <x v="5628"/>
    <n v="3"/>
    <x v="152"/>
    <x v="22"/>
    <x v="0"/>
    <x v="0"/>
    <x v="1"/>
    <x v="1"/>
  </r>
  <r>
    <x v="8925"/>
    <x v="7205"/>
    <x v="0"/>
    <x v="8238"/>
    <x v="15"/>
    <x v="498"/>
    <x v="8506"/>
    <x v="8496"/>
    <x v="47"/>
    <x v="150"/>
    <x v="2"/>
    <x v="1"/>
    <x v="5629"/>
    <n v="0"/>
    <x v="113"/>
    <x v="86"/>
    <x v="0"/>
    <x v="0"/>
    <x v="1"/>
    <x v="1"/>
  </r>
  <r>
    <x v="8050"/>
    <x v="6632"/>
    <x v="0"/>
    <x v="7381"/>
    <x v="15"/>
    <x v="493"/>
    <x v="7659"/>
    <x v="7648"/>
    <x v="1437"/>
    <x v="692"/>
    <x v="2"/>
    <x v="1"/>
    <x v="5135"/>
    <n v="4.2"/>
    <x v="688"/>
    <x v="183"/>
    <x v="0"/>
    <x v="0"/>
    <x v="1"/>
    <x v="1"/>
  </r>
  <r>
    <x v="8086"/>
    <x v="6652"/>
    <x v="3"/>
    <x v="7417"/>
    <x v="15"/>
    <x v="493"/>
    <x v="7695"/>
    <x v="7684"/>
    <x v="1446"/>
    <x v="334"/>
    <x v="18"/>
    <x v="0"/>
    <x v="5163"/>
    <n v="4.5"/>
    <x v="876"/>
    <x v="4"/>
    <x v="0"/>
    <x v="0"/>
    <x v="1"/>
    <x v="1"/>
  </r>
  <r>
    <x v="8569"/>
    <x v="6658"/>
    <x v="0"/>
    <x v="7892"/>
    <x v="15"/>
    <x v="506"/>
    <x v="8157"/>
    <x v="8148"/>
    <x v="1449"/>
    <x v="1665"/>
    <x v="4"/>
    <x v="0"/>
    <x v="4887"/>
    <n v="3.7"/>
    <x v="641"/>
    <x v="36"/>
    <x v="0"/>
    <x v="0"/>
    <x v="1"/>
    <x v="1"/>
  </r>
  <r>
    <x v="8470"/>
    <x v="6947"/>
    <x v="1"/>
    <x v="7793"/>
    <x v="15"/>
    <x v="496"/>
    <x v="8059"/>
    <x v="8050"/>
    <x v="93"/>
    <x v="629"/>
    <x v="4"/>
    <x v="0"/>
    <x v="5377"/>
    <n v="3.8"/>
    <x v="904"/>
    <x v="76"/>
    <x v="0"/>
    <x v="0"/>
    <x v="1"/>
    <x v="1"/>
  </r>
  <r>
    <x v="8502"/>
    <x v="6970"/>
    <x v="3"/>
    <x v="7825"/>
    <x v="15"/>
    <x v="494"/>
    <x v="8091"/>
    <x v="8082"/>
    <x v="315"/>
    <x v="76"/>
    <x v="5"/>
    <x v="0"/>
    <x v="5398"/>
    <n v="3.8"/>
    <x v="449"/>
    <x v="3"/>
    <x v="0"/>
    <x v="0"/>
    <x v="1"/>
    <x v="1"/>
  </r>
  <r>
    <x v="8511"/>
    <x v="6978"/>
    <x v="3"/>
    <x v="7834"/>
    <x v="15"/>
    <x v="503"/>
    <x v="8100"/>
    <x v="8091"/>
    <x v="1553"/>
    <x v="17"/>
    <x v="1"/>
    <x v="0"/>
    <x v="5404"/>
    <n v="3.9"/>
    <x v="41"/>
    <x v="138"/>
    <x v="0"/>
    <x v="0"/>
    <x v="1"/>
    <x v="1"/>
  </r>
  <r>
    <x v="8926"/>
    <x v="7206"/>
    <x v="1"/>
    <x v="8239"/>
    <x v="15"/>
    <x v="499"/>
    <x v="8507"/>
    <x v="8497"/>
    <x v="1623"/>
    <x v="662"/>
    <x v="1"/>
    <x v="0"/>
    <x v="5630"/>
    <n v="3.9"/>
    <x v="116"/>
    <x v="269"/>
    <x v="0"/>
    <x v="0"/>
    <x v="1"/>
    <x v="1"/>
  </r>
  <r>
    <x v="8927"/>
    <x v="5225"/>
    <x v="0"/>
    <x v="8240"/>
    <x v="15"/>
    <x v="496"/>
    <x v="8508"/>
    <x v="8498"/>
    <x v="1624"/>
    <x v="109"/>
    <x v="4"/>
    <x v="0"/>
    <x v="5631"/>
    <n v="3.8"/>
    <x v="216"/>
    <x v="62"/>
    <x v="0"/>
    <x v="0"/>
    <x v="1"/>
    <x v="1"/>
  </r>
  <r>
    <x v="8928"/>
    <x v="6886"/>
    <x v="0"/>
    <x v="8241"/>
    <x v="15"/>
    <x v="490"/>
    <x v="8509"/>
    <x v="8499"/>
    <x v="1525"/>
    <x v="17"/>
    <x v="4"/>
    <x v="0"/>
    <x v="5632"/>
    <n v="3.8"/>
    <x v="183"/>
    <x v="22"/>
    <x v="0"/>
    <x v="0"/>
    <x v="1"/>
    <x v="1"/>
  </r>
  <r>
    <x v="8519"/>
    <x v="6985"/>
    <x v="3"/>
    <x v="7842"/>
    <x v="15"/>
    <x v="496"/>
    <x v="8108"/>
    <x v="8099"/>
    <x v="299"/>
    <x v="154"/>
    <x v="4"/>
    <x v="0"/>
    <x v="5411"/>
    <n v="4"/>
    <x v="158"/>
    <x v="76"/>
    <x v="0"/>
    <x v="0"/>
    <x v="1"/>
    <x v="1"/>
  </r>
  <r>
    <x v="8929"/>
    <x v="7207"/>
    <x v="0"/>
    <x v="8242"/>
    <x v="15"/>
    <x v="496"/>
    <x v="8510"/>
    <x v="8500"/>
    <x v="1573"/>
    <x v="17"/>
    <x v="5"/>
    <x v="0"/>
    <x v="5633"/>
    <n v="3.3"/>
    <x v="139"/>
    <x v="132"/>
    <x v="0"/>
    <x v="0"/>
    <x v="1"/>
    <x v="1"/>
  </r>
  <r>
    <x v="8930"/>
    <x v="7208"/>
    <x v="17"/>
    <x v="8243"/>
    <x v="15"/>
    <x v="493"/>
    <x v="8511"/>
    <x v="8501"/>
    <x v="1625"/>
    <x v="1712"/>
    <x v="9"/>
    <x v="1"/>
    <x v="1374"/>
    <n v="3.9"/>
    <x v="208"/>
    <x v="92"/>
    <x v="0"/>
    <x v="0"/>
    <x v="1"/>
    <x v="1"/>
  </r>
  <r>
    <x v="8931"/>
    <x v="6886"/>
    <x v="0"/>
    <x v="8244"/>
    <x v="15"/>
    <x v="498"/>
    <x v="8512"/>
    <x v="8502"/>
    <x v="1525"/>
    <x v="134"/>
    <x v="4"/>
    <x v="0"/>
    <x v="5634"/>
    <n v="3.8"/>
    <x v="218"/>
    <x v="15"/>
    <x v="0"/>
    <x v="0"/>
    <x v="1"/>
    <x v="1"/>
  </r>
  <r>
    <x v="8932"/>
    <x v="6886"/>
    <x v="0"/>
    <x v="8133"/>
    <x v="15"/>
    <x v="526"/>
    <x v="8513"/>
    <x v="8503"/>
    <x v="1525"/>
    <x v="135"/>
    <x v="4"/>
    <x v="0"/>
    <x v="5635"/>
    <n v="3.8"/>
    <x v="192"/>
    <x v="50"/>
    <x v="0"/>
    <x v="0"/>
    <x v="1"/>
    <x v="1"/>
  </r>
  <r>
    <x v="8535"/>
    <x v="6993"/>
    <x v="3"/>
    <x v="7858"/>
    <x v="15"/>
    <x v="496"/>
    <x v="8123"/>
    <x v="8114"/>
    <x v="54"/>
    <x v="307"/>
    <x v="13"/>
    <x v="0"/>
    <x v="5419"/>
    <n v="3.4"/>
    <x v="198"/>
    <x v="14"/>
    <x v="0"/>
    <x v="0"/>
    <x v="1"/>
    <x v="1"/>
  </r>
  <r>
    <x v="8933"/>
    <x v="7209"/>
    <x v="0"/>
    <x v="8245"/>
    <x v="15"/>
    <x v="520"/>
    <x v="8420"/>
    <x v="8410"/>
    <x v="194"/>
    <x v="210"/>
    <x v="2"/>
    <x v="1"/>
    <x v="5636"/>
    <n v="3.6"/>
    <x v="212"/>
    <x v="64"/>
    <x v="0"/>
    <x v="0"/>
    <x v="1"/>
    <x v="1"/>
  </r>
  <r>
    <x v="8934"/>
    <x v="7210"/>
    <x v="0"/>
    <x v="8246"/>
    <x v="15"/>
    <x v="490"/>
    <x v="8514"/>
    <x v="8504"/>
    <x v="1626"/>
    <x v="17"/>
    <x v="2"/>
    <x v="1"/>
    <x v="3973"/>
    <n v="3.6"/>
    <x v="98"/>
    <x v="92"/>
    <x v="0"/>
    <x v="0"/>
    <x v="1"/>
    <x v="1"/>
  </r>
  <r>
    <x v="8935"/>
    <x v="6886"/>
    <x v="0"/>
    <x v="8247"/>
    <x v="15"/>
    <x v="522"/>
    <x v="8515"/>
    <x v="8505"/>
    <x v="1525"/>
    <x v="17"/>
    <x v="4"/>
    <x v="0"/>
    <x v="5637"/>
    <n v="3.7"/>
    <x v="115"/>
    <x v="50"/>
    <x v="0"/>
    <x v="0"/>
    <x v="1"/>
    <x v="1"/>
  </r>
  <r>
    <x v="8936"/>
    <x v="7211"/>
    <x v="0"/>
    <x v="8248"/>
    <x v="15"/>
    <x v="500"/>
    <x v="8516"/>
    <x v="8506"/>
    <x v="315"/>
    <x v="17"/>
    <x v="9"/>
    <x v="1"/>
    <x v="509"/>
    <n v="3.4"/>
    <x v="215"/>
    <x v="28"/>
    <x v="0"/>
    <x v="0"/>
    <x v="1"/>
    <x v="1"/>
  </r>
  <r>
    <x v="8322"/>
    <x v="6836"/>
    <x v="1"/>
    <x v="7645"/>
    <x v="15"/>
    <x v="499"/>
    <x v="7922"/>
    <x v="7912"/>
    <x v="1459"/>
    <x v="1614"/>
    <x v="0"/>
    <x v="0"/>
    <x v="5283"/>
    <n v="4.5"/>
    <x v="46"/>
    <x v="110"/>
    <x v="0"/>
    <x v="0"/>
    <x v="1"/>
    <x v="1"/>
  </r>
  <r>
    <x v="8574"/>
    <x v="7019"/>
    <x v="0"/>
    <x v="7896"/>
    <x v="15"/>
    <x v="496"/>
    <x v="8162"/>
    <x v="8153"/>
    <x v="109"/>
    <x v="62"/>
    <x v="1"/>
    <x v="0"/>
    <x v="5446"/>
    <n v="4.0999999999999996"/>
    <x v="74"/>
    <x v="62"/>
    <x v="0"/>
    <x v="0"/>
    <x v="1"/>
    <x v="1"/>
  </r>
  <r>
    <x v="8937"/>
    <x v="7212"/>
    <x v="0"/>
    <x v="8249"/>
    <x v="15"/>
    <x v="489"/>
    <x v="8517"/>
    <x v="8507"/>
    <x v="1153"/>
    <x v="390"/>
    <x v="9"/>
    <x v="1"/>
    <x v="5638"/>
    <n v="3.8"/>
    <x v="136"/>
    <x v="94"/>
    <x v="0"/>
    <x v="0"/>
    <x v="1"/>
    <x v="1"/>
  </r>
  <r>
    <x v="8938"/>
    <x v="7213"/>
    <x v="1"/>
    <x v="8250"/>
    <x v="15"/>
    <x v="493"/>
    <x v="8518"/>
    <x v="8508"/>
    <x v="166"/>
    <x v="1713"/>
    <x v="5"/>
    <x v="0"/>
    <x v="4547"/>
    <n v="3.6"/>
    <x v="57"/>
    <x v="26"/>
    <x v="0"/>
    <x v="0"/>
    <x v="1"/>
    <x v="1"/>
  </r>
  <r>
    <x v="8939"/>
    <x v="7214"/>
    <x v="1"/>
    <x v="8251"/>
    <x v="15"/>
    <x v="500"/>
    <x v="8519"/>
    <x v="8509"/>
    <x v="11"/>
    <x v="1309"/>
    <x v="5"/>
    <x v="0"/>
    <x v="5639"/>
    <n v="4"/>
    <x v="336"/>
    <x v="91"/>
    <x v="0"/>
    <x v="0"/>
    <x v="1"/>
    <x v="1"/>
  </r>
  <r>
    <x v="8940"/>
    <x v="7215"/>
    <x v="1"/>
    <x v="8252"/>
    <x v="15"/>
    <x v="493"/>
    <x v="8520"/>
    <x v="8510"/>
    <x v="1627"/>
    <x v="257"/>
    <x v="10"/>
    <x v="1"/>
    <x v="5640"/>
    <n v="4"/>
    <x v="172"/>
    <x v="15"/>
    <x v="0"/>
    <x v="0"/>
    <x v="1"/>
    <x v="1"/>
  </r>
  <r>
    <x v="8941"/>
    <x v="7216"/>
    <x v="0"/>
    <x v="7933"/>
    <x v="15"/>
    <x v="489"/>
    <x v="8521"/>
    <x v="8511"/>
    <x v="35"/>
    <x v="164"/>
    <x v="4"/>
    <x v="0"/>
    <x v="5641"/>
    <n v="3.8"/>
    <x v="266"/>
    <x v="88"/>
    <x v="0"/>
    <x v="0"/>
    <x v="1"/>
    <x v="1"/>
  </r>
  <r>
    <x v="8942"/>
    <x v="7217"/>
    <x v="0"/>
    <x v="8253"/>
    <x v="15"/>
    <x v="489"/>
    <x v="8522"/>
    <x v="8512"/>
    <x v="47"/>
    <x v="1714"/>
    <x v="2"/>
    <x v="1"/>
    <x v="5642"/>
    <n v="3.8"/>
    <x v="153"/>
    <x v="15"/>
    <x v="0"/>
    <x v="0"/>
    <x v="1"/>
    <x v="1"/>
  </r>
  <r>
    <x v="8943"/>
    <x v="7218"/>
    <x v="1"/>
    <x v="8254"/>
    <x v="15"/>
    <x v="496"/>
    <x v="8523"/>
    <x v="8513"/>
    <x v="62"/>
    <x v="17"/>
    <x v="2"/>
    <x v="1"/>
    <x v="5643"/>
    <n v="3.8"/>
    <x v="272"/>
    <x v="382"/>
    <x v="0"/>
    <x v="0"/>
    <x v="1"/>
    <x v="1"/>
  </r>
  <r>
    <x v="8944"/>
    <x v="7219"/>
    <x v="1"/>
    <x v="8255"/>
    <x v="15"/>
    <x v="490"/>
    <x v="7821"/>
    <x v="7811"/>
    <x v="1628"/>
    <x v="341"/>
    <x v="0"/>
    <x v="0"/>
    <x v="5644"/>
    <n v="3.7"/>
    <x v="264"/>
    <x v="15"/>
    <x v="0"/>
    <x v="0"/>
    <x v="1"/>
    <x v="1"/>
  </r>
  <r>
    <x v="8945"/>
    <x v="7220"/>
    <x v="1"/>
    <x v="8256"/>
    <x v="15"/>
    <x v="506"/>
    <x v="8524"/>
    <x v="8514"/>
    <x v="1629"/>
    <x v="1715"/>
    <x v="1"/>
    <x v="0"/>
    <x v="5645"/>
    <n v="3.3"/>
    <x v="184"/>
    <x v="105"/>
    <x v="0"/>
    <x v="1"/>
    <x v="1"/>
    <x v="1"/>
  </r>
  <r>
    <x v="8946"/>
    <x v="6894"/>
    <x v="0"/>
    <x v="8257"/>
    <x v="15"/>
    <x v="493"/>
    <x v="8525"/>
    <x v="8515"/>
    <x v="109"/>
    <x v="363"/>
    <x v="10"/>
    <x v="1"/>
    <x v="5646"/>
    <n v="3.8"/>
    <x v="104"/>
    <x v="8"/>
    <x v="0"/>
    <x v="0"/>
    <x v="1"/>
    <x v="1"/>
  </r>
  <r>
    <x v="8947"/>
    <x v="5882"/>
    <x v="0"/>
    <x v="8258"/>
    <x v="15"/>
    <x v="490"/>
    <x v="8526"/>
    <x v="8516"/>
    <x v="11"/>
    <x v="1716"/>
    <x v="9"/>
    <x v="1"/>
    <x v="5647"/>
    <n v="3.8"/>
    <x v="141"/>
    <x v="50"/>
    <x v="0"/>
    <x v="0"/>
    <x v="1"/>
    <x v="1"/>
  </r>
  <r>
    <x v="8948"/>
    <x v="7221"/>
    <x v="1"/>
    <x v="8259"/>
    <x v="15"/>
    <x v="493"/>
    <x v="8527"/>
    <x v="8517"/>
    <x v="1326"/>
    <x v="616"/>
    <x v="13"/>
    <x v="0"/>
    <x v="5639"/>
    <n v="3.6"/>
    <x v="207"/>
    <x v="87"/>
    <x v="0"/>
    <x v="0"/>
    <x v="1"/>
    <x v="1"/>
  </r>
  <r>
    <x v="8949"/>
    <x v="7222"/>
    <x v="1"/>
    <x v="8260"/>
    <x v="15"/>
    <x v="506"/>
    <x v="8528"/>
    <x v="8518"/>
    <x v="11"/>
    <x v="16"/>
    <x v="4"/>
    <x v="0"/>
    <x v="5648"/>
    <n v="3.3"/>
    <x v="188"/>
    <x v="56"/>
    <x v="0"/>
    <x v="0"/>
    <x v="1"/>
    <x v="1"/>
  </r>
  <r>
    <x v="8950"/>
    <x v="6653"/>
    <x v="0"/>
    <x v="8261"/>
    <x v="15"/>
    <x v="489"/>
    <x v="8529"/>
    <x v="8519"/>
    <x v="1153"/>
    <x v="1717"/>
    <x v="9"/>
    <x v="1"/>
    <x v="5649"/>
    <n v="3.8"/>
    <x v="194"/>
    <x v="33"/>
    <x v="0"/>
    <x v="0"/>
    <x v="1"/>
    <x v="1"/>
  </r>
  <r>
    <x v="8951"/>
    <x v="7223"/>
    <x v="0"/>
    <x v="8262"/>
    <x v="15"/>
    <x v="496"/>
    <x v="8530"/>
    <x v="8520"/>
    <x v="35"/>
    <x v="439"/>
    <x v="41"/>
    <x v="1"/>
    <x v="5650"/>
    <n v="3.9"/>
    <x v="151"/>
    <x v="96"/>
    <x v="0"/>
    <x v="0"/>
    <x v="1"/>
    <x v="1"/>
  </r>
  <r>
    <x v="8952"/>
    <x v="7224"/>
    <x v="0"/>
    <x v="8263"/>
    <x v="15"/>
    <x v="490"/>
    <x v="8531"/>
    <x v="8521"/>
    <x v="1153"/>
    <x v="1718"/>
    <x v="2"/>
    <x v="1"/>
    <x v="235"/>
    <n v="3.6"/>
    <x v="146"/>
    <x v="50"/>
    <x v="0"/>
    <x v="0"/>
    <x v="1"/>
    <x v="1"/>
  </r>
  <r>
    <x v="8953"/>
    <x v="7017"/>
    <x v="0"/>
    <x v="8264"/>
    <x v="15"/>
    <x v="488"/>
    <x v="8532"/>
    <x v="8522"/>
    <x v="1580"/>
    <x v="139"/>
    <x v="9"/>
    <x v="1"/>
    <x v="5651"/>
    <n v="3.7"/>
    <x v="97"/>
    <x v="50"/>
    <x v="0"/>
    <x v="0"/>
    <x v="1"/>
    <x v="1"/>
  </r>
  <r>
    <x v="8954"/>
    <x v="7225"/>
    <x v="0"/>
    <x v="8265"/>
    <x v="15"/>
    <x v="494"/>
    <x v="8533"/>
    <x v="8523"/>
    <x v="35"/>
    <x v="1719"/>
    <x v="10"/>
    <x v="1"/>
    <x v="329"/>
    <n v="3.6"/>
    <x v="94"/>
    <x v="22"/>
    <x v="0"/>
    <x v="0"/>
    <x v="1"/>
    <x v="1"/>
  </r>
  <r>
    <x v="8955"/>
    <x v="7226"/>
    <x v="1"/>
    <x v="8266"/>
    <x v="15"/>
    <x v="493"/>
    <x v="8534"/>
    <x v="8524"/>
    <x v="1630"/>
    <x v="1720"/>
    <x v="5"/>
    <x v="0"/>
    <x v="5652"/>
    <n v="3.5"/>
    <x v="97"/>
    <x v="35"/>
    <x v="0"/>
    <x v="0"/>
    <x v="1"/>
    <x v="1"/>
  </r>
  <r>
    <x v="8956"/>
    <x v="6635"/>
    <x v="0"/>
    <x v="8267"/>
    <x v="15"/>
    <x v="493"/>
    <x v="8535"/>
    <x v="8525"/>
    <x v="35"/>
    <x v="38"/>
    <x v="15"/>
    <x v="0"/>
    <x v="5653"/>
    <n v="3.6"/>
    <x v="86"/>
    <x v="28"/>
    <x v="0"/>
    <x v="0"/>
    <x v="1"/>
    <x v="1"/>
  </r>
  <r>
    <x v="8957"/>
    <x v="7227"/>
    <x v="1"/>
    <x v="8268"/>
    <x v="15"/>
    <x v="488"/>
    <x v="8536"/>
    <x v="8526"/>
    <x v="93"/>
    <x v="332"/>
    <x v="13"/>
    <x v="0"/>
    <x v="5654"/>
    <n v="3.7"/>
    <x v="154"/>
    <x v="35"/>
    <x v="0"/>
    <x v="0"/>
    <x v="1"/>
    <x v="1"/>
  </r>
  <r>
    <x v="8958"/>
    <x v="7228"/>
    <x v="0"/>
    <x v="8269"/>
    <x v="15"/>
    <x v="534"/>
    <x v="8537"/>
    <x v="8527"/>
    <x v="1316"/>
    <x v="1721"/>
    <x v="15"/>
    <x v="0"/>
    <x v="1674"/>
    <n v="3.5"/>
    <x v="270"/>
    <x v="33"/>
    <x v="0"/>
    <x v="0"/>
    <x v="1"/>
    <x v="1"/>
  </r>
  <r>
    <x v="8959"/>
    <x v="7017"/>
    <x v="0"/>
    <x v="8270"/>
    <x v="15"/>
    <x v="496"/>
    <x v="8538"/>
    <x v="8528"/>
    <x v="1575"/>
    <x v="139"/>
    <x v="4"/>
    <x v="0"/>
    <x v="5651"/>
    <n v="3.7"/>
    <x v="111"/>
    <x v="50"/>
    <x v="0"/>
    <x v="0"/>
    <x v="1"/>
    <x v="1"/>
  </r>
  <r>
    <x v="8960"/>
    <x v="7229"/>
    <x v="0"/>
    <x v="8271"/>
    <x v="15"/>
    <x v="506"/>
    <x v="8539"/>
    <x v="8529"/>
    <x v="47"/>
    <x v="122"/>
    <x v="9"/>
    <x v="1"/>
    <x v="5655"/>
    <n v="3.1"/>
    <x v="195"/>
    <x v="33"/>
    <x v="0"/>
    <x v="0"/>
    <x v="1"/>
    <x v="1"/>
  </r>
  <r>
    <x v="8961"/>
    <x v="7230"/>
    <x v="0"/>
    <x v="8272"/>
    <x v="15"/>
    <x v="496"/>
    <x v="8540"/>
    <x v="8530"/>
    <x v="1342"/>
    <x v="1722"/>
    <x v="2"/>
    <x v="1"/>
    <x v="5656"/>
    <n v="3.6"/>
    <x v="142"/>
    <x v="30"/>
    <x v="0"/>
    <x v="0"/>
    <x v="1"/>
    <x v="1"/>
  </r>
  <r>
    <x v="8962"/>
    <x v="4741"/>
    <x v="1"/>
    <x v="8273"/>
    <x v="15"/>
    <x v="488"/>
    <x v="8541"/>
    <x v="8531"/>
    <x v="1631"/>
    <x v="143"/>
    <x v="13"/>
    <x v="0"/>
    <x v="5657"/>
    <n v="3.3"/>
    <x v="270"/>
    <x v="35"/>
    <x v="0"/>
    <x v="0"/>
    <x v="1"/>
    <x v="1"/>
  </r>
  <r>
    <x v="8963"/>
    <x v="6653"/>
    <x v="0"/>
    <x v="8274"/>
    <x v="15"/>
    <x v="496"/>
    <x v="8542"/>
    <x v="8532"/>
    <x v="1153"/>
    <x v="591"/>
    <x v="9"/>
    <x v="1"/>
    <x v="5658"/>
    <n v="3.5"/>
    <x v="105"/>
    <x v="56"/>
    <x v="0"/>
    <x v="0"/>
    <x v="1"/>
    <x v="1"/>
  </r>
  <r>
    <x v="8964"/>
    <x v="5722"/>
    <x v="0"/>
    <x v="8275"/>
    <x v="15"/>
    <x v="503"/>
    <x v="8543"/>
    <x v="8533"/>
    <x v="1632"/>
    <x v="148"/>
    <x v="9"/>
    <x v="1"/>
    <x v="5659"/>
    <n v="3.4"/>
    <x v="121"/>
    <x v="35"/>
    <x v="0"/>
    <x v="0"/>
    <x v="1"/>
    <x v="1"/>
  </r>
  <r>
    <x v="8965"/>
    <x v="7231"/>
    <x v="0"/>
    <x v="8276"/>
    <x v="15"/>
    <x v="500"/>
    <x v="8544"/>
    <x v="8534"/>
    <x v="1153"/>
    <x v="943"/>
    <x v="9"/>
    <x v="1"/>
    <x v="5660"/>
    <n v="3.6"/>
    <x v="151"/>
    <x v="86"/>
    <x v="0"/>
    <x v="0"/>
    <x v="1"/>
    <x v="1"/>
  </r>
  <r>
    <x v="8966"/>
    <x v="7232"/>
    <x v="0"/>
    <x v="8277"/>
    <x v="15"/>
    <x v="488"/>
    <x v="8545"/>
    <x v="8535"/>
    <x v="35"/>
    <x v="260"/>
    <x v="10"/>
    <x v="1"/>
    <x v="5661"/>
    <n v="3.4"/>
    <x v="98"/>
    <x v="56"/>
    <x v="0"/>
    <x v="0"/>
    <x v="1"/>
    <x v="1"/>
  </r>
  <r>
    <x v="8967"/>
    <x v="7233"/>
    <x v="0"/>
    <x v="8278"/>
    <x v="15"/>
    <x v="503"/>
    <x v="8546"/>
    <x v="8536"/>
    <x v="35"/>
    <x v="306"/>
    <x v="9"/>
    <x v="1"/>
    <x v="198"/>
    <n v="3.5"/>
    <x v="142"/>
    <x v="35"/>
    <x v="0"/>
    <x v="0"/>
    <x v="1"/>
    <x v="1"/>
  </r>
  <r>
    <x v="8968"/>
    <x v="7234"/>
    <x v="1"/>
    <x v="8279"/>
    <x v="15"/>
    <x v="488"/>
    <x v="8547"/>
    <x v="8537"/>
    <x v="1633"/>
    <x v="1723"/>
    <x v="4"/>
    <x v="0"/>
    <x v="5662"/>
    <n v="3.2"/>
    <x v="211"/>
    <x v="42"/>
    <x v="0"/>
    <x v="0"/>
    <x v="1"/>
    <x v="1"/>
  </r>
  <r>
    <x v="8969"/>
    <x v="7235"/>
    <x v="0"/>
    <x v="8280"/>
    <x v="15"/>
    <x v="488"/>
    <x v="8548"/>
    <x v="8538"/>
    <x v="1153"/>
    <x v="93"/>
    <x v="10"/>
    <x v="1"/>
    <x v="5663"/>
    <n v="3.5"/>
    <x v="110"/>
    <x v="86"/>
    <x v="0"/>
    <x v="0"/>
    <x v="1"/>
    <x v="1"/>
  </r>
  <r>
    <x v="8970"/>
    <x v="7236"/>
    <x v="0"/>
    <x v="8281"/>
    <x v="15"/>
    <x v="500"/>
    <x v="8549"/>
    <x v="8539"/>
    <x v="119"/>
    <x v="391"/>
    <x v="9"/>
    <x v="1"/>
    <x v="5664"/>
    <n v="3.5"/>
    <x v="92"/>
    <x v="92"/>
    <x v="0"/>
    <x v="0"/>
    <x v="1"/>
    <x v="1"/>
  </r>
  <r>
    <x v="8971"/>
    <x v="7027"/>
    <x v="0"/>
    <x v="8282"/>
    <x v="15"/>
    <x v="500"/>
    <x v="8550"/>
    <x v="8540"/>
    <x v="1153"/>
    <x v="1724"/>
    <x v="2"/>
    <x v="1"/>
    <x v="5665"/>
    <n v="3.4"/>
    <x v="170"/>
    <x v="33"/>
    <x v="0"/>
    <x v="0"/>
    <x v="1"/>
    <x v="1"/>
  </r>
  <r>
    <x v="8972"/>
    <x v="7237"/>
    <x v="17"/>
    <x v="8283"/>
    <x v="15"/>
    <x v="498"/>
    <x v="8551"/>
    <x v="8541"/>
    <x v="813"/>
    <x v="17"/>
    <x v="4"/>
    <x v="0"/>
    <x v="5666"/>
    <n v="3.1"/>
    <x v="120"/>
    <x v="22"/>
    <x v="0"/>
    <x v="0"/>
    <x v="1"/>
    <x v="1"/>
  </r>
  <r>
    <x v="8973"/>
    <x v="7238"/>
    <x v="0"/>
    <x v="8284"/>
    <x v="15"/>
    <x v="490"/>
    <x v="8552"/>
    <x v="8542"/>
    <x v="35"/>
    <x v="283"/>
    <x v="9"/>
    <x v="1"/>
    <x v="1675"/>
    <n v="3.4"/>
    <x v="149"/>
    <x v="91"/>
    <x v="0"/>
    <x v="1"/>
    <x v="1"/>
    <x v="1"/>
  </r>
  <r>
    <x v="8974"/>
    <x v="1680"/>
    <x v="1"/>
    <x v="8285"/>
    <x v="15"/>
    <x v="488"/>
    <x v="8553"/>
    <x v="8543"/>
    <x v="93"/>
    <x v="296"/>
    <x v="2"/>
    <x v="1"/>
    <x v="5667"/>
    <n v="3.6"/>
    <x v="86"/>
    <x v="28"/>
    <x v="0"/>
    <x v="0"/>
    <x v="1"/>
    <x v="1"/>
  </r>
  <r>
    <x v="8975"/>
    <x v="7239"/>
    <x v="1"/>
    <x v="8286"/>
    <x v="15"/>
    <x v="488"/>
    <x v="8554"/>
    <x v="8544"/>
    <x v="165"/>
    <x v="156"/>
    <x v="13"/>
    <x v="0"/>
    <x v="2802"/>
    <n v="3.5"/>
    <x v="215"/>
    <x v="35"/>
    <x v="0"/>
    <x v="0"/>
    <x v="1"/>
    <x v="1"/>
  </r>
  <r>
    <x v="8976"/>
    <x v="7240"/>
    <x v="0"/>
    <x v="8287"/>
    <x v="15"/>
    <x v="506"/>
    <x v="8555"/>
    <x v="8545"/>
    <x v="35"/>
    <x v="10"/>
    <x v="2"/>
    <x v="1"/>
    <x v="5668"/>
    <n v="3.5"/>
    <x v="142"/>
    <x v="50"/>
    <x v="0"/>
    <x v="0"/>
    <x v="1"/>
    <x v="1"/>
  </r>
  <r>
    <x v="8977"/>
    <x v="7241"/>
    <x v="0"/>
    <x v="8288"/>
    <x v="15"/>
    <x v="494"/>
    <x v="8556"/>
    <x v="8546"/>
    <x v="104"/>
    <x v="59"/>
    <x v="8"/>
    <x v="1"/>
    <x v="3346"/>
    <n v="3.6"/>
    <x v="211"/>
    <x v="86"/>
    <x v="0"/>
    <x v="0"/>
    <x v="1"/>
    <x v="1"/>
  </r>
  <r>
    <x v="8978"/>
    <x v="7242"/>
    <x v="0"/>
    <x v="8289"/>
    <x v="15"/>
    <x v="494"/>
    <x v="8557"/>
    <x v="8547"/>
    <x v="427"/>
    <x v="1725"/>
    <x v="4"/>
    <x v="0"/>
    <x v="5669"/>
    <n v="3.6"/>
    <x v="212"/>
    <x v="86"/>
    <x v="0"/>
    <x v="0"/>
    <x v="1"/>
    <x v="1"/>
  </r>
  <r>
    <x v="8979"/>
    <x v="7243"/>
    <x v="1"/>
    <x v="8290"/>
    <x v="15"/>
    <x v="490"/>
    <x v="8558"/>
    <x v="8548"/>
    <x v="139"/>
    <x v="1726"/>
    <x v="18"/>
    <x v="0"/>
    <x v="5670"/>
    <n v="3.2"/>
    <x v="92"/>
    <x v="33"/>
    <x v="0"/>
    <x v="0"/>
    <x v="1"/>
    <x v="1"/>
  </r>
  <r>
    <x v="8980"/>
    <x v="7244"/>
    <x v="1"/>
    <x v="8291"/>
    <x v="15"/>
    <x v="488"/>
    <x v="8559"/>
    <x v="8549"/>
    <x v="11"/>
    <x v="1727"/>
    <x v="5"/>
    <x v="0"/>
    <x v="5671"/>
    <n v="3.6"/>
    <x v="211"/>
    <x v="35"/>
    <x v="0"/>
    <x v="0"/>
    <x v="1"/>
    <x v="1"/>
  </r>
  <r>
    <x v="8981"/>
    <x v="7245"/>
    <x v="0"/>
    <x v="8292"/>
    <x v="15"/>
    <x v="488"/>
    <x v="8560"/>
    <x v="8550"/>
    <x v="84"/>
    <x v="1728"/>
    <x v="2"/>
    <x v="1"/>
    <x v="5672"/>
    <n v="3.3"/>
    <x v="150"/>
    <x v="26"/>
    <x v="0"/>
    <x v="0"/>
    <x v="1"/>
    <x v="1"/>
  </r>
  <r>
    <x v="8982"/>
    <x v="7246"/>
    <x v="0"/>
    <x v="8293"/>
    <x v="15"/>
    <x v="488"/>
    <x v="8561"/>
    <x v="8551"/>
    <x v="1153"/>
    <x v="134"/>
    <x v="2"/>
    <x v="1"/>
    <x v="5673"/>
    <n v="3.4"/>
    <x v="151"/>
    <x v="91"/>
    <x v="0"/>
    <x v="0"/>
    <x v="1"/>
    <x v="1"/>
  </r>
  <r>
    <x v="8983"/>
    <x v="7247"/>
    <x v="0"/>
    <x v="8294"/>
    <x v="15"/>
    <x v="494"/>
    <x v="8562"/>
    <x v="8552"/>
    <x v="123"/>
    <x v="210"/>
    <x v="9"/>
    <x v="1"/>
    <x v="37"/>
    <n v="3.3"/>
    <x v="167"/>
    <x v="69"/>
    <x v="0"/>
    <x v="0"/>
    <x v="1"/>
    <x v="1"/>
  </r>
  <r>
    <x v="8984"/>
    <x v="7248"/>
    <x v="0"/>
    <x v="8295"/>
    <x v="15"/>
    <x v="488"/>
    <x v="8563"/>
    <x v="8553"/>
    <x v="35"/>
    <x v="71"/>
    <x v="9"/>
    <x v="1"/>
    <x v="5674"/>
    <n v="3.4"/>
    <x v="166"/>
    <x v="50"/>
    <x v="0"/>
    <x v="0"/>
    <x v="1"/>
    <x v="1"/>
  </r>
  <r>
    <x v="8985"/>
    <x v="7017"/>
    <x v="0"/>
    <x v="8296"/>
    <x v="15"/>
    <x v="500"/>
    <x v="8564"/>
    <x v="8554"/>
    <x v="1575"/>
    <x v="1075"/>
    <x v="4"/>
    <x v="0"/>
    <x v="5651"/>
    <n v="3.4"/>
    <x v="150"/>
    <x v="91"/>
    <x v="0"/>
    <x v="0"/>
    <x v="1"/>
    <x v="1"/>
  </r>
  <r>
    <x v="8986"/>
    <x v="7249"/>
    <x v="1"/>
    <x v="8297"/>
    <x v="15"/>
    <x v="498"/>
    <x v="8565"/>
    <x v="8555"/>
    <x v="171"/>
    <x v="110"/>
    <x v="10"/>
    <x v="1"/>
    <x v="1584"/>
    <n v="3.3"/>
    <x v="100"/>
    <x v="33"/>
    <x v="0"/>
    <x v="0"/>
    <x v="1"/>
    <x v="1"/>
  </r>
  <r>
    <x v="8987"/>
    <x v="7250"/>
    <x v="1"/>
    <x v="8298"/>
    <x v="15"/>
    <x v="541"/>
    <x v="8566"/>
    <x v="8556"/>
    <x v="11"/>
    <x v="1729"/>
    <x v="1"/>
    <x v="0"/>
    <x v="5675"/>
    <n v="3.6"/>
    <x v="110"/>
    <x v="85"/>
    <x v="0"/>
    <x v="0"/>
    <x v="1"/>
    <x v="1"/>
  </r>
  <r>
    <x v="8988"/>
    <x v="7251"/>
    <x v="1"/>
    <x v="8299"/>
    <x v="15"/>
    <x v="489"/>
    <x v="8567"/>
    <x v="8557"/>
    <x v="1634"/>
    <x v="1730"/>
    <x v="5"/>
    <x v="0"/>
    <x v="5676"/>
    <n v="3.4"/>
    <x v="167"/>
    <x v="8"/>
    <x v="0"/>
    <x v="0"/>
    <x v="1"/>
    <x v="1"/>
  </r>
  <r>
    <x v="8989"/>
    <x v="6936"/>
    <x v="0"/>
    <x v="8300"/>
    <x v="15"/>
    <x v="507"/>
    <x v="8568"/>
    <x v="8558"/>
    <x v="63"/>
    <x v="401"/>
    <x v="2"/>
    <x v="1"/>
    <x v="5368"/>
    <n v="3.2"/>
    <x v="112"/>
    <x v="91"/>
    <x v="0"/>
    <x v="0"/>
    <x v="1"/>
    <x v="1"/>
  </r>
  <r>
    <x v="8990"/>
    <x v="7252"/>
    <x v="0"/>
    <x v="8301"/>
    <x v="15"/>
    <x v="489"/>
    <x v="8569"/>
    <x v="8559"/>
    <x v="47"/>
    <x v="71"/>
    <x v="8"/>
    <x v="1"/>
    <x v="5677"/>
    <n v="3.1"/>
    <x v="152"/>
    <x v="91"/>
    <x v="0"/>
    <x v="0"/>
    <x v="1"/>
    <x v="1"/>
  </r>
  <r>
    <x v="8991"/>
    <x v="6191"/>
    <x v="0"/>
    <x v="8302"/>
    <x v="15"/>
    <x v="490"/>
    <x v="8570"/>
    <x v="8560"/>
    <x v="11"/>
    <x v="17"/>
    <x v="4"/>
    <x v="0"/>
    <x v="1260"/>
    <n v="3.1"/>
    <x v="112"/>
    <x v="86"/>
    <x v="0"/>
    <x v="0"/>
    <x v="1"/>
    <x v="1"/>
  </r>
  <r>
    <x v="8992"/>
    <x v="7253"/>
    <x v="0"/>
    <x v="8303"/>
    <x v="15"/>
    <x v="530"/>
    <x v="8571"/>
    <x v="8561"/>
    <x v="44"/>
    <x v="1731"/>
    <x v="8"/>
    <x v="1"/>
    <x v="5678"/>
    <n v="3.2"/>
    <x v="112"/>
    <x v="50"/>
    <x v="0"/>
    <x v="1"/>
    <x v="1"/>
    <x v="1"/>
  </r>
  <r>
    <x v="8993"/>
    <x v="7254"/>
    <x v="0"/>
    <x v="8304"/>
    <x v="15"/>
    <x v="528"/>
    <x v="8572"/>
    <x v="8562"/>
    <x v="200"/>
    <x v="281"/>
    <x v="9"/>
    <x v="1"/>
    <x v="1571"/>
    <n v="3.4"/>
    <x v="121"/>
    <x v="86"/>
    <x v="0"/>
    <x v="0"/>
    <x v="1"/>
    <x v="1"/>
  </r>
  <r>
    <x v="8994"/>
    <x v="7255"/>
    <x v="0"/>
    <x v="8305"/>
    <x v="15"/>
    <x v="488"/>
    <x v="8573"/>
    <x v="8563"/>
    <x v="104"/>
    <x v="1732"/>
    <x v="10"/>
    <x v="1"/>
    <x v="481"/>
    <n v="3"/>
    <x v="102"/>
    <x v="50"/>
    <x v="0"/>
    <x v="0"/>
    <x v="1"/>
    <x v="1"/>
  </r>
  <r>
    <x v="8995"/>
    <x v="7256"/>
    <x v="1"/>
    <x v="8306"/>
    <x v="15"/>
    <x v="490"/>
    <x v="8574"/>
    <x v="8564"/>
    <x v="11"/>
    <x v="633"/>
    <x v="5"/>
    <x v="0"/>
    <x v="5679"/>
    <n v="3.4"/>
    <x v="98"/>
    <x v="86"/>
    <x v="0"/>
    <x v="0"/>
    <x v="1"/>
    <x v="1"/>
  </r>
  <r>
    <x v="8071"/>
    <x v="6645"/>
    <x v="1"/>
    <x v="7402"/>
    <x v="15"/>
    <x v="489"/>
    <x v="7680"/>
    <x v="7669"/>
    <x v="1232"/>
    <x v="1550"/>
    <x v="16"/>
    <x v="2"/>
    <x v="5151"/>
    <n v="4.9000000000000004"/>
    <x v="897"/>
    <x v="216"/>
    <x v="0"/>
    <x v="0"/>
    <x v="1"/>
    <x v="1"/>
  </r>
  <r>
    <x v="8058"/>
    <x v="1287"/>
    <x v="0"/>
    <x v="7389"/>
    <x v="15"/>
    <x v="489"/>
    <x v="7667"/>
    <x v="7656"/>
    <x v="1239"/>
    <x v="955"/>
    <x v="5"/>
    <x v="0"/>
    <x v="2179"/>
    <n v="4.2"/>
    <x v="550"/>
    <x v="78"/>
    <x v="0"/>
    <x v="0"/>
    <x v="1"/>
    <x v="1"/>
  </r>
  <r>
    <x v="8044"/>
    <x v="1293"/>
    <x v="0"/>
    <x v="7375"/>
    <x v="15"/>
    <x v="489"/>
    <x v="7653"/>
    <x v="7642"/>
    <x v="349"/>
    <x v="156"/>
    <x v="5"/>
    <x v="0"/>
    <x v="5131"/>
    <n v="4.2"/>
    <x v="605"/>
    <x v="40"/>
    <x v="0"/>
    <x v="0"/>
    <x v="1"/>
    <x v="1"/>
  </r>
  <r>
    <x v="8131"/>
    <x v="271"/>
    <x v="3"/>
    <x v="7462"/>
    <x v="15"/>
    <x v="497"/>
    <x v="7740"/>
    <x v="7729"/>
    <x v="1462"/>
    <x v="17"/>
    <x v="12"/>
    <x v="2"/>
    <x v="5199"/>
    <n v="4.0999999999999996"/>
    <x v="250"/>
    <x v="523"/>
    <x v="0"/>
    <x v="0"/>
    <x v="1"/>
    <x v="1"/>
  </r>
  <r>
    <x v="8095"/>
    <x v="6658"/>
    <x v="0"/>
    <x v="7426"/>
    <x v="15"/>
    <x v="489"/>
    <x v="7704"/>
    <x v="7693"/>
    <x v="1449"/>
    <x v="692"/>
    <x v="4"/>
    <x v="0"/>
    <x v="5171"/>
    <n v="4.3"/>
    <x v="633"/>
    <x v="67"/>
    <x v="0"/>
    <x v="0"/>
    <x v="1"/>
    <x v="1"/>
  </r>
  <r>
    <x v="8060"/>
    <x v="6637"/>
    <x v="3"/>
    <x v="7391"/>
    <x v="15"/>
    <x v="496"/>
    <x v="7669"/>
    <x v="7658"/>
    <x v="1440"/>
    <x v="36"/>
    <x v="4"/>
    <x v="0"/>
    <x v="5143"/>
    <n v="4.8"/>
    <x v="894"/>
    <x v="167"/>
    <x v="0"/>
    <x v="0"/>
    <x v="1"/>
    <x v="1"/>
  </r>
  <r>
    <x v="8090"/>
    <x v="6655"/>
    <x v="0"/>
    <x v="7421"/>
    <x v="15"/>
    <x v="491"/>
    <x v="7699"/>
    <x v="7688"/>
    <x v="45"/>
    <x v="59"/>
    <x v="9"/>
    <x v="1"/>
    <x v="5167"/>
    <n v="4.5999999999999996"/>
    <x v="620"/>
    <x v="76"/>
    <x v="0"/>
    <x v="0"/>
    <x v="1"/>
    <x v="1"/>
  </r>
  <r>
    <x v="8124"/>
    <x v="6678"/>
    <x v="0"/>
    <x v="7455"/>
    <x v="15"/>
    <x v="511"/>
    <x v="7733"/>
    <x v="7722"/>
    <x v="5"/>
    <x v="1566"/>
    <x v="5"/>
    <x v="0"/>
    <x v="5193"/>
    <n v="4.4000000000000004"/>
    <x v="69"/>
    <x v="35"/>
    <x v="0"/>
    <x v="0"/>
    <x v="1"/>
    <x v="1"/>
  </r>
  <r>
    <x v="8137"/>
    <x v="3751"/>
    <x v="1"/>
    <x v="7468"/>
    <x v="15"/>
    <x v="496"/>
    <x v="7746"/>
    <x v="7735"/>
    <x v="1464"/>
    <x v="109"/>
    <x v="5"/>
    <x v="0"/>
    <x v="5202"/>
    <n v="3.8"/>
    <x v="64"/>
    <x v="578"/>
    <x v="0"/>
    <x v="0"/>
    <x v="1"/>
    <x v="1"/>
  </r>
  <r>
    <x v="8141"/>
    <x v="1287"/>
    <x v="0"/>
    <x v="7472"/>
    <x v="15"/>
    <x v="506"/>
    <x v="7750"/>
    <x v="7739"/>
    <x v="1239"/>
    <x v="211"/>
    <x v="5"/>
    <x v="0"/>
    <x v="2179"/>
    <n v="4.0999999999999996"/>
    <x v="903"/>
    <x v="81"/>
    <x v="0"/>
    <x v="0"/>
    <x v="1"/>
    <x v="1"/>
  </r>
  <r>
    <x v="8600"/>
    <x v="7029"/>
    <x v="2"/>
    <x v="7922"/>
    <x v="15"/>
    <x v="519"/>
    <x v="8187"/>
    <x v="8178"/>
    <x v="1588"/>
    <x v="36"/>
    <x v="2"/>
    <x v="1"/>
    <x v="5465"/>
    <n v="3.9"/>
    <x v="104"/>
    <x v="317"/>
    <x v="0"/>
    <x v="0"/>
    <x v="1"/>
    <x v="1"/>
  </r>
  <r>
    <x v="8996"/>
    <x v="7257"/>
    <x v="1"/>
    <x v="8307"/>
    <x v="15"/>
    <x v="489"/>
    <x v="8575"/>
    <x v="8565"/>
    <x v="1323"/>
    <x v="1733"/>
    <x v="5"/>
    <x v="0"/>
    <x v="5680"/>
    <n v="3.6"/>
    <x v="205"/>
    <x v="8"/>
    <x v="0"/>
    <x v="0"/>
    <x v="1"/>
    <x v="1"/>
  </r>
  <r>
    <x v="8997"/>
    <x v="7258"/>
    <x v="1"/>
    <x v="8308"/>
    <x v="15"/>
    <x v="502"/>
    <x v="8576"/>
    <x v="8566"/>
    <x v="1635"/>
    <x v="1112"/>
    <x v="1"/>
    <x v="0"/>
    <x v="5681"/>
    <n v="3.9"/>
    <x v="192"/>
    <x v="26"/>
    <x v="0"/>
    <x v="0"/>
    <x v="1"/>
    <x v="1"/>
  </r>
  <r>
    <x v="8998"/>
    <x v="7259"/>
    <x v="0"/>
    <x v="8309"/>
    <x v="15"/>
    <x v="507"/>
    <x v="8577"/>
    <x v="8567"/>
    <x v="44"/>
    <x v="1734"/>
    <x v="5"/>
    <x v="0"/>
    <x v="5682"/>
    <n v="3.5"/>
    <x v="191"/>
    <x v="91"/>
    <x v="0"/>
    <x v="0"/>
    <x v="1"/>
    <x v="1"/>
  </r>
  <r>
    <x v="8999"/>
    <x v="7260"/>
    <x v="0"/>
    <x v="8310"/>
    <x v="15"/>
    <x v="508"/>
    <x v="8578"/>
    <x v="8568"/>
    <x v="1449"/>
    <x v="1032"/>
    <x v="5"/>
    <x v="0"/>
    <x v="1976"/>
    <n v="3.8"/>
    <x v="511"/>
    <x v="22"/>
    <x v="0"/>
    <x v="0"/>
    <x v="1"/>
    <x v="1"/>
  </r>
  <r>
    <x v="9000"/>
    <x v="7261"/>
    <x v="0"/>
    <x v="8311"/>
    <x v="15"/>
    <x v="493"/>
    <x v="8579"/>
    <x v="8569"/>
    <x v="174"/>
    <x v="93"/>
    <x v="9"/>
    <x v="1"/>
    <x v="238"/>
    <n v="4"/>
    <x v="155"/>
    <x v="92"/>
    <x v="0"/>
    <x v="0"/>
    <x v="1"/>
    <x v="1"/>
  </r>
  <r>
    <x v="9001"/>
    <x v="2923"/>
    <x v="0"/>
    <x v="8312"/>
    <x v="15"/>
    <x v="490"/>
    <x v="8580"/>
    <x v="8570"/>
    <x v="440"/>
    <x v="17"/>
    <x v="5"/>
    <x v="0"/>
    <x v="2476"/>
    <n v="3.8"/>
    <x v="53"/>
    <x v="84"/>
    <x v="0"/>
    <x v="0"/>
    <x v="1"/>
    <x v="1"/>
  </r>
  <r>
    <x v="9002"/>
    <x v="5125"/>
    <x v="0"/>
    <x v="8313"/>
    <x v="15"/>
    <x v="496"/>
    <x v="8581"/>
    <x v="8571"/>
    <x v="1019"/>
    <x v="78"/>
    <x v="8"/>
    <x v="1"/>
    <x v="1580"/>
    <n v="3.9"/>
    <x v="157"/>
    <x v="97"/>
    <x v="0"/>
    <x v="0"/>
    <x v="1"/>
    <x v="1"/>
  </r>
  <r>
    <x v="9003"/>
    <x v="7262"/>
    <x v="0"/>
    <x v="8314"/>
    <x v="15"/>
    <x v="494"/>
    <x v="8582"/>
    <x v="8572"/>
    <x v="1449"/>
    <x v="269"/>
    <x v="2"/>
    <x v="1"/>
    <x v="1064"/>
    <n v="3.8"/>
    <x v="176"/>
    <x v="84"/>
    <x v="0"/>
    <x v="0"/>
    <x v="1"/>
    <x v="1"/>
  </r>
  <r>
    <x v="9004"/>
    <x v="7263"/>
    <x v="0"/>
    <x v="8315"/>
    <x v="15"/>
    <x v="488"/>
    <x v="8583"/>
    <x v="8573"/>
    <x v="62"/>
    <x v="17"/>
    <x v="4"/>
    <x v="0"/>
    <x v="521"/>
    <n v="3.9"/>
    <x v="862"/>
    <x v="92"/>
    <x v="0"/>
    <x v="0"/>
    <x v="1"/>
    <x v="1"/>
  </r>
  <r>
    <x v="9005"/>
    <x v="7264"/>
    <x v="0"/>
    <x v="8316"/>
    <x v="15"/>
    <x v="491"/>
    <x v="8584"/>
    <x v="8574"/>
    <x v="621"/>
    <x v="174"/>
    <x v="2"/>
    <x v="1"/>
    <x v="35"/>
    <n v="3.6"/>
    <x v="191"/>
    <x v="35"/>
    <x v="0"/>
    <x v="0"/>
    <x v="1"/>
    <x v="1"/>
  </r>
  <r>
    <x v="9006"/>
    <x v="7265"/>
    <x v="17"/>
    <x v="8317"/>
    <x v="15"/>
    <x v="490"/>
    <x v="8585"/>
    <x v="8575"/>
    <x v="1581"/>
    <x v="1735"/>
    <x v="4"/>
    <x v="0"/>
    <x v="5683"/>
    <n v="3.9"/>
    <x v="260"/>
    <x v="56"/>
    <x v="0"/>
    <x v="0"/>
    <x v="1"/>
    <x v="1"/>
  </r>
  <r>
    <x v="9007"/>
    <x v="7266"/>
    <x v="0"/>
    <x v="8318"/>
    <x v="15"/>
    <x v="516"/>
    <x v="8586"/>
    <x v="8576"/>
    <x v="322"/>
    <x v="48"/>
    <x v="4"/>
    <x v="0"/>
    <x v="238"/>
    <n v="3.9"/>
    <x v="65"/>
    <x v="105"/>
    <x v="0"/>
    <x v="0"/>
    <x v="1"/>
    <x v="1"/>
  </r>
  <r>
    <x v="9008"/>
    <x v="7267"/>
    <x v="0"/>
    <x v="8319"/>
    <x v="15"/>
    <x v="537"/>
    <x v="8587"/>
    <x v="8577"/>
    <x v="47"/>
    <x v="1716"/>
    <x v="9"/>
    <x v="1"/>
    <x v="238"/>
    <n v="3.8"/>
    <x v="104"/>
    <x v="71"/>
    <x v="0"/>
    <x v="0"/>
    <x v="1"/>
    <x v="1"/>
  </r>
  <r>
    <x v="9000"/>
    <x v="7261"/>
    <x v="0"/>
    <x v="8311"/>
    <x v="15"/>
    <x v="493"/>
    <x v="8579"/>
    <x v="8569"/>
    <x v="174"/>
    <x v="93"/>
    <x v="9"/>
    <x v="1"/>
    <x v="238"/>
    <n v="4"/>
    <x v="155"/>
    <x v="92"/>
    <x v="0"/>
    <x v="0"/>
    <x v="1"/>
    <x v="1"/>
  </r>
  <r>
    <x v="9003"/>
    <x v="7262"/>
    <x v="0"/>
    <x v="8314"/>
    <x v="15"/>
    <x v="494"/>
    <x v="8582"/>
    <x v="8572"/>
    <x v="1449"/>
    <x v="269"/>
    <x v="2"/>
    <x v="1"/>
    <x v="1064"/>
    <n v="3.8"/>
    <x v="176"/>
    <x v="84"/>
    <x v="0"/>
    <x v="1"/>
    <x v="1"/>
    <x v="1"/>
  </r>
  <r>
    <x v="8530"/>
    <x v="4975"/>
    <x v="3"/>
    <x v="7853"/>
    <x v="15"/>
    <x v="489"/>
    <x v="8118"/>
    <x v="8109"/>
    <x v="1560"/>
    <x v="692"/>
    <x v="2"/>
    <x v="1"/>
    <x v="5418"/>
    <n v="3.8"/>
    <x v="146"/>
    <x v="79"/>
    <x v="0"/>
    <x v="0"/>
    <x v="1"/>
    <x v="1"/>
  </r>
  <r>
    <x v="8207"/>
    <x v="6736"/>
    <x v="1"/>
    <x v="7532"/>
    <x v="15"/>
    <x v="494"/>
    <x v="7812"/>
    <x v="7802"/>
    <x v="1490"/>
    <x v="109"/>
    <x v="12"/>
    <x v="2"/>
    <x v="5250"/>
    <n v="3.9"/>
    <x v="444"/>
    <x v="335"/>
    <x v="0"/>
    <x v="0"/>
    <x v="1"/>
    <x v="1"/>
  </r>
  <r>
    <x v="9009"/>
    <x v="4754"/>
    <x v="0"/>
    <x v="8320"/>
    <x v="15"/>
    <x v="496"/>
    <x v="8588"/>
    <x v="8578"/>
    <x v="11"/>
    <x v="1124"/>
    <x v="5"/>
    <x v="0"/>
    <x v="521"/>
    <n v="3.9"/>
    <x v="133"/>
    <x v="335"/>
    <x v="0"/>
    <x v="0"/>
    <x v="1"/>
    <x v="1"/>
  </r>
  <r>
    <x v="9010"/>
    <x v="6059"/>
    <x v="0"/>
    <x v="8321"/>
    <x v="15"/>
    <x v="499"/>
    <x v="8589"/>
    <x v="8579"/>
    <x v="440"/>
    <x v="1736"/>
    <x v="5"/>
    <x v="0"/>
    <x v="5684"/>
    <n v="3.4"/>
    <x v="257"/>
    <x v="104"/>
    <x v="0"/>
    <x v="0"/>
    <x v="1"/>
    <x v="1"/>
  </r>
  <r>
    <x v="9011"/>
    <x v="7268"/>
    <x v="1"/>
    <x v="8322"/>
    <x v="15"/>
    <x v="510"/>
    <x v="8590"/>
    <x v="8580"/>
    <x v="1636"/>
    <x v="17"/>
    <x v="0"/>
    <x v="0"/>
    <x v="35"/>
    <n v="3.8"/>
    <x v="254"/>
    <x v="8"/>
    <x v="0"/>
    <x v="0"/>
    <x v="1"/>
    <x v="1"/>
  </r>
  <r>
    <x v="9012"/>
    <x v="7269"/>
    <x v="0"/>
    <x v="8323"/>
    <x v="15"/>
    <x v="494"/>
    <x v="8591"/>
    <x v="8581"/>
    <x v="1637"/>
    <x v="228"/>
    <x v="13"/>
    <x v="0"/>
    <x v="5685"/>
    <n v="3.8"/>
    <x v="105"/>
    <x v="31"/>
    <x v="0"/>
    <x v="1"/>
    <x v="1"/>
    <x v="1"/>
  </r>
  <r>
    <x v="9013"/>
    <x v="7270"/>
    <x v="1"/>
    <x v="8324"/>
    <x v="16"/>
    <x v="544"/>
    <x v="8592"/>
    <x v="8582"/>
    <x v="11"/>
    <x v="1737"/>
    <x v="1"/>
    <x v="0"/>
    <x v="5686"/>
    <n v="4.0999999999999996"/>
    <x v="662"/>
    <x v="595"/>
    <x v="0"/>
    <x v="0"/>
    <x v="1"/>
    <x v="1"/>
  </r>
  <r>
    <x v="9014"/>
    <x v="7271"/>
    <x v="0"/>
    <x v="8325"/>
    <x v="16"/>
    <x v="545"/>
    <x v="8593"/>
    <x v="8583"/>
    <x v="35"/>
    <x v="136"/>
    <x v="9"/>
    <x v="1"/>
    <x v="5687"/>
    <n v="4.5"/>
    <x v="905"/>
    <x v="13"/>
    <x v="0"/>
    <x v="1"/>
    <x v="1"/>
    <x v="1"/>
  </r>
  <r>
    <x v="9015"/>
    <x v="4728"/>
    <x v="1"/>
    <x v="8326"/>
    <x v="16"/>
    <x v="546"/>
    <x v="8594"/>
    <x v="8584"/>
    <x v="1638"/>
    <x v="1738"/>
    <x v="16"/>
    <x v="2"/>
    <x v="4980"/>
    <n v="4.5999999999999996"/>
    <x v="545"/>
    <x v="596"/>
    <x v="0"/>
    <x v="0"/>
    <x v="1"/>
    <x v="1"/>
  </r>
  <r>
    <x v="9016"/>
    <x v="7272"/>
    <x v="0"/>
    <x v="8327"/>
    <x v="16"/>
    <x v="547"/>
    <x v="8595"/>
    <x v="8585"/>
    <x v="126"/>
    <x v="1739"/>
    <x v="4"/>
    <x v="0"/>
    <x v="5688"/>
    <n v="4"/>
    <x v="906"/>
    <x v="62"/>
    <x v="0"/>
    <x v="0"/>
    <x v="1"/>
    <x v="1"/>
  </r>
  <r>
    <x v="9017"/>
    <x v="7273"/>
    <x v="0"/>
    <x v="8328"/>
    <x v="16"/>
    <x v="548"/>
    <x v="8596"/>
    <x v="8586"/>
    <x v="47"/>
    <x v="144"/>
    <x v="10"/>
    <x v="1"/>
    <x v="5689"/>
    <n v="4.5999999999999996"/>
    <x v="646"/>
    <x v="113"/>
    <x v="0"/>
    <x v="1"/>
    <x v="1"/>
    <x v="1"/>
  </r>
  <r>
    <x v="9018"/>
    <x v="7274"/>
    <x v="0"/>
    <x v="8329"/>
    <x v="16"/>
    <x v="549"/>
    <x v="8597"/>
    <x v="8587"/>
    <x v="35"/>
    <x v="143"/>
    <x v="8"/>
    <x v="1"/>
    <x v="5690"/>
    <n v="4.3"/>
    <x v="391"/>
    <x v="26"/>
    <x v="0"/>
    <x v="1"/>
    <x v="1"/>
    <x v="1"/>
  </r>
  <r>
    <x v="9019"/>
    <x v="4786"/>
    <x v="0"/>
    <x v="8330"/>
    <x v="16"/>
    <x v="549"/>
    <x v="8598"/>
    <x v="8588"/>
    <x v="11"/>
    <x v="427"/>
    <x v="1"/>
    <x v="0"/>
    <x v="1182"/>
    <n v="4.8"/>
    <x v="907"/>
    <x v="359"/>
    <x v="0"/>
    <x v="1"/>
    <x v="1"/>
    <x v="1"/>
  </r>
  <r>
    <x v="9020"/>
    <x v="7275"/>
    <x v="2"/>
    <x v="8331"/>
    <x v="16"/>
    <x v="549"/>
    <x v="8599"/>
    <x v="8589"/>
    <x v="1639"/>
    <x v="932"/>
    <x v="16"/>
    <x v="2"/>
    <x v="5691"/>
    <n v="4.7"/>
    <x v="852"/>
    <x v="597"/>
    <x v="0"/>
    <x v="0"/>
    <x v="1"/>
    <x v="1"/>
  </r>
  <r>
    <x v="9021"/>
    <x v="5081"/>
    <x v="0"/>
    <x v="8332"/>
    <x v="16"/>
    <x v="550"/>
    <x v="8600"/>
    <x v="8590"/>
    <x v="1237"/>
    <x v="17"/>
    <x v="5"/>
    <x v="0"/>
    <x v="5692"/>
    <n v="4.4000000000000004"/>
    <x v="908"/>
    <x v="330"/>
    <x v="0"/>
    <x v="1"/>
    <x v="1"/>
    <x v="1"/>
  </r>
  <r>
    <x v="9022"/>
    <x v="36"/>
    <x v="0"/>
    <x v="8333"/>
    <x v="16"/>
    <x v="551"/>
    <x v="8601"/>
    <x v="8591"/>
    <x v="14"/>
    <x v="17"/>
    <x v="13"/>
    <x v="0"/>
    <x v="5693"/>
    <n v="4.2"/>
    <x v="909"/>
    <x v="89"/>
    <x v="0"/>
    <x v="1"/>
    <x v="1"/>
    <x v="1"/>
  </r>
  <r>
    <x v="9023"/>
    <x v="7276"/>
    <x v="1"/>
    <x v="8334"/>
    <x v="16"/>
    <x v="552"/>
    <x v="8602"/>
    <x v="8592"/>
    <x v="11"/>
    <x v="334"/>
    <x v="5"/>
    <x v="0"/>
    <x v="163"/>
    <n v="4.2"/>
    <x v="635"/>
    <x v="92"/>
    <x v="0"/>
    <x v="1"/>
    <x v="1"/>
    <x v="1"/>
  </r>
  <r>
    <x v="9024"/>
    <x v="7277"/>
    <x v="0"/>
    <x v="8335"/>
    <x v="16"/>
    <x v="553"/>
    <x v="8603"/>
    <x v="8593"/>
    <x v="35"/>
    <x v="1071"/>
    <x v="10"/>
    <x v="1"/>
    <x v="5694"/>
    <n v="4.4000000000000004"/>
    <x v="221"/>
    <x v="107"/>
    <x v="0"/>
    <x v="1"/>
    <x v="1"/>
    <x v="1"/>
  </r>
  <r>
    <x v="9025"/>
    <x v="7278"/>
    <x v="13"/>
    <x v="8336"/>
    <x v="16"/>
    <x v="554"/>
    <x v="8604"/>
    <x v="8594"/>
    <x v="120"/>
    <x v="126"/>
    <x v="2"/>
    <x v="1"/>
    <x v="5695"/>
    <n v="4.5"/>
    <x v="910"/>
    <x v="334"/>
    <x v="0"/>
    <x v="1"/>
    <x v="1"/>
    <x v="1"/>
  </r>
  <r>
    <x v="9026"/>
    <x v="5645"/>
    <x v="17"/>
    <x v="8337"/>
    <x v="16"/>
    <x v="554"/>
    <x v="8605"/>
    <x v="8595"/>
    <x v="5"/>
    <x v="1740"/>
    <x v="4"/>
    <x v="0"/>
    <x v="5696"/>
    <n v="4.2"/>
    <x v="911"/>
    <x v="280"/>
    <x v="0"/>
    <x v="1"/>
    <x v="1"/>
    <x v="1"/>
  </r>
  <r>
    <x v="9027"/>
    <x v="7279"/>
    <x v="1"/>
    <x v="8338"/>
    <x v="16"/>
    <x v="549"/>
    <x v="8606"/>
    <x v="8596"/>
    <x v="1225"/>
    <x v="1741"/>
    <x v="1"/>
    <x v="0"/>
    <x v="246"/>
    <n v="3.7"/>
    <x v="912"/>
    <x v="110"/>
    <x v="0"/>
    <x v="0"/>
    <x v="1"/>
    <x v="1"/>
  </r>
  <r>
    <x v="9028"/>
    <x v="4"/>
    <x v="0"/>
    <x v="8339"/>
    <x v="16"/>
    <x v="545"/>
    <x v="8607"/>
    <x v="8597"/>
    <x v="5"/>
    <x v="5"/>
    <x v="4"/>
    <x v="0"/>
    <x v="5697"/>
    <n v="3.9"/>
    <x v="913"/>
    <x v="6"/>
    <x v="0"/>
    <x v="0"/>
    <x v="1"/>
    <x v="1"/>
  </r>
  <r>
    <x v="9029"/>
    <x v="7280"/>
    <x v="1"/>
    <x v="8340"/>
    <x v="16"/>
    <x v="553"/>
    <x v="8608"/>
    <x v="8598"/>
    <x v="1153"/>
    <x v="1258"/>
    <x v="2"/>
    <x v="1"/>
    <x v="55"/>
    <n v="4.3"/>
    <x v="914"/>
    <x v="29"/>
    <x v="0"/>
    <x v="0"/>
    <x v="1"/>
    <x v="1"/>
  </r>
  <r>
    <x v="9030"/>
    <x v="7281"/>
    <x v="1"/>
    <x v="8341"/>
    <x v="16"/>
    <x v="545"/>
    <x v="8609"/>
    <x v="8599"/>
    <x v="11"/>
    <x v="1728"/>
    <x v="4"/>
    <x v="0"/>
    <x v="1182"/>
    <n v="4.2"/>
    <x v="829"/>
    <x v="108"/>
    <x v="0"/>
    <x v="0"/>
    <x v="1"/>
    <x v="1"/>
  </r>
  <r>
    <x v="9031"/>
    <x v="7282"/>
    <x v="1"/>
    <x v="8342"/>
    <x v="16"/>
    <x v="544"/>
    <x v="8610"/>
    <x v="8600"/>
    <x v="1409"/>
    <x v="327"/>
    <x v="12"/>
    <x v="2"/>
    <x v="260"/>
    <n v="3.3"/>
    <x v="294"/>
    <x v="396"/>
    <x v="0"/>
    <x v="1"/>
    <x v="1"/>
    <x v="1"/>
  </r>
  <r>
    <x v="9032"/>
    <x v="7283"/>
    <x v="0"/>
    <x v="8343"/>
    <x v="16"/>
    <x v="546"/>
    <x v="8611"/>
    <x v="8601"/>
    <x v="35"/>
    <x v="154"/>
    <x v="4"/>
    <x v="0"/>
    <x v="260"/>
    <n v="3.7"/>
    <x v="407"/>
    <x v="579"/>
    <x v="0"/>
    <x v="1"/>
    <x v="1"/>
    <x v="1"/>
  </r>
  <r>
    <x v="9033"/>
    <x v="7284"/>
    <x v="0"/>
    <x v="8344"/>
    <x v="16"/>
    <x v="549"/>
    <x v="8612"/>
    <x v="8602"/>
    <x v="1225"/>
    <x v="1742"/>
    <x v="8"/>
    <x v="1"/>
    <x v="521"/>
    <n v="4"/>
    <x v="304"/>
    <x v="106"/>
    <x v="0"/>
    <x v="0"/>
    <x v="1"/>
    <x v="1"/>
  </r>
  <r>
    <x v="9034"/>
    <x v="7285"/>
    <x v="1"/>
    <x v="8345"/>
    <x v="16"/>
    <x v="549"/>
    <x v="8613"/>
    <x v="8603"/>
    <x v="45"/>
    <x v="17"/>
    <x v="4"/>
    <x v="0"/>
    <x v="1371"/>
    <n v="4.5999999999999996"/>
    <x v="915"/>
    <x v="598"/>
    <x v="0"/>
    <x v="1"/>
    <x v="1"/>
    <x v="1"/>
  </r>
  <r>
    <x v="9035"/>
    <x v="7286"/>
    <x v="0"/>
    <x v="8346"/>
    <x v="16"/>
    <x v="548"/>
    <x v="8614"/>
    <x v="8604"/>
    <x v="47"/>
    <x v="1119"/>
    <x v="9"/>
    <x v="1"/>
    <x v="1865"/>
    <n v="4.5999999999999996"/>
    <x v="373"/>
    <x v="29"/>
    <x v="0"/>
    <x v="0"/>
    <x v="1"/>
    <x v="1"/>
  </r>
  <r>
    <x v="9036"/>
    <x v="7287"/>
    <x v="0"/>
    <x v="8347"/>
    <x v="16"/>
    <x v="553"/>
    <x v="8615"/>
    <x v="8605"/>
    <x v="45"/>
    <x v="1743"/>
    <x v="10"/>
    <x v="1"/>
    <x v="5698"/>
    <n v="4.3"/>
    <x v="835"/>
    <x v="317"/>
    <x v="0"/>
    <x v="0"/>
    <x v="1"/>
    <x v="1"/>
  </r>
  <r>
    <x v="9037"/>
    <x v="7288"/>
    <x v="8"/>
    <x v="8348"/>
    <x v="16"/>
    <x v="555"/>
    <x v="8616"/>
    <x v="8606"/>
    <x v="70"/>
    <x v="1744"/>
    <x v="31"/>
    <x v="2"/>
    <x v="5699"/>
    <n v="4.9000000000000004"/>
    <x v="738"/>
    <x v="599"/>
    <x v="0"/>
    <x v="0"/>
    <x v="1"/>
    <x v="1"/>
  </r>
  <r>
    <x v="9038"/>
    <x v="7289"/>
    <x v="0"/>
    <x v="8349"/>
    <x v="16"/>
    <x v="549"/>
    <x v="8617"/>
    <x v="8607"/>
    <x v="458"/>
    <x v="211"/>
    <x v="19"/>
    <x v="0"/>
    <x v="5700"/>
    <n v="4.0999999999999996"/>
    <x v="916"/>
    <x v="182"/>
    <x v="0"/>
    <x v="1"/>
    <x v="1"/>
    <x v="1"/>
  </r>
  <r>
    <x v="9039"/>
    <x v="7290"/>
    <x v="0"/>
    <x v="8350"/>
    <x v="16"/>
    <x v="546"/>
    <x v="8618"/>
    <x v="8608"/>
    <x v="2"/>
    <x v="1745"/>
    <x v="9"/>
    <x v="1"/>
    <x v="5701"/>
    <n v="4.4000000000000004"/>
    <x v="877"/>
    <x v="68"/>
    <x v="0"/>
    <x v="1"/>
    <x v="1"/>
    <x v="1"/>
  </r>
  <r>
    <x v="9040"/>
    <x v="7291"/>
    <x v="13"/>
    <x v="8351"/>
    <x v="16"/>
    <x v="556"/>
    <x v="8619"/>
    <x v="8609"/>
    <x v="200"/>
    <x v="431"/>
    <x v="2"/>
    <x v="1"/>
    <x v="5702"/>
    <n v="4.5"/>
    <x v="417"/>
    <x v="110"/>
    <x v="0"/>
    <x v="1"/>
    <x v="1"/>
    <x v="1"/>
  </r>
  <r>
    <x v="9041"/>
    <x v="2923"/>
    <x v="0"/>
    <x v="8352"/>
    <x v="16"/>
    <x v="546"/>
    <x v="8620"/>
    <x v="8610"/>
    <x v="535"/>
    <x v="17"/>
    <x v="5"/>
    <x v="0"/>
    <x v="315"/>
    <n v="4.3"/>
    <x v="369"/>
    <x v="402"/>
    <x v="0"/>
    <x v="1"/>
    <x v="1"/>
    <x v="1"/>
  </r>
  <r>
    <x v="9042"/>
    <x v="7280"/>
    <x v="1"/>
    <x v="8353"/>
    <x v="16"/>
    <x v="546"/>
    <x v="8621"/>
    <x v="8611"/>
    <x v="1153"/>
    <x v="1258"/>
    <x v="2"/>
    <x v="1"/>
    <x v="5703"/>
    <n v="4.0999999999999996"/>
    <x v="917"/>
    <x v="43"/>
    <x v="0"/>
    <x v="0"/>
    <x v="1"/>
    <x v="1"/>
  </r>
  <r>
    <x v="9043"/>
    <x v="1293"/>
    <x v="0"/>
    <x v="8354"/>
    <x v="16"/>
    <x v="557"/>
    <x v="8622"/>
    <x v="8612"/>
    <x v="349"/>
    <x v="17"/>
    <x v="5"/>
    <x v="0"/>
    <x v="282"/>
    <n v="4"/>
    <x v="918"/>
    <x v="96"/>
    <x v="0"/>
    <x v="1"/>
    <x v="1"/>
    <x v="1"/>
  </r>
  <r>
    <x v="9044"/>
    <x v="7292"/>
    <x v="1"/>
    <x v="8355"/>
    <x v="16"/>
    <x v="556"/>
    <x v="8623"/>
    <x v="8613"/>
    <x v="84"/>
    <x v="1013"/>
    <x v="5"/>
    <x v="0"/>
    <x v="3959"/>
    <n v="4.0999999999999996"/>
    <x v="362"/>
    <x v="26"/>
    <x v="0"/>
    <x v="0"/>
    <x v="1"/>
    <x v="1"/>
  </r>
  <r>
    <x v="9045"/>
    <x v="7293"/>
    <x v="1"/>
    <x v="8356"/>
    <x v="16"/>
    <x v="552"/>
    <x v="8624"/>
    <x v="8614"/>
    <x v="18"/>
    <x v="1746"/>
    <x v="12"/>
    <x v="2"/>
    <x v="5704"/>
    <n v="4.0999999999999996"/>
    <x v="639"/>
    <x v="29"/>
    <x v="0"/>
    <x v="0"/>
    <x v="1"/>
    <x v="1"/>
  </r>
  <r>
    <x v="9046"/>
    <x v="7294"/>
    <x v="1"/>
    <x v="8357"/>
    <x v="16"/>
    <x v="546"/>
    <x v="8625"/>
    <x v="8615"/>
    <x v="535"/>
    <x v="468"/>
    <x v="40"/>
    <x v="2"/>
    <x v="3943"/>
    <n v="4.3"/>
    <x v="360"/>
    <x v="128"/>
    <x v="0"/>
    <x v="1"/>
    <x v="1"/>
    <x v="1"/>
  </r>
  <r>
    <x v="9047"/>
    <x v="5981"/>
    <x v="0"/>
    <x v="8358"/>
    <x v="16"/>
    <x v="556"/>
    <x v="8626"/>
    <x v="8616"/>
    <x v="35"/>
    <x v="1747"/>
    <x v="4"/>
    <x v="0"/>
    <x v="5705"/>
    <n v="4.0999999999999996"/>
    <x v="14"/>
    <x v="106"/>
    <x v="0"/>
    <x v="0"/>
    <x v="1"/>
    <x v="1"/>
  </r>
  <r>
    <x v="9048"/>
    <x v="4740"/>
    <x v="1"/>
    <x v="8359"/>
    <x v="16"/>
    <x v="544"/>
    <x v="8627"/>
    <x v="8617"/>
    <x v="1170"/>
    <x v="17"/>
    <x v="3"/>
    <x v="2"/>
    <x v="1182"/>
    <n v="4"/>
    <x v="919"/>
    <x v="235"/>
    <x v="0"/>
    <x v="1"/>
    <x v="1"/>
    <x v="1"/>
  </r>
  <r>
    <x v="9049"/>
    <x v="7295"/>
    <x v="1"/>
    <x v="8360"/>
    <x v="16"/>
    <x v="549"/>
    <x v="8628"/>
    <x v="8618"/>
    <x v="11"/>
    <x v="1748"/>
    <x v="1"/>
    <x v="0"/>
    <x v="5706"/>
    <n v="4.2"/>
    <x v="455"/>
    <x v="328"/>
    <x v="0"/>
    <x v="0"/>
    <x v="1"/>
    <x v="1"/>
  </r>
  <r>
    <x v="9050"/>
    <x v="7296"/>
    <x v="0"/>
    <x v="8361"/>
    <x v="16"/>
    <x v="549"/>
    <x v="8629"/>
    <x v="8619"/>
    <x v="322"/>
    <x v="36"/>
    <x v="2"/>
    <x v="1"/>
    <x v="77"/>
    <n v="4.4000000000000004"/>
    <x v="29"/>
    <x v="100"/>
    <x v="0"/>
    <x v="1"/>
    <x v="1"/>
    <x v="1"/>
  </r>
  <r>
    <x v="9051"/>
    <x v="4"/>
    <x v="0"/>
    <x v="8362"/>
    <x v="16"/>
    <x v="558"/>
    <x v="8630"/>
    <x v="8620"/>
    <x v="5"/>
    <x v="5"/>
    <x v="4"/>
    <x v="0"/>
    <x v="5707"/>
    <n v="3.8"/>
    <x v="565"/>
    <x v="46"/>
    <x v="0"/>
    <x v="0"/>
    <x v="1"/>
    <x v="1"/>
  </r>
  <r>
    <x v="9052"/>
    <x v="1287"/>
    <x v="0"/>
    <x v="8363"/>
    <x v="16"/>
    <x v="544"/>
    <x v="8631"/>
    <x v="8621"/>
    <x v="1239"/>
    <x v="211"/>
    <x v="5"/>
    <x v="0"/>
    <x v="1595"/>
    <n v="3.9"/>
    <x v="920"/>
    <x v="81"/>
    <x v="0"/>
    <x v="1"/>
    <x v="1"/>
    <x v="1"/>
  </r>
  <r>
    <x v="9053"/>
    <x v="9"/>
    <x v="0"/>
    <x v="8364"/>
    <x v="16"/>
    <x v="546"/>
    <x v="8632"/>
    <x v="8622"/>
    <x v="10"/>
    <x v="10"/>
    <x v="0"/>
    <x v="0"/>
    <x v="48"/>
    <n v="3.8"/>
    <x v="799"/>
    <x v="72"/>
    <x v="0"/>
    <x v="1"/>
    <x v="1"/>
    <x v="1"/>
  </r>
  <r>
    <x v="9054"/>
    <x v="7297"/>
    <x v="17"/>
    <x v="8365"/>
    <x v="16"/>
    <x v="547"/>
    <x v="8633"/>
    <x v="8623"/>
    <x v="62"/>
    <x v="725"/>
    <x v="15"/>
    <x v="0"/>
    <x v="5708"/>
    <n v="3.8"/>
    <x v="434"/>
    <x v="57"/>
    <x v="0"/>
    <x v="0"/>
    <x v="1"/>
    <x v="1"/>
  </r>
  <r>
    <x v="9055"/>
    <x v="7298"/>
    <x v="0"/>
    <x v="8366"/>
    <x v="16"/>
    <x v="549"/>
    <x v="8634"/>
    <x v="8624"/>
    <x v="35"/>
    <x v="1749"/>
    <x v="9"/>
    <x v="1"/>
    <x v="5709"/>
    <n v="4.5"/>
    <x v="226"/>
    <x v="74"/>
    <x v="0"/>
    <x v="1"/>
    <x v="1"/>
    <x v="1"/>
  </r>
  <r>
    <x v="9056"/>
    <x v="7291"/>
    <x v="0"/>
    <x v="8367"/>
    <x v="16"/>
    <x v="544"/>
    <x v="8635"/>
    <x v="8625"/>
    <x v="200"/>
    <x v="1750"/>
    <x v="2"/>
    <x v="1"/>
    <x v="5710"/>
    <n v="4.4000000000000004"/>
    <x v="921"/>
    <x v="109"/>
    <x v="0"/>
    <x v="1"/>
    <x v="1"/>
    <x v="1"/>
  </r>
  <r>
    <x v="9057"/>
    <x v="4750"/>
    <x v="1"/>
    <x v="8368"/>
    <x v="16"/>
    <x v="549"/>
    <x v="8636"/>
    <x v="8626"/>
    <x v="644"/>
    <x v="1041"/>
    <x v="3"/>
    <x v="2"/>
    <x v="5711"/>
    <n v="4.3"/>
    <x v="922"/>
    <x v="600"/>
    <x v="0"/>
    <x v="0"/>
    <x v="1"/>
    <x v="1"/>
  </r>
  <r>
    <x v="9058"/>
    <x v="7299"/>
    <x v="0"/>
    <x v="8369"/>
    <x v="16"/>
    <x v="546"/>
    <x v="8637"/>
    <x v="8627"/>
    <x v="350"/>
    <x v="488"/>
    <x v="1"/>
    <x v="0"/>
    <x v="5712"/>
    <n v="3.7"/>
    <x v="434"/>
    <x v="94"/>
    <x v="0"/>
    <x v="1"/>
    <x v="1"/>
    <x v="1"/>
  </r>
  <r>
    <x v="9059"/>
    <x v="1648"/>
    <x v="1"/>
    <x v="8370"/>
    <x v="16"/>
    <x v="547"/>
    <x v="8638"/>
    <x v="8628"/>
    <x v="1640"/>
    <x v="17"/>
    <x v="1"/>
    <x v="0"/>
    <x v="5713"/>
    <n v="3.9"/>
    <x v="404"/>
    <x v="105"/>
    <x v="0"/>
    <x v="1"/>
    <x v="1"/>
    <x v="1"/>
  </r>
  <r>
    <x v="9060"/>
    <x v="5757"/>
    <x v="0"/>
    <x v="8371"/>
    <x v="16"/>
    <x v="545"/>
    <x v="8639"/>
    <x v="8629"/>
    <x v="297"/>
    <x v="36"/>
    <x v="4"/>
    <x v="0"/>
    <x v="5714"/>
    <n v="4"/>
    <x v="645"/>
    <x v="31"/>
    <x v="0"/>
    <x v="1"/>
    <x v="1"/>
    <x v="1"/>
  </r>
  <r>
    <x v="9061"/>
    <x v="7300"/>
    <x v="3"/>
    <x v="8372"/>
    <x v="16"/>
    <x v="544"/>
    <x v="8640"/>
    <x v="8630"/>
    <x v="54"/>
    <x v="123"/>
    <x v="1"/>
    <x v="0"/>
    <x v="5715"/>
    <n v="4.0999999999999996"/>
    <x v="678"/>
    <x v="226"/>
    <x v="0"/>
    <x v="0"/>
    <x v="1"/>
    <x v="1"/>
  </r>
  <r>
    <x v="9062"/>
    <x v="9"/>
    <x v="0"/>
    <x v="8373"/>
    <x v="16"/>
    <x v="558"/>
    <x v="8641"/>
    <x v="8631"/>
    <x v="10"/>
    <x v="10"/>
    <x v="0"/>
    <x v="0"/>
    <x v="5716"/>
    <n v="3.6"/>
    <x v="923"/>
    <x v="62"/>
    <x v="0"/>
    <x v="1"/>
    <x v="1"/>
    <x v="1"/>
  </r>
  <r>
    <x v="9063"/>
    <x v="4"/>
    <x v="0"/>
    <x v="8374"/>
    <x v="16"/>
    <x v="548"/>
    <x v="8642"/>
    <x v="8632"/>
    <x v="5"/>
    <x v="5"/>
    <x v="4"/>
    <x v="0"/>
    <x v="5717"/>
    <n v="3.7"/>
    <x v="924"/>
    <x v="113"/>
    <x v="0"/>
    <x v="0"/>
    <x v="1"/>
    <x v="1"/>
  </r>
  <r>
    <x v="9064"/>
    <x v="7301"/>
    <x v="1"/>
    <x v="8375"/>
    <x v="16"/>
    <x v="549"/>
    <x v="8643"/>
    <x v="8633"/>
    <x v="1153"/>
    <x v="1751"/>
    <x v="5"/>
    <x v="0"/>
    <x v="5718"/>
    <n v="4.0999999999999996"/>
    <x v="925"/>
    <x v="57"/>
    <x v="0"/>
    <x v="0"/>
    <x v="1"/>
    <x v="1"/>
  </r>
  <r>
    <x v="9065"/>
    <x v="7302"/>
    <x v="0"/>
    <x v="8376"/>
    <x v="16"/>
    <x v="547"/>
    <x v="8644"/>
    <x v="8634"/>
    <x v="1641"/>
    <x v="17"/>
    <x v="15"/>
    <x v="0"/>
    <x v="48"/>
    <n v="3.6"/>
    <x v="838"/>
    <x v="43"/>
    <x v="0"/>
    <x v="0"/>
    <x v="1"/>
    <x v="1"/>
  </r>
  <r>
    <x v="9066"/>
    <x v="7303"/>
    <x v="1"/>
    <x v="8377"/>
    <x v="16"/>
    <x v="554"/>
    <x v="8645"/>
    <x v="8635"/>
    <x v="30"/>
    <x v="1093"/>
    <x v="5"/>
    <x v="0"/>
    <x v="5719"/>
    <n v="3.9"/>
    <x v="925"/>
    <x v="113"/>
    <x v="0"/>
    <x v="1"/>
    <x v="1"/>
    <x v="1"/>
  </r>
  <r>
    <x v="9067"/>
    <x v="7304"/>
    <x v="1"/>
    <x v="8378"/>
    <x v="16"/>
    <x v="557"/>
    <x v="8646"/>
    <x v="8636"/>
    <x v="1642"/>
    <x v="967"/>
    <x v="5"/>
    <x v="0"/>
    <x v="5720"/>
    <n v="4"/>
    <x v="241"/>
    <x v="187"/>
    <x v="0"/>
    <x v="0"/>
    <x v="1"/>
    <x v="1"/>
  </r>
  <r>
    <x v="9068"/>
    <x v="4"/>
    <x v="0"/>
    <x v="8379"/>
    <x v="16"/>
    <x v="544"/>
    <x v="8647"/>
    <x v="8637"/>
    <x v="5"/>
    <x v="5"/>
    <x v="4"/>
    <x v="0"/>
    <x v="5721"/>
    <n v="3.7"/>
    <x v="569"/>
    <x v="97"/>
    <x v="0"/>
    <x v="0"/>
    <x v="1"/>
    <x v="1"/>
  </r>
  <r>
    <x v="9069"/>
    <x v="7305"/>
    <x v="0"/>
    <x v="8380"/>
    <x v="16"/>
    <x v="554"/>
    <x v="8648"/>
    <x v="8638"/>
    <x v="5"/>
    <x v="19"/>
    <x v="2"/>
    <x v="1"/>
    <x v="5722"/>
    <n v="4.3"/>
    <x v="243"/>
    <x v="334"/>
    <x v="0"/>
    <x v="1"/>
    <x v="1"/>
    <x v="1"/>
  </r>
  <r>
    <x v="9070"/>
    <x v="36"/>
    <x v="0"/>
    <x v="8373"/>
    <x v="16"/>
    <x v="558"/>
    <x v="8649"/>
    <x v="8639"/>
    <x v="14"/>
    <x v="78"/>
    <x v="13"/>
    <x v="0"/>
    <x v="5716"/>
    <n v="4.0999999999999996"/>
    <x v="306"/>
    <x v="88"/>
    <x v="0"/>
    <x v="1"/>
    <x v="1"/>
    <x v="1"/>
  </r>
  <r>
    <x v="9071"/>
    <x v="4"/>
    <x v="0"/>
    <x v="8381"/>
    <x v="16"/>
    <x v="556"/>
    <x v="8650"/>
    <x v="8640"/>
    <x v="5"/>
    <x v="1029"/>
    <x v="4"/>
    <x v="0"/>
    <x v="5723"/>
    <n v="3.5"/>
    <x v="926"/>
    <x v="68"/>
    <x v="0"/>
    <x v="0"/>
    <x v="1"/>
    <x v="1"/>
  </r>
  <r>
    <x v="9072"/>
    <x v="7306"/>
    <x v="1"/>
    <x v="8382"/>
    <x v="16"/>
    <x v="544"/>
    <x v="8651"/>
    <x v="8641"/>
    <x v="270"/>
    <x v="1752"/>
    <x v="12"/>
    <x v="2"/>
    <x v="5724"/>
    <n v="4.3"/>
    <x v="24"/>
    <x v="561"/>
    <x v="0"/>
    <x v="1"/>
    <x v="1"/>
    <x v="1"/>
  </r>
  <r>
    <x v="9073"/>
    <x v="1293"/>
    <x v="0"/>
    <x v="8383"/>
    <x v="16"/>
    <x v="549"/>
    <x v="8652"/>
    <x v="8642"/>
    <x v="349"/>
    <x v="156"/>
    <x v="5"/>
    <x v="0"/>
    <x v="5725"/>
    <n v="4.0999999999999996"/>
    <x v="238"/>
    <x v="92"/>
    <x v="0"/>
    <x v="1"/>
    <x v="1"/>
    <x v="1"/>
  </r>
  <r>
    <x v="9074"/>
    <x v="6861"/>
    <x v="1"/>
    <x v="8384"/>
    <x v="16"/>
    <x v="546"/>
    <x v="8653"/>
    <x v="8643"/>
    <x v="1643"/>
    <x v="1753"/>
    <x v="53"/>
    <x v="2"/>
    <x v="5726"/>
    <n v="4.4000000000000004"/>
    <x v="851"/>
    <x v="601"/>
    <x v="0"/>
    <x v="0"/>
    <x v="1"/>
    <x v="1"/>
  </r>
  <r>
    <x v="9075"/>
    <x v="7307"/>
    <x v="0"/>
    <x v="8385"/>
    <x v="16"/>
    <x v="555"/>
    <x v="8654"/>
    <x v="8644"/>
    <x v="535"/>
    <x v="1754"/>
    <x v="8"/>
    <x v="1"/>
    <x v="5727"/>
    <n v="4.7"/>
    <x v="927"/>
    <x v="11"/>
    <x v="0"/>
    <x v="0"/>
    <x v="1"/>
    <x v="1"/>
  </r>
  <r>
    <x v="9076"/>
    <x v="7308"/>
    <x v="0"/>
    <x v="8386"/>
    <x v="16"/>
    <x v="549"/>
    <x v="8655"/>
    <x v="8645"/>
    <x v="11"/>
    <x v="1012"/>
    <x v="5"/>
    <x v="0"/>
    <x v="5728"/>
    <n v="4.5"/>
    <x v="778"/>
    <x v="68"/>
    <x v="0"/>
    <x v="0"/>
    <x v="1"/>
    <x v="1"/>
  </r>
  <r>
    <x v="9077"/>
    <x v="7309"/>
    <x v="0"/>
    <x v="8387"/>
    <x v="16"/>
    <x v="553"/>
    <x v="8656"/>
    <x v="8646"/>
    <x v="35"/>
    <x v="1755"/>
    <x v="8"/>
    <x v="1"/>
    <x v="5729"/>
    <n v="4.5"/>
    <x v="30"/>
    <x v="79"/>
    <x v="0"/>
    <x v="1"/>
    <x v="1"/>
    <x v="1"/>
  </r>
  <r>
    <x v="9078"/>
    <x v="7310"/>
    <x v="0"/>
    <x v="8388"/>
    <x v="16"/>
    <x v="552"/>
    <x v="8657"/>
    <x v="8647"/>
    <x v="308"/>
    <x v="1756"/>
    <x v="4"/>
    <x v="0"/>
    <x v="5730"/>
    <n v="4.2"/>
    <x v="594"/>
    <x v="15"/>
    <x v="0"/>
    <x v="1"/>
    <x v="1"/>
    <x v="1"/>
  </r>
  <r>
    <x v="9079"/>
    <x v="7311"/>
    <x v="1"/>
    <x v="8389"/>
    <x v="16"/>
    <x v="546"/>
    <x v="8658"/>
    <x v="8625"/>
    <x v="1644"/>
    <x v="1757"/>
    <x v="0"/>
    <x v="0"/>
    <x v="5731"/>
    <n v="4.2"/>
    <x v="632"/>
    <x v="602"/>
    <x v="0"/>
    <x v="1"/>
    <x v="1"/>
    <x v="1"/>
  </r>
  <r>
    <x v="9080"/>
    <x v="7312"/>
    <x v="1"/>
    <x v="8390"/>
    <x v="16"/>
    <x v="545"/>
    <x v="8659"/>
    <x v="8648"/>
    <x v="1150"/>
    <x v="1758"/>
    <x v="5"/>
    <x v="0"/>
    <x v="5732"/>
    <n v="4.2"/>
    <x v="843"/>
    <x v="56"/>
    <x v="0"/>
    <x v="0"/>
    <x v="1"/>
    <x v="1"/>
  </r>
  <r>
    <x v="9081"/>
    <x v="7313"/>
    <x v="0"/>
    <x v="8391"/>
    <x v="16"/>
    <x v="547"/>
    <x v="8660"/>
    <x v="8649"/>
    <x v="11"/>
    <x v="1759"/>
    <x v="9"/>
    <x v="1"/>
    <x v="2385"/>
    <n v="4"/>
    <x v="408"/>
    <x v="13"/>
    <x v="0"/>
    <x v="0"/>
    <x v="1"/>
    <x v="1"/>
  </r>
  <r>
    <x v="9082"/>
    <x v="7274"/>
    <x v="0"/>
    <x v="8392"/>
    <x v="16"/>
    <x v="548"/>
    <x v="8661"/>
    <x v="8650"/>
    <x v="35"/>
    <x v="548"/>
    <x v="8"/>
    <x v="1"/>
    <x v="5733"/>
    <n v="4.2"/>
    <x v="443"/>
    <x v="77"/>
    <x v="0"/>
    <x v="0"/>
    <x v="1"/>
    <x v="1"/>
  </r>
  <r>
    <x v="9083"/>
    <x v="7314"/>
    <x v="1"/>
    <x v="8393"/>
    <x v="16"/>
    <x v="544"/>
    <x v="8662"/>
    <x v="8651"/>
    <x v="535"/>
    <x v="29"/>
    <x v="5"/>
    <x v="0"/>
    <x v="5734"/>
    <n v="4.0999999999999996"/>
    <x v="539"/>
    <x v="210"/>
    <x v="0"/>
    <x v="1"/>
    <x v="1"/>
    <x v="1"/>
  </r>
  <r>
    <x v="9084"/>
    <x v="7315"/>
    <x v="1"/>
    <x v="8394"/>
    <x v="16"/>
    <x v="549"/>
    <x v="8663"/>
    <x v="8652"/>
    <x v="1645"/>
    <x v="932"/>
    <x v="53"/>
    <x v="2"/>
    <x v="5735"/>
    <n v="4.0999999999999996"/>
    <x v="928"/>
    <x v="44"/>
    <x v="0"/>
    <x v="0"/>
    <x v="1"/>
    <x v="1"/>
  </r>
  <r>
    <x v="9085"/>
    <x v="7316"/>
    <x v="0"/>
    <x v="8395"/>
    <x v="16"/>
    <x v="547"/>
    <x v="8664"/>
    <x v="8653"/>
    <x v="1646"/>
    <x v="17"/>
    <x v="2"/>
    <x v="1"/>
    <x v="5736"/>
    <n v="3.9"/>
    <x v="825"/>
    <x v="63"/>
    <x v="0"/>
    <x v="1"/>
    <x v="1"/>
    <x v="1"/>
  </r>
  <r>
    <x v="9086"/>
    <x v="5052"/>
    <x v="0"/>
    <x v="8396"/>
    <x v="16"/>
    <x v="556"/>
    <x v="8665"/>
    <x v="8654"/>
    <x v="1647"/>
    <x v="436"/>
    <x v="1"/>
    <x v="0"/>
    <x v="5737"/>
    <n v="3.9"/>
    <x v="929"/>
    <x v="425"/>
    <x v="0"/>
    <x v="1"/>
    <x v="1"/>
    <x v="1"/>
  </r>
  <r>
    <x v="9087"/>
    <x v="7317"/>
    <x v="0"/>
    <x v="8397"/>
    <x v="16"/>
    <x v="556"/>
    <x v="8666"/>
    <x v="8655"/>
    <x v="35"/>
    <x v="1760"/>
    <x v="2"/>
    <x v="1"/>
    <x v="5738"/>
    <n v="4.3"/>
    <x v="558"/>
    <x v="46"/>
    <x v="0"/>
    <x v="1"/>
    <x v="1"/>
    <x v="1"/>
  </r>
  <r>
    <x v="9088"/>
    <x v="7318"/>
    <x v="1"/>
    <x v="8398"/>
    <x v="16"/>
    <x v="550"/>
    <x v="8667"/>
    <x v="8656"/>
    <x v="1153"/>
    <x v="1418"/>
    <x v="5"/>
    <x v="0"/>
    <x v="3856"/>
    <n v="3.8"/>
    <x v="38"/>
    <x v="30"/>
    <x v="0"/>
    <x v="0"/>
    <x v="1"/>
    <x v="1"/>
  </r>
  <r>
    <x v="9089"/>
    <x v="1287"/>
    <x v="0"/>
    <x v="8399"/>
    <x v="16"/>
    <x v="558"/>
    <x v="8668"/>
    <x v="8657"/>
    <x v="14"/>
    <x v="17"/>
    <x v="5"/>
    <x v="0"/>
    <x v="48"/>
    <n v="4.0999999999999996"/>
    <x v="230"/>
    <x v="106"/>
    <x v="0"/>
    <x v="1"/>
    <x v="1"/>
    <x v="1"/>
  </r>
  <r>
    <x v="9090"/>
    <x v="7319"/>
    <x v="0"/>
    <x v="8400"/>
    <x v="16"/>
    <x v="547"/>
    <x v="8669"/>
    <x v="8658"/>
    <x v="35"/>
    <x v="34"/>
    <x v="15"/>
    <x v="0"/>
    <x v="4112"/>
    <n v="3.8"/>
    <x v="930"/>
    <x v="100"/>
    <x v="0"/>
    <x v="1"/>
    <x v="1"/>
    <x v="1"/>
  </r>
  <r>
    <x v="9091"/>
    <x v="3161"/>
    <x v="3"/>
    <x v="8401"/>
    <x v="16"/>
    <x v="546"/>
    <x v="8670"/>
    <x v="8659"/>
    <x v="299"/>
    <x v="34"/>
    <x v="1"/>
    <x v="0"/>
    <x v="5739"/>
    <n v="3.9"/>
    <x v="931"/>
    <x v="603"/>
    <x v="0"/>
    <x v="1"/>
    <x v="1"/>
    <x v="1"/>
  </r>
  <r>
    <x v="9092"/>
    <x v="7320"/>
    <x v="3"/>
    <x v="8402"/>
    <x v="16"/>
    <x v="546"/>
    <x v="8671"/>
    <x v="8660"/>
    <x v="1648"/>
    <x v="282"/>
    <x v="3"/>
    <x v="2"/>
    <x v="5740"/>
    <n v="4.3"/>
    <x v="430"/>
    <x v="604"/>
    <x v="0"/>
    <x v="1"/>
    <x v="1"/>
    <x v="1"/>
  </r>
  <r>
    <x v="9093"/>
    <x v="9"/>
    <x v="1"/>
    <x v="8403"/>
    <x v="16"/>
    <x v="559"/>
    <x v="8672"/>
    <x v="8661"/>
    <x v="10"/>
    <x v="276"/>
    <x v="1"/>
    <x v="0"/>
    <x v="5741"/>
    <n v="3.7"/>
    <x v="413"/>
    <x v="6"/>
    <x v="0"/>
    <x v="1"/>
    <x v="1"/>
    <x v="1"/>
  </r>
  <r>
    <x v="9094"/>
    <x v="128"/>
    <x v="1"/>
    <x v="8404"/>
    <x v="16"/>
    <x v="546"/>
    <x v="8673"/>
    <x v="8662"/>
    <x v="51"/>
    <x v="1761"/>
    <x v="11"/>
    <x v="3"/>
    <x v="5742"/>
    <n v="4.7"/>
    <x v="932"/>
    <x v="605"/>
    <x v="0"/>
    <x v="0"/>
    <x v="1"/>
    <x v="1"/>
  </r>
  <r>
    <x v="9095"/>
    <x v="7321"/>
    <x v="1"/>
    <x v="8405"/>
    <x v="16"/>
    <x v="560"/>
    <x v="8674"/>
    <x v="8663"/>
    <x v="1649"/>
    <x v="1762"/>
    <x v="12"/>
    <x v="2"/>
    <x v="5743"/>
    <n v="4.0999999999999996"/>
    <x v="870"/>
    <x v="32"/>
    <x v="0"/>
    <x v="1"/>
    <x v="1"/>
    <x v="1"/>
  </r>
  <r>
    <x v="9096"/>
    <x v="1427"/>
    <x v="0"/>
    <x v="8406"/>
    <x v="16"/>
    <x v="557"/>
    <x v="8675"/>
    <x v="8664"/>
    <x v="423"/>
    <x v="431"/>
    <x v="0"/>
    <x v="0"/>
    <x v="5744"/>
    <n v="3.8"/>
    <x v="23"/>
    <x v="68"/>
    <x v="0"/>
    <x v="0"/>
    <x v="1"/>
    <x v="1"/>
  </r>
  <r>
    <x v="9097"/>
    <x v="5497"/>
    <x v="0"/>
    <x v="8407"/>
    <x v="16"/>
    <x v="547"/>
    <x v="8676"/>
    <x v="8665"/>
    <x v="1650"/>
    <x v="36"/>
    <x v="4"/>
    <x v="0"/>
    <x v="5745"/>
    <n v="4"/>
    <x v="413"/>
    <x v="323"/>
    <x v="0"/>
    <x v="0"/>
    <x v="1"/>
    <x v="1"/>
  </r>
  <r>
    <x v="9098"/>
    <x v="7322"/>
    <x v="1"/>
    <x v="8408"/>
    <x v="16"/>
    <x v="558"/>
    <x v="8677"/>
    <x v="8666"/>
    <x v="93"/>
    <x v="1129"/>
    <x v="1"/>
    <x v="0"/>
    <x v="5746"/>
    <n v="3.8"/>
    <x v="424"/>
    <x v="67"/>
    <x v="0"/>
    <x v="0"/>
    <x v="1"/>
    <x v="1"/>
  </r>
  <r>
    <x v="9099"/>
    <x v="4776"/>
    <x v="3"/>
    <x v="8409"/>
    <x v="16"/>
    <x v="549"/>
    <x v="8678"/>
    <x v="8667"/>
    <x v="1651"/>
    <x v="1763"/>
    <x v="5"/>
    <x v="0"/>
    <x v="5747"/>
    <n v="4"/>
    <x v="625"/>
    <x v="606"/>
    <x v="0"/>
    <x v="1"/>
    <x v="1"/>
    <x v="1"/>
  </r>
  <r>
    <x v="9100"/>
    <x v="7323"/>
    <x v="3"/>
    <x v="8410"/>
    <x v="16"/>
    <x v="549"/>
    <x v="8679"/>
    <x v="8668"/>
    <x v="54"/>
    <x v="47"/>
    <x v="0"/>
    <x v="0"/>
    <x v="5748"/>
    <n v="4.4000000000000004"/>
    <x v="326"/>
    <x v="302"/>
    <x v="0"/>
    <x v="1"/>
    <x v="1"/>
    <x v="1"/>
  </r>
  <r>
    <x v="9101"/>
    <x v="7324"/>
    <x v="17"/>
    <x v="8411"/>
    <x v="16"/>
    <x v="547"/>
    <x v="8680"/>
    <x v="8669"/>
    <x v="84"/>
    <x v="1110"/>
    <x v="2"/>
    <x v="1"/>
    <x v="5749"/>
    <n v="3.5"/>
    <x v="669"/>
    <x v="26"/>
    <x v="0"/>
    <x v="0"/>
    <x v="1"/>
    <x v="1"/>
  </r>
  <r>
    <x v="9102"/>
    <x v="5076"/>
    <x v="0"/>
    <x v="8412"/>
    <x v="16"/>
    <x v="546"/>
    <x v="8681"/>
    <x v="8670"/>
    <x v="1236"/>
    <x v="211"/>
    <x v="2"/>
    <x v="1"/>
    <x v="5750"/>
    <n v="3.4"/>
    <x v="638"/>
    <x v="333"/>
    <x v="0"/>
    <x v="1"/>
    <x v="1"/>
    <x v="1"/>
  </r>
  <r>
    <x v="9103"/>
    <x v="24"/>
    <x v="0"/>
    <x v="8413"/>
    <x v="16"/>
    <x v="547"/>
    <x v="8682"/>
    <x v="8671"/>
    <x v="1652"/>
    <x v="466"/>
    <x v="5"/>
    <x v="0"/>
    <x v="48"/>
    <n v="4"/>
    <x v="660"/>
    <x v="97"/>
    <x v="0"/>
    <x v="1"/>
    <x v="1"/>
    <x v="1"/>
  </r>
  <r>
    <x v="9104"/>
    <x v="4785"/>
    <x v="1"/>
    <x v="8414"/>
    <x v="16"/>
    <x v="550"/>
    <x v="8683"/>
    <x v="8672"/>
    <x v="62"/>
    <x v="78"/>
    <x v="6"/>
    <x v="2"/>
    <x v="5751"/>
    <n v="4.3"/>
    <x v="427"/>
    <x v="115"/>
    <x v="0"/>
    <x v="0"/>
    <x v="1"/>
    <x v="1"/>
  </r>
  <r>
    <x v="9105"/>
    <x v="7325"/>
    <x v="1"/>
    <x v="8415"/>
    <x v="16"/>
    <x v="550"/>
    <x v="8684"/>
    <x v="8673"/>
    <x v="1653"/>
    <x v="110"/>
    <x v="14"/>
    <x v="2"/>
    <x v="5752"/>
    <n v="4.0999999999999996"/>
    <x v="654"/>
    <x v="184"/>
    <x v="0"/>
    <x v="1"/>
    <x v="1"/>
    <x v="1"/>
  </r>
  <r>
    <x v="9106"/>
    <x v="7326"/>
    <x v="3"/>
    <x v="8416"/>
    <x v="16"/>
    <x v="554"/>
    <x v="8685"/>
    <x v="8674"/>
    <x v="192"/>
    <x v="916"/>
    <x v="2"/>
    <x v="1"/>
    <x v="5753"/>
    <n v="4.2"/>
    <x v="634"/>
    <x v="587"/>
    <x v="0"/>
    <x v="1"/>
    <x v="1"/>
    <x v="1"/>
  </r>
  <r>
    <x v="9107"/>
    <x v="4"/>
    <x v="0"/>
    <x v="8417"/>
    <x v="16"/>
    <x v="557"/>
    <x v="8686"/>
    <x v="8675"/>
    <x v="5"/>
    <x v="1029"/>
    <x v="4"/>
    <x v="0"/>
    <x v="260"/>
    <n v="3.7"/>
    <x v="283"/>
    <x v="64"/>
    <x v="0"/>
    <x v="0"/>
    <x v="1"/>
    <x v="1"/>
  </r>
  <r>
    <x v="9108"/>
    <x v="7327"/>
    <x v="0"/>
    <x v="8418"/>
    <x v="16"/>
    <x v="550"/>
    <x v="8687"/>
    <x v="8676"/>
    <x v="35"/>
    <x v="192"/>
    <x v="10"/>
    <x v="1"/>
    <x v="5754"/>
    <n v="4.2"/>
    <x v="778"/>
    <x v="17"/>
    <x v="0"/>
    <x v="1"/>
    <x v="1"/>
    <x v="1"/>
  </r>
  <r>
    <x v="9109"/>
    <x v="7328"/>
    <x v="2"/>
    <x v="8419"/>
    <x v="16"/>
    <x v="547"/>
    <x v="8688"/>
    <x v="8677"/>
    <x v="38"/>
    <x v="180"/>
    <x v="9"/>
    <x v="1"/>
    <x v="5755"/>
    <n v="4.5999999999999996"/>
    <x v="23"/>
    <x v="607"/>
    <x v="0"/>
    <x v="1"/>
    <x v="1"/>
    <x v="1"/>
  </r>
  <r>
    <x v="9110"/>
    <x v="1403"/>
    <x v="0"/>
    <x v="8420"/>
    <x v="16"/>
    <x v="544"/>
    <x v="8689"/>
    <x v="8678"/>
    <x v="109"/>
    <x v="439"/>
    <x v="4"/>
    <x v="0"/>
    <x v="5756"/>
    <n v="4.2"/>
    <x v="671"/>
    <x v="249"/>
    <x v="0"/>
    <x v="1"/>
    <x v="1"/>
    <x v="1"/>
  </r>
  <r>
    <x v="9111"/>
    <x v="4798"/>
    <x v="1"/>
    <x v="8421"/>
    <x v="16"/>
    <x v="546"/>
    <x v="8690"/>
    <x v="8679"/>
    <x v="535"/>
    <x v="17"/>
    <x v="1"/>
    <x v="0"/>
    <x v="5757"/>
    <n v="4.3"/>
    <x v="551"/>
    <x v="406"/>
    <x v="0"/>
    <x v="1"/>
    <x v="1"/>
    <x v="1"/>
  </r>
  <r>
    <x v="9112"/>
    <x v="7329"/>
    <x v="8"/>
    <x v="8422"/>
    <x v="16"/>
    <x v="549"/>
    <x v="8691"/>
    <x v="8680"/>
    <x v="1654"/>
    <x v="1764"/>
    <x v="11"/>
    <x v="3"/>
    <x v="7"/>
    <n v="4.2"/>
    <x v="733"/>
    <x v="591"/>
    <x v="0"/>
    <x v="1"/>
    <x v="1"/>
    <x v="1"/>
  </r>
  <r>
    <x v="9113"/>
    <x v="7330"/>
    <x v="8"/>
    <x v="8423"/>
    <x v="16"/>
    <x v="561"/>
    <x v="8692"/>
    <x v="8681"/>
    <x v="1655"/>
    <x v="1765"/>
    <x v="20"/>
    <x v="3"/>
    <x v="5758"/>
    <n v="4.2"/>
    <x v="93"/>
    <x v="36"/>
    <x v="0"/>
    <x v="0"/>
    <x v="1"/>
    <x v="1"/>
  </r>
  <r>
    <x v="9114"/>
    <x v="7331"/>
    <x v="8"/>
    <x v="8424"/>
    <x v="16"/>
    <x v="546"/>
    <x v="8693"/>
    <x v="8682"/>
    <x v="1656"/>
    <x v="967"/>
    <x v="29"/>
    <x v="3"/>
    <x v="5759"/>
    <n v="3.8"/>
    <x v="260"/>
    <x v="19"/>
    <x v="0"/>
    <x v="0"/>
    <x v="1"/>
    <x v="1"/>
  </r>
  <r>
    <x v="9115"/>
    <x v="7332"/>
    <x v="8"/>
    <x v="8425"/>
    <x v="16"/>
    <x v="562"/>
    <x v="8694"/>
    <x v="8683"/>
    <x v="1657"/>
    <x v="75"/>
    <x v="29"/>
    <x v="3"/>
    <x v="5760"/>
    <n v="4"/>
    <x v="205"/>
    <x v="68"/>
    <x v="0"/>
    <x v="0"/>
    <x v="1"/>
    <x v="1"/>
  </r>
  <r>
    <x v="9116"/>
    <x v="7333"/>
    <x v="8"/>
    <x v="8426"/>
    <x v="16"/>
    <x v="562"/>
    <x v="8695"/>
    <x v="8684"/>
    <x v="51"/>
    <x v="1766"/>
    <x v="30"/>
    <x v="3"/>
    <x v="5761"/>
    <n v="4.4000000000000004"/>
    <x v="83"/>
    <x v="97"/>
    <x v="0"/>
    <x v="0"/>
    <x v="1"/>
    <x v="1"/>
  </r>
  <r>
    <x v="9117"/>
    <x v="7334"/>
    <x v="8"/>
    <x v="8427"/>
    <x v="16"/>
    <x v="563"/>
    <x v="8696"/>
    <x v="8685"/>
    <x v="1658"/>
    <x v="327"/>
    <x v="11"/>
    <x v="3"/>
    <x v="5762"/>
    <n v="4.3"/>
    <x v="69"/>
    <x v="456"/>
    <x v="0"/>
    <x v="0"/>
    <x v="1"/>
    <x v="1"/>
  </r>
  <r>
    <x v="9118"/>
    <x v="7335"/>
    <x v="1"/>
    <x v="8428"/>
    <x v="16"/>
    <x v="550"/>
    <x v="8697"/>
    <x v="8686"/>
    <x v="1659"/>
    <x v="1767"/>
    <x v="11"/>
    <x v="3"/>
    <x v="5763"/>
    <n v="3.7"/>
    <x v="85"/>
    <x v="383"/>
    <x v="0"/>
    <x v="0"/>
    <x v="1"/>
    <x v="1"/>
  </r>
  <r>
    <x v="9119"/>
    <x v="7336"/>
    <x v="8"/>
    <x v="8429"/>
    <x v="16"/>
    <x v="549"/>
    <x v="8698"/>
    <x v="8687"/>
    <x v="70"/>
    <x v="1768"/>
    <x v="11"/>
    <x v="3"/>
    <x v="5764"/>
    <n v="3.6"/>
    <x v="219"/>
    <x v="31"/>
    <x v="0"/>
    <x v="0"/>
    <x v="1"/>
    <x v="1"/>
  </r>
  <r>
    <x v="9120"/>
    <x v="7337"/>
    <x v="1"/>
    <x v="8428"/>
    <x v="16"/>
    <x v="550"/>
    <x v="8699"/>
    <x v="8688"/>
    <x v="559"/>
    <x v="27"/>
    <x v="11"/>
    <x v="3"/>
    <x v="5765"/>
    <n v="2.6"/>
    <x v="190"/>
    <x v="88"/>
    <x v="0"/>
    <x v="0"/>
    <x v="1"/>
    <x v="1"/>
  </r>
  <r>
    <x v="9121"/>
    <x v="3008"/>
    <x v="1"/>
    <x v="8430"/>
    <x v="16"/>
    <x v="564"/>
    <x v="8700"/>
    <x v="8689"/>
    <x v="1660"/>
    <x v="1017"/>
    <x v="31"/>
    <x v="2"/>
    <x v="5766"/>
    <n v="4.0999999999999996"/>
    <x v="401"/>
    <x v="233"/>
    <x v="0"/>
    <x v="0"/>
    <x v="1"/>
    <x v="1"/>
  </r>
  <r>
    <x v="9122"/>
    <x v="7338"/>
    <x v="8"/>
    <x v="8431"/>
    <x v="16"/>
    <x v="561"/>
    <x v="8701"/>
    <x v="8690"/>
    <x v="1202"/>
    <x v="1766"/>
    <x v="31"/>
    <x v="2"/>
    <x v="5767"/>
    <n v="4.3"/>
    <x v="89"/>
    <x v="66"/>
    <x v="0"/>
    <x v="0"/>
    <x v="1"/>
    <x v="1"/>
  </r>
  <r>
    <x v="9123"/>
    <x v="4845"/>
    <x v="1"/>
    <x v="8432"/>
    <x v="16"/>
    <x v="549"/>
    <x v="8702"/>
    <x v="8691"/>
    <x v="1661"/>
    <x v="1769"/>
    <x v="6"/>
    <x v="2"/>
    <x v="5768"/>
    <n v="4"/>
    <x v="621"/>
    <x v="199"/>
    <x v="0"/>
    <x v="0"/>
    <x v="1"/>
    <x v="1"/>
  </r>
  <r>
    <x v="9124"/>
    <x v="4785"/>
    <x v="1"/>
    <x v="8433"/>
    <x v="16"/>
    <x v="544"/>
    <x v="8703"/>
    <x v="8692"/>
    <x v="62"/>
    <x v="1163"/>
    <x v="6"/>
    <x v="2"/>
    <x v="4123"/>
    <n v="4"/>
    <x v="856"/>
    <x v="74"/>
    <x v="0"/>
    <x v="0"/>
    <x v="1"/>
    <x v="1"/>
  </r>
  <r>
    <x v="9125"/>
    <x v="4785"/>
    <x v="1"/>
    <x v="8434"/>
    <x v="16"/>
    <x v="546"/>
    <x v="8704"/>
    <x v="8693"/>
    <x v="62"/>
    <x v="932"/>
    <x v="6"/>
    <x v="2"/>
    <x v="77"/>
    <n v="4"/>
    <x v="256"/>
    <x v="338"/>
    <x v="0"/>
    <x v="1"/>
    <x v="1"/>
    <x v="1"/>
  </r>
  <r>
    <x v="9126"/>
    <x v="7339"/>
    <x v="1"/>
    <x v="8435"/>
    <x v="16"/>
    <x v="550"/>
    <x v="8705"/>
    <x v="8694"/>
    <x v="777"/>
    <x v="1770"/>
    <x v="6"/>
    <x v="2"/>
    <x v="5769"/>
    <n v="4.0999999999999996"/>
    <x v="50"/>
    <x v="361"/>
    <x v="0"/>
    <x v="0"/>
    <x v="1"/>
    <x v="1"/>
  </r>
  <r>
    <x v="9127"/>
    <x v="7340"/>
    <x v="1"/>
    <x v="8436"/>
    <x v="16"/>
    <x v="554"/>
    <x v="8706"/>
    <x v="8695"/>
    <x v="70"/>
    <x v="110"/>
    <x v="6"/>
    <x v="2"/>
    <x v="5770"/>
    <n v="3.9"/>
    <x v="70"/>
    <x v="49"/>
    <x v="0"/>
    <x v="1"/>
    <x v="1"/>
    <x v="1"/>
  </r>
  <r>
    <x v="9128"/>
    <x v="7341"/>
    <x v="1"/>
    <x v="8437"/>
    <x v="16"/>
    <x v="554"/>
    <x v="8707"/>
    <x v="8696"/>
    <x v="1662"/>
    <x v="310"/>
    <x v="6"/>
    <x v="2"/>
    <x v="5771"/>
    <n v="3.8"/>
    <x v="93"/>
    <x v="300"/>
    <x v="0"/>
    <x v="1"/>
    <x v="1"/>
    <x v="1"/>
  </r>
  <r>
    <x v="9129"/>
    <x v="7342"/>
    <x v="1"/>
    <x v="8438"/>
    <x v="16"/>
    <x v="558"/>
    <x v="8708"/>
    <x v="8697"/>
    <x v="1663"/>
    <x v="1771"/>
    <x v="6"/>
    <x v="2"/>
    <x v="5770"/>
    <n v="3.7"/>
    <x v="193"/>
    <x v="71"/>
    <x v="0"/>
    <x v="1"/>
    <x v="1"/>
    <x v="1"/>
  </r>
  <r>
    <x v="9130"/>
    <x v="7343"/>
    <x v="1"/>
    <x v="8439"/>
    <x v="16"/>
    <x v="549"/>
    <x v="8709"/>
    <x v="8698"/>
    <x v="1664"/>
    <x v="1772"/>
    <x v="6"/>
    <x v="2"/>
    <x v="5772"/>
    <n v="3.5"/>
    <x v="129"/>
    <x v="113"/>
    <x v="0"/>
    <x v="0"/>
    <x v="1"/>
    <x v="1"/>
  </r>
  <r>
    <x v="9131"/>
    <x v="6274"/>
    <x v="1"/>
    <x v="8440"/>
    <x v="16"/>
    <x v="554"/>
    <x v="8710"/>
    <x v="8699"/>
    <x v="70"/>
    <x v="75"/>
    <x v="6"/>
    <x v="2"/>
    <x v="5773"/>
    <n v="2.7"/>
    <x v="167"/>
    <x v="35"/>
    <x v="0"/>
    <x v="1"/>
    <x v="1"/>
    <x v="1"/>
  </r>
  <r>
    <x v="9132"/>
    <x v="7344"/>
    <x v="1"/>
    <x v="8441"/>
    <x v="16"/>
    <x v="549"/>
    <x v="8711"/>
    <x v="8700"/>
    <x v="11"/>
    <x v="967"/>
    <x v="6"/>
    <x v="2"/>
    <x v="5774"/>
    <n v="0"/>
    <x v="113"/>
    <x v="86"/>
    <x v="0"/>
    <x v="0"/>
    <x v="1"/>
    <x v="1"/>
  </r>
  <r>
    <x v="9133"/>
    <x v="7345"/>
    <x v="1"/>
    <x v="8442"/>
    <x v="16"/>
    <x v="550"/>
    <x v="8712"/>
    <x v="8701"/>
    <x v="62"/>
    <x v="78"/>
    <x v="6"/>
    <x v="2"/>
    <x v="5718"/>
    <n v="0"/>
    <x v="91"/>
    <x v="33"/>
    <x v="0"/>
    <x v="0"/>
    <x v="1"/>
    <x v="1"/>
  </r>
  <r>
    <x v="9134"/>
    <x v="7346"/>
    <x v="1"/>
    <x v="8443"/>
    <x v="16"/>
    <x v="549"/>
    <x v="8713"/>
    <x v="8702"/>
    <x v="748"/>
    <x v="196"/>
    <x v="35"/>
    <x v="2"/>
    <x v="5775"/>
    <n v="4.2"/>
    <x v="861"/>
    <x v="418"/>
    <x v="0"/>
    <x v="1"/>
    <x v="1"/>
    <x v="1"/>
  </r>
  <r>
    <x v="9135"/>
    <x v="7347"/>
    <x v="1"/>
    <x v="8444"/>
    <x v="16"/>
    <x v="565"/>
    <x v="8714"/>
    <x v="8703"/>
    <x v="1153"/>
    <x v="967"/>
    <x v="35"/>
    <x v="2"/>
    <x v="3856"/>
    <n v="4.2"/>
    <x v="446"/>
    <x v="336"/>
    <x v="0"/>
    <x v="0"/>
    <x v="1"/>
    <x v="1"/>
  </r>
  <r>
    <x v="9136"/>
    <x v="7348"/>
    <x v="8"/>
    <x v="8445"/>
    <x v="16"/>
    <x v="549"/>
    <x v="8715"/>
    <x v="8704"/>
    <x v="799"/>
    <x v="932"/>
    <x v="35"/>
    <x v="2"/>
    <x v="5776"/>
    <n v="4.5999999999999996"/>
    <x v="903"/>
    <x v="177"/>
    <x v="0"/>
    <x v="0"/>
    <x v="1"/>
    <x v="1"/>
  </r>
  <r>
    <x v="9137"/>
    <x v="7349"/>
    <x v="1"/>
    <x v="8446"/>
    <x v="16"/>
    <x v="546"/>
    <x v="8716"/>
    <x v="8705"/>
    <x v="1665"/>
    <x v="967"/>
    <x v="35"/>
    <x v="2"/>
    <x v="5777"/>
    <n v="4.2"/>
    <x v="77"/>
    <x v="58"/>
    <x v="0"/>
    <x v="0"/>
    <x v="1"/>
    <x v="1"/>
  </r>
  <r>
    <x v="9138"/>
    <x v="7350"/>
    <x v="1"/>
    <x v="8447"/>
    <x v="16"/>
    <x v="566"/>
    <x v="8717"/>
    <x v="8706"/>
    <x v="13"/>
    <x v="441"/>
    <x v="35"/>
    <x v="2"/>
    <x v="5778"/>
    <n v="4"/>
    <x v="49"/>
    <x v="96"/>
    <x v="0"/>
    <x v="0"/>
    <x v="1"/>
    <x v="1"/>
  </r>
  <r>
    <x v="9139"/>
    <x v="7351"/>
    <x v="1"/>
    <x v="8448"/>
    <x v="16"/>
    <x v="550"/>
    <x v="8718"/>
    <x v="8707"/>
    <x v="1666"/>
    <x v="103"/>
    <x v="35"/>
    <x v="2"/>
    <x v="5779"/>
    <n v="3.7"/>
    <x v="153"/>
    <x v="131"/>
    <x v="0"/>
    <x v="0"/>
    <x v="1"/>
    <x v="1"/>
  </r>
  <r>
    <x v="9140"/>
    <x v="7352"/>
    <x v="1"/>
    <x v="8449"/>
    <x v="16"/>
    <x v="555"/>
    <x v="8719"/>
    <x v="8708"/>
    <x v="1667"/>
    <x v="326"/>
    <x v="35"/>
    <x v="2"/>
    <x v="5780"/>
    <n v="3.8"/>
    <x v="215"/>
    <x v="30"/>
    <x v="0"/>
    <x v="0"/>
    <x v="1"/>
    <x v="1"/>
  </r>
  <r>
    <x v="9141"/>
    <x v="7353"/>
    <x v="3"/>
    <x v="8450"/>
    <x v="16"/>
    <x v="546"/>
    <x v="8720"/>
    <x v="8709"/>
    <x v="1256"/>
    <x v="1773"/>
    <x v="3"/>
    <x v="2"/>
    <x v="5781"/>
    <n v="4.8"/>
    <x v="542"/>
    <x v="285"/>
    <x v="0"/>
    <x v="0"/>
    <x v="1"/>
    <x v="1"/>
  </r>
  <r>
    <x v="9142"/>
    <x v="4874"/>
    <x v="1"/>
    <x v="8451"/>
    <x v="16"/>
    <x v="549"/>
    <x v="8721"/>
    <x v="8710"/>
    <x v="77"/>
    <x v="932"/>
    <x v="3"/>
    <x v="2"/>
    <x v="5782"/>
    <n v="4.3"/>
    <x v="503"/>
    <x v="182"/>
    <x v="0"/>
    <x v="0"/>
    <x v="1"/>
    <x v="1"/>
  </r>
  <r>
    <x v="9143"/>
    <x v="7354"/>
    <x v="1"/>
    <x v="8452"/>
    <x v="16"/>
    <x v="546"/>
    <x v="8722"/>
    <x v="8711"/>
    <x v="1206"/>
    <x v="967"/>
    <x v="3"/>
    <x v="2"/>
    <x v="5783"/>
    <n v="4.3"/>
    <x v="442"/>
    <x v="219"/>
    <x v="0"/>
    <x v="0"/>
    <x v="1"/>
    <x v="1"/>
  </r>
  <r>
    <x v="9144"/>
    <x v="7355"/>
    <x v="1"/>
    <x v="8453"/>
    <x v="16"/>
    <x v="546"/>
    <x v="8723"/>
    <x v="8712"/>
    <x v="30"/>
    <x v="932"/>
    <x v="3"/>
    <x v="2"/>
    <x v="258"/>
    <n v="4.4000000000000004"/>
    <x v="581"/>
    <x v="307"/>
    <x v="0"/>
    <x v="0"/>
    <x v="1"/>
    <x v="1"/>
  </r>
  <r>
    <x v="9145"/>
    <x v="4740"/>
    <x v="1"/>
    <x v="8454"/>
    <x v="16"/>
    <x v="556"/>
    <x v="8724"/>
    <x v="8713"/>
    <x v="1170"/>
    <x v="17"/>
    <x v="3"/>
    <x v="2"/>
    <x v="3856"/>
    <n v="4"/>
    <x v="390"/>
    <x v="447"/>
    <x v="0"/>
    <x v="1"/>
    <x v="1"/>
    <x v="1"/>
  </r>
  <r>
    <x v="9146"/>
    <x v="7356"/>
    <x v="1"/>
    <x v="8455"/>
    <x v="16"/>
    <x v="555"/>
    <x v="8725"/>
    <x v="8714"/>
    <x v="1668"/>
    <x v="1129"/>
    <x v="3"/>
    <x v="2"/>
    <x v="5784"/>
    <n v="4.2"/>
    <x v="62"/>
    <x v="220"/>
    <x v="0"/>
    <x v="0"/>
    <x v="1"/>
    <x v="1"/>
  </r>
  <r>
    <x v="9147"/>
    <x v="7357"/>
    <x v="3"/>
    <x v="8456"/>
    <x v="16"/>
    <x v="549"/>
    <x v="8726"/>
    <x v="8715"/>
    <x v="1669"/>
    <x v="17"/>
    <x v="3"/>
    <x v="2"/>
    <x v="1276"/>
    <n v="4.4000000000000004"/>
    <x v="166"/>
    <x v="41"/>
    <x v="0"/>
    <x v="1"/>
    <x v="1"/>
    <x v="1"/>
  </r>
  <r>
    <x v="9148"/>
    <x v="7358"/>
    <x v="1"/>
    <x v="8457"/>
    <x v="16"/>
    <x v="549"/>
    <x v="8727"/>
    <x v="8716"/>
    <x v="11"/>
    <x v="1774"/>
    <x v="3"/>
    <x v="2"/>
    <x v="5785"/>
    <n v="3.8"/>
    <x v="502"/>
    <x v="130"/>
    <x v="0"/>
    <x v="0"/>
    <x v="1"/>
    <x v="1"/>
  </r>
  <r>
    <x v="9149"/>
    <x v="7359"/>
    <x v="1"/>
    <x v="8458"/>
    <x v="16"/>
    <x v="567"/>
    <x v="110"/>
    <x v="110"/>
    <x v="11"/>
    <x v="1619"/>
    <x v="3"/>
    <x v="2"/>
    <x v="5786"/>
    <n v="3.9"/>
    <x v="432"/>
    <x v="404"/>
    <x v="0"/>
    <x v="0"/>
    <x v="1"/>
    <x v="1"/>
  </r>
  <r>
    <x v="9150"/>
    <x v="7360"/>
    <x v="1"/>
    <x v="8459"/>
    <x v="16"/>
    <x v="544"/>
    <x v="8728"/>
    <x v="8717"/>
    <x v="1670"/>
    <x v="1093"/>
    <x v="3"/>
    <x v="2"/>
    <x v="5787"/>
    <n v="3.7"/>
    <x v="175"/>
    <x v="109"/>
    <x v="0"/>
    <x v="0"/>
    <x v="1"/>
    <x v="1"/>
  </r>
  <r>
    <x v="9151"/>
    <x v="7361"/>
    <x v="1"/>
    <x v="8460"/>
    <x v="16"/>
    <x v="568"/>
    <x v="8729"/>
    <x v="8718"/>
    <x v="1671"/>
    <x v="638"/>
    <x v="3"/>
    <x v="2"/>
    <x v="260"/>
    <n v="3.9"/>
    <x v="138"/>
    <x v="17"/>
    <x v="0"/>
    <x v="0"/>
    <x v="1"/>
    <x v="1"/>
  </r>
  <r>
    <x v="9152"/>
    <x v="2404"/>
    <x v="1"/>
    <x v="8461"/>
    <x v="16"/>
    <x v="549"/>
    <x v="8730"/>
    <x v="8719"/>
    <x v="1444"/>
    <x v="1589"/>
    <x v="3"/>
    <x v="2"/>
    <x v="4590"/>
    <n v="3.8"/>
    <x v="57"/>
    <x v="67"/>
    <x v="0"/>
    <x v="0"/>
    <x v="1"/>
    <x v="1"/>
  </r>
  <r>
    <x v="9153"/>
    <x v="7362"/>
    <x v="1"/>
    <x v="8462"/>
    <x v="16"/>
    <x v="550"/>
    <x v="8731"/>
    <x v="8720"/>
    <x v="30"/>
    <x v="738"/>
    <x v="3"/>
    <x v="2"/>
    <x v="5788"/>
    <n v="4.2"/>
    <x v="143"/>
    <x v="17"/>
    <x v="0"/>
    <x v="0"/>
    <x v="1"/>
    <x v="1"/>
  </r>
  <r>
    <x v="9154"/>
    <x v="7363"/>
    <x v="1"/>
    <x v="8463"/>
    <x v="16"/>
    <x v="554"/>
    <x v="8732"/>
    <x v="8721"/>
    <x v="94"/>
    <x v="1775"/>
    <x v="3"/>
    <x v="2"/>
    <x v="3987"/>
    <n v="3.5"/>
    <x v="94"/>
    <x v="83"/>
    <x v="0"/>
    <x v="0"/>
    <x v="1"/>
    <x v="1"/>
  </r>
  <r>
    <x v="9155"/>
    <x v="7364"/>
    <x v="1"/>
    <x v="8464"/>
    <x v="16"/>
    <x v="557"/>
    <x v="8733"/>
    <x v="8722"/>
    <x v="1672"/>
    <x v="93"/>
    <x v="3"/>
    <x v="2"/>
    <x v="5789"/>
    <n v="4.0999999999999996"/>
    <x v="187"/>
    <x v="8"/>
    <x v="0"/>
    <x v="0"/>
    <x v="1"/>
    <x v="1"/>
  </r>
  <r>
    <x v="9156"/>
    <x v="7365"/>
    <x v="8"/>
    <x v="8465"/>
    <x v="16"/>
    <x v="550"/>
    <x v="8734"/>
    <x v="8723"/>
    <x v="18"/>
    <x v="261"/>
    <x v="3"/>
    <x v="2"/>
    <x v="5790"/>
    <n v="3.6"/>
    <x v="272"/>
    <x v="13"/>
    <x v="0"/>
    <x v="0"/>
    <x v="1"/>
    <x v="1"/>
  </r>
  <r>
    <x v="9157"/>
    <x v="7366"/>
    <x v="1"/>
    <x v="8466"/>
    <x v="16"/>
    <x v="547"/>
    <x v="8735"/>
    <x v="8724"/>
    <x v="799"/>
    <x v="1776"/>
    <x v="3"/>
    <x v="2"/>
    <x v="5791"/>
    <n v="2.7"/>
    <x v="217"/>
    <x v="56"/>
    <x v="0"/>
    <x v="0"/>
    <x v="1"/>
    <x v="1"/>
  </r>
  <r>
    <x v="9158"/>
    <x v="7367"/>
    <x v="1"/>
    <x v="8467"/>
    <x v="16"/>
    <x v="569"/>
    <x v="8736"/>
    <x v="8725"/>
    <x v="29"/>
    <x v="1777"/>
    <x v="3"/>
    <x v="2"/>
    <x v="5792"/>
    <n v="3.3"/>
    <x v="95"/>
    <x v="71"/>
    <x v="0"/>
    <x v="1"/>
    <x v="1"/>
    <x v="1"/>
  </r>
  <r>
    <x v="9159"/>
    <x v="7368"/>
    <x v="1"/>
    <x v="8468"/>
    <x v="16"/>
    <x v="544"/>
    <x v="8737"/>
    <x v="8726"/>
    <x v="937"/>
    <x v="1778"/>
    <x v="3"/>
    <x v="2"/>
    <x v="5793"/>
    <n v="2.9"/>
    <x v="110"/>
    <x v="77"/>
    <x v="0"/>
    <x v="0"/>
    <x v="1"/>
    <x v="1"/>
  </r>
  <r>
    <x v="9160"/>
    <x v="3270"/>
    <x v="1"/>
    <x v="8469"/>
    <x v="16"/>
    <x v="550"/>
    <x v="8738"/>
    <x v="8727"/>
    <x v="84"/>
    <x v="967"/>
    <x v="3"/>
    <x v="2"/>
    <x v="5794"/>
    <n v="3.4"/>
    <x v="168"/>
    <x v="37"/>
    <x v="0"/>
    <x v="0"/>
    <x v="1"/>
    <x v="1"/>
  </r>
  <r>
    <x v="9161"/>
    <x v="7369"/>
    <x v="1"/>
    <x v="8470"/>
    <x v="16"/>
    <x v="549"/>
    <x v="8739"/>
    <x v="8728"/>
    <x v="21"/>
    <x v="1779"/>
    <x v="3"/>
    <x v="2"/>
    <x v="5795"/>
    <n v="3.2"/>
    <x v="98"/>
    <x v="33"/>
    <x v="0"/>
    <x v="0"/>
    <x v="1"/>
    <x v="1"/>
  </r>
  <r>
    <x v="9162"/>
    <x v="7370"/>
    <x v="1"/>
    <x v="8467"/>
    <x v="16"/>
    <x v="569"/>
    <x v="8740"/>
    <x v="8729"/>
    <x v="1673"/>
    <x v="750"/>
    <x v="3"/>
    <x v="2"/>
    <x v="5796"/>
    <n v="3.3"/>
    <x v="150"/>
    <x v="33"/>
    <x v="0"/>
    <x v="0"/>
    <x v="1"/>
    <x v="1"/>
  </r>
  <r>
    <x v="9163"/>
    <x v="7371"/>
    <x v="1"/>
    <x v="8471"/>
    <x v="16"/>
    <x v="555"/>
    <x v="8741"/>
    <x v="8730"/>
    <x v="1674"/>
    <x v="123"/>
    <x v="3"/>
    <x v="2"/>
    <x v="5797"/>
    <n v="0"/>
    <x v="113"/>
    <x v="35"/>
    <x v="0"/>
    <x v="0"/>
    <x v="1"/>
    <x v="1"/>
  </r>
  <r>
    <x v="9164"/>
    <x v="7372"/>
    <x v="1"/>
    <x v="8472"/>
    <x v="16"/>
    <x v="554"/>
    <x v="8742"/>
    <x v="8731"/>
    <x v="11"/>
    <x v="1780"/>
    <x v="3"/>
    <x v="2"/>
    <x v="747"/>
    <n v="2.9"/>
    <x v="123"/>
    <x v="86"/>
    <x v="0"/>
    <x v="0"/>
    <x v="1"/>
    <x v="1"/>
  </r>
  <r>
    <x v="9165"/>
    <x v="7373"/>
    <x v="1"/>
    <x v="8473"/>
    <x v="16"/>
    <x v="544"/>
    <x v="8743"/>
    <x v="8732"/>
    <x v="499"/>
    <x v="64"/>
    <x v="3"/>
    <x v="2"/>
    <x v="5798"/>
    <n v="0"/>
    <x v="113"/>
    <x v="86"/>
    <x v="0"/>
    <x v="0"/>
    <x v="1"/>
    <x v="1"/>
  </r>
  <r>
    <x v="9166"/>
    <x v="7374"/>
    <x v="3"/>
    <x v="8474"/>
    <x v="16"/>
    <x v="549"/>
    <x v="8744"/>
    <x v="8733"/>
    <x v="1675"/>
    <x v="17"/>
    <x v="53"/>
    <x v="2"/>
    <x v="35"/>
    <n v="3.1"/>
    <x v="123"/>
    <x v="86"/>
    <x v="0"/>
    <x v="1"/>
    <x v="1"/>
    <x v="1"/>
  </r>
  <r>
    <x v="9167"/>
    <x v="7375"/>
    <x v="1"/>
    <x v="8475"/>
    <x v="16"/>
    <x v="547"/>
    <x v="8745"/>
    <x v="8734"/>
    <x v="190"/>
    <x v="1781"/>
    <x v="53"/>
    <x v="2"/>
    <x v="5799"/>
    <n v="0"/>
    <x v="113"/>
    <x v="86"/>
    <x v="0"/>
    <x v="0"/>
    <x v="1"/>
    <x v="1"/>
  </r>
  <r>
    <x v="9168"/>
    <x v="7376"/>
    <x v="1"/>
    <x v="8476"/>
    <x v="16"/>
    <x v="549"/>
    <x v="8746"/>
    <x v="8735"/>
    <x v="1676"/>
    <x v="1782"/>
    <x v="16"/>
    <x v="2"/>
    <x v="5794"/>
    <n v="4.2"/>
    <x v="64"/>
    <x v="40"/>
    <x v="0"/>
    <x v="0"/>
    <x v="1"/>
    <x v="1"/>
  </r>
  <r>
    <x v="9169"/>
    <x v="7377"/>
    <x v="1"/>
    <x v="8477"/>
    <x v="16"/>
    <x v="549"/>
    <x v="8747"/>
    <x v="8736"/>
    <x v="396"/>
    <x v="967"/>
    <x v="16"/>
    <x v="2"/>
    <x v="163"/>
    <n v="3.9"/>
    <x v="175"/>
    <x v="40"/>
    <x v="0"/>
    <x v="0"/>
    <x v="1"/>
    <x v="1"/>
  </r>
  <r>
    <x v="9170"/>
    <x v="7378"/>
    <x v="1"/>
    <x v="8478"/>
    <x v="16"/>
    <x v="544"/>
    <x v="8748"/>
    <x v="8737"/>
    <x v="748"/>
    <x v="17"/>
    <x v="16"/>
    <x v="2"/>
    <x v="1182"/>
    <n v="4.0999999999999996"/>
    <x v="135"/>
    <x v="187"/>
    <x v="0"/>
    <x v="0"/>
    <x v="1"/>
    <x v="1"/>
  </r>
  <r>
    <x v="9171"/>
    <x v="7379"/>
    <x v="1"/>
    <x v="8479"/>
    <x v="16"/>
    <x v="547"/>
    <x v="8749"/>
    <x v="8738"/>
    <x v="11"/>
    <x v="1728"/>
    <x v="16"/>
    <x v="2"/>
    <x v="5800"/>
    <n v="3.7"/>
    <x v="140"/>
    <x v="84"/>
    <x v="0"/>
    <x v="0"/>
    <x v="1"/>
    <x v="1"/>
  </r>
  <r>
    <x v="9172"/>
    <x v="861"/>
    <x v="1"/>
    <x v="8480"/>
    <x v="16"/>
    <x v="544"/>
    <x v="8750"/>
    <x v="8739"/>
    <x v="1677"/>
    <x v="638"/>
    <x v="16"/>
    <x v="2"/>
    <x v="5801"/>
    <n v="2.6"/>
    <x v="192"/>
    <x v="69"/>
    <x v="0"/>
    <x v="0"/>
    <x v="1"/>
    <x v="1"/>
  </r>
  <r>
    <x v="9173"/>
    <x v="7380"/>
    <x v="1"/>
    <x v="8481"/>
    <x v="16"/>
    <x v="550"/>
    <x v="8751"/>
    <x v="8740"/>
    <x v="139"/>
    <x v="1783"/>
    <x v="16"/>
    <x v="2"/>
    <x v="3856"/>
    <n v="2.9"/>
    <x v="147"/>
    <x v="91"/>
    <x v="0"/>
    <x v="0"/>
    <x v="1"/>
    <x v="1"/>
  </r>
  <r>
    <x v="9105"/>
    <x v="7325"/>
    <x v="1"/>
    <x v="8415"/>
    <x v="16"/>
    <x v="550"/>
    <x v="8684"/>
    <x v="8673"/>
    <x v="1653"/>
    <x v="110"/>
    <x v="14"/>
    <x v="2"/>
    <x v="5752"/>
    <n v="4.0999999999999996"/>
    <x v="654"/>
    <x v="184"/>
    <x v="0"/>
    <x v="0"/>
    <x v="1"/>
    <x v="1"/>
  </r>
  <r>
    <x v="9174"/>
    <x v="7381"/>
    <x v="1"/>
    <x v="8482"/>
    <x v="16"/>
    <x v="552"/>
    <x v="8752"/>
    <x v="8741"/>
    <x v="18"/>
    <x v="448"/>
    <x v="14"/>
    <x v="2"/>
    <x v="1627"/>
    <n v="3.1"/>
    <x v="115"/>
    <x v="30"/>
    <x v="0"/>
    <x v="0"/>
    <x v="1"/>
    <x v="1"/>
  </r>
  <r>
    <x v="9095"/>
    <x v="7321"/>
    <x v="1"/>
    <x v="8405"/>
    <x v="16"/>
    <x v="560"/>
    <x v="8674"/>
    <x v="8663"/>
    <x v="1649"/>
    <x v="1762"/>
    <x v="12"/>
    <x v="2"/>
    <x v="5743"/>
    <n v="4.0999999999999996"/>
    <x v="870"/>
    <x v="32"/>
    <x v="0"/>
    <x v="0"/>
    <x v="1"/>
    <x v="1"/>
  </r>
  <r>
    <x v="9175"/>
    <x v="5603"/>
    <x v="1"/>
    <x v="8483"/>
    <x v="16"/>
    <x v="549"/>
    <x v="8753"/>
    <x v="8742"/>
    <x v="11"/>
    <x v="932"/>
    <x v="12"/>
    <x v="2"/>
    <x v="260"/>
    <n v="4.0999999999999996"/>
    <x v="933"/>
    <x v="75"/>
    <x v="0"/>
    <x v="0"/>
    <x v="1"/>
    <x v="1"/>
  </r>
  <r>
    <x v="9176"/>
    <x v="7382"/>
    <x v="1"/>
    <x v="8484"/>
    <x v="16"/>
    <x v="549"/>
    <x v="8754"/>
    <x v="8743"/>
    <x v="1678"/>
    <x v="967"/>
    <x v="12"/>
    <x v="2"/>
    <x v="5802"/>
    <n v="3.4"/>
    <x v="934"/>
    <x v="110"/>
    <x v="0"/>
    <x v="0"/>
    <x v="1"/>
    <x v="1"/>
  </r>
  <r>
    <x v="9177"/>
    <x v="5603"/>
    <x v="1"/>
    <x v="8485"/>
    <x v="16"/>
    <x v="557"/>
    <x v="8755"/>
    <x v="8744"/>
    <x v="11"/>
    <x v="932"/>
    <x v="12"/>
    <x v="2"/>
    <x v="668"/>
    <n v="3.9"/>
    <x v="856"/>
    <x v="184"/>
    <x v="0"/>
    <x v="0"/>
    <x v="1"/>
    <x v="1"/>
  </r>
  <r>
    <x v="9178"/>
    <x v="7383"/>
    <x v="1"/>
    <x v="8486"/>
    <x v="16"/>
    <x v="546"/>
    <x v="8756"/>
    <x v="8745"/>
    <x v="62"/>
    <x v="1086"/>
    <x v="12"/>
    <x v="2"/>
    <x v="5803"/>
    <n v="4"/>
    <x v="672"/>
    <x v="443"/>
    <x v="0"/>
    <x v="0"/>
    <x v="1"/>
    <x v="1"/>
  </r>
  <r>
    <x v="9179"/>
    <x v="6939"/>
    <x v="0"/>
    <x v="8487"/>
    <x v="16"/>
    <x v="549"/>
    <x v="8757"/>
    <x v="8746"/>
    <x v="535"/>
    <x v="10"/>
    <x v="12"/>
    <x v="2"/>
    <x v="3856"/>
    <n v="3.5"/>
    <x v="444"/>
    <x v="2"/>
    <x v="0"/>
    <x v="1"/>
    <x v="1"/>
    <x v="1"/>
  </r>
  <r>
    <x v="9180"/>
    <x v="5786"/>
    <x v="17"/>
    <x v="8488"/>
    <x v="16"/>
    <x v="549"/>
    <x v="8758"/>
    <x v="8747"/>
    <x v="11"/>
    <x v="1784"/>
    <x v="12"/>
    <x v="2"/>
    <x v="5804"/>
    <n v="3.8"/>
    <x v="784"/>
    <x v="96"/>
    <x v="0"/>
    <x v="0"/>
    <x v="1"/>
    <x v="1"/>
  </r>
  <r>
    <x v="9181"/>
    <x v="7384"/>
    <x v="1"/>
    <x v="8489"/>
    <x v="16"/>
    <x v="549"/>
    <x v="8759"/>
    <x v="8607"/>
    <x v="77"/>
    <x v="17"/>
    <x v="12"/>
    <x v="2"/>
    <x v="1182"/>
    <n v="3.5"/>
    <x v="206"/>
    <x v="18"/>
    <x v="0"/>
    <x v="1"/>
    <x v="1"/>
    <x v="1"/>
  </r>
  <r>
    <x v="9182"/>
    <x v="7385"/>
    <x v="0"/>
    <x v="8490"/>
    <x v="16"/>
    <x v="570"/>
    <x v="8760"/>
    <x v="8748"/>
    <x v="11"/>
    <x v="967"/>
    <x v="12"/>
    <x v="2"/>
    <x v="1276"/>
    <n v="3.3"/>
    <x v="241"/>
    <x v="79"/>
    <x v="0"/>
    <x v="0"/>
    <x v="1"/>
    <x v="1"/>
  </r>
  <r>
    <x v="9183"/>
    <x v="7386"/>
    <x v="1"/>
    <x v="8491"/>
    <x v="16"/>
    <x v="556"/>
    <x v="8761"/>
    <x v="8749"/>
    <x v="1677"/>
    <x v="10"/>
    <x v="12"/>
    <x v="2"/>
    <x v="5805"/>
    <n v="3.5"/>
    <x v="173"/>
    <x v="108"/>
    <x v="0"/>
    <x v="1"/>
    <x v="1"/>
    <x v="1"/>
  </r>
  <r>
    <x v="9184"/>
    <x v="7387"/>
    <x v="1"/>
    <x v="8492"/>
    <x v="16"/>
    <x v="546"/>
    <x v="8762"/>
    <x v="8750"/>
    <x v="1206"/>
    <x v="1785"/>
    <x v="12"/>
    <x v="2"/>
    <x v="5806"/>
    <n v="3.7"/>
    <x v="96"/>
    <x v="114"/>
    <x v="0"/>
    <x v="0"/>
    <x v="1"/>
    <x v="1"/>
  </r>
  <r>
    <x v="9185"/>
    <x v="7388"/>
    <x v="1"/>
    <x v="8493"/>
    <x v="16"/>
    <x v="549"/>
    <x v="8763"/>
    <x v="8751"/>
    <x v="1679"/>
    <x v="36"/>
    <x v="12"/>
    <x v="2"/>
    <x v="5807"/>
    <n v="3.9"/>
    <x v="209"/>
    <x v="519"/>
    <x v="0"/>
    <x v="1"/>
    <x v="1"/>
    <x v="1"/>
  </r>
  <r>
    <x v="9186"/>
    <x v="7389"/>
    <x v="1"/>
    <x v="8494"/>
    <x v="16"/>
    <x v="549"/>
    <x v="8764"/>
    <x v="8752"/>
    <x v="416"/>
    <x v="12"/>
    <x v="12"/>
    <x v="2"/>
    <x v="5808"/>
    <n v="4"/>
    <x v="242"/>
    <x v="17"/>
    <x v="0"/>
    <x v="1"/>
    <x v="1"/>
    <x v="1"/>
  </r>
  <r>
    <x v="9187"/>
    <x v="7390"/>
    <x v="1"/>
    <x v="8427"/>
    <x v="16"/>
    <x v="563"/>
    <x v="8765"/>
    <x v="8753"/>
    <x v="1680"/>
    <x v="1261"/>
    <x v="12"/>
    <x v="2"/>
    <x v="5809"/>
    <n v="3.9"/>
    <x v="682"/>
    <x v="19"/>
    <x v="0"/>
    <x v="0"/>
    <x v="1"/>
    <x v="1"/>
  </r>
  <r>
    <x v="9188"/>
    <x v="7313"/>
    <x v="1"/>
    <x v="8495"/>
    <x v="16"/>
    <x v="549"/>
    <x v="8766"/>
    <x v="8754"/>
    <x v="84"/>
    <x v="1493"/>
    <x v="12"/>
    <x v="2"/>
    <x v="5810"/>
    <n v="3.8"/>
    <x v="57"/>
    <x v="40"/>
    <x v="0"/>
    <x v="0"/>
    <x v="1"/>
    <x v="1"/>
  </r>
  <r>
    <x v="9189"/>
    <x v="7391"/>
    <x v="1"/>
    <x v="8496"/>
    <x v="16"/>
    <x v="556"/>
    <x v="8767"/>
    <x v="8755"/>
    <x v="1325"/>
    <x v="156"/>
    <x v="12"/>
    <x v="2"/>
    <x v="5811"/>
    <n v="3.8"/>
    <x v="512"/>
    <x v="61"/>
    <x v="0"/>
    <x v="0"/>
    <x v="1"/>
    <x v="1"/>
  </r>
  <r>
    <x v="9190"/>
    <x v="7391"/>
    <x v="1"/>
    <x v="8497"/>
    <x v="16"/>
    <x v="544"/>
    <x v="8768"/>
    <x v="8756"/>
    <x v="1325"/>
    <x v="122"/>
    <x v="12"/>
    <x v="2"/>
    <x v="5812"/>
    <n v="3.7"/>
    <x v="175"/>
    <x v="30"/>
    <x v="0"/>
    <x v="1"/>
    <x v="1"/>
    <x v="1"/>
  </r>
  <r>
    <x v="9191"/>
    <x v="7392"/>
    <x v="1"/>
    <x v="8498"/>
    <x v="16"/>
    <x v="555"/>
    <x v="8769"/>
    <x v="8757"/>
    <x v="1005"/>
    <x v="1786"/>
    <x v="12"/>
    <x v="2"/>
    <x v="1358"/>
    <n v="2.7"/>
    <x v="138"/>
    <x v="36"/>
    <x v="1"/>
    <x v="0"/>
    <x v="1"/>
    <x v="1"/>
  </r>
  <r>
    <x v="9192"/>
    <x v="7393"/>
    <x v="1"/>
    <x v="8499"/>
    <x v="16"/>
    <x v="571"/>
    <x v="8770"/>
    <x v="8758"/>
    <x v="18"/>
    <x v="967"/>
    <x v="12"/>
    <x v="2"/>
    <x v="1182"/>
    <n v="3.6"/>
    <x v="138"/>
    <x v="64"/>
    <x v="0"/>
    <x v="0"/>
    <x v="1"/>
    <x v="1"/>
  </r>
  <r>
    <x v="9193"/>
    <x v="7394"/>
    <x v="1"/>
    <x v="8500"/>
    <x v="16"/>
    <x v="547"/>
    <x v="8771"/>
    <x v="8759"/>
    <x v="600"/>
    <x v="123"/>
    <x v="12"/>
    <x v="2"/>
    <x v="260"/>
    <n v="3.8"/>
    <x v="393"/>
    <x v="77"/>
    <x v="0"/>
    <x v="0"/>
    <x v="1"/>
    <x v="1"/>
  </r>
  <r>
    <x v="9194"/>
    <x v="7389"/>
    <x v="0"/>
    <x v="8501"/>
    <x v="16"/>
    <x v="547"/>
    <x v="8772"/>
    <x v="8760"/>
    <x v="416"/>
    <x v="135"/>
    <x v="12"/>
    <x v="2"/>
    <x v="5813"/>
    <n v="3.5"/>
    <x v="178"/>
    <x v="108"/>
    <x v="0"/>
    <x v="1"/>
    <x v="1"/>
    <x v="1"/>
  </r>
  <r>
    <x v="9195"/>
    <x v="7391"/>
    <x v="1"/>
    <x v="8502"/>
    <x v="16"/>
    <x v="549"/>
    <x v="8773"/>
    <x v="8761"/>
    <x v="1325"/>
    <x v="14"/>
    <x v="12"/>
    <x v="2"/>
    <x v="5814"/>
    <n v="3.5"/>
    <x v="136"/>
    <x v="30"/>
    <x v="0"/>
    <x v="1"/>
    <x v="1"/>
    <x v="1"/>
  </r>
  <r>
    <x v="9196"/>
    <x v="7395"/>
    <x v="1"/>
    <x v="8503"/>
    <x v="16"/>
    <x v="552"/>
    <x v="8774"/>
    <x v="8762"/>
    <x v="11"/>
    <x v="1163"/>
    <x v="12"/>
    <x v="2"/>
    <x v="5815"/>
    <n v="3.4"/>
    <x v="269"/>
    <x v="46"/>
    <x v="0"/>
    <x v="0"/>
    <x v="1"/>
    <x v="1"/>
  </r>
  <r>
    <x v="9197"/>
    <x v="7396"/>
    <x v="14"/>
    <x v="8504"/>
    <x v="16"/>
    <x v="549"/>
    <x v="8775"/>
    <x v="8763"/>
    <x v="47"/>
    <x v="1787"/>
    <x v="37"/>
    <x v="1"/>
    <x v="5816"/>
    <n v="3.6"/>
    <x v="116"/>
    <x v="92"/>
    <x v="0"/>
    <x v="1"/>
    <x v="1"/>
    <x v="1"/>
  </r>
  <r>
    <x v="9198"/>
    <x v="7397"/>
    <x v="14"/>
    <x v="8505"/>
    <x v="16"/>
    <x v="557"/>
    <x v="8776"/>
    <x v="8764"/>
    <x v="1681"/>
    <x v="1788"/>
    <x v="37"/>
    <x v="1"/>
    <x v="5817"/>
    <n v="3.2"/>
    <x v="147"/>
    <x v="91"/>
    <x v="0"/>
    <x v="0"/>
    <x v="1"/>
    <x v="1"/>
  </r>
  <r>
    <x v="9199"/>
    <x v="7398"/>
    <x v="0"/>
    <x v="8506"/>
    <x v="16"/>
    <x v="558"/>
    <x v="8777"/>
    <x v="8765"/>
    <x v="1153"/>
    <x v="1789"/>
    <x v="37"/>
    <x v="1"/>
    <x v="3264"/>
    <n v="3.1"/>
    <x v="147"/>
    <x v="91"/>
    <x v="0"/>
    <x v="0"/>
    <x v="1"/>
    <x v="1"/>
  </r>
  <r>
    <x v="9200"/>
    <x v="7399"/>
    <x v="13"/>
    <x v="8507"/>
    <x v="16"/>
    <x v="553"/>
    <x v="8778"/>
    <x v="8766"/>
    <x v="76"/>
    <x v="156"/>
    <x v="37"/>
    <x v="1"/>
    <x v="192"/>
    <n v="0"/>
    <x v="91"/>
    <x v="86"/>
    <x v="0"/>
    <x v="0"/>
    <x v="1"/>
    <x v="1"/>
  </r>
  <r>
    <x v="9201"/>
    <x v="7400"/>
    <x v="13"/>
    <x v="8508"/>
    <x v="16"/>
    <x v="553"/>
    <x v="8779"/>
    <x v="8767"/>
    <x v="1037"/>
    <x v="272"/>
    <x v="37"/>
    <x v="1"/>
    <x v="5818"/>
    <n v="2.9"/>
    <x v="152"/>
    <x v="86"/>
    <x v="0"/>
    <x v="0"/>
    <x v="1"/>
    <x v="1"/>
  </r>
  <r>
    <x v="9202"/>
    <x v="7401"/>
    <x v="14"/>
    <x v="8509"/>
    <x v="16"/>
    <x v="545"/>
    <x v="8780"/>
    <x v="8768"/>
    <x v="47"/>
    <x v="347"/>
    <x v="37"/>
    <x v="1"/>
    <x v="866"/>
    <n v="0"/>
    <x v="114"/>
    <x v="86"/>
    <x v="0"/>
    <x v="0"/>
    <x v="1"/>
    <x v="1"/>
  </r>
  <r>
    <x v="9203"/>
    <x v="7402"/>
    <x v="0"/>
    <x v="8510"/>
    <x v="16"/>
    <x v="553"/>
    <x v="8781"/>
    <x v="8769"/>
    <x v="47"/>
    <x v="1790"/>
    <x v="37"/>
    <x v="1"/>
    <x v="221"/>
    <n v="0"/>
    <x v="114"/>
    <x v="86"/>
    <x v="0"/>
    <x v="0"/>
    <x v="1"/>
    <x v="1"/>
  </r>
  <r>
    <x v="9204"/>
    <x v="7403"/>
    <x v="0"/>
    <x v="8511"/>
    <x v="16"/>
    <x v="552"/>
    <x v="110"/>
    <x v="110"/>
    <x v="47"/>
    <x v="1607"/>
    <x v="37"/>
    <x v="1"/>
    <x v="5819"/>
    <n v="0"/>
    <x v="114"/>
    <x v="86"/>
    <x v="0"/>
    <x v="0"/>
    <x v="1"/>
    <x v="1"/>
  </r>
  <r>
    <x v="9205"/>
    <x v="7404"/>
    <x v="17"/>
    <x v="8512"/>
    <x v="16"/>
    <x v="547"/>
    <x v="110"/>
    <x v="110"/>
    <x v="1153"/>
    <x v="137"/>
    <x v="55"/>
    <x v="1"/>
    <x v="204"/>
    <n v="0"/>
    <x v="101"/>
    <x v="86"/>
    <x v="0"/>
    <x v="0"/>
    <x v="1"/>
    <x v="1"/>
  </r>
  <r>
    <x v="9206"/>
    <x v="7405"/>
    <x v="15"/>
    <x v="8513"/>
    <x v="16"/>
    <x v="544"/>
    <x v="110"/>
    <x v="110"/>
    <x v="101"/>
    <x v="353"/>
    <x v="55"/>
    <x v="1"/>
    <x v="182"/>
    <n v="0"/>
    <x v="101"/>
    <x v="86"/>
    <x v="0"/>
    <x v="0"/>
    <x v="1"/>
    <x v="1"/>
  </r>
  <r>
    <x v="9207"/>
    <x v="7406"/>
    <x v="13"/>
    <x v="8514"/>
    <x v="16"/>
    <x v="571"/>
    <x v="8782"/>
    <x v="8770"/>
    <x v="76"/>
    <x v="152"/>
    <x v="55"/>
    <x v="1"/>
    <x v="5820"/>
    <n v="0"/>
    <x v="101"/>
    <x v="86"/>
    <x v="0"/>
    <x v="0"/>
    <x v="1"/>
    <x v="1"/>
  </r>
  <r>
    <x v="9208"/>
    <x v="7407"/>
    <x v="0"/>
    <x v="8515"/>
    <x v="16"/>
    <x v="549"/>
    <x v="8783"/>
    <x v="8771"/>
    <x v="47"/>
    <x v="7"/>
    <x v="39"/>
    <x v="1"/>
    <x v="5821"/>
    <n v="4.0999999999999996"/>
    <x v="131"/>
    <x v="87"/>
    <x v="0"/>
    <x v="1"/>
    <x v="1"/>
    <x v="1"/>
  </r>
  <r>
    <x v="9209"/>
    <x v="7408"/>
    <x v="0"/>
    <x v="8516"/>
    <x v="16"/>
    <x v="549"/>
    <x v="8784"/>
    <x v="8772"/>
    <x v="35"/>
    <x v="1791"/>
    <x v="39"/>
    <x v="1"/>
    <x v="5822"/>
    <n v="3.4"/>
    <x v="394"/>
    <x v="35"/>
    <x v="0"/>
    <x v="1"/>
    <x v="1"/>
    <x v="1"/>
  </r>
  <r>
    <x v="9210"/>
    <x v="7409"/>
    <x v="13"/>
    <x v="8517"/>
    <x v="16"/>
    <x v="556"/>
    <x v="8785"/>
    <x v="8773"/>
    <x v="76"/>
    <x v="875"/>
    <x v="39"/>
    <x v="1"/>
    <x v="5823"/>
    <n v="3.7"/>
    <x v="33"/>
    <x v="22"/>
    <x v="0"/>
    <x v="1"/>
    <x v="1"/>
    <x v="1"/>
  </r>
  <r>
    <x v="9211"/>
    <x v="7410"/>
    <x v="0"/>
    <x v="8518"/>
    <x v="16"/>
    <x v="558"/>
    <x v="8786"/>
    <x v="8774"/>
    <x v="1342"/>
    <x v="7"/>
    <x v="39"/>
    <x v="1"/>
    <x v="5824"/>
    <n v="3.6"/>
    <x v="449"/>
    <x v="22"/>
    <x v="0"/>
    <x v="1"/>
    <x v="1"/>
    <x v="1"/>
  </r>
  <r>
    <x v="9212"/>
    <x v="7411"/>
    <x v="0"/>
    <x v="8519"/>
    <x v="16"/>
    <x v="553"/>
    <x v="8787"/>
    <x v="8775"/>
    <x v="35"/>
    <x v="129"/>
    <x v="39"/>
    <x v="1"/>
    <x v="5825"/>
    <n v="3.9"/>
    <x v="258"/>
    <x v="56"/>
    <x v="0"/>
    <x v="0"/>
    <x v="1"/>
    <x v="1"/>
  </r>
  <r>
    <x v="9213"/>
    <x v="7412"/>
    <x v="0"/>
    <x v="8520"/>
    <x v="16"/>
    <x v="553"/>
    <x v="8788"/>
    <x v="8776"/>
    <x v="35"/>
    <x v="127"/>
    <x v="39"/>
    <x v="1"/>
    <x v="5826"/>
    <n v="3.8"/>
    <x v="137"/>
    <x v="56"/>
    <x v="0"/>
    <x v="1"/>
    <x v="1"/>
    <x v="1"/>
  </r>
  <r>
    <x v="9214"/>
    <x v="7413"/>
    <x v="0"/>
    <x v="8521"/>
    <x v="16"/>
    <x v="549"/>
    <x v="8789"/>
    <x v="8777"/>
    <x v="119"/>
    <x v="1792"/>
    <x v="39"/>
    <x v="1"/>
    <x v="5827"/>
    <n v="3.8"/>
    <x v="259"/>
    <x v="13"/>
    <x v="0"/>
    <x v="1"/>
    <x v="1"/>
    <x v="1"/>
  </r>
  <r>
    <x v="9215"/>
    <x v="7414"/>
    <x v="0"/>
    <x v="8522"/>
    <x v="16"/>
    <x v="549"/>
    <x v="8790"/>
    <x v="8778"/>
    <x v="47"/>
    <x v="1793"/>
    <x v="39"/>
    <x v="1"/>
    <x v="1242"/>
    <n v="3.7"/>
    <x v="263"/>
    <x v="33"/>
    <x v="0"/>
    <x v="1"/>
    <x v="1"/>
    <x v="1"/>
  </r>
  <r>
    <x v="9216"/>
    <x v="7415"/>
    <x v="15"/>
    <x v="8523"/>
    <x v="16"/>
    <x v="549"/>
    <x v="8791"/>
    <x v="8779"/>
    <x v="101"/>
    <x v="143"/>
    <x v="39"/>
    <x v="1"/>
    <x v="2502"/>
    <n v="4"/>
    <x v="336"/>
    <x v="56"/>
    <x v="0"/>
    <x v="1"/>
    <x v="1"/>
    <x v="1"/>
  </r>
  <r>
    <x v="9217"/>
    <x v="7416"/>
    <x v="0"/>
    <x v="8524"/>
    <x v="16"/>
    <x v="556"/>
    <x v="8792"/>
    <x v="8780"/>
    <x v="47"/>
    <x v="50"/>
    <x v="39"/>
    <x v="1"/>
    <x v="179"/>
    <n v="3.5"/>
    <x v="261"/>
    <x v="22"/>
    <x v="0"/>
    <x v="0"/>
    <x v="1"/>
    <x v="1"/>
  </r>
  <r>
    <x v="9218"/>
    <x v="7417"/>
    <x v="0"/>
    <x v="8525"/>
    <x v="16"/>
    <x v="555"/>
    <x v="8793"/>
    <x v="8781"/>
    <x v="35"/>
    <x v="34"/>
    <x v="39"/>
    <x v="1"/>
    <x v="5828"/>
    <n v="3.7"/>
    <x v="188"/>
    <x v="71"/>
    <x v="0"/>
    <x v="0"/>
    <x v="1"/>
    <x v="1"/>
  </r>
  <r>
    <x v="9219"/>
    <x v="7418"/>
    <x v="0"/>
    <x v="8526"/>
    <x v="16"/>
    <x v="548"/>
    <x v="8794"/>
    <x v="8782"/>
    <x v="207"/>
    <x v="1794"/>
    <x v="39"/>
    <x v="1"/>
    <x v="5829"/>
    <n v="3.6"/>
    <x v="154"/>
    <x v="92"/>
    <x v="0"/>
    <x v="0"/>
    <x v="1"/>
    <x v="1"/>
  </r>
  <r>
    <x v="9220"/>
    <x v="7419"/>
    <x v="0"/>
    <x v="8527"/>
    <x v="16"/>
    <x v="555"/>
    <x v="8795"/>
    <x v="8783"/>
    <x v="35"/>
    <x v="165"/>
    <x v="39"/>
    <x v="1"/>
    <x v="337"/>
    <n v="3.7"/>
    <x v="134"/>
    <x v="28"/>
    <x v="0"/>
    <x v="1"/>
    <x v="1"/>
    <x v="1"/>
  </r>
  <r>
    <x v="9221"/>
    <x v="7420"/>
    <x v="0"/>
    <x v="8528"/>
    <x v="16"/>
    <x v="555"/>
    <x v="8796"/>
    <x v="8784"/>
    <x v="47"/>
    <x v="1664"/>
    <x v="39"/>
    <x v="1"/>
    <x v="5830"/>
    <n v="3.7"/>
    <x v="141"/>
    <x v="56"/>
    <x v="0"/>
    <x v="1"/>
    <x v="1"/>
    <x v="1"/>
  </r>
  <r>
    <x v="9222"/>
    <x v="7421"/>
    <x v="0"/>
    <x v="8529"/>
    <x v="16"/>
    <x v="553"/>
    <x v="8797"/>
    <x v="8785"/>
    <x v="1158"/>
    <x v="585"/>
    <x v="39"/>
    <x v="1"/>
    <x v="1703"/>
    <n v="3.8"/>
    <x v="139"/>
    <x v="69"/>
    <x v="0"/>
    <x v="0"/>
    <x v="1"/>
    <x v="1"/>
  </r>
  <r>
    <x v="9223"/>
    <x v="7422"/>
    <x v="7"/>
    <x v="8530"/>
    <x v="16"/>
    <x v="550"/>
    <x v="8798"/>
    <x v="8786"/>
    <x v="116"/>
    <x v="136"/>
    <x v="39"/>
    <x v="1"/>
    <x v="5831"/>
    <n v="3.8"/>
    <x v="153"/>
    <x v="86"/>
    <x v="0"/>
    <x v="0"/>
    <x v="1"/>
    <x v="1"/>
  </r>
  <r>
    <x v="9224"/>
    <x v="7423"/>
    <x v="0"/>
    <x v="8531"/>
    <x v="16"/>
    <x v="547"/>
    <x v="8799"/>
    <x v="8787"/>
    <x v="1682"/>
    <x v="948"/>
    <x v="39"/>
    <x v="1"/>
    <x v="5832"/>
    <n v="3.7"/>
    <x v="135"/>
    <x v="22"/>
    <x v="0"/>
    <x v="1"/>
    <x v="1"/>
    <x v="1"/>
  </r>
  <r>
    <x v="9225"/>
    <x v="7424"/>
    <x v="10"/>
    <x v="8532"/>
    <x v="16"/>
    <x v="555"/>
    <x v="8800"/>
    <x v="8788"/>
    <x v="540"/>
    <x v="34"/>
    <x v="39"/>
    <x v="1"/>
    <x v="5833"/>
    <n v="3.9"/>
    <x v="159"/>
    <x v="28"/>
    <x v="0"/>
    <x v="1"/>
    <x v="1"/>
    <x v="1"/>
  </r>
  <r>
    <x v="9226"/>
    <x v="7425"/>
    <x v="0"/>
    <x v="8533"/>
    <x v="16"/>
    <x v="545"/>
    <x v="8801"/>
    <x v="8789"/>
    <x v="1275"/>
    <x v="136"/>
    <x v="39"/>
    <x v="1"/>
    <x v="5834"/>
    <n v="3.5"/>
    <x v="95"/>
    <x v="22"/>
    <x v="0"/>
    <x v="1"/>
    <x v="1"/>
    <x v="1"/>
  </r>
  <r>
    <x v="9227"/>
    <x v="7426"/>
    <x v="0"/>
    <x v="8534"/>
    <x v="16"/>
    <x v="558"/>
    <x v="8802"/>
    <x v="8790"/>
    <x v="1683"/>
    <x v="134"/>
    <x v="39"/>
    <x v="1"/>
    <x v="5835"/>
    <n v="3.3"/>
    <x v="159"/>
    <x v="79"/>
    <x v="0"/>
    <x v="1"/>
    <x v="1"/>
    <x v="1"/>
  </r>
  <r>
    <x v="9228"/>
    <x v="7427"/>
    <x v="0"/>
    <x v="8535"/>
    <x v="16"/>
    <x v="547"/>
    <x v="8803"/>
    <x v="8791"/>
    <x v="47"/>
    <x v="399"/>
    <x v="39"/>
    <x v="1"/>
    <x v="189"/>
    <n v="3.8"/>
    <x v="145"/>
    <x v="22"/>
    <x v="0"/>
    <x v="1"/>
    <x v="1"/>
    <x v="1"/>
  </r>
  <r>
    <x v="9229"/>
    <x v="7428"/>
    <x v="0"/>
    <x v="8536"/>
    <x v="16"/>
    <x v="545"/>
    <x v="8804"/>
    <x v="8792"/>
    <x v="47"/>
    <x v="127"/>
    <x v="39"/>
    <x v="1"/>
    <x v="5836"/>
    <n v="3.7"/>
    <x v="211"/>
    <x v="86"/>
    <x v="0"/>
    <x v="0"/>
    <x v="1"/>
    <x v="1"/>
  </r>
  <r>
    <x v="9230"/>
    <x v="7429"/>
    <x v="10"/>
    <x v="8537"/>
    <x v="16"/>
    <x v="544"/>
    <x v="8805"/>
    <x v="8793"/>
    <x v="199"/>
    <x v="136"/>
    <x v="39"/>
    <x v="1"/>
    <x v="764"/>
    <n v="4"/>
    <x v="198"/>
    <x v="87"/>
    <x v="0"/>
    <x v="0"/>
    <x v="1"/>
    <x v="1"/>
  </r>
  <r>
    <x v="9231"/>
    <x v="7273"/>
    <x v="0"/>
    <x v="8538"/>
    <x v="16"/>
    <x v="547"/>
    <x v="8806"/>
    <x v="8794"/>
    <x v="47"/>
    <x v="7"/>
    <x v="39"/>
    <x v="1"/>
    <x v="5821"/>
    <n v="3.7"/>
    <x v="211"/>
    <x v="91"/>
    <x v="0"/>
    <x v="1"/>
    <x v="1"/>
    <x v="1"/>
  </r>
  <r>
    <x v="9232"/>
    <x v="7430"/>
    <x v="0"/>
    <x v="8539"/>
    <x v="16"/>
    <x v="549"/>
    <x v="8807"/>
    <x v="8795"/>
    <x v="1153"/>
    <x v="139"/>
    <x v="39"/>
    <x v="1"/>
    <x v="5837"/>
    <n v="3.5"/>
    <x v="105"/>
    <x v="35"/>
    <x v="0"/>
    <x v="1"/>
    <x v="1"/>
    <x v="1"/>
  </r>
  <r>
    <x v="9233"/>
    <x v="7431"/>
    <x v="7"/>
    <x v="8540"/>
    <x v="16"/>
    <x v="557"/>
    <x v="8808"/>
    <x v="8796"/>
    <x v="108"/>
    <x v="183"/>
    <x v="39"/>
    <x v="1"/>
    <x v="5838"/>
    <n v="3.6"/>
    <x v="170"/>
    <x v="15"/>
    <x v="0"/>
    <x v="1"/>
    <x v="1"/>
    <x v="1"/>
  </r>
  <r>
    <x v="9234"/>
    <x v="7432"/>
    <x v="0"/>
    <x v="8541"/>
    <x v="16"/>
    <x v="558"/>
    <x v="8809"/>
    <x v="8797"/>
    <x v="1153"/>
    <x v="349"/>
    <x v="39"/>
    <x v="1"/>
    <x v="5839"/>
    <n v="3.6"/>
    <x v="145"/>
    <x v="56"/>
    <x v="0"/>
    <x v="1"/>
    <x v="1"/>
    <x v="1"/>
  </r>
  <r>
    <x v="9235"/>
    <x v="7420"/>
    <x v="0"/>
    <x v="8542"/>
    <x v="16"/>
    <x v="557"/>
    <x v="8810"/>
    <x v="8798"/>
    <x v="47"/>
    <x v="1795"/>
    <x v="39"/>
    <x v="1"/>
    <x v="1588"/>
    <n v="3.7"/>
    <x v="190"/>
    <x v="77"/>
    <x v="0"/>
    <x v="0"/>
    <x v="1"/>
    <x v="1"/>
  </r>
  <r>
    <x v="9236"/>
    <x v="7433"/>
    <x v="0"/>
    <x v="8543"/>
    <x v="16"/>
    <x v="572"/>
    <x v="8811"/>
    <x v="8799"/>
    <x v="47"/>
    <x v="1796"/>
    <x v="39"/>
    <x v="1"/>
    <x v="5840"/>
    <n v="3.6"/>
    <x v="146"/>
    <x v="91"/>
    <x v="0"/>
    <x v="0"/>
    <x v="1"/>
    <x v="1"/>
  </r>
  <r>
    <x v="9237"/>
    <x v="7420"/>
    <x v="0"/>
    <x v="8544"/>
    <x v="16"/>
    <x v="558"/>
    <x v="8812"/>
    <x v="8800"/>
    <x v="47"/>
    <x v="1797"/>
    <x v="39"/>
    <x v="1"/>
    <x v="329"/>
    <n v="3.6"/>
    <x v="98"/>
    <x v="33"/>
    <x v="0"/>
    <x v="1"/>
    <x v="1"/>
    <x v="1"/>
  </r>
  <r>
    <x v="9238"/>
    <x v="7434"/>
    <x v="0"/>
    <x v="8545"/>
    <x v="16"/>
    <x v="558"/>
    <x v="8813"/>
    <x v="8801"/>
    <x v="35"/>
    <x v="127"/>
    <x v="39"/>
    <x v="1"/>
    <x v="5841"/>
    <n v="3.4"/>
    <x v="151"/>
    <x v="22"/>
    <x v="0"/>
    <x v="1"/>
    <x v="1"/>
    <x v="1"/>
  </r>
  <r>
    <x v="9239"/>
    <x v="7435"/>
    <x v="0"/>
    <x v="8546"/>
    <x v="16"/>
    <x v="553"/>
    <x v="8814"/>
    <x v="8802"/>
    <x v="35"/>
    <x v="144"/>
    <x v="39"/>
    <x v="1"/>
    <x v="5842"/>
    <n v="3.6"/>
    <x v="95"/>
    <x v="91"/>
    <x v="0"/>
    <x v="1"/>
    <x v="1"/>
    <x v="1"/>
  </r>
  <r>
    <x v="9240"/>
    <x v="7436"/>
    <x v="17"/>
    <x v="8547"/>
    <x v="16"/>
    <x v="545"/>
    <x v="8815"/>
    <x v="8803"/>
    <x v="47"/>
    <x v="193"/>
    <x v="39"/>
    <x v="1"/>
    <x v="760"/>
    <n v="3.5"/>
    <x v="95"/>
    <x v="50"/>
    <x v="0"/>
    <x v="1"/>
    <x v="1"/>
    <x v="1"/>
  </r>
  <r>
    <x v="9241"/>
    <x v="7437"/>
    <x v="0"/>
    <x v="8548"/>
    <x v="16"/>
    <x v="573"/>
    <x v="8816"/>
    <x v="8804"/>
    <x v="35"/>
    <x v="193"/>
    <x v="39"/>
    <x v="1"/>
    <x v="5843"/>
    <n v="3.7"/>
    <x v="212"/>
    <x v="92"/>
    <x v="0"/>
    <x v="1"/>
    <x v="1"/>
    <x v="1"/>
  </r>
  <r>
    <x v="9242"/>
    <x v="7438"/>
    <x v="17"/>
    <x v="8549"/>
    <x v="16"/>
    <x v="553"/>
    <x v="8817"/>
    <x v="8805"/>
    <x v="47"/>
    <x v="1114"/>
    <x v="39"/>
    <x v="1"/>
    <x v="584"/>
    <n v="3.3"/>
    <x v="150"/>
    <x v="92"/>
    <x v="0"/>
    <x v="0"/>
    <x v="1"/>
    <x v="1"/>
  </r>
  <r>
    <x v="9243"/>
    <x v="7439"/>
    <x v="13"/>
    <x v="8550"/>
    <x v="16"/>
    <x v="554"/>
    <x v="8818"/>
    <x v="8806"/>
    <x v="76"/>
    <x v="137"/>
    <x v="39"/>
    <x v="1"/>
    <x v="4371"/>
    <n v="3.4"/>
    <x v="110"/>
    <x v="50"/>
    <x v="0"/>
    <x v="1"/>
    <x v="1"/>
    <x v="1"/>
  </r>
  <r>
    <x v="9244"/>
    <x v="5529"/>
    <x v="13"/>
    <x v="8551"/>
    <x v="16"/>
    <x v="550"/>
    <x v="8819"/>
    <x v="8807"/>
    <x v="76"/>
    <x v="47"/>
    <x v="39"/>
    <x v="1"/>
    <x v="5844"/>
    <n v="3.2"/>
    <x v="126"/>
    <x v="50"/>
    <x v="0"/>
    <x v="1"/>
    <x v="1"/>
    <x v="1"/>
  </r>
  <r>
    <x v="9245"/>
    <x v="7440"/>
    <x v="7"/>
    <x v="8552"/>
    <x v="16"/>
    <x v="554"/>
    <x v="8820"/>
    <x v="8808"/>
    <x v="116"/>
    <x v="287"/>
    <x v="39"/>
    <x v="1"/>
    <x v="201"/>
    <n v="3.5"/>
    <x v="168"/>
    <x v="22"/>
    <x v="0"/>
    <x v="1"/>
    <x v="1"/>
    <x v="1"/>
  </r>
  <r>
    <x v="9246"/>
    <x v="7441"/>
    <x v="17"/>
    <x v="8553"/>
    <x v="16"/>
    <x v="546"/>
    <x v="8821"/>
    <x v="8809"/>
    <x v="35"/>
    <x v="401"/>
    <x v="39"/>
    <x v="1"/>
    <x v="5845"/>
    <n v="3.6"/>
    <x v="127"/>
    <x v="86"/>
    <x v="0"/>
    <x v="0"/>
    <x v="1"/>
    <x v="1"/>
  </r>
  <r>
    <x v="9247"/>
    <x v="7442"/>
    <x v="0"/>
    <x v="8554"/>
    <x v="16"/>
    <x v="556"/>
    <x v="8822"/>
    <x v="8810"/>
    <x v="1684"/>
    <x v="47"/>
    <x v="39"/>
    <x v="1"/>
    <x v="575"/>
    <n v="3.3"/>
    <x v="92"/>
    <x v="56"/>
    <x v="0"/>
    <x v="1"/>
    <x v="1"/>
    <x v="1"/>
  </r>
  <r>
    <x v="9248"/>
    <x v="7443"/>
    <x v="0"/>
    <x v="8555"/>
    <x v="16"/>
    <x v="555"/>
    <x v="8823"/>
    <x v="8811"/>
    <x v="11"/>
    <x v="1798"/>
    <x v="39"/>
    <x v="1"/>
    <x v="44"/>
    <n v="2.6"/>
    <x v="211"/>
    <x v="22"/>
    <x v="0"/>
    <x v="0"/>
    <x v="1"/>
    <x v="1"/>
  </r>
  <r>
    <x v="9249"/>
    <x v="7444"/>
    <x v="17"/>
    <x v="8556"/>
    <x v="16"/>
    <x v="544"/>
    <x v="8824"/>
    <x v="8812"/>
    <x v="1685"/>
    <x v="17"/>
    <x v="39"/>
    <x v="1"/>
    <x v="234"/>
    <n v="0"/>
    <x v="91"/>
    <x v="91"/>
    <x v="0"/>
    <x v="0"/>
    <x v="1"/>
    <x v="1"/>
  </r>
  <r>
    <x v="9250"/>
    <x v="5882"/>
    <x v="0"/>
    <x v="8557"/>
    <x v="16"/>
    <x v="558"/>
    <x v="8825"/>
    <x v="8813"/>
    <x v="47"/>
    <x v="152"/>
    <x v="39"/>
    <x v="1"/>
    <x v="5846"/>
    <n v="3.3"/>
    <x v="151"/>
    <x v="91"/>
    <x v="0"/>
    <x v="1"/>
    <x v="1"/>
    <x v="1"/>
  </r>
  <r>
    <x v="9251"/>
    <x v="7445"/>
    <x v="0"/>
    <x v="8558"/>
    <x v="16"/>
    <x v="553"/>
    <x v="8826"/>
    <x v="8814"/>
    <x v="35"/>
    <x v="387"/>
    <x v="39"/>
    <x v="1"/>
    <x v="44"/>
    <n v="3.4"/>
    <x v="98"/>
    <x v="22"/>
    <x v="0"/>
    <x v="1"/>
    <x v="1"/>
    <x v="1"/>
  </r>
  <r>
    <x v="9252"/>
    <x v="7446"/>
    <x v="0"/>
    <x v="8559"/>
    <x v="16"/>
    <x v="547"/>
    <x v="8827"/>
    <x v="8815"/>
    <x v="35"/>
    <x v="475"/>
    <x v="39"/>
    <x v="1"/>
    <x v="4930"/>
    <n v="3.4"/>
    <x v="99"/>
    <x v="87"/>
    <x v="0"/>
    <x v="0"/>
    <x v="1"/>
    <x v="1"/>
  </r>
  <r>
    <x v="9253"/>
    <x v="7447"/>
    <x v="0"/>
    <x v="8560"/>
    <x v="16"/>
    <x v="550"/>
    <x v="8828"/>
    <x v="8816"/>
    <x v="47"/>
    <x v="1078"/>
    <x v="39"/>
    <x v="1"/>
    <x v="5847"/>
    <n v="3.3"/>
    <x v="149"/>
    <x v="50"/>
    <x v="0"/>
    <x v="1"/>
    <x v="1"/>
    <x v="1"/>
  </r>
  <r>
    <x v="9254"/>
    <x v="7430"/>
    <x v="0"/>
    <x v="8561"/>
    <x v="16"/>
    <x v="554"/>
    <x v="8829"/>
    <x v="8817"/>
    <x v="1153"/>
    <x v="139"/>
    <x v="39"/>
    <x v="1"/>
    <x v="5848"/>
    <n v="3.1"/>
    <x v="212"/>
    <x v="50"/>
    <x v="0"/>
    <x v="1"/>
    <x v="1"/>
    <x v="1"/>
  </r>
  <r>
    <x v="9255"/>
    <x v="7448"/>
    <x v="13"/>
    <x v="8562"/>
    <x v="16"/>
    <x v="549"/>
    <x v="8830"/>
    <x v="8818"/>
    <x v="76"/>
    <x v="34"/>
    <x v="39"/>
    <x v="1"/>
    <x v="950"/>
    <n v="3.5"/>
    <x v="121"/>
    <x v="33"/>
    <x v="0"/>
    <x v="0"/>
    <x v="1"/>
    <x v="1"/>
  </r>
  <r>
    <x v="9256"/>
    <x v="5198"/>
    <x v="0"/>
    <x v="8563"/>
    <x v="16"/>
    <x v="549"/>
    <x v="8831"/>
    <x v="8819"/>
    <x v="38"/>
    <x v="127"/>
    <x v="39"/>
    <x v="1"/>
    <x v="5849"/>
    <n v="3.3"/>
    <x v="150"/>
    <x v="33"/>
    <x v="0"/>
    <x v="1"/>
    <x v="1"/>
    <x v="1"/>
  </r>
  <r>
    <x v="9257"/>
    <x v="7449"/>
    <x v="0"/>
    <x v="8564"/>
    <x v="16"/>
    <x v="544"/>
    <x v="8832"/>
    <x v="8820"/>
    <x v="47"/>
    <x v="155"/>
    <x v="39"/>
    <x v="1"/>
    <x v="5850"/>
    <n v="3.4"/>
    <x v="127"/>
    <x v="91"/>
    <x v="0"/>
    <x v="0"/>
    <x v="1"/>
    <x v="1"/>
  </r>
  <r>
    <x v="9258"/>
    <x v="7450"/>
    <x v="14"/>
    <x v="8565"/>
    <x v="16"/>
    <x v="556"/>
    <x v="8833"/>
    <x v="8821"/>
    <x v="1285"/>
    <x v="129"/>
    <x v="39"/>
    <x v="1"/>
    <x v="59"/>
    <n v="3.3"/>
    <x v="100"/>
    <x v="50"/>
    <x v="0"/>
    <x v="1"/>
    <x v="1"/>
    <x v="1"/>
  </r>
  <r>
    <x v="9259"/>
    <x v="7451"/>
    <x v="0"/>
    <x v="8566"/>
    <x v="16"/>
    <x v="548"/>
    <x v="8834"/>
    <x v="8822"/>
    <x v="47"/>
    <x v="71"/>
    <x v="39"/>
    <x v="1"/>
    <x v="5836"/>
    <n v="3.2"/>
    <x v="92"/>
    <x v="42"/>
    <x v="0"/>
    <x v="1"/>
    <x v="1"/>
    <x v="1"/>
  </r>
  <r>
    <x v="9260"/>
    <x v="7452"/>
    <x v="0"/>
    <x v="8567"/>
    <x v="16"/>
    <x v="553"/>
    <x v="8835"/>
    <x v="8823"/>
    <x v="1686"/>
    <x v="1799"/>
    <x v="39"/>
    <x v="1"/>
    <x v="5851"/>
    <n v="3"/>
    <x v="149"/>
    <x v="50"/>
    <x v="0"/>
    <x v="1"/>
    <x v="1"/>
    <x v="1"/>
  </r>
  <r>
    <x v="9261"/>
    <x v="7453"/>
    <x v="0"/>
    <x v="8568"/>
    <x v="16"/>
    <x v="544"/>
    <x v="8836"/>
    <x v="8824"/>
    <x v="35"/>
    <x v="1080"/>
    <x v="39"/>
    <x v="1"/>
    <x v="1064"/>
    <n v="3.2"/>
    <x v="112"/>
    <x v="35"/>
    <x v="0"/>
    <x v="1"/>
    <x v="1"/>
    <x v="1"/>
  </r>
  <r>
    <x v="9262"/>
    <x v="5107"/>
    <x v="13"/>
    <x v="8569"/>
    <x v="16"/>
    <x v="574"/>
    <x v="8837"/>
    <x v="8825"/>
    <x v="1613"/>
    <x v="17"/>
    <x v="39"/>
    <x v="1"/>
    <x v="38"/>
    <n v="3.4"/>
    <x v="168"/>
    <x v="91"/>
    <x v="0"/>
    <x v="1"/>
    <x v="1"/>
    <x v="1"/>
  </r>
  <r>
    <x v="9263"/>
    <x v="7454"/>
    <x v="3"/>
    <x v="8570"/>
    <x v="16"/>
    <x v="550"/>
    <x v="8838"/>
    <x v="8826"/>
    <x v="54"/>
    <x v="17"/>
    <x v="39"/>
    <x v="1"/>
    <x v="5852"/>
    <n v="3.3"/>
    <x v="123"/>
    <x v="92"/>
    <x v="0"/>
    <x v="1"/>
    <x v="1"/>
    <x v="1"/>
  </r>
  <r>
    <x v="9264"/>
    <x v="7455"/>
    <x v="10"/>
    <x v="8571"/>
    <x v="16"/>
    <x v="566"/>
    <x v="8839"/>
    <x v="8827"/>
    <x v="197"/>
    <x v="348"/>
    <x v="39"/>
    <x v="1"/>
    <x v="1493"/>
    <n v="3.2"/>
    <x v="122"/>
    <x v="86"/>
    <x v="0"/>
    <x v="1"/>
    <x v="1"/>
    <x v="1"/>
  </r>
  <r>
    <x v="9265"/>
    <x v="7456"/>
    <x v="0"/>
    <x v="8572"/>
    <x v="16"/>
    <x v="558"/>
    <x v="8840"/>
    <x v="8828"/>
    <x v="35"/>
    <x v="295"/>
    <x v="39"/>
    <x v="1"/>
    <x v="5853"/>
    <n v="3.1"/>
    <x v="102"/>
    <x v="50"/>
    <x v="0"/>
    <x v="1"/>
    <x v="1"/>
    <x v="1"/>
  </r>
  <r>
    <x v="9266"/>
    <x v="7427"/>
    <x v="0"/>
    <x v="8573"/>
    <x v="16"/>
    <x v="545"/>
    <x v="8841"/>
    <x v="8829"/>
    <x v="47"/>
    <x v="127"/>
    <x v="39"/>
    <x v="1"/>
    <x v="5854"/>
    <n v="3.4"/>
    <x v="98"/>
    <x v="86"/>
    <x v="0"/>
    <x v="0"/>
    <x v="1"/>
    <x v="1"/>
  </r>
  <r>
    <x v="9267"/>
    <x v="7457"/>
    <x v="0"/>
    <x v="8574"/>
    <x v="16"/>
    <x v="550"/>
    <x v="8842"/>
    <x v="8830"/>
    <x v="29"/>
    <x v="1800"/>
    <x v="39"/>
    <x v="1"/>
    <x v="186"/>
    <n v="3.3"/>
    <x v="122"/>
    <x v="86"/>
    <x v="0"/>
    <x v="0"/>
    <x v="1"/>
    <x v="1"/>
  </r>
  <r>
    <x v="9268"/>
    <x v="7458"/>
    <x v="0"/>
    <x v="8575"/>
    <x v="16"/>
    <x v="553"/>
    <x v="8843"/>
    <x v="8831"/>
    <x v="350"/>
    <x v="408"/>
    <x v="39"/>
    <x v="1"/>
    <x v="5855"/>
    <n v="3.2"/>
    <x v="122"/>
    <x v="86"/>
    <x v="0"/>
    <x v="0"/>
    <x v="1"/>
    <x v="1"/>
  </r>
  <r>
    <x v="9269"/>
    <x v="7459"/>
    <x v="15"/>
    <x v="8576"/>
    <x v="16"/>
    <x v="544"/>
    <x v="8844"/>
    <x v="8832"/>
    <x v="101"/>
    <x v="1157"/>
    <x v="39"/>
    <x v="1"/>
    <x v="1892"/>
    <n v="3.2"/>
    <x v="151"/>
    <x v="33"/>
    <x v="0"/>
    <x v="0"/>
    <x v="1"/>
    <x v="1"/>
  </r>
  <r>
    <x v="9270"/>
    <x v="7407"/>
    <x v="0"/>
    <x v="8577"/>
    <x v="16"/>
    <x v="547"/>
    <x v="8845"/>
    <x v="8833"/>
    <x v="35"/>
    <x v="7"/>
    <x v="39"/>
    <x v="1"/>
    <x v="5856"/>
    <n v="3.3"/>
    <x v="92"/>
    <x v="50"/>
    <x v="0"/>
    <x v="0"/>
    <x v="1"/>
    <x v="1"/>
  </r>
  <r>
    <x v="9271"/>
    <x v="7460"/>
    <x v="7"/>
    <x v="8578"/>
    <x v="16"/>
    <x v="547"/>
    <x v="8846"/>
    <x v="8834"/>
    <x v="116"/>
    <x v="30"/>
    <x v="39"/>
    <x v="1"/>
    <x v="5857"/>
    <n v="3.3"/>
    <x v="149"/>
    <x v="50"/>
    <x v="0"/>
    <x v="0"/>
    <x v="1"/>
    <x v="1"/>
  </r>
  <r>
    <x v="9272"/>
    <x v="7461"/>
    <x v="10"/>
    <x v="8579"/>
    <x v="16"/>
    <x v="565"/>
    <x v="8847"/>
    <x v="8835"/>
    <x v="197"/>
    <x v="1801"/>
    <x v="39"/>
    <x v="1"/>
    <x v="5858"/>
    <n v="3.2"/>
    <x v="151"/>
    <x v="86"/>
    <x v="0"/>
    <x v="0"/>
    <x v="1"/>
    <x v="1"/>
  </r>
  <r>
    <x v="9273"/>
    <x v="7462"/>
    <x v="0"/>
    <x v="8580"/>
    <x v="16"/>
    <x v="545"/>
    <x v="8848"/>
    <x v="8836"/>
    <x v="35"/>
    <x v="201"/>
    <x v="39"/>
    <x v="1"/>
    <x v="5859"/>
    <n v="3.2"/>
    <x v="212"/>
    <x v="86"/>
    <x v="0"/>
    <x v="0"/>
    <x v="1"/>
    <x v="1"/>
  </r>
  <r>
    <x v="9274"/>
    <x v="7463"/>
    <x v="0"/>
    <x v="8581"/>
    <x v="16"/>
    <x v="575"/>
    <x v="8849"/>
    <x v="8837"/>
    <x v="47"/>
    <x v="47"/>
    <x v="39"/>
    <x v="1"/>
    <x v="35"/>
    <n v="0"/>
    <x v="91"/>
    <x v="86"/>
    <x v="0"/>
    <x v="1"/>
    <x v="1"/>
    <x v="1"/>
  </r>
  <r>
    <x v="9275"/>
    <x v="7464"/>
    <x v="0"/>
    <x v="8582"/>
    <x v="16"/>
    <x v="553"/>
    <x v="8850"/>
    <x v="8838"/>
    <x v="47"/>
    <x v="1607"/>
    <x v="39"/>
    <x v="1"/>
    <x v="5860"/>
    <n v="2.8"/>
    <x v="152"/>
    <x v="35"/>
    <x v="0"/>
    <x v="1"/>
    <x v="1"/>
    <x v="1"/>
  </r>
  <r>
    <x v="9276"/>
    <x v="7465"/>
    <x v="0"/>
    <x v="8583"/>
    <x v="16"/>
    <x v="545"/>
    <x v="8851"/>
    <x v="8839"/>
    <x v="47"/>
    <x v="38"/>
    <x v="39"/>
    <x v="1"/>
    <x v="5861"/>
    <n v="3"/>
    <x v="149"/>
    <x v="86"/>
    <x v="0"/>
    <x v="0"/>
    <x v="1"/>
    <x v="1"/>
  </r>
  <r>
    <x v="9277"/>
    <x v="7466"/>
    <x v="0"/>
    <x v="8584"/>
    <x v="16"/>
    <x v="552"/>
    <x v="8852"/>
    <x v="8840"/>
    <x v="47"/>
    <x v="943"/>
    <x v="39"/>
    <x v="1"/>
    <x v="5862"/>
    <n v="2.9"/>
    <x v="152"/>
    <x v="86"/>
    <x v="0"/>
    <x v="1"/>
    <x v="1"/>
    <x v="1"/>
  </r>
  <r>
    <x v="9278"/>
    <x v="7461"/>
    <x v="10"/>
    <x v="8585"/>
    <x v="16"/>
    <x v="548"/>
    <x v="8853"/>
    <x v="8841"/>
    <x v="197"/>
    <x v="387"/>
    <x v="39"/>
    <x v="1"/>
    <x v="5863"/>
    <n v="3"/>
    <x v="150"/>
    <x v="86"/>
    <x v="0"/>
    <x v="0"/>
    <x v="1"/>
    <x v="1"/>
  </r>
  <r>
    <x v="9279"/>
    <x v="7467"/>
    <x v="0"/>
    <x v="8586"/>
    <x v="16"/>
    <x v="574"/>
    <x v="8854"/>
    <x v="8842"/>
    <x v="1153"/>
    <x v="1802"/>
    <x v="39"/>
    <x v="1"/>
    <x v="35"/>
    <n v="3"/>
    <x v="152"/>
    <x v="86"/>
    <x v="0"/>
    <x v="0"/>
    <x v="1"/>
    <x v="1"/>
  </r>
  <r>
    <x v="9280"/>
    <x v="7468"/>
    <x v="9"/>
    <x v="8587"/>
    <x v="16"/>
    <x v="545"/>
    <x v="8855"/>
    <x v="8843"/>
    <x v="47"/>
    <x v="38"/>
    <x v="39"/>
    <x v="1"/>
    <x v="4200"/>
    <n v="3.2"/>
    <x v="112"/>
    <x v="91"/>
    <x v="0"/>
    <x v="0"/>
    <x v="1"/>
    <x v="1"/>
  </r>
  <r>
    <x v="9281"/>
    <x v="7469"/>
    <x v="0"/>
    <x v="8588"/>
    <x v="16"/>
    <x v="544"/>
    <x v="8856"/>
    <x v="8844"/>
    <x v="47"/>
    <x v="1803"/>
    <x v="39"/>
    <x v="1"/>
    <x v="5864"/>
    <n v="3"/>
    <x v="92"/>
    <x v="50"/>
    <x v="0"/>
    <x v="0"/>
    <x v="1"/>
    <x v="1"/>
  </r>
  <r>
    <x v="9282"/>
    <x v="5688"/>
    <x v="0"/>
    <x v="8589"/>
    <x v="16"/>
    <x v="557"/>
    <x v="8857"/>
    <x v="8845"/>
    <x v="1687"/>
    <x v="70"/>
    <x v="39"/>
    <x v="1"/>
    <x v="5865"/>
    <n v="2.8"/>
    <x v="112"/>
    <x v="86"/>
    <x v="0"/>
    <x v="1"/>
    <x v="1"/>
    <x v="1"/>
  </r>
  <r>
    <x v="9283"/>
    <x v="7470"/>
    <x v="0"/>
    <x v="8590"/>
    <x v="16"/>
    <x v="574"/>
    <x v="8858"/>
    <x v="8846"/>
    <x v="227"/>
    <x v="210"/>
    <x v="39"/>
    <x v="1"/>
    <x v="5866"/>
    <n v="3.2"/>
    <x v="115"/>
    <x v="50"/>
    <x v="0"/>
    <x v="0"/>
    <x v="1"/>
    <x v="1"/>
  </r>
  <r>
    <x v="9284"/>
    <x v="7471"/>
    <x v="0"/>
    <x v="8591"/>
    <x v="16"/>
    <x v="545"/>
    <x v="8859"/>
    <x v="8847"/>
    <x v="47"/>
    <x v="110"/>
    <x v="39"/>
    <x v="1"/>
    <x v="5867"/>
    <n v="3.2"/>
    <x v="112"/>
    <x v="91"/>
    <x v="0"/>
    <x v="0"/>
    <x v="1"/>
    <x v="1"/>
  </r>
  <r>
    <x v="9285"/>
    <x v="7472"/>
    <x v="0"/>
    <x v="8592"/>
    <x v="16"/>
    <x v="557"/>
    <x v="8860"/>
    <x v="8848"/>
    <x v="47"/>
    <x v="26"/>
    <x v="39"/>
    <x v="1"/>
    <x v="5868"/>
    <n v="0"/>
    <x v="114"/>
    <x v="86"/>
    <x v="0"/>
    <x v="1"/>
    <x v="1"/>
    <x v="1"/>
  </r>
  <r>
    <x v="9286"/>
    <x v="7448"/>
    <x v="13"/>
    <x v="8593"/>
    <x v="16"/>
    <x v="545"/>
    <x v="8861"/>
    <x v="8849"/>
    <x v="76"/>
    <x v="34"/>
    <x v="39"/>
    <x v="1"/>
    <x v="950"/>
    <n v="3.5"/>
    <x v="91"/>
    <x v="86"/>
    <x v="0"/>
    <x v="0"/>
    <x v="1"/>
    <x v="1"/>
  </r>
  <r>
    <x v="9287"/>
    <x v="7473"/>
    <x v="10"/>
    <x v="8594"/>
    <x v="16"/>
    <x v="558"/>
    <x v="8862"/>
    <x v="8850"/>
    <x v="197"/>
    <x v="17"/>
    <x v="39"/>
    <x v="1"/>
    <x v="5869"/>
    <n v="3"/>
    <x v="115"/>
    <x v="86"/>
    <x v="0"/>
    <x v="0"/>
    <x v="1"/>
    <x v="1"/>
  </r>
  <r>
    <x v="9288"/>
    <x v="7474"/>
    <x v="0"/>
    <x v="8595"/>
    <x v="16"/>
    <x v="556"/>
    <x v="8863"/>
    <x v="8851"/>
    <x v="35"/>
    <x v="26"/>
    <x v="39"/>
    <x v="1"/>
    <x v="5870"/>
    <n v="3.1"/>
    <x v="126"/>
    <x v="22"/>
    <x v="0"/>
    <x v="0"/>
    <x v="1"/>
    <x v="1"/>
  </r>
  <r>
    <x v="9289"/>
    <x v="7475"/>
    <x v="0"/>
    <x v="8596"/>
    <x v="16"/>
    <x v="558"/>
    <x v="8864"/>
    <x v="8852"/>
    <x v="859"/>
    <x v="259"/>
    <x v="39"/>
    <x v="1"/>
    <x v="5871"/>
    <n v="0"/>
    <x v="114"/>
    <x v="91"/>
    <x v="0"/>
    <x v="1"/>
    <x v="1"/>
    <x v="1"/>
  </r>
  <r>
    <x v="9290"/>
    <x v="7439"/>
    <x v="17"/>
    <x v="8597"/>
    <x v="16"/>
    <x v="544"/>
    <x v="8865"/>
    <x v="8853"/>
    <x v="76"/>
    <x v="137"/>
    <x v="39"/>
    <x v="1"/>
    <x v="204"/>
    <n v="2.9"/>
    <x v="112"/>
    <x v="91"/>
    <x v="0"/>
    <x v="0"/>
    <x v="1"/>
    <x v="1"/>
  </r>
  <r>
    <x v="9291"/>
    <x v="7476"/>
    <x v="0"/>
    <x v="8598"/>
    <x v="16"/>
    <x v="545"/>
    <x v="8866"/>
    <x v="8854"/>
    <x v="47"/>
    <x v="129"/>
    <x v="39"/>
    <x v="1"/>
    <x v="3932"/>
    <n v="3.1"/>
    <x v="126"/>
    <x v="86"/>
    <x v="0"/>
    <x v="0"/>
    <x v="1"/>
    <x v="1"/>
  </r>
  <r>
    <x v="9292"/>
    <x v="7477"/>
    <x v="13"/>
    <x v="8599"/>
    <x v="16"/>
    <x v="554"/>
    <x v="8867"/>
    <x v="8855"/>
    <x v="76"/>
    <x v="17"/>
    <x v="39"/>
    <x v="1"/>
    <x v="1658"/>
    <n v="3"/>
    <x v="102"/>
    <x v="33"/>
    <x v="0"/>
    <x v="0"/>
    <x v="1"/>
    <x v="1"/>
  </r>
  <r>
    <x v="9293"/>
    <x v="7478"/>
    <x v="0"/>
    <x v="8600"/>
    <x v="16"/>
    <x v="557"/>
    <x v="8868"/>
    <x v="8856"/>
    <x v="11"/>
    <x v="17"/>
    <x v="39"/>
    <x v="1"/>
    <x v="5872"/>
    <n v="3"/>
    <x v="152"/>
    <x v="86"/>
    <x v="0"/>
    <x v="1"/>
    <x v="1"/>
    <x v="1"/>
  </r>
  <r>
    <x v="9294"/>
    <x v="7479"/>
    <x v="0"/>
    <x v="8601"/>
    <x v="16"/>
    <x v="550"/>
    <x v="8869"/>
    <x v="8857"/>
    <x v="1153"/>
    <x v="264"/>
    <x v="39"/>
    <x v="1"/>
    <x v="5873"/>
    <n v="2.8"/>
    <x v="115"/>
    <x v="91"/>
    <x v="0"/>
    <x v="0"/>
    <x v="1"/>
    <x v="1"/>
  </r>
  <r>
    <x v="9295"/>
    <x v="7480"/>
    <x v="0"/>
    <x v="8602"/>
    <x v="16"/>
    <x v="545"/>
    <x v="8870"/>
    <x v="8858"/>
    <x v="35"/>
    <x v="110"/>
    <x v="39"/>
    <x v="1"/>
    <x v="1675"/>
    <n v="2.8"/>
    <x v="147"/>
    <x v="86"/>
    <x v="0"/>
    <x v="0"/>
    <x v="1"/>
    <x v="1"/>
  </r>
  <r>
    <x v="9296"/>
    <x v="7481"/>
    <x v="0"/>
    <x v="8603"/>
    <x v="16"/>
    <x v="556"/>
    <x v="8871"/>
    <x v="8859"/>
    <x v="35"/>
    <x v="273"/>
    <x v="39"/>
    <x v="1"/>
    <x v="5874"/>
    <n v="3.2"/>
    <x v="112"/>
    <x v="86"/>
    <x v="0"/>
    <x v="0"/>
    <x v="1"/>
    <x v="1"/>
  </r>
  <r>
    <x v="9297"/>
    <x v="7482"/>
    <x v="2"/>
    <x v="8604"/>
    <x v="16"/>
    <x v="546"/>
    <x v="110"/>
    <x v="110"/>
    <x v="79"/>
    <x v="1804"/>
    <x v="4"/>
    <x v="0"/>
    <x v="5875"/>
    <n v="4.7"/>
    <x v="228"/>
    <x v="404"/>
    <x v="0"/>
    <x v="0"/>
    <x v="1"/>
    <x v="1"/>
  </r>
  <r>
    <x v="9298"/>
    <x v="7307"/>
    <x v="0"/>
    <x v="8605"/>
    <x v="16"/>
    <x v="558"/>
    <x v="8872"/>
    <x v="8860"/>
    <x v="440"/>
    <x v="1182"/>
    <x v="4"/>
    <x v="0"/>
    <x v="1358"/>
    <n v="4.7"/>
    <x v="217"/>
    <x v="42"/>
    <x v="0"/>
    <x v="0"/>
    <x v="1"/>
    <x v="1"/>
  </r>
  <r>
    <x v="9299"/>
    <x v="7291"/>
    <x v="13"/>
    <x v="8606"/>
    <x v="16"/>
    <x v="570"/>
    <x v="8873"/>
    <x v="8861"/>
    <x v="200"/>
    <x v="17"/>
    <x v="2"/>
    <x v="1"/>
    <x v="5876"/>
    <n v="4.5999999999999996"/>
    <x v="192"/>
    <x v="108"/>
    <x v="0"/>
    <x v="1"/>
    <x v="1"/>
    <x v="1"/>
  </r>
  <r>
    <x v="9300"/>
    <x v="3146"/>
    <x v="0"/>
    <x v="8607"/>
    <x v="16"/>
    <x v="546"/>
    <x v="8874"/>
    <x v="8862"/>
    <x v="407"/>
    <x v="1613"/>
    <x v="2"/>
    <x v="1"/>
    <x v="5877"/>
    <n v="4.5"/>
    <x v="904"/>
    <x v="53"/>
    <x v="0"/>
    <x v="1"/>
    <x v="1"/>
    <x v="1"/>
  </r>
  <r>
    <x v="9301"/>
    <x v="7483"/>
    <x v="2"/>
    <x v="8608"/>
    <x v="16"/>
    <x v="546"/>
    <x v="8875"/>
    <x v="8863"/>
    <x v="79"/>
    <x v="78"/>
    <x v="4"/>
    <x v="0"/>
    <x v="5091"/>
    <n v="4.5"/>
    <x v="80"/>
    <x v="0"/>
    <x v="0"/>
    <x v="0"/>
    <x v="1"/>
    <x v="1"/>
  </r>
  <r>
    <x v="9302"/>
    <x v="7291"/>
    <x v="13"/>
    <x v="8609"/>
    <x v="16"/>
    <x v="557"/>
    <x v="8876"/>
    <x v="8864"/>
    <x v="200"/>
    <x v="439"/>
    <x v="2"/>
    <x v="1"/>
    <x v="5878"/>
    <n v="4.4000000000000004"/>
    <x v="237"/>
    <x v="14"/>
    <x v="0"/>
    <x v="1"/>
    <x v="1"/>
    <x v="1"/>
  </r>
  <r>
    <x v="9147"/>
    <x v="7357"/>
    <x v="3"/>
    <x v="8456"/>
    <x v="16"/>
    <x v="549"/>
    <x v="8726"/>
    <x v="8715"/>
    <x v="1669"/>
    <x v="17"/>
    <x v="3"/>
    <x v="2"/>
    <x v="1276"/>
    <n v="4.4000000000000004"/>
    <x v="166"/>
    <x v="41"/>
    <x v="0"/>
    <x v="0"/>
    <x v="1"/>
    <x v="1"/>
  </r>
  <r>
    <x v="9303"/>
    <x v="7484"/>
    <x v="2"/>
    <x v="8610"/>
    <x v="16"/>
    <x v="549"/>
    <x v="8877"/>
    <x v="8865"/>
    <x v="79"/>
    <x v="128"/>
    <x v="4"/>
    <x v="0"/>
    <x v="944"/>
    <n v="4.4000000000000004"/>
    <x v="33"/>
    <x v="419"/>
    <x v="0"/>
    <x v="0"/>
    <x v="1"/>
    <x v="1"/>
  </r>
  <r>
    <x v="9304"/>
    <x v="7485"/>
    <x v="1"/>
    <x v="8611"/>
    <x v="16"/>
    <x v="555"/>
    <x v="8878"/>
    <x v="8866"/>
    <x v="105"/>
    <x v="1112"/>
    <x v="1"/>
    <x v="0"/>
    <x v="575"/>
    <n v="4.4000000000000004"/>
    <x v="313"/>
    <x v="30"/>
    <x v="0"/>
    <x v="0"/>
    <x v="1"/>
    <x v="1"/>
  </r>
  <r>
    <x v="9305"/>
    <x v="7486"/>
    <x v="10"/>
    <x v="8612"/>
    <x v="16"/>
    <x v="549"/>
    <x v="8879"/>
    <x v="8867"/>
    <x v="364"/>
    <x v="770"/>
    <x v="15"/>
    <x v="0"/>
    <x v="490"/>
    <n v="4.4000000000000004"/>
    <x v="104"/>
    <x v="19"/>
    <x v="0"/>
    <x v="1"/>
    <x v="1"/>
    <x v="1"/>
  </r>
  <r>
    <x v="9306"/>
    <x v="7487"/>
    <x v="1"/>
    <x v="8613"/>
    <x v="16"/>
    <x v="544"/>
    <x v="8880"/>
    <x v="8868"/>
    <x v="378"/>
    <x v="1805"/>
    <x v="5"/>
    <x v="0"/>
    <x v="5879"/>
    <n v="4.3"/>
    <x v="32"/>
    <x v="18"/>
    <x v="0"/>
    <x v="1"/>
    <x v="1"/>
    <x v="1"/>
  </r>
  <r>
    <x v="9307"/>
    <x v="7488"/>
    <x v="0"/>
    <x v="8614"/>
    <x v="16"/>
    <x v="557"/>
    <x v="8881"/>
    <x v="8869"/>
    <x v="35"/>
    <x v="350"/>
    <x v="10"/>
    <x v="1"/>
    <x v="5880"/>
    <n v="4.3"/>
    <x v="549"/>
    <x v="105"/>
    <x v="0"/>
    <x v="1"/>
    <x v="1"/>
    <x v="1"/>
  </r>
  <r>
    <x v="9308"/>
    <x v="4959"/>
    <x v="10"/>
    <x v="8615"/>
    <x v="16"/>
    <x v="554"/>
    <x v="8882"/>
    <x v="8870"/>
    <x v="108"/>
    <x v="776"/>
    <x v="2"/>
    <x v="1"/>
    <x v="2488"/>
    <n v="4.3"/>
    <x v="48"/>
    <x v="49"/>
    <x v="0"/>
    <x v="1"/>
    <x v="1"/>
    <x v="1"/>
  </r>
  <r>
    <x v="9309"/>
    <x v="7489"/>
    <x v="0"/>
    <x v="8616"/>
    <x v="16"/>
    <x v="544"/>
    <x v="8728"/>
    <x v="8871"/>
    <x v="1688"/>
    <x v="36"/>
    <x v="2"/>
    <x v="1"/>
    <x v="1276"/>
    <n v="4.3"/>
    <x v="384"/>
    <x v="46"/>
    <x v="0"/>
    <x v="0"/>
    <x v="1"/>
    <x v="1"/>
  </r>
  <r>
    <x v="9310"/>
    <x v="7490"/>
    <x v="0"/>
    <x v="8617"/>
    <x v="16"/>
    <x v="547"/>
    <x v="8883"/>
    <x v="8872"/>
    <x v="108"/>
    <x v="150"/>
    <x v="10"/>
    <x v="1"/>
    <x v="5881"/>
    <n v="4.3"/>
    <x v="79"/>
    <x v="84"/>
    <x v="0"/>
    <x v="0"/>
    <x v="1"/>
    <x v="1"/>
  </r>
  <r>
    <x v="9311"/>
    <x v="7491"/>
    <x v="0"/>
    <x v="8618"/>
    <x v="16"/>
    <x v="544"/>
    <x v="8884"/>
    <x v="8873"/>
    <x v="322"/>
    <x v="566"/>
    <x v="8"/>
    <x v="1"/>
    <x v="5882"/>
    <n v="4.3"/>
    <x v="183"/>
    <x v="84"/>
    <x v="0"/>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9258E6-82D2-4280-9D58-3DE051ED7AFF}"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21" firstHeaderRow="1" firstDataRow="1" firstDataCol="1"/>
  <pivotFields count="20">
    <pivotField showAll="0">
      <items count="9313">
        <item x="1405"/>
        <item x="1410"/>
        <item x="1433"/>
        <item x="1578"/>
        <item x="1450"/>
        <item x="1557"/>
        <item x="1408"/>
        <item x="1396"/>
        <item x="1705"/>
        <item x="1446"/>
        <item x="1390"/>
        <item x="1459"/>
        <item x="1662"/>
        <item x="1403"/>
        <item x="1449"/>
        <item x="1497"/>
        <item x="1680"/>
        <item x="1611"/>
        <item x="1389"/>
        <item x="1614"/>
        <item x="1426"/>
        <item x="1650"/>
        <item x="1385"/>
        <item x="1686"/>
        <item x="1493"/>
        <item x="1651"/>
        <item x="1643"/>
        <item x="1656"/>
        <item x="1729"/>
        <item x="1463"/>
        <item x="1645"/>
        <item x="1392"/>
        <item x="1687"/>
        <item x="1672"/>
        <item x="1671"/>
        <item x="1492"/>
        <item x="1435"/>
        <item x="1448"/>
        <item x="1406"/>
        <item x="1631"/>
        <item x="1462"/>
        <item x="1524"/>
        <item x="1636"/>
        <item x="1694"/>
        <item x="1665"/>
        <item x="1659"/>
        <item x="6001"/>
        <item x="5629"/>
        <item x="6012"/>
        <item x="6169"/>
        <item x="5949"/>
        <item x="5911"/>
        <item x="5929"/>
        <item x="5732"/>
        <item x="6020"/>
        <item x="6056"/>
        <item x="5725"/>
        <item x="5865"/>
        <item x="6257"/>
        <item x="5673"/>
        <item x="6039"/>
        <item x="5975"/>
        <item x="5646"/>
        <item x="6040"/>
        <item x="5776"/>
        <item x="6785"/>
        <item x="5622"/>
        <item x="5974"/>
        <item x="6290"/>
        <item x="6005"/>
        <item x="6098"/>
        <item x="6017"/>
        <item x="5650"/>
        <item x="5986"/>
        <item x="5632"/>
        <item x="5961"/>
        <item x="5666"/>
        <item x="6023"/>
        <item x="5920"/>
        <item x="6081"/>
        <item x="6159"/>
        <item x="5663"/>
        <item x="6686"/>
        <item x="6711"/>
        <item x="5596"/>
        <item x="6320"/>
        <item x="6311"/>
        <item x="6315"/>
        <item x="6325"/>
        <item x="6292"/>
        <item x="5967"/>
        <item x="6038"/>
        <item x="6156"/>
        <item x="5637"/>
        <item x="6505"/>
        <item x="5737"/>
        <item x="5670"/>
        <item x="5657"/>
        <item x="6700"/>
        <item x="6813"/>
        <item x="6806"/>
        <item x="6814"/>
        <item x="5715"/>
        <item x="6704"/>
        <item x="5923"/>
        <item x="6097"/>
        <item x="6772"/>
        <item x="6824"/>
        <item x="6803"/>
        <item x="6281"/>
        <item x="6232"/>
        <item x="6260"/>
        <item x="6810"/>
        <item x="6348"/>
        <item x="5724"/>
        <item x="5604"/>
        <item x="5677"/>
        <item x="5987"/>
        <item x="6788"/>
        <item x="6800"/>
        <item x="6802"/>
        <item x="6215"/>
        <item x="5891"/>
        <item x="5893"/>
        <item x="5921"/>
        <item x="5904"/>
        <item x="5928"/>
        <item x="5722"/>
        <item x="6080"/>
        <item x="5992"/>
        <item x="6307"/>
        <item x="5721"/>
        <item x="5621"/>
        <item x="5719"/>
        <item x="5742"/>
        <item x="5641"/>
        <item x="5723"/>
        <item x="6753"/>
        <item x="5701"/>
        <item x="5981"/>
        <item x="5616"/>
        <item x="5623"/>
        <item x="6774"/>
        <item x="5726"/>
        <item x="5700"/>
        <item x="6714"/>
        <item x="5906"/>
        <item x="5738"/>
        <item x="5680"/>
        <item x="5691"/>
        <item x="5685"/>
        <item x="6801"/>
        <item x="5973"/>
        <item x="5812"/>
        <item x="5851"/>
        <item x="5819"/>
        <item x="6270"/>
        <item x="5902"/>
        <item x="5970"/>
        <item x="6103"/>
        <item x="6239"/>
        <item x="6244"/>
        <item x="6811"/>
        <item x="5662"/>
        <item x="6288"/>
        <item x="6294"/>
        <item x="6284"/>
        <item x="6384"/>
        <item x="6161"/>
        <item x="6182"/>
        <item x="6018"/>
        <item x="6160"/>
        <item x="5708"/>
        <item x="5676"/>
        <item x="6318"/>
        <item x="6304"/>
        <item x="6356"/>
        <item x="6709"/>
        <item x="6332"/>
        <item x="6022"/>
        <item x="6125"/>
        <item x="6226"/>
        <item x="6092"/>
        <item x="6323"/>
        <item x="6755"/>
        <item x="6794"/>
        <item x="6789"/>
        <item x="6316"/>
        <item x="6007"/>
        <item x="6079"/>
        <item x="6032"/>
        <item x="5954"/>
        <item x="6049"/>
        <item x="6131"/>
        <item x="6695"/>
        <item x="6815"/>
        <item x="6016"/>
        <item x="6115"/>
        <item x="5697"/>
        <item x="5647"/>
        <item x="6792"/>
        <item x="6923"/>
        <item x="5757"/>
        <item x="5740"/>
        <item x="6768"/>
        <item x="6778"/>
        <item x="6282"/>
        <item x="6252"/>
        <item x="6110"/>
        <item x="5814"/>
        <item x="6798"/>
        <item x="5897"/>
        <item x="5652"/>
        <item x="6468"/>
        <item x="6053"/>
        <item x="6750"/>
        <item x="5665"/>
        <item x="5875"/>
        <item x="6354"/>
        <item x="5860"/>
        <item x="6148"/>
        <item x="5771"/>
        <item x="5790"/>
        <item x="6300"/>
        <item x="5747"/>
        <item x="5847"/>
        <item x="5796"/>
        <item x="6334"/>
        <item x="5811"/>
        <item x="6297"/>
        <item x="5785"/>
        <item x="6781"/>
        <item x="5763"/>
        <item x="5628"/>
        <item x="6450"/>
        <item x="6154"/>
        <item x="5797"/>
        <item x="5758"/>
        <item x="6526"/>
        <item x="5800"/>
        <item x="6517"/>
        <item x="5849"/>
        <item x="6122"/>
        <item x="6341"/>
        <item x="5969"/>
        <item x="6357"/>
        <item x="5818"/>
        <item x="6299"/>
        <item x="6066"/>
        <item x="6358"/>
        <item x="6336"/>
        <item x="6747"/>
        <item x="6052"/>
        <item x="5793"/>
        <item x="5833"/>
        <item x="6809"/>
        <item x="6295"/>
        <item x="6363"/>
        <item x="6728"/>
        <item x="5778"/>
        <item x="5834"/>
        <item x="5788"/>
        <item x="5840"/>
        <item x="5843"/>
        <item x="5880"/>
        <item x="6355"/>
        <item x="5841"/>
        <item x="5830"/>
        <item x="6364"/>
        <item x="6298"/>
        <item x="6090"/>
        <item x="5804"/>
        <item x="6693"/>
        <item x="6186"/>
        <item x="6140"/>
        <item x="6335"/>
        <item x="5827"/>
        <item x="6783"/>
        <item x="5882"/>
        <item x="5731"/>
        <item x="5783"/>
        <item x="6548"/>
        <item x="6267"/>
        <item x="5779"/>
        <item x="5799"/>
        <item x="5696"/>
        <item x="5698"/>
        <item x="6155"/>
        <item x="6143"/>
        <item x="6322"/>
        <item x="5934"/>
        <item x="5888"/>
        <item x="6378"/>
        <item x="6310"/>
        <item x="5658"/>
        <item x="5664"/>
        <item x="5989"/>
        <item x="5848"/>
        <item x="5772"/>
        <item x="5837"/>
        <item x="6043"/>
        <item x="6503"/>
        <item x="6291"/>
        <item x="5952"/>
        <item x="6351"/>
        <item x="5863"/>
        <item x="5822"/>
        <item x="6129"/>
        <item x="5672"/>
        <item x="5734"/>
        <item x="5736"/>
        <item x="5695"/>
        <item x="5688"/>
        <item x="6078"/>
        <item x="6058"/>
        <item x="6428"/>
        <item x="6804"/>
        <item x="6024"/>
        <item x="6718"/>
        <item x="6843"/>
        <item x="6842"/>
        <item x="6841"/>
        <item x="6874"/>
        <item x="6877"/>
        <item x="6879"/>
        <item x="6880"/>
        <item x="6869"/>
        <item x="6856"/>
        <item x="6855"/>
        <item x="6831"/>
        <item x="6834"/>
        <item x="6274"/>
        <item x="6878"/>
        <item x="6829"/>
        <item x="6072"/>
        <item x="5729"/>
        <item x="5684"/>
        <item x="6852"/>
        <item x="5958"/>
        <item x="6782"/>
        <item x="5942"/>
        <item x="6301"/>
        <item x="6777"/>
        <item x="6219"/>
        <item x="5679"/>
        <item x="5773"/>
        <item x="6123"/>
        <item x="6368"/>
        <item x="6726"/>
        <item x="5761"/>
        <item x="6118"/>
        <item x="6130"/>
        <item x="5710"/>
        <item x="5786"/>
        <item x="6708"/>
        <item x="5842"/>
        <item x="6692"/>
        <item x="5890"/>
        <item x="5826"/>
        <item x="6026"/>
        <item x="5836"/>
        <item x="6242"/>
        <item x="5759"/>
        <item x="6067"/>
        <item x="6833"/>
        <item x="5765"/>
        <item x="5899"/>
        <item x="5781"/>
        <item x="5762"/>
        <item x="5931"/>
        <item x="6006"/>
        <item x="5977"/>
        <item x="6196"/>
        <item x="5821"/>
        <item x="6706"/>
        <item x="5711"/>
        <item x="6077"/>
        <item x="6153"/>
        <item x="5624"/>
        <item x="6306"/>
        <item x="5601"/>
        <item x="6771"/>
        <item x="5959"/>
        <item x="5649"/>
        <item x="5791"/>
        <item x="5780"/>
        <item x="6326"/>
        <item x="5717"/>
        <item x="6312"/>
        <item x="6048"/>
        <item x="6113"/>
        <item x="6864"/>
        <item x="5982"/>
        <item x="6051"/>
        <item x="6329"/>
        <item x="6157"/>
        <item x="6108"/>
        <item x="5802"/>
        <item x="6702"/>
        <item x="5756"/>
        <item x="6478"/>
        <item x="6884"/>
        <item x="6034"/>
        <item x="6324"/>
        <item x="5825"/>
        <item x="6171"/>
        <item x="6481"/>
        <item x="6188"/>
        <item x="5916"/>
        <item x="5760"/>
        <item x="6057"/>
        <item x="5850"/>
        <item x="5807"/>
        <item x="6258"/>
        <item x="6779"/>
        <item x="6141"/>
        <item x="6844"/>
        <item x="5704"/>
        <item x="6826"/>
        <item x="5983"/>
        <item x="6537"/>
        <item x="5792"/>
        <item x="6342"/>
        <item x="6862"/>
        <item x="6045"/>
        <item x="6216"/>
        <item x="5798"/>
        <item x="5766"/>
        <item x="5767"/>
        <item x="6028"/>
        <item x="5770"/>
        <item x="6168"/>
        <item x="6832"/>
        <item x="5633"/>
        <item x="6273"/>
        <item x="6015"/>
        <item x="5838"/>
        <item x="6682"/>
        <item x="6881"/>
        <item x="6087"/>
        <item x="5889"/>
        <item x="6059"/>
        <item x="6014"/>
        <item x="6071"/>
        <item x="6514"/>
        <item x="6703"/>
        <item x="6167"/>
        <item x="5768"/>
        <item x="6278"/>
        <item x="6283"/>
        <item x="5728"/>
        <item x="5999"/>
        <item x="6715"/>
        <item x="5996"/>
        <item x="6790"/>
        <item x="5995"/>
        <item x="5991"/>
        <item x="6696"/>
        <item x="5877"/>
        <item x="6009"/>
        <item x="6149"/>
        <item x="6136"/>
        <item x="5610"/>
        <item x="6249"/>
        <item x="6029"/>
        <item x="5746"/>
        <item x="5984"/>
        <item x="6064"/>
        <item x="6455"/>
        <item x="6060"/>
        <item x="6164"/>
        <item x="6162"/>
        <item x="6882"/>
        <item x="6303"/>
        <item x="5635"/>
        <item x="5656"/>
        <item x="6046"/>
        <item x="6251"/>
        <item x="5594"/>
        <item x="6701"/>
        <item x="5702"/>
        <item x="5707"/>
        <item x="6095"/>
        <item x="5644"/>
        <item x="6054"/>
        <item x="6340"/>
        <item x="6787"/>
        <item x="5659"/>
        <item x="5998"/>
        <item x="6688"/>
        <item x="6074"/>
        <item x="6751"/>
        <item x="6272"/>
        <item x="6847"/>
        <item x="5626"/>
        <item x="5755"/>
        <item x="5852"/>
        <item x="5699"/>
        <item x="5709"/>
        <item x="6314"/>
        <item x="5703"/>
        <item x="6027"/>
        <item x="6347"/>
        <item x="6627"/>
        <item x="5873"/>
        <item x="5939"/>
        <item x="5917"/>
        <item x="6163"/>
        <item x="5976"/>
        <item x="6697"/>
        <item x="5979"/>
        <item x="5988"/>
        <item x="5735"/>
        <item x="6165"/>
        <item x="5794"/>
        <item x="6158"/>
        <item x="6796"/>
        <item x="6019"/>
        <item x="6231"/>
        <item x="6112"/>
        <item x="6305"/>
        <item x="5894"/>
        <item x="5820"/>
        <item x="6344"/>
        <item x="6319"/>
        <item x="5612"/>
        <item x="6825"/>
        <item x="5753"/>
        <item x="5620"/>
        <item x="5687"/>
        <item x="6713"/>
        <item x="6073"/>
        <item x="6784"/>
        <item x="6757"/>
        <item x="5674"/>
        <item x="5832"/>
        <item x="6710"/>
        <item x="6089"/>
        <item x="6150"/>
        <item x="5876"/>
        <item x="6352"/>
        <item x="6857"/>
        <item x="5589"/>
        <item x="6767"/>
        <item x="6812"/>
        <item x="5671"/>
        <item x="6509"/>
        <item x="6096"/>
        <item x="5617"/>
        <item x="5964"/>
        <item x="6025"/>
        <item x="5908"/>
        <item x="5948"/>
        <item x="5782"/>
        <item x="1495"/>
        <item x="1441"/>
        <item x="1460"/>
        <item x="1623"/>
        <item x="1663"/>
        <item x="1452"/>
        <item x="1391"/>
        <item x="1658"/>
        <item x="1692"/>
        <item x="1727"/>
        <item x="1683"/>
        <item x="1436"/>
        <item x="1454"/>
        <item x="1551"/>
        <item x="1600"/>
        <item x="1693"/>
        <item x="1535"/>
        <item x="1639"/>
        <item x="1431"/>
        <item x="1438"/>
        <item x="1601"/>
        <item x="1461"/>
        <item x="1644"/>
        <item x="1678"/>
        <item x="1724"/>
        <item x="1647"/>
        <item x="1401"/>
        <item x="1624"/>
        <item x="1581"/>
        <item x="1670"/>
        <item x="1640"/>
        <item x="1708"/>
        <item x="1627"/>
        <item x="1585"/>
        <item x="1603"/>
        <item x="1404"/>
        <item x="1598"/>
        <item x="1429"/>
        <item x="1652"/>
        <item x="1500"/>
        <item x="1664"/>
        <item x="1485"/>
        <item x="1397"/>
        <item x="1730"/>
        <item x="1676"/>
        <item x="1679"/>
        <item x="1646"/>
        <item x="1464"/>
        <item x="1625"/>
        <item x="1674"/>
        <item x="1715"/>
        <item x="1684"/>
        <item x="3693"/>
        <item x="3879"/>
        <item x="3626"/>
        <item x="3876"/>
        <item x="4402"/>
        <item x="4030"/>
        <item x="3530"/>
        <item x="3799"/>
        <item x="4461"/>
        <item x="4082"/>
        <item x="3476"/>
        <item x="3646"/>
        <item x="3923"/>
        <item x="3420"/>
        <item x="3867"/>
        <item x="4415"/>
        <item x="3545"/>
        <item x="4156"/>
        <item x="3911"/>
        <item x="3892"/>
        <item x="4181"/>
        <item x="4221"/>
        <item x="4306"/>
        <item x="3739"/>
        <item x="4323"/>
        <item x="3416"/>
        <item x="3916"/>
        <item x="3905"/>
        <item x="3632"/>
        <item x="3406"/>
        <item x="3412"/>
        <item x="3639"/>
        <item x="4316"/>
        <item x="3956"/>
        <item x="3339"/>
        <item x="3343"/>
        <item x="3934"/>
        <item x="4288"/>
        <item x="4062"/>
        <item x="4057"/>
        <item x="4040"/>
        <item x="3398"/>
        <item x="3608"/>
        <item x="4273"/>
        <item x="3368"/>
        <item x="4122"/>
        <item x="3574"/>
        <item x="3516"/>
        <item x="4464"/>
        <item x="3408"/>
        <item x="3338"/>
        <item x="4268"/>
        <item x="4216"/>
        <item x="3651"/>
        <item x="4188"/>
        <item x="4302"/>
        <item x="4259"/>
        <item x="3349"/>
        <item x="3535"/>
        <item x="3875"/>
        <item x="3935"/>
        <item x="3909"/>
        <item x="4080"/>
        <item x="4450"/>
        <item x="3417"/>
        <item x="4204"/>
        <item x="3838"/>
        <item x="3534"/>
        <item x="3928"/>
        <item x="4187"/>
        <item x="3377"/>
        <item x="3439"/>
        <item x="3894"/>
        <item x="3907"/>
        <item x="4184"/>
        <item x="3984"/>
        <item x="3378"/>
        <item x="4312"/>
        <item x="4212"/>
        <item x="4413"/>
        <item x="3914"/>
        <item x="3567"/>
        <item x="4264"/>
        <item x="3344"/>
        <item x="3884"/>
        <item x="3389"/>
        <item x="4033"/>
        <item x="3758"/>
        <item x="4287"/>
        <item x="4202"/>
        <item x="4096"/>
        <item x="3998"/>
        <item x="3512"/>
        <item x="3775"/>
        <item x="4307"/>
        <item x="4293"/>
        <item x="4177"/>
        <item x="3903"/>
        <item x="3899"/>
        <item x="3562"/>
        <item x="4064"/>
        <item x="4068"/>
        <item x="3392"/>
        <item x="3381"/>
        <item x="3560"/>
        <item x="3379"/>
        <item x="4026"/>
        <item x="4283"/>
        <item x="3397"/>
        <item x="3604"/>
        <item x="3945"/>
        <item x="4056"/>
        <item x="3988"/>
        <item x="4021"/>
        <item x="4430"/>
        <item x="4318"/>
        <item x="3902"/>
        <item x="3561"/>
        <item x="4291"/>
        <item x="4224"/>
        <item x="3391"/>
        <item x="4044"/>
        <item x="3452"/>
        <item x="3533"/>
        <item x="3940"/>
        <item x="3660"/>
        <item x="3641"/>
        <item x="3642"/>
        <item x="3770"/>
        <item x="3765"/>
        <item x="3407"/>
        <item x="3385"/>
        <item x="3767"/>
        <item x="3348"/>
        <item x="3952"/>
        <item x="3603"/>
        <item x="3771"/>
        <item x="3678"/>
        <item x="4160"/>
        <item x="3777"/>
        <item x="3772"/>
        <item x="4300"/>
        <item x="3979"/>
        <item x="4010"/>
        <item x="4050"/>
        <item x="4063"/>
        <item x="3558"/>
        <item x="3987"/>
        <item x="3345"/>
        <item x="3334"/>
        <item x="4094"/>
        <item x="3572"/>
        <item x="4166"/>
        <item x="3466"/>
        <item x="3351"/>
        <item x="3568"/>
        <item x="3355"/>
        <item x="4265"/>
        <item x="3455"/>
        <item x="3846"/>
        <item x="3955"/>
        <item x="4449"/>
        <item x="4275"/>
        <item x="4416"/>
        <item x="3624"/>
        <item x="3887"/>
        <item x="3933"/>
        <item x="3536"/>
        <item x="3627"/>
        <item x="4024"/>
        <item x="4419"/>
        <item x="3430"/>
        <item x="3948"/>
        <item x="3686"/>
        <item x="3432"/>
        <item x="3456"/>
        <item x="3936"/>
        <item x="3373"/>
        <item x="4025"/>
        <item x="3801"/>
        <item x="3480"/>
        <item x="3798"/>
        <item x="3722"/>
        <item x="3354"/>
        <item x="3446"/>
        <item x="3644"/>
        <item x="3920"/>
        <item x="3755"/>
        <item x="4110"/>
        <item x="4271"/>
        <item x="3665"/>
        <item x="3886"/>
        <item x="3872"/>
        <item x="3367"/>
        <item x="3483"/>
        <item x="3868"/>
        <item x="3478"/>
        <item x="3376"/>
        <item x="4070"/>
        <item x="3429"/>
        <item x="4211"/>
        <item x="3616"/>
        <item x="3761"/>
        <item x="4437"/>
        <item x="3995"/>
        <item x="3974"/>
        <item x="4266"/>
        <item x="3358"/>
        <item x="3395"/>
        <item x="4116"/>
        <item x="3919"/>
        <item x="3908"/>
        <item x="3366"/>
        <item x="4119"/>
        <item x="4448"/>
        <item x="3929"/>
        <item x="3926"/>
        <item x="3977"/>
        <item x="4067"/>
        <item x="3482"/>
        <item x="4035"/>
        <item x="3552"/>
        <item x="4065"/>
        <item x="3980"/>
        <item x="4148"/>
        <item x="3371"/>
        <item x="3677"/>
        <item x="3880"/>
        <item x="3971"/>
        <item x="3917"/>
        <item x="4272"/>
        <item x="3369"/>
        <item x="3866"/>
        <item x="4087"/>
        <item x="3973"/>
        <item x="3849"/>
        <item x="4328"/>
        <item x="3670"/>
        <item x="4078"/>
        <item x="4310"/>
        <item x="3597"/>
        <item x="4168"/>
        <item x="4088"/>
        <item x="3602"/>
        <item x="4454"/>
        <item x="3609"/>
        <item x="4315"/>
        <item x="3721"/>
        <item x="4309"/>
        <item x="4317"/>
        <item x="3414"/>
        <item x="3650"/>
        <item x="4059"/>
        <item x="4313"/>
        <item x="4085"/>
        <item x="3479"/>
        <item x="4095"/>
        <item x="3573"/>
        <item x="4223"/>
        <item x="4103"/>
        <item x="3612"/>
        <item x="3947"/>
        <item x="3652"/>
        <item x="4308"/>
        <item x="3676"/>
        <item x="3361"/>
        <item x="3701"/>
        <item x="3522"/>
        <item x="3386"/>
        <item x="3350"/>
        <item x="4417"/>
        <item x="3332"/>
        <item x="3341"/>
        <item x="3803"/>
        <item x="4193"/>
        <item x="3912"/>
        <item x="3463"/>
        <item x="3437"/>
        <item x="3401"/>
        <item x="3697"/>
        <item x="3473"/>
        <item x="3470"/>
        <item x="3601"/>
        <item x="3611"/>
        <item x="3525"/>
        <item x="3698"/>
        <item x="3342"/>
        <item x="3796"/>
        <item x="3559"/>
        <item x="4325"/>
        <item x="3791"/>
        <item x="3587"/>
        <item x="3937"/>
        <item x="4267"/>
        <item x="3734"/>
        <item x="3477"/>
        <item x="4098"/>
        <item x="3659"/>
        <item x="4274"/>
        <item x="4329"/>
        <item x="3946"/>
        <item x="3713"/>
        <item x="3524"/>
        <item x="3638"/>
        <item x="4049"/>
        <item x="4042"/>
        <item x="4105"/>
        <item x="4058"/>
        <item x="3896"/>
        <item x="3506"/>
        <item x="3450"/>
        <item x="4337"/>
        <item x="3784"/>
        <item x="3581"/>
        <item x="3751"/>
        <item x="3353"/>
        <item x="3754"/>
        <item x="3375"/>
        <item x="3918"/>
        <item x="3757"/>
        <item x="3347"/>
        <item x="3915"/>
        <item x="3384"/>
        <item x="3737"/>
        <item x="3613"/>
        <item x="3904"/>
        <item x="4294"/>
        <item x="3668"/>
        <item x="3932"/>
        <item x="4427"/>
        <item x="3513"/>
        <item x="3514"/>
        <item x="3997"/>
        <item x="3464"/>
        <item x="3922"/>
        <item x="4191"/>
        <item x="4089"/>
        <item x="3551"/>
        <item x="3419"/>
        <item x="4077"/>
        <item x="4456"/>
        <item x="3465"/>
        <item x="4157"/>
        <item x="4100"/>
        <item x="3421"/>
        <item x="3451"/>
        <item x="3380"/>
        <item x="3550"/>
        <item x="3966"/>
        <item x="4422"/>
        <item x="4251"/>
        <item x="3780"/>
        <item x="3635"/>
        <item x="4258"/>
        <item x="3893"/>
        <item x="3488"/>
        <item x="3870"/>
        <item x="4255"/>
        <item x="4220"/>
        <item x="3598"/>
        <item x="3382"/>
        <item x="4079"/>
        <item x="4286"/>
        <item x="3763"/>
        <item x="4260"/>
        <item x="4231"/>
        <item x="3999"/>
        <item x="3782"/>
        <item x="3769"/>
        <item x="3818"/>
        <item x="3768"/>
        <item x="4196"/>
        <item x="3360"/>
        <item x="4280"/>
        <item x="4081"/>
        <item x="3942"/>
        <item x="4230"/>
        <item x="4428"/>
        <item x="4099"/>
        <item x="4217"/>
        <item x="4320"/>
        <item x="4215"/>
        <item x="4257"/>
        <item x="4071"/>
        <item x="3544"/>
        <item x="4281"/>
        <item x="4001"/>
        <item x="4442"/>
        <item x="3865"/>
        <item x="4241"/>
        <item x="4301"/>
        <item x="3797"/>
        <item x="3359"/>
        <item x="3815"/>
        <item x="3672"/>
        <item x="3776"/>
        <item x="3813"/>
        <item x="4218"/>
        <item x="4244"/>
        <item x="3673"/>
        <item x="3671"/>
        <item x="4069"/>
        <item x="4242"/>
        <item x="4311"/>
        <item x="3426"/>
        <item x="4303"/>
        <item x="4240"/>
        <item x="4261"/>
        <item x="3662"/>
        <item x="3983"/>
        <item x="4262"/>
        <item x="4036"/>
        <item x="4245"/>
        <item x="4253"/>
        <item x="4243"/>
        <item x="3837"/>
        <item x="4249"/>
        <item x="3853"/>
        <item x="4027"/>
        <item x="4239"/>
        <item x="3674"/>
        <item x="4222"/>
        <item x="3959"/>
        <item x="4229"/>
        <item x="4263"/>
        <item x="4381"/>
        <item x="4252"/>
        <item x="3972"/>
        <item x="4247"/>
        <item x="4000"/>
        <item x="3474"/>
        <item x="4226"/>
        <item x="4102"/>
        <item x="4237"/>
        <item x="4234"/>
        <item x="3958"/>
        <item x="4379"/>
        <item x="3747"/>
        <item x="3694"/>
        <item x="4270"/>
        <item x="3458"/>
        <item x="4114"/>
        <item x="3496"/>
        <item x="3873"/>
        <item x="3944"/>
        <item x="3346"/>
        <item x="3753"/>
        <item x="3492"/>
        <item x="4282"/>
        <item x="3900"/>
        <item x="4386"/>
        <item x="4151"/>
        <item x="3764"/>
        <item x="3749"/>
        <item x="3427"/>
        <item x="3457"/>
        <item x="4111"/>
        <item x="3383"/>
        <item x="3467"/>
        <item x="3443"/>
        <item x="3404"/>
        <item x="3471"/>
        <item x="3362"/>
        <item x="3957"/>
        <item x="3953"/>
        <item x="3557"/>
        <item x="3829"/>
        <item x="3864"/>
        <item x="4039"/>
        <item x="3441"/>
        <item x="3505"/>
        <item x="3691"/>
        <item x="4347"/>
        <item x="4135"/>
        <item x="3356"/>
        <item x="3811"/>
        <item x="4167"/>
        <item x="4120"/>
        <item x="3964"/>
        <item x="4366"/>
        <item x="3352"/>
        <item x="3556"/>
        <item x="2630"/>
        <item x="2916"/>
        <item x="2672"/>
        <item x="2709"/>
        <item x="2694"/>
        <item x="2613"/>
        <item x="2644"/>
        <item x="2736"/>
        <item x="3062"/>
        <item x="2887"/>
        <item x="2609"/>
        <item x="3160"/>
        <item x="2882"/>
        <item x="2592"/>
        <item x="2575"/>
        <item x="2562"/>
        <item x="2906"/>
        <item x="2674"/>
        <item x="2671"/>
        <item x="2690"/>
        <item x="2673"/>
        <item x="2597"/>
        <item x="2668"/>
        <item x="3177"/>
        <item x="2579"/>
        <item x="2566"/>
        <item x="2660"/>
        <item x="2661"/>
        <item x="2662"/>
        <item x="2647"/>
        <item x="2734"/>
        <item x="2875"/>
        <item x="2584"/>
        <item x="2978"/>
        <item x="2977"/>
        <item x="2710"/>
        <item x="2970"/>
        <item x="2722"/>
        <item x="3016"/>
        <item x="2878"/>
        <item x="2835"/>
        <item x="2586"/>
        <item x="2698"/>
        <item x="2605"/>
        <item x="2587"/>
        <item x="2564"/>
        <item x="2583"/>
        <item x="2645"/>
        <item x="2720"/>
        <item x="2876"/>
        <item x="2996"/>
        <item x="2563"/>
        <item x="2570"/>
        <item x="3124"/>
        <item x="2908"/>
        <item x="2991"/>
        <item x="2928"/>
        <item x="2932"/>
        <item x="2871"/>
        <item x="2994"/>
        <item x="2946"/>
        <item x="2612"/>
        <item x="2711"/>
        <item x="2872"/>
        <item x="2868"/>
        <item x="3314"/>
        <item x="3181"/>
        <item x="2848"/>
        <item x="3154"/>
        <item x="2877"/>
        <item x="2849"/>
        <item x="3064"/>
        <item x="2838"/>
        <item x="2845"/>
        <item x="3019"/>
        <item x="2574"/>
        <item x="2607"/>
        <item x="2861"/>
        <item x="3104"/>
        <item x="2555"/>
        <item x="3118"/>
        <item x="3067"/>
        <item x="2960"/>
        <item x="2556"/>
        <item x="2974"/>
        <item x="2727"/>
        <item x="2651"/>
        <item x="2656"/>
        <item x="2664"/>
        <item x="2567"/>
        <item x="2990"/>
        <item x="3034"/>
        <item x="3088"/>
        <item x="2992"/>
        <item x="3041"/>
        <item x="3095"/>
        <item x="2979"/>
        <item x="2934"/>
        <item x="2941"/>
        <item x="2649"/>
        <item x="2926"/>
        <item x="2923"/>
        <item x="2759"/>
        <item x="3100"/>
        <item x="2881"/>
        <item x="3079"/>
        <item x="2805"/>
        <item x="3240"/>
        <item x="3063"/>
        <item x="2918"/>
        <item x="2972"/>
        <item x="2900"/>
        <item x="3083"/>
        <item x="2935"/>
        <item x="3058"/>
        <item x="2913"/>
        <item x="2737"/>
        <item x="3052"/>
        <item x="2665"/>
        <item x="2666"/>
        <item x="3117"/>
        <item x="3024"/>
        <item x="3091"/>
        <item x="2895"/>
        <item x="3070"/>
        <item x="2554"/>
        <item x="3076"/>
        <item x="3087"/>
        <item x="3096"/>
        <item x="3101"/>
        <item x="3167"/>
        <item x="2894"/>
        <item x="3057"/>
        <item x="2746"/>
        <item x="2781"/>
        <item x="2712"/>
        <item x="2893"/>
        <item x="3254"/>
        <item x="3000"/>
        <item x="2670"/>
        <item x="2909"/>
        <item x="2957"/>
        <item x="3007"/>
        <item x="3061"/>
        <item x="3029"/>
        <item x="2840"/>
        <item x="2879"/>
        <item x="2889"/>
        <item x="2726"/>
        <item x="3060"/>
        <item x="3194"/>
        <item x="3092"/>
        <item x="3044"/>
        <item x="2866"/>
        <item x="2829"/>
        <item x="2581"/>
        <item x="2646"/>
        <item x="2615"/>
        <item x="3043"/>
        <item x="3038"/>
        <item x="3006"/>
        <item x="2880"/>
        <item x="3163"/>
        <item x="2621"/>
        <item x="3035"/>
        <item x="3147"/>
        <item x="2652"/>
        <item x="2752"/>
        <item x="2924"/>
        <item x="2614"/>
        <item x="3145"/>
        <item x="3066"/>
        <item x="3155"/>
        <item x="2933"/>
        <item x="3300"/>
        <item x="3081"/>
        <item x="2816"/>
        <item x="3146"/>
        <item x="3077"/>
        <item x="2955"/>
        <item x="3086"/>
        <item x="3027"/>
        <item x="2915"/>
        <item x="3102"/>
        <item x="3033"/>
        <item x="2902"/>
        <item x="3037"/>
        <item x="3264"/>
        <item x="2702"/>
        <item x="3073"/>
        <item x="3107"/>
        <item x="3031"/>
        <item x="3153"/>
        <item x="2743"/>
        <item x="3121"/>
        <item x="3047"/>
        <item x="3223"/>
        <item x="2870"/>
        <item x="2608"/>
        <item x="2899"/>
        <item x="3309"/>
        <item x="2993"/>
        <item x="2703"/>
        <item x="2989"/>
        <item x="3082"/>
        <item x="2591"/>
        <item x="2599"/>
        <item x="2717"/>
        <item x="3068"/>
        <item x="2940"/>
        <item x="2693"/>
        <item x="3255"/>
        <item x="3192"/>
        <item x="2560"/>
        <item x="3056"/>
        <item x="3308"/>
        <item x="3050"/>
        <item x="3065"/>
        <item x="2854"/>
        <item x="3175"/>
        <item x="3207"/>
        <item x="2850"/>
        <item x="2735"/>
        <item x="2852"/>
        <item x="2569"/>
        <item x="2713"/>
        <item x="2654"/>
        <item x="2657"/>
        <item x="2616"/>
        <item x="3140"/>
        <item x="2986"/>
        <item x="2595"/>
        <item x="2869"/>
        <item x="3148"/>
        <item x="2742"/>
        <item x="2962"/>
        <item x="3170"/>
        <item x="2982"/>
        <item x="2680"/>
        <item x="2837"/>
        <item x="3185"/>
        <item x="2655"/>
        <item x="3036"/>
        <item x="2958"/>
        <item x="2724"/>
        <item x="2718"/>
        <item x="2618"/>
        <item x="2588"/>
        <item x="2980"/>
        <item x="2733"/>
        <item x="3030"/>
        <item x="2938"/>
        <item x="2995"/>
        <item x="2576"/>
        <item x="3257"/>
        <item x="3186"/>
        <item x="3115"/>
        <item x="2730"/>
        <item x="2708"/>
        <item x="2971"/>
        <item x="2682"/>
        <item x="2636"/>
        <item x="2633"/>
        <item x="3017"/>
        <item x="2886"/>
        <item x="2984"/>
        <item x="2888"/>
        <item x="2707"/>
        <item x="2961"/>
        <item x="3236"/>
        <item x="2561"/>
        <item x="3001"/>
        <item x="2598"/>
        <item x="2873"/>
        <item x="3187"/>
        <item x="2715"/>
        <item x="2687"/>
        <item x="3235"/>
        <item x="2858"/>
        <item x="2624"/>
        <item x="3149"/>
        <item x="2739"/>
        <item x="2571"/>
        <item x="3272"/>
        <item x="2890"/>
        <item x="2667"/>
        <item x="3010"/>
        <item x="3166"/>
        <item x="3012"/>
        <item x="2582"/>
        <item x="2969"/>
        <item x="2559"/>
        <item x="2611"/>
        <item x="3293"/>
        <item x="3250"/>
        <item x="2627"/>
        <item x="2697"/>
        <item x="2930"/>
        <item x="2883"/>
        <item x="3182"/>
        <item x="2573"/>
        <item x="2602"/>
        <item x="2578"/>
        <item x="2896"/>
        <item x="2685"/>
        <item x="2629"/>
        <item x="2622"/>
        <item x="3023"/>
        <item x="2721"/>
        <item x="2885"/>
        <item x="2619"/>
        <item x="3329"/>
        <item x="2684"/>
        <item x="2907"/>
        <item x="3190"/>
        <item x="2692"/>
        <item x="3042"/>
        <item x="2675"/>
        <item x="3295"/>
        <item x="2691"/>
        <item x="3116"/>
        <item x="2620"/>
        <item x="2732"/>
        <item x="2859"/>
        <item x="3183"/>
        <item x="3018"/>
        <item x="2912"/>
        <item x="3074"/>
        <item x="3291"/>
        <item x="3227"/>
        <item x="3297"/>
        <item x="3299"/>
        <item x="3326"/>
        <item x="3290"/>
        <item x="2884"/>
        <item x="2589"/>
        <item x="2842"/>
        <item x="2606"/>
        <item x="2706"/>
        <item x="3195"/>
        <item x="2874"/>
        <item x="3165"/>
        <item x="3162"/>
        <item x="2617"/>
        <item x="2937"/>
        <item x="2976"/>
        <item x="3008"/>
        <item x="2919"/>
        <item x="2903"/>
        <item x="3276"/>
        <item x="2860"/>
        <item x="3246"/>
        <item x="3239"/>
        <item x="2753"/>
        <item x="3039"/>
        <item x="3003"/>
        <item x="2688"/>
        <item x="2983"/>
        <item x="2901"/>
        <item x="2704"/>
        <item x="2593"/>
        <item x="2678"/>
        <item x="3014"/>
        <item x="3109"/>
        <item x="3184"/>
        <item x="3005"/>
        <item x="2604"/>
        <item x="3020"/>
        <item x="2905"/>
        <item x="2973"/>
        <item x="2841"/>
        <item x="2927"/>
        <item x="2568"/>
        <item x="2953"/>
        <item x="2954"/>
        <item x="2965"/>
        <item x="2748"/>
        <item x="3022"/>
        <item x="3319"/>
        <item x="2637"/>
        <item x="2948"/>
        <item x="3111"/>
        <item x="3268"/>
        <item x="3032"/>
        <item x="3059"/>
        <item x="2922"/>
        <item x="3053"/>
        <item x="2766"/>
        <item x="3108"/>
        <item x="3126"/>
        <item x="3071"/>
        <item x="2812"/>
        <item x="2944"/>
        <item x="2904"/>
        <item x="2794"/>
        <item x="3203"/>
        <item x="3263"/>
        <item x="3252"/>
        <item x="2815"/>
        <item x="2705"/>
        <item x="3298"/>
        <item x="2601"/>
        <item x="3161"/>
        <item x="2814"/>
        <item x="3089"/>
        <item x="3112"/>
        <item x="3197"/>
        <item x="3084"/>
        <item x="2754"/>
        <item x="3214"/>
        <item x="2911"/>
        <item x="2914"/>
        <item x="2862"/>
        <item x="2747"/>
        <item x="2758"/>
        <item x="3045"/>
        <item x="3277"/>
        <item x="3204"/>
        <item x="2744"/>
        <item x="3221"/>
        <item x="2921"/>
        <item x="2942"/>
        <item x="3327"/>
        <item x="3193"/>
        <item x="3009"/>
        <item x="3004"/>
        <item x="3202"/>
        <item x="2572"/>
        <item x="2757"/>
        <item x="2988"/>
        <item x="3273"/>
        <item x="2596"/>
        <item x="3129"/>
        <item x="2719"/>
        <item x="2642"/>
        <item x="2648"/>
        <item x="3169"/>
        <item x="2929"/>
        <item x="2931"/>
        <item x="2898"/>
        <item x="2844"/>
        <item x="2626"/>
        <item x="3026"/>
        <item x="3002"/>
        <item x="3173"/>
        <item x="2725"/>
        <item x="2831"/>
        <item x="2650"/>
        <item x="3110"/>
        <item x="3216"/>
        <item x="3248"/>
        <item x="2968"/>
        <item x="2985"/>
        <item x="3305"/>
        <item x="2975"/>
        <item x="2998"/>
        <item x="3322"/>
        <item x="3049"/>
        <item x="2892"/>
        <item x="3328"/>
        <item x="2830"/>
        <item x="2799"/>
        <item x="2797"/>
        <item x="2810"/>
        <item x="2828"/>
        <item x="2853"/>
        <item x="3266"/>
        <item x="2774"/>
        <item x="3137"/>
        <item x="3156"/>
        <item x="2728"/>
        <item x="3132"/>
        <item x="3275"/>
        <item x="3226"/>
        <item x="3150"/>
        <item x="3271"/>
        <item x="3128"/>
        <item x="3113"/>
        <item x="3304"/>
        <item x="3135"/>
        <item x="2822"/>
        <item x="2821"/>
        <item x="2769"/>
        <item x="3055"/>
        <item x="2701"/>
        <item x="3200"/>
        <item x="3301"/>
        <item x="3205"/>
        <item x="3078"/>
        <item x="2740"/>
        <item x="2741"/>
        <item x="3171"/>
        <item x="3141"/>
        <item x="3225"/>
        <item x="2770"/>
        <item x="2804"/>
        <item x="3103"/>
        <item x="3143"/>
        <item x="3253"/>
        <item x="3242"/>
        <item x="2834"/>
        <item x="3288"/>
        <item x="1116"/>
        <item x="893"/>
        <item x="919"/>
        <item x="836"/>
        <item x="886"/>
        <item x="1082"/>
        <item x="851"/>
        <item x="854"/>
        <item x="846"/>
        <item x="864"/>
        <item x="848"/>
        <item x="867"/>
        <item x="1203"/>
        <item x="888"/>
        <item x="947"/>
        <item x="949"/>
        <item x="927"/>
        <item x="902"/>
        <item x="935"/>
        <item x="966"/>
        <item x="889"/>
        <item x="924"/>
        <item x="833"/>
        <item x="912"/>
        <item x="1212"/>
        <item x="1110"/>
        <item x="957"/>
        <item x="963"/>
        <item x="940"/>
        <item x="901"/>
        <item x="951"/>
        <item x="871"/>
        <item x="877"/>
        <item x="983"/>
        <item x="964"/>
        <item x="1285"/>
        <item x="941"/>
        <item x="900"/>
        <item x="1081"/>
        <item x="1130"/>
        <item x="1170"/>
        <item x="834"/>
        <item x="1192"/>
        <item x="1128"/>
        <item x="1196"/>
        <item x="977"/>
        <item x="863"/>
        <item x="1089"/>
        <item x="917"/>
        <item x="873"/>
        <item x="1140"/>
        <item x="1147"/>
        <item x="1124"/>
        <item x="1077"/>
        <item x="934"/>
        <item x="1139"/>
        <item x="1202"/>
        <item x="937"/>
        <item x="1320"/>
        <item x="938"/>
        <item x="931"/>
        <item x="1099"/>
        <item x="1094"/>
        <item x="1095"/>
        <item x="1134"/>
        <item x="1152"/>
        <item x="1302"/>
        <item x="979"/>
        <item x="1290"/>
        <item x="1328"/>
        <item x="984"/>
        <item x="969"/>
        <item x="1243"/>
        <item x="843"/>
        <item x="879"/>
        <item x="861"/>
        <item x="961"/>
        <item x="953"/>
        <item x="1010"/>
        <item x="1292"/>
        <item x="1220"/>
        <item x="1223"/>
        <item x="1034"/>
        <item x="1227"/>
        <item x="1165"/>
        <item x="1305"/>
        <item x="1234"/>
        <item x="1214"/>
        <item x="942"/>
        <item x="1213"/>
        <item x="920"/>
        <item x="872"/>
        <item x="1156"/>
        <item x="1157"/>
        <item x="1155"/>
        <item x="1048"/>
        <item x="1235"/>
        <item x="1194"/>
        <item x="1039"/>
        <item x="1119"/>
        <item x="1190"/>
        <item x="856"/>
        <item x="1133"/>
        <item x="1233"/>
        <item x="1221"/>
        <item x="1015"/>
        <item x="1189"/>
        <item x="1200"/>
        <item x="844"/>
        <item x="1131"/>
        <item x="1176"/>
        <item x="1201"/>
        <item x="1283"/>
        <item x="1169"/>
        <item x="1206"/>
        <item x="887"/>
        <item x="987"/>
        <item x="1205"/>
        <item x="1145"/>
        <item x="1129"/>
        <item x="914"/>
        <item x="1105"/>
        <item x="849"/>
        <item x="1066"/>
        <item x="896"/>
        <item x="1058"/>
        <item x="1333"/>
        <item x="1163"/>
        <item x="1322"/>
        <item x="1327"/>
        <item x="1242"/>
        <item x="891"/>
        <item x="930"/>
        <item x="1193"/>
        <item x="1208"/>
        <item x="1125"/>
        <item x="1113"/>
        <item x="1244"/>
        <item x="1232"/>
        <item x="1230"/>
        <item x="989"/>
        <item x="883"/>
        <item x="1153"/>
        <item x="1251"/>
        <item x="1229"/>
        <item x="1240"/>
        <item x="1040"/>
        <item x="1181"/>
        <item x="837"/>
        <item x="1252"/>
        <item x="1325"/>
        <item x="1289"/>
        <item x="1321"/>
        <item x="840"/>
        <item x="1282"/>
        <item x="838"/>
        <item x="1329"/>
        <item x="950"/>
        <item x="1198"/>
        <item x="1088"/>
        <item x="1326"/>
        <item x="1011"/>
        <item x="1218"/>
        <item x="1330"/>
        <item x="1245"/>
        <item x="1238"/>
        <item x="1237"/>
        <item x="1074"/>
        <item x="1029"/>
        <item x="1241"/>
        <item x="1215"/>
        <item x="1228"/>
        <item x="967"/>
        <item x="839"/>
        <item x="911"/>
        <item x="933"/>
        <item x="853"/>
        <item x="890"/>
        <item x="939"/>
        <item x="943"/>
        <item x="845"/>
        <item x="895"/>
        <item x="1114"/>
        <item x="1288"/>
        <item x="972"/>
        <item x="884"/>
        <item x="1174"/>
        <item x="866"/>
        <item x="850"/>
        <item x="1324"/>
        <item x="1262"/>
        <item x="1303"/>
        <item x="1310"/>
        <item x="1167"/>
        <item x="1097"/>
        <item x="1122"/>
        <item x="929"/>
        <item x="898"/>
        <item x="881"/>
        <item x="922"/>
        <item x="921"/>
        <item x="857"/>
        <item x="1332"/>
        <item x="976"/>
        <item x="1204"/>
        <item x="962"/>
        <item x="1372"/>
        <item x="842"/>
        <item x="868"/>
        <item x="1256"/>
        <item x="958"/>
        <item x="1367"/>
        <item x="885"/>
        <item x="882"/>
        <item x="894"/>
        <item x="1308"/>
        <item x="865"/>
        <item x="874"/>
        <item x="945"/>
        <item x="1265"/>
        <item x="944"/>
        <item x="1370"/>
        <item x="1207"/>
        <item x="909"/>
        <item x="1307"/>
        <item x="1120"/>
        <item x="1259"/>
        <item x="1365"/>
        <item x="1107"/>
        <item x="852"/>
        <item x="1171"/>
        <item x="1376"/>
        <item x="1300"/>
        <item x="905"/>
        <item x="1373"/>
        <item x="968"/>
        <item x="907"/>
        <item x="1299"/>
        <item x="1337"/>
        <item x="1248"/>
        <item x="1148"/>
        <item x="862"/>
        <item x="1226"/>
        <item x="1295"/>
        <item x="899"/>
        <item x="971"/>
        <item x="1369"/>
        <item x="1374"/>
        <item x="978"/>
        <item x="1183"/>
        <item x="847"/>
        <item x="9177"/>
        <item x="9149"/>
        <item x="9064"/>
        <item x="9142"/>
        <item x="9124"/>
        <item x="9113"/>
        <item x="9122"/>
        <item x="9117"/>
        <item x="9187"/>
        <item x="9112"/>
        <item x="9083"/>
        <item x="9052"/>
        <item x="9053"/>
        <item x="9172"/>
        <item x="9022"/>
        <item x="9121"/>
        <item x="9095"/>
        <item x="9126"/>
        <item x="9123"/>
        <item x="9116"/>
        <item x="9115"/>
        <item x="9151"/>
        <item x="9183"/>
        <item x="9128"/>
        <item x="9148"/>
        <item x="9168"/>
        <item x="9152"/>
        <item x="9156"/>
        <item x="9071"/>
        <item x="9068"/>
        <item x="9155"/>
        <item x="9034"/>
        <item x="9036"/>
        <item x="9085"/>
        <item x="9087"/>
        <item x="9088"/>
        <item x="9230"/>
        <item x="9173"/>
        <item x="9030"/>
        <item x="9161"/>
        <item x="9213"/>
        <item x="9023"/>
        <item x="9165"/>
        <item x="9105"/>
        <item x="9082"/>
        <item x="9024"/>
        <item x="9049"/>
        <item x="9017"/>
        <item x="9098"/>
        <item x="9195"/>
        <item x="9188"/>
        <item x="9102"/>
        <item x="9044"/>
        <item x="9217"/>
        <item x="9018"/>
        <item x="9192"/>
        <item x="9143"/>
        <item x="9160"/>
        <item x="9104"/>
        <item x="9133"/>
        <item x="9125"/>
        <item x="9107"/>
        <item x="9189"/>
        <item x="9063"/>
        <item x="9186"/>
        <item x="9291"/>
        <item x="9028"/>
        <item x="9178"/>
        <item x="9297"/>
        <item x="9175"/>
        <item x="9196"/>
        <item x="9045"/>
        <item x="9054"/>
        <item x="9141"/>
        <item x="9176"/>
        <item x="9027"/>
        <item x="9086"/>
        <item x="9193"/>
        <item x="9080"/>
        <item x="9185"/>
        <item x="9097"/>
        <item x="9194"/>
        <item x="9220"/>
        <item x="9179"/>
        <item x="9139"/>
        <item x="9130"/>
        <item x="9303"/>
        <item x="9093"/>
        <item x="9046"/>
        <item x="9157"/>
        <item x="9029"/>
        <item x="9032"/>
        <item x="9167"/>
        <item x="9164"/>
        <item x="9048"/>
        <item x="9058"/>
        <item x="9091"/>
        <item x="9096"/>
        <item x="9134"/>
        <item x="9040"/>
        <item x="9056"/>
        <item x="9138"/>
        <item x="9094"/>
        <item x="9273"/>
        <item x="9081"/>
        <item x="9090"/>
        <item x="9031"/>
        <item x="9190"/>
        <item x="9042"/>
        <item x="9108"/>
        <item x="9033"/>
        <item x="9208"/>
        <item x="9214"/>
        <item x="9047"/>
        <item x="9184"/>
        <item x="9016"/>
        <item x="9212"/>
        <item x="9065"/>
        <item x="9051"/>
        <item x="9062"/>
        <item x="9070"/>
        <item x="9089"/>
        <item x="9043"/>
        <item x="9146"/>
        <item x="9182"/>
        <item x="9013"/>
        <item x="9084"/>
        <item x="9057"/>
        <item x="9103"/>
        <item x="9072"/>
        <item x="9075"/>
        <item x="9163"/>
        <item x="9109"/>
        <item x="9300"/>
        <item x="9306"/>
        <item x="9099"/>
        <item x="9158"/>
        <item x="9067"/>
        <item x="9162"/>
        <item x="9092"/>
        <item x="9144"/>
        <item x="9074"/>
        <item x="9135"/>
        <item x="9304"/>
        <item x="9061"/>
        <item x="9066"/>
        <item x="9118"/>
        <item x="9131"/>
        <item x="9069"/>
        <item x="9076"/>
        <item x="9305"/>
        <item x="9127"/>
        <item x="9311"/>
        <item x="9038"/>
        <item x="9025"/>
        <item x="9077"/>
        <item x="9021"/>
        <item x="9037"/>
        <item x="9136"/>
        <item x="9020"/>
        <item x="9295"/>
        <item x="9302"/>
        <item x="9181"/>
        <item x="9114"/>
        <item x="9079"/>
        <item x="9060"/>
        <item x="9041"/>
        <item x="9180"/>
        <item x="9101"/>
        <item x="9234"/>
        <item x="9132"/>
        <item x="9050"/>
        <item x="9210"/>
        <item x="9039"/>
        <item x="9203"/>
        <item x="9150"/>
        <item x="9209"/>
        <item x="180"/>
        <item x="172"/>
        <item x="1"/>
        <item x="822"/>
        <item x="315"/>
        <item x="18"/>
        <item x="314"/>
        <item x="160"/>
        <item x="502"/>
        <item x="46"/>
        <item x="40"/>
        <item x="16"/>
        <item x="22"/>
        <item x="80"/>
        <item x="415"/>
        <item x="25"/>
        <item x="56"/>
        <item x="88"/>
        <item x="47"/>
        <item x="79"/>
        <item x="827"/>
        <item x="141"/>
        <item x="422"/>
        <item x="393"/>
        <item x="311"/>
        <item x="306"/>
        <item x="329"/>
        <item x="421"/>
        <item x="437"/>
        <item x="455"/>
        <item x="327"/>
        <item x="115"/>
        <item x="136"/>
        <item x="57"/>
        <item x="94"/>
        <item x="127"/>
        <item x="116"/>
        <item x="129"/>
        <item x="454"/>
        <item x="450"/>
        <item x="395"/>
        <item x="164"/>
        <item x="302"/>
        <item x="104"/>
        <item x="119"/>
        <item x="521"/>
        <item x="443"/>
        <item x="118"/>
        <item x="123"/>
        <item x="107"/>
        <item x="106"/>
        <item x="103"/>
        <item x="159"/>
        <item x="303"/>
        <item x="121"/>
        <item x="126"/>
        <item x="128"/>
        <item x="179"/>
        <item x="312"/>
        <item x="332"/>
        <item x="297"/>
        <item x="12"/>
        <item x="100"/>
        <item x="101"/>
        <item x="111"/>
        <item x="831"/>
        <item x="440"/>
        <item x="497"/>
        <item x="122"/>
        <item x="131"/>
        <item x="135"/>
        <item x="426"/>
        <item x="134"/>
        <item x="130"/>
        <item x="439"/>
        <item x="336"/>
        <item x="30"/>
        <item x="39"/>
        <item x="333"/>
        <item x="358"/>
        <item x="352"/>
        <item x="324"/>
        <item x="824"/>
        <item x="355"/>
        <item x="143"/>
        <item x="531"/>
        <item x="534"/>
        <item x="318"/>
        <item x="69"/>
        <item x="307"/>
        <item x="511"/>
        <item x="382"/>
        <item x="125"/>
        <item x="74"/>
        <item x="828"/>
        <item x="76"/>
        <item x="435"/>
        <item x="633"/>
        <item x="173"/>
        <item x="137"/>
        <item x="500"/>
        <item x="150"/>
        <item x="366"/>
        <item x="368"/>
        <item x="305"/>
        <item x="43"/>
        <item x="154"/>
        <item x="453"/>
        <item x="405"/>
        <item x="340"/>
        <item x="375"/>
        <item x="655"/>
        <item x="339"/>
        <item x="666"/>
        <item x="51"/>
        <item x="348"/>
        <item x="821"/>
        <item x="294"/>
        <item x="536"/>
        <item x="372"/>
        <item x="313"/>
        <item x="304"/>
        <item x="28"/>
        <item x="546"/>
        <item x="346"/>
        <item x="286"/>
        <item x="507"/>
        <item x="485"/>
        <item x="351"/>
        <item x="67"/>
        <item x="424"/>
        <item x="401"/>
        <item x="365"/>
        <item x="505"/>
        <item x="151"/>
        <item x="147"/>
        <item x="5"/>
        <item x="26"/>
        <item x="92"/>
        <item x="17"/>
        <item x="14"/>
        <item x="296"/>
        <item x="3"/>
        <item x="637"/>
        <item x="6"/>
        <item x="20"/>
        <item x="417"/>
        <item x="0"/>
        <item x="436"/>
        <item x="62"/>
        <item x="407"/>
        <item x="484"/>
        <item x="53"/>
        <item x="669"/>
        <item x="829"/>
        <item x="491"/>
        <item x="362"/>
        <item x="335"/>
        <item x="210"/>
        <item x="825"/>
        <item x="89"/>
        <item x="553"/>
        <item x="298"/>
        <item x="120"/>
        <item x="36"/>
        <item x="96"/>
        <item x="144"/>
        <item x="477"/>
        <item x="541"/>
        <item x="293"/>
        <item x="72"/>
        <item x="419"/>
        <item x="289"/>
        <item x="64"/>
        <item x="425"/>
        <item x="68"/>
        <item x="163"/>
        <item x="140"/>
        <item x="496"/>
        <item x="178"/>
        <item x="139"/>
        <item x="181"/>
        <item x="7"/>
        <item x="21"/>
        <item x="492"/>
        <item x="475"/>
        <item x="456"/>
        <item x="323"/>
        <item x="91"/>
        <item x="77"/>
        <item x="495"/>
        <item x="501"/>
        <item x="50"/>
        <item x="61"/>
        <item x="168"/>
        <item x="110"/>
        <item x="112"/>
        <item x="114"/>
        <item x="357"/>
        <item x="11"/>
        <item x="132"/>
        <item x="614"/>
        <item x="370"/>
        <item x="52"/>
        <item x="133"/>
        <item x="498"/>
        <item x="170"/>
        <item x="166"/>
        <item x="199"/>
        <item x="632"/>
        <item x="430"/>
        <item x="634"/>
        <item x="319"/>
        <item x="670"/>
        <item x="643"/>
        <item x="412"/>
        <item x="13"/>
        <item x="636"/>
        <item x="635"/>
        <item x="656"/>
        <item x="378"/>
        <item x="646"/>
        <item x="24"/>
        <item x="650"/>
        <item x="653"/>
        <item x="31"/>
        <item x="394"/>
        <item x="499"/>
        <item x="322"/>
        <item x="367"/>
        <item x="649"/>
        <item x="644"/>
        <item x="363"/>
        <item x="641"/>
        <item x="174"/>
        <item x="171"/>
        <item x="175"/>
        <item x="161"/>
        <item x="510"/>
        <item x="153"/>
        <item x="146"/>
        <item x="102"/>
        <item x="516"/>
        <item x="392"/>
        <item x="108"/>
        <item x="256"/>
        <item x="623"/>
        <item x="162"/>
        <item x="326"/>
        <item x="15"/>
        <item x="458"/>
        <item x="310"/>
        <item x="32"/>
        <item x="350"/>
        <item x="818"/>
        <item x="93"/>
        <item x="482"/>
        <item x="830"/>
        <item x="240"/>
        <item x="78"/>
        <item x="445"/>
        <item x="308"/>
        <item x="82"/>
        <item x="86"/>
        <item x="19"/>
        <item x="343"/>
        <item x="66"/>
        <item x="465"/>
        <item x="205"/>
        <item x="75"/>
        <item x="480"/>
        <item x="508"/>
        <item x="403"/>
        <item x="402"/>
        <item x="535"/>
        <item x="823"/>
        <item x="9"/>
        <item x="33"/>
        <item x="27"/>
        <item x="406"/>
        <item x="42"/>
        <item x="487"/>
        <item x="10"/>
        <item x="483"/>
        <item x="688"/>
        <item x="513"/>
        <item x="428"/>
        <item x="48"/>
        <item x="387"/>
        <item x="142"/>
        <item x="463"/>
        <item x="576"/>
        <item x="524"/>
        <item x="109"/>
        <item x="105"/>
        <item x="81"/>
        <item x="414"/>
        <item x="165"/>
        <item x="124"/>
        <item x="410"/>
        <item x="65"/>
        <item x="397"/>
        <item x="758"/>
        <item x="2"/>
        <item x="184"/>
        <item x="295"/>
        <item x="321"/>
        <item x="448"/>
        <item x="420"/>
        <item x="478"/>
        <item x="473"/>
        <item x="157"/>
        <item x="600"/>
        <item x="748"/>
        <item x="525"/>
        <item x="399"/>
        <item x="472"/>
        <item x="73"/>
        <item x="337"/>
        <item x="345"/>
        <item x="682"/>
        <item x="474"/>
        <item x="300"/>
        <item x="512"/>
        <item x="167"/>
        <item x="815"/>
        <item x="309"/>
        <item x="148"/>
        <item x="390"/>
        <item x="113"/>
        <item x="691"/>
        <item x="182"/>
        <item x="409"/>
        <item x="353"/>
        <item x="359"/>
        <item x="84"/>
        <item x="38"/>
        <item x="285"/>
        <item x="647"/>
        <item x="85"/>
        <item x="220"/>
        <item x="466"/>
        <item x="99"/>
        <item x="54"/>
        <item x="274"/>
        <item x="506"/>
        <item x="504"/>
        <item x="570"/>
        <item x="490"/>
        <item x="451"/>
        <item x="90"/>
        <item x="316"/>
        <item x="347"/>
        <item x="586"/>
        <item x="60"/>
        <item x="386"/>
        <item x="578"/>
        <item x="528"/>
        <item x="209"/>
        <item x="747"/>
        <item x="245"/>
        <item x="557"/>
        <item x="543"/>
        <item x="547"/>
        <item x="542"/>
        <item x="217"/>
        <item x="548"/>
        <item x="55"/>
        <item x="342"/>
        <item x="299"/>
        <item x="8"/>
        <item x="572"/>
        <item x="540"/>
        <item x="678"/>
        <item x="677"/>
        <item x="374"/>
        <item x="468"/>
        <item x="462"/>
        <item x="760"/>
        <item x="616"/>
        <item x="671"/>
        <item x="45"/>
        <item x="49"/>
        <item x="196"/>
        <item x="479"/>
        <item x="538"/>
        <item x="389"/>
        <item x="759"/>
        <item x="580"/>
        <item x="452"/>
        <item x="494"/>
        <item x="509"/>
        <item x="469"/>
        <item x="594"/>
        <item x="727"/>
        <item x="685"/>
        <item x="692"/>
        <item x="674"/>
        <item x="34"/>
        <item x="568"/>
        <item x="710"/>
        <item x="771"/>
        <item x="418"/>
        <item x="488"/>
        <item x="687"/>
        <item x="537"/>
        <item x="789"/>
        <item x="786"/>
        <item x="325"/>
        <item x="379"/>
        <item x="486"/>
        <item x="200"/>
        <item x="37"/>
        <item x="686"/>
        <item x="381"/>
        <item x="341"/>
        <item x="467"/>
        <item x="83"/>
        <item x="429"/>
        <item x="264"/>
        <item x="98"/>
        <item x="676"/>
        <item x="41"/>
        <item x="694"/>
        <item x="320"/>
        <item x="442"/>
        <item x="590"/>
        <item x="206"/>
        <item x="690"/>
        <item x="189"/>
        <item x="697"/>
        <item x="675"/>
        <item x="246"/>
        <item x="218"/>
        <item x="584"/>
        <item x="59"/>
        <item x="762"/>
        <item x="571"/>
        <item x="228"/>
        <item x="532"/>
        <item x="208"/>
        <item x="689"/>
        <item x="221"/>
        <item x="596"/>
        <item x="23"/>
        <item x="579"/>
        <item x="588"/>
        <item x="638"/>
        <item x="780"/>
        <item x="792"/>
        <item x="413"/>
        <item x="4"/>
        <item x="783"/>
        <item x="654"/>
        <item x="566"/>
        <item x="779"/>
        <item x="328"/>
        <item x="70"/>
        <item x="190"/>
        <item x="449"/>
        <item x="684"/>
        <item x="95"/>
        <item x="377"/>
        <item x="97"/>
        <item x="640"/>
        <item x="583"/>
        <item x="577"/>
        <item x="761"/>
        <item x="476"/>
        <item x="373"/>
        <item x="331"/>
        <item x="87"/>
        <item x="563"/>
        <item x="704"/>
        <item x="334"/>
        <item x="489"/>
        <item x="585"/>
        <item x="680"/>
        <item x="290"/>
        <item x="573"/>
        <item x="663"/>
        <item x="396"/>
        <item x="804"/>
        <item x="673"/>
        <item x="648"/>
        <item x="806"/>
        <item x="222"/>
        <item x="360"/>
        <item x="447"/>
        <item x="204"/>
        <item x="192"/>
        <item x="530"/>
        <item x="567"/>
        <item x="438"/>
        <item x="797"/>
        <item x="615"/>
        <item x="732"/>
        <item x="176"/>
        <item x="8123"/>
        <item x="8052"/>
        <item x="8111"/>
        <item x="8146"/>
        <item x="8072"/>
        <item x="8151"/>
        <item x="8152"/>
        <item x="8144"/>
        <item x="8118"/>
        <item x="8083"/>
        <item x="8129"/>
        <item x="8061"/>
        <item x="8091"/>
        <item x="8100"/>
        <item x="8105"/>
        <item x="8093"/>
        <item x="8059"/>
        <item x="8190"/>
        <item x="8195"/>
        <item x="8376"/>
        <item x="8528"/>
        <item x="8548"/>
        <item x="8540"/>
        <item x="8384"/>
        <item x="8476"/>
        <item x="8487"/>
        <item x="8185"/>
        <item x="8186"/>
        <item x="8473"/>
        <item x="8167"/>
        <item x="8067"/>
        <item x="8205"/>
        <item x="8140"/>
        <item x="8079"/>
        <item x="8626"/>
        <item x="8143"/>
        <item x="8166"/>
        <item x="8063"/>
        <item x="8490"/>
        <item x="8068"/>
        <item x="8179"/>
        <item x="8469"/>
        <item x="8135"/>
        <item x="8365"/>
        <item x="8133"/>
        <item x="8109"/>
        <item x="8402"/>
        <item x="8217"/>
        <item x="8188"/>
        <item x="8545"/>
        <item x="8064"/>
        <item x="8074"/>
        <item x="8073"/>
        <item x="8082"/>
        <item x="8447"/>
        <item x="8099"/>
        <item x="8054"/>
        <item x="8655"/>
        <item x="8509"/>
        <item x="8948"/>
        <item x="8183"/>
        <item x="8479"/>
        <item x="8477"/>
        <item x="8483"/>
        <item x="8120"/>
        <item x="8480"/>
        <item x="8495"/>
        <item x="8553"/>
        <item x="8498"/>
        <item x="8957"/>
        <item x="8462"/>
        <item x="8980"/>
        <item x="8378"/>
        <item x="8107"/>
        <item x="8485"/>
        <item x="9006"/>
        <item x="8368"/>
        <item x="8381"/>
        <item x="8126"/>
        <item x="8919"/>
        <item x="8695"/>
        <item x="8102"/>
        <item x="8765"/>
        <item x="8764"/>
        <item x="8387"/>
        <item x="8767"/>
        <item x="8113"/>
        <item x="8491"/>
        <item x="8230"/>
        <item x="8360"/>
        <item x="8077"/>
        <item x="8598"/>
        <item x="8058"/>
        <item x="8606"/>
        <item x="8508"/>
        <item x="8096"/>
        <item x="8369"/>
        <item x="8723"/>
        <item x="8080"/>
        <item x="8482"/>
        <item x="8176"/>
        <item x="8962"/>
        <item x="8174"/>
        <item x="8997"/>
        <item x="8048"/>
        <item x="8132"/>
        <item x="8173"/>
        <item x="8071"/>
        <item x="8062"/>
        <item x="8702"/>
        <item x="8583"/>
        <item x="8616"/>
        <item x="8677"/>
        <item x="8619"/>
        <item x="8625"/>
        <item x="8610"/>
        <item x="8656"/>
        <item x="8651"/>
        <item x="8380"/>
        <item x="8657"/>
        <item x="8051"/>
        <item x="8474"/>
        <item x="8521"/>
        <item x="8342"/>
        <item x="8090"/>
        <item x="8791"/>
        <item x="8612"/>
        <item x="8939"/>
        <item x="8604"/>
        <item x="8714"/>
        <item x="8538"/>
        <item x="8114"/>
        <item x="8435"/>
        <item x="8837"/>
        <item x="8338"/>
        <item x="8130"/>
        <item x="8579"/>
        <item x="8726"/>
        <item x="8710"/>
        <item x="8089"/>
        <item x="8333"/>
        <item x="8788"/>
        <item x="8395"/>
        <item x="8354"/>
        <item x="8192"/>
        <item x="8047"/>
        <item x="8591"/>
        <item x="8344"/>
        <item x="8086"/>
        <item x="8633"/>
        <item x="8941"/>
        <item x="8998"/>
        <item x="8335"/>
        <item x="8760"/>
        <item x="8984"/>
        <item x="8430"/>
        <item x="8372"/>
        <item x="8709"/>
        <item x="8418"/>
        <item x="8193"/>
        <item x="8524"/>
        <item x="8248"/>
        <item x="8678"/>
        <item x="8472"/>
        <item x="8327"/>
        <item x="8486"/>
        <item x="8725"/>
        <item x="8600"/>
        <item x="8505"/>
        <item x="8184"/>
        <item x="8138"/>
        <item x="8841"/>
        <item x="8699"/>
        <item x="8857"/>
        <item x="8976"/>
        <item x="8088"/>
        <item x="8645"/>
        <item x="8602"/>
        <item x="8747"/>
        <item x="8455"/>
        <item x="8605"/>
        <item x="8949"/>
        <item x="8584"/>
        <item x="8057"/>
        <item x="8960"/>
        <item x="8353"/>
        <item x="8128"/>
        <item x="8761"/>
        <item x="8451"/>
        <item x="8197"/>
        <item x="8883"/>
        <item x="8201"/>
        <item x="8198"/>
        <item x="8731"/>
        <item x="8672"/>
        <item x="8506"/>
        <item x="8247"/>
        <item x="8614"/>
        <item x="8938"/>
        <item x="8573"/>
        <item x="8981"/>
        <item x="8177"/>
        <item x="8046"/>
        <item x="8398"/>
        <item x="8975"/>
        <item x="8322"/>
        <item x="8279"/>
        <item x="8898"/>
        <item x="8236"/>
        <item x="8704"/>
        <item x="8801"/>
        <item x="8493"/>
        <item x="8683"/>
        <item x="8460"/>
        <item x="8424"/>
        <item x="8361"/>
        <item x="8452"/>
        <item x="8110"/>
        <item x="8636"/>
        <item x="8974"/>
        <item x="8613"/>
        <item x="8141"/>
        <item x="8690"/>
        <item x="8628"/>
        <item x="8220"/>
        <item x="8101"/>
        <item x="8644"/>
        <item x="8596"/>
        <item x="8087"/>
        <item x="8122"/>
        <item x="8733"/>
        <item x="8601"/>
        <item x="8045"/>
        <item x="8444"/>
        <item x="8707"/>
        <item x="8817"/>
        <item x="8932"/>
        <item x="8928"/>
        <item x="8931"/>
        <item x="8735"/>
        <item x="8134"/>
        <item x="8762"/>
        <item x="8730"/>
        <item x="8446"/>
        <item x="8189"/>
        <item x="8085"/>
        <item x="8324"/>
        <item x="8585"/>
        <item x="8116"/>
        <item x="8711"/>
        <item x="8496"/>
        <item x="8081"/>
        <item x="8131"/>
        <item x="8194"/>
        <item x="8142"/>
        <item x="8328"/>
        <item x="8160"/>
        <item x="8233"/>
        <item x="8127"/>
        <item x="8484"/>
        <item x="8352"/>
        <item x="5121"/>
        <item x="5273"/>
        <item x="5108"/>
        <item x="5102"/>
        <item x="5070"/>
        <item x="5141"/>
        <item x="5368"/>
        <item x="5440"/>
        <item x="5154"/>
        <item x="5100"/>
        <item x="5112"/>
        <item x="5147"/>
        <item x="5052"/>
        <item x="5550"/>
        <item x="5101"/>
        <item x="5157"/>
        <item x="5104"/>
        <item x="5580"/>
        <item x="5011"/>
        <item x="5267"/>
        <item x="5008"/>
        <item x="5171"/>
        <item x="5007"/>
        <item x="5189"/>
        <item x="5001"/>
        <item x="5380"/>
        <item x="5017"/>
        <item x="5164"/>
        <item x="5174"/>
        <item x="5066"/>
        <item x="5316"/>
        <item x="5005"/>
        <item x="5031"/>
        <item x="5020"/>
        <item x="5282"/>
        <item x="5418"/>
        <item x="5297"/>
        <item x="5285"/>
        <item x="5163"/>
        <item x="5004"/>
        <item x="5552"/>
        <item x="5065"/>
        <item x="5060"/>
        <item x="5284"/>
        <item x="5302"/>
        <item x="5393"/>
        <item x="5167"/>
        <item x="5415"/>
        <item x="5169"/>
        <item x="5153"/>
        <item x="5051"/>
        <item x="5452"/>
        <item x="5083"/>
        <item x="5281"/>
        <item x="5283"/>
        <item x="5123"/>
        <item x="5496"/>
        <item x="5293"/>
        <item x="5204"/>
        <item x="5553"/>
        <item x="5119"/>
        <item x="5351"/>
        <item x="5402"/>
        <item x="5290"/>
        <item x="5450"/>
        <item x="5193"/>
        <item x="5313"/>
        <item x="5187"/>
        <item x="5301"/>
        <item x="5231"/>
        <item x="5262"/>
        <item x="4999"/>
        <item x="5044"/>
        <item x="5321"/>
        <item x="5115"/>
        <item x="5107"/>
        <item x="5568"/>
        <item x="5497"/>
        <item x="5451"/>
        <item x="5328"/>
        <item x="5353"/>
        <item x="5306"/>
        <item x="5195"/>
        <item x="5197"/>
        <item x="5021"/>
        <item x="5287"/>
        <item x="5373"/>
        <item x="5221"/>
        <item x="5225"/>
        <item x="5230"/>
        <item x="5203"/>
        <item x="5263"/>
        <item x="5192"/>
        <item x="5241"/>
        <item x="5400"/>
        <item x="5132"/>
        <item x="5206"/>
        <item x="5455"/>
        <item x="5224"/>
        <item x="5541"/>
        <item x="5086"/>
        <item x="5073"/>
        <item x="5043"/>
        <item x="5218"/>
        <item x="5542"/>
        <item x="5292"/>
        <item x="5116"/>
        <item x="5155"/>
        <item x="5118"/>
        <item x="5227"/>
        <item x="5311"/>
        <item x="5539"/>
        <item x="5152"/>
        <item x="5405"/>
        <item x="5198"/>
        <item x="5002"/>
        <item x="5295"/>
        <item x="5395"/>
        <item x="5407"/>
        <item x="5078"/>
        <item x="5047"/>
        <item x="5272"/>
        <item x="5265"/>
        <item x="5151"/>
        <item x="5269"/>
        <item x="5063"/>
        <item x="5050"/>
        <item x="5421"/>
        <item x="5075"/>
        <item x="5097"/>
        <item x="5014"/>
        <item x="5473"/>
        <item x="5558"/>
        <item x="5226"/>
        <item x="5366"/>
        <item x="5264"/>
        <item x="5494"/>
        <item x="5113"/>
        <item x="5022"/>
        <item x="5516"/>
        <item x="5111"/>
        <item x="5067"/>
        <item x="5040"/>
        <item x="5117"/>
        <item x="5096"/>
        <item x="5270"/>
        <item x="5012"/>
        <item x="5003"/>
        <item x="5286"/>
        <item x="5103"/>
        <item x="5389"/>
        <item x="5149"/>
        <item x="5098"/>
        <item x="5126"/>
        <item x="5277"/>
        <item x="5359"/>
        <item x="5136"/>
        <item x="5354"/>
        <item x="5033"/>
        <item x="5142"/>
        <item x="5106"/>
        <item x="5055"/>
        <item x="5439"/>
        <item x="5080"/>
        <item x="5133"/>
        <item x="5024"/>
        <item x="5207"/>
        <item x="5061"/>
        <item x="5401"/>
        <item x="5016"/>
        <item x="5330"/>
        <item x="5420"/>
        <item x="5018"/>
        <item x="5425"/>
        <item x="5457"/>
        <item x="4998"/>
        <item x="5567"/>
        <item x="5023"/>
        <item x="5114"/>
        <item x="5079"/>
        <item x="5406"/>
        <item x="5128"/>
        <item x="926"/>
        <item x="2700"/>
        <item x="8043"/>
        <item x="1634"/>
        <item x="6004"/>
        <item x="6773"/>
        <item x="6684"/>
        <item x="1191"/>
        <item x="2659"/>
        <item x="8323"/>
        <item x="2677"/>
        <item x="3897"/>
        <item x="1549"/>
        <item x="5602"/>
        <item x="6890"/>
        <item x="6217"/>
        <item x="6331"/>
        <item x="5978"/>
        <item x="6031"/>
        <item x="6840"/>
        <item x="8115"/>
        <item x="8412"/>
        <item x="3529"/>
        <item x="3433"/>
        <item x="5681"/>
        <item x="6241"/>
        <item x="6287"/>
        <item x="6851"/>
        <item x="6152"/>
        <item x="3675"/>
        <item x="5099"/>
        <item x="5625"/>
        <item x="6050"/>
        <item x="6061"/>
        <item x="441"/>
        <item x="6818"/>
        <item x="2558"/>
        <item x="4154"/>
        <item x="3454"/>
        <item x="1583"/>
        <item x="1468"/>
        <item x="9055"/>
        <item x="2669"/>
        <item x="4463"/>
        <item x="4112"/>
        <item x="6635"/>
        <item x="5886"/>
        <item x="5683"/>
        <item x="5775"/>
        <item x="5741"/>
        <item x="6170"/>
        <item x="5901"/>
        <item x="5933"/>
        <item x="1572"/>
        <item x="3402"/>
        <item x="4370"/>
        <item x="8769"/>
        <item x="2952"/>
        <item x="9310"/>
        <item x="564"/>
        <item x="5026"/>
        <item x="3459"/>
        <item x="117"/>
        <item x="1465"/>
        <item x="2594"/>
        <item x="1716"/>
        <item x="1412"/>
        <item x="6628"/>
        <item x="6000"/>
        <item x="5927"/>
        <item x="5924"/>
        <item x="6223"/>
        <item x="6094"/>
        <item x="6799"/>
        <item x="6011"/>
        <item x="5898"/>
        <item x="6350"/>
        <item x="5947"/>
        <item x="6293"/>
        <item x="3760"/>
        <item x="1718"/>
        <item x="4118"/>
        <item x="6286"/>
        <item x="6135"/>
        <item x="6145"/>
        <item x="6830"/>
        <item x="5946"/>
        <item x="1594"/>
        <item x="1423"/>
        <item x="1415"/>
        <item x="2638"/>
        <item x="1437"/>
        <item x="1467"/>
        <item x="1381"/>
        <item x="1382"/>
        <item x="1558"/>
        <item x="1457"/>
        <item x="5730"/>
        <item x="1445"/>
        <item x="1584"/>
        <item x="1383"/>
        <item x="1421"/>
        <item x="1414"/>
        <item x="1428"/>
        <item x="1413"/>
        <item x="1418"/>
        <item x="1420"/>
        <item x="1425"/>
        <item x="1419"/>
        <item x="1422"/>
        <item x="1416"/>
        <item x="1380"/>
        <item x="1560"/>
        <item x="1628"/>
        <item x="8554"/>
        <item x="6107"/>
        <item x="6866"/>
        <item x="6119"/>
        <item x="6680"/>
        <item x="6126"/>
        <item x="5914"/>
        <item x="6037"/>
        <item x="1502"/>
        <item x="1523"/>
        <item x="1661"/>
        <item x="1642"/>
        <item x="1407"/>
        <item x="8494"/>
        <item x="8920"/>
        <item x="1398"/>
        <item x="6346"/>
        <item x="1402"/>
        <item x="5940"/>
        <item x="5669"/>
        <item x="5945"/>
        <item x="6848"/>
        <item x="6875"/>
        <item x="597"/>
        <item x="8098"/>
        <item x="2745"/>
        <item x="8374"/>
        <item x="1710"/>
        <item x="5325"/>
        <item x="1427"/>
        <item x="1480"/>
        <item x="3913"/>
        <item x="6477"/>
        <item x="3405"/>
        <item x="6233"/>
        <item x="6681"/>
        <item x="5892"/>
        <item x="5962"/>
        <item x="6339"/>
        <item x="2987"/>
        <item x="1439"/>
        <item x="4462"/>
        <item x="9137"/>
        <item x="8210"/>
        <item x="3621"/>
        <item x="9159"/>
        <item x="2628"/>
        <item x="1685"/>
        <item x="5856"/>
        <item x="6371"/>
        <item x="6224"/>
        <item x="6769"/>
        <item x="5960"/>
        <item x="6449"/>
        <item x="6808"/>
        <item x="6013"/>
        <item x="6504"/>
        <item x="5156"/>
        <item x="1209"/>
        <item x="1501"/>
        <item x="5122"/>
        <item x="3746"/>
        <item x="6722"/>
        <item x="6069"/>
        <item x="3554"/>
        <item x="3537"/>
        <item x="5605"/>
        <item x="4412"/>
        <item x="6327"/>
        <item x="6636"/>
        <item x="6003"/>
        <item x="6370"/>
        <item x="5690"/>
        <item x="6919"/>
        <item x="4002"/>
        <item x="423"/>
        <item x="1550"/>
        <item x="1494"/>
        <item x="826"/>
        <item x="3469"/>
        <item x="8055"/>
        <item x="6114"/>
        <item x="3519"/>
        <item x="2686"/>
        <item x="6321"/>
        <item x="6359"/>
        <item x="5752"/>
        <item x="6916"/>
        <item x="6716"/>
        <item x="5903"/>
        <item x="6237"/>
        <item x="5895"/>
        <item x="5985"/>
        <item x="5858"/>
        <item x="6780"/>
        <item x="400"/>
        <item x="4373"/>
        <item x="8161"/>
        <item x="2981"/>
        <item x="5857"/>
        <item x="8502"/>
        <item x="4414"/>
        <item x="4361"/>
        <item x="5678"/>
        <item x="1689"/>
        <item x="1588"/>
        <item x="1606"/>
        <item x="8571"/>
        <item x="1443"/>
        <item x="3931"/>
        <item x="6263"/>
        <item x="5990"/>
        <item x="6308"/>
        <item x="6631"/>
        <item x="6678"/>
        <item x="6640"/>
        <item x="1576"/>
        <item x="1669"/>
        <item x="6516"/>
        <item x="3396"/>
        <item x="6642"/>
        <item x="1510"/>
        <item x="1637"/>
        <item x="2641"/>
        <item x="5963"/>
        <item x="2610"/>
        <item x="1469"/>
        <item x="9301"/>
        <item x="1490"/>
        <item x="1507"/>
        <item x="1522"/>
        <item x="3890"/>
        <item x="1434"/>
        <item x="1430"/>
        <item x="1626"/>
        <item x="1577"/>
        <item x="8514"/>
        <item x="1447"/>
        <item x="3906"/>
        <item x="6858"/>
        <item x="5639"/>
        <item x="6246"/>
        <item x="6076"/>
        <item x="5862"/>
        <item x="3340"/>
        <item x="8588"/>
        <item x="2600"/>
        <item x="6786"/>
        <item x="6256"/>
        <item x="1432"/>
        <item x="6641"/>
        <item x="6269"/>
        <item x="6289"/>
        <item x="6732"/>
        <item x="5587"/>
        <item x="1582"/>
        <item x="9100"/>
        <item x="433"/>
        <item x="459"/>
        <item x="5135"/>
        <item x="1477"/>
        <item x="432"/>
        <item x="8499"/>
        <item x="3158"/>
        <item x="9222"/>
        <item x="1657"/>
        <item x="1660"/>
        <item x="9019"/>
        <item x="8196"/>
        <item x="2663"/>
        <item x="6373"/>
        <item x="4018"/>
        <item x="1574"/>
        <item x="8348"/>
        <item x="6819"/>
        <item x="6111"/>
        <item x="5950"/>
        <item x="6759"/>
        <item x="5941"/>
        <item x="6101"/>
        <item x="1591"/>
        <item x="4147"/>
        <item x="8172"/>
        <item x="3127"/>
        <item x="6033"/>
        <item x="1399"/>
        <item x="1691"/>
        <item x="1714"/>
        <item x="8121"/>
        <item x="6147"/>
        <item x="6807"/>
        <item x="6379"/>
        <item x="6030"/>
        <item x="5823"/>
        <item x="5654"/>
        <item x="5748"/>
        <item x="8147"/>
        <item x="8937"/>
        <item x="1470"/>
        <item x="1682"/>
        <item x="8208"/>
        <item x="4336"/>
        <item x="1681"/>
        <item x="1466"/>
        <item x="1593"/>
        <item x="3841"/>
        <item x="5682"/>
        <item x="6330"/>
        <item x="5689"/>
        <item x="5591"/>
        <item x="6691"/>
        <item x="6230"/>
        <item x="5727"/>
        <item x="5932"/>
        <item x="3388"/>
        <item x="8136"/>
        <item x="3898"/>
        <item x="1632"/>
        <item x="1667"/>
        <item x="1649"/>
        <item x="1690"/>
        <item x="1519"/>
        <item x="2714"/>
        <item x="1531"/>
        <item x="2676"/>
        <item x="5179"/>
        <item x="3442"/>
        <item x="6222"/>
        <item x="8544"/>
        <item x="6036"/>
        <item x="4340"/>
        <item x="3924"/>
        <item x="5643"/>
        <item x="3540"/>
        <item x="8076"/>
        <item x="8207"/>
        <item x="6124"/>
        <item x="6867"/>
        <item x="6238"/>
        <item x="6705"/>
        <item x="6144"/>
        <item x="5922"/>
        <item x="6236"/>
        <item x="6839"/>
        <item x="4451"/>
        <item x="4124"/>
        <item x="5769"/>
        <item x="1442"/>
        <item x="9035"/>
        <item x="6174"/>
        <item x="5764"/>
        <item x="6797"/>
        <item x="5957"/>
        <item x="5789"/>
        <item x="1384"/>
        <item x="3637"/>
        <item x="4426"/>
        <item x="1386"/>
        <item x="1526"/>
        <item x="5376"/>
        <item x="1533"/>
        <item x="1597"/>
        <item x="3645"/>
        <item x="1677"/>
        <item x="2716"/>
        <item x="3656"/>
        <item x="5913"/>
        <item x="8470"/>
        <item x="4358"/>
        <item x="5754"/>
        <item x="6707"/>
        <item x="6817"/>
        <item x="5614"/>
        <item x="1635"/>
        <item x="4158"/>
        <item x="3695"/>
        <item x="1444"/>
        <item x="4425"/>
        <item x="1587"/>
        <item x="2631"/>
        <item x="5358"/>
        <item x="1604"/>
        <item x="4117"/>
        <item x="3901"/>
        <item x="3963"/>
        <item x="8995"/>
        <item x="9106"/>
        <item x="8569"/>
        <item x="6633"/>
        <item x="4279"/>
        <item x="4051"/>
        <item x="9026"/>
        <item x="3370"/>
        <item x="2590"/>
        <item x="8119"/>
        <item x="8481"/>
        <item x="1417"/>
        <item x="9119"/>
        <item x="8475"/>
        <item x="8971"/>
        <item x="1505"/>
        <item x="1481"/>
        <item x="1592"/>
        <item x="6850"/>
        <item x="6547"/>
        <item x="5881"/>
        <item x="5896"/>
        <item x="1486"/>
        <item x="1476"/>
        <item x="5907"/>
        <item x="1456"/>
        <item x="1479"/>
        <item x="6595"/>
        <item x="6604"/>
        <item x="6587"/>
        <item x="2943"/>
        <item x="2634"/>
        <item x="5813"/>
        <item x="1518"/>
        <item x="1633"/>
        <item x="6275"/>
        <item x="6245"/>
        <item x="1484"/>
        <item x="4143"/>
        <item x="4141"/>
        <item x="6345"/>
        <item x="5598"/>
        <item x="6002"/>
        <item x="1458"/>
        <item x="2625"/>
        <item x="1595"/>
        <item x="1411"/>
        <item x="1478"/>
        <item x="6683"/>
        <item x="1471"/>
        <item x="6429"/>
        <item x="6313"/>
        <item x="745"/>
        <item x="6873"/>
        <item x="6234"/>
        <item x="5869"/>
        <item x="5774"/>
        <item x="5936"/>
        <item x="5634"/>
        <item x="5972"/>
        <item x="6846"/>
        <item x="1559"/>
        <item x="6259"/>
        <item x="1424"/>
        <item x="1605"/>
        <item x="5900"/>
        <item x="5636"/>
        <item x="6694"/>
        <item x="5994"/>
        <item x="1395"/>
        <item x="1503"/>
        <item x="6863"/>
        <item x="6629"/>
        <item x="6102"/>
        <item x="6333"/>
        <item x="5595"/>
        <item x="6860"/>
        <item x="5919"/>
        <item x="1393"/>
        <item x="5859"/>
        <item x="3508"/>
        <item x="5651"/>
        <item x="1726"/>
        <item x="4031"/>
        <item x="6859"/>
        <item x="8366"/>
        <item x="3745"/>
        <item x="3938"/>
        <item x="4017"/>
        <item x="1596"/>
        <item x="4339"/>
        <item x="8060"/>
        <item x="5693"/>
        <item x="6463"/>
        <item x="3831"/>
        <item x="8799"/>
        <item x="4020"/>
        <item x="1725"/>
        <item x="6083"/>
        <item x="4173"/>
        <item x="8449"/>
        <item x="6690"/>
        <item x="5867"/>
        <item x="5817"/>
        <item x="3762"/>
        <item x="4104"/>
        <item x="1541"/>
        <item x="4045"/>
        <item x="1530"/>
        <item x="1673"/>
        <item x="1552"/>
        <item x="8386"/>
        <item x="5592"/>
        <item x="1520"/>
        <item x="8518"/>
        <item x="1409"/>
        <item x="6849"/>
        <item x="1575"/>
        <item x="1561"/>
        <item x="1580"/>
        <item x="3390"/>
        <item x="8751"/>
        <item x="8590"/>
        <item x="4090"/>
        <item x="1515"/>
        <item x="8351"/>
        <item x="6687"/>
        <item x="5718"/>
        <item x="3409"/>
        <item x="1706"/>
        <item x="4304"/>
        <item x="3885"/>
        <item x="4038"/>
        <item x="6035"/>
        <item x="8503"/>
        <item x="5631"/>
        <item x="8241"/>
        <item x="3740"/>
        <item x="1451"/>
        <item x="8382"/>
        <item x="6220"/>
        <item x="8558"/>
        <item x="4142"/>
        <item x="3499"/>
        <item x="4123"/>
        <item x="1654"/>
        <item x="3418"/>
        <item x="8693"/>
        <item x="4052"/>
        <item x="3393"/>
        <item x="8622"/>
        <item x="6120"/>
        <item x="8570"/>
        <item x="3270"/>
        <item x="3888"/>
        <item x="8574"/>
        <item x="8371"/>
        <item x="1506"/>
        <item x="1570"/>
        <item x="6561"/>
        <item x="5868"/>
        <item x="1511"/>
        <item x="1648"/>
        <item x="6630"/>
        <item x="8097"/>
        <item x="6885"/>
        <item x="8492"/>
        <item x="6225"/>
        <item x="6088"/>
        <item x="3435"/>
        <item x="6917"/>
        <item x="6893"/>
        <item x="6573"/>
        <item x="3960"/>
        <item x="8944"/>
        <item x="4334"/>
        <item x="3494"/>
        <item x="3475"/>
        <item x="5733"/>
        <item x="8526"/>
        <item x="6699"/>
        <item x="6021"/>
        <item x="8522"/>
        <item x="8742"/>
        <item x="5855"/>
        <item x="5874"/>
        <item x="8056"/>
        <item x="8370"/>
        <item x="1512"/>
        <item x="3460"/>
        <item x="8334"/>
        <item x="6250"/>
        <item x="6192"/>
        <item x="4072"/>
        <item x="6671"/>
        <item x="3425"/>
        <item x="8783"/>
        <item x="8617"/>
        <item x="8659"/>
        <item x="8646"/>
        <item x="8643"/>
        <item x="8648"/>
        <item x="8681"/>
        <item x="8637"/>
        <item x="8676"/>
        <item x="8680"/>
        <item x="8671"/>
        <item x="6179"/>
        <item x="8988"/>
        <item x="8349"/>
        <item x="3720"/>
        <item x="5645"/>
        <item x="6280"/>
        <item x="3921"/>
        <item x="8536"/>
        <item x="4115"/>
        <item x="6560"/>
        <item x="6556"/>
        <item x="4421"/>
        <item x="6868"/>
        <item x="6567"/>
        <item x="6553"/>
        <item x="6555"/>
        <item x="6549"/>
        <item x="6552"/>
        <item x="6550"/>
        <item x="6070"/>
        <item x="3889"/>
        <item x="8497"/>
        <item x="4084"/>
        <item x="8214"/>
        <item x="6729"/>
        <item x="8712"/>
        <item x="8182"/>
        <item x="8331"/>
        <item x="6042"/>
        <item x="6106"/>
        <item x="8145"/>
        <item x="6816"/>
        <item x="8535"/>
        <item x="6861"/>
        <item x="8394"/>
        <item x="3736"/>
        <item x="6448"/>
        <item x="8828"/>
        <item x="6343"/>
        <item x="8947"/>
        <item x="4349"/>
        <item x="3487"/>
        <item x="5887"/>
        <item x="4377"/>
        <item x="8587"/>
        <item x="8697"/>
        <item x="3741"/>
        <item x="3682"/>
        <item x="6730"/>
        <item x="8373"/>
        <item x="1491"/>
        <item x="5615"/>
        <item x="6151"/>
        <item x="3832"/>
        <item x="5871"/>
        <item x="6634"/>
        <item x="5951"/>
        <item x="8206"/>
        <item x="8576"/>
        <item x="3434"/>
        <item x="8050"/>
        <item x="8539"/>
        <item x="6603"/>
        <item x="5148"/>
        <item x="4344"/>
        <item x="6173"/>
        <item x="3403"/>
        <item x="1472"/>
        <item x="4335"/>
        <item x="4129"/>
        <item x="3692"/>
        <item x="3661"/>
        <item x="6639"/>
        <item x="1388"/>
        <item x="3625"/>
        <item x="5360"/>
        <item x="4136"/>
        <item x="4359"/>
        <item x="8104"/>
        <item x="4178"/>
        <item x="8171"/>
        <item x="3750"/>
        <item x="5229"/>
        <item x="5046"/>
        <item x="5905"/>
        <item x="4028"/>
        <item x="5801"/>
        <item x="8586"/>
        <item x="8515"/>
        <item x="3617"/>
        <item x="5274"/>
        <item x="6240"/>
        <item x="4019"/>
        <item x="5930"/>
        <item x="6770"/>
        <item x="3428"/>
        <item x="5190"/>
        <item x="8718"/>
        <item x="6086"/>
        <item x="8513"/>
        <item x="6685"/>
        <item x="6105"/>
        <item x="3833"/>
        <item x="3711"/>
        <item x="5638"/>
        <item x="8500"/>
        <item x="1653"/>
        <item x="8434"/>
        <item x="8149"/>
        <item x="8410"/>
        <item x="5555"/>
        <item x="5074"/>
        <item x="6632"/>
        <item x="4152"/>
        <item x="5069"/>
        <item x="5081"/>
        <item x="8763"/>
        <item x="3688"/>
        <item x="8178"/>
        <item x="8156"/>
        <item x="6328"/>
        <item x="6302"/>
        <item x="6317"/>
        <item x="6337"/>
        <item x="5965"/>
        <item x="5166"/>
        <item x="4350"/>
        <item x="5997"/>
        <item x="4332"/>
        <item x="6166"/>
        <item x="4375"/>
        <item x="6433"/>
        <item x="6431"/>
        <item x="8346"/>
        <item x="8165"/>
        <item x="5980"/>
        <item x="1688"/>
        <item x="6659"/>
        <item x="1473"/>
        <item x="5613"/>
        <item x="5909"/>
        <item x="6044"/>
        <item x="3481"/>
        <item x="8501"/>
        <item x="5057"/>
        <item x="8525"/>
        <item x="6063"/>
        <item x="3445"/>
        <item x="3520"/>
        <item x="8523"/>
        <item x="8084"/>
        <item x="5015"/>
        <item x="3436"/>
        <item x="8461"/>
        <item x="6133"/>
        <item x="3910"/>
        <item x="5383"/>
        <item x="6689"/>
        <item x="4133"/>
        <item x="8694"/>
        <item x="5025"/>
        <item x="8842"/>
        <item x="5138"/>
        <item x="6920"/>
        <item x="8375"/>
        <item x="8844"/>
        <item x="6262"/>
        <item x="3444"/>
        <item x="8950"/>
        <item x="1571"/>
        <item x="6437"/>
        <item x="3643"/>
        <item x="5686"/>
        <item x="4458"/>
        <item x="5386"/>
        <item x="8504"/>
        <item x="6279"/>
        <item x="1394"/>
        <item x="6822"/>
        <item x="3950"/>
        <item x="8717"/>
        <item x="6679"/>
        <item x="5340"/>
        <item x="8849"/>
        <item x="4150"/>
        <item x="8927"/>
        <item x="8520"/>
        <item x="5300"/>
        <item x="5675"/>
        <item x="5787"/>
        <item x="1615"/>
        <item x="3515"/>
        <item x="3448"/>
        <item x="5048"/>
        <item x="5387"/>
        <item x="5159"/>
        <item x="6485"/>
        <item x="8537"/>
        <item x="6085"/>
        <item x="8150"/>
        <item x="8117"/>
        <item x="4097"/>
        <item x="8873"/>
        <item x="8700"/>
        <item x="8766"/>
        <item x="6248"/>
        <item x="6717"/>
        <item x="5320"/>
        <item x="5172"/>
        <item x="4418"/>
        <item x="6519"/>
        <item x="8562"/>
        <item x="1717"/>
        <item x="6175"/>
        <item x="3623"/>
        <item x="4139"/>
        <item x="3507"/>
        <item x="1586"/>
        <item x="5120"/>
        <item x="6731"/>
        <item x="8459"/>
        <item x="1711"/>
        <item x="5926"/>
        <item x="4005"/>
        <item x="6653"/>
        <item x="5593"/>
        <item x="3468"/>
        <item x="5915"/>
        <item x="3485"/>
        <item x="3500"/>
        <item x="6854"/>
        <item x="4423"/>
        <item x="5310"/>
        <item x="3549"/>
        <item x="8972"/>
        <item x="3842"/>
        <item x="3687"/>
        <item x="4365"/>
        <item x="8069"/>
        <item x="8582"/>
        <item x="5667"/>
        <item x="5175"/>
        <item x="8355"/>
        <item x="3748"/>
        <item x="3703"/>
        <item x="3431"/>
        <item x="6558"/>
        <item x="3943"/>
        <item x="6870"/>
        <item x="4164"/>
        <item x="6845"/>
        <item x="1613"/>
        <item x="8945"/>
        <item x="5124"/>
        <item x="5459"/>
        <item x="6590"/>
        <item x="5162"/>
        <item x="8092"/>
        <item x="8510"/>
        <item x="5925"/>
        <item x="1496"/>
        <item x="6746"/>
        <item x="1534"/>
        <item x="1537"/>
        <item x="8066"/>
        <item x="3927"/>
        <item x="1539"/>
        <item x="6010"/>
        <item x="6652"/>
        <item x="5158"/>
        <item x="6116"/>
        <item x="6121"/>
        <item x="4145"/>
        <item x="5110"/>
        <item x="8065"/>
        <item x="5388"/>
        <item x="1589"/>
        <item x="6838"/>
        <item x="6712"/>
        <item x="6470"/>
        <item x="5266"/>
        <item x="6376"/>
        <item x="1563"/>
        <item x="8148"/>
        <item x="8946"/>
        <item x="5088"/>
        <item x="8517"/>
        <item x="5611"/>
        <item x="4053"/>
        <item x="3422"/>
        <item x="3618"/>
        <item x="8754"/>
        <item x="5036"/>
        <item x="3669"/>
        <item x="8191"/>
        <item x="8336"/>
        <item x="1599"/>
        <item x="5513"/>
        <item x="3781"/>
        <item x="8157"/>
        <item x="3504"/>
        <item x="8611"/>
        <item x="5093"/>
        <item x="6353"/>
        <item x="4162"/>
        <item x="4295"/>
        <item x="4121"/>
        <item x="8106"/>
        <item x="5554"/>
        <item x="6235"/>
        <item x="5095"/>
        <item x="6616"/>
        <item x="6663"/>
        <item x="6374"/>
        <item x="5059"/>
        <item x="5071"/>
        <item x="6637"/>
        <item x="1629"/>
        <item x="4407"/>
        <item x="8887"/>
        <item x="8607"/>
        <item x="8578"/>
        <item x="6677"/>
        <item x="4163"/>
        <item x="8666"/>
        <item x="8615"/>
        <item x="6638"/>
        <item x="5087"/>
        <item x="8232"/>
        <item x="1719"/>
        <item x="3710"/>
        <item x="3486"/>
        <item x="1720"/>
        <item x="6372"/>
        <item x="6386"/>
        <item x="6754"/>
        <item x="1612"/>
        <item x="8175"/>
        <item x="4372"/>
        <item x="1655"/>
        <item x="8112"/>
        <item x="5966"/>
        <item x="5600"/>
        <item x="1609"/>
        <item x="5493"/>
        <item x="5010"/>
        <item x="8168"/>
        <item x="5034"/>
        <item x="5448"/>
        <item x="3941"/>
        <item x="4138"/>
        <item x="1723"/>
        <item x="5545"/>
        <item x="8442"/>
        <item x="1504"/>
        <item x="5599"/>
        <item x="1722"/>
        <item x="6664"/>
        <item x="6651"/>
        <item x="5511"/>
        <item x="5563"/>
        <item x="5749"/>
        <item x="4429"/>
        <item x="5444"/>
        <item x="5808"/>
        <item x="6377"/>
        <item x="6243"/>
        <item x="6795"/>
        <item x="6065"/>
        <item x="3951"/>
        <item x="5582"/>
        <item x="8421"/>
        <item x="5609"/>
        <item x="5127"/>
        <item x="5298"/>
        <item x="3820"/>
        <item x="3394"/>
        <item x="8213"/>
        <item x="6458"/>
        <item x="6117"/>
        <item x="4086"/>
        <item x="6466"/>
        <item x="6436"/>
        <item x="9145"/>
        <item x="6214"/>
        <item x="5419"/>
        <item x="4127"/>
        <item x="3882"/>
        <item x="6177"/>
        <item x="5583"/>
        <item x="3440"/>
        <item x="1579"/>
        <item x="8440"/>
        <item x="8137"/>
        <item x="8164"/>
        <item x="5784"/>
        <item x="1554"/>
        <item x="3883"/>
        <item x="6178"/>
        <item x="5655"/>
        <item x="4246"/>
        <item x="4235"/>
        <item x="8163"/>
        <item x="3895"/>
        <item x="3579"/>
        <item x="1573"/>
        <item x="1387"/>
        <item x="8870"/>
        <item x="4137"/>
        <item x="3498"/>
        <item x="5993"/>
        <item x="9111"/>
        <item x="4225"/>
        <item x="9191"/>
        <item x="3840"/>
        <item x="6457"/>
        <item x="5303"/>
        <item x="3788"/>
        <item x="6338"/>
        <item x="6055"/>
        <item x="3335"/>
        <item x="5653"/>
        <item x="4297"/>
        <item x="4438"/>
        <item x="6658"/>
        <item x="6650"/>
        <item x="6654"/>
        <item x="6649"/>
        <item x="5588"/>
        <item x="1525"/>
        <item x="6918"/>
        <item x="5228"/>
        <item x="8630"/>
        <item x="6443"/>
        <item x="4459"/>
        <item x="4131"/>
        <item x="4055"/>
        <item x="1712"/>
        <item x="5345"/>
        <item x="3706"/>
        <item x="5938"/>
        <item x="8814"/>
        <item x="3991"/>
        <item x="5424"/>
        <item x="3510"/>
        <item x="3654"/>
        <item x="5009"/>
        <item x="6805"/>
        <item x="6100"/>
        <item x="5461"/>
        <item x="6082"/>
        <item x="8204"/>
        <item x="1590"/>
        <item x="8332"/>
        <item x="1475"/>
        <item x="6756"/>
        <item x="6557"/>
        <item x="3655"/>
        <item x="5235"/>
        <item x="5030"/>
        <item x="6180"/>
        <item x="6266"/>
        <item x="6385"/>
        <item x="8212"/>
        <item x="4146"/>
        <item x="8797"/>
        <item x="3994"/>
        <item x="5041"/>
        <item x="3742"/>
        <item x="4342"/>
        <item x="8326"/>
        <item x="4060"/>
        <item x="3830"/>
        <item x="5379"/>
        <item x="4185"/>
        <item x="3989"/>
        <item x="6521"/>
        <item x="5130"/>
        <item x="5705"/>
        <item x="6255"/>
        <item x="4015"/>
        <item x="3709"/>
        <item x="3786"/>
        <item x="3509"/>
        <item x="4403"/>
        <item x="3874"/>
        <item x="4073"/>
        <item x="3809"/>
        <item x="3647"/>
        <item x="4054"/>
        <item x="3790"/>
        <item x="3962"/>
        <item x="3424"/>
        <item x="3824"/>
        <item x="3802"/>
        <item x="4189"/>
        <item x="3814"/>
        <item x="3789"/>
        <item x="3785"/>
        <item x="3816"/>
        <item x="3681"/>
        <item x="3819"/>
        <item x="3778"/>
        <item x="3817"/>
        <item x="3808"/>
        <item x="6921"/>
        <item x="3810"/>
        <item x="3685"/>
        <item x="4180"/>
        <item x="4420"/>
        <item x="3564"/>
        <item x="4022"/>
        <item x="3666"/>
        <item x="3825"/>
        <item x="6109"/>
        <item x="1641"/>
        <item x="3925"/>
        <item x="3759"/>
        <item x="3501"/>
        <item x="8139"/>
        <item x="3715"/>
        <item x="4109"/>
        <item x="4008"/>
        <item x="3766"/>
        <item x="1668"/>
        <item x="3787"/>
        <item x="3518"/>
        <item x="3939"/>
        <item x="8423"/>
        <item x="5038"/>
        <item x="3774"/>
        <item x="1707"/>
        <item x="3795"/>
        <item x="3400"/>
        <item x="5956"/>
        <item x="398"/>
        <item x="639"/>
        <item x="642"/>
        <item x="565"/>
        <item x="551"/>
        <item x="317"/>
        <item x="820"/>
        <item x="254"/>
        <item x="385"/>
        <item x="371"/>
        <item x="735"/>
        <item x="665"/>
        <item x="519"/>
        <item x="3640"/>
        <item x="71"/>
        <item x="361"/>
        <item x="145"/>
        <item x="191"/>
        <item x="672"/>
        <item x="349"/>
        <item x="714"/>
        <item x="658"/>
        <item x="330"/>
        <item x="4093"/>
        <item x="1619"/>
        <item x="6068"/>
        <item x="3120"/>
        <item x="3259"/>
        <item x="2623"/>
        <item x="3040"/>
        <item x="2891"/>
        <item x="3179"/>
        <item x="3178"/>
        <item x="8689"/>
        <item x="3260"/>
        <item x="3828"/>
        <item x="2959"/>
        <item x="2939"/>
        <item x="2999"/>
        <item x="3025"/>
        <item x="2867"/>
        <item x="8839"/>
        <item x="2695"/>
        <item x="3269"/>
        <item x="8642"/>
        <item x="2640"/>
        <item x="3122"/>
        <item x="3188"/>
        <item x="3292"/>
        <item x="2917"/>
        <item x="3267"/>
        <item x="3289"/>
        <item x="8488"/>
        <item x="3021"/>
        <item x="2851"/>
        <item x="4406"/>
        <item x="2966"/>
        <item x="3176"/>
        <item x="2635"/>
        <item x="2920"/>
        <item x="2777"/>
        <item x="3080"/>
        <item x="3099"/>
        <item x="2749"/>
        <item x="4009"/>
        <item x="6775"/>
        <item x="6138"/>
        <item x="2683"/>
        <item x="2603"/>
        <item x="2585"/>
        <item x="3196"/>
        <item x="3287"/>
        <item x="3258"/>
        <item x="2653"/>
        <item x="2787"/>
        <item x="3105"/>
        <item x="2577"/>
        <item x="3119"/>
        <item x="3106"/>
        <item x="3265"/>
        <item x="6041"/>
        <item x="3878"/>
        <item x="4292"/>
        <item x="4200"/>
        <item x="4194"/>
        <item x="4041"/>
        <item x="4238"/>
        <item x="4408"/>
        <item x="3648"/>
        <item x="4433"/>
        <item x="4195"/>
        <item x="4170"/>
        <item x="3633"/>
        <item x="4043"/>
        <item x="3961"/>
        <item x="9216"/>
        <item x="8347"/>
        <item x="4183"/>
        <item x="3871"/>
        <item x="4345"/>
        <item x="3699"/>
        <item x="3724"/>
        <item x="6075"/>
        <item x="4176"/>
        <item x="3716"/>
        <item x="4411"/>
        <item x="4431"/>
        <item x="3738"/>
        <item x="3411"/>
        <item x="3877"/>
        <item x="4076"/>
        <item x="4364"/>
        <item x="4046"/>
        <item x="3526"/>
        <item x="4174"/>
        <item x="3484"/>
        <item x="4343"/>
        <item x="3528"/>
        <item x="4213"/>
        <item x="9078"/>
        <item x="3619"/>
        <item x="3981"/>
        <item x="4330"/>
        <item x="4175"/>
        <item x="4210"/>
        <item x="4186"/>
        <item x="3684"/>
        <item x="4016"/>
        <item x="3792"/>
        <item x="3658"/>
        <item x="3800"/>
        <item x="3827"/>
        <item x="3807"/>
        <item x="3794"/>
        <item x="5861"/>
        <item x="4029"/>
        <item x="3839"/>
        <item x="1721"/>
        <item x="4012"/>
        <item x="3333"/>
        <item x="3590"/>
        <item x="4205"/>
        <item x="3978"/>
        <item x="5824"/>
        <item x="3804"/>
        <item x="3822"/>
        <item x="4182"/>
        <item x="3805"/>
        <item x="3821"/>
        <item x="4032"/>
        <item x="6752"/>
        <item x="3823"/>
        <item x="3826"/>
        <item x="3491"/>
        <item x="4314"/>
        <item x="4352"/>
        <item x="8840"/>
        <item x="3707"/>
        <item x="3708"/>
        <item x="4233"/>
        <item x="6047"/>
        <item x="3689"/>
        <item x="4013"/>
        <item x="4362"/>
        <item x="4248"/>
        <item x="5816"/>
        <item x="4444"/>
        <item x="4209"/>
        <item x="5937"/>
        <item x="3578"/>
        <item x="3990"/>
        <item x="4284"/>
        <item x="5795"/>
        <item x="4232"/>
        <item x="3571"/>
        <item x="3592"/>
        <item x="4387"/>
        <item x="1562"/>
        <item x="4331"/>
        <item x="3702"/>
        <item x="4354"/>
        <item x="3756"/>
        <item x="3527"/>
        <item x="4256"/>
        <item x="4363"/>
        <item x="8608"/>
        <item x="8682"/>
        <item x="8593"/>
        <item x="8438"/>
        <item x="8454"/>
        <item x="8199"/>
        <item x="9010"/>
        <item x="3649"/>
        <item x="5586"/>
        <item x="8847"/>
        <item x="8670"/>
        <item x="5566"/>
        <item x="8629"/>
        <item x="8620"/>
        <item x="1319"/>
        <item x="1346"/>
        <item x="1143"/>
        <item x="973"/>
        <item x="903"/>
        <item x="1042"/>
        <item x="870"/>
        <item x="8716"/>
        <item x="932"/>
        <item x="8810"/>
        <item x="1104"/>
        <item x="1342"/>
        <item x="1347"/>
        <item x="1345"/>
        <item x="1199"/>
        <item x="8631"/>
        <item x="8125"/>
        <item x="1008"/>
        <item x="1103"/>
        <item x="1311"/>
        <item x="1178"/>
        <item x="1079"/>
        <item x="6674"/>
        <item x="1172"/>
        <item x="1118"/>
        <item x="1023"/>
        <item x="975"/>
        <item x="860"/>
        <item x="1284"/>
        <item x="1182"/>
        <item x="8868"/>
        <item x="955"/>
        <item x="8668"/>
        <item x="8577"/>
        <item x="878"/>
        <item x="1298"/>
        <item x="1258"/>
        <item x="3891"/>
        <item x="4128"/>
        <item x="8441"/>
        <item x="1297"/>
        <item x="1067"/>
        <item x="1210"/>
        <item x="1061"/>
        <item x="1109"/>
        <item x="1126"/>
        <item x="1100"/>
        <item x="1197"/>
        <item x="1225"/>
        <item x="1255"/>
        <item x="928"/>
        <item x="1323"/>
        <item x="1336"/>
        <item x="1253"/>
        <item x="1264"/>
        <item x="8900"/>
        <item x="1617"/>
        <item x="5546"/>
        <item x="8686"/>
        <item x="8575"/>
        <item x="5248"/>
        <item x="5085"/>
        <item x="8748"/>
        <item x="8929"/>
        <item x="5574"/>
        <item x="8448"/>
        <item x="5382"/>
        <item x="5319"/>
        <item x="5569"/>
        <item x="5503"/>
        <item x="5411"/>
        <item x="5412"/>
        <item x="8551"/>
        <item x="5068"/>
        <item x="8872"/>
        <item x="5536"/>
        <item x="5312"/>
        <item x="5460"/>
        <item x="5512"/>
        <item x="5367"/>
        <item x="8409"/>
        <item x="5446"/>
        <item x="5371"/>
        <item x="5045"/>
        <item x="5480"/>
        <item x="8547"/>
        <item x="5027"/>
        <item x="5208"/>
        <item x="8597"/>
        <item x="5049"/>
        <item x="5361"/>
        <item x="5161"/>
        <item x="5453"/>
        <item x="5077"/>
        <item x="5129"/>
        <item x="5575"/>
        <item x="5443"/>
        <item x="5139"/>
        <item x="5370"/>
        <item x="5355"/>
        <item x="5105"/>
        <item x="5137"/>
        <item x="5517"/>
        <item x="5140"/>
        <item x="5392"/>
        <item x="5134"/>
        <item x="5146"/>
        <item x="5145"/>
        <item x="5475"/>
        <item x="5408"/>
        <item x="5495"/>
        <item x="5249"/>
        <item x="5315"/>
        <item x="5082"/>
        <item x="5278"/>
        <item x="5520"/>
        <item x="5271"/>
        <item x="5374"/>
        <item x="5131"/>
        <item x="5422"/>
        <item x="8458"/>
        <item x="8420"/>
        <item x="8453"/>
        <item x="8727"/>
        <item x="5498"/>
        <item x="8706"/>
        <item x="8519"/>
        <item x="8634"/>
        <item x="8774"/>
        <item x="8776"/>
        <item x="8777"/>
        <item x="5716"/>
        <item x="8566"/>
        <item x="1542"/>
        <item x="1696"/>
        <item x="8987"/>
        <item x="8541"/>
        <item x="8921"/>
        <item x="4106"/>
        <item x="1835"/>
        <item x="1775"/>
        <item x="1817"/>
        <item x="1794"/>
        <item x="2203"/>
        <item x="2030"/>
        <item x="1988"/>
        <item x="1933"/>
        <item x="1990"/>
        <item x="1739"/>
        <item x="2007"/>
        <item x="1987"/>
        <item x="1894"/>
        <item x="2063"/>
        <item x="1876"/>
        <item x="1799"/>
        <item x="1881"/>
        <item x="2095"/>
        <item x="1806"/>
        <item x="2133"/>
        <item x="1762"/>
        <item x="1796"/>
        <item x="1870"/>
        <item x="2074"/>
        <item x="1994"/>
        <item x="1786"/>
        <item x="1895"/>
        <item x="1826"/>
        <item x="1860"/>
        <item x="1840"/>
        <item x="1842"/>
        <item x="1771"/>
        <item x="1741"/>
        <item x="1753"/>
        <item x="1736"/>
        <item x="1900"/>
        <item x="1731"/>
        <item x="1734"/>
        <item x="1848"/>
        <item x="2183"/>
        <item x="1798"/>
        <item x="1803"/>
        <item x="1761"/>
        <item x="2199"/>
        <item x="2069"/>
        <item x="1756"/>
        <item x="2142"/>
        <item x="2137"/>
        <item x="1767"/>
        <item x="2189"/>
        <item x="1857"/>
        <item x="1871"/>
        <item x="1749"/>
        <item x="1793"/>
        <item x="1841"/>
        <item x="1776"/>
        <item x="1873"/>
        <item x="2207"/>
        <item x="3546"/>
        <item x="2125"/>
        <item x="8674"/>
        <item x="1898"/>
        <item x="2186"/>
        <item x="1890"/>
        <item x="2176"/>
        <item x="2163"/>
        <item x="2185"/>
        <item x="2178"/>
        <item x="2198"/>
        <item x="2120"/>
        <item x="2084"/>
        <item x="2105"/>
        <item x="2109"/>
        <item x="2132"/>
        <item x="8216"/>
        <item x="1764"/>
        <item x="2172"/>
        <item x="1882"/>
        <item x="1805"/>
        <item x="2017"/>
        <item x="2201"/>
        <item x="1956"/>
        <item x="1773"/>
        <item x="2107"/>
        <item x="1973"/>
        <item x="2077"/>
        <item x="1965"/>
        <item x="1945"/>
        <item x="1832"/>
        <item x="1843"/>
        <item x="8662"/>
        <item x="8621"/>
        <item x="1997"/>
        <item x="2204"/>
        <item x="2013"/>
        <item x="2073"/>
        <item x="2022"/>
        <item x="2182"/>
        <item x="1742"/>
        <item x="1748"/>
        <item x="1902"/>
        <item x="2011"/>
        <item x="2139"/>
        <item x="1790"/>
        <item x="2135"/>
        <item x="1972"/>
        <item x="1751"/>
        <item x="1738"/>
        <item x="1747"/>
        <item x="2092"/>
        <item x="1795"/>
        <item x="1814"/>
        <item x="2002"/>
        <item x="1998"/>
        <item x="8581"/>
        <item x="8822"/>
        <item x="2003"/>
        <item x="2108"/>
        <item x="2116"/>
        <item x="2181"/>
        <item x="1824"/>
        <item x="2110"/>
        <item x="1884"/>
        <item x="5037"/>
        <item x="2200"/>
        <item x="8968"/>
        <item x="1782"/>
        <item x="1757"/>
        <item x="2171"/>
        <item x="2168"/>
        <item x="1849"/>
        <item x="1804"/>
        <item x="1819"/>
        <item x="2070"/>
        <item x="2015"/>
        <item x="1780"/>
        <item x="1833"/>
        <item x="1985"/>
        <item x="2016"/>
        <item x="1888"/>
        <item x="2112"/>
        <item x="2039"/>
        <item x="1961"/>
        <item x="1867"/>
        <item x="1779"/>
        <item x="2099"/>
        <item x="2000"/>
        <item x="1789"/>
        <item x="2124"/>
        <item x="2088"/>
        <item x="1772"/>
        <item x="2131"/>
        <item x="1885"/>
        <item x="2025"/>
        <item x="2091"/>
        <item x="8660"/>
        <item x="8383"/>
        <item x="1828"/>
        <item x="2023"/>
        <item x="2086"/>
        <item x="8075"/>
        <item x="2143"/>
        <item x="1801"/>
        <item x="2136"/>
        <item x="1858"/>
        <item x="1744"/>
        <item x="2102"/>
        <item x="1981"/>
        <item x="1822"/>
        <item x="1813"/>
        <item x="2005"/>
        <item x="2127"/>
        <item x="2134"/>
        <item x="2179"/>
        <item x="2079"/>
        <item x="2083"/>
        <item x="2059"/>
        <item x="2192"/>
        <item x="2041"/>
        <item x="2062"/>
        <item x="2121"/>
        <item x="2119"/>
        <item x="2187"/>
        <item x="2085"/>
        <item x="1946"/>
        <item x="1758"/>
        <item x="1737"/>
        <item x="1783"/>
        <item x="1875"/>
        <item x="1887"/>
        <item x="1810"/>
        <item x="1820"/>
        <item x="1877"/>
        <item x="1950"/>
        <item x="2024"/>
        <item x="3502"/>
        <item x="2064"/>
        <item x="1781"/>
        <item x="2020"/>
        <item x="2169"/>
        <item x="2012"/>
        <item x="2177"/>
        <item x="1996"/>
        <item x="1807"/>
        <item x="1856"/>
        <item x="1854"/>
        <item x="2101"/>
        <item x="2058"/>
        <item x="1880"/>
        <item x="2098"/>
        <item x="2180"/>
        <item x="1834"/>
        <item x="5447"/>
        <item x="8649"/>
        <item x="8715"/>
        <item x="8638"/>
        <item x="8428"/>
        <item x="8367"/>
        <item x="3712"/>
        <item x="6733"/>
        <item x="8356"/>
        <item x="1499"/>
        <item x="6221"/>
        <item x="5597"/>
        <item x="8641"/>
        <item x="8647"/>
        <item x="5866"/>
        <item x="4113"/>
        <item x="6698"/>
        <item x="8511"/>
        <item x="6451"/>
        <item x="6492"/>
        <item x="8209"/>
        <item x="5879"/>
        <item x="1607"/>
        <item x="8425"/>
        <item x="8854"/>
        <item x="8750"/>
        <item x="3620"/>
        <item x="3631"/>
        <item x="4140"/>
        <item x="5585"/>
        <item x="3664"/>
        <item x="4368"/>
        <item x="8836"/>
        <item x="9007"/>
        <item x="6506"/>
        <item x="3583"/>
        <item x="9225"/>
        <item x="8572"/>
        <item x="9002"/>
        <item x="9227"/>
        <item x="8463"/>
        <item x="5362"/>
        <item x="8756"/>
        <item x="9272"/>
        <item x="8940"/>
        <item x="8258"/>
        <item x="5968"/>
        <item x="3523"/>
        <item x="6062"/>
        <item x="4171"/>
        <item x="3690"/>
        <item x="4460"/>
        <item x="5953"/>
        <item x="6724"/>
        <item x="4228"/>
        <item x="6765"/>
        <item x="6657"/>
        <item x="3594"/>
        <item x="6524"/>
        <item x="7359"/>
        <item x="7365"/>
        <item x="8696"/>
        <item x="6469"/>
        <item x="6791"/>
        <item x="9120"/>
        <item x="3848"/>
        <item x="1487"/>
        <item x="4388"/>
        <item x="5935"/>
        <item x="3543"/>
        <item x="9294"/>
        <item x="8507"/>
        <item x="4351"/>
        <item x="5694"/>
        <item x="4367"/>
        <item x="3565"/>
        <item x="4369"/>
        <item x="3387"/>
        <item x="3968"/>
        <item x="6432"/>
        <item x="8403"/>
        <item x="6836"/>
        <item x="8653"/>
        <item x="8379"/>
        <item x="9281"/>
        <item x="8416"/>
        <item x="4692"/>
        <item x="4872"/>
        <item x="4658"/>
        <item x="4879"/>
        <item x="4714"/>
        <item x="4689"/>
        <item x="4696"/>
        <item x="4717"/>
        <item x="4821"/>
        <item x="4476"/>
        <item x="4513"/>
        <item x="4507"/>
        <item x="4677"/>
        <item x="4985"/>
        <item x="4712"/>
        <item x="4927"/>
        <item x="4946"/>
        <item x="4509"/>
        <item x="4994"/>
        <item x="4707"/>
        <item x="4588"/>
        <item x="4819"/>
        <item x="4691"/>
        <item x="6487"/>
        <item x="4764"/>
        <item x="4850"/>
        <item x="4758"/>
        <item x="4951"/>
        <item x="4894"/>
        <item x="4676"/>
        <item x="6887"/>
        <item x="4571"/>
        <item x="4560"/>
        <item x="4785"/>
        <item x="4647"/>
        <item x="4502"/>
        <item x="4505"/>
        <item x="4608"/>
        <item x="4596"/>
        <item x="4711"/>
        <item x="4491"/>
        <item x="4938"/>
        <item x="4584"/>
        <item x="4858"/>
        <item x="4528"/>
        <item x="4547"/>
        <item x="4586"/>
        <item x="4679"/>
        <item x="4472"/>
        <item x="4573"/>
        <item x="4632"/>
        <item x="4863"/>
        <item x="4481"/>
        <item x="4765"/>
        <item x="4674"/>
        <item x="4686"/>
        <item x="4471"/>
        <item x="4935"/>
        <item x="4955"/>
        <item x="4525"/>
        <item x="4524"/>
        <item x="4750"/>
        <item x="4884"/>
        <item x="4493"/>
        <item x="4649"/>
        <item x="4931"/>
        <item x="4898"/>
        <item x="4697"/>
        <item x="4749"/>
        <item x="4474"/>
        <item x="4482"/>
        <item x="4710"/>
        <item x="4643"/>
        <item x="4868"/>
        <item x="4634"/>
        <item x="4628"/>
        <item x="4688"/>
        <item x="4954"/>
        <item x="4699"/>
        <item x="4718"/>
        <item x="4826"/>
        <item x="4673"/>
        <item x="4503"/>
        <item x="4925"/>
        <item x="4644"/>
        <item x="4531"/>
        <item x="4864"/>
        <item x="4776"/>
        <item x="4587"/>
        <item x="4646"/>
        <item x="4701"/>
        <item x="4909"/>
        <item x="4527"/>
        <item x="4538"/>
        <item x="4529"/>
        <item x="4488"/>
        <item x="4530"/>
        <item x="4769"/>
        <item x="4487"/>
        <item x="4653"/>
        <item x="4522"/>
        <item x="4840"/>
        <item x="4640"/>
        <item x="4486"/>
        <item x="4624"/>
        <item x="4675"/>
        <item x="4680"/>
        <item x="4685"/>
        <item x="4877"/>
        <item x="4996"/>
        <item x="4557"/>
        <item x="4645"/>
        <item x="4694"/>
        <item x="4735"/>
        <item x="4720"/>
        <item x="4987"/>
        <item x="4953"/>
        <item x="4558"/>
        <item x="4705"/>
        <item x="4976"/>
        <item x="4466"/>
        <item x="4554"/>
        <item x="4546"/>
        <item x="4572"/>
        <item x="4746"/>
        <item x="4787"/>
        <item x="4708"/>
        <item x="4650"/>
        <item x="4591"/>
        <item x="4585"/>
        <item x="4510"/>
        <item x="4926"/>
        <item x="4849"/>
        <item x="4467"/>
        <item x="4920"/>
        <item x="4882"/>
        <item x="4881"/>
        <item x="4738"/>
        <item x="4883"/>
        <item x="4627"/>
        <item x="4912"/>
        <item x="4781"/>
        <item x="4497"/>
        <item x="4997"/>
        <item x="4860"/>
        <item x="4936"/>
        <item x="4715"/>
        <item x="4498"/>
        <item x="4539"/>
        <item x="4499"/>
        <item x="4516"/>
        <item x="4625"/>
        <item x="4511"/>
        <item x="4895"/>
        <item x="4755"/>
        <item x="4780"/>
        <item x="4492"/>
        <item x="4583"/>
        <item x="4843"/>
        <item x="4581"/>
        <item x="4757"/>
        <item x="4915"/>
        <item x="4706"/>
        <item x="4773"/>
        <item x="4626"/>
        <item x="4899"/>
        <item x="4774"/>
        <item x="4859"/>
        <item x="4995"/>
        <item x="4874"/>
        <item x="4743"/>
        <item x="4473"/>
        <item x="6827"/>
        <item x="4514"/>
        <item x="4945"/>
        <item x="4966"/>
        <item x="4637"/>
        <item x="4719"/>
        <item x="4963"/>
        <item x="4965"/>
        <item x="4962"/>
        <item x="4968"/>
        <item x="4961"/>
        <item x="4687"/>
        <item x="4597"/>
        <item x="4575"/>
        <item x="4947"/>
        <item x="4917"/>
        <item x="4940"/>
        <item x="4698"/>
        <item x="4949"/>
        <item x="4948"/>
        <item x="4802"/>
        <item x="4593"/>
        <item x="4967"/>
        <item x="4960"/>
        <item x="4639"/>
        <item x="4964"/>
        <item x="4567"/>
        <item x="4577"/>
        <item x="4829"/>
        <item x="4722"/>
        <item x="4831"/>
        <item x="4570"/>
        <item x="4563"/>
        <item x="4578"/>
        <item x="4832"/>
        <item x="4633"/>
        <item x="4576"/>
        <item x="4592"/>
        <item x="4767"/>
        <item x="8740"/>
        <item x="4501"/>
        <item x="9059"/>
        <item x="4598"/>
        <item x="4704"/>
        <item x="4568"/>
        <item x="4600"/>
        <item x="4569"/>
        <item x="4635"/>
        <item x="4540"/>
        <item x="4986"/>
        <item x="4772"/>
        <item x="4475"/>
        <item x="4610"/>
        <item x="4911"/>
        <item x="4543"/>
        <item x="4533"/>
        <item x="4495"/>
        <item x="4766"/>
        <item x="9223"/>
        <item x="6128"/>
        <item x="3835"/>
        <item x="4355"/>
        <item x="6104"/>
        <item x="3744"/>
        <item x="9260"/>
        <item x="3629"/>
        <item x="9197"/>
        <item x="8397"/>
        <item x="9219"/>
        <item x="9278"/>
        <item x="6821"/>
        <item x="8095"/>
        <item x="3610"/>
        <item x="6391"/>
        <item x="3582"/>
        <item x="5829"/>
        <item x="8698"/>
        <item x="8251"/>
        <item x="8926"/>
        <item x="5777"/>
        <item x="3563"/>
        <item x="1553"/>
        <item x="7515"/>
        <item x="7887"/>
        <item x="7796"/>
        <item x="7547"/>
        <item x="7522"/>
        <item x="7956"/>
        <item x="7793"/>
        <item x="7575"/>
        <item x="7736"/>
        <item x="7530"/>
        <item x="7967"/>
        <item x="7615"/>
        <item x="7872"/>
        <item x="7815"/>
        <item x="7820"/>
        <item x="7780"/>
        <item x="7985"/>
        <item x="7948"/>
        <item x="7641"/>
        <item x="7524"/>
        <item x="8732"/>
        <item x="7548"/>
        <item x="7597"/>
        <item x="7955"/>
        <item x="7785"/>
        <item x="7861"/>
        <item x="7650"/>
        <item x="3591"/>
        <item x="7580"/>
        <item x="7542"/>
        <item x="3773"/>
        <item x="7742"/>
        <item x="7905"/>
        <item x="6382"/>
        <item x="7539"/>
        <item x="7520"/>
        <item x="7901"/>
        <item x="8401"/>
        <item x="7915"/>
        <item x="7571"/>
        <item x="7567"/>
        <item x="7532"/>
        <item x="7654"/>
        <item x="7526"/>
        <item x="7924"/>
        <item x="7655"/>
        <item x="7998"/>
        <item x="9307"/>
        <item x="7993"/>
        <item x="8759"/>
        <item x="7661"/>
        <item x="7893"/>
        <item x="4341"/>
        <item x="3705"/>
        <item x="7667"/>
        <item x="7648"/>
        <item x="8034"/>
        <item x="7510"/>
        <item x="7523"/>
        <item x="7868"/>
        <item x="7579"/>
        <item x="7656"/>
        <item x="7966"/>
        <item x="7930"/>
        <item x="7679"/>
        <item x="7994"/>
        <item x="7936"/>
        <item x="7997"/>
        <item x="7533"/>
        <item x="8016"/>
        <item x="7935"/>
        <item x="3575"/>
        <item x="7528"/>
        <item x="7659"/>
        <item x="7926"/>
        <item x="7910"/>
        <item x="7850"/>
        <item x="7596"/>
        <item x="7928"/>
        <item x="7582"/>
        <item x="7563"/>
        <item x="7862"/>
        <item x="7799"/>
        <item x="7562"/>
        <item x="7568"/>
        <item x="7892"/>
        <item x="7578"/>
        <item x="7574"/>
        <item x="7540"/>
        <item x="7517"/>
        <item x="7847"/>
        <item x="7745"/>
        <item x="7608"/>
        <item x="7565"/>
        <item x="7600"/>
        <item x="7805"/>
        <item x="7512"/>
        <item x="7891"/>
        <item x="7514"/>
        <item x="7638"/>
        <item x="7609"/>
        <item x="7599"/>
        <item x="1675"/>
        <item x="7699"/>
        <item x="8015"/>
        <item x="7988"/>
        <item x="7620"/>
        <item x="7943"/>
        <item x="7642"/>
        <item x="7573"/>
        <item x="2234"/>
        <item x="7550"/>
        <item x="2539"/>
        <item x="2310"/>
        <item x="2285"/>
        <item x="7594"/>
        <item x="2278"/>
        <item x="2300"/>
        <item x="7922"/>
        <item x="7590"/>
        <item x="2386"/>
        <item x="2327"/>
        <item x="7982"/>
        <item x="2404"/>
        <item x="7633"/>
        <item x="7758"/>
        <item x="2536"/>
        <item x="7677"/>
        <item x="2496"/>
        <item x="7843"/>
        <item x="7787"/>
        <item x="7934"/>
        <item x="7643"/>
        <item x="7821"/>
        <item x="2305"/>
        <item x="7546"/>
        <item x="2318"/>
        <item x="2216"/>
        <item x="7560"/>
        <item x="7984"/>
        <item x="7824"/>
        <item x="7584"/>
        <item x="2312"/>
        <item x="7519"/>
        <item x="7581"/>
        <item x="8021"/>
        <item x="8019"/>
        <item x="2214"/>
        <item x="5442"/>
        <item x="7572"/>
        <item x="7970"/>
        <item x="7636"/>
        <item x="7944"/>
        <item x="7817"/>
        <item x="7972"/>
        <item x="7978"/>
        <item x="7907"/>
        <item x="7798"/>
        <item x="7660"/>
        <item x="7588"/>
        <item x="7544"/>
        <item x="7521"/>
        <item x="7632"/>
        <item x="7518"/>
        <item x="7624"/>
        <item x="7616"/>
        <item x="7681"/>
        <item x="7592"/>
        <item x="7902"/>
        <item x="7761"/>
        <item x="7566"/>
        <item x="2370"/>
        <item x="8000"/>
        <item x="7511"/>
        <item x="2409"/>
        <item x="2549"/>
        <item x="7639"/>
        <item x="2510"/>
        <item x="2512"/>
        <item x="7576"/>
        <item x="2421"/>
        <item x="2230"/>
        <item x="2381"/>
        <item x="2376"/>
        <item x="7559"/>
        <item x="7714"/>
        <item x="2226"/>
        <item x="2334"/>
        <item x="2308"/>
        <item x="2339"/>
        <item x="2439"/>
        <item x="7545"/>
        <item x="2329"/>
        <item x="2387"/>
        <item x="2547"/>
        <item x="2349"/>
        <item x="7525"/>
        <item x="2352"/>
        <item x="2212"/>
        <item x="7670"/>
        <item x="2548"/>
        <item x="7950"/>
        <item x="7809"/>
        <item x="2215"/>
        <item x="2484"/>
        <item x="7591"/>
        <item x="2332"/>
        <item x="2213"/>
        <item x="7713"/>
        <item x="7651"/>
        <item x="7939"/>
        <item x="7864"/>
        <item x="2225"/>
        <item x="7818"/>
        <item x="7672"/>
        <item x="2437"/>
        <item x="7647"/>
        <item x="7823"/>
        <item x="7657"/>
        <item x="8017"/>
        <item x="2477"/>
        <item x="7844"/>
        <item x="2428"/>
        <item x="2359"/>
        <item x="7806"/>
        <item x="7996"/>
        <item x="2542"/>
        <item x="2240"/>
        <item x="2458"/>
        <item x="2507"/>
        <item x="2236"/>
        <item x="2420"/>
        <item x="2511"/>
        <item x="2258"/>
        <item x="7621"/>
        <item x="2289"/>
        <item x="2468"/>
        <item x="2429"/>
        <item x="2340"/>
        <item x="2498"/>
        <item x="2209"/>
        <item x="2250"/>
        <item x="2260"/>
        <item x="2337"/>
        <item x="2518"/>
        <item x="2311"/>
        <item x="2333"/>
        <item x="2228"/>
        <item x="2307"/>
        <item x="2470"/>
        <item x="2462"/>
        <item x="2297"/>
        <item x="2438"/>
        <item x="7718"/>
        <item x="2538"/>
        <item x="8018"/>
        <item x="2301"/>
        <item x="2502"/>
        <item x="2390"/>
        <item x="2231"/>
        <item x="2294"/>
        <item x="2319"/>
        <item x="2321"/>
        <item x="2341"/>
        <item x="2378"/>
        <item x="2452"/>
        <item x="2299"/>
        <item x="7740"/>
        <item x="7846"/>
        <item x="7897"/>
        <item x="7613"/>
        <item x="8010"/>
        <item x="7634"/>
        <item x="8022"/>
        <item x="7652"/>
        <item x="8020"/>
        <item x="7810"/>
        <item x="7968"/>
        <item x="7853"/>
        <item x="7992"/>
        <item x="7645"/>
        <item x="2219"/>
        <item x="7830"/>
        <item x="7878"/>
        <item x="7619"/>
        <item x="2280"/>
        <item x="2264"/>
        <item x="7875"/>
        <item x="7680"/>
        <item x="2494"/>
        <item x="2281"/>
        <item x="7611"/>
        <item x="7625"/>
        <item x="2471"/>
        <item x="4198"/>
        <item x="2497"/>
        <item x="2270"/>
        <item x="2322"/>
        <item x="7543"/>
        <item x="8024"/>
        <item x="8028"/>
        <item x="7577"/>
        <item x="7991"/>
        <item x="999"/>
        <item x="8794"/>
        <item x="8864"/>
        <item x="7644"/>
        <item x="7675"/>
        <item x="7732"/>
        <item x="7822"/>
        <item x="7776"/>
        <item x="8014"/>
        <item x="7710"/>
        <item x="7723"/>
        <item x="7703"/>
        <item x="7631"/>
        <item x="6134"/>
        <item x="7942"/>
        <item x="8385"/>
        <item x="7557"/>
        <item x="7981"/>
        <item x="3596"/>
        <item x="7884"/>
        <item x="7995"/>
        <item x="8044"/>
        <item x="7623"/>
        <item x="8413"/>
        <item x="7772"/>
        <item x="3653"/>
        <item x="8564"/>
        <item x="8565"/>
        <item x="8549"/>
        <item x="4192"/>
        <item x="8623"/>
        <item x="9308"/>
        <item x="8516"/>
        <item x="3593"/>
        <item x="5809"/>
        <item x="6127"/>
        <item x="5619"/>
        <item x="3493"/>
        <item x="6508"/>
        <item x="9248"/>
        <item x="3628"/>
        <item x="4165"/>
        <item x="8339"/>
        <item x="5878"/>
        <item x="9276"/>
        <item x="9245"/>
        <item x="3986"/>
        <item x="9198"/>
        <item x="3714"/>
        <item x="8996"/>
        <item x="9000"/>
        <item x="5661"/>
        <item x="5630"/>
        <item x="4203"/>
        <item x="9003"/>
        <item x="4452"/>
        <item x="8417"/>
        <item x="6349"/>
        <item x="8226"/>
        <item x="9199"/>
        <item x="4277"/>
        <item x="6589"/>
        <item x="3752"/>
        <item x="6763"/>
        <item x="8219"/>
        <item x="1296"/>
        <item x="4405"/>
        <item x="880"/>
        <item x="4393"/>
        <item x="3542"/>
        <item x="8986"/>
        <item x="4371"/>
        <item x="4034"/>
        <item x="1618"/>
        <item x="8886"/>
        <item x="8713"/>
        <item x="8567"/>
        <item x="6891"/>
        <item x="6823"/>
        <item x="8227"/>
        <item x="9259"/>
        <item x="6091"/>
        <item x="5806"/>
        <item x="9271"/>
        <item x="8263"/>
        <item x="1697"/>
        <item x="9015"/>
        <item x="5581"/>
        <item x="8396"/>
        <item x="8884"/>
        <item x="8851"/>
        <item x="8936"/>
        <item x="5640"/>
        <item x="6727"/>
        <item x="8942"/>
        <item x="3857"/>
        <item x="8436"/>
        <item x="1291"/>
        <item x="4250"/>
        <item x="8377"/>
        <item x="8202"/>
        <item x="1569"/>
        <item x="8728"/>
        <item x="8388"/>
        <item x="4074"/>
        <item x="6735"/>
        <item x="8103"/>
        <item x="1474"/>
        <item x="6276"/>
        <item x="8278"/>
        <item x="9001"/>
        <item x="4134"/>
        <item x="6507"/>
        <item x="8468"/>
        <item x="1666"/>
        <item x="3399"/>
        <item x="8963"/>
        <item x="6515"/>
        <item x="8254"/>
        <item x="3605"/>
        <item x="4236"/>
        <item x="8411"/>
        <item x="5944"/>
        <item x="8561"/>
        <item x="8594"/>
        <item x="8869"/>
        <item x="8705"/>
        <item x="8556"/>
        <item x="8439"/>
        <item x="6835"/>
        <item x="8399"/>
        <item x="8467"/>
        <item x="8563"/>
        <item x="5955"/>
        <item x="9239"/>
        <item x="8889"/>
        <item x="5590"/>
        <item x="9009"/>
        <item x="8363"/>
        <item x="9290"/>
        <item x="6623"/>
        <item x="6580"/>
        <item x="9243"/>
        <item x="8580"/>
        <item x="5606"/>
        <item x="9224"/>
        <item x="9014"/>
        <item x="4126"/>
        <item x="1509"/>
        <item x="8904"/>
        <item x="4219"/>
        <item x="9258"/>
        <item x="1488"/>
        <item x="3834"/>
        <item x="9240"/>
        <item x="8530"/>
        <item x="5883"/>
        <item x="5743"/>
        <item x="5173"/>
        <item x="1566"/>
        <item x="8512"/>
        <item x="7420"/>
        <item x="9215"/>
        <item x="8221"/>
        <item x="8471"/>
        <item x="4254"/>
        <item x="3970"/>
        <item x="6430"/>
        <item x="8478"/>
        <item x="8888"/>
        <item x="5398"/>
        <item x="8882"/>
        <item x="9266"/>
        <item x="8243"/>
        <item x="9154"/>
        <item x="4066"/>
        <item x="4075"/>
        <item x="8408"/>
        <item x="1453"/>
        <item x="8231"/>
        <item x="4353"/>
        <item x="9211"/>
        <item x="6766"/>
        <item x="4125"/>
        <item x="8404"/>
        <item x="8635"/>
        <item x="8429"/>
        <item x="8853"/>
        <item x="6776"/>
        <item x="8154"/>
        <item x="8053"/>
        <item x="8758"/>
        <item x="1620"/>
        <item x="1621"/>
        <item x="8796"/>
        <item x="9269"/>
        <item x="9004"/>
        <item x="5854"/>
        <item x="1608"/>
        <item x="8465"/>
        <item x="6513"/>
        <item x="4400"/>
        <item x="4305"/>
        <item x="8684"/>
        <item x="8778"/>
        <item x="8274"/>
        <item x="8211"/>
        <item x="8310"/>
        <item x="8902"/>
        <item x="9011"/>
        <item x="5864"/>
        <item x="3858"/>
        <item x="8025"/>
        <item x="8999"/>
        <item x="1184"/>
        <item x="3725"/>
        <item x="3869"/>
        <item x="9233"/>
        <item x="4980"/>
        <item x="3547"/>
        <item x="6254"/>
        <item x="6446"/>
        <item x="6132"/>
        <item x="3531"/>
        <item x="1092"/>
        <item x="8049"/>
        <item x="8773"/>
        <item x="3566"/>
        <item x="6191"/>
        <item x="4006"/>
        <item x="5912"/>
        <item x="8159"/>
        <item x="3854"/>
        <item x="6749"/>
        <item x="3881"/>
        <item x="4394"/>
        <item x="8739"/>
        <item x="8721"/>
        <item x="1335"/>
        <item x="5499"/>
        <item x="6442"/>
        <item x="6444"/>
        <item x="3667"/>
        <item x="1728"/>
        <item x="4324"/>
        <item x="5523"/>
        <item x="5350"/>
        <item x="5058"/>
        <item x="5462"/>
        <item x="5506"/>
        <item x="5547"/>
        <item x="5464"/>
        <item x="5441"/>
        <item x="5378"/>
        <item x="5296"/>
        <item x="5423"/>
        <item x="4214"/>
        <item x="5414"/>
        <item x="5333"/>
        <item x="6502"/>
        <item x="8745"/>
        <item x="5291"/>
        <item x="8271"/>
        <item x="6888"/>
        <item x="4169"/>
        <item x="3553"/>
        <item x="5363"/>
        <item x="4092"/>
        <item x="1514"/>
        <item x="5471"/>
        <item x="5454"/>
        <item x="5335"/>
        <item x="5343"/>
        <item x="4384"/>
        <item x="4390"/>
        <item x="5180"/>
        <item x="5403"/>
        <item x="3845"/>
        <item x="5029"/>
        <item x="4285"/>
        <item x="5092"/>
        <item x="5109"/>
        <item x="5042"/>
        <item x="5289"/>
        <item x="4957"/>
        <item x="5039"/>
        <item x="5331"/>
        <item x="1521"/>
        <item x="2156"/>
        <item x="6441"/>
        <item x="6452"/>
        <item x="948"/>
        <item x="6453"/>
        <item x="6889"/>
        <item x="5062"/>
        <item x="5482"/>
        <item x="5427"/>
        <item x="875"/>
        <item x="1602"/>
        <item x="4873"/>
        <item x="5385"/>
        <item x="4360"/>
        <item x="5352"/>
        <item x="4269"/>
        <item x="5391"/>
        <item x="1277"/>
        <item x="6511"/>
        <item x="6253"/>
        <item x="8389"/>
        <item x="5744"/>
        <item x="5032"/>
        <item x="5548"/>
        <item x="8456"/>
        <item x="5168"/>
        <item x="9218"/>
        <item x="8770"/>
        <item x="8771"/>
        <item x="5500"/>
        <item x="3410"/>
        <item x="5409"/>
        <item x="3967"/>
        <item x="8958"/>
        <item x="5463"/>
        <item x="9251"/>
        <item x="8703"/>
        <item x="1785"/>
        <item x="3415"/>
        <item x="2044"/>
        <item x="6648"/>
        <item x="3850"/>
        <item x="5035"/>
        <item x="8169"/>
        <item x="4383"/>
        <item x="5054"/>
        <item x="3993"/>
        <item x="3852"/>
        <item x="974"/>
        <item x="3570"/>
        <item x="8240"/>
        <item x="5084"/>
        <item x="5456"/>
        <item x="5028"/>
        <item x="3532"/>
        <item x="6228"/>
        <item x="5372"/>
        <item x="6761"/>
        <item x="6439"/>
        <item x="5013"/>
        <item x="9296"/>
        <item x="3413"/>
        <item x="5713"/>
        <item x="8845"/>
        <item x="8846"/>
        <item x="8457"/>
        <item x="859"/>
        <item x="8850"/>
        <item x="9005"/>
        <item x="6903"/>
        <item x="3548"/>
        <item x="5668"/>
        <item x="8595"/>
        <item x="3607"/>
        <item x="4445"/>
        <item x="1313"/>
        <item x="3449"/>
        <item x="8450"/>
        <item x="6510"/>
        <item x="4441"/>
        <item x="3357"/>
        <item x="3949"/>
        <item x="8094"/>
        <item x="5805"/>
        <item x="9288"/>
        <item x="8708"/>
        <item x="5000"/>
        <item x="1564"/>
        <item x="7904"/>
        <item x="1090"/>
        <item x="6644"/>
        <item x="5803"/>
        <item x="6898"/>
        <item x="1440"/>
        <item x="5465"/>
        <item x="3735"/>
        <item x="3555"/>
        <item x="8603"/>
        <item x="8078"/>
        <item x="5971"/>
        <item x="1815"/>
        <item x="5528"/>
        <item x="1733"/>
        <item x="4014"/>
        <item x="8325"/>
        <item x="5410"/>
        <item x="5529"/>
        <item x="2557"/>
        <item x="910"/>
        <item x="3315"/>
        <item x="2643"/>
        <item x="3303"/>
        <item x="3310"/>
        <item x="5432"/>
        <item x="8532"/>
        <item x="8330"/>
        <item x="9169"/>
        <item x="5438"/>
        <item x="3663"/>
        <item x="876"/>
        <item x="981"/>
        <item x="946"/>
        <item x="4356"/>
        <item x="1357"/>
        <item x="1359"/>
        <item x="1355"/>
        <item x="5576"/>
        <item x="6915"/>
        <item x="6905"/>
        <item x="1354"/>
        <item x="1358"/>
        <item x="1353"/>
        <item x="6454"/>
        <item x="6913"/>
        <item x="6907"/>
        <item x="2936"/>
        <item x="6900"/>
        <item x="6365"/>
        <item x="2945"/>
        <item x="3015"/>
        <item x="9221"/>
        <item x="8961"/>
        <item x="5089"/>
        <item x="1084"/>
        <item x="1112"/>
        <item x="1713"/>
        <item x="916"/>
        <item x="2765"/>
        <item x="2639"/>
        <item x="1162"/>
        <item x="5323"/>
        <item x="986"/>
        <item x="8321"/>
        <item x="9008"/>
        <item x="3930"/>
        <item x="6820"/>
        <item x="5357"/>
        <item x="2224"/>
        <item x="9110"/>
        <item x="4130"/>
        <item x="6189"/>
        <item x="5276"/>
        <item x="5449"/>
        <item x="4179"/>
        <item x="5288"/>
        <item x="5885"/>
        <item x="5304"/>
        <item x="6532"/>
        <item x="6530"/>
        <item x="6522"/>
        <item x="7925"/>
        <item x="8782"/>
        <item x="8162"/>
        <item x="5584"/>
        <item x="5608"/>
        <item x="6084"/>
        <item x="8296"/>
        <item x="6185"/>
        <item x="5510"/>
        <item x="9257"/>
        <item x="2284"/>
        <item x="2316"/>
        <item x="2248"/>
        <item x="2255"/>
        <item x="5648"/>
        <item x="2242"/>
        <item x="2315"/>
        <item x="2218"/>
        <item x="2317"/>
        <item x="4446"/>
        <item x="5222"/>
        <item x="5397"/>
        <item x="2221"/>
        <item x="2325"/>
        <item x="5019"/>
        <item x="2252"/>
        <item x="2222"/>
        <item x="5268"/>
        <item x="2229"/>
        <item x="2220"/>
        <item x="2246"/>
        <item x="2235"/>
        <item x="2501"/>
        <item x="5445"/>
        <item x="5476"/>
        <item x="2210"/>
        <item x="2293"/>
        <item x="5324"/>
        <item x="2493"/>
        <item x="2351"/>
        <item x="2227"/>
        <item x="2303"/>
        <item x="5884"/>
        <item x="4327"/>
        <item x="3630"/>
        <item x="4083"/>
        <item x="8589"/>
        <item x="6925"/>
        <item x="7269"/>
        <item x="7025"/>
        <item x="7014"/>
        <item x="7038"/>
        <item x="7056"/>
        <item x="6948"/>
        <item x="7234"/>
        <item x="7430"/>
        <item x="7323"/>
        <item x="7316"/>
        <item x="7324"/>
        <item x="7431"/>
        <item x="7321"/>
        <item x="6979"/>
        <item x="7246"/>
        <item x="6944"/>
        <item x="7043"/>
        <item x="6949"/>
        <item x="7391"/>
        <item x="7433"/>
        <item x="7437"/>
        <item x="7429"/>
        <item x="7353"/>
        <item x="7351"/>
        <item x="7223"/>
        <item x="6953"/>
        <item x="7184"/>
        <item x="7051"/>
        <item x="6935"/>
        <item x="7397"/>
        <item x="7399"/>
        <item x="7403"/>
        <item x="7374"/>
        <item x="7396"/>
        <item x="7369"/>
        <item x="7453"/>
        <item x="7445"/>
        <item x="4489"/>
        <item x="7227"/>
        <item x="7259"/>
        <item x="7258"/>
        <item x="6962"/>
        <item x="7400"/>
        <item x="7468"/>
        <item x="7454"/>
        <item x="7421"/>
        <item x="7346"/>
        <item x="7436"/>
        <item x="7446"/>
        <item x="4556"/>
        <item x="7214"/>
        <item x="7190"/>
        <item x="7060"/>
        <item x="7254"/>
        <item x="7053"/>
        <item x="6965"/>
        <item x="7336"/>
        <item x="7447"/>
        <item x="7255"/>
        <item x="7210"/>
        <item x="7216"/>
        <item x="7256"/>
        <item x="6970"/>
        <item x="7435"/>
        <item x="7439"/>
        <item x="7448"/>
        <item x="7449"/>
        <item x="7398"/>
        <item x="4902"/>
        <item x="7253"/>
        <item x="7478"/>
        <item x="7455"/>
        <item x="7456"/>
        <item x="7229"/>
        <item x="7212"/>
        <item x="6934"/>
        <item x="7457"/>
        <item x="7318"/>
        <item x="7401"/>
        <item x="7458"/>
        <item x="7405"/>
        <item x="7438"/>
        <item x="7230"/>
        <item x="7257"/>
        <item x="7450"/>
        <item x="7469"/>
        <item x="7221"/>
        <item x="7235"/>
        <item x="7231"/>
        <item x="7236"/>
        <item x="6963"/>
        <item x="7358"/>
        <item x="7402"/>
        <item x="7451"/>
        <item x="7394"/>
        <item x="7444"/>
        <item x="7215"/>
        <item x="7248"/>
        <item x="7261"/>
        <item x="7169"/>
        <item x="6927"/>
        <item x="7197"/>
        <item x="7354"/>
        <item x="7228"/>
        <item x="7459"/>
        <item x="7406"/>
        <item x="7452"/>
        <item x="7470"/>
        <item x="7460"/>
        <item x="6940"/>
        <item x="7065"/>
        <item x="7241"/>
        <item x="7232"/>
        <item x="7471"/>
        <item x="7479"/>
        <item x="7490"/>
        <item x="7262"/>
        <item x="6988"/>
        <item x="7226"/>
        <item x="7461"/>
        <item x="7480"/>
        <item x="7472"/>
        <item x="7311"/>
        <item x="7034"/>
        <item x="7072"/>
        <item x="7247"/>
        <item x="7473"/>
        <item x="7432"/>
        <item x="7481"/>
        <item x="7491"/>
        <item x="7474"/>
        <item x="7462"/>
        <item x="7222"/>
        <item x="7263"/>
        <item x="7224"/>
        <item x="7233"/>
        <item x="7264"/>
        <item x="7237"/>
        <item x="7407"/>
        <item x="7463"/>
        <item x="7265"/>
        <item x="7260"/>
        <item x="7240"/>
        <item x="7492"/>
        <item x="7482"/>
        <item x="7464"/>
        <item x="7493"/>
        <item x="7371"/>
        <item x="7465"/>
        <item x="7012"/>
        <item x="7238"/>
        <item x="7242"/>
        <item x="7266"/>
        <item x="7239"/>
        <item x="6951"/>
        <item x="7244"/>
        <item x="7202"/>
        <item x="7466"/>
        <item x="7342"/>
        <item x="7404"/>
        <item x="7483"/>
        <item x="7467"/>
        <item x="7475"/>
        <item x="7195"/>
        <item x="7494"/>
        <item x="7476"/>
        <item x="7408"/>
        <item x="7477"/>
        <item x="7409"/>
        <item x="7501"/>
        <item x="7495"/>
        <item x="7243"/>
        <item x="7249"/>
        <item x="7252"/>
        <item x="7061"/>
        <item x="7484"/>
        <item x="7502"/>
        <item x="7411"/>
        <item x="7503"/>
        <item x="7213"/>
        <item x="7504"/>
        <item x="7485"/>
        <item x="7505"/>
        <item x="7486"/>
        <item x="7219"/>
        <item x="7161"/>
        <item x="7250"/>
        <item x="7039"/>
        <item x="7217"/>
        <item x="7251"/>
        <item x="7487"/>
        <item x="7506"/>
        <item x="7488"/>
        <item x="7496"/>
        <item x="7489"/>
        <item x="7507"/>
        <item x="7497"/>
        <item x="7508"/>
        <item x="7410"/>
        <item x="7370"/>
        <item x="7412"/>
        <item x="7498"/>
        <item x="7413"/>
        <item x="7509"/>
        <item x="7499"/>
        <item x="7500"/>
        <item x="7414"/>
        <item x="7415"/>
        <item x="7434"/>
        <item x="5470"/>
        <item x="6559"/>
        <item x="5399"/>
        <item x="6745"/>
        <item x="5433"/>
        <item x="5404"/>
        <item x="6137"/>
        <item x="6529"/>
        <item x="5839"/>
        <item x="6607"/>
        <item x="6498"/>
        <item x="4047"/>
        <item x="5165"/>
        <item x="1316"/>
        <item x="1622"/>
        <item x="5364"/>
        <item x="5160"/>
        <item x="6461"/>
        <item x="9206"/>
        <item x="6734"/>
        <item x="5853"/>
        <item x="5308"/>
        <item x="5094"/>
        <item x="5178"/>
        <item x="4901"/>
        <item x="1195"/>
        <item x="3503"/>
        <item x="5341"/>
        <item x="1363"/>
        <item x="5275"/>
        <item x="5143"/>
        <item x="5502"/>
        <item x="6865"/>
        <item x="8923"/>
        <item x="6660"/>
        <item x="8358"/>
        <item x="1188"/>
        <item x="1568"/>
        <item x="6605"/>
        <item x="6271"/>
        <item x="6565"/>
        <item x="6748"/>
        <item x="6247"/>
        <item x="6596"/>
        <item x="8529"/>
        <item x="6901"/>
        <item x="698"/>
        <item x="743"/>
        <item x="8753"/>
        <item x="705"/>
        <item x="391"/>
        <item x="575"/>
        <item x="6493"/>
        <item x="8203"/>
        <item x="8200"/>
        <item x="8855"/>
        <item x="3861"/>
        <item x="558"/>
        <item x="444"/>
        <item x="276"/>
        <item x="481"/>
        <item x="247"/>
        <item x="5091"/>
        <item x="4048"/>
        <item x="5125"/>
        <item x="5514"/>
        <item x="5181"/>
        <item x="5243"/>
        <item x="5472"/>
        <item x="283"/>
        <item x="5299"/>
        <item x="816"/>
        <item x="5571"/>
        <item x="4630"/>
        <item x="5573"/>
        <item x="5562"/>
        <item x="1879"/>
        <item x="8964"/>
        <item x="5326"/>
        <item x="1516"/>
        <item x="8350"/>
        <item x="5396"/>
        <item x="5329"/>
        <item x="5509"/>
        <item x="5239"/>
        <item x="4734"/>
        <item x="226"/>
        <item x="434"/>
        <item x="7570"/>
        <item x="7883"/>
        <item x="4641"/>
        <item x="446"/>
        <item x="4904"/>
        <item x="8729"/>
        <item x="5185"/>
        <item x="7604"/>
        <item x="8527"/>
        <item x="4848"/>
        <item x="7605"/>
        <item x="4517"/>
        <item x="7552"/>
        <item x="9174"/>
        <item x="3569"/>
        <item x="1565"/>
        <item x="7538"/>
        <item x="791"/>
        <item x="4775"/>
        <item x="8023"/>
        <item x="8406"/>
        <item x="7979"/>
        <item x="7696"/>
        <item x="6142"/>
        <item x="8907"/>
        <item x="3364"/>
        <item x="7816"/>
        <item x="7845"/>
        <item x="8743"/>
        <item x="5943"/>
        <item x="2292"/>
        <item x="4797"/>
        <item x="4837"/>
        <item x="4003"/>
        <item x="195"/>
        <item x="5064"/>
        <item x="738"/>
        <item x="527"/>
        <item x="5314"/>
        <item x="230"/>
        <item x="5375"/>
        <item x="4023"/>
        <item x="7999"/>
        <item x="7558"/>
        <item x="7863"/>
        <item x="7961"/>
        <item x="7614"/>
        <item x="5565"/>
        <item x="7549"/>
        <item x="7954"/>
        <item x="7866"/>
        <item x="7808"/>
        <item x="7513"/>
        <item x="6762"/>
        <item x="5706"/>
        <item x="4631"/>
        <item x="7531"/>
        <item x="7664"/>
        <item x="4759"/>
        <item x="4590"/>
        <item x="4929"/>
        <item x="9153"/>
        <item x="4553"/>
        <item x="6093"/>
        <item x="4432"/>
        <item x="6643"/>
        <item x="4276"/>
        <item x="3680"/>
        <item x="8978"/>
        <item x="4515"/>
        <item x="6760"/>
        <item x="970"/>
        <item x="1610"/>
        <item x="8860"/>
        <item x="4532"/>
        <item x="4606"/>
        <item x="6229"/>
        <item x="3363"/>
        <item x="5720"/>
        <item x="5712"/>
        <item x="4550"/>
        <item x="7595"/>
        <item x="4607"/>
        <item x="4846"/>
        <item x="2239"/>
        <item x="9246"/>
        <item x="2342"/>
        <item x="4382"/>
        <item x="8031"/>
        <item x="8393"/>
        <item x="384"/>
        <item x="2251"/>
        <item x="8816"/>
        <item x="251"/>
        <item x="731"/>
        <item x="6268"/>
        <item x="9256"/>
        <item x="6460"/>
        <item x="8720"/>
        <item x="8640"/>
        <item x="8744"/>
        <item x="7658"/>
        <item x="5365"/>
        <item x="9283"/>
        <item x="683"/>
        <item x="4172"/>
        <item x="794"/>
        <item x="8970"/>
        <item x="4389"/>
        <item x="1538"/>
        <item x="6366"/>
        <item x="1540"/>
        <item x="5561"/>
        <item x="8852"/>
        <item x="7662"/>
        <item x="3539"/>
        <item x="4490"/>
        <item x="4470"/>
        <item x="5745"/>
        <item x="4903"/>
        <item x="7919"/>
        <item x="7870"/>
        <item x="4762"/>
        <item x="8592"/>
        <item x="7738"/>
        <item x="7688"/>
        <item x="7840"/>
        <item x="7819"/>
        <item x="7918"/>
        <item x="7747"/>
        <item x="7949"/>
        <item x="7534"/>
        <item x="7953"/>
        <item x="7711"/>
        <item x="7895"/>
        <item x="8033"/>
        <item x="7983"/>
        <item x="4457"/>
        <item x="4614"/>
        <item x="6367"/>
        <item x="5428"/>
        <item x="7865"/>
        <item x="4521"/>
        <item x="7586"/>
        <item x="7923"/>
        <item x="6227"/>
        <item x="8925"/>
        <item x="7886"/>
        <item x="5347"/>
        <item x="193"/>
        <item x="4322"/>
        <item x="2369"/>
        <item x="6473"/>
        <item x="7589"/>
        <item x="464"/>
        <item x="354"/>
        <item x="6582"/>
        <item x="8618"/>
        <item x="6296"/>
        <item x="4825"/>
        <item x="1274"/>
        <item x="750"/>
        <item x="8542"/>
        <item x="1007"/>
        <item x="7986"/>
        <item x="7912"/>
        <item x="404"/>
        <item x="995"/>
        <item x="1287"/>
        <item x="1567"/>
        <item x="6407"/>
        <item x="7682"/>
        <item x="7876"/>
        <item x="2779"/>
        <item x="1455"/>
        <item x="8930"/>
        <item x="29"/>
        <item x="212"/>
        <item x="4744"/>
        <item x="4424"/>
        <item x="956"/>
        <item x="2288"/>
        <item x="4731"/>
        <item x="841"/>
        <item x="4159"/>
        <item x="4483"/>
        <item x="4496"/>
        <item x="2951"/>
        <item x="2302"/>
        <item x="1630"/>
        <item x="1808"/>
        <item x="817"/>
        <item x="554"/>
        <item x="4548"/>
        <item x="5579"/>
        <item x="188"/>
        <item x="533"/>
        <item x="5170"/>
        <item x="3278"/>
        <item x="5216"/>
        <item x="4617"/>
        <item x="7551"/>
        <item x="598"/>
        <item x="2527"/>
        <item x="2324"/>
        <item x="2287"/>
        <item x="3723"/>
        <item x="8280"/>
        <item x="4756"/>
        <item x="7629"/>
        <item x="4855"/>
        <item x="6369"/>
        <item x="7585"/>
        <item x="5564"/>
        <item x="8002"/>
        <item x="904"/>
        <item x="923"/>
        <item x="2348"/>
        <item x="2217"/>
        <item x="4721"/>
        <item x="4504"/>
        <item x="263"/>
        <item x="5177"/>
        <item x="5254"/>
        <item x="4880"/>
        <item x="3262"/>
        <item x="4885"/>
        <item x="4908"/>
        <item x="4747"/>
        <item x="4465"/>
        <item x="723"/>
        <item x="4061"/>
        <item x="1098"/>
        <item x="9232"/>
        <item x="4479"/>
        <item x="2750"/>
        <item x="6551"/>
        <item x="7618"/>
        <item x="1036"/>
        <item x="702"/>
        <item x="813"/>
        <item x="5394"/>
        <item x="6758"/>
        <item x="471"/>
        <item x="4836"/>
        <item x="733"/>
        <item x="4579"/>
        <item x="4534"/>
        <item x="4574"/>
        <item x="262"/>
        <item x="282"/>
        <item x="4512"/>
        <item x="4971"/>
        <item x="5317"/>
        <item x="3965"/>
        <item x="5144"/>
        <item x="35"/>
        <item x="5307"/>
        <item x="8943"/>
        <item x="592"/>
        <item x="1891"/>
        <item x="5487"/>
        <item x="7553"/>
        <item x="8967"/>
        <item x="5076"/>
        <item x="5466"/>
        <item x="3743"/>
        <item x="8552"/>
        <item x="1180"/>
        <item x="8719"/>
        <item x="6922"/>
        <item x="2223"/>
        <item x="1986"/>
        <item x="741"/>
        <item x="736"/>
        <item x="1850"/>
        <item x="5183"/>
        <item x="8035"/>
        <item x="2051"/>
        <item x="5191"/>
        <item x="5551"/>
        <item x="6744"/>
        <item x="1859"/>
        <item x="5280"/>
        <item x="4861"/>
        <item x="4793"/>
        <item x="4789"/>
        <item x="4733"/>
        <item x="4469"/>
        <item x="695"/>
        <item x="1695"/>
        <item x="4824"/>
        <item x="4552"/>
        <item x="4862"/>
        <item x="4655"/>
        <item x="4741"/>
        <item x="4869"/>
        <item x="3976"/>
        <item x="6427"/>
        <item x="6928"/>
        <item x="6976"/>
        <item x="6995"/>
        <item x="6971"/>
        <item x="6941"/>
        <item x="6939"/>
        <item x="7209"/>
        <item x="7175"/>
        <item x="7196"/>
        <item x="7267"/>
        <item x="6933"/>
        <item x="6942"/>
        <item x="6926"/>
        <item x="6997"/>
        <item x="2006"/>
        <item x="8808"/>
        <item x="8806"/>
        <item x="8364"/>
        <item x="7685"/>
        <item x="4289"/>
        <item x="4792"/>
        <item x="8343"/>
        <item x="4564"/>
        <item x="8036"/>
        <item x="707"/>
        <item x="1111"/>
        <item x="186"/>
        <item x="8437"/>
        <item x="8357"/>
        <item x="7283"/>
        <item x="7285"/>
        <item x="7163"/>
        <item x="4827"/>
        <item x="7087"/>
        <item x="7127"/>
        <item x="7284"/>
        <item x="6931"/>
        <item x="7018"/>
        <item x="6946"/>
        <item x="7201"/>
        <item x="8260"/>
        <item x="8340"/>
        <item x="2157"/>
        <item x="1102"/>
        <item x="3311"/>
        <item x="5530"/>
        <item x="1800"/>
        <item x="1932"/>
        <item x="1823"/>
        <item x="1818"/>
        <item x="1735"/>
        <item x="2010"/>
        <item x="8003"/>
        <item x="5202"/>
        <item x="5522"/>
        <item x="6938"/>
        <item x="6947"/>
        <item x="9235"/>
        <item x="7312"/>
        <item x="7200"/>
        <item x="1774"/>
        <item x="7208"/>
        <item x="1904"/>
        <item x="2094"/>
        <item x="3168"/>
        <item x="1948"/>
        <item x="4508"/>
        <item x="1918"/>
        <item x="1937"/>
        <item x="1901"/>
        <item x="8108"/>
        <item x="6954"/>
        <item x="1927"/>
        <item x="1769"/>
        <item x="1907"/>
        <item x="835"/>
        <item x="1926"/>
        <item x="5309"/>
        <item x="2054"/>
        <item x="2410"/>
        <item x="5240"/>
        <item x="5384"/>
        <item x="1911"/>
        <item x="7021"/>
        <item x="7022"/>
        <item x="6969"/>
        <item x="7278"/>
        <item x="4601"/>
        <item x="2490"/>
        <item x="2338"/>
        <item x="8533"/>
        <item x="8934"/>
        <item x="8687"/>
        <item x="8257"/>
        <item x="8661"/>
        <item x="8303"/>
        <item x="1037"/>
        <item x="4760"/>
        <item x="8652"/>
        <item x="8663"/>
        <item x="8609"/>
        <item x="8669"/>
        <item x="812"/>
        <item x="7909"/>
        <item x="8245"/>
        <item x="7783"/>
        <item x="8042"/>
        <item x="8722"/>
        <item x="8757"/>
        <item x="8736"/>
        <item x="2751"/>
        <item x="2194"/>
        <item x="3318"/>
        <item x="5603"/>
        <item x="7801"/>
        <item x="6994"/>
        <item x="2195"/>
        <item x="5090"/>
        <item x="8825"/>
        <item x="8315"/>
        <item x="4623"/>
        <item x="8977"/>
        <item x="2897"/>
        <item x="7980"/>
        <item x="4778"/>
        <item x="4612"/>
        <item x="9252"/>
        <item x="8329"/>
        <item x="4290"/>
        <item x="1989"/>
        <item x="7698"/>
        <item x="2925"/>
        <item x="4820"/>
        <item x="4619"/>
        <item x="2963"/>
        <item x="5056"/>
        <item x="2699"/>
        <item x="4494"/>
        <item x="4620"/>
        <item x="4763"/>
        <item x="4919"/>
        <item x="4871"/>
        <item x="4978"/>
        <item x="3046"/>
        <item x="2196"/>
        <item x="3114"/>
        <item x="8309"/>
        <item x="1962"/>
        <item x="7593"/>
        <item x="5481"/>
        <item x="4477"/>
        <item x="2040"/>
        <item x="5338"/>
        <item x="3696"/>
        <item x="3228"/>
        <item x="207"/>
        <item x="2128"/>
        <item x="5252"/>
        <item x="4779"/>
        <item x="3779"/>
        <item x="1752"/>
        <item x="1054"/>
        <item x="8223"/>
        <item x="5236"/>
        <item x="2208"/>
        <item x="2532"/>
        <item x="2632"/>
        <item x="918"/>
        <item x="7607"/>
        <item x="1179"/>
        <item x="2268"/>
        <item x="1149"/>
        <item x="2826"/>
        <item x="7800"/>
        <item x="7527"/>
        <item x="7556"/>
        <item x="7958"/>
        <item x="2362"/>
        <item x="667"/>
        <item x="1816"/>
        <item x="2148"/>
        <item x="2145"/>
        <item x="6676"/>
        <item x="1827"/>
        <item x="2152"/>
        <item x="1836"/>
        <item x="2205"/>
        <item x="7683"/>
        <item x="2328"/>
        <item x="7516"/>
        <item x="7881"/>
        <item x="7536"/>
        <item x="4478"/>
        <item x="7693"/>
        <item x="7702"/>
        <item x="7640"/>
        <item x="7535"/>
        <item x="2238"/>
        <item x="4668"/>
        <item x="2767"/>
        <item x="7795"/>
        <item x="7786"/>
        <item x="7869"/>
        <item x="7722"/>
        <item x="7692"/>
        <item x="7691"/>
        <item x="1276"/>
        <item x="7734"/>
        <item x="4618"/>
        <item x="4544"/>
        <item x="2047"/>
        <item x="9309"/>
        <item x="2784"/>
        <item x="7751"/>
        <item x="9226"/>
        <item x="4804"/>
        <item x="4519"/>
        <item x="4526"/>
        <item x="8627"/>
        <item x="8749"/>
        <item x="2478"/>
        <item x="8752"/>
        <item x="2380"/>
        <item x="4549"/>
        <item x="8345"/>
        <item x="1872"/>
        <item x="2036"/>
        <item x="1991"/>
        <item x="2233"/>
        <item x="2460"/>
        <item x="6932"/>
        <item x="6945"/>
        <item x="1812"/>
        <item x="3230"/>
        <item x="620"/>
        <item x="4906"/>
        <item x="4800"/>
        <item x="6194"/>
        <item x="7867"/>
        <item x="2762"/>
        <item x="1802"/>
        <item x="4754"/>
        <item x="7026"/>
        <item x="5006"/>
        <item x="6447"/>
        <item x="1909"/>
        <item x="1917"/>
        <item x="211"/>
        <item x="6264"/>
        <item x="1940"/>
        <item x="215"/>
        <item x="7804"/>
        <item x="1791"/>
        <item x="6459"/>
        <item x="5259"/>
        <item x="7665"/>
        <item x="7055"/>
        <item x="6672"/>
        <item x="6609"/>
        <item x="6837"/>
        <item x="2262"/>
        <item x="7666"/>
        <item x="7676"/>
        <item x="807"/>
        <item x="4816"/>
        <item x="7027"/>
        <item x="7752"/>
        <item x="4852"/>
        <item x="7890"/>
        <item x="7016"/>
        <item x="7784"/>
        <item x="364"/>
        <item x="8789"/>
        <item x="4562"/>
        <item x="1853"/>
        <item x="1893"/>
        <item x="1993"/>
        <item x="416"/>
        <item x="8746"/>
        <item x="3783"/>
        <item x="7583"/>
        <item x="7859"/>
        <item x="7750"/>
        <item x="7541"/>
        <item x="7854"/>
        <item x="8464"/>
        <item x="5458"/>
        <item x="3321"/>
        <item x="2123"/>
        <item x="2126"/>
        <item x="858"/>
        <item x="1260"/>
        <item x="7739"/>
        <item x="522"/>
        <item x="626"/>
        <item x="7880"/>
        <item x="152"/>
        <item x="1939"/>
        <item x="291"/>
        <item x="5223"/>
        <item x="5186"/>
        <item x="1971"/>
        <item x="1969"/>
        <item x="1910"/>
        <item x="5184"/>
        <item x="7788"/>
        <item x="9241"/>
        <item x="2001"/>
        <item x="3191"/>
        <item x="6621"/>
        <item x="5257"/>
        <item x="7564"/>
        <item x="1745"/>
        <item x="1809"/>
        <item x="2267"/>
        <item x="2306"/>
        <item x="2529"/>
        <item x="2479"/>
        <item x="1069"/>
        <item x="2454"/>
        <item x="6008"/>
        <item x="2910"/>
        <item x="3164"/>
        <item x="7561"/>
        <item x="356"/>
        <item x="5334"/>
        <item x="550"/>
        <item x="7630"/>
        <item x="3717"/>
        <item x="9073"/>
        <item x="4801"/>
        <item x="194"/>
        <item x="8006"/>
        <item x="6943"/>
        <item x="4751"/>
        <item x="1929"/>
        <item x="1792"/>
        <item x="1759"/>
        <item x="2071"/>
        <item x="1280"/>
        <item x="2472"/>
        <item x="1869"/>
        <item x="8419"/>
        <item x="719"/>
        <item x="1914"/>
        <item x="1400"/>
        <item x="243"/>
        <item x="1142"/>
        <item x="3975"/>
        <item x="6554"/>
        <item x="6673"/>
        <item x="7937"/>
        <item x="8011"/>
        <item x="7917"/>
        <item x="8153"/>
        <item x="292"/>
        <item x="801"/>
        <item x="7852"/>
        <item x="915"/>
        <item x="5846"/>
        <item x="1135"/>
        <item x="1083"/>
        <item x="2696"/>
        <item x="7964"/>
        <item x="3447"/>
        <item x="1117"/>
        <item x="8737"/>
        <item x="6581"/>
        <item x="2361"/>
        <item x="6615"/>
        <item x="6583"/>
        <item x="9170"/>
        <item x="1078"/>
        <item x="2256"/>
        <item x="1041"/>
        <item x="5336"/>
        <item x="908"/>
        <item x="2372"/>
        <item x="6974"/>
        <item x="1513"/>
        <item x="8234"/>
        <item x="5525"/>
        <item x="5526"/>
        <item x="8262"/>
        <item x="1883"/>
        <item x="2323"/>
        <item x="2967"/>
        <item x="9299"/>
        <item x="1995"/>
        <item x="8993"/>
        <item x="2350"/>
        <item x="2296"/>
        <item x="4580"/>
        <item x="4535"/>
        <item x="4506"/>
        <item x="6375"/>
        <item x="7649"/>
        <item x="8933"/>
        <item x="2149"/>
        <item x="4542"/>
        <item x="7601"/>
        <item x="6620"/>
        <item x="6564"/>
        <item x="6562"/>
        <item x="6626"/>
        <item x="8979"/>
        <item x="6588"/>
        <item x="6570"/>
        <item x="6576"/>
        <item x="6494"/>
        <item x="7835"/>
        <item x="6600"/>
        <item x="6569"/>
        <item x="6568"/>
        <item x="6572"/>
        <item x="6586"/>
        <item x="6594"/>
        <item x="6591"/>
        <item x="6599"/>
        <item x="6575"/>
        <item x="6571"/>
        <item x="8922"/>
        <item x="6563"/>
        <item x="6577"/>
        <item x="6099"/>
        <item x="4660"/>
        <item x="7612"/>
        <item x="7094"/>
        <item x="7898"/>
        <item x="1239"/>
        <item x="1821"/>
        <item x="3325"/>
        <item x="234"/>
        <item x="8543"/>
        <item x="7013"/>
        <item x="44"/>
        <item x="6993"/>
        <item x="6213"/>
        <item x="6980"/>
        <item x="6985"/>
        <item x="7020"/>
        <item x="514"/>
        <item x="7024"/>
        <item x="7048"/>
        <item x="1861"/>
        <item x="259"/>
        <item x="8009"/>
        <item x="202"/>
        <item x="8785"/>
        <item x="6593"/>
        <item x="6606"/>
        <item x="6618"/>
        <item x="5188"/>
        <item x="2756"/>
        <item x="9282"/>
        <item x="2237"/>
        <item x="5234"/>
        <item x="6929"/>
        <item x="7054"/>
        <item x="4333"/>
        <item x="6212"/>
        <item x="6195"/>
        <item x="6202"/>
        <item x="7686"/>
        <item x="8030"/>
        <item x="7529"/>
        <item x="3577"/>
        <item x="7790"/>
        <item x="4149"/>
        <item x="8264"/>
        <item x="6211"/>
        <item x="7185"/>
        <item x="2495"/>
        <item x="6403"/>
        <item x="1855"/>
        <item x="990"/>
        <item x="1970"/>
        <item x="1096"/>
        <item x="1309"/>
        <item x="2057"/>
        <item x="5244"/>
        <item x="1217"/>
        <item x="1293"/>
        <item x="8867"/>
        <item x="2066"/>
        <item x="1837"/>
        <item x="2106"/>
        <item x="2049"/>
        <item x="2035"/>
        <item x="1754"/>
        <item x="6967"/>
        <item x="1340"/>
        <item x="6360"/>
        <item x="3589"/>
        <item x="4853"/>
        <item x="2254"/>
        <item x="7812"/>
        <item x="6973"/>
        <item x="2785"/>
        <item x="7668"/>
        <item x="1913"/>
        <item x="1936"/>
        <item x="5369"/>
        <item x="2509"/>
        <item x="2335"/>
        <item x="6725"/>
        <item x="3372"/>
        <item x="6987"/>
        <item x="5557"/>
        <item x="5559"/>
        <item x="7155"/>
        <item x="5835"/>
        <item x="7198"/>
        <item x="7015"/>
        <item x="1150"/>
        <item x="2014"/>
        <item x="7093"/>
        <item x="1698"/>
        <item x="2283"/>
        <item x="1770"/>
        <item x="1750"/>
        <item x="5237"/>
        <item x="1831"/>
        <item x="1318"/>
        <item x="7908"/>
        <item x="1920"/>
        <item x="1115"/>
        <item x="1224"/>
        <item x="952"/>
        <item x="994"/>
        <item x="2259"/>
        <item x="4790"/>
        <item x="7827"/>
        <item x="7701"/>
        <item x="7569"/>
        <item x="6991"/>
        <item x="7841"/>
        <item x="7933"/>
        <item x="1364"/>
        <item x="4566"/>
        <item x="4761"/>
        <item x="2096"/>
        <item x="7743"/>
        <item x="2345"/>
        <item x="7946"/>
        <item x="4298"/>
        <item x="7603"/>
        <item x="4447"/>
        <item x="6956"/>
        <item x="6996"/>
        <item x="7537"/>
        <item x="6936"/>
        <item x="6982"/>
        <item x="7096"/>
        <item x="1787"/>
        <item x="6721"/>
        <item x="744"/>
        <item x="4798"/>
        <item x="2053"/>
        <item x="9201"/>
        <item x="4814"/>
        <item x="5468"/>
        <item x="5344"/>
        <item x="2326"/>
        <item x="2729"/>
        <item x="1301"/>
        <item x="2997"/>
        <item x="5256"/>
        <item x="610"/>
        <item x="9253"/>
        <item x="2141"/>
        <item x="726"/>
        <item x="156"/>
        <item x="1368"/>
        <item x="2046"/>
        <item x="4752"/>
        <item x="2104"/>
        <item x="4834"/>
        <item x="7976"/>
        <item x="2093"/>
        <item x="1093"/>
        <item x="5435"/>
        <item x="1222"/>
        <item x="8039"/>
        <item x="7811"/>
        <item x="7962"/>
        <item x="1312"/>
        <item x="63"/>
        <item x="773"/>
        <item x="3595"/>
        <item x="8273"/>
        <item x="2795"/>
        <item x="4037"/>
        <item x="1271"/>
        <item x="1072"/>
        <item x="4485"/>
        <item x="4613"/>
        <item x="7889"/>
        <item x="9228"/>
        <item x="7849"/>
        <item x="2067"/>
        <item x="1138"/>
        <item x="3614"/>
        <item x="9207"/>
        <item x="5751"/>
        <item x="4520"/>
        <item x="4944"/>
        <item x="8781"/>
        <item x="7764"/>
        <item x="8966"/>
        <item x="4835"/>
        <item x="4500"/>
        <item x="1766"/>
        <item x="2513"/>
        <item x="7671"/>
        <item x="7754"/>
        <item x="3316"/>
        <item x="4703"/>
        <item x="4989"/>
        <item x="4992"/>
        <item x="4153"/>
        <item x="7143"/>
        <item x="2211"/>
        <item x="7705"/>
        <item x="3279"/>
        <item x="7879"/>
        <item x="2463"/>
        <item x="2843"/>
        <item x="7001"/>
        <item x="1699"/>
        <item x="7004"/>
        <item x="1361"/>
        <item x="8787"/>
        <item x="4299"/>
        <item x="7089"/>
        <item x="4830"/>
        <item x="6952"/>
        <item x="5417"/>
        <item x="2847"/>
        <item x="3636"/>
        <item x="4589"/>
        <item x="1732"/>
        <item x="2947"/>
        <item x="2723"/>
        <item x="7098"/>
        <item x="6966"/>
        <item x="3238"/>
        <item x="4875"/>
        <item x="2042"/>
        <item x="9236"/>
        <item x="4443"/>
        <item x="7873"/>
        <item x="7134"/>
        <item x="3283"/>
        <item x="4278"/>
        <item x="4480"/>
        <item x="7587"/>
        <item x="7914"/>
        <item x="3323"/>
        <item x="2048"/>
        <item x="1527"/>
        <item x="1543"/>
        <item x="2272"/>
        <item x="5332"/>
        <item x="7733"/>
        <item x="991"/>
        <item x="5527"/>
        <item x="7141"/>
        <item x="6968"/>
        <item x="6998"/>
        <item x="2343"/>
        <item x="5483"/>
        <item x="5430"/>
        <item x="5318"/>
        <item x="1878"/>
        <item x="2090"/>
        <item x="3085"/>
        <item x="5258"/>
        <item x="2050"/>
        <item x="1294"/>
        <item x="6937"/>
        <item x="1825"/>
        <item x="3075"/>
        <item x="3365"/>
        <item x="7789"/>
        <item x="2402"/>
        <item x="8701"/>
        <item x="2469"/>
        <item x="7756"/>
        <item x="3013"/>
        <item x="8253"/>
        <item x="3123"/>
        <item x="3538"/>
        <item x="4296"/>
        <item x="7132"/>
        <item x="569"/>
        <item x="619"/>
        <item x="7781"/>
        <item x="7931"/>
        <item x="6957"/>
        <item x="6978"/>
        <item x="8804"/>
        <item x="8805"/>
        <item x="8405"/>
        <item x="3306"/>
        <item x="6959"/>
        <item x="266"/>
        <item x="5196"/>
        <item x="260"/>
        <item x="6381"/>
        <item x="6462"/>
        <item x="3793"/>
        <item x="7368"/>
        <item x="3985"/>
        <item x="3224"/>
        <item x="2366"/>
        <item x="6445"/>
        <item x="5537"/>
        <item x="2391"/>
        <item x="7153"/>
        <item x="2524"/>
        <item x="4227"/>
        <item x="4319"/>
        <item x="2385"/>
        <item x="8187"/>
        <item x="8738"/>
        <item x="1797"/>
        <item x="1874"/>
        <item x="2009"/>
        <item x="4854"/>
        <item x="2474"/>
        <item x="6172"/>
        <item x="2522"/>
        <item x="2540"/>
        <item x="6474"/>
        <item x="2253"/>
        <item x="8838"/>
        <item x="8407"/>
        <item x="6285"/>
        <item x="2543"/>
        <item x="5549"/>
        <item x="1002"/>
        <item x="5215"/>
        <item x="4941"/>
        <item x="1954"/>
        <item x="2026"/>
        <item x="1906"/>
        <item x="2031"/>
        <item x="1760"/>
        <item x="1743"/>
        <item x="518"/>
        <item x="1978"/>
        <item x="388"/>
        <item x="729"/>
        <item x="7002"/>
        <item x="7101"/>
        <item x="3324"/>
        <item x="284"/>
        <item x="6983"/>
        <item x="2755"/>
        <item x="2833"/>
        <item x="2129"/>
        <item x="2786"/>
        <item x="8956"/>
        <item x="3138"/>
        <item x="2021"/>
        <item x="3274"/>
        <item x="5201"/>
        <item x="1168"/>
        <item x="2846"/>
        <item x="1306"/>
        <item x="3220"/>
        <item x="3048"/>
        <item x="5251"/>
        <item x="2374"/>
        <item x="2782"/>
        <item x="9012"/>
        <item x="2517"/>
        <item x="5434"/>
        <item x="1187"/>
        <item x="582"/>
        <item x="593"/>
        <item x="8224"/>
        <item x="2520"/>
        <item x="5261"/>
        <item x="2130"/>
        <item x="5532"/>
        <item x="5232"/>
        <item x="700"/>
        <item x="587"/>
        <item x="517"/>
        <item x="2068"/>
        <item x="5544"/>
        <item x="4796"/>
        <item x="2379"/>
        <item x="2806"/>
        <item x="4410"/>
        <item x="7137"/>
        <item x="6523"/>
        <item x="5242"/>
        <item x="4732"/>
        <item x="7147"/>
        <item x="5349"/>
        <item x="457"/>
        <item x="4956"/>
        <item x="216"/>
        <item x="1269"/>
        <item x="3133"/>
        <item x="1266"/>
        <item x="621"/>
        <item x="6908"/>
        <item x="9237"/>
        <item x="589"/>
        <item x="4839"/>
        <item x="7554"/>
        <item x="7797"/>
        <item x="5322"/>
        <item x="1231"/>
        <item x="344"/>
        <item x="1044"/>
        <item x="5714"/>
        <item x="3296"/>
        <item x="1868"/>
        <item x="2045"/>
        <item x="3497"/>
        <item x="58"/>
        <item x="1830"/>
        <item x="8242"/>
        <item x="2080"/>
        <item x="1275"/>
        <item x="1338"/>
        <item x="2434"/>
        <item x="5337"/>
        <item x="1545"/>
        <item x="8170"/>
        <item x="1829"/>
        <item x="5570"/>
        <item x="6896"/>
        <item x="5560"/>
        <item x="4803"/>
        <item x="9254"/>
        <item x="936"/>
        <item x="1544"/>
        <item x="6912"/>
        <item x="6958"/>
        <item x="6955"/>
        <item x="7159"/>
        <item x="2521"/>
        <item x="4541"/>
        <item x="2232"/>
        <item x="2417"/>
        <item x="7149"/>
        <item x="2508"/>
        <item x="2261"/>
        <item x="2245"/>
        <item x="3142"/>
        <item x="8001"/>
        <item x="2266"/>
        <item x="1304"/>
        <item x="4651"/>
        <item x="960"/>
        <item x="8784"/>
        <item x="5490"/>
        <item x="1839"/>
        <item x="3302"/>
        <item x="1254"/>
        <item x="6902"/>
        <item x="1068"/>
        <item x="3337"/>
        <item x="8255"/>
        <item x="5294"/>
        <item x="5485"/>
        <item x="5489"/>
        <item x="7306"/>
        <item x="7669"/>
        <item x="2531"/>
        <item x="5467"/>
        <item x="2464"/>
        <item x="3330"/>
        <item x="6622"/>
        <item x="6950"/>
        <item x="5739"/>
        <item x="7091"/>
        <item x="7017"/>
        <item x="3489"/>
        <item x="7218"/>
        <item x="925"/>
        <item x="892"/>
        <item x="7088"/>
        <item x="959"/>
        <item x="4537"/>
        <item x="4599"/>
        <item x="7059"/>
        <item x="7186"/>
        <item x="7079"/>
        <item x="7133"/>
        <item x="5642"/>
        <item x="2481"/>
        <item x="7622"/>
        <item x="4742"/>
        <item x="3317"/>
        <item x="1963"/>
        <item x="8624"/>
        <item x="5515"/>
        <item x="1489"/>
        <item x="2364"/>
        <item x="2431"/>
        <item x="4132"/>
        <item x="7125"/>
        <item x="8218"/>
        <item x="3294"/>
        <item x="4933"/>
        <item x="249"/>
        <item x="3237"/>
        <item x="7307"/>
        <item x="7008"/>
        <item x="7150"/>
        <item x="4605"/>
        <item x="7140"/>
        <item x="1175"/>
        <item x="1268"/>
        <item x="2383"/>
        <item x="965"/>
        <item x="244"/>
        <item x="383"/>
        <item x="8445"/>
        <item x="4913"/>
        <item x="8654"/>
        <item x="8040"/>
        <item x="7626"/>
        <item x="8155"/>
        <item x="2552"/>
        <item x="8650"/>
        <item x="3011"/>
        <item x="1942"/>
        <item x="1916"/>
        <item x="8237"/>
        <item x="4007"/>
        <item x="8272"/>
        <item x="715"/>
        <item x="4833"/>
        <item x="6647"/>
        <item x="1768"/>
        <item x="1846"/>
        <item x="4561"/>
        <item x="198"/>
        <item x="4713"/>
        <item x="2029"/>
        <item x="8295"/>
        <item x="4748"/>
        <item x="4652"/>
        <item x="2451"/>
        <item x="2492"/>
        <item x="2533"/>
        <item x="2265"/>
        <item x="411"/>
        <item x="2442"/>
        <item x="6489"/>
        <item x="7725"/>
        <item x="2027"/>
        <item x="2344"/>
        <item x="9171"/>
        <item x="739"/>
        <item x="4851"/>
        <item x="7860"/>
        <item x="2763"/>
        <item x="1777"/>
        <item x="6972"/>
        <item x="7207"/>
        <item x="1159"/>
        <item x="2446"/>
        <item x="954"/>
        <item x="8124"/>
        <item x="8246"/>
        <item x="7694"/>
        <item x="1038"/>
        <item x="6911"/>
        <item x="3028"/>
        <item x="6899"/>
        <item x="8692"/>
        <item x="3199"/>
        <item x="2414"/>
        <item x="231"/>
        <item x="3152"/>
        <item x="7157"/>
        <item x="6989"/>
        <item x="270"/>
        <item x="1838"/>
        <item x="1270"/>
        <item x="7555"/>
        <item x="8312"/>
        <item x="7871"/>
        <item x="6675"/>
        <item x="3423"/>
        <item x="4896"/>
        <item x="4805"/>
        <item x="2174"/>
        <item x="6914"/>
        <item x="6904"/>
        <item x="6906"/>
        <item x="6910"/>
        <item x="3286"/>
        <item x="8807"/>
        <item x="5220"/>
        <item x="177"/>
        <item x="1272"/>
        <item x="8269"/>
        <item x="1151"/>
        <item x="1154"/>
        <item x="2780"/>
        <item x="2419"/>
        <item x="227"/>
        <item x="1060"/>
        <item x="2455"/>
        <item x="2447"/>
        <item x="3229"/>
        <item x="6853"/>
        <item x="2772"/>
        <item x="5238"/>
        <item x="8534"/>
        <item x="5531"/>
        <item x="8427"/>
        <item x="7194"/>
        <item x="6975"/>
        <item x="7690"/>
        <item x="6964"/>
        <item x="3517"/>
        <item x="7825"/>
        <item x="1351"/>
        <item x="1003"/>
        <item x="201"/>
        <item x="258"/>
        <item x="7032"/>
        <item x="7674"/>
        <item x="5474"/>
        <item x="7646"/>
        <item x="5279"/>
        <item x="6961"/>
        <item x="1341"/>
        <item x="1144"/>
        <item x="4891"/>
        <item x="8266"/>
        <item x="1286"/>
        <item x="7637"/>
        <item x="1236"/>
        <item x="1136"/>
        <item x="1257"/>
        <item x="1049"/>
        <item x="1186"/>
        <item x="1101"/>
        <item x="5505"/>
        <item x="1216"/>
        <item x="7006"/>
        <item x="2482"/>
        <item x="4346"/>
        <item x="581"/>
        <item x="2796"/>
        <item x="6897"/>
        <item x="4615"/>
        <item x="869"/>
        <item x="2412"/>
        <item x="2516"/>
        <item x="3261"/>
        <item x="7792"/>
        <item x="4559"/>
        <item x="8244"/>
        <item x="6960"/>
        <item x="4594"/>
        <item x="3599"/>
        <item x="8012"/>
        <item x="2798"/>
        <item x="8871"/>
        <item x="2738"/>
        <item x="3586"/>
        <item x="1964"/>
        <item x="4842"/>
        <item x="4867"/>
        <item x="2244"/>
        <item x="2365"/>
        <item x="7903"/>
        <item x="2465"/>
        <item x="2298"/>
        <item x="7813"/>
        <item x="4536"/>
        <item x="8426"/>
        <item x="2809"/>
        <item x="7839"/>
        <item x="6261"/>
        <item x="3208"/>
        <item x="2443"/>
        <item x="2424"/>
        <item x="2398"/>
        <item x="7653"/>
        <item x="253"/>
        <item x="6592"/>
        <item x="8007"/>
        <item x="7829"/>
        <item x="693"/>
        <item x="3134"/>
        <item x="8823"/>
        <item x="369"/>
        <item x="613"/>
        <item x="7700"/>
        <item x="2411"/>
        <item x="1064"/>
        <item x="7148"/>
        <item x="8688"/>
        <item x="7856"/>
        <item x="6992"/>
        <item x="2783"/>
        <item x="7199"/>
        <item x="2408"/>
        <item x="2406"/>
        <item x="7807"/>
        <item x="5260"/>
        <item x="7896"/>
        <item x="7929"/>
        <item x="4736"/>
        <item x="7019"/>
        <item x="4648"/>
        <item x="7791"/>
        <item x="7842"/>
        <item x="8294"/>
        <item x="8955"/>
        <item x="7080"/>
        <item x="7045"/>
        <item x="7057"/>
        <item x="7282"/>
        <item x="7074"/>
        <item x="7064"/>
        <item x="7272"/>
        <item x="7081"/>
        <item x="6361"/>
        <item x="1006"/>
        <item x="7313"/>
        <item x="544"/>
        <item x="549"/>
        <item x="5484"/>
        <item x="7858"/>
        <item x="2336"/>
        <item x="2055"/>
        <item x="5508"/>
        <item x="8391"/>
        <item x="3157"/>
        <item x="4629"/>
        <item x="6598"/>
        <item x="561"/>
        <item x="1026"/>
        <item x="149"/>
        <item x="2449"/>
        <item x="7990"/>
        <item x="1263"/>
        <item x="2450"/>
        <item x="7728"/>
        <item x="6612"/>
        <item x="4664"/>
        <item x="2467"/>
        <item x="3280"/>
        <item x="4724"/>
        <item x="2515"/>
        <item x="2500"/>
        <item x="7730"/>
        <item x="4847"/>
        <item x="1085"/>
        <item x="1132"/>
        <item x="1076"/>
        <item x="7687"/>
        <item x="2144"/>
        <item x="2358"/>
        <item x="2422"/>
        <item x="4654"/>
        <item x="8560"/>
        <item x="1211"/>
        <item x="8908"/>
        <item x="8905"/>
        <item x="8906"/>
        <item x="2304"/>
        <item x="3336"/>
        <item x="1638"/>
        <item x="7716"/>
        <item x="7951"/>
        <item x="7851"/>
        <item x="1166"/>
        <item x="1281"/>
        <item x="8894"/>
        <item x="7673"/>
        <item x="8658"/>
        <item x="8895"/>
        <item x="2075"/>
        <item x="8341"/>
        <item x="8897"/>
        <item x="5426"/>
        <item x="3051"/>
        <item x="4190"/>
        <item x="8896"/>
        <item x="8557"/>
        <item x="2456"/>
        <item x="8901"/>
        <item x="8891"/>
        <item x="8893"/>
        <item x="1121"/>
        <item x="2018"/>
        <item x="2056"/>
        <item x="7765"/>
        <item x="2466"/>
        <item x="7848"/>
        <item x="1185"/>
        <item x="2801"/>
        <item x="4436"/>
        <item x="1763"/>
        <item x="3700"/>
        <item x="4611"/>
        <item x="7719"/>
        <item x="7011"/>
        <item x="6990"/>
        <item x="722"/>
        <item x="1953"/>
        <item x="3679"/>
        <item x="5214"/>
        <item x="7874"/>
        <item x="7777"/>
        <item x="7189"/>
        <item x="4784"/>
        <item x="7837"/>
        <item x="2061"/>
        <item x="3189"/>
        <item x="9129"/>
        <item x="2823"/>
        <item x="338"/>
        <item x="1314"/>
        <item x="7126"/>
        <item x="737"/>
        <item x="6981"/>
        <item x="7293"/>
        <item x="7291"/>
        <item x="7292"/>
        <item x="2004"/>
        <item x="7741"/>
        <item x="8267"/>
        <item x="2776"/>
        <item x="5253"/>
        <item x="7695"/>
        <item x="2038"/>
        <item x="4338"/>
        <item x="7715"/>
        <item x="1892"/>
        <item x="8599"/>
        <item x="4753"/>
        <item x="4603"/>
        <item x="6218"/>
        <item x="3521"/>
        <item x="2355"/>
        <item x="2394"/>
        <item x="703"/>
        <item x="8724"/>
        <item x="4914"/>
        <item x="8008"/>
        <item x="3284"/>
        <item x="1053"/>
        <item x="699"/>
        <item x="713"/>
        <item x="6484"/>
        <item x="8734"/>
        <item x="7975"/>
        <item x="1922"/>
        <item x="7945"/>
        <item x="4616"/>
        <item x="651"/>
        <item x="213"/>
        <item x="529"/>
        <item x="9289"/>
        <item x="8827"/>
        <item x="996"/>
        <item x="617"/>
        <item x="2356"/>
        <item x="608"/>
        <item x="7697"/>
        <item x="2435"/>
        <item x="3090"/>
        <item x="8390"/>
        <item x="611"/>
        <item x="645"/>
        <item x="4723"/>
        <item x="2151"/>
        <item x="5521"/>
        <item x="7952"/>
        <item x="7417"/>
        <item x="1366"/>
        <item x="7938"/>
        <item x="5618"/>
        <item x="599"/>
        <item x="4745"/>
        <item x="609"/>
        <item x="4822"/>
        <item x="4952"/>
        <item x="2504"/>
        <item x="1261"/>
        <item x="855"/>
        <item x="3331"/>
        <item x="5872"/>
        <item x="9287"/>
        <item x="711"/>
        <item x="6876"/>
        <item x="2290"/>
        <item x="7044"/>
        <item x="7971"/>
        <item x="7146"/>
        <item x="9292"/>
        <item x="7173"/>
        <item x="7268"/>
        <item x="6924"/>
        <item x="5478"/>
        <item x="3862"/>
        <item x="7167"/>
        <item x="3606"/>
        <item x="8531"/>
        <item x="2257"/>
        <item x="2247"/>
        <item x="7941"/>
        <item x="2865"/>
        <item x="460"/>
        <item x="4823"/>
        <item x="5828"/>
        <item x="4905"/>
        <item x="7927"/>
        <item x="8041"/>
        <item x="5327"/>
        <item x="8038"/>
        <item x="7598"/>
        <item x="8337"/>
        <item x="5627"/>
        <item x="6520"/>
        <item x="7040"/>
        <item x="4737"/>
        <item x="805"/>
        <item x="1267"/>
        <item x="8829"/>
        <item x="5250"/>
        <item x="2357"/>
        <item x="257"/>
        <item x="4434"/>
        <item x="746"/>
        <item x="380"/>
        <item x="6512"/>
        <item x="618"/>
        <item x="219"/>
        <item x="2476"/>
        <item x="7932"/>
        <item x="539"/>
        <item x="5486"/>
        <item x="6404"/>
        <item x="6472"/>
        <item x="7168"/>
        <item x="7099"/>
        <item x="7920"/>
        <item x="2523"/>
        <item x="8275"/>
        <item x="1912"/>
        <item x="2440"/>
        <item x="2489"/>
        <item x="8316"/>
        <item x="3219"/>
        <item x="8982"/>
        <item x="3198"/>
        <item x="6793"/>
        <item x="2950"/>
        <item x="8843"/>
        <item x="9270"/>
        <item x="624"/>
        <item x="2146"/>
        <item x="708"/>
        <item x="3206"/>
        <item x="2432"/>
        <item x="992"/>
        <item x="4702"/>
        <item x="3438"/>
        <item x="520"/>
        <item x="1086"/>
        <item x="897"/>
        <item x="7834"/>
        <item x="724"/>
        <item x="2426"/>
        <item x="4484"/>
        <item x="1164"/>
        <item x="2413"/>
        <item x="668"/>
        <item x="4551"/>
        <item x="6277"/>
        <item x="7746"/>
        <item x="6533"/>
        <item x="6184"/>
        <item x="7116"/>
        <item x="6190"/>
        <item x="5416"/>
        <item x="8798"/>
        <item x="279"/>
        <item x="241"/>
        <item x="1030"/>
        <item x="1031"/>
        <item x="7192"/>
        <item x="1127"/>
        <item x="1137"/>
        <item x="997"/>
        <item x="7115"/>
        <item x="8667"/>
        <item x="6486"/>
        <item x="7102"/>
        <item x="1043"/>
        <item x="7100"/>
        <item x="7112"/>
        <item x="2241"/>
        <item x="1047"/>
        <item x="6440"/>
        <item x="2291"/>
        <item x="8965"/>
        <item x="2271"/>
        <item x="4385"/>
        <item x="5491"/>
        <item x="993"/>
        <item x="5540"/>
        <item x="1482"/>
        <item x="7158"/>
        <item x="5492"/>
        <item x="8954"/>
        <item x="1022"/>
        <item x="1106"/>
        <item x="1050"/>
        <item x="8917"/>
        <item x="7104"/>
        <item x="7138"/>
        <item x="7287"/>
        <item x="2514"/>
        <item x="998"/>
        <item x="7838"/>
        <item x="7009"/>
        <item x="1161"/>
        <item x="4108"/>
        <item x="7123"/>
        <item x="7122"/>
        <item x="7108"/>
        <item x="8239"/>
        <item x="7709"/>
        <item x="5356"/>
        <item x="233"/>
        <item x="214"/>
        <item x="7877"/>
        <item x="272"/>
        <item x="8803"/>
        <item x="265"/>
        <item x="7969"/>
        <item x="2453"/>
        <item x="3374"/>
        <item x="8029"/>
        <item x="7768"/>
        <item x="2382"/>
        <item x="8290"/>
        <item x="2475"/>
        <item x="3139"/>
        <item x="8952"/>
        <item x="2425"/>
        <item x="2768"/>
        <item x="2817"/>
        <item x="8320"/>
        <item x="7769"/>
        <item x="4684"/>
        <item x="8037"/>
        <item x="2375"/>
        <item x="2384"/>
        <item x="7965"/>
        <item x="2418"/>
        <item x="2544"/>
        <item x="7963"/>
        <item x="1033"/>
        <item x="2405"/>
        <item x="2313"/>
        <item x="4991"/>
        <item x="5660"/>
        <item x="239"/>
        <item x="8032"/>
        <item x="1350"/>
        <item x="696"/>
        <item x="6204"/>
        <item x="6200"/>
        <item x="255"/>
        <item x="2407"/>
        <item x="3232"/>
        <item x="4681"/>
        <item x="3281"/>
        <item x="1343"/>
        <item x="6828"/>
        <item x="709"/>
        <item x="7274"/>
        <item x="3282"/>
        <item x="6597"/>
        <item x="8305"/>
        <item x="7987"/>
        <item x="4523"/>
        <item x="9231"/>
        <item x="376"/>
        <item x="4545"/>
        <item x="3159"/>
        <item x="4404"/>
        <item x="236"/>
        <item x="7170"/>
        <item x="7973"/>
        <item x="4662"/>
        <item x="2367"/>
        <item x="3683"/>
        <item x="7663"/>
        <item x="906"/>
        <item x="8856"/>
        <item x="8422"/>
        <item x="8865"/>
        <item x="2764"/>
        <item x="2166"/>
        <item x="8755"/>
        <item x="2353"/>
        <item x="3863"/>
        <item x="2140"/>
        <item x="1765"/>
        <item x="8859"/>
        <item x="7211"/>
        <item x="1701"/>
        <item x="9264"/>
        <item x="740"/>
        <item x="4975"/>
        <item x="4468"/>
        <item x="7058"/>
        <item x="3851"/>
        <item x="7763"/>
        <item x="278"/>
        <item x="252"/>
        <item x="3256"/>
        <item x="775"/>
        <item x="725"/>
        <item x="6434"/>
        <item x="7117"/>
        <item x="7270"/>
        <item x="8924"/>
        <item x="980"/>
        <item x="1483"/>
        <item x="8414"/>
        <item x="5247"/>
        <item x="5199"/>
        <item x="2154"/>
        <item x="7770"/>
        <item x="8985"/>
        <item x="8959"/>
        <item x="8953"/>
        <item x="3490"/>
        <item x="2448"/>
        <item x="7118"/>
        <item x="7288"/>
        <item x="1992"/>
        <item x="408"/>
        <item x="832"/>
        <item x="560"/>
        <item x="716"/>
        <item x="603"/>
        <item x="2060"/>
        <item x="769"/>
        <item x="730"/>
        <item x="3954"/>
        <item x="7160"/>
        <item x="2528"/>
        <item x="6146"/>
        <item x="7050"/>
        <item x="7245"/>
        <item x="7111"/>
        <item x="4604"/>
        <item x="4582"/>
        <item x="4642"/>
        <item x="2436"/>
        <item x="7606"/>
        <item x="427"/>
        <item x="7191"/>
        <item x="7110"/>
        <item x="1249"/>
        <item x="4982"/>
        <item x="4663"/>
        <item x="4671"/>
        <item x="4661"/>
        <item x="7204"/>
        <item x="4866"/>
        <item x="4783"/>
        <item x="7203"/>
        <item x="3307"/>
        <item x="7748"/>
        <item x="2457"/>
        <item x="809"/>
        <item x="9285"/>
        <item x="8863"/>
        <item x="4622"/>
        <item x="238"/>
        <item x="8876"/>
        <item x="8772"/>
        <item x="2401"/>
        <item x="1934"/>
        <item x="2480"/>
        <item x="2473"/>
        <item x="2499"/>
        <item x="2249"/>
        <item x="7076"/>
        <item x="7077"/>
        <item x="7298"/>
        <item x="7297"/>
        <item x="1016"/>
        <item x="6611"/>
        <item x="4795"/>
        <item x="4768"/>
        <item x="3982"/>
        <item x="2277"/>
        <item x="2263"/>
        <item x="2276"/>
        <item x="6999"/>
        <item x="8026"/>
        <item x="7309"/>
        <item x="7180"/>
        <item x="7121"/>
        <item x="7136"/>
        <item x="7289"/>
        <item x="7303"/>
        <item x="267"/>
        <item x="2550"/>
        <item x="7156"/>
        <item x="7085"/>
        <item x="4923"/>
        <item x="7628"/>
        <item x="7906"/>
        <item x="5488"/>
        <item x="7882"/>
        <item x="4969"/>
        <item x="2553"/>
        <item x="742"/>
        <item x="5200"/>
        <item x="8005"/>
        <item x="8858"/>
        <item x="7310"/>
        <item x="7103"/>
        <item x="7181"/>
        <item x="235"/>
        <item x="2373"/>
        <item x="2445"/>
        <item x="2377"/>
        <item x="2778"/>
        <item x="2506"/>
        <item x="4091"/>
        <item x="7144"/>
        <item x="7154"/>
        <item x="7755"/>
        <item x="7767"/>
        <item x="7071"/>
        <item x="232"/>
        <item x="5182"/>
        <item x="2811"/>
        <item x="2788"/>
        <item x="7977"/>
        <item x="2546"/>
        <item x="7779"/>
        <item x="753"/>
        <item x="7290"/>
        <item x="7960"/>
        <item x="5209"/>
        <item x="1352"/>
        <item x="2545"/>
        <item x="2461"/>
        <item x="8877"/>
        <item x="7989"/>
        <item x="7836"/>
        <item x="7689"/>
        <item x="8238"/>
        <item x="4794"/>
        <item x="4391"/>
        <item x="7082"/>
        <item x="3461"/>
        <item x="7000"/>
        <item x="3097"/>
        <item x="6984"/>
        <item x="7084"/>
        <item x="7005"/>
        <item x="7308"/>
        <item x="8252"/>
        <item x="250"/>
        <item x="4201"/>
        <item x="7023"/>
        <item x="7145"/>
        <item x="7182"/>
        <item x="7139"/>
        <item x="7129"/>
        <item x="7315"/>
        <item x="8664"/>
        <item x="4725"/>
        <item x="7092"/>
        <item x="8222"/>
        <item x="8795"/>
        <item x="8819"/>
        <item x="7775"/>
        <item x="6467"/>
        <item x="2395"/>
        <item x="7610"/>
        <item x="7726"/>
        <item x="2274"/>
        <item x="2273"/>
        <item x="2282"/>
        <item x="9262"/>
        <item x="7273"/>
        <item x="8555"/>
        <item x="7271"/>
        <item x="5053"/>
        <item x="7814"/>
        <item x="1004"/>
        <item x="5556"/>
        <item x="3719"/>
        <item x="6535"/>
        <item x="8308"/>
        <item x="3584"/>
        <item x="3054"/>
        <item x="728"/>
        <item x="679"/>
        <item x="2170"/>
        <item x="1984"/>
        <item x="2115"/>
        <item x="7090"/>
        <item x="5194"/>
        <item x="7617"/>
        <item x="6977"/>
        <item x="1063"/>
        <item x="1974"/>
        <item x="6491"/>
        <item x="6930"/>
        <item x="1051"/>
        <item x="7729"/>
        <item x="1784"/>
        <item x="2043"/>
        <item x="2188"/>
        <item x="2100"/>
        <item x="8433"/>
        <item x="3125"/>
        <item x="4440"/>
        <item x="6646"/>
        <item x="8768"/>
        <item x="2082"/>
        <item x="280"/>
        <item x="6871"/>
        <item x="6909"/>
        <item x="6139"/>
        <item x="6574"/>
        <item x="7305"/>
        <item x="7276"/>
        <item x="7900"/>
        <item x="7124"/>
        <item x="8885"/>
        <item x="197"/>
        <item x="721"/>
        <item x="5810"/>
        <item x="784"/>
        <item x="2191"/>
        <item x="2162"/>
        <item x="2153"/>
        <item x="2184"/>
        <item x="2113"/>
        <item x="3130"/>
        <item x="2839"/>
        <item x="7959"/>
        <item x="2206"/>
        <item x="8786"/>
        <item x="7684"/>
        <item x="1944"/>
        <item x="4828"/>
        <item x="7712"/>
        <item x="4907"/>
        <item x="788"/>
        <item x="6566"/>
        <item x="6613"/>
        <item x="6608"/>
        <item x="4928"/>
        <item x="8259"/>
        <item x="7899"/>
        <item x="4161"/>
        <item x="1528"/>
        <item x="2775"/>
        <item x="8679"/>
        <item x="1983"/>
        <item x="8392"/>
        <item x="2072"/>
        <item x="8299"/>
        <item x="1928"/>
        <item x="6602"/>
        <item x="7174"/>
        <item x="7142"/>
        <item x="7120"/>
        <item x="1173"/>
        <item x="2565"/>
        <item x="6886"/>
        <item x="2346"/>
        <item x="8848"/>
        <item x="4455"/>
        <item x="7033"/>
        <item x="1536"/>
        <item x="1529"/>
        <item x="2161"/>
        <item x="2173"/>
        <item x="8899"/>
        <item x="8741"/>
        <item x="2202"/>
        <item x="1740"/>
        <item x="1349"/>
        <item x="1977"/>
        <item x="2158"/>
        <item x="4740"/>
        <item x="8291"/>
        <item x="1532"/>
        <item x="2392"/>
        <item x="1177"/>
        <item x="8489"/>
        <item x="3844"/>
        <item x="3213"/>
        <item x="3243"/>
        <item x="2459"/>
        <item x="2486"/>
        <item x="1923"/>
        <item x="2503"/>
        <item x="1062"/>
        <item x="2028"/>
        <item x="2389"/>
        <item x="5217"/>
        <item x="8813"/>
        <item x="4693"/>
        <item x="8775"/>
        <item x="2190"/>
        <item x="2964"/>
        <item x="4609"/>
        <item x="4808"/>
        <item x="4924"/>
        <item x="4930"/>
        <item x="1921"/>
        <item x="2118"/>
        <item x="661"/>
        <item x="562"/>
        <item x="8268"/>
        <item x="3580"/>
        <item x="8826"/>
        <item x="1889"/>
        <item x="4207"/>
        <item x="7296"/>
        <item x="7151"/>
        <item x="1938"/>
        <item x="8832"/>
        <item x="2761"/>
        <item x="3320"/>
        <item x="8546"/>
        <item x="3313"/>
        <item x="1146"/>
        <item x="4910"/>
        <item x="1616"/>
        <item x="1863"/>
        <item x="7029"/>
        <item x="7035"/>
        <item x="4397"/>
        <item x="4657"/>
        <item x="706"/>
        <item x="7325"/>
        <item x="6309"/>
        <item x="158"/>
        <item x="8811"/>
        <item x="8432"/>
        <item x="3615"/>
        <item x="7036"/>
        <item x="734"/>
        <item x="3072"/>
        <item x="6422"/>
        <item x="6389"/>
        <item x="6405"/>
        <item x="6387"/>
        <item x="6401"/>
        <item x="6419"/>
        <item x="6400"/>
        <item x="6413"/>
        <item x="6424"/>
        <item x="6394"/>
        <item x="6426"/>
        <item x="6416"/>
        <item x="2111"/>
        <item x="6415"/>
        <item x="6398"/>
        <item x="6425"/>
        <item x="6397"/>
        <item x="6410"/>
        <item x="6417"/>
        <item x="6396"/>
        <item x="8989"/>
        <item x="8793"/>
        <item x="1141"/>
        <item x="1009"/>
        <item x="2167"/>
        <item x="8890"/>
        <item x="2525"/>
        <item x="1952"/>
        <item x="1091"/>
        <item x="1975"/>
        <item x="6624"/>
        <item x="4395"/>
        <item x="5429"/>
        <item x="799"/>
        <item x="1935"/>
        <item x="269"/>
        <item x="3222"/>
        <item x="2114"/>
        <item x="8994"/>
        <item x="1028"/>
        <item x="2138"/>
        <item x="988"/>
        <item x="2097"/>
        <item x="4392"/>
        <item x="8881"/>
        <item x="6418"/>
        <item x="3718"/>
        <item x="1057"/>
        <item x="4011"/>
        <item x="2803"/>
        <item x="4695"/>
        <item x="798"/>
        <item x="800"/>
        <item x="242"/>
        <item x="2444"/>
        <item x="6183"/>
        <item x="1508"/>
        <item x="718"/>
        <item x="6495"/>
        <item x="8812"/>
        <item x="3180"/>
        <item x="4144"/>
        <item x="8400"/>
        <item x="1959"/>
        <item x="1949"/>
        <item x="8276"/>
        <item x="2416"/>
        <item x="1925"/>
        <item x="9250"/>
        <item x="1348"/>
        <item x="1517"/>
        <item x="5504"/>
        <item x="7857"/>
        <item x="2117"/>
        <item x="4621"/>
        <item x="2197"/>
        <item x="2354"/>
        <item x="2159"/>
        <item x="7947"/>
        <item x="2122"/>
        <item x="2019"/>
        <item x="1905"/>
        <item x="1957"/>
        <item x="785"/>
        <item x="2331"/>
        <item x="7706"/>
        <item x="2320"/>
        <item x="8443"/>
        <item x="1555"/>
        <item x="6176"/>
        <item x="431"/>
        <item x="7721"/>
        <item x="6198"/>
        <item x="2393"/>
        <item x="1746"/>
        <item x="5072"/>
        <item x="5910"/>
        <item x="1924"/>
        <item x="2534"/>
        <item x="2363"/>
        <item x="2519"/>
        <item x="1941"/>
        <item x="2147"/>
        <item x="5918"/>
        <item x="3462"/>
        <item x="8821"/>
        <item x="1908"/>
        <item x="808"/>
        <item x="5436"/>
        <item x="203"/>
        <item x="790"/>
        <item x="1903"/>
        <item x="795"/>
        <item x="6578"/>
        <item x="6536"/>
        <item x="6610"/>
        <item x="6585"/>
        <item x="7135"/>
        <item x="7206"/>
        <item x="7314"/>
        <item x="2825"/>
        <item x="810"/>
        <item x="8951"/>
        <item x="1931"/>
        <item x="7395"/>
        <item x="7335"/>
        <item x="7003"/>
        <item x="1943"/>
        <item x="1976"/>
        <item x="1955"/>
        <item x="4101"/>
        <item x="7427"/>
        <item x="8983"/>
        <item x="7332"/>
        <item x="7331"/>
        <item x="7205"/>
        <item x="7128"/>
        <item x="2279"/>
        <item x="7177"/>
        <item x="2415"/>
        <item x="7333"/>
        <item x="7338"/>
        <item x="7345"/>
        <item x="7330"/>
        <item x="1059"/>
        <item x="4815"/>
        <item x="1951"/>
        <item x="1958"/>
        <item x="8319"/>
        <item x="1811"/>
        <item x="1966"/>
        <item x="7352"/>
        <item x="2286"/>
        <item x="5211"/>
        <item x="2530"/>
        <item x="8685"/>
        <item x="7319"/>
        <item x="7320"/>
        <item x="8362"/>
        <item x="8903"/>
        <item x="7187"/>
        <item x="7347"/>
        <item x="7348"/>
        <item x="9205"/>
        <item x="607"/>
        <item x="2813"/>
        <item x="515"/>
        <item x="7773"/>
        <item x="7113"/>
        <item x="2160"/>
        <item x="8862"/>
        <item x="7337"/>
        <item x="7322"/>
        <item x="7339"/>
        <item x="811"/>
        <item x="3806"/>
        <item x="7921"/>
        <item x="8180"/>
        <item x="4716"/>
        <item x="7329"/>
        <item x="8916"/>
        <item x="4777"/>
        <item x="6719"/>
        <item x="7326"/>
        <item x="7327"/>
        <item x="7341"/>
        <item x="7724"/>
        <item x="7885"/>
        <item x="7070"/>
        <item x="1075"/>
        <item x="4972"/>
        <item x="1108"/>
        <item x="7361"/>
        <item x="2483"/>
        <item x="819"/>
        <item x="2832"/>
        <item x="1019"/>
        <item x="3211"/>
        <item x="5431"/>
        <item x="8181"/>
        <item x="3969"/>
        <item x="4844"/>
        <item x="1704"/>
        <item x="814"/>
        <item x="5815"/>
        <item x="3511"/>
        <item x="2731"/>
        <item x="4799"/>
        <item x="7355"/>
        <item x="2150"/>
        <item x="3541"/>
        <item x="4973"/>
        <item x="1160"/>
        <item x="3453"/>
        <item x="4983"/>
        <item x="4401"/>
        <item x="470"/>
        <item x="7392"/>
        <item x="7382"/>
        <item x="7377"/>
        <item x="7340"/>
        <item x="3843"/>
        <item x="3859"/>
        <item x="2269"/>
        <item x="7130"/>
        <item x="1315"/>
        <item x="1317"/>
        <item x="1967"/>
        <item x="8878"/>
        <item x="4897"/>
        <item x="7425"/>
        <item x="6894"/>
        <item x="6614"/>
        <item x="6764"/>
        <item x="6539"/>
        <item x="4770"/>
        <item x="8632"/>
        <item x="4838"/>
        <item x="6601"/>
        <item x="7334"/>
        <item x="9200"/>
        <item x="493"/>
        <item x="4396"/>
        <item x="9229"/>
        <item x="9238"/>
        <item x="9275"/>
        <item x="7707"/>
        <item x="4876"/>
        <item x="4890"/>
        <item x="4727"/>
        <item x="1547"/>
        <item x="2789"/>
        <item x="4788"/>
        <item x="3093"/>
        <item x="4892"/>
        <item x="1788"/>
        <item x="7363"/>
        <item x="3704"/>
        <item x="2033"/>
        <item x="1980"/>
        <item x="1915"/>
        <item x="787"/>
        <item x="602"/>
        <item x="8466"/>
        <item x="6525"/>
        <item x="6527"/>
        <item x="6541"/>
        <item x="764"/>
        <item x="767"/>
        <item x="6540"/>
        <item x="763"/>
        <item x="803"/>
        <item x="766"/>
        <item x="802"/>
        <item x="6435"/>
        <item x="1065"/>
        <item x="6542"/>
        <item x="1979"/>
        <item x="6206"/>
        <item x="6544"/>
        <item x="6209"/>
        <item x="6543"/>
        <item x="765"/>
        <item x="768"/>
        <item x="770"/>
        <item x="6479"/>
        <item x="7047"/>
        <item x="7281"/>
        <item x="7183"/>
        <item x="7178"/>
        <item x="7280"/>
        <item x="913"/>
        <item x="7774"/>
        <item x="7069"/>
        <item x="6265"/>
        <item x="8800"/>
        <item x="7357"/>
        <item x="7418"/>
        <item x="6538"/>
        <item x="6531"/>
        <item x="6534"/>
        <item x="6545"/>
        <item x="6546"/>
        <item x="6205"/>
        <item x="6207"/>
        <item x="6208"/>
        <item x="6201"/>
        <item x="6203"/>
        <item x="6199"/>
        <item x="3241"/>
        <item x="1000"/>
        <item x="1056"/>
        <item x="8639"/>
        <item x="1070"/>
        <item x="6528"/>
        <item x="6210"/>
        <item x="1024"/>
        <item x="6670"/>
        <item x="6193"/>
        <item x="6723"/>
        <item x="2052"/>
        <item x="6383"/>
        <item x="5845"/>
        <item x="4155"/>
        <item x="3992"/>
        <item x="4841"/>
        <item x="5607"/>
        <item x="1018"/>
        <item x="4934"/>
        <item x="4665"/>
        <item x="3215"/>
        <item x="9261"/>
        <item x="3251"/>
        <item x="3210"/>
        <item x="2863"/>
        <item x="793"/>
        <item x="2491"/>
        <item x="2505"/>
        <item x="526"/>
        <item x="9255"/>
        <item x="8293"/>
        <item x="225"/>
        <item x="681"/>
        <item x="6476"/>
        <item x="7720"/>
        <item x="1919"/>
        <item x="3472"/>
        <item x="7727"/>
        <item x="4739"/>
        <item x="7372"/>
        <item x="7717"/>
        <item x="591"/>
        <item x="6500"/>
        <item x="4602"/>
        <item x="2314"/>
        <item x="5507"/>
        <item x="2949"/>
        <item x="1339"/>
        <item x="4656"/>
        <item x="5578"/>
        <item x="782"/>
        <item x="781"/>
        <item x="4813"/>
        <item x="7802"/>
        <item x="7387"/>
        <item x="3600"/>
        <item x="4845"/>
        <item x="5245"/>
        <item x="2771"/>
        <item x="756"/>
        <item x="7037"/>
        <item x="6187"/>
        <item x="595"/>
        <item x="4889"/>
        <item x="5538"/>
        <item x="5477"/>
        <item x="3836"/>
        <item x="5348"/>
        <item x="2368"/>
        <item x="4636"/>
        <item x="7911"/>
        <item x="5572"/>
        <item x="2956"/>
        <item x="7416"/>
        <item x="3245"/>
        <item x="2396"/>
        <item x="4357"/>
        <item x="5255"/>
        <item x="7277"/>
        <item x="7367"/>
        <item x="7366"/>
        <item x="7916"/>
        <item x="6720"/>
        <item x="6362"/>
        <item x="5305"/>
        <item x="4206"/>
        <item x="5577"/>
        <item x="3847"/>
        <item x="8990"/>
        <item x="8282"/>
        <item x="4439"/>
        <item x="8249"/>
        <item x="1377"/>
        <item x="6464"/>
        <item x="6471"/>
        <item x="7107"/>
        <item x="7166"/>
        <item x="8256"/>
        <item x="1356"/>
        <item x="1246"/>
        <item x="6393"/>
        <item x="8311"/>
        <item x="4197"/>
        <item x="1999"/>
        <item x="2081"/>
        <item x="6579"/>
        <item x="622"/>
        <item x="6619"/>
        <item x="3312"/>
        <item x="7343"/>
        <item x="4791"/>
        <item x="9202"/>
        <item x="4555"/>
        <item x="7344"/>
        <item x="7373"/>
        <item x="7349"/>
        <item x="8824"/>
        <item x="7304"/>
        <item x="6656"/>
        <item x="1886"/>
        <item x="2347"/>
        <item x="6645"/>
        <item x="4981"/>
        <item x="7627"/>
        <item x="7894"/>
        <item x="6661"/>
        <item x="2243"/>
        <item x="2535"/>
        <item x="1862"/>
        <item x="281"/>
        <item x="796"/>
        <item x="6488"/>
        <item x="6739"/>
        <item x="1158"/>
        <item x="8013"/>
        <item x="6617"/>
        <item x="7176"/>
        <item x="9147"/>
        <item x="5377"/>
        <item x="2087"/>
        <item x="2175"/>
        <item x="9268"/>
        <item x="4856"/>
        <item x="7165"/>
        <item x="3812"/>
        <item x="4435"/>
        <item x="1123"/>
        <item x="4399"/>
        <item x="7193"/>
        <item x="8665"/>
        <item x="1703"/>
        <item x="9280"/>
        <item x="6655"/>
        <item x="6665"/>
        <item x="6666"/>
        <item x="6390"/>
        <item x="6412"/>
        <item x="6197"/>
        <item x="6411"/>
        <item x="6388"/>
        <item x="6420"/>
        <item x="6414"/>
        <item x="6662"/>
        <item x="6421"/>
        <item x="6669"/>
        <item x="6423"/>
        <item x="6668"/>
        <item x="6392"/>
        <item x="6497"/>
        <item x="6409"/>
        <item x="6667"/>
        <item x="6408"/>
        <item x="6406"/>
        <item x="6395"/>
        <item x="7708"/>
        <item x="4518"/>
        <item x="229"/>
        <item x="4990"/>
        <item x="224"/>
        <item x="248"/>
        <item x="268"/>
        <item x="7328"/>
        <item x="461"/>
        <item x="4380"/>
        <item x="4107"/>
        <item x="3495"/>
        <item x="6740"/>
        <item x="8235"/>
        <item x="8289"/>
        <item x="1250"/>
        <item x="4818"/>
        <item x="7356"/>
        <item x="3069"/>
        <item x="6490"/>
        <item x="604"/>
        <item x="559"/>
        <item x="7913"/>
        <item x="749"/>
        <item x="1556"/>
        <item x="752"/>
        <item x="1702"/>
        <item x="6181"/>
        <item x="556"/>
        <item x="3622"/>
        <item x="7188"/>
        <item x="7046"/>
        <item x="9242"/>
        <item x="7109"/>
        <item x="5212"/>
        <item x="4595"/>
        <item x="2360"/>
        <item x="2423"/>
        <item x="5534"/>
        <item x="7384"/>
        <item x="7428"/>
        <item x="3094"/>
        <item x="2487"/>
        <item x="6380"/>
        <item x="8892"/>
        <item x="7179"/>
        <item x="7114"/>
        <item x="7364"/>
        <item x="2488"/>
        <item x="7317"/>
        <item x="3996"/>
        <item x="8415"/>
        <item x="138"/>
        <item x="1052"/>
        <item x="5543"/>
        <item x="7393"/>
        <item x="4918"/>
        <item x="4870"/>
        <item x="7007"/>
        <item x="612"/>
        <item x="4807"/>
        <item x="6741"/>
        <item x="9265"/>
        <item x="5413"/>
        <item x="7164"/>
        <item x="8792"/>
        <item x="7744"/>
        <item x="4979"/>
        <item x="7162"/>
        <item x="237"/>
        <item x="6456"/>
        <item x="552"/>
        <item x="6895"/>
        <item x="7782"/>
        <item x="5390"/>
        <item x="7753"/>
        <item x="5437"/>
        <item x="8317"/>
        <item x="2658"/>
        <item x="7888"/>
        <item x="2800"/>
        <item x="8284"/>
        <item x="7390"/>
        <item x="8283"/>
        <item x="7041"/>
        <item x="7301"/>
        <item x="7083"/>
        <item x="5176"/>
        <item x="7602"/>
        <item x="2430"/>
        <item x="2820"/>
        <item x="7119"/>
        <item x="4374"/>
        <item x="6475"/>
        <item x="7375"/>
        <item x="7362"/>
        <item x="1548"/>
        <item x="4398"/>
        <item x="3657"/>
        <item x="7778"/>
        <item x="1247"/>
        <item x="4670"/>
        <item x="8288"/>
        <item x="5342"/>
        <item x="8820"/>
        <item x="2792"/>
        <item x="8287"/>
        <item x="3209"/>
        <item x="8992"/>
        <item x="8301"/>
        <item x="4932"/>
        <item x="8215"/>
        <item x="4700"/>
        <item x="2400"/>
        <item x="2275"/>
        <item x="6883"/>
        <item x="2295"/>
        <item x="7419"/>
        <item x="4667"/>
        <item x="4666"/>
        <item x="8818"/>
        <item x="5213"/>
        <item x="9247"/>
        <item x="8225"/>
        <item x="8027"/>
        <item x="4376"/>
        <item x="7731"/>
        <item x="8307"/>
        <item x="4970"/>
        <item x="545"/>
        <item x="8265"/>
        <item x="5210"/>
        <item x="8913"/>
        <item x="7300"/>
        <item x="8292"/>
        <item x="8250"/>
        <item x="4199"/>
        <item x="4878"/>
        <item x="8270"/>
        <item x="7152"/>
        <item x="7704"/>
        <item x="7052"/>
        <item x="9140"/>
        <item x="7749"/>
        <item x="7759"/>
        <item x="2681"/>
        <item x="8969"/>
        <item x="8830"/>
        <item x="8915"/>
        <item x="8866"/>
        <item x="8809"/>
        <item x="2034"/>
        <item x="1960"/>
        <item x="4453"/>
        <item x="9279"/>
        <item x="8815"/>
        <item x="5479"/>
        <item x="8277"/>
        <item x="1360"/>
        <item x="8910"/>
        <item x="2397"/>
        <item x="4321"/>
        <item x="9286"/>
        <item x="2433"/>
        <item x="8431"/>
        <item x="4378"/>
        <item x="3172"/>
        <item x="7376"/>
        <item x="8991"/>
        <item x="8568"/>
        <item x="8918"/>
        <item x="1080"/>
        <item x="4326"/>
        <item x="6465"/>
        <item x="4659"/>
        <item x="985"/>
        <item x="4809"/>
        <item x="5831"/>
        <item x="8914"/>
        <item x="2008"/>
        <item x="4977"/>
        <item x="4678"/>
        <item x="7766"/>
        <item x="7833"/>
        <item x="5381"/>
        <item x="3860"/>
        <item x="1279"/>
        <item x="1362"/>
        <item x="8359"/>
        <item x="8911"/>
        <item x="4782"/>
        <item x="7826"/>
        <item x="7957"/>
        <item x="1035"/>
        <item x="8973"/>
        <item x="3212"/>
        <item x="2541"/>
        <item x="7940"/>
        <item x="9298"/>
        <item x="7095"/>
        <item x="7105"/>
        <item x="4208"/>
        <item x="774"/>
        <item x="6480"/>
        <item x="7803"/>
        <item x="187"/>
        <item x="9244"/>
        <item x="4916"/>
        <item x="4817"/>
        <item x="8313"/>
        <item x="8912"/>
        <item x="3585"/>
        <item x="712"/>
        <item x="183"/>
        <item x="631"/>
        <item x="4886"/>
        <item x="574"/>
        <item x="7424"/>
        <item x="287"/>
        <item x="7762"/>
        <item x="8559"/>
        <item x="4728"/>
        <item x="6402"/>
        <item x="5150"/>
        <item x="4806"/>
        <item x="720"/>
        <item x="4771"/>
        <item x="4857"/>
        <item x="1055"/>
        <item x="4988"/>
        <item x="6482"/>
        <item x="3588"/>
        <item x="2032"/>
        <item x="7379"/>
        <item x="2791"/>
        <item x="751"/>
        <item x="601"/>
        <item x="7066"/>
        <item x="1012"/>
        <item x="7171"/>
        <item x="7279"/>
        <item x="7049"/>
        <item x="2855"/>
        <item x="4888"/>
        <item x="2388"/>
        <item x="2371"/>
        <item x="2155"/>
        <item x="7832"/>
        <item x="5533"/>
        <item x="2037"/>
        <item x="4887"/>
        <item x="5233"/>
        <item x="4937"/>
        <item x="4409"/>
        <item x="8298"/>
        <item x="1947"/>
        <item x="4726"/>
        <item x="8935"/>
        <item x="2773"/>
        <item x="8802"/>
        <item x="7028"/>
        <item x="9263"/>
        <item x="3634"/>
        <item x="8673"/>
        <item x="6584"/>
        <item x="5469"/>
        <item x="523"/>
        <item x="7042"/>
        <item x="6743"/>
        <item x="1845"/>
        <item x="2427"/>
        <item x="630"/>
        <item x="6872"/>
        <item x="1851"/>
        <item x="2076"/>
        <item x="2078"/>
        <item x="8306"/>
        <item x="3098"/>
        <item x="4004"/>
        <item x="9249"/>
        <item x="2802"/>
        <item x="8229"/>
        <item x="7828"/>
        <item x="5519"/>
        <item x="271"/>
        <item x="5535"/>
        <item x="2807"/>
        <item x="3218"/>
        <item x="8875"/>
        <item x="5870"/>
        <item x="7062"/>
        <item x="7388"/>
        <item x="3151"/>
        <item x="7855"/>
        <item x="9277"/>
        <item x="8675"/>
        <item x="7380"/>
        <item x="7385"/>
        <item x="606"/>
        <item x="3728"/>
        <item x="3732"/>
        <item x="3730"/>
        <item x="3729"/>
        <item x="3726"/>
        <item x="3727"/>
        <item x="3731"/>
        <item x="4810"/>
        <item x="9274"/>
        <item x="627"/>
        <item x="185"/>
        <item x="2580"/>
        <item x="1071"/>
        <item x="778"/>
        <item x="3144"/>
        <item x="6892"/>
        <item x="3244"/>
        <item x="5501"/>
        <item x="8281"/>
        <item x="4683"/>
        <item x="659"/>
        <item x="7010"/>
        <item x="2065"/>
        <item x="2790"/>
        <item x="2089"/>
        <item x="2818"/>
        <item x="6738"/>
        <item x="8834"/>
        <item x="7383"/>
        <item x="2193"/>
        <item x="5346"/>
        <item x="2551"/>
        <item x="1073"/>
        <item x="3576"/>
        <item x="1013"/>
        <item x="3201"/>
        <item x="9267"/>
        <item x="1375"/>
        <item x="9166"/>
        <item x="7757"/>
        <item x="4939"/>
        <item x="4812"/>
        <item x="1847"/>
        <item x="1278"/>
        <item x="3247"/>
        <item x="6736"/>
        <item x="3217"/>
        <item x="3285"/>
        <item x="1020"/>
        <item x="1021"/>
        <item x="7031"/>
        <item x="4709"/>
        <item x="8004"/>
        <item x="664"/>
        <item x="3233"/>
        <item x="288"/>
        <item x="6625"/>
        <item x="3234"/>
        <item x="657"/>
        <item x="5844"/>
        <item x="8874"/>
        <item x="2760"/>
        <item x="777"/>
        <item x="2819"/>
        <item x="772"/>
        <item x="701"/>
        <item x="662"/>
        <item x="660"/>
        <item x="605"/>
        <item x="273"/>
        <item x="8300"/>
        <item x="8286"/>
        <item x="1968"/>
        <item x="8297"/>
        <item x="2864"/>
        <item x="5518"/>
        <item x="7381"/>
        <item x="7442"/>
        <item x="275"/>
        <item x="7360"/>
        <item x="8790"/>
        <item x="717"/>
        <item x="4682"/>
        <item x="1700"/>
        <item x="301"/>
        <item x="4893"/>
        <item x="223"/>
        <item x="277"/>
        <item x="629"/>
        <item x="3131"/>
        <item x="2793"/>
        <item x="4811"/>
        <item x="7172"/>
        <item x="4638"/>
        <item x="8302"/>
        <item x="7106"/>
        <item x="2824"/>
        <item x="757"/>
        <item x="9284"/>
        <item x="1014"/>
        <item x="1001"/>
        <item x="1852"/>
        <item x="1864"/>
        <item x="1866"/>
        <item x="1865"/>
        <item x="1844"/>
        <item x="1546"/>
        <item x="7426"/>
        <item x="3855"/>
        <item x="6501"/>
        <item x="1982"/>
        <item x="6737"/>
        <item x="7068"/>
        <item x="4348"/>
        <item x="5339"/>
        <item x="7422"/>
        <item x="6483"/>
        <item x="555"/>
        <item x="7771"/>
        <item x="2808"/>
        <item x="4786"/>
        <item x="7735"/>
        <item x="5246"/>
        <item x="1032"/>
        <item x="3249"/>
        <item x="8691"/>
        <item x="2679"/>
        <item x="1930"/>
        <item x="7794"/>
        <item x="8861"/>
        <item x="7063"/>
        <item x="4974"/>
        <item x="7302"/>
        <item x="4865"/>
        <item x="5524"/>
        <item x="5750"/>
        <item x="1778"/>
        <item x="1045"/>
        <item x="2836"/>
        <item x="2856"/>
        <item x="2103"/>
        <item x="3136"/>
        <item x="2164"/>
        <item x="1344"/>
        <item x="2485"/>
        <item x="3231"/>
        <item x="8285"/>
        <item x="5205"/>
        <item x="2441"/>
        <item x="7030"/>
        <item x="7831"/>
        <item x="7067"/>
        <item x="6986"/>
        <item x="1005"/>
        <item x="1219"/>
        <item x="652"/>
        <item x="776"/>
        <item x="1755"/>
        <item x="8070"/>
        <item x="8228"/>
        <item x="4690"/>
        <item x="7350"/>
        <item x="3856"/>
        <item x="1334"/>
        <item x="982"/>
        <item x="1273"/>
        <item x="7378"/>
        <item x="8879"/>
        <item x="4993"/>
        <item x="7389"/>
        <item x="7386"/>
        <item x="7423"/>
        <item x="8158"/>
        <item x="1371"/>
        <item x="4669"/>
        <item x="1017"/>
        <item x="8833"/>
        <item x="8318"/>
        <item x="7075"/>
        <item x="7086"/>
        <item x="7286"/>
        <item x="1896"/>
        <item x="1897"/>
        <item x="7678"/>
        <item x="4942"/>
        <item x="4984"/>
        <item x="7635"/>
        <item x="8880"/>
        <item x="1331"/>
        <item x="6499"/>
        <item x="5219"/>
        <item x="4672"/>
        <item x="8314"/>
        <item x="4729"/>
        <item x="7299"/>
        <item x="6742"/>
        <item x="1027"/>
        <item x="7073"/>
        <item x="2330"/>
        <item x="1046"/>
        <item x="1087"/>
        <item x="2309"/>
        <item x="8304"/>
        <item x="2526"/>
        <item x="7294"/>
        <item x="1025"/>
        <item x="4730"/>
        <item x="9293"/>
        <item x="8550"/>
        <item x="6438"/>
        <item x="6518"/>
        <item x="625"/>
        <item x="2827"/>
        <item x="7131"/>
        <item x="7097"/>
        <item x="754"/>
        <item x="4565"/>
        <item x="2857"/>
        <item x="628"/>
        <item x="8831"/>
        <item x="1378"/>
        <item x="261"/>
        <item x="7974"/>
        <item x="7760"/>
        <item x="1899"/>
        <item x="6399"/>
        <item x="9204"/>
        <item x="1498"/>
        <item x="6496"/>
        <item x="7225"/>
        <item x="2399"/>
        <item x="2403"/>
        <item x="7220"/>
        <item x="503"/>
        <item x="5692"/>
        <item x="2165"/>
        <item x="3733"/>
        <item x="7295"/>
        <item x="4921"/>
        <item x="8909"/>
        <item x="4959"/>
        <item x="4900"/>
        <item x="2537"/>
        <item x="169"/>
        <item x="8779"/>
        <item x="8835"/>
        <item x="4943"/>
        <item x="1709"/>
        <item x="8261"/>
        <item x="755"/>
        <item x="7078"/>
        <item x="4922"/>
        <item x="7275"/>
        <item x="1379"/>
        <item x="155"/>
        <item x="4958"/>
        <item x="3174"/>
        <item x="2689"/>
        <item x="7737"/>
        <item x="7440"/>
        <item x="7441"/>
        <item x="7443"/>
        <item x="8780"/>
        <item x="4950"/>
        <item t="default"/>
      </items>
    </pivotField>
    <pivotField showAll="0">
      <items count="7493">
        <item x="2622"/>
        <item x="6503"/>
        <item x="1470"/>
        <item x="3785"/>
        <item x="4755"/>
        <item x="4629"/>
        <item x="3493"/>
        <item x="1517"/>
        <item x="3568"/>
        <item x="3441"/>
        <item x="2987"/>
        <item x="5058"/>
        <item x="4322"/>
        <item x="6289"/>
        <item x="6996"/>
        <item x="7382"/>
        <item x="3888"/>
        <item x="7285"/>
        <item x="754"/>
        <item x="5547"/>
        <item x="2824"/>
        <item x="6060"/>
        <item x="3908"/>
        <item x="4496"/>
        <item x="4011"/>
        <item x="7099"/>
        <item x="1489"/>
        <item x="3412"/>
        <item x="142"/>
        <item x="6836"/>
        <item x="1336"/>
        <item x="2379"/>
        <item x="3454"/>
        <item x="7084"/>
        <item x="7083"/>
        <item x="7075"/>
        <item x="6942"/>
        <item x="5666"/>
        <item x="7115"/>
        <item x="1467"/>
        <item x="4856"/>
        <item x="6260"/>
        <item x="5521"/>
        <item x="5009"/>
        <item x="4171"/>
        <item x="5714"/>
        <item x="4826"/>
        <item x="3584"/>
        <item x="1641"/>
        <item x="758"/>
        <item x="5092"/>
        <item x="5220"/>
        <item x="800"/>
        <item x="4801"/>
        <item x="4979"/>
        <item x="6242"/>
        <item x="5510"/>
        <item x="1083"/>
        <item x="5988"/>
        <item x="3369"/>
        <item x="7148"/>
        <item x="6938"/>
        <item x="6170"/>
        <item x="6038"/>
        <item x="6793"/>
        <item x="3044"/>
        <item x="479"/>
        <item x="6552"/>
        <item x="1971"/>
        <item x="518"/>
        <item x="5895"/>
        <item x="6800"/>
        <item x="6264"/>
        <item x="6339"/>
        <item x="5434"/>
        <item x="2019"/>
        <item x="5284"/>
        <item x="5706"/>
        <item x="3397"/>
        <item x="5323"/>
        <item x="1236"/>
        <item x="4225"/>
        <item x="4587"/>
        <item x="3038"/>
        <item x="2563"/>
        <item x="4349"/>
        <item x="3742"/>
        <item x="3332"/>
        <item x="1022"/>
        <item x="5614"/>
        <item x="4522"/>
        <item x="3303"/>
        <item x="11"/>
        <item x="1106"/>
        <item x="6046"/>
        <item x="1039"/>
        <item x="6435"/>
        <item x="6751"/>
        <item x="4514"/>
        <item x="7342"/>
        <item x="3621"/>
        <item x="1626"/>
        <item x="3912"/>
        <item x="4367"/>
        <item x="6107"/>
        <item x="2856"/>
        <item x="5447"/>
        <item x="6180"/>
        <item x="5404"/>
        <item x="6459"/>
        <item x="2049"/>
        <item x="7200"/>
        <item x="6011"/>
        <item x="1760"/>
        <item x="5677"/>
        <item x="5139"/>
        <item x="5553"/>
        <item x="1539"/>
        <item x="354"/>
        <item x="1051"/>
        <item x="554"/>
        <item x="3592"/>
        <item x="590"/>
        <item x="7222"/>
        <item x="2110"/>
        <item x="6919"/>
        <item x="3759"/>
        <item x="2922"/>
        <item x="3760"/>
        <item x="46"/>
        <item x="1558"/>
        <item x="2674"/>
        <item x="1916"/>
        <item x="4539"/>
        <item x="1409"/>
        <item x="6087"/>
        <item x="1661"/>
        <item x="6282"/>
        <item x="941"/>
        <item x="1677"/>
        <item x="968"/>
        <item x="1546"/>
        <item x="7458"/>
        <item x="6253"/>
        <item x="2937"/>
        <item x="3195"/>
        <item x="7297"/>
        <item x="2831"/>
        <item x="6612"/>
        <item x="629"/>
        <item x="635"/>
        <item x="568"/>
        <item x="2857"/>
        <item x="2178"/>
        <item x="2176"/>
        <item x="2119"/>
        <item x="649"/>
        <item x="4881"/>
        <item x="192"/>
        <item x="5253"/>
        <item x="2492"/>
        <item x="319"/>
        <item x="60"/>
        <item x="643"/>
        <item x="3633"/>
        <item x="501"/>
        <item x="4066"/>
        <item x="4762"/>
        <item x="1315"/>
        <item x="365"/>
        <item x="3949"/>
        <item x="753"/>
        <item x="79"/>
        <item x="284"/>
        <item x="320"/>
        <item x="637"/>
        <item x="201"/>
        <item x="2641"/>
        <item x="2708"/>
        <item x="423"/>
        <item x="934"/>
        <item x="1724"/>
        <item x="1589"/>
        <item x="1554"/>
        <item x="4676"/>
        <item x="4148"/>
        <item x="1140"/>
        <item x="7246"/>
        <item x="6535"/>
        <item x="4222"/>
        <item x="3997"/>
        <item x="6926"/>
        <item x="6981"/>
        <item x="2394"/>
        <item x="3892"/>
        <item x="2561"/>
        <item x="617"/>
        <item x="7276"/>
        <item x="3113"/>
        <item x="3072"/>
        <item x="989"/>
        <item x="2728"/>
        <item x="2970"/>
        <item x="6894"/>
        <item x="2277"/>
        <item x="336"/>
        <item x="4077"/>
        <item x="3752"/>
        <item x="5588"/>
        <item x="7202"/>
        <item x="7076"/>
        <item x="2808"/>
        <item x="4692"/>
        <item x="4424"/>
        <item x="4512"/>
        <item x="6698"/>
        <item x="2965"/>
        <item x="3151"/>
        <item x="1053"/>
        <item x="870"/>
        <item x="7421"/>
        <item x="2486"/>
        <item x="4068"/>
        <item x="1066"/>
        <item x="2509"/>
        <item x="2918"/>
        <item x="1301"/>
        <item x="1154"/>
        <item x="1094"/>
        <item x="1157"/>
        <item x="1835"/>
        <item x="4619"/>
        <item x="772"/>
        <item x="1540"/>
        <item x="1885"/>
        <item x="3309"/>
        <item x="3313"/>
        <item x="1644"/>
        <item x="3909"/>
        <item x="3953"/>
        <item x="4154"/>
        <item x="3918"/>
        <item x="1617"/>
        <item x="125"/>
        <item x="1939"/>
        <item x="846"/>
        <item x="6117"/>
        <item x="2513"/>
        <item x="3771"/>
        <item x="5951"/>
        <item x="5205"/>
        <item x="830"/>
        <item x="1035"/>
        <item x="793"/>
        <item x="2746"/>
        <item x="969"/>
        <item x="6951"/>
        <item x="5593"/>
        <item x="1830"/>
        <item x="3782"/>
        <item x="4207"/>
        <item x="3022"/>
        <item x="1487"/>
        <item x="1056"/>
        <item x="3557"/>
        <item x="4255"/>
        <item x="5182"/>
        <item x="4109"/>
        <item x="2031"/>
        <item x="4370"/>
        <item x="2525"/>
        <item x="7164"/>
        <item x="4498"/>
        <item x="7325"/>
        <item x="4193"/>
        <item x="4141"/>
        <item x="3990"/>
        <item x="6055"/>
        <item x="7422"/>
        <item x="1101"/>
        <item x="523"/>
        <item x="3555"/>
        <item x="3975"/>
        <item x="2579"/>
        <item x="2575"/>
        <item x="4896"/>
        <item x="5251"/>
        <item x="7066"/>
        <item x="4890"/>
        <item x="7480"/>
        <item x="6326"/>
        <item x="1893"/>
        <item x="1749"/>
        <item x="6391"/>
        <item x="5539"/>
        <item x="5904"/>
        <item x="1820"/>
        <item x="6160"/>
        <item x="2422"/>
        <item x="1995"/>
        <item x="5998"/>
        <item x="5223"/>
        <item x="250"/>
        <item x="683"/>
        <item x="2712"/>
        <item x="924"/>
        <item x="4205"/>
        <item x="1412"/>
        <item x="7286"/>
        <item x="22"/>
        <item x="2456"/>
        <item x="3936"/>
        <item x="6765"/>
        <item x="6834"/>
        <item x="6310"/>
        <item x="4656"/>
        <item x="4415"/>
        <item x="5745"/>
        <item x="7461"/>
        <item x="2306"/>
        <item x="2368"/>
        <item x="4431"/>
        <item x="3625"/>
        <item x="381"/>
        <item x="4938"/>
        <item x="5835"/>
        <item x="2866"/>
        <item x="594"/>
        <item x="5936"/>
        <item x="6225"/>
        <item x="547"/>
        <item x="4399"/>
        <item x="52"/>
        <item x="3874"/>
        <item x="2804"/>
        <item x="2609"/>
        <item x="1048"/>
        <item x="2921"/>
        <item x="5202"/>
        <item x="1302"/>
        <item x="1248"/>
        <item x="821"/>
        <item x="5639"/>
        <item x="4326"/>
        <item x="6473"/>
        <item x="1868"/>
        <item x="2185"/>
        <item x="4025"/>
        <item x="5985"/>
        <item x="623"/>
        <item x="685"/>
        <item x="2269"/>
        <item x="2177"/>
        <item x="6428"/>
        <item x="6565"/>
        <item x="114"/>
        <item x="5921"/>
        <item x="613"/>
        <item x="7478"/>
        <item x="331"/>
        <item x="640"/>
        <item x="1883"/>
        <item x="4736"/>
        <item x="6445"/>
        <item x="6155"/>
        <item x="5884"/>
        <item x="6622"/>
        <item x="2586"/>
        <item x="1964"/>
        <item x="3080"/>
        <item x="2536"/>
        <item x="5561"/>
        <item x="1881"/>
        <item x="2587"/>
        <item x="2214"/>
        <item x="5157"/>
        <item x="2624"/>
        <item x="1767"/>
        <item x="2182"/>
        <item x="269"/>
        <item x="5613"/>
        <item x="1922"/>
        <item x="4598"/>
        <item x="3586"/>
        <item x="1129"/>
        <item x="1602"/>
        <item x="2347"/>
        <item x="3983"/>
        <item x="1690"/>
        <item x="5562"/>
        <item x="7143"/>
        <item x="3231"/>
        <item x="4727"/>
        <item x="5283"/>
        <item x="5955"/>
        <item x="4059"/>
        <item x="2315"/>
        <item x="3118"/>
        <item x="355"/>
        <item x="4388"/>
        <item x="5466"/>
        <item x="5047"/>
        <item x="2798"/>
        <item x="903"/>
        <item x="343"/>
        <item x="306"/>
        <item x="5596"/>
        <item x="3173"/>
        <item x="5215"/>
        <item x="1655"/>
        <item x="6259"/>
        <item x="1557"/>
        <item x="5854"/>
        <item x="4065"/>
        <item x="6907"/>
        <item x="2508"/>
        <item x="2643"/>
        <item x="3202"/>
        <item x="2294"/>
        <item x="5507"/>
        <item x="5508"/>
        <item x="5496"/>
        <item x="862"/>
        <item x="2752"/>
        <item x="6554"/>
        <item x="6828"/>
        <item x="2120"/>
        <item x="2392"/>
        <item x="4869"/>
        <item x="820"/>
        <item x="4825"/>
        <item x="2042"/>
        <item x="4402"/>
        <item x="4537"/>
        <item x="2287"/>
        <item x="277"/>
        <item x="4174"/>
        <item x="2835"/>
        <item x="6595"/>
        <item x="1158"/>
        <item x="878"/>
        <item x="5546"/>
        <item x="1643"/>
        <item x="5790"/>
        <item x="4703"/>
        <item x="4685"/>
        <item x="6432"/>
        <item x="765"/>
        <item x="3025"/>
        <item x="5079"/>
        <item x="3732"/>
        <item x="4364"/>
        <item x="6657"/>
        <item x="6018"/>
        <item x="2216"/>
        <item x="5939"/>
        <item x="5457"/>
        <item x="5874"/>
        <item x="6047"/>
        <item x="5893"/>
        <item x="5417"/>
        <item x="5932"/>
        <item x="5115"/>
        <item x="5485"/>
        <item x="1628"/>
        <item x="4071"/>
        <item x="6147"/>
        <item x="5812"/>
        <item x="2875"/>
        <item x="5808"/>
        <item x="612"/>
        <item x="6854"/>
        <item x="4511"/>
        <item x="6103"/>
        <item x="5796"/>
        <item x="4069"/>
        <item x="2635"/>
        <item x="3822"/>
        <item x="1145"/>
        <item x="5534"/>
        <item x="1780"/>
        <item x="2412"/>
        <item x="168"/>
        <item x="1832"/>
        <item x="6346"/>
        <item x="3288"/>
        <item x="3256"/>
        <item x="1416"/>
        <item x="5137"/>
        <item x="4903"/>
        <item x="4450"/>
        <item x="6992"/>
        <item x="3978"/>
        <item x="5054"/>
        <item x="5155"/>
        <item x="5801"/>
        <item x="82"/>
        <item x="6474"/>
        <item x="2366"/>
        <item x="3675"/>
        <item x="1386"/>
        <item x="3021"/>
        <item x="4331"/>
        <item x="7035"/>
        <item x="6518"/>
        <item x="6526"/>
        <item x="6388"/>
        <item x="2745"/>
        <item x="2749"/>
        <item x="4699"/>
        <item x="6556"/>
        <item x="4411"/>
        <item x="2999"/>
        <item x="5541"/>
        <item x="5544"/>
        <item x="1951"/>
        <item x="2022"/>
        <item x="6952"/>
        <item x="346"/>
        <item x="3359"/>
        <item x="976"/>
        <item x="3776"/>
        <item x="3246"/>
        <item x="3196"/>
        <item x="4398"/>
        <item x="4713"/>
        <item x="3071"/>
        <item x="1671"/>
        <item x="6517"/>
        <item x="5242"/>
        <item x="3088"/>
        <item x="3001"/>
        <item x="3029"/>
        <item x="7339"/>
        <item x="5324"/>
        <item x="5291"/>
        <item x="4304"/>
        <item x="898"/>
        <item x="4531"/>
        <item x="1155"/>
        <item x="5034"/>
        <item x="2954"/>
        <item x="1079"/>
        <item x="3280"/>
        <item x="2565"/>
        <item x="1911"/>
        <item x="786"/>
        <item x="4532"/>
        <item x="2803"/>
        <item x="377"/>
        <item x="1384"/>
        <item x="2459"/>
        <item x="1065"/>
        <item x="892"/>
        <item x="3950"/>
        <item x="5148"/>
        <item x="1738"/>
        <item x="2280"/>
        <item x="2260"/>
        <item x="2886"/>
        <item x="2503"/>
        <item x="4215"/>
        <item x="3247"/>
        <item x="3109"/>
        <item x="6477"/>
        <item x="2221"/>
        <item x="5184"/>
        <item x="4423"/>
        <item x="954"/>
        <item x="2738"/>
        <item x="1913"/>
        <item x="3330"/>
        <item x="7034"/>
        <item x="6229"/>
        <item x="3951"/>
        <item x="3631"/>
        <item x="6890"/>
        <item x="6263"/>
        <item x="1808"/>
        <item x="1362"/>
        <item x="3618"/>
        <item x="3626"/>
        <item x="2205"/>
        <item x="5264"/>
        <item x="119"/>
        <item x="5281"/>
        <item x="6329"/>
        <item x="2689"/>
        <item x="2905"/>
        <item x="3082"/>
        <item x="5964"/>
        <item x="3095"/>
        <item x="1863"/>
        <item x="5788"/>
        <item x="5982"/>
        <item x="5791"/>
        <item x="3106"/>
        <item x="7002"/>
        <item x="1578"/>
        <item x="1776"/>
        <item x="6520"/>
        <item x="2228"/>
        <item x="2792"/>
        <item x="2323"/>
        <item x="2668"/>
        <item x="7061"/>
        <item x="3368"/>
        <item x="3392"/>
        <item x="4686"/>
        <item x="559"/>
        <item x="4669"/>
        <item x="1228"/>
        <item x="7036"/>
        <item x="3373"/>
        <item x="4667"/>
        <item x="5857"/>
        <item x="2284"/>
        <item x="6287"/>
        <item x="3546"/>
        <item x="4200"/>
        <item x="3548"/>
        <item x="2859"/>
        <item x="268"/>
        <item x="6605"/>
        <item x="6376"/>
        <item x="5190"/>
        <item x="689"/>
        <item x="6352"/>
        <item x="3539"/>
        <item x="988"/>
        <item x="5017"/>
        <item x="6332"/>
        <item x="6529"/>
        <item x="3762"/>
        <item x="839"/>
        <item x="261"/>
        <item x="3729"/>
        <item x="6336"/>
        <item x="6780"/>
        <item x="4926"/>
        <item x="932"/>
        <item x="6492"/>
        <item x="6221"/>
        <item x="674"/>
        <item x="174"/>
        <item x="4228"/>
        <item x="5305"/>
        <item x="4961"/>
        <item x="6285"/>
        <item x="2147"/>
        <item x="352"/>
        <item x="6192"/>
        <item x="1387"/>
        <item x="7219"/>
        <item x="4564"/>
        <item x="4566"/>
        <item x="4501"/>
        <item x="4653"/>
        <item x="1064"/>
        <item x="4644"/>
        <item x="4616"/>
        <item x="1137"/>
        <item x="3578"/>
        <item x="2498"/>
        <item x="733"/>
        <item x="5787"/>
        <item x="4282"/>
        <item x="1630"/>
        <item x="194"/>
        <item x="2727"/>
        <item x="1990"/>
        <item x="6801"/>
        <item x="5268"/>
        <item x="2717"/>
        <item x="600"/>
        <item x="4342"/>
        <item x="3009"/>
        <item x="3115"/>
        <item x="3225"/>
        <item x="1437"/>
        <item x="128"/>
        <item x="4877"/>
        <item x="856"/>
        <item x="3034"/>
        <item x="801"/>
        <item x="1825"/>
        <item x="607"/>
        <item x="6796"/>
        <item x="5321"/>
        <item x="7319"/>
        <item x="3826"/>
        <item x="2318"/>
        <item x="1348"/>
        <item x="2297"/>
        <item x="3297"/>
        <item x="4283"/>
        <item x="4454"/>
        <item x="3590"/>
        <item x="2163"/>
        <item x="4112"/>
        <item x="6719"/>
        <item x="1185"/>
        <item x="2433"/>
        <item x="5684"/>
        <item x="1043"/>
        <item x="4347"/>
        <item x="7191"/>
        <item x="6720"/>
        <item x="6730"/>
        <item x="4806"/>
        <item x="7390"/>
        <item x="487"/>
        <item x="2282"/>
        <item x="6269"/>
        <item x="3046"/>
        <item x="3052"/>
        <item x="6988"/>
        <item x="789"/>
        <item x="6971"/>
        <item x="5219"/>
        <item x="1090"/>
        <item x="2439"/>
        <item x="496"/>
        <item x="6548"/>
        <item x="1427"/>
        <item x="3096"/>
        <item x="1355"/>
        <item x="6610"/>
        <item x="1354"/>
        <item x="5117"/>
        <item x="5126"/>
        <item x="5439"/>
        <item x="2502"/>
        <item x="90"/>
        <item x="543"/>
        <item x="7074"/>
        <item x="2109"/>
        <item x="4464"/>
        <item x="4451"/>
        <item x="7485"/>
        <item x="4434"/>
        <item x="4640"/>
        <item x="6275"/>
        <item x="4106"/>
        <item x="4904"/>
        <item x="56"/>
        <item x="1265"/>
        <item x="6196"/>
        <item x="982"/>
        <item x="3481"/>
        <item x="926"/>
        <item x="2361"/>
        <item x="5535"/>
        <item x="3483"/>
        <item x="530"/>
        <item x="6256"/>
        <item x="2750"/>
        <item x="32"/>
        <item x="670"/>
        <item x="741"/>
        <item x="2"/>
        <item x="6498"/>
        <item x="6589"/>
        <item x="4167"/>
        <item x="1669"/>
        <item x="4386"/>
        <item x="6414"/>
        <item x="525"/>
        <item x="2673"/>
        <item x="1109"/>
        <item x="1067"/>
        <item x="87"/>
        <item x="386"/>
        <item x="2684"/>
        <item x="4718"/>
        <item x="4691"/>
        <item x="7440"/>
        <item x="5995"/>
        <item x="6567"/>
        <item x="7292"/>
        <item x="6631"/>
        <item x="2437"/>
        <item x="2453"/>
        <item x="5187"/>
        <item x="611"/>
        <item x="6377"/>
        <item x="3957"/>
        <item x="3117"/>
        <item x="257"/>
        <item x="2559"/>
        <item x="5890"/>
        <item x="6807"/>
        <item x="6222"/>
        <item x="2726"/>
        <item x="3389"/>
        <item x="3232"/>
        <item x="2149"/>
        <item x="2637"/>
        <item x="4120"/>
        <item x="5531"/>
        <item x="6558"/>
        <item x="5903"/>
        <item x="6154"/>
        <item x="3189"/>
        <item x="80"/>
        <item x="5410"/>
        <item x="6413"/>
        <item x="2312"/>
        <item x="515"/>
        <item x="5408"/>
        <item x="5924"/>
        <item x="4321"/>
        <item x="6182"/>
        <item x="4505"/>
        <item x="3200"/>
        <item x="2823"/>
        <item x="1703"/>
        <item x="5834"/>
        <item x="2428"/>
        <item x="4257"/>
        <item x="458"/>
        <item x="6022"/>
        <item x="3081"/>
        <item x="3168"/>
        <item x="5699"/>
        <item x="2248"/>
        <item x="993"/>
        <item x="3264"/>
        <item x="4363"/>
        <item x="1394"/>
        <item x="1378"/>
        <item x="3849"/>
        <item x="5463"/>
        <item x="6268"/>
        <item x="2225"/>
        <item x="166"/>
        <item x="3449"/>
        <item x="5721"/>
        <item x="3889"/>
        <item x="3824"/>
        <item x="3803"/>
        <item x="5292"/>
        <item x="1715"/>
        <item x="1456"/>
        <item x="0"/>
        <item x="781"/>
        <item x="1424"/>
        <item x="6434"/>
        <item x="7447"/>
        <item x="6853"/>
        <item x="4487"/>
        <item x="4521"/>
        <item x="1530"/>
        <item x="1723"/>
        <item x="335"/>
        <item x="6378"/>
        <item x="281"/>
        <item x="3980"/>
        <item x="5063"/>
        <item x="2122"/>
        <item x="1294"/>
        <item x="1529"/>
        <item x="1304"/>
        <item x="915"/>
        <item x="1755"/>
        <item x="1533"/>
        <item x="1581"/>
        <item x="4040"/>
        <item x="4289"/>
        <item x="1027"/>
        <item x="2588"/>
        <item x="3765"/>
        <item x="317"/>
        <item x="2017"/>
        <item x="7310"/>
        <item x="7299"/>
        <item x="4965"/>
        <item x="5125"/>
        <item x="5415"/>
        <item x="4076"/>
        <item x="2378"/>
        <item x="1284"/>
        <item x="5029"/>
        <item x="4261"/>
        <item x="7374"/>
        <item x="1701"/>
        <item x="4039"/>
        <item x="5147"/>
        <item x="2044"/>
        <item x="1346"/>
        <item x="1640"/>
        <item x="1957"/>
        <item x="769"/>
        <item x="6301"/>
        <item x="6670"/>
        <item x="4035"/>
        <item x="1538"/>
        <item x="992"/>
        <item x="4334"/>
        <item x="841"/>
        <item x="4052"/>
        <item x="6876"/>
        <item x="4168"/>
        <item x="4849"/>
        <item x="6733"/>
        <item x="3451"/>
        <item x="552"/>
        <item x="406"/>
        <item x="7365"/>
        <item x="5675"/>
        <item x="3171"/>
        <item x="4484"/>
        <item x="2688"/>
        <item x="2604"/>
        <item x="3174"/>
        <item x="4211"/>
        <item x="3480"/>
        <item x="4371"/>
        <item x="2027"/>
        <item x="3351"/>
        <item x="1410"/>
        <item x="5059"/>
        <item x="3418"/>
        <item x="334"/>
        <item x="1819"/>
        <item x="1531"/>
        <item x="4781"/>
        <item x="1358"/>
        <item x="6669"/>
        <item x="2061"/>
        <item x="2800"/>
        <item x="6614"/>
        <item x="3054"/>
        <item x="6728"/>
        <item x="2924"/>
        <item x="6369"/>
        <item x="2519"/>
        <item x="3164"/>
        <item x="3176"/>
        <item x="914"/>
        <item x="6681"/>
        <item x="4928"/>
        <item x="3254"/>
        <item x="3190"/>
        <item x="2969"/>
        <item x="7296"/>
        <item x="7470"/>
        <item x="3649"/>
        <item x="7414"/>
        <item x="130"/>
        <item x="3403"/>
        <item x="1258"/>
        <item x="880"/>
        <item x="3664"/>
        <item x="5608"/>
        <item x="6075"/>
        <item x="5374"/>
        <item x="3810"/>
        <item x="5826"/>
        <item x="4973"/>
        <item x="2535"/>
        <item x="2994"/>
        <item x="3031"/>
        <item x="5560"/>
        <item x="7050"/>
        <item x="4488"/>
        <item x="7030"/>
        <item x="6870"/>
        <item x="2654"/>
        <item x="3320"/>
        <item x="1364"/>
        <item x="3356"/>
        <item x="3482"/>
        <item x="5660"/>
        <item x="6732"/>
        <item x="794"/>
        <item x="2754"/>
        <item x="1535"/>
        <item x="1562"/>
        <item x="5226"/>
        <item x="7366"/>
        <item x="4749"/>
        <item x="134"/>
        <item x="1015"/>
        <item x="3739"/>
        <item x="651"/>
        <item x="3181"/>
        <item x="745"/>
        <item x="3379"/>
        <item x="714"/>
        <item x="239"/>
        <item x="636"/>
        <item x="628"/>
        <item x="395"/>
        <item x="2720"/>
        <item x="6980"/>
        <item x="478"/>
        <item x="5610"/>
        <item x="5123"/>
        <item x="4612"/>
        <item x="5081"/>
        <item x="206"/>
        <item x="5303"/>
        <item x="5193"/>
        <item x="1260"/>
        <item x="1584"/>
        <item x="4290"/>
        <item x="2181"/>
        <item x="1320"/>
        <item x="1475"/>
        <item x="7069"/>
        <item x="3514"/>
        <item x="4955"/>
        <item x="238"/>
        <item x="1020"/>
        <item x="1653"/>
        <item x="4994"/>
        <item x="5266"/>
        <item x="2499"/>
        <item x="5591"/>
        <item x="3040"/>
        <item x="3585"/>
        <item x="299"/>
        <item x="2233"/>
        <item x="76"/>
        <item x="7439"/>
        <item x="3114"/>
        <item x="3672"/>
        <item x="2240"/>
        <item x="2041"/>
        <item x="6947"/>
        <item x="3041"/>
        <item x="3674"/>
        <item x="3111"/>
        <item x="1343"/>
        <item x="2960"/>
        <item x="6840"/>
        <item x="1293"/>
        <item x="3747"/>
        <item x="388"/>
        <item x="190"/>
        <item x="3811"/>
        <item x="4964"/>
        <item x="340"/>
        <item x="1973"/>
        <item x="5074"/>
        <item x="7130"/>
        <item x="3382"/>
        <item x="3083"/>
        <item x="1398"/>
        <item x="1356"/>
        <item x="5631"/>
        <item x="2275"/>
        <item x="869"/>
        <item x="6070"/>
        <item x="3141"/>
        <item x="4783"/>
        <item x="4447"/>
        <item x="5234"/>
        <item x="5007"/>
        <item x="2516"/>
        <item x="4850"/>
        <item x="2029"/>
        <item x="1207"/>
        <item x="7004"/>
        <item x="3479"/>
        <item x="4043"/>
        <item x="4267"/>
        <item x="4058"/>
        <item x="6446"/>
        <item x="6740"/>
        <item x="5551"/>
        <item x="4601"/>
        <item x="1195"/>
        <item x="6978"/>
        <item x="1197"/>
        <item x="6582"/>
        <item x="3508"/>
        <item x="797"/>
        <item x="4868"/>
        <item x="3486"/>
        <item x="3886"/>
        <item x="3488"/>
        <item x="3911"/>
        <item x="483"/>
        <item x="5680"/>
        <item x="7086"/>
        <item x="7091"/>
        <item x="5228"/>
        <item x="3521"/>
        <item x="6923"/>
        <item x="476"/>
        <item x="1397"/>
        <item x="7011"/>
        <item x="3506"/>
        <item x="4589"/>
        <item x="4270"/>
        <item x="4756"/>
        <item x="1318"/>
        <item x="850"/>
        <item x="778"/>
        <item x="3239"/>
        <item x="7353"/>
        <item x="3825"/>
        <item x="484"/>
        <item x="3477"/>
        <item x="414"/>
        <item x="1977"/>
        <item x="1553"/>
        <item x="3485"/>
        <item x="3494"/>
        <item x="2160"/>
        <item x="382"/>
        <item x="5815"/>
        <item x="5221"/>
        <item x="7300"/>
        <item x="1518"/>
        <item x="7014"/>
        <item x="5630"/>
        <item x="2753"/>
        <item x="4602"/>
        <item x="5750"/>
        <item x="4842"/>
        <item x="6692"/>
        <item x="4854"/>
        <item x="2897"/>
        <item x="3668"/>
        <item x="1550"/>
        <item x="1332"/>
        <item x="5229"/>
        <item x="5213"/>
        <item x="4142"/>
        <item x="3513"/>
        <item x="1256"/>
        <item x="3049"/>
        <item x="5800"/>
        <item x="5218"/>
        <item x="3879"/>
        <item x="4834"/>
        <item x="1965"/>
        <item x="25"/>
        <item x="2874"/>
        <item x="3498"/>
        <item x="2964"/>
        <item x="5069"/>
        <item x="7010"/>
        <item x="3475"/>
        <item x="3383"/>
        <item x="4594"/>
        <item x="4252"/>
        <item x="1547"/>
        <item x="5954"/>
        <item x="899"/>
        <item x="5210"/>
        <item x="6983"/>
        <item x="363"/>
        <item x="4673"/>
        <item x="499"/>
        <item x="6592"/>
        <item x="4435"/>
        <item x="3393"/>
        <item x="4527"/>
        <item x="2781"/>
        <item x="7047"/>
        <item x="129"/>
        <item x="560"/>
        <item x="6"/>
        <item x="5192"/>
        <item x="3357"/>
        <item x="4050"/>
        <item x="1587"/>
        <item x="3391"/>
        <item x="4427"/>
        <item x="3375"/>
        <item x="219"/>
        <item x="4654"/>
        <item x="3370"/>
        <item x="4455"/>
        <item x="4987"/>
        <item x="6928"/>
        <item x="7328"/>
        <item x="4187"/>
        <item x="4556"/>
        <item x="3377"/>
        <item x="3433"/>
        <item x="3429"/>
        <item x="6532"/>
        <item x="4403"/>
        <item x="550"/>
        <item x="4184"/>
        <item x="2778"/>
        <item x="2496"/>
        <item x="3685"/>
        <item x="4237"/>
        <item x="7332"/>
        <item x="2931"/>
        <item x="50"/>
        <item x="7287"/>
        <item x="3659"/>
        <item x="6695"/>
        <item x="4832"/>
        <item x="3536"/>
        <item x="4883"/>
        <item x="264"/>
        <item x="4317"/>
        <item x="3331"/>
        <item x="3353"/>
        <item x="69"/>
        <item x="4238"/>
        <item x="3424"/>
        <item x="7209"/>
        <item x="475"/>
        <item x="3854"/>
        <item x="7158"/>
        <item x="4494"/>
        <item x="4376"/>
        <item x="5381"/>
        <item x="3497"/>
        <item x="1592"/>
        <item x="5010"/>
        <item x="2333"/>
        <item x="2670"/>
        <item x="2538"/>
        <item x="2365"/>
        <item x="3970"/>
        <item x="2053"/>
        <item x="520"/>
        <item x="533"/>
        <item x="1860"/>
        <item x="803"/>
        <item x="538"/>
        <item x="884"/>
        <item x="1029"/>
        <item x="5592"/>
        <item x="7215"/>
        <item x="3056"/>
        <item x="4473"/>
        <item x="108"/>
        <item x="6580"/>
        <item x="5247"/>
        <item x="1040"/>
        <item x="83"/>
        <item x="5515"/>
        <item x="350"/>
        <item x="3526"/>
        <item x="2631"/>
        <item x="601"/>
        <item x="3979"/>
        <item x="1784"/>
        <item x="2313"/>
        <item x="3119"/>
        <item x="1206"/>
        <item x="3249"/>
        <item x="1205"/>
        <item x="3079"/>
        <item x="241"/>
        <item x="375"/>
        <item x="6331"/>
        <item x="195"/>
        <item x="266"/>
        <item x="946"/>
        <item x="3208"/>
        <item x="1335"/>
        <item x="3813"/>
        <item x="1325"/>
        <item x="4810"/>
        <item x="943"/>
        <item x="5554"/>
        <item x="7452"/>
        <item x="6617"/>
        <item x="88"/>
        <item x="2869"/>
        <item x="7001"/>
        <item x="5881"/>
        <item x="2411"/>
        <item x="2425"/>
        <item x="3807"/>
        <item x="4745"/>
        <item x="980"/>
        <item x="4214"/>
        <item x="5275"/>
        <item x="4725"/>
        <item x="4549"/>
        <item x="4309"/>
        <item x="6085"/>
        <item x="5413"/>
        <item x="6057"/>
        <item x="6134"/>
        <item x="6232"/>
        <item x="5449"/>
        <item x="3632"/>
        <item x="3461"/>
        <item x="589"/>
        <item x="1659"/>
        <item x="2734"/>
        <item x="2045"/>
        <item x="1321"/>
        <item x="2795"/>
        <item x="6390"/>
        <item x="7149"/>
        <item x="4387"/>
        <item x="2714"/>
        <item x="40"/>
        <item x="3416"/>
        <item x="3036"/>
        <item x="1156"/>
        <item x="3217"/>
        <item x="7270"/>
        <item x="5667"/>
        <item x="5582"/>
        <item x="5462"/>
        <item x="4990"/>
        <item x="5526"/>
        <item x="4036"/>
        <item x="288"/>
        <item x="5756"/>
        <item x="5707"/>
        <item x="928"/>
        <item x="1713"/>
        <item x="5469"/>
        <item x="4096"/>
        <item x="3204"/>
        <item x="6371"/>
        <item x="4191"/>
        <item x="316"/>
        <item x="2844"/>
        <item x="587"/>
        <item x="5471"/>
        <item x="7199"/>
        <item x="4163"/>
        <item x="2482"/>
        <item x="1652"/>
        <item x="2567"/>
        <item x="2432"/>
        <item x="1845"/>
        <item x="3725"/>
        <item x="3540"/>
        <item x="2124"/>
        <item x="2853"/>
        <item x="2480"/>
        <item x="2253"/>
        <item x="1836"/>
        <item x="1806"/>
        <item x="1616"/>
        <item x="1426"/>
        <item x="1457"/>
        <item x="810"/>
        <item x="2417"/>
        <item x="3284"/>
        <item x="6214"/>
        <item x="2105"/>
        <item x="1347"/>
        <item x="3014"/>
        <item x="5095"/>
        <item x="2815"/>
        <item x="7088"/>
        <item x="3175"/>
        <item x="5489"/>
        <item x="435"/>
        <item x="2845"/>
        <item x="351"/>
        <item x="2580"/>
        <item x="1621"/>
        <item x="748"/>
        <item x="1983"/>
        <item x="2107"/>
        <item x="3472"/>
        <item x="3395"/>
        <item x="4430"/>
        <item x="4600"/>
        <item x="2848"/>
        <item x="5980"/>
        <item x="4894"/>
        <item x="3977"/>
        <item x="4124"/>
        <item x="5696"/>
        <item x="566"/>
        <item x="548"/>
        <item x="310"/>
        <item x="460"/>
        <item x="787"/>
        <item x="4622"/>
        <item x="7279"/>
        <item x="4914"/>
        <item x="34"/>
        <item x="2166"/>
        <item x="6447"/>
        <item x="3638"/>
        <item x="6673"/>
        <item x="1438"/>
        <item x="767"/>
        <item x="324"/>
        <item x="2532"/>
        <item x="2102"/>
        <item x="2552"/>
        <item x="716"/>
        <item x="2757"/>
        <item x="6674"/>
        <item x="1164"/>
        <item x="5734"/>
        <item x="4004"/>
        <item x="609"/>
        <item x="4705"/>
        <item x="3223"/>
        <item x="73"/>
        <item x="3414"/>
        <item x="1262"/>
        <item x="866"/>
        <item x="4152"/>
        <item x="833"/>
        <item x="4084"/>
        <item x="5953"/>
        <item x="4439"/>
        <item x="2863"/>
        <item x="6031"/>
        <item x="2198"/>
        <item x="2235"/>
        <item x="3665"/>
        <item x="2343"/>
        <item x="4100"/>
        <item x="2692"/>
        <item x="28"/>
        <item x="2346"/>
        <item x="4804"/>
        <item x="2142"/>
        <item x="443"/>
        <item x="5314"/>
        <item x="975"/>
        <item x="1637"/>
        <item x="1725"/>
        <item x="3694"/>
        <item x="2595"/>
        <item x="367"/>
        <item x="3306"/>
        <item x="243"/>
        <item x="1679"/>
        <item x="2452"/>
        <item x="3177"/>
        <item x="5472"/>
        <item x="3940"/>
        <item x="3462"/>
        <item x="5435"/>
        <item x="3531"/>
        <item x="1229"/>
        <item x="5121"/>
        <item x="6596"/>
        <item x="6541"/>
        <item x="2702"/>
        <item x="5586"/>
        <item x="1878"/>
        <item x="5209"/>
        <item x="5876"/>
        <item x="5082"/>
        <item x="6717"/>
        <item x="18"/>
        <item x="2887"/>
        <item x="333"/>
        <item x="6115"/>
        <item x="2307"/>
        <item x="2402"/>
        <item x="1453"/>
        <item x="86"/>
        <item x="1853"/>
        <item x="371"/>
        <item x="4136"/>
        <item x="2153"/>
        <item x="246"/>
        <item x="697"/>
        <item x="1500"/>
        <item x="1813"/>
        <item x="1514"/>
        <item x="3613"/>
        <item x="4314"/>
        <item x="1333"/>
        <item x="4263"/>
        <item x="3155"/>
        <item x="3843"/>
        <item x="3842"/>
        <item x="2430"/>
        <item x="2404"/>
        <item x="3335"/>
        <item x="1044"/>
        <item x="4026"/>
        <item x="5506"/>
        <item x="4139"/>
        <item x="5736"/>
        <item x="4056"/>
        <item x="1528"/>
        <item x="1469"/>
        <item x="3931"/>
        <item x="1430"/>
        <item x="3043"/>
        <item x="4851"/>
        <item x="7351"/>
        <item x="4840"/>
        <item x="5160"/>
        <item x="4792"/>
        <item x="3068"/>
        <item x="5811"/>
        <item x="4630"/>
        <item x="3484"/>
        <item x="1544"/>
        <item x="4590"/>
        <item x="1339"/>
        <item x="4920"/>
        <item x="1941"/>
        <item x="3598"/>
        <item x="3354"/>
        <item x="1576"/>
        <item x="6093"/>
        <item x="1717"/>
        <item x="4597"/>
        <item x="1351"/>
        <item x="3658"/>
        <item x="3656"/>
        <item x="2986"/>
        <item x="157"/>
        <item x="162"/>
        <item x="1504"/>
        <item x="6845"/>
        <item x="471"/>
        <item x="5093"/>
        <item x="2678"/>
        <item x="3378"/>
        <item x="3994"/>
        <item x="811"/>
        <item x="3161"/>
        <item x="6636"/>
        <item x="7094"/>
        <item x="2809"/>
        <item x="6578"/>
        <item x="6637"/>
        <item x="785"/>
        <item x="4702"/>
        <item x="3205"/>
        <item x="5382"/>
        <item x="3061"/>
        <item x="7448"/>
        <item x="2223"/>
        <item x="1809"/>
        <item x="4807"/>
        <item x="6082"/>
        <item x="3007"/>
        <item x="1161"/>
        <item x="3163"/>
        <item x="4384"/>
        <item x="1360"/>
        <item x="1831"/>
        <item x="6396"/>
        <item x="4028"/>
        <item x="1222"/>
        <item x="6731"/>
        <item x="4666"/>
        <item x="6997"/>
        <item x="2989"/>
        <item x="481"/>
        <item x="235"/>
        <item x="3851"/>
        <item x="1011"/>
        <item x="6577"/>
        <item x="3648"/>
        <item x="2788"/>
        <item x="3516"/>
        <item x="6726"/>
        <item x="6261"/>
        <item x="5098"/>
        <item x="999"/>
        <item x="5102"/>
        <item x="1573"/>
        <item x="191"/>
        <item x="6049"/>
        <item x="680"/>
        <item x="5650"/>
        <item x="6065"/>
        <item x="2698"/>
        <item x="3269"/>
        <item x="1191"/>
        <item x="198"/>
        <item x="6530"/>
        <item x="2478"/>
        <item x="7044"/>
        <item x="7032"/>
        <item x="6856"/>
        <item x="6543"/>
        <item x="6064"/>
        <item x="5230"/>
        <item x="6485"/>
        <item x="7147"/>
        <item x="2682"/>
        <item x="4567"/>
        <item x="6522"/>
        <item x="1904"/>
        <item x="6418"/>
        <item x="4249"/>
        <item x="6968"/>
        <item x="1201"/>
        <item x="6602"/>
        <item x="6318"/>
        <item x="6661"/>
        <item x="6354"/>
        <item x="297"/>
        <item x="6860"/>
        <item x="4960"/>
        <item x="3425"/>
        <item x="4610"/>
        <item x="7000"/>
        <item x="6949"/>
        <item x="3026"/>
        <item x="5032"/>
        <item x="85"/>
        <item x="6727"/>
        <item x="4483"/>
        <item x="5208"/>
        <item x="1439"/>
        <item x="4847"/>
        <item x="3250"/>
        <item x="1549"/>
        <item x="4674"/>
        <item x="1609"/>
        <item x="3211"/>
        <item x="378"/>
        <item x="7167"/>
        <item x="1735"/>
        <item x="3314"/>
        <item x="3300"/>
        <item x="1200"/>
        <item x="2599"/>
        <item x="3769"/>
        <item x="836"/>
        <item x="4627"/>
        <item x="4330"/>
        <item x="5053"/>
        <item x="2477"/>
        <item x="4393"/>
        <item x="3384"/>
        <item x="385"/>
        <item x="7049"/>
        <item x="6273"/>
        <item x="3745"/>
        <item x="1707"/>
        <item x="212"/>
        <item x="6871"/>
        <item x="7089"/>
        <item x="5104"/>
        <item x="6475"/>
        <item x="6914"/>
        <item x="7254"/>
        <item x="6544"/>
        <item x="5045"/>
        <item x="7481"/>
        <item x="1892"/>
        <item x="1594"/>
        <item x="5094"/>
        <item x="5224"/>
        <item x="1565"/>
        <item x="5365"/>
        <item x="6165"/>
        <item x="1629"/>
        <item x="6575"/>
        <item x="2770"/>
        <item x="7214"/>
        <item x="4963"/>
        <item x="5258"/>
        <item x="6337"/>
        <item x="70"/>
        <item x="1198"/>
        <item x="1757"/>
        <item x="2002"/>
        <item x="2129"/>
        <item x="695"/>
        <item x="736"/>
        <item x="2202"/>
        <item x="4140"/>
        <item x="2314"/>
        <item x="4918"/>
        <item x="1512"/>
        <item x="3913"/>
        <item x="7350"/>
        <item x="911"/>
        <item x="6126"/>
        <item x="7322"/>
        <item x="6002"/>
        <item x="94"/>
        <item x="4950"/>
        <item x="970"/>
        <item x="7271"/>
        <item x="1718"/>
        <item x="3104"/>
        <item x="227"/>
        <item x="2386"/>
        <item x="558"/>
        <item x="49"/>
        <item x="4559"/>
        <item x="7363"/>
        <item x="6682"/>
        <item x="6982"/>
        <item x="477"/>
        <item x="6693"/>
        <item x="5632"/>
        <item x="2217"/>
        <item x="4248"/>
        <item x="540"/>
        <item x="3910"/>
        <item x="704"/>
        <item x="5918"/>
        <item x="6186"/>
        <item x="3636"/>
        <item x="4150"/>
        <item x="3456"/>
        <item x="1441"/>
        <item x="1110"/>
        <item x="3125"/>
        <item x="4178"/>
        <item x="5716"/>
        <item x="3948"/>
        <item x="2524"/>
        <item x="286"/>
        <item x="3987"/>
        <item x="3965"/>
        <item x="249"/>
        <item x="3290"/>
        <item x="2495"/>
        <item x="3959"/>
        <item x="5755"/>
        <item x="4924"/>
        <item x="4183"/>
        <item x="4175"/>
        <item x="4180"/>
        <item x="7056"/>
        <item x="730"/>
        <item x="5023"/>
        <item x="1702"/>
        <item x="1182"/>
        <item x="6479"/>
        <item x="971"/>
        <item x="994"/>
        <item x="6252"/>
        <item x="6394"/>
        <item x="6507"/>
        <item x="6120"/>
        <item x="7399"/>
        <item x="7045"/>
        <item x="6037"/>
        <item x="6851"/>
        <item x="3754"/>
        <item x="3085"/>
        <item x="6137"/>
        <item x="2889"/>
        <item x="3763"/>
        <item x="6782"/>
        <item x="3348"/>
        <item x="1399"/>
        <item x="3529"/>
        <item x="1244"/>
        <item x="1012"/>
        <item x="1419"/>
        <item x="4029"/>
        <item x="181"/>
        <item x="6579"/>
        <item x="6599"/>
        <item x="5103"/>
        <item x="7048"/>
        <item x="2070"/>
        <item x="6421"/>
        <item x="952"/>
        <item x="7402"/>
        <item x="610"/>
        <item x="7252"/>
        <item x="3349"/>
        <item x="4492"/>
        <item x="5154"/>
        <item x="23"/>
        <item x="278"/>
        <item x="462"/>
        <item x="66"/>
        <item x="3445"/>
        <item x="3457"/>
        <item x="6572"/>
        <item x="6609"/>
        <item x="5460"/>
        <item x="3751"/>
        <item x="6560"/>
        <item x="6450"/>
        <item x="6899"/>
        <item x="5602"/>
        <item x="3761"/>
        <item x="5522"/>
        <item x="4875"/>
        <item x="6879"/>
        <item x="2321"/>
        <item x="5237"/>
        <item x="7263"/>
        <item x="4310"/>
        <item x="467"/>
        <item x="7242"/>
        <item x="3105"/>
        <item x="5635"/>
        <item x="1252"/>
        <item x="1049"/>
        <item x="3580"/>
        <item x="2023"/>
        <item x="6934"/>
        <item x="1963"/>
        <item x="5973"/>
        <item x="6190"/>
        <item x="5669"/>
        <item x="6099"/>
        <item x="6145"/>
        <item x="5481"/>
        <item x="2037"/>
        <item x="1440"/>
        <item x="5778"/>
        <item x="3795"/>
        <item x="815"/>
        <item x="1756"/>
        <item x="5064"/>
        <item x="6859"/>
        <item x="3523"/>
        <item x="1032"/>
        <item x="4941"/>
        <item x="6792"/>
        <item x="6008"/>
        <item x="4418"/>
        <item x="1138"/>
        <item x="3877"/>
        <item x="1606"/>
        <item x="1193"/>
        <item x="1417"/>
        <item x="5858"/>
        <item x="6240"/>
        <item x="6024"/>
        <item x="6702"/>
        <item x="431"/>
        <item x="5065"/>
        <item x="4901"/>
        <item x="3576"/>
        <item x="6794"/>
        <item x="5916"/>
        <item x="2842"/>
        <item x="6487"/>
        <item x="7092"/>
        <item x="6217"/>
        <item x="1889"/>
        <item x="1342"/>
        <item x="4565"/>
        <item x="2303"/>
        <item x="2811"/>
        <item x="6932"/>
        <item x="4"/>
        <item x="1313"/>
        <item x="5599"/>
        <item x="4244"/>
        <item x="4381"/>
        <item x="4095"/>
        <item x="4115"/>
        <item x="4471"/>
        <item x="920"/>
        <item x="7226"/>
        <item x="6623"/>
        <item x="5445"/>
        <item x="440"/>
        <item x="5761"/>
        <item x="5993"/>
        <item x="1374"/>
        <item x="690"/>
        <item x="6088"/>
        <item x="1491"/>
        <item x="5024"/>
        <item x="2912"/>
        <item x="74"/>
        <item x="1631"/>
        <item x="6071"/>
        <item x="6236"/>
        <item x="4997"/>
        <item x="3110"/>
        <item x="1821"/>
        <item x="4833"/>
        <item x="7041"/>
        <item x="3677"/>
        <item x="429"/>
        <item x="3905"/>
        <item x="4280"/>
        <item x="4491"/>
        <item x="7162"/>
        <item x="2517"/>
        <item x="6672"/>
        <item x="7067"/>
        <item x="1785"/>
        <item x="4822"/>
        <item x="526"/>
        <item x="565"/>
        <item x="1359"/>
        <item x="3718"/>
        <item x="6533"/>
        <item x="4975"/>
        <item x="420"/>
        <item x="2168"/>
        <item x="4931"/>
        <item x="6101"/>
        <item x="3846"/>
        <item x="1646"/>
        <item x="5654"/>
        <item x="2352"/>
        <item x="1309"/>
        <item x="3067"/>
        <item x="3572"/>
        <item x="2956"/>
        <item x="5846"/>
        <item x="5162"/>
        <item x="2115"/>
        <item x="848"/>
        <item x="2339"/>
        <item x="5652"/>
        <item x="4824"/>
        <item x="3035"/>
        <item x="4603"/>
        <item x="4318"/>
        <item x="3390"/>
        <item x="4599"/>
        <item x="5783"/>
        <item x="757"/>
        <item x="4758"/>
        <item x="3688"/>
        <item x="3696"/>
        <item x="6984"/>
        <item x="2958"/>
        <item x="4709"/>
        <item x="283"/>
        <item x="7462"/>
        <item x="6905"/>
        <item x="2265"/>
        <item x="760"/>
        <item x="7150"/>
        <item x="887"/>
        <item x="5354"/>
        <item x="2861"/>
        <item x="853"/>
        <item x="7184"/>
        <item x="5545"/>
        <item x="1745"/>
        <item x="3831"/>
        <item x="7019"/>
        <item x="5519"/>
        <item x="5452"/>
        <item x="7282"/>
        <item x="5530"/>
        <item x="3145"/>
        <item x="401"/>
        <item x="4365"/>
        <item x="795"/>
        <item x="764"/>
        <item x="6902"/>
        <item x="494"/>
        <item x="4507"/>
        <item x="3048"/>
        <item x="4735"/>
        <item x="6403"/>
        <item x="6393"/>
        <item x="1896"/>
        <item x="7356"/>
        <item x="7331"/>
        <item x="2614"/>
        <item x="5571"/>
        <item x="1357"/>
        <item x="143"/>
        <item x="3663"/>
        <item x="3869"/>
        <item x="2820"/>
        <item x="2268"/>
        <item x="2220"/>
        <item x="3394"/>
        <item x="2981"/>
        <item x="91"/>
        <item x="287"/>
        <item x="4830"/>
        <item x="528"/>
        <item x="5943"/>
        <item x="7106"/>
        <item x="4624"/>
        <item x="3847"/>
        <item x="1464"/>
        <item x="3042"/>
        <item x="1937"/>
        <item x="7255"/>
        <item x="6451"/>
        <item x="4204"/>
        <item x="2204"/>
        <item x="2033"/>
        <item x="5076"/>
        <item x="2266"/>
        <item x="6570"/>
        <item x="48"/>
        <item x="6663"/>
        <item x="3000"/>
        <item x="4788"/>
        <item x="503"/>
        <item x="2465"/>
        <item x="252"/>
        <item x="4515"/>
        <item x="364"/>
        <item x="63"/>
        <item x="2683"/>
        <item x="6920"/>
        <item x="6937"/>
        <item x="3743"/>
        <item x="7261"/>
        <item x="4137"/>
        <item x="7409"/>
        <item x="6821"/>
        <item x="6440"/>
        <item x="4021"/>
        <item x="4780"/>
        <item x="2917"/>
        <item x="1025"/>
        <item x="4533"/>
        <item x="4410"/>
        <item x="2152"/>
        <item x="877"/>
        <item x="3197"/>
        <item x="5437"/>
        <item x="979"/>
        <item x="5747"/>
        <item x="337"/>
        <item x="4698"/>
        <item x="2301"/>
        <item x="6687"/>
        <item x="1688"/>
        <item x="2360"/>
        <item x="3471"/>
        <item x="5806"/>
        <item x="3859"/>
        <item x="6616"/>
        <item x="2515"/>
        <item x="279"/>
        <item x="7334"/>
        <item x="7419"/>
        <item x="5637"/>
        <item x="2076"/>
        <item x="840"/>
        <item x="1239"/>
        <item x="5498"/>
        <item x="6471"/>
        <item x="3686"/>
        <item x="5055"/>
        <item x="1330"/>
        <item x="756"/>
        <item x="428"/>
        <item x="1897"/>
        <item x="4020"/>
        <item x="7395"/>
        <item x="4015"/>
        <item x="7284"/>
        <item x="3792"/>
        <item x="7070"/>
        <item x="1389"/>
        <item x="2026"/>
        <item x="4281"/>
        <item x="2424"/>
        <item x="5725"/>
        <item x="1390"/>
        <item x="5922"/>
        <item x="426"/>
        <item x="4469"/>
        <item x="6690"/>
        <item x="6709"/>
        <item x="1455"/>
        <item x="4045"/>
        <item x="531"/>
        <item x="146"/>
        <item x="5444"/>
        <item x="5490"/>
        <item x="2169"/>
        <item x="4707"/>
        <item x="1526"/>
        <item x="1580"/>
        <item x="1841"/>
        <item x="5574"/>
        <item x="5754"/>
        <item x="2192"/>
        <item x="4631"/>
        <item x="3137"/>
        <item x="2560"/>
        <item x="2393"/>
        <item x="3361"/>
        <item x="4235"/>
        <item x="990"/>
        <item x="5518"/>
        <item x="3530"/>
        <item x="5864"/>
        <item x="4710"/>
        <item x="6620"/>
        <item x="4285"/>
        <item x="1929"/>
        <item x="4079"/>
        <item x="4765"/>
        <item x="3683"/>
        <item x="361"/>
        <item x="3702"/>
        <item x="1680"/>
        <item x="1635"/>
        <item x="1087"/>
        <item x="4981"/>
        <item x="539"/>
        <item x="4213"/>
        <item x="2564"/>
        <item x="2006"/>
        <item x="236"/>
        <item x="6250"/>
        <item x="2605"/>
        <item x="3988"/>
        <item x="4726"/>
        <item x="3736"/>
        <item x="3237"/>
        <item x="5767"/>
        <item x="2606"/>
        <item x="7132"/>
        <item x="2884"/>
        <item x="3687"/>
        <item x="1534"/>
        <item x="7302"/>
        <item x="4892"/>
        <item x="2209"/>
        <item x="3836"/>
        <item x="1728"/>
        <item x="1253"/>
        <item x="7024"/>
        <item x="972"/>
        <item x="5598"/>
        <item x="5071"/>
        <item x="4992"/>
        <item x="2267"/>
        <item x="5673"/>
        <item x="4944"/>
        <item x="5643"/>
        <item x="1833"/>
        <item x="3388"/>
        <item x="1727"/>
        <item x="3230"/>
        <item x="5203"/>
        <item x="2596"/>
        <item x="4057"/>
        <item x="1448"/>
        <item x="332"/>
        <item x="4766"/>
        <item x="5573"/>
        <item x="6611"/>
        <item x="5497"/>
        <item x="6573"/>
        <item x="5702"/>
        <item x="2947"/>
        <item x="930"/>
        <item x="2653"/>
        <item x="7104"/>
        <item x="3704"/>
        <item x="5963"/>
        <item x="5941"/>
        <item x="7163"/>
        <item x="5952"/>
        <item x="5634"/>
        <item x="196"/>
        <item x="938"/>
        <item x="4579"/>
        <item x="5775"/>
        <item x="1367"/>
        <item x="2390"/>
        <item x="5308"/>
        <item x="5307"/>
        <item x="828"/>
        <item x="5962"/>
        <item x="5484"/>
        <item x="7317"/>
        <item x="4864"/>
        <item x="1495"/>
        <item x="155"/>
        <item x="6931"/>
        <item x="3431"/>
        <item x="3435"/>
        <item x="7072"/>
        <item x="2309"/>
        <item x="6545"/>
        <item x="55"/>
        <item x="3285"/>
        <item x="1484"/>
        <item x="5356"/>
        <item x="3291"/>
        <item x="5339"/>
        <item x="5378"/>
        <item x="5361"/>
        <item x="5368"/>
        <item x="5689"/>
        <item x="7068"/>
        <item x="3295"/>
        <item x="473"/>
        <item x="6539"/>
        <item x="6594"/>
        <item x="4796"/>
        <item x="1711"/>
        <item x="1620"/>
        <item x="5626"/>
        <item x="3058"/>
        <item x="3150"/>
        <item x="2199"/>
        <item x="751"/>
        <item x="1799"/>
        <item x="1839"/>
        <item x="6863"/>
        <item x="2419"/>
        <item x="58"/>
        <item x="5505"/>
        <item x="111"/>
        <item x="6080"/>
        <item x="6364"/>
        <item x="2666"/>
        <item x="6372"/>
        <item x="2995"/>
        <item x="398"/>
        <item x="4991"/>
        <item x="5061"/>
        <item x="3954"/>
        <item x="5350"/>
        <item x="5355"/>
        <item x="5855"/>
        <item x="1873"/>
        <item x="5464"/>
        <item x="4390"/>
        <item x="6754"/>
        <item x="6449"/>
        <item x="1541"/>
        <item x="6683"/>
        <item x="7096"/>
        <item x="5862"/>
        <item x="3140"/>
        <item x="5287"/>
        <item x="263"/>
        <item x="4080"/>
        <item x="1136"/>
        <item x="985"/>
        <item x="2203"/>
        <item x="6886"/>
        <item x="3693"/>
        <item x="3289"/>
        <item x="1732"/>
        <item x="7122"/>
        <item x="3917"/>
        <item x="3362"/>
        <item x="4585"/>
        <item x="6105"/>
        <item x="2988"/>
        <item x="1493"/>
        <item x="6706"/>
        <item x="4820"/>
        <item x="2485"/>
        <item x="537"/>
        <item x="4199"/>
        <item x="6711"/>
        <item x="7330"/>
        <item x="562"/>
        <item x="3552"/>
        <item x="641"/>
        <item x="824"/>
        <item x="942"/>
        <item x="7060"/>
        <item x="4932"/>
        <item x="5407"/>
        <item x="3609"/>
        <item x="4925"/>
        <item x="5882"/>
        <item x="3634"/>
        <item x="3138"/>
        <item x="470"/>
        <item x="466"/>
        <item x="3092"/>
        <item x="3415"/>
        <item x="7372"/>
        <item x="7359"/>
        <item x="6108"/>
        <item x="5370"/>
        <item x="6074"/>
        <item x="6656"/>
        <item x="6641"/>
        <item x="1465"/>
        <item x="1647"/>
        <item x="3428"/>
        <item x="1431"/>
        <item x="1719"/>
        <item x="202"/>
        <item x="890"/>
        <item x="2695"/>
        <item x="2663"/>
        <item x="309"/>
        <item x="502"/>
        <item x="1401"/>
        <item x="2699"/>
        <item x="3443"/>
        <item x="3090"/>
        <item x="4426"/>
        <item x="6174"/>
        <item x="6382"/>
        <item x="5357"/>
        <item x="5894"/>
        <item x="6950"/>
        <item x="4939"/>
        <item x="602"/>
        <item x="6606"/>
        <item x="2215"/>
        <item x="4899"/>
        <item x="2997"/>
        <item x="7052"/>
        <item x="1014"/>
        <item x="5723"/>
        <item x="132"/>
        <item x="849"/>
        <item x="5622"/>
        <item x="6686"/>
        <item x="5983"/>
        <item x="14"/>
        <item x="276"/>
        <item x="1245"/>
        <item x="1598"/>
        <item x="6666"/>
        <item x="6967"/>
        <item x="3215"/>
        <item x="7360"/>
        <item x="1379"/>
        <item x="1433"/>
        <item x="5400"/>
        <item x="5270"/>
        <item x="2840"/>
        <item x="1730"/>
        <item x="1846"/>
        <item x="5839"/>
        <item x="4014"/>
        <item x="3535"/>
        <item x="825"/>
        <item x="3855"/>
        <item x="5195"/>
        <item x="415"/>
        <item x="158"/>
        <item x="6642"/>
        <item x="1746"/>
        <item x="7258"/>
        <item x="4229"/>
        <item x="4153"/>
        <item x="3862"/>
        <item x="1081"/>
        <item x="917"/>
        <item x="1593"/>
        <item x="273"/>
        <item x="1074"/>
        <item x="3186"/>
        <item x="4906"/>
        <item x="1369"/>
        <item x="1685"/>
        <item x="3358"/>
        <item x="1692"/>
        <item x="5207"/>
        <item x="2038"/>
        <item x="488"/>
        <item x="3401"/>
        <item x="1930"/>
        <item x="732"/>
        <item x="6163"/>
        <item x="3903"/>
        <item x="254"/>
        <item x="6808"/>
        <item x="6647"/>
        <item x="2729"/>
        <item x="270"/>
        <item x="5013"/>
        <item x="5132"/>
        <item x="5618"/>
        <item x="1585"/>
        <item x="1876"/>
        <item x="5008"/>
        <item x="6679"/>
        <item x="6123"/>
        <item x="4763"/>
        <item x="681"/>
        <item x="230"/>
        <item x="1150"/>
        <item x="7218"/>
        <item x="522"/>
        <item x="2743"/>
        <item x="645"/>
        <item x="2747"/>
        <item x="4580"/>
        <item x="7006"/>
        <item x="4438"/>
        <item x="2879"/>
        <item x="1257"/>
        <item x="871"/>
        <item x="4190"/>
        <item x="6941"/>
        <item x="3731"/>
        <item x="2250"/>
        <item x="1176"/>
        <item x="3241"/>
        <item x="2991"/>
        <item x="1610"/>
        <item x="3737"/>
        <item x="3967"/>
        <item x="2906"/>
        <item x="2348"/>
        <item x="1322"/>
        <item x="1638"/>
        <item x="5990"/>
        <item x="1834"/>
        <item x="4478"/>
        <item x="4831"/>
        <item x="6112"/>
        <item x="4516"/>
        <item x="4562"/>
        <item x="302"/>
        <item x="1683"/>
        <item x="3880"/>
        <item x="4104"/>
        <item x="3898"/>
        <item x="3336"/>
        <item x="296"/>
        <item x="445"/>
        <item x="6181"/>
        <item x="5340"/>
        <item x="65"/>
        <item x="4328"/>
        <item x="3018"/>
        <item x="390"/>
        <item x="3830"/>
        <item x="7387"/>
        <item x="6699"/>
        <item x="5495"/>
        <item x="5511"/>
        <item x="248"/>
        <item x="3764"/>
        <item x="7251"/>
        <item x="6118"/>
        <item x="5128"/>
        <item x="1998"/>
        <item x="4003"/>
        <item x="4234"/>
        <item x="5601"/>
        <item x="1316"/>
        <item x="392"/>
        <item x="2095"/>
        <item x="874"/>
        <item x="7028"/>
        <item x="3185"/>
        <item x="5277"/>
        <item x="1208"/>
        <item x="1543"/>
        <item x="3400"/>
        <item x="553"/>
        <item x="3958"/>
        <item x="4188"/>
        <item x="3946"/>
        <item x="2090"/>
        <item x="586"/>
        <item x="253"/>
        <item x="648"/>
        <item x="2849"/>
        <item x="956"/>
        <item x="2731"/>
        <item x="1737"/>
        <item x="2441"/>
        <item x="654"/>
        <item x="2558"/>
        <item x="3928"/>
        <item x="2514"/>
        <item x="81"/>
        <item x="6772"/>
        <item x="175"/>
        <item x="1729"/>
        <item x="374"/>
        <item x="4053"/>
        <item x="26"/>
        <item x="6431"/>
        <item x="7441"/>
        <item x="5671"/>
        <item x="7173"/>
        <item x="7112"/>
        <item x="5197"/>
        <item x="5683"/>
        <item x="5040"/>
        <item x="5241"/>
        <item x="1927"/>
        <item x="2271"/>
        <item x="2642"/>
        <item x="1097"/>
        <item x="588"/>
        <item x="359"/>
        <item x="5306"/>
        <item x="1084"/>
        <item x="4023"/>
        <item x="3943"/>
        <item x="6786"/>
        <item x="6769"/>
        <item x="4226"/>
        <item x="4284"/>
        <item x="759"/>
        <item x="1283"/>
        <item x="1382"/>
        <item x="6906"/>
        <item x="7124"/>
        <item x="7240"/>
        <item x="5057"/>
        <item x="2562"/>
        <item x="1073"/>
        <item x="5923"/>
        <item x="465"/>
        <item x="6898"/>
        <item x="1818"/>
        <item x="228"/>
        <item x="4227"/>
        <item x="2427"/>
        <item x="2449"/>
        <item x="2481"/>
        <item x="5116"/>
        <item x="981"/>
        <item x="6040"/>
        <item x="2651"/>
        <item x="6835"/>
        <item x="2229"/>
        <item x="6079"/>
        <item x="5278"/>
        <item x="5992"/>
        <item x="2785"/>
        <item x="4092"/>
        <item x="3575"/>
        <item x="396"/>
        <item x="7460"/>
        <item x="4146"/>
        <item x="3129"/>
        <item x="5556"/>
        <item x="5543"/>
        <item x="6420"/>
        <item x="7405"/>
        <item x="1852"/>
        <item x="7403"/>
        <item x="4296"/>
        <item x="6164"/>
        <item x="6634"/>
        <item x="6197"/>
        <item x="1069"/>
        <item x="4236"/>
        <item x="1319"/>
        <item x="3773"/>
        <item x="7281"/>
        <item x="5012"/>
        <item x="4956"/>
        <item x="2144"/>
        <item x="5960"/>
        <item x="1925"/>
        <item x="6944"/>
        <item x="7138"/>
        <item x="1822"/>
        <item x="2846"/>
        <item x="3347"/>
        <item x="1054"/>
        <item x="3719"/>
        <item x="3517"/>
        <item x="6901"/>
        <item x="2627"/>
        <item x="6824"/>
        <item x="1962"/>
        <item x="7101"/>
        <item x="5001"/>
        <item x="5038"/>
        <item x="6249"/>
        <item x="2647"/>
        <item x="5110"/>
        <item x="5933"/>
        <item x="4785"/>
        <item x="303"/>
        <item x="6401"/>
        <item x="6300"/>
        <item x="2759"/>
        <item x="1507"/>
        <item x="4164"/>
        <item x="3108"/>
        <item x="182"/>
        <item x="7208"/>
        <item x="4223"/>
        <item x="3487"/>
        <item x="3374"/>
        <item x="213"/>
        <item x="1706"/>
        <item x="646"/>
        <item x="1775"/>
        <item x="7097"/>
        <item x="7005"/>
        <item x="5239"/>
        <item x="2140"/>
        <item x="3468"/>
        <item x="6603"/>
        <item x="6888"/>
        <item x="8"/>
        <item x="4319"/>
        <item x="3496"/>
        <item x="790"/>
        <item x="6868"/>
        <item x="2357"/>
        <item x="5070"/>
        <item x="5153"/>
        <item x="4497"/>
        <item x="3850"/>
        <item x="4090"/>
        <item x="480"/>
        <item x="6415"/>
        <item x="1875"/>
        <item x="2164"/>
        <item x="6553"/>
        <item x="4389"/>
        <item x="3470"/>
        <item x="3532"/>
        <item x="5841"/>
        <item x="3929"/>
        <item x="662"/>
        <item x="4373"/>
        <item x="5907"/>
        <item x="1113"/>
        <item x="1474"/>
        <item x="6017"/>
        <item x="5746"/>
        <item x="5945"/>
        <item x="5940"/>
        <item x="5711"/>
        <item x="5642"/>
        <item x="4951"/>
        <item x="5557"/>
        <item x="4246"/>
        <item x="3724"/>
        <item x="7046"/>
        <item x="7033"/>
        <item x="4442"/>
        <item x="2955"/>
        <item x="4771"/>
        <item x="5810"/>
        <item x="6003"/>
        <item x="555"/>
        <item x="3147"/>
        <item x="1582"/>
        <item x="224"/>
        <item x="6812"/>
        <item x="5113"/>
        <item x="5"/>
        <item x="5026"/>
        <item x="3039"/>
        <item x="7337"/>
        <item x="2371"/>
        <item x="5478"/>
        <item x="950"/>
        <item x="6288"/>
        <item x="6472"/>
        <item x="1747"/>
        <item x="3542"/>
        <item x="1251"/>
        <item x="2540"/>
        <item x="7474"/>
        <item x="2766"/>
        <item x="2628"/>
        <item x="7008"/>
        <item x="763"/>
        <item x="4717"/>
        <item x="2257"/>
        <item x="2272"/>
        <item x="4989"/>
        <item x="3386"/>
        <item x="768"/>
        <item x="3134"/>
        <item x="5847"/>
        <item x="413"/>
        <item x="2028"/>
        <item x="2068"/>
        <item x="5727"/>
        <item x="2057"/>
        <item x="4157"/>
        <item x="472"/>
        <item x="6211"/>
        <item x="1662"/>
        <item x="3881"/>
        <item x="5804"/>
        <item x="4356"/>
        <item x="160"/>
        <item x="4355"/>
        <item x="3860"/>
        <item x="3865"/>
        <item x="2556"/>
        <item x="3897"/>
        <item x="4611"/>
        <item x="6590"/>
        <item x="6143"/>
        <item x="6945"/>
        <item x="5818"/>
        <item x="474"/>
        <item x="4542"/>
        <item x="4048"/>
        <item x="4156"/>
        <item x="6323"/>
        <item x="3894"/>
        <item x="1249"/>
        <item x="3887"/>
        <item x="3914"/>
        <item x="6076"/>
        <item x="6747"/>
        <item x="6193"/>
        <item x="6195"/>
        <item x="5730"/>
        <item x="4623"/>
        <item x="1681"/>
        <item x="835"/>
        <item x="5829"/>
        <item x="6158"/>
        <item x="3861"/>
        <item x="2032"/>
        <item x="3735"/>
        <item x="6184"/>
        <item x="5979"/>
        <item x="2373"/>
        <item x="4308"/>
        <item x="4764"/>
        <item x="6312"/>
        <item x="6097"/>
        <item x="2034"/>
        <item x="7213"/>
        <item x="7194"/>
        <item x="6361"/>
        <item x="3872"/>
        <item x="3873"/>
        <item x="6166"/>
        <item x="5771"/>
        <item x="5149"/>
        <item x="6626"/>
        <item x="6430"/>
        <item x="837"/>
        <item x="5809"/>
        <item x="5015"/>
        <item x="3885"/>
        <item x="6896"/>
        <item x="2040"/>
        <item x="4074"/>
        <item x="5849"/>
        <item x="5758"/>
        <item x="7244"/>
        <item x="7256"/>
        <item x="2066"/>
        <item x="3420"/>
        <item x="6452"/>
        <item x="6172"/>
        <item x="1933"/>
        <item x="2035"/>
        <item x="399"/>
        <item x="4051"/>
        <item x="7249"/>
        <item x="894"/>
        <item x="1058"/>
        <item x="6714"/>
        <item x="5595"/>
        <item x="4706"/>
        <item x="1993"/>
        <item x="2543"/>
        <item x="6177"/>
        <item x="5164"/>
        <item x="5782"/>
        <item x="6168"/>
        <item x="6111"/>
        <item x="5568"/>
        <item x="2079"/>
        <item x="1966"/>
        <item x="5112"/>
        <item x="1341"/>
        <item x="5392"/>
        <item x="5337"/>
        <item x="6219"/>
        <item x="5523"/>
        <item x="3436"/>
        <item x="4775"/>
        <item x="4734"/>
        <item x="3504"/>
        <item x="3884"/>
        <item x="2232"/>
        <item x="7153"/>
        <item x="1017"/>
        <item x="1739"/>
        <item x="1687"/>
        <item x="482"/>
        <item x="1372"/>
        <item x="7463"/>
        <item x="4006"/>
        <item x="742"/>
        <item x="376"/>
        <item x="5036"/>
        <item x="4030"/>
        <item x="1931"/>
        <item x="1080"/>
        <item x="6918"/>
        <item x="1648"/>
        <item x="3399"/>
        <item x="7141"/>
        <item x="3257"/>
        <item x="1603"/>
        <item x="4625"/>
        <item x="6402"/>
        <item x="3682"/>
        <item x="3274"/>
        <item x="812"/>
        <item x="1961"/>
        <item x="2133"/>
        <item x="5043"/>
        <item x="2619"/>
        <item x="5120"/>
        <item x="5512"/>
        <item x="4739"/>
        <item x="1268"/>
        <item x="3784"/>
        <item x="2545"/>
        <item x="4287"/>
        <item x="184"/>
        <item x="3528"/>
        <item x="4005"/>
        <item x="4166"/>
        <item x="4165"/>
        <item x="1599"/>
        <item x="7085"/>
        <item x="1192"/>
        <item x="2650"/>
        <item x="2285"/>
        <item x="5698"/>
        <item x="3346"/>
        <item x="5348"/>
        <item x="2661"/>
        <item x="5371"/>
        <item x="6847"/>
        <item x="5349"/>
        <item x="6837"/>
        <item x="5766"/>
        <item x="2902"/>
        <item x="1952"/>
        <item x="1290"/>
        <item x="1280"/>
        <item x="1353"/>
        <item x="513"/>
        <item x="5824"/>
        <item x="3003"/>
        <item x="222"/>
        <item x="5580"/>
        <item x="6297"/>
        <item x="153"/>
        <item x="61"/>
        <item x="826"/>
        <item x="3653"/>
        <item x="7100"/>
        <item x="1415"/>
        <item x="349"/>
        <item x="2046"/>
        <item x="4759"/>
        <item x="5701"/>
        <item x="3840"/>
        <item x="816"/>
        <item x="7288"/>
        <item x="6958"/>
        <item x="4879"/>
        <item x="2165"/>
        <item x="2938"/>
        <item x="3738"/>
        <item x="5096"/>
        <item x="5655"/>
        <item x="7307"/>
        <item x="95"/>
        <item x="4995"/>
        <item x="6316"/>
        <item x="6276"/>
        <item x="2833"/>
        <item x="5222"/>
        <item x="1654"/>
        <item x="5263"/>
        <item x="4561"/>
        <item x="6302"/>
        <item x="2231"/>
        <item x="5565"/>
        <item x="3013"/>
        <item x="4889"/>
        <item x="536"/>
        <item x="5528"/>
        <item x="1391"/>
        <item x="4170"/>
        <item x="4865"/>
        <item x="3170"/>
        <item x="5825"/>
        <item x="6725"/>
        <item x="1295"/>
        <item x="4351"/>
        <item x="5105"/>
        <item x="6954"/>
        <item x="6798"/>
        <item x="6363"/>
        <item x="6762"/>
        <item x="5384"/>
        <item x="4803"/>
        <item x="189"/>
        <item x="6387"/>
        <item x="6319"/>
        <item x="857"/>
        <item x="3937"/>
        <item x="608"/>
        <item x="4651"/>
        <item x="5022"/>
        <item x="7290"/>
        <item x="5866"/>
        <item x="1219"/>
        <item x="2885"/>
        <item x="37"/>
        <item x="2736"/>
        <item x="2450"/>
        <item x="2025"/>
        <item x="5695"/>
        <item x="2623"/>
        <item x="3748"/>
        <item x="422"/>
        <item x="7228"/>
        <item x="193"/>
        <item x="6406"/>
        <item x="2244"/>
        <item x="724"/>
        <item x="3556"/>
        <item x="1181"/>
        <item x="900"/>
        <item x="2141"/>
        <item x="3126"/>
        <item x="1787"/>
        <item x="247"/>
        <item x="5429"/>
        <item x="1209"/>
        <item x="959"/>
        <item x="818"/>
        <item x="2319"/>
        <item x="2292"/>
        <item x="2705"/>
        <item x="1712"/>
        <item x="1768"/>
        <item x="1919"/>
        <item x="3122"/>
        <item x="1604"/>
        <item x="16"/>
        <item x="707"/>
        <item x="3070"/>
        <item x="739"/>
        <item x="5387"/>
        <item x="6328"/>
        <item x="2243"/>
        <item x="735"/>
        <item x="561"/>
        <item x="30"/>
        <item x="3934"/>
        <item x="267"/>
        <item x="4102"/>
        <item x="639"/>
        <item x="660"/>
        <item x="4126"/>
        <item x="655"/>
        <item x="3982"/>
        <item x="1924"/>
        <item x="4509"/>
        <item x="817"/>
        <item x="4001"/>
        <item x="1255"/>
        <item x="4852"/>
        <item x="6650"/>
        <item x="5416"/>
        <item x="6102"/>
        <item x="6802"/>
        <item x="6351"/>
        <item x="5175"/>
        <item x="5405"/>
        <item x="6438"/>
        <item x="4929"/>
        <item x="6638"/>
        <item x="7231"/>
        <item x="6818"/>
        <item x="6188"/>
        <item x="5146"/>
        <item x="6885"/>
        <item x="5179"/>
        <item x="6778"/>
        <item x="4119"/>
        <item x="507"/>
        <item x="729"/>
        <item x="215"/>
        <item x="6600"/>
        <item x="6500"/>
        <item x="6368"/>
        <item x="4930"/>
        <item x="4672"/>
        <item x="4664"/>
        <item x="2676"/>
        <item x="3691"/>
        <item x="7230"/>
        <item x="6653"/>
        <item x="1946"/>
        <item x="1970"/>
        <item x="844"/>
        <item x="3047"/>
        <item x="5297"/>
        <item x="356"/>
        <item x="6157"/>
        <item x="5686"/>
        <item x="5813"/>
        <item x="1956"/>
        <item x="2679"/>
        <item x="2407"/>
        <item x="7361"/>
        <item x="5625"/>
        <item x="1788"/>
        <item x="4786"/>
        <item x="1243"/>
        <item x="5448"/>
        <item x="6367"/>
        <item x="4772"/>
        <item x="4678"/>
        <item x="591"/>
        <item x="5794"/>
        <item x="5310"/>
        <item x="5403"/>
        <item x="7398"/>
        <item x="6787"/>
        <item x="7203"/>
        <item x="7278"/>
        <item x="5249"/>
        <item x="5085"/>
        <item x="7031"/>
        <item x="6788"/>
        <item x="4018"/>
        <item x="7196"/>
        <item x="6521"/>
        <item x="7195"/>
        <item x="6244"/>
        <item x="4768"/>
        <item x="6583"/>
        <item x="5997"/>
        <item x="6010"/>
        <item x="5844"/>
        <item x="7152"/>
        <item x="7443"/>
        <item x="5878"/>
        <item x="6203"/>
        <item x="7118"/>
        <item x="7058"/>
        <item x="5658"/>
        <item x="6604"/>
        <item x="7435"/>
        <item x="6039"/>
        <item x="5694"/>
        <item x="5865"/>
        <item x="6813"/>
        <item x="6774"/>
        <item x="4884"/>
        <item x="5037"/>
        <item x="6007"/>
        <item x="7428"/>
        <item x="6625"/>
        <item x="7277"/>
        <item x="7488"/>
        <item x="5424"/>
        <item x="5475"/>
        <item x="5656"/>
        <item x="4915"/>
        <item x="4746"/>
        <item x="5311"/>
        <item x="5299"/>
        <item x="6591"/>
        <item x="6763"/>
        <item x="6334"/>
        <item x="5167"/>
        <item x="6043"/>
        <item x="4923"/>
        <item x="5869"/>
        <item x="6803"/>
        <item x="5248"/>
        <item x="6335"/>
        <item x="5150"/>
        <item x="5127"/>
        <item x="1615"/>
        <item x="4700"/>
        <item x="6267"/>
        <item x="6486"/>
        <item x="2617"/>
        <item x="7475"/>
        <item x="5913"/>
        <item x="326"/>
        <item x="6724"/>
        <item x="1909"/>
        <item x="362"/>
        <item x="116"/>
        <item x="2116"/>
        <item x="1976"/>
        <item x="2060"/>
        <item x="2001"/>
        <item x="2087"/>
        <item x="3316"/>
        <item x="1651"/>
        <item x="2572"/>
        <item x="3191"/>
        <item x="1224"/>
        <item x="1682"/>
        <item x="6790"/>
        <item x="678"/>
        <item x="5743"/>
        <item x="2387"/>
        <item x="3214"/>
        <item x="4935"/>
        <item x="6789"/>
        <item x="4885"/>
        <item x="6194"/>
        <item x="2112"/>
        <item x="4335"/>
        <item x="298"/>
        <item x="5100"/>
        <item x="3364"/>
        <item x="5640"/>
        <item x="5564"/>
        <item x="5068"/>
        <item x="3520"/>
        <item x="4541"/>
        <item x="5372"/>
        <item x="1666"/>
        <item x="5369"/>
        <item x="986"/>
        <item x="2274"/>
        <item x="5905"/>
        <item x="5897"/>
        <item x="3286"/>
        <item x="3301"/>
        <item x="5386"/>
        <item x="7445"/>
        <item x="5388"/>
        <item x="6089"/>
        <item x="1267"/>
        <item x="3511"/>
        <item x="5584"/>
        <item x="4882"/>
        <item x="2630"/>
        <item x="1488"/>
        <item x="4871"/>
        <item x="5366"/>
        <item x="1597"/>
        <item x="5458"/>
        <item x="7482"/>
        <item x="89"/>
        <item x="3679"/>
        <item x="4194"/>
        <item x="3973"/>
        <item x="4179"/>
        <item x="6770"/>
        <item x="3989"/>
        <item x="913"/>
        <item x="6309"/>
        <item x="514"/>
        <item x="4886"/>
        <item x="677"/>
        <item x="4201"/>
        <item x="5317"/>
        <item x="1288"/>
        <item x="2528"/>
        <item x="2082"/>
        <item x="3221"/>
        <item x="2895"/>
        <item x="5124"/>
        <item x="3002"/>
        <item x="5537"/>
        <item x="4741"/>
        <item x="7442"/>
        <item x="6185"/>
        <item x="4731"/>
        <item x="6341"/>
        <item x="7003"/>
        <item x="6977"/>
        <item x="808"/>
        <item x="5062"/>
        <item x="1408"/>
        <item x="3676"/>
        <item x="7338"/>
        <item x="173"/>
        <item x="2790"/>
        <item x="6448"/>
        <item x="4108"/>
        <item x="3804"/>
        <item x="4111"/>
        <item x="6399"/>
        <item x="6266"/>
        <item x="5325"/>
        <item x="7077"/>
        <item x="6924"/>
        <item x="2652"/>
        <item x="823"/>
        <item x="6628"/>
        <item x="1132"/>
        <item x="6629"/>
        <item x="2162"/>
        <item x="5330"/>
        <item x="2249"/>
        <item x="5665"/>
        <item x="4196"/>
        <item x="4197"/>
        <item x="3210"/>
        <item x="6171"/>
        <item x="3537"/>
        <item x="3533"/>
        <item x="4448"/>
        <item x="5288"/>
        <item x="5577"/>
        <item x="3780"/>
        <item x="3635"/>
        <item x="7362"/>
        <item x="2062"/>
        <item x="1134"/>
        <item x="1127"/>
        <item x="5737"/>
        <item x="3611"/>
        <item x="3207"/>
        <item x="4524"/>
        <item x="4275"/>
        <item x="1645"/>
        <item x="4272"/>
        <item x="2548"/>
        <item x="904"/>
        <item x="5823"/>
        <item x="1418"/>
        <item x="5972"/>
        <item x="799"/>
        <item x="2779"/>
        <item x="2776"/>
        <item x="2408"/>
        <item x="7247"/>
        <item x="5332"/>
        <item x="1478"/>
        <item x="4913"/>
        <item x="1337"/>
        <item x="806"/>
        <item x="813"/>
        <item x="4385"/>
        <item x="1218"/>
        <item x="7111"/>
        <item x="7125"/>
        <item x="3600"/>
        <item x="3863"/>
        <item x="5243"/>
        <item x="4459"/>
        <item x="1159"/>
        <item x="1088"/>
        <item x="3627"/>
        <item x="3567"/>
        <item x="5744"/>
        <item x="1887"/>
        <item x="7318"/>
        <item x="3961"/>
        <item x="6633"/>
        <item x="5245"/>
        <item x="6810"/>
        <item x="4909"/>
        <item x="7453"/>
        <item x="369"/>
        <item x="4632"/>
        <item x="4482"/>
        <item x="3998"/>
        <item x="2936"/>
        <item x="4262"/>
        <item x="3333"/>
        <item x="1189"/>
        <item x="6559"/>
        <item x="152"/>
        <item x="1513"/>
        <item x="6149"/>
        <item x="4348"/>
        <item x="5647"/>
        <item x="4054"/>
        <item x="3817"/>
        <item x="5035"/>
        <item x="5659"/>
        <item x="7229"/>
        <item x="5028"/>
        <item x="6811"/>
        <item x="1151"/>
        <item x="3661"/>
        <item x="5784"/>
        <item x="4466"/>
        <item x="4245"/>
        <item x="4443"/>
        <item x="7268"/>
        <item x="3726"/>
        <item x="829"/>
        <item x="3243"/>
        <item x="983"/>
        <item x="3818"/>
        <item x="1807"/>
        <item x="3996"/>
        <item x="6608"/>
        <item x="5165"/>
        <item x="5843"/>
        <item x="6465"/>
        <item x="5159"/>
        <item x="4128"/>
        <item x="3011"/>
        <item x="1622"/>
        <item x="1759"/>
        <item x="1879"/>
        <item x="1002"/>
        <item x="4278"/>
        <item x="3340"/>
        <item x="102"/>
        <item x="1366"/>
        <item x="3078"/>
        <item x="4465"/>
        <item x="2322"/>
        <item x="3629"/>
        <item x="5075"/>
        <item x="154"/>
        <item x="4461"/>
        <item x="4456"/>
        <item x="933"/>
        <item x="2896"/>
        <item x="2620"/>
        <item x="918"/>
        <item x="5156"/>
        <item x="4343"/>
        <item x="4573"/>
        <item x="4230"/>
        <item x="4273"/>
        <item x="7312"/>
        <item x="5873"/>
        <item x="822"/>
        <item x="512"/>
        <item x="2764"/>
        <item x="36"/>
        <item x="3823"/>
        <item x="5968"/>
        <item x="6042"/>
        <item x="2939"/>
        <item x="2847"/>
        <item x="3891"/>
        <item x="7376"/>
        <item x="2298"/>
        <item x="214"/>
        <item x="7459"/>
        <item x="2186"/>
        <item x="3902"/>
        <item x="998"/>
        <item x="845"/>
        <item x="2173"/>
        <item x="1751"/>
        <item x="671"/>
        <item x="962"/>
        <item x="1221"/>
        <item x="3321"/>
        <item x="6873"/>
        <item x="7260"/>
        <item x="1982"/>
        <item x="4636"/>
        <item x="3991"/>
        <item x="7431"/>
        <item x="5863"/>
        <item x="5216"/>
        <item x="4754"/>
        <item x="6441"/>
        <item x="5585"/>
        <item x="2397"/>
        <item x="6110"/>
        <item x="725"/>
        <item x="1492"/>
        <item x="605"/>
        <item x="6911"/>
        <item x="2084"/>
        <item x="3103"/>
        <item x="2145"/>
        <item x="5679"/>
        <item x="872"/>
        <item x="7095"/>
        <item x="6979"/>
        <item x="1816"/>
        <item x="4173"/>
        <item x="1866"/>
        <item x="881"/>
        <item x="3073"/>
        <item x="6284"/>
        <item x="301"/>
        <item x="1564"/>
        <item x="1344"/>
        <item x="3188"/>
        <item x="3112"/>
        <item x="5819"/>
        <item x="6313"/>
        <item x="508"/>
        <item x="2170"/>
        <item x="452"/>
        <item x="424"/>
        <item x="5948"/>
        <item x="2241"/>
        <item x="5169"/>
        <item x="2454"/>
        <item x="5781"/>
        <item x="20"/>
        <item x="6356"/>
        <item x="2927"/>
        <item x="5793"/>
        <item x="5822"/>
        <item x="7381"/>
        <item x="6495"/>
        <item x="3238"/>
        <item x="7175"/>
        <item x="6624"/>
        <item x="1895"/>
        <item x="6960"/>
        <item x="6014"/>
        <item x="5606"/>
        <item x="1627"/>
        <item x="3495"/>
        <item x="1619"/>
        <item x="5360"/>
        <item x="344"/>
        <item x="859"/>
        <item x="6484"/>
        <item x="1800"/>
        <item x="2972"/>
        <item x="1803"/>
        <item x="6325"/>
        <item x="3344"/>
        <item x="2655"/>
        <item x="3893"/>
        <item x="5604"/>
        <item x="6307"/>
        <item x="7371"/>
        <item x="4791"/>
        <item x="4489"/>
        <item x="4550"/>
        <item x="2238"/>
        <item x="4663"/>
        <item x="5533"/>
        <item x="4668"/>
        <item x="4719"/>
        <item x="7114"/>
        <item x="6756"/>
        <item x="1862"/>
        <item x="6151"/>
        <item x="5293"/>
        <item x="1650"/>
        <item x="577"/>
        <item x="265"/>
        <item x="2839"/>
        <item x="3587"/>
        <item x="1744"/>
        <item x="1801"/>
        <item x="1938"/>
        <item x="6514"/>
        <item x="4436"/>
        <item x="2793"/>
        <item x="5304"/>
        <item x="5376"/>
        <item x="6202"/>
        <item x="5959"/>
        <item x="2872"/>
        <item x="1926"/>
        <item x="4458"/>
        <item x="672"/>
        <item x="668"/>
        <item x="2581"/>
        <item x="5177"/>
        <item x="2677"/>
        <item x="1665"/>
        <item x="1858"/>
        <item x="1114"/>
        <item x="2672"/>
        <item x="2748"/>
        <item x="2693"/>
        <item x="4486"/>
        <item x="1716"/>
        <item x="6644"/>
        <item x="4467"/>
        <item x="1855"/>
        <item x="6946"/>
        <item x="6844"/>
        <item x="164"/>
        <item x="3273"/>
        <item x="2593"/>
        <item x="5347"/>
        <item x="2236"/>
        <item x="2400"/>
        <item x="3338"/>
        <item x="7142"/>
        <item x="226"/>
        <item x="510"/>
        <item x="7105"/>
        <item x="6848"/>
        <item x="2510"/>
        <item x="2326"/>
        <item x="3926"/>
        <item x="6814"/>
        <item x="7438"/>
        <item x="595"/>
        <item x="5260"/>
        <item x="931"/>
        <item x="4839"/>
        <item x="5566"/>
        <item x="178"/>
        <item x="3588"/>
        <item x="1943"/>
        <item x="2108"/>
        <item x="5851"/>
        <item x="5892"/>
        <item x="6068"/>
        <item x="5722"/>
        <item x="5753"/>
        <item x="3907"/>
        <item x="2807"/>
        <item x="2396"/>
        <item x="2780"/>
        <item x="4232"/>
        <item x="2012"/>
        <item x="873"/>
        <item x="658"/>
        <item x="2179"/>
        <item x="3955"/>
        <item x="3276"/>
        <item x="4049"/>
        <item x="2694"/>
        <item x="3198"/>
        <item x="2920"/>
        <item x="5609"/>
        <item x="7354"/>
        <item x="7073"/>
        <item x="2671"/>
        <item x="1765"/>
        <item x="3275"/>
        <item x="4012"/>
        <item x="7029"/>
        <item x="4778"/>
        <item x="6640"/>
        <item x="6218"/>
        <item x="2923"/>
        <item x="6939"/>
        <item x="3439"/>
        <item x="6741"/>
        <item x="4841"/>
        <item x="5432"/>
        <item x="7201"/>
        <item x="372"/>
        <item x="6006"/>
        <item x="2664"/>
        <item x="3442"/>
        <item x="7116"/>
        <item x="4648"/>
        <item x="7120"/>
        <item x="3569"/>
        <item x="5751"/>
        <item x="2584"/>
        <item x="1985"/>
        <item x="935"/>
        <item x="2008"/>
        <item x="6708"/>
        <item x="6830"/>
        <item x="3689"/>
        <item x="5859"/>
        <item x="1285"/>
        <item x="410"/>
        <item x="4032"/>
        <item x="991"/>
        <item x="2711"/>
        <item x="1894"/>
        <item x="2716"/>
        <item x="7437"/>
        <item x="7410"/>
        <item x="1663"/>
        <item x="2948"/>
        <item x="1227"/>
        <item x="2860"/>
        <item x="7483"/>
        <item x="2819"/>
        <item x="2768"/>
        <item x="2293"/>
        <item x="171"/>
        <item x="705"/>
        <item x="197"/>
        <item x="1501"/>
        <item x="6206"/>
        <item x="6816"/>
        <item x="2494"/>
        <item x="6953"/>
        <item x="4891"/>
        <item x="3574"/>
        <item x="939"/>
        <item x="1847"/>
        <item x="1481"/>
        <item x="4346"/>
        <item x="2440"/>
        <item x="1905"/>
        <item x="1031"/>
        <item x="312"/>
        <item x="6805"/>
        <item x="1989"/>
        <item x="1023"/>
        <item x="7185"/>
        <item x="7303"/>
        <item x="3713"/>
        <item x="5191"/>
        <item x="2990"/>
        <item x="4563"/>
        <item x="2542"/>
        <item x="7156"/>
        <item x="7051"/>
        <item x="7348"/>
        <item x="3819"/>
        <item x="1037"/>
        <item x="1396"/>
        <item x="4747"/>
        <item x="6478"/>
        <item x="864"/>
        <item x="4554"/>
        <item x="4582"/>
        <item x="4368"/>
        <item x="6677"/>
        <item x="4210"/>
        <item x="6439"/>
        <item x="6675"/>
        <item x="5958"/>
        <item x="3871"/>
        <item x="6645"/>
        <item x="5217"/>
        <item x="3797"/>
        <item x="4548"/>
        <item x="357"/>
        <item x="1259"/>
        <item x="2523"/>
        <item x="433"/>
        <item x="4799"/>
        <item x="2827"/>
        <item x="5231"/>
        <item x="6962"/>
        <item x="6175"/>
        <item x="3774"/>
        <item x="2317"/>
        <item x="109"/>
        <item x="2817"/>
        <item x="6187"/>
        <item x="1349"/>
        <item x="3385"/>
        <item x="2291"/>
        <item x="1238"/>
        <item x="4784"/>
        <item x="1871"/>
        <item x="4874"/>
        <item x="5233"/>
        <item x="2334"/>
        <item x="4671"/>
        <item x="3772"/>
        <item x="1190"/>
        <item x="1184"/>
        <item x="4751"/>
        <item x="953"/>
        <item x="4953"/>
        <item x="5090"/>
        <item x="5097"/>
        <item x="6913"/>
        <item x="4243"/>
        <item x="3279"/>
        <item x="5474"/>
        <item x="6292"/>
        <item x="4626"/>
        <item x="1865"/>
        <item x="4362"/>
        <item x="4181"/>
        <item x="461"/>
        <item x="7081"/>
        <item x="176"/>
        <item x="4151"/>
        <item x="4911"/>
        <item x="1886"/>
        <item x="1625"/>
        <item x="1779"/>
        <item x="3376"/>
        <item x="5254"/>
        <item x="3315"/>
        <item x="2100"/>
        <item x="1935"/>
        <item x="1686"/>
        <item x="1696"/>
        <item x="3201"/>
        <item x="1753"/>
        <item x="2138"/>
        <item x="3253"/>
        <item x="3123"/>
        <item x="2104"/>
        <item x="1059"/>
        <item x="2797"/>
        <item x="2577"/>
        <item x="3292"/>
        <item x="2547"/>
        <item x="4452"/>
        <item x="2607"/>
        <item x="2662"/>
        <item x="1116"/>
        <item x="497"/>
        <item x="4595"/>
        <item x="2975"/>
        <item x="6703"/>
        <item x="2704"/>
        <item x="5335"/>
        <item x="3148"/>
        <item x="4968"/>
        <item x="5077"/>
        <item x="5135"/>
        <item x="3637"/>
        <item x="4147"/>
        <item x="6804"/>
        <item x="710"/>
        <item x="1407"/>
        <item x="1978"/>
        <item x="3801"/>
        <item x="2724"/>
        <item x="1177"/>
        <item x="4690"/>
        <item x="4425"/>
        <item x="2074"/>
        <item x="2539"/>
        <item x="3710"/>
        <item x="6760"/>
        <item x="3311"/>
        <item x="3325"/>
        <item x="3715"/>
        <item x="3135"/>
        <item x="1133"/>
        <item x="1147"/>
        <item x="2135"/>
        <item x="1163"/>
        <item x="1880"/>
        <item x="1906"/>
        <item x="1180"/>
        <item x="593"/>
        <item x="1928"/>
        <item x="1742"/>
        <item x="1496"/>
        <item x="6936"/>
        <item x="3906"/>
        <item x="6058"/>
        <item x="3363"/>
        <item x="2188"/>
        <item x="893"/>
        <item x="2406"/>
        <item x="1371"/>
        <item x="1296"/>
        <item x="5364"/>
        <item x="2733"/>
        <item x="1270"/>
        <item x="1425"/>
        <item x="1234"/>
        <item x="4940"/>
        <item x="6588"/>
        <item x="5830"/>
        <item x="4795"/>
        <item x="2787"/>
        <item x="509"/>
        <item x="2391"/>
        <item x="4551"/>
        <item x="4479"/>
        <item x="1141"/>
        <item x="1693"/>
        <item x="1793"/>
        <item x="7042"/>
        <item x="3730"/>
        <item x="3245"/>
        <item x="2913"/>
        <item x="2667"/>
        <item x="5373"/>
        <item x="6767"/>
        <item x="6557"/>
        <item x="5418"/>
        <item x="468"/>
        <item x="925"/>
        <item x="6258"/>
        <item x="3733"/>
        <item x="3169"/>
        <item x="4047"/>
        <item x="737"/>
        <item x="3216"/>
        <item x="6488"/>
        <item x="6986"/>
        <item x="5492"/>
        <item x="4774"/>
        <item x="5271"/>
        <item x="2157"/>
        <item x="3100"/>
        <item x="6338"/>
        <item x="6490"/>
        <item x="5189"/>
        <item x="7434"/>
        <item x="6630"/>
        <item x="5313"/>
        <item x="7078"/>
        <item x="2910"/>
        <item x="3705"/>
        <item x="3628"/>
        <item x="4900"/>
        <item x="5852"/>
        <item x="5880"/>
        <item x="7018"/>
        <item x="546"/>
        <item x="638"/>
        <item x="3766"/>
        <item x="5446"/>
        <item x="314"/>
        <item x="4259"/>
        <item x="2583"/>
        <item x="2245"/>
        <item x="832"/>
        <item x="5391"/>
        <item x="572"/>
        <item x="4967"/>
        <item x="7465"/>
        <item x="6564"/>
        <item x="2132"/>
        <item x="6272"/>
        <item x="5178"/>
        <item x="3921"/>
        <item x="6635"/>
        <item x="1095"/>
        <item x="3952"/>
        <item x="5795"/>
        <item x="2914"/>
        <item x="6343"/>
        <item x="6598"/>
        <item x="6511"/>
        <item x="4693"/>
        <item x="1984"/>
        <item x="1092"/>
        <item x="2167"/>
        <item x="2158"/>
        <item x="2127"/>
        <item x="123"/>
        <item x="117"/>
        <item x="1443"/>
        <item x="3008"/>
        <item x="127"/>
        <item x="1577"/>
        <item x="1854"/>
        <item x="1452"/>
        <item x="6948"/>
        <item x="791"/>
        <item x="783"/>
        <item x="1423"/>
        <item x="6030"/>
        <item x="5929"/>
        <item x="5975"/>
        <item x="6745"/>
        <item x="1901"/>
        <item x="782"/>
        <item x="7065"/>
        <item x="2697"/>
        <item x="575"/>
        <item x="1"/>
        <item x="700"/>
        <item x="2300"/>
        <item x="6849"/>
        <item x="2657"/>
        <item x="712"/>
        <item x="3562"/>
        <item x="456"/>
        <item x="1225"/>
        <item x="3904"/>
        <item x="7378"/>
        <item x="6900"/>
        <item x="4650"/>
        <item x="1393"/>
        <item x="6122"/>
        <item x="1764"/>
        <item x="4615"/>
        <item x="2522"/>
        <item x="4578"/>
        <item x="7336"/>
        <item x="5765"/>
        <item x="5300"/>
        <item x="5705"/>
        <item x="5145"/>
        <item x="4659"/>
        <item x="6162"/>
        <item x="4535"/>
        <item x="4093"/>
        <item x="4369"/>
        <item x="7168"/>
        <item x="2963"/>
        <item x="684"/>
        <item x="1781"/>
        <item x="5273"/>
        <item x="7420"/>
        <item x="2156"/>
        <item x="2128"/>
        <item x="2669"/>
        <item x="5328"/>
        <item x="618"/>
        <item x="622"/>
        <item x="3947"/>
        <item x="592"/>
        <item x="1720"/>
        <item x="391"/>
        <item x="2616"/>
        <item x="2445"/>
        <item x="21"/>
        <item x="2737"/>
        <item x="5712"/>
        <item x="1802"/>
        <item x="1762"/>
        <item x="1864"/>
        <item x="3305"/>
        <item x="2137"/>
        <item x="2161"/>
        <item x="6784"/>
        <item x="2389"/>
        <item x="3620"/>
        <item x="5252"/>
        <item x="908"/>
        <item x="5856"/>
        <item x="5928"/>
        <item x="2611"/>
        <item x="4008"/>
        <item x="5440"/>
        <item x="7294"/>
        <item x="7394"/>
        <item x="3218"/>
        <item x="3024"/>
        <item x="4584"/>
        <item x="2933"/>
        <item x="5087"/>
        <item x="675"/>
        <item x="1383"/>
        <item x="3662"/>
        <item x="6327"/>
        <item x="581"/>
        <item x="5616"/>
        <item x="5821"/>
        <item x="7232"/>
        <item x="1923"/>
        <item x="6969"/>
        <item x="7272"/>
        <item x="1974"/>
        <item x="3755"/>
        <item x="5049"/>
        <item x="4878"/>
        <item x="6265"/>
        <item x="2354"/>
        <item x="6718"/>
        <item x="1789"/>
        <item x="1363"/>
        <item x="2952"/>
        <item x="2774"/>
        <item x="5513"/>
        <item x="7220"/>
        <item x="2850"/>
        <item x="177"/>
        <item x="3942"/>
        <item x="3242"/>
        <item x="7396"/>
        <item x="446"/>
        <item x="379"/>
        <item x="3226"/>
        <item x="5538"/>
        <item x="5423"/>
        <item x="2020"/>
        <item x="4555"/>
        <item x="3099"/>
        <item x="6291"/>
        <item x="7117"/>
        <item x="4687"/>
        <item x="923"/>
        <item x="2696"/>
        <item x="311"/>
        <item x="4898"/>
        <item x="7418"/>
        <item x="2438"/>
        <item x="6712"/>
        <item x="13"/>
        <item x="6676"/>
        <item x="1287"/>
        <item x="5713"/>
        <item x="1955"/>
        <item x="3805"/>
        <item x="2771"/>
        <item x="2350"/>
        <item x="4417"/>
        <item x="1877"/>
        <item x="1899"/>
        <item x="3794"/>
        <item x="4037"/>
        <item x="4185"/>
        <item x="5828"/>
        <item x="1376"/>
        <item x="2544"/>
        <item x="6106"/>
        <item x="4134"/>
        <item x="4375"/>
        <item x="2491"/>
        <item x="2367"/>
        <item x="2011"/>
        <item x="2551"/>
        <item x="3299"/>
        <item x="4949"/>
        <item x="5250"/>
        <item x="3650"/>
        <item x="7225"/>
        <item x="6761"/>
        <item x="6223"/>
        <item x="3783"/>
        <item x="7151"/>
        <item x="1099"/>
        <item x="3023"/>
        <item x="2081"/>
        <item x="5083"/>
        <item x="6742"/>
        <item x="1828"/>
        <item x="3228"/>
        <item x="855"/>
        <item x="5494"/>
        <item x="6651"/>
        <item x="6576"/>
        <item x="3227"/>
        <item x="5888"/>
        <item x="5594"/>
        <item x="150"/>
        <item x="5246"/>
        <item x="4162"/>
        <item x="137"/>
        <item x="6462"/>
        <item x="6509"/>
        <item x="3422"/>
        <item x="2092"/>
        <item x="5080"/>
        <item x="1078"/>
        <item x="5770"/>
        <item x="3268"/>
        <item x="1052"/>
        <item x="3270"/>
        <item x="1016"/>
        <item x="1045"/>
        <item x="1473"/>
        <item x="2264"/>
        <item x="6280"/>
        <item x="7239"/>
        <item x="2073"/>
        <item x="7188"/>
        <item x="2568"/>
        <item x="7174"/>
        <item x="1215"/>
        <item x="7425"/>
        <item x="3059"/>
        <item x="5845"/>
        <item x="5789"/>
        <item x="6395"/>
        <item x="6407"/>
        <item x="6549"/>
        <item x="4131"/>
        <item x="1449"/>
        <item x="7109"/>
        <item x="5687"/>
        <item x="3281"/>
        <item x="4683"/>
        <item x="5238"/>
        <item x="486"/>
        <item x="1149"/>
        <item x="4729"/>
        <item x="7197"/>
        <item x="4242"/>
        <item x="4260"/>
        <item x="2777"/>
        <item x="6966"/>
        <item x="7392"/>
        <item x="1352"/>
        <item x="3900"/>
        <item x="3476"/>
        <item x="6436"/>
        <item x="5425"/>
        <item x="5603"/>
        <item x="4437"/>
        <item x="3789"/>
        <item x="886"/>
        <item x="5279"/>
        <item x="5461"/>
        <item x="1217"/>
        <item x="3573"/>
        <item x="3582"/>
        <item x="1112"/>
        <item x="3452"/>
        <item x="3916"/>
        <item x="1660"/>
        <item x="3986"/>
        <item x="1282"/>
        <item x="667"/>
        <item x="5267"/>
        <item x="2744"/>
        <item x="3630"/>
        <item x="2262"/>
        <item x="2113"/>
        <item x="3571"/>
        <item x="4078"/>
        <item x="4962"/>
        <item x="4873"/>
        <item x="2775"/>
        <item x="59"/>
        <item x="5344"/>
        <item x="4937"/>
        <item x="2196"/>
        <item x="3700"/>
        <item x="5499"/>
        <item x="5227"/>
        <item x="33"/>
        <item x="2014"/>
        <item x="5385"/>
        <item x="1798"/>
        <item x="2506"/>
        <item x="2415"/>
        <item x="1856"/>
        <item x="1694"/>
        <item x="1697"/>
        <item x="1736"/>
        <item x="3371"/>
        <item x="6091"/>
        <item x="6116"/>
        <item x="1131"/>
        <item x="1859"/>
        <item x="7055"/>
        <item x="5315"/>
        <item x="5086"/>
        <item x="2464"/>
        <item x="4440"/>
        <item x="5180"/>
        <item x="2197"/>
        <item x="5312"/>
        <item x="4133"/>
        <item x="2436"/>
        <item x="3601"/>
        <item x="2308"/>
        <item x="5255"/>
        <item x="2146"/>
        <item x="905"/>
        <item x="4010"/>
        <item x="978"/>
        <item x="5194"/>
        <item x="1381"/>
        <item x="2900"/>
        <item x="211"/>
        <item x="3666"/>
        <item x="1574"/>
        <item x="4844"/>
        <item x="110"/>
        <item x="4265"/>
        <item x="5052"/>
        <item x="5285"/>
        <item x="2447"/>
        <item x="3087"/>
        <item x="4422"/>
        <item x="6646"/>
        <item x="1740"/>
        <item x="1766"/>
        <item x="3956"/>
        <item x="5488"/>
        <item x="4379"/>
        <item x="3799"/>
        <item x="6904"/>
        <item x="3419"/>
        <item x="6423"/>
        <item x="4988"/>
        <item x="1988"/>
        <item x="5232"/>
        <item x="1633"/>
        <item x="576"/>
        <item x="2681"/>
        <item x="2435"/>
        <item x="7015"/>
        <item x="6993"/>
        <item x="571"/>
        <item x="545"/>
        <item x="5919"/>
        <item x="5930"/>
        <item x="625"/>
        <item x="6925"/>
        <item x="1406"/>
        <item x="4838"/>
        <item x="3853"/>
        <item x="7323"/>
        <item x="3402"/>
        <item x="438"/>
        <item x="4895"/>
        <item x="2915"/>
        <item x="802"/>
        <item x="804"/>
        <item x="3466"/>
        <item x="3622"/>
        <item x="2569"/>
        <item x="3154"/>
        <item x="5572"/>
        <item x="5769"/>
        <item x="1884"/>
        <item x="4821"/>
        <item x="2252"/>
        <item x="5491"/>
        <item x="2234"/>
        <item x="5286"/>
        <item x="7283"/>
        <item x="5548"/>
        <item x="1472"/>
        <item x="4206"/>
        <item x="7446"/>
        <item x="762"/>
        <item x="1003"/>
        <item x="7212"/>
        <item x="4429"/>
        <item x="6881"/>
        <item x="5517"/>
        <item x="5802"/>
        <item x="6891"/>
        <item x="573"/>
        <item x="7233"/>
        <item x="3209"/>
        <item x="1241"/>
        <item x="5198"/>
        <item x="6375"/>
        <item x="1458"/>
        <item x="5991"/>
        <item x="2578"/>
        <item x="2865"/>
        <item x="6961"/>
        <item x="1601"/>
        <item x="7027"/>
        <item x="4946"/>
        <item x="4815"/>
        <item x="4186"/>
        <item x="4708"/>
        <item x="2899"/>
        <item x="1555"/>
        <item x="7108"/>
        <item x="126"/>
        <item x="106"/>
        <item x="161"/>
        <item x="4042"/>
        <item x="4517"/>
        <item x="2222"/>
        <item x="2928"/>
        <item x="2950"/>
        <item x="4055"/>
        <item x="5575"/>
        <item x="868"/>
        <item x="2106"/>
        <item x="3866"/>
        <item x="2589"/>
        <item x="5476"/>
        <item x="5089"/>
        <item x="6659"/>
        <item x="6294"/>
        <item x="1254"/>
        <item x="6468"/>
        <item x="6073"/>
        <item x="3875"/>
        <item x="4033"/>
        <item x="2111"/>
        <item x="7487"/>
        <item x="1551"/>
        <item x="5645"/>
        <item x="5084"/>
        <item x="1591"/>
        <item x="5668"/>
        <item x="2945"/>
        <item x="5912"/>
        <item x="633"/>
        <item x="4444"/>
        <item x="2325"/>
        <item x="1010"/>
        <item x="1934"/>
        <item x="2894"/>
        <item x="734"/>
        <item x="2311"/>
        <item x="2097"/>
        <item x="2426"/>
        <item x="1842"/>
        <item x="6100"/>
        <item x="5868"/>
        <item x="5965"/>
        <item x="4543"/>
        <item x="4132"/>
        <item x="6161"/>
        <item x="4606"/>
        <item x="4125"/>
        <item x="7187"/>
        <item x="2687"/>
        <item x="7161"/>
        <item x="7423"/>
        <item x="3788"/>
        <item x="2782"/>
        <item x="4158"/>
        <item x="6385"/>
        <item x="1246"/>
        <item x="6643"/>
        <item x="5161"/>
        <item x="5909"/>
        <item x="1468"/>
        <item x="256"/>
        <item x="6744"/>
        <item x="7057"/>
        <item x="1435"/>
        <item x="2302"/>
        <item x="5450"/>
        <item x="3551"/>
        <item x="5861"/>
        <item x="5468"/>
        <item x="3159"/>
        <item x="1026"/>
        <item x="776"/>
        <item x="1422"/>
        <item x="4401"/>
        <item x="4420"/>
        <item x="3606"/>
        <item x="2247"/>
        <item x="927"/>
        <item x="1105"/>
        <item x="1991"/>
        <item x="6365"/>
        <item x="5649"/>
        <item x="5441"/>
        <item x="2058"/>
        <item x="6136"/>
        <item x="6233"/>
        <item x="3074"/>
        <item x="1945"/>
        <item x="6386"/>
        <item x="6405"/>
        <item x="1908"/>
        <item x="2457"/>
        <item x="2521"/>
        <item x="3094"/>
        <item x="6061"/>
        <item x="579"/>
        <item x="2242"/>
        <item x="3960"/>
        <item x="4814"/>
        <item x="3010"/>
        <item x="6833"/>
        <item x="7026"/>
        <item x="5183"/>
        <item x="2723"/>
        <item x="3261"/>
        <item x="2721"/>
        <item x="606"/>
        <item x="6152"/>
        <item x="6355"/>
        <item x="1072"/>
        <item x="2829"/>
        <item x="4958"/>
        <item x="4655"/>
        <item x="4712"/>
        <item x="500"/>
        <item x="1824"/>
        <item x="3447"/>
        <item x="6239"/>
        <item x="3271"/>
        <item x="3236"/>
        <item x="2172"/>
        <item x="1624"/>
        <item x="5925"/>
        <item x="5428"/>
        <item x="4908"/>
        <item x="6527"/>
        <item x="7265"/>
        <item x="5999"/>
        <item x="6130"/>
        <item x="6768"/>
        <item x="2685"/>
        <item x="4361"/>
        <item x="1070"/>
        <item x="3051"/>
        <item x="3641"/>
        <item x="3525"/>
        <item x="4558"/>
        <item x="2355"/>
        <item x="1013"/>
        <item x="7159"/>
        <item x="2130"/>
        <item x="6317"/>
        <item x="2004"/>
        <item x="585"/>
        <item x="5078"/>
        <item x="6125"/>
        <item x="2961"/>
        <item x="1179"/>
        <item x="4460"/>
        <item x="895"/>
        <item x="2878"/>
        <item x="5663"/>
        <item x="3307"/>
        <item x="3287"/>
        <item x="3152"/>
        <item x="788"/>
        <item x="6342"/>
        <item x="2841"/>
        <item x="632"/>
        <item x="447"/>
        <item x="1545"/>
        <item x="966"/>
        <item x="7391"/>
        <item x="4675"/>
        <item x="1100"/>
        <item x="5969"/>
        <item x="4118"/>
        <item x="3619"/>
        <item x="4441"/>
        <item x="669"/>
        <item x="1675"/>
        <item x="1119"/>
        <item x="6464"/>
        <item x="1920"/>
        <item x="2796"/>
        <item x="1124"/>
        <item x="1898"/>
        <item x="3963"/>
        <item x="2469"/>
        <item x="7408"/>
        <item x="4574"/>
        <item x="358"/>
        <item x="209"/>
        <item x="2618"/>
        <item x="3310"/>
        <item x="313"/>
        <item x="2094"/>
        <item x="3791"/>
        <item x="5842"/>
        <item x="2171"/>
        <item x="2460"/>
        <item x="2715"/>
        <item x="5131"/>
        <item x="2591"/>
        <item x="2075"/>
        <item x="2101"/>
        <item x="4980"/>
        <item x="1153"/>
        <item x="4782"/>
        <item x="5483"/>
        <item x="3121"/>
        <item x="5351"/>
        <item x="4880"/>
        <item x="1915"/>
        <item x="3133"/>
        <item x="2159"/>
        <item x="3547"/>
        <item x="3131"/>
        <item x="1060"/>
        <item x="2246"/>
        <item x="5133"/>
        <item x="1076"/>
        <item x="1844"/>
        <item x="6026"/>
        <item x="6842"/>
        <item x="3561"/>
        <item x="6889"/>
        <item x="7087"/>
        <item x="5773"/>
        <item x="3767"/>
        <item x="2444"/>
        <item x="2468"/>
        <item x="7009"/>
        <item x="7476"/>
        <item x="5768"/>
        <item x="6045"/>
        <item x="4945"/>
        <item x="1797"/>
        <item x="1118"/>
        <item x="2174"/>
        <item x="2207"/>
        <item x="1186"/>
        <item x="2479"/>
        <item x="4649"/>
        <item x="7128"/>
        <item x="3566"/>
        <item x="3302"/>
        <item x="5555"/>
        <item x="1673"/>
        <item x="4633"/>
        <item x="1840"/>
        <item x="1870"/>
        <item x="5257"/>
        <item x="1795"/>
        <item x="6255"/>
        <item x="2069"/>
        <item x="387"/>
        <item x="3563"/>
        <item x="2951"/>
        <item x="1121"/>
        <item x="2050"/>
        <item x="1018"/>
        <item x="1171"/>
        <item x="3158"/>
        <item x="1817"/>
        <item x="2644"/>
        <item x="2553"/>
        <item x="2594"/>
        <item x="4416"/>
        <item x="5726"/>
        <item x="7059"/>
        <item x="5367"/>
        <item x="1235"/>
        <item x="580"/>
        <item x="620"/>
        <item x="2467"/>
        <item x="2263"/>
        <item x="7449"/>
        <item x="1038"/>
        <item x="6791"/>
        <item x="308"/>
        <item x="2219"/>
        <item x="4352"/>
        <item x="7110"/>
        <item x="4463"/>
        <item x="3127"/>
        <item x="1135"/>
        <item x="3927"/>
        <item x="2740"/>
        <item x="719"/>
        <item x="5728"/>
        <item x="3647"/>
        <item x="1709"/>
        <item x="1212"/>
        <item x="1104"/>
        <item x="1981"/>
        <item x="4176"/>
        <item x="2830"/>
        <item x="2018"/>
        <item x="3642"/>
        <item x="2710"/>
        <item x="4122"/>
        <item x="1649"/>
        <item x="4681"/>
        <item x="582"/>
        <item x="237"/>
        <item x="3827"/>
        <item x="3802"/>
        <item x="1754"/>
        <item x="5887"/>
        <item x="2703"/>
        <item x="4017"/>
        <item x="5748"/>
        <item x="2826"/>
        <item x="4016"/>
        <item x="2296"/>
        <item x="7248"/>
        <item x="876"/>
        <item x="5536"/>
        <item x="5014"/>
        <item x="3423"/>
        <item x="3706"/>
        <item x="5309"/>
        <item x="2327"/>
        <item x="4161"/>
        <item x="1009"/>
        <item x="4770"/>
        <item x="1203"/>
        <item x="5799"/>
        <item x="6587"/>
        <item x="4428"/>
        <item x="1874"/>
        <item x="6797"/>
        <item x="4972"/>
        <item x="1350"/>
        <item x="1274"/>
        <item x="5000"/>
        <item x="3192"/>
        <item x="1377"/>
        <item x="3304"/>
        <item x="4253"/>
        <item x="3055"/>
        <item x="3775"/>
        <item x="3166"/>
        <item x="6884"/>
        <item x="135"/>
        <item x="100"/>
        <item x="2527"/>
        <item x="322"/>
        <item x="3490"/>
        <item x="1936"/>
        <item x="6972"/>
        <item x="7326"/>
        <item x="7241"/>
        <item x="5346"/>
        <item x="3398"/>
        <item x="3864"/>
        <item x="7393"/>
        <item x="98"/>
        <item x="1559"/>
        <item x="4338"/>
        <item x="977"/>
        <item x="4316"/>
        <item x="2289"/>
        <item x="2395"/>
        <item x="7321"/>
        <item x="1308"/>
        <item x="5358"/>
        <item x="4520"/>
        <item x="761"/>
        <item x="7275"/>
        <item x="805"/>
        <item x="1632"/>
        <item x="3723"/>
        <item x="1618"/>
        <item x="7384"/>
        <item x="5067"/>
        <item x="3832"/>
        <item x="1979"/>
        <item x="6373"/>
        <item x="373"/>
        <item x="3969"/>
        <item x="6550"/>
        <item x="6758"/>
        <item x="6204"/>
        <item x="2139"/>
        <item x="6827"/>
        <item x="6466"/>
        <item x="6205"/>
        <item x="6033"/>
        <item x="450"/>
        <item x="3553"/>
        <item x="2573"/>
        <item x="2055"/>
        <item x="6208"/>
        <item x="532"/>
        <item x="2154"/>
        <item x="1247"/>
        <item x="186"/>
        <item x="2151"/>
        <item x="3570"/>
        <item x="53"/>
        <item x="5944"/>
        <item x="3838"/>
        <item x="3933"/>
        <item x="1111"/>
        <item x="3652"/>
        <item x="4652"/>
        <item x="2462"/>
        <item x="650"/>
        <item x="7466"/>
        <item x="5101"/>
        <item x="485"/>
        <item x="5840"/>
        <item x="4101"/>
        <item x="2114"/>
        <item x="6238"/>
        <item x="291"/>
        <item x="255"/>
        <item x="4277"/>
        <item x="1891"/>
        <item x="2013"/>
        <item x="2765"/>
        <item x="6965"/>
        <item x="6874"/>
        <item x="6274"/>
        <item x="5653"/>
        <item x="3016"/>
        <item x="7063"/>
        <item x="5021"/>
        <item x="6697"/>
        <item x="6739"/>
        <item x="3716"/>
        <item x="2974"/>
        <item x="3852"/>
        <item x="1434"/>
        <item x="5732"/>
        <item x="5578"/>
        <item x="6671"/>
        <item x="3179"/>
        <item x="6865"/>
        <item x="5174"/>
        <item x="6839"/>
        <item x="2893"/>
        <item x="97"/>
        <item x="2772"/>
        <item x="4954"/>
        <item x="659"/>
        <item x="3342"/>
        <item x="2971"/>
        <item x="3657"/>
        <item x="2414"/>
        <item x="916"/>
        <item x="4247"/>
        <item x="4407"/>
        <item x="7190"/>
        <item x="5002"/>
        <item x="2384"/>
        <item x="3594"/>
        <item x="3136"/>
        <item x="3577"/>
        <item x="99"/>
        <item x="5353"/>
        <item x="6358"/>
        <item x="6246"/>
        <item x="4312"/>
        <item x="5240"/>
        <item x="4818"/>
        <item x="6156"/>
        <item x="2613"/>
        <item x="7367"/>
        <item x="3640"/>
        <item x="621"/>
        <item x="631"/>
        <item x="661"/>
        <item x="626"/>
        <item x="505"/>
        <item x="272"/>
        <item x="752"/>
        <item x="3602"/>
        <item x="3604"/>
        <item x="715"/>
        <item x="2582"/>
        <item x="708"/>
        <item x="3076"/>
        <item x="4027"/>
        <item x="3981"/>
        <item x="711"/>
        <item x="706"/>
        <item x="936"/>
        <item x="901"/>
        <item x="2091"/>
        <item x="3962"/>
        <item x="657"/>
        <item x="7473"/>
        <item x="3057"/>
        <item x="3543"/>
        <item x="2944"/>
        <item x="2725"/>
        <item x="2259"/>
        <item x="1975"/>
        <item x="2036"/>
        <item x="2071"/>
        <item x="170"/>
        <item x="1388"/>
        <item x="2093"/>
        <item x="17"/>
        <item x="3777"/>
        <item x="4081"/>
        <item x="4041"/>
        <item x="709"/>
        <item x="3779"/>
        <item x="2418"/>
        <item x="5996"/>
        <item x="1503"/>
        <item x="7119"/>
        <item x="766"/>
        <item x="1521"/>
        <item x="773"/>
        <item x="3465"/>
        <item x="5060"/>
        <item x="3437"/>
        <item x="2659"/>
        <item x="7415"/>
        <item x="2873"/>
        <item x="7253"/>
        <item x="3809"/>
        <item x="1568"/>
        <item x="3728"/>
        <item x="35"/>
        <item x="4637"/>
        <item x="4888"/>
        <item x="544"/>
        <item x="5949"/>
        <item x="417"/>
        <item x="4742"/>
        <item x="4264"/>
        <item x="965"/>
        <item x="1676"/>
        <item x="3446"/>
        <item x="634"/>
        <item x="2190"/>
        <item x="3180"/>
        <item x="4823"/>
        <item x="6822"/>
        <item x="6357"/>
        <item x="6207"/>
        <item x="6053"/>
        <item x="5860"/>
        <item x="5870"/>
        <item x="5107"/>
        <item x="6819"/>
        <item x="4922"/>
        <item x="6066"/>
        <item x="6114"/>
        <item x="6795"/>
        <item x="1774"/>
        <item x="6054"/>
        <item x="6050"/>
        <item x="7471"/>
        <item x="6150"/>
        <item x="6245"/>
        <item x="6613"/>
        <item x="6991"/>
        <item x="464"/>
        <item x="6738"/>
        <item x="7160"/>
        <item x="6237"/>
        <item x="3372"/>
        <item x="1838"/>
        <item x="4113"/>
        <item x="1028"/>
        <item x="3440"/>
        <item x="5926"/>
        <item x="7424"/>
        <item x="6943"/>
        <item x="96"/>
        <item x="3017"/>
        <item x="6823"/>
        <item x="4457"/>
        <item x="907"/>
        <item x="2526"/>
        <item x="2103"/>
        <item x="692"/>
        <item x="604"/>
        <item x="348"/>
        <item x="6737"/>
        <item x="5760"/>
        <item x="2864"/>
        <item x="6290"/>
        <item x="7315"/>
        <item x="3050"/>
        <item x="1953"/>
        <item x="2983"/>
        <item x="6397"/>
        <item x="5502"/>
        <item x="2470"/>
        <item x="5298"/>
        <item x="4300"/>
        <item x="2993"/>
        <item x="47"/>
        <item x="7333"/>
        <item x="2533"/>
        <item x="4297"/>
        <item x="6067"/>
        <item x="5731"/>
        <item x="6957"/>
        <item x="2518"/>
        <item x="1980"/>
        <item x="2121"/>
        <item x="4728"/>
        <item x="4480"/>
        <item x="4220"/>
        <item x="12"/>
        <item x="31"/>
        <item x="2632"/>
        <item x="2059"/>
        <item x="3396"/>
        <item x="723"/>
        <item x="3770"/>
        <item x="6398"/>
        <item x="7341"/>
        <item x="4859"/>
        <item x="1264"/>
        <item x="6704"/>
        <item x="1432"/>
        <item x="2024"/>
        <item x="6678"/>
        <item x="2537"/>
        <item x="7389"/>
        <item x="4103"/>
        <item x="1567"/>
        <item x="6251"/>
        <item x="2633"/>
        <item x="2054"/>
        <item x="960"/>
        <item x="2010"/>
        <item x="6270"/>
        <item x="5757"/>
        <item x="6882"/>
        <item x="7444"/>
        <item x="2194"/>
        <item x="1062"/>
        <item x="7210"/>
        <item x="383"/>
        <item x="2636"/>
        <item x="9"/>
        <item x="384"/>
        <item x="2005"/>
        <item x="2929"/>
        <item x="1969"/>
        <item x="6009"/>
        <item x="4024"/>
        <item x="7314"/>
        <item x="2919"/>
        <item x="5662"/>
        <item x="1525"/>
        <item x="3837"/>
        <item x="3317"/>
        <item x="6855"/>
        <item x="1516"/>
        <item x="2530"/>
        <item x="6063"/>
        <item x="6311"/>
        <item x="5056"/>
        <item x="1810"/>
        <item x="3212"/>
        <item x="2255"/>
        <item x="4985"/>
        <item x="1261"/>
        <item x="6437"/>
        <item x="4495"/>
        <item x="1459"/>
        <item x="7237"/>
        <item x="2639"/>
        <item x="6257"/>
        <item x="4254"/>
        <item x="2077"/>
        <item x="5735"/>
        <item x="1914"/>
        <item x="4094"/>
        <item x="3473"/>
        <item x="5436"/>
        <item x="3699"/>
        <item x="6999"/>
        <item x="2680"/>
        <item x="4777"/>
        <item x="1170"/>
        <item x="4855"/>
        <item x="5850"/>
        <item x="7170"/>
        <item x="3458"/>
        <item x="3581"/>
        <item x="6998"/>
        <item x="4835"/>
        <item x="5879"/>
        <item x="727"/>
        <item x="5181"/>
        <item x="6025"/>
        <item x="4380"/>
        <item x="5987"/>
        <item x="3583"/>
        <item x="3538"/>
        <item x="4192"/>
        <item x="5066"/>
        <item x="6062"/>
        <item x="449"/>
        <item x="4577"/>
        <item x="5456"/>
        <item x="231"/>
        <item x="6776"/>
        <item x="2237"/>
        <item x="459"/>
        <item x="1220"/>
        <item x="5244"/>
        <item x="2443"/>
        <item x="5318"/>
        <item x="7054"/>
        <item x="6826"/>
        <item x="6489"/>
        <item x="3430"/>
        <item x="2942"/>
        <item x="1695"/>
        <item x="6815"/>
        <item x="5691"/>
        <item x="232"/>
        <item x="7243"/>
        <item x="2576"/>
        <item x="4502"/>
        <item x="208"/>
        <item x="792"/>
        <item x="1142"/>
        <item x="1046"/>
        <item x="7178"/>
        <item x="7181"/>
        <item x="7180"/>
        <item x="185"/>
        <item x="749"/>
        <item x="731"/>
        <item x="5111"/>
        <item x="2455"/>
        <item x="2665"/>
        <item x="4902"/>
        <item x="2566"/>
        <item x="6247"/>
        <item x="888"/>
        <item x="542"/>
        <item x="5004"/>
        <item x="5329"/>
        <item x="5704"/>
        <item x="2851"/>
        <item x="6210"/>
        <item x="6893"/>
        <item x="1731"/>
        <item x="282"/>
        <item x="3684"/>
        <item x="6347"/>
        <item x="1811"/>
        <item x="2226"/>
        <item x="2700"/>
        <item x="1331"/>
        <item x="3512"/>
        <item x="5041"/>
        <item x="1902"/>
        <item x="6994"/>
        <item x="852"/>
        <item x="4217"/>
        <item x="4506"/>
        <item x="3019"/>
        <item x="3077"/>
        <item x="6425"/>
        <item x="3296"/>
        <item x="5607"/>
        <item x="5134"/>
        <item x="4121"/>
        <item x="3829"/>
        <item x="5430"/>
        <item x="2401"/>
        <item x="3941"/>
        <item x="1667"/>
        <item x="699"/>
        <item x="7021"/>
        <item x="1019"/>
        <item x="6867"/>
        <item x="7023"/>
        <item x="702"/>
        <item x="2195"/>
        <item x="328"/>
        <item x="290"/>
        <item x="6141"/>
        <item x="3124"/>
        <item x="906"/>
        <item x="597"/>
        <item x="451"/>
        <item x="200"/>
        <item x="3835"/>
        <item x="3222"/>
        <item x="4089"/>
        <item x="5708"/>
        <item x="5431"/>
        <item x="5759"/>
        <item x="4866"/>
        <item x="3507"/>
        <item x="4957"/>
        <item x="7157"/>
        <item x="5170"/>
        <item x="5173"/>
        <item x="6959"/>
        <item x="274"/>
        <item x="1139"/>
        <item x="2625"/>
        <item x="7411"/>
        <item x="1115"/>
        <item x="294"/>
        <item x="44"/>
        <item x="223"/>
        <item x="1691"/>
        <item x="1542"/>
        <item x="285"/>
        <item x="3005"/>
        <item x="5294"/>
        <item x="2359"/>
        <item x="4752"/>
        <item x="1634"/>
        <item x="7450"/>
        <item x="5672"/>
        <item x="5479"/>
        <item x="6775"/>
        <item x="6362"/>
        <item x="4809"/>
        <item x="4130"/>
        <item x="1172"/>
        <item x="703"/>
        <item x="2281"/>
        <item x="4604"/>
        <item x="1041"/>
        <item x="1444"/>
        <item x="1734"/>
        <item x="5710"/>
        <item x="5559"/>
        <item x="6189"/>
        <item x="7324"/>
        <item x="7490"/>
        <item x="7221"/>
        <item x="1843"/>
        <item x="244"/>
        <item x="6537"/>
        <item x="7017"/>
        <item x="6542"/>
        <item x="5322"/>
        <item x="5681"/>
        <item x="6568"/>
        <item x="3922"/>
        <item x="551"/>
        <item x="3139"/>
        <item x="3596"/>
        <item x="3427"/>
        <item x="3740"/>
        <item x="5420"/>
        <item x="2881"/>
        <item x="664"/>
        <item x="5044"/>
        <item x="4588"/>
        <item x="5172"/>
        <item x="6167"/>
        <item x="6412"/>
        <item x="2934"/>
        <item x="4276"/>
        <item x="3753"/>
        <item x="1125"/>
        <item x="556"/>
        <item x="2784"/>
        <item x="5333"/>
        <item x="1942"/>
        <item x="1004"/>
        <item x="2739"/>
        <item x="2870"/>
        <item x="2675"/>
        <item x="2184"/>
        <item x="2180"/>
        <item x="2405"/>
        <item x="6271"/>
        <item x="7412"/>
        <item x="4910"/>
        <item x="3319"/>
        <item x="2802"/>
        <item x="3833"/>
        <item x="1917"/>
        <item x="3709"/>
        <item x="6463"/>
        <item x="1907"/>
        <item x="240"/>
        <item x="293"/>
        <item x="4086"/>
        <item x="6456"/>
        <item x="2926"/>
        <item x="6383"/>
        <item x="564"/>
        <item x="3086"/>
        <item x="6496"/>
        <item x="402"/>
        <item x="2555"/>
        <item x="6584"/>
        <item x="7404"/>
        <item x="4485"/>
        <item x="3992"/>
        <item x="3595"/>
        <item x="5005"/>
        <item x="944"/>
        <item x="6933"/>
        <item x="6753"/>
        <item x="6832"/>
        <item x="909"/>
        <item x="2493"/>
        <item x="5158"/>
        <item x="5412"/>
        <item x="5966"/>
        <item x="6392"/>
        <item x="4107"/>
        <item x="5889"/>
        <item x="4553"/>
        <item x="6410"/>
        <item x="4476"/>
        <item x="6012"/>
        <item x="5885"/>
        <item x="4474"/>
        <item x="7093"/>
        <item x="6262"/>
        <item x="7432"/>
        <item x="6501"/>
        <item x="6359"/>
        <item x="2810"/>
        <item x="656"/>
        <item x="4621"/>
        <item x="4620"/>
        <item x="5185"/>
        <item x="5740"/>
        <item x="5785"/>
        <item x="304"/>
        <item x="6547"/>
        <item x="6380"/>
        <item x="6234"/>
        <item x="1758"/>
        <item x="863"/>
        <item x="5188"/>
        <item x="563"/>
        <item x="5396"/>
        <item x="4635"/>
        <item x="3312"/>
        <item x="4002"/>
        <item x="3924"/>
        <item x="6752"/>
        <item x="885"/>
        <item x="5334"/>
        <item x="777"/>
        <item x="6235"/>
        <item x="260"/>
        <item x="6444"/>
        <item x="6825"/>
        <item x="4449"/>
        <item x="949"/>
        <item x="5779"/>
        <item x="5693"/>
        <item x="1639"/>
        <item x="796"/>
        <item x="5692"/>
        <item x="6783"/>
        <item x="5935"/>
        <item x="5901"/>
        <item x="6750"/>
        <item x="5176"/>
        <item x="4848"/>
        <item x="1361"/>
        <item x="4082"/>
        <item x="2592"/>
        <item x="2131"/>
        <item x="3157"/>
        <item x="6515"/>
        <item x="6228"/>
        <item x="64"/>
        <item x="262"/>
        <item x="221"/>
        <item x="4116"/>
        <item x="4046"/>
        <item x="4117"/>
        <item x="2706"/>
        <item x="3612"/>
        <item x="3778"/>
        <item x="3945"/>
        <item x="2648"/>
        <item x="3093"/>
        <item x="2458"/>
        <item x="5274"/>
        <item x="245"/>
        <item x="1704"/>
        <item x="6562"/>
        <item x="1216"/>
        <item x="57"/>
        <item x="6408"/>
        <item x="3932"/>
        <item x="6176"/>
        <item x="4219"/>
        <item x="7139"/>
        <item x="1447"/>
        <item x="5875"/>
        <item x="7134"/>
        <item x="4218"/>
        <item x="6785"/>
        <item x="1146"/>
        <item x="4114"/>
        <item x="3939"/>
        <item x="519"/>
        <item x="2660"/>
        <item x="843"/>
        <item x="4817"/>
        <item x="6349"/>
        <item x="5414"/>
        <item x="4538"/>
        <item x="6519"/>
        <item x="6140"/>
        <item x="7386"/>
        <item x="393"/>
        <item x="1522"/>
        <item x="2224"/>
        <item x="7123"/>
        <item x="6513"/>
        <item x="2363"/>
        <item x="1509"/>
        <item x="4638"/>
        <item x="4557"/>
        <item x="5395"/>
        <item x="3605"/>
        <item x="4605"/>
        <item x="5320"/>
        <item x="5326"/>
        <item x="5259"/>
        <item x="4305"/>
        <item x="4948"/>
        <item x="4336"/>
        <item x="1305"/>
        <item x="1563"/>
        <item x="2570"/>
        <item x="860"/>
        <item x="1752"/>
        <item x="5648"/>
        <item x="7182"/>
        <item x="444"/>
        <item x="1498"/>
        <item x="4773"/>
        <item x="1392"/>
        <item x="5529"/>
        <item x="3235"/>
        <item x="2909"/>
        <item x="3844"/>
        <item x="5914"/>
        <item x="6470"/>
        <item x="183"/>
        <item x="179"/>
        <item x="4996"/>
        <item x="6348"/>
        <item x="7098"/>
        <item x="7079"/>
        <item x="6482"/>
        <item x="1187"/>
        <item x="947"/>
        <item x="7455"/>
        <item x="5664"/>
        <item x="6059"/>
        <item x="6048"/>
        <item x="5590"/>
        <item x="4613"/>
        <item x="6298"/>
        <item x="5777"/>
        <item x="2550"/>
        <item x="1588"/>
        <item x="7013"/>
        <item x="432"/>
        <item x="6852"/>
        <item x="3183"/>
        <item x="6231"/>
        <item x="1829"/>
        <item x="7172"/>
        <item x="5984"/>
        <item x="6366"/>
        <item x="5031"/>
        <item x="6315"/>
        <item x="5383"/>
        <item x="3491"/>
        <item x="3413"/>
        <item x="469"/>
        <item x="5393"/>
        <item x="360"/>
        <item x="3976"/>
        <item x="831"/>
        <item x="115"/>
        <item x="4544"/>
        <item x="1323"/>
        <item x="838"/>
        <item x="412"/>
        <item x="4044"/>
        <item x="6861"/>
        <item x="6278"/>
        <item x="3915"/>
        <item x="5421"/>
        <item x="3116"/>
        <item x="2375"/>
        <item x="6279"/>
        <item x="4481"/>
        <item x="5470"/>
        <item x="5467"/>
        <item x="3673"/>
        <item x="1566"/>
        <item x="7040"/>
        <item x="6467"/>
        <item x="5967"/>
        <item x="3944"/>
        <item x="4545"/>
        <item x="5558"/>
        <item x="133"/>
        <item x="2801"/>
        <item x="1175"/>
        <item x="3165"/>
        <item x="3509"/>
        <item x="5525"/>
        <item x="4757"/>
        <item x="4391"/>
        <item x="1804"/>
        <item x="1036"/>
        <item x="1007"/>
        <item x="3337"/>
        <item x="3345"/>
        <item x="3610"/>
        <item x="3857"/>
        <item x="203"/>
        <item x="929"/>
        <item x="6096"/>
        <item x="3985"/>
        <item x="4790"/>
        <item x="2979"/>
        <item x="1684"/>
        <item x="1196"/>
        <item x="1380"/>
        <item x="4657"/>
        <item x="7316"/>
        <item x="42"/>
        <item x="1005"/>
        <item x="4105"/>
        <item x="441"/>
        <item x="4274"/>
        <item x="4413"/>
        <item x="3744"/>
        <item x="3308"/>
        <item x="6525"/>
        <item x="1375"/>
        <item x="3365"/>
        <item x="784"/>
        <item x="4097"/>
        <item x="3787"/>
        <item x="442"/>
        <item x="3469"/>
        <item x="1291"/>
        <item x="1579"/>
        <item x="4240"/>
        <item x="3322"/>
        <item x="3793"/>
        <item x="6015"/>
        <item x="156"/>
        <item x="167"/>
        <item x="3410"/>
        <item x="141"/>
        <item x="159"/>
        <item x="4337"/>
        <item x="1442"/>
        <item x="5140"/>
        <item x="493"/>
        <item x="6864"/>
        <item x="4462"/>
        <item x="366"/>
        <item x="5331"/>
        <item x="1910"/>
        <item x="5282"/>
        <item x="1055"/>
        <item x="3260"/>
        <item x="4670"/>
        <item x="851"/>
        <item x="2946"/>
        <item x="2949"/>
        <item x="6374"/>
        <item x="6032"/>
        <item x="1536"/>
        <item x="1532"/>
        <item x="2329"/>
        <item x="6662"/>
        <item x="6935"/>
        <item x="1324"/>
        <item x="4499"/>
        <item x="6179"/>
        <item x="4022"/>
        <item x="5807"/>
        <item x="5910"/>
        <item x="2372"/>
        <item x="6499"/>
        <item x="4159"/>
        <item x="7165"/>
        <item x="2935"/>
        <item x="4233"/>
        <item x="2890"/>
        <item x="492"/>
        <item x="1082"/>
        <item x="4738"/>
        <item x="7121"/>
        <item x="234"/>
        <item x="570"/>
        <item x="408"/>
        <item x="6001"/>
        <item x="4887"/>
        <item x="4519"/>
        <item x="6892"/>
        <item x="7489"/>
        <item x="4408"/>
        <item x="2916"/>
        <item x="4947"/>
        <item x="6243"/>
        <item x="6324"/>
        <item x="578"/>
        <item x="6494"/>
        <item x="2585"/>
        <item x="1586"/>
        <item x="7064"/>
        <item x="2629"/>
        <item x="321"/>
        <item x="1972"/>
        <item x="5685"/>
        <item x="5676"/>
        <item x="7053"/>
        <item x="1958"/>
        <item x="3999"/>
        <item x="180"/>
        <item x="3162"/>
        <item x="5978"/>
        <item x="6426"/>
        <item x="5837"/>
        <item x="489"/>
        <item x="5633"/>
        <item x="891"/>
        <item x="2364"/>
        <item x="5927"/>
        <item x="4286"/>
        <item x="2813"/>
        <item x="204"/>
        <item x="6350"/>
        <item x="2837"/>
        <item x="6201"/>
        <item x="6330"/>
        <item x="6020"/>
        <item x="397"/>
        <item x="1812"/>
        <item x="6139"/>
        <item x="6755"/>
        <item x="7131"/>
        <item x="744"/>
        <item x="4534"/>
        <item x="4608"/>
        <item x="6469"/>
        <item x="2148"/>
        <item x="2978"/>
        <item x="2862"/>
        <item x="6502"/>
        <item x="2098"/>
        <item x="6910"/>
        <item x="6917"/>
        <item x="1743"/>
        <item x="1814"/>
        <item x="3558"/>
        <item x="5838"/>
        <item x="5898"/>
        <item x="5380"/>
        <item x="251"/>
        <item x="3182"/>
        <item x="3923"/>
        <item x="2239"/>
        <item x="7427"/>
        <item x="6771"/>
        <item x="7327"/>
        <item x="6404"/>
        <item x="3560"/>
        <item x="912"/>
        <item x="4570"/>
        <item x="295"/>
        <item x="3758"/>
        <item x="1144"/>
        <item x="7289"/>
        <item x="4767"/>
        <item x="7364"/>
        <item x="163"/>
        <item x="4503"/>
        <item x="7373"/>
        <item x="2048"/>
        <item x="3167"/>
        <item x="1771"/>
        <item x="6694"/>
        <item x="4088"/>
        <item x="2490"/>
        <item x="2136"/>
        <item x="945"/>
        <item x="879"/>
        <item x="2500"/>
        <item x="2290"/>
        <item x="2416"/>
        <item x="5720"/>
        <item x="4916"/>
        <item x="3060"/>
        <item x="3919"/>
        <item x="6974"/>
        <item x="6041"/>
        <item x="4127"/>
        <item x="4377"/>
        <item x="2421"/>
        <item x="3798"/>
        <item x="5961"/>
        <item x="5030"/>
        <item x="6691"/>
        <item x="7358"/>
        <item x="1861"/>
        <item x="4575"/>
        <item x="5501"/>
        <item x="6433"/>
        <item x="1997"/>
        <item x="4970"/>
        <item x="4409"/>
        <item x="1499"/>
        <item x="5920"/>
        <item x="7397"/>
        <item x="527"/>
        <item x="199"/>
        <item x="1148"/>
        <item x="2546"/>
        <item x="3262"/>
        <item x="2356"/>
        <item x="7436"/>
        <item x="5033"/>
        <item x="6915"/>
        <item x="5741"/>
        <item x="6144"/>
        <item x="7198"/>
        <item x="4293"/>
        <item x="2812"/>
        <item x="4952"/>
        <item x="6092"/>
        <item x="7467"/>
        <item x="963"/>
        <item x="3646"/>
        <item x="6505"/>
        <item x="1001"/>
        <item x="5836"/>
        <item x="5938"/>
        <item x="6129"/>
        <item x="5091"/>
        <item x="2880"/>
        <item x="7291"/>
        <item x="6419"/>
        <item x="7129"/>
        <item x="4569"/>
        <item x="3623"/>
        <item x="7375"/>
        <item x="4540"/>
        <item x="2832"/>
        <item x="144"/>
        <item x="2976"/>
        <item x="118"/>
        <item x="3614"/>
        <item x="3097"/>
        <item x="41"/>
        <item x="4221"/>
        <item x="2429"/>
        <item x="3323"/>
        <item x="2904"/>
        <item x="3681"/>
        <item x="4641"/>
        <item x="6169"/>
        <item x="6212"/>
        <item x="3968"/>
        <item x="7429"/>
        <item x="5970"/>
        <item x="6639"/>
        <item x="2000"/>
        <item x="6607"/>
        <item x="7430"/>
        <item x="5048"/>
        <item x="7301"/>
        <item x="6649"/>
        <item x="5911"/>
        <item x="5342"/>
        <item x="3781"/>
        <item x="5352"/>
        <item x="1698"/>
        <item x="4311"/>
        <item x="1107"/>
        <item x="1890"/>
        <item x="7464"/>
        <item x="1815"/>
        <item x="4432"/>
        <item x="4470"/>
        <item x="2413"/>
        <item x="2047"/>
        <item x="67"/>
        <item x="5363"/>
        <item x="6427"/>
        <item x="1120"/>
        <item x="2541"/>
        <item x="3293"/>
        <item x="2701"/>
        <item x="2615"/>
        <item x="2690"/>
        <item x="2634"/>
        <item x="147"/>
        <item x="1506"/>
        <item x="2489"/>
        <item x="5265"/>
        <item x="5262"/>
        <item x="6817"/>
        <item x="7193"/>
        <item x="5516"/>
        <item x="1611"/>
        <item x="1607"/>
        <item x="1605"/>
        <item x="4007"/>
        <item x="3267"/>
        <item x="1826"/>
        <item x="2686"/>
        <item x="774"/>
        <item x="2984"/>
        <item x="5296"/>
        <item x="4067"/>
        <item x="2877"/>
        <item x="6422"/>
        <item x="3692"/>
        <item x="7037"/>
        <item x="3519"/>
        <item x="6476"/>
        <item x="454"/>
        <item x="6320"/>
        <item x="889"/>
        <item x="6304"/>
        <item x="3015"/>
        <item x="1420"/>
        <item x="318"/>
        <item x="1210"/>
        <item x="1636"/>
        <item x="3266"/>
        <item x="3870"/>
        <item x="3703"/>
        <item x="136"/>
        <item x="4083"/>
        <item x="4208"/>
        <item x="5073"/>
        <item x="2755"/>
        <item x="4239"/>
        <item x="4350"/>
        <item x="1338"/>
        <item x="4986"/>
        <item x="6321"/>
        <item x="6013"/>
        <item x="187"/>
        <item x="6922"/>
        <item x="4412"/>
        <item x="7137"/>
        <item x="7136"/>
        <item x="1560"/>
        <item x="122"/>
        <item x="1091"/>
        <item x="842"/>
        <item x="4294"/>
        <item x="2608"/>
        <item x="4271"/>
        <item x="2193"/>
        <item x="3711"/>
        <item x="5362"/>
        <item x="2825"/>
        <item x="259"/>
        <item x="6551"/>
        <item x="7144"/>
        <item x="220"/>
        <item x="6838"/>
        <item x="2531"/>
        <item x="3935"/>
        <item x="4169"/>
        <item x="5341"/>
        <item x="4789"/>
        <item x="5915"/>
        <item x="2189"/>
        <item x="995"/>
        <item x="5883"/>
        <item x="3806"/>
        <item x="5019"/>
        <item x="5027"/>
        <item x="814"/>
        <item x="68"/>
        <item x="4009"/>
        <item x="5411"/>
        <item x="7186"/>
        <item x="1994"/>
        <item x="5099"/>
        <item x="2461"/>
        <item x="6121"/>
        <item x="4921"/>
        <item x="300"/>
        <item x="974"/>
        <item x="2602"/>
        <item x="627"/>
        <item x="4383"/>
        <item x="1537"/>
        <item x="4647"/>
        <item x="2962"/>
        <item x="1670"/>
        <item x="2150"/>
        <item x="4091"/>
        <item x="2907"/>
        <item x="3974"/>
        <item x="2230"/>
        <item x="3608"/>
        <item x="1497"/>
        <item x="3352"/>
        <item x="2876"/>
        <item x="5619"/>
        <item x="4366"/>
        <item x="124"/>
        <item x="7349"/>
        <item x="3411"/>
        <item x="3828"/>
        <item x="4143"/>
        <item x="2072"/>
        <item x="718"/>
        <item x="1211"/>
        <item x="407"/>
        <item x="3234"/>
        <item x="4085"/>
        <item x="1524"/>
        <item x="1515"/>
        <item x="1385"/>
        <item x="54"/>
        <item x="7269"/>
        <item x="3283"/>
        <item x="5256"/>
        <item x="3972"/>
        <item x="5792"/>
        <item x="1949"/>
        <item x="6619"/>
        <item x="7155"/>
        <item x="5709"/>
        <item x="3453"/>
        <item x="3624"/>
        <item x="1921"/>
        <item x="4000"/>
        <item x="5336"/>
        <item x="4129"/>
        <item x="1960"/>
        <item x="6409"/>
        <item x="5390"/>
        <item x="1583"/>
        <item x="4359"/>
        <item x="2134"/>
        <item x="6230"/>
        <item x="5776"/>
        <item x="6124"/>
        <item x="1000"/>
        <item x="3464"/>
        <item x="5397"/>
        <item x="693"/>
        <item x="4642"/>
        <item x="6862"/>
        <item x="5168"/>
        <item x="5136"/>
        <item x="2742"/>
        <item x="6523"/>
        <item x="6585"/>
        <item x="3971"/>
        <item x="5143"/>
        <item x="5477"/>
        <item x="2206"/>
        <item x="4034"/>
        <item x="624"/>
        <item x="743"/>
        <item x="4701"/>
        <item x="6004"/>
        <item x="4353"/>
        <item x="5524"/>
        <item x="2574"/>
        <item x="3128"/>
        <item x="3455"/>
        <item x="4518"/>
        <item x="5138"/>
        <item x="6173"/>
        <item x="6198"/>
        <item x="3993"/>
        <item x="6353"/>
        <item x="327"/>
        <item x="5764"/>
        <item x="1194"/>
        <item x="2892"/>
        <item x="3326"/>
        <item x="3298"/>
        <item x="5290"/>
        <item x="5520"/>
        <item x="5316"/>
        <item x="1741"/>
        <item x="4704"/>
        <item x="2200"/>
        <item x="1778"/>
        <item x="3599"/>
        <item x="6569"/>
        <item x="6929"/>
        <item x="5902"/>
        <item x="4870"/>
        <item x="2340"/>
        <item x="1117"/>
        <item x="5814"/>
        <item x="4893"/>
        <item x="5163"/>
        <item x="4753"/>
        <item x="4927"/>
        <item x="5419"/>
        <item x="2640"/>
        <item x="6566"/>
        <item x="4433"/>
        <item x="726"/>
        <item x="5319"/>
        <item x="39"/>
        <item x="6777"/>
        <item x="6148"/>
        <item x="2529"/>
        <item x="71"/>
        <item x="616"/>
        <item x="642"/>
        <item x="7236"/>
        <item x="5427"/>
        <item x="5186"/>
        <item x="4688"/>
        <item x="2278"/>
        <item x="6442"/>
        <item x="5327"/>
        <item x="644"/>
        <item x="6215"/>
        <item x="6153"/>
        <item x="7012"/>
        <item x="1722"/>
        <item x="6104"/>
        <item x="3812"/>
        <item x="5261"/>
        <item x="5399"/>
        <item x="6912"/>
        <item x="4905"/>
        <item x="5302"/>
        <item x="5917"/>
        <item x="6360"/>
        <item x="1772"/>
        <item x="1033"/>
        <item x="5422"/>
        <item x="6820"/>
        <item x="4919"/>
        <item x="517"/>
        <item x="5908"/>
        <item x="6571"/>
        <item x="779"/>
        <item x="4695"/>
        <item x="4583"/>
        <item x="7280"/>
        <item x="6764"/>
        <item x="2016"/>
        <item x="957"/>
        <item x="5379"/>
        <item x="663"/>
        <item x="6586"/>
        <item x="1642"/>
        <item x="4897"/>
        <item x="7451"/>
        <item x="5142"/>
        <item x="1849"/>
        <item x="5638"/>
        <item x="4419"/>
        <item x="6370"/>
        <item x="3644"/>
        <item x="3438"/>
        <item x="7216"/>
        <item x="2299"/>
        <item x="6308"/>
        <item x="3727"/>
        <item x="2590"/>
        <item x="7238"/>
        <item x="3244"/>
        <item x="6021"/>
        <item x="4453"/>
        <item x="6023"/>
        <item x="5409"/>
        <item x="6411"/>
        <item x="6773"/>
        <item x="3550"/>
        <item x="6295"/>
        <item x="6460"/>
        <item x="4646"/>
        <item x="630"/>
        <item x="4155"/>
        <item x="6493"/>
        <item x="6846"/>
        <item x="7472"/>
        <item x="6655"/>
        <item x="5886"/>
        <item x="6528"/>
        <item x="6379"/>
        <item x="6098"/>
        <item x="720"/>
        <item x="3654"/>
        <item x="4295"/>
        <item x="5567"/>
        <item x="940"/>
        <item x="5426"/>
        <item x="5394"/>
        <item x="7469"/>
        <item x="5118"/>
        <item x="6345"/>
        <item x="4942"/>
        <item x="6072"/>
        <item x="7479"/>
        <item x="5891"/>
        <item x="4936"/>
        <item x="6621"/>
        <item x="5406"/>
        <item x="6132"/>
        <item x="4974"/>
        <item x="6916"/>
        <item x="6829"/>
        <item x="7126"/>
        <item x="750"/>
        <item x="2089"/>
        <item x="427"/>
        <item x="598"/>
        <item x="5772"/>
        <item x="4546"/>
        <item x="5398"/>
        <item x="5896"/>
        <item x="5141"/>
        <item x="3643"/>
        <item x="2930"/>
        <item x="2475"/>
        <item x="216"/>
        <item x="3066"/>
        <item x="647"/>
        <item x="6227"/>
        <item x="6416"/>
        <item x="4694"/>
        <item x="2707"/>
        <item x="2741"/>
        <item x="619"/>
        <item x="583"/>
        <item x="3639"/>
        <item x="3444"/>
        <item x="233"/>
        <item x="717"/>
        <item x="3063"/>
        <item x="679"/>
        <item x="2868"/>
        <item x="958"/>
        <item x="4075"/>
        <item x="5820"/>
        <item x="4645"/>
        <item x="3708"/>
        <item x="1123"/>
        <item x="1705"/>
        <item x="549"/>
        <item x="721"/>
        <item x="5152"/>
        <item x="3075"/>
        <item x="2497"/>
        <item x="3064"/>
        <item x="2799"/>
        <item x="5359"/>
        <item x="653"/>
        <item x="2474"/>
        <item x="4070"/>
        <item x="2943"/>
        <item x="5931"/>
        <item x="5934"/>
        <item x="541"/>
        <item x="5853"/>
        <item x="596"/>
        <item x="6483"/>
        <item x="3616"/>
        <item x="4639"/>
        <item x="1867"/>
        <item x="665"/>
        <item x="3065"/>
        <item x="6016"/>
        <item x="2709"/>
        <item x="2836"/>
        <item x="1050"/>
        <item x="2213"/>
        <item x="1214"/>
        <item x="516"/>
        <item x="1126"/>
        <item x="2718"/>
        <item x="2063"/>
        <item x="2520"/>
        <item x="2783"/>
        <item x="948"/>
        <item x="4382"/>
        <item x="3091"/>
        <item x="921"/>
        <item x="5289"/>
        <item x="6524"/>
        <item x="6534"/>
        <item x="6540"/>
        <item x="2210"/>
        <item x="5166"/>
        <item x="3294"/>
        <item x="4536"/>
        <item x="713"/>
        <item x="4061"/>
        <item x="2117"/>
        <item x="2143"/>
        <item x="400"/>
        <item x="615"/>
        <item x="434"/>
        <item x="2211"/>
        <item x="305"/>
        <item x="368"/>
        <item x="6028"/>
        <item x="5389"/>
        <item x="4943"/>
        <item x="1968"/>
        <item x="3615"/>
        <item x="2126"/>
        <item x="5947"/>
        <item x="292"/>
        <item x="1223"/>
        <item x="4198"/>
        <item x="1178"/>
        <item x="3593"/>
        <item x="3120"/>
        <item x="4145"/>
        <item x="5402"/>
        <item x="2854"/>
        <item x="3069"/>
        <item x="1851"/>
        <item x="6035"/>
        <item x="746"/>
        <item x="3187"/>
        <item x="6183"/>
        <item x="5272"/>
        <item x="3324"/>
        <item x="1700"/>
        <item x="4571"/>
        <item x="3534"/>
        <item x="5977"/>
        <item x="6806"/>
        <item x="2191"/>
        <item x="2043"/>
        <item x="3651"/>
        <item x="2722"/>
        <item x="2052"/>
        <item x="1777"/>
        <item x="2571"/>
        <item x="2283"/>
        <item x="5805"/>
        <item x="3160"/>
        <item x="682"/>
        <item x="897"/>
        <item x="3062"/>
        <item x="6480"/>
        <item x="5563"/>
        <item x="7169"/>
        <item x="4863"/>
        <item x="4862"/>
        <item x="6299"/>
        <item x="1657"/>
        <item x="3360"/>
        <item x="4528"/>
        <item x="2256"/>
        <item x="2806"/>
        <item x="7234"/>
        <item x="5597"/>
        <item x="4684"/>
        <item x="4634"/>
        <item x="2786"/>
        <item x="3714"/>
        <item x="1548"/>
        <item x="1523"/>
        <item x="1520"/>
        <item x="1596"/>
        <item x="2554"/>
        <item x="2218"/>
        <item x="1769"/>
        <item x="2484"/>
        <item x="6654"/>
        <item x="4268"/>
        <item x="867"/>
        <item x="2512"/>
        <item x="457"/>
        <item x="7406"/>
        <item x="6964"/>
        <item x="6344"/>
        <item x="2448"/>
        <item x="6887"/>
        <item x="666"/>
        <item x="2064"/>
        <item x="4446"/>
        <item x="6083"/>
        <item x="6133"/>
        <item x="3597"/>
        <item x="6094"/>
        <item x="5046"/>
        <item x="7377"/>
        <item x="4530"/>
        <item x="6736"/>
        <item x="4978"/>
        <item x="280"/>
        <item x="4861"/>
        <item x="7368"/>
        <item x="2977"/>
        <item x="463"/>
        <item x="2369"/>
        <item x="6286"/>
        <item x="687"/>
        <item x="92"/>
        <item x="3858"/>
        <item x="2330"/>
        <item x="2940"/>
        <item x="1275"/>
        <item x="858"/>
        <item x="3467"/>
        <item x="3756"/>
        <item x="5623"/>
        <item x="1311"/>
        <item x="6481"/>
        <item x="7145"/>
        <item x="7146"/>
        <item x="1710"/>
        <item x="6281"/>
        <item x="3678"/>
        <item x="2959"/>
        <item x="5482"/>
        <item x="7171"/>
        <item x="5703"/>
        <item x="1773"/>
        <item x="7207"/>
        <item x="4816"/>
        <item x="1479"/>
        <item x="3930"/>
        <item x="1286"/>
        <item x="3796"/>
        <item x="6574"/>
        <item x="5900"/>
        <item x="4195"/>
        <item x="7305"/>
        <item x="6850"/>
        <item x="5583"/>
        <item x="2597"/>
        <item x="75"/>
        <item x="5453"/>
        <item x="1263"/>
        <item x="967"/>
        <item x="6005"/>
        <item x="5486"/>
        <item x="2713"/>
        <item x="4320"/>
        <item x="3409"/>
        <item x="2381"/>
        <item x="5971"/>
        <item x="5872"/>
        <item x="7205"/>
        <item x="7224"/>
        <item x="6799"/>
        <item x="3786"/>
        <item x="6241"/>
        <item x="7166"/>
        <item x="6516"/>
        <item x="6220"/>
        <item x="6930"/>
        <item x="698"/>
        <item x="2410"/>
        <item x="2471"/>
        <item x="937"/>
        <item x="6461"/>
        <item x="2762"/>
        <item x="5343"/>
        <item x="4733"/>
        <item x="229"/>
        <item x="5550"/>
        <item x="2118"/>
        <item x="4716"/>
        <item x="5867"/>
        <item x="1237"/>
        <item x="7189"/>
        <item x="3741"/>
        <item x="3213"/>
        <item x="1168"/>
        <item x="4591"/>
        <item x="3964"/>
        <item x="6052"/>
        <item x="6109"/>
        <item x="1269"/>
        <item x="5206"/>
        <item x="4876"/>
        <item x="3895"/>
        <item x="2431"/>
        <item x="2908"/>
        <item x="5981"/>
        <item x="404"/>
        <item x="1658"/>
        <item x="6689"/>
        <item x="6875"/>
        <item x="289"/>
        <item x="6688"/>
        <item x="7293"/>
        <item x="5717"/>
        <item x="740"/>
        <item x="1166"/>
        <item x="809"/>
        <item x="5827"/>
        <item x="2288"/>
        <item x="4576"/>
        <item x="2258"/>
        <item x="5974"/>
        <item x="1656"/>
        <item x="1030"/>
        <item x="1791"/>
        <item x="3545"/>
        <item x="5774"/>
        <item x="4475"/>
        <item x="409"/>
        <item x="2488"/>
        <item x="4019"/>
        <item x="3006"/>
        <item x="5624"/>
        <item x="1278"/>
        <item x="1242"/>
        <item x="2789"/>
        <item x="535"/>
        <item x="6457"/>
        <item x="2992"/>
        <item x="3220"/>
        <item x="2472"/>
        <item x="3132"/>
        <item x="6546"/>
        <item x="4614"/>
        <item x="4643"/>
        <item x="4682"/>
        <item x="3084"/>
        <item x="3564"/>
        <item x="242"/>
        <item x="504"/>
        <item x="188"/>
        <item x="403"/>
        <item x="4414"/>
        <item x="4302"/>
        <item x="4421"/>
        <item x="2855"/>
        <item x="2208"/>
        <item x="3387"/>
        <item x="1595"/>
        <item x="688"/>
        <item x="3984"/>
        <item x="4110"/>
        <item x="4800"/>
        <item x="5899"/>
        <item x="2155"/>
        <item x="1519"/>
        <item x="151"/>
        <item x="1096"/>
        <item x="1748"/>
        <item x="1466"/>
        <item x="4341"/>
        <item x="896"/>
        <item x="1226"/>
        <item x="7304"/>
        <item x="6841"/>
        <item x="7379"/>
        <item x="3153"/>
        <item x="4966"/>
        <item x="2336"/>
        <item x="5500"/>
        <item x="3750"/>
        <item x="5504"/>
        <item x="4723"/>
        <item x="4325"/>
        <item x="3698"/>
        <item x="1240"/>
        <item x="4596"/>
        <item x="1672"/>
        <item x="4971"/>
        <item x="3541"/>
        <item x="6056"/>
        <item x="2201"/>
        <item x="6077"/>
        <item x="6051"/>
        <item x="3617"/>
        <item x="3460"/>
        <item x="4087"/>
        <item x="24"/>
        <item x="5738"/>
        <item x="1230"/>
        <item x="1733"/>
        <item x="1674"/>
        <item x="3404"/>
        <item x="3834"/>
        <item x="6721"/>
        <item x="6138"/>
        <item x="7"/>
        <item x="3277"/>
        <item x="5269"/>
        <item x="5280"/>
        <item x="1572"/>
        <item x="1508"/>
        <item x="148"/>
        <item x="7038"/>
        <item x="6746"/>
        <item x="4846"/>
        <item x="922"/>
        <item x="902"/>
        <item x="2600"/>
        <item x="1848"/>
        <item x="6506"/>
        <item x="4445"/>
        <item x="4617"/>
        <item x="6512"/>
        <item x="3925"/>
        <item x="5171"/>
        <item x="4609"/>
        <item x="673"/>
        <item x="4072"/>
        <item x="7400"/>
        <item x="7227"/>
        <item x="3033"/>
        <item x="225"/>
        <item x="7217"/>
        <item x="6831"/>
        <item x="5620"/>
        <item x="6779"/>
        <item x="2838"/>
        <item x="5989"/>
        <item x="6973"/>
        <item x="5480"/>
        <item x="7267"/>
        <item x="4933"/>
        <item x="6872"/>
        <item x="6254"/>
        <item x="6615"/>
        <item x="4013"/>
        <item x="2374"/>
        <item x="4912"/>
        <item x="1400"/>
        <item x="1167"/>
        <item x="5848"/>
        <item x="2858"/>
        <item x="2610"/>
        <item x="7313"/>
        <item x="4677"/>
        <item x="5946"/>
        <item x="4357"/>
        <item x="4998"/>
        <item x="5718"/>
        <item x="353"/>
        <item x="6086"/>
        <item x="1782"/>
        <item x="2735"/>
        <item x="511"/>
        <item x="4224"/>
        <item x="1600"/>
        <item x="567"/>
        <item x="5831"/>
        <item x="7433"/>
        <item x="2773"/>
        <item x="3749"/>
        <item x="2719"/>
        <item x="6866"/>
        <item x="6453"/>
        <item x="5797"/>
        <item x="4123"/>
        <item x="6128"/>
        <item x="6078"/>
        <item x="1122"/>
        <item x="4209"/>
        <item x="2383"/>
        <item x="4748"/>
        <item x="2286"/>
        <item x="6601"/>
        <item x="3405"/>
        <item x="3178"/>
        <item x="3720"/>
        <item x="4064"/>
        <item x="4662"/>
        <item x="6667"/>
        <item x="1445"/>
        <item x="7235"/>
        <item x="2398"/>
        <item x="6707"/>
        <item x="3032"/>
        <item x="5151"/>
        <item x="5833"/>
        <item x="2621"/>
        <item x="4813"/>
        <item x="6665"/>
        <item x="1289"/>
        <item x="2341"/>
        <item x="4329"/>
        <item x="2626"/>
        <item x="1057"/>
        <item x="4508"/>
        <item x="2646"/>
        <item x="7426"/>
        <item x="1912"/>
        <item x="84"/>
        <item x="341"/>
        <item x="2638"/>
        <item x="347"/>
        <item x="425"/>
        <item x="5957"/>
        <item x="370"/>
        <item x="3707"/>
        <item x="2251"/>
        <item x="882"/>
        <item x="6781"/>
        <item x="4697"/>
        <item x="3102"/>
        <item x="722"/>
        <item x="4345"/>
        <item x="6809"/>
        <item x="4339"/>
        <item x="5144"/>
        <item x="4720"/>
        <item x="771"/>
        <item x="4993"/>
        <item x="4251"/>
        <item x="3219"/>
        <item x="2816"/>
        <item x="2442"/>
        <item x="3868"/>
        <item x="4525"/>
        <item x="1959"/>
        <item x="1462"/>
        <item x="2279"/>
        <item x="5454"/>
        <item x="3265"/>
        <item x="3255"/>
        <item x="5540"/>
        <item x="4266"/>
        <item x="4689"/>
        <item x="7369"/>
        <item x="93"/>
        <item x="2998"/>
        <item x="6000"/>
        <item x="5514"/>
        <item x="6555"/>
        <item x="4324"/>
        <item x="3920"/>
        <item x="315"/>
        <item x="955"/>
        <item x="5678"/>
        <item x="3670"/>
        <item x="5733"/>
        <item x="1021"/>
        <item x="4241"/>
        <item x="2507"/>
        <item x="1329"/>
        <item x="5950"/>
        <item x="6956"/>
        <item x="6684"/>
        <item x="2003"/>
        <item x="5072"/>
        <item x="964"/>
        <item x="1034"/>
        <item x="345"/>
        <item x="5956"/>
        <item x="4572"/>
        <item x="4212"/>
        <item x="5762"/>
        <item x="4721"/>
        <item x="2658"/>
        <item x="2021"/>
        <item x="6333"/>
        <item x="2451"/>
        <item x="7273"/>
        <item x="7407"/>
        <item x="6443"/>
        <item x="5719"/>
        <item x="3579"/>
        <item x="5295"/>
        <item x="3876"/>
        <item x="6389"/>
        <item x="5576"/>
        <item x="3184"/>
        <item x="490"/>
        <item x="6131"/>
        <item x="5688"/>
        <item x="4581"/>
        <item x="3505"/>
        <item x="7320"/>
        <item x="4760"/>
        <item x="380"/>
        <item x="4586"/>
        <item x="27"/>
        <item x="1326"/>
        <item x="6895"/>
        <item x="6561"/>
        <item x="78"/>
        <item x="6710"/>
        <item x="3434"/>
        <item x="1089"/>
        <item x="7486"/>
        <item x="6036"/>
        <item x="5579"/>
        <item x="1231"/>
        <item x="6701"/>
        <item x="3808"/>
        <item x="5211"/>
        <item x="5011"/>
        <item x="5670"/>
        <item x="2344"/>
        <item x="6135"/>
        <item x="6084"/>
        <item x="6081"/>
        <item x="7456"/>
        <item x="2534"/>
        <item x="3500"/>
        <item x="3867"/>
        <item x="4828"/>
        <item x="5201"/>
        <item x="6723"/>
        <item x="6716"/>
        <item x="1277"/>
        <item x="7355"/>
        <item x="6277"/>
        <item x="51"/>
        <item x="2501"/>
        <item x="7107"/>
        <item x="7135"/>
        <item x="7127"/>
        <item x="3589"/>
        <item x="574"/>
        <item x="7133"/>
        <item x="2730"/>
        <item x="6664"/>
        <item x="6908"/>
        <item x="339"/>
        <item x="2085"/>
        <item x="5119"/>
        <item x="1678"/>
        <item x="1823"/>
        <item x="7329"/>
        <item x="4269"/>
        <item x="1152"/>
        <item x="3503"/>
        <item x="3193"/>
        <item x="1436"/>
        <item x="4038"/>
        <item x="3712"/>
        <item x="5200"/>
        <item x="1948"/>
        <item x="1183"/>
        <item x="4172"/>
        <item x="1199"/>
        <item x="7388"/>
        <item x="101"/>
        <item x="121"/>
        <item x="4301"/>
        <item x="4397"/>
        <item x="2212"/>
        <item x="6909"/>
        <item x="1327"/>
        <item x="4279"/>
        <item x="3146"/>
        <item x="4665"/>
        <item x="4144"/>
        <item x="6963"/>
        <item x="3695"/>
        <item x="43"/>
        <item x="1317"/>
        <item x="1307"/>
        <item x="4303"/>
        <item x="5051"/>
        <item x="3206"/>
        <item x="4340"/>
        <item x="4216"/>
        <item x="4177"/>
        <item x="6700"/>
        <item x="5641"/>
        <item x="4360"/>
        <item x="4323"/>
        <item x="4798"/>
        <item x="4976"/>
        <item x="7352"/>
        <item x="3089"/>
        <item x="2227"/>
        <item x="1796"/>
        <item x="1613"/>
        <item x="5473"/>
        <item x="2305"/>
        <item x="6990"/>
        <item x="5433"/>
        <item x="5611"/>
        <item x="4776"/>
        <item x="5236"/>
        <item x="3172"/>
        <item x="4392"/>
        <item x="1699"/>
        <item x="3816"/>
        <item x="7062"/>
        <item x="6429"/>
        <item x="3380"/>
        <item x="4679"/>
        <item x="4593"/>
        <item x="4358"/>
        <item x="131"/>
        <item x="2966"/>
        <item x="6668"/>
        <item x="2925"/>
        <item x="5487"/>
        <item x="1947"/>
        <item x="138"/>
        <item x="2320"/>
        <item x="4500"/>
        <item x="2911"/>
        <item x="1664"/>
        <item x="2399"/>
        <item x="1483"/>
        <item x="1450"/>
        <item x="3474"/>
        <item x="271"/>
        <item x="4552"/>
        <item x="2380"/>
        <item x="2504"/>
        <item x="1411"/>
        <item x="3501"/>
        <item x="4203"/>
        <item x="307"/>
        <item x="1556"/>
        <item x="3407"/>
        <item x="3660"/>
        <item x="5627"/>
        <item x="5780"/>
        <item x="3883"/>
        <item x="6618"/>
        <item x="7335"/>
        <item x="6883"/>
        <item x="1271"/>
        <item x="2051"/>
        <item x="6940"/>
        <item x="1272"/>
        <item x="1527"/>
        <item x="6869"/>
        <item x="5204"/>
        <item x="329"/>
        <item x="7308"/>
        <item x="453"/>
        <item x="6927"/>
        <item x="4031"/>
        <item x="6976"/>
        <item x="1160"/>
        <item x="1328"/>
        <item x="2898"/>
        <item x="2088"/>
        <item x="1888"/>
        <item x="4802"/>
        <item x="4737"/>
        <item x="5581"/>
        <item x="3882"/>
        <item x="1373"/>
        <item x="1281"/>
        <item x="2968"/>
        <item x="4231"/>
        <item x="6987"/>
        <item x="6735"/>
        <item x="5025"/>
        <item x="7385"/>
        <item x="2883"/>
        <item x="1370"/>
        <item x="2446"/>
        <item x="6877"/>
        <item x="4307"/>
        <item x="1770"/>
        <item x="72"/>
        <item x="2123"/>
        <item x="6985"/>
        <item x="1162"/>
        <item x="7103"/>
        <item x="2603"/>
        <item x="3030"/>
        <item x="6722"/>
        <item x="3492"/>
        <item x="6322"/>
        <item x="4808"/>
        <item x="7346"/>
        <item x="6648"/>
        <item x="7259"/>
        <item x="2175"/>
        <item x="6975"/>
        <item x="2996"/>
        <item x="113"/>
        <item x="5817"/>
        <item x="275"/>
        <item x="6069"/>
        <item x="5832"/>
        <item x="6508"/>
        <item x="4797"/>
        <item x="6305"/>
        <item x="3343"/>
        <item x="1510"/>
        <item x="4811"/>
        <item x="4291"/>
        <item x="1273"/>
        <item x="15"/>
        <item x="2078"/>
        <item x="405"/>
        <item x="7206"/>
        <item x="6970"/>
        <item x="2901"/>
        <item x="2370"/>
        <item x="3107"/>
        <item x="2276"/>
        <item x="1008"/>
        <item x="3896"/>
        <item x="6652"/>
        <item x="5199"/>
        <item x="7357"/>
        <item x="4202"/>
        <item x="3381"/>
        <item x="2760"/>
        <item x="2187"/>
        <item x="2487"/>
        <item x="987"/>
        <item x="2483"/>
        <item x="2649"/>
        <item x="4660"/>
        <item x="1950"/>
        <item x="389"/>
        <item x="5605"/>
        <item x="1276"/>
        <item x="3478"/>
        <item x="3701"/>
        <item x="7090"/>
        <item x="5345"/>
        <item x="5621"/>
        <item x="4490"/>
        <item x="3327"/>
        <item x="4628"/>
        <item x="3901"/>
        <item x="1986"/>
        <item x="3757"/>
        <item x="1987"/>
        <item x="4477"/>
        <item x="4395"/>
        <item x="2598"/>
        <item x="1165"/>
        <item x="3199"/>
        <item x="5088"/>
        <item x="7457"/>
        <item x="6713"/>
        <item x="6897"/>
        <item x="3426"/>
        <item x="524"/>
        <item x="6293"/>
        <item x="3282"/>
        <item x="3278"/>
        <item x="3459"/>
        <item x="834"/>
        <item x="2331"/>
        <item x="3229"/>
        <item x="1608"/>
        <item x="3721"/>
        <item x="3524"/>
        <item x="3768"/>
        <item x="3820"/>
        <item x="5212"/>
        <item x="2009"/>
        <item x="3680"/>
        <item x="6213"/>
        <item x="491"/>
        <item x="4513"/>
        <item x="2903"/>
        <item x="3408"/>
        <item x="4547"/>
        <item x="5729"/>
        <item x="1502"/>
        <item x="45"/>
        <item x="7223"/>
        <item x="3697"/>
        <item x="1428"/>
        <item x="1368"/>
        <item x="2821"/>
        <item x="2353"/>
        <item x="4472"/>
        <item x="1233"/>
        <item x="1232"/>
        <item x="1102"/>
        <item x="29"/>
        <item x="1490"/>
        <item x="4744"/>
        <item x="1299"/>
        <item x="7383"/>
        <item x="3499"/>
        <item x="701"/>
        <item x="105"/>
        <item x="2362"/>
        <item x="2957"/>
        <item x="1173"/>
        <item x="6504"/>
        <item x="2882"/>
        <item x="3263"/>
        <item x="325"/>
        <item x="4189"/>
        <item x="1761"/>
        <item x="4872"/>
        <item x="4354"/>
        <item x="1077"/>
        <item x="4396"/>
        <item x="5570"/>
        <item x="847"/>
        <item x="3240"/>
        <item x="4327"/>
        <item x="7370"/>
        <item x="3028"/>
        <item x="7192"/>
        <item x="4959"/>
        <item x="807"/>
        <item x="169"/>
        <item x="1414"/>
        <item x="3350"/>
        <item x="3334"/>
        <item x="3329"/>
        <item x="3489"/>
        <item x="4724"/>
        <item x="139"/>
        <item x="3722"/>
        <item x="3233"/>
        <item x="4073"/>
        <item x="2261"/>
        <item x="1421"/>
        <item x="2888"/>
        <item x="2601"/>
        <item x="3339"/>
        <item x="2549"/>
        <item x="5628"/>
        <item x="5617"/>
        <item x="3406"/>
        <item x="1476"/>
        <item x="3856"/>
        <item x="4730"/>
        <item x="2358"/>
        <item x="4853"/>
        <item x="3690"/>
        <item x="2758"/>
        <item x="6303"/>
        <item x="112"/>
        <item x="4836"/>
        <item x="4618"/>
        <item x="1485"/>
        <item x="1668"/>
        <item x="1451"/>
        <item x="103"/>
        <item x="7347"/>
        <item x="3248"/>
        <item x="5661"/>
        <item x="2463"/>
        <item x="3417"/>
        <item x="1402"/>
        <item x="2342"/>
        <item x="3"/>
        <item x="7417"/>
        <item x="5700"/>
        <item x="5877"/>
        <item x="6627"/>
        <item x="798"/>
        <item x="1063"/>
        <item x="4750"/>
        <item x="2039"/>
        <item x="5050"/>
        <item x="6921"/>
        <item x="1689"/>
        <item x="418"/>
        <item x="755"/>
        <item x="1944"/>
        <item x="4400"/>
        <item x="6680"/>
        <item x="686"/>
        <item x="1279"/>
        <item x="7477"/>
        <item x="3027"/>
        <item x="4696"/>
        <item x="1575"/>
        <item x="7309"/>
        <item x="4827"/>
        <item x="2985"/>
        <item x="7250"/>
        <item x="2351"/>
        <item x="419"/>
        <item x="7484"/>
        <item x="3366"/>
        <item x="104"/>
        <item x="3450"/>
        <item x="2656"/>
        <item x="7262"/>
        <item x="6491"/>
        <item x="4529"/>
        <item x="780"/>
        <item x="2183"/>
        <item x="6880"/>
        <item x="338"/>
        <item x="4999"/>
        <item x="6729"/>
        <item x="1108"/>
        <item x="6581"/>
        <item x="6989"/>
        <item x="149"/>
        <item x="7020"/>
        <item x="919"/>
        <item x="120"/>
        <item x="1561"/>
        <item x="2941"/>
        <item x="3020"/>
        <item x="3143"/>
        <item x="421"/>
        <item x="2310"/>
        <item x="4256"/>
        <item x="4858"/>
        <item x="5636"/>
        <item x="5600"/>
        <item x="3848"/>
        <item x="2953"/>
        <item x="3669"/>
        <item x="1169"/>
        <item x="2982"/>
        <item x="3328"/>
        <item x="6660"/>
        <item x="2056"/>
        <item x="819"/>
        <item x="7016"/>
        <item x="5225"/>
        <item x="5109"/>
        <item x="1471"/>
        <item x="5375"/>
        <item x="5122"/>
        <item x="3667"/>
        <item x="3510"/>
        <item x="6510"/>
        <item x="4984"/>
        <item x="2328"/>
        <item x="1783"/>
        <item x="2818"/>
        <item x="1266"/>
        <item x="973"/>
        <item x="2376"/>
        <item x="5724"/>
        <item x="5338"/>
        <item x="2973"/>
        <item x="7454"/>
        <item x="1312"/>
        <item x="5542"/>
        <item x="1306"/>
        <item x="738"/>
        <item x="2891"/>
        <item x="6705"/>
        <item x="3890"/>
        <item x="430"/>
        <item x="6743"/>
        <item x="3899"/>
        <item x="6715"/>
        <item x="7345"/>
        <item x="691"/>
        <item x="4917"/>
        <item x="7311"/>
        <item x="1365"/>
        <item x="1340"/>
        <item x="5451"/>
        <item x="4769"/>
        <item x="1298"/>
        <item x="3259"/>
        <item x="3815"/>
        <item x="3432"/>
        <item x="1345"/>
        <item x="1477"/>
        <item x="4306"/>
        <item x="4819"/>
        <item x="4761"/>
        <item x="1552"/>
        <item x="6685"/>
        <item x="6417"/>
        <item x="2794"/>
        <item x="6209"/>
        <item x="5742"/>
        <item x="77"/>
        <item x="4313"/>
        <item x="218"/>
        <item x="205"/>
        <item x="2099"/>
        <item x="145"/>
        <item x="569"/>
        <item x="1827"/>
        <item x="3518"/>
        <item x="4845"/>
        <item x="5129"/>
        <item x="1614"/>
        <item x="2409"/>
        <item x="1314"/>
        <item x="1047"/>
        <item x="7102"/>
        <item x="6955"/>
        <item x="1061"/>
        <item x="6248"/>
        <item x="5612"/>
        <item x="5646"/>
        <item x="1413"/>
        <item x="323"/>
        <item x="961"/>
        <item x="4332"/>
        <item x="2096"/>
        <item x="2337"/>
        <item x="7183"/>
        <item x="2273"/>
        <item x="2377"/>
        <item x="4592"/>
        <item x="2612"/>
        <item x="6454"/>
        <item x="4378"/>
        <item x="728"/>
        <item x="6458"/>
        <item x="3101"/>
        <item x="3645"/>
        <item x="865"/>
        <item x="4715"/>
        <item x="4658"/>
        <item x="5906"/>
        <item x="5442"/>
        <item x="2822"/>
        <item x="3272"/>
        <item x="5674"/>
        <item x="1805"/>
        <item x="2980"/>
        <item x="1071"/>
        <item x="5018"/>
        <item x="6191"/>
        <item x="3098"/>
        <item x="7211"/>
        <item x="2080"/>
        <item x="330"/>
        <item x="1569"/>
        <item x="5552"/>
        <item x="5786"/>
        <item x="5114"/>
        <item x="107"/>
        <item x="2382"/>
        <item x="1334"/>
        <item x="4857"/>
        <item x="2828"/>
        <item x="6593"/>
        <item x="5443"/>
        <item x="2466"/>
        <item x="436"/>
        <item x="3194"/>
        <item x="5629"/>
        <item x="2385"/>
        <item x="5749"/>
        <item x="5377"/>
        <item x="6314"/>
        <item x="2338"/>
        <item x="827"/>
        <item x="3841"/>
        <item x="4138"/>
        <item x="3130"/>
        <item x="1006"/>
        <item x="1460"/>
        <item x="2030"/>
        <item x="5549"/>
        <item x="2814"/>
        <item x="62"/>
        <item x="3800"/>
        <item x="747"/>
        <item x="2476"/>
        <item x="439"/>
        <item x="5587"/>
        <item x="1837"/>
        <item x="1714"/>
        <item x="5301"/>
        <item x="7401"/>
        <item x="7043"/>
        <item x="1932"/>
        <item x="7179"/>
        <item x="1511"/>
        <item x="6381"/>
        <item x="3037"/>
        <item x="7176"/>
        <item x="6995"/>
        <item x="4860"/>
        <item x="4149"/>
        <item x="448"/>
        <item x="4779"/>
        <item x="2756"/>
        <item x="1590"/>
        <item x="4372"/>
        <item x="394"/>
        <item x="4062"/>
        <item x="4299"/>
        <item x="1042"/>
        <item x="2007"/>
        <item x="2015"/>
        <item x="2767"/>
        <item x="4829"/>
        <item x="3004"/>
        <item x="2751"/>
        <item x="19"/>
        <item x="4568"/>
        <item x="5569"/>
        <item x="4732"/>
        <item x="6658"/>
        <item x="3045"/>
        <item x="2511"/>
        <item x="3341"/>
        <item x="1571"/>
        <item x="3012"/>
        <item x="2304"/>
        <item x="3565"/>
        <item x="5752"/>
        <item x="1461"/>
        <item x="1075"/>
        <item x="6384"/>
        <item x="7295"/>
        <item x="140"/>
        <item x="1250"/>
        <item x="4714"/>
        <item x="217"/>
        <item x="7007"/>
        <item x="6200"/>
        <item x="7082"/>
        <item x="2761"/>
        <item x="951"/>
        <item x="2763"/>
        <item x="1300"/>
        <item x="6199"/>
        <item x="6142"/>
        <item x="1708"/>
        <item x="5108"/>
        <item x="6424"/>
        <item x="3527"/>
        <item x="4661"/>
        <item x="1188"/>
        <item x="6340"/>
        <item x="1872"/>
        <item x="3839"/>
        <item x="6757"/>
        <item x="4405"/>
        <item x="4493"/>
        <item x="3554"/>
        <item x="1482"/>
        <item x="534"/>
        <item x="342"/>
        <item x="603"/>
        <item x="614"/>
        <item x="1480"/>
        <item x="4607"/>
        <item x="529"/>
        <item x="6027"/>
        <item x="7257"/>
        <item x="1954"/>
        <item x="7080"/>
        <item x="5106"/>
        <item x="6090"/>
        <item x="5042"/>
        <item x="7113"/>
        <item x="7039"/>
        <item x="6563"/>
        <item x="4315"/>
        <item x="5401"/>
        <item x="5937"/>
        <item x="1857"/>
        <item x="1786"/>
        <item x="1903"/>
        <item x="4523"/>
        <item x="1093"/>
        <item x="4099"/>
        <item x="2065"/>
        <item x="5803"/>
        <item x="1794"/>
        <item x="5438"/>
        <item x="4526"/>
        <item x="2867"/>
        <item x="2420"/>
        <item x="7380"/>
        <item x="6597"/>
        <item x="5503"/>
        <item x="1992"/>
        <item x="3258"/>
        <item x="883"/>
        <item x="2270"/>
        <item x="6632"/>
        <item x="5644"/>
        <item x="2345"/>
        <item x="1446"/>
        <item x="2423"/>
        <item x="6224"/>
        <item x="6146"/>
        <item x="7344"/>
        <item x="2349"/>
        <item x="7245"/>
        <item x="1750"/>
        <item x="7306"/>
        <item x="6536"/>
        <item x="3671"/>
        <item x="2086"/>
        <item x="6497"/>
        <item x="910"/>
        <item x="6113"/>
        <item x="258"/>
        <item x="7025"/>
        <item x="6759"/>
        <item x="4934"/>
        <item x="5276"/>
        <item x="6216"/>
        <item x="854"/>
        <item x="6400"/>
        <item x="3790"/>
        <item x="4292"/>
        <item x="2834"/>
        <item x="2805"/>
        <item x="1143"/>
        <item x="1174"/>
        <item x="2732"/>
        <item x="6538"/>
        <item x="2645"/>
        <item x="5459"/>
        <item x="411"/>
        <item x="2967"/>
        <item x="5615"/>
        <item x="1128"/>
        <item x="4794"/>
        <item x="4982"/>
        <item x="6044"/>
        <item x="4135"/>
        <item x="1130"/>
        <item x="4404"/>
        <item x="7413"/>
        <item x="599"/>
        <item x="6095"/>
        <item x="6127"/>
        <item x="7298"/>
        <item x="4843"/>
        <item x="5871"/>
        <item x="2852"/>
        <item x="5697"/>
        <item x="4680"/>
        <item x="4510"/>
        <item x="3603"/>
        <item x="5039"/>
        <item x="3591"/>
        <item x="5976"/>
        <item x="5816"/>
        <item x="5527"/>
        <item x="3607"/>
        <item x="1882"/>
        <item x="4258"/>
        <item x="3814"/>
        <item x="2473"/>
        <item x="3203"/>
        <item x="5690"/>
        <item x="210"/>
        <item x="2083"/>
        <item x="1098"/>
        <item x="5994"/>
        <item x="7140"/>
        <item x="5682"/>
        <item x="1612"/>
        <item x="1790"/>
        <item x="5942"/>
        <item x="4468"/>
        <item x="3144"/>
        <item x="7071"/>
        <item x="6858"/>
        <item x="506"/>
        <item x="1310"/>
        <item x="4160"/>
        <item x="3156"/>
        <item x="875"/>
        <item x="4977"/>
        <item x="5006"/>
        <item x="7177"/>
        <item x="1454"/>
        <item x="172"/>
        <item x="6034"/>
        <item x="6029"/>
        <item x="2932"/>
        <item x="1623"/>
        <item x="7264"/>
        <item x="1395"/>
        <item x="3421"/>
        <item x="3734"/>
        <item x="3355"/>
        <item x="2791"/>
        <item x="3502"/>
        <item x="1297"/>
        <item x="1086"/>
        <item x="1085"/>
        <item x="2557"/>
        <item x="3142"/>
        <item x="1403"/>
        <item x="521"/>
        <item x="2324"/>
        <item x="4837"/>
        <item x="6296"/>
        <item x="5020"/>
        <item x="3845"/>
        <item x="5589"/>
        <item x="3995"/>
        <item x="7204"/>
        <item x="770"/>
        <item x="2505"/>
        <item x="6878"/>
        <item x="4298"/>
        <item x="38"/>
        <item x="5763"/>
        <item x="6748"/>
        <item x="1463"/>
        <item x="4969"/>
        <item x="4406"/>
        <item x="4250"/>
        <item x="4983"/>
        <item x="4805"/>
        <item x="4333"/>
        <item x="3515"/>
        <item x="1869"/>
        <item x="3149"/>
        <item x="1405"/>
        <item x="3522"/>
        <item x="4740"/>
        <item x="4711"/>
        <item x="1792"/>
        <item x="1204"/>
        <item x="3746"/>
        <item x="5651"/>
        <item x="5493"/>
        <item x="3878"/>
        <item x="1505"/>
        <item x="6283"/>
        <item x="5003"/>
        <item x="4867"/>
        <item x="6857"/>
        <item x="1967"/>
        <item x="6531"/>
        <item x="6734"/>
        <item x="1404"/>
        <item x="416"/>
        <item x="1292"/>
        <item x="1996"/>
        <item x="2843"/>
        <item x="2434"/>
        <item x="5196"/>
        <item x="2335"/>
        <item x="3448"/>
        <item x="495"/>
        <item x="7491"/>
        <item x="5130"/>
        <item x="3224"/>
        <item x="3559"/>
        <item x="584"/>
        <item x="10"/>
        <item x="3655"/>
        <item x="1726"/>
        <item x="6226"/>
        <item x="4504"/>
        <item x="1721"/>
        <item x="1570"/>
        <item x="1068"/>
        <item x="652"/>
        <item x="7266"/>
        <item x="1918"/>
        <item x="1850"/>
        <item x="2691"/>
        <item x="7154"/>
        <item x="996"/>
        <item x="5532"/>
        <item x="4793"/>
        <item x="2316"/>
        <item x="7022"/>
        <item x="2871"/>
        <item x="207"/>
        <item x="6159"/>
        <item x="2125"/>
        <item x="4743"/>
        <item x="4787"/>
        <item x="7468"/>
        <item x="4374"/>
        <item x="4344"/>
        <item x="3367"/>
        <item x="2388"/>
        <item x="1494"/>
        <item x="3251"/>
        <item x="7274"/>
        <item x="1763"/>
        <item x="3966"/>
        <item x="437"/>
        <item x="6766"/>
        <item x="3318"/>
        <item x="3252"/>
        <item x="4907"/>
        <item x="5986"/>
        <item x="5509"/>
        <item x="997"/>
        <item x="498"/>
        <item x="4098"/>
        <item x="1900"/>
        <item x="2332"/>
        <item x="5657"/>
        <item x="455"/>
        <item x="5455"/>
        <item x="1303"/>
        <item x="4182"/>
        <item x="3463"/>
        <item x="7416"/>
        <item x="2403"/>
        <item x="5798"/>
        <item x="6306"/>
        <item x="5235"/>
        <item x="5016"/>
        <item x="557"/>
        <item x="2769"/>
        <item x="6903"/>
        <item x="1202"/>
        <item x="3717"/>
        <item x="1024"/>
        <item x="6119"/>
        <item x="6843"/>
        <item x="3821"/>
        <item x="165"/>
        <item x="4288"/>
        <item x="775"/>
        <item x="3053"/>
        <item x="4394"/>
        <item x="1999"/>
        <item x="861"/>
        <item x="1486"/>
        <item x="3549"/>
        <item x="4060"/>
        <item x="694"/>
        <item x="696"/>
        <item x="4063"/>
        <item x="6749"/>
        <item x="1213"/>
        <item x="2067"/>
        <item x="3544"/>
        <item x="984"/>
        <item x="5739"/>
        <item x="4722"/>
        <item x="4560"/>
        <item x="6455"/>
        <item x="5214"/>
        <item x="6019"/>
        <item x="676"/>
        <item x="7340"/>
        <item x="6696"/>
        <item x="3938"/>
        <item x="1103"/>
        <item x="2295"/>
        <item x="5715"/>
        <item x="1940"/>
        <item x="5465"/>
        <item x="4812"/>
        <item x="1429"/>
        <item x="7343"/>
        <item x="6178"/>
        <item x="2254"/>
        <item t="default"/>
      </items>
    </pivotField>
    <pivotField showAll="0">
      <items count="25">
        <item x="2"/>
        <item x="6"/>
        <item x="13"/>
        <item x="5"/>
        <item x="21"/>
        <item x="3"/>
        <item x="1"/>
        <item x="19"/>
        <item x="23"/>
        <item x="16"/>
        <item x="10"/>
        <item x="4"/>
        <item x="8"/>
        <item x="20"/>
        <item x="9"/>
        <item x="22"/>
        <item x="14"/>
        <item x="11"/>
        <item x="15"/>
        <item h="1" x="12"/>
        <item x="0"/>
        <item h="1" x="18"/>
        <item h="1" x="7"/>
        <item x="17"/>
        <item t="default"/>
      </items>
    </pivotField>
    <pivotField showAll="0"/>
    <pivotField axis="axisRow" showAll="0">
      <items count="18">
        <item x="0"/>
        <item x="10"/>
        <item x="1"/>
        <item x="11"/>
        <item x="3"/>
        <item x="4"/>
        <item x="12"/>
        <item x="5"/>
        <item x="13"/>
        <item x="6"/>
        <item x="7"/>
        <item x="8"/>
        <item x="2"/>
        <item x="14"/>
        <item x="15"/>
        <item x="16"/>
        <item x="9"/>
        <item t="default"/>
      </items>
    </pivotField>
    <pivotField showAll="0">
      <items count="577">
        <item x="385"/>
        <item x="407"/>
        <item x="471"/>
        <item x="413"/>
        <item x="384"/>
        <item x="245"/>
        <item x="382"/>
        <item x="489"/>
        <item x="492"/>
        <item x="400"/>
        <item x="460"/>
        <item x="108"/>
        <item x="1"/>
        <item x="412"/>
        <item x="330"/>
        <item x="424"/>
        <item x="436"/>
        <item x="278"/>
        <item x="445"/>
        <item x="554"/>
        <item x="242"/>
        <item x="236"/>
        <item x="328"/>
        <item x="549"/>
        <item x="52"/>
        <item x="56"/>
        <item x="507"/>
        <item x="366"/>
        <item x="234"/>
        <item x="419"/>
        <item x="523"/>
        <item x="244"/>
        <item x="169"/>
        <item x="122"/>
        <item x="206"/>
        <item x="30"/>
        <item x="212"/>
        <item x="430"/>
        <item x="426"/>
        <item x="190"/>
        <item x="355"/>
        <item x="40"/>
        <item x="352"/>
        <item x="308"/>
        <item x="392"/>
        <item x="493"/>
        <item x="139"/>
        <item x="134"/>
        <item x="50"/>
        <item x="55"/>
        <item x="389"/>
        <item x="175"/>
        <item x="140"/>
        <item x="401"/>
        <item x="444"/>
        <item x="137"/>
        <item x="394"/>
        <item x="487"/>
        <item x="475"/>
        <item x="565"/>
        <item x="304"/>
        <item x="529"/>
        <item x="159"/>
        <item x="214"/>
        <item x="211"/>
        <item x="329"/>
        <item x="354"/>
        <item x="70"/>
        <item x="163"/>
        <item x="334"/>
        <item x="376"/>
        <item x="414"/>
        <item x="161"/>
        <item x="342"/>
        <item x="564"/>
        <item x="435"/>
        <item x="230"/>
        <item x="191"/>
        <item x="118"/>
        <item x="343"/>
        <item x="418"/>
        <item x="271"/>
        <item x="229"/>
        <item x="299"/>
        <item x="442"/>
        <item x="45"/>
        <item x="510"/>
        <item x="506"/>
        <item x="132"/>
        <item x="256"/>
        <item x="3"/>
        <item x="318"/>
        <item x="35"/>
        <item x="106"/>
        <item x="375"/>
        <item x="20"/>
        <item x="350"/>
        <item x="117"/>
        <item x="84"/>
        <item x="369"/>
        <item x="29"/>
        <item x="302"/>
        <item x="539"/>
        <item x="5"/>
        <item x="144"/>
        <item x="279"/>
        <item x="282"/>
        <item x="41"/>
        <item x="538"/>
        <item x="544"/>
        <item x="58"/>
        <item x="466"/>
        <item x="374"/>
        <item x="17"/>
        <item x="470"/>
        <item x="516"/>
        <item x="310"/>
        <item x="339"/>
        <item x="575"/>
        <item x="367"/>
        <item x="556"/>
        <item x="205"/>
        <item x="296"/>
        <item x="158"/>
        <item x="429"/>
        <item x="425"/>
        <item x="358"/>
        <item x="437"/>
        <item x="360"/>
        <item x="265"/>
        <item x="16"/>
        <item x="427"/>
        <item x="261"/>
        <item x="463"/>
        <item x="291"/>
        <item x="81"/>
        <item x="62"/>
        <item x="127"/>
        <item x="210"/>
        <item x="270"/>
        <item x="222"/>
        <item x="38"/>
        <item x="198"/>
        <item x="340"/>
        <item x="541"/>
        <item x="533"/>
        <item x="306"/>
        <item x="454"/>
        <item x="501"/>
        <item x="131"/>
        <item x="233"/>
        <item x="537"/>
        <item x="574"/>
        <item x="390"/>
        <item x="555"/>
        <item x="125"/>
        <item x="57"/>
        <item x="218"/>
        <item x="447"/>
        <item x="448"/>
        <item x="336"/>
        <item x="379"/>
        <item x="335"/>
        <item x="220"/>
        <item x="165"/>
        <item x="398"/>
        <item x="453"/>
        <item x="528"/>
        <item x="193"/>
        <item x="238"/>
        <item x="428"/>
        <item x="356"/>
        <item x="371"/>
        <item x="33"/>
        <item x="373"/>
        <item x="258"/>
        <item x="18"/>
        <item x="32"/>
        <item x="269"/>
        <item x="563"/>
        <item x="26"/>
        <item x="321"/>
        <item x="22"/>
        <item x="264"/>
        <item x="325"/>
        <item x="254"/>
        <item x="25"/>
        <item x="370"/>
        <item x="231"/>
        <item x="27"/>
        <item x="203"/>
        <item x="24"/>
        <item x="228"/>
        <item x="317"/>
        <item x="320"/>
        <item x="259"/>
        <item x="147"/>
        <item x="253"/>
        <item x="344"/>
        <item x="361"/>
        <item x="183"/>
        <item x="149"/>
        <item x="216"/>
        <item x="107"/>
        <item x="105"/>
        <item x="451"/>
        <item x="170"/>
        <item x="438"/>
        <item x="559"/>
        <item x="502"/>
        <item x="301"/>
        <item x="347"/>
        <item x="10"/>
        <item x="532"/>
        <item x="116"/>
        <item x="324"/>
        <item x="195"/>
        <item x="420"/>
        <item x="484"/>
        <item x="152"/>
        <item x="449"/>
        <item x="14"/>
        <item x="171"/>
        <item x="172"/>
        <item x="305"/>
        <item x="273"/>
        <item x="464"/>
        <item x="224"/>
        <item x="469"/>
        <item x="446"/>
        <item x="239"/>
        <item x="178"/>
        <item x="326"/>
        <item x="472"/>
        <item x="346"/>
        <item x="452"/>
        <item x="7"/>
        <item x="522"/>
        <item x="281"/>
        <item x="388"/>
        <item x="432"/>
        <item x="199"/>
        <item x="268"/>
        <item x="521"/>
        <item x="37"/>
        <item x="547"/>
        <item x="500"/>
        <item x="518"/>
        <item x="42"/>
        <item x="114"/>
        <item x="124"/>
        <item x="145"/>
        <item x="545"/>
        <item x="201"/>
        <item x="0"/>
        <item x="250"/>
        <item x="184"/>
        <item x="173"/>
        <item x="468"/>
        <item x="479"/>
        <item x="467"/>
        <item x="28"/>
        <item x="150"/>
        <item x="266"/>
        <item x="327"/>
        <item x="186"/>
        <item x="196"/>
        <item x="345"/>
        <item x="237"/>
        <item x="298"/>
        <item x="48"/>
        <item x="257"/>
        <item x="568"/>
        <item x="543"/>
        <item x="276"/>
        <item x="61"/>
        <item x="9"/>
        <item x="295"/>
        <item x="43"/>
        <item x="560"/>
        <item x="290"/>
        <item x="520"/>
        <item x="517"/>
        <item x="110"/>
        <item x="249"/>
        <item x="309"/>
        <item x="552"/>
        <item x="174"/>
        <item x="553"/>
        <item x="403"/>
        <item x="485"/>
        <item x="341"/>
        <item x="558"/>
        <item x="23"/>
        <item x="8"/>
        <item x="383"/>
        <item x="476"/>
        <item x="288"/>
        <item x="47"/>
        <item x="283"/>
        <item x="287"/>
        <item x="349"/>
        <item x="260"/>
        <item x="135"/>
        <item x="133"/>
        <item x="128"/>
        <item x="286"/>
        <item x="156"/>
        <item x="292"/>
        <item x="465"/>
        <item x="481"/>
        <item x="526"/>
        <item x="457"/>
        <item x="138"/>
        <item x="459"/>
        <item x="303"/>
        <item x="456"/>
        <item x="168"/>
        <item x="39"/>
        <item x="478"/>
        <item x="503"/>
        <item x="157"/>
        <item x="187"/>
        <item x="491"/>
        <item x="391"/>
        <item x="393"/>
        <item x="232"/>
        <item x="188"/>
        <item x="333"/>
        <item x="225"/>
        <item x="226"/>
        <item x="123"/>
        <item x="227"/>
        <item x="488"/>
        <item x="397"/>
        <item x="235"/>
        <item x="272"/>
        <item x="548"/>
        <item x="142"/>
        <item x="255"/>
        <item x="422"/>
        <item x="267"/>
        <item x="51"/>
        <item x="126"/>
        <item x="499"/>
        <item x="509"/>
        <item x="386"/>
        <item x="285"/>
        <item x="121"/>
        <item x="567"/>
        <item x="527"/>
        <item x="323"/>
        <item x="185"/>
        <item x="176"/>
        <item x="65"/>
        <item x="294"/>
        <item x="136"/>
        <item x="262"/>
        <item x="208"/>
        <item x="494"/>
        <item x="421"/>
        <item x="483"/>
        <item x="331"/>
        <item x="569"/>
        <item x="120"/>
        <item x="530"/>
        <item x="164"/>
        <item x="289"/>
        <item x="277"/>
        <item x="473"/>
        <item x="129"/>
        <item x="364"/>
        <item x="63"/>
        <item x="15"/>
        <item x="313"/>
        <item x="64"/>
        <item x="160"/>
        <item x="504"/>
        <item x="209"/>
        <item x="113"/>
        <item x="240"/>
        <item x="53"/>
        <item x="130"/>
        <item x="146"/>
        <item x="166"/>
        <item x="49"/>
        <item x="11"/>
        <item x="399"/>
        <item x="319"/>
        <item x="19"/>
        <item x="365"/>
        <item x="54"/>
        <item x="450"/>
        <item x="143"/>
        <item x="322"/>
        <item x="508"/>
        <item x="423"/>
        <item x="263"/>
        <item x="151"/>
        <item x="213"/>
        <item x="194"/>
        <item x="182"/>
        <item x="221"/>
        <item x="480"/>
        <item x="396"/>
        <item x="363"/>
        <item x="241"/>
        <item x="514"/>
        <item x="540"/>
        <item x="316"/>
        <item x="415"/>
        <item x="247"/>
        <item x="246"/>
        <item x="280"/>
        <item x="542"/>
        <item x="395"/>
        <item x="524"/>
        <item x="248"/>
        <item x="353"/>
        <item x="505"/>
        <item x="534"/>
        <item x="243"/>
        <item x="115"/>
        <item x="181"/>
        <item x="511"/>
        <item x="571"/>
        <item x="101"/>
        <item x="416"/>
        <item x="474"/>
        <item x="351"/>
        <item x="314"/>
        <item x="535"/>
        <item x="338"/>
        <item x="550"/>
        <item x="570"/>
        <item x="402"/>
        <item x="94"/>
        <item x="59"/>
        <item x="96"/>
        <item x="86"/>
        <item x="77"/>
        <item x="90"/>
        <item x="82"/>
        <item x="99"/>
        <item x="89"/>
        <item x="67"/>
        <item x="88"/>
        <item x="440"/>
        <item x="87"/>
        <item x="80"/>
        <item x="95"/>
        <item x="103"/>
        <item x="97"/>
        <item x="73"/>
        <item x="91"/>
        <item x="69"/>
        <item x="92"/>
        <item x="75"/>
        <item x="71"/>
        <item x="102"/>
        <item x="98"/>
        <item x="76"/>
        <item x="78"/>
        <item x="104"/>
        <item x="441"/>
        <item x="93"/>
        <item x="68"/>
        <item x="60"/>
        <item x="83"/>
        <item x="79"/>
        <item x="100"/>
        <item x="85"/>
        <item x="455"/>
        <item x="207"/>
        <item x="2"/>
        <item x="387"/>
        <item x="148"/>
        <item x="141"/>
        <item x="204"/>
        <item x="462"/>
        <item x="180"/>
        <item x="153"/>
        <item x="495"/>
        <item x="109"/>
        <item x="167"/>
        <item x="312"/>
        <item x="519"/>
        <item x="357"/>
        <item x="284"/>
        <item x="381"/>
        <item x="461"/>
        <item x="215"/>
        <item x="300"/>
        <item x="6"/>
        <item x="162"/>
        <item x="417"/>
        <item x="337"/>
        <item x="477"/>
        <item x="72"/>
        <item x="200"/>
        <item x="557"/>
        <item x="404"/>
        <item x="297"/>
        <item x="311"/>
        <item x="74"/>
        <item x="112"/>
        <item x="566"/>
        <item x="433"/>
        <item x="177"/>
        <item x="189"/>
        <item x="34"/>
        <item x="252"/>
        <item x="4"/>
        <item x="458"/>
        <item x="572"/>
        <item x="36"/>
        <item x="348"/>
        <item x="293"/>
        <item x="482"/>
        <item x="362"/>
        <item x="315"/>
        <item x="359"/>
        <item x="513"/>
        <item x="13"/>
        <item x="515"/>
        <item x="368"/>
        <item x="66"/>
        <item x="202"/>
        <item x="46"/>
        <item x="431"/>
        <item x="12"/>
        <item x="251"/>
        <item x="372"/>
        <item x="434"/>
        <item x="274"/>
        <item x="223"/>
        <item x="439"/>
        <item x="443"/>
        <item x="380"/>
        <item x="197"/>
        <item x="31"/>
        <item x="217"/>
        <item x="21"/>
        <item x="497"/>
        <item x="498"/>
        <item x="531"/>
        <item x="405"/>
        <item x="525"/>
        <item x="546"/>
        <item x="551"/>
        <item x="111"/>
        <item x="512"/>
        <item x="490"/>
        <item x="377"/>
        <item x="408"/>
        <item x="332"/>
        <item x="119"/>
        <item x="411"/>
        <item x="486"/>
        <item x="378"/>
        <item x="406"/>
        <item x="496"/>
        <item x="192"/>
        <item x="154"/>
        <item x="44"/>
        <item x="307"/>
        <item x="219"/>
        <item x="155"/>
        <item x="409"/>
        <item x="561"/>
        <item x="536"/>
        <item x="562"/>
        <item x="275"/>
        <item x="410"/>
        <item x="573"/>
        <item x="179"/>
        <item t="default"/>
      </items>
    </pivotField>
    <pivotField showAll="0"/>
    <pivotField showAll="0"/>
    <pivotField showAll="0"/>
    <pivotField showAll="0">
      <items count="1807">
        <item x="1340"/>
        <item x="935"/>
        <item x="108"/>
        <item x="779"/>
        <item x="530"/>
        <item x="323"/>
        <item x="789"/>
        <item x="674"/>
        <item x="200"/>
        <item x="735"/>
        <item x="992"/>
        <item x="123"/>
        <item x="914"/>
        <item x="504"/>
        <item x="1688"/>
        <item x="236"/>
        <item x="438"/>
        <item x="182"/>
        <item x="56"/>
        <item x="1150"/>
        <item x="188"/>
        <item x="454"/>
        <item x="921"/>
        <item x="1431"/>
        <item x="832"/>
        <item x="1563"/>
        <item x="590"/>
        <item x="337"/>
        <item x="161"/>
        <item x="524"/>
        <item x="560"/>
        <item x="206"/>
        <item x="589"/>
        <item x="833"/>
        <item x="973"/>
        <item x="1661"/>
        <item x="951"/>
        <item x="703"/>
        <item x="25"/>
        <item x="830"/>
        <item x="845"/>
        <item x="704"/>
        <item x="431"/>
        <item x="1750"/>
        <item x="593"/>
        <item x="127"/>
        <item x="656"/>
        <item x="1697"/>
        <item x="361"/>
        <item x="1289"/>
        <item x="201"/>
        <item x="708"/>
        <item x="665"/>
        <item x="1272"/>
        <item x="559"/>
        <item x="148"/>
        <item x="1429"/>
        <item x="299"/>
        <item x="47"/>
        <item x="554"/>
        <item x="12"/>
        <item x="1135"/>
        <item x="780"/>
        <item x="685"/>
        <item x="192"/>
        <item x="1359"/>
        <item x="811"/>
        <item x="1318"/>
        <item x="1395"/>
        <item x="143"/>
        <item x="214"/>
        <item x="712"/>
        <item x="187"/>
        <item x="354"/>
        <item x="1490"/>
        <item x="627"/>
        <item x="1400"/>
        <item x="1524"/>
        <item x="1466"/>
        <item x="1168"/>
        <item x="1367"/>
        <item x="1166"/>
        <item x="1113"/>
        <item x="1310"/>
        <item x="190"/>
        <item x="971"/>
        <item x="1230"/>
        <item x="1387"/>
        <item x="1637"/>
        <item x="1356"/>
        <item x="1098"/>
        <item x="1159"/>
        <item x="1173"/>
        <item x="1780"/>
        <item x="1518"/>
        <item x="1228"/>
        <item x="1223"/>
        <item x="1136"/>
        <item x="408"/>
        <item x="651"/>
        <item x="374"/>
        <item x="1650"/>
        <item x="1229"/>
        <item x="1636"/>
        <item x="670"/>
        <item x="1458"/>
        <item x="541"/>
        <item x="938"/>
        <item x="1622"/>
        <item x="1416"/>
        <item x="247"/>
        <item x="411"/>
        <item x="248"/>
        <item x="1791"/>
        <item x="1749"/>
        <item x="723"/>
        <item x="144"/>
        <item x="1526"/>
        <item x="50"/>
        <item x="343"/>
        <item x="979"/>
        <item x="129"/>
        <item x="245"/>
        <item x="1421"/>
        <item x="853"/>
        <item x="316"/>
        <item x="203"/>
        <item x="812"/>
        <item x="1040"/>
        <item x="809"/>
        <item x="1401"/>
        <item x="894"/>
        <item x="263"/>
        <item x="1428"/>
        <item x="41"/>
        <item x="1311"/>
        <item x="135"/>
        <item x="994"/>
        <item x="265"/>
        <item x="307"/>
        <item x="1764"/>
        <item x="1445"/>
        <item x="20"/>
        <item x="1057"/>
        <item x="1393"/>
        <item x="11"/>
        <item x="503"/>
        <item x="394"/>
        <item x="1161"/>
        <item x="254"/>
        <item x="875"/>
        <item x="1397"/>
        <item x="1109"/>
        <item x="1440"/>
        <item x="1312"/>
        <item x="1286"/>
        <item x="1227"/>
        <item x="1224"/>
        <item x="1413"/>
        <item x="1432"/>
        <item x="1232"/>
        <item x="1015"/>
        <item x="1472"/>
        <item x="1495"/>
        <item x="803"/>
        <item x="944"/>
        <item x="1799"/>
        <item x="844"/>
        <item x="548"/>
        <item x="852"/>
        <item x="1478"/>
        <item x="1483"/>
        <item x="212"/>
        <item x="1178"/>
        <item x="526"/>
        <item x="363"/>
        <item x="257"/>
        <item x="1179"/>
        <item x="699"/>
        <item x="1146"/>
        <item x="304"/>
        <item x="1587"/>
        <item x="1519"/>
        <item x="819"/>
        <item x="1420"/>
        <item x="1143"/>
        <item x="1737"/>
        <item x="1558"/>
        <item x="1079"/>
        <item x="516"/>
        <item x="1684"/>
        <item x="842"/>
        <item x="838"/>
        <item x="761"/>
        <item x="650"/>
        <item x="423"/>
        <item x="543"/>
        <item x="5"/>
        <item x="613"/>
        <item x="1029"/>
        <item x="999"/>
        <item x="368"/>
        <item x="912"/>
        <item x="693"/>
        <item x="734"/>
        <item x="1218"/>
        <item x="331"/>
        <item x="1654"/>
        <item x="207"/>
        <item x="956"/>
        <item x="862"/>
        <item x="690"/>
        <item x="1155"/>
        <item x="425"/>
        <item x="716"/>
        <item x="737"/>
        <item x="679"/>
        <item x="991"/>
        <item x="1332"/>
        <item x="1118"/>
        <item x="209"/>
        <item x="465"/>
        <item x="32"/>
        <item x="1142"/>
        <item x="1521"/>
        <item x="164"/>
        <item x="900"/>
        <item x="557"/>
        <item x="1147"/>
        <item x="19"/>
        <item x="399"/>
        <item x="1217"/>
        <item x="339"/>
        <item x="406"/>
        <item x="851"/>
        <item x="855"/>
        <item x="398"/>
        <item x="1132"/>
        <item x="1174"/>
        <item x="835"/>
        <item x="377"/>
        <item x="230"/>
        <item x="318"/>
        <item x="1316"/>
        <item x="439"/>
        <item x="483"/>
        <item x="897"/>
        <item x="1322"/>
        <item x="587"/>
        <item x="1386"/>
        <item x="1491"/>
        <item x="134"/>
        <item x="958"/>
        <item x="1415"/>
        <item x="1423"/>
        <item x="451"/>
        <item x="24"/>
        <item x="522"/>
        <item x="210"/>
        <item x="578"/>
        <item x="178"/>
        <item x="949"/>
        <item x="55"/>
        <item x="17"/>
        <item x="1010"/>
        <item x="702"/>
        <item x="357"/>
        <item x="1720"/>
        <item x="1085"/>
        <item x="424"/>
        <item x="10"/>
        <item x="720"/>
        <item x="1213"/>
        <item x="1363"/>
        <item x="1557"/>
        <item x="563"/>
        <item x="109"/>
        <item x="1222"/>
        <item x="119"/>
        <item x="1591"/>
        <item x="886"/>
        <item x="87"/>
        <item x="1647"/>
        <item x="34"/>
        <item x="1709"/>
        <item x="64"/>
        <item x="498"/>
        <item x="172"/>
        <item x="744"/>
        <item x="1634"/>
        <item x="667"/>
        <item x="436"/>
        <item x="1632"/>
        <item x="1480"/>
        <item x="1411"/>
        <item x="1341"/>
        <item x="1399"/>
        <item x="1305"/>
        <item x="1493"/>
        <item x="1047"/>
        <item x="1171"/>
        <item x="1100"/>
        <item x="466"/>
        <item x="1425"/>
        <item x="1350"/>
        <item x="1638"/>
        <item x="1498"/>
        <item x="1314"/>
        <item x="834"/>
        <item x="1112"/>
        <item x="1309"/>
        <item x="1158"/>
        <item x="1360"/>
        <item x="1321"/>
        <item x="1303"/>
        <item x="1649"/>
        <item x="1163"/>
        <item x="1548"/>
        <item x="1162"/>
        <item x="1776"/>
        <item x="1052"/>
        <item x="1119"/>
        <item x="1018"/>
        <item x="1741"/>
        <item x="965"/>
        <item x="967"/>
        <item x="327"/>
        <item x="1337"/>
        <item x="1225"/>
        <item x="1007"/>
        <item x="1116"/>
        <item x="1226"/>
        <item x="1348"/>
        <item x="1784"/>
        <item x="1282"/>
        <item x="1128"/>
        <item x="1105"/>
        <item x="1412"/>
        <item x="1438"/>
        <item x="1437"/>
        <item x="1551"/>
        <item x="1734"/>
        <item x="1234"/>
        <item x="1199"/>
        <item x="1462"/>
        <item x="1121"/>
        <item x="489"/>
        <item x="1410"/>
        <item x="1418"/>
        <item x="1779"/>
        <item x="642"/>
        <item x="1327"/>
        <item x="1258"/>
        <item x="1516"/>
        <item x="1473"/>
        <item x="1496"/>
        <item x="463"/>
        <item x="892"/>
        <item x="1396"/>
        <item x="1104"/>
        <item x="1323"/>
        <item x="1169"/>
        <item x="1427"/>
        <item x="1134"/>
        <item x="686"/>
        <item x="1646"/>
        <item x="1532"/>
        <item x="1269"/>
        <item x="125"/>
        <item x="1434"/>
        <item x="1107"/>
        <item x="132"/>
        <item x="1624"/>
        <item x="540"/>
        <item x="336"/>
        <item x="128"/>
        <item x="1091"/>
        <item x="111"/>
        <item x="544"/>
        <item x="996"/>
        <item x="259"/>
        <item x="680"/>
        <item x="367"/>
        <item x="678"/>
        <item x="311"/>
        <item x="926"/>
        <item x="1283"/>
        <item x="379"/>
        <item x="847"/>
        <item x="1665"/>
        <item x="1553"/>
        <item x="1450"/>
        <item x="305"/>
        <item x="313"/>
        <item x="1492"/>
        <item x="683"/>
        <item x="770"/>
        <item x="1541"/>
        <item x="193"/>
        <item x="700"/>
        <item x="393"/>
        <item x="760"/>
        <item x="512"/>
        <item x="169"/>
        <item x="1660"/>
        <item x="227"/>
        <item x="1613"/>
        <item x="4"/>
        <item x="1185"/>
        <item x="198"/>
        <item x="573"/>
        <item x="213"/>
        <item x="959"/>
        <item x="1215"/>
        <item x="1385"/>
        <item x="464"/>
        <item x="1500"/>
        <item x="1138"/>
        <item x="1550"/>
        <item x="496"/>
        <item x="1535"/>
        <item x="1285"/>
        <item x="1758"/>
        <item x="1274"/>
        <item x="1102"/>
        <item x="1281"/>
        <item x="1093"/>
        <item x="52"/>
        <item x="1263"/>
        <item x="1284"/>
        <item x="1231"/>
        <item x="1391"/>
        <item x="1404"/>
        <item x="1426"/>
        <item x="1579"/>
        <item x="1461"/>
        <item x="1554"/>
        <item x="1005"/>
        <item x="1392"/>
        <item x="1631"/>
        <item x="1032"/>
        <item x="1345"/>
        <item x="1324"/>
        <item x="449"/>
        <item x="1559"/>
        <item x="1569"/>
        <item x="736"/>
        <item x="555"/>
        <item x="471"/>
        <item x="1787"/>
        <item x="532"/>
        <item x="1593"/>
        <item x="536"/>
        <item x="308"/>
        <item x="841"/>
        <item x="300"/>
        <item x="314"/>
        <item x="604"/>
        <item x="1188"/>
        <item x="334"/>
        <item x="1319"/>
        <item x="1615"/>
        <item x="1455"/>
        <item x="911"/>
        <item x="829"/>
        <item x="1753"/>
        <item x="1506"/>
        <item x="306"/>
        <item x="1560"/>
        <item x="824"/>
        <item x="1267"/>
        <item x="500"/>
        <item x="508"/>
        <item x="1137"/>
        <item x="1407"/>
        <item x="1056"/>
        <item x="1762"/>
        <item x="1671"/>
        <item x="1264"/>
        <item x="1588"/>
        <item x="1651"/>
        <item x="1328"/>
        <item x="1221"/>
        <item x="1584"/>
        <item x="1507"/>
        <item x="1746"/>
        <item x="1333"/>
        <item x="1589"/>
        <item x="1262"/>
        <item x="1628"/>
        <item x="709"/>
        <item x="1678"/>
        <item x="470"/>
        <item x="1675"/>
        <item x="1287"/>
        <item x="1644"/>
        <item x="1751"/>
        <item x="1744"/>
        <item x="1643"/>
        <item x="1304"/>
        <item x="695"/>
        <item x="413"/>
        <item x="397"/>
        <item x="1508"/>
        <item x="659"/>
        <item x="978"/>
        <item x="1244"/>
        <item x="527"/>
        <item x="586"/>
        <item x="881"/>
        <item x="820"/>
        <item x="729"/>
        <item x="558"/>
        <item x="1351"/>
        <item x="221"/>
        <item x="165"/>
        <item x="6"/>
        <item x="934"/>
        <item x="629"/>
        <item x="711"/>
        <item x="515"/>
        <item x="1704"/>
        <item x="72"/>
        <item x="131"/>
        <item x="235"/>
        <item x="1757"/>
        <item x="1596"/>
        <item x="1028"/>
        <item x="1453"/>
        <item x="427"/>
        <item x="749"/>
        <item x="721"/>
        <item x="939"/>
        <item x="1567"/>
        <item x="1014"/>
        <item x="1343"/>
        <item x="1090"/>
        <item x="1383"/>
        <item x="722"/>
        <item x="987"/>
        <item x="1755"/>
        <item x="359"/>
        <item x="759"/>
        <item x="687"/>
        <item x="1376"/>
        <item x="1657"/>
        <item x="1533"/>
        <item x="1301"/>
        <item x="1457"/>
        <item x="1460"/>
        <item x="668"/>
        <item x="1505"/>
        <item x="36"/>
        <item x="682"/>
        <item x="1026"/>
        <item x="1145"/>
        <item x="1731"/>
        <item x="706"/>
        <item x="1522"/>
        <item x="330"/>
        <item x="1752"/>
        <item x="925"/>
        <item x="1190"/>
        <item x="743"/>
        <item x="995"/>
        <item x="776"/>
        <item x="692"/>
        <item x="1511"/>
        <item x="1633"/>
        <item x="1556"/>
        <item x="1329"/>
        <item x="1515"/>
        <item x="828"/>
        <item x="488"/>
        <item x="1735"/>
        <item x="1512"/>
        <item x="1645"/>
        <item x="40"/>
        <item x="1549"/>
        <item x="1124"/>
        <item x="1568"/>
        <item x="468"/>
        <item x="781"/>
        <item x="340"/>
        <item x="1347"/>
        <item x="1330"/>
        <item x="1465"/>
        <item x="1670"/>
        <item x="1620"/>
        <item x="1344"/>
        <item x="1775"/>
        <item x="1278"/>
        <item x="1030"/>
        <item x="1349"/>
        <item x="1728"/>
        <item x="1279"/>
        <item x="1733"/>
        <item x="1530"/>
        <item x="1354"/>
        <item x="1586"/>
        <item x="1013"/>
        <item x="1759"/>
        <item x="1562"/>
        <item x="1276"/>
        <item x="989"/>
        <item x="1740"/>
        <item x="469"/>
        <item x="244"/>
        <item x="1793"/>
        <item x="843"/>
        <item x="258"/>
        <item x="655"/>
        <item x="984"/>
        <item x="260"/>
        <item x="755"/>
        <item x="836"/>
        <item x="224"/>
        <item x="171"/>
        <item x="506"/>
        <item x="741"/>
        <item x="1122"/>
        <item x="312"/>
        <item x="499"/>
        <item x="426"/>
        <item x="1144"/>
        <item x="429"/>
        <item x="778"/>
        <item x="1736"/>
        <item x="1049"/>
        <item x="21"/>
        <item x="1108"/>
        <item x="1127"/>
        <item x="1129"/>
        <item x="1742"/>
        <item x="241"/>
        <item x="1430"/>
        <item x="920"/>
        <item x="1448"/>
        <item x="652"/>
        <item x="648"/>
        <item x="228"/>
        <item x="1120"/>
        <item x="205"/>
        <item x="1140"/>
        <item x="133"/>
        <item x="810"/>
        <item x="453"/>
        <item x="202"/>
        <item x="420"/>
        <item x="1123"/>
        <item x="459"/>
        <item x="472"/>
        <item x="542"/>
        <item x="54"/>
        <item x="78"/>
        <item x="623"/>
        <item x="493"/>
        <item x="204"/>
        <item x="43"/>
        <item x="1182"/>
        <item x="31"/>
        <item x="18"/>
        <item x="644"/>
        <item x="154"/>
        <item x="632"/>
        <item x="1756"/>
        <item x="76"/>
        <item x="1011"/>
        <item x="922"/>
        <item x="913"/>
        <item x="1031"/>
        <item x="402"/>
        <item x="418"/>
        <item x="630"/>
        <item x="189"/>
        <item x="1115"/>
        <item x="1786"/>
        <item x="1441"/>
        <item x="1510"/>
        <item x="1782"/>
        <item x="1291"/>
        <item x="1044"/>
        <item x="1452"/>
        <item x="1053"/>
        <item x="1068"/>
        <item x="1379"/>
        <item x="876"/>
        <item x="1086"/>
        <item x="1299"/>
        <item x="1585"/>
        <item x="1317"/>
        <item x="730"/>
        <item x="1504"/>
        <item x="514"/>
        <item x="1778"/>
        <item x="1783"/>
        <item x="351"/>
        <item x="932"/>
        <item x="1270"/>
        <item x="1785"/>
        <item x="638"/>
        <item x="416"/>
        <item x="105"/>
        <item x="1352"/>
        <item x="1273"/>
        <item x="89"/>
        <item x="637"/>
        <item x="1377"/>
        <item x="1042"/>
        <item x="621"/>
        <item x="771"/>
        <item x="98"/>
        <item x="302"/>
        <item x="1574"/>
        <item x="240"/>
        <item x="1017"/>
        <item x="1583"/>
        <item x="1573"/>
        <item x="1627"/>
        <item x="1139"/>
        <item x="784"/>
        <item x="482"/>
        <item x="412"/>
        <item x="664"/>
        <item x="497"/>
        <item x="672"/>
        <item x="13"/>
        <item x="168"/>
        <item x="1293"/>
        <item x="1277"/>
        <item x="1008"/>
        <item x="878"/>
        <item x="457"/>
        <item x="159"/>
        <item x="1125"/>
        <item x="1308"/>
        <item x="1175"/>
        <item x="535"/>
        <item x="1691"/>
        <item x="157"/>
        <item x="546"/>
        <item x="124"/>
        <item x="565"/>
        <item x="584"/>
        <item x="885"/>
        <item x="1063"/>
        <item x="866"/>
        <item x="608"/>
        <item x="1656"/>
        <item x="953"/>
        <item x="1149"/>
        <item x="909"/>
        <item x="320"/>
        <item x="1658"/>
        <item x="1564"/>
        <item x="869"/>
        <item x="1685"/>
        <item x="238"/>
        <item x="1334"/>
        <item x="1451"/>
        <item x="1059"/>
        <item x="849"/>
        <item x="694"/>
        <item x="814"/>
        <item x="294"/>
        <item x="907"/>
        <item x="97"/>
        <item x="567"/>
        <item x="39"/>
        <item x="1094"/>
        <item x="242"/>
        <item x="415"/>
        <item x="817"/>
        <item x="417"/>
        <item x="688"/>
        <item x="441"/>
        <item x="1290"/>
        <item x="44"/>
        <item x="962"/>
        <item x="970"/>
        <item x="576"/>
        <item x="1280"/>
        <item x="1045"/>
        <item x="1769"/>
        <item x="1035"/>
        <item x="772"/>
        <item x="768"/>
        <item x="86"/>
        <item x="1054"/>
        <item x="1642"/>
        <item x="1364"/>
        <item x="936"/>
        <item x="619"/>
        <item x="510"/>
        <item x="964"/>
        <item x="461"/>
        <item x="549"/>
        <item x="517"/>
        <item x="356"/>
        <item x="917"/>
        <item x="69"/>
        <item x="60"/>
        <item x="757"/>
        <item x="624"/>
        <item x="243"/>
        <item x="681"/>
        <item x="556"/>
        <item x="309"/>
        <item x="821"/>
        <item x="626"/>
        <item x="492"/>
        <item x="762"/>
        <item x="1566"/>
        <item x="1019"/>
        <item x="1041"/>
        <item x="1409"/>
        <item x="647"/>
        <item x="903"/>
        <item x="1"/>
        <item x="484"/>
        <item x="37"/>
        <item x="905"/>
        <item x="1468"/>
        <item x="1523"/>
        <item x="895"/>
        <item x="870"/>
        <item x="63"/>
        <item x="941"/>
        <item x="1520"/>
        <item x="1313"/>
        <item x="1641"/>
        <item x="1540"/>
        <item x="1133"/>
        <item x="823"/>
        <item x="8"/>
        <item x="1177"/>
        <item x="940"/>
        <item x="1298"/>
        <item x="1710"/>
        <item x="1618"/>
        <item x="1095"/>
        <item x="1578"/>
        <item x="1463"/>
        <item x="960"/>
        <item x="831"/>
        <item x="754"/>
        <item x="1552"/>
        <item x="1046"/>
        <item x="1679"/>
        <item x="1484"/>
        <item x="806"/>
        <item x="1189"/>
        <item x="865"/>
        <item x="1514"/>
        <item x="815"/>
        <item x="1110"/>
        <item x="625"/>
        <item x="1539"/>
        <item x="1101"/>
        <item x="1499"/>
        <item x="856"/>
        <item x="628"/>
        <item x="874"/>
        <item x="445"/>
        <item x="298"/>
        <item x="435"/>
        <item x="96"/>
        <item x="1582"/>
        <item x="982"/>
        <item x="301"/>
        <item x="225"/>
        <item x="329"/>
        <item x="520"/>
        <item x="99"/>
        <item x="473"/>
        <item x="751"/>
        <item x="46"/>
        <item x="727"/>
        <item x="1547"/>
        <item x="906"/>
        <item x="985"/>
        <item x="53"/>
        <item x="696"/>
        <item x="68"/>
        <item x="854"/>
        <item x="1089"/>
        <item x="1626"/>
        <item x="1683"/>
        <item x="986"/>
        <item x="867"/>
        <item x="400"/>
        <item x="1738"/>
        <item x="23"/>
        <item x="29"/>
        <item x="1594"/>
        <item x="1531"/>
        <item x="792"/>
        <item x="1640"/>
        <item x="1761"/>
        <item x="480"/>
        <item x="1300"/>
        <item x="1021"/>
        <item x="752"/>
        <item x="1798"/>
        <item x="961"/>
        <item x="726"/>
        <item x="1456"/>
        <item x="1497"/>
        <item x="1131"/>
        <item x="1625"/>
        <item x="1667"/>
        <item x="1565"/>
        <item x="1707"/>
        <item x="1307"/>
        <item x="1288"/>
        <item x="1012"/>
        <item x="643"/>
        <item x="162"/>
        <item x="421"/>
        <item x="479"/>
        <item x="1485"/>
        <item x="234"/>
        <item x="1001"/>
        <item x="153"/>
        <item x="256"/>
        <item x="740"/>
        <item x="319"/>
        <item x="58"/>
        <item x="505"/>
        <item x="28"/>
        <item x="826"/>
        <item x="767"/>
        <item x="846"/>
        <item x="48"/>
        <item x="747"/>
        <item x="1087"/>
        <item x="1055"/>
        <item x="1039"/>
        <item x="1571"/>
        <item x="1117"/>
        <item x="579"/>
        <item x="901"/>
        <item x="380"/>
        <item x="15"/>
        <item x="1702"/>
        <item x="800"/>
        <item x="1598"/>
        <item x="988"/>
        <item x="229"/>
        <item x="746"/>
        <item x="872"/>
        <item x="904"/>
        <item x="219"/>
        <item x="631"/>
        <item x="689"/>
        <item x="42"/>
        <item x="766"/>
        <item x="1183"/>
        <item x="698"/>
        <item x="269"/>
        <item x="1408"/>
        <item x="888"/>
        <item x="1156"/>
        <item x="641"/>
        <item x="22"/>
        <item x="1204"/>
        <item x="160"/>
        <item x="383"/>
        <item x="663"/>
        <item x="392"/>
        <item x="65"/>
        <item x="507"/>
        <item x="297"/>
        <item x="871"/>
        <item x="1617"/>
        <item x="107"/>
        <item x="45"/>
        <item x="601"/>
        <item x="1612"/>
        <item x="1208"/>
        <item x="1180"/>
        <item x="583"/>
        <item x="596"/>
        <item x="942"/>
        <item x="713"/>
        <item x="662"/>
        <item x="550"/>
        <item x="795"/>
        <item x="1235"/>
        <item x="1187"/>
        <item x="525"/>
        <item x="622"/>
        <item x="1148"/>
        <item x="27"/>
        <item x="1394"/>
        <item x="1034"/>
        <item x="561"/>
        <item x="1037"/>
        <item x="1414"/>
        <item x="75"/>
        <item x="1447"/>
        <item x="1382"/>
        <item x="857"/>
        <item x="1621"/>
        <item x="581"/>
        <item x="673"/>
        <item x="1062"/>
        <item x="658"/>
        <item x="570"/>
        <item x="1073"/>
        <item x="444"/>
        <item x="701"/>
        <item x="1682"/>
        <item x="1629"/>
        <item x="1687"/>
        <item x="618"/>
        <item x="1689"/>
        <item x="1027"/>
        <item x="1346"/>
        <item x="1181"/>
        <item x="344"/>
        <item x="972"/>
        <item x="915"/>
        <item x="553"/>
        <item x="610"/>
        <item x="142"/>
        <item x="675"/>
        <item x="372"/>
        <item x="266"/>
        <item x="35"/>
        <item x="85"/>
        <item x="1606"/>
        <item x="384"/>
        <item x="599"/>
        <item x="346"/>
        <item x="592"/>
        <item x="1405"/>
        <item x="1630"/>
        <item x="719"/>
        <item x="534"/>
        <item x="714"/>
        <item x="1655"/>
        <item x="998"/>
        <item x="645"/>
        <item x="1648"/>
        <item x="295"/>
        <item x="634"/>
        <item x="1623"/>
        <item x="1297"/>
        <item x="666"/>
        <item x="598"/>
        <item x="976"/>
        <item x="1788"/>
        <item x="348"/>
        <item x="705"/>
        <item x="293"/>
        <item x="609"/>
        <item x="805"/>
        <item x="358"/>
        <item x="147"/>
        <item x="220"/>
        <item x="267"/>
        <item x="607"/>
        <item x="1561"/>
        <item x="1201"/>
        <item x="1610"/>
        <item x="1241"/>
        <item x="1206"/>
        <item x="1061"/>
        <item x="338"/>
        <item x="347"/>
        <item x="1362"/>
        <item x="1084"/>
        <item x="893"/>
        <item x="928"/>
        <item x="551"/>
        <item x="585"/>
        <item x="1482"/>
        <item x="1342"/>
        <item x="443"/>
        <item x="1739"/>
        <item x="1747"/>
        <item x="529"/>
        <item x="1197"/>
        <item x="1325"/>
        <item x="1251"/>
        <item x="950"/>
        <item x="1338"/>
        <item x="1454"/>
        <item x="1575"/>
        <item x="1711"/>
        <item x="369"/>
        <item x="237"/>
        <item x="1503"/>
        <item x="9"/>
        <item x="455"/>
        <item x="407"/>
        <item x="181"/>
        <item x="502"/>
        <item x="1065"/>
        <item x="1724"/>
        <item x="1067"/>
        <item x="1076"/>
        <item x="1240"/>
        <item x="1790"/>
        <item x="1103"/>
        <item x="155"/>
        <item x="571"/>
        <item x="362"/>
        <item x="233"/>
        <item x="38"/>
        <item x="232"/>
        <item x="371"/>
        <item x="1164"/>
        <item x="684"/>
        <item x="1639"/>
        <item x="763"/>
        <item x="1157"/>
        <item x="1160"/>
        <item x="1378"/>
        <item x="1172"/>
        <item x="1662"/>
        <item x="1433"/>
        <item x="783"/>
        <item x="1609"/>
        <item x="1370"/>
        <item x="786"/>
        <item x="539"/>
        <item x="1419"/>
        <item x="653"/>
        <item x="1459"/>
        <item x="797"/>
        <item x="547"/>
        <item x="1248"/>
        <item x="290"/>
        <item x="1469"/>
        <item x="66"/>
        <item x="1357"/>
        <item x="442"/>
        <item x="891"/>
        <item x="1802"/>
        <item x="1106"/>
        <item x="1474"/>
        <item x="1789"/>
        <item x="1260"/>
        <item x="456"/>
        <item x="1315"/>
        <item x="1389"/>
        <item x="1536"/>
        <item x="364"/>
        <item x="382"/>
        <item x="452"/>
        <item x="1336"/>
        <item x="669"/>
        <item x="51"/>
        <item x="1534"/>
        <item x="1388"/>
        <item x="1653"/>
        <item x="1477"/>
        <item x="333"/>
        <item x="1353"/>
        <item x="1060"/>
        <item x="649"/>
        <item x="251"/>
        <item x="385"/>
        <item x="365"/>
        <item x="67"/>
        <item x="528"/>
        <item x="1083"/>
        <item x="91"/>
        <item x="611"/>
        <item x="580"/>
        <item x="272"/>
        <item x="223"/>
        <item x="121"/>
        <item x="335"/>
        <item x="82"/>
        <item x="1074"/>
        <item x="1070"/>
        <item x="197"/>
        <item x="1803"/>
        <item x="196"/>
        <item x="1545"/>
        <item x="102"/>
        <item x="285"/>
        <item x="284"/>
        <item x="390"/>
        <item x="274"/>
        <item x="1220"/>
        <item x="640"/>
        <item x="1669"/>
        <item x="513"/>
        <item x="138"/>
        <item x="889"/>
        <item x="566"/>
        <item x="322"/>
        <item x="150"/>
        <item x="1652"/>
        <item x="375"/>
        <item x="1705"/>
        <item x="1774"/>
        <item x="291"/>
        <item x="1268"/>
        <item x="1529"/>
        <item x="448"/>
        <item x="572"/>
        <item x="446"/>
        <item x="184"/>
        <item x="475"/>
        <item x="1239"/>
        <item x="676"/>
        <item x="1209"/>
        <item x="1525"/>
        <item x="1772"/>
        <item x="94"/>
        <item x="963"/>
        <item x="145"/>
        <item x="880"/>
        <item x="81"/>
        <item x="90"/>
        <item x="73"/>
        <item x="112"/>
        <item x="414"/>
        <item x="1608"/>
        <item x="769"/>
        <item x="1527"/>
        <item x="775"/>
        <item x="1726"/>
        <item x="1494"/>
        <item x="1517"/>
        <item x="106"/>
        <item x="1700"/>
        <item x="1236"/>
        <item x="1487"/>
        <item x="1488"/>
        <item x="605"/>
        <item x="890"/>
        <item x="1422"/>
        <item x="1004"/>
        <item x="873"/>
        <item x="1706"/>
        <item x="115"/>
        <item x="635"/>
        <item x="636"/>
        <item x="1501"/>
        <item x="74"/>
        <item x="738"/>
        <item x="1721"/>
        <item x="485"/>
        <item x="1614"/>
        <item x="1538"/>
        <item x="1243"/>
        <item x="574"/>
        <item x="788"/>
        <item x="1020"/>
        <item x="773"/>
        <item x="1196"/>
        <item x="1238"/>
        <item x="1513"/>
        <item x="937"/>
        <item x="1331"/>
        <item x="1537"/>
        <item x="231"/>
        <item x="1467"/>
        <item x="1237"/>
        <item x="1464"/>
        <item x="887"/>
        <item x="1126"/>
        <item x="1590"/>
        <item x="101"/>
        <item x="286"/>
        <item x="955"/>
        <item x="404"/>
        <item x="597"/>
        <item x="1066"/>
        <item x="1595"/>
        <item x="1555"/>
        <item x="1659"/>
        <item x="1050"/>
        <item x="104"/>
        <item x="1581"/>
        <item x="92"/>
        <item x="30"/>
        <item x="173"/>
        <item x="639"/>
        <item x="95"/>
        <item x="1765"/>
        <item x="1572"/>
        <item x="80"/>
        <item x="491"/>
        <item x="969"/>
        <item x="1767"/>
        <item x="966"/>
        <item x="919"/>
        <item x="1544"/>
        <item x="183"/>
        <item x="113"/>
        <item x="799"/>
        <item x="1729"/>
        <item x="1402"/>
        <item x="575"/>
        <item x="110"/>
        <item x="388"/>
        <item x="103"/>
        <item x="923"/>
        <item x="179"/>
        <item x="283"/>
        <item x="633"/>
        <item x="975"/>
        <item x="1542"/>
        <item x="1358"/>
        <item x="1663"/>
        <item x="1794"/>
        <item x="898"/>
        <item x="1265"/>
        <item x="896"/>
        <item x="1261"/>
        <item x="1543"/>
        <item x="1339"/>
        <item x="1170"/>
        <item x="501"/>
        <item x="802"/>
        <item x="620"/>
        <item x="1470"/>
        <item x="1141"/>
        <item x="710"/>
        <item x="1080"/>
        <item x="732"/>
        <item x="731"/>
        <item x="264"/>
        <item x="1672"/>
        <item x="281"/>
        <item x="1439"/>
        <item x="195"/>
        <item x="391"/>
        <item x="807"/>
        <item x="1036"/>
        <item x="1619"/>
        <item x="1246"/>
        <item x="545"/>
        <item x="116"/>
        <item x="858"/>
        <item x="765"/>
        <item x="88"/>
        <item x="1509"/>
        <item x="84"/>
        <item x="1580"/>
        <item x="931"/>
        <item x="1730"/>
        <item x="1219"/>
        <item x="239"/>
        <item x="1245"/>
        <item x="1167"/>
        <item x="725"/>
        <item x="1266"/>
        <item x="1801"/>
        <item x="899"/>
        <item x="945"/>
        <item x="882"/>
        <item x="859"/>
        <item x="603"/>
        <item x="57"/>
        <item x="1255"/>
        <item x="968"/>
        <item x="577"/>
        <item x="1781"/>
        <item x="177"/>
        <item x="1471"/>
        <item x="924"/>
        <item x="261"/>
        <item x="117"/>
        <item x="1375"/>
        <item x="277"/>
        <item x="218"/>
        <item x="353"/>
        <item x="677"/>
        <item x="745"/>
        <item x="728"/>
        <item x="490"/>
        <item x="1592"/>
        <item x="1708"/>
        <item x="1479"/>
        <item x="1611"/>
        <item x="715"/>
        <item x="569"/>
        <item x="1195"/>
        <item x="930"/>
        <item x="389"/>
        <item x="929"/>
        <item x="884"/>
        <item x="1092"/>
        <item x="1748"/>
        <item x="77"/>
        <item x="777"/>
        <item x="1766"/>
        <item x="118"/>
        <item x="79"/>
        <item x="1043"/>
        <item x="1152"/>
        <item x="1722"/>
        <item x="1768"/>
        <item x="1546"/>
        <item x="562"/>
        <item x="366"/>
        <item x="908"/>
        <item x="325"/>
        <item x="1717"/>
        <item x="1696"/>
        <item x="217"/>
        <item x="1604"/>
        <item x="756"/>
        <item x="785"/>
        <item x="467"/>
        <item x="1476"/>
        <item x="774"/>
        <item x="1417"/>
        <item x="1216"/>
        <item x="1242"/>
        <item x="1058"/>
        <item x="818"/>
        <item x="1051"/>
        <item x="764"/>
        <item x="310"/>
        <item x="486"/>
        <item x="798"/>
        <item x="860"/>
        <item x="1601"/>
        <item x="1692"/>
        <item x="1714"/>
        <item x="1716"/>
        <item x="790"/>
        <item x="1302"/>
        <item x="750"/>
        <item x="1777"/>
        <item x="1165"/>
        <item x="1023"/>
        <item x="326"/>
        <item x="1200"/>
        <item x="1153"/>
        <item x="1184"/>
        <item x="1295"/>
        <item x="83"/>
        <item x="447"/>
        <item x="1048"/>
        <item x="215"/>
        <item x="208"/>
        <item x="600"/>
        <item x="927"/>
        <item x="1796"/>
        <item x="1403"/>
        <item x="1600"/>
        <item x="1366"/>
        <item x="1372"/>
        <item x="1605"/>
        <item x="1368"/>
        <item x="1002"/>
        <item x="26"/>
        <item x="918"/>
        <item x="170"/>
        <item x="59"/>
        <item x="1668"/>
        <item x="16"/>
        <item x="289"/>
        <item x="1406"/>
        <item x="1502"/>
        <item x="156"/>
        <item x="1207"/>
        <item x="14"/>
        <item x="564"/>
        <item x="1256"/>
        <item x="1373"/>
        <item x="216"/>
        <item x="850"/>
        <item x="1424"/>
        <item x="70"/>
        <item x="268"/>
        <item x="602"/>
        <item x="279"/>
        <item x="282"/>
        <item x="1361"/>
        <item x="288"/>
        <item x="1371"/>
        <item x="478"/>
        <item x="1205"/>
        <item x="612"/>
        <item x="49"/>
        <item x="381"/>
        <item x="1603"/>
        <item x="594"/>
        <item x="1380"/>
        <item x="396"/>
        <item x="1259"/>
        <item x="292"/>
        <item x="226"/>
        <item x="437"/>
        <item x="582"/>
        <item x="1443"/>
        <item x="782"/>
        <item x="733"/>
        <item x="250"/>
        <item x="796"/>
        <item x="724"/>
        <item x="591"/>
        <item x="158"/>
        <item x="373"/>
        <item x="943"/>
        <item x="137"/>
        <item x="386"/>
        <item x="401"/>
        <item x="321"/>
        <item x="410"/>
        <item x="1096"/>
        <item x="1202"/>
        <item x="1114"/>
        <item x="1294"/>
        <item x="518"/>
        <item x="1252"/>
        <item x="879"/>
        <item x="606"/>
        <item x="185"/>
        <item x="521"/>
        <item x="813"/>
        <item x="341"/>
        <item x="1384"/>
        <item x="616"/>
        <item x="1674"/>
        <item x="1111"/>
        <item x="432"/>
        <item x="1250"/>
        <item x="1369"/>
        <item x="1680"/>
        <item x="1475"/>
        <item x="1719"/>
        <item x="588"/>
        <item x="946"/>
        <item x="595"/>
        <item x="787"/>
        <item x="977"/>
        <item x="804"/>
        <item x="349"/>
        <item x="1698"/>
        <item x="1193"/>
        <item x="983"/>
        <item x="1071"/>
        <item x="1442"/>
        <item x="864"/>
        <item x="149"/>
        <item x="1088"/>
        <item x="825"/>
        <item x="0"/>
        <item x="808"/>
        <item x="1151"/>
        <item x="697"/>
        <item x="163"/>
        <item x="748"/>
        <item x="378"/>
        <item x="174"/>
        <item x="1069"/>
        <item x="345"/>
        <item x="1725"/>
        <item x="827"/>
        <item x="1335"/>
        <item x="1795"/>
        <item x="458"/>
        <item x="275"/>
        <item x="376"/>
        <item x="1212"/>
        <item x="1254"/>
        <item x="100"/>
        <item x="957"/>
        <item x="167"/>
        <item x="166"/>
        <item x="460"/>
        <item x="707"/>
        <item x="139"/>
        <item x="249"/>
        <item x="1203"/>
        <item x="1257"/>
        <item x="3"/>
        <item x="430"/>
        <item x="980"/>
        <item x="180"/>
        <item x="1009"/>
        <item x="1602"/>
        <item x="646"/>
        <item x="33"/>
        <item x="1075"/>
        <item x="1694"/>
        <item x="141"/>
        <item x="1597"/>
        <item x="1599"/>
        <item x="1635"/>
        <item x="1792"/>
        <item x="352"/>
        <item x="1718"/>
        <item x="199"/>
        <item x="1666"/>
        <item x="839"/>
        <item x="271"/>
        <item x="990"/>
        <item x="495"/>
        <item x="1186"/>
        <item x="1072"/>
        <item x="801"/>
        <item x="211"/>
        <item x="395"/>
        <item x="1271"/>
        <item x="136"/>
        <item x="1000"/>
        <item x="1701"/>
        <item x="1528"/>
        <item x="317"/>
        <item x="151"/>
        <item x="114"/>
        <item x="1198"/>
        <item x="71"/>
        <item x="122"/>
        <item x="62"/>
        <item x="487"/>
        <item x="370"/>
        <item x="126"/>
        <item x="176"/>
        <item x="1449"/>
        <item x="717"/>
        <item x="509"/>
        <item x="403"/>
        <item x="1381"/>
        <item x="342"/>
        <item x="742"/>
        <item x="194"/>
        <item x="654"/>
        <item x="1436"/>
        <item x="1800"/>
        <item x="877"/>
        <item x="246"/>
        <item x="1390"/>
        <item x="1489"/>
        <item x="1320"/>
        <item x="910"/>
        <item x="1727"/>
        <item x="661"/>
        <item x="1365"/>
        <item x="450"/>
        <item x="1081"/>
        <item x="222"/>
        <item x="519"/>
        <item x="433"/>
        <item x="1078"/>
        <item x="1444"/>
        <item x="1176"/>
        <item x="152"/>
        <item x="883"/>
        <item x="350"/>
        <item x="1082"/>
        <item x="7"/>
        <item x="1676"/>
        <item x="868"/>
        <item x="262"/>
        <item x="175"/>
        <item x="1681"/>
        <item x="1673"/>
        <item x="1210"/>
        <item x="1695"/>
        <item x="615"/>
        <item x="1686"/>
        <item x="1616"/>
        <item x="278"/>
        <item x="1760"/>
        <item x="753"/>
        <item x="1130"/>
        <item x="1677"/>
        <item x="1699"/>
        <item x="252"/>
        <item x="303"/>
        <item x="1253"/>
        <item x="387"/>
        <item x="332"/>
        <item x="2"/>
        <item x="822"/>
        <item x="360"/>
        <item x="954"/>
        <item x="1690"/>
        <item x="916"/>
        <item x="1326"/>
        <item x="1481"/>
        <item x="1233"/>
        <item x="1570"/>
        <item x="657"/>
        <item x="1446"/>
        <item x="947"/>
        <item x="1804"/>
        <item x="1435"/>
        <item x="1355"/>
        <item x="1607"/>
        <item x="1486"/>
        <item x="974"/>
        <item x="1064"/>
        <item x="948"/>
        <item x="1398"/>
        <item x="273"/>
        <item x="287"/>
        <item x="434"/>
        <item x="1154"/>
        <item x="848"/>
        <item x="146"/>
        <item x="952"/>
        <item x="186"/>
        <item x="355"/>
        <item x="270"/>
        <item x="861"/>
        <item x="1211"/>
        <item x="1723"/>
        <item x="419"/>
        <item x="1077"/>
        <item x="130"/>
        <item x="405"/>
        <item x="280"/>
        <item x="276"/>
        <item x="1191"/>
        <item x="617"/>
        <item x="568"/>
        <item x="1712"/>
        <item x="1693"/>
        <item x="255"/>
        <item x="296"/>
        <item x="758"/>
        <item x="328"/>
        <item x="191"/>
        <item x="1703"/>
        <item x="61"/>
        <item x="902"/>
        <item x="660"/>
        <item x="1214"/>
        <item x="1016"/>
        <item x="1374"/>
        <item x="1306"/>
        <item x="494"/>
        <item x="691"/>
        <item x="1732"/>
        <item x="1664"/>
        <item x="1192"/>
        <item x="1797"/>
        <item x="120"/>
        <item x="140"/>
        <item x="993"/>
        <item x="837"/>
        <item x="1713"/>
        <item x="1745"/>
        <item x="428"/>
        <item x="1249"/>
        <item x="1715"/>
        <item x="1247"/>
        <item x="1194"/>
        <item x="253"/>
        <item x="477"/>
        <item x="614"/>
        <item x="933"/>
        <item x="1771"/>
        <item x="1275"/>
        <item x="537"/>
        <item x="1754"/>
        <item x="1773"/>
        <item x="718"/>
        <item x="1576"/>
        <item x="671"/>
        <item x="1097"/>
        <item x="1577"/>
        <item x="1003"/>
        <item x="981"/>
        <item x="1038"/>
        <item x="1743"/>
        <item x="739"/>
        <item x="440"/>
        <item x="1099"/>
        <item x="409"/>
        <item x="523"/>
        <item x="511"/>
        <item x="552"/>
        <item x="1763"/>
        <item x="422"/>
        <item x="863"/>
        <item x="1024"/>
        <item x="1296"/>
        <item x="1805"/>
        <item x="481"/>
        <item x="474"/>
        <item x="324"/>
        <item x="1025"/>
        <item x="1292"/>
        <item x="1033"/>
        <item x="1006"/>
        <item x="538"/>
        <item x="531"/>
        <item x="816"/>
        <item x="315"/>
        <item x="794"/>
        <item x="1770"/>
        <item x="791"/>
        <item x="1022"/>
        <item x="462"/>
        <item x="533"/>
        <item x="840"/>
        <item x="793"/>
        <item x="997"/>
        <item x="476"/>
        <item x="93"/>
        <item t="default"/>
      </items>
    </pivotField>
    <pivotField showAll="0"/>
    <pivotField showAll="0">
      <items count="5">
        <item x="1"/>
        <item x="0"/>
        <item x="2"/>
        <item x="3"/>
        <item t="default"/>
      </items>
    </pivotField>
    <pivotField showAll="0"/>
    <pivotField showAll="0"/>
    <pivotField dataField="1" showAll="0"/>
    <pivotField showAll="0"/>
    <pivotField showAll="0"/>
    <pivotField showAll="0">
      <items count="3">
        <item x="0"/>
        <item x="1"/>
        <item t="default"/>
      </items>
    </pivotField>
    <pivotField showAll="0"/>
    <pivotField showAl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votes" fld="14" baseField="0" baseItem="0"/>
  </dataFields>
  <chartFormats count="3">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27DD4E-5959-45F8-BE78-63319D5B1CFC}"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8" firstHeaderRow="1" firstDataRow="1" firstDataCol="1"/>
  <pivotFields count="20">
    <pivotField showAll="0">
      <items count="9313">
        <item x="1405"/>
        <item x="1410"/>
        <item x="1433"/>
        <item x="1578"/>
        <item x="1450"/>
        <item x="1557"/>
        <item x="1408"/>
        <item x="1396"/>
        <item x="1705"/>
        <item x="1446"/>
        <item x="1390"/>
        <item x="1459"/>
        <item x="1662"/>
        <item x="1403"/>
        <item x="1449"/>
        <item x="1497"/>
        <item x="1680"/>
        <item x="1611"/>
        <item x="1389"/>
        <item x="1614"/>
        <item x="1426"/>
        <item x="1650"/>
        <item x="1385"/>
        <item x="1686"/>
        <item x="1493"/>
        <item x="1651"/>
        <item x="1643"/>
        <item x="1656"/>
        <item x="1729"/>
        <item x="1463"/>
        <item x="1645"/>
        <item x="1392"/>
        <item x="1687"/>
        <item x="1672"/>
        <item x="1671"/>
        <item x="1492"/>
        <item x="1435"/>
        <item x="1448"/>
        <item x="1406"/>
        <item x="1631"/>
        <item x="1462"/>
        <item x="1524"/>
        <item x="1636"/>
        <item x="1694"/>
        <item x="1665"/>
        <item x="1659"/>
        <item x="6001"/>
        <item x="5629"/>
        <item x="6012"/>
        <item x="6169"/>
        <item x="5949"/>
        <item x="5911"/>
        <item x="5929"/>
        <item x="5732"/>
        <item x="6020"/>
        <item x="6056"/>
        <item x="5725"/>
        <item x="5865"/>
        <item x="6257"/>
        <item x="5673"/>
        <item x="6039"/>
        <item x="5975"/>
        <item x="5646"/>
        <item x="6040"/>
        <item x="5776"/>
        <item x="6785"/>
        <item x="5622"/>
        <item x="5974"/>
        <item x="6290"/>
        <item x="6005"/>
        <item x="6098"/>
        <item x="6017"/>
        <item x="5650"/>
        <item x="5986"/>
        <item x="5632"/>
        <item x="5961"/>
        <item x="5666"/>
        <item x="6023"/>
        <item x="5920"/>
        <item x="6081"/>
        <item x="6159"/>
        <item x="5663"/>
        <item x="6686"/>
        <item x="6711"/>
        <item x="5596"/>
        <item x="6320"/>
        <item x="6311"/>
        <item x="6315"/>
        <item x="6325"/>
        <item x="6292"/>
        <item x="5967"/>
        <item x="6038"/>
        <item x="6156"/>
        <item x="5637"/>
        <item x="6505"/>
        <item x="5737"/>
        <item x="5670"/>
        <item x="5657"/>
        <item x="6700"/>
        <item x="6813"/>
        <item x="6806"/>
        <item x="6814"/>
        <item x="5715"/>
        <item x="6704"/>
        <item x="5923"/>
        <item x="6097"/>
        <item x="6772"/>
        <item x="6824"/>
        <item x="6803"/>
        <item x="6281"/>
        <item x="6232"/>
        <item x="6260"/>
        <item x="6810"/>
        <item x="6348"/>
        <item x="5724"/>
        <item x="5604"/>
        <item x="5677"/>
        <item x="5987"/>
        <item x="6788"/>
        <item x="6800"/>
        <item x="6802"/>
        <item x="6215"/>
        <item x="5891"/>
        <item x="5893"/>
        <item x="5921"/>
        <item x="5904"/>
        <item x="5928"/>
        <item x="5722"/>
        <item x="6080"/>
        <item x="5992"/>
        <item x="6307"/>
        <item x="5721"/>
        <item x="5621"/>
        <item x="5719"/>
        <item x="5742"/>
        <item x="5641"/>
        <item x="5723"/>
        <item x="6753"/>
        <item x="5701"/>
        <item x="5981"/>
        <item x="5616"/>
        <item x="5623"/>
        <item x="6774"/>
        <item x="5726"/>
        <item x="5700"/>
        <item x="6714"/>
        <item x="5906"/>
        <item x="5738"/>
        <item x="5680"/>
        <item x="5691"/>
        <item x="5685"/>
        <item x="6801"/>
        <item x="5973"/>
        <item x="5812"/>
        <item x="5851"/>
        <item x="5819"/>
        <item x="6270"/>
        <item x="5902"/>
        <item x="5970"/>
        <item x="6103"/>
        <item x="6239"/>
        <item x="6244"/>
        <item x="6811"/>
        <item x="5662"/>
        <item x="6288"/>
        <item x="6294"/>
        <item x="6284"/>
        <item x="6384"/>
        <item x="6161"/>
        <item x="6182"/>
        <item x="6018"/>
        <item x="6160"/>
        <item x="5708"/>
        <item x="5676"/>
        <item x="6318"/>
        <item x="6304"/>
        <item x="6356"/>
        <item x="6709"/>
        <item x="6332"/>
        <item x="6022"/>
        <item x="6125"/>
        <item x="6226"/>
        <item x="6092"/>
        <item x="6323"/>
        <item x="6755"/>
        <item x="6794"/>
        <item x="6789"/>
        <item x="6316"/>
        <item x="6007"/>
        <item x="6079"/>
        <item x="6032"/>
        <item x="5954"/>
        <item x="6049"/>
        <item x="6131"/>
        <item x="6695"/>
        <item x="6815"/>
        <item x="6016"/>
        <item x="6115"/>
        <item x="5697"/>
        <item x="5647"/>
        <item x="6792"/>
        <item x="6923"/>
        <item x="5757"/>
        <item x="5740"/>
        <item x="6768"/>
        <item x="6778"/>
        <item x="6282"/>
        <item x="6252"/>
        <item x="6110"/>
        <item x="5814"/>
        <item x="6798"/>
        <item x="5897"/>
        <item x="5652"/>
        <item x="6468"/>
        <item x="6053"/>
        <item x="6750"/>
        <item x="5665"/>
        <item x="5875"/>
        <item x="6354"/>
        <item x="5860"/>
        <item x="6148"/>
        <item x="5771"/>
        <item x="5790"/>
        <item x="6300"/>
        <item x="5747"/>
        <item x="5847"/>
        <item x="5796"/>
        <item x="6334"/>
        <item x="5811"/>
        <item x="6297"/>
        <item x="5785"/>
        <item x="6781"/>
        <item x="5763"/>
        <item x="5628"/>
        <item x="6450"/>
        <item x="6154"/>
        <item x="5797"/>
        <item x="5758"/>
        <item x="6526"/>
        <item x="5800"/>
        <item x="6517"/>
        <item x="5849"/>
        <item x="6122"/>
        <item x="6341"/>
        <item x="5969"/>
        <item x="6357"/>
        <item x="5818"/>
        <item x="6299"/>
        <item x="6066"/>
        <item x="6358"/>
        <item x="6336"/>
        <item x="6747"/>
        <item x="6052"/>
        <item x="5793"/>
        <item x="5833"/>
        <item x="6809"/>
        <item x="6295"/>
        <item x="6363"/>
        <item x="6728"/>
        <item x="5778"/>
        <item x="5834"/>
        <item x="5788"/>
        <item x="5840"/>
        <item x="5843"/>
        <item x="5880"/>
        <item x="6355"/>
        <item x="5841"/>
        <item x="5830"/>
        <item x="6364"/>
        <item x="6298"/>
        <item x="6090"/>
        <item x="5804"/>
        <item x="6693"/>
        <item x="6186"/>
        <item x="6140"/>
        <item x="6335"/>
        <item x="5827"/>
        <item x="6783"/>
        <item x="5882"/>
        <item x="5731"/>
        <item x="5783"/>
        <item x="6548"/>
        <item x="6267"/>
        <item x="5779"/>
        <item x="5799"/>
        <item x="5696"/>
        <item x="5698"/>
        <item x="6155"/>
        <item x="6143"/>
        <item x="6322"/>
        <item x="5934"/>
        <item x="5888"/>
        <item x="6378"/>
        <item x="6310"/>
        <item x="5658"/>
        <item x="5664"/>
        <item x="5989"/>
        <item x="5848"/>
        <item x="5772"/>
        <item x="5837"/>
        <item x="6043"/>
        <item x="6503"/>
        <item x="6291"/>
        <item x="5952"/>
        <item x="6351"/>
        <item x="5863"/>
        <item x="5822"/>
        <item x="6129"/>
        <item x="5672"/>
        <item x="5734"/>
        <item x="5736"/>
        <item x="5695"/>
        <item x="5688"/>
        <item x="6078"/>
        <item x="6058"/>
        <item x="6428"/>
        <item x="6804"/>
        <item x="6024"/>
        <item x="6718"/>
        <item x="6843"/>
        <item x="6842"/>
        <item x="6841"/>
        <item x="6874"/>
        <item x="6877"/>
        <item x="6879"/>
        <item x="6880"/>
        <item x="6869"/>
        <item x="6856"/>
        <item x="6855"/>
        <item x="6831"/>
        <item x="6834"/>
        <item x="6274"/>
        <item x="6878"/>
        <item x="6829"/>
        <item x="6072"/>
        <item x="5729"/>
        <item x="5684"/>
        <item x="6852"/>
        <item x="5958"/>
        <item x="6782"/>
        <item x="5942"/>
        <item x="6301"/>
        <item x="6777"/>
        <item x="6219"/>
        <item x="5679"/>
        <item x="5773"/>
        <item x="6123"/>
        <item x="6368"/>
        <item x="6726"/>
        <item x="5761"/>
        <item x="6118"/>
        <item x="6130"/>
        <item x="5710"/>
        <item x="5786"/>
        <item x="6708"/>
        <item x="5842"/>
        <item x="6692"/>
        <item x="5890"/>
        <item x="5826"/>
        <item x="6026"/>
        <item x="5836"/>
        <item x="6242"/>
        <item x="5759"/>
        <item x="6067"/>
        <item x="6833"/>
        <item x="5765"/>
        <item x="5899"/>
        <item x="5781"/>
        <item x="5762"/>
        <item x="5931"/>
        <item x="6006"/>
        <item x="5977"/>
        <item x="6196"/>
        <item x="5821"/>
        <item x="6706"/>
        <item x="5711"/>
        <item x="6077"/>
        <item x="6153"/>
        <item x="5624"/>
        <item x="6306"/>
        <item x="5601"/>
        <item x="6771"/>
        <item x="5959"/>
        <item x="5649"/>
        <item x="5791"/>
        <item x="5780"/>
        <item x="6326"/>
        <item x="5717"/>
        <item x="6312"/>
        <item x="6048"/>
        <item x="6113"/>
        <item x="6864"/>
        <item x="5982"/>
        <item x="6051"/>
        <item x="6329"/>
        <item x="6157"/>
        <item x="6108"/>
        <item x="5802"/>
        <item x="6702"/>
        <item x="5756"/>
        <item x="6478"/>
        <item x="6884"/>
        <item x="6034"/>
        <item x="6324"/>
        <item x="5825"/>
        <item x="6171"/>
        <item x="6481"/>
        <item x="6188"/>
        <item x="5916"/>
        <item x="5760"/>
        <item x="6057"/>
        <item x="5850"/>
        <item x="5807"/>
        <item x="6258"/>
        <item x="6779"/>
        <item x="6141"/>
        <item x="6844"/>
        <item x="5704"/>
        <item x="6826"/>
        <item x="5983"/>
        <item x="6537"/>
        <item x="5792"/>
        <item x="6342"/>
        <item x="6862"/>
        <item x="6045"/>
        <item x="6216"/>
        <item x="5798"/>
        <item x="5766"/>
        <item x="5767"/>
        <item x="6028"/>
        <item x="5770"/>
        <item x="6168"/>
        <item x="6832"/>
        <item x="5633"/>
        <item x="6273"/>
        <item x="6015"/>
        <item x="5838"/>
        <item x="6682"/>
        <item x="6881"/>
        <item x="6087"/>
        <item x="5889"/>
        <item x="6059"/>
        <item x="6014"/>
        <item x="6071"/>
        <item x="6514"/>
        <item x="6703"/>
        <item x="6167"/>
        <item x="5768"/>
        <item x="6278"/>
        <item x="6283"/>
        <item x="5728"/>
        <item x="5999"/>
        <item x="6715"/>
        <item x="5996"/>
        <item x="6790"/>
        <item x="5995"/>
        <item x="5991"/>
        <item x="6696"/>
        <item x="5877"/>
        <item x="6009"/>
        <item x="6149"/>
        <item x="6136"/>
        <item x="5610"/>
        <item x="6249"/>
        <item x="6029"/>
        <item x="5746"/>
        <item x="5984"/>
        <item x="6064"/>
        <item x="6455"/>
        <item x="6060"/>
        <item x="6164"/>
        <item x="6162"/>
        <item x="6882"/>
        <item x="6303"/>
        <item x="5635"/>
        <item x="5656"/>
        <item x="6046"/>
        <item x="6251"/>
        <item x="5594"/>
        <item x="6701"/>
        <item x="5702"/>
        <item x="5707"/>
        <item x="6095"/>
        <item x="5644"/>
        <item x="6054"/>
        <item x="6340"/>
        <item x="6787"/>
        <item x="5659"/>
        <item x="5998"/>
        <item x="6688"/>
        <item x="6074"/>
        <item x="6751"/>
        <item x="6272"/>
        <item x="6847"/>
        <item x="5626"/>
        <item x="5755"/>
        <item x="5852"/>
        <item x="5699"/>
        <item x="5709"/>
        <item x="6314"/>
        <item x="5703"/>
        <item x="6027"/>
        <item x="6347"/>
        <item x="6627"/>
        <item x="5873"/>
        <item x="5939"/>
        <item x="5917"/>
        <item x="6163"/>
        <item x="5976"/>
        <item x="6697"/>
        <item x="5979"/>
        <item x="5988"/>
        <item x="5735"/>
        <item x="6165"/>
        <item x="5794"/>
        <item x="6158"/>
        <item x="6796"/>
        <item x="6019"/>
        <item x="6231"/>
        <item x="6112"/>
        <item x="6305"/>
        <item x="5894"/>
        <item x="5820"/>
        <item x="6344"/>
        <item x="6319"/>
        <item x="5612"/>
        <item x="6825"/>
        <item x="5753"/>
        <item x="5620"/>
        <item x="5687"/>
        <item x="6713"/>
        <item x="6073"/>
        <item x="6784"/>
        <item x="6757"/>
        <item x="5674"/>
        <item x="5832"/>
        <item x="6710"/>
        <item x="6089"/>
        <item x="6150"/>
        <item x="5876"/>
        <item x="6352"/>
        <item x="6857"/>
        <item x="5589"/>
        <item x="6767"/>
        <item x="6812"/>
        <item x="5671"/>
        <item x="6509"/>
        <item x="6096"/>
        <item x="5617"/>
        <item x="5964"/>
        <item x="6025"/>
        <item x="5908"/>
        <item x="5948"/>
        <item x="5782"/>
        <item x="1495"/>
        <item x="1441"/>
        <item x="1460"/>
        <item x="1623"/>
        <item x="1663"/>
        <item x="1452"/>
        <item x="1391"/>
        <item x="1658"/>
        <item x="1692"/>
        <item x="1727"/>
        <item x="1683"/>
        <item x="1436"/>
        <item x="1454"/>
        <item x="1551"/>
        <item x="1600"/>
        <item x="1693"/>
        <item x="1535"/>
        <item x="1639"/>
        <item x="1431"/>
        <item x="1438"/>
        <item x="1601"/>
        <item x="1461"/>
        <item x="1644"/>
        <item x="1678"/>
        <item x="1724"/>
        <item x="1647"/>
        <item x="1401"/>
        <item x="1624"/>
        <item x="1581"/>
        <item x="1670"/>
        <item x="1640"/>
        <item x="1708"/>
        <item x="1627"/>
        <item x="1585"/>
        <item x="1603"/>
        <item x="1404"/>
        <item x="1598"/>
        <item x="1429"/>
        <item x="1652"/>
        <item x="1500"/>
        <item x="1664"/>
        <item x="1485"/>
        <item x="1397"/>
        <item x="1730"/>
        <item x="1676"/>
        <item x="1679"/>
        <item x="1646"/>
        <item x="1464"/>
        <item x="1625"/>
        <item x="1674"/>
        <item x="1715"/>
        <item x="1684"/>
        <item x="3693"/>
        <item x="3879"/>
        <item x="3626"/>
        <item x="3876"/>
        <item x="4402"/>
        <item x="4030"/>
        <item x="3530"/>
        <item x="3799"/>
        <item x="4461"/>
        <item x="4082"/>
        <item x="3476"/>
        <item x="3646"/>
        <item x="3923"/>
        <item x="3420"/>
        <item x="3867"/>
        <item x="4415"/>
        <item x="3545"/>
        <item x="4156"/>
        <item x="3911"/>
        <item x="3892"/>
        <item x="4181"/>
        <item x="4221"/>
        <item x="4306"/>
        <item x="3739"/>
        <item x="4323"/>
        <item x="3416"/>
        <item x="3916"/>
        <item x="3905"/>
        <item x="3632"/>
        <item x="3406"/>
        <item x="3412"/>
        <item x="3639"/>
        <item x="4316"/>
        <item x="3956"/>
        <item x="3339"/>
        <item x="3343"/>
        <item x="3934"/>
        <item x="4288"/>
        <item x="4062"/>
        <item x="4057"/>
        <item x="4040"/>
        <item x="3398"/>
        <item x="3608"/>
        <item x="4273"/>
        <item x="3368"/>
        <item x="4122"/>
        <item x="3574"/>
        <item x="3516"/>
        <item x="4464"/>
        <item x="3408"/>
        <item x="3338"/>
        <item x="4268"/>
        <item x="4216"/>
        <item x="3651"/>
        <item x="4188"/>
        <item x="4302"/>
        <item x="4259"/>
        <item x="3349"/>
        <item x="3535"/>
        <item x="3875"/>
        <item x="3935"/>
        <item x="3909"/>
        <item x="4080"/>
        <item x="4450"/>
        <item x="3417"/>
        <item x="4204"/>
        <item x="3838"/>
        <item x="3534"/>
        <item x="3928"/>
        <item x="4187"/>
        <item x="3377"/>
        <item x="3439"/>
        <item x="3894"/>
        <item x="3907"/>
        <item x="4184"/>
        <item x="3984"/>
        <item x="3378"/>
        <item x="4312"/>
        <item x="4212"/>
        <item x="4413"/>
        <item x="3914"/>
        <item x="3567"/>
        <item x="4264"/>
        <item x="3344"/>
        <item x="3884"/>
        <item x="3389"/>
        <item x="4033"/>
        <item x="3758"/>
        <item x="4287"/>
        <item x="4202"/>
        <item x="4096"/>
        <item x="3998"/>
        <item x="3512"/>
        <item x="3775"/>
        <item x="4307"/>
        <item x="4293"/>
        <item x="4177"/>
        <item x="3903"/>
        <item x="3899"/>
        <item x="3562"/>
        <item x="4064"/>
        <item x="4068"/>
        <item x="3392"/>
        <item x="3381"/>
        <item x="3560"/>
        <item x="3379"/>
        <item x="4026"/>
        <item x="4283"/>
        <item x="3397"/>
        <item x="3604"/>
        <item x="3945"/>
        <item x="4056"/>
        <item x="3988"/>
        <item x="4021"/>
        <item x="4430"/>
        <item x="4318"/>
        <item x="3902"/>
        <item x="3561"/>
        <item x="4291"/>
        <item x="4224"/>
        <item x="3391"/>
        <item x="4044"/>
        <item x="3452"/>
        <item x="3533"/>
        <item x="3940"/>
        <item x="3660"/>
        <item x="3641"/>
        <item x="3642"/>
        <item x="3770"/>
        <item x="3765"/>
        <item x="3407"/>
        <item x="3385"/>
        <item x="3767"/>
        <item x="3348"/>
        <item x="3952"/>
        <item x="3603"/>
        <item x="3771"/>
        <item x="3678"/>
        <item x="4160"/>
        <item x="3777"/>
        <item x="3772"/>
        <item x="4300"/>
        <item x="3979"/>
        <item x="4010"/>
        <item x="4050"/>
        <item x="4063"/>
        <item x="3558"/>
        <item x="3987"/>
        <item x="3345"/>
        <item x="3334"/>
        <item x="4094"/>
        <item x="3572"/>
        <item x="4166"/>
        <item x="3466"/>
        <item x="3351"/>
        <item x="3568"/>
        <item x="3355"/>
        <item x="4265"/>
        <item x="3455"/>
        <item x="3846"/>
        <item x="3955"/>
        <item x="4449"/>
        <item x="4275"/>
        <item x="4416"/>
        <item x="3624"/>
        <item x="3887"/>
        <item x="3933"/>
        <item x="3536"/>
        <item x="3627"/>
        <item x="4024"/>
        <item x="4419"/>
        <item x="3430"/>
        <item x="3948"/>
        <item x="3686"/>
        <item x="3432"/>
        <item x="3456"/>
        <item x="3936"/>
        <item x="3373"/>
        <item x="4025"/>
        <item x="3801"/>
        <item x="3480"/>
        <item x="3798"/>
        <item x="3722"/>
        <item x="3354"/>
        <item x="3446"/>
        <item x="3644"/>
        <item x="3920"/>
        <item x="3755"/>
        <item x="4110"/>
        <item x="4271"/>
        <item x="3665"/>
        <item x="3886"/>
        <item x="3872"/>
        <item x="3367"/>
        <item x="3483"/>
        <item x="3868"/>
        <item x="3478"/>
        <item x="3376"/>
        <item x="4070"/>
        <item x="3429"/>
        <item x="4211"/>
        <item x="3616"/>
        <item x="3761"/>
        <item x="4437"/>
        <item x="3995"/>
        <item x="3974"/>
        <item x="4266"/>
        <item x="3358"/>
        <item x="3395"/>
        <item x="4116"/>
        <item x="3919"/>
        <item x="3908"/>
        <item x="3366"/>
        <item x="4119"/>
        <item x="4448"/>
        <item x="3929"/>
        <item x="3926"/>
        <item x="3977"/>
        <item x="4067"/>
        <item x="3482"/>
        <item x="4035"/>
        <item x="3552"/>
        <item x="4065"/>
        <item x="3980"/>
        <item x="4148"/>
        <item x="3371"/>
        <item x="3677"/>
        <item x="3880"/>
        <item x="3971"/>
        <item x="3917"/>
        <item x="4272"/>
        <item x="3369"/>
        <item x="3866"/>
        <item x="4087"/>
        <item x="3973"/>
        <item x="3849"/>
        <item x="4328"/>
        <item x="3670"/>
        <item x="4078"/>
        <item x="4310"/>
        <item x="3597"/>
        <item x="4168"/>
        <item x="4088"/>
        <item x="3602"/>
        <item x="4454"/>
        <item x="3609"/>
        <item x="4315"/>
        <item x="3721"/>
        <item x="4309"/>
        <item x="4317"/>
        <item x="3414"/>
        <item x="3650"/>
        <item x="4059"/>
        <item x="4313"/>
        <item x="4085"/>
        <item x="3479"/>
        <item x="4095"/>
        <item x="3573"/>
        <item x="4223"/>
        <item x="4103"/>
        <item x="3612"/>
        <item x="3947"/>
        <item x="3652"/>
        <item x="4308"/>
        <item x="3676"/>
        <item x="3361"/>
        <item x="3701"/>
        <item x="3522"/>
        <item x="3386"/>
        <item x="3350"/>
        <item x="4417"/>
        <item x="3332"/>
        <item x="3341"/>
        <item x="3803"/>
        <item x="4193"/>
        <item x="3912"/>
        <item x="3463"/>
        <item x="3437"/>
        <item x="3401"/>
        <item x="3697"/>
        <item x="3473"/>
        <item x="3470"/>
        <item x="3601"/>
        <item x="3611"/>
        <item x="3525"/>
        <item x="3698"/>
        <item x="3342"/>
        <item x="3796"/>
        <item x="3559"/>
        <item x="4325"/>
        <item x="3791"/>
        <item x="3587"/>
        <item x="3937"/>
        <item x="4267"/>
        <item x="3734"/>
        <item x="3477"/>
        <item x="4098"/>
        <item x="3659"/>
        <item x="4274"/>
        <item x="4329"/>
        <item x="3946"/>
        <item x="3713"/>
        <item x="3524"/>
        <item x="3638"/>
        <item x="4049"/>
        <item x="4042"/>
        <item x="4105"/>
        <item x="4058"/>
        <item x="3896"/>
        <item x="3506"/>
        <item x="3450"/>
        <item x="4337"/>
        <item x="3784"/>
        <item x="3581"/>
        <item x="3751"/>
        <item x="3353"/>
        <item x="3754"/>
        <item x="3375"/>
        <item x="3918"/>
        <item x="3757"/>
        <item x="3347"/>
        <item x="3915"/>
        <item x="3384"/>
        <item x="3737"/>
        <item x="3613"/>
        <item x="3904"/>
        <item x="4294"/>
        <item x="3668"/>
        <item x="3932"/>
        <item x="4427"/>
        <item x="3513"/>
        <item x="3514"/>
        <item x="3997"/>
        <item x="3464"/>
        <item x="3922"/>
        <item x="4191"/>
        <item x="4089"/>
        <item x="3551"/>
        <item x="3419"/>
        <item x="4077"/>
        <item x="4456"/>
        <item x="3465"/>
        <item x="4157"/>
        <item x="4100"/>
        <item x="3421"/>
        <item x="3451"/>
        <item x="3380"/>
        <item x="3550"/>
        <item x="3966"/>
        <item x="4422"/>
        <item x="4251"/>
        <item x="3780"/>
        <item x="3635"/>
        <item x="4258"/>
        <item x="3893"/>
        <item x="3488"/>
        <item x="3870"/>
        <item x="4255"/>
        <item x="4220"/>
        <item x="3598"/>
        <item x="3382"/>
        <item x="4079"/>
        <item x="4286"/>
        <item x="3763"/>
        <item x="4260"/>
        <item x="4231"/>
        <item x="3999"/>
        <item x="3782"/>
        <item x="3769"/>
        <item x="3818"/>
        <item x="3768"/>
        <item x="4196"/>
        <item x="3360"/>
        <item x="4280"/>
        <item x="4081"/>
        <item x="3942"/>
        <item x="4230"/>
        <item x="4428"/>
        <item x="4099"/>
        <item x="4217"/>
        <item x="4320"/>
        <item x="4215"/>
        <item x="4257"/>
        <item x="4071"/>
        <item x="3544"/>
        <item x="4281"/>
        <item x="4001"/>
        <item x="4442"/>
        <item x="3865"/>
        <item x="4241"/>
        <item x="4301"/>
        <item x="3797"/>
        <item x="3359"/>
        <item x="3815"/>
        <item x="3672"/>
        <item x="3776"/>
        <item x="3813"/>
        <item x="4218"/>
        <item x="4244"/>
        <item x="3673"/>
        <item x="3671"/>
        <item x="4069"/>
        <item x="4242"/>
        <item x="4311"/>
        <item x="3426"/>
        <item x="4303"/>
        <item x="4240"/>
        <item x="4261"/>
        <item x="3662"/>
        <item x="3983"/>
        <item x="4262"/>
        <item x="4036"/>
        <item x="4245"/>
        <item x="4253"/>
        <item x="4243"/>
        <item x="3837"/>
        <item x="4249"/>
        <item x="3853"/>
        <item x="4027"/>
        <item x="4239"/>
        <item x="3674"/>
        <item x="4222"/>
        <item x="3959"/>
        <item x="4229"/>
        <item x="4263"/>
        <item x="4381"/>
        <item x="4252"/>
        <item x="3972"/>
        <item x="4247"/>
        <item x="4000"/>
        <item x="3474"/>
        <item x="4226"/>
        <item x="4102"/>
        <item x="4237"/>
        <item x="4234"/>
        <item x="3958"/>
        <item x="4379"/>
        <item x="3747"/>
        <item x="3694"/>
        <item x="4270"/>
        <item x="3458"/>
        <item x="4114"/>
        <item x="3496"/>
        <item x="3873"/>
        <item x="3944"/>
        <item x="3346"/>
        <item x="3753"/>
        <item x="3492"/>
        <item x="4282"/>
        <item x="3900"/>
        <item x="4386"/>
        <item x="4151"/>
        <item x="3764"/>
        <item x="3749"/>
        <item x="3427"/>
        <item x="3457"/>
        <item x="4111"/>
        <item x="3383"/>
        <item x="3467"/>
        <item x="3443"/>
        <item x="3404"/>
        <item x="3471"/>
        <item x="3362"/>
        <item x="3957"/>
        <item x="3953"/>
        <item x="3557"/>
        <item x="3829"/>
        <item x="3864"/>
        <item x="4039"/>
        <item x="3441"/>
        <item x="3505"/>
        <item x="3691"/>
        <item x="4347"/>
        <item x="4135"/>
        <item x="3356"/>
        <item x="3811"/>
        <item x="4167"/>
        <item x="4120"/>
        <item x="3964"/>
        <item x="4366"/>
        <item x="3352"/>
        <item x="3556"/>
        <item x="2630"/>
        <item x="2916"/>
        <item x="2672"/>
        <item x="2709"/>
        <item x="2694"/>
        <item x="2613"/>
        <item x="2644"/>
        <item x="2736"/>
        <item x="3062"/>
        <item x="2887"/>
        <item x="2609"/>
        <item x="3160"/>
        <item x="2882"/>
        <item x="2592"/>
        <item x="2575"/>
        <item x="2562"/>
        <item x="2906"/>
        <item x="2674"/>
        <item x="2671"/>
        <item x="2690"/>
        <item x="2673"/>
        <item x="2597"/>
        <item x="2668"/>
        <item x="3177"/>
        <item x="2579"/>
        <item x="2566"/>
        <item x="2660"/>
        <item x="2661"/>
        <item x="2662"/>
        <item x="2647"/>
        <item x="2734"/>
        <item x="2875"/>
        <item x="2584"/>
        <item x="2978"/>
        <item x="2977"/>
        <item x="2710"/>
        <item x="2970"/>
        <item x="2722"/>
        <item x="3016"/>
        <item x="2878"/>
        <item x="2835"/>
        <item x="2586"/>
        <item x="2698"/>
        <item x="2605"/>
        <item x="2587"/>
        <item x="2564"/>
        <item x="2583"/>
        <item x="2645"/>
        <item x="2720"/>
        <item x="2876"/>
        <item x="2996"/>
        <item x="2563"/>
        <item x="2570"/>
        <item x="3124"/>
        <item x="2908"/>
        <item x="2991"/>
        <item x="2928"/>
        <item x="2932"/>
        <item x="2871"/>
        <item x="2994"/>
        <item x="2946"/>
        <item x="2612"/>
        <item x="2711"/>
        <item x="2872"/>
        <item x="2868"/>
        <item x="3314"/>
        <item x="3181"/>
        <item x="2848"/>
        <item x="3154"/>
        <item x="2877"/>
        <item x="2849"/>
        <item x="3064"/>
        <item x="2838"/>
        <item x="2845"/>
        <item x="3019"/>
        <item x="2574"/>
        <item x="2607"/>
        <item x="2861"/>
        <item x="3104"/>
        <item x="2555"/>
        <item x="3118"/>
        <item x="3067"/>
        <item x="2960"/>
        <item x="2556"/>
        <item x="2974"/>
        <item x="2727"/>
        <item x="2651"/>
        <item x="2656"/>
        <item x="2664"/>
        <item x="2567"/>
        <item x="2990"/>
        <item x="3034"/>
        <item x="3088"/>
        <item x="2992"/>
        <item x="3041"/>
        <item x="3095"/>
        <item x="2979"/>
        <item x="2934"/>
        <item x="2941"/>
        <item x="2649"/>
        <item x="2926"/>
        <item x="2923"/>
        <item x="2759"/>
        <item x="3100"/>
        <item x="2881"/>
        <item x="3079"/>
        <item x="2805"/>
        <item x="3240"/>
        <item x="3063"/>
        <item x="2918"/>
        <item x="2972"/>
        <item x="2900"/>
        <item x="3083"/>
        <item x="2935"/>
        <item x="3058"/>
        <item x="2913"/>
        <item x="2737"/>
        <item x="3052"/>
        <item x="2665"/>
        <item x="2666"/>
        <item x="3117"/>
        <item x="3024"/>
        <item x="3091"/>
        <item x="2895"/>
        <item x="3070"/>
        <item x="2554"/>
        <item x="3076"/>
        <item x="3087"/>
        <item x="3096"/>
        <item x="3101"/>
        <item x="3167"/>
        <item x="2894"/>
        <item x="3057"/>
        <item x="2746"/>
        <item x="2781"/>
        <item x="2712"/>
        <item x="2893"/>
        <item x="3254"/>
        <item x="3000"/>
        <item x="2670"/>
        <item x="2909"/>
        <item x="2957"/>
        <item x="3007"/>
        <item x="3061"/>
        <item x="3029"/>
        <item x="2840"/>
        <item x="2879"/>
        <item x="2889"/>
        <item x="2726"/>
        <item x="3060"/>
        <item x="3194"/>
        <item x="3092"/>
        <item x="3044"/>
        <item x="2866"/>
        <item x="2829"/>
        <item x="2581"/>
        <item x="2646"/>
        <item x="2615"/>
        <item x="3043"/>
        <item x="3038"/>
        <item x="3006"/>
        <item x="2880"/>
        <item x="3163"/>
        <item x="2621"/>
        <item x="3035"/>
        <item x="3147"/>
        <item x="2652"/>
        <item x="2752"/>
        <item x="2924"/>
        <item x="2614"/>
        <item x="3145"/>
        <item x="3066"/>
        <item x="3155"/>
        <item x="2933"/>
        <item x="3300"/>
        <item x="3081"/>
        <item x="2816"/>
        <item x="3146"/>
        <item x="3077"/>
        <item x="2955"/>
        <item x="3086"/>
        <item x="3027"/>
        <item x="2915"/>
        <item x="3102"/>
        <item x="3033"/>
        <item x="2902"/>
        <item x="3037"/>
        <item x="3264"/>
        <item x="2702"/>
        <item x="3073"/>
        <item x="3107"/>
        <item x="3031"/>
        <item x="3153"/>
        <item x="2743"/>
        <item x="3121"/>
        <item x="3047"/>
        <item x="3223"/>
        <item x="2870"/>
        <item x="2608"/>
        <item x="2899"/>
        <item x="3309"/>
        <item x="2993"/>
        <item x="2703"/>
        <item x="2989"/>
        <item x="3082"/>
        <item x="2591"/>
        <item x="2599"/>
        <item x="2717"/>
        <item x="3068"/>
        <item x="2940"/>
        <item x="2693"/>
        <item x="3255"/>
        <item x="3192"/>
        <item x="2560"/>
        <item x="3056"/>
        <item x="3308"/>
        <item x="3050"/>
        <item x="3065"/>
        <item x="2854"/>
        <item x="3175"/>
        <item x="3207"/>
        <item x="2850"/>
        <item x="2735"/>
        <item x="2852"/>
        <item x="2569"/>
        <item x="2713"/>
        <item x="2654"/>
        <item x="2657"/>
        <item x="2616"/>
        <item x="3140"/>
        <item x="2986"/>
        <item x="2595"/>
        <item x="2869"/>
        <item x="3148"/>
        <item x="2742"/>
        <item x="2962"/>
        <item x="3170"/>
        <item x="2982"/>
        <item x="2680"/>
        <item x="2837"/>
        <item x="3185"/>
        <item x="2655"/>
        <item x="3036"/>
        <item x="2958"/>
        <item x="2724"/>
        <item x="2718"/>
        <item x="2618"/>
        <item x="2588"/>
        <item x="2980"/>
        <item x="2733"/>
        <item x="3030"/>
        <item x="2938"/>
        <item x="2995"/>
        <item x="2576"/>
        <item x="3257"/>
        <item x="3186"/>
        <item x="3115"/>
        <item x="2730"/>
        <item x="2708"/>
        <item x="2971"/>
        <item x="2682"/>
        <item x="2636"/>
        <item x="2633"/>
        <item x="3017"/>
        <item x="2886"/>
        <item x="2984"/>
        <item x="2888"/>
        <item x="2707"/>
        <item x="2961"/>
        <item x="3236"/>
        <item x="2561"/>
        <item x="3001"/>
        <item x="2598"/>
        <item x="2873"/>
        <item x="3187"/>
        <item x="2715"/>
        <item x="2687"/>
        <item x="3235"/>
        <item x="2858"/>
        <item x="2624"/>
        <item x="3149"/>
        <item x="2739"/>
        <item x="2571"/>
        <item x="3272"/>
        <item x="2890"/>
        <item x="2667"/>
        <item x="3010"/>
        <item x="3166"/>
        <item x="3012"/>
        <item x="2582"/>
        <item x="2969"/>
        <item x="2559"/>
        <item x="2611"/>
        <item x="3293"/>
        <item x="3250"/>
        <item x="2627"/>
        <item x="2697"/>
        <item x="2930"/>
        <item x="2883"/>
        <item x="3182"/>
        <item x="2573"/>
        <item x="2602"/>
        <item x="2578"/>
        <item x="2896"/>
        <item x="2685"/>
        <item x="2629"/>
        <item x="2622"/>
        <item x="3023"/>
        <item x="2721"/>
        <item x="2885"/>
        <item x="2619"/>
        <item x="3329"/>
        <item x="2684"/>
        <item x="2907"/>
        <item x="3190"/>
        <item x="2692"/>
        <item x="3042"/>
        <item x="2675"/>
        <item x="3295"/>
        <item x="2691"/>
        <item x="3116"/>
        <item x="2620"/>
        <item x="2732"/>
        <item x="2859"/>
        <item x="3183"/>
        <item x="3018"/>
        <item x="2912"/>
        <item x="3074"/>
        <item x="3291"/>
        <item x="3227"/>
        <item x="3297"/>
        <item x="3299"/>
        <item x="3326"/>
        <item x="3290"/>
        <item x="2884"/>
        <item x="2589"/>
        <item x="2842"/>
        <item x="2606"/>
        <item x="2706"/>
        <item x="3195"/>
        <item x="2874"/>
        <item x="3165"/>
        <item x="3162"/>
        <item x="2617"/>
        <item x="2937"/>
        <item x="2976"/>
        <item x="3008"/>
        <item x="2919"/>
        <item x="2903"/>
        <item x="3276"/>
        <item x="2860"/>
        <item x="3246"/>
        <item x="3239"/>
        <item x="2753"/>
        <item x="3039"/>
        <item x="3003"/>
        <item x="2688"/>
        <item x="2983"/>
        <item x="2901"/>
        <item x="2704"/>
        <item x="2593"/>
        <item x="2678"/>
        <item x="3014"/>
        <item x="3109"/>
        <item x="3184"/>
        <item x="3005"/>
        <item x="2604"/>
        <item x="3020"/>
        <item x="2905"/>
        <item x="2973"/>
        <item x="2841"/>
        <item x="2927"/>
        <item x="2568"/>
        <item x="2953"/>
        <item x="2954"/>
        <item x="2965"/>
        <item x="2748"/>
        <item x="3022"/>
        <item x="3319"/>
        <item x="2637"/>
        <item x="2948"/>
        <item x="3111"/>
        <item x="3268"/>
        <item x="3032"/>
        <item x="3059"/>
        <item x="2922"/>
        <item x="3053"/>
        <item x="2766"/>
        <item x="3108"/>
        <item x="3126"/>
        <item x="3071"/>
        <item x="2812"/>
        <item x="2944"/>
        <item x="2904"/>
        <item x="2794"/>
        <item x="3203"/>
        <item x="3263"/>
        <item x="3252"/>
        <item x="2815"/>
        <item x="2705"/>
        <item x="3298"/>
        <item x="2601"/>
        <item x="3161"/>
        <item x="2814"/>
        <item x="3089"/>
        <item x="3112"/>
        <item x="3197"/>
        <item x="3084"/>
        <item x="2754"/>
        <item x="3214"/>
        <item x="2911"/>
        <item x="2914"/>
        <item x="2862"/>
        <item x="2747"/>
        <item x="2758"/>
        <item x="3045"/>
        <item x="3277"/>
        <item x="3204"/>
        <item x="2744"/>
        <item x="3221"/>
        <item x="2921"/>
        <item x="2942"/>
        <item x="3327"/>
        <item x="3193"/>
        <item x="3009"/>
        <item x="3004"/>
        <item x="3202"/>
        <item x="2572"/>
        <item x="2757"/>
        <item x="2988"/>
        <item x="3273"/>
        <item x="2596"/>
        <item x="3129"/>
        <item x="2719"/>
        <item x="2642"/>
        <item x="2648"/>
        <item x="3169"/>
        <item x="2929"/>
        <item x="2931"/>
        <item x="2898"/>
        <item x="2844"/>
        <item x="2626"/>
        <item x="3026"/>
        <item x="3002"/>
        <item x="3173"/>
        <item x="2725"/>
        <item x="2831"/>
        <item x="2650"/>
        <item x="3110"/>
        <item x="3216"/>
        <item x="3248"/>
        <item x="2968"/>
        <item x="2985"/>
        <item x="3305"/>
        <item x="2975"/>
        <item x="2998"/>
        <item x="3322"/>
        <item x="3049"/>
        <item x="2892"/>
        <item x="3328"/>
        <item x="2830"/>
        <item x="2799"/>
        <item x="2797"/>
        <item x="2810"/>
        <item x="2828"/>
        <item x="2853"/>
        <item x="3266"/>
        <item x="2774"/>
        <item x="3137"/>
        <item x="3156"/>
        <item x="2728"/>
        <item x="3132"/>
        <item x="3275"/>
        <item x="3226"/>
        <item x="3150"/>
        <item x="3271"/>
        <item x="3128"/>
        <item x="3113"/>
        <item x="3304"/>
        <item x="3135"/>
        <item x="2822"/>
        <item x="2821"/>
        <item x="2769"/>
        <item x="3055"/>
        <item x="2701"/>
        <item x="3200"/>
        <item x="3301"/>
        <item x="3205"/>
        <item x="3078"/>
        <item x="2740"/>
        <item x="2741"/>
        <item x="3171"/>
        <item x="3141"/>
        <item x="3225"/>
        <item x="2770"/>
        <item x="2804"/>
        <item x="3103"/>
        <item x="3143"/>
        <item x="3253"/>
        <item x="3242"/>
        <item x="2834"/>
        <item x="3288"/>
        <item x="1116"/>
        <item x="893"/>
        <item x="919"/>
        <item x="836"/>
        <item x="886"/>
        <item x="1082"/>
        <item x="851"/>
        <item x="854"/>
        <item x="846"/>
        <item x="864"/>
        <item x="848"/>
        <item x="867"/>
        <item x="1203"/>
        <item x="888"/>
        <item x="947"/>
        <item x="949"/>
        <item x="927"/>
        <item x="902"/>
        <item x="935"/>
        <item x="966"/>
        <item x="889"/>
        <item x="924"/>
        <item x="833"/>
        <item x="912"/>
        <item x="1212"/>
        <item x="1110"/>
        <item x="957"/>
        <item x="963"/>
        <item x="940"/>
        <item x="901"/>
        <item x="951"/>
        <item x="871"/>
        <item x="877"/>
        <item x="983"/>
        <item x="964"/>
        <item x="1285"/>
        <item x="941"/>
        <item x="900"/>
        <item x="1081"/>
        <item x="1130"/>
        <item x="1170"/>
        <item x="834"/>
        <item x="1192"/>
        <item x="1128"/>
        <item x="1196"/>
        <item x="977"/>
        <item x="863"/>
        <item x="1089"/>
        <item x="917"/>
        <item x="873"/>
        <item x="1140"/>
        <item x="1147"/>
        <item x="1124"/>
        <item x="1077"/>
        <item x="934"/>
        <item x="1139"/>
        <item x="1202"/>
        <item x="937"/>
        <item x="1320"/>
        <item x="938"/>
        <item x="931"/>
        <item x="1099"/>
        <item x="1094"/>
        <item x="1095"/>
        <item x="1134"/>
        <item x="1152"/>
        <item x="1302"/>
        <item x="979"/>
        <item x="1290"/>
        <item x="1328"/>
        <item x="984"/>
        <item x="969"/>
        <item x="1243"/>
        <item x="843"/>
        <item x="879"/>
        <item x="861"/>
        <item x="961"/>
        <item x="953"/>
        <item x="1010"/>
        <item x="1292"/>
        <item x="1220"/>
        <item x="1223"/>
        <item x="1034"/>
        <item x="1227"/>
        <item x="1165"/>
        <item x="1305"/>
        <item x="1234"/>
        <item x="1214"/>
        <item x="942"/>
        <item x="1213"/>
        <item x="920"/>
        <item x="872"/>
        <item x="1156"/>
        <item x="1157"/>
        <item x="1155"/>
        <item x="1048"/>
        <item x="1235"/>
        <item x="1194"/>
        <item x="1039"/>
        <item x="1119"/>
        <item x="1190"/>
        <item x="856"/>
        <item x="1133"/>
        <item x="1233"/>
        <item x="1221"/>
        <item x="1015"/>
        <item x="1189"/>
        <item x="1200"/>
        <item x="844"/>
        <item x="1131"/>
        <item x="1176"/>
        <item x="1201"/>
        <item x="1283"/>
        <item x="1169"/>
        <item x="1206"/>
        <item x="887"/>
        <item x="987"/>
        <item x="1205"/>
        <item x="1145"/>
        <item x="1129"/>
        <item x="914"/>
        <item x="1105"/>
        <item x="849"/>
        <item x="1066"/>
        <item x="896"/>
        <item x="1058"/>
        <item x="1333"/>
        <item x="1163"/>
        <item x="1322"/>
        <item x="1327"/>
        <item x="1242"/>
        <item x="891"/>
        <item x="930"/>
        <item x="1193"/>
        <item x="1208"/>
        <item x="1125"/>
        <item x="1113"/>
        <item x="1244"/>
        <item x="1232"/>
        <item x="1230"/>
        <item x="989"/>
        <item x="883"/>
        <item x="1153"/>
        <item x="1251"/>
        <item x="1229"/>
        <item x="1240"/>
        <item x="1040"/>
        <item x="1181"/>
        <item x="837"/>
        <item x="1252"/>
        <item x="1325"/>
        <item x="1289"/>
        <item x="1321"/>
        <item x="840"/>
        <item x="1282"/>
        <item x="838"/>
        <item x="1329"/>
        <item x="950"/>
        <item x="1198"/>
        <item x="1088"/>
        <item x="1326"/>
        <item x="1011"/>
        <item x="1218"/>
        <item x="1330"/>
        <item x="1245"/>
        <item x="1238"/>
        <item x="1237"/>
        <item x="1074"/>
        <item x="1029"/>
        <item x="1241"/>
        <item x="1215"/>
        <item x="1228"/>
        <item x="967"/>
        <item x="839"/>
        <item x="911"/>
        <item x="933"/>
        <item x="853"/>
        <item x="890"/>
        <item x="939"/>
        <item x="943"/>
        <item x="845"/>
        <item x="895"/>
        <item x="1114"/>
        <item x="1288"/>
        <item x="972"/>
        <item x="884"/>
        <item x="1174"/>
        <item x="866"/>
        <item x="850"/>
        <item x="1324"/>
        <item x="1262"/>
        <item x="1303"/>
        <item x="1310"/>
        <item x="1167"/>
        <item x="1097"/>
        <item x="1122"/>
        <item x="929"/>
        <item x="898"/>
        <item x="881"/>
        <item x="922"/>
        <item x="921"/>
        <item x="857"/>
        <item x="1332"/>
        <item x="976"/>
        <item x="1204"/>
        <item x="962"/>
        <item x="1372"/>
        <item x="842"/>
        <item x="868"/>
        <item x="1256"/>
        <item x="958"/>
        <item x="1367"/>
        <item x="885"/>
        <item x="882"/>
        <item x="894"/>
        <item x="1308"/>
        <item x="865"/>
        <item x="874"/>
        <item x="945"/>
        <item x="1265"/>
        <item x="944"/>
        <item x="1370"/>
        <item x="1207"/>
        <item x="909"/>
        <item x="1307"/>
        <item x="1120"/>
        <item x="1259"/>
        <item x="1365"/>
        <item x="1107"/>
        <item x="852"/>
        <item x="1171"/>
        <item x="1376"/>
        <item x="1300"/>
        <item x="905"/>
        <item x="1373"/>
        <item x="968"/>
        <item x="907"/>
        <item x="1299"/>
        <item x="1337"/>
        <item x="1248"/>
        <item x="1148"/>
        <item x="862"/>
        <item x="1226"/>
        <item x="1295"/>
        <item x="899"/>
        <item x="971"/>
        <item x="1369"/>
        <item x="1374"/>
        <item x="978"/>
        <item x="1183"/>
        <item x="847"/>
        <item x="9177"/>
        <item x="9149"/>
        <item x="9064"/>
        <item x="9142"/>
        <item x="9124"/>
        <item x="9113"/>
        <item x="9122"/>
        <item x="9117"/>
        <item x="9187"/>
        <item x="9112"/>
        <item x="9083"/>
        <item x="9052"/>
        <item x="9053"/>
        <item x="9172"/>
        <item x="9022"/>
        <item x="9121"/>
        <item x="9095"/>
        <item x="9126"/>
        <item x="9123"/>
        <item x="9116"/>
        <item x="9115"/>
        <item x="9151"/>
        <item x="9183"/>
        <item x="9128"/>
        <item x="9148"/>
        <item x="9168"/>
        <item x="9152"/>
        <item x="9156"/>
        <item x="9071"/>
        <item x="9068"/>
        <item x="9155"/>
        <item x="9034"/>
        <item x="9036"/>
        <item x="9085"/>
        <item x="9087"/>
        <item x="9088"/>
        <item x="9230"/>
        <item x="9173"/>
        <item x="9030"/>
        <item x="9161"/>
        <item x="9213"/>
        <item x="9023"/>
        <item x="9165"/>
        <item x="9105"/>
        <item x="9082"/>
        <item x="9024"/>
        <item x="9049"/>
        <item x="9017"/>
        <item x="9098"/>
        <item x="9195"/>
        <item x="9188"/>
        <item x="9102"/>
        <item x="9044"/>
        <item x="9217"/>
        <item x="9018"/>
        <item x="9192"/>
        <item x="9143"/>
        <item x="9160"/>
        <item x="9104"/>
        <item x="9133"/>
        <item x="9125"/>
        <item x="9107"/>
        <item x="9189"/>
        <item x="9063"/>
        <item x="9186"/>
        <item x="9291"/>
        <item x="9028"/>
        <item x="9178"/>
        <item x="9297"/>
        <item x="9175"/>
        <item x="9196"/>
        <item x="9045"/>
        <item x="9054"/>
        <item x="9141"/>
        <item x="9176"/>
        <item x="9027"/>
        <item x="9086"/>
        <item x="9193"/>
        <item x="9080"/>
        <item x="9185"/>
        <item x="9097"/>
        <item x="9194"/>
        <item x="9220"/>
        <item x="9179"/>
        <item x="9139"/>
        <item x="9130"/>
        <item x="9303"/>
        <item x="9093"/>
        <item x="9046"/>
        <item x="9157"/>
        <item x="9029"/>
        <item x="9032"/>
        <item x="9167"/>
        <item x="9164"/>
        <item x="9048"/>
        <item x="9058"/>
        <item x="9091"/>
        <item x="9096"/>
        <item x="9134"/>
        <item x="9040"/>
        <item x="9056"/>
        <item x="9138"/>
        <item x="9094"/>
        <item x="9273"/>
        <item x="9081"/>
        <item x="9090"/>
        <item x="9031"/>
        <item x="9190"/>
        <item x="9042"/>
        <item x="9108"/>
        <item x="9033"/>
        <item x="9208"/>
        <item x="9214"/>
        <item x="9047"/>
        <item x="9184"/>
        <item x="9016"/>
        <item x="9212"/>
        <item x="9065"/>
        <item x="9051"/>
        <item x="9062"/>
        <item x="9070"/>
        <item x="9089"/>
        <item x="9043"/>
        <item x="9146"/>
        <item x="9182"/>
        <item x="9013"/>
        <item x="9084"/>
        <item x="9057"/>
        <item x="9103"/>
        <item x="9072"/>
        <item x="9075"/>
        <item x="9163"/>
        <item x="9109"/>
        <item x="9300"/>
        <item x="9306"/>
        <item x="9099"/>
        <item x="9158"/>
        <item x="9067"/>
        <item x="9162"/>
        <item x="9092"/>
        <item x="9144"/>
        <item x="9074"/>
        <item x="9135"/>
        <item x="9304"/>
        <item x="9061"/>
        <item x="9066"/>
        <item x="9118"/>
        <item x="9131"/>
        <item x="9069"/>
        <item x="9076"/>
        <item x="9305"/>
        <item x="9127"/>
        <item x="9311"/>
        <item x="9038"/>
        <item x="9025"/>
        <item x="9077"/>
        <item x="9021"/>
        <item x="9037"/>
        <item x="9136"/>
        <item x="9020"/>
        <item x="9295"/>
        <item x="9302"/>
        <item x="9181"/>
        <item x="9114"/>
        <item x="9079"/>
        <item x="9060"/>
        <item x="9041"/>
        <item x="9180"/>
        <item x="9101"/>
        <item x="9234"/>
        <item x="9132"/>
        <item x="9050"/>
        <item x="9210"/>
        <item x="9039"/>
        <item x="9203"/>
        <item x="9150"/>
        <item x="9209"/>
        <item x="180"/>
        <item x="172"/>
        <item x="1"/>
        <item x="822"/>
        <item x="315"/>
        <item x="18"/>
        <item x="314"/>
        <item x="160"/>
        <item x="502"/>
        <item x="46"/>
        <item x="40"/>
        <item x="16"/>
        <item x="22"/>
        <item x="80"/>
        <item x="415"/>
        <item x="25"/>
        <item x="56"/>
        <item x="88"/>
        <item x="47"/>
        <item x="79"/>
        <item x="827"/>
        <item x="141"/>
        <item x="422"/>
        <item x="393"/>
        <item x="311"/>
        <item x="306"/>
        <item x="329"/>
        <item x="421"/>
        <item x="437"/>
        <item x="455"/>
        <item x="327"/>
        <item x="115"/>
        <item x="136"/>
        <item x="57"/>
        <item x="94"/>
        <item x="127"/>
        <item x="116"/>
        <item x="129"/>
        <item x="454"/>
        <item x="450"/>
        <item x="395"/>
        <item x="164"/>
        <item x="302"/>
        <item x="104"/>
        <item x="119"/>
        <item x="521"/>
        <item x="443"/>
        <item x="118"/>
        <item x="123"/>
        <item x="107"/>
        <item x="106"/>
        <item x="103"/>
        <item x="159"/>
        <item x="303"/>
        <item x="121"/>
        <item x="126"/>
        <item x="128"/>
        <item x="179"/>
        <item x="312"/>
        <item x="332"/>
        <item x="297"/>
        <item x="12"/>
        <item x="100"/>
        <item x="101"/>
        <item x="111"/>
        <item x="831"/>
        <item x="440"/>
        <item x="497"/>
        <item x="122"/>
        <item x="131"/>
        <item x="135"/>
        <item x="426"/>
        <item x="134"/>
        <item x="130"/>
        <item x="439"/>
        <item x="336"/>
        <item x="30"/>
        <item x="39"/>
        <item x="333"/>
        <item x="358"/>
        <item x="352"/>
        <item x="324"/>
        <item x="824"/>
        <item x="355"/>
        <item x="143"/>
        <item x="531"/>
        <item x="534"/>
        <item x="318"/>
        <item x="69"/>
        <item x="307"/>
        <item x="511"/>
        <item x="382"/>
        <item x="125"/>
        <item x="74"/>
        <item x="828"/>
        <item x="76"/>
        <item x="435"/>
        <item x="633"/>
        <item x="173"/>
        <item x="137"/>
        <item x="500"/>
        <item x="150"/>
        <item x="366"/>
        <item x="368"/>
        <item x="305"/>
        <item x="43"/>
        <item x="154"/>
        <item x="453"/>
        <item x="405"/>
        <item x="340"/>
        <item x="375"/>
        <item x="655"/>
        <item x="339"/>
        <item x="666"/>
        <item x="51"/>
        <item x="348"/>
        <item x="821"/>
        <item x="294"/>
        <item x="536"/>
        <item x="372"/>
        <item x="313"/>
        <item x="304"/>
        <item x="28"/>
        <item x="546"/>
        <item x="346"/>
        <item x="286"/>
        <item x="507"/>
        <item x="485"/>
        <item x="351"/>
        <item x="67"/>
        <item x="424"/>
        <item x="401"/>
        <item x="365"/>
        <item x="505"/>
        <item x="151"/>
        <item x="147"/>
        <item x="5"/>
        <item x="26"/>
        <item x="92"/>
        <item x="17"/>
        <item x="14"/>
        <item x="296"/>
        <item x="3"/>
        <item x="637"/>
        <item x="6"/>
        <item x="20"/>
        <item x="417"/>
        <item x="0"/>
        <item x="436"/>
        <item x="62"/>
        <item x="407"/>
        <item x="484"/>
        <item x="53"/>
        <item x="669"/>
        <item x="829"/>
        <item x="491"/>
        <item x="362"/>
        <item x="335"/>
        <item x="210"/>
        <item x="825"/>
        <item x="89"/>
        <item x="553"/>
        <item x="298"/>
        <item x="120"/>
        <item x="36"/>
        <item x="96"/>
        <item x="144"/>
        <item x="477"/>
        <item x="541"/>
        <item x="293"/>
        <item x="72"/>
        <item x="419"/>
        <item x="289"/>
        <item x="64"/>
        <item x="425"/>
        <item x="68"/>
        <item x="163"/>
        <item x="140"/>
        <item x="496"/>
        <item x="178"/>
        <item x="139"/>
        <item x="181"/>
        <item x="7"/>
        <item x="21"/>
        <item x="492"/>
        <item x="475"/>
        <item x="456"/>
        <item x="323"/>
        <item x="91"/>
        <item x="77"/>
        <item x="495"/>
        <item x="501"/>
        <item x="50"/>
        <item x="61"/>
        <item x="168"/>
        <item x="110"/>
        <item x="112"/>
        <item x="114"/>
        <item x="357"/>
        <item x="11"/>
        <item x="132"/>
        <item x="614"/>
        <item x="370"/>
        <item x="52"/>
        <item x="133"/>
        <item x="498"/>
        <item x="170"/>
        <item x="166"/>
        <item x="199"/>
        <item x="632"/>
        <item x="430"/>
        <item x="634"/>
        <item x="319"/>
        <item x="670"/>
        <item x="643"/>
        <item x="412"/>
        <item x="13"/>
        <item x="636"/>
        <item x="635"/>
        <item x="656"/>
        <item x="378"/>
        <item x="646"/>
        <item x="24"/>
        <item x="650"/>
        <item x="653"/>
        <item x="31"/>
        <item x="394"/>
        <item x="499"/>
        <item x="322"/>
        <item x="367"/>
        <item x="649"/>
        <item x="644"/>
        <item x="363"/>
        <item x="641"/>
        <item x="174"/>
        <item x="171"/>
        <item x="175"/>
        <item x="161"/>
        <item x="510"/>
        <item x="153"/>
        <item x="146"/>
        <item x="102"/>
        <item x="516"/>
        <item x="392"/>
        <item x="108"/>
        <item x="256"/>
        <item x="623"/>
        <item x="162"/>
        <item x="326"/>
        <item x="15"/>
        <item x="458"/>
        <item x="310"/>
        <item x="32"/>
        <item x="350"/>
        <item x="818"/>
        <item x="93"/>
        <item x="482"/>
        <item x="830"/>
        <item x="240"/>
        <item x="78"/>
        <item x="445"/>
        <item x="308"/>
        <item x="82"/>
        <item x="86"/>
        <item x="19"/>
        <item x="343"/>
        <item x="66"/>
        <item x="465"/>
        <item x="205"/>
        <item x="75"/>
        <item x="480"/>
        <item x="508"/>
        <item x="403"/>
        <item x="402"/>
        <item x="535"/>
        <item x="823"/>
        <item x="9"/>
        <item x="33"/>
        <item x="27"/>
        <item x="406"/>
        <item x="42"/>
        <item x="487"/>
        <item x="10"/>
        <item x="483"/>
        <item x="688"/>
        <item x="513"/>
        <item x="428"/>
        <item x="48"/>
        <item x="387"/>
        <item x="142"/>
        <item x="463"/>
        <item x="576"/>
        <item x="524"/>
        <item x="109"/>
        <item x="105"/>
        <item x="81"/>
        <item x="414"/>
        <item x="165"/>
        <item x="124"/>
        <item x="410"/>
        <item x="65"/>
        <item x="397"/>
        <item x="758"/>
        <item x="2"/>
        <item x="184"/>
        <item x="295"/>
        <item x="321"/>
        <item x="448"/>
        <item x="420"/>
        <item x="478"/>
        <item x="473"/>
        <item x="157"/>
        <item x="600"/>
        <item x="748"/>
        <item x="525"/>
        <item x="399"/>
        <item x="472"/>
        <item x="73"/>
        <item x="337"/>
        <item x="345"/>
        <item x="682"/>
        <item x="474"/>
        <item x="300"/>
        <item x="512"/>
        <item x="167"/>
        <item x="815"/>
        <item x="309"/>
        <item x="148"/>
        <item x="390"/>
        <item x="113"/>
        <item x="691"/>
        <item x="182"/>
        <item x="409"/>
        <item x="353"/>
        <item x="359"/>
        <item x="84"/>
        <item x="38"/>
        <item x="285"/>
        <item x="647"/>
        <item x="85"/>
        <item x="220"/>
        <item x="466"/>
        <item x="99"/>
        <item x="54"/>
        <item x="274"/>
        <item x="506"/>
        <item x="504"/>
        <item x="570"/>
        <item x="490"/>
        <item x="451"/>
        <item x="90"/>
        <item x="316"/>
        <item x="347"/>
        <item x="586"/>
        <item x="60"/>
        <item x="386"/>
        <item x="578"/>
        <item x="528"/>
        <item x="209"/>
        <item x="747"/>
        <item x="245"/>
        <item x="557"/>
        <item x="543"/>
        <item x="547"/>
        <item x="542"/>
        <item x="217"/>
        <item x="548"/>
        <item x="55"/>
        <item x="342"/>
        <item x="299"/>
        <item x="8"/>
        <item x="572"/>
        <item x="540"/>
        <item x="678"/>
        <item x="677"/>
        <item x="374"/>
        <item x="468"/>
        <item x="462"/>
        <item x="760"/>
        <item x="616"/>
        <item x="671"/>
        <item x="45"/>
        <item x="49"/>
        <item x="196"/>
        <item x="479"/>
        <item x="538"/>
        <item x="389"/>
        <item x="759"/>
        <item x="580"/>
        <item x="452"/>
        <item x="494"/>
        <item x="509"/>
        <item x="469"/>
        <item x="594"/>
        <item x="727"/>
        <item x="685"/>
        <item x="692"/>
        <item x="674"/>
        <item x="34"/>
        <item x="568"/>
        <item x="710"/>
        <item x="771"/>
        <item x="418"/>
        <item x="488"/>
        <item x="687"/>
        <item x="537"/>
        <item x="789"/>
        <item x="786"/>
        <item x="325"/>
        <item x="379"/>
        <item x="486"/>
        <item x="200"/>
        <item x="37"/>
        <item x="686"/>
        <item x="381"/>
        <item x="341"/>
        <item x="467"/>
        <item x="83"/>
        <item x="429"/>
        <item x="264"/>
        <item x="98"/>
        <item x="676"/>
        <item x="41"/>
        <item x="694"/>
        <item x="320"/>
        <item x="442"/>
        <item x="590"/>
        <item x="206"/>
        <item x="690"/>
        <item x="189"/>
        <item x="697"/>
        <item x="675"/>
        <item x="246"/>
        <item x="218"/>
        <item x="584"/>
        <item x="59"/>
        <item x="762"/>
        <item x="571"/>
        <item x="228"/>
        <item x="532"/>
        <item x="208"/>
        <item x="689"/>
        <item x="221"/>
        <item x="596"/>
        <item x="23"/>
        <item x="579"/>
        <item x="588"/>
        <item x="638"/>
        <item x="780"/>
        <item x="792"/>
        <item x="413"/>
        <item x="4"/>
        <item x="783"/>
        <item x="654"/>
        <item x="566"/>
        <item x="779"/>
        <item x="328"/>
        <item x="70"/>
        <item x="190"/>
        <item x="449"/>
        <item x="684"/>
        <item x="95"/>
        <item x="377"/>
        <item x="97"/>
        <item x="640"/>
        <item x="583"/>
        <item x="577"/>
        <item x="761"/>
        <item x="476"/>
        <item x="373"/>
        <item x="331"/>
        <item x="87"/>
        <item x="563"/>
        <item x="704"/>
        <item x="334"/>
        <item x="489"/>
        <item x="585"/>
        <item x="680"/>
        <item x="290"/>
        <item x="573"/>
        <item x="663"/>
        <item x="396"/>
        <item x="804"/>
        <item x="673"/>
        <item x="648"/>
        <item x="806"/>
        <item x="222"/>
        <item x="360"/>
        <item x="447"/>
        <item x="204"/>
        <item x="192"/>
        <item x="530"/>
        <item x="567"/>
        <item x="438"/>
        <item x="797"/>
        <item x="615"/>
        <item x="732"/>
        <item x="176"/>
        <item x="8123"/>
        <item x="8052"/>
        <item x="8111"/>
        <item x="8146"/>
        <item x="8072"/>
        <item x="8151"/>
        <item x="8152"/>
        <item x="8144"/>
        <item x="8118"/>
        <item x="8083"/>
        <item x="8129"/>
        <item x="8061"/>
        <item x="8091"/>
        <item x="8100"/>
        <item x="8105"/>
        <item x="8093"/>
        <item x="8059"/>
        <item x="8190"/>
        <item x="8195"/>
        <item x="8376"/>
        <item x="8528"/>
        <item x="8548"/>
        <item x="8540"/>
        <item x="8384"/>
        <item x="8476"/>
        <item x="8487"/>
        <item x="8185"/>
        <item x="8186"/>
        <item x="8473"/>
        <item x="8167"/>
        <item x="8067"/>
        <item x="8205"/>
        <item x="8140"/>
        <item x="8079"/>
        <item x="8626"/>
        <item x="8143"/>
        <item x="8166"/>
        <item x="8063"/>
        <item x="8490"/>
        <item x="8068"/>
        <item x="8179"/>
        <item x="8469"/>
        <item x="8135"/>
        <item x="8365"/>
        <item x="8133"/>
        <item x="8109"/>
        <item x="8402"/>
        <item x="8217"/>
        <item x="8188"/>
        <item x="8545"/>
        <item x="8064"/>
        <item x="8074"/>
        <item x="8073"/>
        <item x="8082"/>
        <item x="8447"/>
        <item x="8099"/>
        <item x="8054"/>
        <item x="8655"/>
        <item x="8509"/>
        <item x="8948"/>
        <item x="8183"/>
        <item x="8479"/>
        <item x="8477"/>
        <item x="8483"/>
        <item x="8120"/>
        <item x="8480"/>
        <item x="8495"/>
        <item x="8553"/>
        <item x="8498"/>
        <item x="8957"/>
        <item x="8462"/>
        <item x="8980"/>
        <item x="8378"/>
        <item x="8107"/>
        <item x="8485"/>
        <item x="9006"/>
        <item x="8368"/>
        <item x="8381"/>
        <item x="8126"/>
        <item x="8919"/>
        <item x="8695"/>
        <item x="8102"/>
        <item x="8765"/>
        <item x="8764"/>
        <item x="8387"/>
        <item x="8767"/>
        <item x="8113"/>
        <item x="8491"/>
        <item x="8230"/>
        <item x="8360"/>
        <item x="8077"/>
        <item x="8598"/>
        <item x="8058"/>
        <item x="8606"/>
        <item x="8508"/>
        <item x="8096"/>
        <item x="8369"/>
        <item x="8723"/>
        <item x="8080"/>
        <item x="8482"/>
        <item x="8176"/>
        <item x="8962"/>
        <item x="8174"/>
        <item x="8997"/>
        <item x="8048"/>
        <item x="8132"/>
        <item x="8173"/>
        <item x="8071"/>
        <item x="8062"/>
        <item x="8702"/>
        <item x="8583"/>
        <item x="8616"/>
        <item x="8677"/>
        <item x="8619"/>
        <item x="8625"/>
        <item x="8610"/>
        <item x="8656"/>
        <item x="8651"/>
        <item x="8380"/>
        <item x="8657"/>
        <item x="8051"/>
        <item x="8474"/>
        <item x="8521"/>
        <item x="8342"/>
        <item x="8090"/>
        <item x="8791"/>
        <item x="8612"/>
        <item x="8939"/>
        <item x="8604"/>
        <item x="8714"/>
        <item x="8538"/>
        <item x="8114"/>
        <item x="8435"/>
        <item x="8837"/>
        <item x="8338"/>
        <item x="8130"/>
        <item x="8579"/>
        <item x="8726"/>
        <item x="8710"/>
        <item x="8089"/>
        <item x="8333"/>
        <item x="8788"/>
        <item x="8395"/>
        <item x="8354"/>
        <item x="8192"/>
        <item x="8047"/>
        <item x="8591"/>
        <item x="8344"/>
        <item x="8086"/>
        <item x="8633"/>
        <item x="8941"/>
        <item x="8998"/>
        <item x="8335"/>
        <item x="8760"/>
        <item x="8984"/>
        <item x="8430"/>
        <item x="8372"/>
        <item x="8709"/>
        <item x="8418"/>
        <item x="8193"/>
        <item x="8524"/>
        <item x="8248"/>
        <item x="8678"/>
        <item x="8472"/>
        <item x="8327"/>
        <item x="8486"/>
        <item x="8725"/>
        <item x="8600"/>
        <item x="8505"/>
        <item x="8184"/>
        <item x="8138"/>
        <item x="8841"/>
        <item x="8699"/>
        <item x="8857"/>
        <item x="8976"/>
        <item x="8088"/>
        <item x="8645"/>
        <item x="8602"/>
        <item x="8747"/>
        <item x="8455"/>
        <item x="8605"/>
        <item x="8949"/>
        <item x="8584"/>
        <item x="8057"/>
        <item x="8960"/>
        <item x="8353"/>
        <item x="8128"/>
        <item x="8761"/>
        <item x="8451"/>
        <item x="8197"/>
        <item x="8883"/>
        <item x="8201"/>
        <item x="8198"/>
        <item x="8731"/>
        <item x="8672"/>
        <item x="8506"/>
        <item x="8247"/>
        <item x="8614"/>
        <item x="8938"/>
        <item x="8573"/>
        <item x="8981"/>
        <item x="8177"/>
        <item x="8046"/>
        <item x="8398"/>
        <item x="8975"/>
        <item x="8322"/>
        <item x="8279"/>
        <item x="8898"/>
        <item x="8236"/>
        <item x="8704"/>
        <item x="8801"/>
        <item x="8493"/>
        <item x="8683"/>
        <item x="8460"/>
        <item x="8424"/>
        <item x="8361"/>
        <item x="8452"/>
        <item x="8110"/>
        <item x="8636"/>
        <item x="8974"/>
        <item x="8613"/>
        <item x="8141"/>
        <item x="8690"/>
        <item x="8628"/>
        <item x="8220"/>
        <item x="8101"/>
        <item x="8644"/>
        <item x="8596"/>
        <item x="8087"/>
        <item x="8122"/>
        <item x="8733"/>
        <item x="8601"/>
        <item x="8045"/>
        <item x="8444"/>
        <item x="8707"/>
        <item x="8817"/>
        <item x="8932"/>
        <item x="8928"/>
        <item x="8931"/>
        <item x="8735"/>
        <item x="8134"/>
        <item x="8762"/>
        <item x="8730"/>
        <item x="8446"/>
        <item x="8189"/>
        <item x="8085"/>
        <item x="8324"/>
        <item x="8585"/>
        <item x="8116"/>
        <item x="8711"/>
        <item x="8496"/>
        <item x="8081"/>
        <item x="8131"/>
        <item x="8194"/>
        <item x="8142"/>
        <item x="8328"/>
        <item x="8160"/>
        <item x="8233"/>
        <item x="8127"/>
        <item x="8484"/>
        <item x="8352"/>
        <item x="5121"/>
        <item x="5273"/>
        <item x="5108"/>
        <item x="5102"/>
        <item x="5070"/>
        <item x="5141"/>
        <item x="5368"/>
        <item x="5440"/>
        <item x="5154"/>
        <item x="5100"/>
        <item x="5112"/>
        <item x="5147"/>
        <item x="5052"/>
        <item x="5550"/>
        <item x="5101"/>
        <item x="5157"/>
        <item x="5104"/>
        <item x="5580"/>
        <item x="5011"/>
        <item x="5267"/>
        <item x="5008"/>
        <item x="5171"/>
        <item x="5007"/>
        <item x="5189"/>
        <item x="5001"/>
        <item x="5380"/>
        <item x="5017"/>
        <item x="5164"/>
        <item x="5174"/>
        <item x="5066"/>
        <item x="5316"/>
        <item x="5005"/>
        <item x="5031"/>
        <item x="5020"/>
        <item x="5282"/>
        <item x="5418"/>
        <item x="5297"/>
        <item x="5285"/>
        <item x="5163"/>
        <item x="5004"/>
        <item x="5552"/>
        <item x="5065"/>
        <item x="5060"/>
        <item x="5284"/>
        <item x="5302"/>
        <item x="5393"/>
        <item x="5167"/>
        <item x="5415"/>
        <item x="5169"/>
        <item x="5153"/>
        <item x="5051"/>
        <item x="5452"/>
        <item x="5083"/>
        <item x="5281"/>
        <item x="5283"/>
        <item x="5123"/>
        <item x="5496"/>
        <item x="5293"/>
        <item x="5204"/>
        <item x="5553"/>
        <item x="5119"/>
        <item x="5351"/>
        <item x="5402"/>
        <item x="5290"/>
        <item x="5450"/>
        <item x="5193"/>
        <item x="5313"/>
        <item x="5187"/>
        <item x="5301"/>
        <item x="5231"/>
        <item x="5262"/>
        <item x="4999"/>
        <item x="5044"/>
        <item x="5321"/>
        <item x="5115"/>
        <item x="5107"/>
        <item x="5568"/>
        <item x="5497"/>
        <item x="5451"/>
        <item x="5328"/>
        <item x="5353"/>
        <item x="5306"/>
        <item x="5195"/>
        <item x="5197"/>
        <item x="5021"/>
        <item x="5287"/>
        <item x="5373"/>
        <item x="5221"/>
        <item x="5225"/>
        <item x="5230"/>
        <item x="5203"/>
        <item x="5263"/>
        <item x="5192"/>
        <item x="5241"/>
        <item x="5400"/>
        <item x="5132"/>
        <item x="5206"/>
        <item x="5455"/>
        <item x="5224"/>
        <item x="5541"/>
        <item x="5086"/>
        <item x="5073"/>
        <item x="5043"/>
        <item x="5218"/>
        <item x="5542"/>
        <item x="5292"/>
        <item x="5116"/>
        <item x="5155"/>
        <item x="5118"/>
        <item x="5227"/>
        <item x="5311"/>
        <item x="5539"/>
        <item x="5152"/>
        <item x="5405"/>
        <item x="5198"/>
        <item x="5002"/>
        <item x="5295"/>
        <item x="5395"/>
        <item x="5407"/>
        <item x="5078"/>
        <item x="5047"/>
        <item x="5272"/>
        <item x="5265"/>
        <item x="5151"/>
        <item x="5269"/>
        <item x="5063"/>
        <item x="5050"/>
        <item x="5421"/>
        <item x="5075"/>
        <item x="5097"/>
        <item x="5014"/>
        <item x="5473"/>
        <item x="5558"/>
        <item x="5226"/>
        <item x="5366"/>
        <item x="5264"/>
        <item x="5494"/>
        <item x="5113"/>
        <item x="5022"/>
        <item x="5516"/>
        <item x="5111"/>
        <item x="5067"/>
        <item x="5040"/>
        <item x="5117"/>
        <item x="5096"/>
        <item x="5270"/>
        <item x="5012"/>
        <item x="5003"/>
        <item x="5286"/>
        <item x="5103"/>
        <item x="5389"/>
        <item x="5149"/>
        <item x="5098"/>
        <item x="5126"/>
        <item x="5277"/>
        <item x="5359"/>
        <item x="5136"/>
        <item x="5354"/>
        <item x="5033"/>
        <item x="5142"/>
        <item x="5106"/>
        <item x="5055"/>
        <item x="5439"/>
        <item x="5080"/>
        <item x="5133"/>
        <item x="5024"/>
        <item x="5207"/>
        <item x="5061"/>
        <item x="5401"/>
        <item x="5016"/>
        <item x="5330"/>
        <item x="5420"/>
        <item x="5018"/>
        <item x="5425"/>
        <item x="5457"/>
        <item x="4998"/>
        <item x="5567"/>
        <item x="5023"/>
        <item x="5114"/>
        <item x="5079"/>
        <item x="5406"/>
        <item x="5128"/>
        <item x="926"/>
        <item x="2700"/>
        <item x="8043"/>
        <item x="1634"/>
        <item x="6004"/>
        <item x="6773"/>
        <item x="6684"/>
        <item x="1191"/>
        <item x="2659"/>
        <item x="8323"/>
        <item x="2677"/>
        <item x="3897"/>
        <item x="1549"/>
        <item x="5602"/>
        <item x="6890"/>
        <item x="6217"/>
        <item x="6331"/>
        <item x="5978"/>
        <item x="6031"/>
        <item x="6840"/>
        <item x="8115"/>
        <item x="8412"/>
        <item x="3529"/>
        <item x="3433"/>
        <item x="5681"/>
        <item x="6241"/>
        <item x="6287"/>
        <item x="6851"/>
        <item x="6152"/>
        <item x="3675"/>
        <item x="5099"/>
        <item x="5625"/>
        <item x="6050"/>
        <item x="6061"/>
        <item x="441"/>
        <item x="6818"/>
        <item x="2558"/>
        <item x="4154"/>
        <item x="3454"/>
        <item x="1583"/>
        <item x="1468"/>
        <item x="9055"/>
        <item x="2669"/>
        <item x="4463"/>
        <item x="4112"/>
        <item x="6635"/>
        <item x="5886"/>
        <item x="5683"/>
        <item x="5775"/>
        <item x="5741"/>
        <item x="6170"/>
        <item x="5901"/>
        <item x="5933"/>
        <item x="1572"/>
        <item x="3402"/>
        <item x="4370"/>
        <item x="8769"/>
        <item x="2952"/>
        <item x="9310"/>
        <item x="564"/>
        <item x="5026"/>
        <item x="3459"/>
        <item x="117"/>
        <item x="1465"/>
        <item x="2594"/>
        <item x="1716"/>
        <item x="1412"/>
        <item x="6628"/>
        <item x="6000"/>
        <item x="5927"/>
        <item x="5924"/>
        <item x="6223"/>
        <item x="6094"/>
        <item x="6799"/>
        <item x="6011"/>
        <item x="5898"/>
        <item x="6350"/>
        <item x="5947"/>
        <item x="6293"/>
        <item x="3760"/>
        <item x="1718"/>
        <item x="4118"/>
        <item x="6286"/>
        <item x="6135"/>
        <item x="6145"/>
        <item x="6830"/>
        <item x="5946"/>
        <item x="1594"/>
        <item x="1423"/>
        <item x="1415"/>
        <item x="2638"/>
        <item x="1437"/>
        <item x="1467"/>
        <item x="1381"/>
        <item x="1382"/>
        <item x="1558"/>
        <item x="1457"/>
        <item x="5730"/>
        <item x="1445"/>
        <item x="1584"/>
        <item x="1383"/>
        <item x="1421"/>
        <item x="1414"/>
        <item x="1428"/>
        <item x="1413"/>
        <item x="1418"/>
        <item x="1420"/>
        <item x="1425"/>
        <item x="1419"/>
        <item x="1422"/>
        <item x="1416"/>
        <item x="1380"/>
        <item x="1560"/>
        <item x="1628"/>
        <item x="8554"/>
        <item x="6107"/>
        <item x="6866"/>
        <item x="6119"/>
        <item x="6680"/>
        <item x="6126"/>
        <item x="5914"/>
        <item x="6037"/>
        <item x="1502"/>
        <item x="1523"/>
        <item x="1661"/>
        <item x="1642"/>
        <item x="1407"/>
        <item x="8494"/>
        <item x="8920"/>
        <item x="1398"/>
        <item x="6346"/>
        <item x="1402"/>
        <item x="5940"/>
        <item x="5669"/>
        <item x="5945"/>
        <item x="6848"/>
        <item x="6875"/>
        <item x="597"/>
        <item x="8098"/>
        <item x="2745"/>
        <item x="8374"/>
        <item x="1710"/>
        <item x="5325"/>
        <item x="1427"/>
        <item x="1480"/>
        <item x="3913"/>
        <item x="6477"/>
        <item x="3405"/>
        <item x="6233"/>
        <item x="6681"/>
        <item x="5892"/>
        <item x="5962"/>
        <item x="6339"/>
        <item x="2987"/>
        <item x="1439"/>
        <item x="4462"/>
        <item x="9137"/>
        <item x="8210"/>
        <item x="3621"/>
        <item x="9159"/>
        <item x="2628"/>
        <item x="1685"/>
        <item x="5856"/>
        <item x="6371"/>
        <item x="6224"/>
        <item x="6769"/>
        <item x="5960"/>
        <item x="6449"/>
        <item x="6808"/>
        <item x="6013"/>
        <item x="6504"/>
        <item x="5156"/>
        <item x="1209"/>
        <item x="1501"/>
        <item x="5122"/>
        <item x="3746"/>
        <item x="6722"/>
        <item x="6069"/>
        <item x="3554"/>
        <item x="3537"/>
        <item x="5605"/>
        <item x="4412"/>
        <item x="6327"/>
        <item x="6636"/>
        <item x="6003"/>
        <item x="6370"/>
        <item x="5690"/>
        <item x="6919"/>
        <item x="4002"/>
        <item x="423"/>
        <item x="1550"/>
        <item x="1494"/>
        <item x="826"/>
        <item x="3469"/>
        <item x="8055"/>
        <item x="6114"/>
        <item x="3519"/>
        <item x="2686"/>
        <item x="6321"/>
        <item x="6359"/>
        <item x="5752"/>
        <item x="6916"/>
        <item x="6716"/>
        <item x="5903"/>
        <item x="6237"/>
        <item x="5895"/>
        <item x="5985"/>
        <item x="5858"/>
        <item x="6780"/>
        <item x="400"/>
        <item x="4373"/>
        <item x="8161"/>
        <item x="2981"/>
        <item x="5857"/>
        <item x="8502"/>
        <item x="4414"/>
        <item x="4361"/>
        <item x="5678"/>
        <item x="1689"/>
        <item x="1588"/>
        <item x="1606"/>
        <item x="8571"/>
        <item x="1443"/>
        <item x="3931"/>
        <item x="6263"/>
        <item x="5990"/>
        <item x="6308"/>
        <item x="6631"/>
        <item x="6678"/>
        <item x="6640"/>
        <item x="1576"/>
        <item x="1669"/>
        <item x="6516"/>
        <item x="3396"/>
        <item x="6642"/>
        <item x="1510"/>
        <item x="1637"/>
        <item x="2641"/>
        <item x="5963"/>
        <item x="2610"/>
        <item x="1469"/>
        <item x="9301"/>
        <item x="1490"/>
        <item x="1507"/>
        <item x="1522"/>
        <item x="3890"/>
        <item x="1434"/>
        <item x="1430"/>
        <item x="1626"/>
        <item x="1577"/>
        <item x="8514"/>
        <item x="1447"/>
        <item x="3906"/>
        <item x="6858"/>
        <item x="5639"/>
        <item x="6246"/>
        <item x="6076"/>
        <item x="5862"/>
        <item x="3340"/>
        <item x="8588"/>
        <item x="2600"/>
        <item x="6786"/>
        <item x="6256"/>
        <item x="1432"/>
        <item x="6641"/>
        <item x="6269"/>
        <item x="6289"/>
        <item x="6732"/>
        <item x="5587"/>
        <item x="1582"/>
        <item x="9100"/>
        <item x="433"/>
        <item x="459"/>
        <item x="5135"/>
        <item x="1477"/>
        <item x="432"/>
        <item x="8499"/>
        <item x="3158"/>
        <item x="9222"/>
        <item x="1657"/>
        <item x="1660"/>
        <item x="9019"/>
        <item x="8196"/>
        <item x="2663"/>
        <item x="6373"/>
        <item x="4018"/>
        <item x="1574"/>
        <item x="8348"/>
        <item x="6819"/>
        <item x="6111"/>
        <item x="5950"/>
        <item x="6759"/>
        <item x="5941"/>
        <item x="6101"/>
        <item x="1591"/>
        <item x="4147"/>
        <item x="8172"/>
        <item x="3127"/>
        <item x="6033"/>
        <item x="1399"/>
        <item x="1691"/>
        <item x="1714"/>
        <item x="8121"/>
        <item x="6147"/>
        <item x="6807"/>
        <item x="6379"/>
        <item x="6030"/>
        <item x="5823"/>
        <item x="5654"/>
        <item x="5748"/>
        <item x="8147"/>
        <item x="8937"/>
        <item x="1470"/>
        <item x="1682"/>
        <item x="8208"/>
        <item x="4336"/>
        <item x="1681"/>
        <item x="1466"/>
        <item x="1593"/>
        <item x="3841"/>
        <item x="5682"/>
        <item x="6330"/>
        <item x="5689"/>
        <item x="5591"/>
        <item x="6691"/>
        <item x="6230"/>
        <item x="5727"/>
        <item x="5932"/>
        <item x="3388"/>
        <item x="8136"/>
        <item x="3898"/>
        <item x="1632"/>
        <item x="1667"/>
        <item x="1649"/>
        <item x="1690"/>
        <item x="1519"/>
        <item x="2714"/>
        <item x="1531"/>
        <item x="2676"/>
        <item x="5179"/>
        <item x="3442"/>
        <item x="6222"/>
        <item x="8544"/>
        <item x="6036"/>
        <item x="4340"/>
        <item x="3924"/>
        <item x="5643"/>
        <item x="3540"/>
        <item x="8076"/>
        <item x="8207"/>
        <item x="6124"/>
        <item x="6867"/>
        <item x="6238"/>
        <item x="6705"/>
        <item x="6144"/>
        <item x="5922"/>
        <item x="6236"/>
        <item x="6839"/>
        <item x="4451"/>
        <item x="4124"/>
        <item x="5769"/>
        <item x="1442"/>
        <item x="9035"/>
        <item x="6174"/>
        <item x="5764"/>
        <item x="6797"/>
        <item x="5957"/>
        <item x="5789"/>
        <item x="1384"/>
        <item x="3637"/>
        <item x="4426"/>
        <item x="1386"/>
        <item x="1526"/>
        <item x="5376"/>
        <item x="1533"/>
        <item x="1597"/>
        <item x="3645"/>
        <item x="1677"/>
        <item x="2716"/>
        <item x="3656"/>
        <item x="5913"/>
        <item x="8470"/>
        <item x="4358"/>
        <item x="5754"/>
        <item x="6707"/>
        <item x="6817"/>
        <item x="5614"/>
        <item x="1635"/>
        <item x="4158"/>
        <item x="3695"/>
        <item x="1444"/>
        <item x="4425"/>
        <item x="1587"/>
        <item x="2631"/>
        <item x="5358"/>
        <item x="1604"/>
        <item x="4117"/>
        <item x="3901"/>
        <item x="3963"/>
        <item x="8995"/>
        <item x="9106"/>
        <item x="8569"/>
        <item x="6633"/>
        <item x="4279"/>
        <item x="4051"/>
        <item x="9026"/>
        <item x="3370"/>
        <item x="2590"/>
        <item x="8119"/>
        <item x="8481"/>
        <item x="1417"/>
        <item x="9119"/>
        <item x="8475"/>
        <item x="8971"/>
        <item x="1505"/>
        <item x="1481"/>
        <item x="1592"/>
        <item x="6850"/>
        <item x="6547"/>
        <item x="5881"/>
        <item x="5896"/>
        <item x="1486"/>
        <item x="1476"/>
        <item x="5907"/>
        <item x="1456"/>
        <item x="1479"/>
        <item x="6595"/>
        <item x="6604"/>
        <item x="6587"/>
        <item x="2943"/>
        <item x="2634"/>
        <item x="5813"/>
        <item x="1518"/>
        <item x="1633"/>
        <item x="6275"/>
        <item x="6245"/>
        <item x="1484"/>
        <item x="4143"/>
        <item x="4141"/>
        <item x="6345"/>
        <item x="5598"/>
        <item x="6002"/>
        <item x="1458"/>
        <item x="2625"/>
        <item x="1595"/>
        <item x="1411"/>
        <item x="1478"/>
        <item x="6683"/>
        <item x="1471"/>
        <item x="6429"/>
        <item x="6313"/>
        <item x="745"/>
        <item x="6873"/>
        <item x="6234"/>
        <item x="5869"/>
        <item x="5774"/>
        <item x="5936"/>
        <item x="5634"/>
        <item x="5972"/>
        <item x="6846"/>
        <item x="1559"/>
        <item x="6259"/>
        <item x="1424"/>
        <item x="1605"/>
        <item x="5900"/>
        <item x="5636"/>
        <item x="6694"/>
        <item x="5994"/>
        <item x="1395"/>
        <item x="1503"/>
        <item x="6863"/>
        <item x="6629"/>
        <item x="6102"/>
        <item x="6333"/>
        <item x="5595"/>
        <item x="6860"/>
        <item x="5919"/>
        <item x="1393"/>
        <item x="5859"/>
        <item x="3508"/>
        <item x="5651"/>
        <item x="1726"/>
        <item x="4031"/>
        <item x="6859"/>
        <item x="8366"/>
        <item x="3745"/>
        <item x="3938"/>
        <item x="4017"/>
        <item x="1596"/>
        <item x="4339"/>
        <item x="8060"/>
        <item x="5693"/>
        <item x="6463"/>
        <item x="3831"/>
        <item x="8799"/>
        <item x="4020"/>
        <item x="1725"/>
        <item x="6083"/>
        <item x="4173"/>
        <item x="8449"/>
        <item x="6690"/>
        <item x="5867"/>
        <item x="5817"/>
        <item x="3762"/>
        <item x="4104"/>
        <item x="1541"/>
        <item x="4045"/>
        <item x="1530"/>
        <item x="1673"/>
        <item x="1552"/>
        <item x="8386"/>
        <item x="5592"/>
        <item x="1520"/>
        <item x="8518"/>
        <item x="1409"/>
        <item x="6849"/>
        <item x="1575"/>
        <item x="1561"/>
        <item x="1580"/>
        <item x="3390"/>
        <item x="8751"/>
        <item x="8590"/>
        <item x="4090"/>
        <item x="1515"/>
        <item x="8351"/>
        <item x="6687"/>
        <item x="5718"/>
        <item x="3409"/>
        <item x="1706"/>
        <item x="4304"/>
        <item x="3885"/>
        <item x="4038"/>
        <item x="6035"/>
        <item x="8503"/>
        <item x="5631"/>
        <item x="8241"/>
        <item x="3740"/>
        <item x="1451"/>
        <item x="8382"/>
        <item x="6220"/>
        <item x="8558"/>
        <item x="4142"/>
        <item x="3499"/>
        <item x="4123"/>
        <item x="1654"/>
        <item x="3418"/>
        <item x="8693"/>
        <item x="4052"/>
        <item x="3393"/>
        <item x="8622"/>
        <item x="6120"/>
        <item x="8570"/>
        <item x="3270"/>
        <item x="3888"/>
        <item x="8574"/>
        <item x="8371"/>
        <item x="1506"/>
        <item x="1570"/>
        <item x="6561"/>
        <item x="5868"/>
        <item x="1511"/>
        <item x="1648"/>
        <item x="6630"/>
        <item x="8097"/>
        <item x="6885"/>
        <item x="8492"/>
        <item x="6225"/>
        <item x="6088"/>
        <item x="3435"/>
        <item x="6917"/>
        <item x="6893"/>
        <item x="6573"/>
        <item x="3960"/>
        <item x="8944"/>
        <item x="4334"/>
        <item x="3494"/>
        <item x="3475"/>
        <item x="5733"/>
        <item x="8526"/>
        <item x="6699"/>
        <item x="6021"/>
        <item x="8522"/>
        <item x="8742"/>
        <item x="5855"/>
        <item x="5874"/>
        <item x="8056"/>
        <item x="8370"/>
        <item x="1512"/>
        <item x="3460"/>
        <item x="8334"/>
        <item x="6250"/>
        <item x="6192"/>
        <item x="4072"/>
        <item x="6671"/>
        <item x="3425"/>
        <item x="8783"/>
        <item x="8617"/>
        <item x="8659"/>
        <item x="8646"/>
        <item x="8643"/>
        <item x="8648"/>
        <item x="8681"/>
        <item x="8637"/>
        <item x="8676"/>
        <item x="8680"/>
        <item x="8671"/>
        <item x="6179"/>
        <item x="8988"/>
        <item x="8349"/>
        <item x="3720"/>
        <item x="5645"/>
        <item x="6280"/>
        <item x="3921"/>
        <item x="8536"/>
        <item x="4115"/>
        <item x="6560"/>
        <item x="6556"/>
        <item x="4421"/>
        <item x="6868"/>
        <item x="6567"/>
        <item x="6553"/>
        <item x="6555"/>
        <item x="6549"/>
        <item x="6552"/>
        <item x="6550"/>
        <item x="6070"/>
        <item x="3889"/>
        <item x="8497"/>
        <item x="4084"/>
        <item x="8214"/>
        <item x="6729"/>
        <item x="8712"/>
        <item x="8182"/>
        <item x="8331"/>
        <item x="6042"/>
        <item x="6106"/>
        <item x="8145"/>
        <item x="6816"/>
        <item x="8535"/>
        <item x="6861"/>
        <item x="8394"/>
        <item x="3736"/>
        <item x="6448"/>
        <item x="8828"/>
        <item x="6343"/>
        <item x="8947"/>
        <item x="4349"/>
        <item x="3487"/>
        <item x="5887"/>
        <item x="4377"/>
        <item x="8587"/>
        <item x="8697"/>
        <item x="3741"/>
        <item x="3682"/>
        <item x="6730"/>
        <item x="8373"/>
        <item x="1491"/>
        <item x="5615"/>
        <item x="6151"/>
        <item x="3832"/>
        <item x="5871"/>
        <item x="6634"/>
        <item x="5951"/>
        <item x="8206"/>
        <item x="8576"/>
        <item x="3434"/>
        <item x="8050"/>
        <item x="8539"/>
        <item x="6603"/>
        <item x="5148"/>
        <item x="4344"/>
        <item x="6173"/>
        <item x="3403"/>
        <item x="1472"/>
        <item x="4335"/>
        <item x="4129"/>
        <item x="3692"/>
        <item x="3661"/>
        <item x="6639"/>
        <item x="1388"/>
        <item x="3625"/>
        <item x="5360"/>
        <item x="4136"/>
        <item x="4359"/>
        <item x="8104"/>
        <item x="4178"/>
        <item x="8171"/>
        <item x="3750"/>
        <item x="5229"/>
        <item x="5046"/>
        <item x="5905"/>
        <item x="4028"/>
        <item x="5801"/>
        <item x="8586"/>
        <item x="8515"/>
        <item x="3617"/>
        <item x="5274"/>
        <item x="6240"/>
        <item x="4019"/>
        <item x="5930"/>
        <item x="6770"/>
        <item x="3428"/>
        <item x="5190"/>
        <item x="8718"/>
        <item x="6086"/>
        <item x="8513"/>
        <item x="6685"/>
        <item x="6105"/>
        <item x="3833"/>
        <item x="3711"/>
        <item x="5638"/>
        <item x="8500"/>
        <item x="1653"/>
        <item x="8434"/>
        <item x="8149"/>
        <item x="8410"/>
        <item x="5555"/>
        <item x="5074"/>
        <item x="6632"/>
        <item x="4152"/>
        <item x="5069"/>
        <item x="5081"/>
        <item x="8763"/>
        <item x="3688"/>
        <item x="8178"/>
        <item x="8156"/>
        <item x="6328"/>
        <item x="6302"/>
        <item x="6317"/>
        <item x="6337"/>
        <item x="5965"/>
        <item x="5166"/>
        <item x="4350"/>
        <item x="5997"/>
        <item x="4332"/>
        <item x="6166"/>
        <item x="4375"/>
        <item x="6433"/>
        <item x="6431"/>
        <item x="8346"/>
        <item x="8165"/>
        <item x="5980"/>
        <item x="1688"/>
        <item x="6659"/>
        <item x="1473"/>
        <item x="5613"/>
        <item x="5909"/>
        <item x="6044"/>
        <item x="3481"/>
        <item x="8501"/>
        <item x="5057"/>
        <item x="8525"/>
        <item x="6063"/>
        <item x="3445"/>
        <item x="3520"/>
        <item x="8523"/>
        <item x="8084"/>
        <item x="5015"/>
        <item x="3436"/>
        <item x="8461"/>
        <item x="6133"/>
        <item x="3910"/>
        <item x="5383"/>
        <item x="6689"/>
        <item x="4133"/>
        <item x="8694"/>
        <item x="5025"/>
        <item x="8842"/>
        <item x="5138"/>
        <item x="6920"/>
        <item x="8375"/>
        <item x="8844"/>
        <item x="6262"/>
        <item x="3444"/>
        <item x="8950"/>
        <item x="1571"/>
        <item x="6437"/>
        <item x="3643"/>
        <item x="5686"/>
        <item x="4458"/>
        <item x="5386"/>
        <item x="8504"/>
        <item x="6279"/>
        <item x="1394"/>
        <item x="6822"/>
        <item x="3950"/>
        <item x="8717"/>
        <item x="6679"/>
        <item x="5340"/>
        <item x="8849"/>
        <item x="4150"/>
        <item x="8927"/>
        <item x="8520"/>
        <item x="5300"/>
        <item x="5675"/>
        <item x="5787"/>
        <item x="1615"/>
        <item x="3515"/>
        <item x="3448"/>
        <item x="5048"/>
        <item x="5387"/>
        <item x="5159"/>
        <item x="6485"/>
        <item x="8537"/>
        <item x="6085"/>
        <item x="8150"/>
        <item x="8117"/>
        <item x="4097"/>
        <item x="8873"/>
        <item x="8700"/>
        <item x="8766"/>
        <item x="6248"/>
        <item x="6717"/>
        <item x="5320"/>
        <item x="5172"/>
        <item x="4418"/>
        <item x="6519"/>
        <item x="8562"/>
        <item x="1717"/>
        <item x="6175"/>
        <item x="3623"/>
        <item x="4139"/>
        <item x="3507"/>
        <item x="1586"/>
        <item x="5120"/>
        <item x="6731"/>
        <item x="8459"/>
        <item x="1711"/>
        <item x="5926"/>
        <item x="4005"/>
        <item x="6653"/>
        <item x="5593"/>
        <item x="3468"/>
        <item x="5915"/>
        <item x="3485"/>
        <item x="3500"/>
        <item x="6854"/>
        <item x="4423"/>
        <item x="5310"/>
        <item x="3549"/>
        <item x="8972"/>
        <item x="3842"/>
        <item x="3687"/>
        <item x="4365"/>
        <item x="8069"/>
        <item x="8582"/>
        <item x="5667"/>
        <item x="5175"/>
        <item x="8355"/>
        <item x="3748"/>
        <item x="3703"/>
        <item x="3431"/>
        <item x="6558"/>
        <item x="3943"/>
        <item x="6870"/>
        <item x="4164"/>
        <item x="6845"/>
        <item x="1613"/>
        <item x="8945"/>
        <item x="5124"/>
        <item x="5459"/>
        <item x="6590"/>
        <item x="5162"/>
        <item x="8092"/>
        <item x="8510"/>
        <item x="5925"/>
        <item x="1496"/>
        <item x="6746"/>
        <item x="1534"/>
        <item x="1537"/>
        <item x="8066"/>
        <item x="3927"/>
        <item x="1539"/>
        <item x="6010"/>
        <item x="6652"/>
        <item x="5158"/>
        <item x="6116"/>
        <item x="6121"/>
        <item x="4145"/>
        <item x="5110"/>
        <item x="8065"/>
        <item x="5388"/>
        <item x="1589"/>
        <item x="6838"/>
        <item x="6712"/>
        <item x="6470"/>
        <item x="5266"/>
        <item x="6376"/>
        <item x="1563"/>
        <item x="8148"/>
        <item x="8946"/>
        <item x="5088"/>
        <item x="8517"/>
        <item x="5611"/>
        <item x="4053"/>
        <item x="3422"/>
        <item x="3618"/>
        <item x="8754"/>
        <item x="5036"/>
        <item x="3669"/>
        <item x="8191"/>
        <item x="8336"/>
        <item x="1599"/>
        <item x="5513"/>
        <item x="3781"/>
        <item x="8157"/>
        <item x="3504"/>
        <item x="8611"/>
        <item x="5093"/>
        <item x="6353"/>
        <item x="4162"/>
        <item x="4295"/>
        <item x="4121"/>
        <item x="8106"/>
        <item x="5554"/>
        <item x="6235"/>
        <item x="5095"/>
        <item x="6616"/>
        <item x="6663"/>
        <item x="6374"/>
        <item x="5059"/>
        <item x="5071"/>
        <item x="6637"/>
        <item x="1629"/>
        <item x="4407"/>
        <item x="8887"/>
        <item x="8607"/>
        <item x="8578"/>
        <item x="6677"/>
        <item x="4163"/>
        <item x="8666"/>
        <item x="8615"/>
        <item x="6638"/>
        <item x="5087"/>
        <item x="8232"/>
        <item x="1719"/>
        <item x="3710"/>
        <item x="3486"/>
        <item x="1720"/>
        <item x="6372"/>
        <item x="6386"/>
        <item x="6754"/>
        <item x="1612"/>
        <item x="8175"/>
        <item x="4372"/>
        <item x="1655"/>
        <item x="8112"/>
        <item x="5966"/>
        <item x="5600"/>
        <item x="1609"/>
        <item x="5493"/>
        <item x="5010"/>
        <item x="8168"/>
        <item x="5034"/>
        <item x="5448"/>
        <item x="3941"/>
        <item x="4138"/>
        <item x="1723"/>
        <item x="5545"/>
        <item x="8442"/>
        <item x="1504"/>
        <item x="5599"/>
        <item x="1722"/>
        <item x="6664"/>
        <item x="6651"/>
        <item x="5511"/>
        <item x="5563"/>
        <item x="5749"/>
        <item x="4429"/>
        <item x="5444"/>
        <item x="5808"/>
        <item x="6377"/>
        <item x="6243"/>
        <item x="6795"/>
        <item x="6065"/>
        <item x="3951"/>
        <item x="5582"/>
        <item x="8421"/>
        <item x="5609"/>
        <item x="5127"/>
        <item x="5298"/>
        <item x="3820"/>
        <item x="3394"/>
        <item x="8213"/>
        <item x="6458"/>
        <item x="6117"/>
        <item x="4086"/>
        <item x="6466"/>
        <item x="6436"/>
        <item x="9145"/>
        <item x="6214"/>
        <item x="5419"/>
        <item x="4127"/>
        <item x="3882"/>
        <item x="6177"/>
        <item x="5583"/>
        <item x="3440"/>
        <item x="1579"/>
        <item x="8440"/>
        <item x="8137"/>
        <item x="8164"/>
        <item x="5784"/>
        <item x="1554"/>
        <item x="3883"/>
        <item x="6178"/>
        <item x="5655"/>
        <item x="4246"/>
        <item x="4235"/>
        <item x="8163"/>
        <item x="3895"/>
        <item x="3579"/>
        <item x="1573"/>
        <item x="1387"/>
        <item x="8870"/>
        <item x="4137"/>
        <item x="3498"/>
        <item x="5993"/>
        <item x="9111"/>
        <item x="4225"/>
        <item x="9191"/>
        <item x="3840"/>
        <item x="6457"/>
        <item x="5303"/>
        <item x="3788"/>
        <item x="6338"/>
        <item x="6055"/>
        <item x="3335"/>
        <item x="5653"/>
        <item x="4297"/>
        <item x="4438"/>
        <item x="6658"/>
        <item x="6650"/>
        <item x="6654"/>
        <item x="6649"/>
        <item x="5588"/>
        <item x="1525"/>
        <item x="6918"/>
        <item x="5228"/>
        <item x="8630"/>
        <item x="6443"/>
        <item x="4459"/>
        <item x="4131"/>
        <item x="4055"/>
        <item x="1712"/>
        <item x="5345"/>
        <item x="3706"/>
        <item x="5938"/>
        <item x="8814"/>
        <item x="3991"/>
        <item x="5424"/>
        <item x="3510"/>
        <item x="3654"/>
        <item x="5009"/>
        <item x="6805"/>
        <item x="6100"/>
        <item x="5461"/>
        <item x="6082"/>
        <item x="8204"/>
        <item x="1590"/>
        <item x="8332"/>
        <item x="1475"/>
        <item x="6756"/>
        <item x="6557"/>
        <item x="3655"/>
        <item x="5235"/>
        <item x="5030"/>
        <item x="6180"/>
        <item x="6266"/>
        <item x="6385"/>
        <item x="8212"/>
        <item x="4146"/>
        <item x="8797"/>
        <item x="3994"/>
        <item x="5041"/>
        <item x="3742"/>
        <item x="4342"/>
        <item x="8326"/>
        <item x="4060"/>
        <item x="3830"/>
        <item x="5379"/>
        <item x="4185"/>
        <item x="3989"/>
        <item x="6521"/>
        <item x="5130"/>
        <item x="5705"/>
        <item x="6255"/>
        <item x="4015"/>
        <item x="3709"/>
        <item x="3786"/>
        <item x="3509"/>
        <item x="4403"/>
        <item x="3874"/>
        <item x="4073"/>
        <item x="3809"/>
        <item x="3647"/>
        <item x="4054"/>
        <item x="3790"/>
        <item x="3962"/>
        <item x="3424"/>
        <item x="3824"/>
        <item x="3802"/>
        <item x="4189"/>
        <item x="3814"/>
        <item x="3789"/>
        <item x="3785"/>
        <item x="3816"/>
        <item x="3681"/>
        <item x="3819"/>
        <item x="3778"/>
        <item x="3817"/>
        <item x="3808"/>
        <item x="6921"/>
        <item x="3810"/>
        <item x="3685"/>
        <item x="4180"/>
        <item x="4420"/>
        <item x="3564"/>
        <item x="4022"/>
        <item x="3666"/>
        <item x="3825"/>
        <item x="6109"/>
        <item x="1641"/>
        <item x="3925"/>
        <item x="3759"/>
        <item x="3501"/>
        <item x="8139"/>
        <item x="3715"/>
        <item x="4109"/>
        <item x="4008"/>
        <item x="3766"/>
        <item x="1668"/>
        <item x="3787"/>
        <item x="3518"/>
        <item x="3939"/>
        <item x="8423"/>
        <item x="5038"/>
        <item x="3774"/>
        <item x="1707"/>
        <item x="3795"/>
        <item x="3400"/>
        <item x="5956"/>
        <item x="398"/>
        <item x="639"/>
        <item x="642"/>
        <item x="565"/>
        <item x="551"/>
        <item x="317"/>
        <item x="820"/>
        <item x="254"/>
        <item x="385"/>
        <item x="371"/>
        <item x="735"/>
        <item x="665"/>
        <item x="519"/>
        <item x="3640"/>
        <item x="71"/>
        <item x="361"/>
        <item x="145"/>
        <item x="191"/>
        <item x="672"/>
        <item x="349"/>
        <item x="714"/>
        <item x="658"/>
        <item x="330"/>
        <item x="4093"/>
        <item x="1619"/>
        <item x="6068"/>
        <item x="3120"/>
        <item x="3259"/>
        <item x="2623"/>
        <item x="3040"/>
        <item x="2891"/>
        <item x="3179"/>
        <item x="3178"/>
        <item x="8689"/>
        <item x="3260"/>
        <item x="3828"/>
        <item x="2959"/>
        <item x="2939"/>
        <item x="2999"/>
        <item x="3025"/>
        <item x="2867"/>
        <item x="8839"/>
        <item x="2695"/>
        <item x="3269"/>
        <item x="8642"/>
        <item x="2640"/>
        <item x="3122"/>
        <item x="3188"/>
        <item x="3292"/>
        <item x="2917"/>
        <item x="3267"/>
        <item x="3289"/>
        <item x="8488"/>
        <item x="3021"/>
        <item x="2851"/>
        <item x="4406"/>
        <item x="2966"/>
        <item x="3176"/>
        <item x="2635"/>
        <item x="2920"/>
        <item x="2777"/>
        <item x="3080"/>
        <item x="3099"/>
        <item x="2749"/>
        <item x="4009"/>
        <item x="6775"/>
        <item x="6138"/>
        <item x="2683"/>
        <item x="2603"/>
        <item x="2585"/>
        <item x="3196"/>
        <item x="3287"/>
        <item x="3258"/>
        <item x="2653"/>
        <item x="2787"/>
        <item x="3105"/>
        <item x="2577"/>
        <item x="3119"/>
        <item x="3106"/>
        <item x="3265"/>
        <item x="6041"/>
        <item x="3878"/>
        <item x="4292"/>
        <item x="4200"/>
        <item x="4194"/>
        <item x="4041"/>
        <item x="4238"/>
        <item x="4408"/>
        <item x="3648"/>
        <item x="4433"/>
        <item x="4195"/>
        <item x="4170"/>
        <item x="3633"/>
        <item x="4043"/>
        <item x="3961"/>
        <item x="9216"/>
        <item x="8347"/>
        <item x="4183"/>
        <item x="3871"/>
        <item x="4345"/>
        <item x="3699"/>
        <item x="3724"/>
        <item x="6075"/>
        <item x="4176"/>
        <item x="3716"/>
        <item x="4411"/>
        <item x="4431"/>
        <item x="3738"/>
        <item x="3411"/>
        <item x="3877"/>
        <item x="4076"/>
        <item x="4364"/>
        <item x="4046"/>
        <item x="3526"/>
        <item x="4174"/>
        <item x="3484"/>
        <item x="4343"/>
        <item x="3528"/>
        <item x="4213"/>
        <item x="9078"/>
        <item x="3619"/>
        <item x="3981"/>
        <item x="4330"/>
        <item x="4175"/>
        <item x="4210"/>
        <item x="4186"/>
        <item x="3684"/>
        <item x="4016"/>
        <item x="3792"/>
        <item x="3658"/>
        <item x="3800"/>
        <item x="3827"/>
        <item x="3807"/>
        <item x="3794"/>
        <item x="5861"/>
        <item x="4029"/>
        <item x="3839"/>
        <item x="1721"/>
        <item x="4012"/>
        <item x="3333"/>
        <item x="3590"/>
        <item x="4205"/>
        <item x="3978"/>
        <item x="5824"/>
        <item x="3804"/>
        <item x="3822"/>
        <item x="4182"/>
        <item x="3805"/>
        <item x="3821"/>
        <item x="4032"/>
        <item x="6752"/>
        <item x="3823"/>
        <item x="3826"/>
        <item x="3491"/>
        <item x="4314"/>
        <item x="4352"/>
        <item x="8840"/>
        <item x="3707"/>
        <item x="3708"/>
        <item x="4233"/>
        <item x="6047"/>
        <item x="3689"/>
        <item x="4013"/>
        <item x="4362"/>
        <item x="4248"/>
        <item x="5816"/>
        <item x="4444"/>
        <item x="4209"/>
        <item x="5937"/>
        <item x="3578"/>
        <item x="3990"/>
        <item x="4284"/>
        <item x="5795"/>
        <item x="4232"/>
        <item x="3571"/>
        <item x="3592"/>
        <item x="4387"/>
        <item x="1562"/>
        <item x="4331"/>
        <item x="3702"/>
        <item x="4354"/>
        <item x="3756"/>
        <item x="3527"/>
        <item x="4256"/>
        <item x="4363"/>
        <item x="8608"/>
        <item x="8682"/>
        <item x="8593"/>
        <item x="8438"/>
        <item x="8454"/>
        <item x="8199"/>
        <item x="9010"/>
        <item x="3649"/>
        <item x="5586"/>
        <item x="8847"/>
        <item x="8670"/>
        <item x="5566"/>
        <item x="8629"/>
        <item x="8620"/>
        <item x="1319"/>
        <item x="1346"/>
        <item x="1143"/>
        <item x="973"/>
        <item x="903"/>
        <item x="1042"/>
        <item x="870"/>
        <item x="8716"/>
        <item x="932"/>
        <item x="8810"/>
        <item x="1104"/>
        <item x="1342"/>
        <item x="1347"/>
        <item x="1345"/>
        <item x="1199"/>
        <item x="8631"/>
        <item x="8125"/>
        <item x="1008"/>
        <item x="1103"/>
        <item x="1311"/>
        <item x="1178"/>
        <item x="1079"/>
        <item x="6674"/>
        <item x="1172"/>
        <item x="1118"/>
        <item x="1023"/>
        <item x="975"/>
        <item x="860"/>
        <item x="1284"/>
        <item x="1182"/>
        <item x="8868"/>
        <item x="955"/>
        <item x="8668"/>
        <item x="8577"/>
        <item x="878"/>
        <item x="1298"/>
        <item x="1258"/>
        <item x="3891"/>
        <item x="4128"/>
        <item x="8441"/>
        <item x="1297"/>
        <item x="1067"/>
        <item x="1210"/>
        <item x="1061"/>
        <item x="1109"/>
        <item x="1126"/>
        <item x="1100"/>
        <item x="1197"/>
        <item x="1225"/>
        <item x="1255"/>
        <item x="928"/>
        <item x="1323"/>
        <item x="1336"/>
        <item x="1253"/>
        <item x="1264"/>
        <item x="8900"/>
        <item x="1617"/>
        <item x="5546"/>
        <item x="8686"/>
        <item x="8575"/>
        <item x="5248"/>
        <item x="5085"/>
        <item x="8748"/>
        <item x="8929"/>
        <item x="5574"/>
        <item x="8448"/>
        <item x="5382"/>
        <item x="5319"/>
        <item x="5569"/>
        <item x="5503"/>
        <item x="5411"/>
        <item x="5412"/>
        <item x="8551"/>
        <item x="5068"/>
        <item x="8872"/>
        <item x="5536"/>
        <item x="5312"/>
        <item x="5460"/>
        <item x="5512"/>
        <item x="5367"/>
        <item x="8409"/>
        <item x="5446"/>
        <item x="5371"/>
        <item x="5045"/>
        <item x="5480"/>
        <item x="8547"/>
        <item x="5027"/>
        <item x="5208"/>
        <item x="8597"/>
        <item x="5049"/>
        <item x="5361"/>
        <item x="5161"/>
        <item x="5453"/>
        <item x="5077"/>
        <item x="5129"/>
        <item x="5575"/>
        <item x="5443"/>
        <item x="5139"/>
        <item x="5370"/>
        <item x="5355"/>
        <item x="5105"/>
        <item x="5137"/>
        <item x="5517"/>
        <item x="5140"/>
        <item x="5392"/>
        <item x="5134"/>
        <item x="5146"/>
        <item x="5145"/>
        <item x="5475"/>
        <item x="5408"/>
        <item x="5495"/>
        <item x="5249"/>
        <item x="5315"/>
        <item x="5082"/>
        <item x="5278"/>
        <item x="5520"/>
        <item x="5271"/>
        <item x="5374"/>
        <item x="5131"/>
        <item x="5422"/>
        <item x="8458"/>
        <item x="8420"/>
        <item x="8453"/>
        <item x="8727"/>
        <item x="5498"/>
        <item x="8706"/>
        <item x="8519"/>
        <item x="8634"/>
        <item x="8774"/>
        <item x="8776"/>
        <item x="8777"/>
        <item x="5716"/>
        <item x="8566"/>
        <item x="1542"/>
        <item x="1696"/>
        <item x="8987"/>
        <item x="8541"/>
        <item x="8921"/>
        <item x="4106"/>
        <item x="1835"/>
        <item x="1775"/>
        <item x="1817"/>
        <item x="1794"/>
        <item x="2203"/>
        <item x="2030"/>
        <item x="1988"/>
        <item x="1933"/>
        <item x="1990"/>
        <item x="1739"/>
        <item x="2007"/>
        <item x="1987"/>
        <item x="1894"/>
        <item x="2063"/>
        <item x="1876"/>
        <item x="1799"/>
        <item x="1881"/>
        <item x="2095"/>
        <item x="1806"/>
        <item x="2133"/>
        <item x="1762"/>
        <item x="1796"/>
        <item x="1870"/>
        <item x="2074"/>
        <item x="1994"/>
        <item x="1786"/>
        <item x="1895"/>
        <item x="1826"/>
        <item x="1860"/>
        <item x="1840"/>
        <item x="1842"/>
        <item x="1771"/>
        <item x="1741"/>
        <item x="1753"/>
        <item x="1736"/>
        <item x="1900"/>
        <item x="1731"/>
        <item x="1734"/>
        <item x="1848"/>
        <item x="2183"/>
        <item x="1798"/>
        <item x="1803"/>
        <item x="1761"/>
        <item x="2199"/>
        <item x="2069"/>
        <item x="1756"/>
        <item x="2142"/>
        <item x="2137"/>
        <item x="1767"/>
        <item x="2189"/>
        <item x="1857"/>
        <item x="1871"/>
        <item x="1749"/>
        <item x="1793"/>
        <item x="1841"/>
        <item x="1776"/>
        <item x="1873"/>
        <item x="2207"/>
        <item x="3546"/>
        <item x="2125"/>
        <item x="8674"/>
        <item x="1898"/>
        <item x="2186"/>
        <item x="1890"/>
        <item x="2176"/>
        <item x="2163"/>
        <item x="2185"/>
        <item x="2178"/>
        <item x="2198"/>
        <item x="2120"/>
        <item x="2084"/>
        <item x="2105"/>
        <item x="2109"/>
        <item x="2132"/>
        <item x="8216"/>
        <item x="1764"/>
        <item x="2172"/>
        <item x="1882"/>
        <item x="1805"/>
        <item x="2017"/>
        <item x="2201"/>
        <item x="1956"/>
        <item x="1773"/>
        <item x="2107"/>
        <item x="1973"/>
        <item x="2077"/>
        <item x="1965"/>
        <item x="1945"/>
        <item x="1832"/>
        <item x="1843"/>
        <item x="8662"/>
        <item x="8621"/>
        <item x="1997"/>
        <item x="2204"/>
        <item x="2013"/>
        <item x="2073"/>
        <item x="2022"/>
        <item x="2182"/>
        <item x="1742"/>
        <item x="1748"/>
        <item x="1902"/>
        <item x="2011"/>
        <item x="2139"/>
        <item x="1790"/>
        <item x="2135"/>
        <item x="1972"/>
        <item x="1751"/>
        <item x="1738"/>
        <item x="1747"/>
        <item x="2092"/>
        <item x="1795"/>
        <item x="1814"/>
        <item x="2002"/>
        <item x="1998"/>
        <item x="8581"/>
        <item x="8822"/>
        <item x="2003"/>
        <item x="2108"/>
        <item x="2116"/>
        <item x="2181"/>
        <item x="1824"/>
        <item x="2110"/>
        <item x="1884"/>
        <item x="5037"/>
        <item x="2200"/>
        <item x="8968"/>
        <item x="1782"/>
        <item x="1757"/>
        <item x="2171"/>
        <item x="2168"/>
        <item x="1849"/>
        <item x="1804"/>
        <item x="1819"/>
        <item x="2070"/>
        <item x="2015"/>
        <item x="1780"/>
        <item x="1833"/>
        <item x="1985"/>
        <item x="2016"/>
        <item x="1888"/>
        <item x="2112"/>
        <item x="2039"/>
        <item x="1961"/>
        <item x="1867"/>
        <item x="1779"/>
        <item x="2099"/>
        <item x="2000"/>
        <item x="1789"/>
        <item x="2124"/>
        <item x="2088"/>
        <item x="1772"/>
        <item x="2131"/>
        <item x="1885"/>
        <item x="2025"/>
        <item x="2091"/>
        <item x="8660"/>
        <item x="8383"/>
        <item x="1828"/>
        <item x="2023"/>
        <item x="2086"/>
        <item x="8075"/>
        <item x="2143"/>
        <item x="1801"/>
        <item x="2136"/>
        <item x="1858"/>
        <item x="1744"/>
        <item x="2102"/>
        <item x="1981"/>
        <item x="1822"/>
        <item x="1813"/>
        <item x="2005"/>
        <item x="2127"/>
        <item x="2134"/>
        <item x="2179"/>
        <item x="2079"/>
        <item x="2083"/>
        <item x="2059"/>
        <item x="2192"/>
        <item x="2041"/>
        <item x="2062"/>
        <item x="2121"/>
        <item x="2119"/>
        <item x="2187"/>
        <item x="2085"/>
        <item x="1946"/>
        <item x="1758"/>
        <item x="1737"/>
        <item x="1783"/>
        <item x="1875"/>
        <item x="1887"/>
        <item x="1810"/>
        <item x="1820"/>
        <item x="1877"/>
        <item x="1950"/>
        <item x="2024"/>
        <item x="3502"/>
        <item x="2064"/>
        <item x="1781"/>
        <item x="2020"/>
        <item x="2169"/>
        <item x="2012"/>
        <item x="2177"/>
        <item x="1996"/>
        <item x="1807"/>
        <item x="1856"/>
        <item x="1854"/>
        <item x="2101"/>
        <item x="2058"/>
        <item x="1880"/>
        <item x="2098"/>
        <item x="2180"/>
        <item x="1834"/>
        <item x="5447"/>
        <item x="8649"/>
        <item x="8715"/>
        <item x="8638"/>
        <item x="8428"/>
        <item x="8367"/>
        <item x="3712"/>
        <item x="6733"/>
        <item x="8356"/>
        <item x="1499"/>
        <item x="6221"/>
        <item x="5597"/>
        <item x="8641"/>
        <item x="8647"/>
        <item x="5866"/>
        <item x="4113"/>
        <item x="6698"/>
        <item x="8511"/>
        <item x="6451"/>
        <item x="6492"/>
        <item x="8209"/>
        <item x="5879"/>
        <item x="1607"/>
        <item x="8425"/>
        <item x="8854"/>
        <item x="8750"/>
        <item x="3620"/>
        <item x="3631"/>
        <item x="4140"/>
        <item x="5585"/>
        <item x="3664"/>
        <item x="4368"/>
        <item x="8836"/>
        <item x="9007"/>
        <item x="6506"/>
        <item x="3583"/>
        <item x="9225"/>
        <item x="8572"/>
        <item x="9002"/>
        <item x="9227"/>
        <item x="8463"/>
        <item x="5362"/>
        <item x="8756"/>
        <item x="9272"/>
        <item x="8940"/>
        <item x="8258"/>
        <item x="5968"/>
        <item x="3523"/>
        <item x="6062"/>
        <item x="4171"/>
        <item x="3690"/>
        <item x="4460"/>
        <item x="5953"/>
        <item x="6724"/>
        <item x="4228"/>
        <item x="6765"/>
        <item x="6657"/>
        <item x="3594"/>
        <item x="6524"/>
        <item x="7359"/>
        <item x="7365"/>
        <item x="8696"/>
        <item x="6469"/>
        <item x="6791"/>
        <item x="9120"/>
        <item x="3848"/>
        <item x="1487"/>
        <item x="4388"/>
        <item x="5935"/>
        <item x="3543"/>
        <item x="9294"/>
        <item x="8507"/>
        <item x="4351"/>
        <item x="5694"/>
        <item x="4367"/>
        <item x="3565"/>
        <item x="4369"/>
        <item x="3387"/>
        <item x="3968"/>
        <item x="6432"/>
        <item x="8403"/>
        <item x="6836"/>
        <item x="8653"/>
        <item x="8379"/>
        <item x="9281"/>
        <item x="8416"/>
        <item x="4692"/>
        <item x="4872"/>
        <item x="4658"/>
        <item x="4879"/>
        <item x="4714"/>
        <item x="4689"/>
        <item x="4696"/>
        <item x="4717"/>
        <item x="4821"/>
        <item x="4476"/>
        <item x="4513"/>
        <item x="4507"/>
        <item x="4677"/>
        <item x="4985"/>
        <item x="4712"/>
        <item x="4927"/>
        <item x="4946"/>
        <item x="4509"/>
        <item x="4994"/>
        <item x="4707"/>
        <item x="4588"/>
        <item x="4819"/>
        <item x="4691"/>
        <item x="6487"/>
        <item x="4764"/>
        <item x="4850"/>
        <item x="4758"/>
        <item x="4951"/>
        <item x="4894"/>
        <item x="4676"/>
        <item x="6887"/>
        <item x="4571"/>
        <item x="4560"/>
        <item x="4785"/>
        <item x="4647"/>
        <item x="4502"/>
        <item x="4505"/>
        <item x="4608"/>
        <item x="4596"/>
        <item x="4711"/>
        <item x="4491"/>
        <item x="4938"/>
        <item x="4584"/>
        <item x="4858"/>
        <item x="4528"/>
        <item x="4547"/>
        <item x="4586"/>
        <item x="4679"/>
        <item x="4472"/>
        <item x="4573"/>
        <item x="4632"/>
        <item x="4863"/>
        <item x="4481"/>
        <item x="4765"/>
        <item x="4674"/>
        <item x="4686"/>
        <item x="4471"/>
        <item x="4935"/>
        <item x="4955"/>
        <item x="4525"/>
        <item x="4524"/>
        <item x="4750"/>
        <item x="4884"/>
        <item x="4493"/>
        <item x="4649"/>
        <item x="4931"/>
        <item x="4898"/>
        <item x="4697"/>
        <item x="4749"/>
        <item x="4474"/>
        <item x="4482"/>
        <item x="4710"/>
        <item x="4643"/>
        <item x="4868"/>
        <item x="4634"/>
        <item x="4628"/>
        <item x="4688"/>
        <item x="4954"/>
        <item x="4699"/>
        <item x="4718"/>
        <item x="4826"/>
        <item x="4673"/>
        <item x="4503"/>
        <item x="4925"/>
        <item x="4644"/>
        <item x="4531"/>
        <item x="4864"/>
        <item x="4776"/>
        <item x="4587"/>
        <item x="4646"/>
        <item x="4701"/>
        <item x="4909"/>
        <item x="4527"/>
        <item x="4538"/>
        <item x="4529"/>
        <item x="4488"/>
        <item x="4530"/>
        <item x="4769"/>
        <item x="4487"/>
        <item x="4653"/>
        <item x="4522"/>
        <item x="4840"/>
        <item x="4640"/>
        <item x="4486"/>
        <item x="4624"/>
        <item x="4675"/>
        <item x="4680"/>
        <item x="4685"/>
        <item x="4877"/>
        <item x="4996"/>
        <item x="4557"/>
        <item x="4645"/>
        <item x="4694"/>
        <item x="4735"/>
        <item x="4720"/>
        <item x="4987"/>
        <item x="4953"/>
        <item x="4558"/>
        <item x="4705"/>
        <item x="4976"/>
        <item x="4466"/>
        <item x="4554"/>
        <item x="4546"/>
        <item x="4572"/>
        <item x="4746"/>
        <item x="4787"/>
        <item x="4708"/>
        <item x="4650"/>
        <item x="4591"/>
        <item x="4585"/>
        <item x="4510"/>
        <item x="4926"/>
        <item x="4849"/>
        <item x="4467"/>
        <item x="4920"/>
        <item x="4882"/>
        <item x="4881"/>
        <item x="4738"/>
        <item x="4883"/>
        <item x="4627"/>
        <item x="4912"/>
        <item x="4781"/>
        <item x="4497"/>
        <item x="4997"/>
        <item x="4860"/>
        <item x="4936"/>
        <item x="4715"/>
        <item x="4498"/>
        <item x="4539"/>
        <item x="4499"/>
        <item x="4516"/>
        <item x="4625"/>
        <item x="4511"/>
        <item x="4895"/>
        <item x="4755"/>
        <item x="4780"/>
        <item x="4492"/>
        <item x="4583"/>
        <item x="4843"/>
        <item x="4581"/>
        <item x="4757"/>
        <item x="4915"/>
        <item x="4706"/>
        <item x="4773"/>
        <item x="4626"/>
        <item x="4899"/>
        <item x="4774"/>
        <item x="4859"/>
        <item x="4995"/>
        <item x="4874"/>
        <item x="4743"/>
        <item x="4473"/>
        <item x="6827"/>
        <item x="4514"/>
        <item x="4945"/>
        <item x="4966"/>
        <item x="4637"/>
        <item x="4719"/>
        <item x="4963"/>
        <item x="4965"/>
        <item x="4962"/>
        <item x="4968"/>
        <item x="4961"/>
        <item x="4687"/>
        <item x="4597"/>
        <item x="4575"/>
        <item x="4947"/>
        <item x="4917"/>
        <item x="4940"/>
        <item x="4698"/>
        <item x="4949"/>
        <item x="4948"/>
        <item x="4802"/>
        <item x="4593"/>
        <item x="4967"/>
        <item x="4960"/>
        <item x="4639"/>
        <item x="4964"/>
        <item x="4567"/>
        <item x="4577"/>
        <item x="4829"/>
        <item x="4722"/>
        <item x="4831"/>
        <item x="4570"/>
        <item x="4563"/>
        <item x="4578"/>
        <item x="4832"/>
        <item x="4633"/>
        <item x="4576"/>
        <item x="4592"/>
        <item x="4767"/>
        <item x="8740"/>
        <item x="4501"/>
        <item x="9059"/>
        <item x="4598"/>
        <item x="4704"/>
        <item x="4568"/>
        <item x="4600"/>
        <item x="4569"/>
        <item x="4635"/>
        <item x="4540"/>
        <item x="4986"/>
        <item x="4772"/>
        <item x="4475"/>
        <item x="4610"/>
        <item x="4911"/>
        <item x="4543"/>
        <item x="4533"/>
        <item x="4495"/>
        <item x="4766"/>
        <item x="9223"/>
        <item x="6128"/>
        <item x="3835"/>
        <item x="4355"/>
        <item x="6104"/>
        <item x="3744"/>
        <item x="9260"/>
        <item x="3629"/>
        <item x="9197"/>
        <item x="8397"/>
        <item x="9219"/>
        <item x="9278"/>
        <item x="6821"/>
        <item x="8095"/>
        <item x="3610"/>
        <item x="6391"/>
        <item x="3582"/>
        <item x="5829"/>
        <item x="8698"/>
        <item x="8251"/>
        <item x="8926"/>
        <item x="5777"/>
        <item x="3563"/>
        <item x="1553"/>
        <item x="7515"/>
        <item x="7887"/>
        <item x="7796"/>
        <item x="7547"/>
        <item x="7522"/>
        <item x="7956"/>
        <item x="7793"/>
        <item x="7575"/>
        <item x="7736"/>
        <item x="7530"/>
        <item x="7967"/>
        <item x="7615"/>
        <item x="7872"/>
        <item x="7815"/>
        <item x="7820"/>
        <item x="7780"/>
        <item x="7985"/>
        <item x="7948"/>
        <item x="7641"/>
        <item x="7524"/>
        <item x="8732"/>
        <item x="7548"/>
        <item x="7597"/>
        <item x="7955"/>
        <item x="7785"/>
        <item x="7861"/>
        <item x="7650"/>
        <item x="3591"/>
        <item x="7580"/>
        <item x="7542"/>
        <item x="3773"/>
        <item x="7742"/>
        <item x="7905"/>
        <item x="6382"/>
        <item x="7539"/>
        <item x="7520"/>
        <item x="7901"/>
        <item x="8401"/>
        <item x="7915"/>
        <item x="7571"/>
        <item x="7567"/>
        <item x="7532"/>
        <item x="7654"/>
        <item x="7526"/>
        <item x="7924"/>
        <item x="7655"/>
        <item x="7998"/>
        <item x="9307"/>
        <item x="7993"/>
        <item x="8759"/>
        <item x="7661"/>
        <item x="7893"/>
        <item x="4341"/>
        <item x="3705"/>
        <item x="7667"/>
        <item x="7648"/>
        <item x="8034"/>
        <item x="7510"/>
        <item x="7523"/>
        <item x="7868"/>
        <item x="7579"/>
        <item x="7656"/>
        <item x="7966"/>
        <item x="7930"/>
        <item x="7679"/>
        <item x="7994"/>
        <item x="7936"/>
        <item x="7997"/>
        <item x="7533"/>
        <item x="8016"/>
        <item x="7935"/>
        <item x="3575"/>
        <item x="7528"/>
        <item x="7659"/>
        <item x="7926"/>
        <item x="7910"/>
        <item x="7850"/>
        <item x="7596"/>
        <item x="7928"/>
        <item x="7582"/>
        <item x="7563"/>
        <item x="7862"/>
        <item x="7799"/>
        <item x="7562"/>
        <item x="7568"/>
        <item x="7892"/>
        <item x="7578"/>
        <item x="7574"/>
        <item x="7540"/>
        <item x="7517"/>
        <item x="7847"/>
        <item x="7745"/>
        <item x="7608"/>
        <item x="7565"/>
        <item x="7600"/>
        <item x="7805"/>
        <item x="7512"/>
        <item x="7891"/>
        <item x="7514"/>
        <item x="7638"/>
        <item x="7609"/>
        <item x="7599"/>
        <item x="1675"/>
        <item x="7699"/>
        <item x="8015"/>
        <item x="7988"/>
        <item x="7620"/>
        <item x="7943"/>
        <item x="7642"/>
        <item x="7573"/>
        <item x="2234"/>
        <item x="7550"/>
        <item x="2539"/>
        <item x="2310"/>
        <item x="2285"/>
        <item x="7594"/>
        <item x="2278"/>
        <item x="2300"/>
        <item x="7922"/>
        <item x="7590"/>
        <item x="2386"/>
        <item x="2327"/>
        <item x="7982"/>
        <item x="2404"/>
        <item x="7633"/>
        <item x="7758"/>
        <item x="2536"/>
        <item x="7677"/>
        <item x="2496"/>
        <item x="7843"/>
        <item x="7787"/>
        <item x="7934"/>
        <item x="7643"/>
        <item x="7821"/>
        <item x="2305"/>
        <item x="7546"/>
        <item x="2318"/>
        <item x="2216"/>
        <item x="7560"/>
        <item x="7984"/>
        <item x="7824"/>
        <item x="7584"/>
        <item x="2312"/>
        <item x="7519"/>
        <item x="7581"/>
        <item x="8021"/>
        <item x="8019"/>
        <item x="2214"/>
        <item x="5442"/>
        <item x="7572"/>
        <item x="7970"/>
        <item x="7636"/>
        <item x="7944"/>
        <item x="7817"/>
        <item x="7972"/>
        <item x="7978"/>
        <item x="7907"/>
        <item x="7798"/>
        <item x="7660"/>
        <item x="7588"/>
        <item x="7544"/>
        <item x="7521"/>
        <item x="7632"/>
        <item x="7518"/>
        <item x="7624"/>
        <item x="7616"/>
        <item x="7681"/>
        <item x="7592"/>
        <item x="7902"/>
        <item x="7761"/>
        <item x="7566"/>
        <item x="2370"/>
        <item x="8000"/>
        <item x="7511"/>
        <item x="2409"/>
        <item x="2549"/>
        <item x="7639"/>
        <item x="2510"/>
        <item x="2512"/>
        <item x="7576"/>
        <item x="2421"/>
        <item x="2230"/>
        <item x="2381"/>
        <item x="2376"/>
        <item x="7559"/>
        <item x="7714"/>
        <item x="2226"/>
        <item x="2334"/>
        <item x="2308"/>
        <item x="2339"/>
        <item x="2439"/>
        <item x="7545"/>
        <item x="2329"/>
        <item x="2387"/>
        <item x="2547"/>
        <item x="2349"/>
        <item x="7525"/>
        <item x="2352"/>
        <item x="2212"/>
        <item x="7670"/>
        <item x="2548"/>
        <item x="7950"/>
        <item x="7809"/>
        <item x="2215"/>
        <item x="2484"/>
        <item x="7591"/>
        <item x="2332"/>
        <item x="2213"/>
        <item x="7713"/>
        <item x="7651"/>
        <item x="7939"/>
        <item x="7864"/>
        <item x="2225"/>
        <item x="7818"/>
        <item x="7672"/>
        <item x="2437"/>
        <item x="7647"/>
        <item x="7823"/>
        <item x="7657"/>
        <item x="8017"/>
        <item x="2477"/>
        <item x="7844"/>
        <item x="2428"/>
        <item x="2359"/>
        <item x="7806"/>
        <item x="7996"/>
        <item x="2542"/>
        <item x="2240"/>
        <item x="2458"/>
        <item x="2507"/>
        <item x="2236"/>
        <item x="2420"/>
        <item x="2511"/>
        <item x="2258"/>
        <item x="7621"/>
        <item x="2289"/>
        <item x="2468"/>
        <item x="2429"/>
        <item x="2340"/>
        <item x="2498"/>
        <item x="2209"/>
        <item x="2250"/>
        <item x="2260"/>
        <item x="2337"/>
        <item x="2518"/>
        <item x="2311"/>
        <item x="2333"/>
        <item x="2228"/>
        <item x="2307"/>
        <item x="2470"/>
        <item x="2462"/>
        <item x="2297"/>
        <item x="2438"/>
        <item x="7718"/>
        <item x="2538"/>
        <item x="8018"/>
        <item x="2301"/>
        <item x="2502"/>
        <item x="2390"/>
        <item x="2231"/>
        <item x="2294"/>
        <item x="2319"/>
        <item x="2321"/>
        <item x="2341"/>
        <item x="2378"/>
        <item x="2452"/>
        <item x="2299"/>
        <item x="7740"/>
        <item x="7846"/>
        <item x="7897"/>
        <item x="7613"/>
        <item x="8010"/>
        <item x="7634"/>
        <item x="8022"/>
        <item x="7652"/>
        <item x="8020"/>
        <item x="7810"/>
        <item x="7968"/>
        <item x="7853"/>
        <item x="7992"/>
        <item x="7645"/>
        <item x="2219"/>
        <item x="7830"/>
        <item x="7878"/>
        <item x="7619"/>
        <item x="2280"/>
        <item x="2264"/>
        <item x="7875"/>
        <item x="7680"/>
        <item x="2494"/>
        <item x="2281"/>
        <item x="7611"/>
        <item x="7625"/>
        <item x="2471"/>
        <item x="4198"/>
        <item x="2497"/>
        <item x="2270"/>
        <item x="2322"/>
        <item x="7543"/>
        <item x="8024"/>
        <item x="8028"/>
        <item x="7577"/>
        <item x="7991"/>
        <item x="999"/>
        <item x="8794"/>
        <item x="8864"/>
        <item x="7644"/>
        <item x="7675"/>
        <item x="7732"/>
        <item x="7822"/>
        <item x="7776"/>
        <item x="8014"/>
        <item x="7710"/>
        <item x="7723"/>
        <item x="7703"/>
        <item x="7631"/>
        <item x="6134"/>
        <item x="7942"/>
        <item x="8385"/>
        <item x="7557"/>
        <item x="7981"/>
        <item x="3596"/>
        <item x="7884"/>
        <item x="7995"/>
        <item x="8044"/>
        <item x="7623"/>
        <item x="8413"/>
        <item x="7772"/>
        <item x="3653"/>
        <item x="8564"/>
        <item x="8565"/>
        <item x="8549"/>
        <item x="4192"/>
        <item x="8623"/>
        <item x="9308"/>
        <item x="8516"/>
        <item x="3593"/>
        <item x="5809"/>
        <item x="6127"/>
        <item x="5619"/>
        <item x="3493"/>
        <item x="6508"/>
        <item x="9248"/>
        <item x="3628"/>
        <item x="4165"/>
        <item x="8339"/>
        <item x="5878"/>
        <item x="9276"/>
        <item x="9245"/>
        <item x="3986"/>
        <item x="9198"/>
        <item x="3714"/>
        <item x="8996"/>
        <item x="9000"/>
        <item x="5661"/>
        <item x="5630"/>
        <item x="4203"/>
        <item x="9003"/>
        <item x="4452"/>
        <item x="8417"/>
        <item x="6349"/>
        <item x="8226"/>
        <item x="9199"/>
        <item x="4277"/>
        <item x="6589"/>
        <item x="3752"/>
        <item x="6763"/>
        <item x="8219"/>
        <item x="1296"/>
        <item x="4405"/>
        <item x="880"/>
        <item x="4393"/>
        <item x="3542"/>
        <item x="8986"/>
        <item x="4371"/>
        <item x="4034"/>
        <item x="1618"/>
        <item x="8886"/>
        <item x="8713"/>
        <item x="8567"/>
        <item x="6891"/>
        <item x="6823"/>
        <item x="8227"/>
        <item x="9259"/>
        <item x="6091"/>
        <item x="5806"/>
        <item x="9271"/>
        <item x="8263"/>
        <item x="1697"/>
        <item x="9015"/>
        <item x="5581"/>
        <item x="8396"/>
        <item x="8884"/>
        <item x="8851"/>
        <item x="8936"/>
        <item x="5640"/>
        <item x="6727"/>
        <item x="8942"/>
        <item x="3857"/>
        <item x="8436"/>
        <item x="1291"/>
        <item x="4250"/>
        <item x="8377"/>
        <item x="8202"/>
        <item x="1569"/>
        <item x="8728"/>
        <item x="8388"/>
        <item x="4074"/>
        <item x="6735"/>
        <item x="8103"/>
        <item x="1474"/>
        <item x="6276"/>
        <item x="8278"/>
        <item x="9001"/>
        <item x="4134"/>
        <item x="6507"/>
        <item x="8468"/>
        <item x="1666"/>
        <item x="3399"/>
        <item x="8963"/>
        <item x="6515"/>
        <item x="8254"/>
        <item x="3605"/>
        <item x="4236"/>
        <item x="8411"/>
        <item x="5944"/>
        <item x="8561"/>
        <item x="8594"/>
        <item x="8869"/>
        <item x="8705"/>
        <item x="8556"/>
        <item x="8439"/>
        <item x="6835"/>
        <item x="8399"/>
        <item x="8467"/>
        <item x="8563"/>
        <item x="5955"/>
        <item x="9239"/>
        <item x="8889"/>
        <item x="5590"/>
        <item x="9009"/>
        <item x="8363"/>
        <item x="9290"/>
        <item x="6623"/>
        <item x="6580"/>
        <item x="9243"/>
        <item x="8580"/>
        <item x="5606"/>
        <item x="9224"/>
        <item x="9014"/>
        <item x="4126"/>
        <item x="1509"/>
        <item x="8904"/>
        <item x="4219"/>
        <item x="9258"/>
        <item x="1488"/>
        <item x="3834"/>
        <item x="9240"/>
        <item x="8530"/>
        <item x="5883"/>
        <item x="5743"/>
        <item x="5173"/>
        <item x="1566"/>
        <item x="8512"/>
        <item x="7420"/>
        <item x="9215"/>
        <item x="8221"/>
        <item x="8471"/>
        <item x="4254"/>
        <item x="3970"/>
        <item x="6430"/>
        <item x="8478"/>
        <item x="8888"/>
        <item x="5398"/>
        <item x="8882"/>
        <item x="9266"/>
        <item x="8243"/>
        <item x="9154"/>
        <item x="4066"/>
        <item x="4075"/>
        <item x="8408"/>
        <item x="1453"/>
        <item x="8231"/>
        <item x="4353"/>
        <item x="9211"/>
        <item x="6766"/>
        <item x="4125"/>
        <item x="8404"/>
        <item x="8635"/>
        <item x="8429"/>
        <item x="8853"/>
        <item x="6776"/>
        <item x="8154"/>
        <item x="8053"/>
        <item x="8758"/>
        <item x="1620"/>
        <item x="1621"/>
        <item x="8796"/>
        <item x="9269"/>
        <item x="9004"/>
        <item x="5854"/>
        <item x="1608"/>
        <item x="8465"/>
        <item x="6513"/>
        <item x="4400"/>
        <item x="4305"/>
        <item x="8684"/>
        <item x="8778"/>
        <item x="8274"/>
        <item x="8211"/>
        <item x="8310"/>
        <item x="8902"/>
        <item x="9011"/>
        <item x="5864"/>
        <item x="3858"/>
        <item x="8025"/>
        <item x="8999"/>
        <item x="1184"/>
        <item x="3725"/>
        <item x="3869"/>
        <item x="9233"/>
        <item x="4980"/>
        <item x="3547"/>
        <item x="6254"/>
        <item x="6446"/>
        <item x="6132"/>
        <item x="3531"/>
        <item x="1092"/>
        <item x="8049"/>
        <item x="8773"/>
        <item x="3566"/>
        <item x="6191"/>
        <item x="4006"/>
        <item x="5912"/>
        <item x="8159"/>
        <item x="3854"/>
        <item x="6749"/>
        <item x="3881"/>
        <item x="4394"/>
        <item x="8739"/>
        <item x="8721"/>
        <item x="1335"/>
        <item x="5499"/>
        <item x="6442"/>
        <item x="6444"/>
        <item x="3667"/>
        <item x="1728"/>
        <item x="4324"/>
        <item x="5523"/>
        <item x="5350"/>
        <item x="5058"/>
        <item x="5462"/>
        <item x="5506"/>
        <item x="5547"/>
        <item x="5464"/>
        <item x="5441"/>
        <item x="5378"/>
        <item x="5296"/>
        <item x="5423"/>
        <item x="4214"/>
        <item x="5414"/>
        <item x="5333"/>
        <item x="6502"/>
        <item x="8745"/>
        <item x="5291"/>
        <item x="8271"/>
        <item x="6888"/>
        <item x="4169"/>
        <item x="3553"/>
        <item x="5363"/>
        <item x="4092"/>
        <item x="1514"/>
        <item x="5471"/>
        <item x="5454"/>
        <item x="5335"/>
        <item x="5343"/>
        <item x="4384"/>
        <item x="4390"/>
        <item x="5180"/>
        <item x="5403"/>
        <item x="3845"/>
        <item x="5029"/>
        <item x="4285"/>
        <item x="5092"/>
        <item x="5109"/>
        <item x="5042"/>
        <item x="5289"/>
        <item x="4957"/>
        <item x="5039"/>
        <item x="5331"/>
        <item x="1521"/>
        <item x="2156"/>
        <item x="6441"/>
        <item x="6452"/>
        <item x="948"/>
        <item x="6453"/>
        <item x="6889"/>
        <item x="5062"/>
        <item x="5482"/>
        <item x="5427"/>
        <item x="875"/>
        <item x="1602"/>
        <item x="4873"/>
        <item x="5385"/>
        <item x="4360"/>
        <item x="5352"/>
        <item x="4269"/>
        <item x="5391"/>
        <item x="1277"/>
        <item x="6511"/>
        <item x="6253"/>
        <item x="8389"/>
        <item x="5744"/>
        <item x="5032"/>
        <item x="5548"/>
        <item x="8456"/>
        <item x="5168"/>
        <item x="9218"/>
        <item x="8770"/>
        <item x="8771"/>
        <item x="5500"/>
        <item x="3410"/>
        <item x="5409"/>
        <item x="3967"/>
        <item x="8958"/>
        <item x="5463"/>
        <item x="9251"/>
        <item x="8703"/>
        <item x="1785"/>
        <item x="3415"/>
        <item x="2044"/>
        <item x="6648"/>
        <item x="3850"/>
        <item x="5035"/>
        <item x="8169"/>
        <item x="4383"/>
        <item x="5054"/>
        <item x="3993"/>
        <item x="3852"/>
        <item x="974"/>
        <item x="3570"/>
        <item x="8240"/>
        <item x="5084"/>
        <item x="5456"/>
        <item x="5028"/>
        <item x="3532"/>
        <item x="6228"/>
        <item x="5372"/>
        <item x="6761"/>
        <item x="6439"/>
        <item x="5013"/>
        <item x="9296"/>
        <item x="3413"/>
        <item x="5713"/>
        <item x="8845"/>
        <item x="8846"/>
        <item x="8457"/>
        <item x="859"/>
        <item x="8850"/>
        <item x="9005"/>
        <item x="6903"/>
        <item x="3548"/>
        <item x="5668"/>
        <item x="8595"/>
        <item x="3607"/>
        <item x="4445"/>
        <item x="1313"/>
        <item x="3449"/>
        <item x="8450"/>
        <item x="6510"/>
        <item x="4441"/>
        <item x="3357"/>
        <item x="3949"/>
        <item x="8094"/>
        <item x="5805"/>
        <item x="9288"/>
        <item x="8708"/>
        <item x="5000"/>
        <item x="1564"/>
        <item x="7904"/>
        <item x="1090"/>
        <item x="6644"/>
        <item x="5803"/>
        <item x="6898"/>
        <item x="1440"/>
        <item x="5465"/>
        <item x="3735"/>
        <item x="3555"/>
        <item x="8603"/>
        <item x="8078"/>
        <item x="5971"/>
        <item x="1815"/>
        <item x="5528"/>
        <item x="1733"/>
        <item x="4014"/>
        <item x="8325"/>
        <item x="5410"/>
        <item x="5529"/>
        <item x="2557"/>
        <item x="910"/>
        <item x="3315"/>
        <item x="2643"/>
        <item x="3303"/>
        <item x="3310"/>
        <item x="5432"/>
        <item x="8532"/>
        <item x="8330"/>
        <item x="9169"/>
        <item x="5438"/>
        <item x="3663"/>
        <item x="876"/>
        <item x="981"/>
        <item x="946"/>
        <item x="4356"/>
        <item x="1357"/>
        <item x="1359"/>
        <item x="1355"/>
        <item x="5576"/>
        <item x="6915"/>
        <item x="6905"/>
        <item x="1354"/>
        <item x="1358"/>
        <item x="1353"/>
        <item x="6454"/>
        <item x="6913"/>
        <item x="6907"/>
        <item x="2936"/>
        <item x="6900"/>
        <item x="6365"/>
        <item x="2945"/>
        <item x="3015"/>
        <item x="9221"/>
        <item x="8961"/>
        <item x="5089"/>
        <item x="1084"/>
        <item x="1112"/>
        <item x="1713"/>
        <item x="916"/>
        <item x="2765"/>
        <item x="2639"/>
        <item x="1162"/>
        <item x="5323"/>
        <item x="986"/>
        <item x="8321"/>
        <item x="9008"/>
        <item x="3930"/>
        <item x="6820"/>
        <item x="5357"/>
        <item x="2224"/>
        <item x="9110"/>
        <item x="4130"/>
        <item x="6189"/>
        <item x="5276"/>
        <item x="5449"/>
        <item x="4179"/>
        <item x="5288"/>
        <item x="5885"/>
        <item x="5304"/>
        <item x="6532"/>
        <item x="6530"/>
        <item x="6522"/>
        <item x="7925"/>
        <item x="8782"/>
        <item x="8162"/>
        <item x="5584"/>
        <item x="5608"/>
        <item x="6084"/>
        <item x="8296"/>
        <item x="6185"/>
        <item x="5510"/>
        <item x="9257"/>
        <item x="2284"/>
        <item x="2316"/>
        <item x="2248"/>
        <item x="2255"/>
        <item x="5648"/>
        <item x="2242"/>
        <item x="2315"/>
        <item x="2218"/>
        <item x="2317"/>
        <item x="4446"/>
        <item x="5222"/>
        <item x="5397"/>
        <item x="2221"/>
        <item x="2325"/>
        <item x="5019"/>
        <item x="2252"/>
        <item x="2222"/>
        <item x="5268"/>
        <item x="2229"/>
        <item x="2220"/>
        <item x="2246"/>
        <item x="2235"/>
        <item x="2501"/>
        <item x="5445"/>
        <item x="5476"/>
        <item x="2210"/>
        <item x="2293"/>
        <item x="5324"/>
        <item x="2493"/>
        <item x="2351"/>
        <item x="2227"/>
        <item x="2303"/>
        <item x="5884"/>
        <item x="4327"/>
        <item x="3630"/>
        <item x="4083"/>
        <item x="8589"/>
        <item x="6925"/>
        <item x="7269"/>
        <item x="7025"/>
        <item x="7014"/>
        <item x="7038"/>
        <item x="7056"/>
        <item x="6948"/>
        <item x="7234"/>
        <item x="7430"/>
        <item x="7323"/>
        <item x="7316"/>
        <item x="7324"/>
        <item x="7431"/>
        <item x="7321"/>
        <item x="6979"/>
        <item x="7246"/>
        <item x="6944"/>
        <item x="7043"/>
        <item x="6949"/>
        <item x="7391"/>
        <item x="7433"/>
        <item x="7437"/>
        <item x="7429"/>
        <item x="7353"/>
        <item x="7351"/>
        <item x="7223"/>
        <item x="6953"/>
        <item x="7184"/>
        <item x="7051"/>
        <item x="6935"/>
        <item x="7397"/>
        <item x="7399"/>
        <item x="7403"/>
        <item x="7374"/>
        <item x="7396"/>
        <item x="7369"/>
        <item x="7453"/>
        <item x="7445"/>
        <item x="4489"/>
        <item x="7227"/>
        <item x="7259"/>
        <item x="7258"/>
        <item x="6962"/>
        <item x="7400"/>
        <item x="7468"/>
        <item x="7454"/>
        <item x="7421"/>
        <item x="7346"/>
        <item x="7436"/>
        <item x="7446"/>
        <item x="4556"/>
        <item x="7214"/>
        <item x="7190"/>
        <item x="7060"/>
        <item x="7254"/>
        <item x="7053"/>
        <item x="6965"/>
        <item x="7336"/>
        <item x="7447"/>
        <item x="7255"/>
        <item x="7210"/>
        <item x="7216"/>
        <item x="7256"/>
        <item x="6970"/>
        <item x="7435"/>
        <item x="7439"/>
        <item x="7448"/>
        <item x="7449"/>
        <item x="7398"/>
        <item x="4902"/>
        <item x="7253"/>
        <item x="7478"/>
        <item x="7455"/>
        <item x="7456"/>
        <item x="7229"/>
        <item x="7212"/>
        <item x="6934"/>
        <item x="7457"/>
        <item x="7318"/>
        <item x="7401"/>
        <item x="7458"/>
        <item x="7405"/>
        <item x="7438"/>
        <item x="7230"/>
        <item x="7257"/>
        <item x="7450"/>
        <item x="7469"/>
        <item x="7221"/>
        <item x="7235"/>
        <item x="7231"/>
        <item x="7236"/>
        <item x="6963"/>
        <item x="7358"/>
        <item x="7402"/>
        <item x="7451"/>
        <item x="7394"/>
        <item x="7444"/>
        <item x="7215"/>
        <item x="7248"/>
        <item x="7261"/>
        <item x="7169"/>
        <item x="6927"/>
        <item x="7197"/>
        <item x="7354"/>
        <item x="7228"/>
        <item x="7459"/>
        <item x="7406"/>
        <item x="7452"/>
        <item x="7470"/>
        <item x="7460"/>
        <item x="6940"/>
        <item x="7065"/>
        <item x="7241"/>
        <item x="7232"/>
        <item x="7471"/>
        <item x="7479"/>
        <item x="7490"/>
        <item x="7262"/>
        <item x="6988"/>
        <item x="7226"/>
        <item x="7461"/>
        <item x="7480"/>
        <item x="7472"/>
        <item x="7311"/>
        <item x="7034"/>
        <item x="7072"/>
        <item x="7247"/>
        <item x="7473"/>
        <item x="7432"/>
        <item x="7481"/>
        <item x="7491"/>
        <item x="7474"/>
        <item x="7462"/>
        <item x="7222"/>
        <item x="7263"/>
        <item x="7224"/>
        <item x="7233"/>
        <item x="7264"/>
        <item x="7237"/>
        <item x="7407"/>
        <item x="7463"/>
        <item x="7265"/>
        <item x="7260"/>
        <item x="7240"/>
        <item x="7492"/>
        <item x="7482"/>
        <item x="7464"/>
        <item x="7493"/>
        <item x="7371"/>
        <item x="7465"/>
        <item x="7012"/>
        <item x="7238"/>
        <item x="7242"/>
        <item x="7266"/>
        <item x="7239"/>
        <item x="6951"/>
        <item x="7244"/>
        <item x="7202"/>
        <item x="7466"/>
        <item x="7342"/>
        <item x="7404"/>
        <item x="7483"/>
        <item x="7467"/>
        <item x="7475"/>
        <item x="7195"/>
        <item x="7494"/>
        <item x="7476"/>
        <item x="7408"/>
        <item x="7477"/>
        <item x="7409"/>
        <item x="7501"/>
        <item x="7495"/>
        <item x="7243"/>
        <item x="7249"/>
        <item x="7252"/>
        <item x="7061"/>
        <item x="7484"/>
        <item x="7502"/>
        <item x="7411"/>
        <item x="7503"/>
        <item x="7213"/>
        <item x="7504"/>
        <item x="7485"/>
        <item x="7505"/>
        <item x="7486"/>
        <item x="7219"/>
        <item x="7161"/>
        <item x="7250"/>
        <item x="7039"/>
        <item x="7217"/>
        <item x="7251"/>
        <item x="7487"/>
        <item x="7506"/>
        <item x="7488"/>
        <item x="7496"/>
        <item x="7489"/>
        <item x="7507"/>
        <item x="7497"/>
        <item x="7508"/>
        <item x="7410"/>
        <item x="7370"/>
        <item x="7412"/>
        <item x="7498"/>
        <item x="7413"/>
        <item x="7509"/>
        <item x="7499"/>
        <item x="7500"/>
        <item x="7414"/>
        <item x="7415"/>
        <item x="7434"/>
        <item x="5470"/>
        <item x="6559"/>
        <item x="5399"/>
        <item x="6745"/>
        <item x="5433"/>
        <item x="5404"/>
        <item x="6137"/>
        <item x="6529"/>
        <item x="5839"/>
        <item x="6607"/>
        <item x="6498"/>
        <item x="4047"/>
        <item x="5165"/>
        <item x="1316"/>
        <item x="1622"/>
        <item x="5364"/>
        <item x="5160"/>
        <item x="6461"/>
        <item x="9206"/>
        <item x="6734"/>
        <item x="5853"/>
        <item x="5308"/>
        <item x="5094"/>
        <item x="5178"/>
        <item x="4901"/>
        <item x="1195"/>
        <item x="3503"/>
        <item x="5341"/>
        <item x="1363"/>
        <item x="5275"/>
        <item x="5143"/>
        <item x="5502"/>
        <item x="6865"/>
        <item x="8923"/>
        <item x="6660"/>
        <item x="8358"/>
        <item x="1188"/>
        <item x="1568"/>
        <item x="6605"/>
        <item x="6271"/>
        <item x="6565"/>
        <item x="6748"/>
        <item x="6247"/>
        <item x="6596"/>
        <item x="8529"/>
        <item x="6901"/>
        <item x="698"/>
        <item x="743"/>
        <item x="8753"/>
        <item x="705"/>
        <item x="391"/>
        <item x="575"/>
        <item x="6493"/>
        <item x="8203"/>
        <item x="8200"/>
        <item x="8855"/>
        <item x="3861"/>
        <item x="558"/>
        <item x="444"/>
        <item x="276"/>
        <item x="481"/>
        <item x="247"/>
        <item x="5091"/>
        <item x="4048"/>
        <item x="5125"/>
        <item x="5514"/>
        <item x="5181"/>
        <item x="5243"/>
        <item x="5472"/>
        <item x="283"/>
        <item x="5299"/>
        <item x="816"/>
        <item x="5571"/>
        <item x="4630"/>
        <item x="5573"/>
        <item x="5562"/>
        <item x="1879"/>
        <item x="8964"/>
        <item x="5326"/>
        <item x="1516"/>
        <item x="8350"/>
        <item x="5396"/>
        <item x="5329"/>
        <item x="5509"/>
        <item x="5239"/>
        <item x="4734"/>
        <item x="226"/>
        <item x="434"/>
        <item x="7570"/>
        <item x="7883"/>
        <item x="4641"/>
        <item x="446"/>
        <item x="4904"/>
        <item x="8729"/>
        <item x="5185"/>
        <item x="7604"/>
        <item x="8527"/>
        <item x="4848"/>
        <item x="7605"/>
        <item x="4517"/>
        <item x="7552"/>
        <item x="9174"/>
        <item x="3569"/>
        <item x="1565"/>
        <item x="7538"/>
        <item x="791"/>
        <item x="4775"/>
        <item x="8023"/>
        <item x="8406"/>
        <item x="7979"/>
        <item x="7696"/>
        <item x="6142"/>
        <item x="8907"/>
        <item x="3364"/>
        <item x="7816"/>
        <item x="7845"/>
        <item x="8743"/>
        <item x="5943"/>
        <item x="2292"/>
        <item x="4797"/>
        <item x="4837"/>
        <item x="4003"/>
        <item x="195"/>
        <item x="5064"/>
        <item x="738"/>
        <item x="527"/>
        <item x="5314"/>
        <item x="230"/>
        <item x="5375"/>
        <item x="4023"/>
        <item x="7999"/>
        <item x="7558"/>
        <item x="7863"/>
        <item x="7961"/>
        <item x="7614"/>
        <item x="5565"/>
        <item x="7549"/>
        <item x="7954"/>
        <item x="7866"/>
        <item x="7808"/>
        <item x="7513"/>
        <item x="6762"/>
        <item x="5706"/>
        <item x="4631"/>
        <item x="7531"/>
        <item x="7664"/>
        <item x="4759"/>
        <item x="4590"/>
        <item x="4929"/>
        <item x="9153"/>
        <item x="4553"/>
        <item x="6093"/>
        <item x="4432"/>
        <item x="6643"/>
        <item x="4276"/>
        <item x="3680"/>
        <item x="8978"/>
        <item x="4515"/>
        <item x="6760"/>
        <item x="970"/>
        <item x="1610"/>
        <item x="8860"/>
        <item x="4532"/>
        <item x="4606"/>
        <item x="6229"/>
        <item x="3363"/>
        <item x="5720"/>
        <item x="5712"/>
        <item x="4550"/>
        <item x="7595"/>
        <item x="4607"/>
        <item x="4846"/>
        <item x="2239"/>
        <item x="9246"/>
        <item x="2342"/>
        <item x="4382"/>
        <item x="8031"/>
        <item x="8393"/>
        <item x="384"/>
        <item x="2251"/>
        <item x="8816"/>
        <item x="251"/>
        <item x="731"/>
        <item x="6268"/>
        <item x="9256"/>
        <item x="6460"/>
        <item x="8720"/>
        <item x="8640"/>
        <item x="8744"/>
        <item x="7658"/>
        <item x="5365"/>
        <item x="9283"/>
        <item x="683"/>
        <item x="4172"/>
        <item x="794"/>
        <item x="8970"/>
        <item x="4389"/>
        <item x="1538"/>
        <item x="6366"/>
        <item x="1540"/>
        <item x="5561"/>
        <item x="8852"/>
        <item x="7662"/>
        <item x="3539"/>
        <item x="4490"/>
        <item x="4470"/>
        <item x="5745"/>
        <item x="4903"/>
        <item x="7919"/>
        <item x="7870"/>
        <item x="4762"/>
        <item x="8592"/>
        <item x="7738"/>
        <item x="7688"/>
        <item x="7840"/>
        <item x="7819"/>
        <item x="7918"/>
        <item x="7747"/>
        <item x="7949"/>
        <item x="7534"/>
        <item x="7953"/>
        <item x="7711"/>
        <item x="7895"/>
        <item x="8033"/>
        <item x="7983"/>
        <item x="4457"/>
        <item x="4614"/>
        <item x="6367"/>
        <item x="5428"/>
        <item x="7865"/>
        <item x="4521"/>
        <item x="7586"/>
        <item x="7923"/>
        <item x="6227"/>
        <item x="8925"/>
        <item x="7886"/>
        <item x="5347"/>
        <item x="193"/>
        <item x="4322"/>
        <item x="2369"/>
        <item x="6473"/>
        <item x="7589"/>
        <item x="464"/>
        <item x="354"/>
        <item x="6582"/>
        <item x="8618"/>
        <item x="6296"/>
        <item x="4825"/>
        <item x="1274"/>
        <item x="750"/>
        <item x="8542"/>
        <item x="1007"/>
        <item x="7986"/>
        <item x="7912"/>
        <item x="404"/>
        <item x="995"/>
        <item x="1287"/>
        <item x="1567"/>
        <item x="6407"/>
        <item x="7682"/>
        <item x="7876"/>
        <item x="2779"/>
        <item x="1455"/>
        <item x="8930"/>
        <item x="29"/>
        <item x="212"/>
        <item x="4744"/>
        <item x="4424"/>
        <item x="956"/>
        <item x="2288"/>
        <item x="4731"/>
        <item x="841"/>
        <item x="4159"/>
        <item x="4483"/>
        <item x="4496"/>
        <item x="2951"/>
        <item x="2302"/>
        <item x="1630"/>
        <item x="1808"/>
        <item x="817"/>
        <item x="554"/>
        <item x="4548"/>
        <item x="5579"/>
        <item x="188"/>
        <item x="533"/>
        <item x="5170"/>
        <item x="3278"/>
        <item x="5216"/>
        <item x="4617"/>
        <item x="7551"/>
        <item x="598"/>
        <item x="2527"/>
        <item x="2324"/>
        <item x="2287"/>
        <item x="3723"/>
        <item x="8280"/>
        <item x="4756"/>
        <item x="7629"/>
        <item x="4855"/>
        <item x="6369"/>
        <item x="7585"/>
        <item x="5564"/>
        <item x="8002"/>
        <item x="904"/>
        <item x="923"/>
        <item x="2348"/>
        <item x="2217"/>
        <item x="4721"/>
        <item x="4504"/>
        <item x="263"/>
        <item x="5177"/>
        <item x="5254"/>
        <item x="4880"/>
        <item x="3262"/>
        <item x="4885"/>
        <item x="4908"/>
        <item x="4747"/>
        <item x="4465"/>
        <item x="723"/>
        <item x="4061"/>
        <item x="1098"/>
        <item x="9232"/>
        <item x="4479"/>
        <item x="2750"/>
        <item x="6551"/>
        <item x="7618"/>
        <item x="1036"/>
        <item x="702"/>
        <item x="813"/>
        <item x="5394"/>
        <item x="6758"/>
        <item x="471"/>
        <item x="4836"/>
        <item x="733"/>
        <item x="4579"/>
        <item x="4534"/>
        <item x="4574"/>
        <item x="262"/>
        <item x="282"/>
        <item x="4512"/>
        <item x="4971"/>
        <item x="5317"/>
        <item x="3965"/>
        <item x="5144"/>
        <item x="35"/>
        <item x="5307"/>
        <item x="8943"/>
        <item x="592"/>
        <item x="1891"/>
        <item x="5487"/>
        <item x="7553"/>
        <item x="8967"/>
        <item x="5076"/>
        <item x="5466"/>
        <item x="3743"/>
        <item x="8552"/>
        <item x="1180"/>
        <item x="8719"/>
        <item x="6922"/>
        <item x="2223"/>
        <item x="1986"/>
        <item x="741"/>
        <item x="736"/>
        <item x="1850"/>
        <item x="5183"/>
        <item x="8035"/>
        <item x="2051"/>
        <item x="5191"/>
        <item x="5551"/>
        <item x="6744"/>
        <item x="1859"/>
        <item x="5280"/>
        <item x="4861"/>
        <item x="4793"/>
        <item x="4789"/>
        <item x="4733"/>
        <item x="4469"/>
        <item x="695"/>
        <item x="1695"/>
        <item x="4824"/>
        <item x="4552"/>
        <item x="4862"/>
        <item x="4655"/>
        <item x="4741"/>
        <item x="4869"/>
        <item x="3976"/>
        <item x="6427"/>
        <item x="6928"/>
        <item x="6976"/>
        <item x="6995"/>
        <item x="6971"/>
        <item x="6941"/>
        <item x="6939"/>
        <item x="7209"/>
        <item x="7175"/>
        <item x="7196"/>
        <item x="7267"/>
        <item x="6933"/>
        <item x="6942"/>
        <item x="6926"/>
        <item x="6997"/>
        <item x="2006"/>
        <item x="8808"/>
        <item x="8806"/>
        <item x="8364"/>
        <item x="7685"/>
        <item x="4289"/>
        <item x="4792"/>
        <item x="8343"/>
        <item x="4564"/>
        <item x="8036"/>
        <item x="707"/>
        <item x="1111"/>
        <item x="186"/>
        <item x="8437"/>
        <item x="8357"/>
        <item x="7283"/>
        <item x="7285"/>
        <item x="7163"/>
        <item x="4827"/>
        <item x="7087"/>
        <item x="7127"/>
        <item x="7284"/>
        <item x="6931"/>
        <item x="7018"/>
        <item x="6946"/>
        <item x="7201"/>
        <item x="8260"/>
        <item x="8340"/>
        <item x="2157"/>
        <item x="1102"/>
        <item x="3311"/>
        <item x="5530"/>
        <item x="1800"/>
        <item x="1932"/>
        <item x="1823"/>
        <item x="1818"/>
        <item x="1735"/>
        <item x="2010"/>
        <item x="8003"/>
        <item x="5202"/>
        <item x="5522"/>
        <item x="6938"/>
        <item x="6947"/>
        <item x="9235"/>
        <item x="7312"/>
        <item x="7200"/>
        <item x="1774"/>
        <item x="7208"/>
        <item x="1904"/>
        <item x="2094"/>
        <item x="3168"/>
        <item x="1948"/>
        <item x="4508"/>
        <item x="1918"/>
        <item x="1937"/>
        <item x="1901"/>
        <item x="8108"/>
        <item x="6954"/>
        <item x="1927"/>
        <item x="1769"/>
        <item x="1907"/>
        <item x="835"/>
        <item x="1926"/>
        <item x="5309"/>
        <item x="2054"/>
        <item x="2410"/>
        <item x="5240"/>
        <item x="5384"/>
        <item x="1911"/>
        <item x="7021"/>
        <item x="7022"/>
        <item x="6969"/>
        <item x="7278"/>
        <item x="4601"/>
        <item x="2490"/>
        <item x="2338"/>
        <item x="8533"/>
        <item x="8934"/>
        <item x="8687"/>
        <item x="8257"/>
        <item x="8661"/>
        <item x="8303"/>
        <item x="1037"/>
        <item x="4760"/>
        <item x="8652"/>
        <item x="8663"/>
        <item x="8609"/>
        <item x="8669"/>
        <item x="812"/>
        <item x="7909"/>
        <item x="8245"/>
        <item x="7783"/>
        <item x="8042"/>
        <item x="8722"/>
        <item x="8757"/>
        <item x="8736"/>
        <item x="2751"/>
        <item x="2194"/>
        <item x="3318"/>
        <item x="5603"/>
        <item x="7801"/>
        <item x="6994"/>
        <item x="2195"/>
        <item x="5090"/>
        <item x="8825"/>
        <item x="8315"/>
        <item x="4623"/>
        <item x="8977"/>
        <item x="2897"/>
        <item x="7980"/>
        <item x="4778"/>
        <item x="4612"/>
        <item x="9252"/>
        <item x="8329"/>
        <item x="4290"/>
        <item x="1989"/>
        <item x="7698"/>
        <item x="2925"/>
        <item x="4820"/>
        <item x="4619"/>
        <item x="2963"/>
        <item x="5056"/>
        <item x="2699"/>
        <item x="4494"/>
        <item x="4620"/>
        <item x="4763"/>
        <item x="4919"/>
        <item x="4871"/>
        <item x="4978"/>
        <item x="3046"/>
        <item x="2196"/>
        <item x="3114"/>
        <item x="8309"/>
        <item x="1962"/>
        <item x="7593"/>
        <item x="5481"/>
        <item x="4477"/>
        <item x="2040"/>
        <item x="5338"/>
        <item x="3696"/>
        <item x="3228"/>
        <item x="207"/>
        <item x="2128"/>
        <item x="5252"/>
        <item x="4779"/>
        <item x="3779"/>
        <item x="1752"/>
        <item x="1054"/>
        <item x="8223"/>
        <item x="5236"/>
        <item x="2208"/>
        <item x="2532"/>
        <item x="2632"/>
        <item x="918"/>
        <item x="7607"/>
        <item x="1179"/>
        <item x="2268"/>
        <item x="1149"/>
        <item x="2826"/>
        <item x="7800"/>
        <item x="7527"/>
        <item x="7556"/>
        <item x="7958"/>
        <item x="2362"/>
        <item x="667"/>
        <item x="1816"/>
        <item x="2148"/>
        <item x="2145"/>
        <item x="6676"/>
        <item x="1827"/>
        <item x="2152"/>
        <item x="1836"/>
        <item x="2205"/>
        <item x="7683"/>
        <item x="2328"/>
        <item x="7516"/>
        <item x="7881"/>
        <item x="7536"/>
        <item x="4478"/>
        <item x="7693"/>
        <item x="7702"/>
        <item x="7640"/>
        <item x="7535"/>
        <item x="2238"/>
        <item x="4668"/>
        <item x="2767"/>
        <item x="7795"/>
        <item x="7786"/>
        <item x="7869"/>
        <item x="7722"/>
        <item x="7692"/>
        <item x="7691"/>
        <item x="1276"/>
        <item x="7734"/>
        <item x="4618"/>
        <item x="4544"/>
        <item x="2047"/>
        <item x="9309"/>
        <item x="2784"/>
        <item x="7751"/>
        <item x="9226"/>
        <item x="4804"/>
        <item x="4519"/>
        <item x="4526"/>
        <item x="8627"/>
        <item x="8749"/>
        <item x="2478"/>
        <item x="8752"/>
        <item x="2380"/>
        <item x="4549"/>
        <item x="8345"/>
        <item x="1872"/>
        <item x="2036"/>
        <item x="1991"/>
        <item x="2233"/>
        <item x="2460"/>
        <item x="6932"/>
        <item x="6945"/>
        <item x="1812"/>
        <item x="3230"/>
        <item x="620"/>
        <item x="4906"/>
        <item x="4800"/>
        <item x="6194"/>
        <item x="7867"/>
        <item x="2762"/>
        <item x="1802"/>
        <item x="4754"/>
        <item x="7026"/>
        <item x="5006"/>
        <item x="6447"/>
        <item x="1909"/>
        <item x="1917"/>
        <item x="211"/>
        <item x="6264"/>
        <item x="1940"/>
        <item x="215"/>
        <item x="7804"/>
        <item x="1791"/>
        <item x="6459"/>
        <item x="5259"/>
        <item x="7665"/>
        <item x="7055"/>
        <item x="6672"/>
        <item x="6609"/>
        <item x="6837"/>
        <item x="2262"/>
        <item x="7666"/>
        <item x="7676"/>
        <item x="807"/>
        <item x="4816"/>
        <item x="7027"/>
        <item x="7752"/>
        <item x="4852"/>
        <item x="7890"/>
        <item x="7016"/>
        <item x="7784"/>
        <item x="364"/>
        <item x="8789"/>
        <item x="4562"/>
        <item x="1853"/>
        <item x="1893"/>
        <item x="1993"/>
        <item x="416"/>
        <item x="8746"/>
        <item x="3783"/>
        <item x="7583"/>
        <item x="7859"/>
        <item x="7750"/>
        <item x="7541"/>
        <item x="7854"/>
        <item x="8464"/>
        <item x="5458"/>
        <item x="3321"/>
        <item x="2123"/>
        <item x="2126"/>
        <item x="858"/>
        <item x="1260"/>
        <item x="7739"/>
        <item x="522"/>
        <item x="626"/>
        <item x="7880"/>
        <item x="152"/>
        <item x="1939"/>
        <item x="291"/>
        <item x="5223"/>
        <item x="5186"/>
        <item x="1971"/>
        <item x="1969"/>
        <item x="1910"/>
        <item x="5184"/>
        <item x="7788"/>
        <item x="9241"/>
        <item x="2001"/>
        <item x="3191"/>
        <item x="6621"/>
        <item x="5257"/>
        <item x="7564"/>
        <item x="1745"/>
        <item x="1809"/>
        <item x="2267"/>
        <item x="2306"/>
        <item x="2529"/>
        <item x="2479"/>
        <item x="1069"/>
        <item x="2454"/>
        <item x="6008"/>
        <item x="2910"/>
        <item x="3164"/>
        <item x="7561"/>
        <item x="356"/>
        <item x="5334"/>
        <item x="550"/>
        <item x="7630"/>
        <item x="3717"/>
        <item x="9073"/>
        <item x="4801"/>
        <item x="194"/>
        <item x="8006"/>
        <item x="6943"/>
        <item x="4751"/>
        <item x="1929"/>
        <item x="1792"/>
        <item x="1759"/>
        <item x="2071"/>
        <item x="1280"/>
        <item x="2472"/>
        <item x="1869"/>
        <item x="8419"/>
        <item x="719"/>
        <item x="1914"/>
        <item x="1400"/>
        <item x="243"/>
        <item x="1142"/>
        <item x="3975"/>
        <item x="6554"/>
        <item x="6673"/>
        <item x="7937"/>
        <item x="8011"/>
        <item x="7917"/>
        <item x="8153"/>
        <item x="292"/>
        <item x="801"/>
        <item x="7852"/>
        <item x="915"/>
        <item x="5846"/>
        <item x="1135"/>
        <item x="1083"/>
        <item x="2696"/>
        <item x="7964"/>
        <item x="3447"/>
        <item x="1117"/>
        <item x="8737"/>
        <item x="6581"/>
        <item x="2361"/>
        <item x="6615"/>
        <item x="6583"/>
        <item x="9170"/>
        <item x="1078"/>
        <item x="2256"/>
        <item x="1041"/>
        <item x="5336"/>
        <item x="908"/>
        <item x="2372"/>
        <item x="6974"/>
        <item x="1513"/>
        <item x="8234"/>
        <item x="5525"/>
        <item x="5526"/>
        <item x="8262"/>
        <item x="1883"/>
        <item x="2323"/>
        <item x="2967"/>
        <item x="9299"/>
        <item x="1995"/>
        <item x="8993"/>
        <item x="2350"/>
        <item x="2296"/>
        <item x="4580"/>
        <item x="4535"/>
        <item x="4506"/>
        <item x="6375"/>
        <item x="7649"/>
        <item x="8933"/>
        <item x="2149"/>
        <item x="4542"/>
        <item x="7601"/>
        <item x="6620"/>
        <item x="6564"/>
        <item x="6562"/>
        <item x="6626"/>
        <item x="8979"/>
        <item x="6588"/>
        <item x="6570"/>
        <item x="6576"/>
        <item x="6494"/>
        <item x="7835"/>
        <item x="6600"/>
        <item x="6569"/>
        <item x="6568"/>
        <item x="6572"/>
        <item x="6586"/>
        <item x="6594"/>
        <item x="6591"/>
        <item x="6599"/>
        <item x="6575"/>
        <item x="6571"/>
        <item x="8922"/>
        <item x="6563"/>
        <item x="6577"/>
        <item x="6099"/>
        <item x="4660"/>
        <item x="7612"/>
        <item x="7094"/>
        <item x="7898"/>
        <item x="1239"/>
        <item x="1821"/>
        <item x="3325"/>
        <item x="234"/>
        <item x="8543"/>
        <item x="7013"/>
        <item x="44"/>
        <item x="6993"/>
        <item x="6213"/>
        <item x="6980"/>
        <item x="6985"/>
        <item x="7020"/>
        <item x="514"/>
        <item x="7024"/>
        <item x="7048"/>
        <item x="1861"/>
        <item x="259"/>
        <item x="8009"/>
        <item x="202"/>
        <item x="8785"/>
        <item x="6593"/>
        <item x="6606"/>
        <item x="6618"/>
        <item x="5188"/>
        <item x="2756"/>
        <item x="9282"/>
        <item x="2237"/>
        <item x="5234"/>
        <item x="6929"/>
        <item x="7054"/>
        <item x="4333"/>
        <item x="6212"/>
        <item x="6195"/>
        <item x="6202"/>
        <item x="7686"/>
        <item x="8030"/>
        <item x="7529"/>
        <item x="3577"/>
        <item x="7790"/>
        <item x="4149"/>
        <item x="8264"/>
        <item x="6211"/>
        <item x="7185"/>
        <item x="2495"/>
        <item x="6403"/>
        <item x="1855"/>
        <item x="990"/>
        <item x="1970"/>
        <item x="1096"/>
        <item x="1309"/>
        <item x="2057"/>
        <item x="5244"/>
        <item x="1217"/>
        <item x="1293"/>
        <item x="8867"/>
        <item x="2066"/>
        <item x="1837"/>
        <item x="2106"/>
        <item x="2049"/>
        <item x="2035"/>
        <item x="1754"/>
        <item x="6967"/>
        <item x="1340"/>
        <item x="6360"/>
        <item x="3589"/>
        <item x="4853"/>
        <item x="2254"/>
        <item x="7812"/>
        <item x="6973"/>
        <item x="2785"/>
        <item x="7668"/>
        <item x="1913"/>
        <item x="1936"/>
        <item x="5369"/>
        <item x="2509"/>
        <item x="2335"/>
        <item x="6725"/>
        <item x="3372"/>
        <item x="6987"/>
        <item x="5557"/>
        <item x="5559"/>
        <item x="7155"/>
        <item x="5835"/>
        <item x="7198"/>
        <item x="7015"/>
        <item x="1150"/>
        <item x="2014"/>
        <item x="7093"/>
        <item x="1698"/>
        <item x="2283"/>
        <item x="1770"/>
        <item x="1750"/>
        <item x="5237"/>
        <item x="1831"/>
        <item x="1318"/>
        <item x="7908"/>
        <item x="1920"/>
        <item x="1115"/>
        <item x="1224"/>
        <item x="952"/>
        <item x="994"/>
        <item x="2259"/>
        <item x="4790"/>
        <item x="7827"/>
        <item x="7701"/>
        <item x="7569"/>
        <item x="6991"/>
        <item x="7841"/>
        <item x="7933"/>
        <item x="1364"/>
        <item x="4566"/>
        <item x="4761"/>
        <item x="2096"/>
        <item x="7743"/>
        <item x="2345"/>
        <item x="7946"/>
        <item x="4298"/>
        <item x="7603"/>
        <item x="4447"/>
        <item x="6956"/>
        <item x="6996"/>
        <item x="7537"/>
        <item x="6936"/>
        <item x="6982"/>
        <item x="7096"/>
        <item x="1787"/>
        <item x="6721"/>
        <item x="744"/>
        <item x="4798"/>
        <item x="2053"/>
        <item x="9201"/>
        <item x="4814"/>
        <item x="5468"/>
        <item x="5344"/>
        <item x="2326"/>
        <item x="2729"/>
        <item x="1301"/>
        <item x="2997"/>
        <item x="5256"/>
        <item x="610"/>
        <item x="9253"/>
        <item x="2141"/>
        <item x="726"/>
        <item x="156"/>
        <item x="1368"/>
        <item x="2046"/>
        <item x="4752"/>
        <item x="2104"/>
        <item x="4834"/>
        <item x="7976"/>
        <item x="2093"/>
        <item x="1093"/>
        <item x="5435"/>
        <item x="1222"/>
        <item x="8039"/>
        <item x="7811"/>
        <item x="7962"/>
        <item x="1312"/>
        <item x="63"/>
        <item x="773"/>
        <item x="3595"/>
        <item x="8273"/>
        <item x="2795"/>
        <item x="4037"/>
        <item x="1271"/>
        <item x="1072"/>
        <item x="4485"/>
        <item x="4613"/>
        <item x="7889"/>
        <item x="9228"/>
        <item x="7849"/>
        <item x="2067"/>
        <item x="1138"/>
        <item x="3614"/>
        <item x="9207"/>
        <item x="5751"/>
        <item x="4520"/>
        <item x="4944"/>
        <item x="8781"/>
        <item x="7764"/>
        <item x="8966"/>
        <item x="4835"/>
        <item x="4500"/>
        <item x="1766"/>
        <item x="2513"/>
        <item x="7671"/>
        <item x="7754"/>
        <item x="3316"/>
        <item x="4703"/>
        <item x="4989"/>
        <item x="4992"/>
        <item x="4153"/>
        <item x="7143"/>
        <item x="2211"/>
        <item x="7705"/>
        <item x="3279"/>
        <item x="7879"/>
        <item x="2463"/>
        <item x="2843"/>
        <item x="7001"/>
        <item x="1699"/>
        <item x="7004"/>
        <item x="1361"/>
        <item x="8787"/>
        <item x="4299"/>
        <item x="7089"/>
        <item x="4830"/>
        <item x="6952"/>
        <item x="5417"/>
        <item x="2847"/>
        <item x="3636"/>
        <item x="4589"/>
        <item x="1732"/>
        <item x="2947"/>
        <item x="2723"/>
        <item x="7098"/>
        <item x="6966"/>
        <item x="3238"/>
        <item x="4875"/>
        <item x="2042"/>
        <item x="9236"/>
        <item x="4443"/>
        <item x="7873"/>
        <item x="7134"/>
        <item x="3283"/>
        <item x="4278"/>
        <item x="4480"/>
        <item x="7587"/>
        <item x="7914"/>
        <item x="3323"/>
        <item x="2048"/>
        <item x="1527"/>
        <item x="1543"/>
        <item x="2272"/>
        <item x="5332"/>
        <item x="7733"/>
        <item x="991"/>
        <item x="5527"/>
        <item x="7141"/>
        <item x="6968"/>
        <item x="6998"/>
        <item x="2343"/>
        <item x="5483"/>
        <item x="5430"/>
        <item x="5318"/>
        <item x="1878"/>
        <item x="2090"/>
        <item x="3085"/>
        <item x="5258"/>
        <item x="2050"/>
        <item x="1294"/>
        <item x="6937"/>
        <item x="1825"/>
        <item x="3075"/>
        <item x="3365"/>
        <item x="7789"/>
        <item x="2402"/>
        <item x="8701"/>
        <item x="2469"/>
        <item x="7756"/>
        <item x="3013"/>
        <item x="8253"/>
        <item x="3123"/>
        <item x="3538"/>
        <item x="4296"/>
        <item x="7132"/>
        <item x="569"/>
        <item x="619"/>
        <item x="7781"/>
        <item x="7931"/>
        <item x="6957"/>
        <item x="6978"/>
        <item x="8804"/>
        <item x="8805"/>
        <item x="8405"/>
        <item x="3306"/>
        <item x="6959"/>
        <item x="266"/>
        <item x="5196"/>
        <item x="260"/>
        <item x="6381"/>
        <item x="6462"/>
        <item x="3793"/>
        <item x="7368"/>
        <item x="3985"/>
        <item x="3224"/>
        <item x="2366"/>
        <item x="6445"/>
        <item x="5537"/>
        <item x="2391"/>
        <item x="7153"/>
        <item x="2524"/>
        <item x="4227"/>
        <item x="4319"/>
        <item x="2385"/>
        <item x="8187"/>
        <item x="8738"/>
        <item x="1797"/>
        <item x="1874"/>
        <item x="2009"/>
        <item x="4854"/>
        <item x="2474"/>
        <item x="6172"/>
        <item x="2522"/>
        <item x="2540"/>
        <item x="6474"/>
        <item x="2253"/>
        <item x="8838"/>
        <item x="8407"/>
        <item x="6285"/>
        <item x="2543"/>
        <item x="5549"/>
        <item x="1002"/>
        <item x="5215"/>
        <item x="4941"/>
        <item x="1954"/>
        <item x="2026"/>
        <item x="1906"/>
        <item x="2031"/>
        <item x="1760"/>
        <item x="1743"/>
        <item x="518"/>
        <item x="1978"/>
        <item x="388"/>
        <item x="729"/>
        <item x="7002"/>
        <item x="7101"/>
        <item x="3324"/>
        <item x="284"/>
        <item x="6983"/>
        <item x="2755"/>
        <item x="2833"/>
        <item x="2129"/>
        <item x="2786"/>
        <item x="8956"/>
        <item x="3138"/>
        <item x="2021"/>
        <item x="3274"/>
        <item x="5201"/>
        <item x="1168"/>
        <item x="2846"/>
        <item x="1306"/>
        <item x="3220"/>
        <item x="3048"/>
        <item x="5251"/>
        <item x="2374"/>
        <item x="2782"/>
        <item x="9012"/>
        <item x="2517"/>
        <item x="5434"/>
        <item x="1187"/>
        <item x="582"/>
        <item x="593"/>
        <item x="8224"/>
        <item x="2520"/>
        <item x="5261"/>
        <item x="2130"/>
        <item x="5532"/>
        <item x="5232"/>
        <item x="700"/>
        <item x="587"/>
        <item x="517"/>
        <item x="2068"/>
        <item x="5544"/>
        <item x="4796"/>
        <item x="2379"/>
        <item x="2806"/>
        <item x="4410"/>
        <item x="7137"/>
        <item x="6523"/>
        <item x="5242"/>
        <item x="4732"/>
        <item x="7147"/>
        <item x="5349"/>
        <item x="457"/>
        <item x="4956"/>
        <item x="216"/>
        <item x="1269"/>
        <item x="3133"/>
        <item x="1266"/>
        <item x="621"/>
        <item x="6908"/>
        <item x="9237"/>
        <item x="589"/>
        <item x="4839"/>
        <item x="7554"/>
        <item x="7797"/>
        <item x="5322"/>
        <item x="1231"/>
        <item x="344"/>
        <item x="1044"/>
        <item x="5714"/>
        <item x="3296"/>
        <item x="1868"/>
        <item x="2045"/>
        <item x="3497"/>
        <item x="58"/>
        <item x="1830"/>
        <item x="8242"/>
        <item x="2080"/>
        <item x="1275"/>
        <item x="1338"/>
        <item x="2434"/>
        <item x="5337"/>
        <item x="1545"/>
        <item x="8170"/>
        <item x="1829"/>
        <item x="5570"/>
        <item x="6896"/>
        <item x="5560"/>
        <item x="4803"/>
        <item x="9254"/>
        <item x="936"/>
        <item x="1544"/>
        <item x="6912"/>
        <item x="6958"/>
        <item x="6955"/>
        <item x="7159"/>
        <item x="2521"/>
        <item x="4541"/>
        <item x="2232"/>
        <item x="2417"/>
        <item x="7149"/>
        <item x="2508"/>
        <item x="2261"/>
        <item x="2245"/>
        <item x="3142"/>
        <item x="8001"/>
        <item x="2266"/>
        <item x="1304"/>
        <item x="4651"/>
        <item x="960"/>
        <item x="8784"/>
        <item x="5490"/>
        <item x="1839"/>
        <item x="3302"/>
        <item x="1254"/>
        <item x="6902"/>
        <item x="1068"/>
        <item x="3337"/>
        <item x="8255"/>
        <item x="5294"/>
        <item x="5485"/>
        <item x="5489"/>
        <item x="7306"/>
        <item x="7669"/>
        <item x="2531"/>
        <item x="5467"/>
        <item x="2464"/>
        <item x="3330"/>
        <item x="6622"/>
        <item x="6950"/>
        <item x="5739"/>
        <item x="7091"/>
        <item x="7017"/>
        <item x="3489"/>
        <item x="7218"/>
        <item x="925"/>
        <item x="892"/>
        <item x="7088"/>
        <item x="959"/>
        <item x="4537"/>
        <item x="4599"/>
        <item x="7059"/>
        <item x="7186"/>
        <item x="7079"/>
        <item x="7133"/>
        <item x="5642"/>
        <item x="2481"/>
        <item x="7622"/>
        <item x="4742"/>
        <item x="3317"/>
        <item x="1963"/>
        <item x="8624"/>
        <item x="5515"/>
        <item x="1489"/>
        <item x="2364"/>
        <item x="2431"/>
        <item x="4132"/>
        <item x="7125"/>
        <item x="8218"/>
        <item x="3294"/>
        <item x="4933"/>
        <item x="249"/>
        <item x="3237"/>
        <item x="7307"/>
        <item x="7008"/>
        <item x="7150"/>
        <item x="4605"/>
        <item x="7140"/>
        <item x="1175"/>
        <item x="1268"/>
        <item x="2383"/>
        <item x="965"/>
        <item x="244"/>
        <item x="383"/>
        <item x="8445"/>
        <item x="4913"/>
        <item x="8654"/>
        <item x="8040"/>
        <item x="7626"/>
        <item x="8155"/>
        <item x="2552"/>
        <item x="8650"/>
        <item x="3011"/>
        <item x="1942"/>
        <item x="1916"/>
        <item x="8237"/>
        <item x="4007"/>
        <item x="8272"/>
        <item x="715"/>
        <item x="4833"/>
        <item x="6647"/>
        <item x="1768"/>
        <item x="1846"/>
        <item x="4561"/>
        <item x="198"/>
        <item x="4713"/>
        <item x="2029"/>
        <item x="8295"/>
        <item x="4748"/>
        <item x="4652"/>
        <item x="2451"/>
        <item x="2492"/>
        <item x="2533"/>
        <item x="2265"/>
        <item x="411"/>
        <item x="2442"/>
        <item x="6489"/>
        <item x="7725"/>
        <item x="2027"/>
        <item x="2344"/>
        <item x="9171"/>
        <item x="739"/>
        <item x="4851"/>
        <item x="7860"/>
        <item x="2763"/>
        <item x="1777"/>
        <item x="6972"/>
        <item x="7207"/>
        <item x="1159"/>
        <item x="2446"/>
        <item x="954"/>
        <item x="8124"/>
        <item x="8246"/>
        <item x="7694"/>
        <item x="1038"/>
        <item x="6911"/>
        <item x="3028"/>
        <item x="6899"/>
        <item x="8692"/>
        <item x="3199"/>
        <item x="2414"/>
        <item x="231"/>
        <item x="3152"/>
        <item x="7157"/>
        <item x="6989"/>
        <item x="270"/>
        <item x="1838"/>
        <item x="1270"/>
        <item x="7555"/>
        <item x="8312"/>
        <item x="7871"/>
        <item x="6675"/>
        <item x="3423"/>
        <item x="4896"/>
        <item x="4805"/>
        <item x="2174"/>
        <item x="6914"/>
        <item x="6904"/>
        <item x="6906"/>
        <item x="6910"/>
        <item x="3286"/>
        <item x="8807"/>
        <item x="5220"/>
        <item x="177"/>
        <item x="1272"/>
        <item x="8269"/>
        <item x="1151"/>
        <item x="1154"/>
        <item x="2780"/>
        <item x="2419"/>
        <item x="227"/>
        <item x="1060"/>
        <item x="2455"/>
        <item x="2447"/>
        <item x="3229"/>
        <item x="6853"/>
        <item x="2772"/>
        <item x="5238"/>
        <item x="8534"/>
        <item x="5531"/>
        <item x="8427"/>
        <item x="7194"/>
        <item x="6975"/>
        <item x="7690"/>
        <item x="6964"/>
        <item x="3517"/>
        <item x="7825"/>
        <item x="1351"/>
        <item x="1003"/>
        <item x="201"/>
        <item x="258"/>
        <item x="7032"/>
        <item x="7674"/>
        <item x="5474"/>
        <item x="7646"/>
        <item x="5279"/>
        <item x="6961"/>
        <item x="1341"/>
        <item x="1144"/>
        <item x="4891"/>
        <item x="8266"/>
        <item x="1286"/>
        <item x="7637"/>
        <item x="1236"/>
        <item x="1136"/>
        <item x="1257"/>
        <item x="1049"/>
        <item x="1186"/>
        <item x="1101"/>
        <item x="5505"/>
        <item x="1216"/>
        <item x="7006"/>
        <item x="2482"/>
        <item x="4346"/>
        <item x="581"/>
        <item x="2796"/>
        <item x="6897"/>
        <item x="4615"/>
        <item x="869"/>
        <item x="2412"/>
        <item x="2516"/>
        <item x="3261"/>
        <item x="7792"/>
        <item x="4559"/>
        <item x="8244"/>
        <item x="6960"/>
        <item x="4594"/>
        <item x="3599"/>
        <item x="8012"/>
        <item x="2798"/>
        <item x="8871"/>
        <item x="2738"/>
        <item x="3586"/>
        <item x="1964"/>
        <item x="4842"/>
        <item x="4867"/>
        <item x="2244"/>
        <item x="2365"/>
        <item x="7903"/>
        <item x="2465"/>
        <item x="2298"/>
        <item x="7813"/>
        <item x="4536"/>
        <item x="8426"/>
        <item x="2809"/>
        <item x="7839"/>
        <item x="6261"/>
        <item x="3208"/>
        <item x="2443"/>
        <item x="2424"/>
        <item x="2398"/>
        <item x="7653"/>
        <item x="253"/>
        <item x="6592"/>
        <item x="8007"/>
        <item x="7829"/>
        <item x="693"/>
        <item x="3134"/>
        <item x="8823"/>
        <item x="369"/>
        <item x="613"/>
        <item x="7700"/>
        <item x="2411"/>
        <item x="1064"/>
        <item x="7148"/>
        <item x="8688"/>
        <item x="7856"/>
        <item x="6992"/>
        <item x="2783"/>
        <item x="7199"/>
        <item x="2408"/>
        <item x="2406"/>
        <item x="7807"/>
        <item x="5260"/>
        <item x="7896"/>
        <item x="7929"/>
        <item x="4736"/>
        <item x="7019"/>
        <item x="4648"/>
        <item x="7791"/>
        <item x="7842"/>
        <item x="8294"/>
        <item x="8955"/>
        <item x="7080"/>
        <item x="7045"/>
        <item x="7057"/>
        <item x="7282"/>
        <item x="7074"/>
        <item x="7064"/>
        <item x="7272"/>
        <item x="7081"/>
        <item x="6361"/>
        <item x="1006"/>
        <item x="7313"/>
        <item x="544"/>
        <item x="549"/>
        <item x="5484"/>
        <item x="7858"/>
        <item x="2336"/>
        <item x="2055"/>
        <item x="5508"/>
        <item x="8391"/>
        <item x="3157"/>
        <item x="4629"/>
        <item x="6598"/>
        <item x="561"/>
        <item x="1026"/>
        <item x="149"/>
        <item x="2449"/>
        <item x="7990"/>
        <item x="1263"/>
        <item x="2450"/>
        <item x="7728"/>
        <item x="6612"/>
        <item x="4664"/>
        <item x="2467"/>
        <item x="3280"/>
        <item x="4724"/>
        <item x="2515"/>
        <item x="2500"/>
        <item x="7730"/>
        <item x="4847"/>
        <item x="1085"/>
        <item x="1132"/>
        <item x="1076"/>
        <item x="7687"/>
        <item x="2144"/>
        <item x="2358"/>
        <item x="2422"/>
        <item x="4654"/>
        <item x="8560"/>
        <item x="1211"/>
        <item x="8908"/>
        <item x="8905"/>
        <item x="8906"/>
        <item x="2304"/>
        <item x="3336"/>
        <item x="1638"/>
        <item x="7716"/>
        <item x="7951"/>
        <item x="7851"/>
        <item x="1166"/>
        <item x="1281"/>
        <item x="8894"/>
        <item x="7673"/>
        <item x="8658"/>
        <item x="8895"/>
        <item x="2075"/>
        <item x="8341"/>
        <item x="8897"/>
        <item x="5426"/>
        <item x="3051"/>
        <item x="4190"/>
        <item x="8896"/>
        <item x="8557"/>
        <item x="2456"/>
        <item x="8901"/>
        <item x="8891"/>
        <item x="8893"/>
        <item x="1121"/>
        <item x="2018"/>
        <item x="2056"/>
        <item x="7765"/>
        <item x="2466"/>
        <item x="7848"/>
        <item x="1185"/>
        <item x="2801"/>
        <item x="4436"/>
        <item x="1763"/>
        <item x="3700"/>
        <item x="4611"/>
        <item x="7719"/>
        <item x="7011"/>
        <item x="6990"/>
        <item x="722"/>
        <item x="1953"/>
        <item x="3679"/>
        <item x="5214"/>
        <item x="7874"/>
        <item x="7777"/>
        <item x="7189"/>
        <item x="4784"/>
        <item x="7837"/>
        <item x="2061"/>
        <item x="3189"/>
        <item x="9129"/>
        <item x="2823"/>
        <item x="338"/>
        <item x="1314"/>
        <item x="7126"/>
        <item x="737"/>
        <item x="6981"/>
        <item x="7293"/>
        <item x="7291"/>
        <item x="7292"/>
        <item x="2004"/>
        <item x="7741"/>
        <item x="8267"/>
        <item x="2776"/>
        <item x="5253"/>
        <item x="7695"/>
        <item x="2038"/>
        <item x="4338"/>
        <item x="7715"/>
        <item x="1892"/>
        <item x="8599"/>
        <item x="4753"/>
        <item x="4603"/>
        <item x="6218"/>
        <item x="3521"/>
        <item x="2355"/>
        <item x="2394"/>
        <item x="703"/>
        <item x="8724"/>
        <item x="4914"/>
        <item x="8008"/>
        <item x="3284"/>
        <item x="1053"/>
        <item x="699"/>
        <item x="713"/>
        <item x="6484"/>
        <item x="8734"/>
        <item x="7975"/>
        <item x="1922"/>
        <item x="7945"/>
        <item x="4616"/>
        <item x="651"/>
        <item x="213"/>
        <item x="529"/>
        <item x="9289"/>
        <item x="8827"/>
        <item x="996"/>
        <item x="617"/>
        <item x="2356"/>
        <item x="608"/>
        <item x="7697"/>
        <item x="2435"/>
        <item x="3090"/>
        <item x="8390"/>
        <item x="611"/>
        <item x="645"/>
        <item x="4723"/>
        <item x="2151"/>
        <item x="5521"/>
        <item x="7952"/>
        <item x="7417"/>
        <item x="1366"/>
        <item x="7938"/>
        <item x="5618"/>
        <item x="599"/>
        <item x="4745"/>
        <item x="609"/>
        <item x="4822"/>
        <item x="4952"/>
        <item x="2504"/>
        <item x="1261"/>
        <item x="855"/>
        <item x="3331"/>
        <item x="5872"/>
        <item x="9287"/>
        <item x="711"/>
        <item x="6876"/>
        <item x="2290"/>
        <item x="7044"/>
        <item x="7971"/>
        <item x="7146"/>
        <item x="9292"/>
        <item x="7173"/>
        <item x="7268"/>
        <item x="6924"/>
        <item x="5478"/>
        <item x="3862"/>
        <item x="7167"/>
        <item x="3606"/>
        <item x="8531"/>
        <item x="2257"/>
        <item x="2247"/>
        <item x="7941"/>
        <item x="2865"/>
        <item x="460"/>
        <item x="4823"/>
        <item x="5828"/>
        <item x="4905"/>
        <item x="7927"/>
        <item x="8041"/>
        <item x="5327"/>
        <item x="8038"/>
        <item x="7598"/>
        <item x="8337"/>
        <item x="5627"/>
        <item x="6520"/>
        <item x="7040"/>
        <item x="4737"/>
        <item x="805"/>
        <item x="1267"/>
        <item x="8829"/>
        <item x="5250"/>
        <item x="2357"/>
        <item x="257"/>
        <item x="4434"/>
        <item x="746"/>
        <item x="380"/>
        <item x="6512"/>
        <item x="618"/>
        <item x="219"/>
        <item x="2476"/>
        <item x="7932"/>
        <item x="539"/>
        <item x="5486"/>
        <item x="6404"/>
        <item x="6472"/>
        <item x="7168"/>
        <item x="7099"/>
        <item x="7920"/>
        <item x="2523"/>
        <item x="8275"/>
        <item x="1912"/>
        <item x="2440"/>
        <item x="2489"/>
        <item x="8316"/>
        <item x="3219"/>
        <item x="8982"/>
        <item x="3198"/>
        <item x="6793"/>
        <item x="2950"/>
        <item x="8843"/>
        <item x="9270"/>
        <item x="624"/>
        <item x="2146"/>
        <item x="708"/>
        <item x="3206"/>
        <item x="2432"/>
        <item x="992"/>
        <item x="4702"/>
        <item x="3438"/>
        <item x="520"/>
        <item x="1086"/>
        <item x="897"/>
        <item x="7834"/>
        <item x="724"/>
        <item x="2426"/>
        <item x="4484"/>
        <item x="1164"/>
        <item x="2413"/>
        <item x="668"/>
        <item x="4551"/>
        <item x="6277"/>
        <item x="7746"/>
        <item x="6533"/>
        <item x="6184"/>
        <item x="7116"/>
        <item x="6190"/>
        <item x="5416"/>
        <item x="8798"/>
        <item x="279"/>
        <item x="241"/>
        <item x="1030"/>
        <item x="1031"/>
        <item x="7192"/>
        <item x="1127"/>
        <item x="1137"/>
        <item x="997"/>
        <item x="7115"/>
        <item x="8667"/>
        <item x="6486"/>
        <item x="7102"/>
        <item x="1043"/>
        <item x="7100"/>
        <item x="7112"/>
        <item x="2241"/>
        <item x="1047"/>
        <item x="6440"/>
        <item x="2291"/>
        <item x="8965"/>
        <item x="2271"/>
        <item x="4385"/>
        <item x="5491"/>
        <item x="993"/>
        <item x="5540"/>
        <item x="1482"/>
        <item x="7158"/>
        <item x="5492"/>
        <item x="8954"/>
        <item x="1022"/>
        <item x="1106"/>
        <item x="1050"/>
        <item x="8917"/>
        <item x="7104"/>
        <item x="7138"/>
        <item x="7287"/>
        <item x="2514"/>
        <item x="998"/>
        <item x="7838"/>
        <item x="7009"/>
        <item x="1161"/>
        <item x="4108"/>
        <item x="7123"/>
        <item x="7122"/>
        <item x="7108"/>
        <item x="8239"/>
        <item x="7709"/>
        <item x="5356"/>
        <item x="233"/>
        <item x="214"/>
        <item x="7877"/>
        <item x="272"/>
        <item x="8803"/>
        <item x="265"/>
        <item x="7969"/>
        <item x="2453"/>
        <item x="3374"/>
        <item x="8029"/>
        <item x="7768"/>
        <item x="2382"/>
        <item x="8290"/>
        <item x="2475"/>
        <item x="3139"/>
        <item x="8952"/>
        <item x="2425"/>
        <item x="2768"/>
        <item x="2817"/>
        <item x="8320"/>
        <item x="7769"/>
        <item x="4684"/>
        <item x="8037"/>
        <item x="2375"/>
        <item x="2384"/>
        <item x="7965"/>
        <item x="2418"/>
        <item x="2544"/>
        <item x="7963"/>
        <item x="1033"/>
        <item x="2405"/>
        <item x="2313"/>
        <item x="4991"/>
        <item x="5660"/>
        <item x="239"/>
        <item x="8032"/>
        <item x="1350"/>
        <item x="696"/>
        <item x="6204"/>
        <item x="6200"/>
        <item x="255"/>
        <item x="2407"/>
        <item x="3232"/>
        <item x="4681"/>
        <item x="3281"/>
        <item x="1343"/>
        <item x="6828"/>
        <item x="709"/>
        <item x="7274"/>
        <item x="3282"/>
        <item x="6597"/>
        <item x="8305"/>
        <item x="7987"/>
        <item x="4523"/>
        <item x="9231"/>
        <item x="376"/>
        <item x="4545"/>
        <item x="3159"/>
        <item x="4404"/>
        <item x="236"/>
        <item x="7170"/>
        <item x="7973"/>
        <item x="4662"/>
        <item x="2367"/>
        <item x="3683"/>
        <item x="7663"/>
        <item x="906"/>
        <item x="8856"/>
        <item x="8422"/>
        <item x="8865"/>
        <item x="2764"/>
        <item x="2166"/>
        <item x="8755"/>
        <item x="2353"/>
        <item x="3863"/>
        <item x="2140"/>
        <item x="1765"/>
        <item x="8859"/>
        <item x="7211"/>
        <item x="1701"/>
        <item x="9264"/>
        <item x="740"/>
        <item x="4975"/>
        <item x="4468"/>
        <item x="7058"/>
        <item x="3851"/>
        <item x="7763"/>
        <item x="278"/>
        <item x="252"/>
        <item x="3256"/>
        <item x="775"/>
        <item x="725"/>
        <item x="6434"/>
        <item x="7117"/>
        <item x="7270"/>
        <item x="8924"/>
        <item x="980"/>
        <item x="1483"/>
        <item x="8414"/>
        <item x="5247"/>
        <item x="5199"/>
        <item x="2154"/>
        <item x="7770"/>
        <item x="8985"/>
        <item x="8959"/>
        <item x="8953"/>
        <item x="3490"/>
        <item x="2448"/>
        <item x="7118"/>
        <item x="7288"/>
        <item x="1992"/>
        <item x="408"/>
        <item x="832"/>
        <item x="560"/>
        <item x="716"/>
        <item x="603"/>
        <item x="2060"/>
        <item x="769"/>
        <item x="730"/>
        <item x="3954"/>
        <item x="7160"/>
        <item x="2528"/>
        <item x="6146"/>
        <item x="7050"/>
        <item x="7245"/>
        <item x="7111"/>
        <item x="4604"/>
        <item x="4582"/>
        <item x="4642"/>
        <item x="2436"/>
        <item x="7606"/>
        <item x="427"/>
        <item x="7191"/>
        <item x="7110"/>
        <item x="1249"/>
        <item x="4982"/>
        <item x="4663"/>
        <item x="4671"/>
        <item x="4661"/>
        <item x="7204"/>
        <item x="4866"/>
        <item x="4783"/>
        <item x="7203"/>
        <item x="3307"/>
        <item x="7748"/>
        <item x="2457"/>
        <item x="809"/>
        <item x="9285"/>
        <item x="8863"/>
        <item x="4622"/>
        <item x="238"/>
        <item x="8876"/>
        <item x="8772"/>
        <item x="2401"/>
        <item x="1934"/>
        <item x="2480"/>
        <item x="2473"/>
        <item x="2499"/>
        <item x="2249"/>
        <item x="7076"/>
        <item x="7077"/>
        <item x="7298"/>
        <item x="7297"/>
        <item x="1016"/>
        <item x="6611"/>
        <item x="4795"/>
        <item x="4768"/>
        <item x="3982"/>
        <item x="2277"/>
        <item x="2263"/>
        <item x="2276"/>
        <item x="6999"/>
        <item x="8026"/>
        <item x="7309"/>
        <item x="7180"/>
        <item x="7121"/>
        <item x="7136"/>
        <item x="7289"/>
        <item x="7303"/>
        <item x="267"/>
        <item x="2550"/>
        <item x="7156"/>
        <item x="7085"/>
        <item x="4923"/>
        <item x="7628"/>
        <item x="7906"/>
        <item x="5488"/>
        <item x="7882"/>
        <item x="4969"/>
        <item x="2553"/>
        <item x="742"/>
        <item x="5200"/>
        <item x="8005"/>
        <item x="8858"/>
        <item x="7310"/>
        <item x="7103"/>
        <item x="7181"/>
        <item x="235"/>
        <item x="2373"/>
        <item x="2445"/>
        <item x="2377"/>
        <item x="2778"/>
        <item x="2506"/>
        <item x="4091"/>
        <item x="7144"/>
        <item x="7154"/>
        <item x="7755"/>
        <item x="7767"/>
        <item x="7071"/>
        <item x="232"/>
        <item x="5182"/>
        <item x="2811"/>
        <item x="2788"/>
        <item x="7977"/>
        <item x="2546"/>
        <item x="7779"/>
        <item x="753"/>
        <item x="7290"/>
        <item x="7960"/>
        <item x="5209"/>
        <item x="1352"/>
        <item x="2545"/>
        <item x="2461"/>
        <item x="8877"/>
        <item x="7989"/>
        <item x="7836"/>
        <item x="7689"/>
        <item x="8238"/>
        <item x="4794"/>
        <item x="4391"/>
        <item x="7082"/>
        <item x="3461"/>
        <item x="7000"/>
        <item x="3097"/>
        <item x="6984"/>
        <item x="7084"/>
        <item x="7005"/>
        <item x="7308"/>
        <item x="8252"/>
        <item x="250"/>
        <item x="4201"/>
        <item x="7023"/>
        <item x="7145"/>
        <item x="7182"/>
        <item x="7139"/>
        <item x="7129"/>
        <item x="7315"/>
        <item x="8664"/>
        <item x="4725"/>
        <item x="7092"/>
        <item x="8222"/>
        <item x="8795"/>
        <item x="8819"/>
        <item x="7775"/>
        <item x="6467"/>
        <item x="2395"/>
        <item x="7610"/>
        <item x="7726"/>
        <item x="2274"/>
        <item x="2273"/>
        <item x="2282"/>
        <item x="9262"/>
        <item x="7273"/>
        <item x="8555"/>
        <item x="7271"/>
        <item x="5053"/>
        <item x="7814"/>
        <item x="1004"/>
        <item x="5556"/>
        <item x="3719"/>
        <item x="6535"/>
        <item x="8308"/>
        <item x="3584"/>
        <item x="3054"/>
        <item x="728"/>
        <item x="679"/>
        <item x="2170"/>
        <item x="1984"/>
        <item x="2115"/>
        <item x="7090"/>
        <item x="5194"/>
        <item x="7617"/>
        <item x="6977"/>
        <item x="1063"/>
        <item x="1974"/>
        <item x="6491"/>
        <item x="6930"/>
        <item x="1051"/>
        <item x="7729"/>
        <item x="1784"/>
        <item x="2043"/>
        <item x="2188"/>
        <item x="2100"/>
        <item x="8433"/>
        <item x="3125"/>
        <item x="4440"/>
        <item x="6646"/>
        <item x="8768"/>
        <item x="2082"/>
        <item x="280"/>
        <item x="6871"/>
        <item x="6909"/>
        <item x="6139"/>
        <item x="6574"/>
        <item x="7305"/>
        <item x="7276"/>
        <item x="7900"/>
        <item x="7124"/>
        <item x="8885"/>
        <item x="197"/>
        <item x="721"/>
        <item x="5810"/>
        <item x="784"/>
        <item x="2191"/>
        <item x="2162"/>
        <item x="2153"/>
        <item x="2184"/>
        <item x="2113"/>
        <item x="3130"/>
        <item x="2839"/>
        <item x="7959"/>
        <item x="2206"/>
        <item x="8786"/>
        <item x="7684"/>
        <item x="1944"/>
        <item x="4828"/>
        <item x="7712"/>
        <item x="4907"/>
        <item x="788"/>
        <item x="6566"/>
        <item x="6613"/>
        <item x="6608"/>
        <item x="4928"/>
        <item x="8259"/>
        <item x="7899"/>
        <item x="4161"/>
        <item x="1528"/>
        <item x="2775"/>
        <item x="8679"/>
        <item x="1983"/>
        <item x="8392"/>
        <item x="2072"/>
        <item x="8299"/>
        <item x="1928"/>
        <item x="6602"/>
        <item x="7174"/>
        <item x="7142"/>
        <item x="7120"/>
        <item x="1173"/>
        <item x="2565"/>
        <item x="6886"/>
        <item x="2346"/>
        <item x="8848"/>
        <item x="4455"/>
        <item x="7033"/>
        <item x="1536"/>
        <item x="1529"/>
        <item x="2161"/>
        <item x="2173"/>
        <item x="8899"/>
        <item x="8741"/>
        <item x="2202"/>
        <item x="1740"/>
        <item x="1349"/>
        <item x="1977"/>
        <item x="2158"/>
        <item x="4740"/>
        <item x="8291"/>
        <item x="1532"/>
        <item x="2392"/>
        <item x="1177"/>
        <item x="8489"/>
        <item x="3844"/>
        <item x="3213"/>
        <item x="3243"/>
        <item x="2459"/>
        <item x="2486"/>
        <item x="1923"/>
        <item x="2503"/>
        <item x="1062"/>
        <item x="2028"/>
        <item x="2389"/>
        <item x="5217"/>
        <item x="8813"/>
        <item x="4693"/>
        <item x="8775"/>
        <item x="2190"/>
        <item x="2964"/>
        <item x="4609"/>
        <item x="4808"/>
        <item x="4924"/>
        <item x="4930"/>
        <item x="1921"/>
        <item x="2118"/>
        <item x="661"/>
        <item x="562"/>
        <item x="8268"/>
        <item x="3580"/>
        <item x="8826"/>
        <item x="1889"/>
        <item x="4207"/>
        <item x="7296"/>
        <item x="7151"/>
        <item x="1938"/>
        <item x="8832"/>
        <item x="2761"/>
        <item x="3320"/>
        <item x="8546"/>
        <item x="3313"/>
        <item x="1146"/>
        <item x="4910"/>
        <item x="1616"/>
        <item x="1863"/>
        <item x="7029"/>
        <item x="7035"/>
        <item x="4397"/>
        <item x="4657"/>
        <item x="706"/>
        <item x="7325"/>
        <item x="6309"/>
        <item x="158"/>
        <item x="8811"/>
        <item x="8432"/>
        <item x="3615"/>
        <item x="7036"/>
        <item x="734"/>
        <item x="3072"/>
        <item x="6422"/>
        <item x="6389"/>
        <item x="6405"/>
        <item x="6387"/>
        <item x="6401"/>
        <item x="6419"/>
        <item x="6400"/>
        <item x="6413"/>
        <item x="6424"/>
        <item x="6394"/>
        <item x="6426"/>
        <item x="6416"/>
        <item x="2111"/>
        <item x="6415"/>
        <item x="6398"/>
        <item x="6425"/>
        <item x="6397"/>
        <item x="6410"/>
        <item x="6417"/>
        <item x="6396"/>
        <item x="8989"/>
        <item x="8793"/>
        <item x="1141"/>
        <item x="1009"/>
        <item x="2167"/>
        <item x="8890"/>
        <item x="2525"/>
        <item x="1952"/>
        <item x="1091"/>
        <item x="1975"/>
        <item x="6624"/>
        <item x="4395"/>
        <item x="5429"/>
        <item x="799"/>
        <item x="1935"/>
        <item x="269"/>
        <item x="3222"/>
        <item x="2114"/>
        <item x="8994"/>
        <item x="1028"/>
        <item x="2138"/>
        <item x="988"/>
        <item x="2097"/>
        <item x="4392"/>
        <item x="8881"/>
        <item x="6418"/>
        <item x="3718"/>
        <item x="1057"/>
        <item x="4011"/>
        <item x="2803"/>
        <item x="4695"/>
        <item x="798"/>
        <item x="800"/>
        <item x="242"/>
        <item x="2444"/>
        <item x="6183"/>
        <item x="1508"/>
        <item x="718"/>
        <item x="6495"/>
        <item x="8812"/>
        <item x="3180"/>
        <item x="4144"/>
        <item x="8400"/>
        <item x="1959"/>
        <item x="1949"/>
        <item x="8276"/>
        <item x="2416"/>
        <item x="1925"/>
        <item x="9250"/>
        <item x="1348"/>
        <item x="1517"/>
        <item x="5504"/>
        <item x="7857"/>
        <item x="2117"/>
        <item x="4621"/>
        <item x="2197"/>
        <item x="2354"/>
        <item x="2159"/>
        <item x="7947"/>
        <item x="2122"/>
        <item x="2019"/>
        <item x="1905"/>
        <item x="1957"/>
        <item x="785"/>
        <item x="2331"/>
        <item x="7706"/>
        <item x="2320"/>
        <item x="8443"/>
        <item x="1555"/>
        <item x="6176"/>
        <item x="431"/>
        <item x="7721"/>
        <item x="6198"/>
        <item x="2393"/>
        <item x="1746"/>
        <item x="5072"/>
        <item x="5910"/>
        <item x="1924"/>
        <item x="2534"/>
        <item x="2363"/>
        <item x="2519"/>
        <item x="1941"/>
        <item x="2147"/>
        <item x="5918"/>
        <item x="3462"/>
        <item x="8821"/>
        <item x="1908"/>
        <item x="808"/>
        <item x="5436"/>
        <item x="203"/>
        <item x="790"/>
        <item x="1903"/>
        <item x="795"/>
        <item x="6578"/>
        <item x="6536"/>
        <item x="6610"/>
        <item x="6585"/>
        <item x="7135"/>
        <item x="7206"/>
        <item x="7314"/>
        <item x="2825"/>
        <item x="810"/>
        <item x="8951"/>
        <item x="1931"/>
        <item x="7395"/>
        <item x="7335"/>
        <item x="7003"/>
        <item x="1943"/>
        <item x="1976"/>
        <item x="1955"/>
        <item x="4101"/>
        <item x="7427"/>
        <item x="8983"/>
        <item x="7332"/>
        <item x="7331"/>
        <item x="7205"/>
        <item x="7128"/>
        <item x="2279"/>
        <item x="7177"/>
        <item x="2415"/>
        <item x="7333"/>
        <item x="7338"/>
        <item x="7345"/>
        <item x="7330"/>
        <item x="1059"/>
        <item x="4815"/>
        <item x="1951"/>
        <item x="1958"/>
        <item x="8319"/>
        <item x="1811"/>
        <item x="1966"/>
        <item x="7352"/>
        <item x="2286"/>
        <item x="5211"/>
        <item x="2530"/>
        <item x="8685"/>
        <item x="7319"/>
        <item x="7320"/>
        <item x="8362"/>
        <item x="8903"/>
        <item x="7187"/>
        <item x="7347"/>
        <item x="7348"/>
        <item x="9205"/>
        <item x="607"/>
        <item x="2813"/>
        <item x="515"/>
        <item x="7773"/>
        <item x="7113"/>
        <item x="2160"/>
        <item x="8862"/>
        <item x="7337"/>
        <item x="7322"/>
        <item x="7339"/>
        <item x="811"/>
        <item x="3806"/>
        <item x="7921"/>
        <item x="8180"/>
        <item x="4716"/>
        <item x="7329"/>
        <item x="8916"/>
        <item x="4777"/>
        <item x="6719"/>
        <item x="7326"/>
        <item x="7327"/>
        <item x="7341"/>
        <item x="7724"/>
        <item x="7885"/>
        <item x="7070"/>
        <item x="1075"/>
        <item x="4972"/>
        <item x="1108"/>
        <item x="7361"/>
        <item x="2483"/>
        <item x="819"/>
        <item x="2832"/>
        <item x="1019"/>
        <item x="3211"/>
        <item x="5431"/>
        <item x="8181"/>
        <item x="3969"/>
        <item x="4844"/>
        <item x="1704"/>
        <item x="814"/>
        <item x="5815"/>
        <item x="3511"/>
        <item x="2731"/>
        <item x="4799"/>
        <item x="7355"/>
        <item x="2150"/>
        <item x="3541"/>
        <item x="4973"/>
        <item x="1160"/>
        <item x="3453"/>
        <item x="4983"/>
        <item x="4401"/>
        <item x="470"/>
        <item x="7392"/>
        <item x="7382"/>
        <item x="7377"/>
        <item x="7340"/>
        <item x="3843"/>
        <item x="3859"/>
        <item x="2269"/>
        <item x="7130"/>
        <item x="1315"/>
        <item x="1317"/>
        <item x="1967"/>
        <item x="8878"/>
        <item x="4897"/>
        <item x="7425"/>
        <item x="6894"/>
        <item x="6614"/>
        <item x="6764"/>
        <item x="6539"/>
        <item x="4770"/>
        <item x="8632"/>
        <item x="4838"/>
        <item x="6601"/>
        <item x="7334"/>
        <item x="9200"/>
        <item x="493"/>
        <item x="4396"/>
        <item x="9229"/>
        <item x="9238"/>
        <item x="9275"/>
        <item x="7707"/>
        <item x="4876"/>
        <item x="4890"/>
        <item x="4727"/>
        <item x="1547"/>
        <item x="2789"/>
        <item x="4788"/>
        <item x="3093"/>
        <item x="4892"/>
        <item x="1788"/>
        <item x="7363"/>
        <item x="3704"/>
        <item x="2033"/>
        <item x="1980"/>
        <item x="1915"/>
        <item x="787"/>
        <item x="602"/>
        <item x="8466"/>
        <item x="6525"/>
        <item x="6527"/>
        <item x="6541"/>
        <item x="764"/>
        <item x="767"/>
        <item x="6540"/>
        <item x="763"/>
        <item x="803"/>
        <item x="766"/>
        <item x="802"/>
        <item x="6435"/>
        <item x="1065"/>
        <item x="6542"/>
        <item x="1979"/>
        <item x="6206"/>
        <item x="6544"/>
        <item x="6209"/>
        <item x="6543"/>
        <item x="765"/>
        <item x="768"/>
        <item x="770"/>
        <item x="6479"/>
        <item x="7047"/>
        <item x="7281"/>
        <item x="7183"/>
        <item x="7178"/>
        <item x="7280"/>
        <item x="913"/>
        <item x="7774"/>
        <item x="7069"/>
        <item x="6265"/>
        <item x="8800"/>
        <item x="7357"/>
        <item x="7418"/>
        <item x="6538"/>
        <item x="6531"/>
        <item x="6534"/>
        <item x="6545"/>
        <item x="6546"/>
        <item x="6205"/>
        <item x="6207"/>
        <item x="6208"/>
        <item x="6201"/>
        <item x="6203"/>
        <item x="6199"/>
        <item x="3241"/>
        <item x="1000"/>
        <item x="1056"/>
        <item x="8639"/>
        <item x="1070"/>
        <item x="6528"/>
        <item x="6210"/>
        <item x="1024"/>
        <item x="6670"/>
        <item x="6193"/>
        <item x="6723"/>
        <item x="2052"/>
        <item x="6383"/>
        <item x="5845"/>
        <item x="4155"/>
        <item x="3992"/>
        <item x="4841"/>
        <item x="5607"/>
        <item x="1018"/>
        <item x="4934"/>
        <item x="4665"/>
        <item x="3215"/>
        <item x="9261"/>
        <item x="3251"/>
        <item x="3210"/>
        <item x="2863"/>
        <item x="793"/>
        <item x="2491"/>
        <item x="2505"/>
        <item x="526"/>
        <item x="9255"/>
        <item x="8293"/>
        <item x="225"/>
        <item x="681"/>
        <item x="6476"/>
        <item x="7720"/>
        <item x="1919"/>
        <item x="3472"/>
        <item x="7727"/>
        <item x="4739"/>
        <item x="7372"/>
        <item x="7717"/>
        <item x="591"/>
        <item x="6500"/>
        <item x="4602"/>
        <item x="2314"/>
        <item x="5507"/>
        <item x="2949"/>
        <item x="1339"/>
        <item x="4656"/>
        <item x="5578"/>
        <item x="782"/>
        <item x="781"/>
        <item x="4813"/>
        <item x="7802"/>
        <item x="7387"/>
        <item x="3600"/>
        <item x="4845"/>
        <item x="5245"/>
        <item x="2771"/>
        <item x="756"/>
        <item x="7037"/>
        <item x="6187"/>
        <item x="595"/>
        <item x="4889"/>
        <item x="5538"/>
        <item x="5477"/>
        <item x="3836"/>
        <item x="5348"/>
        <item x="2368"/>
        <item x="4636"/>
        <item x="7911"/>
        <item x="5572"/>
        <item x="2956"/>
        <item x="7416"/>
        <item x="3245"/>
        <item x="2396"/>
        <item x="4357"/>
        <item x="5255"/>
        <item x="7277"/>
        <item x="7367"/>
        <item x="7366"/>
        <item x="7916"/>
        <item x="6720"/>
        <item x="6362"/>
        <item x="5305"/>
        <item x="4206"/>
        <item x="5577"/>
        <item x="3847"/>
        <item x="8990"/>
        <item x="8282"/>
        <item x="4439"/>
        <item x="8249"/>
        <item x="1377"/>
        <item x="6464"/>
        <item x="6471"/>
        <item x="7107"/>
        <item x="7166"/>
        <item x="8256"/>
        <item x="1356"/>
        <item x="1246"/>
        <item x="6393"/>
        <item x="8311"/>
        <item x="4197"/>
        <item x="1999"/>
        <item x="2081"/>
        <item x="6579"/>
        <item x="622"/>
        <item x="6619"/>
        <item x="3312"/>
        <item x="7343"/>
        <item x="4791"/>
        <item x="9202"/>
        <item x="4555"/>
        <item x="7344"/>
        <item x="7373"/>
        <item x="7349"/>
        <item x="8824"/>
        <item x="7304"/>
        <item x="6656"/>
        <item x="1886"/>
        <item x="2347"/>
        <item x="6645"/>
        <item x="4981"/>
        <item x="7627"/>
        <item x="7894"/>
        <item x="6661"/>
        <item x="2243"/>
        <item x="2535"/>
        <item x="1862"/>
        <item x="281"/>
        <item x="796"/>
        <item x="6488"/>
        <item x="6739"/>
        <item x="1158"/>
        <item x="8013"/>
        <item x="6617"/>
        <item x="7176"/>
        <item x="9147"/>
        <item x="5377"/>
        <item x="2087"/>
        <item x="2175"/>
        <item x="9268"/>
        <item x="4856"/>
        <item x="7165"/>
        <item x="3812"/>
        <item x="4435"/>
        <item x="1123"/>
        <item x="4399"/>
        <item x="7193"/>
        <item x="8665"/>
        <item x="1703"/>
        <item x="9280"/>
        <item x="6655"/>
        <item x="6665"/>
        <item x="6666"/>
        <item x="6390"/>
        <item x="6412"/>
        <item x="6197"/>
        <item x="6411"/>
        <item x="6388"/>
        <item x="6420"/>
        <item x="6414"/>
        <item x="6662"/>
        <item x="6421"/>
        <item x="6669"/>
        <item x="6423"/>
        <item x="6668"/>
        <item x="6392"/>
        <item x="6497"/>
        <item x="6409"/>
        <item x="6667"/>
        <item x="6408"/>
        <item x="6406"/>
        <item x="6395"/>
        <item x="7708"/>
        <item x="4518"/>
        <item x="229"/>
        <item x="4990"/>
        <item x="224"/>
        <item x="248"/>
        <item x="268"/>
        <item x="7328"/>
        <item x="461"/>
        <item x="4380"/>
        <item x="4107"/>
        <item x="3495"/>
        <item x="6740"/>
        <item x="8235"/>
        <item x="8289"/>
        <item x="1250"/>
        <item x="4818"/>
        <item x="7356"/>
        <item x="3069"/>
        <item x="6490"/>
        <item x="604"/>
        <item x="559"/>
        <item x="7913"/>
        <item x="749"/>
        <item x="1556"/>
        <item x="752"/>
        <item x="1702"/>
        <item x="6181"/>
        <item x="556"/>
        <item x="3622"/>
        <item x="7188"/>
        <item x="7046"/>
        <item x="9242"/>
        <item x="7109"/>
        <item x="5212"/>
        <item x="4595"/>
        <item x="2360"/>
        <item x="2423"/>
        <item x="5534"/>
        <item x="7384"/>
        <item x="7428"/>
        <item x="3094"/>
        <item x="2487"/>
        <item x="6380"/>
        <item x="8892"/>
        <item x="7179"/>
        <item x="7114"/>
        <item x="7364"/>
        <item x="2488"/>
        <item x="7317"/>
        <item x="3996"/>
        <item x="8415"/>
        <item x="138"/>
        <item x="1052"/>
        <item x="5543"/>
        <item x="7393"/>
        <item x="4918"/>
        <item x="4870"/>
        <item x="7007"/>
        <item x="612"/>
        <item x="4807"/>
        <item x="6741"/>
        <item x="9265"/>
        <item x="5413"/>
        <item x="7164"/>
        <item x="8792"/>
        <item x="7744"/>
        <item x="4979"/>
        <item x="7162"/>
        <item x="237"/>
        <item x="6456"/>
        <item x="552"/>
        <item x="6895"/>
        <item x="7782"/>
        <item x="5390"/>
        <item x="7753"/>
        <item x="5437"/>
        <item x="8317"/>
        <item x="2658"/>
        <item x="7888"/>
        <item x="2800"/>
        <item x="8284"/>
        <item x="7390"/>
        <item x="8283"/>
        <item x="7041"/>
        <item x="7301"/>
        <item x="7083"/>
        <item x="5176"/>
        <item x="7602"/>
        <item x="2430"/>
        <item x="2820"/>
        <item x="7119"/>
        <item x="4374"/>
        <item x="6475"/>
        <item x="7375"/>
        <item x="7362"/>
        <item x="1548"/>
        <item x="4398"/>
        <item x="3657"/>
        <item x="7778"/>
        <item x="1247"/>
        <item x="4670"/>
        <item x="8288"/>
        <item x="5342"/>
        <item x="8820"/>
        <item x="2792"/>
        <item x="8287"/>
        <item x="3209"/>
        <item x="8992"/>
        <item x="8301"/>
        <item x="4932"/>
        <item x="8215"/>
        <item x="4700"/>
        <item x="2400"/>
        <item x="2275"/>
        <item x="6883"/>
        <item x="2295"/>
        <item x="7419"/>
        <item x="4667"/>
        <item x="4666"/>
        <item x="8818"/>
        <item x="5213"/>
        <item x="9247"/>
        <item x="8225"/>
        <item x="8027"/>
        <item x="4376"/>
        <item x="7731"/>
        <item x="8307"/>
        <item x="4970"/>
        <item x="545"/>
        <item x="8265"/>
        <item x="5210"/>
        <item x="8913"/>
        <item x="7300"/>
        <item x="8292"/>
        <item x="8250"/>
        <item x="4199"/>
        <item x="4878"/>
        <item x="8270"/>
        <item x="7152"/>
        <item x="7704"/>
        <item x="7052"/>
        <item x="9140"/>
        <item x="7749"/>
        <item x="7759"/>
        <item x="2681"/>
        <item x="8969"/>
        <item x="8830"/>
        <item x="8915"/>
        <item x="8866"/>
        <item x="8809"/>
        <item x="2034"/>
        <item x="1960"/>
        <item x="4453"/>
        <item x="9279"/>
        <item x="8815"/>
        <item x="5479"/>
        <item x="8277"/>
        <item x="1360"/>
        <item x="8910"/>
        <item x="2397"/>
        <item x="4321"/>
        <item x="9286"/>
        <item x="2433"/>
        <item x="8431"/>
        <item x="4378"/>
        <item x="3172"/>
        <item x="7376"/>
        <item x="8991"/>
        <item x="8568"/>
        <item x="8918"/>
        <item x="1080"/>
        <item x="4326"/>
        <item x="6465"/>
        <item x="4659"/>
        <item x="985"/>
        <item x="4809"/>
        <item x="5831"/>
        <item x="8914"/>
        <item x="2008"/>
        <item x="4977"/>
        <item x="4678"/>
        <item x="7766"/>
        <item x="7833"/>
        <item x="5381"/>
        <item x="3860"/>
        <item x="1279"/>
        <item x="1362"/>
        <item x="8359"/>
        <item x="8911"/>
        <item x="4782"/>
        <item x="7826"/>
        <item x="7957"/>
        <item x="1035"/>
        <item x="8973"/>
        <item x="3212"/>
        <item x="2541"/>
        <item x="7940"/>
        <item x="9298"/>
        <item x="7095"/>
        <item x="7105"/>
        <item x="4208"/>
        <item x="774"/>
        <item x="6480"/>
        <item x="7803"/>
        <item x="187"/>
        <item x="9244"/>
        <item x="4916"/>
        <item x="4817"/>
        <item x="8313"/>
        <item x="8912"/>
        <item x="3585"/>
        <item x="712"/>
        <item x="183"/>
        <item x="631"/>
        <item x="4886"/>
        <item x="574"/>
        <item x="7424"/>
        <item x="287"/>
        <item x="7762"/>
        <item x="8559"/>
        <item x="4728"/>
        <item x="6402"/>
        <item x="5150"/>
        <item x="4806"/>
        <item x="720"/>
        <item x="4771"/>
        <item x="4857"/>
        <item x="1055"/>
        <item x="4988"/>
        <item x="6482"/>
        <item x="3588"/>
        <item x="2032"/>
        <item x="7379"/>
        <item x="2791"/>
        <item x="751"/>
        <item x="601"/>
        <item x="7066"/>
        <item x="1012"/>
        <item x="7171"/>
        <item x="7279"/>
        <item x="7049"/>
        <item x="2855"/>
        <item x="4888"/>
        <item x="2388"/>
        <item x="2371"/>
        <item x="2155"/>
        <item x="7832"/>
        <item x="5533"/>
        <item x="2037"/>
        <item x="4887"/>
        <item x="5233"/>
        <item x="4937"/>
        <item x="4409"/>
        <item x="8298"/>
        <item x="1947"/>
        <item x="4726"/>
        <item x="8935"/>
        <item x="2773"/>
        <item x="8802"/>
        <item x="7028"/>
        <item x="9263"/>
        <item x="3634"/>
        <item x="8673"/>
        <item x="6584"/>
        <item x="5469"/>
        <item x="523"/>
        <item x="7042"/>
        <item x="6743"/>
        <item x="1845"/>
        <item x="2427"/>
        <item x="630"/>
        <item x="6872"/>
        <item x="1851"/>
        <item x="2076"/>
        <item x="2078"/>
        <item x="8306"/>
        <item x="3098"/>
        <item x="4004"/>
        <item x="9249"/>
        <item x="2802"/>
        <item x="8229"/>
        <item x="7828"/>
        <item x="5519"/>
        <item x="271"/>
        <item x="5535"/>
        <item x="2807"/>
        <item x="3218"/>
        <item x="8875"/>
        <item x="5870"/>
        <item x="7062"/>
        <item x="7388"/>
        <item x="3151"/>
        <item x="7855"/>
        <item x="9277"/>
        <item x="8675"/>
        <item x="7380"/>
        <item x="7385"/>
        <item x="606"/>
        <item x="3728"/>
        <item x="3732"/>
        <item x="3730"/>
        <item x="3729"/>
        <item x="3726"/>
        <item x="3727"/>
        <item x="3731"/>
        <item x="4810"/>
        <item x="9274"/>
        <item x="627"/>
        <item x="185"/>
        <item x="2580"/>
        <item x="1071"/>
        <item x="778"/>
        <item x="3144"/>
        <item x="6892"/>
        <item x="3244"/>
        <item x="5501"/>
        <item x="8281"/>
        <item x="4683"/>
        <item x="659"/>
        <item x="7010"/>
        <item x="2065"/>
        <item x="2790"/>
        <item x="2089"/>
        <item x="2818"/>
        <item x="6738"/>
        <item x="8834"/>
        <item x="7383"/>
        <item x="2193"/>
        <item x="5346"/>
        <item x="2551"/>
        <item x="1073"/>
        <item x="3576"/>
        <item x="1013"/>
        <item x="3201"/>
        <item x="9267"/>
        <item x="1375"/>
        <item x="9166"/>
        <item x="7757"/>
        <item x="4939"/>
        <item x="4812"/>
        <item x="1847"/>
        <item x="1278"/>
        <item x="3247"/>
        <item x="6736"/>
        <item x="3217"/>
        <item x="3285"/>
        <item x="1020"/>
        <item x="1021"/>
        <item x="7031"/>
        <item x="4709"/>
        <item x="8004"/>
        <item x="664"/>
        <item x="3233"/>
        <item x="288"/>
        <item x="6625"/>
        <item x="3234"/>
        <item x="657"/>
        <item x="5844"/>
        <item x="8874"/>
        <item x="2760"/>
        <item x="777"/>
        <item x="2819"/>
        <item x="772"/>
        <item x="701"/>
        <item x="662"/>
        <item x="660"/>
        <item x="605"/>
        <item x="273"/>
        <item x="8300"/>
        <item x="8286"/>
        <item x="1968"/>
        <item x="8297"/>
        <item x="2864"/>
        <item x="5518"/>
        <item x="7381"/>
        <item x="7442"/>
        <item x="275"/>
        <item x="7360"/>
        <item x="8790"/>
        <item x="717"/>
        <item x="4682"/>
        <item x="1700"/>
        <item x="301"/>
        <item x="4893"/>
        <item x="223"/>
        <item x="277"/>
        <item x="629"/>
        <item x="3131"/>
        <item x="2793"/>
        <item x="4811"/>
        <item x="7172"/>
        <item x="4638"/>
        <item x="8302"/>
        <item x="7106"/>
        <item x="2824"/>
        <item x="757"/>
        <item x="9284"/>
        <item x="1014"/>
        <item x="1001"/>
        <item x="1852"/>
        <item x="1864"/>
        <item x="1866"/>
        <item x="1865"/>
        <item x="1844"/>
        <item x="1546"/>
        <item x="7426"/>
        <item x="3855"/>
        <item x="6501"/>
        <item x="1982"/>
        <item x="6737"/>
        <item x="7068"/>
        <item x="4348"/>
        <item x="5339"/>
        <item x="7422"/>
        <item x="6483"/>
        <item x="555"/>
        <item x="7771"/>
        <item x="2808"/>
        <item x="4786"/>
        <item x="7735"/>
        <item x="5246"/>
        <item x="1032"/>
        <item x="3249"/>
        <item x="8691"/>
        <item x="2679"/>
        <item x="1930"/>
        <item x="7794"/>
        <item x="8861"/>
        <item x="7063"/>
        <item x="4974"/>
        <item x="7302"/>
        <item x="4865"/>
        <item x="5524"/>
        <item x="5750"/>
        <item x="1778"/>
        <item x="1045"/>
        <item x="2836"/>
        <item x="2856"/>
        <item x="2103"/>
        <item x="3136"/>
        <item x="2164"/>
        <item x="1344"/>
        <item x="2485"/>
        <item x="3231"/>
        <item x="8285"/>
        <item x="5205"/>
        <item x="2441"/>
        <item x="7030"/>
        <item x="7831"/>
        <item x="7067"/>
        <item x="6986"/>
        <item x="1005"/>
        <item x="1219"/>
        <item x="652"/>
        <item x="776"/>
        <item x="1755"/>
        <item x="8070"/>
        <item x="8228"/>
        <item x="4690"/>
        <item x="7350"/>
        <item x="3856"/>
        <item x="1334"/>
        <item x="982"/>
        <item x="1273"/>
        <item x="7378"/>
        <item x="8879"/>
        <item x="4993"/>
        <item x="7389"/>
        <item x="7386"/>
        <item x="7423"/>
        <item x="8158"/>
        <item x="1371"/>
        <item x="4669"/>
        <item x="1017"/>
        <item x="8833"/>
        <item x="8318"/>
        <item x="7075"/>
        <item x="7086"/>
        <item x="7286"/>
        <item x="1896"/>
        <item x="1897"/>
        <item x="7678"/>
        <item x="4942"/>
        <item x="4984"/>
        <item x="7635"/>
        <item x="8880"/>
        <item x="1331"/>
        <item x="6499"/>
        <item x="5219"/>
        <item x="4672"/>
        <item x="8314"/>
        <item x="4729"/>
        <item x="7299"/>
        <item x="6742"/>
        <item x="1027"/>
        <item x="7073"/>
        <item x="2330"/>
        <item x="1046"/>
        <item x="1087"/>
        <item x="2309"/>
        <item x="8304"/>
        <item x="2526"/>
        <item x="7294"/>
        <item x="1025"/>
        <item x="4730"/>
        <item x="9293"/>
        <item x="8550"/>
        <item x="6438"/>
        <item x="6518"/>
        <item x="625"/>
        <item x="2827"/>
        <item x="7131"/>
        <item x="7097"/>
        <item x="754"/>
        <item x="4565"/>
        <item x="2857"/>
        <item x="628"/>
        <item x="8831"/>
        <item x="1378"/>
        <item x="261"/>
        <item x="7974"/>
        <item x="7760"/>
        <item x="1899"/>
        <item x="6399"/>
        <item x="9204"/>
        <item x="1498"/>
        <item x="6496"/>
        <item x="7225"/>
        <item x="2399"/>
        <item x="2403"/>
        <item x="7220"/>
        <item x="503"/>
        <item x="5692"/>
        <item x="2165"/>
        <item x="3733"/>
        <item x="7295"/>
        <item x="4921"/>
        <item x="8909"/>
        <item x="4959"/>
        <item x="4900"/>
        <item x="2537"/>
        <item x="169"/>
        <item x="8779"/>
        <item x="8835"/>
        <item x="4943"/>
        <item x="1709"/>
        <item x="8261"/>
        <item x="755"/>
        <item x="7078"/>
        <item x="4922"/>
        <item x="7275"/>
        <item x="1379"/>
        <item x="155"/>
        <item x="4958"/>
        <item x="3174"/>
        <item x="2689"/>
        <item x="7737"/>
        <item x="7440"/>
        <item x="7441"/>
        <item x="7443"/>
        <item x="8780"/>
        <item x="4950"/>
        <item t="default"/>
      </items>
    </pivotField>
    <pivotField showAll="0">
      <items count="7493">
        <item x="2622"/>
        <item x="6503"/>
        <item x="1470"/>
        <item x="3785"/>
        <item x="4755"/>
        <item x="4629"/>
        <item x="3493"/>
        <item x="1517"/>
        <item x="3568"/>
        <item x="3441"/>
        <item x="2987"/>
        <item x="5058"/>
        <item x="4322"/>
        <item x="6289"/>
        <item x="6996"/>
        <item x="7382"/>
        <item x="3888"/>
        <item x="7285"/>
        <item x="754"/>
        <item x="5547"/>
        <item x="2824"/>
        <item x="6060"/>
        <item x="3908"/>
        <item x="4496"/>
        <item x="4011"/>
        <item x="7099"/>
        <item x="1489"/>
        <item x="3412"/>
        <item x="142"/>
        <item x="6836"/>
        <item x="1336"/>
        <item x="2379"/>
        <item x="3454"/>
        <item x="7084"/>
        <item x="7083"/>
        <item x="7075"/>
        <item x="6942"/>
        <item x="5666"/>
        <item x="7115"/>
        <item x="1467"/>
        <item x="4856"/>
        <item x="6260"/>
        <item x="5521"/>
        <item x="5009"/>
        <item x="4171"/>
        <item x="5714"/>
        <item x="4826"/>
        <item x="3584"/>
        <item x="1641"/>
        <item x="758"/>
        <item x="5092"/>
        <item x="5220"/>
        <item x="800"/>
        <item x="4801"/>
        <item x="4979"/>
        <item x="6242"/>
        <item x="5510"/>
        <item x="1083"/>
        <item x="5988"/>
        <item x="3369"/>
        <item x="7148"/>
        <item x="6938"/>
        <item x="6170"/>
        <item x="6038"/>
        <item x="6793"/>
        <item x="3044"/>
        <item x="479"/>
        <item x="6552"/>
        <item x="1971"/>
        <item x="518"/>
        <item x="5895"/>
        <item x="6800"/>
        <item x="6264"/>
        <item x="6339"/>
        <item x="5434"/>
        <item x="2019"/>
        <item x="5284"/>
        <item x="5706"/>
        <item x="3397"/>
        <item x="5323"/>
        <item x="1236"/>
        <item x="4225"/>
        <item x="4587"/>
        <item x="3038"/>
        <item x="2563"/>
        <item x="4349"/>
        <item x="3742"/>
        <item x="3332"/>
        <item x="1022"/>
        <item x="5614"/>
        <item x="4522"/>
        <item x="3303"/>
        <item x="11"/>
        <item x="1106"/>
        <item x="6046"/>
        <item x="1039"/>
        <item x="6435"/>
        <item x="6751"/>
        <item x="4514"/>
        <item x="7342"/>
        <item x="3621"/>
        <item x="1626"/>
        <item x="3912"/>
        <item x="4367"/>
        <item x="6107"/>
        <item x="2856"/>
        <item x="5447"/>
        <item x="6180"/>
        <item x="5404"/>
        <item x="6459"/>
        <item x="2049"/>
        <item x="7200"/>
        <item x="6011"/>
        <item x="1760"/>
        <item x="5677"/>
        <item x="5139"/>
        <item x="5553"/>
        <item x="1539"/>
        <item x="354"/>
        <item x="1051"/>
        <item x="554"/>
        <item x="3592"/>
        <item x="590"/>
        <item x="7222"/>
        <item x="2110"/>
        <item x="6919"/>
        <item x="3759"/>
        <item x="2922"/>
        <item x="3760"/>
        <item x="46"/>
        <item x="1558"/>
        <item x="2674"/>
        <item x="1916"/>
        <item x="4539"/>
        <item x="1409"/>
        <item x="6087"/>
        <item x="1661"/>
        <item x="6282"/>
        <item x="941"/>
        <item x="1677"/>
        <item x="968"/>
        <item x="1546"/>
        <item x="7458"/>
        <item x="6253"/>
        <item x="2937"/>
        <item x="3195"/>
        <item x="7297"/>
        <item x="2831"/>
        <item x="6612"/>
        <item x="629"/>
        <item x="635"/>
        <item x="568"/>
        <item x="2857"/>
        <item x="2178"/>
        <item x="2176"/>
        <item x="2119"/>
        <item x="649"/>
        <item x="4881"/>
        <item x="192"/>
        <item x="5253"/>
        <item x="2492"/>
        <item x="319"/>
        <item x="60"/>
        <item x="643"/>
        <item x="3633"/>
        <item x="501"/>
        <item x="4066"/>
        <item x="4762"/>
        <item x="1315"/>
        <item x="365"/>
        <item x="3949"/>
        <item x="753"/>
        <item x="79"/>
        <item x="284"/>
        <item x="320"/>
        <item x="637"/>
        <item x="201"/>
        <item x="2641"/>
        <item x="2708"/>
        <item x="423"/>
        <item x="934"/>
        <item x="1724"/>
        <item x="1589"/>
        <item x="1554"/>
        <item x="4676"/>
        <item x="4148"/>
        <item x="1140"/>
        <item x="7246"/>
        <item x="6535"/>
        <item x="4222"/>
        <item x="3997"/>
        <item x="6926"/>
        <item x="6981"/>
        <item x="2394"/>
        <item x="3892"/>
        <item x="2561"/>
        <item x="617"/>
        <item x="7276"/>
        <item x="3113"/>
        <item x="3072"/>
        <item x="989"/>
        <item x="2728"/>
        <item x="2970"/>
        <item x="6894"/>
        <item x="2277"/>
        <item x="336"/>
        <item x="4077"/>
        <item x="3752"/>
        <item x="5588"/>
        <item x="7202"/>
        <item x="7076"/>
        <item x="2808"/>
        <item x="4692"/>
        <item x="4424"/>
        <item x="4512"/>
        <item x="6698"/>
        <item x="2965"/>
        <item x="3151"/>
        <item x="1053"/>
        <item x="870"/>
        <item x="7421"/>
        <item x="2486"/>
        <item x="4068"/>
        <item x="1066"/>
        <item x="2509"/>
        <item x="2918"/>
        <item x="1301"/>
        <item x="1154"/>
        <item x="1094"/>
        <item x="1157"/>
        <item x="1835"/>
        <item x="4619"/>
        <item x="772"/>
        <item x="1540"/>
        <item x="1885"/>
        <item x="3309"/>
        <item x="3313"/>
        <item x="1644"/>
        <item x="3909"/>
        <item x="3953"/>
        <item x="4154"/>
        <item x="3918"/>
        <item x="1617"/>
        <item x="125"/>
        <item x="1939"/>
        <item x="846"/>
        <item x="6117"/>
        <item x="2513"/>
        <item x="3771"/>
        <item x="5951"/>
        <item x="5205"/>
        <item x="830"/>
        <item x="1035"/>
        <item x="793"/>
        <item x="2746"/>
        <item x="969"/>
        <item x="6951"/>
        <item x="5593"/>
        <item x="1830"/>
        <item x="3782"/>
        <item x="4207"/>
        <item x="3022"/>
        <item x="1487"/>
        <item x="1056"/>
        <item x="3557"/>
        <item x="4255"/>
        <item x="5182"/>
        <item x="4109"/>
        <item x="2031"/>
        <item x="4370"/>
        <item x="2525"/>
        <item x="7164"/>
        <item x="4498"/>
        <item x="7325"/>
        <item x="4193"/>
        <item x="4141"/>
        <item x="3990"/>
        <item x="6055"/>
        <item x="7422"/>
        <item x="1101"/>
        <item x="523"/>
        <item x="3555"/>
        <item x="3975"/>
        <item x="2579"/>
        <item x="2575"/>
        <item x="4896"/>
        <item x="5251"/>
        <item x="7066"/>
        <item x="4890"/>
        <item x="7480"/>
        <item x="6326"/>
        <item x="1893"/>
        <item x="1749"/>
        <item x="6391"/>
        <item x="5539"/>
        <item x="5904"/>
        <item x="1820"/>
        <item x="6160"/>
        <item x="2422"/>
        <item x="1995"/>
        <item x="5998"/>
        <item x="5223"/>
        <item x="250"/>
        <item x="683"/>
        <item x="2712"/>
        <item x="924"/>
        <item x="4205"/>
        <item x="1412"/>
        <item x="7286"/>
        <item x="22"/>
        <item x="2456"/>
        <item x="3936"/>
        <item x="6765"/>
        <item x="6834"/>
        <item x="6310"/>
        <item x="4656"/>
        <item x="4415"/>
        <item x="5745"/>
        <item x="7461"/>
        <item x="2306"/>
        <item x="2368"/>
        <item x="4431"/>
        <item x="3625"/>
        <item x="381"/>
        <item x="4938"/>
        <item x="5835"/>
        <item x="2866"/>
        <item x="594"/>
        <item x="5936"/>
        <item x="6225"/>
        <item x="547"/>
        <item x="4399"/>
        <item x="52"/>
        <item x="3874"/>
        <item x="2804"/>
        <item x="2609"/>
        <item x="1048"/>
        <item x="2921"/>
        <item x="5202"/>
        <item x="1302"/>
        <item x="1248"/>
        <item x="821"/>
        <item x="5639"/>
        <item x="4326"/>
        <item x="6473"/>
        <item x="1868"/>
        <item x="2185"/>
        <item x="4025"/>
        <item x="5985"/>
        <item x="623"/>
        <item x="685"/>
        <item x="2269"/>
        <item x="2177"/>
        <item x="6428"/>
        <item x="6565"/>
        <item x="114"/>
        <item x="5921"/>
        <item x="613"/>
        <item x="7478"/>
        <item x="331"/>
        <item x="640"/>
        <item x="1883"/>
        <item x="4736"/>
        <item x="6445"/>
        <item x="6155"/>
        <item x="5884"/>
        <item x="6622"/>
        <item x="2586"/>
        <item x="1964"/>
        <item x="3080"/>
        <item x="2536"/>
        <item x="5561"/>
        <item x="1881"/>
        <item x="2587"/>
        <item x="2214"/>
        <item x="5157"/>
        <item x="2624"/>
        <item x="1767"/>
        <item x="2182"/>
        <item x="269"/>
        <item x="5613"/>
        <item x="1922"/>
        <item x="4598"/>
        <item x="3586"/>
        <item x="1129"/>
        <item x="1602"/>
        <item x="2347"/>
        <item x="3983"/>
        <item x="1690"/>
        <item x="5562"/>
        <item x="7143"/>
        <item x="3231"/>
        <item x="4727"/>
        <item x="5283"/>
        <item x="5955"/>
        <item x="4059"/>
        <item x="2315"/>
        <item x="3118"/>
        <item x="355"/>
        <item x="4388"/>
        <item x="5466"/>
        <item x="5047"/>
        <item x="2798"/>
        <item x="903"/>
        <item x="343"/>
        <item x="306"/>
        <item x="5596"/>
        <item x="3173"/>
        <item x="5215"/>
        <item x="1655"/>
        <item x="6259"/>
        <item x="1557"/>
        <item x="5854"/>
        <item x="4065"/>
        <item x="6907"/>
        <item x="2508"/>
        <item x="2643"/>
        <item x="3202"/>
        <item x="2294"/>
        <item x="5507"/>
        <item x="5508"/>
        <item x="5496"/>
        <item x="862"/>
        <item x="2752"/>
        <item x="6554"/>
        <item x="6828"/>
        <item x="2120"/>
        <item x="2392"/>
        <item x="4869"/>
        <item x="820"/>
        <item x="4825"/>
        <item x="2042"/>
        <item x="4402"/>
        <item x="4537"/>
        <item x="2287"/>
        <item x="277"/>
        <item x="4174"/>
        <item x="2835"/>
        <item x="6595"/>
        <item x="1158"/>
        <item x="878"/>
        <item x="5546"/>
        <item x="1643"/>
        <item x="5790"/>
        <item x="4703"/>
        <item x="4685"/>
        <item x="6432"/>
        <item x="765"/>
        <item x="3025"/>
        <item x="5079"/>
        <item x="3732"/>
        <item x="4364"/>
        <item x="6657"/>
        <item x="6018"/>
        <item x="2216"/>
        <item x="5939"/>
        <item x="5457"/>
        <item x="5874"/>
        <item x="6047"/>
        <item x="5893"/>
        <item x="5417"/>
        <item x="5932"/>
        <item x="5115"/>
        <item x="5485"/>
        <item x="1628"/>
        <item x="4071"/>
        <item x="6147"/>
        <item x="5812"/>
        <item x="2875"/>
        <item x="5808"/>
        <item x="612"/>
        <item x="6854"/>
        <item x="4511"/>
        <item x="6103"/>
        <item x="5796"/>
        <item x="4069"/>
        <item x="2635"/>
        <item x="3822"/>
        <item x="1145"/>
        <item x="5534"/>
        <item x="1780"/>
        <item x="2412"/>
        <item x="168"/>
        <item x="1832"/>
        <item x="6346"/>
        <item x="3288"/>
        <item x="3256"/>
        <item x="1416"/>
        <item x="5137"/>
        <item x="4903"/>
        <item x="4450"/>
        <item x="6992"/>
        <item x="3978"/>
        <item x="5054"/>
        <item x="5155"/>
        <item x="5801"/>
        <item x="82"/>
        <item x="6474"/>
        <item x="2366"/>
        <item x="3675"/>
        <item x="1386"/>
        <item x="3021"/>
        <item x="4331"/>
        <item x="7035"/>
        <item x="6518"/>
        <item x="6526"/>
        <item x="6388"/>
        <item x="2745"/>
        <item x="2749"/>
        <item x="4699"/>
        <item x="6556"/>
        <item x="4411"/>
        <item x="2999"/>
        <item x="5541"/>
        <item x="5544"/>
        <item x="1951"/>
        <item x="2022"/>
        <item x="6952"/>
        <item x="346"/>
        <item x="3359"/>
        <item x="976"/>
        <item x="3776"/>
        <item x="3246"/>
        <item x="3196"/>
        <item x="4398"/>
        <item x="4713"/>
        <item x="3071"/>
        <item x="1671"/>
        <item x="6517"/>
        <item x="5242"/>
        <item x="3088"/>
        <item x="3001"/>
        <item x="3029"/>
        <item x="7339"/>
        <item x="5324"/>
        <item x="5291"/>
        <item x="4304"/>
        <item x="898"/>
        <item x="4531"/>
        <item x="1155"/>
        <item x="5034"/>
        <item x="2954"/>
        <item x="1079"/>
        <item x="3280"/>
        <item x="2565"/>
        <item x="1911"/>
        <item x="786"/>
        <item x="4532"/>
        <item x="2803"/>
        <item x="377"/>
        <item x="1384"/>
        <item x="2459"/>
        <item x="1065"/>
        <item x="892"/>
        <item x="3950"/>
        <item x="5148"/>
        <item x="1738"/>
        <item x="2280"/>
        <item x="2260"/>
        <item x="2886"/>
        <item x="2503"/>
        <item x="4215"/>
        <item x="3247"/>
        <item x="3109"/>
        <item x="6477"/>
        <item x="2221"/>
        <item x="5184"/>
        <item x="4423"/>
        <item x="954"/>
        <item x="2738"/>
        <item x="1913"/>
        <item x="3330"/>
        <item x="7034"/>
        <item x="6229"/>
        <item x="3951"/>
        <item x="3631"/>
        <item x="6890"/>
        <item x="6263"/>
        <item x="1808"/>
        <item x="1362"/>
        <item x="3618"/>
        <item x="3626"/>
        <item x="2205"/>
        <item x="5264"/>
        <item x="119"/>
        <item x="5281"/>
        <item x="6329"/>
        <item x="2689"/>
        <item x="2905"/>
        <item x="3082"/>
        <item x="5964"/>
        <item x="3095"/>
        <item x="1863"/>
        <item x="5788"/>
        <item x="5982"/>
        <item x="5791"/>
        <item x="3106"/>
        <item x="7002"/>
        <item x="1578"/>
        <item x="1776"/>
        <item x="6520"/>
        <item x="2228"/>
        <item x="2792"/>
        <item x="2323"/>
        <item x="2668"/>
        <item x="7061"/>
        <item x="3368"/>
        <item x="3392"/>
        <item x="4686"/>
        <item x="559"/>
        <item x="4669"/>
        <item x="1228"/>
        <item x="7036"/>
        <item x="3373"/>
        <item x="4667"/>
        <item x="5857"/>
        <item x="2284"/>
        <item x="6287"/>
        <item x="3546"/>
        <item x="4200"/>
        <item x="3548"/>
        <item x="2859"/>
        <item x="268"/>
        <item x="6605"/>
        <item x="6376"/>
        <item x="5190"/>
        <item x="689"/>
        <item x="6352"/>
        <item x="3539"/>
        <item x="988"/>
        <item x="5017"/>
        <item x="6332"/>
        <item x="6529"/>
        <item x="3762"/>
        <item x="839"/>
        <item x="261"/>
        <item x="3729"/>
        <item x="6336"/>
        <item x="6780"/>
        <item x="4926"/>
        <item x="932"/>
        <item x="6492"/>
        <item x="6221"/>
        <item x="674"/>
        <item x="174"/>
        <item x="4228"/>
        <item x="5305"/>
        <item x="4961"/>
        <item x="6285"/>
        <item x="2147"/>
        <item x="352"/>
        <item x="6192"/>
        <item x="1387"/>
        <item x="7219"/>
        <item x="4564"/>
        <item x="4566"/>
        <item x="4501"/>
        <item x="4653"/>
        <item x="1064"/>
        <item x="4644"/>
        <item x="4616"/>
        <item x="1137"/>
        <item x="3578"/>
        <item x="2498"/>
        <item x="733"/>
        <item x="5787"/>
        <item x="4282"/>
        <item x="1630"/>
        <item x="194"/>
        <item x="2727"/>
        <item x="1990"/>
        <item x="6801"/>
        <item x="5268"/>
        <item x="2717"/>
        <item x="600"/>
        <item x="4342"/>
        <item x="3009"/>
        <item x="3115"/>
        <item x="3225"/>
        <item x="1437"/>
        <item x="128"/>
        <item x="4877"/>
        <item x="856"/>
        <item x="3034"/>
        <item x="801"/>
        <item x="1825"/>
        <item x="607"/>
        <item x="6796"/>
        <item x="5321"/>
        <item x="7319"/>
        <item x="3826"/>
        <item x="2318"/>
        <item x="1348"/>
        <item x="2297"/>
        <item x="3297"/>
        <item x="4283"/>
        <item x="4454"/>
        <item x="3590"/>
        <item x="2163"/>
        <item x="4112"/>
        <item x="6719"/>
        <item x="1185"/>
        <item x="2433"/>
        <item x="5684"/>
        <item x="1043"/>
        <item x="4347"/>
        <item x="7191"/>
        <item x="6720"/>
        <item x="6730"/>
        <item x="4806"/>
        <item x="7390"/>
        <item x="487"/>
        <item x="2282"/>
        <item x="6269"/>
        <item x="3046"/>
        <item x="3052"/>
        <item x="6988"/>
        <item x="789"/>
        <item x="6971"/>
        <item x="5219"/>
        <item x="1090"/>
        <item x="2439"/>
        <item x="496"/>
        <item x="6548"/>
        <item x="1427"/>
        <item x="3096"/>
        <item x="1355"/>
        <item x="6610"/>
        <item x="1354"/>
        <item x="5117"/>
        <item x="5126"/>
        <item x="5439"/>
        <item x="2502"/>
        <item x="90"/>
        <item x="543"/>
        <item x="7074"/>
        <item x="2109"/>
        <item x="4464"/>
        <item x="4451"/>
        <item x="7485"/>
        <item x="4434"/>
        <item x="4640"/>
        <item x="6275"/>
        <item x="4106"/>
        <item x="4904"/>
        <item x="56"/>
        <item x="1265"/>
        <item x="6196"/>
        <item x="982"/>
        <item x="3481"/>
        <item x="926"/>
        <item x="2361"/>
        <item x="5535"/>
        <item x="3483"/>
        <item x="530"/>
        <item x="6256"/>
        <item x="2750"/>
        <item x="32"/>
        <item x="670"/>
        <item x="741"/>
        <item x="2"/>
        <item x="6498"/>
        <item x="6589"/>
        <item x="4167"/>
        <item x="1669"/>
        <item x="4386"/>
        <item x="6414"/>
        <item x="525"/>
        <item x="2673"/>
        <item x="1109"/>
        <item x="1067"/>
        <item x="87"/>
        <item x="386"/>
        <item x="2684"/>
        <item x="4718"/>
        <item x="4691"/>
        <item x="7440"/>
        <item x="5995"/>
        <item x="6567"/>
        <item x="7292"/>
        <item x="6631"/>
        <item x="2437"/>
        <item x="2453"/>
        <item x="5187"/>
        <item x="611"/>
        <item x="6377"/>
        <item x="3957"/>
        <item x="3117"/>
        <item x="257"/>
        <item x="2559"/>
        <item x="5890"/>
        <item x="6807"/>
        <item x="6222"/>
        <item x="2726"/>
        <item x="3389"/>
        <item x="3232"/>
        <item x="2149"/>
        <item x="2637"/>
        <item x="4120"/>
        <item x="5531"/>
        <item x="6558"/>
        <item x="5903"/>
        <item x="6154"/>
        <item x="3189"/>
        <item x="80"/>
        <item x="5410"/>
        <item x="6413"/>
        <item x="2312"/>
        <item x="515"/>
        <item x="5408"/>
        <item x="5924"/>
        <item x="4321"/>
        <item x="6182"/>
        <item x="4505"/>
        <item x="3200"/>
        <item x="2823"/>
        <item x="1703"/>
        <item x="5834"/>
        <item x="2428"/>
        <item x="4257"/>
        <item x="458"/>
        <item x="6022"/>
        <item x="3081"/>
        <item x="3168"/>
        <item x="5699"/>
        <item x="2248"/>
        <item x="993"/>
        <item x="3264"/>
        <item x="4363"/>
        <item x="1394"/>
        <item x="1378"/>
        <item x="3849"/>
        <item x="5463"/>
        <item x="6268"/>
        <item x="2225"/>
        <item x="166"/>
        <item x="3449"/>
        <item x="5721"/>
        <item x="3889"/>
        <item x="3824"/>
        <item x="3803"/>
        <item x="5292"/>
        <item x="1715"/>
        <item x="1456"/>
        <item x="0"/>
        <item x="781"/>
        <item x="1424"/>
        <item x="6434"/>
        <item x="7447"/>
        <item x="6853"/>
        <item x="4487"/>
        <item x="4521"/>
        <item x="1530"/>
        <item x="1723"/>
        <item x="335"/>
        <item x="6378"/>
        <item x="281"/>
        <item x="3980"/>
        <item x="5063"/>
        <item x="2122"/>
        <item x="1294"/>
        <item x="1529"/>
        <item x="1304"/>
        <item x="915"/>
        <item x="1755"/>
        <item x="1533"/>
        <item x="1581"/>
        <item x="4040"/>
        <item x="4289"/>
        <item x="1027"/>
        <item x="2588"/>
        <item x="3765"/>
        <item x="317"/>
        <item x="2017"/>
        <item x="7310"/>
        <item x="7299"/>
        <item x="4965"/>
        <item x="5125"/>
        <item x="5415"/>
        <item x="4076"/>
        <item x="2378"/>
        <item x="1284"/>
        <item x="5029"/>
        <item x="4261"/>
        <item x="7374"/>
        <item x="1701"/>
        <item x="4039"/>
        <item x="5147"/>
        <item x="2044"/>
        <item x="1346"/>
        <item x="1640"/>
        <item x="1957"/>
        <item x="769"/>
        <item x="6301"/>
        <item x="6670"/>
        <item x="4035"/>
        <item x="1538"/>
        <item x="992"/>
        <item x="4334"/>
        <item x="841"/>
        <item x="4052"/>
        <item x="6876"/>
        <item x="4168"/>
        <item x="4849"/>
        <item x="6733"/>
        <item x="3451"/>
        <item x="552"/>
        <item x="406"/>
        <item x="7365"/>
        <item x="5675"/>
        <item x="3171"/>
        <item x="4484"/>
        <item x="2688"/>
        <item x="2604"/>
        <item x="3174"/>
        <item x="4211"/>
        <item x="3480"/>
        <item x="4371"/>
        <item x="2027"/>
        <item x="3351"/>
        <item x="1410"/>
        <item x="5059"/>
        <item x="3418"/>
        <item x="334"/>
        <item x="1819"/>
        <item x="1531"/>
        <item x="4781"/>
        <item x="1358"/>
        <item x="6669"/>
        <item x="2061"/>
        <item x="2800"/>
        <item x="6614"/>
        <item x="3054"/>
        <item x="6728"/>
        <item x="2924"/>
        <item x="6369"/>
        <item x="2519"/>
        <item x="3164"/>
        <item x="3176"/>
        <item x="914"/>
        <item x="6681"/>
        <item x="4928"/>
        <item x="3254"/>
        <item x="3190"/>
        <item x="2969"/>
        <item x="7296"/>
        <item x="7470"/>
        <item x="3649"/>
        <item x="7414"/>
        <item x="130"/>
        <item x="3403"/>
        <item x="1258"/>
        <item x="880"/>
        <item x="3664"/>
        <item x="5608"/>
        <item x="6075"/>
        <item x="5374"/>
        <item x="3810"/>
        <item x="5826"/>
        <item x="4973"/>
        <item x="2535"/>
        <item x="2994"/>
        <item x="3031"/>
        <item x="5560"/>
        <item x="7050"/>
        <item x="4488"/>
        <item x="7030"/>
        <item x="6870"/>
        <item x="2654"/>
        <item x="3320"/>
        <item x="1364"/>
        <item x="3356"/>
        <item x="3482"/>
        <item x="5660"/>
        <item x="6732"/>
        <item x="794"/>
        <item x="2754"/>
        <item x="1535"/>
        <item x="1562"/>
        <item x="5226"/>
        <item x="7366"/>
        <item x="4749"/>
        <item x="134"/>
        <item x="1015"/>
        <item x="3739"/>
        <item x="651"/>
        <item x="3181"/>
        <item x="745"/>
        <item x="3379"/>
        <item x="714"/>
        <item x="239"/>
        <item x="636"/>
        <item x="628"/>
        <item x="395"/>
        <item x="2720"/>
        <item x="6980"/>
        <item x="478"/>
        <item x="5610"/>
        <item x="5123"/>
        <item x="4612"/>
        <item x="5081"/>
        <item x="206"/>
        <item x="5303"/>
        <item x="5193"/>
        <item x="1260"/>
        <item x="1584"/>
        <item x="4290"/>
        <item x="2181"/>
        <item x="1320"/>
        <item x="1475"/>
        <item x="7069"/>
        <item x="3514"/>
        <item x="4955"/>
        <item x="238"/>
        <item x="1020"/>
        <item x="1653"/>
        <item x="4994"/>
        <item x="5266"/>
        <item x="2499"/>
        <item x="5591"/>
        <item x="3040"/>
        <item x="3585"/>
        <item x="299"/>
        <item x="2233"/>
        <item x="76"/>
        <item x="7439"/>
        <item x="3114"/>
        <item x="3672"/>
        <item x="2240"/>
        <item x="2041"/>
        <item x="6947"/>
        <item x="3041"/>
        <item x="3674"/>
        <item x="3111"/>
        <item x="1343"/>
        <item x="2960"/>
        <item x="6840"/>
        <item x="1293"/>
        <item x="3747"/>
        <item x="388"/>
        <item x="190"/>
        <item x="3811"/>
        <item x="4964"/>
        <item x="340"/>
        <item x="1973"/>
        <item x="5074"/>
        <item x="7130"/>
        <item x="3382"/>
        <item x="3083"/>
        <item x="1398"/>
        <item x="1356"/>
        <item x="5631"/>
        <item x="2275"/>
        <item x="869"/>
        <item x="6070"/>
        <item x="3141"/>
        <item x="4783"/>
        <item x="4447"/>
        <item x="5234"/>
        <item x="5007"/>
        <item x="2516"/>
        <item x="4850"/>
        <item x="2029"/>
        <item x="1207"/>
        <item x="7004"/>
        <item x="3479"/>
        <item x="4043"/>
        <item x="4267"/>
        <item x="4058"/>
        <item x="6446"/>
        <item x="6740"/>
        <item x="5551"/>
        <item x="4601"/>
        <item x="1195"/>
        <item x="6978"/>
        <item x="1197"/>
        <item x="6582"/>
        <item x="3508"/>
        <item x="797"/>
        <item x="4868"/>
        <item x="3486"/>
        <item x="3886"/>
        <item x="3488"/>
        <item x="3911"/>
        <item x="483"/>
        <item x="5680"/>
        <item x="7086"/>
        <item x="7091"/>
        <item x="5228"/>
        <item x="3521"/>
        <item x="6923"/>
        <item x="476"/>
        <item x="1397"/>
        <item x="7011"/>
        <item x="3506"/>
        <item x="4589"/>
        <item x="4270"/>
        <item x="4756"/>
        <item x="1318"/>
        <item x="850"/>
        <item x="778"/>
        <item x="3239"/>
        <item x="7353"/>
        <item x="3825"/>
        <item x="484"/>
        <item x="3477"/>
        <item x="414"/>
        <item x="1977"/>
        <item x="1553"/>
        <item x="3485"/>
        <item x="3494"/>
        <item x="2160"/>
        <item x="382"/>
        <item x="5815"/>
        <item x="5221"/>
        <item x="7300"/>
        <item x="1518"/>
        <item x="7014"/>
        <item x="5630"/>
        <item x="2753"/>
        <item x="4602"/>
        <item x="5750"/>
        <item x="4842"/>
        <item x="6692"/>
        <item x="4854"/>
        <item x="2897"/>
        <item x="3668"/>
        <item x="1550"/>
        <item x="1332"/>
        <item x="5229"/>
        <item x="5213"/>
        <item x="4142"/>
        <item x="3513"/>
        <item x="1256"/>
        <item x="3049"/>
        <item x="5800"/>
        <item x="5218"/>
        <item x="3879"/>
        <item x="4834"/>
        <item x="1965"/>
        <item x="25"/>
        <item x="2874"/>
        <item x="3498"/>
        <item x="2964"/>
        <item x="5069"/>
        <item x="7010"/>
        <item x="3475"/>
        <item x="3383"/>
        <item x="4594"/>
        <item x="4252"/>
        <item x="1547"/>
        <item x="5954"/>
        <item x="899"/>
        <item x="5210"/>
        <item x="6983"/>
        <item x="363"/>
        <item x="4673"/>
        <item x="499"/>
        <item x="6592"/>
        <item x="4435"/>
        <item x="3393"/>
        <item x="4527"/>
        <item x="2781"/>
        <item x="7047"/>
        <item x="129"/>
        <item x="560"/>
        <item x="6"/>
        <item x="5192"/>
        <item x="3357"/>
        <item x="4050"/>
        <item x="1587"/>
        <item x="3391"/>
        <item x="4427"/>
        <item x="3375"/>
        <item x="219"/>
        <item x="4654"/>
        <item x="3370"/>
        <item x="4455"/>
        <item x="4987"/>
        <item x="6928"/>
        <item x="7328"/>
        <item x="4187"/>
        <item x="4556"/>
        <item x="3377"/>
        <item x="3433"/>
        <item x="3429"/>
        <item x="6532"/>
        <item x="4403"/>
        <item x="550"/>
        <item x="4184"/>
        <item x="2778"/>
        <item x="2496"/>
        <item x="3685"/>
        <item x="4237"/>
        <item x="7332"/>
        <item x="2931"/>
        <item x="50"/>
        <item x="7287"/>
        <item x="3659"/>
        <item x="6695"/>
        <item x="4832"/>
        <item x="3536"/>
        <item x="4883"/>
        <item x="264"/>
        <item x="4317"/>
        <item x="3331"/>
        <item x="3353"/>
        <item x="69"/>
        <item x="4238"/>
        <item x="3424"/>
        <item x="7209"/>
        <item x="475"/>
        <item x="3854"/>
        <item x="7158"/>
        <item x="4494"/>
        <item x="4376"/>
        <item x="5381"/>
        <item x="3497"/>
        <item x="1592"/>
        <item x="5010"/>
        <item x="2333"/>
        <item x="2670"/>
        <item x="2538"/>
        <item x="2365"/>
        <item x="3970"/>
        <item x="2053"/>
        <item x="520"/>
        <item x="533"/>
        <item x="1860"/>
        <item x="803"/>
        <item x="538"/>
        <item x="884"/>
        <item x="1029"/>
        <item x="5592"/>
        <item x="7215"/>
        <item x="3056"/>
        <item x="4473"/>
        <item x="108"/>
        <item x="6580"/>
        <item x="5247"/>
        <item x="1040"/>
        <item x="83"/>
        <item x="5515"/>
        <item x="350"/>
        <item x="3526"/>
        <item x="2631"/>
        <item x="601"/>
        <item x="3979"/>
        <item x="1784"/>
        <item x="2313"/>
        <item x="3119"/>
        <item x="1206"/>
        <item x="3249"/>
        <item x="1205"/>
        <item x="3079"/>
        <item x="241"/>
        <item x="375"/>
        <item x="6331"/>
        <item x="195"/>
        <item x="266"/>
        <item x="946"/>
        <item x="3208"/>
        <item x="1335"/>
        <item x="3813"/>
        <item x="1325"/>
        <item x="4810"/>
        <item x="943"/>
        <item x="5554"/>
        <item x="7452"/>
        <item x="6617"/>
        <item x="88"/>
        <item x="2869"/>
        <item x="7001"/>
        <item x="5881"/>
        <item x="2411"/>
        <item x="2425"/>
        <item x="3807"/>
        <item x="4745"/>
        <item x="980"/>
        <item x="4214"/>
        <item x="5275"/>
        <item x="4725"/>
        <item x="4549"/>
        <item x="4309"/>
        <item x="6085"/>
        <item x="5413"/>
        <item x="6057"/>
        <item x="6134"/>
        <item x="6232"/>
        <item x="5449"/>
        <item x="3632"/>
        <item x="3461"/>
        <item x="589"/>
        <item x="1659"/>
        <item x="2734"/>
        <item x="2045"/>
        <item x="1321"/>
        <item x="2795"/>
        <item x="6390"/>
        <item x="7149"/>
        <item x="4387"/>
        <item x="2714"/>
        <item x="40"/>
        <item x="3416"/>
        <item x="3036"/>
        <item x="1156"/>
        <item x="3217"/>
        <item x="7270"/>
        <item x="5667"/>
        <item x="5582"/>
        <item x="5462"/>
        <item x="4990"/>
        <item x="5526"/>
        <item x="4036"/>
        <item x="288"/>
        <item x="5756"/>
        <item x="5707"/>
        <item x="928"/>
        <item x="1713"/>
        <item x="5469"/>
        <item x="4096"/>
        <item x="3204"/>
        <item x="6371"/>
        <item x="4191"/>
        <item x="316"/>
        <item x="2844"/>
        <item x="587"/>
        <item x="5471"/>
        <item x="7199"/>
        <item x="4163"/>
        <item x="2482"/>
        <item x="1652"/>
        <item x="2567"/>
        <item x="2432"/>
        <item x="1845"/>
        <item x="3725"/>
        <item x="3540"/>
        <item x="2124"/>
        <item x="2853"/>
        <item x="2480"/>
        <item x="2253"/>
        <item x="1836"/>
        <item x="1806"/>
        <item x="1616"/>
        <item x="1426"/>
        <item x="1457"/>
        <item x="810"/>
        <item x="2417"/>
        <item x="3284"/>
        <item x="6214"/>
        <item x="2105"/>
        <item x="1347"/>
        <item x="3014"/>
        <item x="5095"/>
        <item x="2815"/>
        <item x="7088"/>
        <item x="3175"/>
        <item x="5489"/>
        <item x="435"/>
        <item x="2845"/>
        <item x="351"/>
        <item x="2580"/>
        <item x="1621"/>
        <item x="748"/>
        <item x="1983"/>
        <item x="2107"/>
        <item x="3472"/>
        <item x="3395"/>
        <item x="4430"/>
        <item x="4600"/>
        <item x="2848"/>
        <item x="5980"/>
        <item x="4894"/>
        <item x="3977"/>
        <item x="4124"/>
        <item x="5696"/>
        <item x="566"/>
        <item x="548"/>
        <item x="310"/>
        <item x="460"/>
        <item x="787"/>
        <item x="4622"/>
        <item x="7279"/>
        <item x="4914"/>
        <item x="34"/>
        <item x="2166"/>
        <item x="6447"/>
        <item x="3638"/>
        <item x="6673"/>
        <item x="1438"/>
        <item x="767"/>
        <item x="324"/>
        <item x="2532"/>
        <item x="2102"/>
        <item x="2552"/>
        <item x="716"/>
        <item x="2757"/>
        <item x="6674"/>
        <item x="1164"/>
        <item x="5734"/>
        <item x="4004"/>
        <item x="609"/>
        <item x="4705"/>
        <item x="3223"/>
        <item x="73"/>
        <item x="3414"/>
        <item x="1262"/>
        <item x="866"/>
        <item x="4152"/>
        <item x="833"/>
        <item x="4084"/>
        <item x="5953"/>
        <item x="4439"/>
        <item x="2863"/>
        <item x="6031"/>
        <item x="2198"/>
        <item x="2235"/>
        <item x="3665"/>
        <item x="2343"/>
        <item x="4100"/>
        <item x="2692"/>
        <item x="28"/>
        <item x="2346"/>
        <item x="4804"/>
        <item x="2142"/>
        <item x="443"/>
        <item x="5314"/>
        <item x="975"/>
        <item x="1637"/>
        <item x="1725"/>
        <item x="3694"/>
        <item x="2595"/>
        <item x="367"/>
        <item x="3306"/>
        <item x="243"/>
        <item x="1679"/>
        <item x="2452"/>
        <item x="3177"/>
        <item x="5472"/>
        <item x="3940"/>
        <item x="3462"/>
        <item x="5435"/>
        <item x="3531"/>
        <item x="1229"/>
        <item x="5121"/>
        <item x="6596"/>
        <item x="6541"/>
        <item x="2702"/>
        <item x="5586"/>
        <item x="1878"/>
        <item x="5209"/>
        <item x="5876"/>
        <item x="5082"/>
        <item x="6717"/>
        <item x="18"/>
        <item x="2887"/>
        <item x="333"/>
        <item x="6115"/>
        <item x="2307"/>
        <item x="2402"/>
        <item x="1453"/>
        <item x="86"/>
        <item x="1853"/>
        <item x="371"/>
        <item x="4136"/>
        <item x="2153"/>
        <item x="246"/>
        <item x="697"/>
        <item x="1500"/>
        <item x="1813"/>
        <item x="1514"/>
        <item x="3613"/>
        <item x="4314"/>
        <item x="1333"/>
        <item x="4263"/>
        <item x="3155"/>
        <item x="3843"/>
        <item x="3842"/>
        <item x="2430"/>
        <item x="2404"/>
        <item x="3335"/>
        <item x="1044"/>
        <item x="4026"/>
        <item x="5506"/>
        <item x="4139"/>
        <item x="5736"/>
        <item x="4056"/>
        <item x="1528"/>
        <item x="1469"/>
        <item x="3931"/>
        <item x="1430"/>
        <item x="3043"/>
        <item x="4851"/>
        <item x="7351"/>
        <item x="4840"/>
        <item x="5160"/>
        <item x="4792"/>
        <item x="3068"/>
        <item x="5811"/>
        <item x="4630"/>
        <item x="3484"/>
        <item x="1544"/>
        <item x="4590"/>
        <item x="1339"/>
        <item x="4920"/>
        <item x="1941"/>
        <item x="3598"/>
        <item x="3354"/>
        <item x="1576"/>
        <item x="6093"/>
        <item x="1717"/>
        <item x="4597"/>
        <item x="1351"/>
        <item x="3658"/>
        <item x="3656"/>
        <item x="2986"/>
        <item x="157"/>
        <item x="162"/>
        <item x="1504"/>
        <item x="6845"/>
        <item x="471"/>
        <item x="5093"/>
        <item x="2678"/>
        <item x="3378"/>
        <item x="3994"/>
        <item x="811"/>
        <item x="3161"/>
        <item x="6636"/>
        <item x="7094"/>
        <item x="2809"/>
        <item x="6578"/>
        <item x="6637"/>
        <item x="785"/>
        <item x="4702"/>
        <item x="3205"/>
        <item x="5382"/>
        <item x="3061"/>
        <item x="7448"/>
        <item x="2223"/>
        <item x="1809"/>
        <item x="4807"/>
        <item x="6082"/>
        <item x="3007"/>
        <item x="1161"/>
        <item x="3163"/>
        <item x="4384"/>
        <item x="1360"/>
        <item x="1831"/>
        <item x="6396"/>
        <item x="4028"/>
        <item x="1222"/>
        <item x="6731"/>
        <item x="4666"/>
        <item x="6997"/>
        <item x="2989"/>
        <item x="481"/>
        <item x="235"/>
        <item x="3851"/>
        <item x="1011"/>
        <item x="6577"/>
        <item x="3648"/>
        <item x="2788"/>
        <item x="3516"/>
        <item x="6726"/>
        <item x="6261"/>
        <item x="5098"/>
        <item x="999"/>
        <item x="5102"/>
        <item x="1573"/>
        <item x="191"/>
        <item x="6049"/>
        <item x="680"/>
        <item x="5650"/>
        <item x="6065"/>
        <item x="2698"/>
        <item x="3269"/>
        <item x="1191"/>
        <item x="198"/>
        <item x="6530"/>
        <item x="2478"/>
        <item x="7044"/>
        <item x="7032"/>
        <item x="6856"/>
        <item x="6543"/>
        <item x="6064"/>
        <item x="5230"/>
        <item x="6485"/>
        <item x="7147"/>
        <item x="2682"/>
        <item x="4567"/>
        <item x="6522"/>
        <item x="1904"/>
        <item x="6418"/>
        <item x="4249"/>
        <item x="6968"/>
        <item x="1201"/>
        <item x="6602"/>
        <item x="6318"/>
        <item x="6661"/>
        <item x="6354"/>
        <item x="297"/>
        <item x="6860"/>
        <item x="4960"/>
        <item x="3425"/>
        <item x="4610"/>
        <item x="7000"/>
        <item x="6949"/>
        <item x="3026"/>
        <item x="5032"/>
        <item x="85"/>
        <item x="6727"/>
        <item x="4483"/>
        <item x="5208"/>
        <item x="1439"/>
        <item x="4847"/>
        <item x="3250"/>
        <item x="1549"/>
        <item x="4674"/>
        <item x="1609"/>
        <item x="3211"/>
        <item x="378"/>
        <item x="7167"/>
        <item x="1735"/>
        <item x="3314"/>
        <item x="3300"/>
        <item x="1200"/>
        <item x="2599"/>
        <item x="3769"/>
        <item x="836"/>
        <item x="4627"/>
        <item x="4330"/>
        <item x="5053"/>
        <item x="2477"/>
        <item x="4393"/>
        <item x="3384"/>
        <item x="385"/>
        <item x="7049"/>
        <item x="6273"/>
        <item x="3745"/>
        <item x="1707"/>
        <item x="212"/>
        <item x="6871"/>
        <item x="7089"/>
        <item x="5104"/>
        <item x="6475"/>
        <item x="6914"/>
        <item x="7254"/>
        <item x="6544"/>
        <item x="5045"/>
        <item x="7481"/>
        <item x="1892"/>
        <item x="1594"/>
        <item x="5094"/>
        <item x="5224"/>
        <item x="1565"/>
        <item x="5365"/>
        <item x="6165"/>
        <item x="1629"/>
        <item x="6575"/>
        <item x="2770"/>
        <item x="7214"/>
        <item x="4963"/>
        <item x="5258"/>
        <item x="6337"/>
        <item x="70"/>
        <item x="1198"/>
        <item x="1757"/>
        <item x="2002"/>
        <item x="2129"/>
        <item x="695"/>
        <item x="736"/>
        <item x="2202"/>
        <item x="4140"/>
        <item x="2314"/>
        <item x="4918"/>
        <item x="1512"/>
        <item x="3913"/>
        <item x="7350"/>
        <item x="911"/>
        <item x="6126"/>
        <item x="7322"/>
        <item x="6002"/>
        <item x="94"/>
        <item x="4950"/>
        <item x="970"/>
        <item x="7271"/>
        <item x="1718"/>
        <item x="3104"/>
        <item x="227"/>
        <item x="2386"/>
        <item x="558"/>
        <item x="49"/>
        <item x="4559"/>
        <item x="7363"/>
        <item x="6682"/>
        <item x="6982"/>
        <item x="477"/>
        <item x="6693"/>
        <item x="5632"/>
        <item x="2217"/>
        <item x="4248"/>
        <item x="540"/>
        <item x="3910"/>
        <item x="704"/>
        <item x="5918"/>
        <item x="6186"/>
        <item x="3636"/>
        <item x="4150"/>
        <item x="3456"/>
        <item x="1441"/>
        <item x="1110"/>
        <item x="3125"/>
        <item x="4178"/>
        <item x="5716"/>
        <item x="3948"/>
        <item x="2524"/>
        <item x="286"/>
        <item x="3987"/>
        <item x="3965"/>
        <item x="249"/>
        <item x="3290"/>
        <item x="2495"/>
        <item x="3959"/>
        <item x="5755"/>
        <item x="4924"/>
        <item x="4183"/>
        <item x="4175"/>
        <item x="4180"/>
        <item x="7056"/>
        <item x="730"/>
        <item x="5023"/>
        <item x="1702"/>
        <item x="1182"/>
        <item x="6479"/>
        <item x="971"/>
        <item x="994"/>
        <item x="6252"/>
        <item x="6394"/>
        <item x="6507"/>
        <item x="6120"/>
        <item x="7399"/>
        <item x="7045"/>
        <item x="6037"/>
        <item x="6851"/>
        <item x="3754"/>
        <item x="3085"/>
        <item x="6137"/>
        <item x="2889"/>
        <item x="3763"/>
        <item x="6782"/>
        <item x="3348"/>
        <item x="1399"/>
        <item x="3529"/>
        <item x="1244"/>
        <item x="1012"/>
        <item x="1419"/>
        <item x="4029"/>
        <item x="181"/>
        <item x="6579"/>
        <item x="6599"/>
        <item x="5103"/>
        <item x="7048"/>
        <item x="2070"/>
        <item x="6421"/>
        <item x="952"/>
        <item x="7402"/>
        <item x="610"/>
        <item x="7252"/>
        <item x="3349"/>
        <item x="4492"/>
        <item x="5154"/>
        <item x="23"/>
        <item x="278"/>
        <item x="462"/>
        <item x="66"/>
        <item x="3445"/>
        <item x="3457"/>
        <item x="6572"/>
        <item x="6609"/>
        <item x="5460"/>
        <item x="3751"/>
        <item x="6560"/>
        <item x="6450"/>
        <item x="6899"/>
        <item x="5602"/>
        <item x="3761"/>
        <item x="5522"/>
        <item x="4875"/>
        <item x="6879"/>
        <item x="2321"/>
        <item x="5237"/>
        <item x="7263"/>
        <item x="4310"/>
        <item x="467"/>
        <item x="7242"/>
        <item x="3105"/>
        <item x="5635"/>
        <item x="1252"/>
        <item x="1049"/>
        <item x="3580"/>
        <item x="2023"/>
        <item x="6934"/>
        <item x="1963"/>
        <item x="5973"/>
        <item x="6190"/>
        <item x="5669"/>
        <item x="6099"/>
        <item x="6145"/>
        <item x="5481"/>
        <item x="2037"/>
        <item x="1440"/>
        <item x="5778"/>
        <item x="3795"/>
        <item x="815"/>
        <item x="1756"/>
        <item x="5064"/>
        <item x="6859"/>
        <item x="3523"/>
        <item x="1032"/>
        <item x="4941"/>
        <item x="6792"/>
        <item x="6008"/>
        <item x="4418"/>
        <item x="1138"/>
        <item x="3877"/>
        <item x="1606"/>
        <item x="1193"/>
        <item x="1417"/>
        <item x="5858"/>
        <item x="6240"/>
        <item x="6024"/>
        <item x="6702"/>
        <item x="431"/>
        <item x="5065"/>
        <item x="4901"/>
        <item x="3576"/>
        <item x="6794"/>
        <item x="5916"/>
        <item x="2842"/>
        <item x="6487"/>
        <item x="7092"/>
        <item x="6217"/>
        <item x="1889"/>
        <item x="1342"/>
        <item x="4565"/>
        <item x="2303"/>
        <item x="2811"/>
        <item x="6932"/>
        <item x="4"/>
        <item x="1313"/>
        <item x="5599"/>
        <item x="4244"/>
        <item x="4381"/>
        <item x="4095"/>
        <item x="4115"/>
        <item x="4471"/>
        <item x="920"/>
        <item x="7226"/>
        <item x="6623"/>
        <item x="5445"/>
        <item x="440"/>
        <item x="5761"/>
        <item x="5993"/>
        <item x="1374"/>
        <item x="690"/>
        <item x="6088"/>
        <item x="1491"/>
        <item x="5024"/>
        <item x="2912"/>
        <item x="74"/>
        <item x="1631"/>
        <item x="6071"/>
        <item x="6236"/>
        <item x="4997"/>
        <item x="3110"/>
        <item x="1821"/>
        <item x="4833"/>
        <item x="7041"/>
        <item x="3677"/>
        <item x="429"/>
        <item x="3905"/>
        <item x="4280"/>
        <item x="4491"/>
        <item x="7162"/>
        <item x="2517"/>
        <item x="6672"/>
        <item x="7067"/>
        <item x="1785"/>
        <item x="4822"/>
        <item x="526"/>
        <item x="565"/>
        <item x="1359"/>
        <item x="3718"/>
        <item x="6533"/>
        <item x="4975"/>
        <item x="420"/>
        <item x="2168"/>
        <item x="4931"/>
        <item x="6101"/>
        <item x="3846"/>
        <item x="1646"/>
        <item x="5654"/>
        <item x="2352"/>
        <item x="1309"/>
        <item x="3067"/>
        <item x="3572"/>
        <item x="2956"/>
        <item x="5846"/>
        <item x="5162"/>
        <item x="2115"/>
        <item x="848"/>
        <item x="2339"/>
        <item x="5652"/>
        <item x="4824"/>
        <item x="3035"/>
        <item x="4603"/>
        <item x="4318"/>
        <item x="3390"/>
        <item x="4599"/>
        <item x="5783"/>
        <item x="757"/>
        <item x="4758"/>
        <item x="3688"/>
        <item x="3696"/>
        <item x="6984"/>
        <item x="2958"/>
        <item x="4709"/>
        <item x="283"/>
        <item x="7462"/>
        <item x="6905"/>
        <item x="2265"/>
        <item x="760"/>
        <item x="7150"/>
        <item x="887"/>
        <item x="5354"/>
        <item x="2861"/>
        <item x="853"/>
        <item x="7184"/>
        <item x="5545"/>
        <item x="1745"/>
        <item x="3831"/>
        <item x="7019"/>
        <item x="5519"/>
        <item x="5452"/>
        <item x="7282"/>
        <item x="5530"/>
        <item x="3145"/>
        <item x="401"/>
        <item x="4365"/>
        <item x="795"/>
        <item x="764"/>
        <item x="6902"/>
        <item x="494"/>
        <item x="4507"/>
        <item x="3048"/>
        <item x="4735"/>
        <item x="6403"/>
        <item x="6393"/>
        <item x="1896"/>
        <item x="7356"/>
        <item x="7331"/>
        <item x="2614"/>
        <item x="5571"/>
        <item x="1357"/>
        <item x="143"/>
        <item x="3663"/>
        <item x="3869"/>
        <item x="2820"/>
        <item x="2268"/>
        <item x="2220"/>
        <item x="3394"/>
        <item x="2981"/>
        <item x="91"/>
        <item x="287"/>
        <item x="4830"/>
        <item x="528"/>
        <item x="5943"/>
        <item x="7106"/>
        <item x="4624"/>
        <item x="3847"/>
        <item x="1464"/>
        <item x="3042"/>
        <item x="1937"/>
        <item x="7255"/>
        <item x="6451"/>
        <item x="4204"/>
        <item x="2204"/>
        <item x="2033"/>
        <item x="5076"/>
        <item x="2266"/>
        <item x="6570"/>
        <item x="48"/>
        <item x="6663"/>
        <item x="3000"/>
        <item x="4788"/>
        <item x="503"/>
        <item x="2465"/>
        <item x="252"/>
        <item x="4515"/>
        <item x="364"/>
        <item x="63"/>
        <item x="2683"/>
        <item x="6920"/>
        <item x="6937"/>
        <item x="3743"/>
        <item x="7261"/>
        <item x="4137"/>
        <item x="7409"/>
        <item x="6821"/>
        <item x="6440"/>
        <item x="4021"/>
        <item x="4780"/>
        <item x="2917"/>
        <item x="1025"/>
        <item x="4533"/>
        <item x="4410"/>
        <item x="2152"/>
        <item x="877"/>
        <item x="3197"/>
        <item x="5437"/>
        <item x="979"/>
        <item x="5747"/>
        <item x="337"/>
        <item x="4698"/>
        <item x="2301"/>
        <item x="6687"/>
        <item x="1688"/>
        <item x="2360"/>
        <item x="3471"/>
        <item x="5806"/>
        <item x="3859"/>
        <item x="6616"/>
        <item x="2515"/>
        <item x="279"/>
        <item x="7334"/>
        <item x="7419"/>
        <item x="5637"/>
        <item x="2076"/>
        <item x="840"/>
        <item x="1239"/>
        <item x="5498"/>
        <item x="6471"/>
        <item x="3686"/>
        <item x="5055"/>
        <item x="1330"/>
        <item x="756"/>
        <item x="428"/>
        <item x="1897"/>
        <item x="4020"/>
        <item x="7395"/>
        <item x="4015"/>
        <item x="7284"/>
        <item x="3792"/>
        <item x="7070"/>
        <item x="1389"/>
        <item x="2026"/>
        <item x="4281"/>
        <item x="2424"/>
        <item x="5725"/>
        <item x="1390"/>
        <item x="5922"/>
        <item x="426"/>
        <item x="4469"/>
        <item x="6690"/>
        <item x="6709"/>
        <item x="1455"/>
        <item x="4045"/>
        <item x="531"/>
        <item x="146"/>
        <item x="5444"/>
        <item x="5490"/>
        <item x="2169"/>
        <item x="4707"/>
        <item x="1526"/>
        <item x="1580"/>
        <item x="1841"/>
        <item x="5574"/>
        <item x="5754"/>
        <item x="2192"/>
        <item x="4631"/>
        <item x="3137"/>
        <item x="2560"/>
        <item x="2393"/>
        <item x="3361"/>
        <item x="4235"/>
        <item x="990"/>
        <item x="5518"/>
        <item x="3530"/>
        <item x="5864"/>
        <item x="4710"/>
        <item x="6620"/>
        <item x="4285"/>
        <item x="1929"/>
        <item x="4079"/>
        <item x="4765"/>
        <item x="3683"/>
        <item x="361"/>
        <item x="3702"/>
        <item x="1680"/>
        <item x="1635"/>
        <item x="1087"/>
        <item x="4981"/>
        <item x="539"/>
        <item x="4213"/>
        <item x="2564"/>
        <item x="2006"/>
        <item x="236"/>
        <item x="6250"/>
        <item x="2605"/>
        <item x="3988"/>
        <item x="4726"/>
        <item x="3736"/>
        <item x="3237"/>
        <item x="5767"/>
        <item x="2606"/>
        <item x="7132"/>
        <item x="2884"/>
        <item x="3687"/>
        <item x="1534"/>
        <item x="7302"/>
        <item x="4892"/>
        <item x="2209"/>
        <item x="3836"/>
        <item x="1728"/>
        <item x="1253"/>
        <item x="7024"/>
        <item x="972"/>
        <item x="5598"/>
        <item x="5071"/>
        <item x="4992"/>
        <item x="2267"/>
        <item x="5673"/>
        <item x="4944"/>
        <item x="5643"/>
        <item x="1833"/>
        <item x="3388"/>
        <item x="1727"/>
        <item x="3230"/>
        <item x="5203"/>
        <item x="2596"/>
        <item x="4057"/>
        <item x="1448"/>
        <item x="332"/>
        <item x="4766"/>
        <item x="5573"/>
        <item x="6611"/>
        <item x="5497"/>
        <item x="6573"/>
        <item x="5702"/>
        <item x="2947"/>
        <item x="930"/>
        <item x="2653"/>
        <item x="7104"/>
        <item x="3704"/>
        <item x="5963"/>
        <item x="5941"/>
        <item x="7163"/>
        <item x="5952"/>
        <item x="5634"/>
        <item x="196"/>
        <item x="938"/>
        <item x="4579"/>
        <item x="5775"/>
        <item x="1367"/>
        <item x="2390"/>
        <item x="5308"/>
        <item x="5307"/>
        <item x="828"/>
        <item x="5962"/>
        <item x="5484"/>
        <item x="7317"/>
        <item x="4864"/>
        <item x="1495"/>
        <item x="155"/>
        <item x="6931"/>
        <item x="3431"/>
        <item x="3435"/>
        <item x="7072"/>
        <item x="2309"/>
        <item x="6545"/>
        <item x="55"/>
        <item x="3285"/>
        <item x="1484"/>
        <item x="5356"/>
        <item x="3291"/>
        <item x="5339"/>
        <item x="5378"/>
        <item x="5361"/>
        <item x="5368"/>
        <item x="5689"/>
        <item x="7068"/>
        <item x="3295"/>
        <item x="473"/>
        <item x="6539"/>
        <item x="6594"/>
        <item x="4796"/>
        <item x="1711"/>
        <item x="1620"/>
        <item x="5626"/>
        <item x="3058"/>
        <item x="3150"/>
        <item x="2199"/>
        <item x="751"/>
        <item x="1799"/>
        <item x="1839"/>
        <item x="6863"/>
        <item x="2419"/>
        <item x="58"/>
        <item x="5505"/>
        <item x="111"/>
        <item x="6080"/>
        <item x="6364"/>
        <item x="2666"/>
        <item x="6372"/>
        <item x="2995"/>
        <item x="398"/>
        <item x="4991"/>
        <item x="5061"/>
        <item x="3954"/>
        <item x="5350"/>
        <item x="5355"/>
        <item x="5855"/>
        <item x="1873"/>
        <item x="5464"/>
        <item x="4390"/>
        <item x="6754"/>
        <item x="6449"/>
        <item x="1541"/>
        <item x="6683"/>
        <item x="7096"/>
        <item x="5862"/>
        <item x="3140"/>
        <item x="5287"/>
        <item x="263"/>
        <item x="4080"/>
        <item x="1136"/>
        <item x="985"/>
        <item x="2203"/>
        <item x="6886"/>
        <item x="3693"/>
        <item x="3289"/>
        <item x="1732"/>
        <item x="7122"/>
        <item x="3917"/>
        <item x="3362"/>
        <item x="4585"/>
        <item x="6105"/>
        <item x="2988"/>
        <item x="1493"/>
        <item x="6706"/>
        <item x="4820"/>
        <item x="2485"/>
        <item x="537"/>
        <item x="4199"/>
        <item x="6711"/>
        <item x="7330"/>
        <item x="562"/>
        <item x="3552"/>
        <item x="641"/>
        <item x="824"/>
        <item x="942"/>
        <item x="7060"/>
        <item x="4932"/>
        <item x="5407"/>
        <item x="3609"/>
        <item x="4925"/>
        <item x="5882"/>
        <item x="3634"/>
        <item x="3138"/>
        <item x="470"/>
        <item x="466"/>
        <item x="3092"/>
        <item x="3415"/>
        <item x="7372"/>
        <item x="7359"/>
        <item x="6108"/>
        <item x="5370"/>
        <item x="6074"/>
        <item x="6656"/>
        <item x="6641"/>
        <item x="1465"/>
        <item x="1647"/>
        <item x="3428"/>
        <item x="1431"/>
        <item x="1719"/>
        <item x="202"/>
        <item x="890"/>
        <item x="2695"/>
        <item x="2663"/>
        <item x="309"/>
        <item x="502"/>
        <item x="1401"/>
        <item x="2699"/>
        <item x="3443"/>
        <item x="3090"/>
        <item x="4426"/>
        <item x="6174"/>
        <item x="6382"/>
        <item x="5357"/>
        <item x="5894"/>
        <item x="6950"/>
        <item x="4939"/>
        <item x="602"/>
        <item x="6606"/>
        <item x="2215"/>
        <item x="4899"/>
        <item x="2997"/>
        <item x="7052"/>
        <item x="1014"/>
        <item x="5723"/>
        <item x="132"/>
        <item x="849"/>
        <item x="5622"/>
        <item x="6686"/>
        <item x="5983"/>
        <item x="14"/>
        <item x="276"/>
        <item x="1245"/>
        <item x="1598"/>
        <item x="6666"/>
        <item x="6967"/>
        <item x="3215"/>
        <item x="7360"/>
        <item x="1379"/>
        <item x="1433"/>
        <item x="5400"/>
        <item x="5270"/>
        <item x="2840"/>
        <item x="1730"/>
        <item x="1846"/>
        <item x="5839"/>
        <item x="4014"/>
        <item x="3535"/>
        <item x="825"/>
        <item x="3855"/>
        <item x="5195"/>
        <item x="415"/>
        <item x="158"/>
        <item x="6642"/>
        <item x="1746"/>
        <item x="7258"/>
        <item x="4229"/>
        <item x="4153"/>
        <item x="3862"/>
        <item x="1081"/>
        <item x="917"/>
        <item x="1593"/>
        <item x="273"/>
        <item x="1074"/>
        <item x="3186"/>
        <item x="4906"/>
        <item x="1369"/>
        <item x="1685"/>
        <item x="3358"/>
        <item x="1692"/>
        <item x="5207"/>
        <item x="2038"/>
        <item x="488"/>
        <item x="3401"/>
        <item x="1930"/>
        <item x="732"/>
        <item x="6163"/>
        <item x="3903"/>
        <item x="254"/>
        <item x="6808"/>
        <item x="6647"/>
        <item x="2729"/>
        <item x="270"/>
        <item x="5013"/>
        <item x="5132"/>
        <item x="5618"/>
        <item x="1585"/>
        <item x="1876"/>
        <item x="5008"/>
        <item x="6679"/>
        <item x="6123"/>
        <item x="4763"/>
        <item x="681"/>
        <item x="230"/>
        <item x="1150"/>
        <item x="7218"/>
        <item x="522"/>
        <item x="2743"/>
        <item x="645"/>
        <item x="2747"/>
        <item x="4580"/>
        <item x="7006"/>
        <item x="4438"/>
        <item x="2879"/>
        <item x="1257"/>
        <item x="871"/>
        <item x="4190"/>
        <item x="6941"/>
        <item x="3731"/>
        <item x="2250"/>
        <item x="1176"/>
        <item x="3241"/>
        <item x="2991"/>
        <item x="1610"/>
        <item x="3737"/>
        <item x="3967"/>
        <item x="2906"/>
        <item x="2348"/>
        <item x="1322"/>
        <item x="1638"/>
        <item x="5990"/>
        <item x="1834"/>
        <item x="4478"/>
        <item x="4831"/>
        <item x="6112"/>
        <item x="4516"/>
        <item x="4562"/>
        <item x="302"/>
        <item x="1683"/>
        <item x="3880"/>
        <item x="4104"/>
        <item x="3898"/>
        <item x="3336"/>
        <item x="296"/>
        <item x="445"/>
        <item x="6181"/>
        <item x="5340"/>
        <item x="65"/>
        <item x="4328"/>
        <item x="3018"/>
        <item x="390"/>
        <item x="3830"/>
        <item x="7387"/>
        <item x="6699"/>
        <item x="5495"/>
        <item x="5511"/>
        <item x="248"/>
        <item x="3764"/>
        <item x="7251"/>
        <item x="6118"/>
        <item x="5128"/>
        <item x="1998"/>
        <item x="4003"/>
        <item x="4234"/>
        <item x="5601"/>
        <item x="1316"/>
        <item x="392"/>
        <item x="2095"/>
        <item x="874"/>
        <item x="7028"/>
        <item x="3185"/>
        <item x="5277"/>
        <item x="1208"/>
        <item x="1543"/>
        <item x="3400"/>
        <item x="553"/>
        <item x="3958"/>
        <item x="4188"/>
        <item x="3946"/>
        <item x="2090"/>
        <item x="586"/>
        <item x="253"/>
        <item x="648"/>
        <item x="2849"/>
        <item x="956"/>
        <item x="2731"/>
        <item x="1737"/>
        <item x="2441"/>
        <item x="654"/>
        <item x="2558"/>
        <item x="3928"/>
        <item x="2514"/>
        <item x="81"/>
        <item x="6772"/>
        <item x="175"/>
        <item x="1729"/>
        <item x="374"/>
        <item x="4053"/>
        <item x="26"/>
        <item x="6431"/>
        <item x="7441"/>
        <item x="5671"/>
        <item x="7173"/>
        <item x="7112"/>
        <item x="5197"/>
        <item x="5683"/>
        <item x="5040"/>
        <item x="5241"/>
        <item x="1927"/>
        <item x="2271"/>
        <item x="2642"/>
        <item x="1097"/>
        <item x="588"/>
        <item x="359"/>
        <item x="5306"/>
        <item x="1084"/>
        <item x="4023"/>
        <item x="3943"/>
        <item x="6786"/>
        <item x="6769"/>
        <item x="4226"/>
        <item x="4284"/>
        <item x="759"/>
        <item x="1283"/>
        <item x="1382"/>
        <item x="6906"/>
        <item x="7124"/>
        <item x="7240"/>
        <item x="5057"/>
        <item x="2562"/>
        <item x="1073"/>
        <item x="5923"/>
        <item x="465"/>
        <item x="6898"/>
        <item x="1818"/>
        <item x="228"/>
        <item x="4227"/>
        <item x="2427"/>
        <item x="2449"/>
        <item x="2481"/>
        <item x="5116"/>
        <item x="981"/>
        <item x="6040"/>
        <item x="2651"/>
        <item x="6835"/>
        <item x="2229"/>
        <item x="6079"/>
        <item x="5278"/>
        <item x="5992"/>
        <item x="2785"/>
        <item x="4092"/>
        <item x="3575"/>
        <item x="396"/>
        <item x="7460"/>
        <item x="4146"/>
        <item x="3129"/>
        <item x="5556"/>
        <item x="5543"/>
        <item x="6420"/>
        <item x="7405"/>
        <item x="1852"/>
        <item x="7403"/>
        <item x="4296"/>
        <item x="6164"/>
        <item x="6634"/>
        <item x="6197"/>
        <item x="1069"/>
        <item x="4236"/>
        <item x="1319"/>
        <item x="3773"/>
        <item x="7281"/>
        <item x="5012"/>
        <item x="4956"/>
        <item x="2144"/>
        <item x="5960"/>
        <item x="1925"/>
        <item x="6944"/>
        <item x="7138"/>
        <item x="1822"/>
        <item x="2846"/>
        <item x="3347"/>
        <item x="1054"/>
        <item x="3719"/>
        <item x="3517"/>
        <item x="6901"/>
        <item x="2627"/>
        <item x="6824"/>
        <item x="1962"/>
        <item x="7101"/>
        <item x="5001"/>
        <item x="5038"/>
        <item x="6249"/>
        <item x="2647"/>
        <item x="5110"/>
        <item x="5933"/>
        <item x="4785"/>
        <item x="303"/>
        <item x="6401"/>
        <item x="6300"/>
        <item x="2759"/>
        <item x="1507"/>
        <item x="4164"/>
        <item x="3108"/>
        <item x="182"/>
        <item x="7208"/>
        <item x="4223"/>
        <item x="3487"/>
        <item x="3374"/>
        <item x="213"/>
        <item x="1706"/>
        <item x="646"/>
        <item x="1775"/>
        <item x="7097"/>
        <item x="7005"/>
        <item x="5239"/>
        <item x="2140"/>
        <item x="3468"/>
        <item x="6603"/>
        <item x="6888"/>
        <item x="8"/>
        <item x="4319"/>
        <item x="3496"/>
        <item x="790"/>
        <item x="6868"/>
        <item x="2357"/>
        <item x="5070"/>
        <item x="5153"/>
        <item x="4497"/>
        <item x="3850"/>
        <item x="4090"/>
        <item x="480"/>
        <item x="6415"/>
        <item x="1875"/>
        <item x="2164"/>
        <item x="6553"/>
        <item x="4389"/>
        <item x="3470"/>
        <item x="3532"/>
        <item x="5841"/>
        <item x="3929"/>
        <item x="662"/>
        <item x="4373"/>
        <item x="5907"/>
        <item x="1113"/>
        <item x="1474"/>
        <item x="6017"/>
        <item x="5746"/>
        <item x="5945"/>
        <item x="5940"/>
        <item x="5711"/>
        <item x="5642"/>
        <item x="4951"/>
        <item x="5557"/>
        <item x="4246"/>
        <item x="3724"/>
        <item x="7046"/>
        <item x="7033"/>
        <item x="4442"/>
        <item x="2955"/>
        <item x="4771"/>
        <item x="5810"/>
        <item x="6003"/>
        <item x="555"/>
        <item x="3147"/>
        <item x="1582"/>
        <item x="224"/>
        <item x="6812"/>
        <item x="5113"/>
        <item x="5"/>
        <item x="5026"/>
        <item x="3039"/>
        <item x="7337"/>
        <item x="2371"/>
        <item x="5478"/>
        <item x="950"/>
        <item x="6288"/>
        <item x="6472"/>
        <item x="1747"/>
        <item x="3542"/>
        <item x="1251"/>
        <item x="2540"/>
        <item x="7474"/>
        <item x="2766"/>
        <item x="2628"/>
        <item x="7008"/>
        <item x="763"/>
        <item x="4717"/>
        <item x="2257"/>
        <item x="2272"/>
        <item x="4989"/>
        <item x="3386"/>
        <item x="768"/>
        <item x="3134"/>
        <item x="5847"/>
        <item x="413"/>
        <item x="2028"/>
        <item x="2068"/>
        <item x="5727"/>
        <item x="2057"/>
        <item x="4157"/>
        <item x="472"/>
        <item x="6211"/>
        <item x="1662"/>
        <item x="3881"/>
        <item x="5804"/>
        <item x="4356"/>
        <item x="160"/>
        <item x="4355"/>
        <item x="3860"/>
        <item x="3865"/>
        <item x="2556"/>
        <item x="3897"/>
        <item x="4611"/>
        <item x="6590"/>
        <item x="6143"/>
        <item x="6945"/>
        <item x="5818"/>
        <item x="474"/>
        <item x="4542"/>
        <item x="4048"/>
        <item x="4156"/>
        <item x="6323"/>
        <item x="3894"/>
        <item x="1249"/>
        <item x="3887"/>
        <item x="3914"/>
        <item x="6076"/>
        <item x="6747"/>
        <item x="6193"/>
        <item x="6195"/>
        <item x="5730"/>
        <item x="4623"/>
        <item x="1681"/>
        <item x="835"/>
        <item x="5829"/>
        <item x="6158"/>
        <item x="3861"/>
        <item x="2032"/>
        <item x="3735"/>
        <item x="6184"/>
        <item x="5979"/>
        <item x="2373"/>
        <item x="4308"/>
        <item x="4764"/>
        <item x="6312"/>
        <item x="6097"/>
        <item x="2034"/>
        <item x="7213"/>
        <item x="7194"/>
        <item x="6361"/>
        <item x="3872"/>
        <item x="3873"/>
        <item x="6166"/>
        <item x="5771"/>
        <item x="5149"/>
        <item x="6626"/>
        <item x="6430"/>
        <item x="837"/>
        <item x="5809"/>
        <item x="5015"/>
        <item x="3885"/>
        <item x="6896"/>
        <item x="2040"/>
        <item x="4074"/>
        <item x="5849"/>
        <item x="5758"/>
        <item x="7244"/>
        <item x="7256"/>
        <item x="2066"/>
        <item x="3420"/>
        <item x="6452"/>
        <item x="6172"/>
        <item x="1933"/>
        <item x="2035"/>
        <item x="399"/>
        <item x="4051"/>
        <item x="7249"/>
        <item x="894"/>
        <item x="1058"/>
        <item x="6714"/>
        <item x="5595"/>
        <item x="4706"/>
        <item x="1993"/>
        <item x="2543"/>
        <item x="6177"/>
        <item x="5164"/>
        <item x="5782"/>
        <item x="6168"/>
        <item x="6111"/>
        <item x="5568"/>
        <item x="2079"/>
        <item x="1966"/>
        <item x="5112"/>
        <item x="1341"/>
        <item x="5392"/>
        <item x="5337"/>
        <item x="6219"/>
        <item x="5523"/>
        <item x="3436"/>
        <item x="4775"/>
        <item x="4734"/>
        <item x="3504"/>
        <item x="3884"/>
        <item x="2232"/>
        <item x="7153"/>
        <item x="1017"/>
        <item x="1739"/>
        <item x="1687"/>
        <item x="482"/>
        <item x="1372"/>
        <item x="7463"/>
        <item x="4006"/>
        <item x="742"/>
        <item x="376"/>
        <item x="5036"/>
        <item x="4030"/>
        <item x="1931"/>
        <item x="1080"/>
        <item x="6918"/>
        <item x="1648"/>
        <item x="3399"/>
        <item x="7141"/>
        <item x="3257"/>
        <item x="1603"/>
        <item x="4625"/>
        <item x="6402"/>
        <item x="3682"/>
        <item x="3274"/>
        <item x="812"/>
        <item x="1961"/>
        <item x="2133"/>
        <item x="5043"/>
        <item x="2619"/>
        <item x="5120"/>
        <item x="5512"/>
        <item x="4739"/>
        <item x="1268"/>
        <item x="3784"/>
        <item x="2545"/>
        <item x="4287"/>
        <item x="184"/>
        <item x="3528"/>
        <item x="4005"/>
        <item x="4166"/>
        <item x="4165"/>
        <item x="1599"/>
        <item x="7085"/>
        <item x="1192"/>
        <item x="2650"/>
        <item x="2285"/>
        <item x="5698"/>
        <item x="3346"/>
        <item x="5348"/>
        <item x="2661"/>
        <item x="5371"/>
        <item x="6847"/>
        <item x="5349"/>
        <item x="6837"/>
        <item x="5766"/>
        <item x="2902"/>
        <item x="1952"/>
        <item x="1290"/>
        <item x="1280"/>
        <item x="1353"/>
        <item x="513"/>
        <item x="5824"/>
        <item x="3003"/>
        <item x="222"/>
        <item x="5580"/>
        <item x="6297"/>
        <item x="153"/>
        <item x="61"/>
        <item x="826"/>
        <item x="3653"/>
        <item x="7100"/>
        <item x="1415"/>
        <item x="349"/>
        <item x="2046"/>
        <item x="4759"/>
        <item x="5701"/>
        <item x="3840"/>
        <item x="816"/>
        <item x="7288"/>
        <item x="6958"/>
        <item x="4879"/>
        <item x="2165"/>
        <item x="2938"/>
        <item x="3738"/>
        <item x="5096"/>
        <item x="5655"/>
        <item x="7307"/>
        <item x="95"/>
        <item x="4995"/>
        <item x="6316"/>
        <item x="6276"/>
        <item x="2833"/>
        <item x="5222"/>
        <item x="1654"/>
        <item x="5263"/>
        <item x="4561"/>
        <item x="6302"/>
        <item x="2231"/>
        <item x="5565"/>
        <item x="3013"/>
        <item x="4889"/>
        <item x="536"/>
        <item x="5528"/>
        <item x="1391"/>
        <item x="4170"/>
        <item x="4865"/>
        <item x="3170"/>
        <item x="5825"/>
        <item x="6725"/>
        <item x="1295"/>
        <item x="4351"/>
        <item x="5105"/>
        <item x="6954"/>
        <item x="6798"/>
        <item x="6363"/>
        <item x="6762"/>
        <item x="5384"/>
        <item x="4803"/>
        <item x="189"/>
        <item x="6387"/>
        <item x="6319"/>
        <item x="857"/>
        <item x="3937"/>
        <item x="608"/>
        <item x="4651"/>
        <item x="5022"/>
        <item x="7290"/>
        <item x="5866"/>
        <item x="1219"/>
        <item x="2885"/>
        <item x="37"/>
        <item x="2736"/>
        <item x="2450"/>
        <item x="2025"/>
        <item x="5695"/>
        <item x="2623"/>
        <item x="3748"/>
        <item x="422"/>
        <item x="7228"/>
        <item x="193"/>
        <item x="6406"/>
        <item x="2244"/>
        <item x="724"/>
        <item x="3556"/>
        <item x="1181"/>
        <item x="900"/>
        <item x="2141"/>
        <item x="3126"/>
        <item x="1787"/>
        <item x="247"/>
        <item x="5429"/>
        <item x="1209"/>
        <item x="959"/>
        <item x="818"/>
        <item x="2319"/>
        <item x="2292"/>
        <item x="2705"/>
        <item x="1712"/>
        <item x="1768"/>
        <item x="1919"/>
        <item x="3122"/>
        <item x="1604"/>
        <item x="16"/>
        <item x="707"/>
        <item x="3070"/>
        <item x="739"/>
        <item x="5387"/>
        <item x="6328"/>
        <item x="2243"/>
        <item x="735"/>
        <item x="561"/>
        <item x="30"/>
        <item x="3934"/>
        <item x="267"/>
        <item x="4102"/>
        <item x="639"/>
        <item x="660"/>
        <item x="4126"/>
        <item x="655"/>
        <item x="3982"/>
        <item x="1924"/>
        <item x="4509"/>
        <item x="817"/>
        <item x="4001"/>
        <item x="1255"/>
        <item x="4852"/>
        <item x="6650"/>
        <item x="5416"/>
        <item x="6102"/>
        <item x="6802"/>
        <item x="6351"/>
        <item x="5175"/>
        <item x="5405"/>
        <item x="6438"/>
        <item x="4929"/>
        <item x="6638"/>
        <item x="7231"/>
        <item x="6818"/>
        <item x="6188"/>
        <item x="5146"/>
        <item x="6885"/>
        <item x="5179"/>
        <item x="6778"/>
        <item x="4119"/>
        <item x="507"/>
        <item x="729"/>
        <item x="215"/>
        <item x="6600"/>
        <item x="6500"/>
        <item x="6368"/>
        <item x="4930"/>
        <item x="4672"/>
        <item x="4664"/>
        <item x="2676"/>
        <item x="3691"/>
        <item x="7230"/>
        <item x="6653"/>
        <item x="1946"/>
        <item x="1970"/>
        <item x="844"/>
        <item x="3047"/>
        <item x="5297"/>
        <item x="356"/>
        <item x="6157"/>
        <item x="5686"/>
        <item x="5813"/>
        <item x="1956"/>
        <item x="2679"/>
        <item x="2407"/>
        <item x="7361"/>
        <item x="5625"/>
        <item x="1788"/>
        <item x="4786"/>
        <item x="1243"/>
        <item x="5448"/>
        <item x="6367"/>
        <item x="4772"/>
        <item x="4678"/>
        <item x="591"/>
        <item x="5794"/>
        <item x="5310"/>
        <item x="5403"/>
        <item x="7398"/>
        <item x="6787"/>
        <item x="7203"/>
        <item x="7278"/>
        <item x="5249"/>
        <item x="5085"/>
        <item x="7031"/>
        <item x="6788"/>
        <item x="4018"/>
        <item x="7196"/>
        <item x="6521"/>
        <item x="7195"/>
        <item x="6244"/>
        <item x="4768"/>
        <item x="6583"/>
        <item x="5997"/>
        <item x="6010"/>
        <item x="5844"/>
        <item x="7152"/>
        <item x="7443"/>
        <item x="5878"/>
        <item x="6203"/>
        <item x="7118"/>
        <item x="7058"/>
        <item x="5658"/>
        <item x="6604"/>
        <item x="7435"/>
        <item x="6039"/>
        <item x="5694"/>
        <item x="5865"/>
        <item x="6813"/>
        <item x="6774"/>
        <item x="4884"/>
        <item x="5037"/>
        <item x="6007"/>
        <item x="7428"/>
        <item x="6625"/>
        <item x="7277"/>
        <item x="7488"/>
        <item x="5424"/>
        <item x="5475"/>
        <item x="5656"/>
        <item x="4915"/>
        <item x="4746"/>
        <item x="5311"/>
        <item x="5299"/>
        <item x="6591"/>
        <item x="6763"/>
        <item x="6334"/>
        <item x="5167"/>
        <item x="6043"/>
        <item x="4923"/>
        <item x="5869"/>
        <item x="6803"/>
        <item x="5248"/>
        <item x="6335"/>
        <item x="5150"/>
        <item x="5127"/>
        <item x="1615"/>
        <item x="4700"/>
        <item x="6267"/>
        <item x="6486"/>
        <item x="2617"/>
        <item x="7475"/>
        <item x="5913"/>
        <item x="326"/>
        <item x="6724"/>
        <item x="1909"/>
        <item x="362"/>
        <item x="116"/>
        <item x="2116"/>
        <item x="1976"/>
        <item x="2060"/>
        <item x="2001"/>
        <item x="2087"/>
        <item x="3316"/>
        <item x="1651"/>
        <item x="2572"/>
        <item x="3191"/>
        <item x="1224"/>
        <item x="1682"/>
        <item x="6790"/>
        <item x="678"/>
        <item x="5743"/>
        <item x="2387"/>
        <item x="3214"/>
        <item x="4935"/>
        <item x="6789"/>
        <item x="4885"/>
        <item x="6194"/>
        <item x="2112"/>
        <item x="4335"/>
        <item x="298"/>
        <item x="5100"/>
        <item x="3364"/>
        <item x="5640"/>
        <item x="5564"/>
        <item x="5068"/>
        <item x="3520"/>
        <item x="4541"/>
        <item x="5372"/>
        <item x="1666"/>
        <item x="5369"/>
        <item x="986"/>
        <item x="2274"/>
        <item x="5905"/>
        <item x="5897"/>
        <item x="3286"/>
        <item x="3301"/>
        <item x="5386"/>
        <item x="7445"/>
        <item x="5388"/>
        <item x="6089"/>
        <item x="1267"/>
        <item x="3511"/>
        <item x="5584"/>
        <item x="4882"/>
        <item x="2630"/>
        <item x="1488"/>
        <item x="4871"/>
        <item x="5366"/>
        <item x="1597"/>
        <item x="5458"/>
        <item x="7482"/>
        <item x="89"/>
        <item x="3679"/>
        <item x="4194"/>
        <item x="3973"/>
        <item x="4179"/>
        <item x="6770"/>
        <item x="3989"/>
        <item x="913"/>
        <item x="6309"/>
        <item x="514"/>
        <item x="4886"/>
        <item x="677"/>
        <item x="4201"/>
        <item x="5317"/>
        <item x="1288"/>
        <item x="2528"/>
        <item x="2082"/>
        <item x="3221"/>
        <item x="2895"/>
        <item x="5124"/>
        <item x="3002"/>
        <item x="5537"/>
        <item x="4741"/>
        <item x="7442"/>
        <item x="6185"/>
        <item x="4731"/>
        <item x="6341"/>
        <item x="7003"/>
        <item x="6977"/>
        <item x="808"/>
        <item x="5062"/>
        <item x="1408"/>
        <item x="3676"/>
        <item x="7338"/>
        <item x="173"/>
        <item x="2790"/>
        <item x="6448"/>
        <item x="4108"/>
        <item x="3804"/>
        <item x="4111"/>
        <item x="6399"/>
        <item x="6266"/>
        <item x="5325"/>
        <item x="7077"/>
        <item x="6924"/>
        <item x="2652"/>
        <item x="823"/>
        <item x="6628"/>
        <item x="1132"/>
        <item x="6629"/>
        <item x="2162"/>
        <item x="5330"/>
        <item x="2249"/>
        <item x="5665"/>
        <item x="4196"/>
        <item x="4197"/>
        <item x="3210"/>
        <item x="6171"/>
        <item x="3537"/>
        <item x="3533"/>
        <item x="4448"/>
        <item x="5288"/>
        <item x="5577"/>
        <item x="3780"/>
        <item x="3635"/>
        <item x="7362"/>
        <item x="2062"/>
        <item x="1134"/>
        <item x="1127"/>
        <item x="5737"/>
        <item x="3611"/>
        <item x="3207"/>
        <item x="4524"/>
        <item x="4275"/>
        <item x="1645"/>
        <item x="4272"/>
        <item x="2548"/>
        <item x="904"/>
        <item x="5823"/>
        <item x="1418"/>
        <item x="5972"/>
        <item x="799"/>
        <item x="2779"/>
        <item x="2776"/>
        <item x="2408"/>
        <item x="7247"/>
        <item x="5332"/>
        <item x="1478"/>
        <item x="4913"/>
        <item x="1337"/>
        <item x="806"/>
        <item x="813"/>
        <item x="4385"/>
        <item x="1218"/>
        <item x="7111"/>
        <item x="7125"/>
        <item x="3600"/>
        <item x="3863"/>
        <item x="5243"/>
        <item x="4459"/>
        <item x="1159"/>
        <item x="1088"/>
        <item x="3627"/>
        <item x="3567"/>
        <item x="5744"/>
        <item x="1887"/>
        <item x="7318"/>
        <item x="3961"/>
        <item x="6633"/>
        <item x="5245"/>
        <item x="6810"/>
        <item x="4909"/>
        <item x="7453"/>
        <item x="369"/>
        <item x="4632"/>
        <item x="4482"/>
        <item x="3998"/>
        <item x="2936"/>
        <item x="4262"/>
        <item x="3333"/>
        <item x="1189"/>
        <item x="6559"/>
        <item x="152"/>
        <item x="1513"/>
        <item x="6149"/>
        <item x="4348"/>
        <item x="5647"/>
        <item x="4054"/>
        <item x="3817"/>
        <item x="5035"/>
        <item x="5659"/>
        <item x="7229"/>
        <item x="5028"/>
        <item x="6811"/>
        <item x="1151"/>
        <item x="3661"/>
        <item x="5784"/>
        <item x="4466"/>
        <item x="4245"/>
        <item x="4443"/>
        <item x="7268"/>
        <item x="3726"/>
        <item x="829"/>
        <item x="3243"/>
        <item x="983"/>
        <item x="3818"/>
        <item x="1807"/>
        <item x="3996"/>
        <item x="6608"/>
        <item x="5165"/>
        <item x="5843"/>
        <item x="6465"/>
        <item x="5159"/>
        <item x="4128"/>
        <item x="3011"/>
        <item x="1622"/>
        <item x="1759"/>
        <item x="1879"/>
        <item x="1002"/>
        <item x="4278"/>
        <item x="3340"/>
        <item x="102"/>
        <item x="1366"/>
        <item x="3078"/>
        <item x="4465"/>
        <item x="2322"/>
        <item x="3629"/>
        <item x="5075"/>
        <item x="154"/>
        <item x="4461"/>
        <item x="4456"/>
        <item x="933"/>
        <item x="2896"/>
        <item x="2620"/>
        <item x="918"/>
        <item x="5156"/>
        <item x="4343"/>
        <item x="4573"/>
        <item x="4230"/>
        <item x="4273"/>
        <item x="7312"/>
        <item x="5873"/>
        <item x="822"/>
        <item x="512"/>
        <item x="2764"/>
        <item x="36"/>
        <item x="3823"/>
        <item x="5968"/>
        <item x="6042"/>
        <item x="2939"/>
        <item x="2847"/>
        <item x="3891"/>
        <item x="7376"/>
        <item x="2298"/>
        <item x="214"/>
        <item x="7459"/>
        <item x="2186"/>
        <item x="3902"/>
        <item x="998"/>
        <item x="845"/>
        <item x="2173"/>
        <item x="1751"/>
        <item x="671"/>
        <item x="962"/>
        <item x="1221"/>
        <item x="3321"/>
        <item x="6873"/>
        <item x="7260"/>
        <item x="1982"/>
        <item x="4636"/>
        <item x="3991"/>
        <item x="7431"/>
        <item x="5863"/>
        <item x="5216"/>
        <item x="4754"/>
        <item x="6441"/>
        <item x="5585"/>
        <item x="2397"/>
        <item x="6110"/>
        <item x="725"/>
        <item x="1492"/>
        <item x="605"/>
        <item x="6911"/>
        <item x="2084"/>
        <item x="3103"/>
        <item x="2145"/>
        <item x="5679"/>
        <item x="872"/>
        <item x="7095"/>
        <item x="6979"/>
        <item x="1816"/>
        <item x="4173"/>
        <item x="1866"/>
        <item x="881"/>
        <item x="3073"/>
        <item x="6284"/>
        <item x="301"/>
        <item x="1564"/>
        <item x="1344"/>
        <item x="3188"/>
        <item x="3112"/>
        <item x="5819"/>
        <item x="6313"/>
        <item x="508"/>
        <item x="2170"/>
        <item x="452"/>
        <item x="424"/>
        <item x="5948"/>
        <item x="2241"/>
        <item x="5169"/>
        <item x="2454"/>
        <item x="5781"/>
        <item x="20"/>
        <item x="6356"/>
        <item x="2927"/>
        <item x="5793"/>
        <item x="5822"/>
        <item x="7381"/>
        <item x="6495"/>
        <item x="3238"/>
        <item x="7175"/>
        <item x="6624"/>
        <item x="1895"/>
        <item x="6960"/>
        <item x="6014"/>
        <item x="5606"/>
        <item x="1627"/>
        <item x="3495"/>
        <item x="1619"/>
        <item x="5360"/>
        <item x="344"/>
        <item x="859"/>
        <item x="6484"/>
        <item x="1800"/>
        <item x="2972"/>
        <item x="1803"/>
        <item x="6325"/>
        <item x="3344"/>
        <item x="2655"/>
        <item x="3893"/>
        <item x="5604"/>
        <item x="6307"/>
        <item x="7371"/>
        <item x="4791"/>
        <item x="4489"/>
        <item x="4550"/>
        <item x="2238"/>
        <item x="4663"/>
        <item x="5533"/>
        <item x="4668"/>
        <item x="4719"/>
        <item x="7114"/>
        <item x="6756"/>
        <item x="1862"/>
        <item x="6151"/>
        <item x="5293"/>
        <item x="1650"/>
        <item x="577"/>
        <item x="265"/>
        <item x="2839"/>
        <item x="3587"/>
        <item x="1744"/>
        <item x="1801"/>
        <item x="1938"/>
        <item x="6514"/>
        <item x="4436"/>
        <item x="2793"/>
        <item x="5304"/>
        <item x="5376"/>
        <item x="6202"/>
        <item x="5959"/>
        <item x="2872"/>
        <item x="1926"/>
        <item x="4458"/>
        <item x="672"/>
        <item x="668"/>
        <item x="2581"/>
        <item x="5177"/>
        <item x="2677"/>
        <item x="1665"/>
        <item x="1858"/>
        <item x="1114"/>
        <item x="2672"/>
        <item x="2748"/>
        <item x="2693"/>
        <item x="4486"/>
        <item x="1716"/>
        <item x="6644"/>
        <item x="4467"/>
        <item x="1855"/>
        <item x="6946"/>
        <item x="6844"/>
        <item x="164"/>
        <item x="3273"/>
        <item x="2593"/>
        <item x="5347"/>
        <item x="2236"/>
        <item x="2400"/>
        <item x="3338"/>
        <item x="7142"/>
        <item x="226"/>
        <item x="510"/>
        <item x="7105"/>
        <item x="6848"/>
        <item x="2510"/>
        <item x="2326"/>
        <item x="3926"/>
        <item x="6814"/>
        <item x="7438"/>
        <item x="595"/>
        <item x="5260"/>
        <item x="931"/>
        <item x="4839"/>
        <item x="5566"/>
        <item x="178"/>
        <item x="3588"/>
        <item x="1943"/>
        <item x="2108"/>
        <item x="5851"/>
        <item x="5892"/>
        <item x="6068"/>
        <item x="5722"/>
        <item x="5753"/>
        <item x="3907"/>
        <item x="2807"/>
        <item x="2396"/>
        <item x="2780"/>
        <item x="4232"/>
        <item x="2012"/>
        <item x="873"/>
        <item x="658"/>
        <item x="2179"/>
        <item x="3955"/>
        <item x="3276"/>
        <item x="4049"/>
        <item x="2694"/>
        <item x="3198"/>
        <item x="2920"/>
        <item x="5609"/>
        <item x="7354"/>
        <item x="7073"/>
        <item x="2671"/>
        <item x="1765"/>
        <item x="3275"/>
        <item x="4012"/>
        <item x="7029"/>
        <item x="4778"/>
        <item x="6640"/>
        <item x="6218"/>
        <item x="2923"/>
        <item x="6939"/>
        <item x="3439"/>
        <item x="6741"/>
        <item x="4841"/>
        <item x="5432"/>
        <item x="7201"/>
        <item x="372"/>
        <item x="6006"/>
        <item x="2664"/>
        <item x="3442"/>
        <item x="7116"/>
        <item x="4648"/>
        <item x="7120"/>
        <item x="3569"/>
        <item x="5751"/>
        <item x="2584"/>
        <item x="1985"/>
        <item x="935"/>
        <item x="2008"/>
        <item x="6708"/>
        <item x="6830"/>
        <item x="3689"/>
        <item x="5859"/>
        <item x="1285"/>
        <item x="410"/>
        <item x="4032"/>
        <item x="991"/>
        <item x="2711"/>
        <item x="1894"/>
        <item x="2716"/>
        <item x="7437"/>
        <item x="7410"/>
        <item x="1663"/>
        <item x="2948"/>
        <item x="1227"/>
        <item x="2860"/>
        <item x="7483"/>
        <item x="2819"/>
        <item x="2768"/>
        <item x="2293"/>
        <item x="171"/>
        <item x="705"/>
        <item x="197"/>
        <item x="1501"/>
        <item x="6206"/>
        <item x="6816"/>
        <item x="2494"/>
        <item x="6953"/>
        <item x="4891"/>
        <item x="3574"/>
        <item x="939"/>
        <item x="1847"/>
        <item x="1481"/>
        <item x="4346"/>
        <item x="2440"/>
        <item x="1905"/>
        <item x="1031"/>
        <item x="312"/>
        <item x="6805"/>
        <item x="1989"/>
        <item x="1023"/>
        <item x="7185"/>
        <item x="7303"/>
        <item x="3713"/>
        <item x="5191"/>
        <item x="2990"/>
        <item x="4563"/>
        <item x="2542"/>
        <item x="7156"/>
        <item x="7051"/>
        <item x="7348"/>
        <item x="3819"/>
        <item x="1037"/>
        <item x="1396"/>
        <item x="4747"/>
        <item x="6478"/>
        <item x="864"/>
        <item x="4554"/>
        <item x="4582"/>
        <item x="4368"/>
        <item x="6677"/>
        <item x="4210"/>
        <item x="6439"/>
        <item x="6675"/>
        <item x="5958"/>
        <item x="3871"/>
        <item x="6645"/>
        <item x="5217"/>
        <item x="3797"/>
        <item x="4548"/>
        <item x="357"/>
        <item x="1259"/>
        <item x="2523"/>
        <item x="433"/>
        <item x="4799"/>
        <item x="2827"/>
        <item x="5231"/>
        <item x="6962"/>
        <item x="6175"/>
        <item x="3774"/>
        <item x="2317"/>
        <item x="109"/>
        <item x="2817"/>
        <item x="6187"/>
        <item x="1349"/>
        <item x="3385"/>
        <item x="2291"/>
        <item x="1238"/>
        <item x="4784"/>
        <item x="1871"/>
        <item x="4874"/>
        <item x="5233"/>
        <item x="2334"/>
        <item x="4671"/>
        <item x="3772"/>
        <item x="1190"/>
        <item x="1184"/>
        <item x="4751"/>
        <item x="953"/>
        <item x="4953"/>
        <item x="5090"/>
        <item x="5097"/>
        <item x="6913"/>
        <item x="4243"/>
        <item x="3279"/>
        <item x="5474"/>
        <item x="6292"/>
        <item x="4626"/>
        <item x="1865"/>
        <item x="4362"/>
        <item x="4181"/>
        <item x="461"/>
        <item x="7081"/>
        <item x="176"/>
        <item x="4151"/>
        <item x="4911"/>
        <item x="1886"/>
        <item x="1625"/>
        <item x="1779"/>
        <item x="3376"/>
        <item x="5254"/>
        <item x="3315"/>
        <item x="2100"/>
        <item x="1935"/>
        <item x="1686"/>
        <item x="1696"/>
        <item x="3201"/>
        <item x="1753"/>
        <item x="2138"/>
        <item x="3253"/>
        <item x="3123"/>
        <item x="2104"/>
        <item x="1059"/>
        <item x="2797"/>
        <item x="2577"/>
        <item x="3292"/>
        <item x="2547"/>
        <item x="4452"/>
        <item x="2607"/>
        <item x="2662"/>
        <item x="1116"/>
        <item x="497"/>
        <item x="4595"/>
        <item x="2975"/>
        <item x="6703"/>
        <item x="2704"/>
        <item x="5335"/>
        <item x="3148"/>
        <item x="4968"/>
        <item x="5077"/>
        <item x="5135"/>
        <item x="3637"/>
        <item x="4147"/>
        <item x="6804"/>
        <item x="710"/>
        <item x="1407"/>
        <item x="1978"/>
        <item x="3801"/>
        <item x="2724"/>
        <item x="1177"/>
        <item x="4690"/>
        <item x="4425"/>
        <item x="2074"/>
        <item x="2539"/>
        <item x="3710"/>
        <item x="6760"/>
        <item x="3311"/>
        <item x="3325"/>
        <item x="3715"/>
        <item x="3135"/>
        <item x="1133"/>
        <item x="1147"/>
        <item x="2135"/>
        <item x="1163"/>
        <item x="1880"/>
        <item x="1906"/>
        <item x="1180"/>
        <item x="593"/>
        <item x="1928"/>
        <item x="1742"/>
        <item x="1496"/>
        <item x="6936"/>
        <item x="3906"/>
        <item x="6058"/>
        <item x="3363"/>
        <item x="2188"/>
        <item x="893"/>
        <item x="2406"/>
        <item x="1371"/>
        <item x="1296"/>
        <item x="5364"/>
        <item x="2733"/>
        <item x="1270"/>
        <item x="1425"/>
        <item x="1234"/>
        <item x="4940"/>
        <item x="6588"/>
        <item x="5830"/>
        <item x="4795"/>
        <item x="2787"/>
        <item x="509"/>
        <item x="2391"/>
        <item x="4551"/>
        <item x="4479"/>
        <item x="1141"/>
        <item x="1693"/>
        <item x="1793"/>
        <item x="7042"/>
        <item x="3730"/>
        <item x="3245"/>
        <item x="2913"/>
        <item x="2667"/>
        <item x="5373"/>
        <item x="6767"/>
        <item x="6557"/>
        <item x="5418"/>
        <item x="468"/>
        <item x="925"/>
        <item x="6258"/>
        <item x="3733"/>
        <item x="3169"/>
        <item x="4047"/>
        <item x="737"/>
        <item x="3216"/>
        <item x="6488"/>
        <item x="6986"/>
        <item x="5492"/>
        <item x="4774"/>
        <item x="5271"/>
        <item x="2157"/>
        <item x="3100"/>
        <item x="6338"/>
        <item x="6490"/>
        <item x="5189"/>
        <item x="7434"/>
        <item x="6630"/>
        <item x="5313"/>
        <item x="7078"/>
        <item x="2910"/>
        <item x="3705"/>
        <item x="3628"/>
        <item x="4900"/>
        <item x="5852"/>
        <item x="5880"/>
        <item x="7018"/>
        <item x="546"/>
        <item x="638"/>
        <item x="3766"/>
        <item x="5446"/>
        <item x="314"/>
        <item x="4259"/>
        <item x="2583"/>
        <item x="2245"/>
        <item x="832"/>
        <item x="5391"/>
        <item x="572"/>
        <item x="4967"/>
        <item x="7465"/>
        <item x="6564"/>
        <item x="2132"/>
        <item x="6272"/>
        <item x="5178"/>
        <item x="3921"/>
        <item x="6635"/>
        <item x="1095"/>
        <item x="3952"/>
        <item x="5795"/>
        <item x="2914"/>
        <item x="6343"/>
        <item x="6598"/>
        <item x="6511"/>
        <item x="4693"/>
        <item x="1984"/>
        <item x="1092"/>
        <item x="2167"/>
        <item x="2158"/>
        <item x="2127"/>
        <item x="123"/>
        <item x="117"/>
        <item x="1443"/>
        <item x="3008"/>
        <item x="127"/>
        <item x="1577"/>
        <item x="1854"/>
        <item x="1452"/>
        <item x="6948"/>
        <item x="791"/>
        <item x="783"/>
        <item x="1423"/>
        <item x="6030"/>
        <item x="5929"/>
        <item x="5975"/>
        <item x="6745"/>
        <item x="1901"/>
        <item x="782"/>
        <item x="7065"/>
        <item x="2697"/>
        <item x="575"/>
        <item x="1"/>
        <item x="700"/>
        <item x="2300"/>
        <item x="6849"/>
        <item x="2657"/>
        <item x="712"/>
        <item x="3562"/>
        <item x="456"/>
        <item x="1225"/>
        <item x="3904"/>
        <item x="7378"/>
        <item x="6900"/>
        <item x="4650"/>
        <item x="1393"/>
        <item x="6122"/>
        <item x="1764"/>
        <item x="4615"/>
        <item x="2522"/>
        <item x="4578"/>
        <item x="7336"/>
        <item x="5765"/>
        <item x="5300"/>
        <item x="5705"/>
        <item x="5145"/>
        <item x="4659"/>
        <item x="6162"/>
        <item x="4535"/>
        <item x="4093"/>
        <item x="4369"/>
        <item x="7168"/>
        <item x="2963"/>
        <item x="684"/>
        <item x="1781"/>
        <item x="5273"/>
        <item x="7420"/>
        <item x="2156"/>
        <item x="2128"/>
        <item x="2669"/>
        <item x="5328"/>
        <item x="618"/>
        <item x="622"/>
        <item x="3947"/>
        <item x="592"/>
        <item x="1720"/>
        <item x="391"/>
        <item x="2616"/>
        <item x="2445"/>
        <item x="21"/>
        <item x="2737"/>
        <item x="5712"/>
        <item x="1802"/>
        <item x="1762"/>
        <item x="1864"/>
        <item x="3305"/>
        <item x="2137"/>
        <item x="2161"/>
        <item x="6784"/>
        <item x="2389"/>
        <item x="3620"/>
        <item x="5252"/>
        <item x="908"/>
        <item x="5856"/>
        <item x="5928"/>
        <item x="2611"/>
        <item x="4008"/>
        <item x="5440"/>
        <item x="7294"/>
        <item x="7394"/>
        <item x="3218"/>
        <item x="3024"/>
        <item x="4584"/>
        <item x="2933"/>
        <item x="5087"/>
        <item x="675"/>
        <item x="1383"/>
        <item x="3662"/>
        <item x="6327"/>
        <item x="581"/>
        <item x="5616"/>
        <item x="5821"/>
        <item x="7232"/>
        <item x="1923"/>
        <item x="6969"/>
        <item x="7272"/>
        <item x="1974"/>
        <item x="3755"/>
        <item x="5049"/>
        <item x="4878"/>
        <item x="6265"/>
        <item x="2354"/>
        <item x="6718"/>
        <item x="1789"/>
        <item x="1363"/>
        <item x="2952"/>
        <item x="2774"/>
        <item x="5513"/>
        <item x="7220"/>
        <item x="2850"/>
        <item x="177"/>
        <item x="3942"/>
        <item x="3242"/>
        <item x="7396"/>
        <item x="446"/>
        <item x="379"/>
        <item x="3226"/>
        <item x="5538"/>
        <item x="5423"/>
        <item x="2020"/>
        <item x="4555"/>
        <item x="3099"/>
        <item x="6291"/>
        <item x="7117"/>
        <item x="4687"/>
        <item x="923"/>
        <item x="2696"/>
        <item x="311"/>
        <item x="4898"/>
        <item x="7418"/>
        <item x="2438"/>
        <item x="6712"/>
        <item x="13"/>
        <item x="6676"/>
        <item x="1287"/>
        <item x="5713"/>
        <item x="1955"/>
        <item x="3805"/>
        <item x="2771"/>
        <item x="2350"/>
        <item x="4417"/>
        <item x="1877"/>
        <item x="1899"/>
        <item x="3794"/>
        <item x="4037"/>
        <item x="4185"/>
        <item x="5828"/>
        <item x="1376"/>
        <item x="2544"/>
        <item x="6106"/>
        <item x="4134"/>
        <item x="4375"/>
        <item x="2491"/>
        <item x="2367"/>
        <item x="2011"/>
        <item x="2551"/>
        <item x="3299"/>
        <item x="4949"/>
        <item x="5250"/>
        <item x="3650"/>
        <item x="7225"/>
        <item x="6761"/>
        <item x="6223"/>
        <item x="3783"/>
        <item x="7151"/>
        <item x="1099"/>
        <item x="3023"/>
        <item x="2081"/>
        <item x="5083"/>
        <item x="6742"/>
        <item x="1828"/>
        <item x="3228"/>
        <item x="855"/>
        <item x="5494"/>
        <item x="6651"/>
        <item x="6576"/>
        <item x="3227"/>
        <item x="5888"/>
        <item x="5594"/>
        <item x="150"/>
        <item x="5246"/>
        <item x="4162"/>
        <item x="137"/>
        <item x="6462"/>
        <item x="6509"/>
        <item x="3422"/>
        <item x="2092"/>
        <item x="5080"/>
        <item x="1078"/>
        <item x="5770"/>
        <item x="3268"/>
        <item x="1052"/>
        <item x="3270"/>
        <item x="1016"/>
        <item x="1045"/>
        <item x="1473"/>
        <item x="2264"/>
        <item x="6280"/>
        <item x="7239"/>
        <item x="2073"/>
        <item x="7188"/>
        <item x="2568"/>
        <item x="7174"/>
        <item x="1215"/>
        <item x="7425"/>
        <item x="3059"/>
        <item x="5845"/>
        <item x="5789"/>
        <item x="6395"/>
        <item x="6407"/>
        <item x="6549"/>
        <item x="4131"/>
        <item x="1449"/>
        <item x="7109"/>
        <item x="5687"/>
        <item x="3281"/>
        <item x="4683"/>
        <item x="5238"/>
        <item x="486"/>
        <item x="1149"/>
        <item x="4729"/>
        <item x="7197"/>
        <item x="4242"/>
        <item x="4260"/>
        <item x="2777"/>
        <item x="6966"/>
        <item x="7392"/>
        <item x="1352"/>
        <item x="3900"/>
        <item x="3476"/>
        <item x="6436"/>
        <item x="5425"/>
        <item x="5603"/>
        <item x="4437"/>
        <item x="3789"/>
        <item x="886"/>
        <item x="5279"/>
        <item x="5461"/>
        <item x="1217"/>
        <item x="3573"/>
        <item x="3582"/>
        <item x="1112"/>
        <item x="3452"/>
        <item x="3916"/>
        <item x="1660"/>
        <item x="3986"/>
        <item x="1282"/>
        <item x="667"/>
        <item x="5267"/>
        <item x="2744"/>
        <item x="3630"/>
        <item x="2262"/>
        <item x="2113"/>
        <item x="3571"/>
        <item x="4078"/>
        <item x="4962"/>
        <item x="4873"/>
        <item x="2775"/>
        <item x="59"/>
        <item x="5344"/>
        <item x="4937"/>
        <item x="2196"/>
        <item x="3700"/>
        <item x="5499"/>
        <item x="5227"/>
        <item x="33"/>
        <item x="2014"/>
        <item x="5385"/>
        <item x="1798"/>
        <item x="2506"/>
        <item x="2415"/>
        <item x="1856"/>
        <item x="1694"/>
        <item x="1697"/>
        <item x="1736"/>
        <item x="3371"/>
        <item x="6091"/>
        <item x="6116"/>
        <item x="1131"/>
        <item x="1859"/>
        <item x="7055"/>
        <item x="5315"/>
        <item x="5086"/>
        <item x="2464"/>
        <item x="4440"/>
        <item x="5180"/>
        <item x="2197"/>
        <item x="5312"/>
        <item x="4133"/>
        <item x="2436"/>
        <item x="3601"/>
        <item x="2308"/>
        <item x="5255"/>
        <item x="2146"/>
        <item x="905"/>
        <item x="4010"/>
        <item x="978"/>
        <item x="5194"/>
        <item x="1381"/>
        <item x="2900"/>
        <item x="211"/>
        <item x="3666"/>
        <item x="1574"/>
        <item x="4844"/>
        <item x="110"/>
        <item x="4265"/>
        <item x="5052"/>
        <item x="5285"/>
        <item x="2447"/>
        <item x="3087"/>
        <item x="4422"/>
        <item x="6646"/>
        <item x="1740"/>
        <item x="1766"/>
        <item x="3956"/>
        <item x="5488"/>
        <item x="4379"/>
        <item x="3799"/>
        <item x="6904"/>
        <item x="3419"/>
        <item x="6423"/>
        <item x="4988"/>
        <item x="1988"/>
        <item x="5232"/>
        <item x="1633"/>
        <item x="576"/>
        <item x="2681"/>
        <item x="2435"/>
        <item x="7015"/>
        <item x="6993"/>
        <item x="571"/>
        <item x="545"/>
        <item x="5919"/>
        <item x="5930"/>
        <item x="625"/>
        <item x="6925"/>
        <item x="1406"/>
        <item x="4838"/>
        <item x="3853"/>
        <item x="7323"/>
        <item x="3402"/>
        <item x="438"/>
        <item x="4895"/>
        <item x="2915"/>
        <item x="802"/>
        <item x="804"/>
        <item x="3466"/>
        <item x="3622"/>
        <item x="2569"/>
        <item x="3154"/>
        <item x="5572"/>
        <item x="5769"/>
        <item x="1884"/>
        <item x="4821"/>
        <item x="2252"/>
        <item x="5491"/>
        <item x="2234"/>
        <item x="5286"/>
        <item x="7283"/>
        <item x="5548"/>
        <item x="1472"/>
        <item x="4206"/>
        <item x="7446"/>
        <item x="762"/>
        <item x="1003"/>
        <item x="7212"/>
        <item x="4429"/>
        <item x="6881"/>
        <item x="5517"/>
        <item x="5802"/>
        <item x="6891"/>
        <item x="573"/>
        <item x="7233"/>
        <item x="3209"/>
        <item x="1241"/>
        <item x="5198"/>
        <item x="6375"/>
        <item x="1458"/>
        <item x="5991"/>
        <item x="2578"/>
        <item x="2865"/>
        <item x="6961"/>
        <item x="1601"/>
        <item x="7027"/>
        <item x="4946"/>
        <item x="4815"/>
        <item x="4186"/>
        <item x="4708"/>
        <item x="2899"/>
        <item x="1555"/>
        <item x="7108"/>
        <item x="126"/>
        <item x="106"/>
        <item x="161"/>
        <item x="4042"/>
        <item x="4517"/>
        <item x="2222"/>
        <item x="2928"/>
        <item x="2950"/>
        <item x="4055"/>
        <item x="5575"/>
        <item x="868"/>
        <item x="2106"/>
        <item x="3866"/>
        <item x="2589"/>
        <item x="5476"/>
        <item x="5089"/>
        <item x="6659"/>
        <item x="6294"/>
        <item x="1254"/>
        <item x="6468"/>
        <item x="6073"/>
        <item x="3875"/>
        <item x="4033"/>
        <item x="2111"/>
        <item x="7487"/>
        <item x="1551"/>
        <item x="5645"/>
        <item x="5084"/>
        <item x="1591"/>
        <item x="5668"/>
        <item x="2945"/>
        <item x="5912"/>
        <item x="633"/>
        <item x="4444"/>
        <item x="2325"/>
        <item x="1010"/>
        <item x="1934"/>
        <item x="2894"/>
        <item x="734"/>
        <item x="2311"/>
        <item x="2097"/>
        <item x="2426"/>
        <item x="1842"/>
        <item x="6100"/>
        <item x="5868"/>
        <item x="5965"/>
        <item x="4543"/>
        <item x="4132"/>
        <item x="6161"/>
        <item x="4606"/>
        <item x="4125"/>
        <item x="7187"/>
        <item x="2687"/>
        <item x="7161"/>
        <item x="7423"/>
        <item x="3788"/>
        <item x="2782"/>
        <item x="4158"/>
        <item x="6385"/>
        <item x="1246"/>
        <item x="6643"/>
        <item x="5161"/>
        <item x="5909"/>
        <item x="1468"/>
        <item x="256"/>
        <item x="6744"/>
        <item x="7057"/>
        <item x="1435"/>
        <item x="2302"/>
        <item x="5450"/>
        <item x="3551"/>
        <item x="5861"/>
        <item x="5468"/>
        <item x="3159"/>
        <item x="1026"/>
        <item x="776"/>
        <item x="1422"/>
        <item x="4401"/>
        <item x="4420"/>
        <item x="3606"/>
        <item x="2247"/>
        <item x="927"/>
        <item x="1105"/>
        <item x="1991"/>
        <item x="6365"/>
        <item x="5649"/>
        <item x="5441"/>
        <item x="2058"/>
        <item x="6136"/>
        <item x="6233"/>
        <item x="3074"/>
        <item x="1945"/>
        <item x="6386"/>
        <item x="6405"/>
        <item x="1908"/>
        <item x="2457"/>
        <item x="2521"/>
        <item x="3094"/>
        <item x="6061"/>
        <item x="579"/>
        <item x="2242"/>
        <item x="3960"/>
        <item x="4814"/>
        <item x="3010"/>
        <item x="6833"/>
        <item x="7026"/>
        <item x="5183"/>
        <item x="2723"/>
        <item x="3261"/>
        <item x="2721"/>
        <item x="606"/>
        <item x="6152"/>
        <item x="6355"/>
        <item x="1072"/>
        <item x="2829"/>
        <item x="4958"/>
        <item x="4655"/>
        <item x="4712"/>
        <item x="500"/>
        <item x="1824"/>
        <item x="3447"/>
        <item x="6239"/>
        <item x="3271"/>
        <item x="3236"/>
        <item x="2172"/>
        <item x="1624"/>
        <item x="5925"/>
        <item x="5428"/>
        <item x="4908"/>
        <item x="6527"/>
        <item x="7265"/>
        <item x="5999"/>
        <item x="6130"/>
        <item x="6768"/>
        <item x="2685"/>
        <item x="4361"/>
        <item x="1070"/>
        <item x="3051"/>
        <item x="3641"/>
        <item x="3525"/>
        <item x="4558"/>
        <item x="2355"/>
        <item x="1013"/>
        <item x="7159"/>
        <item x="2130"/>
        <item x="6317"/>
        <item x="2004"/>
        <item x="585"/>
        <item x="5078"/>
        <item x="6125"/>
        <item x="2961"/>
        <item x="1179"/>
        <item x="4460"/>
        <item x="895"/>
        <item x="2878"/>
        <item x="5663"/>
        <item x="3307"/>
        <item x="3287"/>
        <item x="3152"/>
        <item x="788"/>
        <item x="6342"/>
        <item x="2841"/>
        <item x="632"/>
        <item x="447"/>
        <item x="1545"/>
        <item x="966"/>
        <item x="7391"/>
        <item x="4675"/>
        <item x="1100"/>
        <item x="5969"/>
        <item x="4118"/>
        <item x="3619"/>
        <item x="4441"/>
        <item x="669"/>
        <item x="1675"/>
        <item x="1119"/>
        <item x="6464"/>
        <item x="1920"/>
        <item x="2796"/>
        <item x="1124"/>
        <item x="1898"/>
        <item x="3963"/>
        <item x="2469"/>
        <item x="7408"/>
        <item x="4574"/>
        <item x="358"/>
        <item x="209"/>
        <item x="2618"/>
        <item x="3310"/>
        <item x="313"/>
        <item x="2094"/>
        <item x="3791"/>
        <item x="5842"/>
        <item x="2171"/>
        <item x="2460"/>
        <item x="2715"/>
        <item x="5131"/>
        <item x="2591"/>
        <item x="2075"/>
        <item x="2101"/>
        <item x="4980"/>
        <item x="1153"/>
        <item x="4782"/>
        <item x="5483"/>
        <item x="3121"/>
        <item x="5351"/>
        <item x="4880"/>
        <item x="1915"/>
        <item x="3133"/>
        <item x="2159"/>
        <item x="3547"/>
        <item x="3131"/>
        <item x="1060"/>
        <item x="2246"/>
        <item x="5133"/>
        <item x="1076"/>
        <item x="1844"/>
        <item x="6026"/>
        <item x="6842"/>
        <item x="3561"/>
        <item x="6889"/>
        <item x="7087"/>
        <item x="5773"/>
        <item x="3767"/>
        <item x="2444"/>
        <item x="2468"/>
        <item x="7009"/>
        <item x="7476"/>
        <item x="5768"/>
        <item x="6045"/>
        <item x="4945"/>
        <item x="1797"/>
        <item x="1118"/>
        <item x="2174"/>
        <item x="2207"/>
        <item x="1186"/>
        <item x="2479"/>
        <item x="4649"/>
        <item x="7128"/>
        <item x="3566"/>
        <item x="3302"/>
        <item x="5555"/>
        <item x="1673"/>
        <item x="4633"/>
        <item x="1840"/>
        <item x="1870"/>
        <item x="5257"/>
        <item x="1795"/>
        <item x="6255"/>
        <item x="2069"/>
        <item x="387"/>
        <item x="3563"/>
        <item x="2951"/>
        <item x="1121"/>
        <item x="2050"/>
        <item x="1018"/>
        <item x="1171"/>
        <item x="3158"/>
        <item x="1817"/>
        <item x="2644"/>
        <item x="2553"/>
        <item x="2594"/>
        <item x="4416"/>
        <item x="5726"/>
        <item x="7059"/>
        <item x="5367"/>
        <item x="1235"/>
        <item x="580"/>
        <item x="620"/>
        <item x="2467"/>
        <item x="2263"/>
        <item x="7449"/>
        <item x="1038"/>
        <item x="6791"/>
        <item x="308"/>
        <item x="2219"/>
        <item x="4352"/>
        <item x="7110"/>
        <item x="4463"/>
        <item x="3127"/>
        <item x="1135"/>
        <item x="3927"/>
        <item x="2740"/>
        <item x="719"/>
        <item x="5728"/>
        <item x="3647"/>
        <item x="1709"/>
        <item x="1212"/>
        <item x="1104"/>
        <item x="1981"/>
        <item x="4176"/>
        <item x="2830"/>
        <item x="2018"/>
        <item x="3642"/>
        <item x="2710"/>
        <item x="4122"/>
        <item x="1649"/>
        <item x="4681"/>
        <item x="582"/>
        <item x="237"/>
        <item x="3827"/>
        <item x="3802"/>
        <item x="1754"/>
        <item x="5887"/>
        <item x="2703"/>
        <item x="4017"/>
        <item x="5748"/>
        <item x="2826"/>
        <item x="4016"/>
        <item x="2296"/>
        <item x="7248"/>
        <item x="876"/>
        <item x="5536"/>
        <item x="5014"/>
        <item x="3423"/>
        <item x="3706"/>
        <item x="5309"/>
        <item x="2327"/>
        <item x="4161"/>
        <item x="1009"/>
        <item x="4770"/>
        <item x="1203"/>
        <item x="5799"/>
        <item x="6587"/>
        <item x="4428"/>
        <item x="1874"/>
        <item x="6797"/>
        <item x="4972"/>
        <item x="1350"/>
        <item x="1274"/>
        <item x="5000"/>
        <item x="3192"/>
        <item x="1377"/>
        <item x="3304"/>
        <item x="4253"/>
        <item x="3055"/>
        <item x="3775"/>
        <item x="3166"/>
        <item x="6884"/>
        <item x="135"/>
        <item x="100"/>
        <item x="2527"/>
        <item x="322"/>
        <item x="3490"/>
        <item x="1936"/>
        <item x="6972"/>
        <item x="7326"/>
        <item x="7241"/>
        <item x="5346"/>
        <item x="3398"/>
        <item x="3864"/>
        <item x="7393"/>
        <item x="98"/>
        <item x="1559"/>
        <item x="4338"/>
        <item x="977"/>
        <item x="4316"/>
        <item x="2289"/>
        <item x="2395"/>
        <item x="7321"/>
        <item x="1308"/>
        <item x="5358"/>
        <item x="4520"/>
        <item x="761"/>
        <item x="7275"/>
        <item x="805"/>
        <item x="1632"/>
        <item x="3723"/>
        <item x="1618"/>
        <item x="7384"/>
        <item x="5067"/>
        <item x="3832"/>
        <item x="1979"/>
        <item x="6373"/>
        <item x="373"/>
        <item x="3969"/>
        <item x="6550"/>
        <item x="6758"/>
        <item x="6204"/>
        <item x="2139"/>
        <item x="6827"/>
        <item x="6466"/>
        <item x="6205"/>
        <item x="6033"/>
        <item x="450"/>
        <item x="3553"/>
        <item x="2573"/>
        <item x="2055"/>
        <item x="6208"/>
        <item x="532"/>
        <item x="2154"/>
        <item x="1247"/>
        <item x="186"/>
        <item x="2151"/>
        <item x="3570"/>
        <item x="53"/>
        <item x="5944"/>
        <item x="3838"/>
        <item x="3933"/>
        <item x="1111"/>
        <item x="3652"/>
        <item x="4652"/>
        <item x="2462"/>
        <item x="650"/>
        <item x="7466"/>
        <item x="5101"/>
        <item x="485"/>
        <item x="5840"/>
        <item x="4101"/>
        <item x="2114"/>
        <item x="6238"/>
        <item x="291"/>
        <item x="255"/>
        <item x="4277"/>
        <item x="1891"/>
        <item x="2013"/>
        <item x="2765"/>
        <item x="6965"/>
        <item x="6874"/>
        <item x="6274"/>
        <item x="5653"/>
        <item x="3016"/>
        <item x="7063"/>
        <item x="5021"/>
        <item x="6697"/>
        <item x="6739"/>
        <item x="3716"/>
        <item x="2974"/>
        <item x="3852"/>
        <item x="1434"/>
        <item x="5732"/>
        <item x="5578"/>
        <item x="6671"/>
        <item x="3179"/>
        <item x="6865"/>
        <item x="5174"/>
        <item x="6839"/>
        <item x="2893"/>
        <item x="97"/>
        <item x="2772"/>
        <item x="4954"/>
        <item x="659"/>
        <item x="3342"/>
        <item x="2971"/>
        <item x="3657"/>
        <item x="2414"/>
        <item x="916"/>
        <item x="4247"/>
        <item x="4407"/>
        <item x="7190"/>
        <item x="5002"/>
        <item x="2384"/>
        <item x="3594"/>
        <item x="3136"/>
        <item x="3577"/>
        <item x="99"/>
        <item x="5353"/>
        <item x="6358"/>
        <item x="6246"/>
        <item x="4312"/>
        <item x="5240"/>
        <item x="4818"/>
        <item x="6156"/>
        <item x="2613"/>
        <item x="7367"/>
        <item x="3640"/>
        <item x="621"/>
        <item x="631"/>
        <item x="661"/>
        <item x="626"/>
        <item x="505"/>
        <item x="272"/>
        <item x="752"/>
        <item x="3602"/>
        <item x="3604"/>
        <item x="715"/>
        <item x="2582"/>
        <item x="708"/>
        <item x="3076"/>
        <item x="4027"/>
        <item x="3981"/>
        <item x="711"/>
        <item x="706"/>
        <item x="936"/>
        <item x="901"/>
        <item x="2091"/>
        <item x="3962"/>
        <item x="657"/>
        <item x="7473"/>
        <item x="3057"/>
        <item x="3543"/>
        <item x="2944"/>
        <item x="2725"/>
        <item x="2259"/>
        <item x="1975"/>
        <item x="2036"/>
        <item x="2071"/>
        <item x="170"/>
        <item x="1388"/>
        <item x="2093"/>
        <item x="17"/>
        <item x="3777"/>
        <item x="4081"/>
        <item x="4041"/>
        <item x="709"/>
        <item x="3779"/>
        <item x="2418"/>
        <item x="5996"/>
        <item x="1503"/>
        <item x="7119"/>
        <item x="766"/>
        <item x="1521"/>
        <item x="773"/>
        <item x="3465"/>
        <item x="5060"/>
        <item x="3437"/>
        <item x="2659"/>
        <item x="7415"/>
        <item x="2873"/>
        <item x="7253"/>
        <item x="3809"/>
        <item x="1568"/>
        <item x="3728"/>
        <item x="35"/>
        <item x="4637"/>
        <item x="4888"/>
        <item x="544"/>
        <item x="5949"/>
        <item x="417"/>
        <item x="4742"/>
        <item x="4264"/>
        <item x="965"/>
        <item x="1676"/>
        <item x="3446"/>
        <item x="634"/>
        <item x="2190"/>
        <item x="3180"/>
        <item x="4823"/>
        <item x="6822"/>
        <item x="6357"/>
        <item x="6207"/>
        <item x="6053"/>
        <item x="5860"/>
        <item x="5870"/>
        <item x="5107"/>
        <item x="6819"/>
        <item x="4922"/>
        <item x="6066"/>
        <item x="6114"/>
        <item x="6795"/>
        <item x="1774"/>
        <item x="6054"/>
        <item x="6050"/>
        <item x="7471"/>
        <item x="6150"/>
        <item x="6245"/>
        <item x="6613"/>
        <item x="6991"/>
        <item x="464"/>
        <item x="6738"/>
        <item x="7160"/>
        <item x="6237"/>
        <item x="3372"/>
        <item x="1838"/>
        <item x="4113"/>
        <item x="1028"/>
        <item x="3440"/>
        <item x="5926"/>
        <item x="7424"/>
        <item x="6943"/>
        <item x="96"/>
        <item x="3017"/>
        <item x="6823"/>
        <item x="4457"/>
        <item x="907"/>
        <item x="2526"/>
        <item x="2103"/>
        <item x="692"/>
        <item x="604"/>
        <item x="348"/>
        <item x="6737"/>
        <item x="5760"/>
        <item x="2864"/>
        <item x="6290"/>
        <item x="7315"/>
        <item x="3050"/>
        <item x="1953"/>
        <item x="2983"/>
        <item x="6397"/>
        <item x="5502"/>
        <item x="2470"/>
        <item x="5298"/>
        <item x="4300"/>
        <item x="2993"/>
        <item x="47"/>
        <item x="7333"/>
        <item x="2533"/>
        <item x="4297"/>
        <item x="6067"/>
        <item x="5731"/>
        <item x="6957"/>
        <item x="2518"/>
        <item x="1980"/>
        <item x="2121"/>
        <item x="4728"/>
        <item x="4480"/>
        <item x="4220"/>
        <item x="12"/>
        <item x="31"/>
        <item x="2632"/>
        <item x="2059"/>
        <item x="3396"/>
        <item x="723"/>
        <item x="3770"/>
        <item x="6398"/>
        <item x="7341"/>
        <item x="4859"/>
        <item x="1264"/>
        <item x="6704"/>
        <item x="1432"/>
        <item x="2024"/>
        <item x="6678"/>
        <item x="2537"/>
        <item x="7389"/>
        <item x="4103"/>
        <item x="1567"/>
        <item x="6251"/>
        <item x="2633"/>
        <item x="2054"/>
        <item x="960"/>
        <item x="2010"/>
        <item x="6270"/>
        <item x="5757"/>
        <item x="6882"/>
        <item x="7444"/>
        <item x="2194"/>
        <item x="1062"/>
        <item x="7210"/>
        <item x="383"/>
        <item x="2636"/>
        <item x="9"/>
        <item x="384"/>
        <item x="2005"/>
        <item x="2929"/>
        <item x="1969"/>
        <item x="6009"/>
        <item x="4024"/>
        <item x="7314"/>
        <item x="2919"/>
        <item x="5662"/>
        <item x="1525"/>
        <item x="3837"/>
        <item x="3317"/>
        <item x="6855"/>
        <item x="1516"/>
        <item x="2530"/>
        <item x="6063"/>
        <item x="6311"/>
        <item x="5056"/>
        <item x="1810"/>
        <item x="3212"/>
        <item x="2255"/>
        <item x="4985"/>
        <item x="1261"/>
        <item x="6437"/>
        <item x="4495"/>
        <item x="1459"/>
        <item x="7237"/>
        <item x="2639"/>
        <item x="6257"/>
        <item x="4254"/>
        <item x="2077"/>
        <item x="5735"/>
        <item x="1914"/>
        <item x="4094"/>
        <item x="3473"/>
        <item x="5436"/>
        <item x="3699"/>
        <item x="6999"/>
        <item x="2680"/>
        <item x="4777"/>
        <item x="1170"/>
        <item x="4855"/>
        <item x="5850"/>
        <item x="7170"/>
        <item x="3458"/>
        <item x="3581"/>
        <item x="6998"/>
        <item x="4835"/>
        <item x="5879"/>
        <item x="727"/>
        <item x="5181"/>
        <item x="6025"/>
        <item x="4380"/>
        <item x="5987"/>
        <item x="3583"/>
        <item x="3538"/>
        <item x="4192"/>
        <item x="5066"/>
        <item x="6062"/>
        <item x="449"/>
        <item x="4577"/>
        <item x="5456"/>
        <item x="231"/>
        <item x="6776"/>
        <item x="2237"/>
        <item x="459"/>
        <item x="1220"/>
        <item x="5244"/>
        <item x="2443"/>
        <item x="5318"/>
        <item x="7054"/>
        <item x="6826"/>
        <item x="6489"/>
        <item x="3430"/>
        <item x="2942"/>
        <item x="1695"/>
        <item x="6815"/>
        <item x="5691"/>
        <item x="232"/>
        <item x="7243"/>
        <item x="2576"/>
        <item x="4502"/>
        <item x="208"/>
        <item x="792"/>
        <item x="1142"/>
        <item x="1046"/>
        <item x="7178"/>
        <item x="7181"/>
        <item x="7180"/>
        <item x="185"/>
        <item x="749"/>
        <item x="731"/>
        <item x="5111"/>
        <item x="2455"/>
        <item x="2665"/>
        <item x="4902"/>
        <item x="2566"/>
        <item x="6247"/>
        <item x="888"/>
        <item x="542"/>
        <item x="5004"/>
        <item x="5329"/>
        <item x="5704"/>
        <item x="2851"/>
        <item x="6210"/>
        <item x="6893"/>
        <item x="1731"/>
        <item x="282"/>
        <item x="3684"/>
        <item x="6347"/>
        <item x="1811"/>
        <item x="2226"/>
        <item x="2700"/>
        <item x="1331"/>
        <item x="3512"/>
        <item x="5041"/>
        <item x="1902"/>
        <item x="6994"/>
        <item x="852"/>
        <item x="4217"/>
        <item x="4506"/>
        <item x="3019"/>
        <item x="3077"/>
        <item x="6425"/>
        <item x="3296"/>
        <item x="5607"/>
        <item x="5134"/>
        <item x="4121"/>
        <item x="3829"/>
        <item x="5430"/>
        <item x="2401"/>
        <item x="3941"/>
        <item x="1667"/>
        <item x="699"/>
        <item x="7021"/>
        <item x="1019"/>
        <item x="6867"/>
        <item x="7023"/>
        <item x="702"/>
        <item x="2195"/>
        <item x="328"/>
        <item x="290"/>
        <item x="6141"/>
        <item x="3124"/>
        <item x="906"/>
        <item x="597"/>
        <item x="451"/>
        <item x="200"/>
        <item x="3835"/>
        <item x="3222"/>
        <item x="4089"/>
        <item x="5708"/>
        <item x="5431"/>
        <item x="5759"/>
        <item x="4866"/>
        <item x="3507"/>
        <item x="4957"/>
        <item x="7157"/>
        <item x="5170"/>
        <item x="5173"/>
        <item x="6959"/>
        <item x="274"/>
        <item x="1139"/>
        <item x="2625"/>
        <item x="7411"/>
        <item x="1115"/>
        <item x="294"/>
        <item x="44"/>
        <item x="223"/>
        <item x="1691"/>
        <item x="1542"/>
        <item x="285"/>
        <item x="3005"/>
        <item x="5294"/>
        <item x="2359"/>
        <item x="4752"/>
        <item x="1634"/>
        <item x="7450"/>
        <item x="5672"/>
        <item x="5479"/>
        <item x="6775"/>
        <item x="6362"/>
        <item x="4809"/>
        <item x="4130"/>
        <item x="1172"/>
        <item x="703"/>
        <item x="2281"/>
        <item x="4604"/>
        <item x="1041"/>
        <item x="1444"/>
        <item x="1734"/>
        <item x="5710"/>
        <item x="5559"/>
        <item x="6189"/>
        <item x="7324"/>
        <item x="7490"/>
        <item x="7221"/>
        <item x="1843"/>
        <item x="244"/>
        <item x="6537"/>
        <item x="7017"/>
        <item x="6542"/>
        <item x="5322"/>
        <item x="5681"/>
        <item x="6568"/>
        <item x="3922"/>
        <item x="551"/>
        <item x="3139"/>
        <item x="3596"/>
        <item x="3427"/>
        <item x="3740"/>
        <item x="5420"/>
        <item x="2881"/>
        <item x="664"/>
        <item x="5044"/>
        <item x="4588"/>
        <item x="5172"/>
        <item x="6167"/>
        <item x="6412"/>
        <item x="2934"/>
        <item x="4276"/>
        <item x="3753"/>
        <item x="1125"/>
        <item x="556"/>
        <item x="2784"/>
        <item x="5333"/>
        <item x="1942"/>
        <item x="1004"/>
        <item x="2739"/>
        <item x="2870"/>
        <item x="2675"/>
        <item x="2184"/>
        <item x="2180"/>
        <item x="2405"/>
        <item x="6271"/>
        <item x="7412"/>
        <item x="4910"/>
        <item x="3319"/>
        <item x="2802"/>
        <item x="3833"/>
        <item x="1917"/>
        <item x="3709"/>
        <item x="6463"/>
        <item x="1907"/>
        <item x="240"/>
        <item x="293"/>
        <item x="4086"/>
        <item x="6456"/>
        <item x="2926"/>
        <item x="6383"/>
        <item x="564"/>
        <item x="3086"/>
        <item x="6496"/>
        <item x="402"/>
        <item x="2555"/>
        <item x="6584"/>
        <item x="7404"/>
        <item x="4485"/>
        <item x="3992"/>
        <item x="3595"/>
        <item x="5005"/>
        <item x="944"/>
        <item x="6933"/>
        <item x="6753"/>
        <item x="6832"/>
        <item x="909"/>
        <item x="2493"/>
        <item x="5158"/>
        <item x="5412"/>
        <item x="5966"/>
        <item x="6392"/>
        <item x="4107"/>
        <item x="5889"/>
        <item x="4553"/>
        <item x="6410"/>
        <item x="4476"/>
        <item x="6012"/>
        <item x="5885"/>
        <item x="4474"/>
        <item x="7093"/>
        <item x="6262"/>
        <item x="7432"/>
        <item x="6501"/>
        <item x="6359"/>
        <item x="2810"/>
        <item x="656"/>
        <item x="4621"/>
        <item x="4620"/>
        <item x="5185"/>
        <item x="5740"/>
        <item x="5785"/>
        <item x="304"/>
        <item x="6547"/>
        <item x="6380"/>
        <item x="6234"/>
        <item x="1758"/>
        <item x="863"/>
        <item x="5188"/>
        <item x="563"/>
        <item x="5396"/>
        <item x="4635"/>
        <item x="3312"/>
        <item x="4002"/>
        <item x="3924"/>
        <item x="6752"/>
        <item x="885"/>
        <item x="5334"/>
        <item x="777"/>
        <item x="6235"/>
        <item x="260"/>
        <item x="6444"/>
        <item x="6825"/>
        <item x="4449"/>
        <item x="949"/>
        <item x="5779"/>
        <item x="5693"/>
        <item x="1639"/>
        <item x="796"/>
        <item x="5692"/>
        <item x="6783"/>
        <item x="5935"/>
        <item x="5901"/>
        <item x="6750"/>
        <item x="5176"/>
        <item x="4848"/>
        <item x="1361"/>
        <item x="4082"/>
        <item x="2592"/>
        <item x="2131"/>
        <item x="3157"/>
        <item x="6515"/>
        <item x="6228"/>
        <item x="64"/>
        <item x="262"/>
        <item x="221"/>
        <item x="4116"/>
        <item x="4046"/>
        <item x="4117"/>
        <item x="2706"/>
        <item x="3612"/>
        <item x="3778"/>
        <item x="3945"/>
        <item x="2648"/>
        <item x="3093"/>
        <item x="2458"/>
        <item x="5274"/>
        <item x="245"/>
        <item x="1704"/>
        <item x="6562"/>
        <item x="1216"/>
        <item x="57"/>
        <item x="6408"/>
        <item x="3932"/>
        <item x="6176"/>
        <item x="4219"/>
        <item x="7139"/>
        <item x="1447"/>
        <item x="5875"/>
        <item x="7134"/>
        <item x="4218"/>
        <item x="6785"/>
        <item x="1146"/>
        <item x="4114"/>
        <item x="3939"/>
        <item x="519"/>
        <item x="2660"/>
        <item x="843"/>
        <item x="4817"/>
        <item x="6349"/>
        <item x="5414"/>
        <item x="4538"/>
        <item x="6519"/>
        <item x="6140"/>
        <item x="7386"/>
        <item x="393"/>
        <item x="1522"/>
        <item x="2224"/>
        <item x="7123"/>
        <item x="6513"/>
        <item x="2363"/>
        <item x="1509"/>
        <item x="4638"/>
        <item x="4557"/>
        <item x="5395"/>
        <item x="3605"/>
        <item x="4605"/>
        <item x="5320"/>
        <item x="5326"/>
        <item x="5259"/>
        <item x="4305"/>
        <item x="4948"/>
        <item x="4336"/>
        <item x="1305"/>
        <item x="1563"/>
        <item x="2570"/>
        <item x="860"/>
        <item x="1752"/>
        <item x="5648"/>
        <item x="7182"/>
        <item x="444"/>
        <item x="1498"/>
        <item x="4773"/>
        <item x="1392"/>
        <item x="5529"/>
        <item x="3235"/>
        <item x="2909"/>
        <item x="3844"/>
        <item x="5914"/>
        <item x="6470"/>
        <item x="183"/>
        <item x="179"/>
        <item x="4996"/>
        <item x="6348"/>
        <item x="7098"/>
        <item x="7079"/>
        <item x="6482"/>
        <item x="1187"/>
        <item x="947"/>
        <item x="7455"/>
        <item x="5664"/>
        <item x="6059"/>
        <item x="6048"/>
        <item x="5590"/>
        <item x="4613"/>
        <item x="6298"/>
        <item x="5777"/>
        <item x="2550"/>
        <item x="1588"/>
        <item x="7013"/>
        <item x="432"/>
        <item x="6852"/>
        <item x="3183"/>
        <item x="6231"/>
        <item x="1829"/>
        <item x="7172"/>
        <item x="5984"/>
        <item x="6366"/>
        <item x="5031"/>
        <item x="6315"/>
        <item x="5383"/>
        <item x="3491"/>
        <item x="3413"/>
        <item x="469"/>
        <item x="5393"/>
        <item x="360"/>
        <item x="3976"/>
        <item x="831"/>
        <item x="115"/>
        <item x="4544"/>
        <item x="1323"/>
        <item x="838"/>
        <item x="412"/>
        <item x="4044"/>
        <item x="6861"/>
        <item x="6278"/>
        <item x="3915"/>
        <item x="5421"/>
        <item x="3116"/>
        <item x="2375"/>
        <item x="6279"/>
        <item x="4481"/>
        <item x="5470"/>
        <item x="5467"/>
        <item x="3673"/>
        <item x="1566"/>
        <item x="7040"/>
        <item x="6467"/>
        <item x="5967"/>
        <item x="3944"/>
        <item x="4545"/>
        <item x="5558"/>
        <item x="133"/>
        <item x="2801"/>
        <item x="1175"/>
        <item x="3165"/>
        <item x="3509"/>
        <item x="5525"/>
        <item x="4757"/>
        <item x="4391"/>
        <item x="1804"/>
        <item x="1036"/>
        <item x="1007"/>
        <item x="3337"/>
        <item x="3345"/>
        <item x="3610"/>
        <item x="3857"/>
        <item x="203"/>
        <item x="929"/>
        <item x="6096"/>
        <item x="3985"/>
        <item x="4790"/>
        <item x="2979"/>
        <item x="1684"/>
        <item x="1196"/>
        <item x="1380"/>
        <item x="4657"/>
        <item x="7316"/>
        <item x="42"/>
        <item x="1005"/>
        <item x="4105"/>
        <item x="441"/>
        <item x="4274"/>
        <item x="4413"/>
        <item x="3744"/>
        <item x="3308"/>
        <item x="6525"/>
        <item x="1375"/>
        <item x="3365"/>
        <item x="784"/>
        <item x="4097"/>
        <item x="3787"/>
        <item x="442"/>
        <item x="3469"/>
        <item x="1291"/>
        <item x="1579"/>
        <item x="4240"/>
        <item x="3322"/>
        <item x="3793"/>
        <item x="6015"/>
        <item x="156"/>
        <item x="167"/>
        <item x="3410"/>
        <item x="141"/>
        <item x="159"/>
        <item x="4337"/>
        <item x="1442"/>
        <item x="5140"/>
        <item x="493"/>
        <item x="6864"/>
        <item x="4462"/>
        <item x="366"/>
        <item x="5331"/>
        <item x="1910"/>
        <item x="5282"/>
        <item x="1055"/>
        <item x="3260"/>
        <item x="4670"/>
        <item x="851"/>
        <item x="2946"/>
        <item x="2949"/>
        <item x="6374"/>
        <item x="6032"/>
        <item x="1536"/>
        <item x="1532"/>
        <item x="2329"/>
        <item x="6662"/>
        <item x="6935"/>
        <item x="1324"/>
        <item x="4499"/>
        <item x="6179"/>
        <item x="4022"/>
        <item x="5807"/>
        <item x="5910"/>
        <item x="2372"/>
        <item x="6499"/>
        <item x="4159"/>
        <item x="7165"/>
        <item x="2935"/>
        <item x="4233"/>
        <item x="2890"/>
        <item x="492"/>
        <item x="1082"/>
        <item x="4738"/>
        <item x="7121"/>
        <item x="234"/>
        <item x="570"/>
        <item x="408"/>
        <item x="6001"/>
        <item x="4887"/>
        <item x="4519"/>
        <item x="6892"/>
        <item x="7489"/>
        <item x="4408"/>
        <item x="2916"/>
        <item x="4947"/>
        <item x="6243"/>
        <item x="6324"/>
        <item x="578"/>
        <item x="6494"/>
        <item x="2585"/>
        <item x="1586"/>
        <item x="7064"/>
        <item x="2629"/>
        <item x="321"/>
        <item x="1972"/>
        <item x="5685"/>
        <item x="5676"/>
        <item x="7053"/>
        <item x="1958"/>
        <item x="3999"/>
        <item x="180"/>
        <item x="3162"/>
        <item x="5978"/>
        <item x="6426"/>
        <item x="5837"/>
        <item x="489"/>
        <item x="5633"/>
        <item x="891"/>
        <item x="2364"/>
        <item x="5927"/>
        <item x="4286"/>
        <item x="2813"/>
        <item x="204"/>
        <item x="6350"/>
        <item x="2837"/>
        <item x="6201"/>
        <item x="6330"/>
        <item x="6020"/>
        <item x="397"/>
        <item x="1812"/>
        <item x="6139"/>
        <item x="6755"/>
        <item x="7131"/>
        <item x="744"/>
        <item x="4534"/>
        <item x="4608"/>
        <item x="6469"/>
        <item x="2148"/>
        <item x="2978"/>
        <item x="2862"/>
        <item x="6502"/>
        <item x="2098"/>
        <item x="6910"/>
        <item x="6917"/>
        <item x="1743"/>
        <item x="1814"/>
        <item x="3558"/>
        <item x="5838"/>
        <item x="5898"/>
        <item x="5380"/>
        <item x="251"/>
        <item x="3182"/>
        <item x="3923"/>
        <item x="2239"/>
        <item x="7427"/>
        <item x="6771"/>
        <item x="7327"/>
        <item x="6404"/>
        <item x="3560"/>
        <item x="912"/>
        <item x="4570"/>
        <item x="295"/>
        <item x="3758"/>
        <item x="1144"/>
        <item x="7289"/>
        <item x="4767"/>
        <item x="7364"/>
        <item x="163"/>
        <item x="4503"/>
        <item x="7373"/>
        <item x="2048"/>
        <item x="3167"/>
        <item x="1771"/>
        <item x="6694"/>
        <item x="4088"/>
        <item x="2490"/>
        <item x="2136"/>
        <item x="945"/>
        <item x="879"/>
        <item x="2500"/>
        <item x="2290"/>
        <item x="2416"/>
        <item x="5720"/>
        <item x="4916"/>
        <item x="3060"/>
        <item x="3919"/>
        <item x="6974"/>
        <item x="6041"/>
        <item x="4127"/>
        <item x="4377"/>
        <item x="2421"/>
        <item x="3798"/>
        <item x="5961"/>
        <item x="5030"/>
        <item x="6691"/>
        <item x="7358"/>
        <item x="1861"/>
        <item x="4575"/>
        <item x="5501"/>
        <item x="6433"/>
        <item x="1997"/>
        <item x="4970"/>
        <item x="4409"/>
        <item x="1499"/>
        <item x="5920"/>
        <item x="7397"/>
        <item x="527"/>
        <item x="199"/>
        <item x="1148"/>
        <item x="2546"/>
        <item x="3262"/>
        <item x="2356"/>
        <item x="7436"/>
        <item x="5033"/>
        <item x="6915"/>
        <item x="5741"/>
        <item x="6144"/>
        <item x="7198"/>
        <item x="4293"/>
        <item x="2812"/>
        <item x="4952"/>
        <item x="6092"/>
        <item x="7467"/>
        <item x="963"/>
        <item x="3646"/>
        <item x="6505"/>
        <item x="1001"/>
        <item x="5836"/>
        <item x="5938"/>
        <item x="6129"/>
        <item x="5091"/>
        <item x="2880"/>
        <item x="7291"/>
        <item x="6419"/>
        <item x="7129"/>
        <item x="4569"/>
        <item x="3623"/>
        <item x="7375"/>
        <item x="4540"/>
        <item x="2832"/>
        <item x="144"/>
        <item x="2976"/>
        <item x="118"/>
        <item x="3614"/>
        <item x="3097"/>
        <item x="41"/>
        <item x="4221"/>
        <item x="2429"/>
        <item x="3323"/>
        <item x="2904"/>
        <item x="3681"/>
        <item x="4641"/>
        <item x="6169"/>
        <item x="6212"/>
        <item x="3968"/>
        <item x="7429"/>
        <item x="5970"/>
        <item x="6639"/>
        <item x="2000"/>
        <item x="6607"/>
        <item x="7430"/>
        <item x="5048"/>
        <item x="7301"/>
        <item x="6649"/>
        <item x="5911"/>
        <item x="5342"/>
        <item x="3781"/>
        <item x="5352"/>
        <item x="1698"/>
        <item x="4311"/>
        <item x="1107"/>
        <item x="1890"/>
        <item x="7464"/>
        <item x="1815"/>
        <item x="4432"/>
        <item x="4470"/>
        <item x="2413"/>
        <item x="2047"/>
        <item x="67"/>
        <item x="5363"/>
        <item x="6427"/>
        <item x="1120"/>
        <item x="2541"/>
        <item x="3293"/>
        <item x="2701"/>
        <item x="2615"/>
        <item x="2690"/>
        <item x="2634"/>
        <item x="147"/>
        <item x="1506"/>
        <item x="2489"/>
        <item x="5265"/>
        <item x="5262"/>
        <item x="6817"/>
        <item x="7193"/>
        <item x="5516"/>
        <item x="1611"/>
        <item x="1607"/>
        <item x="1605"/>
        <item x="4007"/>
        <item x="3267"/>
        <item x="1826"/>
        <item x="2686"/>
        <item x="774"/>
        <item x="2984"/>
        <item x="5296"/>
        <item x="4067"/>
        <item x="2877"/>
        <item x="6422"/>
        <item x="3692"/>
        <item x="7037"/>
        <item x="3519"/>
        <item x="6476"/>
        <item x="454"/>
        <item x="6320"/>
        <item x="889"/>
        <item x="6304"/>
        <item x="3015"/>
        <item x="1420"/>
        <item x="318"/>
        <item x="1210"/>
        <item x="1636"/>
        <item x="3266"/>
        <item x="3870"/>
        <item x="3703"/>
        <item x="136"/>
        <item x="4083"/>
        <item x="4208"/>
        <item x="5073"/>
        <item x="2755"/>
        <item x="4239"/>
        <item x="4350"/>
        <item x="1338"/>
        <item x="4986"/>
        <item x="6321"/>
        <item x="6013"/>
        <item x="187"/>
        <item x="6922"/>
        <item x="4412"/>
        <item x="7137"/>
        <item x="7136"/>
        <item x="1560"/>
        <item x="122"/>
        <item x="1091"/>
        <item x="842"/>
        <item x="4294"/>
        <item x="2608"/>
        <item x="4271"/>
        <item x="2193"/>
        <item x="3711"/>
        <item x="5362"/>
        <item x="2825"/>
        <item x="259"/>
        <item x="6551"/>
        <item x="7144"/>
        <item x="220"/>
        <item x="6838"/>
        <item x="2531"/>
        <item x="3935"/>
        <item x="4169"/>
        <item x="5341"/>
        <item x="4789"/>
        <item x="5915"/>
        <item x="2189"/>
        <item x="995"/>
        <item x="5883"/>
        <item x="3806"/>
        <item x="5019"/>
        <item x="5027"/>
        <item x="814"/>
        <item x="68"/>
        <item x="4009"/>
        <item x="5411"/>
        <item x="7186"/>
        <item x="1994"/>
        <item x="5099"/>
        <item x="2461"/>
        <item x="6121"/>
        <item x="4921"/>
        <item x="300"/>
        <item x="974"/>
        <item x="2602"/>
        <item x="627"/>
        <item x="4383"/>
        <item x="1537"/>
        <item x="4647"/>
        <item x="2962"/>
        <item x="1670"/>
        <item x="2150"/>
        <item x="4091"/>
        <item x="2907"/>
        <item x="3974"/>
        <item x="2230"/>
        <item x="3608"/>
        <item x="1497"/>
        <item x="3352"/>
        <item x="2876"/>
        <item x="5619"/>
        <item x="4366"/>
        <item x="124"/>
        <item x="7349"/>
        <item x="3411"/>
        <item x="3828"/>
        <item x="4143"/>
        <item x="2072"/>
        <item x="718"/>
        <item x="1211"/>
        <item x="407"/>
        <item x="3234"/>
        <item x="4085"/>
        <item x="1524"/>
        <item x="1515"/>
        <item x="1385"/>
        <item x="54"/>
        <item x="7269"/>
        <item x="3283"/>
        <item x="5256"/>
        <item x="3972"/>
        <item x="5792"/>
        <item x="1949"/>
        <item x="6619"/>
        <item x="7155"/>
        <item x="5709"/>
        <item x="3453"/>
        <item x="3624"/>
        <item x="1921"/>
        <item x="4000"/>
        <item x="5336"/>
        <item x="4129"/>
        <item x="1960"/>
        <item x="6409"/>
        <item x="5390"/>
        <item x="1583"/>
        <item x="4359"/>
        <item x="2134"/>
        <item x="6230"/>
        <item x="5776"/>
        <item x="6124"/>
        <item x="1000"/>
        <item x="3464"/>
        <item x="5397"/>
        <item x="693"/>
        <item x="4642"/>
        <item x="6862"/>
        <item x="5168"/>
        <item x="5136"/>
        <item x="2742"/>
        <item x="6523"/>
        <item x="6585"/>
        <item x="3971"/>
        <item x="5143"/>
        <item x="5477"/>
        <item x="2206"/>
        <item x="4034"/>
        <item x="624"/>
        <item x="743"/>
        <item x="4701"/>
        <item x="6004"/>
        <item x="4353"/>
        <item x="5524"/>
        <item x="2574"/>
        <item x="3128"/>
        <item x="3455"/>
        <item x="4518"/>
        <item x="5138"/>
        <item x="6173"/>
        <item x="6198"/>
        <item x="3993"/>
        <item x="6353"/>
        <item x="327"/>
        <item x="5764"/>
        <item x="1194"/>
        <item x="2892"/>
        <item x="3326"/>
        <item x="3298"/>
        <item x="5290"/>
        <item x="5520"/>
        <item x="5316"/>
        <item x="1741"/>
        <item x="4704"/>
        <item x="2200"/>
        <item x="1778"/>
        <item x="3599"/>
        <item x="6569"/>
        <item x="6929"/>
        <item x="5902"/>
        <item x="4870"/>
        <item x="2340"/>
        <item x="1117"/>
        <item x="5814"/>
        <item x="4893"/>
        <item x="5163"/>
        <item x="4753"/>
        <item x="4927"/>
        <item x="5419"/>
        <item x="2640"/>
        <item x="6566"/>
        <item x="4433"/>
        <item x="726"/>
        <item x="5319"/>
        <item x="39"/>
        <item x="6777"/>
        <item x="6148"/>
        <item x="2529"/>
        <item x="71"/>
        <item x="616"/>
        <item x="642"/>
        <item x="7236"/>
        <item x="5427"/>
        <item x="5186"/>
        <item x="4688"/>
        <item x="2278"/>
        <item x="6442"/>
        <item x="5327"/>
        <item x="644"/>
        <item x="6215"/>
        <item x="6153"/>
        <item x="7012"/>
        <item x="1722"/>
        <item x="6104"/>
        <item x="3812"/>
        <item x="5261"/>
        <item x="5399"/>
        <item x="6912"/>
        <item x="4905"/>
        <item x="5302"/>
        <item x="5917"/>
        <item x="6360"/>
        <item x="1772"/>
        <item x="1033"/>
        <item x="5422"/>
        <item x="6820"/>
        <item x="4919"/>
        <item x="517"/>
        <item x="5908"/>
        <item x="6571"/>
        <item x="779"/>
        <item x="4695"/>
        <item x="4583"/>
        <item x="7280"/>
        <item x="6764"/>
        <item x="2016"/>
        <item x="957"/>
        <item x="5379"/>
        <item x="663"/>
        <item x="6586"/>
        <item x="1642"/>
        <item x="4897"/>
        <item x="7451"/>
        <item x="5142"/>
        <item x="1849"/>
        <item x="5638"/>
        <item x="4419"/>
        <item x="6370"/>
        <item x="3644"/>
        <item x="3438"/>
        <item x="7216"/>
        <item x="2299"/>
        <item x="6308"/>
        <item x="3727"/>
        <item x="2590"/>
        <item x="7238"/>
        <item x="3244"/>
        <item x="6021"/>
        <item x="4453"/>
        <item x="6023"/>
        <item x="5409"/>
        <item x="6411"/>
        <item x="6773"/>
        <item x="3550"/>
        <item x="6295"/>
        <item x="6460"/>
        <item x="4646"/>
        <item x="630"/>
        <item x="4155"/>
        <item x="6493"/>
        <item x="6846"/>
        <item x="7472"/>
        <item x="6655"/>
        <item x="5886"/>
        <item x="6528"/>
        <item x="6379"/>
        <item x="6098"/>
        <item x="720"/>
        <item x="3654"/>
        <item x="4295"/>
        <item x="5567"/>
        <item x="940"/>
        <item x="5426"/>
        <item x="5394"/>
        <item x="7469"/>
        <item x="5118"/>
        <item x="6345"/>
        <item x="4942"/>
        <item x="6072"/>
        <item x="7479"/>
        <item x="5891"/>
        <item x="4936"/>
        <item x="6621"/>
        <item x="5406"/>
        <item x="6132"/>
        <item x="4974"/>
        <item x="6916"/>
        <item x="6829"/>
        <item x="7126"/>
        <item x="750"/>
        <item x="2089"/>
        <item x="427"/>
        <item x="598"/>
        <item x="5772"/>
        <item x="4546"/>
        <item x="5398"/>
        <item x="5896"/>
        <item x="5141"/>
        <item x="3643"/>
        <item x="2930"/>
        <item x="2475"/>
        <item x="216"/>
        <item x="3066"/>
        <item x="647"/>
        <item x="6227"/>
        <item x="6416"/>
        <item x="4694"/>
        <item x="2707"/>
        <item x="2741"/>
        <item x="619"/>
        <item x="583"/>
        <item x="3639"/>
        <item x="3444"/>
        <item x="233"/>
        <item x="717"/>
        <item x="3063"/>
        <item x="679"/>
        <item x="2868"/>
        <item x="958"/>
        <item x="4075"/>
        <item x="5820"/>
        <item x="4645"/>
        <item x="3708"/>
        <item x="1123"/>
        <item x="1705"/>
        <item x="549"/>
        <item x="721"/>
        <item x="5152"/>
        <item x="3075"/>
        <item x="2497"/>
        <item x="3064"/>
        <item x="2799"/>
        <item x="5359"/>
        <item x="653"/>
        <item x="2474"/>
        <item x="4070"/>
        <item x="2943"/>
        <item x="5931"/>
        <item x="5934"/>
        <item x="541"/>
        <item x="5853"/>
        <item x="596"/>
        <item x="6483"/>
        <item x="3616"/>
        <item x="4639"/>
        <item x="1867"/>
        <item x="665"/>
        <item x="3065"/>
        <item x="6016"/>
        <item x="2709"/>
        <item x="2836"/>
        <item x="1050"/>
        <item x="2213"/>
        <item x="1214"/>
        <item x="516"/>
        <item x="1126"/>
        <item x="2718"/>
        <item x="2063"/>
        <item x="2520"/>
        <item x="2783"/>
        <item x="948"/>
        <item x="4382"/>
        <item x="3091"/>
        <item x="921"/>
        <item x="5289"/>
        <item x="6524"/>
        <item x="6534"/>
        <item x="6540"/>
        <item x="2210"/>
        <item x="5166"/>
        <item x="3294"/>
        <item x="4536"/>
        <item x="713"/>
        <item x="4061"/>
        <item x="2117"/>
        <item x="2143"/>
        <item x="400"/>
        <item x="615"/>
        <item x="434"/>
        <item x="2211"/>
        <item x="305"/>
        <item x="368"/>
        <item x="6028"/>
        <item x="5389"/>
        <item x="4943"/>
        <item x="1968"/>
        <item x="3615"/>
        <item x="2126"/>
        <item x="5947"/>
        <item x="292"/>
        <item x="1223"/>
        <item x="4198"/>
        <item x="1178"/>
        <item x="3593"/>
        <item x="3120"/>
        <item x="4145"/>
        <item x="5402"/>
        <item x="2854"/>
        <item x="3069"/>
        <item x="1851"/>
        <item x="6035"/>
        <item x="746"/>
        <item x="3187"/>
        <item x="6183"/>
        <item x="5272"/>
        <item x="3324"/>
        <item x="1700"/>
        <item x="4571"/>
        <item x="3534"/>
        <item x="5977"/>
        <item x="6806"/>
        <item x="2191"/>
        <item x="2043"/>
        <item x="3651"/>
        <item x="2722"/>
        <item x="2052"/>
        <item x="1777"/>
        <item x="2571"/>
        <item x="2283"/>
        <item x="5805"/>
        <item x="3160"/>
        <item x="682"/>
        <item x="897"/>
        <item x="3062"/>
        <item x="6480"/>
        <item x="5563"/>
        <item x="7169"/>
        <item x="4863"/>
        <item x="4862"/>
        <item x="6299"/>
        <item x="1657"/>
        <item x="3360"/>
        <item x="4528"/>
        <item x="2256"/>
        <item x="2806"/>
        <item x="7234"/>
        <item x="5597"/>
        <item x="4684"/>
        <item x="4634"/>
        <item x="2786"/>
        <item x="3714"/>
        <item x="1548"/>
        <item x="1523"/>
        <item x="1520"/>
        <item x="1596"/>
        <item x="2554"/>
        <item x="2218"/>
        <item x="1769"/>
        <item x="2484"/>
        <item x="6654"/>
        <item x="4268"/>
        <item x="867"/>
        <item x="2512"/>
        <item x="457"/>
        <item x="7406"/>
        <item x="6964"/>
        <item x="6344"/>
        <item x="2448"/>
        <item x="6887"/>
        <item x="666"/>
        <item x="2064"/>
        <item x="4446"/>
        <item x="6083"/>
        <item x="6133"/>
        <item x="3597"/>
        <item x="6094"/>
        <item x="5046"/>
        <item x="7377"/>
        <item x="4530"/>
        <item x="6736"/>
        <item x="4978"/>
        <item x="280"/>
        <item x="4861"/>
        <item x="7368"/>
        <item x="2977"/>
        <item x="463"/>
        <item x="2369"/>
        <item x="6286"/>
        <item x="687"/>
        <item x="92"/>
        <item x="3858"/>
        <item x="2330"/>
        <item x="2940"/>
        <item x="1275"/>
        <item x="858"/>
        <item x="3467"/>
        <item x="3756"/>
        <item x="5623"/>
        <item x="1311"/>
        <item x="6481"/>
        <item x="7145"/>
        <item x="7146"/>
        <item x="1710"/>
        <item x="6281"/>
        <item x="3678"/>
        <item x="2959"/>
        <item x="5482"/>
        <item x="7171"/>
        <item x="5703"/>
        <item x="1773"/>
        <item x="7207"/>
        <item x="4816"/>
        <item x="1479"/>
        <item x="3930"/>
        <item x="1286"/>
        <item x="3796"/>
        <item x="6574"/>
        <item x="5900"/>
        <item x="4195"/>
        <item x="7305"/>
        <item x="6850"/>
        <item x="5583"/>
        <item x="2597"/>
        <item x="75"/>
        <item x="5453"/>
        <item x="1263"/>
        <item x="967"/>
        <item x="6005"/>
        <item x="5486"/>
        <item x="2713"/>
        <item x="4320"/>
        <item x="3409"/>
        <item x="2381"/>
        <item x="5971"/>
        <item x="5872"/>
        <item x="7205"/>
        <item x="7224"/>
        <item x="6799"/>
        <item x="3786"/>
        <item x="6241"/>
        <item x="7166"/>
        <item x="6516"/>
        <item x="6220"/>
        <item x="6930"/>
        <item x="698"/>
        <item x="2410"/>
        <item x="2471"/>
        <item x="937"/>
        <item x="6461"/>
        <item x="2762"/>
        <item x="5343"/>
        <item x="4733"/>
        <item x="229"/>
        <item x="5550"/>
        <item x="2118"/>
        <item x="4716"/>
        <item x="5867"/>
        <item x="1237"/>
        <item x="7189"/>
        <item x="3741"/>
        <item x="3213"/>
        <item x="1168"/>
        <item x="4591"/>
        <item x="3964"/>
        <item x="6052"/>
        <item x="6109"/>
        <item x="1269"/>
        <item x="5206"/>
        <item x="4876"/>
        <item x="3895"/>
        <item x="2431"/>
        <item x="2908"/>
        <item x="5981"/>
        <item x="404"/>
        <item x="1658"/>
        <item x="6689"/>
        <item x="6875"/>
        <item x="289"/>
        <item x="6688"/>
        <item x="7293"/>
        <item x="5717"/>
        <item x="740"/>
        <item x="1166"/>
        <item x="809"/>
        <item x="5827"/>
        <item x="2288"/>
        <item x="4576"/>
        <item x="2258"/>
        <item x="5974"/>
        <item x="1656"/>
        <item x="1030"/>
        <item x="1791"/>
        <item x="3545"/>
        <item x="5774"/>
        <item x="4475"/>
        <item x="409"/>
        <item x="2488"/>
        <item x="4019"/>
        <item x="3006"/>
        <item x="5624"/>
        <item x="1278"/>
        <item x="1242"/>
        <item x="2789"/>
        <item x="535"/>
        <item x="6457"/>
        <item x="2992"/>
        <item x="3220"/>
        <item x="2472"/>
        <item x="3132"/>
        <item x="6546"/>
        <item x="4614"/>
        <item x="4643"/>
        <item x="4682"/>
        <item x="3084"/>
        <item x="3564"/>
        <item x="242"/>
        <item x="504"/>
        <item x="188"/>
        <item x="403"/>
        <item x="4414"/>
        <item x="4302"/>
        <item x="4421"/>
        <item x="2855"/>
        <item x="2208"/>
        <item x="3387"/>
        <item x="1595"/>
        <item x="688"/>
        <item x="3984"/>
        <item x="4110"/>
        <item x="4800"/>
        <item x="5899"/>
        <item x="2155"/>
        <item x="1519"/>
        <item x="151"/>
        <item x="1096"/>
        <item x="1748"/>
        <item x="1466"/>
        <item x="4341"/>
        <item x="896"/>
        <item x="1226"/>
        <item x="7304"/>
        <item x="6841"/>
        <item x="7379"/>
        <item x="3153"/>
        <item x="4966"/>
        <item x="2336"/>
        <item x="5500"/>
        <item x="3750"/>
        <item x="5504"/>
        <item x="4723"/>
        <item x="4325"/>
        <item x="3698"/>
        <item x="1240"/>
        <item x="4596"/>
        <item x="1672"/>
        <item x="4971"/>
        <item x="3541"/>
        <item x="6056"/>
        <item x="2201"/>
        <item x="6077"/>
        <item x="6051"/>
        <item x="3617"/>
        <item x="3460"/>
        <item x="4087"/>
        <item x="24"/>
        <item x="5738"/>
        <item x="1230"/>
        <item x="1733"/>
        <item x="1674"/>
        <item x="3404"/>
        <item x="3834"/>
        <item x="6721"/>
        <item x="6138"/>
        <item x="7"/>
        <item x="3277"/>
        <item x="5269"/>
        <item x="5280"/>
        <item x="1572"/>
        <item x="1508"/>
        <item x="148"/>
        <item x="7038"/>
        <item x="6746"/>
        <item x="4846"/>
        <item x="922"/>
        <item x="902"/>
        <item x="2600"/>
        <item x="1848"/>
        <item x="6506"/>
        <item x="4445"/>
        <item x="4617"/>
        <item x="6512"/>
        <item x="3925"/>
        <item x="5171"/>
        <item x="4609"/>
        <item x="673"/>
        <item x="4072"/>
        <item x="7400"/>
        <item x="7227"/>
        <item x="3033"/>
        <item x="225"/>
        <item x="7217"/>
        <item x="6831"/>
        <item x="5620"/>
        <item x="6779"/>
        <item x="2838"/>
        <item x="5989"/>
        <item x="6973"/>
        <item x="5480"/>
        <item x="7267"/>
        <item x="4933"/>
        <item x="6872"/>
        <item x="6254"/>
        <item x="6615"/>
        <item x="4013"/>
        <item x="2374"/>
        <item x="4912"/>
        <item x="1400"/>
        <item x="1167"/>
        <item x="5848"/>
        <item x="2858"/>
        <item x="2610"/>
        <item x="7313"/>
        <item x="4677"/>
        <item x="5946"/>
        <item x="4357"/>
        <item x="4998"/>
        <item x="5718"/>
        <item x="353"/>
        <item x="6086"/>
        <item x="1782"/>
        <item x="2735"/>
        <item x="511"/>
        <item x="4224"/>
        <item x="1600"/>
        <item x="567"/>
        <item x="5831"/>
        <item x="7433"/>
        <item x="2773"/>
        <item x="3749"/>
        <item x="2719"/>
        <item x="6866"/>
        <item x="6453"/>
        <item x="5797"/>
        <item x="4123"/>
        <item x="6128"/>
        <item x="6078"/>
        <item x="1122"/>
        <item x="4209"/>
        <item x="2383"/>
        <item x="4748"/>
        <item x="2286"/>
        <item x="6601"/>
        <item x="3405"/>
        <item x="3178"/>
        <item x="3720"/>
        <item x="4064"/>
        <item x="4662"/>
        <item x="6667"/>
        <item x="1445"/>
        <item x="7235"/>
        <item x="2398"/>
        <item x="6707"/>
        <item x="3032"/>
        <item x="5151"/>
        <item x="5833"/>
        <item x="2621"/>
        <item x="4813"/>
        <item x="6665"/>
        <item x="1289"/>
        <item x="2341"/>
        <item x="4329"/>
        <item x="2626"/>
        <item x="1057"/>
        <item x="4508"/>
        <item x="2646"/>
        <item x="7426"/>
        <item x="1912"/>
        <item x="84"/>
        <item x="341"/>
        <item x="2638"/>
        <item x="347"/>
        <item x="425"/>
        <item x="5957"/>
        <item x="370"/>
        <item x="3707"/>
        <item x="2251"/>
        <item x="882"/>
        <item x="6781"/>
        <item x="4697"/>
        <item x="3102"/>
        <item x="722"/>
        <item x="4345"/>
        <item x="6809"/>
        <item x="4339"/>
        <item x="5144"/>
        <item x="4720"/>
        <item x="771"/>
        <item x="4993"/>
        <item x="4251"/>
        <item x="3219"/>
        <item x="2816"/>
        <item x="2442"/>
        <item x="3868"/>
        <item x="4525"/>
        <item x="1959"/>
        <item x="1462"/>
        <item x="2279"/>
        <item x="5454"/>
        <item x="3265"/>
        <item x="3255"/>
        <item x="5540"/>
        <item x="4266"/>
        <item x="4689"/>
        <item x="7369"/>
        <item x="93"/>
        <item x="2998"/>
        <item x="6000"/>
        <item x="5514"/>
        <item x="6555"/>
        <item x="4324"/>
        <item x="3920"/>
        <item x="315"/>
        <item x="955"/>
        <item x="5678"/>
        <item x="3670"/>
        <item x="5733"/>
        <item x="1021"/>
        <item x="4241"/>
        <item x="2507"/>
        <item x="1329"/>
        <item x="5950"/>
        <item x="6956"/>
        <item x="6684"/>
        <item x="2003"/>
        <item x="5072"/>
        <item x="964"/>
        <item x="1034"/>
        <item x="345"/>
        <item x="5956"/>
        <item x="4572"/>
        <item x="4212"/>
        <item x="5762"/>
        <item x="4721"/>
        <item x="2658"/>
        <item x="2021"/>
        <item x="6333"/>
        <item x="2451"/>
        <item x="7273"/>
        <item x="7407"/>
        <item x="6443"/>
        <item x="5719"/>
        <item x="3579"/>
        <item x="5295"/>
        <item x="3876"/>
        <item x="6389"/>
        <item x="5576"/>
        <item x="3184"/>
        <item x="490"/>
        <item x="6131"/>
        <item x="5688"/>
        <item x="4581"/>
        <item x="3505"/>
        <item x="7320"/>
        <item x="4760"/>
        <item x="380"/>
        <item x="4586"/>
        <item x="27"/>
        <item x="1326"/>
        <item x="6895"/>
        <item x="6561"/>
        <item x="78"/>
        <item x="6710"/>
        <item x="3434"/>
        <item x="1089"/>
        <item x="7486"/>
        <item x="6036"/>
        <item x="5579"/>
        <item x="1231"/>
        <item x="6701"/>
        <item x="3808"/>
        <item x="5211"/>
        <item x="5011"/>
        <item x="5670"/>
        <item x="2344"/>
        <item x="6135"/>
        <item x="6084"/>
        <item x="6081"/>
        <item x="7456"/>
        <item x="2534"/>
        <item x="3500"/>
        <item x="3867"/>
        <item x="4828"/>
        <item x="5201"/>
        <item x="6723"/>
        <item x="6716"/>
        <item x="1277"/>
        <item x="7355"/>
        <item x="6277"/>
        <item x="51"/>
        <item x="2501"/>
        <item x="7107"/>
        <item x="7135"/>
        <item x="7127"/>
        <item x="3589"/>
        <item x="574"/>
        <item x="7133"/>
        <item x="2730"/>
        <item x="6664"/>
        <item x="6908"/>
        <item x="339"/>
        <item x="2085"/>
        <item x="5119"/>
        <item x="1678"/>
        <item x="1823"/>
        <item x="7329"/>
        <item x="4269"/>
        <item x="1152"/>
        <item x="3503"/>
        <item x="3193"/>
        <item x="1436"/>
        <item x="4038"/>
        <item x="3712"/>
        <item x="5200"/>
        <item x="1948"/>
        <item x="1183"/>
        <item x="4172"/>
        <item x="1199"/>
        <item x="7388"/>
        <item x="101"/>
        <item x="121"/>
        <item x="4301"/>
        <item x="4397"/>
        <item x="2212"/>
        <item x="6909"/>
        <item x="1327"/>
        <item x="4279"/>
        <item x="3146"/>
        <item x="4665"/>
        <item x="4144"/>
        <item x="6963"/>
        <item x="3695"/>
        <item x="43"/>
        <item x="1317"/>
        <item x="1307"/>
        <item x="4303"/>
        <item x="5051"/>
        <item x="3206"/>
        <item x="4340"/>
        <item x="4216"/>
        <item x="4177"/>
        <item x="6700"/>
        <item x="5641"/>
        <item x="4360"/>
        <item x="4323"/>
        <item x="4798"/>
        <item x="4976"/>
        <item x="7352"/>
        <item x="3089"/>
        <item x="2227"/>
        <item x="1796"/>
        <item x="1613"/>
        <item x="5473"/>
        <item x="2305"/>
        <item x="6990"/>
        <item x="5433"/>
        <item x="5611"/>
        <item x="4776"/>
        <item x="5236"/>
        <item x="3172"/>
        <item x="4392"/>
        <item x="1699"/>
        <item x="3816"/>
        <item x="7062"/>
        <item x="6429"/>
        <item x="3380"/>
        <item x="4679"/>
        <item x="4593"/>
        <item x="4358"/>
        <item x="131"/>
        <item x="2966"/>
        <item x="6668"/>
        <item x="2925"/>
        <item x="5487"/>
        <item x="1947"/>
        <item x="138"/>
        <item x="2320"/>
        <item x="4500"/>
        <item x="2911"/>
        <item x="1664"/>
        <item x="2399"/>
        <item x="1483"/>
        <item x="1450"/>
        <item x="3474"/>
        <item x="271"/>
        <item x="4552"/>
        <item x="2380"/>
        <item x="2504"/>
        <item x="1411"/>
        <item x="3501"/>
        <item x="4203"/>
        <item x="307"/>
        <item x="1556"/>
        <item x="3407"/>
        <item x="3660"/>
        <item x="5627"/>
        <item x="5780"/>
        <item x="3883"/>
        <item x="6618"/>
        <item x="7335"/>
        <item x="6883"/>
        <item x="1271"/>
        <item x="2051"/>
        <item x="6940"/>
        <item x="1272"/>
        <item x="1527"/>
        <item x="6869"/>
        <item x="5204"/>
        <item x="329"/>
        <item x="7308"/>
        <item x="453"/>
        <item x="6927"/>
        <item x="4031"/>
        <item x="6976"/>
        <item x="1160"/>
        <item x="1328"/>
        <item x="2898"/>
        <item x="2088"/>
        <item x="1888"/>
        <item x="4802"/>
        <item x="4737"/>
        <item x="5581"/>
        <item x="3882"/>
        <item x="1373"/>
        <item x="1281"/>
        <item x="2968"/>
        <item x="4231"/>
        <item x="6987"/>
        <item x="6735"/>
        <item x="5025"/>
        <item x="7385"/>
        <item x="2883"/>
        <item x="1370"/>
        <item x="2446"/>
        <item x="6877"/>
        <item x="4307"/>
        <item x="1770"/>
        <item x="72"/>
        <item x="2123"/>
        <item x="6985"/>
        <item x="1162"/>
        <item x="7103"/>
        <item x="2603"/>
        <item x="3030"/>
        <item x="6722"/>
        <item x="3492"/>
        <item x="6322"/>
        <item x="4808"/>
        <item x="7346"/>
        <item x="6648"/>
        <item x="7259"/>
        <item x="2175"/>
        <item x="6975"/>
        <item x="2996"/>
        <item x="113"/>
        <item x="5817"/>
        <item x="275"/>
        <item x="6069"/>
        <item x="5832"/>
        <item x="6508"/>
        <item x="4797"/>
        <item x="6305"/>
        <item x="3343"/>
        <item x="1510"/>
        <item x="4811"/>
        <item x="4291"/>
        <item x="1273"/>
        <item x="15"/>
        <item x="2078"/>
        <item x="405"/>
        <item x="7206"/>
        <item x="6970"/>
        <item x="2901"/>
        <item x="2370"/>
        <item x="3107"/>
        <item x="2276"/>
        <item x="1008"/>
        <item x="3896"/>
        <item x="6652"/>
        <item x="5199"/>
        <item x="7357"/>
        <item x="4202"/>
        <item x="3381"/>
        <item x="2760"/>
        <item x="2187"/>
        <item x="2487"/>
        <item x="987"/>
        <item x="2483"/>
        <item x="2649"/>
        <item x="4660"/>
        <item x="1950"/>
        <item x="389"/>
        <item x="5605"/>
        <item x="1276"/>
        <item x="3478"/>
        <item x="3701"/>
        <item x="7090"/>
        <item x="5345"/>
        <item x="5621"/>
        <item x="4490"/>
        <item x="3327"/>
        <item x="4628"/>
        <item x="3901"/>
        <item x="1986"/>
        <item x="3757"/>
        <item x="1987"/>
        <item x="4477"/>
        <item x="4395"/>
        <item x="2598"/>
        <item x="1165"/>
        <item x="3199"/>
        <item x="5088"/>
        <item x="7457"/>
        <item x="6713"/>
        <item x="6897"/>
        <item x="3426"/>
        <item x="524"/>
        <item x="6293"/>
        <item x="3282"/>
        <item x="3278"/>
        <item x="3459"/>
        <item x="834"/>
        <item x="2331"/>
        <item x="3229"/>
        <item x="1608"/>
        <item x="3721"/>
        <item x="3524"/>
        <item x="3768"/>
        <item x="3820"/>
        <item x="5212"/>
        <item x="2009"/>
        <item x="3680"/>
        <item x="6213"/>
        <item x="491"/>
        <item x="4513"/>
        <item x="2903"/>
        <item x="3408"/>
        <item x="4547"/>
        <item x="5729"/>
        <item x="1502"/>
        <item x="45"/>
        <item x="7223"/>
        <item x="3697"/>
        <item x="1428"/>
        <item x="1368"/>
        <item x="2821"/>
        <item x="2353"/>
        <item x="4472"/>
        <item x="1233"/>
        <item x="1232"/>
        <item x="1102"/>
        <item x="29"/>
        <item x="1490"/>
        <item x="4744"/>
        <item x="1299"/>
        <item x="7383"/>
        <item x="3499"/>
        <item x="701"/>
        <item x="105"/>
        <item x="2362"/>
        <item x="2957"/>
        <item x="1173"/>
        <item x="6504"/>
        <item x="2882"/>
        <item x="3263"/>
        <item x="325"/>
        <item x="4189"/>
        <item x="1761"/>
        <item x="4872"/>
        <item x="4354"/>
        <item x="1077"/>
        <item x="4396"/>
        <item x="5570"/>
        <item x="847"/>
        <item x="3240"/>
        <item x="4327"/>
        <item x="7370"/>
        <item x="3028"/>
        <item x="7192"/>
        <item x="4959"/>
        <item x="807"/>
        <item x="169"/>
        <item x="1414"/>
        <item x="3350"/>
        <item x="3334"/>
        <item x="3329"/>
        <item x="3489"/>
        <item x="4724"/>
        <item x="139"/>
        <item x="3722"/>
        <item x="3233"/>
        <item x="4073"/>
        <item x="2261"/>
        <item x="1421"/>
        <item x="2888"/>
        <item x="2601"/>
        <item x="3339"/>
        <item x="2549"/>
        <item x="5628"/>
        <item x="5617"/>
        <item x="3406"/>
        <item x="1476"/>
        <item x="3856"/>
        <item x="4730"/>
        <item x="2358"/>
        <item x="4853"/>
        <item x="3690"/>
        <item x="2758"/>
        <item x="6303"/>
        <item x="112"/>
        <item x="4836"/>
        <item x="4618"/>
        <item x="1485"/>
        <item x="1668"/>
        <item x="1451"/>
        <item x="103"/>
        <item x="7347"/>
        <item x="3248"/>
        <item x="5661"/>
        <item x="2463"/>
        <item x="3417"/>
        <item x="1402"/>
        <item x="2342"/>
        <item x="3"/>
        <item x="7417"/>
        <item x="5700"/>
        <item x="5877"/>
        <item x="6627"/>
        <item x="798"/>
        <item x="1063"/>
        <item x="4750"/>
        <item x="2039"/>
        <item x="5050"/>
        <item x="6921"/>
        <item x="1689"/>
        <item x="418"/>
        <item x="755"/>
        <item x="1944"/>
        <item x="4400"/>
        <item x="6680"/>
        <item x="686"/>
        <item x="1279"/>
        <item x="7477"/>
        <item x="3027"/>
        <item x="4696"/>
        <item x="1575"/>
        <item x="7309"/>
        <item x="4827"/>
        <item x="2985"/>
        <item x="7250"/>
        <item x="2351"/>
        <item x="419"/>
        <item x="7484"/>
        <item x="3366"/>
        <item x="104"/>
        <item x="3450"/>
        <item x="2656"/>
        <item x="7262"/>
        <item x="6491"/>
        <item x="4529"/>
        <item x="780"/>
        <item x="2183"/>
        <item x="6880"/>
        <item x="338"/>
        <item x="4999"/>
        <item x="6729"/>
        <item x="1108"/>
        <item x="6581"/>
        <item x="6989"/>
        <item x="149"/>
        <item x="7020"/>
        <item x="919"/>
        <item x="120"/>
        <item x="1561"/>
        <item x="2941"/>
        <item x="3020"/>
        <item x="3143"/>
        <item x="421"/>
        <item x="2310"/>
        <item x="4256"/>
        <item x="4858"/>
        <item x="5636"/>
        <item x="5600"/>
        <item x="3848"/>
        <item x="2953"/>
        <item x="3669"/>
        <item x="1169"/>
        <item x="2982"/>
        <item x="3328"/>
        <item x="6660"/>
        <item x="2056"/>
        <item x="819"/>
        <item x="7016"/>
        <item x="5225"/>
        <item x="5109"/>
        <item x="1471"/>
        <item x="5375"/>
        <item x="5122"/>
        <item x="3667"/>
        <item x="3510"/>
        <item x="6510"/>
        <item x="4984"/>
        <item x="2328"/>
        <item x="1783"/>
        <item x="2818"/>
        <item x="1266"/>
        <item x="973"/>
        <item x="2376"/>
        <item x="5724"/>
        <item x="5338"/>
        <item x="2973"/>
        <item x="7454"/>
        <item x="1312"/>
        <item x="5542"/>
        <item x="1306"/>
        <item x="738"/>
        <item x="2891"/>
        <item x="6705"/>
        <item x="3890"/>
        <item x="430"/>
        <item x="6743"/>
        <item x="3899"/>
        <item x="6715"/>
        <item x="7345"/>
        <item x="691"/>
        <item x="4917"/>
        <item x="7311"/>
        <item x="1365"/>
        <item x="1340"/>
        <item x="5451"/>
        <item x="4769"/>
        <item x="1298"/>
        <item x="3259"/>
        <item x="3815"/>
        <item x="3432"/>
        <item x="1345"/>
        <item x="1477"/>
        <item x="4306"/>
        <item x="4819"/>
        <item x="4761"/>
        <item x="1552"/>
        <item x="6685"/>
        <item x="6417"/>
        <item x="2794"/>
        <item x="6209"/>
        <item x="5742"/>
        <item x="77"/>
        <item x="4313"/>
        <item x="218"/>
        <item x="205"/>
        <item x="2099"/>
        <item x="145"/>
        <item x="569"/>
        <item x="1827"/>
        <item x="3518"/>
        <item x="4845"/>
        <item x="5129"/>
        <item x="1614"/>
        <item x="2409"/>
        <item x="1314"/>
        <item x="1047"/>
        <item x="7102"/>
        <item x="6955"/>
        <item x="1061"/>
        <item x="6248"/>
        <item x="5612"/>
        <item x="5646"/>
        <item x="1413"/>
        <item x="323"/>
        <item x="961"/>
        <item x="4332"/>
        <item x="2096"/>
        <item x="2337"/>
        <item x="7183"/>
        <item x="2273"/>
        <item x="2377"/>
        <item x="4592"/>
        <item x="2612"/>
        <item x="6454"/>
        <item x="4378"/>
        <item x="728"/>
        <item x="6458"/>
        <item x="3101"/>
        <item x="3645"/>
        <item x="865"/>
        <item x="4715"/>
        <item x="4658"/>
        <item x="5906"/>
        <item x="5442"/>
        <item x="2822"/>
        <item x="3272"/>
        <item x="5674"/>
        <item x="1805"/>
        <item x="2980"/>
        <item x="1071"/>
        <item x="5018"/>
        <item x="6191"/>
        <item x="3098"/>
        <item x="7211"/>
        <item x="2080"/>
        <item x="330"/>
        <item x="1569"/>
        <item x="5552"/>
        <item x="5786"/>
        <item x="5114"/>
        <item x="107"/>
        <item x="2382"/>
        <item x="1334"/>
        <item x="4857"/>
        <item x="2828"/>
        <item x="6593"/>
        <item x="5443"/>
        <item x="2466"/>
        <item x="436"/>
        <item x="3194"/>
        <item x="5629"/>
        <item x="2385"/>
        <item x="5749"/>
        <item x="5377"/>
        <item x="6314"/>
        <item x="2338"/>
        <item x="827"/>
        <item x="3841"/>
        <item x="4138"/>
        <item x="3130"/>
        <item x="1006"/>
        <item x="1460"/>
        <item x="2030"/>
        <item x="5549"/>
        <item x="2814"/>
        <item x="62"/>
        <item x="3800"/>
        <item x="747"/>
        <item x="2476"/>
        <item x="439"/>
        <item x="5587"/>
        <item x="1837"/>
        <item x="1714"/>
        <item x="5301"/>
        <item x="7401"/>
        <item x="7043"/>
        <item x="1932"/>
        <item x="7179"/>
        <item x="1511"/>
        <item x="6381"/>
        <item x="3037"/>
        <item x="7176"/>
        <item x="6995"/>
        <item x="4860"/>
        <item x="4149"/>
        <item x="448"/>
        <item x="4779"/>
        <item x="2756"/>
        <item x="1590"/>
        <item x="4372"/>
        <item x="394"/>
        <item x="4062"/>
        <item x="4299"/>
        <item x="1042"/>
        <item x="2007"/>
        <item x="2015"/>
        <item x="2767"/>
        <item x="4829"/>
        <item x="3004"/>
        <item x="2751"/>
        <item x="19"/>
        <item x="4568"/>
        <item x="5569"/>
        <item x="4732"/>
        <item x="6658"/>
        <item x="3045"/>
        <item x="2511"/>
        <item x="3341"/>
        <item x="1571"/>
        <item x="3012"/>
        <item x="2304"/>
        <item x="3565"/>
        <item x="5752"/>
        <item x="1461"/>
        <item x="1075"/>
        <item x="6384"/>
        <item x="7295"/>
        <item x="140"/>
        <item x="1250"/>
        <item x="4714"/>
        <item x="217"/>
        <item x="7007"/>
        <item x="6200"/>
        <item x="7082"/>
        <item x="2761"/>
        <item x="951"/>
        <item x="2763"/>
        <item x="1300"/>
        <item x="6199"/>
        <item x="6142"/>
        <item x="1708"/>
        <item x="5108"/>
        <item x="6424"/>
        <item x="3527"/>
        <item x="4661"/>
        <item x="1188"/>
        <item x="6340"/>
        <item x="1872"/>
        <item x="3839"/>
        <item x="6757"/>
        <item x="4405"/>
        <item x="4493"/>
        <item x="3554"/>
        <item x="1482"/>
        <item x="534"/>
        <item x="342"/>
        <item x="603"/>
        <item x="614"/>
        <item x="1480"/>
        <item x="4607"/>
        <item x="529"/>
        <item x="6027"/>
        <item x="7257"/>
        <item x="1954"/>
        <item x="7080"/>
        <item x="5106"/>
        <item x="6090"/>
        <item x="5042"/>
        <item x="7113"/>
        <item x="7039"/>
        <item x="6563"/>
        <item x="4315"/>
        <item x="5401"/>
        <item x="5937"/>
        <item x="1857"/>
        <item x="1786"/>
        <item x="1903"/>
        <item x="4523"/>
        <item x="1093"/>
        <item x="4099"/>
        <item x="2065"/>
        <item x="5803"/>
        <item x="1794"/>
        <item x="5438"/>
        <item x="4526"/>
        <item x="2867"/>
        <item x="2420"/>
        <item x="7380"/>
        <item x="6597"/>
        <item x="5503"/>
        <item x="1992"/>
        <item x="3258"/>
        <item x="883"/>
        <item x="2270"/>
        <item x="6632"/>
        <item x="5644"/>
        <item x="2345"/>
        <item x="1446"/>
        <item x="2423"/>
        <item x="6224"/>
        <item x="6146"/>
        <item x="7344"/>
        <item x="2349"/>
        <item x="7245"/>
        <item x="1750"/>
        <item x="7306"/>
        <item x="6536"/>
        <item x="3671"/>
        <item x="2086"/>
        <item x="6497"/>
        <item x="910"/>
        <item x="6113"/>
        <item x="258"/>
        <item x="7025"/>
        <item x="6759"/>
        <item x="4934"/>
        <item x="5276"/>
        <item x="6216"/>
        <item x="854"/>
        <item x="6400"/>
        <item x="3790"/>
        <item x="4292"/>
        <item x="2834"/>
        <item x="2805"/>
        <item x="1143"/>
        <item x="1174"/>
        <item x="2732"/>
        <item x="6538"/>
        <item x="2645"/>
        <item x="5459"/>
        <item x="411"/>
        <item x="2967"/>
        <item x="5615"/>
        <item x="1128"/>
        <item x="4794"/>
        <item x="4982"/>
        <item x="6044"/>
        <item x="4135"/>
        <item x="1130"/>
        <item x="4404"/>
        <item x="7413"/>
        <item x="599"/>
        <item x="6095"/>
        <item x="6127"/>
        <item x="7298"/>
        <item x="4843"/>
        <item x="5871"/>
        <item x="2852"/>
        <item x="5697"/>
        <item x="4680"/>
        <item x="4510"/>
        <item x="3603"/>
        <item x="5039"/>
        <item x="3591"/>
        <item x="5976"/>
        <item x="5816"/>
        <item x="5527"/>
        <item x="3607"/>
        <item x="1882"/>
        <item x="4258"/>
        <item x="3814"/>
        <item x="2473"/>
        <item x="3203"/>
        <item x="5690"/>
        <item x="210"/>
        <item x="2083"/>
        <item x="1098"/>
        <item x="5994"/>
        <item x="7140"/>
        <item x="5682"/>
        <item x="1612"/>
        <item x="1790"/>
        <item x="5942"/>
        <item x="4468"/>
        <item x="3144"/>
        <item x="7071"/>
        <item x="6858"/>
        <item x="506"/>
        <item x="1310"/>
        <item x="4160"/>
        <item x="3156"/>
        <item x="875"/>
        <item x="4977"/>
        <item x="5006"/>
        <item x="7177"/>
        <item x="1454"/>
        <item x="172"/>
        <item x="6034"/>
        <item x="6029"/>
        <item x="2932"/>
        <item x="1623"/>
        <item x="7264"/>
        <item x="1395"/>
        <item x="3421"/>
        <item x="3734"/>
        <item x="3355"/>
        <item x="2791"/>
        <item x="3502"/>
        <item x="1297"/>
        <item x="1086"/>
        <item x="1085"/>
        <item x="2557"/>
        <item x="3142"/>
        <item x="1403"/>
        <item x="521"/>
        <item x="2324"/>
        <item x="4837"/>
        <item x="6296"/>
        <item x="5020"/>
        <item x="3845"/>
        <item x="5589"/>
        <item x="3995"/>
        <item x="7204"/>
        <item x="770"/>
        <item x="2505"/>
        <item x="6878"/>
        <item x="4298"/>
        <item x="38"/>
        <item x="5763"/>
        <item x="6748"/>
        <item x="1463"/>
        <item x="4969"/>
        <item x="4406"/>
        <item x="4250"/>
        <item x="4983"/>
        <item x="4805"/>
        <item x="4333"/>
        <item x="3515"/>
        <item x="1869"/>
        <item x="3149"/>
        <item x="1405"/>
        <item x="3522"/>
        <item x="4740"/>
        <item x="4711"/>
        <item x="1792"/>
        <item x="1204"/>
        <item x="3746"/>
        <item x="5651"/>
        <item x="5493"/>
        <item x="3878"/>
        <item x="1505"/>
        <item x="6283"/>
        <item x="5003"/>
        <item x="4867"/>
        <item x="6857"/>
        <item x="1967"/>
        <item x="6531"/>
        <item x="6734"/>
        <item x="1404"/>
        <item x="416"/>
        <item x="1292"/>
        <item x="1996"/>
        <item x="2843"/>
        <item x="2434"/>
        <item x="5196"/>
        <item x="2335"/>
        <item x="3448"/>
        <item x="495"/>
        <item x="7491"/>
        <item x="5130"/>
        <item x="3224"/>
        <item x="3559"/>
        <item x="584"/>
        <item x="10"/>
        <item x="3655"/>
        <item x="1726"/>
        <item x="6226"/>
        <item x="4504"/>
        <item x="1721"/>
        <item x="1570"/>
        <item x="1068"/>
        <item x="652"/>
        <item x="7266"/>
        <item x="1918"/>
        <item x="1850"/>
        <item x="2691"/>
        <item x="7154"/>
        <item x="996"/>
        <item x="5532"/>
        <item x="4793"/>
        <item x="2316"/>
        <item x="7022"/>
        <item x="2871"/>
        <item x="207"/>
        <item x="6159"/>
        <item x="2125"/>
        <item x="4743"/>
        <item x="4787"/>
        <item x="7468"/>
        <item x="4374"/>
        <item x="4344"/>
        <item x="3367"/>
        <item x="2388"/>
        <item x="1494"/>
        <item x="3251"/>
        <item x="7274"/>
        <item x="1763"/>
        <item x="3966"/>
        <item x="437"/>
        <item x="6766"/>
        <item x="3318"/>
        <item x="3252"/>
        <item x="4907"/>
        <item x="5986"/>
        <item x="5509"/>
        <item x="997"/>
        <item x="498"/>
        <item x="4098"/>
        <item x="1900"/>
        <item x="2332"/>
        <item x="5657"/>
        <item x="455"/>
        <item x="5455"/>
        <item x="1303"/>
        <item x="4182"/>
        <item x="3463"/>
        <item x="7416"/>
        <item x="2403"/>
        <item x="5798"/>
        <item x="6306"/>
        <item x="5235"/>
        <item x="5016"/>
        <item x="557"/>
        <item x="2769"/>
        <item x="6903"/>
        <item x="1202"/>
        <item x="3717"/>
        <item x="1024"/>
        <item x="6119"/>
        <item x="6843"/>
        <item x="3821"/>
        <item x="165"/>
        <item x="4288"/>
        <item x="775"/>
        <item x="3053"/>
        <item x="4394"/>
        <item x="1999"/>
        <item x="861"/>
        <item x="1486"/>
        <item x="3549"/>
        <item x="4060"/>
        <item x="694"/>
        <item x="696"/>
        <item x="4063"/>
        <item x="6749"/>
        <item x="1213"/>
        <item x="2067"/>
        <item x="3544"/>
        <item x="984"/>
        <item x="5739"/>
        <item x="4722"/>
        <item x="4560"/>
        <item x="6455"/>
        <item x="5214"/>
        <item x="6019"/>
        <item x="676"/>
        <item x="7340"/>
        <item x="6696"/>
        <item x="3938"/>
        <item x="1103"/>
        <item x="2295"/>
        <item x="5715"/>
        <item x="1940"/>
        <item x="5465"/>
        <item x="4812"/>
        <item x="1429"/>
        <item x="7343"/>
        <item x="6178"/>
        <item x="2254"/>
        <item t="default"/>
      </items>
    </pivotField>
    <pivotField axis="axisRow" showAll="0">
      <items count="25">
        <item x="2"/>
        <item x="6"/>
        <item x="13"/>
        <item x="5"/>
        <item x="21"/>
        <item x="3"/>
        <item x="1"/>
        <item x="19"/>
        <item x="23"/>
        <item x="16"/>
        <item x="10"/>
        <item x="4"/>
        <item x="8"/>
        <item x="20"/>
        <item x="9"/>
        <item x="22"/>
        <item x="14"/>
        <item x="11"/>
        <item x="15"/>
        <item x="12"/>
        <item x="0"/>
        <item x="18"/>
        <item x="7"/>
        <item x="17"/>
        <item t="default"/>
      </items>
    </pivotField>
    <pivotField showAll="0"/>
    <pivotField showAll="0">
      <items count="18">
        <item x="0"/>
        <item x="10"/>
        <item x="1"/>
        <item x="11"/>
        <item x="3"/>
        <item x="4"/>
        <item x="12"/>
        <item x="5"/>
        <item x="13"/>
        <item x="6"/>
        <item x="7"/>
        <item x="8"/>
        <item x="2"/>
        <item x="14"/>
        <item x="15"/>
        <item x="16"/>
        <item x="9"/>
        <item t="default"/>
      </items>
    </pivotField>
    <pivotField showAll="0"/>
    <pivotField showAll="0"/>
    <pivotField showAll="0"/>
    <pivotField showAll="0"/>
    <pivotField showAll="0"/>
    <pivotField showAll="0"/>
    <pivotField showAll="0">
      <items count="5">
        <item x="1"/>
        <item x="0"/>
        <item x="2"/>
        <item x="3"/>
        <item t="default"/>
      </items>
    </pivotField>
    <pivotField showAll="0"/>
    <pivotField dataField="1" showAll="0"/>
    <pivotField showAll="0"/>
    <pivotField showAll="0"/>
    <pivotField showAll="0"/>
    <pivotField showAll="0">
      <items count="3">
        <item x="0"/>
        <item x="1"/>
        <item t="default"/>
      </items>
    </pivotField>
    <pivotField showAll="0"/>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aggregate_rating" fld="13" baseField="0" baseItem="0"/>
  </dataFields>
  <chartFormats count="25">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 chart="5" format="7">
      <pivotArea type="data" outline="0" fieldPosition="0">
        <references count="2">
          <reference field="4294967294" count="1" selected="0">
            <x v="0"/>
          </reference>
          <reference field="2" count="1" selected="0">
            <x v="5"/>
          </reference>
        </references>
      </pivotArea>
    </chartFormat>
    <chartFormat chart="5" format="8">
      <pivotArea type="data" outline="0" fieldPosition="0">
        <references count="2">
          <reference field="4294967294" count="1" selected="0">
            <x v="0"/>
          </reference>
          <reference field="2" count="1" selected="0">
            <x v="6"/>
          </reference>
        </references>
      </pivotArea>
    </chartFormat>
    <chartFormat chart="5" format="9">
      <pivotArea type="data" outline="0" fieldPosition="0">
        <references count="2">
          <reference field="4294967294" count="1" selected="0">
            <x v="0"/>
          </reference>
          <reference field="2" count="1" selected="0">
            <x v="7"/>
          </reference>
        </references>
      </pivotArea>
    </chartFormat>
    <chartFormat chart="5" format="10">
      <pivotArea type="data" outline="0" fieldPosition="0">
        <references count="2">
          <reference field="4294967294" count="1" selected="0">
            <x v="0"/>
          </reference>
          <reference field="2" count="1" selected="0">
            <x v="8"/>
          </reference>
        </references>
      </pivotArea>
    </chartFormat>
    <chartFormat chart="5" format="11">
      <pivotArea type="data" outline="0" fieldPosition="0">
        <references count="2">
          <reference field="4294967294" count="1" selected="0">
            <x v="0"/>
          </reference>
          <reference field="2" count="1" selected="0">
            <x v="9"/>
          </reference>
        </references>
      </pivotArea>
    </chartFormat>
    <chartFormat chart="5" format="12">
      <pivotArea type="data" outline="0" fieldPosition="0">
        <references count="2">
          <reference field="4294967294" count="1" selected="0">
            <x v="0"/>
          </reference>
          <reference field="2" count="1" selected="0">
            <x v="10"/>
          </reference>
        </references>
      </pivotArea>
    </chartFormat>
    <chartFormat chart="5" format="13">
      <pivotArea type="data" outline="0" fieldPosition="0">
        <references count="2">
          <reference field="4294967294" count="1" selected="0">
            <x v="0"/>
          </reference>
          <reference field="2" count="1" selected="0">
            <x v="11"/>
          </reference>
        </references>
      </pivotArea>
    </chartFormat>
    <chartFormat chart="5" format="14">
      <pivotArea type="data" outline="0" fieldPosition="0">
        <references count="2">
          <reference field="4294967294" count="1" selected="0">
            <x v="0"/>
          </reference>
          <reference field="2" count="1" selected="0">
            <x v="12"/>
          </reference>
        </references>
      </pivotArea>
    </chartFormat>
    <chartFormat chart="5" format="15">
      <pivotArea type="data" outline="0" fieldPosition="0">
        <references count="2">
          <reference field="4294967294" count="1" selected="0">
            <x v="0"/>
          </reference>
          <reference field="2" count="1" selected="0">
            <x v="13"/>
          </reference>
        </references>
      </pivotArea>
    </chartFormat>
    <chartFormat chart="5" format="16">
      <pivotArea type="data" outline="0" fieldPosition="0">
        <references count="2">
          <reference field="4294967294" count="1" selected="0">
            <x v="0"/>
          </reference>
          <reference field="2" count="1" selected="0">
            <x v="14"/>
          </reference>
        </references>
      </pivotArea>
    </chartFormat>
    <chartFormat chart="5" format="17">
      <pivotArea type="data" outline="0" fieldPosition="0">
        <references count="2">
          <reference field="4294967294" count="1" selected="0">
            <x v="0"/>
          </reference>
          <reference field="2" count="1" selected="0">
            <x v="15"/>
          </reference>
        </references>
      </pivotArea>
    </chartFormat>
    <chartFormat chart="5" format="18">
      <pivotArea type="data" outline="0" fieldPosition="0">
        <references count="2">
          <reference field="4294967294" count="1" selected="0">
            <x v="0"/>
          </reference>
          <reference field="2" count="1" selected="0">
            <x v="16"/>
          </reference>
        </references>
      </pivotArea>
    </chartFormat>
    <chartFormat chart="5" format="19">
      <pivotArea type="data" outline="0" fieldPosition="0">
        <references count="2">
          <reference field="4294967294" count="1" selected="0">
            <x v="0"/>
          </reference>
          <reference field="2" count="1" selected="0">
            <x v="17"/>
          </reference>
        </references>
      </pivotArea>
    </chartFormat>
    <chartFormat chart="5" format="20">
      <pivotArea type="data" outline="0" fieldPosition="0">
        <references count="2">
          <reference field="4294967294" count="1" selected="0">
            <x v="0"/>
          </reference>
          <reference field="2" count="1" selected="0">
            <x v="18"/>
          </reference>
        </references>
      </pivotArea>
    </chartFormat>
    <chartFormat chart="5" format="21">
      <pivotArea type="data" outline="0" fieldPosition="0">
        <references count="2">
          <reference field="4294967294" count="1" selected="0">
            <x v="0"/>
          </reference>
          <reference field="2" count="1" selected="0">
            <x v="19"/>
          </reference>
        </references>
      </pivotArea>
    </chartFormat>
    <chartFormat chart="5" format="22">
      <pivotArea type="data" outline="0" fieldPosition="0">
        <references count="2">
          <reference field="4294967294" count="1" selected="0">
            <x v="0"/>
          </reference>
          <reference field="2" count="1" selected="0">
            <x v="20"/>
          </reference>
        </references>
      </pivotArea>
    </chartFormat>
    <chartFormat chart="5" format="23">
      <pivotArea type="data" outline="0" fieldPosition="0">
        <references count="2">
          <reference field="4294967294" count="1" selected="0">
            <x v="0"/>
          </reference>
          <reference field="2" count="1" selected="0">
            <x v="21"/>
          </reference>
        </references>
      </pivotArea>
    </chartFormat>
    <chartFormat chart="5" format="24">
      <pivotArea type="data" outline="0" fieldPosition="0">
        <references count="2">
          <reference field="4294967294" count="1" selected="0">
            <x v="0"/>
          </reference>
          <reference field="2" count="1" selected="0">
            <x v="22"/>
          </reference>
        </references>
      </pivotArea>
    </chartFormat>
    <chartFormat chart="5" format="25">
      <pivotArea type="data" outline="0" fieldPosition="0">
        <references count="2">
          <reference field="4294967294" count="1" selected="0">
            <x v="0"/>
          </reference>
          <reference field="2"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1AC528-C2A5-4E2A-8D52-2ED468711F91}"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 firstHeaderRow="1" firstDataRow="1" firstDataCol="1"/>
  <pivotFields count="20">
    <pivotField showAll="0">
      <items count="9313">
        <item x="1405"/>
        <item x="1410"/>
        <item x="1433"/>
        <item x="1578"/>
        <item x="1450"/>
        <item x="1557"/>
        <item x="1408"/>
        <item x="1396"/>
        <item x="1705"/>
        <item x="1446"/>
        <item x="1390"/>
        <item x="1459"/>
        <item x="1662"/>
        <item x="1403"/>
        <item x="1449"/>
        <item x="1497"/>
        <item x="1680"/>
        <item x="1611"/>
        <item x="1389"/>
        <item x="1614"/>
        <item x="1426"/>
        <item x="1650"/>
        <item x="1385"/>
        <item x="1686"/>
        <item x="1493"/>
        <item x="1651"/>
        <item x="1643"/>
        <item x="1656"/>
        <item x="1729"/>
        <item x="1463"/>
        <item x="1645"/>
        <item x="1392"/>
        <item x="1687"/>
        <item x="1672"/>
        <item x="1671"/>
        <item x="1492"/>
        <item x="1435"/>
        <item x="1448"/>
        <item x="1406"/>
        <item x="1631"/>
        <item x="1462"/>
        <item x="1524"/>
        <item x="1636"/>
        <item x="1694"/>
        <item x="1665"/>
        <item x="1659"/>
        <item x="6001"/>
        <item x="5629"/>
        <item x="6012"/>
        <item x="6169"/>
        <item x="5949"/>
        <item x="5911"/>
        <item x="5929"/>
        <item x="5732"/>
        <item x="6020"/>
        <item x="6056"/>
        <item x="5725"/>
        <item x="5865"/>
        <item x="6257"/>
        <item x="5673"/>
        <item x="6039"/>
        <item x="5975"/>
        <item x="5646"/>
        <item x="6040"/>
        <item x="5776"/>
        <item x="6785"/>
        <item x="5622"/>
        <item x="5974"/>
        <item x="6290"/>
        <item x="6005"/>
        <item x="6098"/>
        <item x="6017"/>
        <item x="5650"/>
        <item x="5986"/>
        <item x="5632"/>
        <item x="5961"/>
        <item x="5666"/>
        <item x="6023"/>
        <item x="5920"/>
        <item x="6081"/>
        <item x="6159"/>
        <item x="5663"/>
        <item x="6686"/>
        <item x="6711"/>
        <item x="5596"/>
        <item x="6320"/>
        <item x="6311"/>
        <item x="6315"/>
        <item x="6325"/>
        <item x="6292"/>
        <item x="5967"/>
        <item x="6038"/>
        <item x="6156"/>
        <item x="5637"/>
        <item x="6505"/>
        <item x="5737"/>
        <item x="5670"/>
        <item x="5657"/>
        <item x="6700"/>
        <item x="6813"/>
        <item x="6806"/>
        <item x="6814"/>
        <item x="5715"/>
        <item x="6704"/>
        <item x="5923"/>
        <item x="6097"/>
        <item x="6772"/>
        <item x="6824"/>
        <item x="6803"/>
        <item x="6281"/>
        <item x="6232"/>
        <item x="6260"/>
        <item x="6810"/>
        <item x="6348"/>
        <item x="5724"/>
        <item x="5604"/>
        <item x="5677"/>
        <item x="5987"/>
        <item x="6788"/>
        <item x="6800"/>
        <item x="6802"/>
        <item x="6215"/>
        <item x="5891"/>
        <item x="5893"/>
        <item x="5921"/>
        <item x="5904"/>
        <item x="5928"/>
        <item x="5722"/>
        <item x="6080"/>
        <item x="5992"/>
        <item x="6307"/>
        <item x="5721"/>
        <item x="5621"/>
        <item x="5719"/>
        <item x="5742"/>
        <item x="5641"/>
        <item x="5723"/>
        <item x="6753"/>
        <item x="5701"/>
        <item x="5981"/>
        <item x="5616"/>
        <item x="5623"/>
        <item x="6774"/>
        <item x="5726"/>
        <item x="5700"/>
        <item x="6714"/>
        <item x="5906"/>
        <item x="5738"/>
        <item x="5680"/>
        <item x="5691"/>
        <item x="5685"/>
        <item x="6801"/>
        <item x="5973"/>
        <item x="5812"/>
        <item x="5851"/>
        <item x="5819"/>
        <item x="6270"/>
        <item x="5902"/>
        <item x="5970"/>
        <item x="6103"/>
        <item x="6239"/>
        <item x="6244"/>
        <item x="6811"/>
        <item x="5662"/>
        <item x="6288"/>
        <item x="6294"/>
        <item x="6284"/>
        <item x="6384"/>
        <item x="6161"/>
        <item x="6182"/>
        <item x="6018"/>
        <item x="6160"/>
        <item x="5708"/>
        <item x="5676"/>
        <item x="6318"/>
        <item x="6304"/>
        <item x="6356"/>
        <item x="6709"/>
        <item x="6332"/>
        <item x="6022"/>
        <item x="6125"/>
        <item x="6226"/>
        <item x="6092"/>
        <item x="6323"/>
        <item x="6755"/>
        <item x="6794"/>
        <item x="6789"/>
        <item x="6316"/>
        <item x="6007"/>
        <item x="6079"/>
        <item x="6032"/>
        <item x="5954"/>
        <item x="6049"/>
        <item x="6131"/>
        <item x="6695"/>
        <item x="6815"/>
        <item x="6016"/>
        <item x="6115"/>
        <item x="5697"/>
        <item x="5647"/>
        <item x="6792"/>
        <item x="6923"/>
        <item x="5757"/>
        <item x="5740"/>
        <item x="6768"/>
        <item x="6778"/>
        <item x="6282"/>
        <item x="6252"/>
        <item x="6110"/>
        <item x="5814"/>
        <item x="6798"/>
        <item x="5897"/>
        <item x="5652"/>
        <item x="6468"/>
        <item x="6053"/>
        <item x="6750"/>
        <item x="5665"/>
        <item x="5875"/>
        <item x="6354"/>
        <item x="5860"/>
        <item x="6148"/>
        <item x="5771"/>
        <item x="5790"/>
        <item x="6300"/>
        <item x="5747"/>
        <item x="5847"/>
        <item x="5796"/>
        <item x="6334"/>
        <item x="5811"/>
        <item x="6297"/>
        <item x="5785"/>
        <item x="6781"/>
        <item x="5763"/>
        <item x="5628"/>
        <item x="6450"/>
        <item x="6154"/>
        <item x="5797"/>
        <item x="5758"/>
        <item x="6526"/>
        <item x="5800"/>
        <item x="6517"/>
        <item x="5849"/>
        <item x="6122"/>
        <item x="6341"/>
        <item x="5969"/>
        <item x="6357"/>
        <item x="5818"/>
        <item x="6299"/>
        <item x="6066"/>
        <item x="6358"/>
        <item x="6336"/>
        <item x="6747"/>
        <item x="6052"/>
        <item x="5793"/>
        <item x="5833"/>
        <item x="6809"/>
        <item x="6295"/>
        <item x="6363"/>
        <item x="6728"/>
        <item x="5778"/>
        <item x="5834"/>
        <item x="5788"/>
        <item x="5840"/>
        <item x="5843"/>
        <item x="5880"/>
        <item x="6355"/>
        <item x="5841"/>
        <item x="5830"/>
        <item x="6364"/>
        <item x="6298"/>
        <item x="6090"/>
        <item x="5804"/>
        <item x="6693"/>
        <item x="6186"/>
        <item x="6140"/>
        <item x="6335"/>
        <item x="5827"/>
        <item x="6783"/>
        <item x="5882"/>
        <item x="5731"/>
        <item x="5783"/>
        <item x="6548"/>
        <item x="6267"/>
        <item x="5779"/>
        <item x="5799"/>
        <item x="5696"/>
        <item x="5698"/>
        <item x="6155"/>
        <item x="6143"/>
        <item x="6322"/>
        <item x="5934"/>
        <item x="5888"/>
        <item x="6378"/>
        <item x="6310"/>
        <item x="5658"/>
        <item x="5664"/>
        <item x="5989"/>
        <item x="5848"/>
        <item x="5772"/>
        <item x="5837"/>
        <item x="6043"/>
        <item x="6503"/>
        <item x="6291"/>
        <item x="5952"/>
        <item x="6351"/>
        <item x="5863"/>
        <item x="5822"/>
        <item x="6129"/>
        <item x="5672"/>
        <item x="5734"/>
        <item x="5736"/>
        <item x="5695"/>
        <item x="5688"/>
        <item x="6078"/>
        <item x="6058"/>
        <item x="6428"/>
        <item x="6804"/>
        <item x="6024"/>
        <item x="6718"/>
        <item x="6843"/>
        <item x="6842"/>
        <item x="6841"/>
        <item x="6874"/>
        <item x="6877"/>
        <item x="6879"/>
        <item x="6880"/>
        <item x="6869"/>
        <item x="6856"/>
        <item x="6855"/>
        <item x="6831"/>
        <item x="6834"/>
        <item x="6274"/>
        <item x="6878"/>
        <item x="6829"/>
        <item x="6072"/>
        <item x="5729"/>
        <item x="5684"/>
        <item x="6852"/>
        <item x="5958"/>
        <item x="6782"/>
        <item x="5942"/>
        <item x="6301"/>
        <item x="6777"/>
        <item x="6219"/>
        <item x="5679"/>
        <item x="5773"/>
        <item x="6123"/>
        <item x="6368"/>
        <item x="6726"/>
        <item x="5761"/>
        <item x="6118"/>
        <item x="6130"/>
        <item x="5710"/>
        <item x="5786"/>
        <item x="6708"/>
        <item x="5842"/>
        <item x="6692"/>
        <item x="5890"/>
        <item x="5826"/>
        <item x="6026"/>
        <item x="5836"/>
        <item x="6242"/>
        <item x="5759"/>
        <item x="6067"/>
        <item x="6833"/>
        <item x="5765"/>
        <item x="5899"/>
        <item x="5781"/>
        <item x="5762"/>
        <item x="5931"/>
        <item x="6006"/>
        <item x="5977"/>
        <item x="6196"/>
        <item x="5821"/>
        <item x="6706"/>
        <item x="5711"/>
        <item x="6077"/>
        <item x="6153"/>
        <item x="5624"/>
        <item x="6306"/>
        <item x="5601"/>
        <item x="6771"/>
        <item x="5959"/>
        <item x="5649"/>
        <item x="5791"/>
        <item x="5780"/>
        <item x="6326"/>
        <item x="5717"/>
        <item x="6312"/>
        <item x="6048"/>
        <item x="6113"/>
        <item x="6864"/>
        <item x="5982"/>
        <item x="6051"/>
        <item x="6329"/>
        <item x="6157"/>
        <item x="6108"/>
        <item x="5802"/>
        <item x="6702"/>
        <item x="5756"/>
        <item x="6478"/>
        <item x="6884"/>
        <item x="6034"/>
        <item x="6324"/>
        <item x="5825"/>
        <item x="6171"/>
        <item x="6481"/>
        <item x="6188"/>
        <item x="5916"/>
        <item x="5760"/>
        <item x="6057"/>
        <item x="5850"/>
        <item x="5807"/>
        <item x="6258"/>
        <item x="6779"/>
        <item x="6141"/>
        <item x="6844"/>
        <item x="5704"/>
        <item x="6826"/>
        <item x="5983"/>
        <item x="6537"/>
        <item x="5792"/>
        <item x="6342"/>
        <item x="6862"/>
        <item x="6045"/>
        <item x="6216"/>
        <item x="5798"/>
        <item x="5766"/>
        <item x="5767"/>
        <item x="6028"/>
        <item x="5770"/>
        <item x="6168"/>
        <item x="6832"/>
        <item x="5633"/>
        <item x="6273"/>
        <item x="6015"/>
        <item x="5838"/>
        <item x="6682"/>
        <item x="6881"/>
        <item x="6087"/>
        <item x="5889"/>
        <item x="6059"/>
        <item x="6014"/>
        <item x="6071"/>
        <item x="6514"/>
        <item x="6703"/>
        <item x="6167"/>
        <item x="5768"/>
        <item x="6278"/>
        <item x="6283"/>
        <item x="5728"/>
        <item x="5999"/>
        <item x="6715"/>
        <item x="5996"/>
        <item x="6790"/>
        <item x="5995"/>
        <item x="5991"/>
        <item x="6696"/>
        <item x="5877"/>
        <item x="6009"/>
        <item x="6149"/>
        <item x="6136"/>
        <item x="5610"/>
        <item x="6249"/>
        <item x="6029"/>
        <item x="5746"/>
        <item x="5984"/>
        <item x="6064"/>
        <item x="6455"/>
        <item x="6060"/>
        <item x="6164"/>
        <item x="6162"/>
        <item x="6882"/>
        <item x="6303"/>
        <item x="5635"/>
        <item x="5656"/>
        <item x="6046"/>
        <item x="6251"/>
        <item x="5594"/>
        <item x="6701"/>
        <item x="5702"/>
        <item x="5707"/>
        <item x="6095"/>
        <item x="5644"/>
        <item x="6054"/>
        <item x="6340"/>
        <item x="6787"/>
        <item x="5659"/>
        <item x="5998"/>
        <item x="6688"/>
        <item x="6074"/>
        <item x="6751"/>
        <item x="6272"/>
        <item x="6847"/>
        <item x="5626"/>
        <item x="5755"/>
        <item x="5852"/>
        <item x="5699"/>
        <item x="5709"/>
        <item x="6314"/>
        <item x="5703"/>
        <item x="6027"/>
        <item x="6347"/>
        <item x="6627"/>
        <item x="5873"/>
        <item x="5939"/>
        <item x="5917"/>
        <item x="6163"/>
        <item x="5976"/>
        <item x="6697"/>
        <item x="5979"/>
        <item x="5988"/>
        <item x="5735"/>
        <item x="6165"/>
        <item x="5794"/>
        <item x="6158"/>
        <item x="6796"/>
        <item x="6019"/>
        <item x="6231"/>
        <item x="6112"/>
        <item x="6305"/>
        <item x="5894"/>
        <item x="5820"/>
        <item x="6344"/>
        <item x="6319"/>
        <item x="5612"/>
        <item x="6825"/>
        <item x="5753"/>
        <item x="5620"/>
        <item x="5687"/>
        <item x="6713"/>
        <item x="6073"/>
        <item x="6784"/>
        <item x="6757"/>
        <item x="5674"/>
        <item x="5832"/>
        <item x="6710"/>
        <item x="6089"/>
        <item x="6150"/>
        <item x="5876"/>
        <item x="6352"/>
        <item x="6857"/>
        <item x="5589"/>
        <item x="6767"/>
        <item x="6812"/>
        <item x="5671"/>
        <item x="6509"/>
        <item x="6096"/>
        <item x="5617"/>
        <item x="5964"/>
        <item x="6025"/>
        <item x="5908"/>
        <item x="5948"/>
        <item x="5782"/>
        <item x="1495"/>
        <item x="1441"/>
        <item x="1460"/>
        <item x="1623"/>
        <item x="1663"/>
        <item x="1452"/>
        <item x="1391"/>
        <item x="1658"/>
        <item x="1692"/>
        <item x="1727"/>
        <item x="1683"/>
        <item x="1436"/>
        <item x="1454"/>
        <item x="1551"/>
        <item x="1600"/>
        <item x="1693"/>
        <item x="1535"/>
        <item x="1639"/>
        <item x="1431"/>
        <item x="1438"/>
        <item x="1601"/>
        <item x="1461"/>
        <item x="1644"/>
        <item x="1678"/>
        <item x="1724"/>
        <item x="1647"/>
        <item x="1401"/>
        <item x="1624"/>
        <item x="1581"/>
        <item x="1670"/>
        <item x="1640"/>
        <item x="1708"/>
        <item x="1627"/>
        <item x="1585"/>
        <item x="1603"/>
        <item x="1404"/>
        <item x="1598"/>
        <item x="1429"/>
        <item x="1652"/>
        <item x="1500"/>
        <item x="1664"/>
        <item x="1485"/>
        <item x="1397"/>
        <item x="1730"/>
        <item x="1676"/>
        <item x="1679"/>
        <item x="1646"/>
        <item x="1464"/>
        <item x="1625"/>
        <item x="1674"/>
        <item x="1715"/>
        <item x="1684"/>
        <item x="3693"/>
        <item x="3879"/>
        <item x="3626"/>
        <item x="3876"/>
        <item x="4402"/>
        <item x="4030"/>
        <item x="3530"/>
        <item x="3799"/>
        <item x="4461"/>
        <item x="4082"/>
        <item x="3476"/>
        <item x="3646"/>
        <item x="3923"/>
        <item x="3420"/>
        <item x="3867"/>
        <item x="4415"/>
        <item x="3545"/>
        <item x="4156"/>
        <item x="3911"/>
        <item x="3892"/>
        <item x="4181"/>
        <item x="4221"/>
        <item x="4306"/>
        <item x="3739"/>
        <item x="4323"/>
        <item x="3416"/>
        <item x="3916"/>
        <item x="3905"/>
        <item x="3632"/>
        <item x="3406"/>
        <item x="3412"/>
        <item x="3639"/>
        <item x="4316"/>
        <item x="3956"/>
        <item x="3339"/>
        <item x="3343"/>
        <item x="3934"/>
        <item x="4288"/>
        <item x="4062"/>
        <item x="4057"/>
        <item x="4040"/>
        <item x="3398"/>
        <item x="3608"/>
        <item x="4273"/>
        <item x="3368"/>
        <item x="4122"/>
        <item x="3574"/>
        <item x="3516"/>
        <item x="4464"/>
        <item x="3408"/>
        <item x="3338"/>
        <item x="4268"/>
        <item x="4216"/>
        <item x="3651"/>
        <item x="4188"/>
        <item x="4302"/>
        <item x="4259"/>
        <item x="3349"/>
        <item x="3535"/>
        <item x="3875"/>
        <item x="3935"/>
        <item x="3909"/>
        <item x="4080"/>
        <item x="4450"/>
        <item x="3417"/>
        <item x="4204"/>
        <item x="3838"/>
        <item x="3534"/>
        <item x="3928"/>
        <item x="4187"/>
        <item x="3377"/>
        <item x="3439"/>
        <item x="3894"/>
        <item x="3907"/>
        <item x="4184"/>
        <item x="3984"/>
        <item x="3378"/>
        <item x="4312"/>
        <item x="4212"/>
        <item x="4413"/>
        <item x="3914"/>
        <item x="3567"/>
        <item x="4264"/>
        <item x="3344"/>
        <item x="3884"/>
        <item x="3389"/>
        <item x="4033"/>
        <item x="3758"/>
        <item x="4287"/>
        <item x="4202"/>
        <item x="4096"/>
        <item x="3998"/>
        <item x="3512"/>
        <item x="3775"/>
        <item x="4307"/>
        <item x="4293"/>
        <item x="4177"/>
        <item x="3903"/>
        <item x="3899"/>
        <item x="3562"/>
        <item x="4064"/>
        <item x="4068"/>
        <item x="3392"/>
        <item x="3381"/>
        <item x="3560"/>
        <item x="3379"/>
        <item x="4026"/>
        <item x="4283"/>
        <item x="3397"/>
        <item x="3604"/>
        <item x="3945"/>
        <item x="4056"/>
        <item x="3988"/>
        <item x="4021"/>
        <item x="4430"/>
        <item x="4318"/>
        <item x="3902"/>
        <item x="3561"/>
        <item x="4291"/>
        <item x="4224"/>
        <item x="3391"/>
        <item x="4044"/>
        <item x="3452"/>
        <item x="3533"/>
        <item x="3940"/>
        <item x="3660"/>
        <item x="3641"/>
        <item x="3642"/>
        <item x="3770"/>
        <item x="3765"/>
        <item x="3407"/>
        <item x="3385"/>
        <item x="3767"/>
        <item x="3348"/>
        <item x="3952"/>
        <item x="3603"/>
        <item x="3771"/>
        <item x="3678"/>
        <item x="4160"/>
        <item x="3777"/>
        <item x="3772"/>
        <item x="4300"/>
        <item x="3979"/>
        <item x="4010"/>
        <item x="4050"/>
        <item x="4063"/>
        <item x="3558"/>
        <item x="3987"/>
        <item x="3345"/>
        <item x="3334"/>
        <item x="4094"/>
        <item x="3572"/>
        <item x="4166"/>
        <item x="3466"/>
        <item x="3351"/>
        <item x="3568"/>
        <item x="3355"/>
        <item x="4265"/>
        <item x="3455"/>
        <item x="3846"/>
        <item x="3955"/>
        <item x="4449"/>
        <item x="4275"/>
        <item x="4416"/>
        <item x="3624"/>
        <item x="3887"/>
        <item x="3933"/>
        <item x="3536"/>
        <item x="3627"/>
        <item x="4024"/>
        <item x="4419"/>
        <item x="3430"/>
        <item x="3948"/>
        <item x="3686"/>
        <item x="3432"/>
        <item x="3456"/>
        <item x="3936"/>
        <item x="3373"/>
        <item x="4025"/>
        <item x="3801"/>
        <item x="3480"/>
        <item x="3798"/>
        <item x="3722"/>
        <item x="3354"/>
        <item x="3446"/>
        <item x="3644"/>
        <item x="3920"/>
        <item x="3755"/>
        <item x="4110"/>
        <item x="4271"/>
        <item x="3665"/>
        <item x="3886"/>
        <item x="3872"/>
        <item x="3367"/>
        <item x="3483"/>
        <item x="3868"/>
        <item x="3478"/>
        <item x="3376"/>
        <item x="4070"/>
        <item x="3429"/>
        <item x="4211"/>
        <item x="3616"/>
        <item x="3761"/>
        <item x="4437"/>
        <item x="3995"/>
        <item x="3974"/>
        <item x="4266"/>
        <item x="3358"/>
        <item x="3395"/>
        <item x="4116"/>
        <item x="3919"/>
        <item x="3908"/>
        <item x="3366"/>
        <item x="4119"/>
        <item x="4448"/>
        <item x="3929"/>
        <item x="3926"/>
        <item x="3977"/>
        <item x="4067"/>
        <item x="3482"/>
        <item x="4035"/>
        <item x="3552"/>
        <item x="4065"/>
        <item x="3980"/>
        <item x="4148"/>
        <item x="3371"/>
        <item x="3677"/>
        <item x="3880"/>
        <item x="3971"/>
        <item x="3917"/>
        <item x="4272"/>
        <item x="3369"/>
        <item x="3866"/>
        <item x="4087"/>
        <item x="3973"/>
        <item x="3849"/>
        <item x="4328"/>
        <item x="3670"/>
        <item x="4078"/>
        <item x="4310"/>
        <item x="3597"/>
        <item x="4168"/>
        <item x="4088"/>
        <item x="3602"/>
        <item x="4454"/>
        <item x="3609"/>
        <item x="4315"/>
        <item x="3721"/>
        <item x="4309"/>
        <item x="4317"/>
        <item x="3414"/>
        <item x="3650"/>
        <item x="4059"/>
        <item x="4313"/>
        <item x="4085"/>
        <item x="3479"/>
        <item x="4095"/>
        <item x="3573"/>
        <item x="4223"/>
        <item x="4103"/>
        <item x="3612"/>
        <item x="3947"/>
        <item x="3652"/>
        <item x="4308"/>
        <item x="3676"/>
        <item x="3361"/>
        <item x="3701"/>
        <item x="3522"/>
        <item x="3386"/>
        <item x="3350"/>
        <item x="4417"/>
        <item x="3332"/>
        <item x="3341"/>
        <item x="3803"/>
        <item x="4193"/>
        <item x="3912"/>
        <item x="3463"/>
        <item x="3437"/>
        <item x="3401"/>
        <item x="3697"/>
        <item x="3473"/>
        <item x="3470"/>
        <item x="3601"/>
        <item x="3611"/>
        <item x="3525"/>
        <item x="3698"/>
        <item x="3342"/>
        <item x="3796"/>
        <item x="3559"/>
        <item x="4325"/>
        <item x="3791"/>
        <item x="3587"/>
        <item x="3937"/>
        <item x="4267"/>
        <item x="3734"/>
        <item x="3477"/>
        <item x="4098"/>
        <item x="3659"/>
        <item x="4274"/>
        <item x="4329"/>
        <item x="3946"/>
        <item x="3713"/>
        <item x="3524"/>
        <item x="3638"/>
        <item x="4049"/>
        <item x="4042"/>
        <item x="4105"/>
        <item x="4058"/>
        <item x="3896"/>
        <item x="3506"/>
        <item x="3450"/>
        <item x="4337"/>
        <item x="3784"/>
        <item x="3581"/>
        <item x="3751"/>
        <item x="3353"/>
        <item x="3754"/>
        <item x="3375"/>
        <item x="3918"/>
        <item x="3757"/>
        <item x="3347"/>
        <item x="3915"/>
        <item x="3384"/>
        <item x="3737"/>
        <item x="3613"/>
        <item x="3904"/>
        <item x="4294"/>
        <item x="3668"/>
        <item x="3932"/>
        <item x="4427"/>
        <item x="3513"/>
        <item x="3514"/>
        <item x="3997"/>
        <item x="3464"/>
        <item x="3922"/>
        <item x="4191"/>
        <item x="4089"/>
        <item x="3551"/>
        <item x="3419"/>
        <item x="4077"/>
        <item x="4456"/>
        <item x="3465"/>
        <item x="4157"/>
        <item x="4100"/>
        <item x="3421"/>
        <item x="3451"/>
        <item x="3380"/>
        <item x="3550"/>
        <item x="3966"/>
        <item x="4422"/>
        <item x="4251"/>
        <item x="3780"/>
        <item x="3635"/>
        <item x="4258"/>
        <item x="3893"/>
        <item x="3488"/>
        <item x="3870"/>
        <item x="4255"/>
        <item x="4220"/>
        <item x="3598"/>
        <item x="3382"/>
        <item x="4079"/>
        <item x="4286"/>
        <item x="3763"/>
        <item x="4260"/>
        <item x="4231"/>
        <item x="3999"/>
        <item x="3782"/>
        <item x="3769"/>
        <item x="3818"/>
        <item x="3768"/>
        <item x="4196"/>
        <item x="3360"/>
        <item x="4280"/>
        <item x="4081"/>
        <item x="3942"/>
        <item x="4230"/>
        <item x="4428"/>
        <item x="4099"/>
        <item x="4217"/>
        <item x="4320"/>
        <item x="4215"/>
        <item x="4257"/>
        <item x="4071"/>
        <item x="3544"/>
        <item x="4281"/>
        <item x="4001"/>
        <item x="4442"/>
        <item x="3865"/>
        <item x="4241"/>
        <item x="4301"/>
        <item x="3797"/>
        <item x="3359"/>
        <item x="3815"/>
        <item x="3672"/>
        <item x="3776"/>
        <item x="3813"/>
        <item x="4218"/>
        <item x="4244"/>
        <item x="3673"/>
        <item x="3671"/>
        <item x="4069"/>
        <item x="4242"/>
        <item x="4311"/>
        <item x="3426"/>
        <item x="4303"/>
        <item x="4240"/>
        <item x="4261"/>
        <item x="3662"/>
        <item x="3983"/>
        <item x="4262"/>
        <item x="4036"/>
        <item x="4245"/>
        <item x="4253"/>
        <item x="4243"/>
        <item x="3837"/>
        <item x="4249"/>
        <item x="3853"/>
        <item x="4027"/>
        <item x="4239"/>
        <item x="3674"/>
        <item x="4222"/>
        <item x="3959"/>
        <item x="4229"/>
        <item x="4263"/>
        <item x="4381"/>
        <item x="4252"/>
        <item x="3972"/>
        <item x="4247"/>
        <item x="4000"/>
        <item x="3474"/>
        <item x="4226"/>
        <item x="4102"/>
        <item x="4237"/>
        <item x="4234"/>
        <item x="3958"/>
        <item x="4379"/>
        <item x="3747"/>
        <item x="3694"/>
        <item x="4270"/>
        <item x="3458"/>
        <item x="4114"/>
        <item x="3496"/>
        <item x="3873"/>
        <item x="3944"/>
        <item x="3346"/>
        <item x="3753"/>
        <item x="3492"/>
        <item x="4282"/>
        <item x="3900"/>
        <item x="4386"/>
        <item x="4151"/>
        <item x="3764"/>
        <item x="3749"/>
        <item x="3427"/>
        <item x="3457"/>
        <item x="4111"/>
        <item x="3383"/>
        <item x="3467"/>
        <item x="3443"/>
        <item x="3404"/>
        <item x="3471"/>
        <item x="3362"/>
        <item x="3957"/>
        <item x="3953"/>
        <item x="3557"/>
        <item x="3829"/>
        <item x="3864"/>
        <item x="4039"/>
        <item x="3441"/>
        <item x="3505"/>
        <item x="3691"/>
        <item x="4347"/>
        <item x="4135"/>
        <item x="3356"/>
        <item x="3811"/>
        <item x="4167"/>
        <item x="4120"/>
        <item x="3964"/>
        <item x="4366"/>
        <item x="3352"/>
        <item x="3556"/>
        <item x="2630"/>
        <item x="2916"/>
        <item x="2672"/>
        <item x="2709"/>
        <item x="2694"/>
        <item x="2613"/>
        <item x="2644"/>
        <item x="2736"/>
        <item x="3062"/>
        <item x="2887"/>
        <item x="2609"/>
        <item x="3160"/>
        <item x="2882"/>
        <item x="2592"/>
        <item x="2575"/>
        <item x="2562"/>
        <item x="2906"/>
        <item x="2674"/>
        <item x="2671"/>
        <item x="2690"/>
        <item x="2673"/>
        <item x="2597"/>
        <item x="2668"/>
        <item x="3177"/>
        <item x="2579"/>
        <item x="2566"/>
        <item x="2660"/>
        <item x="2661"/>
        <item x="2662"/>
        <item x="2647"/>
        <item x="2734"/>
        <item x="2875"/>
        <item x="2584"/>
        <item x="2978"/>
        <item x="2977"/>
        <item x="2710"/>
        <item x="2970"/>
        <item x="2722"/>
        <item x="3016"/>
        <item x="2878"/>
        <item x="2835"/>
        <item x="2586"/>
        <item x="2698"/>
        <item x="2605"/>
        <item x="2587"/>
        <item x="2564"/>
        <item x="2583"/>
        <item x="2645"/>
        <item x="2720"/>
        <item x="2876"/>
        <item x="2996"/>
        <item x="2563"/>
        <item x="2570"/>
        <item x="3124"/>
        <item x="2908"/>
        <item x="2991"/>
        <item x="2928"/>
        <item x="2932"/>
        <item x="2871"/>
        <item x="2994"/>
        <item x="2946"/>
        <item x="2612"/>
        <item x="2711"/>
        <item x="2872"/>
        <item x="2868"/>
        <item x="3314"/>
        <item x="3181"/>
        <item x="2848"/>
        <item x="3154"/>
        <item x="2877"/>
        <item x="2849"/>
        <item x="3064"/>
        <item x="2838"/>
        <item x="2845"/>
        <item x="3019"/>
        <item x="2574"/>
        <item x="2607"/>
        <item x="2861"/>
        <item x="3104"/>
        <item x="2555"/>
        <item x="3118"/>
        <item x="3067"/>
        <item x="2960"/>
        <item x="2556"/>
        <item x="2974"/>
        <item x="2727"/>
        <item x="2651"/>
        <item x="2656"/>
        <item x="2664"/>
        <item x="2567"/>
        <item x="2990"/>
        <item x="3034"/>
        <item x="3088"/>
        <item x="2992"/>
        <item x="3041"/>
        <item x="3095"/>
        <item x="2979"/>
        <item x="2934"/>
        <item x="2941"/>
        <item x="2649"/>
        <item x="2926"/>
        <item x="2923"/>
        <item x="2759"/>
        <item x="3100"/>
        <item x="2881"/>
        <item x="3079"/>
        <item x="2805"/>
        <item x="3240"/>
        <item x="3063"/>
        <item x="2918"/>
        <item x="2972"/>
        <item x="2900"/>
        <item x="3083"/>
        <item x="2935"/>
        <item x="3058"/>
        <item x="2913"/>
        <item x="2737"/>
        <item x="3052"/>
        <item x="2665"/>
        <item x="2666"/>
        <item x="3117"/>
        <item x="3024"/>
        <item x="3091"/>
        <item x="2895"/>
        <item x="3070"/>
        <item x="2554"/>
        <item x="3076"/>
        <item x="3087"/>
        <item x="3096"/>
        <item x="3101"/>
        <item x="3167"/>
        <item x="2894"/>
        <item x="3057"/>
        <item x="2746"/>
        <item x="2781"/>
        <item x="2712"/>
        <item x="2893"/>
        <item x="3254"/>
        <item x="3000"/>
        <item x="2670"/>
        <item x="2909"/>
        <item x="2957"/>
        <item x="3007"/>
        <item x="3061"/>
        <item x="3029"/>
        <item x="2840"/>
        <item x="2879"/>
        <item x="2889"/>
        <item x="2726"/>
        <item x="3060"/>
        <item x="3194"/>
        <item x="3092"/>
        <item x="3044"/>
        <item x="2866"/>
        <item x="2829"/>
        <item x="2581"/>
        <item x="2646"/>
        <item x="2615"/>
        <item x="3043"/>
        <item x="3038"/>
        <item x="3006"/>
        <item x="2880"/>
        <item x="3163"/>
        <item x="2621"/>
        <item x="3035"/>
        <item x="3147"/>
        <item x="2652"/>
        <item x="2752"/>
        <item x="2924"/>
        <item x="2614"/>
        <item x="3145"/>
        <item x="3066"/>
        <item x="3155"/>
        <item x="2933"/>
        <item x="3300"/>
        <item x="3081"/>
        <item x="2816"/>
        <item x="3146"/>
        <item x="3077"/>
        <item x="2955"/>
        <item x="3086"/>
        <item x="3027"/>
        <item x="2915"/>
        <item x="3102"/>
        <item x="3033"/>
        <item x="2902"/>
        <item x="3037"/>
        <item x="3264"/>
        <item x="2702"/>
        <item x="3073"/>
        <item x="3107"/>
        <item x="3031"/>
        <item x="3153"/>
        <item x="2743"/>
        <item x="3121"/>
        <item x="3047"/>
        <item x="3223"/>
        <item x="2870"/>
        <item x="2608"/>
        <item x="2899"/>
        <item x="3309"/>
        <item x="2993"/>
        <item x="2703"/>
        <item x="2989"/>
        <item x="3082"/>
        <item x="2591"/>
        <item x="2599"/>
        <item x="2717"/>
        <item x="3068"/>
        <item x="2940"/>
        <item x="2693"/>
        <item x="3255"/>
        <item x="3192"/>
        <item x="2560"/>
        <item x="3056"/>
        <item x="3308"/>
        <item x="3050"/>
        <item x="3065"/>
        <item x="2854"/>
        <item x="3175"/>
        <item x="3207"/>
        <item x="2850"/>
        <item x="2735"/>
        <item x="2852"/>
        <item x="2569"/>
        <item x="2713"/>
        <item x="2654"/>
        <item x="2657"/>
        <item x="2616"/>
        <item x="3140"/>
        <item x="2986"/>
        <item x="2595"/>
        <item x="2869"/>
        <item x="3148"/>
        <item x="2742"/>
        <item x="2962"/>
        <item x="3170"/>
        <item x="2982"/>
        <item x="2680"/>
        <item x="2837"/>
        <item x="3185"/>
        <item x="2655"/>
        <item x="3036"/>
        <item x="2958"/>
        <item x="2724"/>
        <item x="2718"/>
        <item x="2618"/>
        <item x="2588"/>
        <item x="2980"/>
        <item x="2733"/>
        <item x="3030"/>
        <item x="2938"/>
        <item x="2995"/>
        <item x="2576"/>
        <item x="3257"/>
        <item x="3186"/>
        <item x="3115"/>
        <item x="2730"/>
        <item x="2708"/>
        <item x="2971"/>
        <item x="2682"/>
        <item x="2636"/>
        <item x="2633"/>
        <item x="3017"/>
        <item x="2886"/>
        <item x="2984"/>
        <item x="2888"/>
        <item x="2707"/>
        <item x="2961"/>
        <item x="3236"/>
        <item x="2561"/>
        <item x="3001"/>
        <item x="2598"/>
        <item x="2873"/>
        <item x="3187"/>
        <item x="2715"/>
        <item x="2687"/>
        <item x="3235"/>
        <item x="2858"/>
        <item x="2624"/>
        <item x="3149"/>
        <item x="2739"/>
        <item x="2571"/>
        <item x="3272"/>
        <item x="2890"/>
        <item x="2667"/>
        <item x="3010"/>
        <item x="3166"/>
        <item x="3012"/>
        <item x="2582"/>
        <item x="2969"/>
        <item x="2559"/>
        <item x="2611"/>
        <item x="3293"/>
        <item x="3250"/>
        <item x="2627"/>
        <item x="2697"/>
        <item x="2930"/>
        <item x="2883"/>
        <item x="3182"/>
        <item x="2573"/>
        <item x="2602"/>
        <item x="2578"/>
        <item x="2896"/>
        <item x="2685"/>
        <item x="2629"/>
        <item x="2622"/>
        <item x="3023"/>
        <item x="2721"/>
        <item x="2885"/>
        <item x="2619"/>
        <item x="3329"/>
        <item x="2684"/>
        <item x="2907"/>
        <item x="3190"/>
        <item x="2692"/>
        <item x="3042"/>
        <item x="2675"/>
        <item x="3295"/>
        <item x="2691"/>
        <item x="3116"/>
        <item x="2620"/>
        <item x="2732"/>
        <item x="2859"/>
        <item x="3183"/>
        <item x="3018"/>
        <item x="2912"/>
        <item x="3074"/>
        <item x="3291"/>
        <item x="3227"/>
        <item x="3297"/>
        <item x="3299"/>
        <item x="3326"/>
        <item x="3290"/>
        <item x="2884"/>
        <item x="2589"/>
        <item x="2842"/>
        <item x="2606"/>
        <item x="2706"/>
        <item x="3195"/>
        <item x="2874"/>
        <item x="3165"/>
        <item x="3162"/>
        <item x="2617"/>
        <item x="2937"/>
        <item x="2976"/>
        <item x="3008"/>
        <item x="2919"/>
        <item x="2903"/>
        <item x="3276"/>
        <item x="2860"/>
        <item x="3246"/>
        <item x="3239"/>
        <item x="2753"/>
        <item x="3039"/>
        <item x="3003"/>
        <item x="2688"/>
        <item x="2983"/>
        <item x="2901"/>
        <item x="2704"/>
        <item x="2593"/>
        <item x="2678"/>
        <item x="3014"/>
        <item x="3109"/>
        <item x="3184"/>
        <item x="3005"/>
        <item x="2604"/>
        <item x="3020"/>
        <item x="2905"/>
        <item x="2973"/>
        <item x="2841"/>
        <item x="2927"/>
        <item x="2568"/>
        <item x="2953"/>
        <item x="2954"/>
        <item x="2965"/>
        <item x="2748"/>
        <item x="3022"/>
        <item x="3319"/>
        <item x="2637"/>
        <item x="2948"/>
        <item x="3111"/>
        <item x="3268"/>
        <item x="3032"/>
        <item x="3059"/>
        <item x="2922"/>
        <item x="3053"/>
        <item x="2766"/>
        <item x="3108"/>
        <item x="3126"/>
        <item x="3071"/>
        <item x="2812"/>
        <item x="2944"/>
        <item x="2904"/>
        <item x="2794"/>
        <item x="3203"/>
        <item x="3263"/>
        <item x="3252"/>
        <item x="2815"/>
        <item x="2705"/>
        <item x="3298"/>
        <item x="2601"/>
        <item x="3161"/>
        <item x="2814"/>
        <item x="3089"/>
        <item x="3112"/>
        <item x="3197"/>
        <item x="3084"/>
        <item x="2754"/>
        <item x="3214"/>
        <item x="2911"/>
        <item x="2914"/>
        <item x="2862"/>
        <item x="2747"/>
        <item x="2758"/>
        <item x="3045"/>
        <item x="3277"/>
        <item x="3204"/>
        <item x="2744"/>
        <item x="3221"/>
        <item x="2921"/>
        <item x="2942"/>
        <item x="3327"/>
        <item x="3193"/>
        <item x="3009"/>
        <item x="3004"/>
        <item x="3202"/>
        <item x="2572"/>
        <item x="2757"/>
        <item x="2988"/>
        <item x="3273"/>
        <item x="2596"/>
        <item x="3129"/>
        <item x="2719"/>
        <item x="2642"/>
        <item x="2648"/>
        <item x="3169"/>
        <item x="2929"/>
        <item x="2931"/>
        <item x="2898"/>
        <item x="2844"/>
        <item x="2626"/>
        <item x="3026"/>
        <item x="3002"/>
        <item x="3173"/>
        <item x="2725"/>
        <item x="2831"/>
        <item x="2650"/>
        <item x="3110"/>
        <item x="3216"/>
        <item x="3248"/>
        <item x="2968"/>
        <item x="2985"/>
        <item x="3305"/>
        <item x="2975"/>
        <item x="2998"/>
        <item x="3322"/>
        <item x="3049"/>
        <item x="2892"/>
        <item x="3328"/>
        <item x="2830"/>
        <item x="2799"/>
        <item x="2797"/>
        <item x="2810"/>
        <item x="2828"/>
        <item x="2853"/>
        <item x="3266"/>
        <item x="2774"/>
        <item x="3137"/>
        <item x="3156"/>
        <item x="2728"/>
        <item x="3132"/>
        <item x="3275"/>
        <item x="3226"/>
        <item x="3150"/>
        <item x="3271"/>
        <item x="3128"/>
        <item x="3113"/>
        <item x="3304"/>
        <item x="3135"/>
        <item x="2822"/>
        <item x="2821"/>
        <item x="2769"/>
        <item x="3055"/>
        <item x="2701"/>
        <item x="3200"/>
        <item x="3301"/>
        <item x="3205"/>
        <item x="3078"/>
        <item x="2740"/>
        <item x="2741"/>
        <item x="3171"/>
        <item x="3141"/>
        <item x="3225"/>
        <item x="2770"/>
        <item x="2804"/>
        <item x="3103"/>
        <item x="3143"/>
        <item x="3253"/>
        <item x="3242"/>
        <item x="2834"/>
        <item x="3288"/>
        <item x="1116"/>
        <item x="893"/>
        <item x="919"/>
        <item x="836"/>
        <item x="886"/>
        <item x="1082"/>
        <item x="851"/>
        <item x="854"/>
        <item x="846"/>
        <item x="864"/>
        <item x="848"/>
        <item x="867"/>
        <item x="1203"/>
        <item x="888"/>
        <item x="947"/>
        <item x="949"/>
        <item x="927"/>
        <item x="902"/>
        <item x="935"/>
        <item x="966"/>
        <item x="889"/>
        <item x="924"/>
        <item x="833"/>
        <item x="912"/>
        <item x="1212"/>
        <item x="1110"/>
        <item x="957"/>
        <item x="963"/>
        <item x="940"/>
        <item x="901"/>
        <item x="951"/>
        <item x="871"/>
        <item x="877"/>
        <item x="983"/>
        <item x="964"/>
        <item x="1285"/>
        <item x="941"/>
        <item x="900"/>
        <item x="1081"/>
        <item x="1130"/>
        <item x="1170"/>
        <item x="834"/>
        <item x="1192"/>
        <item x="1128"/>
        <item x="1196"/>
        <item x="977"/>
        <item x="863"/>
        <item x="1089"/>
        <item x="917"/>
        <item x="873"/>
        <item x="1140"/>
        <item x="1147"/>
        <item x="1124"/>
        <item x="1077"/>
        <item x="934"/>
        <item x="1139"/>
        <item x="1202"/>
        <item x="937"/>
        <item x="1320"/>
        <item x="938"/>
        <item x="931"/>
        <item x="1099"/>
        <item x="1094"/>
        <item x="1095"/>
        <item x="1134"/>
        <item x="1152"/>
        <item x="1302"/>
        <item x="979"/>
        <item x="1290"/>
        <item x="1328"/>
        <item x="984"/>
        <item x="969"/>
        <item x="1243"/>
        <item x="843"/>
        <item x="879"/>
        <item x="861"/>
        <item x="961"/>
        <item x="953"/>
        <item x="1010"/>
        <item x="1292"/>
        <item x="1220"/>
        <item x="1223"/>
        <item x="1034"/>
        <item x="1227"/>
        <item x="1165"/>
        <item x="1305"/>
        <item x="1234"/>
        <item x="1214"/>
        <item x="942"/>
        <item x="1213"/>
        <item x="920"/>
        <item x="872"/>
        <item x="1156"/>
        <item x="1157"/>
        <item x="1155"/>
        <item x="1048"/>
        <item x="1235"/>
        <item x="1194"/>
        <item x="1039"/>
        <item x="1119"/>
        <item x="1190"/>
        <item x="856"/>
        <item x="1133"/>
        <item x="1233"/>
        <item x="1221"/>
        <item x="1015"/>
        <item x="1189"/>
        <item x="1200"/>
        <item x="844"/>
        <item x="1131"/>
        <item x="1176"/>
        <item x="1201"/>
        <item x="1283"/>
        <item x="1169"/>
        <item x="1206"/>
        <item x="887"/>
        <item x="987"/>
        <item x="1205"/>
        <item x="1145"/>
        <item x="1129"/>
        <item x="914"/>
        <item x="1105"/>
        <item x="849"/>
        <item x="1066"/>
        <item x="896"/>
        <item x="1058"/>
        <item x="1333"/>
        <item x="1163"/>
        <item x="1322"/>
        <item x="1327"/>
        <item x="1242"/>
        <item x="891"/>
        <item x="930"/>
        <item x="1193"/>
        <item x="1208"/>
        <item x="1125"/>
        <item x="1113"/>
        <item x="1244"/>
        <item x="1232"/>
        <item x="1230"/>
        <item x="989"/>
        <item x="883"/>
        <item x="1153"/>
        <item x="1251"/>
        <item x="1229"/>
        <item x="1240"/>
        <item x="1040"/>
        <item x="1181"/>
        <item x="837"/>
        <item x="1252"/>
        <item x="1325"/>
        <item x="1289"/>
        <item x="1321"/>
        <item x="840"/>
        <item x="1282"/>
        <item x="838"/>
        <item x="1329"/>
        <item x="950"/>
        <item x="1198"/>
        <item x="1088"/>
        <item x="1326"/>
        <item x="1011"/>
        <item x="1218"/>
        <item x="1330"/>
        <item x="1245"/>
        <item x="1238"/>
        <item x="1237"/>
        <item x="1074"/>
        <item x="1029"/>
        <item x="1241"/>
        <item x="1215"/>
        <item x="1228"/>
        <item x="967"/>
        <item x="839"/>
        <item x="911"/>
        <item x="933"/>
        <item x="853"/>
        <item x="890"/>
        <item x="939"/>
        <item x="943"/>
        <item x="845"/>
        <item x="895"/>
        <item x="1114"/>
        <item x="1288"/>
        <item x="972"/>
        <item x="884"/>
        <item x="1174"/>
        <item x="866"/>
        <item x="850"/>
        <item x="1324"/>
        <item x="1262"/>
        <item x="1303"/>
        <item x="1310"/>
        <item x="1167"/>
        <item x="1097"/>
        <item x="1122"/>
        <item x="929"/>
        <item x="898"/>
        <item x="881"/>
        <item x="922"/>
        <item x="921"/>
        <item x="857"/>
        <item x="1332"/>
        <item x="976"/>
        <item x="1204"/>
        <item x="962"/>
        <item x="1372"/>
        <item x="842"/>
        <item x="868"/>
        <item x="1256"/>
        <item x="958"/>
        <item x="1367"/>
        <item x="885"/>
        <item x="882"/>
        <item x="894"/>
        <item x="1308"/>
        <item x="865"/>
        <item x="874"/>
        <item x="945"/>
        <item x="1265"/>
        <item x="944"/>
        <item x="1370"/>
        <item x="1207"/>
        <item x="909"/>
        <item x="1307"/>
        <item x="1120"/>
        <item x="1259"/>
        <item x="1365"/>
        <item x="1107"/>
        <item x="852"/>
        <item x="1171"/>
        <item x="1376"/>
        <item x="1300"/>
        <item x="905"/>
        <item x="1373"/>
        <item x="968"/>
        <item x="907"/>
        <item x="1299"/>
        <item x="1337"/>
        <item x="1248"/>
        <item x="1148"/>
        <item x="862"/>
        <item x="1226"/>
        <item x="1295"/>
        <item x="899"/>
        <item x="971"/>
        <item x="1369"/>
        <item x="1374"/>
        <item x="978"/>
        <item x="1183"/>
        <item x="847"/>
        <item x="9177"/>
        <item x="9149"/>
        <item x="9064"/>
        <item x="9142"/>
        <item x="9124"/>
        <item x="9113"/>
        <item x="9122"/>
        <item x="9117"/>
        <item x="9187"/>
        <item x="9112"/>
        <item x="9083"/>
        <item x="9052"/>
        <item x="9053"/>
        <item x="9172"/>
        <item x="9022"/>
        <item x="9121"/>
        <item x="9095"/>
        <item x="9126"/>
        <item x="9123"/>
        <item x="9116"/>
        <item x="9115"/>
        <item x="9151"/>
        <item x="9183"/>
        <item x="9128"/>
        <item x="9148"/>
        <item x="9168"/>
        <item x="9152"/>
        <item x="9156"/>
        <item x="9071"/>
        <item x="9068"/>
        <item x="9155"/>
        <item x="9034"/>
        <item x="9036"/>
        <item x="9085"/>
        <item x="9087"/>
        <item x="9088"/>
        <item x="9230"/>
        <item x="9173"/>
        <item x="9030"/>
        <item x="9161"/>
        <item x="9213"/>
        <item x="9023"/>
        <item x="9165"/>
        <item x="9105"/>
        <item x="9082"/>
        <item x="9024"/>
        <item x="9049"/>
        <item x="9017"/>
        <item x="9098"/>
        <item x="9195"/>
        <item x="9188"/>
        <item x="9102"/>
        <item x="9044"/>
        <item x="9217"/>
        <item x="9018"/>
        <item x="9192"/>
        <item x="9143"/>
        <item x="9160"/>
        <item x="9104"/>
        <item x="9133"/>
        <item x="9125"/>
        <item x="9107"/>
        <item x="9189"/>
        <item x="9063"/>
        <item x="9186"/>
        <item x="9291"/>
        <item x="9028"/>
        <item x="9178"/>
        <item x="9297"/>
        <item x="9175"/>
        <item x="9196"/>
        <item x="9045"/>
        <item x="9054"/>
        <item x="9141"/>
        <item x="9176"/>
        <item x="9027"/>
        <item x="9086"/>
        <item x="9193"/>
        <item x="9080"/>
        <item x="9185"/>
        <item x="9097"/>
        <item x="9194"/>
        <item x="9220"/>
        <item x="9179"/>
        <item x="9139"/>
        <item x="9130"/>
        <item x="9303"/>
        <item x="9093"/>
        <item x="9046"/>
        <item x="9157"/>
        <item x="9029"/>
        <item x="9032"/>
        <item x="9167"/>
        <item x="9164"/>
        <item x="9048"/>
        <item x="9058"/>
        <item x="9091"/>
        <item x="9096"/>
        <item x="9134"/>
        <item x="9040"/>
        <item x="9056"/>
        <item x="9138"/>
        <item x="9094"/>
        <item x="9273"/>
        <item x="9081"/>
        <item x="9090"/>
        <item x="9031"/>
        <item x="9190"/>
        <item x="9042"/>
        <item x="9108"/>
        <item x="9033"/>
        <item x="9208"/>
        <item x="9214"/>
        <item x="9047"/>
        <item x="9184"/>
        <item x="9016"/>
        <item x="9212"/>
        <item x="9065"/>
        <item x="9051"/>
        <item x="9062"/>
        <item x="9070"/>
        <item x="9089"/>
        <item x="9043"/>
        <item x="9146"/>
        <item x="9182"/>
        <item x="9013"/>
        <item x="9084"/>
        <item x="9057"/>
        <item x="9103"/>
        <item x="9072"/>
        <item x="9075"/>
        <item x="9163"/>
        <item x="9109"/>
        <item x="9300"/>
        <item x="9306"/>
        <item x="9099"/>
        <item x="9158"/>
        <item x="9067"/>
        <item x="9162"/>
        <item x="9092"/>
        <item x="9144"/>
        <item x="9074"/>
        <item x="9135"/>
        <item x="9304"/>
        <item x="9061"/>
        <item x="9066"/>
        <item x="9118"/>
        <item x="9131"/>
        <item x="9069"/>
        <item x="9076"/>
        <item x="9305"/>
        <item x="9127"/>
        <item x="9311"/>
        <item x="9038"/>
        <item x="9025"/>
        <item x="9077"/>
        <item x="9021"/>
        <item x="9037"/>
        <item x="9136"/>
        <item x="9020"/>
        <item x="9295"/>
        <item x="9302"/>
        <item x="9181"/>
        <item x="9114"/>
        <item x="9079"/>
        <item x="9060"/>
        <item x="9041"/>
        <item x="9180"/>
        <item x="9101"/>
        <item x="9234"/>
        <item x="9132"/>
        <item x="9050"/>
        <item x="9210"/>
        <item x="9039"/>
        <item x="9203"/>
        <item x="9150"/>
        <item x="9209"/>
        <item x="180"/>
        <item x="172"/>
        <item x="1"/>
        <item x="822"/>
        <item x="315"/>
        <item x="18"/>
        <item x="314"/>
        <item x="160"/>
        <item x="502"/>
        <item x="46"/>
        <item x="40"/>
        <item x="16"/>
        <item x="22"/>
        <item x="80"/>
        <item x="415"/>
        <item x="25"/>
        <item x="56"/>
        <item x="88"/>
        <item x="47"/>
        <item x="79"/>
        <item x="827"/>
        <item x="141"/>
        <item x="422"/>
        <item x="393"/>
        <item x="311"/>
        <item x="306"/>
        <item x="329"/>
        <item x="421"/>
        <item x="437"/>
        <item x="455"/>
        <item x="327"/>
        <item x="115"/>
        <item x="136"/>
        <item x="57"/>
        <item x="94"/>
        <item x="127"/>
        <item x="116"/>
        <item x="129"/>
        <item x="454"/>
        <item x="450"/>
        <item x="395"/>
        <item x="164"/>
        <item x="302"/>
        <item x="104"/>
        <item x="119"/>
        <item x="521"/>
        <item x="443"/>
        <item x="118"/>
        <item x="123"/>
        <item x="107"/>
        <item x="106"/>
        <item x="103"/>
        <item x="159"/>
        <item x="303"/>
        <item x="121"/>
        <item x="126"/>
        <item x="128"/>
        <item x="179"/>
        <item x="312"/>
        <item x="332"/>
        <item x="297"/>
        <item x="12"/>
        <item x="100"/>
        <item x="101"/>
        <item x="111"/>
        <item x="831"/>
        <item x="440"/>
        <item x="497"/>
        <item x="122"/>
        <item x="131"/>
        <item x="135"/>
        <item x="426"/>
        <item x="134"/>
        <item x="130"/>
        <item x="439"/>
        <item x="336"/>
        <item x="30"/>
        <item x="39"/>
        <item x="333"/>
        <item x="358"/>
        <item x="352"/>
        <item x="324"/>
        <item x="824"/>
        <item x="355"/>
        <item x="143"/>
        <item x="531"/>
        <item x="534"/>
        <item x="318"/>
        <item x="69"/>
        <item x="307"/>
        <item x="511"/>
        <item x="382"/>
        <item x="125"/>
        <item x="74"/>
        <item x="828"/>
        <item x="76"/>
        <item x="435"/>
        <item x="633"/>
        <item x="173"/>
        <item x="137"/>
        <item x="500"/>
        <item x="150"/>
        <item x="366"/>
        <item x="368"/>
        <item x="305"/>
        <item x="43"/>
        <item x="154"/>
        <item x="453"/>
        <item x="405"/>
        <item x="340"/>
        <item x="375"/>
        <item x="655"/>
        <item x="339"/>
        <item x="666"/>
        <item x="51"/>
        <item x="348"/>
        <item x="821"/>
        <item x="294"/>
        <item x="536"/>
        <item x="372"/>
        <item x="313"/>
        <item x="304"/>
        <item x="28"/>
        <item x="546"/>
        <item x="346"/>
        <item x="286"/>
        <item x="507"/>
        <item x="485"/>
        <item x="351"/>
        <item x="67"/>
        <item x="424"/>
        <item x="401"/>
        <item x="365"/>
        <item x="505"/>
        <item x="151"/>
        <item x="147"/>
        <item x="5"/>
        <item x="26"/>
        <item x="92"/>
        <item x="17"/>
        <item x="14"/>
        <item x="296"/>
        <item x="3"/>
        <item x="637"/>
        <item x="6"/>
        <item x="20"/>
        <item x="417"/>
        <item x="0"/>
        <item x="436"/>
        <item x="62"/>
        <item x="407"/>
        <item x="484"/>
        <item x="53"/>
        <item x="669"/>
        <item x="829"/>
        <item x="491"/>
        <item x="362"/>
        <item x="335"/>
        <item x="210"/>
        <item x="825"/>
        <item x="89"/>
        <item x="553"/>
        <item x="298"/>
        <item x="120"/>
        <item x="36"/>
        <item x="96"/>
        <item x="144"/>
        <item x="477"/>
        <item x="541"/>
        <item x="293"/>
        <item x="72"/>
        <item x="419"/>
        <item x="289"/>
        <item x="64"/>
        <item x="425"/>
        <item x="68"/>
        <item x="163"/>
        <item x="140"/>
        <item x="496"/>
        <item x="178"/>
        <item x="139"/>
        <item x="181"/>
        <item x="7"/>
        <item x="21"/>
        <item x="492"/>
        <item x="475"/>
        <item x="456"/>
        <item x="323"/>
        <item x="91"/>
        <item x="77"/>
        <item x="495"/>
        <item x="501"/>
        <item x="50"/>
        <item x="61"/>
        <item x="168"/>
        <item x="110"/>
        <item x="112"/>
        <item x="114"/>
        <item x="357"/>
        <item x="11"/>
        <item x="132"/>
        <item x="614"/>
        <item x="370"/>
        <item x="52"/>
        <item x="133"/>
        <item x="498"/>
        <item x="170"/>
        <item x="166"/>
        <item x="199"/>
        <item x="632"/>
        <item x="430"/>
        <item x="634"/>
        <item x="319"/>
        <item x="670"/>
        <item x="643"/>
        <item x="412"/>
        <item x="13"/>
        <item x="636"/>
        <item x="635"/>
        <item x="656"/>
        <item x="378"/>
        <item x="646"/>
        <item x="24"/>
        <item x="650"/>
        <item x="653"/>
        <item x="31"/>
        <item x="394"/>
        <item x="499"/>
        <item x="322"/>
        <item x="367"/>
        <item x="649"/>
        <item x="644"/>
        <item x="363"/>
        <item x="641"/>
        <item x="174"/>
        <item x="171"/>
        <item x="175"/>
        <item x="161"/>
        <item x="510"/>
        <item x="153"/>
        <item x="146"/>
        <item x="102"/>
        <item x="516"/>
        <item x="392"/>
        <item x="108"/>
        <item x="256"/>
        <item x="623"/>
        <item x="162"/>
        <item x="326"/>
        <item x="15"/>
        <item x="458"/>
        <item x="310"/>
        <item x="32"/>
        <item x="350"/>
        <item x="818"/>
        <item x="93"/>
        <item x="482"/>
        <item x="830"/>
        <item x="240"/>
        <item x="78"/>
        <item x="445"/>
        <item x="308"/>
        <item x="82"/>
        <item x="86"/>
        <item x="19"/>
        <item x="343"/>
        <item x="66"/>
        <item x="465"/>
        <item x="205"/>
        <item x="75"/>
        <item x="480"/>
        <item x="508"/>
        <item x="403"/>
        <item x="402"/>
        <item x="535"/>
        <item x="823"/>
        <item x="9"/>
        <item x="33"/>
        <item x="27"/>
        <item x="406"/>
        <item x="42"/>
        <item x="487"/>
        <item x="10"/>
        <item x="483"/>
        <item x="688"/>
        <item x="513"/>
        <item x="428"/>
        <item x="48"/>
        <item x="387"/>
        <item x="142"/>
        <item x="463"/>
        <item x="576"/>
        <item x="524"/>
        <item x="109"/>
        <item x="105"/>
        <item x="81"/>
        <item x="414"/>
        <item x="165"/>
        <item x="124"/>
        <item x="410"/>
        <item x="65"/>
        <item x="397"/>
        <item x="758"/>
        <item x="2"/>
        <item x="184"/>
        <item x="295"/>
        <item x="321"/>
        <item x="448"/>
        <item x="420"/>
        <item x="478"/>
        <item x="473"/>
        <item x="157"/>
        <item x="600"/>
        <item x="748"/>
        <item x="525"/>
        <item x="399"/>
        <item x="472"/>
        <item x="73"/>
        <item x="337"/>
        <item x="345"/>
        <item x="682"/>
        <item x="474"/>
        <item x="300"/>
        <item x="512"/>
        <item x="167"/>
        <item x="815"/>
        <item x="309"/>
        <item x="148"/>
        <item x="390"/>
        <item x="113"/>
        <item x="691"/>
        <item x="182"/>
        <item x="409"/>
        <item x="353"/>
        <item x="359"/>
        <item x="84"/>
        <item x="38"/>
        <item x="285"/>
        <item x="647"/>
        <item x="85"/>
        <item x="220"/>
        <item x="466"/>
        <item x="99"/>
        <item x="54"/>
        <item x="274"/>
        <item x="506"/>
        <item x="504"/>
        <item x="570"/>
        <item x="490"/>
        <item x="451"/>
        <item x="90"/>
        <item x="316"/>
        <item x="347"/>
        <item x="586"/>
        <item x="60"/>
        <item x="386"/>
        <item x="578"/>
        <item x="528"/>
        <item x="209"/>
        <item x="747"/>
        <item x="245"/>
        <item x="557"/>
        <item x="543"/>
        <item x="547"/>
        <item x="542"/>
        <item x="217"/>
        <item x="548"/>
        <item x="55"/>
        <item x="342"/>
        <item x="299"/>
        <item x="8"/>
        <item x="572"/>
        <item x="540"/>
        <item x="678"/>
        <item x="677"/>
        <item x="374"/>
        <item x="468"/>
        <item x="462"/>
        <item x="760"/>
        <item x="616"/>
        <item x="671"/>
        <item x="45"/>
        <item x="49"/>
        <item x="196"/>
        <item x="479"/>
        <item x="538"/>
        <item x="389"/>
        <item x="759"/>
        <item x="580"/>
        <item x="452"/>
        <item x="494"/>
        <item x="509"/>
        <item x="469"/>
        <item x="594"/>
        <item x="727"/>
        <item x="685"/>
        <item x="692"/>
        <item x="674"/>
        <item x="34"/>
        <item x="568"/>
        <item x="710"/>
        <item x="771"/>
        <item x="418"/>
        <item x="488"/>
        <item x="687"/>
        <item x="537"/>
        <item x="789"/>
        <item x="786"/>
        <item x="325"/>
        <item x="379"/>
        <item x="486"/>
        <item x="200"/>
        <item x="37"/>
        <item x="686"/>
        <item x="381"/>
        <item x="341"/>
        <item x="467"/>
        <item x="83"/>
        <item x="429"/>
        <item x="264"/>
        <item x="98"/>
        <item x="676"/>
        <item x="41"/>
        <item x="694"/>
        <item x="320"/>
        <item x="442"/>
        <item x="590"/>
        <item x="206"/>
        <item x="690"/>
        <item x="189"/>
        <item x="697"/>
        <item x="675"/>
        <item x="246"/>
        <item x="218"/>
        <item x="584"/>
        <item x="59"/>
        <item x="762"/>
        <item x="571"/>
        <item x="228"/>
        <item x="532"/>
        <item x="208"/>
        <item x="689"/>
        <item x="221"/>
        <item x="596"/>
        <item x="23"/>
        <item x="579"/>
        <item x="588"/>
        <item x="638"/>
        <item x="780"/>
        <item x="792"/>
        <item x="413"/>
        <item x="4"/>
        <item x="783"/>
        <item x="654"/>
        <item x="566"/>
        <item x="779"/>
        <item x="328"/>
        <item x="70"/>
        <item x="190"/>
        <item x="449"/>
        <item x="684"/>
        <item x="95"/>
        <item x="377"/>
        <item x="97"/>
        <item x="640"/>
        <item x="583"/>
        <item x="577"/>
        <item x="761"/>
        <item x="476"/>
        <item x="373"/>
        <item x="331"/>
        <item x="87"/>
        <item x="563"/>
        <item x="704"/>
        <item x="334"/>
        <item x="489"/>
        <item x="585"/>
        <item x="680"/>
        <item x="290"/>
        <item x="573"/>
        <item x="663"/>
        <item x="396"/>
        <item x="804"/>
        <item x="673"/>
        <item x="648"/>
        <item x="806"/>
        <item x="222"/>
        <item x="360"/>
        <item x="447"/>
        <item x="204"/>
        <item x="192"/>
        <item x="530"/>
        <item x="567"/>
        <item x="438"/>
        <item x="797"/>
        <item x="615"/>
        <item x="732"/>
        <item x="176"/>
        <item x="8123"/>
        <item x="8052"/>
        <item x="8111"/>
        <item x="8146"/>
        <item x="8072"/>
        <item x="8151"/>
        <item x="8152"/>
        <item x="8144"/>
        <item x="8118"/>
        <item x="8083"/>
        <item x="8129"/>
        <item x="8061"/>
        <item x="8091"/>
        <item x="8100"/>
        <item x="8105"/>
        <item x="8093"/>
        <item x="8059"/>
        <item x="8190"/>
        <item x="8195"/>
        <item x="8376"/>
        <item x="8528"/>
        <item x="8548"/>
        <item x="8540"/>
        <item x="8384"/>
        <item x="8476"/>
        <item x="8487"/>
        <item x="8185"/>
        <item x="8186"/>
        <item x="8473"/>
        <item x="8167"/>
        <item x="8067"/>
        <item x="8205"/>
        <item x="8140"/>
        <item x="8079"/>
        <item x="8626"/>
        <item x="8143"/>
        <item x="8166"/>
        <item x="8063"/>
        <item x="8490"/>
        <item x="8068"/>
        <item x="8179"/>
        <item x="8469"/>
        <item x="8135"/>
        <item x="8365"/>
        <item x="8133"/>
        <item x="8109"/>
        <item x="8402"/>
        <item x="8217"/>
        <item x="8188"/>
        <item x="8545"/>
        <item x="8064"/>
        <item x="8074"/>
        <item x="8073"/>
        <item x="8082"/>
        <item x="8447"/>
        <item x="8099"/>
        <item x="8054"/>
        <item x="8655"/>
        <item x="8509"/>
        <item x="8948"/>
        <item x="8183"/>
        <item x="8479"/>
        <item x="8477"/>
        <item x="8483"/>
        <item x="8120"/>
        <item x="8480"/>
        <item x="8495"/>
        <item x="8553"/>
        <item x="8498"/>
        <item x="8957"/>
        <item x="8462"/>
        <item x="8980"/>
        <item x="8378"/>
        <item x="8107"/>
        <item x="8485"/>
        <item x="9006"/>
        <item x="8368"/>
        <item x="8381"/>
        <item x="8126"/>
        <item x="8919"/>
        <item x="8695"/>
        <item x="8102"/>
        <item x="8765"/>
        <item x="8764"/>
        <item x="8387"/>
        <item x="8767"/>
        <item x="8113"/>
        <item x="8491"/>
        <item x="8230"/>
        <item x="8360"/>
        <item x="8077"/>
        <item x="8598"/>
        <item x="8058"/>
        <item x="8606"/>
        <item x="8508"/>
        <item x="8096"/>
        <item x="8369"/>
        <item x="8723"/>
        <item x="8080"/>
        <item x="8482"/>
        <item x="8176"/>
        <item x="8962"/>
        <item x="8174"/>
        <item x="8997"/>
        <item x="8048"/>
        <item x="8132"/>
        <item x="8173"/>
        <item x="8071"/>
        <item x="8062"/>
        <item x="8702"/>
        <item x="8583"/>
        <item x="8616"/>
        <item x="8677"/>
        <item x="8619"/>
        <item x="8625"/>
        <item x="8610"/>
        <item x="8656"/>
        <item x="8651"/>
        <item x="8380"/>
        <item x="8657"/>
        <item x="8051"/>
        <item x="8474"/>
        <item x="8521"/>
        <item x="8342"/>
        <item x="8090"/>
        <item x="8791"/>
        <item x="8612"/>
        <item x="8939"/>
        <item x="8604"/>
        <item x="8714"/>
        <item x="8538"/>
        <item x="8114"/>
        <item x="8435"/>
        <item x="8837"/>
        <item x="8338"/>
        <item x="8130"/>
        <item x="8579"/>
        <item x="8726"/>
        <item x="8710"/>
        <item x="8089"/>
        <item x="8333"/>
        <item x="8788"/>
        <item x="8395"/>
        <item x="8354"/>
        <item x="8192"/>
        <item x="8047"/>
        <item x="8591"/>
        <item x="8344"/>
        <item x="8086"/>
        <item x="8633"/>
        <item x="8941"/>
        <item x="8998"/>
        <item x="8335"/>
        <item x="8760"/>
        <item x="8984"/>
        <item x="8430"/>
        <item x="8372"/>
        <item x="8709"/>
        <item x="8418"/>
        <item x="8193"/>
        <item x="8524"/>
        <item x="8248"/>
        <item x="8678"/>
        <item x="8472"/>
        <item x="8327"/>
        <item x="8486"/>
        <item x="8725"/>
        <item x="8600"/>
        <item x="8505"/>
        <item x="8184"/>
        <item x="8138"/>
        <item x="8841"/>
        <item x="8699"/>
        <item x="8857"/>
        <item x="8976"/>
        <item x="8088"/>
        <item x="8645"/>
        <item x="8602"/>
        <item x="8747"/>
        <item x="8455"/>
        <item x="8605"/>
        <item x="8949"/>
        <item x="8584"/>
        <item x="8057"/>
        <item x="8960"/>
        <item x="8353"/>
        <item x="8128"/>
        <item x="8761"/>
        <item x="8451"/>
        <item x="8197"/>
        <item x="8883"/>
        <item x="8201"/>
        <item x="8198"/>
        <item x="8731"/>
        <item x="8672"/>
        <item x="8506"/>
        <item x="8247"/>
        <item x="8614"/>
        <item x="8938"/>
        <item x="8573"/>
        <item x="8981"/>
        <item x="8177"/>
        <item x="8046"/>
        <item x="8398"/>
        <item x="8975"/>
        <item x="8322"/>
        <item x="8279"/>
        <item x="8898"/>
        <item x="8236"/>
        <item x="8704"/>
        <item x="8801"/>
        <item x="8493"/>
        <item x="8683"/>
        <item x="8460"/>
        <item x="8424"/>
        <item x="8361"/>
        <item x="8452"/>
        <item x="8110"/>
        <item x="8636"/>
        <item x="8974"/>
        <item x="8613"/>
        <item x="8141"/>
        <item x="8690"/>
        <item x="8628"/>
        <item x="8220"/>
        <item x="8101"/>
        <item x="8644"/>
        <item x="8596"/>
        <item x="8087"/>
        <item x="8122"/>
        <item x="8733"/>
        <item x="8601"/>
        <item x="8045"/>
        <item x="8444"/>
        <item x="8707"/>
        <item x="8817"/>
        <item x="8932"/>
        <item x="8928"/>
        <item x="8931"/>
        <item x="8735"/>
        <item x="8134"/>
        <item x="8762"/>
        <item x="8730"/>
        <item x="8446"/>
        <item x="8189"/>
        <item x="8085"/>
        <item x="8324"/>
        <item x="8585"/>
        <item x="8116"/>
        <item x="8711"/>
        <item x="8496"/>
        <item x="8081"/>
        <item x="8131"/>
        <item x="8194"/>
        <item x="8142"/>
        <item x="8328"/>
        <item x="8160"/>
        <item x="8233"/>
        <item x="8127"/>
        <item x="8484"/>
        <item x="8352"/>
        <item x="5121"/>
        <item x="5273"/>
        <item x="5108"/>
        <item x="5102"/>
        <item x="5070"/>
        <item x="5141"/>
        <item x="5368"/>
        <item x="5440"/>
        <item x="5154"/>
        <item x="5100"/>
        <item x="5112"/>
        <item x="5147"/>
        <item x="5052"/>
        <item x="5550"/>
        <item x="5101"/>
        <item x="5157"/>
        <item x="5104"/>
        <item x="5580"/>
        <item x="5011"/>
        <item x="5267"/>
        <item x="5008"/>
        <item x="5171"/>
        <item x="5007"/>
        <item x="5189"/>
        <item x="5001"/>
        <item x="5380"/>
        <item x="5017"/>
        <item x="5164"/>
        <item x="5174"/>
        <item x="5066"/>
        <item x="5316"/>
        <item x="5005"/>
        <item x="5031"/>
        <item x="5020"/>
        <item x="5282"/>
        <item x="5418"/>
        <item x="5297"/>
        <item x="5285"/>
        <item x="5163"/>
        <item x="5004"/>
        <item x="5552"/>
        <item x="5065"/>
        <item x="5060"/>
        <item x="5284"/>
        <item x="5302"/>
        <item x="5393"/>
        <item x="5167"/>
        <item x="5415"/>
        <item x="5169"/>
        <item x="5153"/>
        <item x="5051"/>
        <item x="5452"/>
        <item x="5083"/>
        <item x="5281"/>
        <item x="5283"/>
        <item x="5123"/>
        <item x="5496"/>
        <item x="5293"/>
        <item x="5204"/>
        <item x="5553"/>
        <item x="5119"/>
        <item x="5351"/>
        <item x="5402"/>
        <item x="5290"/>
        <item x="5450"/>
        <item x="5193"/>
        <item x="5313"/>
        <item x="5187"/>
        <item x="5301"/>
        <item x="5231"/>
        <item x="5262"/>
        <item x="4999"/>
        <item x="5044"/>
        <item x="5321"/>
        <item x="5115"/>
        <item x="5107"/>
        <item x="5568"/>
        <item x="5497"/>
        <item x="5451"/>
        <item x="5328"/>
        <item x="5353"/>
        <item x="5306"/>
        <item x="5195"/>
        <item x="5197"/>
        <item x="5021"/>
        <item x="5287"/>
        <item x="5373"/>
        <item x="5221"/>
        <item x="5225"/>
        <item x="5230"/>
        <item x="5203"/>
        <item x="5263"/>
        <item x="5192"/>
        <item x="5241"/>
        <item x="5400"/>
        <item x="5132"/>
        <item x="5206"/>
        <item x="5455"/>
        <item x="5224"/>
        <item x="5541"/>
        <item x="5086"/>
        <item x="5073"/>
        <item x="5043"/>
        <item x="5218"/>
        <item x="5542"/>
        <item x="5292"/>
        <item x="5116"/>
        <item x="5155"/>
        <item x="5118"/>
        <item x="5227"/>
        <item x="5311"/>
        <item x="5539"/>
        <item x="5152"/>
        <item x="5405"/>
        <item x="5198"/>
        <item x="5002"/>
        <item x="5295"/>
        <item x="5395"/>
        <item x="5407"/>
        <item x="5078"/>
        <item x="5047"/>
        <item x="5272"/>
        <item x="5265"/>
        <item x="5151"/>
        <item x="5269"/>
        <item x="5063"/>
        <item x="5050"/>
        <item x="5421"/>
        <item x="5075"/>
        <item x="5097"/>
        <item x="5014"/>
        <item x="5473"/>
        <item x="5558"/>
        <item x="5226"/>
        <item x="5366"/>
        <item x="5264"/>
        <item x="5494"/>
        <item x="5113"/>
        <item x="5022"/>
        <item x="5516"/>
        <item x="5111"/>
        <item x="5067"/>
        <item x="5040"/>
        <item x="5117"/>
        <item x="5096"/>
        <item x="5270"/>
        <item x="5012"/>
        <item x="5003"/>
        <item x="5286"/>
        <item x="5103"/>
        <item x="5389"/>
        <item x="5149"/>
        <item x="5098"/>
        <item x="5126"/>
        <item x="5277"/>
        <item x="5359"/>
        <item x="5136"/>
        <item x="5354"/>
        <item x="5033"/>
        <item x="5142"/>
        <item x="5106"/>
        <item x="5055"/>
        <item x="5439"/>
        <item x="5080"/>
        <item x="5133"/>
        <item x="5024"/>
        <item x="5207"/>
        <item x="5061"/>
        <item x="5401"/>
        <item x="5016"/>
        <item x="5330"/>
        <item x="5420"/>
        <item x="5018"/>
        <item x="5425"/>
        <item x="5457"/>
        <item x="4998"/>
        <item x="5567"/>
        <item x="5023"/>
        <item x="5114"/>
        <item x="5079"/>
        <item x="5406"/>
        <item x="5128"/>
        <item x="926"/>
        <item x="2700"/>
        <item x="8043"/>
        <item x="1634"/>
        <item x="6004"/>
        <item x="6773"/>
        <item x="6684"/>
        <item x="1191"/>
        <item x="2659"/>
        <item x="8323"/>
        <item x="2677"/>
        <item x="3897"/>
        <item x="1549"/>
        <item x="5602"/>
        <item x="6890"/>
        <item x="6217"/>
        <item x="6331"/>
        <item x="5978"/>
        <item x="6031"/>
        <item x="6840"/>
        <item x="8115"/>
        <item x="8412"/>
        <item x="3529"/>
        <item x="3433"/>
        <item x="5681"/>
        <item x="6241"/>
        <item x="6287"/>
        <item x="6851"/>
        <item x="6152"/>
        <item x="3675"/>
        <item x="5099"/>
        <item x="5625"/>
        <item x="6050"/>
        <item x="6061"/>
        <item x="441"/>
        <item x="6818"/>
        <item x="2558"/>
        <item x="4154"/>
        <item x="3454"/>
        <item x="1583"/>
        <item x="1468"/>
        <item x="9055"/>
        <item x="2669"/>
        <item x="4463"/>
        <item x="4112"/>
        <item x="6635"/>
        <item x="5886"/>
        <item x="5683"/>
        <item x="5775"/>
        <item x="5741"/>
        <item x="6170"/>
        <item x="5901"/>
        <item x="5933"/>
        <item x="1572"/>
        <item x="3402"/>
        <item x="4370"/>
        <item x="8769"/>
        <item x="2952"/>
        <item x="9310"/>
        <item x="564"/>
        <item x="5026"/>
        <item x="3459"/>
        <item x="117"/>
        <item x="1465"/>
        <item x="2594"/>
        <item x="1716"/>
        <item x="1412"/>
        <item x="6628"/>
        <item x="6000"/>
        <item x="5927"/>
        <item x="5924"/>
        <item x="6223"/>
        <item x="6094"/>
        <item x="6799"/>
        <item x="6011"/>
        <item x="5898"/>
        <item x="6350"/>
        <item x="5947"/>
        <item x="6293"/>
        <item x="3760"/>
        <item x="1718"/>
        <item x="4118"/>
        <item x="6286"/>
        <item x="6135"/>
        <item x="6145"/>
        <item x="6830"/>
        <item x="5946"/>
        <item x="1594"/>
        <item x="1423"/>
        <item x="1415"/>
        <item x="2638"/>
        <item x="1437"/>
        <item x="1467"/>
        <item x="1381"/>
        <item x="1382"/>
        <item x="1558"/>
        <item x="1457"/>
        <item x="5730"/>
        <item x="1445"/>
        <item x="1584"/>
        <item x="1383"/>
        <item x="1421"/>
        <item x="1414"/>
        <item x="1428"/>
        <item x="1413"/>
        <item x="1418"/>
        <item x="1420"/>
        <item x="1425"/>
        <item x="1419"/>
        <item x="1422"/>
        <item x="1416"/>
        <item x="1380"/>
        <item x="1560"/>
        <item x="1628"/>
        <item x="8554"/>
        <item x="6107"/>
        <item x="6866"/>
        <item x="6119"/>
        <item x="6680"/>
        <item x="6126"/>
        <item x="5914"/>
        <item x="6037"/>
        <item x="1502"/>
        <item x="1523"/>
        <item x="1661"/>
        <item x="1642"/>
        <item x="1407"/>
        <item x="8494"/>
        <item x="8920"/>
        <item x="1398"/>
        <item x="6346"/>
        <item x="1402"/>
        <item x="5940"/>
        <item x="5669"/>
        <item x="5945"/>
        <item x="6848"/>
        <item x="6875"/>
        <item x="597"/>
        <item x="8098"/>
        <item x="2745"/>
        <item x="8374"/>
        <item x="1710"/>
        <item x="5325"/>
        <item x="1427"/>
        <item x="1480"/>
        <item x="3913"/>
        <item x="6477"/>
        <item x="3405"/>
        <item x="6233"/>
        <item x="6681"/>
        <item x="5892"/>
        <item x="5962"/>
        <item x="6339"/>
        <item x="2987"/>
        <item x="1439"/>
        <item x="4462"/>
        <item x="9137"/>
        <item x="8210"/>
        <item x="3621"/>
        <item x="9159"/>
        <item x="2628"/>
        <item x="1685"/>
        <item x="5856"/>
        <item x="6371"/>
        <item x="6224"/>
        <item x="6769"/>
        <item x="5960"/>
        <item x="6449"/>
        <item x="6808"/>
        <item x="6013"/>
        <item x="6504"/>
        <item x="5156"/>
        <item x="1209"/>
        <item x="1501"/>
        <item x="5122"/>
        <item x="3746"/>
        <item x="6722"/>
        <item x="6069"/>
        <item x="3554"/>
        <item x="3537"/>
        <item x="5605"/>
        <item x="4412"/>
        <item x="6327"/>
        <item x="6636"/>
        <item x="6003"/>
        <item x="6370"/>
        <item x="5690"/>
        <item x="6919"/>
        <item x="4002"/>
        <item x="423"/>
        <item x="1550"/>
        <item x="1494"/>
        <item x="826"/>
        <item x="3469"/>
        <item x="8055"/>
        <item x="6114"/>
        <item x="3519"/>
        <item x="2686"/>
        <item x="6321"/>
        <item x="6359"/>
        <item x="5752"/>
        <item x="6916"/>
        <item x="6716"/>
        <item x="5903"/>
        <item x="6237"/>
        <item x="5895"/>
        <item x="5985"/>
        <item x="5858"/>
        <item x="6780"/>
        <item x="400"/>
        <item x="4373"/>
        <item x="8161"/>
        <item x="2981"/>
        <item x="5857"/>
        <item x="8502"/>
        <item x="4414"/>
        <item x="4361"/>
        <item x="5678"/>
        <item x="1689"/>
        <item x="1588"/>
        <item x="1606"/>
        <item x="8571"/>
        <item x="1443"/>
        <item x="3931"/>
        <item x="6263"/>
        <item x="5990"/>
        <item x="6308"/>
        <item x="6631"/>
        <item x="6678"/>
        <item x="6640"/>
        <item x="1576"/>
        <item x="1669"/>
        <item x="6516"/>
        <item x="3396"/>
        <item x="6642"/>
        <item x="1510"/>
        <item x="1637"/>
        <item x="2641"/>
        <item x="5963"/>
        <item x="2610"/>
        <item x="1469"/>
        <item x="9301"/>
        <item x="1490"/>
        <item x="1507"/>
        <item x="1522"/>
        <item x="3890"/>
        <item x="1434"/>
        <item x="1430"/>
        <item x="1626"/>
        <item x="1577"/>
        <item x="8514"/>
        <item x="1447"/>
        <item x="3906"/>
        <item x="6858"/>
        <item x="5639"/>
        <item x="6246"/>
        <item x="6076"/>
        <item x="5862"/>
        <item x="3340"/>
        <item x="8588"/>
        <item x="2600"/>
        <item x="6786"/>
        <item x="6256"/>
        <item x="1432"/>
        <item x="6641"/>
        <item x="6269"/>
        <item x="6289"/>
        <item x="6732"/>
        <item x="5587"/>
        <item x="1582"/>
        <item x="9100"/>
        <item x="433"/>
        <item x="459"/>
        <item x="5135"/>
        <item x="1477"/>
        <item x="432"/>
        <item x="8499"/>
        <item x="3158"/>
        <item x="9222"/>
        <item x="1657"/>
        <item x="1660"/>
        <item x="9019"/>
        <item x="8196"/>
        <item x="2663"/>
        <item x="6373"/>
        <item x="4018"/>
        <item x="1574"/>
        <item x="8348"/>
        <item x="6819"/>
        <item x="6111"/>
        <item x="5950"/>
        <item x="6759"/>
        <item x="5941"/>
        <item x="6101"/>
        <item x="1591"/>
        <item x="4147"/>
        <item x="8172"/>
        <item x="3127"/>
        <item x="6033"/>
        <item x="1399"/>
        <item x="1691"/>
        <item x="1714"/>
        <item x="8121"/>
        <item x="6147"/>
        <item x="6807"/>
        <item x="6379"/>
        <item x="6030"/>
        <item x="5823"/>
        <item x="5654"/>
        <item x="5748"/>
        <item x="8147"/>
        <item x="8937"/>
        <item x="1470"/>
        <item x="1682"/>
        <item x="8208"/>
        <item x="4336"/>
        <item x="1681"/>
        <item x="1466"/>
        <item x="1593"/>
        <item x="3841"/>
        <item x="5682"/>
        <item x="6330"/>
        <item x="5689"/>
        <item x="5591"/>
        <item x="6691"/>
        <item x="6230"/>
        <item x="5727"/>
        <item x="5932"/>
        <item x="3388"/>
        <item x="8136"/>
        <item x="3898"/>
        <item x="1632"/>
        <item x="1667"/>
        <item x="1649"/>
        <item x="1690"/>
        <item x="1519"/>
        <item x="2714"/>
        <item x="1531"/>
        <item x="2676"/>
        <item x="5179"/>
        <item x="3442"/>
        <item x="6222"/>
        <item x="8544"/>
        <item x="6036"/>
        <item x="4340"/>
        <item x="3924"/>
        <item x="5643"/>
        <item x="3540"/>
        <item x="8076"/>
        <item x="8207"/>
        <item x="6124"/>
        <item x="6867"/>
        <item x="6238"/>
        <item x="6705"/>
        <item x="6144"/>
        <item x="5922"/>
        <item x="6236"/>
        <item x="6839"/>
        <item x="4451"/>
        <item x="4124"/>
        <item x="5769"/>
        <item x="1442"/>
        <item x="9035"/>
        <item x="6174"/>
        <item x="5764"/>
        <item x="6797"/>
        <item x="5957"/>
        <item x="5789"/>
        <item x="1384"/>
        <item x="3637"/>
        <item x="4426"/>
        <item x="1386"/>
        <item x="1526"/>
        <item x="5376"/>
        <item x="1533"/>
        <item x="1597"/>
        <item x="3645"/>
        <item x="1677"/>
        <item x="2716"/>
        <item x="3656"/>
        <item x="5913"/>
        <item x="8470"/>
        <item x="4358"/>
        <item x="5754"/>
        <item x="6707"/>
        <item x="6817"/>
        <item x="5614"/>
        <item x="1635"/>
        <item x="4158"/>
        <item x="3695"/>
        <item x="1444"/>
        <item x="4425"/>
        <item x="1587"/>
        <item x="2631"/>
        <item x="5358"/>
        <item x="1604"/>
        <item x="4117"/>
        <item x="3901"/>
        <item x="3963"/>
        <item x="8995"/>
        <item x="9106"/>
        <item x="8569"/>
        <item x="6633"/>
        <item x="4279"/>
        <item x="4051"/>
        <item x="9026"/>
        <item x="3370"/>
        <item x="2590"/>
        <item x="8119"/>
        <item x="8481"/>
        <item x="1417"/>
        <item x="9119"/>
        <item x="8475"/>
        <item x="8971"/>
        <item x="1505"/>
        <item x="1481"/>
        <item x="1592"/>
        <item x="6850"/>
        <item x="6547"/>
        <item x="5881"/>
        <item x="5896"/>
        <item x="1486"/>
        <item x="1476"/>
        <item x="5907"/>
        <item x="1456"/>
        <item x="1479"/>
        <item x="6595"/>
        <item x="6604"/>
        <item x="6587"/>
        <item x="2943"/>
        <item x="2634"/>
        <item x="5813"/>
        <item x="1518"/>
        <item x="1633"/>
        <item x="6275"/>
        <item x="6245"/>
        <item x="1484"/>
        <item x="4143"/>
        <item x="4141"/>
        <item x="6345"/>
        <item x="5598"/>
        <item x="6002"/>
        <item x="1458"/>
        <item x="2625"/>
        <item x="1595"/>
        <item x="1411"/>
        <item x="1478"/>
        <item x="6683"/>
        <item x="1471"/>
        <item x="6429"/>
        <item x="6313"/>
        <item x="745"/>
        <item x="6873"/>
        <item x="6234"/>
        <item x="5869"/>
        <item x="5774"/>
        <item x="5936"/>
        <item x="5634"/>
        <item x="5972"/>
        <item x="6846"/>
        <item x="1559"/>
        <item x="6259"/>
        <item x="1424"/>
        <item x="1605"/>
        <item x="5900"/>
        <item x="5636"/>
        <item x="6694"/>
        <item x="5994"/>
        <item x="1395"/>
        <item x="1503"/>
        <item x="6863"/>
        <item x="6629"/>
        <item x="6102"/>
        <item x="6333"/>
        <item x="5595"/>
        <item x="6860"/>
        <item x="5919"/>
        <item x="1393"/>
        <item x="5859"/>
        <item x="3508"/>
        <item x="5651"/>
        <item x="1726"/>
        <item x="4031"/>
        <item x="6859"/>
        <item x="8366"/>
        <item x="3745"/>
        <item x="3938"/>
        <item x="4017"/>
        <item x="1596"/>
        <item x="4339"/>
        <item x="8060"/>
        <item x="5693"/>
        <item x="6463"/>
        <item x="3831"/>
        <item x="8799"/>
        <item x="4020"/>
        <item x="1725"/>
        <item x="6083"/>
        <item x="4173"/>
        <item x="8449"/>
        <item x="6690"/>
        <item x="5867"/>
        <item x="5817"/>
        <item x="3762"/>
        <item x="4104"/>
        <item x="1541"/>
        <item x="4045"/>
        <item x="1530"/>
        <item x="1673"/>
        <item x="1552"/>
        <item x="8386"/>
        <item x="5592"/>
        <item x="1520"/>
        <item x="8518"/>
        <item x="1409"/>
        <item x="6849"/>
        <item x="1575"/>
        <item x="1561"/>
        <item x="1580"/>
        <item x="3390"/>
        <item x="8751"/>
        <item x="8590"/>
        <item x="4090"/>
        <item x="1515"/>
        <item x="8351"/>
        <item x="6687"/>
        <item x="5718"/>
        <item x="3409"/>
        <item x="1706"/>
        <item x="4304"/>
        <item x="3885"/>
        <item x="4038"/>
        <item x="6035"/>
        <item x="8503"/>
        <item x="5631"/>
        <item x="8241"/>
        <item x="3740"/>
        <item x="1451"/>
        <item x="8382"/>
        <item x="6220"/>
        <item x="8558"/>
        <item x="4142"/>
        <item x="3499"/>
        <item x="4123"/>
        <item x="1654"/>
        <item x="3418"/>
        <item x="8693"/>
        <item x="4052"/>
        <item x="3393"/>
        <item x="8622"/>
        <item x="6120"/>
        <item x="8570"/>
        <item x="3270"/>
        <item x="3888"/>
        <item x="8574"/>
        <item x="8371"/>
        <item x="1506"/>
        <item x="1570"/>
        <item x="6561"/>
        <item x="5868"/>
        <item x="1511"/>
        <item x="1648"/>
        <item x="6630"/>
        <item x="8097"/>
        <item x="6885"/>
        <item x="8492"/>
        <item x="6225"/>
        <item x="6088"/>
        <item x="3435"/>
        <item x="6917"/>
        <item x="6893"/>
        <item x="6573"/>
        <item x="3960"/>
        <item x="8944"/>
        <item x="4334"/>
        <item x="3494"/>
        <item x="3475"/>
        <item x="5733"/>
        <item x="8526"/>
        <item x="6699"/>
        <item x="6021"/>
        <item x="8522"/>
        <item x="8742"/>
        <item x="5855"/>
        <item x="5874"/>
        <item x="8056"/>
        <item x="8370"/>
        <item x="1512"/>
        <item x="3460"/>
        <item x="8334"/>
        <item x="6250"/>
        <item x="6192"/>
        <item x="4072"/>
        <item x="6671"/>
        <item x="3425"/>
        <item x="8783"/>
        <item x="8617"/>
        <item x="8659"/>
        <item x="8646"/>
        <item x="8643"/>
        <item x="8648"/>
        <item x="8681"/>
        <item x="8637"/>
        <item x="8676"/>
        <item x="8680"/>
        <item x="8671"/>
        <item x="6179"/>
        <item x="8988"/>
        <item x="8349"/>
        <item x="3720"/>
        <item x="5645"/>
        <item x="6280"/>
        <item x="3921"/>
        <item x="8536"/>
        <item x="4115"/>
        <item x="6560"/>
        <item x="6556"/>
        <item x="4421"/>
        <item x="6868"/>
        <item x="6567"/>
        <item x="6553"/>
        <item x="6555"/>
        <item x="6549"/>
        <item x="6552"/>
        <item x="6550"/>
        <item x="6070"/>
        <item x="3889"/>
        <item x="8497"/>
        <item x="4084"/>
        <item x="8214"/>
        <item x="6729"/>
        <item x="8712"/>
        <item x="8182"/>
        <item x="8331"/>
        <item x="6042"/>
        <item x="6106"/>
        <item x="8145"/>
        <item x="6816"/>
        <item x="8535"/>
        <item x="6861"/>
        <item x="8394"/>
        <item x="3736"/>
        <item x="6448"/>
        <item x="8828"/>
        <item x="6343"/>
        <item x="8947"/>
        <item x="4349"/>
        <item x="3487"/>
        <item x="5887"/>
        <item x="4377"/>
        <item x="8587"/>
        <item x="8697"/>
        <item x="3741"/>
        <item x="3682"/>
        <item x="6730"/>
        <item x="8373"/>
        <item x="1491"/>
        <item x="5615"/>
        <item x="6151"/>
        <item x="3832"/>
        <item x="5871"/>
        <item x="6634"/>
        <item x="5951"/>
        <item x="8206"/>
        <item x="8576"/>
        <item x="3434"/>
        <item x="8050"/>
        <item x="8539"/>
        <item x="6603"/>
        <item x="5148"/>
        <item x="4344"/>
        <item x="6173"/>
        <item x="3403"/>
        <item x="1472"/>
        <item x="4335"/>
        <item x="4129"/>
        <item x="3692"/>
        <item x="3661"/>
        <item x="6639"/>
        <item x="1388"/>
        <item x="3625"/>
        <item x="5360"/>
        <item x="4136"/>
        <item x="4359"/>
        <item x="8104"/>
        <item x="4178"/>
        <item x="8171"/>
        <item x="3750"/>
        <item x="5229"/>
        <item x="5046"/>
        <item x="5905"/>
        <item x="4028"/>
        <item x="5801"/>
        <item x="8586"/>
        <item x="8515"/>
        <item x="3617"/>
        <item x="5274"/>
        <item x="6240"/>
        <item x="4019"/>
        <item x="5930"/>
        <item x="6770"/>
        <item x="3428"/>
        <item x="5190"/>
        <item x="8718"/>
        <item x="6086"/>
        <item x="8513"/>
        <item x="6685"/>
        <item x="6105"/>
        <item x="3833"/>
        <item x="3711"/>
        <item x="5638"/>
        <item x="8500"/>
        <item x="1653"/>
        <item x="8434"/>
        <item x="8149"/>
        <item x="8410"/>
        <item x="5555"/>
        <item x="5074"/>
        <item x="6632"/>
        <item x="4152"/>
        <item x="5069"/>
        <item x="5081"/>
        <item x="8763"/>
        <item x="3688"/>
        <item x="8178"/>
        <item x="8156"/>
        <item x="6328"/>
        <item x="6302"/>
        <item x="6317"/>
        <item x="6337"/>
        <item x="5965"/>
        <item x="5166"/>
        <item x="4350"/>
        <item x="5997"/>
        <item x="4332"/>
        <item x="6166"/>
        <item x="4375"/>
        <item x="6433"/>
        <item x="6431"/>
        <item x="8346"/>
        <item x="8165"/>
        <item x="5980"/>
        <item x="1688"/>
        <item x="6659"/>
        <item x="1473"/>
        <item x="5613"/>
        <item x="5909"/>
        <item x="6044"/>
        <item x="3481"/>
        <item x="8501"/>
        <item x="5057"/>
        <item x="8525"/>
        <item x="6063"/>
        <item x="3445"/>
        <item x="3520"/>
        <item x="8523"/>
        <item x="8084"/>
        <item x="5015"/>
        <item x="3436"/>
        <item x="8461"/>
        <item x="6133"/>
        <item x="3910"/>
        <item x="5383"/>
        <item x="6689"/>
        <item x="4133"/>
        <item x="8694"/>
        <item x="5025"/>
        <item x="8842"/>
        <item x="5138"/>
        <item x="6920"/>
        <item x="8375"/>
        <item x="8844"/>
        <item x="6262"/>
        <item x="3444"/>
        <item x="8950"/>
        <item x="1571"/>
        <item x="6437"/>
        <item x="3643"/>
        <item x="5686"/>
        <item x="4458"/>
        <item x="5386"/>
        <item x="8504"/>
        <item x="6279"/>
        <item x="1394"/>
        <item x="6822"/>
        <item x="3950"/>
        <item x="8717"/>
        <item x="6679"/>
        <item x="5340"/>
        <item x="8849"/>
        <item x="4150"/>
        <item x="8927"/>
        <item x="8520"/>
        <item x="5300"/>
        <item x="5675"/>
        <item x="5787"/>
        <item x="1615"/>
        <item x="3515"/>
        <item x="3448"/>
        <item x="5048"/>
        <item x="5387"/>
        <item x="5159"/>
        <item x="6485"/>
        <item x="8537"/>
        <item x="6085"/>
        <item x="8150"/>
        <item x="8117"/>
        <item x="4097"/>
        <item x="8873"/>
        <item x="8700"/>
        <item x="8766"/>
        <item x="6248"/>
        <item x="6717"/>
        <item x="5320"/>
        <item x="5172"/>
        <item x="4418"/>
        <item x="6519"/>
        <item x="8562"/>
        <item x="1717"/>
        <item x="6175"/>
        <item x="3623"/>
        <item x="4139"/>
        <item x="3507"/>
        <item x="1586"/>
        <item x="5120"/>
        <item x="6731"/>
        <item x="8459"/>
        <item x="1711"/>
        <item x="5926"/>
        <item x="4005"/>
        <item x="6653"/>
        <item x="5593"/>
        <item x="3468"/>
        <item x="5915"/>
        <item x="3485"/>
        <item x="3500"/>
        <item x="6854"/>
        <item x="4423"/>
        <item x="5310"/>
        <item x="3549"/>
        <item x="8972"/>
        <item x="3842"/>
        <item x="3687"/>
        <item x="4365"/>
        <item x="8069"/>
        <item x="8582"/>
        <item x="5667"/>
        <item x="5175"/>
        <item x="8355"/>
        <item x="3748"/>
        <item x="3703"/>
        <item x="3431"/>
        <item x="6558"/>
        <item x="3943"/>
        <item x="6870"/>
        <item x="4164"/>
        <item x="6845"/>
        <item x="1613"/>
        <item x="8945"/>
        <item x="5124"/>
        <item x="5459"/>
        <item x="6590"/>
        <item x="5162"/>
        <item x="8092"/>
        <item x="8510"/>
        <item x="5925"/>
        <item x="1496"/>
        <item x="6746"/>
        <item x="1534"/>
        <item x="1537"/>
        <item x="8066"/>
        <item x="3927"/>
        <item x="1539"/>
        <item x="6010"/>
        <item x="6652"/>
        <item x="5158"/>
        <item x="6116"/>
        <item x="6121"/>
        <item x="4145"/>
        <item x="5110"/>
        <item x="8065"/>
        <item x="5388"/>
        <item x="1589"/>
        <item x="6838"/>
        <item x="6712"/>
        <item x="6470"/>
        <item x="5266"/>
        <item x="6376"/>
        <item x="1563"/>
        <item x="8148"/>
        <item x="8946"/>
        <item x="5088"/>
        <item x="8517"/>
        <item x="5611"/>
        <item x="4053"/>
        <item x="3422"/>
        <item x="3618"/>
        <item x="8754"/>
        <item x="5036"/>
        <item x="3669"/>
        <item x="8191"/>
        <item x="8336"/>
        <item x="1599"/>
        <item x="5513"/>
        <item x="3781"/>
        <item x="8157"/>
        <item x="3504"/>
        <item x="8611"/>
        <item x="5093"/>
        <item x="6353"/>
        <item x="4162"/>
        <item x="4295"/>
        <item x="4121"/>
        <item x="8106"/>
        <item x="5554"/>
        <item x="6235"/>
        <item x="5095"/>
        <item x="6616"/>
        <item x="6663"/>
        <item x="6374"/>
        <item x="5059"/>
        <item x="5071"/>
        <item x="6637"/>
        <item x="1629"/>
        <item x="4407"/>
        <item x="8887"/>
        <item x="8607"/>
        <item x="8578"/>
        <item x="6677"/>
        <item x="4163"/>
        <item x="8666"/>
        <item x="8615"/>
        <item x="6638"/>
        <item x="5087"/>
        <item x="8232"/>
        <item x="1719"/>
        <item x="3710"/>
        <item x="3486"/>
        <item x="1720"/>
        <item x="6372"/>
        <item x="6386"/>
        <item x="6754"/>
        <item x="1612"/>
        <item x="8175"/>
        <item x="4372"/>
        <item x="1655"/>
        <item x="8112"/>
        <item x="5966"/>
        <item x="5600"/>
        <item x="1609"/>
        <item x="5493"/>
        <item x="5010"/>
        <item x="8168"/>
        <item x="5034"/>
        <item x="5448"/>
        <item x="3941"/>
        <item x="4138"/>
        <item x="1723"/>
        <item x="5545"/>
        <item x="8442"/>
        <item x="1504"/>
        <item x="5599"/>
        <item x="1722"/>
        <item x="6664"/>
        <item x="6651"/>
        <item x="5511"/>
        <item x="5563"/>
        <item x="5749"/>
        <item x="4429"/>
        <item x="5444"/>
        <item x="5808"/>
        <item x="6377"/>
        <item x="6243"/>
        <item x="6795"/>
        <item x="6065"/>
        <item x="3951"/>
        <item x="5582"/>
        <item x="8421"/>
        <item x="5609"/>
        <item x="5127"/>
        <item x="5298"/>
        <item x="3820"/>
        <item x="3394"/>
        <item x="8213"/>
        <item x="6458"/>
        <item x="6117"/>
        <item x="4086"/>
        <item x="6466"/>
        <item x="6436"/>
        <item x="9145"/>
        <item x="6214"/>
        <item x="5419"/>
        <item x="4127"/>
        <item x="3882"/>
        <item x="6177"/>
        <item x="5583"/>
        <item x="3440"/>
        <item x="1579"/>
        <item x="8440"/>
        <item x="8137"/>
        <item x="8164"/>
        <item x="5784"/>
        <item x="1554"/>
        <item x="3883"/>
        <item x="6178"/>
        <item x="5655"/>
        <item x="4246"/>
        <item x="4235"/>
        <item x="8163"/>
        <item x="3895"/>
        <item x="3579"/>
        <item x="1573"/>
        <item x="1387"/>
        <item x="8870"/>
        <item x="4137"/>
        <item x="3498"/>
        <item x="5993"/>
        <item x="9111"/>
        <item x="4225"/>
        <item x="9191"/>
        <item x="3840"/>
        <item x="6457"/>
        <item x="5303"/>
        <item x="3788"/>
        <item x="6338"/>
        <item x="6055"/>
        <item x="3335"/>
        <item x="5653"/>
        <item x="4297"/>
        <item x="4438"/>
        <item x="6658"/>
        <item x="6650"/>
        <item x="6654"/>
        <item x="6649"/>
        <item x="5588"/>
        <item x="1525"/>
        <item x="6918"/>
        <item x="5228"/>
        <item x="8630"/>
        <item x="6443"/>
        <item x="4459"/>
        <item x="4131"/>
        <item x="4055"/>
        <item x="1712"/>
        <item x="5345"/>
        <item x="3706"/>
        <item x="5938"/>
        <item x="8814"/>
        <item x="3991"/>
        <item x="5424"/>
        <item x="3510"/>
        <item x="3654"/>
        <item x="5009"/>
        <item x="6805"/>
        <item x="6100"/>
        <item x="5461"/>
        <item x="6082"/>
        <item x="8204"/>
        <item x="1590"/>
        <item x="8332"/>
        <item x="1475"/>
        <item x="6756"/>
        <item x="6557"/>
        <item x="3655"/>
        <item x="5235"/>
        <item x="5030"/>
        <item x="6180"/>
        <item x="6266"/>
        <item x="6385"/>
        <item x="8212"/>
        <item x="4146"/>
        <item x="8797"/>
        <item x="3994"/>
        <item x="5041"/>
        <item x="3742"/>
        <item x="4342"/>
        <item x="8326"/>
        <item x="4060"/>
        <item x="3830"/>
        <item x="5379"/>
        <item x="4185"/>
        <item x="3989"/>
        <item x="6521"/>
        <item x="5130"/>
        <item x="5705"/>
        <item x="6255"/>
        <item x="4015"/>
        <item x="3709"/>
        <item x="3786"/>
        <item x="3509"/>
        <item x="4403"/>
        <item x="3874"/>
        <item x="4073"/>
        <item x="3809"/>
        <item x="3647"/>
        <item x="4054"/>
        <item x="3790"/>
        <item x="3962"/>
        <item x="3424"/>
        <item x="3824"/>
        <item x="3802"/>
        <item x="4189"/>
        <item x="3814"/>
        <item x="3789"/>
        <item x="3785"/>
        <item x="3816"/>
        <item x="3681"/>
        <item x="3819"/>
        <item x="3778"/>
        <item x="3817"/>
        <item x="3808"/>
        <item x="6921"/>
        <item x="3810"/>
        <item x="3685"/>
        <item x="4180"/>
        <item x="4420"/>
        <item x="3564"/>
        <item x="4022"/>
        <item x="3666"/>
        <item x="3825"/>
        <item x="6109"/>
        <item x="1641"/>
        <item x="3925"/>
        <item x="3759"/>
        <item x="3501"/>
        <item x="8139"/>
        <item x="3715"/>
        <item x="4109"/>
        <item x="4008"/>
        <item x="3766"/>
        <item x="1668"/>
        <item x="3787"/>
        <item x="3518"/>
        <item x="3939"/>
        <item x="8423"/>
        <item x="5038"/>
        <item x="3774"/>
        <item x="1707"/>
        <item x="3795"/>
        <item x="3400"/>
        <item x="5956"/>
        <item x="398"/>
        <item x="639"/>
        <item x="642"/>
        <item x="565"/>
        <item x="551"/>
        <item x="317"/>
        <item x="820"/>
        <item x="254"/>
        <item x="385"/>
        <item x="371"/>
        <item x="735"/>
        <item x="665"/>
        <item x="519"/>
        <item x="3640"/>
        <item x="71"/>
        <item x="361"/>
        <item x="145"/>
        <item x="191"/>
        <item x="672"/>
        <item x="349"/>
        <item x="714"/>
        <item x="658"/>
        <item x="330"/>
        <item x="4093"/>
        <item x="1619"/>
        <item x="6068"/>
        <item x="3120"/>
        <item x="3259"/>
        <item x="2623"/>
        <item x="3040"/>
        <item x="2891"/>
        <item x="3179"/>
        <item x="3178"/>
        <item x="8689"/>
        <item x="3260"/>
        <item x="3828"/>
        <item x="2959"/>
        <item x="2939"/>
        <item x="2999"/>
        <item x="3025"/>
        <item x="2867"/>
        <item x="8839"/>
        <item x="2695"/>
        <item x="3269"/>
        <item x="8642"/>
        <item x="2640"/>
        <item x="3122"/>
        <item x="3188"/>
        <item x="3292"/>
        <item x="2917"/>
        <item x="3267"/>
        <item x="3289"/>
        <item x="8488"/>
        <item x="3021"/>
        <item x="2851"/>
        <item x="4406"/>
        <item x="2966"/>
        <item x="3176"/>
        <item x="2635"/>
        <item x="2920"/>
        <item x="2777"/>
        <item x="3080"/>
        <item x="3099"/>
        <item x="2749"/>
        <item x="4009"/>
        <item x="6775"/>
        <item x="6138"/>
        <item x="2683"/>
        <item x="2603"/>
        <item x="2585"/>
        <item x="3196"/>
        <item x="3287"/>
        <item x="3258"/>
        <item x="2653"/>
        <item x="2787"/>
        <item x="3105"/>
        <item x="2577"/>
        <item x="3119"/>
        <item x="3106"/>
        <item x="3265"/>
        <item x="6041"/>
        <item x="3878"/>
        <item x="4292"/>
        <item x="4200"/>
        <item x="4194"/>
        <item x="4041"/>
        <item x="4238"/>
        <item x="4408"/>
        <item x="3648"/>
        <item x="4433"/>
        <item x="4195"/>
        <item x="4170"/>
        <item x="3633"/>
        <item x="4043"/>
        <item x="3961"/>
        <item x="9216"/>
        <item x="8347"/>
        <item x="4183"/>
        <item x="3871"/>
        <item x="4345"/>
        <item x="3699"/>
        <item x="3724"/>
        <item x="6075"/>
        <item x="4176"/>
        <item x="3716"/>
        <item x="4411"/>
        <item x="4431"/>
        <item x="3738"/>
        <item x="3411"/>
        <item x="3877"/>
        <item x="4076"/>
        <item x="4364"/>
        <item x="4046"/>
        <item x="3526"/>
        <item x="4174"/>
        <item x="3484"/>
        <item x="4343"/>
        <item x="3528"/>
        <item x="4213"/>
        <item x="9078"/>
        <item x="3619"/>
        <item x="3981"/>
        <item x="4330"/>
        <item x="4175"/>
        <item x="4210"/>
        <item x="4186"/>
        <item x="3684"/>
        <item x="4016"/>
        <item x="3792"/>
        <item x="3658"/>
        <item x="3800"/>
        <item x="3827"/>
        <item x="3807"/>
        <item x="3794"/>
        <item x="5861"/>
        <item x="4029"/>
        <item x="3839"/>
        <item x="1721"/>
        <item x="4012"/>
        <item x="3333"/>
        <item x="3590"/>
        <item x="4205"/>
        <item x="3978"/>
        <item x="5824"/>
        <item x="3804"/>
        <item x="3822"/>
        <item x="4182"/>
        <item x="3805"/>
        <item x="3821"/>
        <item x="4032"/>
        <item x="6752"/>
        <item x="3823"/>
        <item x="3826"/>
        <item x="3491"/>
        <item x="4314"/>
        <item x="4352"/>
        <item x="8840"/>
        <item x="3707"/>
        <item x="3708"/>
        <item x="4233"/>
        <item x="6047"/>
        <item x="3689"/>
        <item x="4013"/>
        <item x="4362"/>
        <item x="4248"/>
        <item x="5816"/>
        <item x="4444"/>
        <item x="4209"/>
        <item x="5937"/>
        <item x="3578"/>
        <item x="3990"/>
        <item x="4284"/>
        <item x="5795"/>
        <item x="4232"/>
        <item x="3571"/>
        <item x="3592"/>
        <item x="4387"/>
        <item x="1562"/>
        <item x="4331"/>
        <item x="3702"/>
        <item x="4354"/>
        <item x="3756"/>
        <item x="3527"/>
        <item x="4256"/>
        <item x="4363"/>
        <item x="8608"/>
        <item x="8682"/>
        <item x="8593"/>
        <item x="8438"/>
        <item x="8454"/>
        <item x="8199"/>
        <item x="9010"/>
        <item x="3649"/>
        <item x="5586"/>
        <item x="8847"/>
        <item x="8670"/>
        <item x="5566"/>
        <item x="8629"/>
        <item x="8620"/>
        <item x="1319"/>
        <item x="1346"/>
        <item x="1143"/>
        <item x="973"/>
        <item x="903"/>
        <item x="1042"/>
        <item x="870"/>
        <item x="8716"/>
        <item x="932"/>
        <item x="8810"/>
        <item x="1104"/>
        <item x="1342"/>
        <item x="1347"/>
        <item x="1345"/>
        <item x="1199"/>
        <item x="8631"/>
        <item x="8125"/>
        <item x="1008"/>
        <item x="1103"/>
        <item x="1311"/>
        <item x="1178"/>
        <item x="1079"/>
        <item x="6674"/>
        <item x="1172"/>
        <item x="1118"/>
        <item x="1023"/>
        <item x="975"/>
        <item x="860"/>
        <item x="1284"/>
        <item x="1182"/>
        <item x="8868"/>
        <item x="955"/>
        <item x="8668"/>
        <item x="8577"/>
        <item x="878"/>
        <item x="1298"/>
        <item x="1258"/>
        <item x="3891"/>
        <item x="4128"/>
        <item x="8441"/>
        <item x="1297"/>
        <item x="1067"/>
        <item x="1210"/>
        <item x="1061"/>
        <item x="1109"/>
        <item x="1126"/>
        <item x="1100"/>
        <item x="1197"/>
        <item x="1225"/>
        <item x="1255"/>
        <item x="928"/>
        <item x="1323"/>
        <item x="1336"/>
        <item x="1253"/>
        <item x="1264"/>
        <item x="8900"/>
        <item x="1617"/>
        <item x="5546"/>
        <item x="8686"/>
        <item x="8575"/>
        <item x="5248"/>
        <item x="5085"/>
        <item x="8748"/>
        <item x="8929"/>
        <item x="5574"/>
        <item x="8448"/>
        <item x="5382"/>
        <item x="5319"/>
        <item x="5569"/>
        <item x="5503"/>
        <item x="5411"/>
        <item x="5412"/>
        <item x="8551"/>
        <item x="5068"/>
        <item x="8872"/>
        <item x="5536"/>
        <item x="5312"/>
        <item x="5460"/>
        <item x="5512"/>
        <item x="5367"/>
        <item x="8409"/>
        <item x="5446"/>
        <item x="5371"/>
        <item x="5045"/>
        <item x="5480"/>
        <item x="8547"/>
        <item x="5027"/>
        <item x="5208"/>
        <item x="8597"/>
        <item x="5049"/>
        <item x="5361"/>
        <item x="5161"/>
        <item x="5453"/>
        <item x="5077"/>
        <item x="5129"/>
        <item x="5575"/>
        <item x="5443"/>
        <item x="5139"/>
        <item x="5370"/>
        <item x="5355"/>
        <item x="5105"/>
        <item x="5137"/>
        <item x="5517"/>
        <item x="5140"/>
        <item x="5392"/>
        <item x="5134"/>
        <item x="5146"/>
        <item x="5145"/>
        <item x="5475"/>
        <item x="5408"/>
        <item x="5495"/>
        <item x="5249"/>
        <item x="5315"/>
        <item x="5082"/>
        <item x="5278"/>
        <item x="5520"/>
        <item x="5271"/>
        <item x="5374"/>
        <item x="5131"/>
        <item x="5422"/>
        <item x="8458"/>
        <item x="8420"/>
        <item x="8453"/>
        <item x="8727"/>
        <item x="5498"/>
        <item x="8706"/>
        <item x="8519"/>
        <item x="8634"/>
        <item x="8774"/>
        <item x="8776"/>
        <item x="8777"/>
        <item x="5716"/>
        <item x="8566"/>
        <item x="1542"/>
        <item x="1696"/>
        <item x="8987"/>
        <item x="8541"/>
        <item x="8921"/>
        <item x="4106"/>
        <item x="1835"/>
        <item x="1775"/>
        <item x="1817"/>
        <item x="1794"/>
        <item x="2203"/>
        <item x="2030"/>
        <item x="1988"/>
        <item x="1933"/>
        <item x="1990"/>
        <item x="1739"/>
        <item x="2007"/>
        <item x="1987"/>
        <item x="1894"/>
        <item x="2063"/>
        <item x="1876"/>
        <item x="1799"/>
        <item x="1881"/>
        <item x="2095"/>
        <item x="1806"/>
        <item x="2133"/>
        <item x="1762"/>
        <item x="1796"/>
        <item x="1870"/>
        <item x="2074"/>
        <item x="1994"/>
        <item x="1786"/>
        <item x="1895"/>
        <item x="1826"/>
        <item x="1860"/>
        <item x="1840"/>
        <item x="1842"/>
        <item x="1771"/>
        <item x="1741"/>
        <item x="1753"/>
        <item x="1736"/>
        <item x="1900"/>
        <item x="1731"/>
        <item x="1734"/>
        <item x="1848"/>
        <item x="2183"/>
        <item x="1798"/>
        <item x="1803"/>
        <item x="1761"/>
        <item x="2199"/>
        <item x="2069"/>
        <item x="1756"/>
        <item x="2142"/>
        <item x="2137"/>
        <item x="1767"/>
        <item x="2189"/>
        <item x="1857"/>
        <item x="1871"/>
        <item x="1749"/>
        <item x="1793"/>
        <item x="1841"/>
        <item x="1776"/>
        <item x="1873"/>
        <item x="2207"/>
        <item x="3546"/>
        <item x="2125"/>
        <item x="8674"/>
        <item x="1898"/>
        <item x="2186"/>
        <item x="1890"/>
        <item x="2176"/>
        <item x="2163"/>
        <item x="2185"/>
        <item x="2178"/>
        <item x="2198"/>
        <item x="2120"/>
        <item x="2084"/>
        <item x="2105"/>
        <item x="2109"/>
        <item x="2132"/>
        <item x="8216"/>
        <item x="1764"/>
        <item x="2172"/>
        <item x="1882"/>
        <item x="1805"/>
        <item x="2017"/>
        <item x="2201"/>
        <item x="1956"/>
        <item x="1773"/>
        <item x="2107"/>
        <item x="1973"/>
        <item x="2077"/>
        <item x="1965"/>
        <item x="1945"/>
        <item x="1832"/>
        <item x="1843"/>
        <item x="8662"/>
        <item x="8621"/>
        <item x="1997"/>
        <item x="2204"/>
        <item x="2013"/>
        <item x="2073"/>
        <item x="2022"/>
        <item x="2182"/>
        <item x="1742"/>
        <item x="1748"/>
        <item x="1902"/>
        <item x="2011"/>
        <item x="2139"/>
        <item x="1790"/>
        <item x="2135"/>
        <item x="1972"/>
        <item x="1751"/>
        <item x="1738"/>
        <item x="1747"/>
        <item x="2092"/>
        <item x="1795"/>
        <item x="1814"/>
        <item x="2002"/>
        <item x="1998"/>
        <item x="8581"/>
        <item x="8822"/>
        <item x="2003"/>
        <item x="2108"/>
        <item x="2116"/>
        <item x="2181"/>
        <item x="1824"/>
        <item x="2110"/>
        <item x="1884"/>
        <item x="5037"/>
        <item x="2200"/>
        <item x="8968"/>
        <item x="1782"/>
        <item x="1757"/>
        <item x="2171"/>
        <item x="2168"/>
        <item x="1849"/>
        <item x="1804"/>
        <item x="1819"/>
        <item x="2070"/>
        <item x="2015"/>
        <item x="1780"/>
        <item x="1833"/>
        <item x="1985"/>
        <item x="2016"/>
        <item x="1888"/>
        <item x="2112"/>
        <item x="2039"/>
        <item x="1961"/>
        <item x="1867"/>
        <item x="1779"/>
        <item x="2099"/>
        <item x="2000"/>
        <item x="1789"/>
        <item x="2124"/>
        <item x="2088"/>
        <item x="1772"/>
        <item x="2131"/>
        <item x="1885"/>
        <item x="2025"/>
        <item x="2091"/>
        <item x="8660"/>
        <item x="8383"/>
        <item x="1828"/>
        <item x="2023"/>
        <item x="2086"/>
        <item x="8075"/>
        <item x="2143"/>
        <item x="1801"/>
        <item x="2136"/>
        <item x="1858"/>
        <item x="1744"/>
        <item x="2102"/>
        <item x="1981"/>
        <item x="1822"/>
        <item x="1813"/>
        <item x="2005"/>
        <item x="2127"/>
        <item x="2134"/>
        <item x="2179"/>
        <item x="2079"/>
        <item x="2083"/>
        <item x="2059"/>
        <item x="2192"/>
        <item x="2041"/>
        <item x="2062"/>
        <item x="2121"/>
        <item x="2119"/>
        <item x="2187"/>
        <item x="2085"/>
        <item x="1946"/>
        <item x="1758"/>
        <item x="1737"/>
        <item x="1783"/>
        <item x="1875"/>
        <item x="1887"/>
        <item x="1810"/>
        <item x="1820"/>
        <item x="1877"/>
        <item x="1950"/>
        <item x="2024"/>
        <item x="3502"/>
        <item x="2064"/>
        <item x="1781"/>
        <item x="2020"/>
        <item x="2169"/>
        <item x="2012"/>
        <item x="2177"/>
        <item x="1996"/>
        <item x="1807"/>
        <item x="1856"/>
        <item x="1854"/>
        <item x="2101"/>
        <item x="2058"/>
        <item x="1880"/>
        <item x="2098"/>
        <item x="2180"/>
        <item x="1834"/>
        <item x="5447"/>
        <item x="8649"/>
        <item x="8715"/>
        <item x="8638"/>
        <item x="8428"/>
        <item x="8367"/>
        <item x="3712"/>
        <item x="6733"/>
        <item x="8356"/>
        <item x="1499"/>
        <item x="6221"/>
        <item x="5597"/>
        <item x="8641"/>
        <item x="8647"/>
        <item x="5866"/>
        <item x="4113"/>
        <item x="6698"/>
        <item x="8511"/>
        <item x="6451"/>
        <item x="6492"/>
        <item x="8209"/>
        <item x="5879"/>
        <item x="1607"/>
        <item x="8425"/>
        <item x="8854"/>
        <item x="8750"/>
        <item x="3620"/>
        <item x="3631"/>
        <item x="4140"/>
        <item x="5585"/>
        <item x="3664"/>
        <item x="4368"/>
        <item x="8836"/>
        <item x="9007"/>
        <item x="6506"/>
        <item x="3583"/>
        <item x="9225"/>
        <item x="8572"/>
        <item x="9002"/>
        <item x="9227"/>
        <item x="8463"/>
        <item x="5362"/>
        <item x="8756"/>
        <item x="9272"/>
        <item x="8940"/>
        <item x="8258"/>
        <item x="5968"/>
        <item x="3523"/>
        <item x="6062"/>
        <item x="4171"/>
        <item x="3690"/>
        <item x="4460"/>
        <item x="5953"/>
        <item x="6724"/>
        <item x="4228"/>
        <item x="6765"/>
        <item x="6657"/>
        <item x="3594"/>
        <item x="6524"/>
        <item x="7359"/>
        <item x="7365"/>
        <item x="8696"/>
        <item x="6469"/>
        <item x="6791"/>
        <item x="9120"/>
        <item x="3848"/>
        <item x="1487"/>
        <item x="4388"/>
        <item x="5935"/>
        <item x="3543"/>
        <item x="9294"/>
        <item x="8507"/>
        <item x="4351"/>
        <item x="5694"/>
        <item x="4367"/>
        <item x="3565"/>
        <item x="4369"/>
        <item x="3387"/>
        <item x="3968"/>
        <item x="6432"/>
        <item x="8403"/>
        <item x="6836"/>
        <item x="8653"/>
        <item x="8379"/>
        <item x="9281"/>
        <item x="8416"/>
        <item x="4692"/>
        <item x="4872"/>
        <item x="4658"/>
        <item x="4879"/>
        <item x="4714"/>
        <item x="4689"/>
        <item x="4696"/>
        <item x="4717"/>
        <item x="4821"/>
        <item x="4476"/>
        <item x="4513"/>
        <item x="4507"/>
        <item x="4677"/>
        <item x="4985"/>
        <item x="4712"/>
        <item x="4927"/>
        <item x="4946"/>
        <item x="4509"/>
        <item x="4994"/>
        <item x="4707"/>
        <item x="4588"/>
        <item x="4819"/>
        <item x="4691"/>
        <item x="6487"/>
        <item x="4764"/>
        <item x="4850"/>
        <item x="4758"/>
        <item x="4951"/>
        <item x="4894"/>
        <item x="4676"/>
        <item x="6887"/>
        <item x="4571"/>
        <item x="4560"/>
        <item x="4785"/>
        <item x="4647"/>
        <item x="4502"/>
        <item x="4505"/>
        <item x="4608"/>
        <item x="4596"/>
        <item x="4711"/>
        <item x="4491"/>
        <item x="4938"/>
        <item x="4584"/>
        <item x="4858"/>
        <item x="4528"/>
        <item x="4547"/>
        <item x="4586"/>
        <item x="4679"/>
        <item x="4472"/>
        <item x="4573"/>
        <item x="4632"/>
        <item x="4863"/>
        <item x="4481"/>
        <item x="4765"/>
        <item x="4674"/>
        <item x="4686"/>
        <item x="4471"/>
        <item x="4935"/>
        <item x="4955"/>
        <item x="4525"/>
        <item x="4524"/>
        <item x="4750"/>
        <item x="4884"/>
        <item x="4493"/>
        <item x="4649"/>
        <item x="4931"/>
        <item x="4898"/>
        <item x="4697"/>
        <item x="4749"/>
        <item x="4474"/>
        <item x="4482"/>
        <item x="4710"/>
        <item x="4643"/>
        <item x="4868"/>
        <item x="4634"/>
        <item x="4628"/>
        <item x="4688"/>
        <item x="4954"/>
        <item x="4699"/>
        <item x="4718"/>
        <item x="4826"/>
        <item x="4673"/>
        <item x="4503"/>
        <item x="4925"/>
        <item x="4644"/>
        <item x="4531"/>
        <item x="4864"/>
        <item x="4776"/>
        <item x="4587"/>
        <item x="4646"/>
        <item x="4701"/>
        <item x="4909"/>
        <item x="4527"/>
        <item x="4538"/>
        <item x="4529"/>
        <item x="4488"/>
        <item x="4530"/>
        <item x="4769"/>
        <item x="4487"/>
        <item x="4653"/>
        <item x="4522"/>
        <item x="4840"/>
        <item x="4640"/>
        <item x="4486"/>
        <item x="4624"/>
        <item x="4675"/>
        <item x="4680"/>
        <item x="4685"/>
        <item x="4877"/>
        <item x="4996"/>
        <item x="4557"/>
        <item x="4645"/>
        <item x="4694"/>
        <item x="4735"/>
        <item x="4720"/>
        <item x="4987"/>
        <item x="4953"/>
        <item x="4558"/>
        <item x="4705"/>
        <item x="4976"/>
        <item x="4466"/>
        <item x="4554"/>
        <item x="4546"/>
        <item x="4572"/>
        <item x="4746"/>
        <item x="4787"/>
        <item x="4708"/>
        <item x="4650"/>
        <item x="4591"/>
        <item x="4585"/>
        <item x="4510"/>
        <item x="4926"/>
        <item x="4849"/>
        <item x="4467"/>
        <item x="4920"/>
        <item x="4882"/>
        <item x="4881"/>
        <item x="4738"/>
        <item x="4883"/>
        <item x="4627"/>
        <item x="4912"/>
        <item x="4781"/>
        <item x="4497"/>
        <item x="4997"/>
        <item x="4860"/>
        <item x="4936"/>
        <item x="4715"/>
        <item x="4498"/>
        <item x="4539"/>
        <item x="4499"/>
        <item x="4516"/>
        <item x="4625"/>
        <item x="4511"/>
        <item x="4895"/>
        <item x="4755"/>
        <item x="4780"/>
        <item x="4492"/>
        <item x="4583"/>
        <item x="4843"/>
        <item x="4581"/>
        <item x="4757"/>
        <item x="4915"/>
        <item x="4706"/>
        <item x="4773"/>
        <item x="4626"/>
        <item x="4899"/>
        <item x="4774"/>
        <item x="4859"/>
        <item x="4995"/>
        <item x="4874"/>
        <item x="4743"/>
        <item x="4473"/>
        <item x="6827"/>
        <item x="4514"/>
        <item x="4945"/>
        <item x="4966"/>
        <item x="4637"/>
        <item x="4719"/>
        <item x="4963"/>
        <item x="4965"/>
        <item x="4962"/>
        <item x="4968"/>
        <item x="4961"/>
        <item x="4687"/>
        <item x="4597"/>
        <item x="4575"/>
        <item x="4947"/>
        <item x="4917"/>
        <item x="4940"/>
        <item x="4698"/>
        <item x="4949"/>
        <item x="4948"/>
        <item x="4802"/>
        <item x="4593"/>
        <item x="4967"/>
        <item x="4960"/>
        <item x="4639"/>
        <item x="4964"/>
        <item x="4567"/>
        <item x="4577"/>
        <item x="4829"/>
        <item x="4722"/>
        <item x="4831"/>
        <item x="4570"/>
        <item x="4563"/>
        <item x="4578"/>
        <item x="4832"/>
        <item x="4633"/>
        <item x="4576"/>
        <item x="4592"/>
        <item x="4767"/>
        <item x="8740"/>
        <item x="4501"/>
        <item x="9059"/>
        <item x="4598"/>
        <item x="4704"/>
        <item x="4568"/>
        <item x="4600"/>
        <item x="4569"/>
        <item x="4635"/>
        <item x="4540"/>
        <item x="4986"/>
        <item x="4772"/>
        <item x="4475"/>
        <item x="4610"/>
        <item x="4911"/>
        <item x="4543"/>
        <item x="4533"/>
        <item x="4495"/>
        <item x="4766"/>
        <item x="9223"/>
        <item x="6128"/>
        <item x="3835"/>
        <item x="4355"/>
        <item x="6104"/>
        <item x="3744"/>
        <item x="9260"/>
        <item x="3629"/>
        <item x="9197"/>
        <item x="8397"/>
        <item x="9219"/>
        <item x="9278"/>
        <item x="6821"/>
        <item x="8095"/>
        <item x="3610"/>
        <item x="6391"/>
        <item x="3582"/>
        <item x="5829"/>
        <item x="8698"/>
        <item x="8251"/>
        <item x="8926"/>
        <item x="5777"/>
        <item x="3563"/>
        <item x="1553"/>
        <item x="7515"/>
        <item x="7887"/>
        <item x="7796"/>
        <item x="7547"/>
        <item x="7522"/>
        <item x="7956"/>
        <item x="7793"/>
        <item x="7575"/>
        <item x="7736"/>
        <item x="7530"/>
        <item x="7967"/>
        <item x="7615"/>
        <item x="7872"/>
        <item x="7815"/>
        <item x="7820"/>
        <item x="7780"/>
        <item x="7985"/>
        <item x="7948"/>
        <item x="7641"/>
        <item x="7524"/>
        <item x="8732"/>
        <item x="7548"/>
        <item x="7597"/>
        <item x="7955"/>
        <item x="7785"/>
        <item x="7861"/>
        <item x="7650"/>
        <item x="3591"/>
        <item x="7580"/>
        <item x="7542"/>
        <item x="3773"/>
        <item x="7742"/>
        <item x="7905"/>
        <item x="6382"/>
        <item x="7539"/>
        <item x="7520"/>
        <item x="7901"/>
        <item x="8401"/>
        <item x="7915"/>
        <item x="7571"/>
        <item x="7567"/>
        <item x="7532"/>
        <item x="7654"/>
        <item x="7526"/>
        <item x="7924"/>
        <item x="7655"/>
        <item x="7998"/>
        <item x="9307"/>
        <item x="7993"/>
        <item x="8759"/>
        <item x="7661"/>
        <item x="7893"/>
        <item x="4341"/>
        <item x="3705"/>
        <item x="7667"/>
        <item x="7648"/>
        <item x="8034"/>
        <item x="7510"/>
        <item x="7523"/>
        <item x="7868"/>
        <item x="7579"/>
        <item x="7656"/>
        <item x="7966"/>
        <item x="7930"/>
        <item x="7679"/>
        <item x="7994"/>
        <item x="7936"/>
        <item x="7997"/>
        <item x="7533"/>
        <item x="8016"/>
        <item x="7935"/>
        <item x="3575"/>
        <item x="7528"/>
        <item x="7659"/>
        <item x="7926"/>
        <item x="7910"/>
        <item x="7850"/>
        <item x="7596"/>
        <item x="7928"/>
        <item x="7582"/>
        <item x="7563"/>
        <item x="7862"/>
        <item x="7799"/>
        <item x="7562"/>
        <item x="7568"/>
        <item x="7892"/>
        <item x="7578"/>
        <item x="7574"/>
        <item x="7540"/>
        <item x="7517"/>
        <item x="7847"/>
        <item x="7745"/>
        <item x="7608"/>
        <item x="7565"/>
        <item x="7600"/>
        <item x="7805"/>
        <item x="7512"/>
        <item x="7891"/>
        <item x="7514"/>
        <item x="7638"/>
        <item x="7609"/>
        <item x="7599"/>
        <item x="1675"/>
        <item x="7699"/>
        <item x="8015"/>
        <item x="7988"/>
        <item x="7620"/>
        <item x="7943"/>
        <item x="7642"/>
        <item x="7573"/>
        <item x="2234"/>
        <item x="7550"/>
        <item x="2539"/>
        <item x="2310"/>
        <item x="2285"/>
        <item x="7594"/>
        <item x="2278"/>
        <item x="2300"/>
        <item x="7922"/>
        <item x="7590"/>
        <item x="2386"/>
        <item x="2327"/>
        <item x="7982"/>
        <item x="2404"/>
        <item x="7633"/>
        <item x="7758"/>
        <item x="2536"/>
        <item x="7677"/>
        <item x="2496"/>
        <item x="7843"/>
        <item x="7787"/>
        <item x="7934"/>
        <item x="7643"/>
        <item x="7821"/>
        <item x="2305"/>
        <item x="7546"/>
        <item x="2318"/>
        <item x="2216"/>
        <item x="7560"/>
        <item x="7984"/>
        <item x="7824"/>
        <item x="7584"/>
        <item x="2312"/>
        <item x="7519"/>
        <item x="7581"/>
        <item x="8021"/>
        <item x="8019"/>
        <item x="2214"/>
        <item x="5442"/>
        <item x="7572"/>
        <item x="7970"/>
        <item x="7636"/>
        <item x="7944"/>
        <item x="7817"/>
        <item x="7972"/>
        <item x="7978"/>
        <item x="7907"/>
        <item x="7798"/>
        <item x="7660"/>
        <item x="7588"/>
        <item x="7544"/>
        <item x="7521"/>
        <item x="7632"/>
        <item x="7518"/>
        <item x="7624"/>
        <item x="7616"/>
        <item x="7681"/>
        <item x="7592"/>
        <item x="7902"/>
        <item x="7761"/>
        <item x="7566"/>
        <item x="2370"/>
        <item x="8000"/>
        <item x="7511"/>
        <item x="2409"/>
        <item x="2549"/>
        <item x="7639"/>
        <item x="2510"/>
        <item x="2512"/>
        <item x="7576"/>
        <item x="2421"/>
        <item x="2230"/>
        <item x="2381"/>
        <item x="2376"/>
        <item x="7559"/>
        <item x="7714"/>
        <item x="2226"/>
        <item x="2334"/>
        <item x="2308"/>
        <item x="2339"/>
        <item x="2439"/>
        <item x="7545"/>
        <item x="2329"/>
        <item x="2387"/>
        <item x="2547"/>
        <item x="2349"/>
        <item x="7525"/>
        <item x="2352"/>
        <item x="2212"/>
        <item x="7670"/>
        <item x="2548"/>
        <item x="7950"/>
        <item x="7809"/>
        <item x="2215"/>
        <item x="2484"/>
        <item x="7591"/>
        <item x="2332"/>
        <item x="2213"/>
        <item x="7713"/>
        <item x="7651"/>
        <item x="7939"/>
        <item x="7864"/>
        <item x="2225"/>
        <item x="7818"/>
        <item x="7672"/>
        <item x="2437"/>
        <item x="7647"/>
        <item x="7823"/>
        <item x="7657"/>
        <item x="8017"/>
        <item x="2477"/>
        <item x="7844"/>
        <item x="2428"/>
        <item x="2359"/>
        <item x="7806"/>
        <item x="7996"/>
        <item x="2542"/>
        <item x="2240"/>
        <item x="2458"/>
        <item x="2507"/>
        <item x="2236"/>
        <item x="2420"/>
        <item x="2511"/>
        <item x="2258"/>
        <item x="7621"/>
        <item x="2289"/>
        <item x="2468"/>
        <item x="2429"/>
        <item x="2340"/>
        <item x="2498"/>
        <item x="2209"/>
        <item x="2250"/>
        <item x="2260"/>
        <item x="2337"/>
        <item x="2518"/>
        <item x="2311"/>
        <item x="2333"/>
        <item x="2228"/>
        <item x="2307"/>
        <item x="2470"/>
        <item x="2462"/>
        <item x="2297"/>
        <item x="2438"/>
        <item x="7718"/>
        <item x="2538"/>
        <item x="8018"/>
        <item x="2301"/>
        <item x="2502"/>
        <item x="2390"/>
        <item x="2231"/>
        <item x="2294"/>
        <item x="2319"/>
        <item x="2321"/>
        <item x="2341"/>
        <item x="2378"/>
        <item x="2452"/>
        <item x="2299"/>
        <item x="7740"/>
        <item x="7846"/>
        <item x="7897"/>
        <item x="7613"/>
        <item x="8010"/>
        <item x="7634"/>
        <item x="8022"/>
        <item x="7652"/>
        <item x="8020"/>
        <item x="7810"/>
        <item x="7968"/>
        <item x="7853"/>
        <item x="7992"/>
        <item x="7645"/>
        <item x="2219"/>
        <item x="7830"/>
        <item x="7878"/>
        <item x="7619"/>
        <item x="2280"/>
        <item x="2264"/>
        <item x="7875"/>
        <item x="7680"/>
        <item x="2494"/>
        <item x="2281"/>
        <item x="7611"/>
        <item x="7625"/>
        <item x="2471"/>
        <item x="4198"/>
        <item x="2497"/>
        <item x="2270"/>
        <item x="2322"/>
        <item x="7543"/>
        <item x="8024"/>
        <item x="8028"/>
        <item x="7577"/>
        <item x="7991"/>
        <item x="999"/>
        <item x="8794"/>
        <item x="8864"/>
        <item x="7644"/>
        <item x="7675"/>
        <item x="7732"/>
        <item x="7822"/>
        <item x="7776"/>
        <item x="8014"/>
        <item x="7710"/>
        <item x="7723"/>
        <item x="7703"/>
        <item x="7631"/>
        <item x="6134"/>
        <item x="7942"/>
        <item x="8385"/>
        <item x="7557"/>
        <item x="7981"/>
        <item x="3596"/>
        <item x="7884"/>
        <item x="7995"/>
        <item x="8044"/>
        <item x="7623"/>
        <item x="8413"/>
        <item x="7772"/>
        <item x="3653"/>
        <item x="8564"/>
        <item x="8565"/>
        <item x="8549"/>
        <item x="4192"/>
        <item x="8623"/>
        <item x="9308"/>
        <item x="8516"/>
        <item x="3593"/>
        <item x="5809"/>
        <item x="6127"/>
        <item x="5619"/>
        <item x="3493"/>
        <item x="6508"/>
        <item x="9248"/>
        <item x="3628"/>
        <item x="4165"/>
        <item x="8339"/>
        <item x="5878"/>
        <item x="9276"/>
        <item x="9245"/>
        <item x="3986"/>
        <item x="9198"/>
        <item x="3714"/>
        <item x="8996"/>
        <item x="9000"/>
        <item x="5661"/>
        <item x="5630"/>
        <item x="4203"/>
        <item x="9003"/>
        <item x="4452"/>
        <item x="8417"/>
        <item x="6349"/>
        <item x="8226"/>
        <item x="9199"/>
        <item x="4277"/>
        <item x="6589"/>
        <item x="3752"/>
        <item x="6763"/>
        <item x="8219"/>
        <item x="1296"/>
        <item x="4405"/>
        <item x="880"/>
        <item x="4393"/>
        <item x="3542"/>
        <item x="8986"/>
        <item x="4371"/>
        <item x="4034"/>
        <item x="1618"/>
        <item x="8886"/>
        <item x="8713"/>
        <item x="8567"/>
        <item x="6891"/>
        <item x="6823"/>
        <item x="8227"/>
        <item x="9259"/>
        <item x="6091"/>
        <item x="5806"/>
        <item x="9271"/>
        <item x="8263"/>
        <item x="1697"/>
        <item x="9015"/>
        <item x="5581"/>
        <item x="8396"/>
        <item x="8884"/>
        <item x="8851"/>
        <item x="8936"/>
        <item x="5640"/>
        <item x="6727"/>
        <item x="8942"/>
        <item x="3857"/>
        <item x="8436"/>
        <item x="1291"/>
        <item x="4250"/>
        <item x="8377"/>
        <item x="8202"/>
        <item x="1569"/>
        <item x="8728"/>
        <item x="8388"/>
        <item x="4074"/>
        <item x="6735"/>
        <item x="8103"/>
        <item x="1474"/>
        <item x="6276"/>
        <item x="8278"/>
        <item x="9001"/>
        <item x="4134"/>
        <item x="6507"/>
        <item x="8468"/>
        <item x="1666"/>
        <item x="3399"/>
        <item x="8963"/>
        <item x="6515"/>
        <item x="8254"/>
        <item x="3605"/>
        <item x="4236"/>
        <item x="8411"/>
        <item x="5944"/>
        <item x="8561"/>
        <item x="8594"/>
        <item x="8869"/>
        <item x="8705"/>
        <item x="8556"/>
        <item x="8439"/>
        <item x="6835"/>
        <item x="8399"/>
        <item x="8467"/>
        <item x="8563"/>
        <item x="5955"/>
        <item x="9239"/>
        <item x="8889"/>
        <item x="5590"/>
        <item x="9009"/>
        <item x="8363"/>
        <item x="9290"/>
        <item x="6623"/>
        <item x="6580"/>
        <item x="9243"/>
        <item x="8580"/>
        <item x="5606"/>
        <item x="9224"/>
        <item x="9014"/>
        <item x="4126"/>
        <item x="1509"/>
        <item x="8904"/>
        <item x="4219"/>
        <item x="9258"/>
        <item x="1488"/>
        <item x="3834"/>
        <item x="9240"/>
        <item x="8530"/>
        <item x="5883"/>
        <item x="5743"/>
        <item x="5173"/>
        <item x="1566"/>
        <item x="8512"/>
        <item x="7420"/>
        <item x="9215"/>
        <item x="8221"/>
        <item x="8471"/>
        <item x="4254"/>
        <item x="3970"/>
        <item x="6430"/>
        <item x="8478"/>
        <item x="8888"/>
        <item x="5398"/>
        <item x="8882"/>
        <item x="9266"/>
        <item x="8243"/>
        <item x="9154"/>
        <item x="4066"/>
        <item x="4075"/>
        <item x="8408"/>
        <item x="1453"/>
        <item x="8231"/>
        <item x="4353"/>
        <item x="9211"/>
        <item x="6766"/>
        <item x="4125"/>
        <item x="8404"/>
        <item x="8635"/>
        <item x="8429"/>
        <item x="8853"/>
        <item x="6776"/>
        <item x="8154"/>
        <item x="8053"/>
        <item x="8758"/>
        <item x="1620"/>
        <item x="1621"/>
        <item x="8796"/>
        <item x="9269"/>
        <item x="9004"/>
        <item x="5854"/>
        <item x="1608"/>
        <item x="8465"/>
        <item x="6513"/>
        <item x="4400"/>
        <item x="4305"/>
        <item x="8684"/>
        <item x="8778"/>
        <item x="8274"/>
        <item x="8211"/>
        <item x="8310"/>
        <item x="8902"/>
        <item x="9011"/>
        <item x="5864"/>
        <item x="3858"/>
        <item x="8025"/>
        <item x="8999"/>
        <item x="1184"/>
        <item x="3725"/>
        <item x="3869"/>
        <item x="9233"/>
        <item x="4980"/>
        <item x="3547"/>
        <item x="6254"/>
        <item x="6446"/>
        <item x="6132"/>
        <item x="3531"/>
        <item x="1092"/>
        <item x="8049"/>
        <item x="8773"/>
        <item x="3566"/>
        <item x="6191"/>
        <item x="4006"/>
        <item x="5912"/>
        <item x="8159"/>
        <item x="3854"/>
        <item x="6749"/>
        <item x="3881"/>
        <item x="4394"/>
        <item x="8739"/>
        <item x="8721"/>
        <item x="1335"/>
        <item x="5499"/>
        <item x="6442"/>
        <item x="6444"/>
        <item x="3667"/>
        <item x="1728"/>
        <item x="4324"/>
        <item x="5523"/>
        <item x="5350"/>
        <item x="5058"/>
        <item x="5462"/>
        <item x="5506"/>
        <item x="5547"/>
        <item x="5464"/>
        <item x="5441"/>
        <item x="5378"/>
        <item x="5296"/>
        <item x="5423"/>
        <item x="4214"/>
        <item x="5414"/>
        <item x="5333"/>
        <item x="6502"/>
        <item x="8745"/>
        <item x="5291"/>
        <item x="8271"/>
        <item x="6888"/>
        <item x="4169"/>
        <item x="3553"/>
        <item x="5363"/>
        <item x="4092"/>
        <item x="1514"/>
        <item x="5471"/>
        <item x="5454"/>
        <item x="5335"/>
        <item x="5343"/>
        <item x="4384"/>
        <item x="4390"/>
        <item x="5180"/>
        <item x="5403"/>
        <item x="3845"/>
        <item x="5029"/>
        <item x="4285"/>
        <item x="5092"/>
        <item x="5109"/>
        <item x="5042"/>
        <item x="5289"/>
        <item x="4957"/>
        <item x="5039"/>
        <item x="5331"/>
        <item x="1521"/>
        <item x="2156"/>
        <item x="6441"/>
        <item x="6452"/>
        <item x="948"/>
        <item x="6453"/>
        <item x="6889"/>
        <item x="5062"/>
        <item x="5482"/>
        <item x="5427"/>
        <item x="875"/>
        <item x="1602"/>
        <item x="4873"/>
        <item x="5385"/>
        <item x="4360"/>
        <item x="5352"/>
        <item x="4269"/>
        <item x="5391"/>
        <item x="1277"/>
        <item x="6511"/>
        <item x="6253"/>
        <item x="8389"/>
        <item x="5744"/>
        <item x="5032"/>
        <item x="5548"/>
        <item x="8456"/>
        <item x="5168"/>
        <item x="9218"/>
        <item x="8770"/>
        <item x="8771"/>
        <item x="5500"/>
        <item x="3410"/>
        <item x="5409"/>
        <item x="3967"/>
        <item x="8958"/>
        <item x="5463"/>
        <item x="9251"/>
        <item x="8703"/>
        <item x="1785"/>
        <item x="3415"/>
        <item x="2044"/>
        <item x="6648"/>
        <item x="3850"/>
        <item x="5035"/>
        <item x="8169"/>
        <item x="4383"/>
        <item x="5054"/>
        <item x="3993"/>
        <item x="3852"/>
        <item x="974"/>
        <item x="3570"/>
        <item x="8240"/>
        <item x="5084"/>
        <item x="5456"/>
        <item x="5028"/>
        <item x="3532"/>
        <item x="6228"/>
        <item x="5372"/>
        <item x="6761"/>
        <item x="6439"/>
        <item x="5013"/>
        <item x="9296"/>
        <item x="3413"/>
        <item x="5713"/>
        <item x="8845"/>
        <item x="8846"/>
        <item x="8457"/>
        <item x="859"/>
        <item x="8850"/>
        <item x="9005"/>
        <item x="6903"/>
        <item x="3548"/>
        <item x="5668"/>
        <item x="8595"/>
        <item x="3607"/>
        <item x="4445"/>
        <item x="1313"/>
        <item x="3449"/>
        <item x="8450"/>
        <item x="6510"/>
        <item x="4441"/>
        <item x="3357"/>
        <item x="3949"/>
        <item x="8094"/>
        <item x="5805"/>
        <item x="9288"/>
        <item x="8708"/>
        <item x="5000"/>
        <item x="1564"/>
        <item x="7904"/>
        <item x="1090"/>
        <item x="6644"/>
        <item x="5803"/>
        <item x="6898"/>
        <item x="1440"/>
        <item x="5465"/>
        <item x="3735"/>
        <item x="3555"/>
        <item x="8603"/>
        <item x="8078"/>
        <item x="5971"/>
        <item x="1815"/>
        <item x="5528"/>
        <item x="1733"/>
        <item x="4014"/>
        <item x="8325"/>
        <item x="5410"/>
        <item x="5529"/>
        <item x="2557"/>
        <item x="910"/>
        <item x="3315"/>
        <item x="2643"/>
        <item x="3303"/>
        <item x="3310"/>
        <item x="5432"/>
        <item x="8532"/>
        <item x="8330"/>
        <item x="9169"/>
        <item x="5438"/>
        <item x="3663"/>
        <item x="876"/>
        <item x="981"/>
        <item x="946"/>
        <item x="4356"/>
        <item x="1357"/>
        <item x="1359"/>
        <item x="1355"/>
        <item x="5576"/>
        <item x="6915"/>
        <item x="6905"/>
        <item x="1354"/>
        <item x="1358"/>
        <item x="1353"/>
        <item x="6454"/>
        <item x="6913"/>
        <item x="6907"/>
        <item x="2936"/>
        <item x="6900"/>
        <item x="6365"/>
        <item x="2945"/>
        <item x="3015"/>
        <item x="9221"/>
        <item x="8961"/>
        <item x="5089"/>
        <item x="1084"/>
        <item x="1112"/>
        <item x="1713"/>
        <item x="916"/>
        <item x="2765"/>
        <item x="2639"/>
        <item x="1162"/>
        <item x="5323"/>
        <item x="986"/>
        <item x="8321"/>
        <item x="9008"/>
        <item x="3930"/>
        <item x="6820"/>
        <item x="5357"/>
        <item x="2224"/>
        <item x="9110"/>
        <item x="4130"/>
        <item x="6189"/>
        <item x="5276"/>
        <item x="5449"/>
        <item x="4179"/>
        <item x="5288"/>
        <item x="5885"/>
        <item x="5304"/>
        <item x="6532"/>
        <item x="6530"/>
        <item x="6522"/>
        <item x="7925"/>
        <item x="8782"/>
        <item x="8162"/>
        <item x="5584"/>
        <item x="5608"/>
        <item x="6084"/>
        <item x="8296"/>
        <item x="6185"/>
        <item x="5510"/>
        <item x="9257"/>
        <item x="2284"/>
        <item x="2316"/>
        <item x="2248"/>
        <item x="2255"/>
        <item x="5648"/>
        <item x="2242"/>
        <item x="2315"/>
        <item x="2218"/>
        <item x="2317"/>
        <item x="4446"/>
        <item x="5222"/>
        <item x="5397"/>
        <item x="2221"/>
        <item x="2325"/>
        <item x="5019"/>
        <item x="2252"/>
        <item x="2222"/>
        <item x="5268"/>
        <item x="2229"/>
        <item x="2220"/>
        <item x="2246"/>
        <item x="2235"/>
        <item x="2501"/>
        <item x="5445"/>
        <item x="5476"/>
        <item x="2210"/>
        <item x="2293"/>
        <item x="5324"/>
        <item x="2493"/>
        <item x="2351"/>
        <item x="2227"/>
        <item x="2303"/>
        <item x="5884"/>
        <item x="4327"/>
        <item x="3630"/>
        <item x="4083"/>
        <item x="8589"/>
        <item x="6925"/>
        <item x="7269"/>
        <item x="7025"/>
        <item x="7014"/>
        <item x="7038"/>
        <item x="7056"/>
        <item x="6948"/>
        <item x="7234"/>
        <item x="7430"/>
        <item x="7323"/>
        <item x="7316"/>
        <item x="7324"/>
        <item x="7431"/>
        <item x="7321"/>
        <item x="6979"/>
        <item x="7246"/>
        <item x="6944"/>
        <item x="7043"/>
        <item x="6949"/>
        <item x="7391"/>
        <item x="7433"/>
        <item x="7437"/>
        <item x="7429"/>
        <item x="7353"/>
        <item x="7351"/>
        <item x="7223"/>
        <item x="6953"/>
        <item x="7184"/>
        <item x="7051"/>
        <item x="6935"/>
        <item x="7397"/>
        <item x="7399"/>
        <item x="7403"/>
        <item x="7374"/>
        <item x="7396"/>
        <item x="7369"/>
        <item x="7453"/>
        <item x="7445"/>
        <item x="4489"/>
        <item x="7227"/>
        <item x="7259"/>
        <item x="7258"/>
        <item x="6962"/>
        <item x="7400"/>
        <item x="7468"/>
        <item x="7454"/>
        <item x="7421"/>
        <item x="7346"/>
        <item x="7436"/>
        <item x="7446"/>
        <item x="4556"/>
        <item x="7214"/>
        <item x="7190"/>
        <item x="7060"/>
        <item x="7254"/>
        <item x="7053"/>
        <item x="6965"/>
        <item x="7336"/>
        <item x="7447"/>
        <item x="7255"/>
        <item x="7210"/>
        <item x="7216"/>
        <item x="7256"/>
        <item x="6970"/>
        <item x="7435"/>
        <item x="7439"/>
        <item x="7448"/>
        <item x="7449"/>
        <item x="7398"/>
        <item x="4902"/>
        <item x="7253"/>
        <item x="7478"/>
        <item x="7455"/>
        <item x="7456"/>
        <item x="7229"/>
        <item x="7212"/>
        <item x="6934"/>
        <item x="7457"/>
        <item x="7318"/>
        <item x="7401"/>
        <item x="7458"/>
        <item x="7405"/>
        <item x="7438"/>
        <item x="7230"/>
        <item x="7257"/>
        <item x="7450"/>
        <item x="7469"/>
        <item x="7221"/>
        <item x="7235"/>
        <item x="7231"/>
        <item x="7236"/>
        <item x="6963"/>
        <item x="7358"/>
        <item x="7402"/>
        <item x="7451"/>
        <item x="7394"/>
        <item x="7444"/>
        <item x="7215"/>
        <item x="7248"/>
        <item x="7261"/>
        <item x="7169"/>
        <item x="6927"/>
        <item x="7197"/>
        <item x="7354"/>
        <item x="7228"/>
        <item x="7459"/>
        <item x="7406"/>
        <item x="7452"/>
        <item x="7470"/>
        <item x="7460"/>
        <item x="6940"/>
        <item x="7065"/>
        <item x="7241"/>
        <item x="7232"/>
        <item x="7471"/>
        <item x="7479"/>
        <item x="7490"/>
        <item x="7262"/>
        <item x="6988"/>
        <item x="7226"/>
        <item x="7461"/>
        <item x="7480"/>
        <item x="7472"/>
        <item x="7311"/>
        <item x="7034"/>
        <item x="7072"/>
        <item x="7247"/>
        <item x="7473"/>
        <item x="7432"/>
        <item x="7481"/>
        <item x="7491"/>
        <item x="7474"/>
        <item x="7462"/>
        <item x="7222"/>
        <item x="7263"/>
        <item x="7224"/>
        <item x="7233"/>
        <item x="7264"/>
        <item x="7237"/>
        <item x="7407"/>
        <item x="7463"/>
        <item x="7265"/>
        <item x="7260"/>
        <item x="7240"/>
        <item x="7492"/>
        <item x="7482"/>
        <item x="7464"/>
        <item x="7493"/>
        <item x="7371"/>
        <item x="7465"/>
        <item x="7012"/>
        <item x="7238"/>
        <item x="7242"/>
        <item x="7266"/>
        <item x="7239"/>
        <item x="6951"/>
        <item x="7244"/>
        <item x="7202"/>
        <item x="7466"/>
        <item x="7342"/>
        <item x="7404"/>
        <item x="7483"/>
        <item x="7467"/>
        <item x="7475"/>
        <item x="7195"/>
        <item x="7494"/>
        <item x="7476"/>
        <item x="7408"/>
        <item x="7477"/>
        <item x="7409"/>
        <item x="7501"/>
        <item x="7495"/>
        <item x="7243"/>
        <item x="7249"/>
        <item x="7252"/>
        <item x="7061"/>
        <item x="7484"/>
        <item x="7502"/>
        <item x="7411"/>
        <item x="7503"/>
        <item x="7213"/>
        <item x="7504"/>
        <item x="7485"/>
        <item x="7505"/>
        <item x="7486"/>
        <item x="7219"/>
        <item x="7161"/>
        <item x="7250"/>
        <item x="7039"/>
        <item x="7217"/>
        <item x="7251"/>
        <item x="7487"/>
        <item x="7506"/>
        <item x="7488"/>
        <item x="7496"/>
        <item x="7489"/>
        <item x="7507"/>
        <item x="7497"/>
        <item x="7508"/>
        <item x="7410"/>
        <item x="7370"/>
        <item x="7412"/>
        <item x="7498"/>
        <item x="7413"/>
        <item x="7509"/>
        <item x="7499"/>
        <item x="7500"/>
        <item x="7414"/>
        <item x="7415"/>
        <item x="7434"/>
        <item x="5470"/>
        <item x="6559"/>
        <item x="5399"/>
        <item x="6745"/>
        <item x="5433"/>
        <item x="5404"/>
        <item x="6137"/>
        <item x="6529"/>
        <item x="5839"/>
        <item x="6607"/>
        <item x="6498"/>
        <item x="4047"/>
        <item x="5165"/>
        <item x="1316"/>
        <item x="1622"/>
        <item x="5364"/>
        <item x="5160"/>
        <item x="6461"/>
        <item x="9206"/>
        <item x="6734"/>
        <item x="5853"/>
        <item x="5308"/>
        <item x="5094"/>
        <item x="5178"/>
        <item x="4901"/>
        <item x="1195"/>
        <item x="3503"/>
        <item x="5341"/>
        <item x="1363"/>
        <item x="5275"/>
        <item x="5143"/>
        <item x="5502"/>
        <item x="6865"/>
        <item x="8923"/>
        <item x="6660"/>
        <item x="8358"/>
        <item x="1188"/>
        <item x="1568"/>
        <item x="6605"/>
        <item x="6271"/>
        <item x="6565"/>
        <item x="6748"/>
        <item x="6247"/>
        <item x="6596"/>
        <item x="8529"/>
        <item x="6901"/>
        <item x="698"/>
        <item x="743"/>
        <item x="8753"/>
        <item x="705"/>
        <item x="391"/>
        <item x="575"/>
        <item x="6493"/>
        <item x="8203"/>
        <item x="8200"/>
        <item x="8855"/>
        <item x="3861"/>
        <item x="558"/>
        <item x="444"/>
        <item x="276"/>
        <item x="481"/>
        <item x="247"/>
        <item x="5091"/>
        <item x="4048"/>
        <item x="5125"/>
        <item x="5514"/>
        <item x="5181"/>
        <item x="5243"/>
        <item x="5472"/>
        <item x="283"/>
        <item x="5299"/>
        <item x="816"/>
        <item x="5571"/>
        <item x="4630"/>
        <item x="5573"/>
        <item x="5562"/>
        <item x="1879"/>
        <item x="8964"/>
        <item x="5326"/>
        <item x="1516"/>
        <item x="8350"/>
        <item x="5396"/>
        <item x="5329"/>
        <item x="5509"/>
        <item x="5239"/>
        <item x="4734"/>
        <item x="226"/>
        <item x="434"/>
        <item x="7570"/>
        <item x="7883"/>
        <item x="4641"/>
        <item x="446"/>
        <item x="4904"/>
        <item x="8729"/>
        <item x="5185"/>
        <item x="7604"/>
        <item x="8527"/>
        <item x="4848"/>
        <item x="7605"/>
        <item x="4517"/>
        <item x="7552"/>
        <item x="9174"/>
        <item x="3569"/>
        <item x="1565"/>
        <item x="7538"/>
        <item x="791"/>
        <item x="4775"/>
        <item x="8023"/>
        <item x="8406"/>
        <item x="7979"/>
        <item x="7696"/>
        <item x="6142"/>
        <item x="8907"/>
        <item x="3364"/>
        <item x="7816"/>
        <item x="7845"/>
        <item x="8743"/>
        <item x="5943"/>
        <item x="2292"/>
        <item x="4797"/>
        <item x="4837"/>
        <item x="4003"/>
        <item x="195"/>
        <item x="5064"/>
        <item x="738"/>
        <item x="527"/>
        <item x="5314"/>
        <item x="230"/>
        <item x="5375"/>
        <item x="4023"/>
        <item x="7999"/>
        <item x="7558"/>
        <item x="7863"/>
        <item x="7961"/>
        <item x="7614"/>
        <item x="5565"/>
        <item x="7549"/>
        <item x="7954"/>
        <item x="7866"/>
        <item x="7808"/>
        <item x="7513"/>
        <item x="6762"/>
        <item x="5706"/>
        <item x="4631"/>
        <item x="7531"/>
        <item x="7664"/>
        <item x="4759"/>
        <item x="4590"/>
        <item x="4929"/>
        <item x="9153"/>
        <item x="4553"/>
        <item x="6093"/>
        <item x="4432"/>
        <item x="6643"/>
        <item x="4276"/>
        <item x="3680"/>
        <item x="8978"/>
        <item x="4515"/>
        <item x="6760"/>
        <item x="970"/>
        <item x="1610"/>
        <item x="8860"/>
        <item x="4532"/>
        <item x="4606"/>
        <item x="6229"/>
        <item x="3363"/>
        <item x="5720"/>
        <item x="5712"/>
        <item x="4550"/>
        <item x="7595"/>
        <item x="4607"/>
        <item x="4846"/>
        <item x="2239"/>
        <item x="9246"/>
        <item x="2342"/>
        <item x="4382"/>
        <item x="8031"/>
        <item x="8393"/>
        <item x="384"/>
        <item x="2251"/>
        <item x="8816"/>
        <item x="251"/>
        <item x="731"/>
        <item x="6268"/>
        <item x="9256"/>
        <item x="6460"/>
        <item x="8720"/>
        <item x="8640"/>
        <item x="8744"/>
        <item x="7658"/>
        <item x="5365"/>
        <item x="9283"/>
        <item x="683"/>
        <item x="4172"/>
        <item x="794"/>
        <item x="8970"/>
        <item x="4389"/>
        <item x="1538"/>
        <item x="6366"/>
        <item x="1540"/>
        <item x="5561"/>
        <item x="8852"/>
        <item x="7662"/>
        <item x="3539"/>
        <item x="4490"/>
        <item x="4470"/>
        <item x="5745"/>
        <item x="4903"/>
        <item x="7919"/>
        <item x="7870"/>
        <item x="4762"/>
        <item x="8592"/>
        <item x="7738"/>
        <item x="7688"/>
        <item x="7840"/>
        <item x="7819"/>
        <item x="7918"/>
        <item x="7747"/>
        <item x="7949"/>
        <item x="7534"/>
        <item x="7953"/>
        <item x="7711"/>
        <item x="7895"/>
        <item x="8033"/>
        <item x="7983"/>
        <item x="4457"/>
        <item x="4614"/>
        <item x="6367"/>
        <item x="5428"/>
        <item x="7865"/>
        <item x="4521"/>
        <item x="7586"/>
        <item x="7923"/>
        <item x="6227"/>
        <item x="8925"/>
        <item x="7886"/>
        <item x="5347"/>
        <item x="193"/>
        <item x="4322"/>
        <item x="2369"/>
        <item x="6473"/>
        <item x="7589"/>
        <item x="464"/>
        <item x="354"/>
        <item x="6582"/>
        <item x="8618"/>
        <item x="6296"/>
        <item x="4825"/>
        <item x="1274"/>
        <item x="750"/>
        <item x="8542"/>
        <item x="1007"/>
        <item x="7986"/>
        <item x="7912"/>
        <item x="404"/>
        <item x="995"/>
        <item x="1287"/>
        <item x="1567"/>
        <item x="6407"/>
        <item x="7682"/>
        <item x="7876"/>
        <item x="2779"/>
        <item x="1455"/>
        <item x="8930"/>
        <item x="29"/>
        <item x="212"/>
        <item x="4744"/>
        <item x="4424"/>
        <item x="956"/>
        <item x="2288"/>
        <item x="4731"/>
        <item x="841"/>
        <item x="4159"/>
        <item x="4483"/>
        <item x="4496"/>
        <item x="2951"/>
        <item x="2302"/>
        <item x="1630"/>
        <item x="1808"/>
        <item x="817"/>
        <item x="554"/>
        <item x="4548"/>
        <item x="5579"/>
        <item x="188"/>
        <item x="533"/>
        <item x="5170"/>
        <item x="3278"/>
        <item x="5216"/>
        <item x="4617"/>
        <item x="7551"/>
        <item x="598"/>
        <item x="2527"/>
        <item x="2324"/>
        <item x="2287"/>
        <item x="3723"/>
        <item x="8280"/>
        <item x="4756"/>
        <item x="7629"/>
        <item x="4855"/>
        <item x="6369"/>
        <item x="7585"/>
        <item x="5564"/>
        <item x="8002"/>
        <item x="904"/>
        <item x="923"/>
        <item x="2348"/>
        <item x="2217"/>
        <item x="4721"/>
        <item x="4504"/>
        <item x="263"/>
        <item x="5177"/>
        <item x="5254"/>
        <item x="4880"/>
        <item x="3262"/>
        <item x="4885"/>
        <item x="4908"/>
        <item x="4747"/>
        <item x="4465"/>
        <item x="723"/>
        <item x="4061"/>
        <item x="1098"/>
        <item x="9232"/>
        <item x="4479"/>
        <item x="2750"/>
        <item x="6551"/>
        <item x="7618"/>
        <item x="1036"/>
        <item x="702"/>
        <item x="813"/>
        <item x="5394"/>
        <item x="6758"/>
        <item x="471"/>
        <item x="4836"/>
        <item x="733"/>
        <item x="4579"/>
        <item x="4534"/>
        <item x="4574"/>
        <item x="262"/>
        <item x="282"/>
        <item x="4512"/>
        <item x="4971"/>
        <item x="5317"/>
        <item x="3965"/>
        <item x="5144"/>
        <item x="35"/>
        <item x="5307"/>
        <item x="8943"/>
        <item x="592"/>
        <item x="1891"/>
        <item x="5487"/>
        <item x="7553"/>
        <item x="8967"/>
        <item x="5076"/>
        <item x="5466"/>
        <item x="3743"/>
        <item x="8552"/>
        <item x="1180"/>
        <item x="8719"/>
        <item x="6922"/>
        <item x="2223"/>
        <item x="1986"/>
        <item x="741"/>
        <item x="736"/>
        <item x="1850"/>
        <item x="5183"/>
        <item x="8035"/>
        <item x="2051"/>
        <item x="5191"/>
        <item x="5551"/>
        <item x="6744"/>
        <item x="1859"/>
        <item x="5280"/>
        <item x="4861"/>
        <item x="4793"/>
        <item x="4789"/>
        <item x="4733"/>
        <item x="4469"/>
        <item x="695"/>
        <item x="1695"/>
        <item x="4824"/>
        <item x="4552"/>
        <item x="4862"/>
        <item x="4655"/>
        <item x="4741"/>
        <item x="4869"/>
        <item x="3976"/>
        <item x="6427"/>
        <item x="6928"/>
        <item x="6976"/>
        <item x="6995"/>
        <item x="6971"/>
        <item x="6941"/>
        <item x="6939"/>
        <item x="7209"/>
        <item x="7175"/>
        <item x="7196"/>
        <item x="7267"/>
        <item x="6933"/>
        <item x="6942"/>
        <item x="6926"/>
        <item x="6997"/>
        <item x="2006"/>
        <item x="8808"/>
        <item x="8806"/>
        <item x="8364"/>
        <item x="7685"/>
        <item x="4289"/>
        <item x="4792"/>
        <item x="8343"/>
        <item x="4564"/>
        <item x="8036"/>
        <item x="707"/>
        <item x="1111"/>
        <item x="186"/>
        <item x="8437"/>
        <item x="8357"/>
        <item x="7283"/>
        <item x="7285"/>
        <item x="7163"/>
        <item x="4827"/>
        <item x="7087"/>
        <item x="7127"/>
        <item x="7284"/>
        <item x="6931"/>
        <item x="7018"/>
        <item x="6946"/>
        <item x="7201"/>
        <item x="8260"/>
        <item x="8340"/>
        <item x="2157"/>
        <item x="1102"/>
        <item x="3311"/>
        <item x="5530"/>
        <item x="1800"/>
        <item x="1932"/>
        <item x="1823"/>
        <item x="1818"/>
        <item x="1735"/>
        <item x="2010"/>
        <item x="8003"/>
        <item x="5202"/>
        <item x="5522"/>
        <item x="6938"/>
        <item x="6947"/>
        <item x="9235"/>
        <item x="7312"/>
        <item x="7200"/>
        <item x="1774"/>
        <item x="7208"/>
        <item x="1904"/>
        <item x="2094"/>
        <item x="3168"/>
        <item x="1948"/>
        <item x="4508"/>
        <item x="1918"/>
        <item x="1937"/>
        <item x="1901"/>
        <item x="8108"/>
        <item x="6954"/>
        <item x="1927"/>
        <item x="1769"/>
        <item x="1907"/>
        <item x="835"/>
        <item x="1926"/>
        <item x="5309"/>
        <item x="2054"/>
        <item x="2410"/>
        <item x="5240"/>
        <item x="5384"/>
        <item x="1911"/>
        <item x="7021"/>
        <item x="7022"/>
        <item x="6969"/>
        <item x="7278"/>
        <item x="4601"/>
        <item x="2490"/>
        <item x="2338"/>
        <item x="8533"/>
        <item x="8934"/>
        <item x="8687"/>
        <item x="8257"/>
        <item x="8661"/>
        <item x="8303"/>
        <item x="1037"/>
        <item x="4760"/>
        <item x="8652"/>
        <item x="8663"/>
        <item x="8609"/>
        <item x="8669"/>
        <item x="812"/>
        <item x="7909"/>
        <item x="8245"/>
        <item x="7783"/>
        <item x="8042"/>
        <item x="8722"/>
        <item x="8757"/>
        <item x="8736"/>
        <item x="2751"/>
        <item x="2194"/>
        <item x="3318"/>
        <item x="5603"/>
        <item x="7801"/>
        <item x="6994"/>
        <item x="2195"/>
        <item x="5090"/>
        <item x="8825"/>
        <item x="8315"/>
        <item x="4623"/>
        <item x="8977"/>
        <item x="2897"/>
        <item x="7980"/>
        <item x="4778"/>
        <item x="4612"/>
        <item x="9252"/>
        <item x="8329"/>
        <item x="4290"/>
        <item x="1989"/>
        <item x="7698"/>
        <item x="2925"/>
        <item x="4820"/>
        <item x="4619"/>
        <item x="2963"/>
        <item x="5056"/>
        <item x="2699"/>
        <item x="4494"/>
        <item x="4620"/>
        <item x="4763"/>
        <item x="4919"/>
        <item x="4871"/>
        <item x="4978"/>
        <item x="3046"/>
        <item x="2196"/>
        <item x="3114"/>
        <item x="8309"/>
        <item x="1962"/>
        <item x="7593"/>
        <item x="5481"/>
        <item x="4477"/>
        <item x="2040"/>
        <item x="5338"/>
        <item x="3696"/>
        <item x="3228"/>
        <item x="207"/>
        <item x="2128"/>
        <item x="5252"/>
        <item x="4779"/>
        <item x="3779"/>
        <item x="1752"/>
        <item x="1054"/>
        <item x="8223"/>
        <item x="5236"/>
        <item x="2208"/>
        <item x="2532"/>
        <item x="2632"/>
        <item x="918"/>
        <item x="7607"/>
        <item x="1179"/>
        <item x="2268"/>
        <item x="1149"/>
        <item x="2826"/>
        <item x="7800"/>
        <item x="7527"/>
        <item x="7556"/>
        <item x="7958"/>
        <item x="2362"/>
        <item x="667"/>
        <item x="1816"/>
        <item x="2148"/>
        <item x="2145"/>
        <item x="6676"/>
        <item x="1827"/>
        <item x="2152"/>
        <item x="1836"/>
        <item x="2205"/>
        <item x="7683"/>
        <item x="2328"/>
        <item x="7516"/>
        <item x="7881"/>
        <item x="7536"/>
        <item x="4478"/>
        <item x="7693"/>
        <item x="7702"/>
        <item x="7640"/>
        <item x="7535"/>
        <item x="2238"/>
        <item x="4668"/>
        <item x="2767"/>
        <item x="7795"/>
        <item x="7786"/>
        <item x="7869"/>
        <item x="7722"/>
        <item x="7692"/>
        <item x="7691"/>
        <item x="1276"/>
        <item x="7734"/>
        <item x="4618"/>
        <item x="4544"/>
        <item x="2047"/>
        <item x="9309"/>
        <item x="2784"/>
        <item x="7751"/>
        <item x="9226"/>
        <item x="4804"/>
        <item x="4519"/>
        <item x="4526"/>
        <item x="8627"/>
        <item x="8749"/>
        <item x="2478"/>
        <item x="8752"/>
        <item x="2380"/>
        <item x="4549"/>
        <item x="8345"/>
        <item x="1872"/>
        <item x="2036"/>
        <item x="1991"/>
        <item x="2233"/>
        <item x="2460"/>
        <item x="6932"/>
        <item x="6945"/>
        <item x="1812"/>
        <item x="3230"/>
        <item x="620"/>
        <item x="4906"/>
        <item x="4800"/>
        <item x="6194"/>
        <item x="7867"/>
        <item x="2762"/>
        <item x="1802"/>
        <item x="4754"/>
        <item x="7026"/>
        <item x="5006"/>
        <item x="6447"/>
        <item x="1909"/>
        <item x="1917"/>
        <item x="211"/>
        <item x="6264"/>
        <item x="1940"/>
        <item x="215"/>
        <item x="7804"/>
        <item x="1791"/>
        <item x="6459"/>
        <item x="5259"/>
        <item x="7665"/>
        <item x="7055"/>
        <item x="6672"/>
        <item x="6609"/>
        <item x="6837"/>
        <item x="2262"/>
        <item x="7666"/>
        <item x="7676"/>
        <item x="807"/>
        <item x="4816"/>
        <item x="7027"/>
        <item x="7752"/>
        <item x="4852"/>
        <item x="7890"/>
        <item x="7016"/>
        <item x="7784"/>
        <item x="364"/>
        <item x="8789"/>
        <item x="4562"/>
        <item x="1853"/>
        <item x="1893"/>
        <item x="1993"/>
        <item x="416"/>
        <item x="8746"/>
        <item x="3783"/>
        <item x="7583"/>
        <item x="7859"/>
        <item x="7750"/>
        <item x="7541"/>
        <item x="7854"/>
        <item x="8464"/>
        <item x="5458"/>
        <item x="3321"/>
        <item x="2123"/>
        <item x="2126"/>
        <item x="858"/>
        <item x="1260"/>
        <item x="7739"/>
        <item x="522"/>
        <item x="626"/>
        <item x="7880"/>
        <item x="152"/>
        <item x="1939"/>
        <item x="291"/>
        <item x="5223"/>
        <item x="5186"/>
        <item x="1971"/>
        <item x="1969"/>
        <item x="1910"/>
        <item x="5184"/>
        <item x="7788"/>
        <item x="9241"/>
        <item x="2001"/>
        <item x="3191"/>
        <item x="6621"/>
        <item x="5257"/>
        <item x="7564"/>
        <item x="1745"/>
        <item x="1809"/>
        <item x="2267"/>
        <item x="2306"/>
        <item x="2529"/>
        <item x="2479"/>
        <item x="1069"/>
        <item x="2454"/>
        <item x="6008"/>
        <item x="2910"/>
        <item x="3164"/>
        <item x="7561"/>
        <item x="356"/>
        <item x="5334"/>
        <item x="550"/>
        <item x="7630"/>
        <item x="3717"/>
        <item x="9073"/>
        <item x="4801"/>
        <item x="194"/>
        <item x="8006"/>
        <item x="6943"/>
        <item x="4751"/>
        <item x="1929"/>
        <item x="1792"/>
        <item x="1759"/>
        <item x="2071"/>
        <item x="1280"/>
        <item x="2472"/>
        <item x="1869"/>
        <item x="8419"/>
        <item x="719"/>
        <item x="1914"/>
        <item x="1400"/>
        <item x="243"/>
        <item x="1142"/>
        <item x="3975"/>
        <item x="6554"/>
        <item x="6673"/>
        <item x="7937"/>
        <item x="8011"/>
        <item x="7917"/>
        <item x="8153"/>
        <item x="292"/>
        <item x="801"/>
        <item x="7852"/>
        <item x="915"/>
        <item x="5846"/>
        <item x="1135"/>
        <item x="1083"/>
        <item x="2696"/>
        <item x="7964"/>
        <item x="3447"/>
        <item x="1117"/>
        <item x="8737"/>
        <item x="6581"/>
        <item x="2361"/>
        <item x="6615"/>
        <item x="6583"/>
        <item x="9170"/>
        <item x="1078"/>
        <item x="2256"/>
        <item x="1041"/>
        <item x="5336"/>
        <item x="908"/>
        <item x="2372"/>
        <item x="6974"/>
        <item x="1513"/>
        <item x="8234"/>
        <item x="5525"/>
        <item x="5526"/>
        <item x="8262"/>
        <item x="1883"/>
        <item x="2323"/>
        <item x="2967"/>
        <item x="9299"/>
        <item x="1995"/>
        <item x="8993"/>
        <item x="2350"/>
        <item x="2296"/>
        <item x="4580"/>
        <item x="4535"/>
        <item x="4506"/>
        <item x="6375"/>
        <item x="7649"/>
        <item x="8933"/>
        <item x="2149"/>
        <item x="4542"/>
        <item x="7601"/>
        <item x="6620"/>
        <item x="6564"/>
        <item x="6562"/>
        <item x="6626"/>
        <item x="8979"/>
        <item x="6588"/>
        <item x="6570"/>
        <item x="6576"/>
        <item x="6494"/>
        <item x="7835"/>
        <item x="6600"/>
        <item x="6569"/>
        <item x="6568"/>
        <item x="6572"/>
        <item x="6586"/>
        <item x="6594"/>
        <item x="6591"/>
        <item x="6599"/>
        <item x="6575"/>
        <item x="6571"/>
        <item x="8922"/>
        <item x="6563"/>
        <item x="6577"/>
        <item x="6099"/>
        <item x="4660"/>
        <item x="7612"/>
        <item x="7094"/>
        <item x="7898"/>
        <item x="1239"/>
        <item x="1821"/>
        <item x="3325"/>
        <item x="234"/>
        <item x="8543"/>
        <item x="7013"/>
        <item x="44"/>
        <item x="6993"/>
        <item x="6213"/>
        <item x="6980"/>
        <item x="6985"/>
        <item x="7020"/>
        <item x="514"/>
        <item x="7024"/>
        <item x="7048"/>
        <item x="1861"/>
        <item x="259"/>
        <item x="8009"/>
        <item x="202"/>
        <item x="8785"/>
        <item x="6593"/>
        <item x="6606"/>
        <item x="6618"/>
        <item x="5188"/>
        <item x="2756"/>
        <item x="9282"/>
        <item x="2237"/>
        <item x="5234"/>
        <item x="6929"/>
        <item x="7054"/>
        <item x="4333"/>
        <item x="6212"/>
        <item x="6195"/>
        <item x="6202"/>
        <item x="7686"/>
        <item x="8030"/>
        <item x="7529"/>
        <item x="3577"/>
        <item x="7790"/>
        <item x="4149"/>
        <item x="8264"/>
        <item x="6211"/>
        <item x="7185"/>
        <item x="2495"/>
        <item x="6403"/>
        <item x="1855"/>
        <item x="990"/>
        <item x="1970"/>
        <item x="1096"/>
        <item x="1309"/>
        <item x="2057"/>
        <item x="5244"/>
        <item x="1217"/>
        <item x="1293"/>
        <item x="8867"/>
        <item x="2066"/>
        <item x="1837"/>
        <item x="2106"/>
        <item x="2049"/>
        <item x="2035"/>
        <item x="1754"/>
        <item x="6967"/>
        <item x="1340"/>
        <item x="6360"/>
        <item x="3589"/>
        <item x="4853"/>
        <item x="2254"/>
        <item x="7812"/>
        <item x="6973"/>
        <item x="2785"/>
        <item x="7668"/>
        <item x="1913"/>
        <item x="1936"/>
        <item x="5369"/>
        <item x="2509"/>
        <item x="2335"/>
        <item x="6725"/>
        <item x="3372"/>
        <item x="6987"/>
        <item x="5557"/>
        <item x="5559"/>
        <item x="7155"/>
        <item x="5835"/>
        <item x="7198"/>
        <item x="7015"/>
        <item x="1150"/>
        <item x="2014"/>
        <item x="7093"/>
        <item x="1698"/>
        <item x="2283"/>
        <item x="1770"/>
        <item x="1750"/>
        <item x="5237"/>
        <item x="1831"/>
        <item x="1318"/>
        <item x="7908"/>
        <item x="1920"/>
        <item x="1115"/>
        <item x="1224"/>
        <item x="952"/>
        <item x="994"/>
        <item x="2259"/>
        <item x="4790"/>
        <item x="7827"/>
        <item x="7701"/>
        <item x="7569"/>
        <item x="6991"/>
        <item x="7841"/>
        <item x="7933"/>
        <item x="1364"/>
        <item x="4566"/>
        <item x="4761"/>
        <item x="2096"/>
        <item x="7743"/>
        <item x="2345"/>
        <item x="7946"/>
        <item x="4298"/>
        <item x="7603"/>
        <item x="4447"/>
        <item x="6956"/>
        <item x="6996"/>
        <item x="7537"/>
        <item x="6936"/>
        <item x="6982"/>
        <item x="7096"/>
        <item x="1787"/>
        <item x="6721"/>
        <item x="744"/>
        <item x="4798"/>
        <item x="2053"/>
        <item x="9201"/>
        <item x="4814"/>
        <item x="5468"/>
        <item x="5344"/>
        <item x="2326"/>
        <item x="2729"/>
        <item x="1301"/>
        <item x="2997"/>
        <item x="5256"/>
        <item x="610"/>
        <item x="9253"/>
        <item x="2141"/>
        <item x="726"/>
        <item x="156"/>
        <item x="1368"/>
        <item x="2046"/>
        <item x="4752"/>
        <item x="2104"/>
        <item x="4834"/>
        <item x="7976"/>
        <item x="2093"/>
        <item x="1093"/>
        <item x="5435"/>
        <item x="1222"/>
        <item x="8039"/>
        <item x="7811"/>
        <item x="7962"/>
        <item x="1312"/>
        <item x="63"/>
        <item x="773"/>
        <item x="3595"/>
        <item x="8273"/>
        <item x="2795"/>
        <item x="4037"/>
        <item x="1271"/>
        <item x="1072"/>
        <item x="4485"/>
        <item x="4613"/>
        <item x="7889"/>
        <item x="9228"/>
        <item x="7849"/>
        <item x="2067"/>
        <item x="1138"/>
        <item x="3614"/>
        <item x="9207"/>
        <item x="5751"/>
        <item x="4520"/>
        <item x="4944"/>
        <item x="8781"/>
        <item x="7764"/>
        <item x="8966"/>
        <item x="4835"/>
        <item x="4500"/>
        <item x="1766"/>
        <item x="2513"/>
        <item x="7671"/>
        <item x="7754"/>
        <item x="3316"/>
        <item x="4703"/>
        <item x="4989"/>
        <item x="4992"/>
        <item x="4153"/>
        <item x="7143"/>
        <item x="2211"/>
        <item x="7705"/>
        <item x="3279"/>
        <item x="7879"/>
        <item x="2463"/>
        <item x="2843"/>
        <item x="7001"/>
        <item x="1699"/>
        <item x="7004"/>
        <item x="1361"/>
        <item x="8787"/>
        <item x="4299"/>
        <item x="7089"/>
        <item x="4830"/>
        <item x="6952"/>
        <item x="5417"/>
        <item x="2847"/>
        <item x="3636"/>
        <item x="4589"/>
        <item x="1732"/>
        <item x="2947"/>
        <item x="2723"/>
        <item x="7098"/>
        <item x="6966"/>
        <item x="3238"/>
        <item x="4875"/>
        <item x="2042"/>
        <item x="9236"/>
        <item x="4443"/>
        <item x="7873"/>
        <item x="7134"/>
        <item x="3283"/>
        <item x="4278"/>
        <item x="4480"/>
        <item x="7587"/>
        <item x="7914"/>
        <item x="3323"/>
        <item x="2048"/>
        <item x="1527"/>
        <item x="1543"/>
        <item x="2272"/>
        <item x="5332"/>
        <item x="7733"/>
        <item x="991"/>
        <item x="5527"/>
        <item x="7141"/>
        <item x="6968"/>
        <item x="6998"/>
        <item x="2343"/>
        <item x="5483"/>
        <item x="5430"/>
        <item x="5318"/>
        <item x="1878"/>
        <item x="2090"/>
        <item x="3085"/>
        <item x="5258"/>
        <item x="2050"/>
        <item x="1294"/>
        <item x="6937"/>
        <item x="1825"/>
        <item x="3075"/>
        <item x="3365"/>
        <item x="7789"/>
        <item x="2402"/>
        <item x="8701"/>
        <item x="2469"/>
        <item x="7756"/>
        <item x="3013"/>
        <item x="8253"/>
        <item x="3123"/>
        <item x="3538"/>
        <item x="4296"/>
        <item x="7132"/>
        <item x="569"/>
        <item x="619"/>
        <item x="7781"/>
        <item x="7931"/>
        <item x="6957"/>
        <item x="6978"/>
        <item x="8804"/>
        <item x="8805"/>
        <item x="8405"/>
        <item x="3306"/>
        <item x="6959"/>
        <item x="266"/>
        <item x="5196"/>
        <item x="260"/>
        <item x="6381"/>
        <item x="6462"/>
        <item x="3793"/>
        <item x="7368"/>
        <item x="3985"/>
        <item x="3224"/>
        <item x="2366"/>
        <item x="6445"/>
        <item x="5537"/>
        <item x="2391"/>
        <item x="7153"/>
        <item x="2524"/>
        <item x="4227"/>
        <item x="4319"/>
        <item x="2385"/>
        <item x="8187"/>
        <item x="8738"/>
        <item x="1797"/>
        <item x="1874"/>
        <item x="2009"/>
        <item x="4854"/>
        <item x="2474"/>
        <item x="6172"/>
        <item x="2522"/>
        <item x="2540"/>
        <item x="6474"/>
        <item x="2253"/>
        <item x="8838"/>
        <item x="8407"/>
        <item x="6285"/>
        <item x="2543"/>
        <item x="5549"/>
        <item x="1002"/>
        <item x="5215"/>
        <item x="4941"/>
        <item x="1954"/>
        <item x="2026"/>
        <item x="1906"/>
        <item x="2031"/>
        <item x="1760"/>
        <item x="1743"/>
        <item x="518"/>
        <item x="1978"/>
        <item x="388"/>
        <item x="729"/>
        <item x="7002"/>
        <item x="7101"/>
        <item x="3324"/>
        <item x="284"/>
        <item x="6983"/>
        <item x="2755"/>
        <item x="2833"/>
        <item x="2129"/>
        <item x="2786"/>
        <item x="8956"/>
        <item x="3138"/>
        <item x="2021"/>
        <item x="3274"/>
        <item x="5201"/>
        <item x="1168"/>
        <item x="2846"/>
        <item x="1306"/>
        <item x="3220"/>
        <item x="3048"/>
        <item x="5251"/>
        <item x="2374"/>
        <item x="2782"/>
        <item x="9012"/>
        <item x="2517"/>
        <item x="5434"/>
        <item x="1187"/>
        <item x="582"/>
        <item x="593"/>
        <item x="8224"/>
        <item x="2520"/>
        <item x="5261"/>
        <item x="2130"/>
        <item x="5532"/>
        <item x="5232"/>
        <item x="700"/>
        <item x="587"/>
        <item x="517"/>
        <item x="2068"/>
        <item x="5544"/>
        <item x="4796"/>
        <item x="2379"/>
        <item x="2806"/>
        <item x="4410"/>
        <item x="7137"/>
        <item x="6523"/>
        <item x="5242"/>
        <item x="4732"/>
        <item x="7147"/>
        <item x="5349"/>
        <item x="457"/>
        <item x="4956"/>
        <item x="216"/>
        <item x="1269"/>
        <item x="3133"/>
        <item x="1266"/>
        <item x="621"/>
        <item x="6908"/>
        <item x="9237"/>
        <item x="589"/>
        <item x="4839"/>
        <item x="7554"/>
        <item x="7797"/>
        <item x="5322"/>
        <item x="1231"/>
        <item x="344"/>
        <item x="1044"/>
        <item x="5714"/>
        <item x="3296"/>
        <item x="1868"/>
        <item x="2045"/>
        <item x="3497"/>
        <item x="58"/>
        <item x="1830"/>
        <item x="8242"/>
        <item x="2080"/>
        <item x="1275"/>
        <item x="1338"/>
        <item x="2434"/>
        <item x="5337"/>
        <item x="1545"/>
        <item x="8170"/>
        <item x="1829"/>
        <item x="5570"/>
        <item x="6896"/>
        <item x="5560"/>
        <item x="4803"/>
        <item x="9254"/>
        <item x="936"/>
        <item x="1544"/>
        <item x="6912"/>
        <item x="6958"/>
        <item x="6955"/>
        <item x="7159"/>
        <item x="2521"/>
        <item x="4541"/>
        <item x="2232"/>
        <item x="2417"/>
        <item x="7149"/>
        <item x="2508"/>
        <item x="2261"/>
        <item x="2245"/>
        <item x="3142"/>
        <item x="8001"/>
        <item x="2266"/>
        <item x="1304"/>
        <item x="4651"/>
        <item x="960"/>
        <item x="8784"/>
        <item x="5490"/>
        <item x="1839"/>
        <item x="3302"/>
        <item x="1254"/>
        <item x="6902"/>
        <item x="1068"/>
        <item x="3337"/>
        <item x="8255"/>
        <item x="5294"/>
        <item x="5485"/>
        <item x="5489"/>
        <item x="7306"/>
        <item x="7669"/>
        <item x="2531"/>
        <item x="5467"/>
        <item x="2464"/>
        <item x="3330"/>
        <item x="6622"/>
        <item x="6950"/>
        <item x="5739"/>
        <item x="7091"/>
        <item x="7017"/>
        <item x="3489"/>
        <item x="7218"/>
        <item x="925"/>
        <item x="892"/>
        <item x="7088"/>
        <item x="959"/>
        <item x="4537"/>
        <item x="4599"/>
        <item x="7059"/>
        <item x="7186"/>
        <item x="7079"/>
        <item x="7133"/>
        <item x="5642"/>
        <item x="2481"/>
        <item x="7622"/>
        <item x="4742"/>
        <item x="3317"/>
        <item x="1963"/>
        <item x="8624"/>
        <item x="5515"/>
        <item x="1489"/>
        <item x="2364"/>
        <item x="2431"/>
        <item x="4132"/>
        <item x="7125"/>
        <item x="8218"/>
        <item x="3294"/>
        <item x="4933"/>
        <item x="249"/>
        <item x="3237"/>
        <item x="7307"/>
        <item x="7008"/>
        <item x="7150"/>
        <item x="4605"/>
        <item x="7140"/>
        <item x="1175"/>
        <item x="1268"/>
        <item x="2383"/>
        <item x="965"/>
        <item x="244"/>
        <item x="383"/>
        <item x="8445"/>
        <item x="4913"/>
        <item x="8654"/>
        <item x="8040"/>
        <item x="7626"/>
        <item x="8155"/>
        <item x="2552"/>
        <item x="8650"/>
        <item x="3011"/>
        <item x="1942"/>
        <item x="1916"/>
        <item x="8237"/>
        <item x="4007"/>
        <item x="8272"/>
        <item x="715"/>
        <item x="4833"/>
        <item x="6647"/>
        <item x="1768"/>
        <item x="1846"/>
        <item x="4561"/>
        <item x="198"/>
        <item x="4713"/>
        <item x="2029"/>
        <item x="8295"/>
        <item x="4748"/>
        <item x="4652"/>
        <item x="2451"/>
        <item x="2492"/>
        <item x="2533"/>
        <item x="2265"/>
        <item x="411"/>
        <item x="2442"/>
        <item x="6489"/>
        <item x="7725"/>
        <item x="2027"/>
        <item x="2344"/>
        <item x="9171"/>
        <item x="739"/>
        <item x="4851"/>
        <item x="7860"/>
        <item x="2763"/>
        <item x="1777"/>
        <item x="6972"/>
        <item x="7207"/>
        <item x="1159"/>
        <item x="2446"/>
        <item x="954"/>
        <item x="8124"/>
        <item x="8246"/>
        <item x="7694"/>
        <item x="1038"/>
        <item x="6911"/>
        <item x="3028"/>
        <item x="6899"/>
        <item x="8692"/>
        <item x="3199"/>
        <item x="2414"/>
        <item x="231"/>
        <item x="3152"/>
        <item x="7157"/>
        <item x="6989"/>
        <item x="270"/>
        <item x="1838"/>
        <item x="1270"/>
        <item x="7555"/>
        <item x="8312"/>
        <item x="7871"/>
        <item x="6675"/>
        <item x="3423"/>
        <item x="4896"/>
        <item x="4805"/>
        <item x="2174"/>
        <item x="6914"/>
        <item x="6904"/>
        <item x="6906"/>
        <item x="6910"/>
        <item x="3286"/>
        <item x="8807"/>
        <item x="5220"/>
        <item x="177"/>
        <item x="1272"/>
        <item x="8269"/>
        <item x="1151"/>
        <item x="1154"/>
        <item x="2780"/>
        <item x="2419"/>
        <item x="227"/>
        <item x="1060"/>
        <item x="2455"/>
        <item x="2447"/>
        <item x="3229"/>
        <item x="6853"/>
        <item x="2772"/>
        <item x="5238"/>
        <item x="8534"/>
        <item x="5531"/>
        <item x="8427"/>
        <item x="7194"/>
        <item x="6975"/>
        <item x="7690"/>
        <item x="6964"/>
        <item x="3517"/>
        <item x="7825"/>
        <item x="1351"/>
        <item x="1003"/>
        <item x="201"/>
        <item x="258"/>
        <item x="7032"/>
        <item x="7674"/>
        <item x="5474"/>
        <item x="7646"/>
        <item x="5279"/>
        <item x="6961"/>
        <item x="1341"/>
        <item x="1144"/>
        <item x="4891"/>
        <item x="8266"/>
        <item x="1286"/>
        <item x="7637"/>
        <item x="1236"/>
        <item x="1136"/>
        <item x="1257"/>
        <item x="1049"/>
        <item x="1186"/>
        <item x="1101"/>
        <item x="5505"/>
        <item x="1216"/>
        <item x="7006"/>
        <item x="2482"/>
        <item x="4346"/>
        <item x="581"/>
        <item x="2796"/>
        <item x="6897"/>
        <item x="4615"/>
        <item x="869"/>
        <item x="2412"/>
        <item x="2516"/>
        <item x="3261"/>
        <item x="7792"/>
        <item x="4559"/>
        <item x="8244"/>
        <item x="6960"/>
        <item x="4594"/>
        <item x="3599"/>
        <item x="8012"/>
        <item x="2798"/>
        <item x="8871"/>
        <item x="2738"/>
        <item x="3586"/>
        <item x="1964"/>
        <item x="4842"/>
        <item x="4867"/>
        <item x="2244"/>
        <item x="2365"/>
        <item x="7903"/>
        <item x="2465"/>
        <item x="2298"/>
        <item x="7813"/>
        <item x="4536"/>
        <item x="8426"/>
        <item x="2809"/>
        <item x="7839"/>
        <item x="6261"/>
        <item x="3208"/>
        <item x="2443"/>
        <item x="2424"/>
        <item x="2398"/>
        <item x="7653"/>
        <item x="253"/>
        <item x="6592"/>
        <item x="8007"/>
        <item x="7829"/>
        <item x="693"/>
        <item x="3134"/>
        <item x="8823"/>
        <item x="369"/>
        <item x="613"/>
        <item x="7700"/>
        <item x="2411"/>
        <item x="1064"/>
        <item x="7148"/>
        <item x="8688"/>
        <item x="7856"/>
        <item x="6992"/>
        <item x="2783"/>
        <item x="7199"/>
        <item x="2408"/>
        <item x="2406"/>
        <item x="7807"/>
        <item x="5260"/>
        <item x="7896"/>
        <item x="7929"/>
        <item x="4736"/>
        <item x="7019"/>
        <item x="4648"/>
        <item x="7791"/>
        <item x="7842"/>
        <item x="8294"/>
        <item x="8955"/>
        <item x="7080"/>
        <item x="7045"/>
        <item x="7057"/>
        <item x="7282"/>
        <item x="7074"/>
        <item x="7064"/>
        <item x="7272"/>
        <item x="7081"/>
        <item x="6361"/>
        <item x="1006"/>
        <item x="7313"/>
        <item x="544"/>
        <item x="549"/>
        <item x="5484"/>
        <item x="7858"/>
        <item x="2336"/>
        <item x="2055"/>
        <item x="5508"/>
        <item x="8391"/>
        <item x="3157"/>
        <item x="4629"/>
        <item x="6598"/>
        <item x="561"/>
        <item x="1026"/>
        <item x="149"/>
        <item x="2449"/>
        <item x="7990"/>
        <item x="1263"/>
        <item x="2450"/>
        <item x="7728"/>
        <item x="6612"/>
        <item x="4664"/>
        <item x="2467"/>
        <item x="3280"/>
        <item x="4724"/>
        <item x="2515"/>
        <item x="2500"/>
        <item x="7730"/>
        <item x="4847"/>
        <item x="1085"/>
        <item x="1132"/>
        <item x="1076"/>
        <item x="7687"/>
        <item x="2144"/>
        <item x="2358"/>
        <item x="2422"/>
        <item x="4654"/>
        <item x="8560"/>
        <item x="1211"/>
        <item x="8908"/>
        <item x="8905"/>
        <item x="8906"/>
        <item x="2304"/>
        <item x="3336"/>
        <item x="1638"/>
        <item x="7716"/>
        <item x="7951"/>
        <item x="7851"/>
        <item x="1166"/>
        <item x="1281"/>
        <item x="8894"/>
        <item x="7673"/>
        <item x="8658"/>
        <item x="8895"/>
        <item x="2075"/>
        <item x="8341"/>
        <item x="8897"/>
        <item x="5426"/>
        <item x="3051"/>
        <item x="4190"/>
        <item x="8896"/>
        <item x="8557"/>
        <item x="2456"/>
        <item x="8901"/>
        <item x="8891"/>
        <item x="8893"/>
        <item x="1121"/>
        <item x="2018"/>
        <item x="2056"/>
        <item x="7765"/>
        <item x="2466"/>
        <item x="7848"/>
        <item x="1185"/>
        <item x="2801"/>
        <item x="4436"/>
        <item x="1763"/>
        <item x="3700"/>
        <item x="4611"/>
        <item x="7719"/>
        <item x="7011"/>
        <item x="6990"/>
        <item x="722"/>
        <item x="1953"/>
        <item x="3679"/>
        <item x="5214"/>
        <item x="7874"/>
        <item x="7777"/>
        <item x="7189"/>
        <item x="4784"/>
        <item x="7837"/>
        <item x="2061"/>
        <item x="3189"/>
        <item x="9129"/>
        <item x="2823"/>
        <item x="338"/>
        <item x="1314"/>
        <item x="7126"/>
        <item x="737"/>
        <item x="6981"/>
        <item x="7293"/>
        <item x="7291"/>
        <item x="7292"/>
        <item x="2004"/>
        <item x="7741"/>
        <item x="8267"/>
        <item x="2776"/>
        <item x="5253"/>
        <item x="7695"/>
        <item x="2038"/>
        <item x="4338"/>
        <item x="7715"/>
        <item x="1892"/>
        <item x="8599"/>
        <item x="4753"/>
        <item x="4603"/>
        <item x="6218"/>
        <item x="3521"/>
        <item x="2355"/>
        <item x="2394"/>
        <item x="703"/>
        <item x="8724"/>
        <item x="4914"/>
        <item x="8008"/>
        <item x="3284"/>
        <item x="1053"/>
        <item x="699"/>
        <item x="713"/>
        <item x="6484"/>
        <item x="8734"/>
        <item x="7975"/>
        <item x="1922"/>
        <item x="7945"/>
        <item x="4616"/>
        <item x="651"/>
        <item x="213"/>
        <item x="529"/>
        <item x="9289"/>
        <item x="8827"/>
        <item x="996"/>
        <item x="617"/>
        <item x="2356"/>
        <item x="608"/>
        <item x="7697"/>
        <item x="2435"/>
        <item x="3090"/>
        <item x="8390"/>
        <item x="611"/>
        <item x="645"/>
        <item x="4723"/>
        <item x="2151"/>
        <item x="5521"/>
        <item x="7952"/>
        <item x="7417"/>
        <item x="1366"/>
        <item x="7938"/>
        <item x="5618"/>
        <item x="599"/>
        <item x="4745"/>
        <item x="609"/>
        <item x="4822"/>
        <item x="4952"/>
        <item x="2504"/>
        <item x="1261"/>
        <item x="855"/>
        <item x="3331"/>
        <item x="5872"/>
        <item x="9287"/>
        <item x="711"/>
        <item x="6876"/>
        <item x="2290"/>
        <item x="7044"/>
        <item x="7971"/>
        <item x="7146"/>
        <item x="9292"/>
        <item x="7173"/>
        <item x="7268"/>
        <item x="6924"/>
        <item x="5478"/>
        <item x="3862"/>
        <item x="7167"/>
        <item x="3606"/>
        <item x="8531"/>
        <item x="2257"/>
        <item x="2247"/>
        <item x="7941"/>
        <item x="2865"/>
        <item x="460"/>
        <item x="4823"/>
        <item x="5828"/>
        <item x="4905"/>
        <item x="7927"/>
        <item x="8041"/>
        <item x="5327"/>
        <item x="8038"/>
        <item x="7598"/>
        <item x="8337"/>
        <item x="5627"/>
        <item x="6520"/>
        <item x="7040"/>
        <item x="4737"/>
        <item x="805"/>
        <item x="1267"/>
        <item x="8829"/>
        <item x="5250"/>
        <item x="2357"/>
        <item x="257"/>
        <item x="4434"/>
        <item x="746"/>
        <item x="380"/>
        <item x="6512"/>
        <item x="618"/>
        <item x="219"/>
        <item x="2476"/>
        <item x="7932"/>
        <item x="539"/>
        <item x="5486"/>
        <item x="6404"/>
        <item x="6472"/>
        <item x="7168"/>
        <item x="7099"/>
        <item x="7920"/>
        <item x="2523"/>
        <item x="8275"/>
        <item x="1912"/>
        <item x="2440"/>
        <item x="2489"/>
        <item x="8316"/>
        <item x="3219"/>
        <item x="8982"/>
        <item x="3198"/>
        <item x="6793"/>
        <item x="2950"/>
        <item x="8843"/>
        <item x="9270"/>
        <item x="624"/>
        <item x="2146"/>
        <item x="708"/>
        <item x="3206"/>
        <item x="2432"/>
        <item x="992"/>
        <item x="4702"/>
        <item x="3438"/>
        <item x="520"/>
        <item x="1086"/>
        <item x="897"/>
        <item x="7834"/>
        <item x="724"/>
        <item x="2426"/>
        <item x="4484"/>
        <item x="1164"/>
        <item x="2413"/>
        <item x="668"/>
        <item x="4551"/>
        <item x="6277"/>
        <item x="7746"/>
        <item x="6533"/>
        <item x="6184"/>
        <item x="7116"/>
        <item x="6190"/>
        <item x="5416"/>
        <item x="8798"/>
        <item x="279"/>
        <item x="241"/>
        <item x="1030"/>
        <item x="1031"/>
        <item x="7192"/>
        <item x="1127"/>
        <item x="1137"/>
        <item x="997"/>
        <item x="7115"/>
        <item x="8667"/>
        <item x="6486"/>
        <item x="7102"/>
        <item x="1043"/>
        <item x="7100"/>
        <item x="7112"/>
        <item x="2241"/>
        <item x="1047"/>
        <item x="6440"/>
        <item x="2291"/>
        <item x="8965"/>
        <item x="2271"/>
        <item x="4385"/>
        <item x="5491"/>
        <item x="993"/>
        <item x="5540"/>
        <item x="1482"/>
        <item x="7158"/>
        <item x="5492"/>
        <item x="8954"/>
        <item x="1022"/>
        <item x="1106"/>
        <item x="1050"/>
        <item x="8917"/>
        <item x="7104"/>
        <item x="7138"/>
        <item x="7287"/>
        <item x="2514"/>
        <item x="998"/>
        <item x="7838"/>
        <item x="7009"/>
        <item x="1161"/>
        <item x="4108"/>
        <item x="7123"/>
        <item x="7122"/>
        <item x="7108"/>
        <item x="8239"/>
        <item x="7709"/>
        <item x="5356"/>
        <item x="233"/>
        <item x="214"/>
        <item x="7877"/>
        <item x="272"/>
        <item x="8803"/>
        <item x="265"/>
        <item x="7969"/>
        <item x="2453"/>
        <item x="3374"/>
        <item x="8029"/>
        <item x="7768"/>
        <item x="2382"/>
        <item x="8290"/>
        <item x="2475"/>
        <item x="3139"/>
        <item x="8952"/>
        <item x="2425"/>
        <item x="2768"/>
        <item x="2817"/>
        <item x="8320"/>
        <item x="7769"/>
        <item x="4684"/>
        <item x="8037"/>
        <item x="2375"/>
        <item x="2384"/>
        <item x="7965"/>
        <item x="2418"/>
        <item x="2544"/>
        <item x="7963"/>
        <item x="1033"/>
        <item x="2405"/>
        <item x="2313"/>
        <item x="4991"/>
        <item x="5660"/>
        <item x="239"/>
        <item x="8032"/>
        <item x="1350"/>
        <item x="696"/>
        <item x="6204"/>
        <item x="6200"/>
        <item x="255"/>
        <item x="2407"/>
        <item x="3232"/>
        <item x="4681"/>
        <item x="3281"/>
        <item x="1343"/>
        <item x="6828"/>
        <item x="709"/>
        <item x="7274"/>
        <item x="3282"/>
        <item x="6597"/>
        <item x="8305"/>
        <item x="7987"/>
        <item x="4523"/>
        <item x="9231"/>
        <item x="376"/>
        <item x="4545"/>
        <item x="3159"/>
        <item x="4404"/>
        <item x="236"/>
        <item x="7170"/>
        <item x="7973"/>
        <item x="4662"/>
        <item x="2367"/>
        <item x="3683"/>
        <item x="7663"/>
        <item x="906"/>
        <item x="8856"/>
        <item x="8422"/>
        <item x="8865"/>
        <item x="2764"/>
        <item x="2166"/>
        <item x="8755"/>
        <item x="2353"/>
        <item x="3863"/>
        <item x="2140"/>
        <item x="1765"/>
        <item x="8859"/>
        <item x="7211"/>
        <item x="1701"/>
        <item x="9264"/>
        <item x="740"/>
        <item x="4975"/>
        <item x="4468"/>
        <item x="7058"/>
        <item x="3851"/>
        <item x="7763"/>
        <item x="278"/>
        <item x="252"/>
        <item x="3256"/>
        <item x="775"/>
        <item x="725"/>
        <item x="6434"/>
        <item x="7117"/>
        <item x="7270"/>
        <item x="8924"/>
        <item x="980"/>
        <item x="1483"/>
        <item x="8414"/>
        <item x="5247"/>
        <item x="5199"/>
        <item x="2154"/>
        <item x="7770"/>
        <item x="8985"/>
        <item x="8959"/>
        <item x="8953"/>
        <item x="3490"/>
        <item x="2448"/>
        <item x="7118"/>
        <item x="7288"/>
        <item x="1992"/>
        <item x="408"/>
        <item x="832"/>
        <item x="560"/>
        <item x="716"/>
        <item x="603"/>
        <item x="2060"/>
        <item x="769"/>
        <item x="730"/>
        <item x="3954"/>
        <item x="7160"/>
        <item x="2528"/>
        <item x="6146"/>
        <item x="7050"/>
        <item x="7245"/>
        <item x="7111"/>
        <item x="4604"/>
        <item x="4582"/>
        <item x="4642"/>
        <item x="2436"/>
        <item x="7606"/>
        <item x="427"/>
        <item x="7191"/>
        <item x="7110"/>
        <item x="1249"/>
        <item x="4982"/>
        <item x="4663"/>
        <item x="4671"/>
        <item x="4661"/>
        <item x="7204"/>
        <item x="4866"/>
        <item x="4783"/>
        <item x="7203"/>
        <item x="3307"/>
        <item x="7748"/>
        <item x="2457"/>
        <item x="809"/>
        <item x="9285"/>
        <item x="8863"/>
        <item x="4622"/>
        <item x="238"/>
        <item x="8876"/>
        <item x="8772"/>
        <item x="2401"/>
        <item x="1934"/>
        <item x="2480"/>
        <item x="2473"/>
        <item x="2499"/>
        <item x="2249"/>
        <item x="7076"/>
        <item x="7077"/>
        <item x="7298"/>
        <item x="7297"/>
        <item x="1016"/>
        <item x="6611"/>
        <item x="4795"/>
        <item x="4768"/>
        <item x="3982"/>
        <item x="2277"/>
        <item x="2263"/>
        <item x="2276"/>
        <item x="6999"/>
        <item x="8026"/>
        <item x="7309"/>
        <item x="7180"/>
        <item x="7121"/>
        <item x="7136"/>
        <item x="7289"/>
        <item x="7303"/>
        <item x="267"/>
        <item x="2550"/>
        <item x="7156"/>
        <item x="7085"/>
        <item x="4923"/>
        <item x="7628"/>
        <item x="7906"/>
        <item x="5488"/>
        <item x="7882"/>
        <item x="4969"/>
        <item x="2553"/>
        <item x="742"/>
        <item x="5200"/>
        <item x="8005"/>
        <item x="8858"/>
        <item x="7310"/>
        <item x="7103"/>
        <item x="7181"/>
        <item x="235"/>
        <item x="2373"/>
        <item x="2445"/>
        <item x="2377"/>
        <item x="2778"/>
        <item x="2506"/>
        <item x="4091"/>
        <item x="7144"/>
        <item x="7154"/>
        <item x="7755"/>
        <item x="7767"/>
        <item x="7071"/>
        <item x="232"/>
        <item x="5182"/>
        <item x="2811"/>
        <item x="2788"/>
        <item x="7977"/>
        <item x="2546"/>
        <item x="7779"/>
        <item x="753"/>
        <item x="7290"/>
        <item x="7960"/>
        <item x="5209"/>
        <item x="1352"/>
        <item x="2545"/>
        <item x="2461"/>
        <item x="8877"/>
        <item x="7989"/>
        <item x="7836"/>
        <item x="7689"/>
        <item x="8238"/>
        <item x="4794"/>
        <item x="4391"/>
        <item x="7082"/>
        <item x="3461"/>
        <item x="7000"/>
        <item x="3097"/>
        <item x="6984"/>
        <item x="7084"/>
        <item x="7005"/>
        <item x="7308"/>
        <item x="8252"/>
        <item x="250"/>
        <item x="4201"/>
        <item x="7023"/>
        <item x="7145"/>
        <item x="7182"/>
        <item x="7139"/>
        <item x="7129"/>
        <item x="7315"/>
        <item x="8664"/>
        <item x="4725"/>
        <item x="7092"/>
        <item x="8222"/>
        <item x="8795"/>
        <item x="8819"/>
        <item x="7775"/>
        <item x="6467"/>
        <item x="2395"/>
        <item x="7610"/>
        <item x="7726"/>
        <item x="2274"/>
        <item x="2273"/>
        <item x="2282"/>
        <item x="9262"/>
        <item x="7273"/>
        <item x="8555"/>
        <item x="7271"/>
        <item x="5053"/>
        <item x="7814"/>
        <item x="1004"/>
        <item x="5556"/>
        <item x="3719"/>
        <item x="6535"/>
        <item x="8308"/>
        <item x="3584"/>
        <item x="3054"/>
        <item x="728"/>
        <item x="679"/>
        <item x="2170"/>
        <item x="1984"/>
        <item x="2115"/>
        <item x="7090"/>
        <item x="5194"/>
        <item x="7617"/>
        <item x="6977"/>
        <item x="1063"/>
        <item x="1974"/>
        <item x="6491"/>
        <item x="6930"/>
        <item x="1051"/>
        <item x="7729"/>
        <item x="1784"/>
        <item x="2043"/>
        <item x="2188"/>
        <item x="2100"/>
        <item x="8433"/>
        <item x="3125"/>
        <item x="4440"/>
        <item x="6646"/>
        <item x="8768"/>
        <item x="2082"/>
        <item x="280"/>
        <item x="6871"/>
        <item x="6909"/>
        <item x="6139"/>
        <item x="6574"/>
        <item x="7305"/>
        <item x="7276"/>
        <item x="7900"/>
        <item x="7124"/>
        <item x="8885"/>
        <item x="197"/>
        <item x="721"/>
        <item x="5810"/>
        <item x="784"/>
        <item x="2191"/>
        <item x="2162"/>
        <item x="2153"/>
        <item x="2184"/>
        <item x="2113"/>
        <item x="3130"/>
        <item x="2839"/>
        <item x="7959"/>
        <item x="2206"/>
        <item x="8786"/>
        <item x="7684"/>
        <item x="1944"/>
        <item x="4828"/>
        <item x="7712"/>
        <item x="4907"/>
        <item x="788"/>
        <item x="6566"/>
        <item x="6613"/>
        <item x="6608"/>
        <item x="4928"/>
        <item x="8259"/>
        <item x="7899"/>
        <item x="4161"/>
        <item x="1528"/>
        <item x="2775"/>
        <item x="8679"/>
        <item x="1983"/>
        <item x="8392"/>
        <item x="2072"/>
        <item x="8299"/>
        <item x="1928"/>
        <item x="6602"/>
        <item x="7174"/>
        <item x="7142"/>
        <item x="7120"/>
        <item x="1173"/>
        <item x="2565"/>
        <item x="6886"/>
        <item x="2346"/>
        <item x="8848"/>
        <item x="4455"/>
        <item x="7033"/>
        <item x="1536"/>
        <item x="1529"/>
        <item x="2161"/>
        <item x="2173"/>
        <item x="8899"/>
        <item x="8741"/>
        <item x="2202"/>
        <item x="1740"/>
        <item x="1349"/>
        <item x="1977"/>
        <item x="2158"/>
        <item x="4740"/>
        <item x="8291"/>
        <item x="1532"/>
        <item x="2392"/>
        <item x="1177"/>
        <item x="8489"/>
        <item x="3844"/>
        <item x="3213"/>
        <item x="3243"/>
        <item x="2459"/>
        <item x="2486"/>
        <item x="1923"/>
        <item x="2503"/>
        <item x="1062"/>
        <item x="2028"/>
        <item x="2389"/>
        <item x="5217"/>
        <item x="8813"/>
        <item x="4693"/>
        <item x="8775"/>
        <item x="2190"/>
        <item x="2964"/>
        <item x="4609"/>
        <item x="4808"/>
        <item x="4924"/>
        <item x="4930"/>
        <item x="1921"/>
        <item x="2118"/>
        <item x="661"/>
        <item x="562"/>
        <item x="8268"/>
        <item x="3580"/>
        <item x="8826"/>
        <item x="1889"/>
        <item x="4207"/>
        <item x="7296"/>
        <item x="7151"/>
        <item x="1938"/>
        <item x="8832"/>
        <item x="2761"/>
        <item x="3320"/>
        <item x="8546"/>
        <item x="3313"/>
        <item x="1146"/>
        <item x="4910"/>
        <item x="1616"/>
        <item x="1863"/>
        <item x="7029"/>
        <item x="7035"/>
        <item x="4397"/>
        <item x="4657"/>
        <item x="706"/>
        <item x="7325"/>
        <item x="6309"/>
        <item x="158"/>
        <item x="8811"/>
        <item x="8432"/>
        <item x="3615"/>
        <item x="7036"/>
        <item x="734"/>
        <item x="3072"/>
        <item x="6422"/>
        <item x="6389"/>
        <item x="6405"/>
        <item x="6387"/>
        <item x="6401"/>
        <item x="6419"/>
        <item x="6400"/>
        <item x="6413"/>
        <item x="6424"/>
        <item x="6394"/>
        <item x="6426"/>
        <item x="6416"/>
        <item x="2111"/>
        <item x="6415"/>
        <item x="6398"/>
        <item x="6425"/>
        <item x="6397"/>
        <item x="6410"/>
        <item x="6417"/>
        <item x="6396"/>
        <item x="8989"/>
        <item x="8793"/>
        <item x="1141"/>
        <item x="1009"/>
        <item x="2167"/>
        <item x="8890"/>
        <item x="2525"/>
        <item x="1952"/>
        <item x="1091"/>
        <item x="1975"/>
        <item x="6624"/>
        <item x="4395"/>
        <item x="5429"/>
        <item x="799"/>
        <item x="1935"/>
        <item x="269"/>
        <item x="3222"/>
        <item x="2114"/>
        <item x="8994"/>
        <item x="1028"/>
        <item x="2138"/>
        <item x="988"/>
        <item x="2097"/>
        <item x="4392"/>
        <item x="8881"/>
        <item x="6418"/>
        <item x="3718"/>
        <item x="1057"/>
        <item x="4011"/>
        <item x="2803"/>
        <item x="4695"/>
        <item x="798"/>
        <item x="800"/>
        <item x="242"/>
        <item x="2444"/>
        <item x="6183"/>
        <item x="1508"/>
        <item x="718"/>
        <item x="6495"/>
        <item x="8812"/>
        <item x="3180"/>
        <item x="4144"/>
        <item x="8400"/>
        <item x="1959"/>
        <item x="1949"/>
        <item x="8276"/>
        <item x="2416"/>
        <item x="1925"/>
        <item x="9250"/>
        <item x="1348"/>
        <item x="1517"/>
        <item x="5504"/>
        <item x="7857"/>
        <item x="2117"/>
        <item x="4621"/>
        <item x="2197"/>
        <item x="2354"/>
        <item x="2159"/>
        <item x="7947"/>
        <item x="2122"/>
        <item x="2019"/>
        <item x="1905"/>
        <item x="1957"/>
        <item x="785"/>
        <item x="2331"/>
        <item x="7706"/>
        <item x="2320"/>
        <item x="8443"/>
        <item x="1555"/>
        <item x="6176"/>
        <item x="431"/>
        <item x="7721"/>
        <item x="6198"/>
        <item x="2393"/>
        <item x="1746"/>
        <item x="5072"/>
        <item x="5910"/>
        <item x="1924"/>
        <item x="2534"/>
        <item x="2363"/>
        <item x="2519"/>
        <item x="1941"/>
        <item x="2147"/>
        <item x="5918"/>
        <item x="3462"/>
        <item x="8821"/>
        <item x="1908"/>
        <item x="808"/>
        <item x="5436"/>
        <item x="203"/>
        <item x="790"/>
        <item x="1903"/>
        <item x="795"/>
        <item x="6578"/>
        <item x="6536"/>
        <item x="6610"/>
        <item x="6585"/>
        <item x="7135"/>
        <item x="7206"/>
        <item x="7314"/>
        <item x="2825"/>
        <item x="810"/>
        <item x="8951"/>
        <item x="1931"/>
        <item x="7395"/>
        <item x="7335"/>
        <item x="7003"/>
        <item x="1943"/>
        <item x="1976"/>
        <item x="1955"/>
        <item x="4101"/>
        <item x="7427"/>
        <item x="8983"/>
        <item x="7332"/>
        <item x="7331"/>
        <item x="7205"/>
        <item x="7128"/>
        <item x="2279"/>
        <item x="7177"/>
        <item x="2415"/>
        <item x="7333"/>
        <item x="7338"/>
        <item x="7345"/>
        <item x="7330"/>
        <item x="1059"/>
        <item x="4815"/>
        <item x="1951"/>
        <item x="1958"/>
        <item x="8319"/>
        <item x="1811"/>
        <item x="1966"/>
        <item x="7352"/>
        <item x="2286"/>
        <item x="5211"/>
        <item x="2530"/>
        <item x="8685"/>
        <item x="7319"/>
        <item x="7320"/>
        <item x="8362"/>
        <item x="8903"/>
        <item x="7187"/>
        <item x="7347"/>
        <item x="7348"/>
        <item x="9205"/>
        <item x="607"/>
        <item x="2813"/>
        <item x="515"/>
        <item x="7773"/>
        <item x="7113"/>
        <item x="2160"/>
        <item x="8862"/>
        <item x="7337"/>
        <item x="7322"/>
        <item x="7339"/>
        <item x="811"/>
        <item x="3806"/>
        <item x="7921"/>
        <item x="8180"/>
        <item x="4716"/>
        <item x="7329"/>
        <item x="8916"/>
        <item x="4777"/>
        <item x="6719"/>
        <item x="7326"/>
        <item x="7327"/>
        <item x="7341"/>
        <item x="7724"/>
        <item x="7885"/>
        <item x="7070"/>
        <item x="1075"/>
        <item x="4972"/>
        <item x="1108"/>
        <item x="7361"/>
        <item x="2483"/>
        <item x="819"/>
        <item x="2832"/>
        <item x="1019"/>
        <item x="3211"/>
        <item x="5431"/>
        <item x="8181"/>
        <item x="3969"/>
        <item x="4844"/>
        <item x="1704"/>
        <item x="814"/>
        <item x="5815"/>
        <item x="3511"/>
        <item x="2731"/>
        <item x="4799"/>
        <item x="7355"/>
        <item x="2150"/>
        <item x="3541"/>
        <item x="4973"/>
        <item x="1160"/>
        <item x="3453"/>
        <item x="4983"/>
        <item x="4401"/>
        <item x="470"/>
        <item x="7392"/>
        <item x="7382"/>
        <item x="7377"/>
        <item x="7340"/>
        <item x="3843"/>
        <item x="3859"/>
        <item x="2269"/>
        <item x="7130"/>
        <item x="1315"/>
        <item x="1317"/>
        <item x="1967"/>
        <item x="8878"/>
        <item x="4897"/>
        <item x="7425"/>
        <item x="6894"/>
        <item x="6614"/>
        <item x="6764"/>
        <item x="6539"/>
        <item x="4770"/>
        <item x="8632"/>
        <item x="4838"/>
        <item x="6601"/>
        <item x="7334"/>
        <item x="9200"/>
        <item x="493"/>
        <item x="4396"/>
        <item x="9229"/>
        <item x="9238"/>
        <item x="9275"/>
        <item x="7707"/>
        <item x="4876"/>
        <item x="4890"/>
        <item x="4727"/>
        <item x="1547"/>
        <item x="2789"/>
        <item x="4788"/>
        <item x="3093"/>
        <item x="4892"/>
        <item x="1788"/>
        <item x="7363"/>
        <item x="3704"/>
        <item x="2033"/>
        <item x="1980"/>
        <item x="1915"/>
        <item x="787"/>
        <item x="602"/>
        <item x="8466"/>
        <item x="6525"/>
        <item x="6527"/>
        <item x="6541"/>
        <item x="764"/>
        <item x="767"/>
        <item x="6540"/>
        <item x="763"/>
        <item x="803"/>
        <item x="766"/>
        <item x="802"/>
        <item x="6435"/>
        <item x="1065"/>
        <item x="6542"/>
        <item x="1979"/>
        <item x="6206"/>
        <item x="6544"/>
        <item x="6209"/>
        <item x="6543"/>
        <item x="765"/>
        <item x="768"/>
        <item x="770"/>
        <item x="6479"/>
        <item x="7047"/>
        <item x="7281"/>
        <item x="7183"/>
        <item x="7178"/>
        <item x="7280"/>
        <item x="913"/>
        <item x="7774"/>
        <item x="7069"/>
        <item x="6265"/>
        <item x="8800"/>
        <item x="7357"/>
        <item x="7418"/>
        <item x="6538"/>
        <item x="6531"/>
        <item x="6534"/>
        <item x="6545"/>
        <item x="6546"/>
        <item x="6205"/>
        <item x="6207"/>
        <item x="6208"/>
        <item x="6201"/>
        <item x="6203"/>
        <item x="6199"/>
        <item x="3241"/>
        <item x="1000"/>
        <item x="1056"/>
        <item x="8639"/>
        <item x="1070"/>
        <item x="6528"/>
        <item x="6210"/>
        <item x="1024"/>
        <item x="6670"/>
        <item x="6193"/>
        <item x="6723"/>
        <item x="2052"/>
        <item x="6383"/>
        <item x="5845"/>
        <item x="4155"/>
        <item x="3992"/>
        <item x="4841"/>
        <item x="5607"/>
        <item x="1018"/>
        <item x="4934"/>
        <item x="4665"/>
        <item x="3215"/>
        <item x="9261"/>
        <item x="3251"/>
        <item x="3210"/>
        <item x="2863"/>
        <item x="793"/>
        <item x="2491"/>
        <item x="2505"/>
        <item x="526"/>
        <item x="9255"/>
        <item x="8293"/>
        <item x="225"/>
        <item x="681"/>
        <item x="6476"/>
        <item x="7720"/>
        <item x="1919"/>
        <item x="3472"/>
        <item x="7727"/>
        <item x="4739"/>
        <item x="7372"/>
        <item x="7717"/>
        <item x="591"/>
        <item x="6500"/>
        <item x="4602"/>
        <item x="2314"/>
        <item x="5507"/>
        <item x="2949"/>
        <item x="1339"/>
        <item x="4656"/>
        <item x="5578"/>
        <item x="782"/>
        <item x="781"/>
        <item x="4813"/>
        <item x="7802"/>
        <item x="7387"/>
        <item x="3600"/>
        <item x="4845"/>
        <item x="5245"/>
        <item x="2771"/>
        <item x="756"/>
        <item x="7037"/>
        <item x="6187"/>
        <item x="595"/>
        <item x="4889"/>
        <item x="5538"/>
        <item x="5477"/>
        <item x="3836"/>
        <item x="5348"/>
        <item x="2368"/>
        <item x="4636"/>
        <item x="7911"/>
        <item x="5572"/>
        <item x="2956"/>
        <item x="7416"/>
        <item x="3245"/>
        <item x="2396"/>
        <item x="4357"/>
        <item x="5255"/>
        <item x="7277"/>
        <item x="7367"/>
        <item x="7366"/>
        <item x="7916"/>
        <item x="6720"/>
        <item x="6362"/>
        <item x="5305"/>
        <item x="4206"/>
        <item x="5577"/>
        <item x="3847"/>
        <item x="8990"/>
        <item x="8282"/>
        <item x="4439"/>
        <item x="8249"/>
        <item x="1377"/>
        <item x="6464"/>
        <item x="6471"/>
        <item x="7107"/>
        <item x="7166"/>
        <item x="8256"/>
        <item x="1356"/>
        <item x="1246"/>
        <item x="6393"/>
        <item x="8311"/>
        <item x="4197"/>
        <item x="1999"/>
        <item x="2081"/>
        <item x="6579"/>
        <item x="622"/>
        <item x="6619"/>
        <item x="3312"/>
        <item x="7343"/>
        <item x="4791"/>
        <item x="9202"/>
        <item x="4555"/>
        <item x="7344"/>
        <item x="7373"/>
        <item x="7349"/>
        <item x="8824"/>
        <item x="7304"/>
        <item x="6656"/>
        <item x="1886"/>
        <item x="2347"/>
        <item x="6645"/>
        <item x="4981"/>
        <item x="7627"/>
        <item x="7894"/>
        <item x="6661"/>
        <item x="2243"/>
        <item x="2535"/>
        <item x="1862"/>
        <item x="281"/>
        <item x="796"/>
        <item x="6488"/>
        <item x="6739"/>
        <item x="1158"/>
        <item x="8013"/>
        <item x="6617"/>
        <item x="7176"/>
        <item x="9147"/>
        <item x="5377"/>
        <item x="2087"/>
        <item x="2175"/>
        <item x="9268"/>
        <item x="4856"/>
        <item x="7165"/>
        <item x="3812"/>
        <item x="4435"/>
        <item x="1123"/>
        <item x="4399"/>
        <item x="7193"/>
        <item x="8665"/>
        <item x="1703"/>
        <item x="9280"/>
        <item x="6655"/>
        <item x="6665"/>
        <item x="6666"/>
        <item x="6390"/>
        <item x="6412"/>
        <item x="6197"/>
        <item x="6411"/>
        <item x="6388"/>
        <item x="6420"/>
        <item x="6414"/>
        <item x="6662"/>
        <item x="6421"/>
        <item x="6669"/>
        <item x="6423"/>
        <item x="6668"/>
        <item x="6392"/>
        <item x="6497"/>
        <item x="6409"/>
        <item x="6667"/>
        <item x="6408"/>
        <item x="6406"/>
        <item x="6395"/>
        <item x="7708"/>
        <item x="4518"/>
        <item x="229"/>
        <item x="4990"/>
        <item x="224"/>
        <item x="248"/>
        <item x="268"/>
        <item x="7328"/>
        <item x="461"/>
        <item x="4380"/>
        <item x="4107"/>
        <item x="3495"/>
        <item x="6740"/>
        <item x="8235"/>
        <item x="8289"/>
        <item x="1250"/>
        <item x="4818"/>
        <item x="7356"/>
        <item x="3069"/>
        <item x="6490"/>
        <item x="604"/>
        <item x="559"/>
        <item x="7913"/>
        <item x="749"/>
        <item x="1556"/>
        <item x="752"/>
        <item x="1702"/>
        <item x="6181"/>
        <item x="556"/>
        <item x="3622"/>
        <item x="7188"/>
        <item x="7046"/>
        <item x="9242"/>
        <item x="7109"/>
        <item x="5212"/>
        <item x="4595"/>
        <item x="2360"/>
        <item x="2423"/>
        <item x="5534"/>
        <item x="7384"/>
        <item x="7428"/>
        <item x="3094"/>
        <item x="2487"/>
        <item x="6380"/>
        <item x="8892"/>
        <item x="7179"/>
        <item x="7114"/>
        <item x="7364"/>
        <item x="2488"/>
        <item x="7317"/>
        <item x="3996"/>
        <item x="8415"/>
        <item x="138"/>
        <item x="1052"/>
        <item x="5543"/>
        <item x="7393"/>
        <item x="4918"/>
        <item x="4870"/>
        <item x="7007"/>
        <item x="612"/>
        <item x="4807"/>
        <item x="6741"/>
        <item x="9265"/>
        <item x="5413"/>
        <item x="7164"/>
        <item x="8792"/>
        <item x="7744"/>
        <item x="4979"/>
        <item x="7162"/>
        <item x="237"/>
        <item x="6456"/>
        <item x="552"/>
        <item x="6895"/>
        <item x="7782"/>
        <item x="5390"/>
        <item x="7753"/>
        <item x="5437"/>
        <item x="8317"/>
        <item x="2658"/>
        <item x="7888"/>
        <item x="2800"/>
        <item x="8284"/>
        <item x="7390"/>
        <item x="8283"/>
        <item x="7041"/>
        <item x="7301"/>
        <item x="7083"/>
        <item x="5176"/>
        <item x="7602"/>
        <item x="2430"/>
        <item x="2820"/>
        <item x="7119"/>
        <item x="4374"/>
        <item x="6475"/>
        <item x="7375"/>
        <item x="7362"/>
        <item x="1548"/>
        <item x="4398"/>
        <item x="3657"/>
        <item x="7778"/>
        <item x="1247"/>
        <item x="4670"/>
        <item x="8288"/>
        <item x="5342"/>
        <item x="8820"/>
        <item x="2792"/>
        <item x="8287"/>
        <item x="3209"/>
        <item x="8992"/>
        <item x="8301"/>
        <item x="4932"/>
        <item x="8215"/>
        <item x="4700"/>
        <item x="2400"/>
        <item x="2275"/>
        <item x="6883"/>
        <item x="2295"/>
        <item x="7419"/>
        <item x="4667"/>
        <item x="4666"/>
        <item x="8818"/>
        <item x="5213"/>
        <item x="9247"/>
        <item x="8225"/>
        <item x="8027"/>
        <item x="4376"/>
        <item x="7731"/>
        <item x="8307"/>
        <item x="4970"/>
        <item x="545"/>
        <item x="8265"/>
        <item x="5210"/>
        <item x="8913"/>
        <item x="7300"/>
        <item x="8292"/>
        <item x="8250"/>
        <item x="4199"/>
        <item x="4878"/>
        <item x="8270"/>
        <item x="7152"/>
        <item x="7704"/>
        <item x="7052"/>
        <item x="9140"/>
        <item x="7749"/>
        <item x="7759"/>
        <item x="2681"/>
        <item x="8969"/>
        <item x="8830"/>
        <item x="8915"/>
        <item x="8866"/>
        <item x="8809"/>
        <item x="2034"/>
        <item x="1960"/>
        <item x="4453"/>
        <item x="9279"/>
        <item x="8815"/>
        <item x="5479"/>
        <item x="8277"/>
        <item x="1360"/>
        <item x="8910"/>
        <item x="2397"/>
        <item x="4321"/>
        <item x="9286"/>
        <item x="2433"/>
        <item x="8431"/>
        <item x="4378"/>
        <item x="3172"/>
        <item x="7376"/>
        <item x="8991"/>
        <item x="8568"/>
        <item x="8918"/>
        <item x="1080"/>
        <item x="4326"/>
        <item x="6465"/>
        <item x="4659"/>
        <item x="985"/>
        <item x="4809"/>
        <item x="5831"/>
        <item x="8914"/>
        <item x="2008"/>
        <item x="4977"/>
        <item x="4678"/>
        <item x="7766"/>
        <item x="7833"/>
        <item x="5381"/>
        <item x="3860"/>
        <item x="1279"/>
        <item x="1362"/>
        <item x="8359"/>
        <item x="8911"/>
        <item x="4782"/>
        <item x="7826"/>
        <item x="7957"/>
        <item x="1035"/>
        <item x="8973"/>
        <item x="3212"/>
        <item x="2541"/>
        <item x="7940"/>
        <item x="9298"/>
        <item x="7095"/>
        <item x="7105"/>
        <item x="4208"/>
        <item x="774"/>
        <item x="6480"/>
        <item x="7803"/>
        <item x="187"/>
        <item x="9244"/>
        <item x="4916"/>
        <item x="4817"/>
        <item x="8313"/>
        <item x="8912"/>
        <item x="3585"/>
        <item x="712"/>
        <item x="183"/>
        <item x="631"/>
        <item x="4886"/>
        <item x="574"/>
        <item x="7424"/>
        <item x="287"/>
        <item x="7762"/>
        <item x="8559"/>
        <item x="4728"/>
        <item x="6402"/>
        <item x="5150"/>
        <item x="4806"/>
        <item x="720"/>
        <item x="4771"/>
        <item x="4857"/>
        <item x="1055"/>
        <item x="4988"/>
        <item x="6482"/>
        <item x="3588"/>
        <item x="2032"/>
        <item x="7379"/>
        <item x="2791"/>
        <item x="751"/>
        <item x="601"/>
        <item x="7066"/>
        <item x="1012"/>
        <item x="7171"/>
        <item x="7279"/>
        <item x="7049"/>
        <item x="2855"/>
        <item x="4888"/>
        <item x="2388"/>
        <item x="2371"/>
        <item x="2155"/>
        <item x="7832"/>
        <item x="5533"/>
        <item x="2037"/>
        <item x="4887"/>
        <item x="5233"/>
        <item x="4937"/>
        <item x="4409"/>
        <item x="8298"/>
        <item x="1947"/>
        <item x="4726"/>
        <item x="8935"/>
        <item x="2773"/>
        <item x="8802"/>
        <item x="7028"/>
        <item x="9263"/>
        <item x="3634"/>
        <item x="8673"/>
        <item x="6584"/>
        <item x="5469"/>
        <item x="523"/>
        <item x="7042"/>
        <item x="6743"/>
        <item x="1845"/>
        <item x="2427"/>
        <item x="630"/>
        <item x="6872"/>
        <item x="1851"/>
        <item x="2076"/>
        <item x="2078"/>
        <item x="8306"/>
        <item x="3098"/>
        <item x="4004"/>
        <item x="9249"/>
        <item x="2802"/>
        <item x="8229"/>
        <item x="7828"/>
        <item x="5519"/>
        <item x="271"/>
        <item x="5535"/>
        <item x="2807"/>
        <item x="3218"/>
        <item x="8875"/>
        <item x="5870"/>
        <item x="7062"/>
        <item x="7388"/>
        <item x="3151"/>
        <item x="7855"/>
        <item x="9277"/>
        <item x="8675"/>
        <item x="7380"/>
        <item x="7385"/>
        <item x="606"/>
        <item x="3728"/>
        <item x="3732"/>
        <item x="3730"/>
        <item x="3729"/>
        <item x="3726"/>
        <item x="3727"/>
        <item x="3731"/>
        <item x="4810"/>
        <item x="9274"/>
        <item x="627"/>
        <item x="185"/>
        <item x="2580"/>
        <item x="1071"/>
        <item x="778"/>
        <item x="3144"/>
        <item x="6892"/>
        <item x="3244"/>
        <item x="5501"/>
        <item x="8281"/>
        <item x="4683"/>
        <item x="659"/>
        <item x="7010"/>
        <item x="2065"/>
        <item x="2790"/>
        <item x="2089"/>
        <item x="2818"/>
        <item x="6738"/>
        <item x="8834"/>
        <item x="7383"/>
        <item x="2193"/>
        <item x="5346"/>
        <item x="2551"/>
        <item x="1073"/>
        <item x="3576"/>
        <item x="1013"/>
        <item x="3201"/>
        <item x="9267"/>
        <item x="1375"/>
        <item x="9166"/>
        <item x="7757"/>
        <item x="4939"/>
        <item x="4812"/>
        <item x="1847"/>
        <item x="1278"/>
        <item x="3247"/>
        <item x="6736"/>
        <item x="3217"/>
        <item x="3285"/>
        <item x="1020"/>
        <item x="1021"/>
        <item x="7031"/>
        <item x="4709"/>
        <item x="8004"/>
        <item x="664"/>
        <item x="3233"/>
        <item x="288"/>
        <item x="6625"/>
        <item x="3234"/>
        <item x="657"/>
        <item x="5844"/>
        <item x="8874"/>
        <item x="2760"/>
        <item x="777"/>
        <item x="2819"/>
        <item x="772"/>
        <item x="701"/>
        <item x="662"/>
        <item x="660"/>
        <item x="605"/>
        <item x="273"/>
        <item x="8300"/>
        <item x="8286"/>
        <item x="1968"/>
        <item x="8297"/>
        <item x="2864"/>
        <item x="5518"/>
        <item x="7381"/>
        <item x="7442"/>
        <item x="275"/>
        <item x="7360"/>
        <item x="8790"/>
        <item x="717"/>
        <item x="4682"/>
        <item x="1700"/>
        <item x="301"/>
        <item x="4893"/>
        <item x="223"/>
        <item x="277"/>
        <item x="629"/>
        <item x="3131"/>
        <item x="2793"/>
        <item x="4811"/>
        <item x="7172"/>
        <item x="4638"/>
        <item x="8302"/>
        <item x="7106"/>
        <item x="2824"/>
        <item x="757"/>
        <item x="9284"/>
        <item x="1014"/>
        <item x="1001"/>
        <item x="1852"/>
        <item x="1864"/>
        <item x="1866"/>
        <item x="1865"/>
        <item x="1844"/>
        <item x="1546"/>
        <item x="7426"/>
        <item x="3855"/>
        <item x="6501"/>
        <item x="1982"/>
        <item x="6737"/>
        <item x="7068"/>
        <item x="4348"/>
        <item x="5339"/>
        <item x="7422"/>
        <item x="6483"/>
        <item x="555"/>
        <item x="7771"/>
        <item x="2808"/>
        <item x="4786"/>
        <item x="7735"/>
        <item x="5246"/>
        <item x="1032"/>
        <item x="3249"/>
        <item x="8691"/>
        <item x="2679"/>
        <item x="1930"/>
        <item x="7794"/>
        <item x="8861"/>
        <item x="7063"/>
        <item x="4974"/>
        <item x="7302"/>
        <item x="4865"/>
        <item x="5524"/>
        <item x="5750"/>
        <item x="1778"/>
        <item x="1045"/>
        <item x="2836"/>
        <item x="2856"/>
        <item x="2103"/>
        <item x="3136"/>
        <item x="2164"/>
        <item x="1344"/>
        <item x="2485"/>
        <item x="3231"/>
        <item x="8285"/>
        <item x="5205"/>
        <item x="2441"/>
        <item x="7030"/>
        <item x="7831"/>
        <item x="7067"/>
        <item x="6986"/>
        <item x="1005"/>
        <item x="1219"/>
        <item x="652"/>
        <item x="776"/>
        <item x="1755"/>
        <item x="8070"/>
        <item x="8228"/>
        <item x="4690"/>
        <item x="7350"/>
        <item x="3856"/>
        <item x="1334"/>
        <item x="982"/>
        <item x="1273"/>
        <item x="7378"/>
        <item x="8879"/>
        <item x="4993"/>
        <item x="7389"/>
        <item x="7386"/>
        <item x="7423"/>
        <item x="8158"/>
        <item x="1371"/>
        <item x="4669"/>
        <item x="1017"/>
        <item x="8833"/>
        <item x="8318"/>
        <item x="7075"/>
        <item x="7086"/>
        <item x="7286"/>
        <item x="1896"/>
        <item x="1897"/>
        <item x="7678"/>
        <item x="4942"/>
        <item x="4984"/>
        <item x="7635"/>
        <item x="8880"/>
        <item x="1331"/>
        <item x="6499"/>
        <item x="5219"/>
        <item x="4672"/>
        <item x="8314"/>
        <item x="4729"/>
        <item x="7299"/>
        <item x="6742"/>
        <item x="1027"/>
        <item x="7073"/>
        <item x="2330"/>
        <item x="1046"/>
        <item x="1087"/>
        <item x="2309"/>
        <item x="8304"/>
        <item x="2526"/>
        <item x="7294"/>
        <item x="1025"/>
        <item x="4730"/>
        <item x="9293"/>
        <item x="8550"/>
        <item x="6438"/>
        <item x="6518"/>
        <item x="625"/>
        <item x="2827"/>
        <item x="7131"/>
        <item x="7097"/>
        <item x="754"/>
        <item x="4565"/>
        <item x="2857"/>
        <item x="628"/>
        <item x="8831"/>
        <item x="1378"/>
        <item x="261"/>
        <item x="7974"/>
        <item x="7760"/>
        <item x="1899"/>
        <item x="6399"/>
        <item x="9204"/>
        <item x="1498"/>
        <item x="6496"/>
        <item x="7225"/>
        <item x="2399"/>
        <item x="2403"/>
        <item x="7220"/>
        <item x="503"/>
        <item x="5692"/>
        <item x="2165"/>
        <item x="3733"/>
        <item x="7295"/>
        <item x="4921"/>
        <item x="8909"/>
        <item x="4959"/>
        <item x="4900"/>
        <item x="2537"/>
        <item x="169"/>
        <item x="8779"/>
        <item x="8835"/>
        <item x="4943"/>
        <item x="1709"/>
        <item x="8261"/>
        <item x="755"/>
        <item x="7078"/>
        <item x="4922"/>
        <item x="7275"/>
        <item x="1379"/>
        <item x="155"/>
        <item x="4958"/>
        <item x="3174"/>
        <item x="2689"/>
        <item x="7737"/>
        <item x="7440"/>
        <item x="7441"/>
        <item x="7443"/>
        <item x="8780"/>
        <item x="4950"/>
        <item t="default"/>
      </items>
    </pivotField>
    <pivotField showAll="0">
      <items count="7493">
        <item x="2622"/>
        <item x="6503"/>
        <item x="1470"/>
        <item x="3785"/>
        <item x="4755"/>
        <item x="4629"/>
        <item x="3493"/>
        <item x="1517"/>
        <item x="3568"/>
        <item x="3441"/>
        <item x="2987"/>
        <item x="5058"/>
        <item x="4322"/>
        <item x="6289"/>
        <item x="6996"/>
        <item x="7382"/>
        <item x="3888"/>
        <item x="7285"/>
        <item x="754"/>
        <item x="5547"/>
        <item x="2824"/>
        <item x="6060"/>
        <item x="3908"/>
        <item x="4496"/>
        <item x="4011"/>
        <item x="7099"/>
        <item x="1489"/>
        <item x="3412"/>
        <item x="142"/>
        <item x="6836"/>
        <item x="1336"/>
        <item x="2379"/>
        <item x="3454"/>
        <item x="7084"/>
        <item x="7083"/>
        <item x="7075"/>
        <item x="6942"/>
        <item x="5666"/>
        <item x="7115"/>
        <item x="1467"/>
        <item x="4856"/>
        <item x="6260"/>
        <item x="5521"/>
        <item x="5009"/>
        <item x="4171"/>
        <item x="5714"/>
        <item x="4826"/>
        <item x="3584"/>
        <item x="1641"/>
        <item x="758"/>
        <item x="5092"/>
        <item x="5220"/>
        <item x="800"/>
        <item x="4801"/>
        <item x="4979"/>
        <item x="6242"/>
        <item x="5510"/>
        <item x="1083"/>
        <item x="5988"/>
        <item x="3369"/>
        <item x="7148"/>
        <item x="6938"/>
        <item x="6170"/>
        <item x="6038"/>
        <item x="6793"/>
        <item x="3044"/>
        <item x="479"/>
        <item x="6552"/>
        <item x="1971"/>
        <item x="518"/>
        <item x="5895"/>
        <item x="6800"/>
        <item x="6264"/>
        <item x="6339"/>
        <item x="5434"/>
        <item x="2019"/>
        <item x="5284"/>
        <item x="5706"/>
        <item x="3397"/>
        <item x="5323"/>
        <item x="1236"/>
        <item x="4225"/>
        <item x="4587"/>
        <item x="3038"/>
        <item x="2563"/>
        <item x="4349"/>
        <item x="3742"/>
        <item x="3332"/>
        <item x="1022"/>
        <item x="5614"/>
        <item x="4522"/>
        <item x="3303"/>
        <item x="11"/>
        <item x="1106"/>
        <item x="6046"/>
        <item x="1039"/>
        <item x="6435"/>
        <item x="6751"/>
        <item x="4514"/>
        <item x="7342"/>
        <item x="3621"/>
        <item x="1626"/>
        <item x="3912"/>
        <item x="4367"/>
        <item x="6107"/>
        <item x="2856"/>
        <item x="5447"/>
        <item x="6180"/>
        <item x="5404"/>
        <item x="6459"/>
        <item x="2049"/>
        <item x="7200"/>
        <item x="6011"/>
        <item x="1760"/>
        <item x="5677"/>
        <item x="5139"/>
        <item x="5553"/>
        <item x="1539"/>
        <item x="354"/>
        <item x="1051"/>
        <item x="554"/>
        <item x="3592"/>
        <item x="590"/>
        <item x="7222"/>
        <item x="2110"/>
        <item x="6919"/>
        <item x="3759"/>
        <item x="2922"/>
        <item x="3760"/>
        <item x="46"/>
        <item x="1558"/>
        <item x="2674"/>
        <item x="1916"/>
        <item x="4539"/>
        <item x="1409"/>
        <item x="6087"/>
        <item x="1661"/>
        <item x="6282"/>
        <item x="941"/>
        <item x="1677"/>
        <item x="968"/>
        <item x="1546"/>
        <item x="7458"/>
        <item x="6253"/>
        <item x="2937"/>
        <item x="3195"/>
        <item x="7297"/>
        <item x="2831"/>
        <item x="6612"/>
        <item x="629"/>
        <item x="635"/>
        <item x="568"/>
        <item x="2857"/>
        <item x="2178"/>
        <item x="2176"/>
        <item x="2119"/>
        <item x="649"/>
        <item x="4881"/>
        <item x="192"/>
        <item x="5253"/>
        <item x="2492"/>
        <item x="319"/>
        <item x="60"/>
        <item x="643"/>
        <item x="3633"/>
        <item x="501"/>
        <item x="4066"/>
        <item x="4762"/>
        <item x="1315"/>
        <item x="365"/>
        <item x="3949"/>
        <item x="753"/>
        <item x="79"/>
        <item x="284"/>
        <item x="320"/>
        <item x="637"/>
        <item x="201"/>
        <item x="2641"/>
        <item x="2708"/>
        <item x="423"/>
        <item x="934"/>
        <item x="1724"/>
        <item x="1589"/>
        <item x="1554"/>
        <item x="4676"/>
        <item x="4148"/>
        <item x="1140"/>
        <item x="7246"/>
        <item x="6535"/>
        <item x="4222"/>
        <item x="3997"/>
        <item x="6926"/>
        <item x="6981"/>
        <item x="2394"/>
        <item x="3892"/>
        <item x="2561"/>
        <item x="617"/>
        <item x="7276"/>
        <item x="3113"/>
        <item x="3072"/>
        <item x="989"/>
        <item x="2728"/>
        <item x="2970"/>
        <item x="6894"/>
        <item x="2277"/>
        <item x="336"/>
        <item x="4077"/>
        <item x="3752"/>
        <item x="5588"/>
        <item x="7202"/>
        <item x="7076"/>
        <item x="2808"/>
        <item x="4692"/>
        <item x="4424"/>
        <item x="4512"/>
        <item x="6698"/>
        <item x="2965"/>
        <item x="3151"/>
        <item x="1053"/>
        <item x="870"/>
        <item x="7421"/>
        <item x="2486"/>
        <item x="4068"/>
        <item x="1066"/>
        <item x="2509"/>
        <item x="2918"/>
        <item x="1301"/>
        <item x="1154"/>
        <item x="1094"/>
        <item x="1157"/>
        <item x="1835"/>
        <item x="4619"/>
        <item x="772"/>
        <item x="1540"/>
        <item x="1885"/>
        <item x="3309"/>
        <item x="3313"/>
        <item x="1644"/>
        <item x="3909"/>
        <item x="3953"/>
        <item x="4154"/>
        <item x="3918"/>
        <item x="1617"/>
        <item x="125"/>
        <item x="1939"/>
        <item x="846"/>
        <item x="6117"/>
        <item x="2513"/>
        <item x="3771"/>
        <item x="5951"/>
        <item x="5205"/>
        <item x="830"/>
        <item x="1035"/>
        <item x="793"/>
        <item x="2746"/>
        <item x="969"/>
        <item x="6951"/>
        <item x="5593"/>
        <item x="1830"/>
        <item x="3782"/>
        <item x="4207"/>
        <item x="3022"/>
        <item x="1487"/>
        <item x="1056"/>
        <item x="3557"/>
        <item x="4255"/>
        <item x="5182"/>
        <item x="4109"/>
        <item x="2031"/>
        <item x="4370"/>
        <item x="2525"/>
        <item x="7164"/>
        <item x="4498"/>
        <item x="7325"/>
        <item x="4193"/>
        <item x="4141"/>
        <item x="3990"/>
        <item x="6055"/>
        <item x="7422"/>
        <item x="1101"/>
        <item x="523"/>
        <item x="3555"/>
        <item x="3975"/>
        <item x="2579"/>
        <item x="2575"/>
        <item x="4896"/>
        <item x="5251"/>
        <item x="7066"/>
        <item x="4890"/>
        <item x="7480"/>
        <item x="6326"/>
        <item x="1893"/>
        <item x="1749"/>
        <item x="6391"/>
        <item x="5539"/>
        <item x="5904"/>
        <item x="1820"/>
        <item x="6160"/>
        <item x="2422"/>
        <item x="1995"/>
        <item x="5998"/>
        <item x="5223"/>
        <item x="250"/>
        <item x="683"/>
        <item x="2712"/>
        <item x="924"/>
        <item x="4205"/>
        <item x="1412"/>
        <item x="7286"/>
        <item x="22"/>
        <item x="2456"/>
        <item x="3936"/>
        <item x="6765"/>
        <item x="6834"/>
        <item x="6310"/>
        <item x="4656"/>
        <item x="4415"/>
        <item x="5745"/>
        <item x="7461"/>
        <item x="2306"/>
        <item x="2368"/>
        <item x="4431"/>
        <item x="3625"/>
        <item x="381"/>
        <item x="4938"/>
        <item x="5835"/>
        <item x="2866"/>
        <item x="594"/>
        <item x="5936"/>
        <item x="6225"/>
        <item x="547"/>
        <item x="4399"/>
        <item x="52"/>
        <item x="3874"/>
        <item x="2804"/>
        <item x="2609"/>
        <item x="1048"/>
        <item x="2921"/>
        <item x="5202"/>
        <item x="1302"/>
        <item x="1248"/>
        <item x="821"/>
        <item x="5639"/>
        <item x="4326"/>
        <item x="6473"/>
        <item x="1868"/>
        <item x="2185"/>
        <item x="4025"/>
        <item x="5985"/>
        <item x="623"/>
        <item x="685"/>
        <item x="2269"/>
        <item x="2177"/>
        <item x="6428"/>
        <item x="6565"/>
        <item x="114"/>
        <item x="5921"/>
        <item x="613"/>
        <item x="7478"/>
        <item x="331"/>
        <item x="640"/>
        <item x="1883"/>
        <item x="4736"/>
        <item x="6445"/>
        <item x="6155"/>
        <item x="5884"/>
        <item x="6622"/>
        <item x="2586"/>
        <item x="1964"/>
        <item x="3080"/>
        <item x="2536"/>
        <item x="5561"/>
        <item x="1881"/>
        <item x="2587"/>
        <item x="2214"/>
        <item x="5157"/>
        <item x="2624"/>
        <item x="1767"/>
        <item x="2182"/>
        <item x="269"/>
        <item x="5613"/>
        <item x="1922"/>
        <item x="4598"/>
        <item x="3586"/>
        <item x="1129"/>
        <item x="1602"/>
        <item x="2347"/>
        <item x="3983"/>
        <item x="1690"/>
        <item x="5562"/>
        <item x="7143"/>
        <item x="3231"/>
        <item x="4727"/>
        <item x="5283"/>
        <item x="5955"/>
        <item x="4059"/>
        <item x="2315"/>
        <item x="3118"/>
        <item x="355"/>
        <item x="4388"/>
        <item x="5466"/>
        <item x="5047"/>
        <item x="2798"/>
        <item x="903"/>
        <item x="343"/>
        <item x="306"/>
        <item x="5596"/>
        <item x="3173"/>
        <item x="5215"/>
        <item x="1655"/>
        <item x="6259"/>
        <item x="1557"/>
        <item x="5854"/>
        <item x="4065"/>
        <item x="6907"/>
        <item x="2508"/>
        <item x="2643"/>
        <item x="3202"/>
        <item x="2294"/>
        <item x="5507"/>
        <item x="5508"/>
        <item x="5496"/>
        <item x="862"/>
        <item x="2752"/>
        <item x="6554"/>
        <item x="6828"/>
        <item x="2120"/>
        <item x="2392"/>
        <item x="4869"/>
        <item x="820"/>
        <item x="4825"/>
        <item x="2042"/>
        <item x="4402"/>
        <item x="4537"/>
        <item x="2287"/>
        <item x="277"/>
        <item x="4174"/>
        <item x="2835"/>
        <item x="6595"/>
        <item x="1158"/>
        <item x="878"/>
        <item x="5546"/>
        <item x="1643"/>
        <item x="5790"/>
        <item x="4703"/>
        <item x="4685"/>
        <item x="6432"/>
        <item x="765"/>
        <item x="3025"/>
        <item x="5079"/>
        <item x="3732"/>
        <item x="4364"/>
        <item x="6657"/>
        <item x="6018"/>
        <item x="2216"/>
        <item x="5939"/>
        <item x="5457"/>
        <item x="5874"/>
        <item x="6047"/>
        <item x="5893"/>
        <item x="5417"/>
        <item x="5932"/>
        <item x="5115"/>
        <item x="5485"/>
        <item x="1628"/>
        <item x="4071"/>
        <item x="6147"/>
        <item x="5812"/>
        <item x="2875"/>
        <item x="5808"/>
        <item x="612"/>
        <item x="6854"/>
        <item x="4511"/>
        <item x="6103"/>
        <item x="5796"/>
        <item x="4069"/>
        <item x="2635"/>
        <item x="3822"/>
        <item x="1145"/>
        <item x="5534"/>
        <item x="1780"/>
        <item x="2412"/>
        <item x="168"/>
        <item x="1832"/>
        <item x="6346"/>
        <item x="3288"/>
        <item x="3256"/>
        <item x="1416"/>
        <item x="5137"/>
        <item x="4903"/>
        <item x="4450"/>
        <item x="6992"/>
        <item x="3978"/>
        <item x="5054"/>
        <item x="5155"/>
        <item x="5801"/>
        <item x="82"/>
        <item x="6474"/>
        <item x="2366"/>
        <item x="3675"/>
        <item x="1386"/>
        <item x="3021"/>
        <item x="4331"/>
        <item x="7035"/>
        <item x="6518"/>
        <item x="6526"/>
        <item x="6388"/>
        <item x="2745"/>
        <item x="2749"/>
        <item x="4699"/>
        <item x="6556"/>
        <item x="4411"/>
        <item x="2999"/>
        <item x="5541"/>
        <item x="5544"/>
        <item x="1951"/>
        <item x="2022"/>
        <item x="6952"/>
        <item x="346"/>
        <item x="3359"/>
        <item x="976"/>
        <item x="3776"/>
        <item x="3246"/>
        <item x="3196"/>
        <item x="4398"/>
        <item x="4713"/>
        <item x="3071"/>
        <item x="1671"/>
        <item x="6517"/>
        <item x="5242"/>
        <item x="3088"/>
        <item x="3001"/>
        <item x="3029"/>
        <item x="7339"/>
        <item x="5324"/>
        <item x="5291"/>
        <item x="4304"/>
        <item x="898"/>
        <item x="4531"/>
        <item x="1155"/>
        <item x="5034"/>
        <item x="2954"/>
        <item x="1079"/>
        <item x="3280"/>
        <item x="2565"/>
        <item x="1911"/>
        <item x="786"/>
        <item x="4532"/>
        <item x="2803"/>
        <item x="377"/>
        <item x="1384"/>
        <item x="2459"/>
        <item x="1065"/>
        <item x="892"/>
        <item x="3950"/>
        <item x="5148"/>
        <item x="1738"/>
        <item x="2280"/>
        <item x="2260"/>
        <item x="2886"/>
        <item x="2503"/>
        <item x="4215"/>
        <item x="3247"/>
        <item x="3109"/>
        <item x="6477"/>
        <item x="2221"/>
        <item x="5184"/>
        <item x="4423"/>
        <item x="954"/>
        <item x="2738"/>
        <item x="1913"/>
        <item x="3330"/>
        <item x="7034"/>
        <item x="6229"/>
        <item x="3951"/>
        <item x="3631"/>
        <item x="6890"/>
        <item x="6263"/>
        <item x="1808"/>
        <item x="1362"/>
        <item x="3618"/>
        <item x="3626"/>
        <item x="2205"/>
        <item x="5264"/>
        <item x="119"/>
        <item x="5281"/>
        <item x="6329"/>
        <item x="2689"/>
        <item x="2905"/>
        <item x="3082"/>
        <item x="5964"/>
        <item x="3095"/>
        <item x="1863"/>
        <item x="5788"/>
        <item x="5982"/>
        <item x="5791"/>
        <item x="3106"/>
        <item x="7002"/>
        <item x="1578"/>
        <item x="1776"/>
        <item x="6520"/>
        <item x="2228"/>
        <item x="2792"/>
        <item x="2323"/>
        <item x="2668"/>
        <item x="7061"/>
        <item x="3368"/>
        <item x="3392"/>
        <item x="4686"/>
        <item x="559"/>
        <item x="4669"/>
        <item x="1228"/>
        <item x="7036"/>
        <item x="3373"/>
        <item x="4667"/>
        <item x="5857"/>
        <item x="2284"/>
        <item x="6287"/>
        <item x="3546"/>
        <item x="4200"/>
        <item x="3548"/>
        <item x="2859"/>
        <item x="268"/>
        <item x="6605"/>
        <item x="6376"/>
        <item x="5190"/>
        <item x="689"/>
        <item x="6352"/>
        <item x="3539"/>
        <item x="988"/>
        <item x="5017"/>
        <item x="6332"/>
        <item x="6529"/>
        <item x="3762"/>
        <item x="839"/>
        <item x="261"/>
        <item x="3729"/>
        <item x="6336"/>
        <item x="6780"/>
        <item x="4926"/>
        <item x="932"/>
        <item x="6492"/>
        <item x="6221"/>
        <item x="674"/>
        <item x="174"/>
        <item x="4228"/>
        <item x="5305"/>
        <item x="4961"/>
        <item x="6285"/>
        <item x="2147"/>
        <item x="352"/>
        <item x="6192"/>
        <item x="1387"/>
        <item x="7219"/>
        <item x="4564"/>
        <item x="4566"/>
        <item x="4501"/>
        <item x="4653"/>
        <item x="1064"/>
        <item x="4644"/>
        <item x="4616"/>
        <item x="1137"/>
        <item x="3578"/>
        <item x="2498"/>
        <item x="733"/>
        <item x="5787"/>
        <item x="4282"/>
        <item x="1630"/>
        <item x="194"/>
        <item x="2727"/>
        <item x="1990"/>
        <item x="6801"/>
        <item x="5268"/>
        <item x="2717"/>
        <item x="600"/>
        <item x="4342"/>
        <item x="3009"/>
        <item x="3115"/>
        <item x="3225"/>
        <item x="1437"/>
        <item x="128"/>
        <item x="4877"/>
        <item x="856"/>
        <item x="3034"/>
        <item x="801"/>
        <item x="1825"/>
        <item x="607"/>
        <item x="6796"/>
        <item x="5321"/>
        <item x="7319"/>
        <item x="3826"/>
        <item x="2318"/>
        <item x="1348"/>
        <item x="2297"/>
        <item x="3297"/>
        <item x="4283"/>
        <item x="4454"/>
        <item x="3590"/>
        <item x="2163"/>
        <item x="4112"/>
        <item x="6719"/>
        <item x="1185"/>
        <item x="2433"/>
        <item x="5684"/>
        <item x="1043"/>
        <item x="4347"/>
        <item x="7191"/>
        <item x="6720"/>
        <item x="6730"/>
        <item x="4806"/>
        <item x="7390"/>
        <item x="487"/>
        <item x="2282"/>
        <item x="6269"/>
        <item x="3046"/>
        <item x="3052"/>
        <item x="6988"/>
        <item x="789"/>
        <item x="6971"/>
        <item x="5219"/>
        <item x="1090"/>
        <item x="2439"/>
        <item x="496"/>
        <item x="6548"/>
        <item x="1427"/>
        <item x="3096"/>
        <item x="1355"/>
        <item x="6610"/>
        <item x="1354"/>
        <item x="5117"/>
        <item x="5126"/>
        <item x="5439"/>
        <item x="2502"/>
        <item x="90"/>
        <item x="543"/>
        <item x="7074"/>
        <item x="2109"/>
        <item x="4464"/>
        <item x="4451"/>
        <item x="7485"/>
        <item x="4434"/>
        <item x="4640"/>
        <item x="6275"/>
        <item x="4106"/>
        <item x="4904"/>
        <item x="56"/>
        <item x="1265"/>
        <item x="6196"/>
        <item x="982"/>
        <item x="3481"/>
        <item x="926"/>
        <item x="2361"/>
        <item x="5535"/>
        <item x="3483"/>
        <item x="530"/>
        <item x="6256"/>
        <item x="2750"/>
        <item x="32"/>
        <item x="670"/>
        <item x="741"/>
        <item x="2"/>
        <item x="6498"/>
        <item x="6589"/>
        <item x="4167"/>
        <item x="1669"/>
        <item x="4386"/>
        <item x="6414"/>
        <item x="525"/>
        <item x="2673"/>
        <item x="1109"/>
        <item x="1067"/>
        <item x="87"/>
        <item x="386"/>
        <item x="2684"/>
        <item x="4718"/>
        <item x="4691"/>
        <item x="7440"/>
        <item x="5995"/>
        <item x="6567"/>
        <item x="7292"/>
        <item x="6631"/>
        <item x="2437"/>
        <item x="2453"/>
        <item x="5187"/>
        <item x="611"/>
        <item x="6377"/>
        <item x="3957"/>
        <item x="3117"/>
        <item x="257"/>
        <item x="2559"/>
        <item x="5890"/>
        <item x="6807"/>
        <item x="6222"/>
        <item x="2726"/>
        <item x="3389"/>
        <item x="3232"/>
        <item x="2149"/>
        <item x="2637"/>
        <item x="4120"/>
        <item x="5531"/>
        <item x="6558"/>
        <item x="5903"/>
        <item x="6154"/>
        <item x="3189"/>
        <item x="80"/>
        <item x="5410"/>
        <item x="6413"/>
        <item x="2312"/>
        <item x="515"/>
        <item x="5408"/>
        <item x="5924"/>
        <item x="4321"/>
        <item x="6182"/>
        <item x="4505"/>
        <item x="3200"/>
        <item x="2823"/>
        <item x="1703"/>
        <item x="5834"/>
        <item x="2428"/>
        <item x="4257"/>
        <item x="458"/>
        <item x="6022"/>
        <item x="3081"/>
        <item x="3168"/>
        <item x="5699"/>
        <item x="2248"/>
        <item x="993"/>
        <item x="3264"/>
        <item x="4363"/>
        <item x="1394"/>
        <item x="1378"/>
        <item x="3849"/>
        <item x="5463"/>
        <item x="6268"/>
        <item x="2225"/>
        <item x="166"/>
        <item x="3449"/>
        <item x="5721"/>
        <item x="3889"/>
        <item x="3824"/>
        <item x="3803"/>
        <item x="5292"/>
        <item x="1715"/>
        <item x="1456"/>
        <item x="0"/>
        <item x="781"/>
        <item x="1424"/>
        <item x="6434"/>
        <item x="7447"/>
        <item x="6853"/>
        <item x="4487"/>
        <item x="4521"/>
        <item x="1530"/>
        <item x="1723"/>
        <item x="335"/>
        <item x="6378"/>
        <item x="281"/>
        <item x="3980"/>
        <item x="5063"/>
        <item x="2122"/>
        <item x="1294"/>
        <item x="1529"/>
        <item x="1304"/>
        <item x="915"/>
        <item x="1755"/>
        <item x="1533"/>
        <item x="1581"/>
        <item x="4040"/>
        <item x="4289"/>
        <item x="1027"/>
        <item x="2588"/>
        <item x="3765"/>
        <item x="317"/>
        <item x="2017"/>
        <item x="7310"/>
        <item x="7299"/>
        <item x="4965"/>
        <item x="5125"/>
        <item x="5415"/>
        <item x="4076"/>
        <item x="2378"/>
        <item x="1284"/>
        <item x="5029"/>
        <item x="4261"/>
        <item x="7374"/>
        <item x="1701"/>
        <item x="4039"/>
        <item x="5147"/>
        <item x="2044"/>
        <item x="1346"/>
        <item x="1640"/>
        <item x="1957"/>
        <item x="769"/>
        <item x="6301"/>
        <item x="6670"/>
        <item x="4035"/>
        <item x="1538"/>
        <item x="992"/>
        <item x="4334"/>
        <item x="841"/>
        <item x="4052"/>
        <item x="6876"/>
        <item x="4168"/>
        <item x="4849"/>
        <item x="6733"/>
        <item x="3451"/>
        <item x="552"/>
        <item x="406"/>
        <item x="7365"/>
        <item x="5675"/>
        <item x="3171"/>
        <item x="4484"/>
        <item x="2688"/>
        <item x="2604"/>
        <item x="3174"/>
        <item x="4211"/>
        <item x="3480"/>
        <item x="4371"/>
        <item x="2027"/>
        <item x="3351"/>
        <item x="1410"/>
        <item x="5059"/>
        <item x="3418"/>
        <item x="334"/>
        <item x="1819"/>
        <item x="1531"/>
        <item x="4781"/>
        <item x="1358"/>
        <item x="6669"/>
        <item x="2061"/>
        <item x="2800"/>
        <item x="6614"/>
        <item x="3054"/>
        <item x="6728"/>
        <item x="2924"/>
        <item x="6369"/>
        <item x="2519"/>
        <item x="3164"/>
        <item x="3176"/>
        <item x="914"/>
        <item x="6681"/>
        <item x="4928"/>
        <item x="3254"/>
        <item x="3190"/>
        <item x="2969"/>
        <item x="7296"/>
        <item x="7470"/>
        <item x="3649"/>
        <item x="7414"/>
        <item x="130"/>
        <item x="3403"/>
        <item x="1258"/>
        <item x="880"/>
        <item x="3664"/>
        <item x="5608"/>
        <item x="6075"/>
        <item x="5374"/>
        <item x="3810"/>
        <item x="5826"/>
        <item x="4973"/>
        <item x="2535"/>
        <item x="2994"/>
        <item x="3031"/>
        <item x="5560"/>
        <item x="7050"/>
        <item x="4488"/>
        <item x="7030"/>
        <item x="6870"/>
        <item x="2654"/>
        <item x="3320"/>
        <item x="1364"/>
        <item x="3356"/>
        <item x="3482"/>
        <item x="5660"/>
        <item x="6732"/>
        <item x="794"/>
        <item x="2754"/>
        <item x="1535"/>
        <item x="1562"/>
        <item x="5226"/>
        <item x="7366"/>
        <item x="4749"/>
        <item x="134"/>
        <item x="1015"/>
        <item x="3739"/>
        <item x="651"/>
        <item x="3181"/>
        <item x="745"/>
        <item x="3379"/>
        <item x="714"/>
        <item x="239"/>
        <item x="636"/>
        <item x="628"/>
        <item x="395"/>
        <item x="2720"/>
        <item x="6980"/>
        <item x="478"/>
        <item x="5610"/>
        <item x="5123"/>
        <item x="4612"/>
        <item x="5081"/>
        <item x="206"/>
        <item x="5303"/>
        <item x="5193"/>
        <item x="1260"/>
        <item x="1584"/>
        <item x="4290"/>
        <item x="2181"/>
        <item x="1320"/>
        <item x="1475"/>
        <item x="7069"/>
        <item x="3514"/>
        <item x="4955"/>
        <item x="238"/>
        <item x="1020"/>
        <item x="1653"/>
        <item x="4994"/>
        <item x="5266"/>
        <item x="2499"/>
        <item x="5591"/>
        <item x="3040"/>
        <item x="3585"/>
        <item x="299"/>
        <item x="2233"/>
        <item x="76"/>
        <item x="7439"/>
        <item x="3114"/>
        <item x="3672"/>
        <item x="2240"/>
        <item x="2041"/>
        <item x="6947"/>
        <item x="3041"/>
        <item x="3674"/>
        <item x="3111"/>
        <item x="1343"/>
        <item x="2960"/>
        <item x="6840"/>
        <item x="1293"/>
        <item x="3747"/>
        <item x="388"/>
        <item x="190"/>
        <item x="3811"/>
        <item x="4964"/>
        <item x="340"/>
        <item x="1973"/>
        <item x="5074"/>
        <item x="7130"/>
        <item x="3382"/>
        <item x="3083"/>
        <item x="1398"/>
        <item x="1356"/>
        <item x="5631"/>
        <item x="2275"/>
        <item x="869"/>
        <item x="6070"/>
        <item x="3141"/>
        <item x="4783"/>
        <item x="4447"/>
        <item x="5234"/>
        <item x="5007"/>
        <item x="2516"/>
        <item x="4850"/>
        <item x="2029"/>
        <item x="1207"/>
        <item x="7004"/>
        <item x="3479"/>
        <item x="4043"/>
        <item x="4267"/>
        <item x="4058"/>
        <item x="6446"/>
        <item x="6740"/>
        <item x="5551"/>
        <item x="4601"/>
        <item x="1195"/>
        <item x="6978"/>
        <item x="1197"/>
        <item x="6582"/>
        <item x="3508"/>
        <item x="797"/>
        <item x="4868"/>
        <item x="3486"/>
        <item x="3886"/>
        <item x="3488"/>
        <item x="3911"/>
        <item x="483"/>
        <item x="5680"/>
        <item x="7086"/>
        <item x="7091"/>
        <item x="5228"/>
        <item x="3521"/>
        <item x="6923"/>
        <item x="476"/>
        <item x="1397"/>
        <item x="7011"/>
        <item x="3506"/>
        <item x="4589"/>
        <item x="4270"/>
        <item x="4756"/>
        <item x="1318"/>
        <item x="850"/>
        <item x="778"/>
        <item x="3239"/>
        <item x="7353"/>
        <item x="3825"/>
        <item x="484"/>
        <item x="3477"/>
        <item x="414"/>
        <item x="1977"/>
        <item x="1553"/>
        <item x="3485"/>
        <item x="3494"/>
        <item x="2160"/>
        <item x="382"/>
        <item x="5815"/>
        <item x="5221"/>
        <item x="7300"/>
        <item x="1518"/>
        <item x="7014"/>
        <item x="5630"/>
        <item x="2753"/>
        <item x="4602"/>
        <item x="5750"/>
        <item x="4842"/>
        <item x="6692"/>
        <item x="4854"/>
        <item x="2897"/>
        <item x="3668"/>
        <item x="1550"/>
        <item x="1332"/>
        <item x="5229"/>
        <item x="5213"/>
        <item x="4142"/>
        <item x="3513"/>
        <item x="1256"/>
        <item x="3049"/>
        <item x="5800"/>
        <item x="5218"/>
        <item x="3879"/>
        <item x="4834"/>
        <item x="1965"/>
        <item x="25"/>
        <item x="2874"/>
        <item x="3498"/>
        <item x="2964"/>
        <item x="5069"/>
        <item x="7010"/>
        <item x="3475"/>
        <item x="3383"/>
        <item x="4594"/>
        <item x="4252"/>
        <item x="1547"/>
        <item x="5954"/>
        <item x="899"/>
        <item x="5210"/>
        <item x="6983"/>
        <item x="363"/>
        <item x="4673"/>
        <item x="499"/>
        <item x="6592"/>
        <item x="4435"/>
        <item x="3393"/>
        <item x="4527"/>
        <item x="2781"/>
        <item x="7047"/>
        <item x="129"/>
        <item x="560"/>
        <item x="6"/>
        <item x="5192"/>
        <item x="3357"/>
        <item x="4050"/>
        <item x="1587"/>
        <item x="3391"/>
        <item x="4427"/>
        <item x="3375"/>
        <item x="219"/>
        <item x="4654"/>
        <item x="3370"/>
        <item x="4455"/>
        <item x="4987"/>
        <item x="6928"/>
        <item x="7328"/>
        <item x="4187"/>
        <item x="4556"/>
        <item x="3377"/>
        <item x="3433"/>
        <item x="3429"/>
        <item x="6532"/>
        <item x="4403"/>
        <item x="550"/>
        <item x="4184"/>
        <item x="2778"/>
        <item x="2496"/>
        <item x="3685"/>
        <item x="4237"/>
        <item x="7332"/>
        <item x="2931"/>
        <item x="50"/>
        <item x="7287"/>
        <item x="3659"/>
        <item x="6695"/>
        <item x="4832"/>
        <item x="3536"/>
        <item x="4883"/>
        <item x="264"/>
        <item x="4317"/>
        <item x="3331"/>
        <item x="3353"/>
        <item x="69"/>
        <item x="4238"/>
        <item x="3424"/>
        <item x="7209"/>
        <item x="475"/>
        <item x="3854"/>
        <item x="7158"/>
        <item x="4494"/>
        <item x="4376"/>
        <item x="5381"/>
        <item x="3497"/>
        <item x="1592"/>
        <item x="5010"/>
        <item x="2333"/>
        <item x="2670"/>
        <item x="2538"/>
        <item x="2365"/>
        <item x="3970"/>
        <item x="2053"/>
        <item x="520"/>
        <item x="533"/>
        <item x="1860"/>
        <item x="803"/>
        <item x="538"/>
        <item x="884"/>
        <item x="1029"/>
        <item x="5592"/>
        <item x="7215"/>
        <item x="3056"/>
        <item x="4473"/>
        <item x="108"/>
        <item x="6580"/>
        <item x="5247"/>
        <item x="1040"/>
        <item x="83"/>
        <item x="5515"/>
        <item x="350"/>
        <item x="3526"/>
        <item x="2631"/>
        <item x="601"/>
        <item x="3979"/>
        <item x="1784"/>
        <item x="2313"/>
        <item x="3119"/>
        <item x="1206"/>
        <item x="3249"/>
        <item x="1205"/>
        <item x="3079"/>
        <item x="241"/>
        <item x="375"/>
        <item x="6331"/>
        <item x="195"/>
        <item x="266"/>
        <item x="946"/>
        <item x="3208"/>
        <item x="1335"/>
        <item x="3813"/>
        <item x="1325"/>
        <item x="4810"/>
        <item x="943"/>
        <item x="5554"/>
        <item x="7452"/>
        <item x="6617"/>
        <item x="88"/>
        <item x="2869"/>
        <item x="7001"/>
        <item x="5881"/>
        <item x="2411"/>
        <item x="2425"/>
        <item x="3807"/>
        <item x="4745"/>
        <item x="980"/>
        <item x="4214"/>
        <item x="5275"/>
        <item x="4725"/>
        <item x="4549"/>
        <item x="4309"/>
        <item x="6085"/>
        <item x="5413"/>
        <item x="6057"/>
        <item x="6134"/>
        <item x="6232"/>
        <item x="5449"/>
        <item x="3632"/>
        <item x="3461"/>
        <item x="589"/>
        <item x="1659"/>
        <item x="2734"/>
        <item x="2045"/>
        <item x="1321"/>
        <item x="2795"/>
        <item x="6390"/>
        <item x="7149"/>
        <item x="4387"/>
        <item x="2714"/>
        <item x="40"/>
        <item x="3416"/>
        <item x="3036"/>
        <item x="1156"/>
        <item x="3217"/>
        <item x="7270"/>
        <item x="5667"/>
        <item x="5582"/>
        <item x="5462"/>
        <item x="4990"/>
        <item x="5526"/>
        <item x="4036"/>
        <item x="288"/>
        <item x="5756"/>
        <item x="5707"/>
        <item x="928"/>
        <item x="1713"/>
        <item x="5469"/>
        <item x="4096"/>
        <item x="3204"/>
        <item x="6371"/>
        <item x="4191"/>
        <item x="316"/>
        <item x="2844"/>
        <item x="587"/>
        <item x="5471"/>
        <item x="7199"/>
        <item x="4163"/>
        <item x="2482"/>
        <item x="1652"/>
        <item x="2567"/>
        <item x="2432"/>
        <item x="1845"/>
        <item x="3725"/>
        <item x="3540"/>
        <item x="2124"/>
        <item x="2853"/>
        <item x="2480"/>
        <item x="2253"/>
        <item x="1836"/>
        <item x="1806"/>
        <item x="1616"/>
        <item x="1426"/>
        <item x="1457"/>
        <item x="810"/>
        <item x="2417"/>
        <item x="3284"/>
        <item x="6214"/>
        <item x="2105"/>
        <item x="1347"/>
        <item x="3014"/>
        <item x="5095"/>
        <item x="2815"/>
        <item x="7088"/>
        <item x="3175"/>
        <item x="5489"/>
        <item x="435"/>
        <item x="2845"/>
        <item x="351"/>
        <item x="2580"/>
        <item x="1621"/>
        <item x="748"/>
        <item x="1983"/>
        <item x="2107"/>
        <item x="3472"/>
        <item x="3395"/>
        <item x="4430"/>
        <item x="4600"/>
        <item x="2848"/>
        <item x="5980"/>
        <item x="4894"/>
        <item x="3977"/>
        <item x="4124"/>
        <item x="5696"/>
        <item x="566"/>
        <item x="548"/>
        <item x="310"/>
        <item x="460"/>
        <item x="787"/>
        <item x="4622"/>
        <item x="7279"/>
        <item x="4914"/>
        <item x="34"/>
        <item x="2166"/>
        <item x="6447"/>
        <item x="3638"/>
        <item x="6673"/>
        <item x="1438"/>
        <item x="767"/>
        <item x="324"/>
        <item x="2532"/>
        <item x="2102"/>
        <item x="2552"/>
        <item x="716"/>
        <item x="2757"/>
        <item x="6674"/>
        <item x="1164"/>
        <item x="5734"/>
        <item x="4004"/>
        <item x="609"/>
        <item x="4705"/>
        <item x="3223"/>
        <item x="73"/>
        <item x="3414"/>
        <item x="1262"/>
        <item x="866"/>
        <item x="4152"/>
        <item x="833"/>
        <item x="4084"/>
        <item x="5953"/>
        <item x="4439"/>
        <item x="2863"/>
        <item x="6031"/>
        <item x="2198"/>
        <item x="2235"/>
        <item x="3665"/>
        <item x="2343"/>
        <item x="4100"/>
        <item x="2692"/>
        <item x="28"/>
        <item x="2346"/>
        <item x="4804"/>
        <item x="2142"/>
        <item x="443"/>
        <item x="5314"/>
        <item x="975"/>
        <item x="1637"/>
        <item x="1725"/>
        <item x="3694"/>
        <item x="2595"/>
        <item x="367"/>
        <item x="3306"/>
        <item x="243"/>
        <item x="1679"/>
        <item x="2452"/>
        <item x="3177"/>
        <item x="5472"/>
        <item x="3940"/>
        <item x="3462"/>
        <item x="5435"/>
        <item x="3531"/>
        <item x="1229"/>
        <item x="5121"/>
        <item x="6596"/>
        <item x="6541"/>
        <item x="2702"/>
        <item x="5586"/>
        <item x="1878"/>
        <item x="5209"/>
        <item x="5876"/>
        <item x="5082"/>
        <item x="6717"/>
        <item x="18"/>
        <item x="2887"/>
        <item x="333"/>
        <item x="6115"/>
        <item x="2307"/>
        <item x="2402"/>
        <item x="1453"/>
        <item x="86"/>
        <item x="1853"/>
        <item x="371"/>
        <item x="4136"/>
        <item x="2153"/>
        <item x="246"/>
        <item x="697"/>
        <item x="1500"/>
        <item x="1813"/>
        <item x="1514"/>
        <item x="3613"/>
        <item x="4314"/>
        <item x="1333"/>
        <item x="4263"/>
        <item x="3155"/>
        <item x="3843"/>
        <item x="3842"/>
        <item x="2430"/>
        <item x="2404"/>
        <item x="3335"/>
        <item x="1044"/>
        <item x="4026"/>
        <item x="5506"/>
        <item x="4139"/>
        <item x="5736"/>
        <item x="4056"/>
        <item x="1528"/>
        <item x="1469"/>
        <item x="3931"/>
        <item x="1430"/>
        <item x="3043"/>
        <item x="4851"/>
        <item x="7351"/>
        <item x="4840"/>
        <item x="5160"/>
        <item x="4792"/>
        <item x="3068"/>
        <item x="5811"/>
        <item x="4630"/>
        <item x="3484"/>
        <item x="1544"/>
        <item x="4590"/>
        <item x="1339"/>
        <item x="4920"/>
        <item x="1941"/>
        <item x="3598"/>
        <item x="3354"/>
        <item x="1576"/>
        <item x="6093"/>
        <item x="1717"/>
        <item x="4597"/>
        <item x="1351"/>
        <item x="3658"/>
        <item x="3656"/>
        <item x="2986"/>
        <item x="157"/>
        <item x="162"/>
        <item x="1504"/>
        <item x="6845"/>
        <item x="471"/>
        <item x="5093"/>
        <item x="2678"/>
        <item x="3378"/>
        <item x="3994"/>
        <item x="811"/>
        <item x="3161"/>
        <item x="6636"/>
        <item x="7094"/>
        <item x="2809"/>
        <item x="6578"/>
        <item x="6637"/>
        <item x="785"/>
        <item x="4702"/>
        <item x="3205"/>
        <item x="5382"/>
        <item x="3061"/>
        <item x="7448"/>
        <item x="2223"/>
        <item x="1809"/>
        <item x="4807"/>
        <item x="6082"/>
        <item x="3007"/>
        <item x="1161"/>
        <item x="3163"/>
        <item x="4384"/>
        <item x="1360"/>
        <item x="1831"/>
        <item x="6396"/>
        <item x="4028"/>
        <item x="1222"/>
        <item x="6731"/>
        <item x="4666"/>
        <item x="6997"/>
        <item x="2989"/>
        <item x="481"/>
        <item x="235"/>
        <item x="3851"/>
        <item x="1011"/>
        <item x="6577"/>
        <item x="3648"/>
        <item x="2788"/>
        <item x="3516"/>
        <item x="6726"/>
        <item x="6261"/>
        <item x="5098"/>
        <item x="999"/>
        <item x="5102"/>
        <item x="1573"/>
        <item x="191"/>
        <item x="6049"/>
        <item x="680"/>
        <item x="5650"/>
        <item x="6065"/>
        <item x="2698"/>
        <item x="3269"/>
        <item x="1191"/>
        <item x="198"/>
        <item x="6530"/>
        <item x="2478"/>
        <item x="7044"/>
        <item x="7032"/>
        <item x="6856"/>
        <item x="6543"/>
        <item x="6064"/>
        <item x="5230"/>
        <item x="6485"/>
        <item x="7147"/>
        <item x="2682"/>
        <item x="4567"/>
        <item x="6522"/>
        <item x="1904"/>
        <item x="6418"/>
        <item x="4249"/>
        <item x="6968"/>
        <item x="1201"/>
        <item x="6602"/>
        <item x="6318"/>
        <item x="6661"/>
        <item x="6354"/>
        <item x="297"/>
        <item x="6860"/>
        <item x="4960"/>
        <item x="3425"/>
        <item x="4610"/>
        <item x="7000"/>
        <item x="6949"/>
        <item x="3026"/>
        <item x="5032"/>
        <item x="85"/>
        <item x="6727"/>
        <item x="4483"/>
        <item x="5208"/>
        <item x="1439"/>
        <item x="4847"/>
        <item x="3250"/>
        <item x="1549"/>
        <item x="4674"/>
        <item x="1609"/>
        <item x="3211"/>
        <item x="378"/>
        <item x="7167"/>
        <item x="1735"/>
        <item x="3314"/>
        <item x="3300"/>
        <item x="1200"/>
        <item x="2599"/>
        <item x="3769"/>
        <item x="836"/>
        <item x="4627"/>
        <item x="4330"/>
        <item x="5053"/>
        <item x="2477"/>
        <item x="4393"/>
        <item x="3384"/>
        <item x="385"/>
        <item x="7049"/>
        <item x="6273"/>
        <item x="3745"/>
        <item x="1707"/>
        <item x="212"/>
        <item x="6871"/>
        <item x="7089"/>
        <item x="5104"/>
        <item x="6475"/>
        <item x="6914"/>
        <item x="7254"/>
        <item x="6544"/>
        <item x="5045"/>
        <item x="7481"/>
        <item x="1892"/>
        <item x="1594"/>
        <item x="5094"/>
        <item x="5224"/>
        <item x="1565"/>
        <item x="5365"/>
        <item x="6165"/>
        <item x="1629"/>
        <item x="6575"/>
        <item x="2770"/>
        <item x="7214"/>
        <item x="4963"/>
        <item x="5258"/>
        <item x="6337"/>
        <item x="70"/>
        <item x="1198"/>
        <item x="1757"/>
        <item x="2002"/>
        <item x="2129"/>
        <item x="695"/>
        <item x="736"/>
        <item x="2202"/>
        <item x="4140"/>
        <item x="2314"/>
        <item x="4918"/>
        <item x="1512"/>
        <item x="3913"/>
        <item x="7350"/>
        <item x="911"/>
        <item x="6126"/>
        <item x="7322"/>
        <item x="6002"/>
        <item x="94"/>
        <item x="4950"/>
        <item x="970"/>
        <item x="7271"/>
        <item x="1718"/>
        <item x="3104"/>
        <item x="227"/>
        <item x="2386"/>
        <item x="558"/>
        <item x="49"/>
        <item x="4559"/>
        <item x="7363"/>
        <item x="6682"/>
        <item x="6982"/>
        <item x="477"/>
        <item x="6693"/>
        <item x="5632"/>
        <item x="2217"/>
        <item x="4248"/>
        <item x="540"/>
        <item x="3910"/>
        <item x="704"/>
        <item x="5918"/>
        <item x="6186"/>
        <item x="3636"/>
        <item x="4150"/>
        <item x="3456"/>
        <item x="1441"/>
        <item x="1110"/>
        <item x="3125"/>
        <item x="4178"/>
        <item x="5716"/>
        <item x="3948"/>
        <item x="2524"/>
        <item x="286"/>
        <item x="3987"/>
        <item x="3965"/>
        <item x="249"/>
        <item x="3290"/>
        <item x="2495"/>
        <item x="3959"/>
        <item x="5755"/>
        <item x="4924"/>
        <item x="4183"/>
        <item x="4175"/>
        <item x="4180"/>
        <item x="7056"/>
        <item x="730"/>
        <item x="5023"/>
        <item x="1702"/>
        <item x="1182"/>
        <item x="6479"/>
        <item x="971"/>
        <item x="994"/>
        <item x="6252"/>
        <item x="6394"/>
        <item x="6507"/>
        <item x="6120"/>
        <item x="7399"/>
        <item x="7045"/>
        <item x="6037"/>
        <item x="6851"/>
        <item x="3754"/>
        <item x="3085"/>
        <item x="6137"/>
        <item x="2889"/>
        <item x="3763"/>
        <item x="6782"/>
        <item x="3348"/>
        <item x="1399"/>
        <item x="3529"/>
        <item x="1244"/>
        <item x="1012"/>
        <item x="1419"/>
        <item x="4029"/>
        <item x="181"/>
        <item x="6579"/>
        <item x="6599"/>
        <item x="5103"/>
        <item x="7048"/>
        <item x="2070"/>
        <item x="6421"/>
        <item x="952"/>
        <item x="7402"/>
        <item x="610"/>
        <item x="7252"/>
        <item x="3349"/>
        <item x="4492"/>
        <item x="5154"/>
        <item x="23"/>
        <item x="278"/>
        <item x="462"/>
        <item x="66"/>
        <item x="3445"/>
        <item x="3457"/>
        <item x="6572"/>
        <item x="6609"/>
        <item x="5460"/>
        <item x="3751"/>
        <item x="6560"/>
        <item x="6450"/>
        <item x="6899"/>
        <item x="5602"/>
        <item x="3761"/>
        <item x="5522"/>
        <item x="4875"/>
        <item x="6879"/>
        <item x="2321"/>
        <item x="5237"/>
        <item x="7263"/>
        <item x="4310"/>
        <item x="467"/>
        <item x="7242"/>
        <item x="3105"/>
        <item x="5635"/>
        <item x="1252"/>
        <item x="1049"/>
        <item x="3580"/>
        <item x="2023"/>
        <item x="6934"/>
        <item x="1963"/>
        <item x="5973"/>
        <item x="6190"/>
        <item x="5669"/>
        <item x="6099"/>
        <item x="6145"/>
        <item x="5481"/>
        <item x="2037"/>
        <item x="1440"/>
        <item x="5778"/>
        <item x="3795"/>
        <item x="815"/>
        <item x="1756"/>
        <item x="5064"/>
        <item x="6859"/>
        <item x="3523"/>
        <item x="1032"/>
        <item x="4941"/>
        <item x="6792"/>
        <item x="6008"/>
        <item x="4418"/>
        <item x="1138"/>
        <item x="3877"/>
        <item x="1606"/>
        <item x="1193"/>
        <item x="1417"/>
        <item x="5858"/>
        <item x="6240"/>
        <item x="6024"/>
        <item x="6702"/>
        <item x="431"/>
        <item x="5065"/>
        <item x="4901"/>
        <item x="3576"/>
        <item x="6794"/>
        <item x="5916"/>
        <item x="2842"/>
        <item x="6487"/>
        <item x="7092"/>
        <item x="6217"/>
        <item x="1889"/>
        <item x="1342"/>
        <item x="4565"/>
        <item x="2303"/>
        <item x="2811"/>
        <item x="6932"/>
        <item x="4"/>
        <item x="1313"/>
        <item x="5599"/>
        <item x="4244"/>
        <item x="4381"/>
        <item x="4095"/>
        <item x="4115"/>
        <item x="4471"/>
        <item x="920"/>
        <item x="7226"/>
        <item x="6623"/>
        <item x="5445"/>
        <item x="440"/>
        <item x="5761"/>
        <item x="5993"/>
        <item x="1374"/>
        <item x="690"/>
        <item x="6088"/>
        <item x="1491"/>
        <item x="5024"/>
        <item x="2912"/>
        <item x="74"/>
        <item x="1631"/>
        <item x="6071"/>
        <item x="6236"/>
        <item x="4997"/>
        <item x="3110"/>
        <item x="1821"/>
        <item x="4833"/>
        <item x="7041"/>
        <item x="3677"/>
        <item x="429"/>
        <item x="3905"/>
        <item x="4280"/>
        <item x="4491"/>
        <item x="7162"/>
        <item x="2517"/>
        <item x="6672"/>
        <item x="7067"/>
        <item x="1785"/>
        <item x="4822"/>
        <item x="526"/>
        <item x="565"/>
        <item x="1359"/>
        <item x="3718"/>
        <item x="6533"/>
        <item x="4975"/>
        <item x="420"/>
        <item x="2168"/>
        <item x="4931"/>
        <item x="6101"/>
        <item x="3846"/>
        <item x="1646"/>
        <item x="5654"/>
        <item x="2352"/>
        <item x="1309"/>
        <item x="3067"/>
        <item x="3572"/>
        <item x="2956"/>
        <item x="5846"/>
        <item x="5162"/>
        <item x="2115"/>
        <item x="848"/>
        <item x="2339"/>
        <item x="5652"/>
        <item x="4824"/>
        <item x="3035"/>
        <item x="4603"/>
        <item x="4318"/>
        <item x="3390"/>
        <item x="4599"/>
        <item x="5783"/>
        <item x="757"/>
        <item x="4758"/>
        <item x="3688"/>
        <item x="3696"/>
        <item x="6984"/>
        <item x="2958"/>
        <item x="4709"/>
        <item x="283"/>
        <item x="7462"/>
        <item x="6905"/>
        <item x="2265"/>
        <item x="760"/>
        <item x="7150"/>
        <item x="887"/>
        <item x="5354"/>
        <item x="2861"/>
        <item x="853"/>
        <item x="7184"/>
        <item x="5545"/>
        <item x="1745"/>
        <item x="3831"/>
        <item x="7019"/>
        <item x="5519"/>
        <item x="5452"/>
        <item x="7282"/>
        <item x="5530"/>
        <item x="3145"/>
        <item x="401"/>
        <item x="4365"/>
        <item x="795"/>
        <item x="764"/>
        <item x="6902"/>
        <item x="494"/>
        <item x="4507"/>
        <item x="3048"/>
        <item x="4735"/>
        <item x="6403"/>
        <item x="6393"/>
        <item x="1896"/>
        <item x="7356"/>
        <item x="7331"/>
        <item x="2614"/>
        <item x="5571"/>
        <item x="1357"/>
        <item x="143"/>
        <item x="3663"/>
        <item x="3869"/>
        <item x="2820"/>
        <item x="2268"/>
        <item x="2220"/>
        <item x="3394"/>
        <item x="2981"/>
        <item x="91"/>
        <item x="287"/>
        <item x="4830"/>
        <item x="528"/>
        <item x="5943"/>
        <item x="7106"/>
        <item x="4624"/>
        <item x="3847"/>
        <item x="1464"/>
        <item x="3042"/>
        <item x="1937"/>
        <item x="7255"/>
        <item x="6451"/>
        <item x="4204"/>
        <item x="2204"/>
        <item x="2033"/>
        <item x="5076"/>
        <item x="2266"/>
        <item x="6570"/>
        <item x="48"/>
        <item x="6663"/>
        <item x="3000"/>
        <item x="4788"/>
        <item x="503"/>
        <item x="2465"/>
        <item x="252"/>
        <item x="4515"/>
        <item x="364"/>
        <item x="63"/>
        <item x="2683"/>
        <item x="6920"/>
        <item x="6937"/>
        <item x="3743"/>
        <item x="7261"/>
        <item x="4137"/>
        <item x="7409"/>
        <item x="6821"/>
        <item x="6440"/>
        <item x="4021"/>
        <item x="4780"/>
        <item x="2917"/>
        <item x="1025"/>
        <item x="4533"/>
        <item x="4410"/>
        <item x="2152"/>
        <item x="877"/>
        <item x="3197"/>
        <item x="5437"/>
        <item x="979"/>
        <item x="5747"/>
        <item x="337"/>
        <item x="4698"/>
        <item x="2301"/>
        <item x="6687"/>
        <item x="1688"/>
        <item x="2360"/>
        <item x="3471"/>
        <item x="5806"/>
        <item x="3859"/>
        <item x="6616"/>
        <item x="2515"/>
        <item x="279"/>
        <item x="7334"/>
        <item x="7419"/>
        <item x="5637"/>
        <item x="2076"/>
        <item x="840"/>
        <item x="1239"/>
        <item x="5498"/>
        <item x="6471"/>
        <item x="3686"/>
        <item x="5055"/>
        <item x="1330"/>
        <item x="756"/>
        <item x="428"/>
        <item x="1897"/>
        <item x="4020"/>
        <item x="7395"/>
        <item x="4015"/>
        <item x="7284"/>
        <item x="3792"/>
        <item x="7070"/>
        <item x="1389"/>
        <item x="2026"/>
        <item x="4281"/>
        <item x="2424"/>
        <item x="5725"/>
        <item x="1390"/>
        <item x="5922"/>
        <item x="426"/>
        <item x="4469"/>
        <item x="6690"/>
        <item x="6709"/>
        <item x="1455"/>
        <item x="4045"/>
        <item x="531"/>
        <item x="146"/>
        <item x="5444"/>
        <item x="5490"/>
        <item x="2169"/>
        <item x="4707"/>
        <item x="1526"/>
        <item x="1580"/>
        <item x="1841"/>
        <item x="5574"/>
        <item x="5754"/>
        <item x="2192"/>
        <item x="4631"/>
        <item x="3137"/>
        <item x="2560"/>
        <item x="2393"/>
        <item x="3361"/>
        <item x="4235"/>
        <item x="990"/>
        <item x="5518"/>
        <item x="3530"/>
        <item x="5864"/>
        <item x="4710"/>
        <item x="6620"/>
        <item x="4285"/>
        <item x="1929"/>
        <item x="4079"/>
        <item x="4765"/>
        <item x="3683"/>
        <item x="361"/>
        <item x="3702"/>
        <item x="1680"/>
        <item x="1635"/>
        <item x="1087"/>
        <item x="4981"/>
        <item x="539"/>
        <item x="4213"/>
        <item x="2564"/>
        <item x="2006"/>
        <item x="236"/>
        <item x="6250"/>
        <item x="2605"/>
        <item x="3988"/>
        <item x="4726"/>
        <item x="3736"/>
        <item x="3237"/>
        <item x="5767"/>
        <item x="2606"/>
        <item x="7132"/>
        <item x="2884"/>
        <item x="3687"/>
        <item x="1534"/>
        <item x="7302"/>
        <item x="4892"/>
        <item x="2209"/>
        <item x="3836"/>
        <item x="1728"/>
        <item x="1253"/>
        <item x="7024"/>
        <item x="972"/>
        <item x="5598"/>
        <item x="5071"/>
        <item x="4992"/>
        <item x="2267"/>
        <item x="5673"/>
        <item x="4944"/>
        <item x="5643"/>
        <item x="1833"/>
        <item x="3388"/>
        <item x="1727"/>
        <item x="3230"/>
        <item x="5203"/>
        <item x="2596"/>
        <item x="4057"/>
        <item x="1448"/>
        <item x="332"/>
        <item x="4766"/>
        <item x="5573"/>
        <item x="6611"/>
        <item x="5497"/>
        <item x="6573"/>
        <item x="5702"/>
        <item x="2947"/>
        <item x="930"/>
        <item x="2653"/>
        <item x="7104"/>
        <item x="3704"/>
        <item x="5963"/>
        <item x="5941"/>
        <item x="7163"/>
        <item x="5952"/>
        <item x="5634"/>
        <item x="196"/>
        <item x="938"/>
        <item x="4579"/>
        <item x="5775"/>
        <item x="1367"/>
        <item x="2390"/>
        <item x="5308"/>
        <item x="5307"/>
        <item x="828"/>
        <item x="5962"/>
        <item x="5484"/>
        <item x="7317"/>
        <item x="4864"/>
        <item x="1495"/>
        <item x="155"/>
        <item x="6931"/>
        <item x="3431"/>
        <item x="3435"/>
        <item x="7072"/>
        <item x="2309"/>
        <item x="6545"/>
        <item x="55"/>
        <item x="3285"/>
        <item x="1484"/>
        <item x="5356"/>
        <item x="3291"/>
        <item x="5339"/>
        <item x="5378"/>
        <item x="5361"/>
        <item x="5368"/>
        <item x="5689"/>
        <item x="7068"/>
        <item x="3295"/>
        <item x="473"/>
        <item x="6539"/>
        <item x="6594"/>
        <item x="4796"/>
        <item x="1711"/>
        <item x="1620"/>
        <item x="5626"/>
        <item x="3058"/>
        <item x="3150"/>
        <item x="2199"/>
        <item x="751"/>
        <item x="1799"/>
        <item x="1839"/>
        <item x="6863"/>
        <item x="2419"/>
        <item x="58"/>
        <item x="5505"/>
        <item x="111"/>
        <item x="6080"/>
        <item x="6364"/>
        <item x="2666"/>
        <item x="6372"/>
        <item x="2995"/>
        <item x="398"/>
        <item x="4991"/>
        <item x="5061"/>
        <item x="3954"/>
        <item x="5350"/>
        <item x="5355"/>
        <item x="5855"/>
        <item x="1873"/>
        <item x="5464"/>
        <item x="4390"/>
        <item x="6754"/>
        <item x="6449"/>
        <item x="1541"/>
        <item x="6683"/>
        <item x="7096"/>
        <item x="5862"/>
        <item x="3140"/>
        <item x="5287"/>
        <item x="263"/>
        <item x="4080"/>
        <item x="1136"/>
        <item x="985"/>
        <item x="2203"/>
        <item x="6886"/>
        <item x="3693"/>
        <item x="3289"/>
        <item x="1732"/>
        <item x="7122"/>
        <item x="3917"/>
        <item x="3362"/>
        <item x="4585"/>
        <item x="6105"/>
        <item x="2988"/>
        <item x="1493"/>
        <item x="6706"/>
        <item x="4820"/>
        <item x="2485"/>
        <item x="537"/>
        <item x="4199"/>
        <item x="6711"/>
        <item x="7330"/>
        <item x="562"/>
        <item x="3552"/>
        <item x="641"/>
        <item x="824"/>
        <item x="942"/>
        <item x="7060"/>
        <item x="4932"/>
        <item x="5407"/>
        <item x="3609"/>
        <item x="4925"/>
        <item x="5882"/>
        <item x="3634"/>
        <item x="3138"/>
        <item x="470"/>
        <item x="466"/>
        <item x="3092"/>
        <item x="3415"/>
        <item x="7372"/>
        <item x="7359"/>
        <item x="6108"/>
        <item x="5370"/>
        <item x="6074"/>
        <item x="6656"/>
        <item x="6641"/>
        <item x="1465"/>
        <item x="1647"/>
        <item x="3428"/>
        <item x="1431"/>
        <item x="1719"/>
        <item x="202"/>
        <item x="890"/>
        <item x="2695"/>
        <item x="2663"/>
        <item x="309"/>
        <item x="502"/>
        <item x="1401"/>
        <item x="2699"/>
        <item x="3443"/>
        <item x="3090"/>
        <item x="4426"/>
        <item x="6174"/>
        <item x="6382"/>
        <item x="5357"/>
        <item x="5894"/>
        <item x="6950"/>
        <item x="4939"/>
        <item x="602"/>
        <item x="6606"/>
        <item x="2215"/>
        <item x="4899"/>
        <item x="2997"/>
        <item x="7052"/>
        <item x="1014"/>
        <item x="5723"/>
        <item x="132"/>
        <item x="849"/>
        <item x="5622"/>
        <item x="6686"/>
        <item x="5983"/>
        <item x="14"/>
        <item x="276"/>
        <item x="1245"/>
        <item x="1598"/>
        <item x="6666"/>
        <item x="6967"/>
        <item x="3215"/>
        <item x="7360"/>
        <item x="1379"/>
        <item x="1433"/>
        <item x="5400"/>
        <item x="5270"/>
        <item x="2840"/>
        <item x="1730"/>
        <item x="1846"/>
        <item x="5839"/>
        <item x="4014"/>
        <item x="3535"/>
        <item x="825"/>
        <item x="3855"/>
        <item x="5195"/>
        <item x="415"/>
        <item x="158"/>
        <item x="6642"/>
        <item x="1746"/>
        <item x="7258"/>
        <item x="4229"/>
        <item x="4153"/>
        <item x="3862"/>
        <item x="1081"/>
        <item x="917"/>
        <item x="1593"/>
        <item x="273"/>
        <item x="1074"/>
        <item x="3186"/>
        <item x="4906"/>
        <item x="1369"/>
        <item x="1685"/>
        <item x="3358"/>
        <item x="1692"/>
        <item x="5207"/>
        <item x="2038"/>
        <item x="488"/>
        <item x="3401"/>
        <item x="1930"/>
        <item x="732"/>
        <item x="6163"/>
        <item x="3903"/>
        <item x="254"/>
        <item x="6808"/>
        <item x="6647"/>
        <item x="2729"/>
        <item x="270"/>
        <item x="5013"/>
        <item x="5132"/>
        <item x="5618"/>
        <item x="1585"/>
        <item x="1876"/>
        <item x="5008"/>
        <item x="6679"/>
        <item x="6123"/>
        <item x="4763"/>
        <item x="681"/>
        <item x="230"/>
        <item x="1150"/>
        <item x="7218"/>
        <item x="522"/>
        <item x="2743"/>
        <item x="645"/>
        <item x="2747"/>
        <item x="4580"/>
        <item x="7006"/>
        <item x="4438"/>
        <item x="2879"/>
        <item x="1257"/>
        <item x="871"/>
        <item x="4190"/>
        <item x="6941"/>
        <item x="3731"/>
        <item x="2250"/>
        <item x="1176"/>
        <item x="3241"/>
        <item x="2991"/>
        <item x="1610"/>
        <item x="3737"/>
        <item x="3967"/>
        <item x="2906"/>
        <item x="2348"/>
        <item x="1322"/>
        <item x="1638"/>
        <item x="5990"/>
        <item x="1834"/>
        <item x="4478"/>
        <item x="4831"/>
        <item x="6112"/>
        <item x="4516"/>
        <item x="4562"/>
        <item x="302"/>
        <item x="1683"/>
        <item x="3880"/>
        <item x="4104"/>
        <item x="3898"/>
        <item x="3336"/>
        <item x="296"/>
        <item x="445"/>
        <item x="6181"/>
        <item x="5340"/>
        <item x="65"/>
        <item x="4328"/>
        <item x="3018"/>
        <item x="390"/>
        <item x="3830"/>
        <item x="7387"/>
        <item x="6699"/>
        <item x="5495"/>
        <item x="5511"/>
        <item x="248"/>
        <item x="3764"/>
        <item x="7251"/>
        <item x="6118"/>
        <item x="5128"/>
        <item x="1998"/>
        <item x="4003"/>
        <item x="4234"/>
        <item x="5601"/>
        <item x="1316"/>
        <item x="392"/>
        <item x="2095"/>
        <item x="874"/>
        <item x="7028"/>
        <item x="3185"/>
        <item x="5277"/>
        <item x="1208"/>
        <item x="1543"/>
        <item x="3400"/>
        <item x="553"/>
        <item x="3958"/>
        <item x="4188"/>
        <item x="3946"/>
        <item x="2090"/>
        <item x="586"/>
        <item x="253"/>
        <item x="648"/>
        <item x="2849"/>
        <item x="956"/>
        <item x="2731"/>
        <item x="1737"/>
        <item x="2441"/>
        <item x="654"/>
        <item x="2558"/>
        <item x="3928"/>
        <item x="2514"/>
        <item x="81"/>
        <item x="6772"/>
        <item x="175"/>
        <item x="1729"/>
        <item x="374"/>
        <item x="4053"/>
        <item x="26"/>
        <item x="6431"/>
        <item x="7441"/>
        <item x="5671"/>
        <item x="7173"/>
        <item x="7112"/>
        <item x="5197"/>
        <item x="5683"/>
        <item x="5040"/>
        <item x="5241"/>
        <item x="1927"/>
        <item x="2271"/>
        <item x="2642"/>
        <item x="1097"/>
        <item x="588"/>
        <item x="359"/>
        <item x="5306"/>
        <item x="1084"/>
        <item x="4023"/>
        <item x="3943"/>
        <item x="6786"/>
        <item x="6769"/>
        <item x="4226"/>
        <item x="4284"/>
        <item x="759"/>
        <item x="1283"/>
        <item x="1382"/>
        <item x="6906"/>
        <item x="7124"/>
        <item x="7240"/>
        <item x="5057"/>
        <item x="2562"/>
        <item x="1073"/>
        <item x="5923"/>
        <item x="465"/>
        <item x="6898"/>
        <item x="1818"/>
        <item x="228"/>
        <item x="4227"/>
        <item x="2427"/>
        <item x="2449"/>
        <item x="2481"/>
        <item x="5116"/>
        <item x="981"/>
        <item x="6040"/>
        <item x="2651"/>
        <item x="6835"/>
        <item x="2229"/>
        <item x="6079"/>
        <item x="5278"/>
        <item x="5992"/>
        <item x="2785"/>
        <item x="4092"/>
        <item x="3575"/>
        <item x="396"/>
        <item x="7460"/>
        <item x="4146"/>
        <item x="3129"/>
        <item x="5556"/>
        <item x="5543"/>
        <item x="6420"/>
        <item x="7405"/>
        <item x="1852"/>
        <item x="7403"/>
        <item x="4296"/>
        <item x="6164"/>
        <item x="6634"/>
        <item x="6197"/>
        <item x="1069"/>
        <item x="4236"/>
        <item x="1319"/>
        <item x="3773"/>
        <item x="7281"/>
        <item x="5012"/>
        <item x="4956"/>
        <item x="2144"/>
        <item x="5960"/>
        <item x="1925"/>
        <item x="6944"/>
        <item x="7138"/>
        <item x="1822"/>
        <item x="2846"/>
        <item x="3347"/>
        <item x="1054"/>
        <item x="3719"/>
        <item x="3517"/>
        <item x="6901"/>
        <item x="2627"/>
        <item x="6824"/>
        <item x="1962"/>
        <item x="7101"/>
        <item x="5001"/>
        <item x="5038"/>
        <item x="6249"/>
        <item x="2647"/>
        <item x="5110"/>
        <item x="5933"/>
        <item x="4785"/>
        <item x="303"/>
        <item x="6401"/>
        <item x="6300"/>
        <item x="2759"/>
        <item x="1507"/>
        <item x="4164"/>
        <item x="3108"/>
        <item x="182"/>
        <item x="7208"/>
        <item x="4223"/>
        <item x="3487"/>
        <item x="3374"/>
        <item x="213"/>
        <item x="1706"/>
        <item x="646"/>
        <item x="1775"/>
        <item x="7097"/>
        <item x="7005"/>
        <item x="5239"/>
        <item x="2140"/>
        <item x="3468"/>
        <item x="6603"/>
        <item x="6888"/>
        <item x="8"/>
        <item x="4319"/>
        <item x="3496"/>
        <item x="790"/>
        <item x="6868"/>
        <item x="2357"/>
        <item x="5070"/>
        <item x="5153"/>
        <item x="4497"/>
        <item x="3850"/>
        <item x="4090"/>
        <item x="480"/>
        <item x="6415"/>
        <item x="1875"/>
        <item x="2164"/>
        <item x="6553"/>
        <item x="4389"/>
        <item x="3470"/>
        <item x="3532"/>
        <item x="5841"/>
        <item x="3929"/>
        <item x="662"/>
        <item x="4373"/>
        <item x="5907"/>
        <item x="1113"/>
        <item x="1474"/>
        <item x="6017"/>
        <item x="5746"/>
        <item x="5945"/>
        <item x="5940"/>
        <item x="5711"/>
        <item x="5642"/>
        <item x="4951"/>
        <item x="5557"/>
        <item x="4246"/>
        <item x="3724"/>
        <item x="7046"/>
        <item x="7033"/>
        <item x="4442"/>
        <item x="2955"/>
        <item x="4771"/>
        <item x="5810"/>
        <item x="6003"/>
        <item x="555"/>
        <item x="3147"/>
        <item x="1582"/>
        <item x="224"/>
        <item x="6812"/>
        <item x="5113"/>
        <item x="5"/>
        <item x="5026"/>
        <item x="3039"/>
        <item x="7337"/>
        <item x="2371"/>
        <item x="5478"/>
        <item x="950"/>
        <item x="6288"/>
        <item x="6472"/>
        <item x="1747"/>
        <item x="3542"/>
        <item x="1251"/>
        <item x="2540"/>
        <item x="7474"/>
        <item x="2766"/>
        <item x="2628"/>
        <item x="7008"/>
        <item x="763"/>
        <item x="4717"/>
        <item x="2257"/>
        <item x="2272"/>
        <item x="4989"/>
        <item x="3386"/>
        <item x="768"/>
        <item x="3134"/>
        <item x="5847"/>
        <item x="413"/>
        <item x="2028"/>
        <item x="2068"/>
        <item x="5727"/>
        <item x="2057"/>
        <item x="4157"/>
        <item x="472"/>
        <item x="6211"/>
        <item x="1662"/>
        <item x="3881"/>
        <item x="5804"/>
        <item x="4356"/>
        <item x="160"/>
        <item x="4355"/>
        <item x="3860"/>
        <item x="3865"/>
        <item x="2556"/>
        <item x="3897"/>
        <item x="4611"/>
        <item x="6590"/>
        <item x="6143"/>
        <item x="6945"/>
        <item x="5818"/>
        <item x="474"/>
        <item x="4542"/>
        <item x="4048"/>
        <item x="4156"/>
        <item x="6323"/>
        <item x="3894"/>
        <item x="1249"/>
        <item x="3887"/>
        <item x="3914"/>
        <item x="6076"/>
        <item x="6747"/>
        <item x="6193"/>
        <item x="6195"/>
        <item x="5730"/>
        <item x="4623"/>
        <item x="1681"/>
        <item x="835"/>
        <item x="5829"/>
        <item x="6158"/>
        <item x="3861"/>
        <item x="2032"/>
        <item x="3735"/>
        <item x="6184"/>
        <item x="5979"/>
        <item x="2373"/>
        <item x="4308"/>
        <item x="4764"/>
        <item x="6312"/>
        <item x="6097"/>
        <item x="2034"/>
        <item x="7213"/>
        <item x="7194"/>
        <item x="6361"/>
        <item x="3872"/>
        <item x="3873"/>
        <item x="6166"/>
        <item x="5771"/>
        <item x="5149"/>
        <item x="6626"/>
        <item x="6430"/>
        <item x="837"/>
        <item x="5809"/>
        <item x="5015"/>
        <item x="3885"/>
        <item x="6896"/>
        <item x="2040"/>
        <item x="4074"/>
        <item x="5849"/>
        <item x="5758"/>
        <item x="7244"/>
        <item x="7256"/>
        <item x="2066"/>
        <item x="3420"/>
        <item x="6452"/>
        <item x="6172"/>
        <item x="1933"/>
        <item x="2035"/>
        <item x="399"/>
        <item x="4051"/>
        <item x="7249"/>
        <item x="894"/>
        <item x="1058"/>
        <item x="6714"/>
        <item x="5595"/>
        <item x="4706"/>
        <item x="1993"/>
        <item x="2543"/>
        <item x="6177"/>
        <item x="5164"/>
        <item x="5782"/>
        <item x="6168"/>
        <item x="6111"/>
        <item x="5568"/>
        <item x="2079"/>
        <item x="1966"/>
        <item x="5112"/>
        <item x="1341"/>
        <item x="5392"/>
        <item x="5337"/>
        <item x="6219"/>
        <item x="5523"/>
        <item x="3436"/>
        <item x="4775"/>
        <item x="4734"/>
        <item x="3504"/>
        <item x="3884"/>
        <item x="2232"/>
        <item x="7153"/>
        <item x="1017"/>
        <item x="1739"/>
        <item x="1687"/>
        <item x="482"/>
        <item x="1372"/>
        <item x="7463"/>
        <item x="4006"/>
        <item x="742"/>
        <item x="376"/>
        <item x="5036"/>
        <item x="4030"/>
        <item x="1931"/>
        <item x="1080"/>
        <item x="6918"/>
        <item x="1648"/>
        <item x="3399"/>
        <item x="7141"/>
        <item x="3257"/>
        <item x="1603"/>
        <item x="4625"/>
        <item x="6402"/>
        <item x="3682"/>
        <item x="3274"/>
        <item x="812"/>
        <item x="1961"/>
        <item x="2133"/>
        <item x="5043"/>
        <item x="2619"/>
        <item x="5120"/>
        <item x="5512"/>
        <item x="4739"/>
        <item x="1268"/>
        <item x="3784"/>
        <item x="2545"/>
        <item x="4287"/>
        <item x="184"/>
        <item x="3528"/>
        <item x="4005"/>
        <item x="4166"/>
        <item x="4165"/>
        <item x="1599"/>
        <item x="7085"/>
        <item x="1192"/>
        <item x="2650"/>
        <item x="2285"/>
        <item x="5698"/>
        <item x="3346"/>
        <item x="5348"/>
        <item x="2661"/>
        <item x="5371"/>
        <item x="6847"/>
        <item x="5349"/>
        <item x="6837"/>
        <item x="5766"/>
        <item x="2902"/>
        <item x="1952"/>
        <item x="1290"/>
        <item x="1280"/>
        <item x="1353"/>
        <item x="513"/>
        <item x="5824"/>
        <item x="3003"/>
        <item x="222"/>
        <item x="5580"/>
        <item x="6297"/>
        <item x="153"/>
        <item x="61"/>
        <item x="826"/>
        <item x="3653"/>
        <item x="7100"/>
        <item x="1415"/>
        <item x="349"/>
        <item x="2046"/>
        <item x="4759"/>
        <item x="5701"/>
        <item x="3840"/>
        <item x="816"/>
        <item x="7288"/>
        <item x="6958"/>
        <item x="4879"/>
        <item x="2165"/>
        <item x="2938"/>
        <item x="3738"/>
        <item x="5096"/>
        <item x="5655"/>
        <item x="7307"/>
        <item x="95"/>
        <item x="4995"/>
        <item x="6316"/>
        <item x="6276"/>
        <item x="2833"/>
        <item x="5222"/>
        <item x="1654"/>
        <item x="5263"/>
        <item x="4561"/>
        <item x="6302"/>
        <item x="2231"/>
        <item x="5565"/>
        <item x="3013"/>
        <item x="4889"/>
        <item x="536"/>
        <item x="5528"/>
        <item x="1391"/>
        <item x="4170"/>
        <item x="4865"/>
        <item x="3170"/>
        <item x="5825"/>
        <item x="6725"/>
        <item x="1295"/>
        <item x="4351"/>
        <item x="5105"/>
        <item x="6954"/>
        <item x="6798"/>
        <item x="6363"/>
        <item x="6762"/>
        <item x="5384"/>
        <item x="4803"/>
        <item x="189"/>
        <item x="6387"/>
        <item x="6319"/>
        <item x="857"/>
        <item x="3937"/>
        <item x="608"/>
        <item x="4651"/>
        <item x="5022"/>
        <item x="7290"/>
        <item x="5866"/>
        <item x="1219"/>
        <item x="2885"/>
        <item x="37"/>
        <item x="2736"/>
        <item x="2450"/>
        <item x="2025"/>
        <item x="5695"/>
        <item x="2623"/>
        <item x="3748"/>
        <item x="422"/>
        <item x="7228"/>
        <item x="193"/>
        <item x="6406"/>
        <item x="2244"/>
        <item x="724"/>
        <item x="3556"/>
        <item x="1181"/>
        <item x="900"/>
        <item x="2141"/>
        <item x="3126"/>
        <item x="1787"/>
        <item x="247"/>
        <item x="5429"/>
        <item x="1209"/>
        <item x="959"/>
        <item x="818"/>
        <item x="2319"/>
        <item x="2292"/>
        <item x="2705"/>
        <item x="1712"/>
        <item x="1768"/>
        <item x="1919"/>
        <item x="3122"/>
        <item x="1604"/>
        <item x="16"/>
        <item x="707"/>
        <item x="3070"/>
        <item x="739"/>
        <item x="5387"/>
        <item x="6328"/>
        <item x="2243"/>
        <item x="735"/>
        <item x="561"/>
        <item x="30"/>
        <item x="3934"/>
        <item x="267"/>
        <item x="4102"/>
        <item x="639"/>
        <item x="660"/>
        <item x="4126"/>
        <item x="655"/>
        <item x="3982"/>
        <item x="1924"/>
        <item x="4509"/>
        <item x="817"/>
        <item x="4001"/>
        <item x="1255"/>
        <item x="4852"/>
        <item x="6650"/>
        <item x="5416"/>
        <item x="6102"/>
        <item x="6802"/>
        <item x="6351"/>
        <item x="5175"/>
        <item x="5405"/>
        <item x="6438"/>
        <item x="4929"/>
        <item x="6638"/>
        <item x="7231"/>
        <item x="6818"/>
        <item x="6188"/>
        <item x="5146"/>
        <item x="6885"/>
        <item x="5179"/>
        <item x="6778"/>
        <item x="4119"/>
        <item x="507"/>
        <item x="729"/>
        <item x="215"/>
        <item x="6600"/>
        <item x="6500"/>
        <item x="6368"/>
        <item x="4930"/>
        <item x="4672"/>
        <item x="4664"/>
        <item x="2676"/>
        <item x="3691"/>
        <item x="7230"/>
        <item x="6653"/>
        <item x="1946"/>
        <item x="1970"/>
        <item x="844"/>
        <item x="3047"/>
        <item x="5297"/>
        <item x="356"/>
        <item x="6157"/>
        <item x="5686"/>
        <item x="5813"/>
        <item x="1956"/>
        <item x="2679"/>
        <item x="2407"/>
        <item x="7361"/>
        <item x="5625"/>
        <item x="1788"/>
        <item x="4786"/>
        <item x="1243"/>
        <item x="5448"/>
        <item x="6367"/>
        <item x="4772"/>
        <item x="4678"/>
        <item x="591"/>
        <item x="5794"/>
        <item x="5310"/>
        <item x="5403"/>
        <item x="7398"/>
        <item x="6787"/>
        <item x="7203"/>
        <item x="7278"/>
        <item x="5249"/>
        <item x="5085"/>
        <item x="7031"/>
        <item x="6788"/>
        <item x="4018"/>
        <item x="7196"/>
        <item x="6521"/>
        <item x="7195"/>
        <item x="6244"/>
        <item x="4768"/>
        <item x="6583"/>
        <item x="5997"/>
        <item x="6010"/>
        <item x="5844"/>
        <item x="7152"/>
        <item x="7443"/>
        <item x="5878"/>
        <item x="6203"/>
        <item x="7118"/>
        <item x="7058"/>
        <item x="5658"/>
        <item x="6604"/>
        <item x="7435"/>
        <item x="6039"/>
        <item x="5694"/>
        <item x="5865"/>
        <item x="6813"/>
        <item x="6774"/>
        <item x="4884"/>
        <item x="5037"/>
        <item x="6007"/>
        <item x="7428"/>
        <item x="6625"/>
        <item x="7277"/>
        <item x="7488"/>
        <item x="5424"/>
        <item x="5475"/>
        <item x="5656"/>
        <item x="4915"/>
        <item x="4746"/>
        <item x="5311"/>
        <item x="5299"/>
        <item x="6591"/>
        <item x="6763"/>
        <item x="6334"/>
        <item x="5167"/>
        <item x="6043"/>
        <item x="4923"/>
        <item x="5869"/>
        <item x="6803"/>
        <item x="5248"/>
        <item x="6335"/>
        <item x="5150"/>
        <item x="5127"/>
        <item x="1615"/>
        <item x="4700"/>
        <item x="6267"/>
        <item x="6486"/>
        <item x="2617"/>
        <item x="7475"/>
        <item x="5913"/>
        <item x="326"/>
        <item x="6724"/>
        <item x="1909"/>
        <item x="362"/>
        <item x="116"/>
        <item x="2116"/>
        <item x="1976"/>
        <item x="2060"/>
        <item x="2001"/>
        <item x="2087"/>
        <item x="3316"/>
        <item x="1651"/>
        <item x="2572"/>
        <item x="3191"/>
        <item x="1224"/>
        <item x="1682"/>
        <item x="6790"/>
        <item x="678"/>
        <item x="5743"/>
        <item x="2387"/>
        <item x="3214"/>
        <item x="4935"/>
        <item x="6789"/>
        <item x="4885"/>
        <item x="6194"/>
        <item x="2112"/>
        <item x="4335"/>
        <item x="298"/>
        <item x="5100"/>
        <item x="3364"/>
        <item x="5640"/>
        <item x="5564"/>
        <item x="5068"/>
        <item x="3520"/>
        <item x="4541"/>
        <item x="5372"/>
        <item x="1666"/>
        <item x="5369"/>
        <item x="986"/>
        <item x="2274"/>
        <item x="5905"/>
        <item x="5897"/>
        <item x="3286"/>
        <item x="3301"/>
        <item x="5386"/>
        <item x="7445"/>
        <item x="5388"/>
        <item x="6089"/>
        <item x="1267"/>
        <item x="3511"/>
        <item x="5584"/>
        <item x="4882"/>
        <item x="2630"/>
        <item x="1488"/>
        <item x="4871"/>
        <item x="5366"/>
        <item x="1597"/>
        <item x="5458"/>
        <item x="7482"/>
        <item x="89"/>
        <item x="3679"/>
        <item x="4194"/>
        <item x="3973"/>
        <item x="4179"/>
        <item x="6770"/>
        <item x="3989"/>
        <item x="913"/>
        <item x="6309"/>
        <item x="514"/>
        <item x="4886"/>
        <item x="677"/>
        <item x="4201"/>
        <item x="5317"/>
        <item x="1288"/>
        <item x="2528"/>
        <item x="2082"/>
        <item x="3221"/>
        <item x="2895"/>
        <item x="5124"/>
        <item x="3002"/>
        <item x="5537"/>
        <item x="4741"/>
        <item x="7442"/>
        <item x="6185"/>
        <item x="4731"/>
        <item x="6341"/>
        <item x="7003"/>
        <item x="6977"/>
        <item x="808"/>
        <item x="5062"/>
        <item x="1408"/>
        <item x="3676"/>
        <item x="7338"/>
        <item x="173"/>
        <item x="2790"/>
        <item x="6448"/>
        <item x="4108"/>
        <item x="3804"/>
        <item x="4111"/>
        <item x="6399"/>
        <item x="6266"/>
        <item x="5325"/>
        <item x="7077"/>
        <item x="6924"/>
        <item x="2652"/>
        <item x="823"/>
        <item x="6628"/>
        <item x="1132"/>
        <item x="6629"/>
        <item x="2162"/>
        <item x="5330"/>
        <item x="2249"/>
        <item x="5665"/>
        <item x="4196"/>
        <item x="4197"/>
        <item x="3210"/>
        <item x="6171"/>
        <item x="3537"/>
        <item x="3533"/>
        <item x="4448"/>
        <item x="5288"/>
        <item x="5577"/>
        <item x="3780"/>
        <item x="3635"/>
        <item x="7362"/>
        <item x="2062"/>
        <item x="1134"/>
        <item x="1127"/>
        <item x="5737"/>
        <item x="3611"/>
        <item x="3207"/>
        <item x="4524"/>
        <item x="4275"/>
        <item x="1645"/>
        <item x="4272"/>
        <item x="2548"/>
        <item x="904"/>
        <item x="5823"/>
        <item x="1418"/>
        <item x="5972"/>
        <item x="799"/>
        <item x="2779"/>
        <item x="2776"/>
        <item x="2408"/>
        <item x="7247"/>
        <item x="5332"/>
        <item x="1478"/>
        <item x="4913"/>
        <item x="1337"/>
        <item x="806"/>
        <item x="813"/>
        <item x="4385"/>
        <item x="1218"/>
        <item x="7111"/>
        <item x="7125"/>
        <item x="3600"/>
        <item x="3863"/>
        <item x="5243"/>
        <item x="4459"/>
        <item x="1159"/>
        <item x="1088"/>
        <item x="3627"/>
        <item x="3567"/>
        <item x="5744"/>
        <item x="1887"/>
        <item x="7318"/>
        <item x="3961"/>
        <item x="6633"/>
        <item x="5245"/>
        <item x="6810"/>
        <item x="4909"/>
        <item x="7453"/>
        <item x="369"/>
        <item x="4632"/>
        <item x="4482"/>
        <item x="3998"/>
        <item x="2936"/>
        <item x="4262"/>
        <item x="3333"/>
        <item x="1189"/>
        <item x="6559"/>
        <item x="152"/>
        <item x="1513"/>
        <item x="6149"/>
        <item x="4348"/>
        <item x="5647"/>
        <item x="4054"/>
        <item x="3817"/>
        <item x="5035"/>
        <item x="5659"/>
        <item x="7229"/>
        <item x="5028"/>
        <item x="6811"/>
        <item x="1151"/>
        <item x="3661"/>
        <item x="5784"/>
        <item x="4466"/>
        <item x="4245"/>
        <item x="4443"/>
        <item x="7268"/>
        <item x="3726"/>
        <item x="829"/>
        <item x="3243"/>
        <item x="983"/>
        <item x="3818"/>
        <item x="1807"/>
        <item x="3996"/>
        <item x="6608"/>
        <item x="5165"/>
        <item x="5843"/>
        <item x="6465"/>
        <item x="5159"/>
        <item x="4128"/>
        <item x="3011"/>
        <item x="1622"/>
        <item x="1759"/>
        <item x="1879"/>
        <item x="1002"/>
        <item x="4278"/>
        <item x="3340"/>
        <item x="102"/>
        <item x="1366"/>
        <item x="3078"/>
        <item x="4465"/>
        <item x="2322"/>
        <item x="3629"/>
        <item x="5075"/>
        <item x="154"/>
        <item x="4461"/>
        <item x="4456"/>
        <item x="933"/>
        <item x="2896"/>
        <item x="2620"/>
        <item x="918"/>
        <item x="5156"/>
        <item x="4343"/>
        <item x="4573"/>
        <item x="4230"/>
        <item x="4273"/>
        <item x="7312"/>
        <item x="5873"/>
        <item x="822"/>
        <item x="512"/>
        <item x="2764"/>
        <item x="36"/>
        <item x="3823"/>
        <item x="5968"/>
        <item x="6042"/>
        <item x="2939"/>
        <item x="2847"/>
        <item x="3891"/>
        <item x="7376"/>
        <item x="2298"/>
        <item x="214"/>
        <item x="7459"/>
        <item x="2186"/>
        <item x="3902"/>
        <item x="998"/>
        <item x="845"/>
        <item x="2173"/>
        <item x="1751"/>
        <item x="671"/>
        <item x="962"/>
        <item x="1221"/>
        <item x="3321"/>
        <item x="6873"/>
        <item x="7260"/>
        <item x="1982"/>
        <item x="4636"/>
        <item x="3991"/>
        <item x="7431"/>
        <item x="5863"/>
        <item x="5216"/>
        <item x="4754"/>
        <item x="6441"/>
        <item x="5585"/>
        <item x="2397"/>
        <item x="6110"/>
        <item x="725"/>
        <item x="1492"/>
        <item x="605"/>
        <item x="6911"/>
        <item x="2084"/>
        <item x="3103"/>
        <item x="2145"/>
        <item x="5679"/>
        <item x="872"/>
        <item x="7095"/>
        <item x="6979"/>
        <item x="1816"/>
        <item x="4173"/>
        <item x="1866"/>
        <item x="881"/>
        <item x="3073"/>
        <item x="6284"/>
        <item x="301"/>
        <item x="1564"/>
        <item x="1344"/>
        <item x="3188"/>
        <item x="3112"/>
        <item x="5819"/>
        <item x="6313"/>
        <item x="508"/>
        <item x="2170"/>
        <item x="452"/>
        <item x="424"/>
        <item x="5948"/>
        <item x="2241"/>
        <item x="5169"/>
        <item x="2454"/>
        <item x="5781"/>
        <item x="20"/>
        <item x="6356"/>
        <item x="2927"/>
        <item x="5793"/>
        <item x="5822"/>
        <item x="7381"/>
        <item x="6495"/>
        <item x="3238"/>
        <item x="7175"/>
        <item x="6624"/>
        <item x="1895"/>
        <item x="6960"/>
        <item x="6014"/>
        <item x="5606"/>
        <item x="1627"/>
        <item x="3495"/>
        <item x="1619"/>
        <item x="5360"/>
        <item x="344"/>
        <item x="859"/>
        <item x="6484"/>
        <item x="1800"/>
        <item x="2972"/>
        <item x="1803"/>
        <item x="6325"/>
        <item x="3344"/>
        <item x="2655"/>
        <item x="3893"/>
        <item x="5604"/>
        <item x="6307"/>
        <item x="7371"/>
        <item x="4791"/>
        <item x="4489"/>
        <item x="4550"/>
        <item x="2238"/>
        <item x="4663"/>
        <item x="5533"/>
        <item x="4668"/>
        <item x="4719"/>
        <item x="7114"/>
        <item x="6756"/>
        <item x="1862"/>
        <item x="6151"/>
        <item x="5293"/>
        <item x="1650"/>
        <item x="577"/>
        <item x="265"/>
        <item x="2839"/>
        <item x="3587"/>
        <item x="1744"/>
        <item x="1801"/>
        <item x="1938"/>
        <item x="6514"/>
        <item x="4436"/>
        <item x="2793"/>
        <item x="5304"/>
        <item x="5376"/>
        <item x="6202"/>
        <item x="5959"/>
        <item x="2872"/>
        <item x="1926"/>
        <item x="4458"/>
        <item x="672"/>
        <item x="668"/>
        <item x="2581"/>
        <item x="5177"/>
        <item x="2677"/>
        <item x="1665"/>
        <item x="1858"/>
        <item x="1114"/>
        <item x="2672"/>
        <item x="2748"/>
        <item x="2693"/>
        <item x="4486"/>
        <item x="1716"/>
        <item x="6644"/>
        <item x="4467"/>
        <item x="1855"/>
        <item x="6946"/>
        <item x="6844"/>
        <item x="164"/>
        <item x="3273"/>
        <item x="2593"/>
        <item x="5347"/>
        <item x="2236"/>
        <item x="2400"/>
        <item x="3338"/>
        <item x="7142"/>
        <item x="226"/>
        <item x="510"/>
        <item x="7105"/>
        <item x="6848"/>
        <item x="2510"/>
        <item x="2326"/>
        <item x="3926"/>
        <item x="6814"/>
        <item x="7438"/>
        <item x="595"/>
        <item x="5260"/>
        <item x="931"/>
        <item x="4839"/>
        <item x="5566"/>
        <item x="178"/>
        <item x="3588"/>
        <item x="1943"/>
        <item x="2108"/>
        <item x="5851"/>
        <item x="5892"/>
        <item x="6068"/>
        <item x="5722"/>
        <item x="5753"/>
        <item x="3907"/>
        <item x="2807"/>
        <item x="2396"/>
        <item x="2780"/>
        <item x="4232"/>
        <item x="2012"/>
        <item x="873"/>
        <item x="658"/>
        <item x="2179"/>
        <item x="3955"/>
        <item x="3276"/>
        <item x="4049"/>
        <item x="2694"/>
        <item x="3198"/>
        <item x="2920"/>
        <item x="5609"/>
        <item x="7354"/>
        <item x="7073"/>
        <item x="2671"/>
        <item x="1765"/>
        <item x="3275"/>
        <item x="4012"/>
        <item x="7029"/>
        <item x="4778"/>
        <item x="6640"/>
        <item x="6218"/>
        <item x="2923"/>
        <item x="6939"/>
        <item x="3439"/>
        <item x="6741"/>
        <item x="4841"/>
        <item x="5432"/>
        <item x="7201"/>
        <item x="372"/>
        <item x="6006"/>
        <item x="2664"/>
        <item x="3442"/>
        <item x="7116"/>
        <item x="4648"/>
        <item x="7120"/>
        <item x="3569"/>
        <item x="5751"/>
        <item x="2584"/>
        <item x="1985"/>
        <item x="935"/>
        <item x="2008"/>
        <item x="6708"/>
        <item x="6830"/>
        <item x="3689"/>
        <item x="5859"/>
        <item x="1285"/>
        <item x="410"/>
        <item x="4032"/>
        <item x="991"/>
        <item x="2711"/>
        <item x="1894"/>
        <item x="2716"/>
        <item x="7437"/>
        <item x="7410"/>
        <item x="1663"/>
        <item x="2948"/>
        <item x="1227"/>
        <item x="2860"/>
        <item x="7483"/>
        <item x="2819"/>
        <item x="2768"/>
        <item x="2293"/>
        <item x="171"/>
        <item x="705"/>
        <item x="197"/>
        <item x="1501"/>
        <item x="6206"/>
        <item x="6816"/>
        <item x="2494"/>
        <item x="6953"/>
        <item x="4891"/>
        <item x="3574"/>
        <item x="939"/>
        <item x="1847"/>
        <item x="1481"/>
        <item x="4346"/>
        <item x="2440"/>
        <item x="1905"/>
        <item x="1031"/>
        <item x="312"/>
        <item x="6805"/>
        <item x="1989"/>
        <item x="1023"/>
        <item x="7185"/>
        <item x="7303"/>
        <item x="3713"/>
        <item x="5191"/>
        <item x="2990"/>
        <item x="4563"/>
        <item x="2542"/>
        <item x="7156"/>
        <item x="7051"/>
        <item x="7348"/>
        <item x="3819"/>
        <item x="1037"/>
        <item x="1396"/>
        <item x="4747"/>
        <item x="6478"/>
        <item x="864"/>
        <item x="4554"/>
        <item x="4582"/>
        <item x="4368"/>
        <item x="6677"/>
        <item x="4210"/>
        <item x="6439"/>
        <item x="6675"/>
        <item x="5958"/>
        <item x="3871"/>
        <item x="6645"/>
        <item x="5217"/>
        <item x="3797"/>
        <item x="4548"/>
        <item x="357"/>
        <item x="1259"/>
        <item x="2523"/>
        <item x="433"/>
        <item x="4799"/>
        <item x="2827"/>
        <item x="5231"/>
        <item x="6962"/>
        <item x="6175"/>
        <item x="3774"/>
        <item x="2317"/>
        <item x="109"/>
        <item x="2817"/>
        <item x="6187"/>
        <item x="1349"/>
        <item x="3385"/>
        <item x="2291"/>
        <item x="1238"/>
        <item x="4784"/>
        <item x="1871"/>
        <item x="4874"/>
        <item x="5233"/>
        <item x="2334"/>
        <item x="4671"/>
        <item x="3772"/>
        <item x="1190"/>
        <item x="1184"/>
        <item x="4751"/>
        <item x="953"/>
        <item x="4953"/>
        <item x="5090"/>
        <item x="5097"/>
        <item x="6913"/>
        <item x="4243"/>
        <item x="3279"/>
        <item x="5474"/>
        <item x="6292"/>
        <item x="4626"/>
        <item x="1865"/>
        <item x="4362"/>
        <item x="4181"/>
        <item x="461"/>
        <item x="7081"/>
        <item x="176"/>
        <item x="4151"/>
        <item x="4911"/>
        <item x="1886"/>
        <item x="1625"/>
        <item x="1779"/>
        <item x="3376"/>
        <item x="5254"/>
        <item x="3315"/>
        <item x="2100"/>
        <item x="1935"/>
        <item x="1686"/>
        <item x="1696"/>
        <item x="3201"/>
        <item x="1753"/>
        <item x="2138"/>
        <item x="3253"/>
        <item x="3123"/>
        <item x="2104"/>
        <item x="1059"/>
        <item x="2797"/>
        <item x="2577"/>
        <item x="3292"/>
        <item x="2547"/>
        <item x="4452"/>
        <item x="2607"/>
        <item x="2662"/>
        <item x="1116"/>
        <item x="497"/>
        <item x="4595"/>
        <item x="2975"/>
        <item x="6703"/>
        <item x="2704"/>
        <item x="5335"/>
        <item x="3148"/>
        <item x="4968"/>
        <item x="5077"/>
        <item x="5135"/>
        <item x="3637"/>
        <item x="4147"/>
        <item x="6804"/>
        <item x="710"/>
        <item x="1407"/>
        <item x="1978"/>
        <item x="3801"/>
        <item x="2724"/>
        <item x="1177"/>
        <item x="4690"/>
        <item x="4425"/>
        <item x="2074"/>
        <item x="2539"/>
        <item x="3710"/>
        <item x="6760"/>
        <item x="3311"/>
        <item x="3325"/>
        <item x="3715"/>
        <item x="3135"/>
        <item x="1133"/>
        <item x="1147"/>
        <item x="2135"/>
        <item x="1163"/>
        <item x="1880"/>
        <item x="1906"/>
        <item x="1180"/>
        <item x="593"/>
        <item x="1928"/>
        <item x="1742"/>
        <item x="1496"/>
        <item x="6936"/>
        <item x="3906"/>
        <item x="6058"/>
        <item x="3363"/>
        <item x="2188"/>
        <item x="893"/>
        <item x="2406"/>
        <item x="1371"/>
        <item x="1296"/>
        <item x="5364"/>
        <item x="2733"/>
        <item x="1270"/>
        <item x="1425"/>
        <item x="1234"/>
        <item x="4940"/>
        <item x="6588"/>
        <item x="5830"/>
        <item x="4795"/>
        <item x="2787"/>
        <item x="509"/>
        <item x="2391"/>
        <item x="4551"/>
        <item x="4479"/>
        <item x="1141"/>
        <item x="1693"/>
        <item x="1793"/>
        <item x="7042"/>
        <item x="3730"/>
        <item x="3245"/>
        <item x="2913"/>
        <item x="2667"/>
        <item x="5373"/>
        <item x="6767"/>
        <item x="6557"/>
        <item x="5418"/>
        <item x="468"/>
        <item x="925"/>
        <item x="6258"/>
        <item x="3733"/>
        <item x="3169"/>
        <item x="4047"/>
        <item x="737"/>
        <item x="3216"/>
        <item x="6488"/>
        <item x="6986"/>
        <item x="5492"/>
        <item x="4774"/>
        <item x="5271"/>
        <item x="2157"/>
        <item x="3100"/>
        <item x="6338"/>
        <item x="6490"/>
        <item x="5189"/>
        <item x="7434"/>
        <item x="6630"/>
        <item x="5313"/>
        <item x="7078"/>
        <item x="2910"/>
        <item x="3705"/>
        <item x="3628"/>
        <item x="4900"/>
        <item x="5852"/>
        <item x="5880"/>
        <item x="7018"/>
        <item x="546"/>
        <item x="638"/>
        <item x="3766"/>
        <item x="5446"/>
        <item x="314"/>
        <item x="4259"/>
        <item x="2583"/>
        <item x="2245"/>
        <item x="832"/>
        <item x="5391"/>
        <item x="572"/>
        <item x="4967"/>
        <item x="7465"/>
        <item x="6564"/>
        <item x="2132"/>
        <item x="6272"/>
        <item x="5178"/>
        <item x="3921"/>
        <item x="6635"/>
        <item x="1095"/>
        <item x="3952"/>
        <item x="5795"/>
        <item x="2914"/>
        <item x="6343"/>
        <item x="6598"/>
        <item x="6511"/>
        <item x="4693"/>
        <item x="1984"/>
        <item x="1092"/>
        <item x="2167"/>
        <item x="2158"/>
        <item x="2127"/>
        <item x="123"/>
        <item x="117"/>
        <item x="1443"/>
        <item x="3008"/>
        <item x="127"/>
        <item x="1577"/>
        <item x="1854"/>
        <item x="1452"/>
        <item x="6948"/>
        <item x="791"/>
        <item x="783"/>
        <item x="1423"/>
        <item x="6030"/>
        <item x="5929"/>
        <item x="5975"/>
        <item x="6745"/>
        <item x="1901"/>
        <item x="782"/>
        <item x="7065"/>
        <item x="2697"/>
        <item x="575"/>
        <item x="1"/>
        <item x="700"/>
        <item x="2300"/>
        <item x="6849"/>
        <item x="2657"/>
        <item x="712"/>
        <item x="3562"/>
        <item x="456"/>
        <item x="1225"/>
        <item x="3904"/>
        <item x="7378"/>
        <item x="6900"/>
        <item x="4650"/>
        <item x="1393"/>
        <item x="6122"/>
        <item x="1764"/>
        <item x="4615"/>
        <item x="2522"/>
        <item x="4578"/>
        <item x="7336"/>
        <item x="5765"/>
        <item x="5300"/>
        <item x="5705"/>
        <item x="5145"/>
        <item x="4659"/>
        <item x="6162"/>
        <item x="4535"/>
        <item x="4093"/>
        <item x="4369"/>
        <item x="7168"/>
        <item x="2963"/>
        <item x="684"/>
        <item x="1781"/>
        <item x="5273"/>
        <item x="7420"/>
        <item x="2156"/>
        <item x="2128"/>
        <item x="2669"/>
        <item x="5328"/>
        <item x="618"/>
        <item x="622"/>
        <item x="3947"/>
        <item x="592"/>
        <item x="1720"/>
        <item x="391"/>
        <item x="2616"/>
        <item x="2445"/>
        <item x="21"/>
        <item x="2737"/>
        <item x="5712"/>
        <item x="1802"/>
        <item x="1762"/>
        <item x="1864"/>
        <item x="3305"/>
        <item x="2137"/>
        <item x="2161"/>
        <item x="6784"/>
        <item x="2389"/>
        <item x="3620"/>
        <item x="5252"/>
        <item x="908"/>
        <item x="5856"/>
        <item x="5928"/>
        <item x="2611"/>
        <item x="4008"/>
        <item x="5440"/>
        <item x="7294"/>
        <item x="7394"/>
        <item x="3218"/>
        <item x="3024"/>
        <item x="4584"/>
        <item x="2933"/>
        <item x="5087"/>
        <item x="675"/>
        <item x="1383"/>
        <item x="3662"/>
        <item x="6327"/>
        <item x="581"/>
        <item x="5616"/>
        <item x="5821"/>
        <item x="7232"/>
        <item x="1923"/>
        <item x="6969"/>
        <item x="7272"/>
        <item x="1974"/>
        <item x="3755"/>
        <item x="5049"/>
        <item x="4878"/>
        <item x="6265"/>
        <item x="2354"/>
        <item x="6718"/>
        <item x="1789"/>
        <item x="1363"/>
        <item x="2952"/>
        <item x="2774"/>
        <item x="5513"/>
        <item x="7220"/>
        <item x="2850"/>
        <item x="177"/>
        <item x="3942"/>
        <item x="3242"/>
        <item x="7396"/>
        <item x="446"/>
        <item x="379"/>
        <item x="3226"/>
        <item x="5538"/>
        <item x="5423"/>
        <item x="2020"/>
        <item x="4555"/>
        <item x="3099"/>
        <item x="6291"/>
        <item x="7117"/>
        <item x="4687"/>
        <item x="923"/>
        <item x="2696"/>
        <item x="311"/>
        <item x="4898"/>
        <item x="7418"/>
        <item x="2438"/>
        <item x="6712"/>
        <item x="13"/>
        <item x="6676"/>
        <item x="1287"/>
        <item x="5713"/>
        <item x="1955"/>
        <item x="3805"/>
        <item x="2771"/>
        <item x="2350"/>
        <item x="4417"/>
        <item x="1877"/>
        <item x="1899"/>
        <item x="3794"/>
        <item x="4037"/>
        <item x="4185"/>
        <item x="5828"/>
        <item x="1376"/>
        <item x="2544"/>
        <item x="6106"/>
        <item x="4134"/>
        <item x="4375"/>
        <item x="2491"/>
        <item x="2367"/>
        <item x="2011"/>
        <item x="2551"/>
        <item x="3299"/>
        <item x="4949"/>
        <item x="5250"/>
        <item x="3650"/>
        <item x="7225"/>
        <item x="6761"/>
        <item x="6223"/>
        <item x="3783"/>
        <item x="7151"/>
        <item x="1099"/>
        <item x="3023"/>
        <item x="2081"/>
        <item x="5083"/>
        <item x="6742"/>
        <item x="1828"/>
        <item x="3228"/>
        <item x="855"/>
        <item x="5494"/>
        <item x="6651"/>
        <item x="6576"/>
        <item x="3227"/>
        <item x="5888"/>
        <item x="5594"/>
        <item x="150"/>
        <item x="5246"/>
        <item x="4162"/>
        <item x="137"/>
        <item x="6462"/>
        <item x="6509"/>
        <item x="3422"/>
        <item x="2092"/>
        <item x="5080"/>
        <item x="1078"/>
        <item x="5770"/>
        <item x="3268"/>
        <item x="1052"/>
        <item x="3270"/>
        <item x="1016"/>
        <item x="1045"/>
        <item x="1473"/>
        <item x="2264"/>
        <item x="6280"/>
        <item x="7239"/>
        <item x="2073"/>
        <item x="7188"/>
        <item x="2568"/>
        <item x="7174"/>
        <item x="1215"/>
        <item x="7425"/>
        <item x="3059"/>
        <item x="5845"/>
        <item x="5789"/>
        <item x="6395"/>
        <item x="6407"/>
        <item x="6549"/>
        <item x="4131"/>
        <item x="1449"/>
        <item x="7109"/>
        <item x="5687"/>
        <item x="3281"/>
        <item x="4683"/>
        <item x="5238"/>
        <item x="486"/>
        <item x="1149"/>
        <item x="4729"/>
        <item x="7197"/>
        <item x="4242"/>
        <item x="4260"/>
        <item x="2777"/>
        <item x="6966"/>
        <item x="7392"/>
        <item x="1352"/>
        <item x="3900"/>
        <item x="3476"/>
        <item x="6436"/>
        <item x="5425"/>
        <item x="5603"/>
        <item x="4437"/>
        <item x="3789"/>
        <item x="886"/>
        <item x="5279"/>
        <item x="5461"/>
        <item x="1217"/>
        <item x="3573"/>
        <item x="3582"/>
        <item x="1112"/>
        <item x="3452"/>
        <item x="3916"/>
        <item x="1660"/>
        <item x="3986"/>
        <item x="1282"/>
        <item x="667"/>
        <item x="5267"/>
        <item x="2744"/>
        <item x="3630"/>
        <item x="2262"/>
        <item x="2113"/>
        <item x="3571"/>
        <item x="4078"/>
        <item x="4962"/>
        <item x="4873"/>
        <item x="2775"/>
        <item x="59"/>
        <item x="5344"/>
        <item x="4937"/>
        <item x="2196"/>
        <item x="3700"/>
        <item x="5499"/>
        <item x="5227"/>
        <item x="33"/>
        <item x="2014"/>
        <item x="5385"/>
        <item x="1798"/>
        <item x="2506"/>
        <item x="2415"/>
        <item x="1856"/>
        <item x="1694"/>
        <item x="1697"/>
        <item x="1736"/>
        <item x="3371"/>
        <item x="6091"/>
        <item x="6116"/>
        <item x="1131"/>
        <item x="1859"/>
        <item x="7055"/>
        <item x="5315"/>
        <item x="5086"/>
        <item x="2464"/>
        <item x="4440"/>
        <item x="5180"/>
        <item x="2197"/>
        <item x="5312"/>
        <item x="4133"/>
        <item x="2436"/>
        <item x="3601"/>
        <item x="2308"/>
        <item x="5255"/>
        <item x="2146"/>
        <item x="905"/>
        <item x="4010"/>
        <item x="978"/>
        <item x="5194"/>
        <item x="1381"/>
        <item x="2900"/>
        <item x="211"/>
        <item x="3666"/>
        <item x="1574"/>
        <item x="4844"/>
        <item x="110"/>
        <item x="4265"/>
        <item x="5052"/>
        <item x="5285"/>
        <item x="2447"/>
        <item x="3087"/>
        <item x="4422"/>
        <item x="6646"/>
        <item x="1740"/>
        <item x="1766"/>
        <item x="3956"/>
        <item x="5488"/>
        <item x="4379"/>
        <item x="3799"/>
        <item x="6904"/>
        <item x="3419"/>
        <item x="6423"/>
        <item x="4988"/>
        <item x="1988"/>
        <item x="5232"/>
        <item x="1633"/>
        <item x="576"/>
        <item x="2681"/>
        <item x="2435"/>
        <item x="7015"/>
        <item x="6993"/>
        <item x="571"/>
        <item x="545"/>
        <item x="5919"/>
        <item x="5930"/>
        <item x="625"/>
        <item x="6925"/>
        <item x="1406"/>
        <item x="4838"/>
        <item x="3853"/>
        <item x="7323"/>
        <item x="3402"/>
        <item x="438"/>
        <item x="4895"/>
        <item x="2915"/>
        <item x="802"/>
        <item x="804"/>
        <item x="3466"/>
        <item x="3622"/>
        <item x="2569"/>
        <item x="3154"/>
        <item x="5572"/>
        <item x="5769"/>
        <item x="1884"/>
        <item x="4821"/>
        <item x="2252"/>
        <item x="5491"/>
        <item x="2234"/>
        <item x="5286"/>
        <item x="7283"/>
        <item x="5548"/>
        <item x="1472"/>
        <item x="4206"/>
        <item x="7446"/>
        <item x="762"/>
        <item x="1003"/>
        <item x="7212"/>
        <item x="4429"/>
        <item x="6881"/>
        <item x="5517"/>
        <item x="5802"/>
        <item x="6891"/>
        <item x="573"/>
        <item x="7233"/>
        <item x="3209"/>
        <item x="1241"/>
        <item x="5198"/>
        <item x="6375"/>
        <item x="1458"/>
        <item x="5991"/>
        <item x="2578"/>
        <item x="2865"/>
        <item x="6961"/>
        <item x="1601"/>
        <item x="7027"/>
        <item x="4946"/>
        <item x="4815"/>
        <item x="4186"/>
        <item x="4708"/>
        <item x="2899"/>
        <item x="1555"/>
        <item x="7108"/>
        <item x="126"/>
        <item x="106"/>
        <item x="161"/>
        <item x="4042"/>
        <item x="4517"/>
        <item x="2222"/>
        <item x="2928"/>
        <item x="2950"/>
        <item x="4055"/>
        <item x="5575"/>
        <item x="868"/>
        <item x="2106"/>
        <item x="3866"/>
        <item x="2589"/>
        <item x="5476"/>
        <item x="5089"/>
        <item x="6659"/>
        <item x="6294"/>
        <item x="1254"/>
        <item x="6468"/>
        <item x="6073"/>
        <item x="3875"/>
        <item x="4033"/>
        <item x="2111"/>
        <item x="7487"/>
        <item x="1551"/>
        <item x="5645"/>
        <item x="5084"/>
        <item x="1591"/>
        <item x="5668"/>
        <item x="2945"/>
        <item x="5912"/>
        <item x="633"/>
        <item x="4444"/>
        <item x="2325"/>
        <item x="1010"/>
        <item x="1934"/>
        <item x="2894"/>
        <item x="734"/>
        <item x="2311"/>
        <item x="2097"/>
        <item x="2426"/>
        <item x="1842"/>
        <item x="6100"/>
        <item x="5868"/>
        <item x="5965"/>
        <item x="4543"/>
        <item x="4132"/>
        <item x="6161"/>
        <item x="4606"/>
        <item x="4125"/>
        <item x="7187"/>
        <item x="2687"/>
        <item x="7161"/>
        <item x="7423"/>
        <item x="3788"/>
        <item x="2782"/>
        <item x="4158"/>
        <item x="6385"/>
        <item x="1246"/>
        <item x="6643"/>
        <item x="5161"/>
        <item x="5909"/>
        <item x="1468"/>
        <item x="256"/>
        <item x="6744"/>
        <item x="7057"/>
        <item x="1435"/>
        <item x="2302"/>
        <item x="5450"/>
        <item x="3551"/>
        <item x="5861"/>
        <item x="5468"/>
        <item x="3159"/>
        <item x="1026"/>
        <item x="776"/>
        <item x="1422"/>
        <item x="4401"/>
        <item x="4420"/>
        <item x="3606"/>
        <item x="2247"/>
        <item x="927"/>
        <item x="1105"/>
        <item x="1991"/>
        <item x="6365"/>
        <item x="5649"/>
        <item x="5441"/>
        <item x="2058"/>
        <item x="6136"/>
        <item x="6233"/>
        <item x="3074"/>
        <item x="1945"/>
        <item x="6386"/>
        <item x="6405"/>
        <item x="1908"/>
        <item x="2457"/>
        <item x="2521"/>
        <item x="3094"/>
        <item x="6061"/>
        <item x="579"/>
        <item x="2242"/>
        <item x="3960"/>
        <item x="4814"/>
        <item x="3010"/>
        <item x="6833"/>
        <item x="7026"/>
        <item x="5183"/>
        <item x="2723"/>
        <item x="3261"/>
        <item x="2721"/>
        <item x="606"/>
        <item x="6152"/>
        <item x="6355"/>
        <item x="1072"/>
        <item x="2829"/>
        <item x="4958"/>
        <item x="4655"/>
        <item x="4712"/>
        <item x="500"/>
        <item x="1824"/>
        <item x="3447"/>
        <item x="6239"/>
        <item x="3271"/>
        <item x="3236"/>
        <item x="2172"/>
        <item x="1624"/>
        <item x="5925"/>
        <item x="5428"/>
        <item x="4908"/>
        <item x="6527"/>
        <item x="7265"/>
        <item x="5999"/>
        <item x="6130"/>
        <item x="6768"/>
        <item x="2685"/>
        <item x="4361"/>
        <item x="1070"/>
        <item x="3051"/>
        <item x="3641"/>
        <item x="3525"/>
        <item x="4558"/>
        <item x="2355"/>
        <item x="1013"/>
        <item x="7159"/>
        <item x="2130"/>
        <item x="6317"/>
        <item x="2004"/>
        <item x="585"/>
        <item x="5078"/>
        <item x="6125"/>
        <item x="2961"/>
        <item x="1179"/>
        <item x="4460"/>
        <item x="895"/>
        <item x="2878"/>
        <item x="5663"/>
        <item x="3307"/>
        <item x="3287"/>
        <item x="3152"/>
        <item x="788"/>
        <item x="6342"/>
        <item x="2841"/>
        <item x="632"/>
        <item x="447"/>
        <item x="1545"/>
        <item x="966"/>
        <item x="7391"/>
        <item x="4675"/>
        <item x="1100"/>
        <item x="5969"/>
        <item x="4118"/>
        <item x="3619"/>
        <item x="4441"/>
        <item x="669"/>
        <item x="1675"/>
        <item x="1119"/>
        <item x="6464"/>
        <item x="1920"/>
        <item x="2796"/>
        <item x="1124"/>
        <item x="1898"/>
        <item x="3963"/>
        <item x="2469"/>
        <item x="7408"/>
        <item x="4574"/>
        <item x="358"/>
        <item x="209"/>
        <item x="2618"/>
        <item x="3310"/>
        <item x="313"/>
        <item x="2094"/>
        <item x="3791"/>
        <item x="5842"/>
        <item x="2171"/>
        <item x="2460"/>
        <item x="2715"/>
        <item x="5131"/>
        <item x="2591"/>
        <item x="2075"/>
        <item x="2101"/>
        <item x="4980"/>
        <item x="1153"/>
        <item x="4782"/>
        <item x="5483"/>
        <item x="3121"/>
        <item x="5351"/>
        <item x="4880"/>
        <item x="1915"/>
        <item x="3133"/>
        <item x="2159"/>
        <item x="3547"/>
        <item x="3131"/>
        <item x="1060"/>
        <item x="2246"/>
        <item x="5133"/>
        <item x="1076"/>
        <item x="1844"/>
        <item x="6026"/>
        <item x="6842"/>
        <item x="3561"/>
        <item x="6889"/>
        <item x="7087"/>
        <item x="5773"/>
        <item x="3767"/>
        <item x="2444"/>
        <item x="2468"/>
        <item x="7009"/>
        <item x="7476"/>
        <item x="5768"/>
        <item x="6045"/>
        <item x="4945"/>
        <item x="1797"/>
        <item x="1118"/>
        <item x="2174"/>
        <item x="2207"/>
        <item x="1186"/>
        <item x="2479"/>
        <item x="4649"/>
        <item x="7128"/>
        <item x="3566"/>
        <item x="3302"/>
        <item x="5555"/>
        <item x="1673"/>
        <item x="4633"/>
        <item x="1840"/>
        <item x="1870"/>
        <item x="5257"/>
        <item x="1795"/>
        <item x="6255"/>
        <item x="2069"/>
        <item x="387"/>
        <item x="3563"/>
        <item x="2951"/>
        <item x="1121"/>
        <item x="2050"/>
        <item x="1018"/>
        <item x="1171"/>
        <item x="3158"/>
        <item x="1817"/>
        <item x="2644"/>
        <item x="2553"/>
        <item x="2594"/>
        <item x="4416"/>
        <item x="5726"/>
        <item x="7059"/>
        <item x="5367"/>
        <item x="1235"/>
        <item x="580"/>
        <item x="620"/>
        <item x="2467"/>
        <item x="2263"/>
        <item x="7449"/>
        <item x="1038"/>
        <item x="6791"/>
        <item x="308"/>
        <item x="2219"/>
        <item x="4352"/>
        <item x="7110"/>
        <item x="4463"/>
        <item x="3127"/>
        <item x="1135"/>
        <item x="3927"/>
        <item x="2740"/>
        <item x="719"/>
        <item x="5728"/>
        <item x="3647"/>
        <item x="1709"/>
        <item x="1212"/>
        <item x="1104"/>
        <item x="1981"/>
        <item x="4176"/>
        <item x="2830"/>
        <item x="2018"/>
        <item x="3642"/>
        <item x="2710"/>
        <item x="4122"/>
        <item x="1649"/>
        <item x="4681"/>
        <item x="582"/>
        <item x="237"/>
        <item x="3827"/>
        <item x="3802"/>
        <item x="1754"/>
        <item x="5887"/>
        <item x="2703"/>
        <item x="4017"/>
        <item x="5748"/>
        <item x="2826"/>
        <item x="4016"/>
        <item x="2296"/>
        <item x="7248"/>
        <item x="876"/>
        <item x="5536"/>
        <item x="5014"/>
        <item x="3423"/>
        <item x="3706"/>
        <item x="5309"/>
        <item x="2327"/>
        <item x="4161"/>
        <item x="1009"/>
        <item x="4770"/>
        <item x="1203"/>
        <item x="5799"/>
        <item x="6587"/>
        <item x="4428"/>
        <item x="1874"/>
        <item x="6797"/>
        <item x="4972"/>
        <item x="1350"/>
        <item x="1274"/>
        <item x="5000"/>
        <item x="3192"/>
        <item x="1377"/>
        <item x="3304"/>
        <item x="4253"/>
        <item x="3055"/>
        <item x="3775"/>
        <item x="3166"/>
        <item x="6884"/>
        <item x="135"/>
        <item x="100"/>
        <item x="2527"/>
        <item x="322"/>
        <item x="3490"/>
        <item x="1936"/>
        <item x="6972"/>
        <item x="7326"/>
        <item x="7241"/>
        <item x="5346"/>
        <item x="3398"/>
        <item x="3864"/>
        <item x="7393"/>
        <item x="98"/>
        <item x="1559"/>
        <item x="4338"/>
        <item x="977"/>
        <item x="4316"/>
        <item x="2289"/>
        <item x="2395"/>
        <item x="7321"/>
        <item x="1308"/>
        <item x="5358"/>
        <item x="4520"/>
        <item x="761"/>
        <item x="7275"/>
        <item x="805"/>
        <item x="1632"/>
        <item x="3723"/>
        <item x="1618"/>
        <item x="7384"/>
        <item x="5067"/>
        <item x="3832"/>
        <item x="1979"/>
        <item x="6373"/>
        <item x="373"/>
        <item x="3969"/>
        <item x="6550"/>
        <item x="6758"/>
        <item x="6204"/>
        <item x="2139"/>
        <item x="6827"/>
        <item x="6466"/>
        <item x="6205"/>
        <item x="6033"/>
        <item x="450"/>
        <item x="3553"/>
        <item x="2573"/>
        <item x="2055"/>
        <item x="6208"/>
        <item x="532"/>
        <item x="2154"/>
        <item x="1247"/>
        <item x="186"/>
        <item x="2151"/>
        <item x="3570"/>
        <item x="53"/>
        <item x="5944"/>
        <item x="3838"/>
        <item x="3933"/>
        <item x="1111"/>
        <item x="3652"/>
        <item x="4652"/>
        <item x="2462"/>
        <item x="650"/>
        <item x="7466"/>
        <item x="5101"/>
        <item x="485"/>
        <item x="5840"/>
        <item x="4101"/>
        <item x="2114"/>
        <item x="6238"/>
        <item x="291"/>
        <item x="255"/>
        <item x="4277"/>
        <item x="1891"/>
        <item x="2013"/>
        <item x="2765"/>
        <item x="6965"/>
        <item x="6874"/>
        <item x="6274"/>
        <item x="5653"/>
        <item x="3016"/>
        <item x="7063"/>
        <item x="5021"/>
        <item x="6697"/>
        <item x="6739"/>
        <item x="3716"/>
        <item x="2974"/>
        <item x="3852"/>
        <item x="1434"/>
        <item x="5732"/>
        <item x="5578"/>
        <item x="6671"/>
        <item x="3179"/>
        <item x="6865"/>
        <item x="5174"/>
        <item x="6839"/>
        <item x="2893"/>
        <item x="97"/>
        <item x="2772"/>
        <item x="4954"/>
        <item x="659"/>
        <item x="3342"/>
        <item x="2971"/>
        <item x="3657"/>
        <item x="2414"/>
        <item x="916"/>
        <item x="4247"/>
        <item x="4407"/>
        <item x="7190"/>
        <item x="5002"/>
        <item x="2384"/>
        <item x="3594"/>
        <item x="3136"/>
        <item x="3577"/>
        <item x="99"/>
        <item x="5353"/>
        <item x="6358"/>
        <item x="6246"/>
        <item x="4312"/>
        <item x="5240"/>
        <item x="4818"/>
        <item x="6156"/>
        <item x="2613"/>
        <item x="7367"/>
        <item x="3640"/>
        <item x="621"/>
        <item x="631"/>
        <item x="661"/>
        <item x="626"/>
        <item x="505"/>
        <item x="272"/>
        <item x="752"/>
        <item x="3602"/>
        <item x="3604"/>
        <item x="715"/>
        <item x="2582"/>
        <item x="708"/>
        <item x="3076"/>
        <item x="4027"/>
        <item x="3981"/>
        <item x="711"/>
        <item x="706"/>
        <item x="936"/>
        <item x="901"/>
        <item x="2091"/>
        <item x="3962"/>
        <item x="657"/>
        <item x="7473"/>
        <item x="3057"/>
        <item x="3543"/>
        <item x="2944"/>
        <item x="2725"/>
        <item x="2259"/>
        <item x="1975"/>
        <item x="2036"/>
        <item x="2071"/>
        <item x="170"/>
        <item x="1388"/>
        <item x="2093"/>
        <item x="17"/>
        <item x="3777"/>
        <item x="4081"/>
        <item x="4041"/>
        <item x="709"/>
        <item x="3779"/>
        <item x="2418"/>
        <item x="5996"/>
        <item x="1503"/>
        <item x="7119"/>
        <item x="766"/>
        <item x="1521"/>
        <item x="773"/>
        <item x="3465"/>
        <item x="5060"/>
        <item x="3437"/>
        <item x="2659"/>
        <item x="7415"/>
        <item x="2873"/>
        <item x="7253"/>
        <item x="3809"/>
        <item x="1568"/>
        <item x="3728"/>
        <item x="35"/>
        <item x="4637"/>
        <item x="4888"/>
        <item x="544"/>
        <item x="5949"/>
        <item x="417"/>
        <item x="4742"/>
        <item x="4264"/>
        <item x="965"/>
        <item x="1676"/>
        <item x="3446"/>
        <item x="634"/>
        <item x="2190"/>
        <item x="3180"/>
        <item x="4823"/>
        <item x="6822"/>
        <item x="6357"/>
        <item x="6207"/>
        <item x="6053"/>
        <item x="5860"/>
        <item x="5870"/>
        <item x="5107"/>
        <item x="6819"/>
        <item x="4922"/>
        <item x="6066"/>
        <item x="6114"/>
        <item x="6795"/>
        <item x="1774"/>
        <item x="6054"/>
        <item x="6050"/>
        <item x="7471"/>
        <item x="6150"/>
        <item x="6245"/>
        <item x="6613"/>
        <item x="6991"/>
        <item x="464"/>
        <item x="6738"/>
        <item x="7160"/>
        <item x="6237"/>
        <item x="3372"/>
        <item x="1838"/>
        <item x="4113"/>
        <item x="1028"/>
        <item x="3440"/>
        <item x="5926"/>
        <item x="7424"/>
        <item x="6943"/>
        <item x="96"/>
        <item x="3017"/>
        <item x="6823"/>
        <item x="4457"/>
        <item x="907"/>
        <item x="2526"/>
        <item x="2103"/>
        <item x="692"/>
        <item x="604"/>
        <item x="348"/>
        <item x="6737"/>
        <item x="5760"/>
        <item x="2864"/>
        <item x="6290"/>
        <item x="7315"/>
        <item x="3050"/>
        <item x="1953"/>
        <item x="2983"/>
        <item x="6397"/>
        <item x="5502"/>
        <item x="2470"/>
        <item x="5298"/>
        <item x="4300"/>
        <item x="2993"/>
        <item x="47"/>
        <item x="7333"/>
        <item x="2533"/>
        <item x="4297"/>
        <item x="6067"/>
        <item x="5731"/>
        <item x="6957"/>
        <item x="2518"/>
        <item x="1980"/>
        <item x="2121"/>
        <item x="4728"/>
        <item x="4480"/>
        <item x="4220"/>
        <item x="12"/>
        <item x="31"/>
        <item x="2632"/>
        <item x="2059"/>
        <item x="3396"/>
        <item x="723"/>
        <item x="3770"/>
        <item x="6398"/>
        <item x="7341"/>
        <item x="4859"/>
        <item x="1264"/>
        <item x="6704"/>
        <item x="1432"/>
        <item x="2024"/>
        <item x="6678"/>
        <item x="2537"/>
        <item x="7389"/>
        <item x="4103"/>
        <item x="1567"/>
        <item x="6251"/>
        <item x="2633"/>
        <item x="2054"/>
        <item x="960"/>
        <item x="2010"/>
        <item x="6270"/>
        <item x="5757"/>
        <item x="6882"/>
        <item x="7444"/>
        <item x="2194"/>
        <item x="1062"/>
        <item x="7210"/>
        <item x="383"/>
        <item x="2636"/>
        <item x="9"/>
        <item x="384"/>
        <item x="2005"/>
        <item x="2929"/>
        <item x="1969"/>
        <item x="6009"/>
        <item x="4024"/>
        <item x="7314"/>
        <item x="2919"/>
        <item x="5662"/>
        <item x="1525"/>
        <item x="3837"/>
        <item x="3317"/>
        <item x="6855"/>
        <item x="1516"/>
        <item x="2530"/>
        <item x="6063"/>
        <item x="6311"/>
        <item x="5056"/>
        <item x="1810"/>
        <item x="3212"/>
        <item x="2255"/>
        <item x="4985"/>
        <item x="1261"/>
        <item x="6437"/>
        <item x="4495"/>
        <item x="1459"/>
        <item x="7237"/>
        <item x="2639"/>
        <item x="6257"/>
        <item x="4254"/>
        <item x="2077"/>
        <item x="5735"/>
        <item x="1914"/>
        <item x="4094"/>
        <item x="3473"/>
        <item x="5436"/>
        <item x="3699"/>
        <item x="6999"/>
        <item x="2680"/>
        <item x="4777"/>
        <item x="1170"/>
        <item x="4855"/>
        <item x="5850"/>
        <item x="7170"/>
        <item x="3458"/>
        <item x="3581"/>
        <item x="6998"/>
        <item x="4835"/>
        <item x="5879"/>
        <item x="727"/>
        <item x="5181"/>
        <item x="6025"/>
        <item x="4380"/>
        <item x="5987"/>
        <item x="3583"/>
        <item x="3538"/>
        <item x="4192"/>
        <item x="5066"/>
        <item x="6062"/>
        <item x="449"/>
        <item x="4577"/>
        <item x="5456"/>
        <item x="231"/>
        <item x="6776"/>
        <item x="2237"/>
        <item x="459"/>
        <item x="1220"/>
        <item x="5244"/>
        <item x="2443"/>
        <item x="5318"/>
        <item x="7054"/>
        <item x="6826"/>
        <item x="6489"/>
        <item x="3430"/>
        <item x="2942"/>
        <item x="1695"/>
        <item x="6815"/>
        <item x="5691"/>
        <item x="232"/>
        <item x="7243"/>
        <item x="2576"/>
        <item x="4502"/>
        <item x="208"/>
        <item x="792"/>
        <item x="1142"/>
        <item x="1046"/>
        <item x="7178"/>
        <item x="7181"/>
        <item x="7180"/>
        <item x="185"/>
        <item x="749"/>
        <item x="731"/>
        <item x="5111"/>
        <item x="2455"/>
        <item x="2665"/>
        <item x="4902"/>
        <item x="2566"/>
        <item x="6247"/>
        <item x="888"/>
        <item x="542"/>
        <item x="5004"/>
        <item x="5329"/>
        <item x="5704"/>
        <item x="2851"/>
        <item x="6210"/>
        <item x="6893"/>
        <item x="1731"/>
        <item x="282"/>
        <item x="3684"/>
        <item x="6347"/>
        <item x="1811"/>
        <item x="2226"/>
        <item x="2700"/>
        <item x="1331"/>
        <item x="3512"/>
        <item x="5041"/>
        <item x="1902"/>
        <item x="6994"/>
        <item x="852"/>
        <item x="4217"/>
        <item x="4506"/>
        <item x="3019"/>
        <item x="3077"/>
        <item x="6425"/>
        <item x="3296"/>
        <item x="5607"/>
        <item x="5134"/>
        <item x="4121"/>
        <item x="3829"/>
        <item x="5430"/>
        <item x="2401"/>
        <item x="3941"/>
        <item x="1667"/>
        <item x="699"/>
        <item x="7021"/>
        <item x="1019"/>
        <item x="6867"/>
        <item x="7023"/>
        <item x="702"/>
        <item x="2195"/>
        <item x="328"/>
        <item x="290"/>
        <item x="6141"/>
        <item x="3124"/>
        <item x="906"/>
        <item x="597"/>
        <item x="451"/>
        <item x="200"/>
        <item x="3835"/>
        <item x="3222"/>
        <item x="4089"/>
        <item x="5708"/>
        <item x="5431"/>
        <item x="5759"/>
        <item x="4866"/>
        <item x="3507"/>
        <item x="4957"/>
        <item x="7157"/>
        <item x="5170"/>
        <item x="5173"/>
        <item x="6959"/>
        <item x="274"/>
        <item x="1139"/>
        <item x="2625"/>
        <item x="7411"/>
        <item x="1115"/>
        <item x="294"/>
        <item x="44"/>
        <item x="223"/>
        <item x="1691"/>
        <item x="1542"/>
        <item x="285"/>
        <item x="3005"/>
        <item x="5294"/>
        <item x="2359"/>
        <item x="4752"/>
        <item x="1634"/>
        <item x="7450"/>
        <item x="5672"/>
        <item x="5479"/>
        <item x="6775"/>
        <item x="6362"/>
        <item x="4809"/>
        <item x="4130"/>
        <item x="1172"/>
        <item x="703"/>
        <item x="2281"/>
        <item x="4604"/>
        <item x="1041"/>
        <item x="1444"/>
        <item x="1734"/>
        <item x="5710"/>
        <item x="5559"/>
        <item x="6189"/>
        <item x="7324"/>
        <item x="7490"/>
        <item x="7221"/>
        <item x="1843"/>
        <item x="244"/>
        <item x="6537"/>
        <item x="7017"/>
        <item x="6542"/>
        <item x="5322"/>
        <item x="5681"/>
        <item x="6568"/>
        <item x="3922"/>
        <item x="551"/>
        <item x="3139"/>
        <item x="3596"/>
        <item x="3427"/>
        <item x="3740"/>
        <item x="5420"/>
        <item x="2881"/>
        <item x="664"/>
        <item x="5044"/>
        <item x="4588"/>
        <item x="5172"/>
        <item x="6167"/>
        <item x="6412"/>
        <item x="2934"/>
        <item x="4276"/>
        <item x="3753"/>
        <item x="1125"/>
        <item x="556"/>
        <item x="2784"/>
        <item x="5333"/>
        <item x="1942"/>
        <item x="1004"/>
        <item x="2739"/>
        <item x="2870"/>
        <item x="2675"/>
        <item x="2184"/>
        <item x="2180"/>
        <item x="2405"/>
        <item x="6271"/>
        <item x="7412"/>
        <item x="4910"/>
        <item x="3319"/>
        <item x="2802"/>
        <item x="3833"/>
        <item x="1917"/>
        <item x="3709"/>
        <item x="6463"/>
        <item x="1907"/>
        <item x="240"/>
        <item x="293"/>
        <item x="4086"/>
        <item x="6456"/>
        <item x="2926"/>
        <item x="6383"/>
        <item x="564"/>
        <item x="3086"/>
        <item x="6496"/>
        <item x="402"/>
        <item x="2555"/>
        <item x="6584"/>
        <item x="7404"/>
        <item x="4485"/>
        <item x="3992"/>
        <item x="3595"/>
        <item x="5005"/>
        <item x="944"/>
        <item x="6933"/>
        <item x="6753"/>
        <item x="6832"/>
        <item x="909"/>
        <item x="2493"/>
        <item x="5158"/>
        <item x="5412"/>
        <item x="5966"/>
        <item x="6392"/>
        <item x="4107"/>
        <item x="5889"/>
        <item x="4553"/>
        <item x="6410"/>
        <item x="4476"/>
        <item x="6012"/>
        <item x="5885"/>
        <item x="4474"/>
        <item x="7093"/>
        <item x="6262"/>
        <item x="7432"/>
        <item x="6501"/>
        <item x="6359"/>
        <item x="2810"/>
        <item x="656"/>
        <item x="4621"/>
        <item x="4620"/>
        <item x="5185"/>
        <item x="5740"/>
        <item x="5785"/>
        <item x="304"/>
        <item x="6547"/>
        <item x="6380"/>
        <item x="6234"/>
        <item x="1758"/>
        <item x="863"/>
        <item x="5188"/>
        <item x="563"/>
        <item x="5396"/>
        <item x="4635"/>
        <item x="3312"/>
        <item x="4002"/>
        <item x="3924"/>
        <item x="6752"/>
        <item x="885"/>
        <item x="5334"/>
        <item x="777"/>
        <item x="6235"/>
        <item x="260"/>
        <item x="6444"/>
        <item x="6825"/>
        <item x="4449"/>
        <item x="949"/>
        <item x="5779"/>
        <item x="5693"/>
        <item x="1639"/>
        <item x="796"/>
        <item x="5692"/>
        <item x="6783"/>
        <item x="5935"/>
        <item x="5901"/>
        <item x="6750"/>
        <item x="5176"/>
        <item x="4848"/>
        <item x="1361"/>
        <item x="4082"/>
        <item x="2592"/>
        <item x="2131"/>
        <item x="3157"/>
        <item x="6515"/>
        <item x="6228"/>
        <item x="64"/>
        <item x="262"/>
        <item x="221"/>
        <item x="4116"/>
        <item x="4046"/>
        <item x="4117"/>
        <item x="2706"/>
        <item x="3612"/>
        <item x="3778"/>
        <item x="3945"/>
        <item x="2648"/>
        <item x="3093"/>
        <item x="2458"/>
        <item x="5274"/>
        <item x="245"/>
        <item x="1704"/>
        <item x="6562"/>
        <item x="1216"/>
        <item x="57"/>
        <item x="6408"/>
        <item x="3932"/>
        <item x="6176"/>
        <item x="4219"/>
        <item x="7139"/>
        <item x="1447"/>
        <item x="5875"/>
        <item x="7134"/>
        <item x="4218"/>
        <item x="6785"/>
        <item x="1146"/>
        <item x="4114"/>
        <item x="3939"/>
        <item x="519"/>
        <item x="2660"/>
        <item x="843"/>
        <item x="4817"/>
        <item x="6349"/>
        <item x="5414"/>
        <item x="4538"/>
        <item x="6519"/>
        <item x="6140"/>
        <item x="7386"/>
        <item x="393"/>
        <item x="1522"/>
        <item x="2224"/>
        <item x="7123"/>
        <item x="6513"/>
        <item x="2363"/>
        <item x="1509"/>
        <item x="4638"/>
        <item x="4557"/>
        <item x="5395"/>
        <item x="3605"/>
        <item x="4605"/>
        <item x="5320"/>
        <item x="5326"/>
        <item x="5259"/>
        <item x="4305"/>
        <item x="4948"/>
        <item x="4336"/>
        <item x="1305"/>
        <item x="1563"/>
        <item x="2570"/>
        <item x="860"/>
        <item x="1752"/>
        <item x="5648"/>
        <item x="7182"/>
        <item x="444"/>
        <item x="1498"/>
        <item x="4773"/>
        <item x="1392"/>
        <item x="5529"/>
        <item x="3235"/>
        <item x="2909"/>
        <item x="3844"/>
        <item x="5914"/>
        <item x="6470"/>
        <item x="183"/>
        <item x="179"/>
        <item x="4996"/>
        <item x="6348"/>
        <item x="7098"/>
        <item x="7079"/>
        <item x="6482"/>
        <item x="1187"/>
        <item x="947"/>
        <item x="7455"/>
        <item x="5664"/>
        <item x="6059"/>
        <item x="6048"/>
        <item x="5590"/>
        <item x="4613"/>
        <item x="6298"/>
        <item x="5777"/>
        <item x="2550"/>
        <item x="1588"/>
        <item x="7013"/>
        <item x="432"/>
        <item x="6852"/>
        <item x="3183"/>
        <item x="6231"/>
        <item x="1829"/>
        <item x="7172"/>
        <item x="5984"/>
        <item x="6366"/>
        <item x="5031"/>
        <item x="6315"/>
        <item x="5383"/>
        <item x="3491"/>
        <item x="3413"/>
        <item x="469"/>
        <item x="5393"/>
        <item x="360"/>
        <item x="3976"/>
        <item x="831"/>
        <item x="115"/>
        <item x="4544"/>
        <item x="1323"/>
        <item x="838"/>
        <item x="412"/>
        <item x="4044"/>
        <item x="6861"/>
        <item x="6278"/>
        <item x="3915"/>
        <item x="5421"/>
        <item x="3116"/>
        <item x="2375"/>
        <item x="6279"/>
        <item x="4481"/>
        <item x="5470"/>
        <item x="5467"/>
        <item x="3673"/>
        <item x="1566"/>
        <item x="7040"/>
        <item x="6467"/>
        <item x="5967"/>
        <item x="3944"/>
        <item x="4545"/>
        <item x="5558"/>
        <item x="133"/>
        <item x="2801"/>
        <item x="1175"/>
        <item x="3165"/>
        <item x="3509"/>
        <item x="5525"/>
        <item x="4757"/>
        <item x="4391"/>
        <item x="1804"/>
        <item x="1036"/>
        <item x="1007"/>
        <item x="3337"/>
        <item x="3345"/>
        <item x="3610"/>
        <item x="3857"/>
        <item x="203"/>
        <item x="929"/>
        <item x="6096"/>
        <item x="3985"/>
        <item x="4790"/>
        <item x="2979"/>
        <item x="1684"/>
        <item x="1196"/>
        <item x="1380"/>
        <item x="4657"/>
        <item x="7316"/>
        <item x="42"/>
        <item x="1005"/>
        <item x="4105"/>
        <item x="441"/>
        <item x="4274"/>
        <item x="4413"/>
        <item x="3744"/>
        <item x="3308"/>
        <item x="6525"/>
        <item x="1375"/>
        <item x="3365"/>
        <item x="784"/>
        <item x="4097"/>
        <item x="3787"/>
        <item x="442"/>
        <item x="3469"/>
        <item x="1291"/>
        <item x="1579"/>
        <item x="4240"/>
        <item x="3322"/>
        <item x="3793"/>
        <item x="6015"/>
        <item x="156"/>
        <item x="167"/>
        <item x="3410"/>
        <item x="141"/>
        <item x="159"/>
        <item x="4337"/>
        <item x="1442"/>
        <item x="5140"/>
        <item x="493"/>
        <item x="6864"/>
        <item x="4462"/>
        <item x="366"/>
        <item x="5331"/>
        <item x="1910"/>
        <item x="5282"/>
        <item x="1055"/>
        <item x="3260"/>
        <item x="4670"/>
        <item x="851"/>
        <item x="2946"/>
        <item x="2949"/>
        <item x="6374"/>
        <item x="6032"/>
        <item x="1536"/>
        <item x="1532"/>
        <item x="2329"/>
        <item x="6662"/>
        <item x="6935"/>
        <item x="1324"/>
        <item x="4499"/>
        <item x="6179"/>
        <item x="4022"/>
        <item x="5807"/>
        <item x="5910"/>
        <item x="2372"/>
        <item x="6499"/>
        <item x="4159"/>
        <item x="7165"/>
        <item x="2935"/>
        <item x="4233"/>
        <item x="2890"/>
        <item x="492"/>
        <item x="1082"/>
        <item x="4738"/>
        <item x="7121"/>
        <item x="234"/>
        <item x="570"/>
        <item x="408"/>
        <item x="6001"/>
        <item x="4887"/>
        <item x="4519"/>
        <item x="6892"/>
        <item x="7489"/>
        <item x="4408"/>
        <item x="2916"/>
        <item x="4947"/>
        <item x="6243"/>
        <item x="6324"/>
        <item x="578"/>
        <item x="6494"/>
        <item x="2585"/>
        <item x="1586"/>
        <item x="7064"/>
        <item x="2629"/>
        <item x="321"/>
        <item x="1972"/>
        <item x="5685"/>
        <item x="5676"/>
        <item x="7053"/>
        <item x="1958"/>
        <item x="3999"/>
        <item x="180"/>
        <item x="3162"/>
        <item x="5978"/>
        <item x="6426"/>
        <item x="5837"/>
        <item x="489"/>
        <item x="5633"/>
        <item x="891"/>
        <item x="2364"/>
        <item x="5927"/>
        <item x="4286"/>
        <item x="2813"/>
        <item x="204"/>
        <item x="6350"/>
        <item x="2837"/>
        <item x="6201"/>
        <item x="6330"/>
        <item x="6020"/>
        <item x="397"/>
        <item x="1812"/>
        <item x="6139"/>
        <item x="6755"/>
        <item x="7131"/>
        <item x="744"/>
        <item x="4534"/>
        <item x="4608"/>
        <item x="6469"/>
        <item x="2148"/>
        <item x="2978"/>
        <item x="2862"/>
        <item x="6502"/>
        <item x="2098"/>
        <item x="6910"/>
        <item x="6917"/>
        <item x="1743"/>
        <item x="1814"/>
        <item x="3558"/>
        <item x="5838"/>
        <item x="5898"/>
        <item x="5380"/>
        <item x="251"/>
        <item x="3182"/>
        <item x="3923"/>
        <item x="2239"/>
        <item x="7427"/>
        <item x="6771"/>
        <item x="7327"/>
        <item x="6404"/>
        <item x="3560"/>
        <item x="912"/>
        <item x="4570"/>
        <item x="295"/>
        <item x="3758"/>
        <item x="1144"/>
        <item x="7289"/>
        <item x="4767"/>
        <item x="7364"/>
        <item x="163"/>
        <item x="4503"/>
        <item x="7373"/>
        <item x="2048"/>
        <item x="3167"/>
        <item x="1771"/>
        <item x="6694"/>
        <item x="4088"/>
        <item x="2490"/>
        <item x="2136"/>
        <item x="945"/>
        <item x="879"/>
        <item x="2500"/>
        <item x="2290"/>
        <item x="2416"/>
        <item x="5720"/>
        <item x="4916"/>
        <item x="3060"/>
        <item x="3919"/>
        <item x="6974"/>
        <item x="6041"/>
        <item x="4127"/>
        <item x="4377"/>
        <item x="2421"/>
        <item x="3798"/>
        <item x="5961"/>
        <item x="5030"/>
        <item x="6691"/>
        <item x="7358"/>
        <item x="1861"/>
        <item x="4575"/>
        <item x="5501"/>
        <item x="6433"/>
        <item x="1997"/>
        <item x="4970"/>
        <item x="4409"/>
        <item x="1499"/>
        <item x="5920"/>
        <item x="7397"/>
        <item x="527"/>
        <item x="199"/>
        <item x="1148"/>
        <item x="2546"/>
        <item x="3262"/>
        <item x="2356"/>
        <item x="7436"/>
        <item x="5033"/>
        <item x="6915"/>
        <item x="5741"/>
        <item x="6144"/>
        <item x="7198"/>
        <item x="4293"/>
        <item x="2812"/>
        <item x="4952"/>
        <item x="6092"/>
        <item x="7467"/>
        <item x="963"/>
        <item x="3646"/>
        <item x="6505"/>
        <item x="1001"/>
        <item x="5836"/>
        <item x="5938"/>
        <item x="6129"/>
        <item x="5091"/>
        <item x="2880"/>
        <item x="7291"/>
        <item x="6419"/>
        <item x="7129"/>
        <item x="4569"/>
        <item x="3623"/>
        <item x="7375"/>
        <item x="4540"/>
        <item x="2832"/>
        <item x="144"/>
        <item x="2976"/>
        <item x="118"/>
        <item x="3614"/>
        <item x="3097"/>
        <item x="41"/>
        <item x="4221"/>
        <item x="2429"/>
        <item x="3323"/>
        <item x="2904"/>
        <item x="3681"/>
        <item x="4641"/>
        <item x="6169"/>
        <item x="6212"/>
        <item x="3968"/>
        <item x="7429"/>
        <item x="5970"/>
        <item x="6639"/>
        <item x="2000"/>
        <item x="6607"/>
        <item x="7430"/>
        <item x="5048"/>
        <item x="7301"/>
        <item x="6649"/>
        <item x="5911"/>
        <item x="5342"/>
        <item x="3781"/>
        <item x="5352"/>
        <item x="1698"/>
        <item x="4311"/>
        <item x="1107"/>
        <item x="1890"/>
        <item x="7464"/>
        <item x="1815"/>
        <item x="4432"/>
        <item x="4470"/>
        <item x="2413"/>
        <item x="2047"/>
        <item x="67"/>
        <item x="5363"/>
        <item x="6427"/>
        <item x="1120"/>
        <item x="2541"/>
        <item x="3293"/>
        <item x="2701"/>
        <item x="2615"/>
        <item x="2690"/>
        <item x="2634"/>
        <item x="147"/>
        <item x="1506"/>
        <item x="2489"/>
        <item x="5265"/>
        <item x="5262"/>
        <item x="6817"/>
        <item x="7193"/>
        <item x="5516"/>
        <item x="1611"/>
        <item x="1607"/>
        <item x="1605"/>
        <item x="4007"/>
        <item x="3267"/>
        <item x="1826"/>
        <item x="2686"/>
        <item x="774"/>
        <item x="2984"/>
        <item x="5296"/>
        <item x="4067"/>
        <item x="2877"/>
        <item x="6422"/>
        <item x="3692"/>
        <item x="7037"/>
        <item x="3519"/>
        <item x="6476"/>
        <item x="454"/>
        <item x="6320"/>
        <item x="889"/>
        <item x="6304"/>
        <item x="3015"/>
        <item x="1420"/>
        <item x="318"/>
        <item x="1210"/>
        <item x="1636"/>
        <item x="3266"/>
        <item x="3870"/>
        <item x="3703"/>
        <item x="136"/>
        <item x="4083"/>
        <item x="4208"/>
        <item x="5073"/>
        <item x="2755"/>
        <item x="4239"/>
        <item x="4350"/>
        <item x="1338"/>
        <item x="4986"/>
        <item x="6321"/>
        <item x="6013"/>
        <item x="187"/>
        <item x="6922"/>
        <item x="4412"/>
        <item x="7137"/>
        <item x="7136"/>
        <item x="1560"/>
        <item x="122"/>
        <item x="1091"/>
        <item x="842"/>
        <item x="4294"/>
        <item x="2608"/>
        <item x="4271"/>
        <item x="2193"/>
        <item x="3711"/>
        <item x="5362"/>
        <item x="2825"/>
        <item x="259"/>
        <item x="6551"/>
        <item x="7144"/>
        <item x="220"/>
        <item x="6838"/>
        <item x="2531"/>
        <item x="3935"/>
        <item x="4169"/>
        <item x="5341"/>
        <item x="4789"/>
        <item x="5915"/>
        <item x="2189"/>
        <item x="995"/>
        <item x="5883"/>
        <item x="3806"/>
        <item x="5019"/>
        <item x="5027"/>
        <item x="814"/>
        <item x="68"/>
        <item x="4009"/>
        <item x="5411"/>
        <item x="7186"/>
        <item x="1994"/>
        <item x="5099"/>
        <item x="2461"/>
        <item x="6121"/>
        <item x="4921"/>
        <item x="300"/>
        <item x="974"/>
        <item x="2602"/>
        <item x="627"/>
        <item x="4383"/>
        <item x="1537"/>
        <item x="4647"/>
        <item x="2962"/>
        <item x="1670"/>
        <item x="2150"/>
        <item x="4091"/>
        <item x="2907"/>
        <item x="3974"/>
        <item x="2230"/>
        <item x="3608"/>
        <item x="1497"/>
        <item x="3352"/>
        <item x="2876"/>
        <item x="5619"/>
        <item x="4366"/>
        <item x="124"/>
        <item x="7349"/>
        <item x="3411"/>
        <item x="3828"/>
        <item x="4143"/>
        <item x="2072"/>
        <item x="718"/>
        <item x="1211"/>
        <item x="407"/>
        <item x="3234"/>
        <item x="4085"/>
        <item x="1524"/>
        <item x="1515"/>
        <item x="1385"/>
        <item x="54"/>
        <item x="7269"/>
        <item x="3283"/>
        <item x="5256"/>
        <item x="3972"/>
        <item x="5792"/>
        <item x="1949"/>
        <item x="6619"/>
        <item x="7155"/>
        <item x="5709"/>
        <item x="3453"/>
        <item x="3624"/>
        <item x="1921"/>
        <item x="4000"/>
        <item x="5336"/>
        <item x="4129"/>
        <item x="1960"/>
        <item x="6409"/>
        <item x="5390"/>
        <item x="1583"/>
        <item x="4359"/>
        <item x="2134"/>
        <item x="6230"/>
        <item x="5776"/>
        <item x="6124"/>
        <item x="1000"/>
        <item x="3464"/>
        <item x="5397"/>
        <item x="693"/>
        <item x="4642"/>
        <item x="6862"/>
        <item x="5168"/>
        <item x="5136"/>
        <item x="2742"/>
        <item x="6523"/>
        <item x="6585"/>
        <item x="3971"/>
        <item x="5143"/>
        <item x="5477"/>
        <item x="2206"/>
        <item x="4034"/>
        <item x="624"/>
        <item x="743"/>
        <item x="4701"/>
        <item x="6004"/>
        <item x="4353"/>
        <item x="5524"/>
        <item x="2574"/>
        <item x="3128"/>
        <item x="3455"/>
        <item x="4518"/>
        <item x="5138"/>
        <item x="6173"/>
        <item x="6198"/>
        <item x="3993"/>
        <item x="6353"/>
        <item x="327"/>
        <item x="5764"/>
        <item x="1194"/>
        <item x="2892"/>
        <item x="3326"/>
        <item x="3298"/>
        <item x="5290"/>
        <item x="5520"/>
        <item x="5316"/>
        <item x="1741"/>
        <item x="4704"/>
        <item x="2200"/>
        <item x="1778"/>
        <item x="3599"/>
        <item x="6569"/>
        <item x="6929"/>
        <item x="5902"/>
        <item x="4870"/>
        <item x="2340"/>
        <item x="1117"/>
        <item x="5814"/>
        <item x="4893"/>
        <item x="5163"/>
        <item x="4753"/>
        <item x="4927"/>
        <item x="5419"/>
        <item x="2640"/>
        <item x="6566"/>
        <item x="4433"/>
        <item x="726"/>
        <item x="5319"/>
        <item x="39"/>
        <item x="6777"/>
        <item x="6148"/>
        <item x="2529"/>
        <item x="71"/>
        <item x="616"/>
        <item x="642"/>
        <item x="7236"/>
        <item x="5427"/>
        <item x="5186"/>
        <item x="4688"/>
        <item x="2278"/>
        <item x="6442"/>
        <item x="5327"/>
        <item x="644"/>
        <item x="6215"/>
        <item x="6153"/>
        <item x="7012"/>
        <item x="1722"/>
        <item x="6104"/>
        <item x="3812"/>
        <item x="5261"/>
        <item x="5399"/>
        <item x="6912"/>
        <item x="4905"/>
        <item x="5302"/>
        <item x="5917"/>
        <item x="6360"/>
        <item x="1772"/>
        <item x="1033"/>
        <item x="5422"/>
        <item x="6820"/>
        <item x="4919"/>
        <item x="517"/>
        <item x="5908"/>
        <item x="6571"/>
        <item x="779"/>
        <item x="4695"/>
        <item x="4583"/>
        <item x="7280"/>
        <item x="6764"/>
        <item x="2016"/>
        <item x="957"/>
        <item x="5379"/>
        <item x="663"/>
        <item x="6586"/>
        <item x="1642"/>
        <item x="4897"/>
        <item x="7451"/>
        <item x="5142"/>
        <item x="1849"/>
        <item x="5638"/>
        <item x="4419"/>
        <item x="6370"/>
        <item x="3644"/>
        <item x="3438"/>
        <item x="7216"/>
        <item x="2299"/>
        <item x="6308"/>
        <item x="3727"/>
        <item x="2590"/>
        <item x="7238"/>
        <item x="3244"/>
        <item x="6021"/>
        <item x="4453"/>
        <item x="6023"/>
        <item x="5409"/>
        <item x="6411"/>
        <item x="6773"/>
        <item x="3550"/>
        <item x="6295"/>
        <item x="6460"/>
        <item x="4646"/>
        <item x="630"/>
        <item x="4155"/>
        <item x="6493"/>
        <item x="6846"/>
        <item x="7472"/>
        <item x="6655"/>
        <item x="5886"/>
        <item x="6528"/>
        <item x="6379"/>
        <item x="6098"/>
        <item x="720"/>
        <item x="3654"/>
        <item x="4295"/>
        <item x="5567"/>
        <item x="940"/>
        <item x="5426"/>
        <item x="5394"/>
        <item x="7469"/>
        <item x="5118"/>
        <item x="6345"/>
        <item x="4942"/>
        <item x="6072"/>
        <item x="7479"/>
        <item x="5891"/>
        <item x="4936"/>
        <item x="6621"/>
        <item x="5406"/>
        <item x="6132"/>
        <item x="4974"/>
        <item x="6916"/>
        <item x="6829"/>
        <item x="7126"/>
        <item x="750"/>
        <item x="2089"/>
        <item x="427"/>
        <item x="598"/>
        <item x="5772"/>
        <item x="4546"/>
        <item x="5398"/>
        <item x="5896"/>
        <item x="5141"/>
        <item x="3643"/>
        <item x="2930"/>
        <item x="2475"/>
        <item x="216"/>
        <item x="3066"/>
        <item x="647"/>
        <item x="6227"/>
        <item x="6416"/>
        <item x="4694"/>
        <item x="2707"/>
        <item x="2741"/>
        <item x="619"/>
        <item x="583"/>
        <item x="3639"/>
        <item x="3444"/>
        <item x="233"/>
        <item x="717"/>
        <item x="3063"/>
        <item x="679"/>
        <item x="2868"/>
        <item x="958"/>
        <item x="4075"/>
        <item x="5820"/>
        <item x="4645"/>
        <item x="3708"/>
        <item x="1123"/>
        <item x="1705"/>
        <item x="549"/>
        <item x="721"/>
        <item x="5152"/>
        <item x="3075"/>
        <item x="2497"/>
        <item x="3064"/>
        <item x="2799"/>
        <item x="5359"/>
        <item x="653"/>
        <item x="2474"/>
        <item x="4070"/>
        <item x="2943"/>
        <item x="5931"/>
        <item x="5934"/>
        <item x="541"/>
        <item x="5853"/>
        <item x="596"/>
        <item x="6483"/>
        <item x="3616"/>
        <item x="4639"/>
        <item x="1867"/>
        <item x="665"/>
        <item x="3065"/>
        <item x="6016"/>
        <item x="2709"/>
        <item x="2836"/>
        <item x="1050"/>
        <item x="2213"/>
        <item x="1214"/>
        <item x="516"/>
        <item x="1126"/>
        <item x="2718"/>
        <item x="2063"/>
        <item x="2520"/>
        <item x="2783"/>
        <item x="948"/>
        <item x="4382"/>
        <item x="3091"/>
        <item x="921"/>
        <item x="5289"/>
        <item x="6524"/>
        <item x="6534"/>
        <item x="6540"/>
        <item x="2210"/>
        <item x="5166"/>
        <item x="3294"/>
        <item x="4536"/>
        <item x="713"/>
        <item x="4061"/>
        <item x="2117"/>
        <item x="2143"/>
        <item x="400"/>
        <item x="615"/>
        <item x="434"/>
        <item x="2211"/>
        <item x="305"/>
        <item x="368"/>
        <item x="6028"/>
        <item x="5389"/>
        <item x="4943"/>
        <item x="1968"/>
        <item x="3615"/>
        <item x="2126"/>
        <item x="5947"/>
        <item x="292"/>
        <item x="1223"/>
        <item x="4198"/>
        <item x="1178"/>
        <item x="3593"/>
        <item x="3120"/>
        <item x="4145"/>
        <item x="5402"/>
        <item x="2854"/>
        <item x="3069"/>
        <item x="1851"/>
        <item x="6035"/>
        <item x="746"/>
        <item x="3187"/>
        <item x="6183"/>
        <item x="5272"/>
        <item x="3324"/>
        <item x="1700"/>
        <item x="4571"/>
        <item x="3534"/>
        <item x="5977"/>
        <item x="6806"/>
        <item x="2191"/>
        <item x="2043"/>
        <item x="3651"/>
        <item x="2722"/>
        <item x="2052"/>
        <item x="1777"/>
        <item x="2571"/>
        <item x="2283"/>
        <item x="5805"/>
        <item x="3160"/>
        <item x="682"/>
        <item x="897"/>
        <item x="3062"/>
        <item x="6480"/>
        <item x="5563"/>
        <item x="7169"/>
        <item x="4863"/>
        <item x="4862"/>
        <item x="6299"/>
        <item x="1657"/>
        <item x="3360"/>
        <item x="4528"/>
        <item x="2256"/>
        <item x="2806"/>
        <item x="7234"/>
        <item x="5597"/>
        <item x="4684"/>
        <item x="4634"/>
        <item x="2786"/>
        <item x="3714"/>
        <item x="1548"/>
        <item x="1523"/>
        <item x="1520"/>
        <item x="1596"/>
        <item x="2554"/>
        <item x="2218"/>
        <item x="1769"/>
        <item x="2484"/>
        <item x="6654"/>
        <item x="4268"/>
        <item x="867"/>
        <item x="2512"/>
        <item x="457"/>
        <item x="7406"/>
        <item x="6964"/>
        <item x="6344"/>
        <item x="2448"/>
        <item x="6887"/>
        <item x="666"/>
        <item x="2064"/>
        <item x="4446"/>
        <item x="6083"/>
        <item x="6133"/>
        <item x="3597"/>
        <item x="6094"/>
        <item x="5046"/>
        <item x="7377"/>
        <item x="4530"/>
        <item x="6736"/>
        <item x="4978"/>
        <item x="280"/>
        <item x="4861"/>
        <item x="7368"/>
        <item x="2977"/>
        <item x="463"/>
        <item x="2369"/>
        <item x="6286"/>
        <item x="687"/>
        <item x="92"/>
        <item x="3858"/>
        <item x="2330"/>
        <item x="2940"/>
        <item x="1275"/>
        <item x="858"/>
        <item x="3467"/>
        <item x="3756"/>
        <item x="5623"/>
        <item x="1311"/>
        <item x="6481"/>
        <item x="7145"/>
        <item x="7146"/>
        <item x="1710"/>
        <item x="6281"/>
        <item x="3678"/>
        <item x="2959"/>
        <item x="5482"/>
        <item x="7171"/>
        <item x="5703"/>
        <item x="1773"/>
        <item x="7207"/>
        <item x="4816"/>
        <item x="1479"/>
        <item x="3930"/>
        <item x="1286"/>
        <item x="3796"/>
        <item x="6574"/>
        <item x="5900"/>
        <item x="4195"/>
        <item x="7305"/>
        <item x="6850"/>
        <item x="5583"/>
        <item x="2597"/>
        <item x="75"/>
        <item x="5453"/>
        <item x="1263"/>
        <item x="967"/>
        <item x="6005"/>
        <item x="5486"/>
        <item x="2713"/>
        <item x="4320"/>
        <item x="3409"/>
        <item x="2381"/>
        <item x="5971"/>
        <item x="5872"/>
        <item x="7205"/>
        <item x="7224"/>
        <item x="6799"/>
        <item x="3786"/>
        <item x="6241"/>
        <item x="7166"/>
        <item x="6516"/>
        <item x="6220"/>
        <item x="6930"/>
        <item x="698"/>
        <item x="2410"/>
        <item x="2471"/>
        <item x="937"/>
        <item x="6461"/>
        <item x="2762"/>
        <item x="5343"/>
        <item x="4733"/>
        <item x="229"/>
        <item x="5550"/>
        <item x="2118"/>
        <item x="4716"/>
        <item x="5867"/>
        <item x="1237"/>
        <item x="7189"/>
        <item x="3741"/>
        <item x="3213"/>
        <item x="1168"/>
        <item x="4591"/>
        <item x="3964"/>
        <item x="6052"/>
        <item x="6109"/>
        <item x="1269"/>
        <item x="5206"/>
        <item x="4876"/>
        <item x="3895"/>
        <item x="2431"/>
        <item x="2908"/>
        <item x="5981"/>
        <item x="404"/>
        <item x="1658"/>
        <item x="6689"/>
        <item x="6875"/>
        <item x="289"/>
        <item x="6688"/>
        <item x="7293"/>
        <item x="5717"/>
        <item x="740"/>
        <item x="1166"/>
        <item x="809"/>
        <item x="5827"/>
        <item x="2288"/>
        <item x="4576"/>
        <item x="2258"/>
        <item x="5974"/>
        <item x="1656"/>
        <item x="1030"/>
        <item x="1791"/>
        <item x="3545"/>
        <item x="5774"/>
        <item x="4475"/>
        <item x="409"/>
        <item x="2488"/>
        <item x="4019"/>
        <item x="3006"/>
        <item x="5624"/>
        <item x="1278"/>
        <item x="1242"/>
        <item x="2789"/>
        <item x="535"/>
        <item x="6457"/>
        <item x="2992"/>
        <item x="3220"/>
        <item x="2472"/>
        <item x="3132"/>
        <item x="6546"/>
        <item x="4614"/>
        <item x="4643"/>
        <item x="4682"/>
        <item x="3084"/>
        <item x="3564"/>
        <item x="242"/>
        <item x="504"/>
        <item x="188"/>
        <item x="403"/>
        <item x="4414"/>
        <item x="4302"/>
        <item x="4421"/>
        <item x="2855"/>
        <item x="2208"/>
        <item x="3387"/>
        <item x="1595"/>
        <item x="688"/>
        <item x="3984"/>
        <item x="4110"/>
        <item x="4800"/>
        <item x="5899"/>
        <item x="2155"/>
        <item x="1519"/>
        <item x="151"/>
        <item x="1096"/>
        <item x="1748"/>
        <item x="1466"/>
        <item x="4341"/>
        <item x="896"/>
        <item x="1226"/>
        <item x="7304"/>
        <item x="6841"/>
        <item x="7379"/>
        <item x="3153"/>
        <item x="4966"/>
        <item x="2336"/>
        <item x="5500"/>
        <item x="3750"/>
        <item x="5504"/>
        <item x="4723"/>
        <item x="4325"/>
        <item x="3698"/>
        <item x="1240"/>
        <item x="4596"/>
        <item x="1672"/>
        <item x="4971"/>
        <item x="3541"/>
        <item x="6056"/>
        <item x="2201"/>
        <item x="6077"/>
        <item x="6051"/>
        <item x="3617"/>
        <item x="3460"/>
        <item x="4087"/>
        <item x="24"/>
        <item x="5738"/>
        <item x="1230"/>
        <item x="1733"/>
        <item x="1674"/>
        <item x="3404"/>
        <item x="3834"/>
        <item x="6721"/>
        <item x="6138"/>
        <item x="7"/>
        <item x="3277"/>
        <item x="5269"/>
        <item x="5280"/>
        <item x="1572"/>
        <item x="1508"/>
        <item x="148"/>
        <item x="7038"/>
        <item x="6746"/>
        <item x="4846"/>
        <item x="922"/>
        <item x="902"/>
        <item x="2600"/>
        <item x="1848"/>
        <item x="6506"/>
        <item x="4445"/>
        <item x="4617"/>
        <item x="6512"/>
        <item x="3925"/>
        <item x="5171"/>
        <item x="4609"/>
        <item x="673"/>
        <item x="4072"/>
        <item x="7400"/>
        <item x="7227"/>
        <item x="3033"/>
        <item x="225"/>
        <item x="7217"/>
        <item x="6831"/>
        <item x="5620"/>
        <item x="6779"/>
        <item x="2838"/>
        <item x="5989"/>
        <item x="6973"/>
        <item x="5480"/>
        <item x="7267"/>
        <item x="4933"/>
        <item x="6872"/>
        <item x="6254"/>
        <item x="6615"/>
        <item x="4013"/>
        <item x="2374"/>
        <item x="4912"/>
        <item x="1400"/>
        <item x="1167"/>
        <item x="5848"/>
        <item x="2858"/>
        <item x="2610"/>
        <item x="7313"/>
        <item x="4677"/>
        <item x="5946"/>
        <item x="4357"/>
        <item x="4998"/>
        <item x="5718"/>
        <item x="353"/>
        <item x="6086"/>
        <item x="1782"/>
        <item x="2735"/>
        <item x="511"/>
        <item x="4224"/>
        <item x="1600"/>
        <item x="567"/>
        <item x="5831"/>
        <item x="7433"/>
        <item x="2773"/>
        <item x="3749"/>
        <item x="2719"/>
        <item x="6866"/>
        <item x="6453"/>
        <item x="5797"/>
        <item x="4123"/>
        <item x="6128"/>
        <item x="6078"/>
        <item x="1122"/>
        <item x="4209"/>
        <item x="2383"/>
        <item x="4748"/>
        <item x="2286"/>
        <item x="6601"/>
        <item x="3405"/>
        <item x="3178"/>
        <item x="3720"/>
        <item x="4064"/>
        <item x="4662"/>
        <item x="6667"/>
        <item x="1445"/>
        <item x="7235"/>
        <item x="2398"/>
        <item x="6707"/>
        <item x="3032"/>
        <item x="5151"/>
        <item x="5833"/>
        <item x="2621"/>
        <item x="4813"/>
        <item x="6665"/>
        <item x="1289"/>
        <item x="2341"/>
        <item x="4329"/>
        <item x="2626"/>
        <item x="1057"/>
        <item x="4508"/>
        <item x="2646"/>
        <item x="7426"/>
        <item x="1912"/>
        <item x="84"/>
        <item x="341"/>
        <item x="2638"/>
        <item x="347"/>
        <item x="425"/>
        <item x="5957"/>
        <item x="370"/>
        <item x="3707"/>
        <item x="2251"/>
        <item x="882"/>
        <item x="6781"/>
        <item x="4697"/>
        <item x="3102"/>
        <item x="722"/>
        <item x="4345"/>
        <item x="6809"/>
        <item x="4339"/>
        <item x="5144"/>
        <item x="4720"/>
        <item x="771"/>
        <item x="4993"/>
        <item x="4251"/>
        <item x="3219"/>
        <item x="2816"/>
        <item x="2442"/>
        <item x="3868"/>
        <item x="4525"/>
        <item x="1959"/>
        <item x="1462"/>
        <item x="2279"/>
        <item x="5454"/>
        <item x="3265"/>
        <item x="3255"/>
        <item x="5540"/>
        <item x="4266"/>
        <item x="4689"/>
        <item x="7369"/>
        <item x="93"/>
        <item x="2998"/>
        <item x="6000"/>
        <item x="5514"/>
        <item x="6555"/>
        <item x="4324"/>
        <item x="3920"/>
        <item x="315"/>
        <item x="955"/>
        <item x="5678"/>
        <item x="3670"/>
        <item x="5733"/>
        <item x="1021"/>
        <item x="4241"/>
        <item x="2507"/>
        <item x="1329"/>
        <item x="5950"/>
        <item x="6956"/>
        <item x="6684"/>
        <item x="2003"/>
        <item x="5072"/>
        <item x="964"/>
        <item x="1034"/>
        <item x="345"/>
        <item x="5956"/>
        <item x="4572"/>
        <item x="4212"/>
        <item x="5762"/>
        <item x="4721"/>
        <item x="2658"/>
        <item x="2021"/>
        <item x="6333"/>
        <item x="2451"/>
        <item x="7273"/>
        <item x="7407"/>
        <item x="6443"/>
        <item x="5719"/>
        <item x="3579"/>
        <item x="5295"/>
        <item x="3876"/>
        <item x="6389"/>
        <item x="5576"/>
        <item x="3184"/>
        <item x="490"/>
        <item x="6131"/>
        <item x="5688"/>
        <item x="4581"/>
        <item x="3505"/>
        <item x="7320"/>
        <item x="4760"/>
        <item x="380"/>
        <item x="4586"/>
        <item x="27"/>
        <item x="1326"/>
        <item x="6895"/>
        <item x="6561"/>
        <item x="78"/>
        <item x="6710"/>
        <item x="3434"/>
        <item x="1089"/>
        <item x="7486"/>
        <item x="6036"/>
        <item x="5579"/>
        <item x="1231"/>
        <item x="6701"/>
        <item x="3808"/>
        <item x="5211"/>
        <item x="5011"/>
        <item x="5670"/>
        <item x="2344"/>
        <item x="6135"/>
        <item x="6084"/>
        <item x="6081"/>
        <item x="7456"/>
        <item x="2534"/>
        <item x="3500"/>
        <item x="3867"/>
        <item x="4828"/>
        <item x="5201"/>
        <item x="6723"/>
        <item x="6716"/>
        <item x="1277"/>
        <item x="7355"/>
        <item x="6277"/>
        <item x="51"/>
        <item x="2501"/>
        <item x="7107"/>
        <item x="7135"/>
        <item x="7127"/>
        <item x="3589"/>
        <item x="574"/>
        <item x="7133"/>
        <item x="2730"/>
        <item x="6664"/>
        <item x="6908"/>
        <item x="339"/>
        <item x="2085"/>
        <item x="5119"/>
        <item x="1678"/>
        <item x="1823"/>
        <item x="7329"/>
        <item x="4269"/>
        <item x="1152"/>
        <item x="3503"/>
        <item x="3193"/>
        <item x="1436"/>
        <item x="4038"/>
        <item x="3712"/>
        <item x="5200"/>
        <item x="1948"/>
        <item x="1183"/>
        <item x="4172"/>
        <item x="1199"/>
        <item x="7388"/>
        <item x="101"/>
        <item x="121"/>
        <item x="4301"/>
        <item x="4397"/>
        <item x="2212"/>
        <item x="6909"/>
        <item x="1327"/>
        <item x="4279"/>
        <item x="3146"/>
        <item x="4665"/>
        <item x="4144"/>
        <item x="6963"/>
        <item x="3695"/>
        <item x="43"/>
        <item x="1317"/>
        <item x="1307"/>
        <item x="4303"/>
        <item x="5051"/>
        <item x="3206"/>
        <item x="4340"/>
        <item x="4216"/>
        <item x="4177"/>
        <item x="6700"/>
        <item x="5641"/>
        <item x="4360"/>
        <item x="4323"/>
        <item x="4798"/>
        <item x="4976"/>
        <item x="7352"/>
        <item x="3089"/>
        <item x="2227"/>
        <item x="1796"/>
        <item x="1613"/>
        <item x="5473"/>
        <item x="2305"/>
        <item x="6990"/>
        <item x="5433"/>
        <item x="5611"/>
        <item x="4776"/>
        <item x="5236"/>
        <item x="3172"/>
        <item x="4392"/>
        <item x="1699"/>
        <item x="3816"/>
        <item x="7062"/>
        <item x="6429"/>
        <item x="3380"/>
        <item x="4679"/>
        <item x="4593"/>
        <item x="4358"/>
        <item x="131"/>
        <item x="2966"/>
        <item x="6668"/>
        <item x="2925"/>
        <item x="5487"/>
        <item x="1947"/>
        <item x="138"/>
        <item x="2320"/>
        <item x="4500"/>
        <item x="2911"/>
        <item x="1664"/>
        <item x="2399"/>
        <item x="1483"/>
        <item x="1450"/>
        <item x="3474"/>
        <item x="271"/>
        <item x="4552"/>
        <item x="2380"/>
        <item x="2504"/>
        <item x="1411"/>
        <item x="3501"/>
        <item x="4203"/>
        <item x="307"/>
        <item x="1556"/>
        <item x="3407"/>
        <item x="3660"/>
        <item x="5627"/>
        <item x="5780"/>
        <item x="3883"/>
        <item x="6618"/>
        <item x="7335"/>
        <item x="6883"/>
        <item x="1271"/>
        <item x="2051"/>
        <item x="6940"/>
        <item x="1272"/>
        <item x="1527"/>
        <item x="6869"/>
        <item x="5204"/>
        <item x="329"/>
        <item x="7308"/>
        <item x="453"/>
        <item x="6927"/>
        <item x="4031"/>
        <item x="6976"/>
        <item x="1160"/>
        <item x="1328"/>
        <item x="2898"/>
        <item x="2088"/>
        <item x="1888"/>
        <item x="4802"/>
        <item x="4737"/>
        <item x="5581"/>
        <item x="3882"/>
        <item x="1373"/>
        <item x="1281"/>
        <item x="2968"/>
        <item x="4231"/>
        <item x="6987"/>
        <item x="6735"/>
        <item x="5025"/>
        <item x="7385"/>
        <item x="2883"/>
        <item x="1370"/>
        <item x="2446"/>
        <item x="6877"/>
        <item x="4307"/>
        <item x="1770"/>
        <item x="72"/>
        <item x="2123"/>
        <item x="6985"/>
        <item x="1162"/>
        <item x="7103"/>
        <item x="2603"/>
        <item x="3030"/>
        <item x="6722"/>
        <item x="3492"/>
        <item x="6322"/>
        <item x="4808"/>
        <item x="7346"/>
        <item x="6648"/>
        <item x="7259"/>
        <item x="2175"/>
        <item x="6975"/>
        <item x="2996"/>
        <item x="113"/>
        <item x="5817"/>
        <item x="275"/>
        <item x="6069"/>
        <item x="5832"/>
        <item x="6508"/>
        <item x="4797"/>
        <item x="6305"/>
        <item x="3343"/>
        <item x="1510"/>
        <item x="4811"/>
        <item x="4291"/>
        <item x="1273"/>
        <item x="15"/>
        <item x="2078"/>
        <item x="405"/>
        <item x="7206"/>
        <item x="6970"/>
        <item x="2901"/>
        <item x="2370"/>
        <item x="3107"/>
        <item x="2276"/>
        <item x="1008"/>
        <item x="3896"/>
        <item x="6652"/>
        <item x="5199"/>
        <item x="7357"/>
        <item x="4202"/>
        <item x="3381"/>
        <item x="2760"/>
        <item x="2187"/>
        <item x="2487"/>
        <item x="987"/>
        <item x="2483"/>
        <item x="2649"/>
        <item x="4660"/>
        <item x="1950"/>
        <item x="389"/>
        <item x="5605"/>
        <item x="1276"/>
        <item x="3478"/>
        <item x="3701"/>
        <item x="7090"/>
        <item x="5345"/>
        <item x="5621"/>
        <item x="4490"/>
        <item x="3327"/>
        <item x="4628"/>
        <item x="3901"/>
        <item x="1986"/>
        <item x="3757"/>
        <item x="1987"/>
        <item x="4477"/>
        <item x="4395"/>
        <item x="2598"/>
        <item x="1165"/>
        <item x="3199"/>
        <item x="5088"/>
        <item x="7457"/>
        <item x="6713"/>
        <item x="6897"/>
        <item x="3426"/>
        <item x="524"/>
        <item x="6293"/>
        <item x="3282"/>
        <item x="3278"/>
        <item x="3459"/>
        <item x="834"/>
        <item x="2331"/>
        <item x="3229"/>
        <item x="1608"/>
        <item x="3721"/>
        <item x="3524"/>
        <item x="3768"/>
        <item x="3820"/>
        <item x="5212"/>
        <item x="2009"/>
        <item x="3680"/>
        <item x="6213"/>
        <item x="491"/>
        <item x="4513"/>
        <item x="2903"/>
        <item x="3408"/>
        <item x="4547"/>
        <item x="5729"/>
        <item x="1502"/>
        <item x="45"/>
        <item x="7223"/>
        <item x="3697"/>
        <item x="1428"/>
        <item x="1368"/>
        <item x="2821"/>
        <item x="2353"/>
        <item x="4472"/>
        <item x="1233"/>
        <item x="1232"/>
        <item x="1102"/>
        <item x="29"/>
        <item x="1490"/>
        <item x="4744"/>
        <item x="1299"/>
        <item x="7383"/>
        <item x="3499"/>
        <item x="701"/>
        <item x="105"/>
        <item x="2362"/>
        <item x="2957"/>
        <item x="1173"/>
        <item x="6504"/>
        <item x="2882"/>
        <item x="3263"/>
        <item x="325"/>
        <item x="4189"/>
        <item x="1761"/>
        <item x="4872"/>
        <item x="4354"/>
        <item x="1077"/>
        <item x="4396"/>
        <item x="5570"/>
        <item x="847"/>
        <item x="3240"/>
        <item x="4327"/>
        <item x="7370"/>
        <item x="3028"/>
        <item x="7192"/>
        <item x="4959"/>
        <item x="807"/>
        <item x="169"/>
        <item x="1414"/>
        <item x="3350"/>
        <item x="3334"/>
        <item x="3329"/>
        <item x="3489"/>
        <item x="4724"/>
        <item x="139"/>
        <item x="3722"/>
        <item x="3233"/>
        <item x="4073"/>
        <item x="2261"/>
        <item x="1421"/>
        <item x="2888"/>
        <item x="2601"/>
        <item x="3339"/>
        <item x="2549"/>
        <item x="5628"/>
        <item x="5617"/>
        <item x="3406"/>
        <item x="1476"/>
        <item x="3856"/>
        <item x="4730"/>
        <item x="2358"/>
        <item x="4853"/>
        <item x="3690"/>
        <item x="2758"/>
        <item x="6303"/>
        <item x="112"/>
        <item x="4836"/>
        <item x="4618"/>
        <item x="1485"/>
        <item x="1668"/>
        <item x="1451"/>
        <item x="103"/>
        <item x="7347"/>
        <item x="3248"/>
        <item x="5661"/>
        <item x="2463"/>
        <item x="3417"/>
        <item x="1402"/>
        <item x="2342"/>
        <item x="3"/>
        <item x="7417"/>
        <item x="5700"/>
        <item x="5877"/>
        <item x="6627"/>
        <item x="798"/>
        <item x="1063"/>
        <item x="4750"/>
        <item x="2039"/>
        <item x="5050"/>
        <item x="6921"/>
        <item x="1689"/>
        <item x="418"/>
        <item x="755"/>
        <item x="1944"/>
        <item x="4400"/>
        <item x="6680"/>
        <item x="686"/>
        <item x="1279"/>
        <item x="7477"/>
        <item x="3027"/>
        <item x="4696"/>
        <item x="1575"/>
        <item x="7309"/>
        <item x="4827"/>
        <item x="2985"/>
        <item x="7250"/>
        <item x="2351"/>
        <item x="419"/>
        <item x="7484"/>
        <item x="3366"/>
        <item x="104"/>
        <item x="3450"/>
        <item x="2656"/>
        <item x="7262"/>
        <item x="6491"/>
        <item x="4529"/>
        <item x="780"/>
        <item x="2183"/>
        <item x="6880"/>
        <item x="338"/>
        <item x="4999"/>
        <item x="6729"/>
        <item x="1108"/>
        <item x="6581"/>
        <item x="6989"/>
        <item x="149"/>
        <item x="7020"/>
        <item x="919"/>
        <item x="120"/>
        <item x="1561"/>
        <item x="2941"/>
        <item x="3020"/>
        <item x="3143"/>
        <item x="421"/>
        <item x="2310"/>
        <item x="4256"/>
        <item x="4858"/>
        <item x="5636"/>
        <item x="5600"/>
        <item x="3848"/>
        <item x="2953"/>
        <item x="3669"/>
        <item x="1169"/>
        <item x="2982"/>
        <item x="3328"/>
        <item x="6660"/>
        <item x="2056"/>
        <item x="819"/>
        <item x="7016"/>
        <item x="5225"/>
        <item x="5109"/>
        <item x="1471"/>
        <item x="5375"/>
        <item x="5122"/>
        <item x="3667"/>
        <item x="3510"/>
        <item x="6510"/>
        <item x="4984"/>
        <item x="2328"/>
        <item x="1783"/>
        <item x="2818"/>
        <item x="1266"/>
        <item x="973"/>
        <item x="2376"/>
        <item x="5724"/>
        <item x="5338"/>
        <item x="2973"/>
        <item x="7454"/>
        <item x="1312"/>
        <item x="5542"/>
        <item x="1306"/>
        <item x="738"/>
        <item x="2891"/>
        <item x="6705"/>
        <item x="3890"/>
        <item x="430"/>
        <item x="6743"/>
        <item x="3899"/>
        <item x="6715"/>
        <item x="7345"/>
        <item x="691"/>
        <item x="4917"/>
        <item x="7311"/>
        <item x="1365"/>
        <item x="1340"/>
        <item x="5451"/>
        <item x="4769"/>
        <item x="1298"/>
        <item x="3259"/>
        <item x="3815"/>
        <item x="3432"/>
        <item x="1345"/>
        <item x="1477"/>
        <item x="4306"/>
        <item x="4819"/>
        <item x="4761"/>
        <item x="1552"/>
        <item x="6685"/>
        <item x="6417"/>
        <item x="2794"/>
        <item x="6209"/>
        <item x="5742"/>
        <item x="77"/>
        <item x="4313"/>
        <item x="218"/>
        <item x="205"/>
        <item x="2099"/>
        <item x="145"/>
        <item x="569"/>
        <item x="1827"/>
        <item x="3518"/>
        <item x="4845"/>
        <item x="5129"/>
        <item x="1614"/>
        <item x="2409"/>
        <item x="1314"/>
        <item x="1047"/>
        <item x="7102"/>
        <item x="6955"/>
        <item x="1061"/>
        <item x="6248"/>
        <item x="5612"/>
        <item x="5646"/>
        <item x="1413"/>
        <item x="323"/>
        <item x="961"/>
        <item x="4332"/>
        <item x="2096"/>
        <item x="2337"/>
        <item x="7183"/>
        <item x="2273"/>
        <item x="2377"/>
        <item x="4592"/>
        <item x="2612"/>
        <item x="6454"/>
        <item x="4378"/>
        <item x="728"/>
        <item x="6458"/>
        <item x="3101"/>
        <item x="3645"/>
        <item x="865"/>
        <item x="4715"/>
        <item x="4658"/>
        <item x="5906"/>
        <item x="5442"/>
        <item x="2822"/>
        <item x="3272"/>
        <item x="5674"/>
        <item x="1805"/>
        <item x="2980"/>
        <item x="1071"/>
        <item x="5018"/>
        <item x="6191"/>
        <item x="3098"/>
        <item x="7211"/>
        <item x="2080"/>
        <item x="330"/>
        <item x="1569"/>
        <item x="5552"/>
        <item x="5786"/>
        <item x="5114"/>
        <item x="107"/>
        <item x="2382"/>
        <item x="1334"/>
        <item x="4857"/>
        <item x="2828"/>
        <item x="6593"/>
        <item x="5443"/>
        <item x="2466"/>
        <item x="436"/>
        <item x="3194"/>
        <item x="5629"/>
        <item x="2385"/>
        <item x="5749"/>
        <item x="5377"/>
        <item x="6314"/>
        <item x="2338"/>
        <item x="827"/>
        <item x="3841"/>
        <item x="4138"/>
        <item x="3130"/>
        <item x="1006"/>
        <item x="1460"/>
        <item x="2030"/>
        <item x="5549"/>
        <item x="2814"/>
        <item x="62"/>
        <item x="3800"/>
        <item x="747"/>
        <item x="2476"/>
        <item x="439"/>
        <item x="5587"/>
        <item x="1837"/>
        <item x="1714"/>
        <item x="5301"/>
        <item x="7401"/>
        <item x="7043"/>
        <item x="1932"/>
        <item x="7179"/>
        <item x="1511"/>
        <item x="6381"/>
        <item x="3037"/>
        <item x="7176"/>
        <item x="6995"/>
        <item x="4860"/>
        <item x="4149"/>
        <item x="448"/>
        <item x="4779"/>
        <item x="2756"/>
        <item x="1590"/>
        <item x="4372"/>
        <item x="394"/>
        <item x="4062"/>
        <item x="4299"/>
        <item x="1042"/>
        <item x="2007"/>
        <item x="2015"/>
        <item x="2767"/>
        <item x="4829"/>
        <item x="3004"/>
        <item x="2751"/>
        <item x="19"/>
        <item x="4568"/>
        <item x="5569"/>
        <item x="4732"/>
        <item x="6658"/>
        <item x="3045"/>
        <item x="2511"/>
        <item x="3341"/>
        <item x="1571"/>
        <item x="3012"/>
        <item x="2304"/>
        <item x="3565"/>
        <item x="5752"/>
        <item x="1461"/>
        <item x="1075"/>
        <item x="6384"/>
        <item x="7295"/>
        <item x="140"/>
        <item x="1250"/>
        <item x="4714"/>
        <item x="217"/>
        <item x="7007"/>
        <item x="6200"/>
        <item x="7082"/>
        <item x="2761"/>
        <item x="951"/>
        <item x="2763"/>
        <item x="1300"/>
        <item x="6199"/>
        <item x="6142"/>
        <item x="1708"/>
        <item x="5108"/>
        <item x="6424"/>
        <item x="3527"/>
        <item x="4661"/>
        <item x="1188"/>
        <item x="6340"/>
        <item x="1872"/>
        <item x="3839"/>
        <item x="6757"/>
        <item x="4405"/>
        <item x="4493"/>
        <item x="3554"/>
        <item x="1482"/>
        <item x="534"/>
        <item x="342"/>
        <item x="603"/>
        <item x="614"/>
        <item x="1480"/>
        <item x="4607"/>
        <item x="529"/>
        <item x="6027"/>
        <item x="7257"/>
        <item x="1954"/>
        <item x="7080"/>
        <item x="5106"/>
        <item x="6090"/>
        <item x="5042"/>
        <item x="7113"/>
        <item x="7039"/>
        <item x="6563"/>
        <item x="4315"/>
        <item x="5401"/>
        <item x="5937"/>
        <item x="1857"/>
        <item x="1786"/>
        <item x="1903"/>
        <item x="4523"/>
        <item x="1093"/>
        <item x="4099"/>
        <item x="2065"/>
        <item x="5803"/>
        <item x="1794"/>
        <item x="5438"/>
        <item x="4526"/>
        <item x="2867"/>
        <item x="2420"/>
        <item x="7380"/>
        <item x="6597"/>
        <item x="5503"/>
        <item x="1992"/>
        <item x="3258"/>
        <item x="883"/>
        <item x="2270"/>
        <item x="6632"/>
        <item x="5644"/>
        <item x="2345"/>
        <item x="1446"/>
        <item x="2423"/>
        <item x="6224"/>
        <item x="6146"/>
        <item x="7344"/>
        <item x="2349"/>
        <item x="7245"/>
        <item x="1750"/>
        <item x="7306"/>
        <item x="6536"/>
        <item x="3671"/>
        <item x="2086"/>
        <item x="6497"/>
        <item x="910"/>
        <item x="6113"/>
        <item x="258"/>
        <item x="7025"/>
        <item x="6759"/>
        <item x="4934"/>
        <item x="5276"/>
        <item x="6216"/>
        <item x="854"/>
        <item x="6400"/>
        <item x="3790"/>
        <item x="4292"/>
        <item x="2834"/>
        <item x="2805"/>
        <item x="1143"/>
        <item x="1174"/>
        <item x="2732"/>
        <item x="6538"/>
        <item x="2645"/>
        <item x="5459"/>
        <item x="411"/>
        <item x="2967"/>
        <item x="5615"/>
        <item x="1128"/>
        <item x="4794"/>
        <item x="4982"/>
        <item x="6044"/>
        <item x="4135"/>
        <item x="1130"/>
        <item x="4404"/>
        <item x="7413"/>
        <item x="599"/>
        <item x="6095"/>
        <item x="6127"/>
        <item x="7298"/>
        <item x="4843"/>
        <item x="5871"/>
        <item x="2852"/>
        <item x="5697"/>
        <item x="4680"/>
        <item x="4510"/>
        <item x="3603"/>
        <item x="5039"/>
        <item x="3591"/>
        <item x="5976"/>
        <item x="5816"/>
        <item x="5527"/>
        <item x="3607"/>
        <item x="1882"/>
        <item x="4258"/>
        <item x="3814"/>
        <item x="2473"/>
        <item x="3203"/>
        <item x="5690"/>
        <item x="210"/>
        <item x="2083"/>
        <item x="1098"/>
        <item x="5994"/>
        <item x="7140"/>
        <item x="5682"/>
        <item x="1612"/>
        <item x="1790"/>
        <item x="5942"/>
        <item x="4468"/>
        <item x="3144"/>
        <item x="7071"/>
        <item x="6858"/>
        <item x="506"/>
        <item x="1310"/>
        <item x="4160"/>
        <item x="3156"/>
        <item x="875"/>
        <item x="4977"/>
        <item x="5006"/>
        <item x="7177"/>
        <item x="1454"/>
        <item x="172"/>
        <item x="6034"/>
        <item x="6029"/>
        <item x="2932"/>
        <item x="1623"/>
        <item x="7264"/>
        <item x="1395"/>
        <item x="3421"/>
        <item x="3734"/>
        <item x="3355"/>
        <item x="2791"/>
        <item x="3502"/>
        <item x="1297"/>
        <item x="1086"/>
        <item x="1085"/>
        <item x="2557"/>
        <item x="3142"/>
        <item x="1403"/>
        <item x="521"/>
        <item x="2324"/>
        <item x="4837"/>
        <item x="6296"/>
        <item x="5020"/>
        <item x="3845"/>
        <item x="5589"/>
        <item x="3995"/>
        <item x="7204"/>
        <item x="770"/>
        <item x="2505"/>
        <item x="6878"/>
        <item x="4298"/>
        <item x="38"/>
        <item x="5763"/>
        <item x="6748"/>
        <item x="1463"/>
        <item x="4969"/>
        <item x="4406"/>
        <item x="4250"/>
        <item x="4983"/>
        <item x="4805"/>
        <item x="4333"/>
        <item x="3515"/>
        <item x="1869"/>
        <item x="3149"/>
        <item x="1405"/>
        <item x="3522"/>
        <item x="4740"/>
        <item x="4711"/>
        <item x="1792"/>
        <item x="1204"/>
        <item x="3746"/>
        <item x="5651"/>
        <item x="5493"/>
        <item x="3878"/>
        <item x="1505"/>
        <item x="6283"/>
        <item x="5003"/>
        <item x="4867"/>
        <item x="6857"/>
        <item x="1967"/>
        <item x="6531"/>
        <item x="6734"/>
        <item x="1404"/>
        <item x="416"/>
        <item x="1292"/>
        <item x="1996"/>
        <item x="2843"/>
        <item x="2434"/>
        <item x="5196"/>
        <item x="2335"/>
        <item x="3448"/>
        <item x="495"/>
        <item x="7491"/>
        <item x="5130"/>
        <item x="3224"/>
        <item x="3559"/>
        <item x="584"/>
        <item x="10"/>
        <item x="3655"/>
        <item x="1726"/>
        <item x="6226"/>
        <item x="4504"/>
        <item x="1721"/>
        <item x="1570"/>
        <item x="1068"/>
        <item x="652"/>
        <item x="7266"/>
        <item x="1918"/>
        <item x="1850"/>
        <item x="2691"/>
        <item x="7154"/>
        <item x="996"/>
        <item x="5532"/>
        <item x="4793"/>
        <item x="2316"/>
        <item x="7022"/>
        <item x="2871"/>
        <item x="207"/>
        <item x="6159"/>
        <item x="2125"/>
        <item x="4743"/>
        <item x="4787"/>
        <item x="7468"/>
        <item x="4374"/>
        <item x="4344"/>
        <item x="3367"/>
        <item x="2388"/>
        <item x="1494"/>
        <item x="3251"/>
        <item x="7274"/>
        <item x="1763"/>
        <item x="3966"/>
        <item x="437"/>
        <item x="6766"/>
        <item x="3318"/>
        <item x="3252"/>
        <item x="4907"/>
        <item x="5986"/>
        <item x="5509"/>
        <item x="997"/>
        <item x="498"/>
        <item x="4098"/>
        <item x="1900"/>
        <item x="2332"/>
        <item x="5657"/>
        <item x="455"/>
        <item x="5455"/>
        <item x="1303"/>
        <item x="4182"/>
        <item x="3463"/>
        <item x="7416"/>
        <item x="2403"/>
        <item x="5798"/>
        <item x="6306"/>
        <item x="5235"/>
        <item x="5016"/>
        <item x="557"/>
        <item x="2769"/>
        <item x="6903"/>
        <item x="1202"/>
        <item x="3717"/>
        <item x="1024"/>
        <item x="6119"/>
        <item x="6843"/>
        <item x="3821"/>
        <item x="165"/>
        <item x="4288"/>
        <item x="775"/>
        <item x="3053"/>
        <item x="4394"/>
        <item x="1999"/>
        <item x="861"/>
        <item x="1486"/>
        <item x="3549"/>
        <item x="4060"/>
        <item x="694"/>
        <item x="696"/>
        <item x="4063"/>
        <item x="6749"/>
        <item x="1213"/>
        <item x="2067"/>
        <item x="3544"/>
        <item x="984"/>
        <item x="5739"/>
        <item x="4722"/>
        <item x="4560"/>
        <item x="6455"/>
        <item x="5214"/>
        <item x="6019"/>
        <item x="676"/>
        <item x="7340"/>
        <item x="6696"/>
        <item x="3938"/>
        <item x="1103"/>
        <item x="2295"/>
        <item x="5715"/>
        <item x="1940"/>
        <item x="5465"/>
        <item x="4812"/>
        <item x="1429"/>
        <item x="7343"/>
        <item x="6178"/>
        <item x="2254"/>
        <item t="default"/>
      </items>
    </pivotField>
    <pivotField showAll="0">
      <items count="25">
        <item x="2"/>
        <item x="6"/>
        <item x="13"/>
        <item x="5"/>
        <item x="21"/>
        <item x="3"/>
        <item x="1"/>
        <item x="19"/>
        <item x="23"/>
        <item x="16"/>
        <item x="10"/>
        <item x="4"/>
        <item x="8"/>
        <item x="20"/>
        <item x="9"/>
        <item x="22"/>
        <item x="14"/>
        <item x="11"/>
        <item x="15"/>
        <item x="12"/>
        <item x="0"/>
        <item x="18"/>
        <item x="7"/>
        <item x="17"/>
        <item t="default"/>
      </items>
    </pivotField>
    <pivotField showAll="0"/>
    <pivotField showAll="0">
      <items count="18">
        <item x="0"/>
        <item x="10"/>
        <item x="1"/>
        <item x="11"/>
        <item x="3"/>
        <item x="4"/>
        <item x="12"/>
        <item x="5"/>
        <item x="13"/>
        <item x="6"/>
        <item x="7"/>
        <item x="8"/>
        <item x="2"/>
        <item x="14"/>
        <item x="15"/>
        <item x="16"/>
        <item x="9"/>
        <item t="default"/>
      </items>
    </pivotField>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showAll="0"/>
    <pivotField showAll="0"/>
    <pivotField dataField="1" showAll="0">
      <items count="3">
        <item x="0"/>
        <item x="1"/>
        <item t="default"/>
      </items>
    </pivotField>
    <pivotField axis="axisRow" showAll="0">
      <items count="3">
        <item x="1"/>
        <item x="0"/>
        <item t="default"/>
      </items>
    </pivotField>
    <pivotField showAll="0"/>
  </pivotFields>
  <rowFields count="1">
    <field x="18"/>
  </rowFields>
  <rowItems count="3">
    <i>
      <x/>
    </i>
    <i>
      <x v="1"/>
    </i>
    <i t="grand">
      <x/>
    </i>
  </rowItems>
  <colItems count="1">
    <i/>
  </colItems>
  <dataFields count="1">
    <dataField name="Sum of delivery" fld="1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CDD6E6-F46A-47E3-8C6B-BD7B38945341}"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 firstHeaderRow="1" firstDataRow="1" firstDataCol="1"/>
  <pivotFields count="20">
    <pivotField showAll="0">
      <items count="9313">
        <item x="1405"/>
        <item x="1410"/>
        <item x="1433"/>
        <item x="1578"/>
        <item x="1450"/>
        <item x="1557"/>
        <item x="1408"/>
        <item x="1396"/>
        <item x="1705"/>
        <item x="1446"/>
        <item x="1390"/>
        <item x="1459"/>
        <item x="1662"/>
        <item x="1403"/>
        <item x="1449"/>
        <item x="1497"/>
        <item x="1680"/>
        <item x="1611"/>
        <item x="1389"/>
        <item x="1614"/>
        <item x="1426"/>
        <item x="1650"/>
        <item x="1385"/>
        <item x="1686"/>
        <item x="1493"/>
        <item x="1651"/>
        <item x="1643"/>
        <item x="1656"/>
        <item x="1729"/>
        <item x="1463"/>
        <item x="1645"/>
        <item x="1392"/>
        <item x="1687"/>
        <item x="1672"/>
        <item x="1671"/>
        <item x="1492"/>
        <item x="1435"/>
        <item x="1448"/>
        <item x="1406"/>
        <item x="1631"/>
        <item x="1462"/>
        <item x="1524"/>
        <item x="1636"/>
        <item x="1694"/>
        <item x="1665"/>
        <item x="1659"/>
        <item x="6001"/>
        <item x="5629"/>
        <item x="6012"/>
        <item x="6169"/>
        <item x="5949"/>
        <item x="5911"/>
        <item x="5929"/>
        <item x="5732"/>
        <item x="6020"/>
        <item x="6056"/>
        <item x="5725"/>
        <item x="5865"/>
        <item x="6257"/>
        <item x="5673"/>
        <item x="6039"/>
        <item x="5975"/>
        <item x="5646"/>
        <item x="6040"/>
        <item x="5776"/>
        <item x="6785"/>
        <item x="5622"/>
        <item x="5974"/>
        <item x="6290"/>
        <item x="6005"/>
        <item x="6098"/>
        <item x="6017"/>
        <item x="5650"/>
        <item x="5986"/>
        <item x="5632"/>
        <item x="5961"/>
        <item x="5666"/>
        <item x="6023"/>
        <item x="5920"/>
        <item x="6081"/>
        <item x="6159"/>
        <item x="5663"/>
        <item x="6686"/>
        <item x="6711"/>
        <item x="5596"/>
        <item x="6320"/>
        <item x="6311"/>
        <item x="6315"/>
        <item x="6325"/>
        <item x="6292"/>
        <item x="5967"/>
        <item x="6038"/>
        <item x="6156"/>
        <item x="5637"/>
        <item x="6505"/>
        <item x="5737"/>
        <item x="5670"/>
        <item x="5657"/>
        <item x="6700"/>
        <item x="6813"/>
        <item x="6806"/>
        <item x="6814"/>
        <item x="5715"/>
        <item x="6704"/>
        <item x="5923"/>
        <item x="6097"/>
        <item x="6772"/>
        <item x="6824"/>
        <item x="6803"/>
        <item x="6281"/>
        <item x="6232"/>
        <item x="6260"/>
        <item x="6810"/>
        <item x="6348"/>
        <item x="5724"/>
        <item x="5604"/>
        <item x="5677"/>
        <item x="5987"/>
        <item x="6788"/>
        <item x="6800"/>
        <item x="6802"/>
        <item x="6215"/>
        <item x="5891"/>
        <item x="5893"/>
        <item x="5921"/>
        <item x="5904"/>
        <item x="5928"/>
        <item x="5722"/>
        <item x="6080"/>
        <item x="5992"/>
        <item x="6307"/>
        <item x="5721"/>
        <item x="5621"/>
        <item x="5719"/>
        <item x="5742"/>
        <item x="5641"/>
        <item x="5723"/>
        <item x="6753"/>
        <item x="5701"/>
        <item x="5981"/>
        <item x="5616"/>
        <item x="5623"/>
        <item x="6774"/>
        <item x="5726"/>
        <item x="5700"/>
        <item x="6714"/>
        <item x="5906"/>
        <item x="5738"/>
        <item x="5680"/>
        <item x="5691"/>
        <item x="5685"/>
        <item x="6801"/>
        <item x="5973"/>
        <item x="5812"/>
        <item x="5851"/>
        <item x="5819"/>
        <item x="6270"/>
        <item x="5902"/>
        <item x="5970"/>
        <item x="6103"/>
        <item x="6239"/>
        <item x="6244"/>
        <item x="6811"/>
        <item x="5662"/>
        <item x="6288"/>
        <item x="6294"/>
        <item x="6284"/>
        <item x="6384"/>
        <item x="6161"/>
        <item x="6182"/>
        <item x="6018"/>
        <item x="6160"/>
        <item x="5708"/>
        <item x="5676"/>
        <item x="6318"/>
        <item x="6304"/>
        <item x="6356"/>
        <item x="6709"/>
        <item x="6332"/>
        <item x="6022"/>
        <item x="6125"/>
        <item x="6226"/>
        <item x="6092"/>
        <item x="6323"/>
        <item x="6755"/>
        <item x="6794"/>
        <item x="6789"/>
        <item x="6316"/>
        <item x="6007"/>
        <item x="6079"/>
        <item x="6032"/>
        <item x="5954"/>
        <item x="6049"/>
        <item x="6131"/>
        <item x="6695"/>
        <item x="6815"/>
        <item x="6016"/>
        <item x="6115"/>
        <item x="5697"/>
        <item x="5647"/>
        <item x="6792"/>
        <item x="6923"/>
        <item x="5757"/>
        <item x="5740"/>
        <item x="6768"/>
        <item x="6778"/>
        <item x="6282"/>
        <item x="6252"/>
        <item x="6110"/>
        <item x="5814"/>
        <item x="6798"/>
        <item x="5897"/>
        <item x="5652"/>
        <item x="6468"/>
        <item x="6053"/>
        <item x="6750"/>
        <item x="5665"/>
        <item x="5875"/>
        <item x="6354"/>
        <item x="5860"/>
        <item x="6148"/>
        <item x="5771"/>
        <item x="5790"/>
        <item x="6300"/>
        <item x="5747"/>
        <item x="5847"/>
        <item x="5796"/>
        <item x="6334"/>
        <item x="5811"/>
        <item x="6297"/>
        <item x="5785"/>
        <item x="6781"/>
        <item x="5763"/>
        <item x="5628"/>
        <item x="6450"/>
        <item x="6154"/>
        <item x="5797"/>
        <item x="5758"/>
        <item x="6526"/>
        <item x="5800"/>
        <item x="6517"/>
        <item x="5849"/>
        <item x="6122"/>
        <item x="6341"/>
        <item x="5969"/>
        <item x="6357"/>
        <item x="5818"/>
        <item x="6299"/>
        <item x="6066"/>
        <item x="6358"/>
        <item x="6336"/>
        <item x="6747"/>
        <item x="6052"/>
        <item x="5793"/>
        <item x="5833"/>
        <item x="6809"/>
        <item x="6295"/>
        <item x="6363"/>
        <item x="6728"/>
        <item x="5778"/>
        <item x="5834"/>
        <item x="5788"/>
        <item x="5840"/>
        <item x="5843"/>
        <item x="5880"/>
        <item x="6355"/>
        <item x="5841"/>
        <item x="5830"/>
        <item x="6364"/>
        <item x="6298"/>
        <item x="6090"/>
        <item x="5804"/>
        <item x="6693"/>
        <item x="6186"/>
        <item x="6140"/>
        <item x="6335"/>
        <item x="5827"/>
        <item x="6783"/>
        <item x="5882"/>
        <item x="5731"/>
        <item x="5783"/>
        <item x="6548"/>
        <item x="6267"/>
        <item x="5779"/>
        <item x="5799"/>
        <item x="5696"/>
        <item x="5698"/>
        <item x="6155"/>
        <item x="6143"/>
        <item x="6322"/>
        <item x="5934"/>
        <item x="5888"/>
        <item x="6378"/>
        <item x="6310"/>
        <item x="5658"/>
        <item x="5664"/>
        <item x="5989"/>
        <item x="5848"/>
        <item x="5772"/>
        <item x="5837"/>
        <item x="6043"/>
        <item x="6503"/>
        <item x="6291"/>
        <item x="5952"/>
        <item x="6351"/>
        <item x="5863"/>
        <item x="5822"/>
        <item x="6129"/>
        <item x="5672"/>
        <item x="5734"/>
        <item x="5736"/>
        <item x="5695"/>
        <item x="5688"/>
        <item x="6078"/>
        <item x="6058"/>
        <item x="6428"/>
        <item x="6804"/>
        <item x="6024"/>
        <item x="6718"/>
        <item x="6843"/>
        <item x="6842"/>
        <item x="6841"/>
        <item x="6874"/>
        <item x="6877"/>
        <item x="6879"/>
        <item x="6880"/>
        <item x="6869"/>
        <item x="6856"/>
        <item x="6855"/>
        <item x="6831"/>
        <item x="6834"/>
        <item x="6274"/>
        <item x="6878"/>
        <item x="6829"/>
        <item x="6072"/>
        <item x="5729"/>
        <item x="5684"/>
        <item x="6852"/>
        <item x="5958"/>
        <item x="6782"/>
        <item x="5942"/>
        <item x="6301"/>
        <item x="6777"/>
        <item x="6219"/>
        <item x="5679"/>
        <item x="5773"/>
        <item x="6123"/>
        <item x="6368"/>
        <item x="6726"/>
        <item x="5761"/>
        <item x="6118"/>
        <item x="6130"/>
        <item x="5710"/>
        <item x="5786"/>
        <item x="6708"/>
        <item x="5842"/>
        <item x="6692"/>
        <item x="5890"/>
        <item x="5826"/>
        <item x="6026"/>
        <item x="5836"/>
        <item x="6242"/>
        <item x="5759"/>
        <item x="6067"/>
        <item x="6833"/>
        <item x="5765"/>
        <item x="5899"/>
        <item x="5781"/>
        <item x="5762"/>
        <item x="5931"/>
        <item x="6006"/>
        <item x="5977"/>
        <item x="6196"/>
        <item x="5821"/>
        <item x="6706"/>
        <item x="5711"/>
        <item x="6077"/>
        <item x="6153"/>
        <item x="5624"/>
        <item x="6306"/>
        <item x="5601"/>
        <item x="6771"/>
        <item x="5959"/>
        <item x="5649"/>
        <item x="5791"/>
        <item x="5780"/>
        <item x="6326"/>
        <item x="5717"/>
        <item x="6312"/>
        <item x="6048"/>
        <item x="6113"/>
        <item x="6864"/>
        <item x="5982"/>
        <item x="6051"/>
        <item x="6329"/>
        <item x="6157"/>
        <item x="6108"/>
        <item x="5802"/>
        <item x="6702"/>
        <item x="5756"/>
        <item x="6478"/>
        <item x="6884"/>
        <item x="6034"/>
        <item x="6324"/>
        <item x="5825"/>
        <item x="6171"/>
        <item x="6481"/>
        <item x="6188"/>
        <item x="5916"/>
        <item x="5760"/>
        <item x="6057"/>
        <item x="5850"/>
        <item x="5807"/>
        <item x="6258"/>
        <item x="6779"/>
        <item x="6141"/>
        <item x="6844"/>
        <item x="5704"/>
        <item x="6826"/>
        <item x="5983"/>
        <item x="6537"/>
        <item x="5792"/>
        <item x="6342"/>
        <item x="6862"/>
        <item x="6045"/>
        <item x="6216"/>
        <item x="5798"/>
        <item x="5766"/>
        <item x="5767"/>
        <item x="6028"/>
        <item x="5770"/>
        <item x="6168"/>
        <item x="6832"/>
        <item x="5633"/>
        <item x="6273"/>
        <item x="6015"/>
        <item x="5838"/>
        <item x="6682"/>
        <item x="6881"/>
        <item x="6087"/>
        <item x="5889"/>
        <item x="6059"/>
        <item x="6014"/>
        <item x="6071"/>
        <item x="6514"/>
        <item x="6703"/>
        <item x="6167"/>
        <item x="5768"/>
        <item x="6278"/>
        <item x="6283"/>
        <item x="5728"/>
        <item x="5999"/>
        <item x="6715"/>
        <item x="5996"/>
        <item x="6790"/>
        <item x="5995"/>
        <item x="5991"/>
        <item x="6696"/>
        <item x="5877"/>
        <item x="6009"/>
        <item x="6149"/>
        <item x="6136"/>
        <item x="5610"/>
        <item x="6249"/>
        <item x="6029"/>
        <item x="5746"/>
        <item x="5984"/>
        <item x="6064"/>
        <item x="6455"/>
        <item x="6060"/>
        <item x="6164"/>
        <item x="6162"/>
        <item x="6882"/>
        <item x="6303"/>
        <item x="5635"/>
        <item x="5656"/>
        <item x="6046"/>
        <item x="6251"/>
        <item x="5594"/>
        <item x="6701"/>
        <item x="5702"/>
        <item x="5707"/>
        <item x="6095"/>
        <item x="5644"/>
        <item x="6054"/>
        <item x="6340"/>
        <item x="6787"/>
        <item x="5659"/>
        <item x="5998"/>
        <item x="6688"/>
        <item x="6074"/>
        <item x="6751"/>
        <item x="6272"/>
        <item x="6847"/>
        <item x="5626"/>
        <item x="5755"/>
        <item x="5852"/>
        <item x="5699"/>
        <item x="5709"/>
        <item x="6314"/>
        <item x="5703"/>
        <item x="6027"/>
        <item x="6347"/>
        <item x="6627"/>
        <item x="5873"/>
        <item x="5939"/>
        <item x="5917"/>
        <item x="6163"/>
        <item x="5976"/>
        <item x="6697"/>
        <item x="5979"/>
        <item x="5988"/>
        <item x="5735"/>
        <item x="6165"/>
        <item x="5794"/>
        <item x="6158"/>
        <item x="6796"/>
        <item x="6019"/>
        <item x="6231"/>
        <item x="6112"/>
        <item x="6305"/>
        <item x="5894"/>
        <item x="5820"/>
        <item x="6344"/>
        <item x="6319"/>
        <item x="5612"/>
        <item x="6825"/>
        <item x="5753"/>
        <item x="5620"/>
        <item x="5687"/>
        <item x="6713"/>
        <item x="6073"/>
        <item x="6784"/>
        <item x="6757"/>
        <item x="5674"/>
        <item x="5832"/>
        <item x="6710"/>
        <item x="6089"/>
        <item x="6150"/>
        <item x="5876"/>
        <item x="6352"/>
        <item x="6857"/>
        <item x="5589"/>
        <item x="6767"/>
        <item x="6812"/>
        <item x="5671"/>
        <item x="6509"/>
        <item x="6096"/>
        <item x="5617"/>
        <item x="5964"/>
        <item x="6025"/>
        <item x="5908"/>
        <item x="5948"/>
        <item x="5782"/>
        <item x="1495"/>
        <item x="1441"/>
        <item x="1460"/>
        <item x="1623"/>
        <item x="1663"/>
        <item x="1452"/>
        <item x="1391"/>
        <item x="1658"/>
        <item x="1692"/>
        <item x="1727"/>
        <item x="1683"/>
        <item x="1436"/>
        <item x="1454"/>
        <item x="1551"/>
        <item x="1600"/>
        <item x="1693"/>
        <item x="1535"/>
        <item x="1639"/>
        <item x="1431"/>
        <item x="1438"/>
        <item x="1601"/>
        <item x="1461"/>
        <item x="1644"/>
        <item x="1678"/>
        <item x="1724"/>
        <item x="1647"/>
        <item x="1401"/>
        <item x="1624"/>
        <item x="1581"/>
        <item x="1670"/>
        <item x="1640"/>
        <item x="1708"/>
        <item x="1627"/>
        <item x="1585"/>
        <item x="1603"/>
        <item x="1404"/>
        <item x="1598"/>
        <item x="1429"/>
        <item x="1652"/>
        <item x="1500"/>
        <item x="1664"/>
        <item x="1485"/>
        <item x="1397"/>
        <item x="1730"/>
        <item x="1676"/>
        <item x="1679"/>
        <item x="1646"/>
        <item x="1464"/>
        <item x="1625"/>
        <item x="1674"/>
        <item x="1715"/>
        <item x="1684"/>
        <item x="3693"/>
        <item x="3879"/>
        <item x="3626"/>
        <item x="3876"/>
        <item x="4402"/>
        <item x="4030"/>
        <item x="3530"/>
        <item x="3799"/>
        <item x="4461"/>
        <item x="4082"/>
        <item x="3476"/>
        <item x="3646"/>
        <item x="3923"/>
        <item x="3420"/>
        <item x="3867"/>
        <item x="4415"/>
        <item x="3545"/>
        <item x="4156"/>
        <item x="3911"/>
        <item x="3892"/>
        <item x="4181"/>
        <item x="4221"/>
        <item x="4306"/>
        <item x="3739"/>
        <item x="4323"/>
        <item x="3416"/>
        <item x="3916"/>
        <item x="3905"/>
        <item x="3632"/>
        <item x="3406"/>
        <item x="3412"/>
        <item x="3639"/>
        <item x="4316"/>
        <item x="3956"/>
        <item x="3339"/>
        <item x="3343"/>
        <item x="3934"/>
        <item x="4288"/>
        <item x="4062"/>
        <item x="4057"/>
        <item x="4040"/>
        <item x="3398"/>
        <item x="3608"/>
        <item x="4273"/>
        <item x="3368"/>
        <item x="4122"/>
        <item x="3574"/>
        <item x="3516"/>
        <item x="4464"/>
        <item x="3408"/>
        <item x="3338"/>
        <item x="4268"/>
        <item x="4216"/>
        <item x="3651"/>
        <item x="4188"/>
        <item x="4302"/>
        <item x="4259"/>
        <item x="3349"/>
        <item x="3535"/>
        <item x="3875"/>
        <item x="3935"/>
        <item x="3909"/>
        <item x="4080"/>
        <item x="4450"/>
        <item x="3417"/>
        <item x="4204"/>
        <item x="3838"/>
        <item x="3534"/>
        <item x="3928"/>
        <item x="4187"/>
        <item x="3377"/>
        <item x="3439"/>
        <item x="3894"/>
        <item x="3907"/>
        <item x="4184"/>
        <item x="3984"/>
        <item x="3378"/>
        <item x="4312"/>
        <item x="4212"/>
        <item x="4413"/>
        <item x="3914"/>
        <item x="3567"/>
        <item x="4264"/>
        <item x="3344"/>
        <item x="3884"/>
        <item x="3389"/>
        <item x="4033"/>
        <item x="3758"/>
        <item x="4287"/>
        <item x="4202"/>
        <item x="4096"/>
        <item x="3998"/>
        <item x="3512"/>
        <item x="3775"/>
        <item x="4307"/>
        <item x="4293"/>
        <item x="4177"/>
        <item x="3903"/>
        <item x="3899"/>
        <item x="3562"/>
        <item x="4064"/>
        <item x="4068"/>
        <item x="3392"/>
        <item x="3381"/>
        <item x="3560"/>
        <item x="3379"/>
        <item x="4026"/>
        <item x="4283"/>
        <item x="3397"/>
        <item x="3604"/>
        <item x="3945"/>
        <item x="4056"/>
        <item x="3988"/>
        <item x="4021"/>
        <item x="4430"/>
        <item x="4318"/>
        <item x="3902"/>
        <item x="3561"/>
        <item x="4291"/>
        <item x="4224"/>
        <item x="3391"/>
        <item x="4044"/>
        <item x="3452"/>
        <item x="3533"/>
        <item x="3940"/>
        <item x="3660"/>
        <item x="3641"/>
        <item x="3642"/>
        <item x="3770"/>
        <item x="3765"/>
        <item x="3407"/>
        <item x="3385"/>
        <item x="3767"/>
        <item x="3348"/>
        <item x="3952"/>
        <item x="3603"/>
        <item x="3771"/>
        <item x="3678"/>
        <item x="4160"/>
        <item x="3777"/>
        <item x="3772"/>
        <item x="4300"/>
        <item x="3979"/>
        <item x="4010"/>
        <item x="4050"/>
        <item x="4063"/>
        <item x="3558"/>
        <item x="3987"/>
        <item x="3345"/>
        <item x="3334"/>
        <item x="4094"/>
        <item x="3572"/>
        <item x="4166"/>
        <item x="3466"/>
        <item x="3351"/>
        <item x="3568"/>
        <item x="3355"/>
        <item x="4265"/>
        <item x="3455"/>
        <item x="3846"/>
        <item x="3955"/>
        <item x="4449"/>
        <item x="4275"/>
        <item x="4416"/>
        <item x="3624"/>
        <item x="3887"/>
        <item x="3933"/>
        <item x="3536"/>
        <item x="3627"/>
        <item x="4024"/>
        <item x="4419"/>
        <item x="3430"/>
        <item x="3948"/>
        <item x="3686"/>
        <item x="3432"/>
        <item x="3456"/>
        <item x="3936"/>
        <item x="3373"/>
        <item x="4025"/>
        <item x="3801"/>
        <item x="3480"/>
        <item x="3798"/>
        <item x="3722"/>
        <item x="3354"/>
        <item x="3446"/>
        <item x="3644"/>
        <item x="3920"/>
        <item x="3755"/>
        <item x="4110"/>
        <item x="4271"/>
        <item x="3665"/>
        <item x="3886"/>
        <item x="3872"/>
        <item x="3367"/>
        <item x="3483"/>
        <item x="3868"/>
        <item x="3478"/>
        <item x="3376"/>
        <item x="4070"/>
        <item x="3429"/>
        <item x="4211"/>
        <item x="3616"/>
        <item x="3761"/>
        <item x="4437"/>
        <item x="3995"/>
        <item x="3974"/>
        <item x="4266"/>
        <item x="3358"/>
        <item x="3395"/>
        <item x="4116"/>
        <item x="3919"/>
        <item x="3908"/>
        <item x="3366"/>
        <item x="4119"/>
        <item x="4448"/>
        <item x="3929"/>
        <item x="3926"/>
        <item x="3977"/>
        <item x="4067"/>
        <item x="3482"/>
        <item x="4035"/>
        <item x="3552"/>
        <item x="4065"/>
        <item x="3980"/>
        <item x="4148"/>
        <item x="3371"/>
        <item x="3677"/>
        <item x="3880"/>
        <item x="3971"/>
        <item x="3917"/>
        <item x="4272"/>
        <item x="3369"/>
        <item x="3866"/>
        <item x="4087"/>
        <item x="3973"/>
        <item x="3849"/>
        <item x="4328"/>
        <item x="3670"/>
        <item x="4078"/>
        <item x="4310"/>
        <item x="3597"/>
        <item x="4168"/>
        <item x="4088"/>
        <item x="3602"/>
        <item x="4454"/>
        <item x="3609"/>
        <item x="4315"/>
        <item x="3721"/>
        <item x="4309"/>
        <item x="4317"/>
        <item x="3414"/>
        <item x="3650"/>
        <item x="4059"/>
        <item x="4313"/>
        <item x="4085"/>
        <item x="3479"/>
        <item x="4095"/>
        <item x="3573"/>
        <item x="4223"/>
        <item x="4103"/>
        <item x="3612"/>
        <item x="3947"/>
        <item x="3652"/>
        <item x="4308"/>
        <item x="3676"/>
        <item x="3361"/>
        <item x="3701"/>
        <item x="3522"/>
        <item x="3386"/>
        <item x="3350"/>
        <item x="4417"/>
        <item x="3332"/>
        <item x="3341"/>
        <item x="3803"/>
        <item x="4193"/>
        <item x="3912"/>
        <item x="3463"/>
        <item x="3437"/>
        <item x="3401"/>
        <item x="3697"/>
        <item x="3473"/>
        <item x="3470"/>
        <item x="3601"/>
        <item x="3611"/>
        <item x="3525"/>
        <item x="3698"/>
        <item x="3342"/>
        <item x="3796"/>
        <item x="3559"/>
        <item x="4325"/>
        <item x="3791"/>
        <item x="3587"/>
        <item x="3937"/>
        <item x="4267"/>
        <item x="3734"/>
        <item x="3477"/>
        <item x="4098"/>
        <item x="3659"/>
        <item x="4274"/>
        <item x="4329"/>
        <item x="3946"/>
        <item x="3713"/>
        <item x="3524"/>
        <item x="3638"/>
        <item x="4049"/>
        <item x="4042"/>
        <item x="4105"/>
        <item x="4058"/>
        <item x="3896"/>
        <item x="3506"/>
        <item x="3450"/>
        <item x="4337"/>
        <item x="3784"/>
        <item x="3581"/>
        <item x="3751"/>
        <item x="3353"/>
        <item x="3754"/>
        <item x="3375"/>
        <item x="3918"/>
        <item x="3757"/>
        <item x="3347"/>
        <item x="3915"/>
        <item x="3384"/>
        <item x="3737"/>
        <item x="3613"/>
        <item x="3904"/>
        <item x="4294"/>
        <item x="3668"/>
        <item x="3932"/>
        <item x="4427"/>
        <item x="3513"/>
        <item x="3514"/>
        <item x="3997"/>
        <item x="3464"/>
        <item x="3922"/>
        <item x="4191"/>
        <item x="4089"/>
        <item x="3551"/>
        <item x="3419"/>
        <item x="4077"/>
        <item x="4456"/>
        <item x="3465"/>
        <item x="4157"/>
        <item x="4100"/>
        <item x="3421"/>
        <item x="3451"/>
        <item x="3380"/>
        <item x="3550"/>
        <item x="3966"/>
        <item x="4422"/>
        <item x="4251"/>
        <item x="3780"/>
        <item x="3635"/>
        <item x="4258"/>
        <item x="3893"/>
        <item x="3488"/>
        <item x="3870"/>
        <item x="4255"/>
        <item x="4220"/>
        <item x="3598"/>
        <item x="3382"/>
        <item x="4079"/>
        <item x="4286"/>
        <item x="3763"/>
        <item x="4260"/>
        <item x="4231"/>
        <item x="3999"/>
        <item x="3782"/>
        <item x="3769"/>
        <item x="3818"/>
        <item x="3768"/>
        <item x="4196"/>
        <item x="3360"/>
        <item x="4280"/>
        <item x="4081"/>
        <item x="3942"/>
        <item x="4230"/>
        <item x="4428"/>
        <item x="4099"/>
        <item x="4217"/>
        <item x="4320"/>
        <item x="4215"/>
        <item x="4257"/>
        <item x="4071"/>
        <item x="3544"/>
        <item x="4281"/>
        <item x="4001"/>
        <item x="4442"/>
        <item x="3865"/>
        <item x="4241"/>
        <item x="4301"/>
        <item x="3797"/>
        <item x="3359"/>
        <item x="3815"/>
        <item x="3672"/>
        <item x="3776"/>
        <item x="3813"/>
        <item x="4218"/>
        <item x="4244"/>
        <item x="3673"/>
        <item x="3671"/>
        <item x="4069"/>
        <item x="4242"/>
        <item x="4311"/>
        <item x="3426"/>
        <item x="4303"/>
        <item x="4240"/>
        <item x="4261"/>
        <item x="3662"/>
        <item x="3983"/>
        <item x="4262"/>
        <item x="4036"/>
        <item x="4245"/>
        <item x="4253"/>
        <item x="4243"/>
        <item x="3837"/>
        <item x="4249"/>
        <item x="3853"/>
        <item x="4027"/>
        <item x="4239"/>
        <item x="3674"/>
        <item x="4222"/>
        <item x="3959"/>
        <item x="4229"/>
        <item x="4263"/>
        <item x="4381"/>
        <item x="4252"/>
        <item x="3972"/>
        <item x="4247"/>
        <item x="4000"/>
        <item x="3474"/>
        <item x="4226"/>
        <item x="4102"/>
        <item x="4237"/>
        <item x="4234"/>
        <item x="3958"/>
        <item x="4379"/>
        <item x="3747"/>
        <item x="3694"/>
        <item x="4270"/>
        <item x="3458"/>
        <item x="4114"/>
        <item x="3496"/>
        <item x="3873"/>
        <item x="3944"/>
        <item x="3346"/>
        <item x="3753"/>
        <item x="3492"/>
        <item x="4282"/>
        <item x="3900"/>
        <item x="4386"/>
        <item x="4151"/>
        <item x="3764"/>
        <item x="3749"/>
        <item x="3427"/>
        <item x="3457"/>
        <item x="4111"/>
        <item x="3383"/>
        <item x="3467"/>
        <item x="3443"/>
        <item x="3404"/>
        <item x="3471"/>
        <item x="3362"/>
        <item x="3957"/>
        <item x="3953"/>
        <item x="3557"/>
        <item x="3829"/>
        <item x="3864"/>
        <item x="4039"/>
        <item x="3441"/>
        <item x="3505"/>
        <item x="3691"/>
        <item x="4347"/>
        <item x="4135"/>
        <item x="3356"/>
        <item x="3811"/>
        <item x="4167"/>
        <item x="4120"/>
        <item x="3964"/>
        <item x="4366"/>
        <item x="3352"/>
        <item x="3556"/>
        <item x="2630"/>
        <item x="2916"/>
        <item x="2672"/>
        <item x="2709"/>
        <item x="2694"/>
        <item x="2613"/>
        <item x="2644"/>
        <item x="2736"/>
        <item x="3062"/>
        <item x="2887"/>
        <item x="2609"/>
        <item x="3160"/>
        <item x="2882"/>
        <item x="2592"/>
        <item x="2575"/>
        <item x="2562"/>
        <item x="2906"/>
        <item x="2674"/>
        <item x="2671"/>
        <item x="2690"/>
        <item x="2673"/>
        <item x="2597"/>
        <item x="2668"/>
        <item x="3177"/>
        <item x="2579"/>
        <item x="2566"/>
        <item x="2660"/>
        <item x="2661"/>
        <item x="2662"/>
        <item x="2647"/>
        <item x="2734"/>
        <item x="2875"/>
        <item x="2584"/>
        <item x="2978"/>
        <item x="2977"/>
        <item x="2710"/>
        <item x="2970"/>
        <item x="2722"/>
        <item x="3016"/>
        <item x="2878"/>
        <item x="2835"/>
        <item x="2586"/>
        <item x="2698"/>
        <item x="2605"/>
        <item x="2587"/>
        <item x="2564"/>
        <item x="2583"/>
        <item x="2645"/>
        <item x="2720"/>
        <item x="2876"/>
        <item x="2996"/>
        <item x="2563"/>
        <item x="2570"/>
        <item x="3124"/>
        <item x="2908"/>
        <item x="2991"/>
        <item x="2928"/>
        <item x="2932"/>
        <item x="2871"/>
        <item x="2994"/>
        <item x="2946"/>
        <item x="2612"/>
        <item x="2711"/>
        <item x="2872"/>
        <item x="2868"/>
        <item x="3314"/>
        <item x="3181"/>
        <item x="2848"/>
        <item x="3154"/>
        <item x="2877"/>
        <item x="2849"/>
        <item x="3064"/>
        <item x="2838"/>
        <item x="2845"/>
        <item x="3019"/>
        <item x="2574"/>
        <item x="2607"/>
        <item x="2861"/>
        <item x="3104"/>
        <item x="2555"/>
        <item x="3118"/>
        <item x="3067"/>
        <item x="2960"/>
        <item x="2556"/>
        <item x="2974"/>
        <item x="2727"/>
        <item x="2651"/>
        <item x="2656"/>
        <item x="2664"/>
        <item x="2567"/>
        <item x="2990"/>
        <item x="3034"/>
        <item x="3088"/>
        <item x="2992"/>
        <item x="3041"/>
        <item x="3095"/>
        <item x="2979"/>
        <item x="2934"/>
        <item x="2941"/>
        <item x="2649"/>
        <item x="2926"/>
        <item x="2923"/>
        <item x="2759"/>
        <item x="3100"/>
        <item x="2881"/>
        <item x="3079"/>
        <item x="2805"/>
        <item x="3240"/>
        <item x="3063"/>
        <item x="2918"/>
        <item x="2972"/>
        <item x="2900"/>
        <item x="3083"/>
        <item x="2935"/>
        <item x="3058"/>
        <item x="2913"/>
        <item x="2737"/>
        <item x="3052"/>
        <item x="2665"/>
        <item x="2666"/>
        <item x="3117"/>
        <item x="3024"/>
        <item x="3091"/>
        <item x="2895"/>
        <item x="3070"/>
        <item x="2554"/>
        <item x="3076"/>
        <item x="3087"/>
        <item x="3096"/>
        <item x="3101"/>
        <item x="3167"/>
        <item x="2894"/>
        <item x="3057"/>
        <item x="2746"/>
        <item x="2781"/>
        <item x="2712"/>
        <item x="2893"/>
        <item x="3254"/>
        <item x="3000"/>
        <item x="2670"/>
        <item x="2909"/>
        <item x="2957"/>
        <item x="3007"/>
        <item x="3061"/>
        <item x="3029"/>
        <item x="2840"/>
        <item x="2879"/>
        <item x="2889"/>
        <item x="2726"/>
        <item x="3060"/>
        <item x="3194"/>
        <item x="3092"/>
        <item x="3044"/>
        <item x="2866"/>
        <item x="2829"/>
        <item x="2581"/>
        <item x="2646"/>
        <item x="2615"/>
        <item x="3043"/>
        <item x="3038"/>
        <item x="3006"/>
        <item x="2880"/>
        <item x="3163"/>
        <item x="2621"/>
        <item x="3035"/>
        <item x="3147"/>
        <item x="2652"/>
        <item x="2752"/>
        <item x="2924"/>
        <item x="2614"/>
        <item x="3145"/>
        <item x="3066"/>
        <item x="3155"/>
        <item x="2933"/>
        <item x="3300"/>
        <item x="3081"/>
        <item x="2816"/>
        <item x="3146"/>
        <item x="3077"/>
        <item x="2955"/>
        <item x="3086"/>
        <item x="3027"/>
        <item x="2915"/>
        <item x="3102"/>
        <item x="3033"/>
        <item x="2902"/>
        <item x="3037"/>
        <item x="3264"/>
        <item x="2702"/>
        <item x="3073"/>
        <item x="3107"/>
        <item x="3031"/>
        <item x="3153"/>
        <item x="2743"/>
        <item x="3121"/>
        <item x="3047"/>
        <item x="3223"/>
        <item x="2870"/>
        <item x="2608"/>
        <item x="2899"/>
        <item x="3309"/>
        <item x="2993"/>
        <item x="2703"/>
        <item x="2989"/>
        <item x="3082"/>
        <item x="2591"/>
        <item x="2599"/>
        <item x="2717"/>
        <item x="3068"/>
        <item x="2940"/>
        <item x="2693"/>
        <item x="3255"/>
        <item x="3192"/>
        <item x="2560"/>
        <item x="3056"/>
        <item x="3308"/>
        <item x="3050"/>
        <item x="3065"/>
        <item x="2854"/>
        <item x="3175"/>
        <item x="3207"/>
        <item x="2850"/>
        <item x="2735"/>
        <item x="2852"/>
        <item x="2569"/>
        <item x="2713"/>
        <item x="2654"/>
        <item x="2657"/>
        <item x="2616"/>
        <item x="3140"/>
        <item x="2986"/>
        <item x="2595"/>
        <item x="2869"/>
        <item x="3148"/>
        <item x="2742"/>
        <item x="2962"/>
        <item x="3170"/>
        <item x="2982"/>
        <item x="2680"/>
        <item x="2837"/>
        <item x="3185"/>
        <item x="2655"/>
        <item x="3036"/>
        <item x="2958"/>
        <item x="2724"/>
        <item x="2718"/>
        <item x="2618"/>
        <item x="2588"/>
        <item x="2980"/>
        <item x="2733"/>
        <item x="3030"/>
        <item x="2938"/>
        <item x="2995"/>
        <item x="2576"/>
        <item x="3257"/>
        <item x="3186"/>
        <item x="3115"/>
        <item x="2730"/>
        <item x="2708"/>
        <item x="2971"/>
        <item x="2682"/>
        <item x="2636"/>
        <item x="2633"/>
        <item x="3017"/>
        <item x="2886"/>
        <item x="2984"/>
        <item x="2888"/>
        <item x="2707"/>
        <item x="2961"/>
        <item x="3236"/>
        <item x="2561"/>
        <item x="3001"/>
        <item x="2598"/>
        <item x="2873"/>
        <item x="3187"/>
        <item x="2715"/>
        <item x="2687"/>
        <item x="3235"/>
        <item x="2858"/>
        <item x="2624"/>
        <item x="3149"/>
        <item x="2739"/>
        <item x="2571"/>
        <item x="3272"/>
        <item x="2890"/>
        <item x="2667"/>
        <item x="3010"/>
        <item x="3166"/>
        <item x="3012"/>
        <item x="2582"/>
        <item x="2969"/>
        <item x="2559"/>
        <item x="2611"/>
        <item x="3293"/>
        <item x="3250"/>
        <item x="2627"/>
        <item x="2697"/>
        <item x="2930"/>
        <item x="2883"/>
        <item x="3182"/>
        <item x="2573"/>
        <item x="2602"/>
        <item x="2578"/>
        <item x="2896"/>
        <item x="2685"/>
        <item x="2629"/>
        <item x="2622"/>
        <item x="3023"/>
        <item x="2721"/>
        <item x="2885"/>
        <item x="2619"/>
        <item x="3329"/>
        <item x="2684"/>
        <item x="2907"/>
        <item x="3190"/>
        <item x="2692"/>
        <item x="3042"/>
        <item x="2675"/>
        <item x="3295"/>
        <item x="2691"/>
        <item x="3116"/>
        <item x="2620"/>
        <item x="2732"/>
        <item x="2859"/>
        <item x="3183"/>
        <item x="3018"/>
        <item x="2912"/>
        <item x="3074"/>
        <item x="3291"/>
        <item x="3227"/>
        <item x="3297"/>
        <item x="3299"/>
        <item x="3326"/>
        <item x="3290"/>
        <item x="2884"/>
        <item x="2589"/>
        <item x="2842"/>
        <item x="2606"/>
        <item x="2706"/>
        <item x="3195"/>
        <item x="2874"/>
        <item x="3165"/>
        <item x="3162"/>
        <item x="2617"/>
        <item x="2937"/>
        <item x="2976"/>
        <item x="3008"/>
        <item x="2919"/>
        <item x="2903"/>
        <item x="3276"/>
        <item x="2860"/>
        <item x="3246"/>
        <item x="3239"/>
        <item x="2753"/>
        <item x="3039"/>
        <item x="3003"/>
        <item x="2688"/>
        <item x="2983"/>
        <item x="2901"/>
        <item x="2704"/>
        <item x="2593"/>
        <item x="2678"/>
        <item x="3014"/>
        <item x="3109"/>
        <item x="3184"/>
        <item x="3005"/>
        <item x="2604"/>
        <item x="3020"/>
        <item x="2905"/>
        <item x="2973"/>
        <item x="2841"/>
        <item x="2927"/>
        <item x="2568"/>
        <item x="2953"/>
        <item x="2954"/>
        <item x="2965"/>
        <item x="2748"/>
        <item x="3022"/>
        <item x="3319"/>
        <item x="2637"/>
        <item x="2948"/>
        <item x="3111"/>
        <item x="3268"/>
        <item x="3032"/>
        <item x="3059"/>
        <item x="2922"/>
        <item x="3053"/>
        <item x="2766"/>
        <item x="3108"/>
        <item x="3126"/>
        <item x="3071"/>
        <item x="2812"/>
        <item x="2944"/>
        <item x="2904"/>
        <item x="2794"/>
        <item x="3203"/>
        <item x="3263"/>
        <item x="3252"/>
        <item x="2815"/>
        <item x="2705"/>
        <item x="3298"/>
        <item x="2601"/>
        <item x="3161"/>
        <item x="2814"/>
        <item x="3089"/>
        <item x="3112"/>
        <item x="3197"/>
        <item x="3084"/>
        <item x="2754"/>
        <item x="3214"/>
        <item x="2911"/>
        <item x="2914"/>
        <item x="2862"/>
        <item x="2747"/>
        <item x="2758"/>
        <item x="3045"/>
        <item x="3277"/>
        <item x="3204"/>
        <item x="2744"/>
        <item x="3221"/>
        <item x="2921"/>
        <item x="2942"/>
        <item x="3327"/>
        <item x="3193"/>
        <item x="3009"/>
        <item x="3004"/>
        <item x="3202"/>
        <item x="2572"/>
        <item x="2757"/>
        <item x="2988"/>
        <item x="3273"/>
        <item x="2596"/>
        <item x="3129"/>
        <item x="2719"/>
        <item x="2642"/>
        <item x="2648"/>
        <item x="3169"/>
        <item x="2929"/>
        <item x="2931"/>
        <item x="2898"/>
        <item x="2844"/>
        <item x="2626"/>
        <item x="3026"/>
        <item x="3002"/>
        <item x="3173"/>
        <item x="2725"/>
        <item x="2831"/>
        <item x="2650"/>
        <item x="3110"/>
        <item x="3216"/>
        <item x="3248"/>
        <item x="2968"/>
        <item x="2985"/>
        <item x="3305"/>
        <item x="2975"/>
        <item x="2998"/>
        <item x="3322"/>
        <item x="3049"/>
        <item x="2892"/>
        <item x="3328"/>
        <item x="2830"/>
        <item x="2799"/>
        <item x="2797"/>
        <item x="2810"/>
        <item x="2828"/>
        <item x="2853"/>
        <item x="3266"/>
        <item x="2774"/>
        <item x="3137"/>
        <item x="3156"/>
        <item x="2728"/>
        <item x="3132"/>
        <item x="3275"/>
        <item x="3226"/>
        <item x="3150"/>
        <item x="3271"/>
        <item x="3128"/>
        <item x="3113"/>
        <item x="3304"/>
        <item x="3135"/>
        <item x="2822"/>
        <item x="2821"/>
        <item x="2769"/>
        <item x="3055"/>
        <item x="2701"/>
        <item x="3200"/>
        <item x="3301"/>
        <item x="3205"/>
        <item x="3078"/>
        <item x="2740"/>
        <item x="2741"/>
        <item x="3171"/>
        <item x="3141"/>
        <item x="3225"/>
        <item x="2770"/>
        <item x="2804"/>
        <item x="3103"/>
        <item x="3143"/>
        <item x="3253"/>
        <item x="3242"/>
        <item x="2834"/>
        <item x="3288"/>
        <item x="1116"/>
        <item x="893"/>
        <item x="919"/>
        <item x="836"/>
        <item x="886"/>
        <item x="1082"/>
        <item x="851"/>
        <item x="854"/>
        <item x="846"/>
        <item x="864"/>
        <item x="848"/>
        <item x="867"/>
        <item x="1203"/>
        <item x="888"/>
        <item x="947"/>
        <item x="949"/>
        <item x="927"/>
        <item x="902"/>
        <item x="935"/>
        <item x="966"/>
        <item x="889"/>
        <item x="924"/>
        <item x="833"/>
        <item x="912"/>
        <item x="1212"/>
        <item x="1110"/>
        <item x="957"/>
        <item x="963"/>
        <item x="940"/>
        <item x="901"/>
        <item x="951"/>
        <item x="871"/>
        <item x="877"/>
        <item x="983"/>
        <item x="964"/>
        <item x="1285"/>
        <item x="941"/>
        <item x="900"/>
        <item x="1081"/>
        <item x="1130"/>
        <item x="1170"/>
        <item x="834"/>
        <item x="1192"/>
        <item x="1128"/>
        <item x="1196"/>
        <item x="977"/>
        <item x="863"/>
        <item x="1089"/>
        <item x="917"/>
        <item x="873"/>
        <item x="1140"/>
        <item x="1147"/>
        <item x="1124"/>
        <item x="1077"/>
        <item x="934"/>
        <item x="1139"/>
        <item x="1202"/>
        <item x="937"/>
        <item x="1320"/>
        <item x="938"/>
        <item x="931"/>
        <item x="1099"/>
        <item x="1094"/>
        <item x="1095"/>
        <item x="1134"/>
        <item x="1152"/>
        <item x="1302"/>
        <item x="979"/>
        <item x="1290"/>
        <item x="1328"/>
        <item x="984"/>
        <item x="969"/>
        <item x="1243"/>
        <item x="843"/>
        <item x="879"/>
        <item x="861"/>
        <item x="961"/>
        <item x="953"/>
        <item x="1010"/>
        <item x="1292"/>
        <item x="1220"/>
        <item x="1223"/>
        <item x="1034"/>
        <item x="1227"/>
        <item x="1165"/>
        <item x="1305"/>
        <item x="1234"/>
        <item x="1214"/>
        <item x="942"/>
        <item x="1213"/>
        <item x="920"/>
        <item x="872"/>
        <item x="1156"/>
        <item x="1157"/>
        <item x="1155"/>
        <item x="1048"/>
        <item x="1235"/>
        <item x="1194"/>
        <item x="1039"/>
        <item x="1119"/>
        <item x="1190"/>
        <item x="856"/>
        <item x="1133"/>
        <item x="1233"/>
        <item x="1221"/>
        <item x="1015"/>
        <item x="1189"/>
        <item x="1200"/>
        <item x="844"/>
        <item x="1131"/>
        <item x="1176"/>
        <item x="1201"/>
        <item x="1283"/>
        <item x="1169"/>
        <item x="1206"/>
        <item x="887"/>
        <item x="987"/>
        <item x="1205"/>
        <item x="1145"/>
        <item x="1129"/>
        <item x="914"/>
        <item x="1105"/>
        <item x="849"/>
        <item x="1066"/>
        <item x="896"/>
        <item x="1058"/>
        <item x="1333"/>
        <item x="1163"/>
        <item x="1322"/>
        <item x="1327"/>
        <item x="1242"/>
        <item x="891"/>
        <item x="930"/>
        <item x="1193"/>
        <item x="1208"/>
        <item x="1125"/>
        <item x="1113"/>
        <item x="1244"/>
        <item x="1232"/>
        <item x="1230"/>
        <item x="989"/>
        <item x="883"/>
        <item x="1153"/>
        <item x="1251"/>
        <item x="1229"/>
        <item x="1240"/>
        <item x="1040"/>
        <item x="1181"/>
        <item x="837"/>
        <item x="1252"/>
        <item x="1325"/>
        <item x="1289"/>
        <item x="1321"/>
        <item x="840"/>
        <item x="1282"/>
        <item x="838"/>
        <item x="1329"/>
        <item x="950"/>
        <item x="1198"/>
        <item x="1088"/>
        <item x="1326"/>
        <item x="1011"/>
        <item x="1218"/>
        <item x="1330"/>
        <item x="1245"/>
        <item x="1238"/>
        <item x="1237"/>
        <item x="1074"/>
        <item x="1029"/>
        <item x="1241"/>
        <item x="1215"/>
        <item x="1228"/>
        <item x="967"/>
        <item x="839"/>
        <item x="911"/>
        <item x="933"/>
        <item x="853"/>
        <item x="890"/>
        <item x="939"/>
        <item x="943"/>
        <item x="845"/>
        <item x="895"/>
        <item x="1114"/>
        <item x="1288"/>
        <item x="972"/>
        <item x="884"/>
        <item x="1174"/>
        <item x="866"/>
        <item x="850"/>
        <item x="1324"/>
        <item x="1262"/>
        <item x="1303"/>
        <item x="1310"/>
        <item x="1167"/>
        <item x="1097"/>
        <item x="1122"/>
        <item x="929"/>
        <item x="898"/>
        <item x="881"/>
        <item x="922"/>
        <item x="921"/>
        <item x="857"/>
        <item x="1332"/>
        <item x="976"/>
        <item x="1204"/>
        <item x="962"/>
        <item x="1372"/>
        <item x="842"/>
        <item x="868"/>
        <item x="1256"/>
        <item x="958"/>
        <item x="1367"/>
        <item x="885"/>
        <item x="882"/>
        <item x="894"/>
        <item x="1308"/>
        <item x="865"/>
        <item x="874"/>
        <item x="945"/>
        <item x="1265"/>
        <item x="944"/>
        <item x="1370"/>
        <item x="1207"/>
        <item x="909"/>
        <item x="1307"/>
        <item x="1120"/>
        <item x="1259"/>
        <item x="1365"/>
        <item x="1107"/>
        <item x="852"/>
        <item x="1171"/>
        <item x="1376"/>
        <item x="1300"/>
        <item x="905"/>
        <item x="1373"/>
        <item x="968"/>
        <item x="907"/>
        <item x="1299"/>
        <item x="1337"/>
        <item x="1248"/>
        <item x="1148"/>
        <item x="862"/>
        <item x="1226"/>
        <item x="1295"/>
        <item x="899"/>
        <item x="971"/>
        <item x="1369"/>
        <item x="1374"/>
        <item x="978"/>
        <item x="1183"/>
        <item x="847"/>
        <item x="9177"/>
        <item x="9149"/>
        <item x="9064"/>
        <item x="9142"/>
        <item x="9124"/>
        <item x="9113"/>
        <item x="9122"/>
        <item x="9117"/>
        <item x="9187"/>
        <item x="9112"/>
        <item x="9083"/>
        <item x="9052"/>
        <item x="9053"/>
        <item x="9172"/>
        <item x="9022"/>
        <item x="9121"/>
        <item x="9095"/>
        <item x="9126"/>
        <item x="9123"/>
        <item x="9116"/>
        <item x="9115"/>
        <item x="9151"/>
        <item x="9183"/>
        <item x="9128"/>
        <item x="9148"/>
        <item x="9168"/>
        <item x="9152"/>
        <item x="9156"/>
        <item x="9071"/>
        <item x="9068"/>
        <item x="9155"/>
        <item x="9034"/>
        <item x="9036"/>
        <item x="9085"/>
        <item x="9087"/>
        <item x="9088"/>
        <item x="9230"/>
        <item x="9173"/>
        <item x="9030"/>
        <item x="9161"/>
        <item x="9213"/>
        <item x="9023"/>
        <item x="9165"/>
        <item x="9105"/>
        <item x="9082"/>
        <item x="9024"/>
        <item x="9049"/>
        <item x="9017"/>
        <item x="9098"/>
        <item x="9195"/>
        <item x="9188"/>
        <item x="9102"/>
        <item x="9044"/>
        <item x="9217"/>
        <item x="9018"/>
        <item x="9192"/>
        <item x="9143"/>
        <item x="9160"/>
        <item x="9104"/>
        <item x="9133"/>
        <item x="9125"/>
        <item x="9107"/>
        <item x="9189"/>
        <item x="9063"/>
        <item x="9186"/>
        <item x="9291"/>
        <item x="9028"/>
        <item x="9178"/>
        <item x="9297"/>
        <item x="9175"/>
        <item x="9196"/>
        <item x="9045"/>
        <item x="9054"/>
        <item x="9141"/>
        <item x="9176"/>
        <item x="9027"/>
        <item x="9086"/>
        <item x="9193"/>
        <item x="9080"/>
        <item x="9185"/>
        <item x="9097"/>
        <item x="9194"/>
        <item x="9220"/>
        <item x="9179"/>
        <item x="9139"/>
        <item x="9130"/>
        <item x="9303"/>
        <item x="9093"/>
        <item x="9046"/>
        <item x="9157"/>
        <item x="9029"/>
        <item x="9032"/>
        <item x="9167"/>
        <item x="9164"/>
        <item x="9048"/>
        <item x="9058"/>
        <item x="9091"/>
        <item x="9096"/>
        <item x="9134"/>
        <item x="9040"/>
        <item x="9056"/>
        <item x="9138"/>
        <item x="9094"/>
        <item x="9273"/>
        <item x="9081"/>
        <item x="9090"/>
        <item x="9031"/>
        <item x="9190"/>
        <item x="9042"/>
        <item x="9108"/>
        <item x="9033"/>
        <item x="9208"/>
        <item x="9214"/>
        <item x="9047"/>
        <item x="9184"/>
        <item x="9016"/>
        <item x="9212"/>
        <item x="9065"/>
        <item x="9051"/>
        <item x="9062"/>
        <item x="9070"/>
        <item x="9089"/>
        <item x="9043"/>
        <item x="9146"/>
        <item x="9182"/>
        <item x="9013"/>
        <item x="9084"/>
        <item x="9057"/>
        <item x="9103"/>
        <item x="9072"/>
        <item x="9075"/>
        <item x="9163"/>
        <item x="9109"/>
        <item x="9300"/>
        <item x="9306"/>
        <item x="9099"/>
        <item x="9158"/>
        <item x="9067"/>
        <item x="9162"/>
        <item x="9092"/>
        <item x="9144"/>
        <item x="9074"/>
        <item x="9135"/>
        <item x="9304"/>
        <item x="9061"/>
        <item x="9066"/>
        <item x="9118"/>
        <item x="9131"/>
        <item x="9069"/>
        <item x="9076"/>
        <item x="9305"/>
        <item x="9127"/>
        <item x="9311"/>
        <item x="9038"/>
        <item x="9025"/>
        <item x="9077"/>
        <item x="9021"/>
        <item x="9037"/>
        <item x="9136"/>
        <item x="9020"/>
        <item x="9295"/>
        <item x="9302"/>
        <item x="9181"/>
        <item x="9114"/>
        <item x="9079"/>
        <item x="9060"/>
        <item x="9041"/>
        <item x="9180"/>
        <item x="9101"/>
        <item x="9234"/>
        <item x="9132"/>
        <item x="9050"/>
        <item x="9210"/>
        <item x="9039"/>
        <item x="9203"/>
        <item x="9150"/>
        <item x="9209"/>
        <item x="180"/>
        <item x="172"/>
        <item x="1"/>
        <item x="822"/>
        <item x="315"/>
        <item x="18"/>
        <item x="314"/>
        <item x="160"/>
        <item x="502"/>
        <item x="46"/>
        <item x="40"/>
        <item x="16"/>
        <item x="22"/>
        <item x="80"/>
        <item x="415"/>
        <item x="25"/>
        <item x="56"/>
        <item x="88"/>
        <item x="47"/>
        <item x="79"/>
        <item x="827"/>
        <item x="141"/>
        <item x="422"/>
        <item x="393"/>
        <item x="311"/>
        <item x="306"/>
        <item x="329"/>
        <item x="421"/>
        <item x="437"/>
        <item x="455"/>
        <item x="327"/>
        <item x="115"/>
        <item x="136"/>
        <item x="57"/>
        <item x="94"/>
        <item x="127"/>
        <item x="116"/>
        <item x="129"/>
        <item x="454"/>
        <item x="450"/>
        <item x="395"/>
        <item x="164"/>
        <item x="302"/>
        <item x="104"/>
        <item x="119"/>
        <item x="521"/>
        <item x="443"/>
        <item x="118"/>
        <item x="123"/>
        <item x="107"/>
        <item x="106"/>
        <item x="103"/>
        <item x="159"/>
        <item x="303"/>
        <item x="121"/>
        <item x="126"/>
        <item x="128"/>
        <item x="179"/>
        <item x="312"/>
        <item x="332"/>
        <item x="297"/>
        <item x="12"/>
        <item x="100"/>
        <item x="101"/>
        <item x="111"/>
        <item x="831"/>
        <item x="440"/>
        <item x="497"/>
        <item x="122"/>
        <item x="131"/>
        <item x="135"/>
        <item x="426"/>
        <item x="134"/>
        <item x="130"/>
        <item x="439"/>
        <item x="336"/>
        <item x="30"/>
        <item x="39"/>
        <item x="333"/>
        <item x="358"/>
        <item x="352"/>
        <item x="324"/>
        <item x="824"/>
        <item x="355"/>
        <item x="143"/>
        <item x="531"/>
        <item x="534"/>
        <item x="318"/>
        <item x="69"/>
        <item x="307"/>
        <item x="511"/>
        <item x="382"/>
        <item x="125"/>
        <item x="74"/>
        <item x="828"/>
        <item x="76"/>
        <item x="435"/>
        <item x="633"/>
        <item x="173"/>
        <item x="137"/>
        <item x="500"/>
        <item x="150"/>
        <item x="366"/>
        <item x="368"/>
        <item x="305"/>
        <item x="43"/>
        <item x="154"/>
        <item x="453"/>
        <item x="405"/>
        <item x="340"/>
        <item x="375"/>
        <item x="655"/>
        <item x="339"/>
        <item x="666"/>
        <item x="51"/>
        <item x="348"/>
        <item x="821"/>
        <item x="294"/>
        <item x="536"/>
        <item x="372"/>
        <item x="313"/>
        <item x="304"/>
        <item x="28"/>
        <item x="546"/>
        <item x="346"/>
        <item x="286"/>
        <item x="507"/>
        <item x="485"/>
        <item x="351"/>
        <item x="67"/>
        <item x="424"/>
        <item x="401"/>
        <item x="365"/>
        <item x="505"/>
        <item x="151"/>
        <item x="147"/>
        <item x="5"/>
        <item x="26"/>
        <item x="92"/>
        <item x="17"/>
        <item x="14"/>
        <item x="296"/>
        <item x="3"/>
        <item x="637"/>
        <item x="6"/>
        <item x="20"/>
        <item x="417"/>
        <item x="0"/>
        <item x="436"/>
        <item x="62"/>
        <item x="407"/>
        <item x="484"/>
        <item x="53"/>
        <item x="669"/>
        <item x="829"/>
        <item x="491"/>
        <item x="362"/>
        <item x="335"/>
        <item x="210"/>
        <item x="825"/>
        <item x="89"/>
        <item x="553"/>
        <item x="298"/>
        <item x="120"/>
        <item x="36"/>
        <item x="96"/>
        <item x="144"/>
        <item x="477"/>
        <item x="541"/>
        <item x="293"/>
        <item x="72"/>
        <item x="419"/>
        <item x="289"/>
        <item x="64"/>
        <item x="425"/>
        <item x="68"/>
        <item x="163"/>
        <item x="140"/>
        <item x="496"/>
        <item x="178"/>
        <item x="139"/>
        <item x="181"/>
        <item x="7"/>
        <item x="21"/>
        <item x="492"/>
        <item x="475"/>
        <item x="456"/>
        <item x="323"/>
        <item x="91"/>
        <item x="77"/>
        <item x="495"/>
        <item x="501"/>
        <item x="50"/>
        <item x="61"/>
        <item x="168"/>
        <item x="110"/>
        <item x="112"/>
        <item x="114"/>
        <item x="357"/>
        <item x="11"/>
        <item x="132"/>
        <item x="614"/>
        <item x="370"/>
        <item x="52"/>
        <item x="133"/>
        <item x="498"/>
        <item x="170"/>
        <item x="166"/>
        <item x="199"/>
        <item x="632"/>
        <item x="430"/>
        <item x="634"/>
        <item x="319"/>
        <item x="670"/>
        <item x="643"/>
        <item x="412"/>
        <item x="13"/>
        <item x="636"/>
        <item x="635"/>
        <item x="656"/>
        <item x="378"/>
        <item x="646"/>
        <item x="24"/>
        <item x="650"/>
        <item x="653"/>
        <item x="31"/>
        <item x="394"/>
        <item x="499"/>
        <item x="322"/>
        <item x="367"/>
        <item x="649"/>
        <item x="644"/>
        <item x="363"/>
        <item x="641"/>
        <item x="174"/>
        <item x="171"/>
        <item x="175"/>
        <item x="161"/>
        <item x="510"/>
        <item x="153"/>
        <item x="146"/>
        <item x="102"/>
        <item x="516"/>
        <item x="392"/>
        <item x="108"/>
        <item x="256"/>
        <item x="623"/>
        <item x="162"/>
        <item x="326"/>
        <item x="15"/>
        <item x="458"/>
        <item x="310"/>
        <item x="32"/>
        <item x="350"/>
        <item x="818"/>
        <item x="93"/>
        <item x="482"/>
        <item x="830"/>
        <item x="240"/>
        <item x="78"/>
        <item x="445"/>
        <item x="308"/>
        <item x="82"/>
        <item x="86"/>
        <item x="19"/>
        <item x="343"/>
        <item x="66"/>
        <item x="465"/>
        <item x="205"/>
        <item x="75"/>
        <item x="480"/>
        <item x="508"/>
        <item x="403"/>
        <item x="402"/>
        <item x="535"/>
        <item x="823"/>
        <item x="9"/>
        <item x="33"/>
        <item x="27"/>
        <item x="406"/>
        <item x="42"/>
        <item x="487"/>
        <item x="10"/>
        <item x="483"/>
        <item x="688"/>
        <item x="513"/>
        <item x="428"/>
        <item x="48"/>
        <item x="387"/>
        <item x="142"/>
        <item x="463"/>
        <item x="576"/>
        <item x="524"/>
        <item x="109"/>
        <item x="105"/>
        <item x="81"/>
        <item x="414"/>
        <item x="165"/>
        <item x="124"/>
        <item x="410"/>
        <item x="65"/>
        <item x="397"/>
        <item x="758"/>
        <item x="2"/>
        <item x="184"/>
        <item x="295"/>
        <item x="321"/>
        <item x="448"/>
        <item x="420"/>
        <item x="478"/>
        <item x="473"/>
        <item x="157"/>
        <item x="600"/>
        <item x="748"/>
        <item x="525"/>
        <item x="399"/>
        <item x="472"/>
        <item x="73"/>
        <item x="337"/>
        <item x="345"/>
        <item x="682"/>
        <item x="474"/>
        <item x="300"/>
        <item x="512"/>
        <item x="167"/>
        <item x="815"/>
        <item x="309"/>
        <item x="148"/>
        <item x="390"/>
        <item x="113"/>
        <item x="691"/>
        <item x="182"/>
        <item x="409"/>
        <item x="353"/>
        <item x="359"/>
        <item x="84"/>
        <item x="38"/>
        <item x="285"/>
        <item x="647"/>
        <item x="85"/>
        <item x="220"/>
        <item x="466"/>
        <item x="99"/>
        <item x="54"/>
        <item x="274"/>
        <item x="506"/>
        <item x="504"/>
        <item x="570"/>
        <item x="490"/>
        <item x="451"/>
        <item x="90"/>
        <item x="316"/>
        <item x="347"/>
        <item x="586"/>
        <item x="60"/>
        <item x="386"/>
        <item x="578"/>
        <item x="528"/>
        <item x="209"/>
        <item x="747"/>
        <item x="245"/>
        <item x="557"/>
        <item x="543"/>
        <item x="547"/>
        <item x="542"/>
        <item x="217"/>
        <item x="548"/>
        <item x="55"/>
        <item x="342"/>
        <item x="299"/>
        <item x="8"/>
        <item x="572"/>
        <item x="540"/>
        <item x="678"/>
        <item x="677"/>
        <item x="374"/>
        <item x="468"/>
        <item x="462"/>
        <item x="760"/>
        <item x="616"/>
        <item x="671"/>
        <item x="45"/>
        <item x="49"/>
        <item x="196"/>
        <item x="479"/>
        <item x="538"/>
        <item x="389"/>
        <item x="759"/>
        <item x="580"/>
        <item x="452"/>
        <item x="494"/>
        <item x="509"/>
        <item x="469"/>
        <item x="594"/>
        <item x="727"/>
        <item x="685"/>
        <item x="692"/>
        <item x="674"/>
        <item x="34"/>
        <item x="568"/>
        <item x="710"/>
        <item x="771"/>
        <item x="418"/>
        <item x="488"/>
        <item x="687"/>
        <item x="537"/>
        <item x="789"/>
        <item x="786"/>
        <item x="325"/>
        <item x="379"/>
        <item x="486"/>
        <item x="200"/>
        <item x="37"/>
        <item x="686"/>
        <item x="381"/>
        <item x="341"/>
        <item x="467"/>
        <item x="83"/>
        <item x="429"/>
        <item x="264"/>
        <item x="98"/>
        <item x="676"/>
        <item x="41"/>
        <item x="694"/>
        <item x="320"/>
        <item x="442"/>
        <item x="590"/>
        <item x="206"/>
        <item x="690"/>
        <item x="189"/>
        <item x="697"/>
        <item x="675"/>
        <item x="246"/>
        <item x="218"/>
        <item x="584"/>
        <item x="59"/>
        <item x="762"/>
        <item x="571"/>
        <item x="228"/>
        <item x="532"/>
        <item x="208"/>
        <item x="689"/>
        <item x="221"/>
        <item x="596"/>
        <item x="23"/>
        <item x="579"/>
        <item x="588"/>
        <item x="638"/>
        <item x="780"/>
        <item x="792"/>
        <item x="413"/>
        <item x="4"/>
        <item x="783"/>
        <item x="654"/>
        <item x="566"/>
        <item x="779"/>
        <item x="328"/>
        <item x="70"/>
        <item x="190"/>
        <item x="449"/>
        <item x="684"/>
        <item x="95"/>
        <item x="377"/>
        <item x="97"/>
        <item x="640"/>
        <item x="583"/>
        <item x="577"/>
        <item x="761"/>
        <item x="476"/>
        <item x="373"/>
        <item x="331"/>
        <item x="87"/>
        <item x="563"/>
        <item x="704"/>
        <item x="334"/>
        <item x="489"/>
        <item x="585"/>
        <item x="680"/>
        <item x="290"/>
        <item x="573"/>
        <item x="663"/>
        <item x="396"/>
        <item x="804"/>
        <item x="673"/>
        <item x="648"/>
        <item x="806"/>
        <item x="222"/>
        <item x="360"/>
        <item x="447"/>
        <item x="204"/>
        <item x="192"/>
        <item x="530"/>
        <item x="567"/>
        <item x="438"/>
        <item x="797"/>
        <item x="615"/>
        <item x="732"/>
        <item x="176"/>
        <item x="8123"/>
        <item x="8052"/>
        <item x="8111"/>
        <item x="8146"/>
        <item x="8072"/>
        <item x="8151"/>
        <item x="8152"/>
        <item x="8144"/>
        <item x="8118"/>
        <item x="8083"/>
        <item x="8129"/>
        <item x="8061"/>
        <item x="8091"/>
        <item x="8100"/>
        <item x="8105"/>
        <item x="8093"/>
        <item x="8059"/>
        <item x="8190"/>
        <item x="8195"/>
        <item x="8376"/>
        <item x="8528"/>
        <item x="8548"/>
        <item x="8540"/>
        <item x="8384"/>
        <item x="8476"/>
        <item x="8487"/>
        <item x="8185"/>
        <item x="8186"/>
        <item x="8473"/>
        <item x="8167"/>
        <item x="8067"/>
        <item x="8205"/>
        <item x="8140"/>
        <item x="8079"/>
        <item x="8626"/>
        <item x="8143"/>
        <item x="8166"/>
        <item x="8063"/>
        <item x="8490"/>
        <item x="8068"/>
        <item x="8179"/>
        <item x="8469"/>
        <item x="8135"/>
        <item x="8365"/>
        <item x="8133"/>
        <item x="8109"/>
        <item x="8402"/>
        <item x="8217"/>
        <item x="8188"/>
        <item x="8545"/>
        <item x="8064"/>
        <item x="8074"/>
        <item x="8073"/>
        <item x="8082"/>
        <item x="8447"/>
        <item x="8099"/>
        <item x="8054"/>
        <item x="8655"/>
        <item x="8509"/>
        <item x="8948"/>
        <item x="8183"/>
        <item x="8479"/>
        <item x="8477"/>
        <item x="8483"/>
        <item x="8120"/>
        <item x="8480"/>
        <item x="8495"/>
        <item x="8553"/>
        <item x="8498"/>
        <item x="8957"/>
        <item x="8462"/>
        <item x="8980"/>
        <item x="8378"/>
        <item x="8107"/>
        <item x="8485"/>
        <item x="9006"/>
        <item x="8368"/>
        <item x="8381"/>
        <item x="8126"/>
        <item x="8919"/>
        <item x="8695"/>
        <item x="8102"/>
        <item x="8765"/>
        <item x="8764"/>
        <item x="8387"/>
        <item x="8767"/>
        <item x="8113"/>
        <item x="8491"/>
        <item x="8230"/>
        <item x="8360"/>
        <item x="8077"/>
        <item x="8598"/>
        <item x="8058"/>
        <item x="8606"/>
        <item x="8508"/>
        <item x="8096"/>
        <item x="8369"/>
        <item x="8723"/>
        <item x="8080"/>
        <item x="8482"/>
        <item x="8176"/>
        <item x="8962"/>
        <item x="8174"/>
        <item x="8997"/>
        <item x="8048"/>
        <item x="8132"/>
        <item x="8173"/>
        <item x="8071"/>
        <item x="8062"/>
        <item x="8702"/>
        <item x="8583"/>
        <item x="8616"/>
        <item x="8677"/>
        <item x="8619"/>
        <item x="8625"/>
        <item x="8610"/>
        <item x="8656"/>
        <item x="8651"/>
        <item x="8380"/>
        <item x="8657"/>
        <item x="8051"/>
        <item x="8474"/>
        <item x="8521"/>
        <item x="8342"/>
        <item x="8090"/>
        <item x="8791"/>
        <item x="8612"/>
        <item x="8939"/>
        <item x="8604"/>
        <item x="8714"/>
        <item x="8538"/>
        <item x="8114"/>
        <item x="8435"/>
        <item x="8837"/>
        <item x="8338"/>
        <item x="8130"/>
        <item x="8579"/>
        <item x="8726"/>
        <item x="8710"/>
        <item x="8089"/>
        <item x="8333"/>
        <item x="8788"/>
        <item x="8395"/>
        <item x="8354"/>
        <item x="8192"/>
        <item x="8047"/>
        <item x="8591"/>
        <item x="8344"/>
        <item x="8086"/>
        <item x="8633"/>
        <item x="8941"/>
        <item x="8998"/>
        <item x="8335"/>
        <item x="8760"/>
        <item x="8984"/>
        <item x="8430"/>
        <item x="8372"/>
        <item x="8709"/>
        <item x="8418"/>
        <item x="8193"/>
        <item x="8524"/>
        <item x="8248"/>
        <item x="8678"/>
        <item x="8472"/>
        <item x="8327"/>
        <item x="8486"/>
        <item x="8725"/>
        <item x="8600"/>
        <item x="8505"/>
        <item x="8184"/>
        <item x="8138"/>
        <item x="8841"/>
        <item x="8699"/>
        <item x="8857"/>
        <item x="8976"/>
        <item x="8088"/>
        <item x="8645"/>
        <item x="8602"/>
        <item x="8747"/>
        <item x="8455"/>
        <item x="8605"/>
        <item x="8949"/>
        <item x="8584"/>
        <item x="8057"/>
        <item x="8960"/>
        <item x="8353"/>
        <item x="8128"/>
        <item x="8761"/>
        <item x="8451"/>
        <item x="8197"/>
        <item x="8883"/>
        <item x="8201"/>
        <item x="8198"/>
        <item x="8731"/>
        <item x="8672"/>
        <item x="8506"/>
        <item x="8247"/>
        <item x="8614"/>
        <item x="8938"/>
        <item x="8573"/>
        <item x="8981"/>
        <item x="8177"/>
        <item x="8046"/>
        <item x="8398"/>
        <item x="8975"/>
        <item x="8322"/>
        <item x="8279"/>
        <item x="8898"/>
        <item x="8236"/>
        <item x="8704"/>
        <item x="8801"/>
        <item x="8493"/>
        <item x="8683"/>
        <item x="8460"/>
        <item x="8424"/>
        <item x="8361"/>
        <item x="8452"/>
        <item x="8110"/>
        <item x="8636"/>
        <item x="8974"/>
        <item x="8613"/>
        <item x="8141"/>
        <item x="8690"/>
        <item x="8628"/>
        <item x="8220"/>
        <item x="8101"/>
        <item x="8644"/>
        <item x="8596"/>
        <item x="8087"/>
        <item x="8122"/>
        <item x="8733"/>
        <item x="8601"/>
        <item x="8045"/>
        <item x="8444"/>
        <item x="8707"/>
        <item x="8817"/>
        <item x="8932"/>
        <item x="8928"/>
        <item x="8931"/>
        <item x="8735"/>
        <item x="8134"/>
        <item x="8762"/>
        <item x="8730"/>
        <item x="8446"/>
        <item x="8189"/>
        <item x="8085"/>
        <item x="8324"/>
        <item x="8585"/>
        <item x="8116"/>
        <item x="8711"/>
        <item x="8496"/>
        <item x="8081"/>
        <item x="8131"/>
        <item x="8194"/>
        <item x="8142"/>
        <item x="8328"/>
        <item x="8160"/>
        <item x="8233"/>
        <item x="8127"/>
        <item x="8484"/>
        <item x="8352"/>
        <item x="5121"/>
        <item x="5273"/>
        <item x="5108"/>
        <item x="5102"/>
        <item x="5070"/>
        <item x="5141"/>
        <item x="5368"/>
        <item x="5440"/>
        <item x="5154"/>
        <item x="5100"/>
        <item x="5112"/>
        <item x="5147"/>
        <item x="5052"/>
        <item x="5550"/>
        <item x="5101"/>
        <item x="5157"/>
        <item x="5104"/>
        <item x="5580"/>
        <item x="5011"/>
        <item x="5267"/>
        <item x="5008"/>
        <item x="5171"/>
        <item x="5007"/>
        <item x="5189"/>
        <item x="5001"/>
        <item x="5380"/>
        <item x="5017"/>
        <item x="5164"/>
        <item x="5174"/>
        <item x="5066"/>
        <item x="5316"/>
        <item x="5005"/>
        <item x="5031"/>
        <item x="5020"/>
        <item x="5282"/>
        <item x="5418"/>
        <item x="5297"/>
        <item x="5285"/>
        <item x="5163"/>
        <item x="5004"/>
        <item x="5552"/>
        <item x="5065"/>
        <item x="5060"/>
        <item x="5284"/>
        <item x="5302"/>
        <item x="5393"/>
        <item x="5167"/>
        <item x="5415"/>
        <item x="5169"/>
        <item x="5153"/>
        <item x="5051"/>
        <item x="5452"/>
        <item x="5083"/>
        <item x="5281"/>
        <item x="5283"/>
        <item x="5123"/>
        <item x="5496"/>
        <item x="5293"/>
        <item x="5204"/>
        <item x="5553"/>
        <item x="5119"/>
        <item x="5351"/>
        <item x="5402"/>
        <item x="5290"/>
        <item x="5450"/>
        <item x="5193"/>
        <item x="5313"/>
        <item x="5187"/>
        <item x="5301"/>
        <item x="5231"/>
        <item x="5262"/>
        <item x="4999"/>
        <item x="5044"/>
        <item x="5321"/>
        <item x="5115"/>
        <item x="5107"/>
        <item x="5568"/>
        <item x="5497"/>
        <item x="5451"/>
        <item x="5328"/>
        <item x="5353"/>
        <item x="5306"/>
        <item x="5195"/>
        <item x="5197"/>
        <item x="5021"/>
        <item x="5287"/>
        <item x="5373"/>
        <item x="5221"/>
        <item x="5225"/>
        <item x="5230"/>
        <item x="5203"/>
        <item x="5263"/>
        <item x="5192"/>
        <item x="5241"/>
        <item x="5400"/>
        <item x="5132"/>
        <item x="5206"/>
        <item x="5455"/>
        <item x="5224"/>
        <item x="5541"/>
        <item x="5086"/>
        <item x="5073"/>
        <item x="5043"/>
        <item x="5218"/>
        <item x="5542"/>
        <item x="5292"/>
        <item x="5116"/>
        <item x="5155"/>
        <item x="5118"/>
        <item x="5227"/>
        <item x="5311"/>
        <item x="5539"/>
        <item x="5152"/>
        <item x="5405"/>
        <item x="5198"/>
        <item x="5002"/>
        <item x="5295"/>
        <item x="5395"/>
        <item x="5407"/>
        <item x="5078"/>
        <item x="5047"/>
        <item x="5272"/>
        <item x="5265"/>
        <item x="5151"/>
        <item x="5269"/>
        <item x="5063"/>
        <item x="5050"/>
        <item x="5421"/>
        <item x="5075"/>
        <item x="5097"/>
        <item x="5014"/>
        <item x="5473"/>
        <item x="5558"/>
        <item x="5226"/>
        <item x="5366"/>
        <item x="5264"/>
        <item x="5494"/>
        <item x="5113"/>
        <item x="5022"/>
        <item x="5516"/>
        <item x="5111"/>
        <item x="5067"/>
        <item x="5040"/>
        <item x="5117"/>
        <item x="5096"/>
        <item x="5270"/>
        <item x="5012"/>
        <item x="5003"/>
        <item x="5286"/>
        <item x="5103"/>
        <item x="5389"/>
        <item x="5149"/>
        <item x="5098"/>
        <item x="5126"/>
        <item x="5277"/>
        <item x="5359"/>
        <item x="5136"/>
        <item x="5354"/>
        <item x="5033"/>
        <item x="5142"/>
        <item x="5106"/>
        <item x="5055"/>
        <item x="5439"/>
        <item x="5080"/>
        <item x="5133"/>
        <item x="5024"/>
        <item x="5207"/>
        <item x="5061"/>
        <item x="5401"/>
        <item x="5016"/>
        <item x="5330"/>
        <item x="5420"/>
        <item x="5018"/>
        <item x="5425"/>
        <item x="5457"/>
        <item x="4998"/>
        <item x="5567"/>
        <item x="5023"/>
        <item x="5114"/>
        <item x="5079"/>
        <item x="5406"/>
        <item x="5128"/>
        <item x="926"/>
        <item x="2700"/>
        <item x="8043"/>
        <item x="1634"/>
        <item x="6004"/>
        <item x="6773"/>
        <item x="6684"/>
        <item x="1191"/>
        <item x="2659"/>
        <item x="8323"/>
        <item x="2677"/>
        <item x="3897"/>
        <item x="1549"/>
        <item x="5602"/>
        <item x="6890"/>
        <item x="6217"/>
        <item x="6331"/>
        <item x="5978"/>
        <item x="6031"/>
        <item x="6840"/>
        <item x="8115"/>
        <item x="8412"/>
        <item x="3529"/>
        <item x="3433"/>
        <item x="5681"/>
        <item x="6241"/>
        <item x="6287"/>
        <item x="6851"/>
        <item x="6152"/>
        <item x="3675"/>
        <item x="5099"/>
        <item x="5625"/>
        <item x="6050"/>
        <item x="6061"/>
        <item x="441"/>
        <item x="6818"/>
        <item x="2558"/>
        <item x="4154"/>
        <item x="3454"/>
        <item x="1583"/>
        <item x="1468"/>
        <item x="9055"/>
        <item x="2669"/>
        <item x="4463"/>
        <item x="4112"/>
        <item x="6635"/>
        <item x="5886"/>
        <item x="5683"/>
        <item x="5775"/>
        <item x="5741"/>
        <item x="6170"/>
        <item x="5901"/>
        <item x="5933"/>
        <item x="1572"/>
        <item x="3402"/>
        <item x="4370"/>
        <item x="8769"/>
        <item x="2952"/>
        <item x="9310"/>
        <item x="564"/>
        <item x="5026"/>
        <item x="3459"/>
        <item x="117"/>
        <item x="1465"/>
        <item x="2594"/>
        <item x="1716"/>
        <item x="1412"/>
        <item x="6628"/>
        <item x="6000"/>
        <item x="5927"/>
        <item x="5924"/>
        <item x="6223"/>
        <item x="6094"/>
        <item x="6799"/>
        <item x="6011"/>
        <item x="5898"/>
        <item x="6350"/>
        <item x="5947"/>
        <item x="6293"/>
        <item x="3760"/>
        <item x="1718"/>
        <item x="4118"/>
        <item x="6286"/>
        <item x="6135"/>
        <item x="6145"/>
        <item x="6830"/>
        <item x="5946"/>
        <item x="1594"/>
        <item x="1423"/>
        <item x="1415"/>
        <item x="2638"/>
        <item x="1437"/>
        <item x="1467"/>
        <item x="1381"/>
        <item x="1382"/>
        <item x="1558"/>
        <item x="1457"/>
        <item x="5730"/>
        <item x="1445"/>
        <item x="1584"/>
        <item x="1383"/>
        <item x="1421"/>
        <item x="1414"/>
        <item x="1428"/>
        <item x="1413"/>
        <item x="1418"/>
        <item x="1420"/>
        <item x="1425"/>
        <item x="1419"/>
        <item x="1422"/>
        <item x="1416"/>
        <item x="1380"/>
        <item x="1560"/>
        <item x="1628"/>
        <item x="8554"/>
        <item x="6107"/>
        <item x="6866"/>
        <item x="6119"/>
        <item x="6680"/>
        <item x="6126"/>
        <item x="5914"/>
        <item x="6037"/>
        <item x="1502"/>
        <item x="1523"/>
        <item x="1661"/>
        <item x="1642"/>
        <item x="1407"/>
        <item x="8494"/>
        <item x="8920"/>
        <item x="1398"/>
        <item x="6346"/>
        <item x="1402"/>
        <item x="5940"/>
        <item x="5669"/>
        <item x="5945"/>
        <item x="6848"/>
        <item x="6875"/>
        <item x="597"/>
        <item x="8098"/>
        <item x="2745"/>
        <item x="8374"/>
        <item x="1710"/>
        <item x="5325"/>
        <item x="1427"/>
        <item x="1480"/>
        <item x="3913"/>
        <item x="6477"/>
        <item x="3405"/>
        <item x="6233"/>
        <item x="6681"/>
        <item x="5892"/>
        <item x="5962"/>
        <item x="6339"/>
        <item x="2987"/>
        <item x="1439"/>
        <item x="4462"/>
        <item x="9137"/>
        <item x="8210"/>
        <item x="3621"/>
        <item x="9159"/>
        <item x="2628"/>
        <item x="1685"/>
        <item x="5856"/>
        <item x="6371"/>
        <item x="6224"/>
        <item x="6769"/>
        <item x="5960"/>
        <item x="6449"/>
        <item x="6808"/>
        <item x="6013"/>
        <item x="6504"/>
        <item x="5156"/>
        <item x="1209"/>
        <item x="1501"/>
        <item x="5122"/>
        <item x="3746"/>
        <item x="6722"/>
        <item x="6069"/>
        <item x="3554"/>
        <item x="3537"/>
        <item x="5605"/>
        <item x="4412"/>
        <item x="6327"/>
        <item x="6636"/>
        <item x="6003"/>
        <item x="6370"/>
        <item x="5690"/>
        <item x="6919"/>
        <item x="4002"/>
        <item x="423"/>
        <item x="1550"/>
        <item x="1494"/>
        <item x="826"/>
        <item x="3469"/>
        <item x="8055"/>
        <item x="6114"/>
        <item x="3519"/>
        <item x="2686"/>
        <item x="6321"/>
        <item x="6359"/>
        <item x="5752"/>
        <item x="6916"/>
        <item x="6716"/>
        <item x="5903"/>
        <item x="6237"/>
        <item x="5895"/>
        <item x="5985"/>
        <item x="5858"/>
        <item x="6780"/>
        <item x="400"/>
        <item x="4373"/>
        <item x="8161"/>
        <item x="2981"/>
        <item x="5857"/>
        <item x="8502"/>
        <item x="4414"/>
        <item x="4361"/>
        <item x="5678"/>
        <item x="1689"/>
        <item x="1588"/>
        <item x="1606"/>
        <item x="8571"/>
        <item x="1443"/>
        <item x="3931"/>
        <item x="6263"/>
        <item x="5990"/>
        <item x="6308"/>
        <item x="6631"/>
        <item x="6678"/>
        <item x="6640"/>
        <item x="1576"/>
        <item x="1669"/>
        <item x="6516"/>
        <item x="3396"/>
        <item x="6642"/>
        <item x="1510"/>
        <item x="1637"/>
        <item x="2641"/>
        <item x="5963"/>
        <item x="2610"/>
        <item x="1469"/>
        <item x="9301"/>
        <item x="1490"/>
        <item x="1507"/>
        <item x="1522"/>
        <item x="3890"/>
        <item x="1434"/>
        <item x="1430"/>
        <item x="1626"/>
        <item x="1577"/>
        <item x="8514"/>
        <item x="1447"/>
        <item x="3906"/>
        <item x="6858"/>
        <item x="5639"/>
        <item x="6246"/>
        <item x="6076"/>
        <item x="5862"/>
        <item x="3340"/>
        <item x="8588"/>
        <item x="2600"/>
        <item x="6786"/>
        <item x="6256"/>
        <item x="1432"/>
        <item x="6641"/>
        <item x="6269"/>
        <item x="6289"/>
        <item x="6732"/>
        <item x="5587"/>
        <item x="1582"/>
        <item x="9100"/>
        <item x="433"/>
        <item x="459"/>
        <item x="5135"/>
        <item x="1477"/>
        <item x="432"/>
        <item x="8499"/>
        <item x="3158"/>
        <item x="9222"/>
        <item x="1657"/>
        <item x="1660"/>
        <item x="9019"/>
        <item x="8196"/>
        <item x="2663"/>
        <item x="6373"/>
        <item x="4018"/>
        <item x="1574"/>
        <item x="8348"/>
        <item x="6819"/>
        <item x="6111"/>
        <item x="5950"/>
        <item x="6759"/>
        <item x="5941"/>
        <item x="6101"/>
        <item x="1591"/>
        <item x="4147"/>
        <item x="8172"/>
        <item x="3127"/>
        <item x="6033"/>
        <item x="1399"/>
        <item x="1691"/>
        <item x="1714"/>
        <item x="8121"/>
        <item x="6147"/>
        <item x="6807"/>
        <item x="6379"/>
        <item x="6030"/>
        <item x="5823"/>
        <item x="5654"/>
        <item x="5748"/>
        <item x="8147"/>
        <item x="8937"/>
        <item x="1470"/>
        <item x="1682"/>
        <item x="8208"/>
        <item x="4336"/>
        <item x="1681"/>
        <item x="1466"/>
        <item x="1593"/>
        <item x="3841"/>
        <item x="5682"/>
        <item x="6330"/>
        <item x="5689"/>
        <item x="5591"/>
        <item x="6691"/>
        <item x="6230"/>
        <item x="5727"/>
        <item x="5932"/>
        <item x="3388"/>
        <item x="8136"/>
        <item x="3898"/>
        <item x="1632"/>
        <item x="1667"/>
        <item x="1649"/>
        <item x="1690"/>
        <item x="1519"/>
        <item x="2714"/>
        <item x="1531"/>
        <item x="2676"/>
        <item x="5179"/>
        <item x="3442"/>
        <item x="6222"/>
        <item x="8544"/>
        <item x="6036"/>
        <item x="4340"/>
        <item x="3924"/>
        <item x="5643"/>
        <item x="3540"/>
        <item x="8076"/>
        <item x="8207"/>
        <item x="6124"/>
        <item x="6867"/>
        <item x="6238"/>
        <item x="6705"/>
        <item x="6144"/>
        <item x="5922"/>
        <item x="6236"/>
        <item x="6839"/>
        <item x="4451"/>
        <item x="4124"/>
        <item x="5769"/>
        <item x="1442"/>
        <item x="9035"/>
        <item x="6174"/>
        <item x="5764"/>
        <item x="6797"/>
        <item x="5957"/>
        <item x="5789"/>
        <item x="1384"/>
        <item x="3637"/>
        <item x="4426"/>
        <item x="1386"/>
        <item x="1526"/>
        <item x="5376"/>
        <item x="1533"/>
        <item x="1597"/>
        <item x="3645"/>
        <item x="1677"/>
        <item x="2716"/>
        <item x="3656"/>
        <item x="5913"/>
        <item x="8470"/>
        <item x="4358"/>
        <item x="5754"/>
        <item x="6707"/>
        <item x="6817"/>
        <item x="5614"/>
        <item x="1635"/>
        <item x="4158"/>
        <item x="3695"/>
        <item x="1444"/>
        <item x="4425"/>
        <item x="1587"/>
        <item x="2631"/>
        <item x="5358"/>
        <item x="1604"/>
        <item x="4117"/>
        <item x="3901"/>
        <item x="3963"/>
        <item x="8995"/>
        <item x="9106"/>
        <item x="8569"/>
        <item x="6633"/>
        <item x="4279"/>
        <item x="4051"/>
        <item x="9026"/>
        <item x="3370"/>
        <item x="2590"/>
        <item x="8119"/>
        <item x="8481"/>
        <item x="1417"/>
        <item x="9119"/>
        <item x="8475"/>
        <item x="8971"/>
        <item x="1505"/>
        <item x="1481"/>
        <item x="1592"/>
        <item x="6850"/>
        <item x="6547"/>
        <item x="5881"/>
        <item x="5896"/>
        <item x="1486"/>
        <item x="1476"/>
        <item x="5907"/>
        <item x="1456"/>
        <item x="1479"/>
        <item x="6595"/>
        <item x="6604"/>
        <item x="6587"/>
        <item x="2943"/>
        <item x="2634"/>
        <item x="5813"/>
        <item x="1518"/>
        <item x="1633"/>
        <item x="6275"/>
        <item x="6245"/>
        <item x="1484"/>
        <item x="4143"/>
        <item x="4141"/>
        <item x="6345"/>
        <item x="5598"/>
        <item x="6002"/>
        <item x="1458"/>
        <item x="2625"/>
        <item x="1595"/>
        <item x="1411"/>
        <item x="1478"/>
        <item x="6683"/>
        <item x="1471"/>
        <item x="6429"/>
        <item x="6313"/>
        <item x="745"/>
        <item x="6873"/>
        <item x="6234"/>
        <item x="5869"/>
        <item x="5774"/>
        <item x="5936"/>
        <item x="5634"/>
        <item x="5972"/>
        <item x="6846"/>
        <item x="1559"/>
        <item x="6259"/>
        <item x="1424"/>
        <item x="1605"/>
        <item x="5900"/>
        <item x="5636"/>
        <item x="6694"/>
        <item x="5994"/>
        <item x="1395"/>
        <item x="1503"/>
        <item x="6863"/>
        <item x="6629"/>
        <item x="6102"/>
        <item x="6333"/>
        <item x="5595"/>
        <item x="6860"/>
        <item x="5919"/>
        <item x="1393"/>
        <item x="5859"/>
        <item x="3508"/>
        <item x="5651"/>
        <item x="1726"/>
        <item x="4031"/>
        <item x="6859"/>
        <item x="8366"/>
        <item x="3745"/>
        <item x="3938"/>
        <item x="4017"/>
        <item x="1596"/>
        <item x="4339"/>
        <item x="8060"/>
        <item x="5693"/>
        <item x="6463"/>
        <item x="3831"/>
        <item x="8799"/>
        <item x="4020"/>
        <item x="1725"/>
        <item x="6083"/>
        <item x="4173"/>
        <item x="8449"/>
        <item x="6690"/>
        <item x="5867"/>
        <item x="5817"/>
        <item x="3762"/>
        <item x="4104"/>
        <item x="1541"/>
        <item x="4045"/>
        <item x="1530"/>
        <item x="1673"/>
        <item x="1552"/>
        <item x="8386"/>
        <item x="5592"/>
        <item x="1520"/>
        <item x="8518"/>
        <item x="1409"/>
        <item x="6849"/>
        <item x="1575"/>
        <item x="1561"/>
        <item x="1580"/>
        <item x="3390"/>
        <item x="8751"/>
        <item x="8590"/>
        <item x="4090"/>
        <item x="1515"/>
        <item x="8351"/>
        <item x="6687"/>
        <item x="5718"/>
        <item x="3409"/>
        <item x="1706"/>
        <item x="4304"/>
        <item x="3885"/>
        <item x="4038"/>
        <item x="6035"/>
        <item x="8503"/>
        <item x="5631"/>
        <item x="8241"/>
        <item x="3740"/>
        <item x="1451"/>
        <item x="8382"/>
        <item x="6220"/>
        <item x="8558"/>
        <item x="4142"/>
        <item x="3499"/>
        <item x="4123"/>
        <item x="1654"/>
        <item x="3418"/>
        <item x="8693"/>
        <item x="4052"/>
        <item x="3393"/>
        <item x="8622"/>
        <item x="6120"/>
        <item x="8570"/>
        <item x="3270"/>
        <item x="3888"/>
        <item x="8574"/>
        <item x="8371"/>
        <item x="1506"/>
        <item x="1570"/>
        <item x="6561"/>
        <item x="5868"/>
        <item x="1511"/>
        <item x="1648"/>
        <item x="6630"/>
        <item x="8097"/>
        <item x="6885"/>
        <item x="8492"/>
        <item x="6225"/>
        <item x="6088"/>
        <item x="3435"/>
        <item x="6917"/>
        <item x="6893"/>
        <item x="6573"/>
        <item x="3960"/>
        <item x="8944"/>
        <item x="4334"/>
        <item x="3494"/>
        <item x="3475"/>
        <item x="5733"/>
        <item x="8526"/>
        <item x="6699"/>
        <item x="6021"/>
        <item x="8522"/>
        <item x="8742"/>
        <item x="5855"/>
        <item x="5874"/>
        <item x="8056"/>
        <item x="8370"/>
        <item x="1512"/>
        <item x="3460"/>
        <item x="8334"/>
        <item x="6250"/>
        <item x="6192"/>
        <item x="4072"/>
        <item x="6671"/>
        <item x="3425"/>
        <item x="8783"/>
        <item x="8617"/>
        <item x="8659"/>
        <item x="8646"/>
        <item x="8643"/>
        <item x="8648"/>
        <item x="8681"/>
        <item x="8637"/>
        <item x="8676"/>
        <item x="8680"/>
        <item x="8671"/>
        <item x="6179"/>
        <item x="8988"/>
        <item x="8349"/>
        <item x="3720"/>
        <item x="5645"/>
        <item x="6280"/>
        <item x="3921"/>
        <item x="8536"/>
        <item x="4115"/>
        <item x="6560"/>
        <item x="6556"/>
        <item x="4421"/>
        <item x="6868"/>
        <item x="6567"/>
        <item x="6553"/>
        <item x="6555"/>
        <item x="6549"/>
        <item x="6552"/>
        <item x="6550"/>
        <item x="6070"/>
        <item x="3889"/>
        <item x="8497"/>
        <item x="4084"/>
        <item x="8214"/>
        <item x="6729"/>
        <item x="8712"/>
        <item x="8182"/>
        <item x="8331"/>
        <item x="6042"/>
        <item x="6106"/>
        <item x="8145"/>
        <item x="6816"/>
        <item x="8535"/>
        <item x="6861"/>
        <item x="8394"/>
        <item x="3736"/>
        <item x="6448"/>
        <item x="8828"/>
        <item x="6343"/>
        <item x="8947"/>
        <item x="4349"/>
        <item x="3487"/>
        <item x="5887"/>
        <item x="4377"/>
        <item x="8587"/>
        <item x="8697"/>
        <item x="3741"/>
        <item x="3682"/>
        <item x="6730"/>
        <item x="8373"/>
        <item x="1491"/>
        <item x="5615"/>
        <item x="6151"/>
        <item x="3832"/>
        <item x="5871"/>
        <item x="6634"/>
        <item x="5951"/>
        <item x="8206"/>
        <item x="8576"/>
        <item x="3434"/>
        <item x="8050"/>
        <item x="8539"/>
        <item x="6603"/>
        <item x="5148"/>
        <item x="4344"/>
        <item x="6173"/>
        <item x="3403"/>
        <item x="1472"/>
        <item x="4335"/>
        <item x="4129"/>
        <item x="3692"/>
        <item x="3661"/>
        <item x="6639"/>
        <item x="1388"/>
        <item x="3625"/>
        <item x="5360"/>
        <item x="4136"/>
        <item x="4359"/>
        <item x="8104"/>
        <item x="4178"/>
        <item x="8171"/>
        <item x="3750"/>
        <item x="5229"/>
        <item x="5046"/>
        <item x="5905"/>
        <item x="4028"/>
        <item x="5801"/>
        <item x="8586"/>
        <item x="8515"/>
        <item x="3617"/>
        <item x="5274"/>
        <item x="6240"/>
        <item x="4019"/>
        <item x="5930"/>
        <item x="6770"/>
        <item x="3428"/>
        <item x="5190"/>
        <item x="8718"/>
        <item x="6086"/>
        <item x="8513"/>
        <item x="6685"/>
        <item x="6105"/>
        <item x="3833"/>
        <item x="3711"/>
        <item x="5638"/>
        <item x="8500"/>
        <item x="1653"/>
        <item x="8434"/>
        <item x="8149"/>
        <item x="8410"/>
        <item x="5555"/>
        <item x="5074"/>
        <item x="6632"/>
        <item x="4152"/>
        <item x="5069"/>
        <item x="5081"/>
        <item x="8763"/>
        <item x="3688"/>
        <item x="8178"/>
        <item x="8156"/>
        <item x="6328"/>
        <item x="6302"/>
        <item x="6317"/>
        <item x="6337"/>
        <item x="5965"/>
        <item x="5166"/>
        <item x="4350"/>
        <item x="5997"/>
        <item x="4332"/>
        <item x="6166"/>
        <item x="4375"/>
        <item x="6433"/>
        <item x="6431"/>
        <item x="8346"/>
        <item x="8165"/>
        <item x="5980"/>
        <item x="1688"/>
        <item x="6659"/>
        <item x="1473"/>
        <item x="5613"/>
        <item x="5909"/>
        <item x="6044"/>
        <item x="3481"/>
        <item x="8501"/>
        <item x="5057"/>
        <item x="8525"/>
        <item x="6063"/>
        <item x="3445"/>
        <item x="3520"/>
        <item x="8523"/>
        <item x="8084"/>
        <item x="5015"/>
        <item x="3436"/>
        <item x="8461"/>
        <item x="6133"/>
        <item x="3910"/>
        <item x="5383"/>
        <item x="6689"/>
        <item x="4133"/>
        <item x="8694"/>
        <item x="5025"/>
        <item x="8842"/>
        <item x="5138"/>
        <item x="6920"/>
        <item x="8375"/>
        <item x="8844"/>
        <item x="6262"/>
        <item x="3444"/>
        <item x="8950"/>
        <item x="1571"/>
        <item x="6437"/>
        <item x="3643"/>
        <item x="5686"/>
        <item x="4458"/>
        <item x="5386"/>
        <item x="8504"/>
        <item x="6279"/>
        <item x="1394"/>
        <item x="6822"/>
        <item x="3950"/>
        <item x="8717"/>
        <item x="6679"/>
        <item x="5340"/>
        <item x="8849"/>
        <item x="4150"/>
        <item x="8927"/>
        <item x="8520"/>
        <item x="5300"/>
        <item x="5675"/>
        <item x="5787"/>
        <item x="1615"/>
        <item x="3515"/>
        <item x="3448"/>
        <item x="5048"/>
        <item x="5387"/>
        <item x="5159"/>
        <item x="6485"/>
        <item x="8537"/>
        <item x="6085"/>
        <item x="8150"/>
        <item x="8117"/>
        <item x="4097"/>
        <item x="8873"/>
        <item x="8700"/>
        <item x="8766"/>
        <item x="6248"/>
        <item x="6717"/>
        <item x="5320"/>
        <item x="5172"/>
        <item x="4418"/>
        <item x="6519"/>
        <item x="8562"/>
        <item x="1717"/>
        <item x="6175"/>
        <item x="3623"/>
        <item x="4139"/>
        <item x="3507"/>
        <item x="1586"/>
        <item x="5120"/>
        <item x="6731"/>
        <item x="8459"/>
        <item x="1711"/>
        <item x="5926"/>
        <item x="4005"/>
        <item x="6653"/>
        <item x="5593"/>
        <item x="3468"/>
        <item x="5915"/>
        <item x="3485"/>
        <item x="3500"/>
        <item x="6854"/>
        <item x="4423"/>
        <item x="5310"/>
        <item x="3549"/>
        <item x="8972"/>
        <item x="3842"/>
        <item x="3687"/>
        <item x="4365"/>
        <item x="8069"/>
        <item x="8582"/>
        <item x="5667"/>
        <item x="5175"/>
        <item x="8355"/>
        <item x="3748"/>
        <item x="3703"/>
        <item x="3431"/>
        <item x="6558"/>
        <item x="3943"/>
        <item x="6870"/>
        <item x="4164"/>
        <item x="6845"/>
        <item x="1613"/>
        <item x="8945"/>
        <item x="5124"/>
        <item x="5459"/>
        <item x="6590"/>
        <item x="5162"/>
        <item x="8092"/>
        <item x="8510"/>
        <item x="5925"/>
        <item x="1496"/>
        <item x="6746"/>
        <item x="1534"/>
        <item x="1537"/>
        <item x="8066"/>
        <item x="3927"/>
        <item x="1539"/>
        <item x="6010"/>
        <item x="6652"/>
        <item x="5158"/>
        <item x="6116"/>
        <item x="6121"/>
        <item x="4145"/>
        <item x="5110"/>
        <item x="8065"/>
        <item x="5388"/>
        <item x="1589"/>
        <item x="6838"/>
        <item x="6712"/>
        <item x="6470"/>
        <item x="5266"/>
        <item x="6376"/>
        <item x="1563"/>
        <item x="8148"/>
        <item x="8946"/>
        <item x="5088"/>
        <item x="8517"/>
        <item x="5611"/>
        <item x="4053"/>
        <item x="3422"/>
        <item x="3618"/>
        <item x="8754"/>
        <item x="5036"/>
        <item x="3669"/>
        <item x="8191"/>
        <item x="8336"/>
        <item x="1599"/>
        <item x="5513"/>
        <item x="3781"/>
        <item x="8157"/>
        <item x="3504"/>
        <item x="8611"/>
        <item x="5093"/>
        <item x="6353"/>
        <item x="4162"/>
        <item x="4295"/>
        <item x="4121"/>
        <item x="8106"/>
        <item x="5554"/>
        <item x="6235"/>
        <item x="5095"/>
        <item x="6616"/>
        <item x="6663"/>
        <item x="6374"/>
        <item x="5059"/>
        <item x="5071"/>
        <item x="6637"/>
        <item x="1629"/>
        <item x="4407"/>
        <item x="8887"/>
        <item x="8607"/>
        <item x="8578"/>
        <item x="6677"/>
        <item x="4163"/>
        <item x="8666"/>
        <item x="8615"/>
        <item x="6638"/>
        <item x="5087"/>
        <item x="8232"/>
        <item x="1719"/>
        <item x="3710"/>
        <item x="3486"/>
        <item x="1720"/>
        <item x="6372"/>
        <item x="6386"/>
        <item x="6754"/>
        <item x="1612"/>
        <item x="8175"/>
        <item x="4372"/>
        <item x="1655"/>
        <item x="8112"/>
        <item x="5966"/>
        <item x="5600"/>
        <item x="1609"/>
        <item x="5493"/>
        <item x="5010"/>
        <item x="8168"/>
        <item x="5034"/>
        <item x="5448"/>
        <item x="3941"/>
        <item x="4138"/>
        <item x="1723"/>
        <item x="5545"/>
        <item x="8442"/>
        <item x="1504"/>
        <item x="5599"/>
        <item x="1722"/>
        <item x="6664"/>
        <item x="6651"/>
        <item x="5511"/>
        <item x="5563"/>
        <item x="5749"/>
        <item x="4429"/>
        <item x="5444"/>
        <item x="5808"/>
        <item x="6377"/>
        <item x="6243"/>
        <item x="6795"/>
        <item x="6065"/>
        <item x="3951"/>
        <item x="5582"/>
        <item x="8421"/>
        <item x="5609"/>
        <item x="5127"/>
        <item x="5298"/>
        <item x="3820"/>
        <item x="3394"/>
        <item x="8213"/>
        <item x="6458"/>
        <item x="6117"/>
        <item x="4086"/>
        <item x="6466"/>
        <item x="6436"/>
        <item x="9145"/>
        <item x="6214"/>
        <item x="5419"/>
        <item x="4127"/>
        <item x="3882"/>
        <item x="6177"/>
        <item x="5583"/>
        <item x="3440"/>
        <item x="1579"/>
        <item x="8440"/>
        <item x="8137"/>
        <item x="8164"/>
        <item x="5784"/>
        <item x="1554"/>
        <item x="3883"/>
        <item x="6178"/>
        <item x="5655"/>
        <item x="4246"/>
        <item x="4235"/>
        <item x="8163"/>
        <item x="3895"/>
        <item x="3579"/>
        <item x="1573"/>
        <item x="1387"/>
        <item x="8870"/>
        <item x="4137"/>
        <item x="3498"/>
        <item x="5993"/>
        <item x="9111"/>
        <item x="4225"/>
        <item x="9191"/>
        <item x="3840"/>
        <item x="6457"/>
        <item x="5303"/>
        <item x="3788"/>
        <item x="6338"/>
        <item x="6055"/>
        <item x="3335"/>
        <item x="5653"/>
        <item x="4297"/>
        <item x="4438"/>
        <item x="6658"/>
        <item x="6650"/>
        <item x="6654"/>
        <item x="6649"/>
        <item x="5588"/>
        <item x="1525"/>
        <item x="6918"/>
        <item x="5228"/>
        <item x="8630"/>
        <item x="6443"/>
        <item x="4459"/>
        <item x="4131"/>
        <item x="4055"/>
        <item x="1712"/>
        <item x="5345"/>
        <item x="3706"/>
        <item x="5938"/>
        <item x="8814"/>
        <item x="3991"/>
        <item x="5424"/>
        <item x="3510"/>
        <item x="3654"/>
        <item x="5009"/>
        <item x="6805"/>
        <item x="6100"/>
        <item x="5461"/>
        <item x="6082"/>
        <item x="8204"/>
        <item x="1590"/>
        <item x="8332"/>
        <item x="1475"/>
        <item x="6756"/>
        <item x="6557"/>
        <item x="3655"/>
        <item x="5235"/>
        <item x="5030"/>
        <item x="6180"/>
        <item x="6266"/>
        <item x="6385"/>
        <item x="8212"/>
        <item x="4146"/>
        <item x="8797"/>
        <item x="3994"/>
        <item x="5041"/>
        <item x="3742"/>
        <item x="4342"/>
        <item x="8326"/>
        <item x="4060"/>
        <item x="3830"/>
        <item x="5379"/>
        <item x="4185"/>
        <item x="3989"/>
        <item x="6521"/>
        <item x="5130"/>
        <item x="5705"/>
        <item x="6255"/>
        <item x="4015"/>
        <item x="3709"/>
        <item x="3786"/>
        <item x="3509"/>
        <item x="4403"/>
        <item x="3874"/>
        <item x="4073"/>
        <item x="3809"/>
        <item x="3647"/>
        <item x="4054"/>
        <item x="3790"/>
        <item x="3962"/>
        <item x="3424"/>
        <item x="3824"/>
        <item x="3802"/>
        <item x="4189"/>
        <item x="3814"/>
        <item x="3789"/>
        <item x="3785"/>
        <item x="3816"/>
        <item x="3681"/>
        <item x="3819"/>
        <item x="3778"/>
        <item x="3817"/>
        <item x="3808"/>
        <item x="6921"/>
        <item x="3810"/>
        <item x="3685"/>
        <item x="4180"/>
        <item x="4420"/>
        <item x="3564"/>
        <item x="4022"/>
        <item x="3666"/>
        <item x="3825"/>
        <item x="6109"/>
        <item x="1641"/>
        <item x="3925"/>
        <item x="3759"/>
        <item x="3501"/>
        <item x="8139"/>
        <item x="3715"/>
        <item x="4109"/>
        <item x="4008"/>
        <item x="3766"/>
        <item x="1668"/>
        <item x="3787"/>
        <item x="3518"/>
        <item x="3939"/>
        <item x="8423"/>
        <item x="5038"/>
        <item x="3774"/>
        <item x="1707"/>
        <item x="3795"/>
        <item x="3400"/>
        <item x="5956"/>
        <item x="398"/>
        <item x="639"/>
        <item x="642"/>
        <item x="565"/>
        <item x="551"/>
        <item x="317"/>
        <item x="820"/>
        <item x="254"/>
        <item x="385"/>
        <item x="371"/>
        <item x="735"/>
        <item x="665"/>
        <item x="519"/>
        <item x="3640"/>
        <item x="71"/>
        <item x="361"/>
        <item x="145"/>
        <item x="191"/>
        <item x="672"/>
        <item x="349"/>
        <item x="714"/>
        <item x="658"/>
        <item x="330"/>
        <item x="4093"/>
        <item x="1619"/>
        <item x="6068"/>
        <item x="3120"/>
        <item x="3259"/>
        <item x="2623"/>
        <item x="3040"/>
        <item x="2891"/>
        <item x="3179"/>
        <item x="3178"/>
        <item x="8689"/>
        <item x="3260"/>
        <item x="3828"/>
        <item x="2959"/>
        <item x="2939"/>
        <item x="2999"/>
        <item x="3025"/>
        <item x="2867"/>
        <item x="8839"/>
        <item x="2695"/>
        <item x="3269"/>
        <item x="8642"/>
        <item x="2640"/>
        <item x="3122"/>
        <item x="3188"/>
        <item x="3292"/>
        <item x="2917"/>
        <item x="3267"/>
        <item x="3289"/>
        <item x="8488"/>
        <item x="3021"/>
        <item x="2851"/>
        <item x="4406"/>
        <item x="2966"/>
        <item x="3176"/>
        <item x="2635"/>
        <item x="2920"/>
        <item x="2777"/>
        <item x="3080"/>
        <item x="3099"/>
        <item x="2749"/>
        <item x="4009"/>
        <item x="6775"/>
        <item x="6138"/>
        <item x="2683"/>
        <item x="2603"/>
        <item x="2585"/>
        <item x="3196"/>
        <item x="3287"/>
        <item x="3258"/>
        <item x="2653"/>
        <item x="2787"/>
        <item x="3105"/>
        <item x="2577"/>
        <item x="3119"/>
        <item x="3106"/>
        <item x="3265"/>
        <item x="6041"/>
        <item x="3878"/>
        <item x="4292"/>
        <item x="4200"/>
        <item x="4194"/>
        <item x="4041"/>
        <item x="4238"/>
        <item x="4408"/>
        <item x="3648"/>
        <item x="4433"/>
        <item x="4195"/>
        <item x="4170"/>
        <item x="3633"/>
        <item x="4043"/>
        <item x="3961"/>
        <item x="9216"/>
        <item x="8347"/>
        <item x="4183"/>
        <item x="3871"/>
        <item x="4345"/>
        <item x="3699"/>
        <item x="3724"/>
        <item x="6075"/>
        <item x="4176"/>
        <item x="3716"/>
        <item x="4411"/>
        <item x="4431"/>
        <item x="3738"/>
        <item x="3411"/>
        <item x="3877"/>
        <item x="4076"/>
        <item x="4364"/>
        <item x="4046"/>
        <item x="3526"/>
        <item x="4174"/>
        <item x="3484"/>
        <item x="4343"/>
        <item x="3528"/>
        <item x="4213"/>
        <item x="9078"/>
        <item x="3619"/>
        <item x="3981"/>
        <item x="4330"/>
        <item x="4175"/>
        <item x="4210"/>
        <item x="4186"/>
        <item x="3684"/>
        <item x="4016"/>
        <item x="3792"/>
        <item x="3658"/>
        <item x="3800"/>
        <item x="3827"/>
        <item x="3807"/>
        <item x="3794"/>
        <item x="5861"/>
        <item x="4029"/>
        <item x="3839"/>
        <item x="1721"/>
        <item x="4012"/>
        <item x="3333"/>
        <item x="3590"/>
        <item x="4205"/>
        <item x="3978"/>
        <item x="5824"/>
        <item x="3804"/>
        <item x="3822"/>
        <item x="4182"/>
        <item x="3805"/>
        <item x="3821"/>
        <item x="4032"/>
        <item x="6752"/>
        <item x="3823"/>
        <item x="3826"/>
        <item x="3491"/>
        <item x="4314"/>
        <item x="4352"/>
        <item x="8840"/>
        <item x="3707"/>
        <item x="3708"/>
        <item x="4233"/>
        <item x="6047"/>
        <item x="3689"/>
        <item x="4013"/>
        <item x="4362"/>
        <item x="4248"/>
        <item x="5816"/>
        <item x="4444"/>
        <item x="4209"/>
        <item x="5937"/>
        <item x="3578"/>
        <item x="3990"/>
        <item x="4284"/>
        <item x="5795"/>
        <item x="4232"/>
        <item x="3571"/>
        <item x="3592"/>
        <item x="4387"/>
        <item x="1562"/>
        <item x="4331"/>
        <item x="3702"/>
        <item x="4354"/>
        <item x="3756"/>
        <item x="3527"/>
        <item x="4256"/>
        <item x="4363"/>
        <item x="8608"/>
        <item x="8682"/>
        <item x="8593"/>
        <item x="8438"/>
        <item x="8454"/>
        <item x="8199"/>
        <item x="9010"/>
        <item x="3649"/>
        <item x="5586"/>
        <item x="8847"/>
        <item x="8670"/>
        <item x="5566"/>
        <item x="8629"/>
        <item x="8620"/>
        <item x="1319"/>
        <item x="1346"/>
        <item x="1143"/>
        <item x="973"/>
        <item x="903"/>
        <item x="1042"/>
        <item x="870"/>
        <item x="8716"/>
        <item x="932"/>
        <item x="8810"/>
        <item x="1104"/>
        <item x="1342"/>
        <item x="1347"/>
        <item x="1345"/>
        <item x="1199"/>
        <item x="8631"/>
        <item x="8125"/>
        <item x="1008"/>
        <item x="1103"/>
        <item x="1311"/>
        <item x="1178"/>
        <item x="1079"/>
        <item x="6674"/>
        <item x="1172"/>
        <item x="1118"/>
        <item x="1023"/>
        <item x="975"/>
        <item x="860"/>
        <item x="1284"/>
        <item x="1182"/>
        <item x="8868"/>
        <item x="955"/>
        <item x="8668"/>
        <item x="8577"/>
        <item x="878"/>
        <item x="1298"/>
        <item x="1258"/>
        <item x="3891"/>
        <item x="4128"/>
        <item x="8441"/>
        <item x="1297"/>
        <item x="1067"/>
        <item x="1210"/>
        <item x="1061"/>
        <item x="1109"/>
        <item x="1126"/>
        <item x="1100"/>
        <item x="1197"/>
        <item x="1225"/>
        <item x="1255"/>
        <item x="928"/>
        <item x="1323"/>
        <item x="1336"/>
        <item x="1253"/>
        <item x="1264"/>
        <item x="8900"/>
        <item x="1617"/>
        <item x="5546"/>
        <item x="8686"/>
        <item x="8575"/>
        <item x="5248"/>
        <item x="5085"/>
        <item x="8748"/>
        <item x="8929"/>
        <item x="5574"/>
        <item x="8448"/>
        <item x="5382"/>
        <item x="5319"/>
        <item x="5569"/>
        <item x="5503"/>
        <item x="5411"/>
        <item x="5412"/>
        <item x="8551"/>
        <item x="5068"/>
        <item x="8872"/>
        <item x="5536"/>
        <item x="5312"/>
        <item x="5460"/>
        <item x="5512"/>
        <item x="5367"/>
        <item x="8409"/>
        <item x="5446"/>
        <item x="5371"/>
        <item x="5045"/>
        <item x="5480"/>
        <item x="8547"/>
        <item x="5027"/>
        <item x="5208"/>
        <item x="8597"/>
        <item x="5049"/>
        <item x="5361"/>
        <item x="5161"/>
        <item x="5453"/>
        <item x="5077"/>
        <item x="5129"/>
        <item x="5575"/>
        <item x="5443"/>
        <item x="5139"/>
        <item x="5370"/>
        <item x="5355"/>
        <item x="5105"/>
        <item x="5137"/>
        <item x="5517"/>
        <item x="5140"/>
        <item x="5392"/>
        <item x="5134"/>
        <item x="5146"/>
        <item x="5145"/>
        <item x="5475"/>
        <item x="5408"/>
        <item x="5495"/>
        <item x="5249"/>
        <item x="5315"/>
        <item x="5082"/>
        <item x="5278"/>
        <item x="5520"/>
        <item x="5271"/>
        <item x="5374"/>
        <item x="5131"/>
        <item x="5422"/>
        <item x="8458"/>
        <item x="8420"/>
        <item x="8453"/>
        <item x="8727"/>
        <item x="5498"/>
        <item x="8706"/>
        <item x="8519"/>
        <item x="8634"/>
        <item x="8774"/>
        <item x="8776"/>
        <item x="8777"/>
        <item x="5716"/>
        <item x="8566"/>
        <item x="1542"/>
        <item x="1696"/>
        <item x="8987"/>
        <item x="8541"/>
        <item x="8921"/>
        <item x="4106"/>
        <item x="1835"/>
        <item x="1775"/>
        <item x="1817"/>
        <item x="1794"/>
        <item x="2203"/>
        <item x="2030"/>
        <item x="1988"/>
        <item x="1933"/>
        <item x="1990"/>
        <item x="1739"/>
        <item x="2007"/>
        <item x="1987"/>
        <item x="1894"/>
        <item x="2063"/>
        <item x="1876"/>
        <item x="1799"/>
        <item x="1881"/>
        <item x="2095"/>
        <item x="1806"/>
        <item x="2133"/>
        <item x="1762"/>
        <item x="1796"/>
        <item x="1870"/>
        <item x="2074"/>
        <item x="1994"/>
        <item x="1786"/>
        <item x="1895"/>
        <item x="1826"/>
        <item x="1860"/>
        <item x="1840"/>
        <item x="1842"/>
        <item x="1771"/>
        <item x="1741"/>
        <item x="1753"/>
        <item x="1736"/>
        <item x="1900"/>
        <item x="1731"/>
        <item x="1734"/>
        <item x="1848"/>
        <item x="2183"/>
        <item x="1798"/>
        <item x="1803"/>
        <item x="1761"/>
        <item x="2199"/>
        <item x="2069"/>
        <item x="1756"/>
        <item x="2142"/>
        <item x="2137"/>
        <item x="1767"/>
        <item x="2189"/>
        <item x="1857"/>
        <item x="1871"/>
        <item x="1749"/>
        <item x="1793"/>
        <item x="1841"/>
        <item x="1776"/>
        <item x="1873"/>
        <item x="2207"/>
        <item x="3546"/>
        <item x="2125"/>
        <item x="8674"/>
        <item x="1898"/>
        <item x="2186"/>
        <item x="1890"/>
        <item x="2176"/>
        <item x="2163"/>
        <item x="2185"/>
        <item x="2178"/>
        <item x="2198"/>
        <item x="2120"/>
        <item x="2084"/>
        <item x="2105"/>
        <item x="2109"/>
        <item x="2132"/>
        <item x="8216"/>
        <item x="1764"/>
        <item x="2172"/>
        <item x="1882"/>
        <item x="1805"/>
        <item x="2017"/>
        <item x="2201"/>
        <item x="1956"/>
        <item x="1773"/>
        <item x="2107"/>
        <item x="1973"/>
        <item x="2077"/>
        <item x="1965"/>
        <item x="1945"/>
        <item x="1832"/>
        <item x="1843"/>
        <item x="8662"/>
        <item x="8621"/>
        <item x="1997"/>
        <item x="2204"/>
        <item x="2013"/>
        <item x="2073"/>
        <item x="2022"/>
        <item x="2182"/>
        <item x="1742"/>
        <item x="1748"/>
        <item x="1902"/>
        <item x="2011"/>
        <item x="2139"/>
        <item x="1790"/>
        <item x="2135"/>
        <item x="1972"/>
        <item x="1751"/>
        <item x="1738"/>
        <item x="1747"/>
        <item x="2092"/>
        <item x="1795"/>
        <item x="1814"/>
        <item x="2002"/>
        <item x="1998"/>
        <item x="8581"/>
        <item x="8822"/>
        <item x="2003"/>
        <item x="2108"/>
        <item x="2116"/>
        <item x="2181"/>
        <item x="1824"/>
        <item x="2110"/>
        <item x="1884"/>
        <item x="5037"/>
        <item x="2200"/>
        <item x="8968"/>
        <item x="1782"/>
        <item x="1757"/>
        <item x="2171"/>
        <item x="2168"/>
        <item x="1849"/>
        <item x="1804"/>
        <item x="1819"/>
        <item x="2070"/>
        <item x="2015"/>
        <item x="1780"/>
        <item x="1833"/>
        <item x="1985"/>
        <item x="2016"/>
        <item x="1888"/>
        <item x="2112"/>
        <item x="2039"/>
        <item x="1961"/>
        <item x="1867"/>
        <item x="1779"/>
        <item x="2099"/>
        <item x="2000"/>
        <item x="1789"/>
        <item x="2124"/>
        <item x="2088"/>
        <item x="1772"/>
        <item x="2131"/>
        <item x="1885"/>
        <item x="2025"/>
        <item x="2091"/>
        <item x="8660"/>
        <item x="8383"/>
        <item x="1828"/>
        <item x="2023"/>
        <item x="2086"/>
        <item x="8075"/>
        <item x="2143"/>
        <item x="1801"/>
        <item x="2136"/>
        <item x="1858"/>
        <item x="1744"/>
        <item x="2102"/>
        <item x="1981"/>
        <item x="1822"/>
        <item x="1813"/>
        <item x="2005"/>
        <item x="2127"/>
        <item x="2134"/>
        <item x="2179"/>
        <item x="2079"/>
        <item x="2083"/>
        <item x="2059"/>
        <item x="2192"/>
        <item x="2041"/>
        <item x="2062"/>
        <item x="2121"/>
        <item x="2119"/>
        <item x="2187"/>
        <item x="2085"/>
        <item x="1946"/>
        <item x="1758"/>
        <item x="1737"/>
        <item x="1783"/>
        <item x="1875"/>
        <item x="1887"/>
        <item x="1810"/>
        <item x="1820"/>
        <item x="1877"/>
        <item x="1950"/>
        <item x="2024"/>
        <item x="3502"/>
        <item x="2064"/>
        <item x="1781"/>
        <item x="2020"/>
        <item x="2169"/>
        <item x="2012"/>
        <item x="2177"/>
        <item x="1996"/>
        <item x="1807"/>
        <item x="1856"/>
        <item x="1854"/>
        <item x="2101"/>
        <item x="2058"/>
        <item x="1880"/>
        <item x="2098"/>
        <item x="2180"/>
        <item x="1834"/>
        <item x="5447"/>
        <item x="8649"/>
        <item x="8715"/>
        <item x="8638"/>
        <item x="8428"/>
        <item x="8367"/>
        <item x="3712"/>
        <item x="6733"/>
        <item x="8356"/>
        <item x="1499"/>
        <item x="6221"/>
        <item x="5597"/>
        <item x="8641"/>
        <item x="8647"/>
        <item x="5866"/>
        <item x="4113"/>
        <item x="6698"/>
        <item x="8511"/>
        <item x="6451"/>
        <item x="6492"/>
        <item x="8209"/>
        <item x="5879"/>
        <item x="1607"/>
        <item x="8425"/>
        <item x="8854"/>
        <item x="8750"/>
        <item x="3620"/>
        <item x="3631"/>
        <item x="4140"/>
        <item x="5585"/>
        <item x="3664"/>
        <item x="4368"/>
        <item x="8836"/>
        <item x="9007"/>
        <item x="6506"/>
        <item x="3583"/>
        <item x="9225"/>
        <item x="8572"/>
        <item x="9002"/>
        <item x="9227"/>
        <item x="8463"/>
        <item x="5362"/>
        <item x="8756"/>
        <item x="9272"/>
        <item x="8940"/>
        <item x="8258"/>
        <item x="5968"/>
        <item x="3523"/>
        <item x="6062"/>
        <item x="4171"/>
        <item x="3690"/>
        <item x="4460"/>
        <item x="5953"/>
        <item x="6724"/>
        <item x="4228"/>
        <item x="6765"/>
        <item x="6657"/>
        <item x="3594"/>
        <item x="6524"/>
        <item x="7359"/>
        <item x="7365"/>
        <item x="8696"/>
        <item x="6469"/>
        <item x="6791"/>
        <item x="9120"/>
        <item x="3848"/>
        <item x="1487"/>
        <item x="4388"/>
        <item x="5935"/>
        <item x="3543"/>
        <item x="9294"/>
        <item x="8507"/>
        <item x="4351"/>
        <item x="5694"/>
        <item x="4367"/>
        <item x="3565"/>
        <item x="4369"/>
        <item x="3387"/>
        <item x="3968"/>
        <item x="6432"/>
        <item x="8403"/>
        <item x="6836"/>
        <item x="8653"/>
        <item x="8379"/>
        <item x="9281"/>
        <item x="8416"/>
        <item x="4692"/>
        <item x="4872"/>
        <item x="4658"/>
        <item x="4879"/>
        <item x="4714"/>
        <item x="4689"/>
        <item x="4696"/>
        <item x="4717"/>
        <item x="4821"/>
        <item x="4476"/>
        <item x="4513"/>
        <item x="4507"/>
        <item x="4677"/>
        <item x="4985"/>
        <item x="4712"/>
        <item x="4927"/>
        <item x="4946"/>
        <item x="4509"/>
        <item x="4994"/>
        <item x="4707"/>
        <item x="4588"/>
        <item x="4819"/>
        <item x="4691"/>
        <item x="6487"/>
        <item x="4764"/>
        <item x="4850"/>
        <item x="4758"/>
        <item x="4951"/>
        <item x="4894"/>
        <item x="4676"/>
        <item x="6887"/>
        <item x="4571"/>
        <item x="4560"/>
        <item x="4785"/>
        <item x="4647"/>
        <item x="4502"/>
        <item x="4505"/>
        <item x="4608"/>
        <item x="4596"/>
        <item x="4711"/>
        <item x="4491"/>
        <item x="4938"/>
        <item x="4584"/>
        <item x="4858"/>
        <item x="4528"/>
        <item x="4547"/>
        <item x="4586"/>
        <item x="4679"/>
        <item x="4472"/>
        <item x="4573"/>
        <item x="4632"/>
        <item x="4863"/>
        <item x="4481"/>
        <item x="4765"/>
        <item x="4674"/>
        <item x="4686"/>
        <item x="4471"/>
        <item x="4935"/>
        <item x="4955"/>
        <item x="4525"/>
        <item x="4524"/>
        <item x="4750"/>
        <item x="4884"/>
        <item x="4493"/>
        <item x="4649"/>
        <item x="4931"/>
        <item x="4898"/>
        <item x="4697"/>
        <item x="4749"/>
        <item x="4474"/>
        <item x="4482"/>
        <item x="4710"/>
        <item x="4643"/>
        <item x="4868"/>
        <item x="4634"/>
        <item x="4628"/>
        <item x="4688"/>
        <item x="4954"/>
        <item x="4699"/>
        <item x="4718"/>
        <item x="4826"/>
        <item x="4673"/>
        <item x="4503"/>
        <item x="4925"/>
        <item x="4644"/>
        <item x="4531"/>
        <item x="4864"/>
        <item x="4776"/>
        <item x="4587"/>
        <item x="4646"/>
        <item x="4701"/>
        <item x="4909"/>
        <item x="4527"/>
        <item x="4538"/>
        <item x="4529"/>
        <item x="4488"/>
        <item x="4530"/>
        <item x="4769"/>
        <item x="4487"/>
        <item x="4653"/>
        <item x="4522"/>
        <item x="4840"/>
        <item x="4640"/>
        <item x="4486"/>
        <item x="4624"/>
        <item x="4675"/>
        <item x="4680"/>
        <item x="4685"/>
        <item x="4877"/>
        <item x="4996"/>
        <item x="4557"/>
        <item x="4645"/>
        <item x="4694"/>
        <item x="4735"/>
        <item x="4720"/>
        <item x="4987"/>
        <item x="4953"/>
        <item x="4558"/>
        <item x="4705"/>
        <item x="4976"/>
        <item x="4466"/>
        <item x="4554"/>
        <item x="4546"/>
        <item x="4572"/>
        <item x="4746"/>
        <item x="4787"/>
        <item x="4708"/>
        <item x="4650"/>
        <item x="4591"/>
        <item x="4585"/>
        <item x="4510"/>
        <item x="4926"/>
        <item x="4849"/>
        <item x="4467"/>
        <item x="4920"/>
        <item x="4882"/>
        <item x="4881"/>
        <item x="4738"/>
        <item x="4883"/>
        <item x="4627"/>
        <item x="4912"/>
        <item x="4781"/>
        <item x="4497"/>
        <item x="4997"/>
        <item x="4860"/>
        <item x="4936"/>
        <item x="4715"/>
        <item x="4498"/>
        <item x="4539"/>
        <item x="4499"/>
        <item x="4516"/>
        <item x="4625"/>
        <item x="4511"/>
        <item x="4895"/>
        <item x="4755"/>
        <item x="4780"/>
        <item x="4492"/>
        <item x="4583"/>
        <item x="4843"/>
        <item x="4581"/>
        <item x="4757"/>
        <item x="4915"/>
        <item x="4706"/>
        <item x="4773"/>
        <item x="4626"/>
        <item x="4899"/>
        <item x="4774"/>
        <item x="4859"/>
        <item x="4995"/>
        <item x="4874"/>
        <item x="4743"/>
        <item x="4473"/>
        <item x="6827"/>
        <item x="4514"/>
        <item x="4945"/>
        <item x="4966"/>
        <item x="4637"/>
        <item x="4719"/>
        <item x="4963"/>
        <item x="4965"/>
        <item x="4962"/>
        <item x="4968"/>
        <item x="4961"/>
        <item x="4687"/>
        <item x="4597"/>
        <item x="4575"/>
        <item x="4947"/>
        <item x="4917"/>
        <item x="4940"/>
        <item x="4698"/>
        <item x="4949"/>
        <item x="4948"/>
        <item x="4802"/>
        <item x="4593"/>
        <item x="4967"/>
        <item x="4960"/>
        <item x="4639"/>
        <item x="4964"/>
        <item x="4567"/>
        <item x="4577"/>
        <item x="4829"/>
        <item x="4722"/>
        <item x="4831"/>
        <item x="4570"/>
        <item x="4563"/>
        <item x="4578"/>
        <item x="4832"/>
        <item x="4633"/>
        <item x="4576"/>
        <item x="4592"/>
        <item x="4767"/>
        <item x="8740"/>
        <item x="4501"/>
        <item x="9059"/>
        <item x="4598"/>
        <item x="4704"/>
        <item x="4568"/>
        <item x="4600"/>
        <item x="4569"/>
        <item x="4635"/>
        <item x="4540"/>
        <item x="4986"/>
        <item x="4772"/>
        <item x="4475"/>
        <item x="4610"/>
        <item x="4911"/>
        <item x="4543"/>
        <item x="4533"/>
        <item x="4495"/>
        <item x="4766"/>
        <item x="9223"/>
        <item x="6128"/>
        <item x="3835"/>
        <item x="4355"/>
        <item x="6104"/>
        <item x="3744"/>
        <item x="9260"/>
        <item x="3629"/>
        <item x="9197"/>
        <item x="8397"/>
        <item x="9219"/>
        <item x="9278"/>
        <item x="6821"/>
        <item x="8095"/>
        <item x="3610"/>
        <item x="6391"/>
        <item x="3582"/>
        <item x="5829"/>
        <item x="8698"/>
        <item x="8251"/>
        <item x="8926"/>
        <item x="5777"/>
        <item x="3563"/>
        <item x="1553"/>
        <item x="7515"/>
        <item x="7887"/>
        <item x="7796"/>
        <item x="7547"/>
        <item x="7522"/>
        <item x="7956"/>
        <item x="7793"/>
        <item x="7575"/>
        <item x="7736"/>
        <item x="7530"/>
        <item x="7967"/>
        <item x="7615"/>
        <item x="7872"/>
        <item x="7815"/>
        <item x="7820"/>
        <item x="7780"/>
        <item x="7985"/>
        <item x="7948"/>
        <item x="7641"/>
        <item x="7524"/>
        <item x="8732"/>
        <item x="7548"/>
        <item x="7597"/>
        <item x="7955"/>
        <item x="7785"/>
        <item x="7861"/>
        <item x="7650"/>
        <item x="3591"/>
        <item x="7580"/>
        <item x="7542"/>
        <item x="3773"/>
        <item x="7742"/>
        <item x="7905"/>
        <item x="6382"/>
        <item x="7539"/>
        <item x="7520"/>
        <item x="7901"/>
        <item x="8401"/>
        <item x="7915"/>
        <item x="7571"/>
        <item x="7567"/>
        <item x="7532"/>
        <item x="7654"/>
        <item x="7526"/>
        <item x="7924"/>
        <item x="7655"/>
        <item x="7998"/>
        <item x="9307"/>
        <item x="7993"/>
        <item x="8759"/>
        <item x="7661"/>
        <item x="7893"/>
        <item x="4341"/>
        <item x="3705"/>
        <item x="7667"/>
        <item x="7648"/>
        <item x="8034"/>
        <item x="7510"/>
        <item x="7523"/>
        <item x="7868"/>
        <item x="7579"/>
        <item x="7656"/>
        <item x="7966"/>
        <item x="7930"/>
        <item x="7679"/>
        <item x="7994"/>
        <item x="7936"/>
        <item x="7997"/>
        <item x="7533"/>
        <item x="8016"/>
        <item x="7935"/>
        <item x="3575"/>
        <item x="7528"/>
        <item x="7659"/>
        <item x="7926"/>
        <item x="7910"/>
        <item x="7850"/>
        <item x="7596"/>
        <item x="7928"/>
        <item x="7582"/>
        <item x="7563"/>
        <item x="7862"/>
        <item x="7799"/>
        <item x="7562"/>
        <item x="7568"/>
        <item x="7892"/>
        <item x="7578"/>
        <item x="7574"/>
        <item x="7540"/>
        <item x="7517"/>
        <item x="7847"/>
        <item x="7745"/>
        <item x="7608"/>
        <item x="7565"/>
        <item x="7600"/>
        <item x="7805"/>
        <item x="7512"/>
        <item x="7891"/>
        <item x="7514"/>
        <item x="7638"/>
        <item x="7609"/>
        <item x="7599"/>
        <item x="1675"/>
        <item x="7699"/>
        <item x="8015"/>
        <item x="7988"/>
        <item x="7620"/>
        <item x="7943"/>
        <item x="7642"/>
        <item x="7573"/>
        <item x="2234"/>
        <item x="7550"/>
        <item x="2539"/>
        <item x="2310"/>
        <item x="2285"/>
        <item x="7594"/>
        <item x="2278"/>
        <item x="2300"/>
        <item x="7922"/>
        <item x="7590"/>
        <item x="2386"/>
        <item x="2327"/>
        <item x="7982"/>
        <item x="2404"/>
        <item x="7633"/>
        <item x="7758"/>
        <item x="2536"/>
        <item x="7677"/>
        <item x="2496"/>
        <item x="7843"/>
        <item x="7787"/>
        <item x="7934"/>
        <item x="7643"/>
        <item x="7821"/>
        <item x="2305"/>
        <item x="7546"/>
        <item x="2318"/>
        <item x="2216"/>
        <item x="7560"/>
        <item x="7984"/>
        <item x="7824"/>
        <item x="7584"/>
        <item x="2312"/>
        <item x="7519"/>
        <item x="7581"/>
        <item x="8021"/>
        <item x="8019"/>
        <item x="2214"/>
        <item x="5442"/>
        <item x="7572"/>
        <item x="7970"/>
        <item x="7636"/>
        <item x="7944"/>
        <item x="7817"/>
        <item x="7972"/>
        <item x="7978"/>
        <item x="7907"/>
        <item x="7798"/>
        <item x="7660"/>
        <item x="7588"/>
        <item x="7544"/>
        <item x="7521"/>
        <item x="7632"/>
        <item x="7518"/>
        <item x="7624"/>
        <item x="7616"/>
        <item x="7681"/>
        <item x="7592"/>
        <item x="7902"/>
        <item x="7761"/>
        <item x="7566"/>
        <item x="2370"/>
        <item x="8000"/>
        <item x="7511"/>
        <item x="2409"/>
        <item x="2549"/>
        <item x="7639"/>
        <item x="2510"/>
        <item x="2512"/>
        <item x="7576"/>
        <item x="2421"/>
        <item x="2230"/>
        <item x="2381"/>
        <item x="2376"/>
        <item x="7559"/>
        <item x="7714"/>
        <item x="2226"/>
        <item x="2334"/>
        <item x="2308"/>
        <item x="2339"/>
        <item x="2439"/>
        <item x="7545"/>
        <item x="2329"/>
        <item x="2387"/>
        <item x="2547"/>
        <item x="2349"/>
        <item x="7525"/>
        <item x="2352"/>
        <item x="2212"/>
        <item x="7670"/>
        <item x="2548"/>
        <item x="7950"/>
        <item x="7809"/>
        <item x="2215"/>
        <item x="2484"/>
        <item x="7591"/>
        <item x="2332"/>
        <item x="2213"/>
        <item x="7713"/>
        <item x="7651"/>
        <item x="7939"/>
        <item x="7864"/>
        <item x="2225"/>
        <item x="7818"/>
        <item x="7672"/>
        <item x="2437"/>
        <item x="7647"/>
        <item x="7823"/>
        <item x="7657"/>
        <item x="8017"/>
        <item x="2477"/>
        <item x="7844"/>
        <item x="2428"/>
        <item x="2359"/>
        <item x="7806"/>
        <item x="7996"/>
        <item x="2542"/>
        <item x="2240"/>
        <item x="2458"/>
        <item x="2507"/>
        <item x="2236"/>
        <item x="2420"/>
        <item x="2511"/>
        <item x="2258"/>
        <item x="7621"/>
        <item x="2289"/>
        <item x="2468"/>
        <item x="2429"/>
        <item x="2340"/>
        <item x="2498"/>
        <item x="2209"/>
        <item x="2250"/>
        <item x="2260"/>
        <item x="2337"/>
        <item x="2518"/>
        <item x="2311"/>
        <item x="2333"/>
        <item x="2228"/>
        <item x="2307"/>
        <item x="2470"/>
        <item x="2462"/>
        <item x="2297"/>
        <item x="2438"/>
        <item x="7718"/>
        <item x="2538"/>
        <item x="8018"/>
        <item x="2301"/>
        <item x="2502"/>
        <item x="2390"/>
        <item x="2231"/>
        <item x="2294"/>
        <item x="2319"/>
        <item x="2321"/>
        <item x="2341"/>
        <item x="2378"/>
        <item x="2452"/>
        <item x="2299"/>
        <item x="7740"/>
        <item x="7846"/>
        <item x="7897"/>
        <item x="7613"/>
        <item x="8010"/>
        <item x="7634"/>
        <item x="8022"/>
        <item x="7652"/>
        <item x="8020"/>
        <item x="7810"/>
        <item x="7968"/>
        <item x="7853"/>
        <item x="7992"/>
        <item x="7645"/>
        <item x="2219"/>
        <item x="7830"/>
        <item x="7878"/>
        <item x="7619"/>
        <item x="2280"/>
        <item x="2264"/>
        <item x="7875"/>
        <item x="7680"/>
        <item x="2494"/>
        <item x="2281"/>
        <item x="7611"/>
        <item x="7625"/>
        <item x="2471"/>
        <item x="4198"/>
        <item x="2497"/>
        <item x="2270"/>
        <item x="2322"/>
        <item x="7543"/>
        <item x="8024"/>
        <item x="8028"/>
        <item x="7577"/>
        <item x="7991"/>
        <item x="999"/>
        <item x="8794"/>
        <item x="8864"/>
        <item x="7644"/>
        <item x="7675"/>
        <item x="7732"/>
        <item x="7822"/>
        <item x="7776"/>
        <item x="8014"/>
        <item x="7710"/>
        <item x="7723"/>
        <item x="7703"/>
        <item x="7631"/>
        <item x="6134"/>
        <item x="7942"/>
        <item x="8385"/>
        <item x="7557"/>
        <item x="7981"/>
        <item x="3596"/>
        <item x="7884"/>
        <item x="7995"/>
        <item x="8044"/>
        <item x="7623"/>
        <item x="8413"/>
        <item x="7772"/>
        <item x="3653"/>
        <item x="8564"/>
        <item x="8565"/>
        <item x="8549"/>
        <item x="4192"/>
        <item x="8623"/>
        <item x="9308"/>
        <item x="8516"/>
        <item x="3593"/>
        <item x="5809"/>
        <item x="6127"/>
        <item x="5619"/>
        <item x="3493"/>
        <item x="6508"/>
        <item x="9248"/>
        <item x="3628"/>
        <item x="4165"/>
        <item x="8339"/>
        <item x="5878"/>
        <item x="9276"/>
        <item x="9245"/>
        <item x="3986"/>
        <item x="9198"/>
        <item x="3714"/>
        <item x="8996"/>
        <item x="9000"/>
        <item x="5661"/>
        <item x="5630"/>
        <item x="4203"/>
        <item x="9003"/>
        <item x="4452"/>
        <item x="8417"/>
        <item x="6349"/>
        <item x="8226"/>
        <item x="9199"/>
        <item x="4277"/>
        <item x="6589"/>
        <item x="3752"/>
        <item x="6763"/>
        <item x="8219"/>
        <item x="1296"/>
        <item x="4405"/>
        <item x="880"/>
        <item x="4393"/>
        <item x="3542"/>
        <item x="8986"/>
        <item x="4371"/>
        <item x="4034"/>
        <item x="1618"/>
        <item x="8886"/>
        <item x="8713"/>
        <item x="8567"/>
        <item x="6891"/>
        <item x="6823"/>
        <item x="8227"/>
        <item x="9259"/>
        <item x="6091"/>
        <item x="5806"/>
        <item x="9271"/>
        <item x="8263"/>
        <item x="1697"/>
        <item x="9015"/>
        <item x="5581"/>
        <item x="8396"/>
        <item x="8884"/>
        <item x="8851"/>
        <item x="8936"/>
        <item x="5640"/>
        <item x="6727"/>
        <item x="8942"/>
        <item x="3857"/>
        <item x="8436"/>
        <item x="1291"/>
        <item x="4250"/>
        <item x="8377"/>
        <item x="8202"/>
        <item x="1569"/>
        <item x="8728"/>
        <item x="8388"/>
        <item x="4074"/>
        <item x="6735"/>
        <item x="8103"/>
        <item x="1474"/>
        <item x="6276"/>
        <item x="8278"/>
        <item x="9001"/>
        <item x="4134"/>
        <item x="6507"/>
        <item x="8468"/>
        <item x="1666"/>
        <item x="3399"/>
        <item x="8963"/>
        <item x="6515"/>
        <item x="8254"/>
        <item x="3605"/>
        <item x="4236"/>
        <item x="8411"/>
        <item x="5944"/>
        <item x="8561"/>
        <item x="8594"/>
        <item x="8869"/>
        <item x="8705"/>
        <item x="8556"/>
        <item x="8439"/>
        <item x="6835"/>
        <item x="8399"/>
        <item x="8467"/>
        <item x="8563"/>
        <item x="5955"/>
        <item x="9239"/>
        <item x="8889"/>
        <item x="5590"/>
        <item x="9009"/>
        <item x="8363"/>
        <item x="9290"/>
        <item x="6623"/>
        <item x="6580"/>
        <item x="9243"/>
        <item x="8580"/>
        <item x="5606"/>
        <item x="9224"/>
        <item x="9014"/>
        <item x="4126"/>
        <item x="1509"/>
        <item x="8904"/>
        <item x="4219"/>
        <item x="9258"/>
        <item x="1488"/>
        <item x="3834"/>
        <item x="9240"/>
        <item x="8530"/>
        <item x="5883"/>
        <item x="5743"/>
        <item x="5173"/>
        <item x="1566"/>
        <item x="8512"/>
        <item x="7420"/>
        <item x="9215"/>
        <item x="8221"/>
        <item x="8471"/>
        <item x="4254"/>
        <item x="3970"/>
        <item x="6430"/>
        <item x="8478"/>
        <item x="8888"/>
        <item x="5398"/>
        <item x="8882"/>
        <item x="9266"/>
        <item x="8243"/>
        <item x="9154"/>
        <item x="4066"/>
        <item x="4075"/>
        <item x="8408"/>
        <item x="1453"/>
        <item x="8231"/>
        <item x="4353"/>
        <item x="9211"/>
        <item x="6766"/>
        <item x="4125"/>
        <item x="8404"/>
        <item x="8635"/>
        <item x="8429"/>
        <item x="8853"/>
        <item x="6776"/>
        <item x="8154"/>
        <item x="8053"/>
        <item x="8758"/>
        <item x="1620"/>
        <item x="1621"/>
        <item x="8796"/>
        <item x="9269"/>
        <item x="9004"/>
        <item x="5854"/>
        <item x="1608"/>
        <item x="8465"/>
        <item x="6513"/>
        <item x="4400"/>
        <item x="4305"/>
        <item x="8684"/>
        <item x="8778"/>
        <item x="8274"/>
        <item x="8211"/>
        <item x="8310"/>
        <item x="8902"/>
        <item x="9011"/>
        <item x="5864"/>
        <item x="3858"/>
        <item x="8025"/>
        <item x="8999"/>
        <item x="1184"/>
        <item x="3725"/>
        <item x="3869"/>
        <item x="9233"/>
        <item x="4980"/>
        <item x="3547"/>
        <item x="6254"/>
        <item x="6446"/>
        <item x="6132"/>
        <item x="3531"/>
        <item x="1092"/>
        <item x="8049"/>
        <item x="8773"/>
        <item x="3566"/>
        <item x="6191"/>
        <item x="4006"/>
        <item x="5912"/>
        <item x="8159"/>
        <item x="3854"/>
        <item x="6749"/>
        <item x="3881"/>
        <item x="4394"/>
        <item x="8739"/>
        <item x="8721"/>
        <item x="1335"/>
        <item x="5499"/>
        <item x="6442"/>
        <item x="6444"/>
        <item x="3667"/>
        <item x="1728"/>
        <item x="4324"/>
        <item x="5523"/>
        <item x="5350"/>
        <item x="5058"/>
        <item x="5462"/>
        <item x="5506"/>
        <item x="5547"/>
        <item x="5464"/>
        <item x="5441"/>
        <item x="5378"/>
        <item x="5296"/>
        <item x="5423"/>
        <item x="4214"/>
        <item x="5414"/>
        <item x="5333"/>
        <item x="6502"/>
        <item x="8745"/>
        <item x="5291"/>
        <item x="8271"/>
        <item x="6888"/>
        <item x="4169"/>
        <item x="3553"/>
        <item x="5363"/>
        <item x="4092"/>
        <item x="1514"/>
        <item x="5471"/>
        <item x="5454"/>
        <item x="5335"/>
        <item x="5343"/>
        <item x="4384"/>
        <item x="4390"/>
        <item x="5180"/>
        <item x="5403"/>
        <item x="3845"/>
        <item x="5029"/>
        <item x="4285"/>
        <item x="5092"/>
        <item x="5109"/>
        <item x="5042"/>
        <item x="5289"/>
        <item x="4957"/>
        <item x="5039"/>
        <item x="5331"/>
        <item x="1521"/>
        <item x="2156"/>
        <item x="6441"/>
        <item x="6452"/>
        <item x="948"/>
        <item x="6453"/>
        <item x="6889"/>
        <item x="5062"/>
        <item x="5482"/>
        <item x="5427"/>
        <item x="875"/>
        <item x="1602"/>
        <item x="4873"/>
        <item x="5385"/>
        <item x="4360"/>
        <item x="5352"/>
        <item x="4269"/>
        <item x="5391"/>
        <item x="1277"/>
        <item x="6511"/>
        <item x="6253"/>
        <item x="8389"/>
        <item x="5744"/>
        <item x="5032"/>
        <item x="5548"/>
        <item x="8456"/>
        <item x="5168"/>
        <item x="9218"/>
        <item x="8770"/>
        <item x="8771"/>
        <item x="5500"/>
        <item x="3410"/>
        <item x="5409"/>
        <item x="3967"/>
        <item x="8958"/>
        <item x="5463"/>
        <item x="9251"/>
        <item x="8703"/>
        <item x="1785"/>
        <item x="3415"/>
        <item x="2044"/>
        <item x="6648"/>
        <item x="3850"/>
        <item x="5035"/>
        <item x="8169"/>
        <item x="4383"/>
        <item x="5054"/>
        <item x="3993"/>
        <item x="3852"/>
        <item x="974"/>
        <item x="3570"/>
        <item x="8240"/>
        <item x="5084"/>
        <item x="5456"/>
        <item x="5028"/>
        <item x="3532"/>
        <item x="6228"/>
        <item x="5372"/>
        <item x="6761"/>
        <item x="6439"/>
        <item x="5013"/>
        <item x="9296"/>
        <item x="3413"/>
        <item x="5713"/>
        <item x="8845"/>
        <item x="8846"/>
        <item x="8457"/>
        <item x="859"/>
        <item x="8850"/>
        <item x="9005"/>
        <item x="6903"/>
        <item x="3548"/>
        <item x="5668"/>
        <item x="8595"/>
        <item x="3607"/>
        <item x="4445"/>
        <item x="1313"/>
        <item x="3449"/>
        <item x="8450"/>
        <item x="6510"/>
        <item x="4441"/>
        <item x="3357"/>
        <item x="3949"/>
        <item x="8094"/>
        <item x="5805"/>
        <item x="9288"/>
        <item x="8708"/>
        <item x="5000"/>
        <item x="1564"/>
        <item x="7904"/>
        <item x="1090"/>
        <item x="6644"/>
        <item x="5803"/>
        <item x="6898"/>
        <item x="1440"/>
        <item x="5465"/>
        <item x="3735"/>
        <item x="3555"/>
        <item x="8603"/>
        <item x="8078"/>
        <item x="5971"/>
        <item x="1815"/>
        <item x="5528"/>
        <item x="1733"/>
        <item x="4014"/>
        <item x="8325"/>
        <item x="5410"/>
        <item x="5529"/>
        <item x="2557"/>
        <item x="910"/>
        <item x="3315"/>
        <item x="2643"/>
        <item x="3303"/>
        <item x="3310"/>
        <item x="5432"/>
        <item x="8532"/>
        <item x="8330"/>
        <item x="9169"/>
        <item x="5438"/>
        <item x="3663"/>
        <item x="876"/>
        <item x="981"/>
        <item x="946"/>
        <item x="4356"/>
        <item x="1357"/>
        <item x="1359"/>
        <item x="1355"/>
        <item x="5576"/>
        <item x="6915"/>
        <item x="6905"/>
        <item x="1354"/>
        <item x="1358"/>
        <item x="1353"/>
        <item x="6454"/>
        <item x="6913"/>
        <item x="6907"/>
        <item x="2936"/>
        <item x="6900"/>
        <item x="6365"/>
        <item x="2945"/>
        <item x="3015"/>
        <item x="9221"/>
        <item x="8961"/>
        <item x="5089"/>
        <item x="1084"/>
        <item x="1112"/>
        <item x="1713"/>
        <item x="916"/>
        <item x="2765"/>
        <item x="2639"/>
        <item x="1162"/>
        <item x="5323"/>
        <item x="986"/>
        <item x="8321"/>
        <item x="9008"/>
        <item x="3930"/>
        <item x="6820"/>
        <item x="5357"/>
        <item x="2224"/>
        <item x="9110"/>
        <item x="4130"/>
        <item x="6189"/>
        <item x="5276"/>
        <item x="5449"/>
        <item x="4179"/>
        <item x="5288"/>
        <item x="5885"/>
        <item x="5304"/>
        <item x="6532"/>
        <item x="6530"/>
        <item x="6522"/>
        <item x="7925"/>
        <item x="8782"/>
        <item x="8162"/>
        <item x="5584"/>
        <item x="5608"/>
        <item x="6084"/>
        <item x="8296"/>
        <item x="6185"/>
        <item x="5510"/>
        <item x="9257"/>
        <item x="2284"/>
        <item x="2316"/>
        <item x="2248"/>
        <item x="2255"/>
        <item x="5648"/>
        <item x="2242"/>
        <item x="2315"/>
        <item x="2218"/>
        <item x="2317"/>
        <item x="4446"/>
        <item x="5222"/>
        <item x="5397"/>
        <item x="2221"/>
        <item x="2325"/>
        <item x="5019"/>
        <item x="2252"/>
        <item x="2222"/>
        <item x="5268"/>
        <item x="2229"/>
        <item x="2220"/>
        <item x="2246"/>
        <item x="2235"/>
        <item x="2501"/>
        <item x="5445"/>
        <item x="5476"/>
        <item x="2210"/>
        <item x="2293"/>
        <item x="5324"/>
        <item x="2493"/>
        <item x="2351"/>
        <item x="2227"/>
        <item x="2303"/>
        <item x="5884"/>
        <item x="4327"/>
        <item x="3630"/>
        <item x="4083"/>
        <item x="8589"/>
        <item x="6925"/>
        <item x="7269"/>
        <item x="7025"/>
        <item x="7014"/>
        <item x="7038"/>
        <item x="7056"/>
        <item x="6948"/>
        <item x="7234"/>
        <item x="7430"/>
        <item x="7323"/>
        <item x="7316"/>
        <item x="7324"/>
        <item x="7431"/>
        <item x="7321"/>
        <item x="6979"/>
        <item x="7246"/>
        <item x="6944"/>
        <item x="7043"/>
        <item x="6949"/>
        <item x="7391"/>
        <item x="7433"/>
        <item x="7437"/>
        <item x="7429"/>
        <item x="7353"/>
        <item x="7351"/>
        <item x="7223"/>
        <item x="6953"/>
        <item x="7184"/>
        <item x="7051"/>
        <item x="6935"/>
        <item x="7397"/>
        <item x="7399"/>
        <item x="7403"/>
        <item x="7374"/>
        <item x="7396"/>
        <item x="7369"/>
        <item x="7453"/>
        <item x="7445"/>
        <item x="4489"/>
        <item x="7227"/>
        <item x="7259"/>
        <item x="7258"/>
        <item x="6962"/>
        <item x="7400"/>
        <item x="7468"/>
        <item x="7454"/>
        <item x="7421"/>
        <item x="7346"/>
        <item x="7436"/>
        <item x="7446"/>
        <item x="4556"/>
        <item x="7214"/>
        <item x="7190"/>
        <item x="7060"/>
        <item x="7254"/>
        <item x="7053"/>
        <item x="6965"/>
        <item x="7336"/>
        <item x="7447"/>
        <item x="7255"/>
        <item x="7210"/>
        <item x="7216"/>
        <item x="7256"/>
        <item x="6970"/>
        <item x="7435"/>
        <item x="7439"/>
        <item x="7448"/>
        <item x="7449"/>
        <item x="7398"/>
        <item x="4902"/>
        <item x="7253"/>
        <item x="7478"/>
        <item x="7455"/>
        <item x="7456"/>
        <item x="7229"/>
        <item x="7212"/>
        <item x="6934"/>
        <item x="7457"/>
        <item x="7318"/>
        <item x="7401"/>
        <item x="7458"/>
        <item x="7405"/>
        <item x="7438"/>
        <item x="7230"/>
        <item x="7257"/>
        <item x="7450"/>
        <item x="7469"/>
        <item x="7221"/>
        <item x="7235"/>
        <item x="7231"/>
        <item x="7236"/>
        <item x="6963"/>
        <item x="7358"/>
        <item x="7402"/>
        <item x="7451"/>
        <item x="7394"/>
        <item x="7444"/>
        <item x="7215"/>
        <item x="7248"/>
        <item x="7261"/>
        <item x="7169"/>
        <item x="6927"/>
        <item x="7197"/>
        <item x="7354"/>
        <item x="7228"/>
        <item x="7459"/>
        <item x="7406"/>
        <item x="7452"/>
        <item x="7470"/>
        <item x="7460"/>
        <item x="6940"/>
        <item x="7065"/>
        <item x="7241"/>
        <item x="7232"/>
        <item x="7471"/>
        <item x="7479"/>
        <item x="7490"/>
        <item x="7262"/>
        <item x="6988"/>
        <item x="7226"/>
        <item x="7461"/>
        <item x="7480"/>
        <item x="7472"/>
        <item x="7311"/>
        <item x="7034"/>
        <item x="7072"/>
        <item x="7247"/>
        <item x="7473"/>
        <item x="7432"/>
        <item x="7481"/>
        <item x="7491"/>
        <item x="7474"/>
        <item x="7462"/>
        <item x="7222"/>
        <item x="7263"/>
        <item x="7224"/>
        <item x="7233"/>
        <item x="7264"/>
        <item x="7237"/>
        <item x="7407"/>
        <item x="7463"/>
        <item x="7265"/>
        <item x="7260"/>
        <item x="7240"/>
        <item x="7492"/>
        <item x="7482"/>
        <item x="7464"/>
        <item x="7493"/>
        <item x="7371"/>
        <item x="7465"/>
        <item x="7012"/>
        <item x="7238"/>
        <item x="7242"/>
        <item x="7266"/>
        <item x="7239"/>
        <item x="6951"/>
        <item x="7244"/>
        <item x="7202"/>
        <item x="7466"/>
        <item x="7342"/>
        <item x="7404"/>
        <item x="7483"/>
        <item x="7467"/>
        <item x="7475"/>
        <item x="7195"/>
        <item x="7494"/>
        <item x="7476"/>
        <item x="7408"/>
        <item x="7477"/>
        <item x="7409"/>
        <item x="7501"/>
        <item x="7495"/>
        <item x="7243"/>
        <item x="7249"/>
        <item x="7252"/>
        <item x="7061"/>
        <item x="7484"/>
        <item x="7502"/>
        <item x="7411"/>
        <item x="7503"/>
        <item x="7213"/>
        <item x="7504"/>
        <item x="7485"/>
        <item x="7505"/>
        <item x="7486"/>
        <item x="7219"/>
        <item x="7161"/>
        <item x="7250"/>
        <item x="7039"/>
        <item x="7217"/>
        <item x="7251"/>
        <item x="7487"/>
        <item x="7506"/>
        <item x="7488"/>
        <item x="7496"/>
        <item x="7489"/>
        <item x="7507"/>
        <item x="7497"/>
        <item x="7508"/>
        <item x="7410"/>
        <item x="7370"/>
        <item x="7412"/>
        <item x="7498"/>
        <item x="7413"/>
        <item x="7509"/>
        <item x="7499"/>
        <item x="7500"/>
        <item x="7414"/>
        <item x="7415"/>
        <item x="7434"/>
        <item x="5470"/>
        <item x="6559"/>
        <item x="5399"/>
        <item x="6745"/>
        <item x="5433"/>
        <item x="5404"/>
        <item x="6137"/>
        <item x="6529"/>
        <item x="5839"/>
        <item x="6607"/>
        <item x="6498"/>
        <item x="4047"/>
        <item x="5165"/>
        <item x="1316"/>
        <item x="1622"/>
        <item x="5364"/>
        <item x="5160"/>
        <item x="6461"/>
        <item x="9206"/>
        <item x="6734"/>
        <item x="5853"/>
        <item x="5308"/>
        <item x="5094"/>
        <item x="5178"/>
        <item x="4901"/>
        <item x="1195"/>
        <item x="3503"/>
        <item x="5341"/>
        <item x="1363"/>
        <item x="5275"/>
        <item x="5143"/>
        <item x="5502"/>
        <item x="6865"/>
        <item x="8923"/>
        <item x="6660"/>
        <item x="8358"/>
        <item x="1188"/>
        <item x="1568"/>
        <item x="6605"/>
        <item x="6271"/>
        <item x="6565"/>
        <item x="6748"/>
        <item x="6247"/>
        <item x="6596"/>
        <item x="8529"/>
        <item x="6901"/>
        <item x="698"/>
        <item x="743"/>
        <item x="8753"/>
        <item x="705"/>
        <item x="391"/>
        <item x="575"/>
        <item x="6493"/>
        <item x="8203"/>
        <item x="8200"/>
        <item x="8855"/>
        <item x="3861"/>
        <item x="558"/>
        <item x="444"/>
        <item x="276"/>
        <item x="481"/>
        <item x="247"/>
        <item x="5091"/>
        <item x="4048"/>
        <item x="5125"/>
        <item x="5514"/>
        <item x="5181"/>
        <item x="5243"/>
        <item x="5472"/>
        <item x="283"/>
        <item x="5299"/>
        <item x="816"/>
        <item x="5571"/>
        <item x="4630"/>
        <item x="5573"/>
        <item x="5562"/>
        <item x="1879"/>
        <item x="8964"/>
        <item x="5326"/>
        <item x="1516"/>
        <item x="8350"/>
        <item x="5396"/>
        <item x="5329"/>
        <item x="5509"/>
        <item x="5239"/>
        <item x="4734"/>
        <item x="226"/>
        <item x="434"/>
        <item x="7570"/>
        <item x="7883"/>
        <item x="4641"/>
        <item x="446"/>
        <item x="4904"/>
        <item x="8729"/>
        <item x="5185"/>
        <item x="7604"/>
        <item x="8527"/>
        <item x="4848"/>
        <item x="7605"/>
        <item x="4517"/>
        <item x="7552"/>
        <item x="9174"/>
        <item x="3569"/>
        <item x="1565"/>
        <item x="7538"/>
        <item x="791"/>
        <item x="4775"/>
        <item x="8023"/>
        <item x="8406"/>
        <item x="7979"/>
        <item x="7696"/>
        <item x="6142"/>
        <item x="8907"/>
        <item x="3364"/>
        <item x="7816"/>
        <item x="7845"/>
        <item x="8743"/>
        <item x="5943"/>
        <item x="2292"/>
        <item x="4797"/>
        <item x="4837"/>
        <item x="4003"/>
        <item x="195"/>
        <item x="5064"/>
        <item x="738"/>
        <item x="527"/>
        <item x="5314"/>
        <item x="230"/>
        <item x="5375"/>
        <item x="4023"/>
        <item x="7999"/>
        <item x="7558"/>
        <item x="7863"/>
        <item x="7961"/>
        <item x="7614"/>
        <item x="5565"/>
        <item x="7549"/>
        <item x="7954"/>
        <item x="7866"/>
        <item x="7808"/>
        <item x="7513"/>
        <item x="6762"/>
        <item x="5706"/>
        <item x="4631"/>
        <item x="7531"/>
        <item x="7664"/>
        <item x="4759"/>
        <item x="4590"/>
        <item x="4929"/>
        <item x="9153"/>
        <item x="4553"/>
        <item x="6093"/>
        <item x="4432"/>
        <item x="6643"/>
        <item x="4276"/>
        <item x="3680"/>
        <item x="8978"/>
        <item x="4515"/>
        <item x="6760"/>
        <item x="970"/>
        <item x="1610"/>
        <item x="8860"/>
        <item x="4532"/>
        <item x="4606"/>
        <item x="6229"/>
        <item x="3363"/>
        <item x="5720"/>
        <item x="5712"/>
        <item x="4550"/>
        <item x="7595"/>
        <item x="4607"/>
        <item x="4846"/>
        <item x="2239"/>
        <item x="9246"/>
        <item x="2342"/>
        <item x="4382"/>
        <item x="8031"/>
        <item x="8393"/>
        <item x="384"/>
        <item x="2251"/>
        <item x="8816"/>
        <item x="251"/>
        <item x="731"/>
        <item x="6268"/>
        <item x="9256"/>
        <item x="6460"/>
        <item x="8720"/>
        <item x="8640"/>
        <item x="8744"/>
        <item x="7658"/>
        <item x="5365"/>
        <item x="9283"/>
        <item x="683"/>
        <item x="4172"/>
        <item x="794"/>
        <item x="8970"/>
        <item x="4389"/>
        <item x="1538"/>
        <item x="6366"/>
        <item x="1540"/>
        <item x="5561"/>
        <item x="8852"/>
        <item x="7662"/>
        <item x="3539"/>
        <item x="4490"/>
        <item x="4470"/>
        <item x="5745"/>
        <item x="4903"/>
        <item x="7919"/>
        <item x="7870"/>
        <item x="4762"/>
        <item x="8592"/>
        <item x="7738"/>
        <item x="7688"/>
        <item x="7840"/>
        <item x="7819"/>
        <item x="7918"/>
        <item x="7747"/>
        <item x="7949"/>
        <item x="7534"/>
        <item x="7953"/>
        <item x="7711"/>
        <item x="7895"/>
        <item x="8033"/>
        <item x="7983"/>
        <item x="4457"/>
        <item x="4614"/>
        <item x="6367"/>
        <item x="5428"/>
        <item x="7865"/>
        <item x="4521"/>
        <item x="7586"/>
        <item x="7923"/>
        <item x="6227"/>
        <item x="8925"/>
        <item x="7886"/>
        <item x="5347"/>
        <item x="193"/>
        <item x="4322"/>
        <item x="2369"/>
        <item x="6473"/>
        <item x="7589"/>
        <item x="464"/>
        <item x="354"/>
        <item x="6582"/>
        <item x="8618"/>
        <item x="6296"/>
        <item x="4825"/>
        <item x="1274"/>
        <item x="750"/>
        <item x="8542"/>
        <item x="1007"/>
        <item x="7986"/>
        <item x="7912"/>
        <item x="404"/>
        <item x="995"/>
        <item x="1287"/>
        <item x="1567"/>
        <item x="6407"/>
        <item x="7682"/>
        <item x="7876"/>
        <item x="2779"/>
        <item x="1455"/>
        <item x="8930"/>
        <item x="29"/>
        <item x="212"/>
        <item x="4744"/>
        <item x="4424"/>
        <item x="956"/>
        <item x="2288"/>
        <item x="4731"/>
        <item x="841"/>
        <item x="4159"/>
        <item x="4483"/>
        <item x="4496"/>
        <item x="2951"/>
        <item x="2302"/>
        <item x="1630"/>
        <item x="1808"/>
        <item x="817"/>
        <item x="554"/>
        <item x="4548"/>
        <item x="5579"/>
        <item x="188"/>
        <item x="533"/>
        <item x="5170"/>
        <item x="3278"/>
        <item x="5216"/>
        <item x="4617"/>
        <item x="7551"/>
        <item x="598"/>
        <item x="2527"/>
        <item x="2324"/>
        <item x="2287"/>
        <item x="3723"/>
        <item x="8280"/>
        <item x="4756"/>
        <item x="7629"/>
        <item x="4855"/>
        <item x="6369"/>
        <item x="7585"/>
        <item x="5564"/>
        <item x="8002"/>
        <item x="904"/>
        <item x="923"/>
        <item x="2348"/>
        <item x="2217"/>
        <item x="4721"/>
        <item x="4504"/>
        <item x="263"/>
        <item x="5177"/>
        <item x="5254"/>
        <item x="4880"/>
        <item x="3262"/>
        <item x="4885"/>
        <item x="4908"/>
        <item x="4747"/>
        <item x="4465"/>
        <item x="723"/>
        <item x="4061"/>
        <item x="1098"/>
        <item x="9232"/>
        <item x="4479"/>
        <item x="2750"/>
        <item x="6551"/>
        <item x="7618"/>
        <item x="1036"/>
        <item x="702"/>
        <item x="813"/>
        <item x="5394"/>
        <item x="6758"/>
        <item x="471"/>
        <item x="4836"/>
        <item x="733"/>
        <item x="4579"/>
        <item x="4534"/>
        <item x="4574"/>
        <item x="262"/>
        <item x="282"/>
        <item x="4512"/>
        <item x="4971"/>
        <item x="5317"/>
        <item x="3965"/>
        <item x="5144"/>
        <item x="35"/>
        <item x="5307"/>
        <item x="8943"/>
        <item x="592"/>
        <item x="1891"/>
        <item x="5487"/>
        <item x="7553"/>
        <item x="8967"/>
        <item x="5076"/>
        <item x="5466"/>
        <item x="3743"/>
        <item x="8552"/>
        <item x="1180"/>
        <item x="8719"/>
        <item x="6922"/>
        <item x="2223"/>
        <item x="1986"/>
        <item x="741"/>
        <item x="736"/>
        <item x="1850"/>
        <item x="5183"/>
        <item x="8035"/>
        <item x="2051"/>
        <item x="5191"/>
        <item x="5551"/>
        <item x="6744"/>
        <item x="1859"/>
        <item x="5280"/>
        <item x="4861"/>
        <item x="4793"/>
        <item x="4789"/>
        <item x="4733"/>
        <item x="4469"/>
        <item x="695"/>
        <item x="1695"/>
        <item x="4824"/>
        <item x="4552"/>
        <item x="4862"/>
        <item x="4655"/>
        <item x="4741"/>
        <item x="4869"/>
        <item x="3976"/>
        <item x="6427"/>
        <item x="6928"/>
        <item x="6976"/>
        <item x="6995"/>
        <item x="6971"/>
        <item x="6941"/>
        <item x="6939"/>
        <item x="7209"/>
        <item x="7175"/>
        <item x="7196"/>
        <item x="7267"/>
        <item x="6933"/>
        <item x="6942"/>
        <item x="6926"/>
        <item x="6997"/>
        <item x="2006"/>
        <item x="8808"/>
        <item x="8806"/>
        <item x="8364"/>
        <item x="7685"/>
        <item x="4289"/>
        <item x="4792"/>
        <item x="8343"/>
        <item x="4564"/>
        <item x="8036"/>
        <item x="707"/>
        <item x="1111"/>
        <item x="186"/>
        <item x="8437"/>
        <item x="8357"/>
        <item x="7283"/>
        <item x="7285"/>
        <item x="7163"/>
        <item x="4827"/>
        <item x="7087"/>
        <item x="7127"/>
        <item x="7284"/>
        <item x="6931"/>
        <item x="7018"/>
        <item x="6946"/>
        <item x="7201"/>
        <item x="8260"/>
        <item x="8340"/>
        <item x="2157"/>
        <item x="1102"/>
        <item x="3311"/>
        <item x="5530"/>
        <item x="1800"/>
        <item x="1932"/>
        <item x="1823"/>
        <item x="1818"/>
        <item x="1735"/>
        <item x="2010"/>
        <item x="8003"/>
        <item x="5202"/>
        <item x="5522"/>
        <item x="6938"/>
        <item x="6947"/>
        <item x="9235"/>
        <item x="7312"/>
        <item x="7200"/>
        <item x="1774"/>
        <item x="7208"/>
        <item x="1904"/>
        <item x="2094"/>
        <item x="3168"/>
        <item x="1948"/>
        <item x="4508"/>
        <item x="1918"/>
        <item x="1937"/>
        <item x="1901"/>
        <item x="8108"/>
        <item x="6954"/>
        <item x="1927"/>
        <item x="1769"/>
        <item x="1907"/>
        <item x="835"/>
        <item x="1926"/>
        <item x="5309"/>
        <item x="2054"/>
        <item x="2410"/>
        <item x="5240"/>
        <item x="5384"/>
        <item x="1911"/>
        <item x="7021"/>
        <item x="7022"/>
        <item x="6969"/>
        <item x="7278"/>
        <item x="4601"/>
        <item x="2490"/>
        <item x="2338"/>
        <item x="8533"/>
        <item x="8934"/>
        <item x="8687"/>
        <item x="8257"/>
        <item x="8661"/>
        <item x="8303"/>
        <item x="1037"/>
        <item x="4760"/>
        <item x="8652"/>
        <item x="8663"/>
        <item x="8609"/>
        <item x="8669"/>
        <item x="812"/>
        <item x="7909"/>
        <item x="8245"/>
        <item x="7783"/>
        <item x="8042"/>
        <item x="8722"/>
        <item x="8757"/>
        <item x="8736"/>
        <item x="2751"/>
        <item x="2194"/>
        <item x="3318"/>
        <item x="5603"/>
        <item x="7801"/>
        <item x="6994"/>
        <item x="2195"/>
        <item x="5090"/>
        <item x="8825"/>
        <item x="8315"/>
        <item x="4623"/>
        <item x="8977"/>
        <item x="2897"/>
        <item x="7980"/>
        <item x="4778"/>
        <item x="4612"/>
        <item x="9252"/>
        <item x="8329"/>
        <item x="4290"/>
        <item x="1989"/>
        <item x="7698"/>
        <item x="2925"/>
        <item x="4820"/>
        <item x="4619"/>
        <item x="2963"/>
        <item x="5056"/>
        <item x="2699"/>
        <item x="4494"/>
        <item x="4620"/>
        <item x="4763"/>
        <item x="4919"/>
        <item x="4871"/>
        <item x="4978"/>
        <item x="3046"/>
        <item x="2196"/>
        <item x="3114"/>
        <item x="8309"/>
        <item x="1962"/>
        <item x="7593"/>
        <item x="5481"/>
        <item x="4477"/>
        <item x="2040"/>
        <item x="5338"/>
        <item x="3696"/>
        <item x="3228"/>
        <item x="207"/>
        <item x="2128"/>
        <item x="5252"/>
        <item x="4779"/>
        <item x="3779"/>
        <item x="1752"/>
        <item x="1054"/>
        <item x="8223"/>
        <item x="5236"/>
        <item x="2208"/>
        <item x="2532"/>
        <item x="2632"/>
        <item x="918"/>
        <item x="7607"/>
        <item x="1179"/>
        <item x="2268"/>
        <item x="1149"/>
        <item x="2826"/>
        <item x="7800"/>
        <item x="7527"/>
        <item x="7556"/>
        <item x="7958"/>
        <item x="2362"/>
        <item x="667"/>
        <item x="1816"/>
        <item x="2148"/>
        <item x="2145"/>
        <item x="6676"/>
        <item x="1827"/>
        <item x="2152"/>
        <item x="1836"/>
        <item x="2205"/>
        <item x="7683"/>
        <item x="2328"/>
        <item x="7516"/>
        <item x="7881"/>
        <item x="7536"/>
        <item x="4478"/>
        <item x="7693"/>
        <item x="7702"/>
        <item x="7640"/>
        <item x="7535"/>
        <item x="2238"/>
        <item x="4668"/>
        <item x="2767"/>
        <item x="7795"/>
        <item x="7786"/>
        <item x="7869"/>
        <item x="7722"/>
        <item x="7692"/>
        <item x="7691"/>
        <item x="1276"/>
        <item x="7734"/>
        <item x="4618"/>
        <item x="4544"/>
        <item x="2047"/>
        <item x="9309"/>
        <item x="2784"/>
        <item x="7751"/>
        <item x="9226"/>
        <item x="4804"/>
        <item x="4519"/>
        <item x="4526"/>
        <item x="8627"/>
        <item x="8749"/>
        <item x="2478"/>
        <item x="8752"/>
        <item x="2380"/>
        <item x="4549"/>
        <item x="8345"/>
        <item x="1872"/>
        <item x="2036"/>
        <item x="1991"/>
        <item x="2233"/>
        <item x="2460"/>
        <item x="6932"/>
        <item x="6945"/>
        <item x="1812"/>
        <item x="3230"/>
        <item x="620"/>
        <item x="4906"/>
        <item x="4800"/>
        <item x="6194"/>
        <item x="7867"/>
        <item x="2762"/>
        <item x="1802"/>
        <item x="4754"/>
        <item x="7026"/>
        <item x="5006"/>
        <item x="6447"/>
        <item x="1909"/>
        <item x="1917"/>
        <item x="211"/>
        <item x="6264"/>
        <item x="1940"/>
        <item x="215"/>
        <item x="7804"/>
        <item x="1791"/>
        <item x="6459"/>
        <item x="5259"/>
        <item x="7665"/>
        <item x="7055"/>
        <item x="6672"/>
        <item x="6609"/>
        <item x="6837"/>
        <item x="2262"/>
        <item x="7666"/>
        <item x="7676"/>
        <item x="807"/>
        <item x="4816"/>
        <item x="7027"/>
        <item x="7752"/>
        <item x="4852"/>
        <item x="7890"/>
        <item x="7016"/>
        <item x="7784"/>
        <item x="364"/>
        <item x="8789"/>
        <item x="4562"/>
        <item x="1853"/>
        <item x="1893"/>
        <item x="1993"/>
        <item x="416"/>
        <item x="8746"/>
        <item x="3783"/>
        <item x="7583"/>
        <item x="7859"/>
        <item x="7750"/>
        <item x="7541"/>
        <item x="7854"/>
        <item x="8464"/>
        <item x="5458"/>
        <item x="3321"/>
        <item x="2123"/>
        <item x="2126"/>
        <item x="858"/>
        <item x="1260"/>
        <item x="7739"/>
        <item x="522"/>
        <item x="626"/>
        <item x="7880"/>
        <item x="152"/>
        <item x="1939"/>
        <item x="291"/>
        <item x="5223"/>
        <item x="5186"/>
        <item x="1971"/>
        <item x="1969"/>
        <item x="1910"/>
        <item x="5184"/>
        <item x="7788"/>
        <item x="9241"/>
        <item x="2001"/>
        <item x="3191"/>
        <item x="6621"/>
        <item x="5257"/>
        <item x="7564"/>
        <item x="1745"/>
        <item x="1809"/>
        <item x="2267"/>
        <item x="2306"/>
        <item x="2529"/>
        <item x="2479"/>
        <item x="1069"/>
        <item x="2454"/>
        <item x="6008"/>
        <item x="2910"/>
        <item x="3164"/>
        <item x="7561"/>
        <item x="356"/>
        <item x="5334"/>
        <item x="550"/>
        <item x="7630"/>
        <item x="3717"/>
        <item x="9073"/>
        <item x="4801"/>
        <item x="194"/>
        <item x="8006"/>
        <item x="6943"/>
        <item x="4751"/>
        <item x="1929"/>
        <item x="1792"/>
        <item x="1759"/>
        <item x="2071"/>
        <item x="1280"/>
        <item x="2472"/>
        <item x="1869"/>
        <item x="8419"/>
        <item x="719"/>
        <item x="1914"/>
        <item x="1400"/>
        <item x="243"/>
        <item x="1142"/>
        <item x="3975"/>
        <item x="6554"/>
        <item x="6673"/>
        <item x="7937"/>
        <item x="8011"/>
        <item x="7917"/>
        <item x="8153"/>
        <item x="292"/>
        <item x="801"/>
        <item x="7852"/>
        <item x="915"/>
        <item x="5846"/>
        <item x="1135"/>
        <item x="1083"/>
        <item x="2696"/>
        <item x="7964"/>
        <item x="3447"/>
        <item x="1117"/>
        <item x="8737"/>
        <item x="6581"/>
        <item x="2361"/>
        <item x="6615"/>
        <item x="6583"/>
        <item x="9170"/>
        <item x="1078"/>
        <item x="2256"/>
        <item x="1041"/>
        <item x="5336"/>
        <item x="908"/>
        <item x="2372"/>
        <item x="6974"/>
        <item x="1513"/>
        <item x="8234"/>
        <item x="5525"/>
        <item x="5526"/>
        <item x="8262"/>
        <item x="1883"/>
        <item x="2323"/>
        <item x="2967"/>
        <item x="9299"/>
        <item x="1995"/>
        <item x="8993"/>
        <item x="2350"/>
        <item x="2296"/>
        <item x="4580"/>
        <item x="4535"/>
        <item x="4506"/>
        <item x="6375"/>
        <item x="7649"/>
        <item x="8933"/>
        <item x="2149"/>
        <item x="4542"/>
        <item x="7601"/>
        <item x="6620"/>
        <item x="6564"/>
        <item x="6562"/>
        <item x="6626"/>
        <item x="8979"/>
        <item x="6588"/>
        <item x="6570"/>
        <item x="6576"/>
        <item x="6494"/>
        <item x="7835"/>
        <item x="6600"/>
        <item x="6569"/>
        <item x="6568"/>
        <item x="6572"/>
        <item x="6586"/>
        <item x="6594"/>
        <item x="6591"/>
        <item x="6599"/>
        <item x="6575"/>
        <item x="6571"/>
        <item x="8922"/>
        <item x="6563"/>
        <item x="6577"/>
        <item x="6099"/>
        <item x="4660"/>
        <item x="7612"/>
        <item x="7094"/>
        <item x="7898"/>
        <item x="1239"/>
        <item x="1821"/>
        <item x="3325"/>
        <item x="234"/>
        <item x="8543"/>
        <item x="7013"/>
        <item x="44"/>
        <item x="6993"/>
        <item x="6213"/>
        <item x="6980"/>
        <item x="6985"/>
        <item x="7020"/>
        <item x="514"/>
        <item x="7024"/>
        <item x="7048"/>
        <item x="1861"/>
        <item x="259"/>
        <item x="8009"/>
        <item x="202"/>
        <item x="8785"/>
        <item x="6593"/>
        <item x="6606"/>
        <item x="6618"/>
        <item x="5188"/>
        <item x="2756"/>
        <item x="9282"/>
        <item x="2237"/>
        <item x="5234"/>
        <item x="6929"/>
        <item x="7054"/>
        <item x="4333"/>
        <item x="6212"/>
        <item x="6195"/>
        <item x="6202"/>
        <item x="7686"/>
        <item x="8030"/>
        <item x="7529"/>
        <item x="3577"/>
        <item x="7790"/>
        <item x="4149"/>
        <item x="8264"/>
        <item x="6211"/>
        <item x="7185"/>
        <item x="2495"/>
        <item x="6403"/>
        <item x="1855"/>
        <item x="990"/>
        <item x="1970"/>
        <item x="1096"/>
        <item x="1309"/>
        <item x="2057"/>
        <item x="5244"/>
        <item x="1217"/>
        <item x="1293"/>
        <item x="8867"/>
        <item x="2066"/>
        <item x="1837"/>
        <item x="2106"/>
        <item x="2049"/>
        <item x="2035"/>
        <item x="1754"/>
        <item x="6967"/>
        <item x="1340"/>
        <item x="6360"/>
        <item x="3589"/>
        <item x="4853"/>
        <item x="2254"/>
        <item x="7812"/>
        <item x="6973"/>
        <item x="2785"/>
        <item x="7668"/>
        <item x="1913"/>
        <item x="1936"/>
        <item x="5369"/>
        <item x="2509"/>
        <item x="2335"/>
        <item x="6725"/>
        <item x="3372"/>
        <item x="6987"/>
        <item x="5557"/>
        <item x="5559"/>
        <item x="7155"/>
        <item x="5835"/>
        <item x="7198"/>
        <item x="7015"/>
        <item x="1150"/>
        <item x="2014"/>
        <item x="7093"/>
        <item x="1698"/>
        <item x="2283"/>
        <item x="1770"/>
        <item x="1750"/>
        <item x="5237"/>
        <item x="1831"/>
        <item x="1318"/>
        <item x="7908"/>
        <item x="1920"/>
        <item x="1115"/>
        <item x="1224"/>
        <item x="952"/>
        <item x="994"/>
        <item x="2259"/>
        <item x="4790"/>
        <item x="7827"/>
        <item x="7701"/>
        <item x="7569"/>
        <item x="6991"/>
        <item x="7841"/>
        <item x="7933"/>
        <item x="1364"/>
        <item x="4566"/>
        <item x="4761"/>
        <item x="2096"/>
        <item x="7743"/>
        <item x="2345"/>
        <item x="7946"/>
        <item x="4298"/>
        <item x="7603"/>
        <item x="4447"/>
        <item x="6956"/>
        <item x="6996"/>
        <item x="7537"/>
        <item x="6936"/>
        <item x="6982"/>
        <item x="7096"/>
        <item x="1787"/>
        <item x="6721"/>
        <item x="744"/>
        <item x="4798"/>
        <item x="2053"/>
        <item x="9201"/>
        <item x="4814"/>
        <item x="5468"/>
        <item x="5344"/>
        <item x="2326"/>
        <item x="2729"/>
        <item x="1301"/>
        <item x="2997"/>
        <item x="5256"/>
        <item x="610"/>
        <item x="9253"/>
        <item x="2141"/>
        <item x="726"/>
        <item x="156"/>
        <item x="1368"/>
        <item x="2046"/>
        <item x="4752"/>
        <item x="2104"/>
        <item x="4834"/>
        <item x="7976"/>
        <item x="2093"/>
        <item x="1093"/>
        <item x="5435"/>
        <item x="1222"/>
        <item x="8039"/>
        <item x="7811"/>
        <item x="7962"/>
        <item x="1312"/>
        <item x="63"/>
        <item x="773"/>
        <item x="3595"/>
        <item x="8273"/>
        <item x="2795"/>
        <item x="4037"/>
        <item x="1271"/>
        <item x="1072"/>
        <item x="4485"/>
        <item x="4613"/>
        <item x="7889"/>
        <item x="9228"/>
        <item x="7849"/>
        <item x="2067"/>
        <item x="1138"/>
        <item x="3614"/>
        <item x="9207"/>
        <item x="5751"/>
        <item x="4520"/>
        <item x="4944"/>
        <item x="8781"/>
        <item x="7764"/>
        <item x="8966"/>
        <item x="4835"/>
        <item x="4500"/>
        <item x="1766"/>
        <item x="2513"/>
        <item x="7671"/>
        <item x="7754"/>
        <item x="3316"/>
        <item x="4703"/>
        <item x="4989"/>
        <item x="4992"/>
        <item x="4153"/>
        <item x="7143"/>
        <item x="2211"/>
        <item x="7705"/>
        <item x="3279"/>
        <item x="7879"/>
        <item x="2463"/>
        <item x="2843"/>
        <item x="7001"/>
        <item x="1699"/>
        <item x="7004"/>
        <item x="1361"/>
        <item x="8787"/>
        <item x="4299"/>
        <item x="7089"/>
        <item x="4830"/>
        <item x="6952"/>
        <item x="5417"/>
        <item x="2847"/>
        <item x="3636"/>
        <item x="4589"/>
        <item x="1732"/>
        <item x="2947"/>
        <item x="2723"/>
        <item x="7098"/>
        <item x="6966"/>
        <item x="3238"/>
        <item x="4875"/>
        <item x="2042"/>
        <item x="9236"/>
        <item x="4443"/>
        <item x="7873"/>
        <item x="7134"/>
        <item x="3283"/>
        <item x="4278"/>
        <item x="4480"/>
        <item x="7587"/>
        <item x="7914"/>
        <item x="3323"/>
        <item x="2048"/>
        <item x="1527"/>
        <item x="1543"/>
        <item x="2272"/>
        <item x="5332"/>
        <item x="7733"/>
        <item x="991"/>
        <item x="5527"/>
        <item x="7141"/>
        <item x="6968"/>
        <item x="6998"/>
        <item x="2343"/>
        <item x="5483"/>
        <item x="5430"/>
        <item x="5318"/>
        <item x="1878"/>
        <item x="2090"/>
        <item x="3085"/>
        <item x="5258"/>
        <item x="2050"/>
        <item x="1294"/>
        <item x="6937"/>
        <item x="1825"/>
        <item x="3075"/>
        <item x="3365"/>
        <item x="7789"/>
        <item x="2402"/>
        <item x="8701"/>
        <item x="2469"/>
        <item x="7756"/>
        <item x="3013"/>
        <item x="8253"/>
        <item x="3123"/>
        <item x="3538"/>
        <item x="4296"/>
        <item x="7132"/>
        <item x="569"/>
        <item x="619"/>
        <item x="7781"/>
        <item x="7931"/>
        <item x="6957"/>
        <item x="6978"/>
        <item x="8804"/>
        <item x="8805"/>
        <item x="8405"/>
        <item x="3306"/>
        <item x="6959"/>
        <item x="266"/>
        <item x="5196"/>
        <item x="260"/>
        <item x="6381"/>
        <item x="6462"/>
        <item x="3793"/>
        <item x="7368"/>
        <item x="3985"/>
        <item x="3224"/>
        <item x="2366"/>
        <item x="6445"/>
        <item x="5537"/>
        <item x="2391"/>
        <item x="7153"/>
        <item x="2524"/>
        <item x="4227"/>
        <item x="4319"/>
        <item x="2385"/>
        <item x="8187"/>
        <item x="8738"/>
        <item x="1797"/>
        <item x="1874"/>
        <item x="2009"/>
        <item x="4854"/>
        <item x="2474"/>
        <item x="6172"/>
        <item x="2522"/>
        <item x="2540"/>
        <item x="6474"/>
        <item x="2253"/>
        <item x="8838"/>
        <item x="8407"/>
        <item x="6285"/>
        <item x="2543"/>
        <item x="5549"/>
        <item x="1002"/>
        <item x="5215"/>
        <item x="4941"/>
        <item x="1954"/>
        <item x="2026"/>
        <item x="1906"/>
        <item x="2031"/>
        <item x="1760"/>
        <item x="1743"/>
        <item x="518"/>
        <item x="1978"/>
        <item x="388"/>
        <item x="729"/>
        <item x="7002"/>
        <item x="7101"/>
        <item x="3324"/>
        <item x="284"/>
        <item x="6983"/>
        <item x="2755"/>
        <item x="2833"/>
        <item x="2129"/>
        <item x="2786"/>
        <item x="8956"/>
        <item x="3138"/>
        <item x="2021"/>
        <item x="3274"/>
        <item x="5201"/>
        <item x="1168"/>
        <item x="2846"/>
        <item x="1306"/>
        <item x="3220"/>
        <item x="3048"/>
        <item x="5251"/>
        <item x="2374"/>
        <item x="2782"/>
        <item x="9012"/>
        <item x="2517"/>
        <item x="5434"/>
        <item x="1187"/>
        <item x="582"/>
        <item x="593"/>
        <item x="8224"/>
        <item x="2520"/>
        <item x="5261"/>
        <item x="2130"/>
        <item x="5532"/>
        <item x="5232"/>
        <item x="700"/>
        <item x="587"/>
        <item x="517"/>
        <item x="2068"/>
        <item x="5544"/>
        <item x="4796"/>
        <item x="2379"/>
        <item x="2806"/>
        <item x="4410"/>
        <item x="7137"/>
        <item x="6523"/>
        <item x="5242"/>
        <item x="4732"/>
        <item x="7147"/>
        <item x="5349"/>
        <item x="457"/>
        <item x="4956"/>
        <item x="216"/>
        <item x="1269"/>
        <item x="3133"/>
        <item x="1266"/>
        <item x="621"/>
        <item x="6908"/>
        <item x="9237"/>
        <item x="589"/>
        <item x="4839"/>
        <item x="7554"/>
        <item x="7797"/>
        <item x="5322"/>
        <item x="1231"/>
        <item x="344"/>
        <item x="1044"/>
        <item x="5714"/>
        <item x="3296"/>
        <item x="1868"/>
        <item x="2045"/>
        <item x="3497"/>
        <item x="58"/>
        <item x="1830"/>
        <item x="8242"/>
        <item x="2080"/>
        <item x="1275"/>
        <item x="1338"/>
        <item x="2434"/>
        <item x="5337"/>
        <item x="1545"/>
        <item x="8170"/>
        <item x="1829"/>
        <item x="5570"/>
        <item x="6896"/>
        <item x="5560"/>
        <item x="4803"/>
        <item x="9254"/>
        <item x="936"/>
        <item x="1544"/>
        <item x="6912"/>
        <item x="6958"/>
        <item x="6955"/>
        <item x="7159"/>
        <item x="2521"/>
        <item x="4541"/>
        <item x="2232"/>
        <item x="2417"/>
        <item x="7149"/>
        <item x="2508"/>
        <item x="2261"/>
        <item x="2245"/>
        <item x="3142"/>
        <item x="8001"/>
        <item x="2266"/>
        <item x="1304"/>
        <item x="4651"/>
        <item x="960"/>
        <item x="8784"/>
        <item x="5490"/>
        <item x="1839"/>
        <item x="3302"/>
        <item x="1254"/>
        <item x="6902"/>
        <item x="1068"/>
        <item x="3337"/>
        <item x="8255"/>
        <item x="5294"/>
        <item x="5485"/>
        <item x="5489"/>
        <item x="7306"/>
        <item x="7669"/>
        <item x="2531"/>
        <item x="5467"/>
        <item x="2464"/>
        <item x="3330"/>
        <item x="6622"/>
        <item x="6950"/>
        <item x="5739"/>
        <item x="7091"/>
        <item x="7017"/>
        <item x="3489"/>
        <item x="7218"/>
        <item x="925"/>
        <item x="892"/>
        <item x="7088"/>
        <item x="959"/>
        <item x="4537"/>
        <item x="4599"/>
        <item x="7059"/>
        <item x="7186"/>
        <item x="7079"/>
        <item x="7133"/>
        <item x="5642"/>
        <item x="2481"/>
        <item x="7622"/>
        <item x="4742"/>
        <item x="3317"/>
        <item x="1963"/>
        <item x="8624"/>
        <item x="5515"/>
        <item x="1489"/>
        <item x="2364"/>
        <item x="2431"/>
        <item x="4132"/>
        <item x="7125"/>
        <item x="8218"/>
        <item x="3294"/>
        <item x="4933"/>
        <item x="249"/>
        <item x="3237"/>
        <item x="7307"/>
        <item x="7008"/>
        <item x="7150"/>
        <item x="4605"/>
        <item x="7140"/>
        <item x="1175"/>
        <item x="1268"/>
        <item x="2383"/>
        <item x="965"/>
        <item x="244"/>
        <item x="383"/>
        <item x="8445"/>
        <item x="4913"/>
        <item x="8654"/>
        <item x="8040"/>
        <item x="7626"/>
        <item x="8155"/>
        <item x="2552"/>
        <item x="8650"/>
        <item x="3011"/>
        <item x="1942"/>
        <item x="1916"/>
        <item x="8237"/>
        <item x="4007"/>
        <item x="8272"/>
        <item x="715"/>
        <item x="4833"/>
        <item x="6647"/>
        <item x="1768"/>
        <item x="1846"/>
        <item x="4561"/>
        <item x="198"/>
        <item x="4713"/>
        <item x="2029"/>
        <item x="8295"/>
        <item x="4748"/>
        <item x="4652"/>
        <item x="2451"/>
        <item x="2492"/>
        <item x="2533"/>
        <item x="2265"/>
        <item x="411"/>
        <item x="2442"/>
        <item x="6489"/>
        <item x="7725"/>
        <item x="2027"/>
        <item x="2344"/>
        <item x="9171"/>
        <item x="739"/>
        <item x="4851"/>
        <item x="7860"/>
        <item x="2763"/>
        <item x="1777"/>
        <item x="6972"/>
        <item x="7207"/>
        <item x="1159"/>
        <item x="2446"/>
        <item x="954"/>
        <item x="8124"/>
        <item x="8246"/>
        <item x="7694"/>
        <item x="1038"/>
        <item x="6911"/>
        <item x="3028"/>
        <item x="6899"/>
        <item x="8692"/>
        <item x="3199"/>
        <item x="2414"/>
        <item x="231"/>
        <item x="3152"/>
        <item x="7157"/>
        <item x="6989"/>
        <item x="270"/>
        <item x="1838"/>
        <item x="1270"/>
        <item x="7555"/>
        <item x="8312"/>
        <item x="7871"/>
        <item x="6675"/>
        <item x="3423"/>
        <item x="4896"/>
        <item x="4805"/>
        <item x="2174"/>
        <item x="6914"/>
        <item x="6904"/>
        <item x="6906"/>
        <item x="6910"/>
        <item x="3286"/>
        <item x="8807"/>
        <item x="5220"/>
        <item x="177"/>
        <item x="1272"/>
        <item x="8269"/>
        <item x="1151"/>
        <item x="1154"/>
        <item x="2780"/>
        <item x="2419"/>
        <item x="227"/>
        <item x="1060"/>
        <item x="2455"/>
        <item x="2447"/>
        <item x="3229"/>
        <item x="6853"/>
        <item x="2772"/>
        <item x="5238"/>
        <item x="8534"/>
        <item x="5531"/>
        <item x="8427"/>
        <item x="7194"/>
        <item x="6975"/>
        <item x="7690"/>
        <item x="6964"/>
        <item x="3517"/>
        <item x="7825"/>
        <item x="1351"/>
        <item x="1003"/>
        <item x="201"/>
        <item x="258"/>
        <item x="7032"/>
        <item x="7674"/>
        <item x="5474"/>
        <item x="7646"/>
        <item x="5279"/>
        <item x="6961"/>
        <item x="1341"/>
        <item x="1144"/>
        <item x="4891"/>
        <item x="8266"/>
        <item x="1286"/>
        <item x="7637"/>
        <item x="1236"/>
        <item x="1136"/>
        <item x="1257"/>
        <item x="1049"/>
        <item x="1186"/>
        <item x="1101"/>
        <item x="5505"/>
        <item x="1216"/>
        <item x="7006"/>
        <item x="2482"/>
        <item x="4346"/>
        <item x="581"/>
        <item x="2796"/>
        <item x="6897"/>
        <item x="4615"/>
        <item x="869"/>
        <item x="2412"/>
        <item x="2516"/>
        <item x="3261"/>
        <item x="7792"/>
        <item x="4559"/>
        <item x="8244"/>
        <item x="6960"/>
        <item x="4594"/>
        <item x="3599"/>
        <item x="8012"/>
        <item x="2798"/>
        <item x="8871"/>
        <item x="2738"/>
        <item x="3586"/>
        <item x="1964"/>
        <item x="4842"/>
        <item x="4867"/>
        <item x="2244"/>
        <item x="2365"/>
        <item x="7903"/>
        <item x="2465"/>
        <item x="2298"/>
        <item x="7813"/>
        <item x="4536"/>
        <item x="8426"/>
        <item x="2809"/>
        <item x="7839"/>
        <item x="6261"/>
        <item x="3208"/>
        <item x="2443"/>
        <item x="2424"/>
        <item x="2398"/>
        <item x="7653"/>
        <item x="253"/>
        <item x="6592"/>
        <item x="8007"/>
        <item x="7829"/>
        <item x="693"/>
        <item x="3134"/>
        <item x="8823"/>
        <item x="369"/>
        <item x="613"/>
        <item x="7700"/>
        <item x="2411"/>
        <item x="1064"/>
        <item x="7148"/>
        <item x="8688"/>
        <item x="7856"/>
        <item x="6992"/>
        <item x="2783"/>
        <item x="7199"/>
        <item x="2408"/>
        <item x="2406"/>
        <item x="7807"/>
        <item x="5260"/>
        <item x="7896"/>
        <item x="7929"/>
        <item x="4736"/>
        <item x="7019"/>
        <item x="4648"/>
        <item x="7791"/>
        <item x="7842"/>
        <item x="8294"/>
        <item x="8955"/>
        <item x="7080"/>
        <item x="7045"/>
        <item x="7057"/>
        <item x="7282"/>
        <item x="7074"/>
        <item x="7064"/>
        <item x="7272"/>
        <item x="7081"/>
        <item x="6361"/>
        <item x="1006"/>
        <item x="7313"/>
        <item x="544"/>
        <item x="549"/>
        <item x="5484"/>
        <item x="7858"/>
        <item x="2336"/>
        <item x="2055"/>
        <item x="5508"/>
        <item x="8391"/>
        <item x="3157"/>
        <item x="4629"/>
        <item x="6598"/>
        <item x="561"/>
        <item x="1026"/>
        <item x="149"/>
        <item x="2449"/>
        <item x="7990"/>
        <item x="1263"/>
        <item x="2450"/>
        <item x="7728"/>
        <item x="6612"/>
        <item x="4664"/>
        <item x="2467"/>
        <item x="3280"/>
        <item x="4724"/>
        <item x="2515"/>
        <item x="2500"/>
        <item x="7730"/>
        <item x="4847"/>
        <item x="1085"/>
        <item x="1132"/>
        <item x="1076"/>
        <item x="7687"/>
        <item x="2144"/>
        <item x="2358"/>
        <item x="2422"/>
        <item x="4654"/>
        <item x="8560"/>
        <item x="1211"/>
        <item x="8908"/>
        <item x="8905"/>
        <item x="8906"/>
        <item x="2304"/>
        <item x="3336"/>
        <item x="1638"/>
        <item x="7716"/>
        <item x="7951"/>
        <item x="7851"/>
        <item x="1166"/>
        <item x="1281"/>
        <item x="8894"/>
        <item x="7673"/>
        <item x="8658"/>
        <item x="8895"/>
        <item x="2075"/>
        <item x="8341"/>
        <item x="8897"/>
        <item x="5426"/>
        <item x="3051"/>
        <item x="4190"/>
        <item x="8896"/>
        <item x="8557"/>
        <item x="2456"/>
        <item x="8901"/>
        <item x="8891"/>
        <item x="8893"/>
        <item x="1121"/>
        <item x="2018"/>
        <item x="2056"/>
        <item x="7765"/>
        <item x="2466"/>
        <item x="7848"/>
        <item x="1185"/>
        <item x="2801"/>
        <item x="4436"/>
        <item x="1763"/>
        <item x="3700"/>
        <item x="4611"/>
        <item x="7719"/>
        <item x="7011"/>
        <item x="6990"/>
        <item x="722"/>
        <item x="1953"/>
        <item x="3679"/>
        <item x="5214"/>
        <item x="7874"/>
        <item x="7777"/>
        <item x="7189"/>
        <item x="4784"/>
        <item x="7837"/>
        <item x="2061"/>
        <item x="3189"/>
        <item x="9129"/>
        <item x="2823"/>
        <item x="338"/>
        <item x="1314"/>
        <item x="7126"/>
        <item x="737"/>
        <item x="6981"/>
        <item x="7293"/>
        <item x="7291"/>
        <item x="7292"/>
        <item x="2004"/>
        <item x="7741"/>
        <item x="8267"/>
        <item x="2776"/>
        <item x="5253"/>
        <item x="7695"/>
        <item x="2038"/>
        <item x="4338"/>
        <item x="7715"/>
        <item x="1892"/>
        <item x="8599"/>
        <item x="4753"/>
        <item x="4603"/>
        <item x="6218"/>
        <item x="3521"/>
        <item x="2355"/>
        <item x="2394"/>
        <item x="703"/>
        <item x="8724"/>
        <item x="4914"/>
        <item x="8008"/>
        <item x="3284"/>
        <item x="1053"/>
        <item x="699"/>
        <item x="713"/>
        <item x="6484"/>
        <item x="8734"/>
        <item x="7975"/>
        <item x="1922"/>
        <item x="7945"/>
        <item x="4616"/>
        <item x="651"/>
        <item x="213"/>
        <item x="529"/>
        <item x="9289"/>
        <item x="8827"/>
        <item x="996"/>
        <item x="617"/>
        <item x="2356"/>
        <item x="608"/>
        <item x="7697"/>
        <item x="2435"/>
        <item x="3090"/>
        <item x="8390"/>
        <item x="611"/>
        <item x="645"/>
        <item x="4723"/>
        <item x="2151"/>
        <item x="5521"/>
        <item x="7952"/>
        <item x="7417"/>
        <item x="1366"/>
        <item x="7938"/>
        <item x="5618"/>
        <item x="599"/>
        <item x="4745"/>
        <item x="609"/>
        <item x="4822"/>
        <item x="4952"/>
        <item x="2504"/>
        <item x="1261"/>
        <item x="855"/>
        <item x="3331"/>
        <item x="5872"/>
        <item x="9287"/>
        <item x="711"/>
        <item x="6876"/>
        <item x="2290"/>
        <item x="7044"/>
        <item x="7971"/>
        <item x="7146"/>
        <item x="9292"/>
        <item x="7173"/>
        <item x="7268"/>
        <item x="6924"/>
        <item x="5478"/>
        <item x="3862"/>
        <item x="7167"/>
        <item x="3606"/>
        <item x="8531"/>
        <item x="2257"/>
        <item x="2247"/>
        <item x="7941"/>
        <item x="2865"/>
        <item x="460"/>
        <item x="4823"/>
        <item x="5828"/>
        <item x="4905"/>
        <item x="7927"/>
        <item x="8041"/>
        <item x="5327"/>
        <item x="8038"/>
        <item x="7598"/>
        <item x="8337"/>
        <item x="5627"/>
        <item x="6520"/>
        <item x="7040"/>
        <item x="4737"/>
        <item x="805"/>
        <item x="1267"/>
        <item x="8829"/>
        <item x="5250"/>
        <item x="2357"/>
        <item x="257"/>
        <item x="4434"/>
        <item x="746"/>
        <item x="380"/>
        <item x="6512"/>
        <item x="618"/>
        <item x="219"/>
        <item x="2476"/>
        <item x="7932"/>
        <item x="539"/>
        <item x="5486"/>
        <item x="6404"/>
        <item x="6472"/>
        <item x="7168"/>
        <item x="7099"/>
        <item x="7920"/>
        <item x="2523"/>
        <item x="8275"/>
        <item x="1912"/>
        <item x="2440"/>
        <item x="2489"/>
        <item x="8316"/>
        <item x="3219"/>
        <item x="8982"/>
        <item x="3198"/>
        <item x="6793"/>
        <item x="2950"/>
        <item x="8843"/>
        <item x="9270"/>
        <item x="624"/>
        <item x="2146"/>
        <item x="708"/>
        <item x="3206"/>
        <item x="2432"/>
        <item x="992"/>
        <item x="4702"/>
        <item x="3438"/>
        <item x="520"/>
        <item x="1086"/>
        <item x="897"/>
        <item x="7834"/>
        <item x="724"/>
        <item x="2426"/>
        <item x="4484"/>
        <item x="1164"/>
        <item x="2413"/>
        <item x="668"/>
        <item x="4551"/>
        <item x="6277"/>
        <item x="7746"/>
        <item x="6533"/>
        <item x="6184"/>
        <item x="7116"/>
        <item x="6190"/>
        <item x="5416"/>
        <item x="8798"/>
        <item x="279"/>
        <item x="241"/>
        <item x="1030"/>
        <item x="1031"/>
        <item x="7192"/>
        <item x="1127"/>
        <item x="1137"/>
        <item x="997"/>
        <item x="7115"/>
        <item x="8667"/>
        <item x="6486"/>
        <item x="7102"/>
        <item x="1043"/>
        <item x="7100"/>
        <item x="7112"/>
        <item x="2241"/>
        <item x="1047"/>
        <item x="6440"/>
        <item x="2291"/>
        <item x="8965"/>
        <item x="2271"/>
        <item x="4385"/>
        <item x="5491"/>
        <item x="993"/>
        <item x="5540"/>
        <item x="1482"/>
        <item x="7158"/>
        <item x="5492"/>
        <item x="8954"/>
        <item x="1022"/>
        <item x="1106"/>
        <item x="1050"/>
        <item x="8917"/>
        <item x="7104"/>
        <item x="7138"/>
        <item x="7287"/>
        <item x="2514"/>
        <item x="998"/>
        <item x="7838"/>
        <item x="7009"/>
        <item x="1161"/>
        <item x="4108"/>
        <item x="7123"/>
        <item x="7122"/>
        <item x="7108"/>
        <item x="8239"/>
        <item x="7709"/>
        <item x="5356"/>
        <item x="233"/>
        <item x="214"/>
        <item x="7877"/>
        <item x="272"/>
        <item x="8803"/>
        <item x="265"/>
        <item x="7969"/>
        <item x="2453"/>
        <item x="3374"/>
        <item x="8029"/>
        <item x="7768"/>
        <item x="2382"/>
        <item x="8290"/>
        <item x="2475"/>
        <item x="3139"/>
        <item x="8952"/>
        <item x="2425"/>
        <item x="2768"/>
        <item x="2817"/>
        <item x="8320"/>
        <item x="7769"/>
        <item x="4684"/>
        <item x="8037"/>
        <item x="2375"/>
        <item x="2384"/>
        <item x="7965"/>
        <item x="2418"/>
        <item x="2544"/>
        <item x="7963"/>
        <item x="1033"/>
        <item x="2405"/>
        <item x="2313"/>
        <item x="4991"/>
        <item x="5660"/>
        <item x="239"/>
        <item x="8032"/>
        <item x="1350"/>
        <item x="696"/>
        <item x="6204"/>
        <item x="6200"/>
        <item x="255"/>
        <item x="2407"/>
        <item x="3232"/>
        <item x="4681"/>
        <item x="3281"/>
        <item x="1343"/>
        <item x="6828"/>
        <item x="709"/>
        <item x="7274"/>
        <item x="3282"/>
        <item x="6597"/>
        <item x="8305"/>
        <item x="7987"/>
        <item x="4523"/>
        <item x="9231"/>
        <item x="376"/>
        <item x="4545"/>
        <item x="3159"/>
        <item x="4404"/>
        <item x="236"/>
        <item x="7170"/>
        <item x="7973"/>
        <item x="4662"/>
        <item x="2367"/>
        <item x="3683"/>
        <item x="7663"/>
        <item x="906"/>
        <item x="8856"/>
        <item x="8422"/>
        <item x="8865"/>
        <item x="2764"/>
        <item x="2166"/>
        <item x="8755"/>
        <item x="2353"/>
        <item x="3863"/>
        <item x="2140"/>
        <item x="1765"/>
        <item x="8859"/>
        <item x="7211"/>
        <item x="1701"/>
        <item x="9264"/>
        <item x="740"/>
        <item x="4975"/>
        <item x="4468"/>
        <item x="7058"/>
        <item x="3851"/>
        <item x="7763"/>
        <item x="278"/>
        <item x="252"/>
        <item x="3256"/>
        <item x="775"/>
        <item x="725"/>
        <item x="6434"/>
        <item x="7117"/>
        <item x="7270"/>
        <item x="8924"/>
        <item x="980"/>
        <item x="1483"/>
        <item x="8414"/>
        <item x="5247"/>
        <item x="5199"/>
        <item x="2154"/>
        <item x="7770"/>
        <item x="8985"/>
        <item x="8959"/>
        <item x="8953"/>
        <item x="3490"/>
        <item x="2448"/>
        <item x="7118"/>
        <item x="7288"/>
        <item x="1992"/>
        <item x="408"/>
        <item x="832"/>
        <item x="560"/>
        <item x="716"/>
        <item x="603"/>
        <item x="2060"/>
        <item x="769"/>
        <item x="730"/>
        <item x="3954"/>
        <item x="7160"/>
        <item x="2528"/>
        <item x="6146"/>
        <item x="7050"/>
        <item x="7245"/>
        <item x="7111"/>
        <item x="4604"/>
        <item x="4582"/>
        <item x="4642"/>
        <item x="2436"/>
        <item x="7606"/>
        <item x="427"/>
        <item x="7191"/>
        <item x="7110"/>
        <item x="1249"/>
        <item x="4982"/>
        <item x="4663"/>
        <item x="4671"/>
        <item x="4661"/>
        <item x="7204"/>
        <item x="4866"/>
        <item x="4783"/>
        <item x="7203"/>
        <item x="3307"/>
        <item x="7748"/>
        <item x="2457"/>
        <item x="809"/>
        <item x="9285"/>
        <item x="8863"/>
        <item x="4622"/>
        <item x="238"/>
        <item x="8876"/>
        <item x="8772"/>
        <item x="2401"/>
        <item x="1934"/>
        <item x="2480"/>
        <item x="2473"/>
        <item x="2499"/>
        <item x="2249"/>
        <item x="7076"/>
        <item x="7077"/>
        <item x="7298"/>
        <item x="7297"/>
        <item x="1016"/>
        <item x="6611"/>
        <item x="4795"/>
        <item x="4768"/>
        <item x="3982"/>
        <item x="2277"/>
        <item x="2263"/>
        <item x="2276"/>
        <item x="6999"/>
        <item x="8026"/>
        <item x="7309"/>
        <item x="7180"/>
        <item x="7121"/>
        <item x="7136"/>
        <item x="7289"/>
        <item x="7303"/>
        <item x="267"/>
        <item x="2550"/>
        <item x="7156"/>
        <item x="7085"/>
        <item x="4923"/>
        <item x="7628"/>
        <item x="7906"/>
        <item x="5488"/>
        <item x="7882"/>
        <item x="4969"/>
        <item x="2553"/>
        <item x="742"/>
        <item x="5200"/>
        <item x="8005"/>
        <item x="8858"/>
        <item x="7310"/>
        <item x="7103"/>
        <item x="7181"/>
        <item x="235"/>
        <item x="2373"/>
        <item x="2445"/>
        <item x="2377"/>
        <item x="2778"/>
        <item x="2506"/>
        <item x="4091"/>
        <item x="7144"/>
        <item x="7154"/>
        <item x="7755"/>
        <item x="7767"/>
        <item x="7071"/>
        <item x="232"/>
        <item x="5182"/>
        <item x="2811"/>
        <item x="2788"/>
        <item x="7977"/>
        <item x="2546"/>
        <item x="7779"/>
        <item x="753"/>
        <item x="7290"/>
        <item x="7960"/>
        <item x="5209"/>
        <item x="1352"/>
        <item x="2545"/>
        <item x="2461"/>
        <item x="8877"/>
        <item x="7989"/>
        <item x="7836"/>
        <item x="7689"/>
        <item x="8238"/>
        <item x="4794"/>
        <item x="4391"/>
        <item x="7082"/>
        <item x="3461"/>
        <item x="7000"/>
        <item x="3097"/>
        <item x="6984"/>
        <item x="7084"/>
        <item x="7005"/>
        <item x="7308"/>
        <item x="8252"/>
        <item x="250"/>
        <item x="4201"/>
        <item x="7023"/>
        <item x="7145"/>
        <item x="7182"/>
        <item x="7139"/>
        <item x="7129"/>
        <item x="7315"/>
        <item x="8664"/>
        <item x="4725"/>
        <item x="7092"/>
        <item x="8222"/>
        <item x="8795"/>
        <item x="8819"/>
        <item x="7775"/>
        <item x="6467"/>
        <item x="2395"/>
        <item x="7610"/>
        <item x="7726"/>
        <item x="2274"/>
        <item x="2273"/>
        <item x="2282"/>
        <item x="9262"/>
        <item x="7273"/>
        <item x="8555"/>
        <item x="7271"/>
        <item x="5053"/>
        <item x="7814"/>
        <item x="1004"/>
        <item x="5556"/>
        <item x="3719"/>
        <item x="6535"/>
        <item x="8308"/>
        <item x="3584"/>
        <item x="3054"/>
        <item x="728"/>
        <item x="679"/>
        <item x="2170"/>
        <item x="1984"/>
        <item x="2115"/>
        <item x="7090"/>
        <item x="5194"/>
        <item x="7617"/>
        <item x="6977"/>
        <item x="1063"/>
        <item x="1974"/>
        <item x="6491"/>
        <item x="6930"/>
        <item x="1051"/>
        <item x="7729"/>
        <item x="1784"/>
        <item x="2043"/>
        <item x="2188"/>
        <item x="2100"/>
        <item x="8433"/>
        <item x="3125"/>
        <item x="4440"/>
        <item x="6646"/>
        <item x="8768"/>
        <item x="2082"/>
        <item x="280"/>
        <item x="6871"/>
        <item x="6909"/>
        <item x="6139"/>
        <item x="6574"/>
        <item x="7305"/>
        <item x="7276"/>
        <item x="7900"/>
        <item x="7124"/>
        <item x="8885"/>
        <item x="197"/>
        <item x="721"/>
        <item x="5810"/>
        <item x="784"/>
        <item x="2191"/>
        <item x="2162"/>
        <item x="2153"/>
        <item x="2184"/>
        <item x="2113"/>
        <item x="3130"/>
        <item x="2839"/>
        <item x="7959"/>
        <item x="2206"/>
        <item x="8786"/>
        <item x="7684"/>
        <item x="1944"/>
        <item x="4828"/>
        <item x="7712"/>
        <item x="4907"/>
        <item x="788"/>
        <item x="6566"/>
        <item x="6613"/>
        <item x="6608"/>
        <item x="4928"/>
        <item x="8259"/>
        <item x="7899"/>
        <item x="4161"/>
        <item x="1528"/>
        <item x="2775"/>
        <item x="8679"/>
        <item x="1983"/>
        <item x="8392"/>
        <item x="2072"/>
        <item x="8299"/>
        <item x="1928"/>
        <item x="6602"/>
        <item x="7174"/>
        <item x="7142"/>
        <item x="7120"/>
        <item x="1173"/>
        <item x="2565"/>
        <item x="6886"/>
        <item x="2346"/>
        <item x="8848"/>
        <item x="4455"/>
        <item x="7033"/>
        <item x="1536"/>
        <item x="1529"/>
        <item x="2161"/>
        <item x="2173"/>
        <item x="8899"/>
        <item x="8741"/>
        <item x="2202"/>
        <item x="1740"/>
        <item x="1349"/>
        <item x="1977"/>
        <item x="2158"/>
        <item x="4740"/>
        <item x="8291"/>
        <item x="1532"/>
        <item x="2392"/>
        <item x="1177"/>
        <item x="8489"/>
        <item x="3844"/>
        <item x="3213"/>
        <item x="3243"/>
        <item x="2459"/>
        <item x="2486"/>
        <item x="1923"/>
        <item x="2503"/>
        <item x="1062"/>
        <item x="2028"/>
        <item x="2389"/>
        <item x="5217"/>
        <item x="8813"/>
        <item x="4693"/>
        <item x="8775"/>
        <item x="2190"/>
        <item x="2964"/>
        <item x="4609"/>
        <item x="4808"/>
        <item x="4924"/>
        <item x="4930"/>
        <item x="1921"/>
        <item x="2118"/>
        <item x="661"/>
        <item x="562"/>
        <item x="8268"/>
        <item x="3580"/>
        <item x="8826"/>
        <item x="1889"/>
        <item x="4207"/>
        <item x="7296"/>
        <item x="7151"/>
        <item x="1938"/>
        <item x="8832"/>
        <item x="2761"/>
        <item x="3320"/>
        <item x="8546"/>
        <item x="3313"/>
        <item x="1146"/>
        <item x="4910"/>
        <item x="1616"/>
        <item x="1863"/>
        <item x="7029"/>
        <item x="7035"/>
        <item x="4397"/>
        <item x="4657"/>
        <item x="706"/>
        <item x="7325"/>
        <item x="6309"/>
        <item x="158"/>
        <item x="8811"/>
        <item x="8432"/>
        <item x="3615"/>
        <item x="7036"/>
        <item x="734"/>
        <item x="3072"/>
        <item x="6422"/>
        <item x="6389"/>
        <item x="6405"/>
        <item x="6387"/>
        <item x="6401"/>
        <item x="6419"/>
        <item x="6400"/>
        <item x="6413"/>
        <item x="6424"/>
        <item x="6394"/>
        <item x="6426"/>
        <item x="6416"/>
        <item x="2111"/>
        <item x="6415"/>
        <item x="6398"/>
        <item x="6425"/>
        <item x="6397"/>
        <item x="6410"/>
        <item x="6417"/>
        <item x="6396"/>
        <item x="8989"/>
        <item x="8793"/>
        <item x="1141"/>
        <item x="1009"/>
        <item x="2167"/>
        <item x="8890"/>
        <item x="2525"/>
        <item x="1952"/>
        <item x="1091"/>
        <item x="1975"/>
        <item x="6624"/>
        <item x="4395"/>
        <item x="5429"/>
        <item x="799"/>
        <item x="1935"/>
        <item x="269"/>
        <item x="3222"/>
        <item x="2114"/>
        <item x="8994"/>
        <item x="1028"/>
        <item x="2138"/>
        <item x="988"/>
        <item x="2097"/>
        <item x="4392"/>
        <item x="8881"/>
        <item x="6418"/>
        <item x="3718"/>
        <item x="1057"/>
        <item x="4011"/>
        <item x="2803"/>
        <item x="4695"/>
        <item x="798"/>
        <item x="800"/>
        <item x="242"/>
        <item x="2444"/>
        <item x="6183"/>
        <item x="1508"/>
        <item x="718"/>
        <item x="6495"/>
        <item x="8812"/>
        <item x="3180"/>
        <item x="4144"/>
        <item x="8400"/>
        <item x="1959"/>
        <item x="1949"/>
        <item x="8276"/>
        <item x="2416"/>
        <item x="1925"/>
        <item x="9250"/>
        <item x="1348"/>
        <item x="1517"/>
        <item x="5504"/>
        <item x="7857"/>
        <item x="2117"/>
        <item x="4621"/>
        <item x="2197"/>
        <item x="2354"/>
        <item x="2159"/>
        <item x="7947"/>
        <item x="2122"/>
        <item x="2019"/>
        <item x="1905"/>
        <item x="1957"/>
        <item x="785"/>
        <item x="2331"/>
        <item x="7706"/>
        <item x="2320"/>
        <item x="8443"/>
        <item x="1555"/>
        <item x="6176"/>
        <item x="431"/>
        <item x="7721"/>
        <item x="6198"/>
        <item x="2393"/>
        <item x="1746"/>
        <item x="5072"/>
        <item x="5910"/>
        <item x="1924"/>
        <item x="2534"/>
        <item x="2363"/>
        <item x="2519"/>
        <item x="1941"/>
        <item x="2147"/>
        <item x="5918"/>
        <item x="3462"/>
        <item x="8821"/>
        <item x="1908"/>
        <item x="808"/>
        <item x="5436"/>
        <item x="203"/>
        <item x="790"/>
        <item x="1903"/>
        <item x="795"/>
        <item x="6578"/>
        <item x="6536"/>
        <item x="6610"/>
        <item x="6585"/>
        <item x="7135"/>
        <item x="7206"/>
        <item x="7314"/>
        <item x="2825"/>
        <item x="810"/>
        <item x="8951"/>
        <item x="1931"/>
        <item x="7395"/>
        <item x="7335"/>
        <item x="7003"/>
        <item x="1943"/>
        <item x="1976"/>
        <item x="1955"/>
        <item x="4101"/>
        <item x="7427"/>
        <item x="8983"/>
        <item x="7332"/>
        <item x="7331"/>
        <item x="7205"/>
        <item x="7128"/>
        <item x="2279"/>
        <item x="7177"/>
        <item x="2415"/>
        <item x="7333"/>
        <item x="7338"/>
        <item x="7345"/>
        <item x="7330"/>
        <item x="1059"/>
        <item x="4815"/>
        <item x="1951"/>
        <item x="1958"/>
        <item x="8319"/>
        <item x="1811"/>
        <item x="1966"/>
        <item x="7352"/>
        <item x="2286"/>
        <item x="5211"/>
        <item x="2530"/>
        <item x="8685"/>
        <item x="7319"/>
        <item x="7320"/>
        <item x="8362"/>
        <item x="8903"/>
        <item x="7187"/>
        <item x="7347"/>
        <item x="7348"/>
        <item x="9205"/>
        <item x="607"/>
        <item x="2813"/>
        <item x="515"/>
        <item x="7773"/>
        <item x="7113"/>
        <item x="2160"/>
        <item x="8862"/>
        <item x="7337"/>
        <item x="7322"/>
        <item x="7339"/>
        <item x="811"/>
        <item x="3806"/>
        <item x="7921"/>
        <item x="8180"/>
        <item x="4716"/>
        <item x="7329"/>
        <item x="8916"/>
        <item x="4777"/>
        <item x="6719"/>
        <item x="7326"/>
        <item x="7327"/>
        <item x="7341"/>
        <item x="7724"/>
        <item x="7885"/>
        <item x="7070"/>
        <item x="1075"/>
        <item x="4972"/>
        <item x="1108"/>
        <item x="7361"/>
        <item x="2483"/>
        <item x="819"/>
        <item x="2832"/>
        <item x="1019"/>
        <item x="3211"/>
        <item x="5431"/>
        <item x="8181"/>
        <item x="3969"/>
        <item x="4844"/>
        <item x="1704"/>
        <item x="814"/>
        <item x="5815"/>
        <item x="3511"/>
        <item x="2731"/>
        <item x="4799"/>
        <item x="7355"/>
        <item x="2150"/>
        <item x="3541"/>
        <item x="4973"/>
        <item x="1160"/>
        <item x="3453"/>
        <item x="4983"/>
        <item x="4401"/>
        <item x="470"/>
        <item x="7392"/>
        <item x="7382"/>
        <item x="7377"/>
        <item x="7340"/>
        <item x="3843"/>
        <item x="3859"/>
        <item x="2269"/>
        <item x="7130"/>
        <item x="1315"/>
        <item x="1317"/>
        <item x="1967"/>
        <item x="8878"/>
        <item x="4897"/>
        <item x="7425"/>
        <item x="6894"/>
        <item x="6614"/>
        <item x="6764"/>
        <item x="6539"/>
        <item x="4770"/>
        <item x="8632"/>
        <item x="4838"/>
        <item x="6601"/>
        <item x="7334"/>
        <item x="9200"/>
        <item x="493"/>
        <item x="4396"/>
        <item x="9229"/>
        <item x="9238"/>
        <item x="9275"/>
        <item x="7707"/>
        <item x="4876"/>
        <item x="4890"/>
        <item x="4727"/>
        <item x="1547"/>
        <item x="2789"/>
        <item x="4788"/>
        <item x="3093"/>
        <item x="4892"/>
        <item x="1788"/>
        <item x="7363"/>
        <item x="3704"/>
        <item x="2033"/>
        <item x="1980"/>
        <item x="1915"/>
        <item x="787"/>
        <item x="602"/>
        <item x="8466"/>
        <item x="6525"/>
        <item x="6527"/>
        <item x="6541"/>
        <item x="764"/>
        <item x="767"/>
        <item x="6540"/>
        <item x="763"/>
        <item x="803"/>
        <item x="766"/>
        <item x="802"/>
        <item x="6435"/>
        <item x="1065"/>
        <item x="6542"/>
        <item x="1979"/>
        <item x="6206"/>
        <item x="6544"/>
        <item x="6209"/>
        <item x="6543"/>
        <item x="765"/>
        <item x="768"/>
        <item x="770"/>
        <item x="6479"/>
        <item x="7047"/>
        <item x="7281"/>
        <item x="7183"/>
        <item x="7178"/>
        <item x="7280"/>
        <item x="913"/>
        <item x="7774"/>
        <item x="7069"/>
        <item x="6265"/>
        <item x="8800"/>
        <item x="7357"/>
        <item x="7418"/>
        <item x="6538"/>
        <item x="6531"/>
        <item x="6534"/>
        <item x="6545"/>
        <item x="6546"/>
        <item x="6205"/>
        <item x="6207"/>
        <item x="6208"/>
        <item x="6201"/>
        <item x="6203"/>
        <item x="6199"/>
        <item x="3241"/>
        <item x="1000"/>
        <item x="1056"/>
        <item x="8639"/>
        <item x="1070"/>
        <item x="6528"/>
        <item x="6210"/>
        <item x="1024"/>
        <item x="6670"/>
        <item x="6193"/>
        <item x="6723"/>
        <item x="2052"/>
        <item x="6383"/>
        <item x="5845"/>
        <item x="4155"/>
        <item x="3992"/>
        <item x="4841"/>
        <item x="5607"/>
        <item x="1018"/>
        <item x="4934"/>
        <item x="4665"/>
        <item x="3215"/>
        <item x="9261"/>
        <item x="3251"/>
        <item x="3210"/>
        <item x="2863"/>
        <item x="793"/>
        <item x="2491"/>
        <item x="2505"/>
        <item x="526"/>
        <item x="9255"/>
        <item x="8293"/>
        <item x="225"/>
        <item x="681"/>
        <item x="6476"/>
        <item x="7720"/>
        <item x="1919"/>
        <item x="3472"/>
        <item x="7727"/>
        <item x="4739"/>
        <item x="7372"/>
        <item x="7717"/>
        <item x="591"/>
        <item x="6500"/>
        <item x="4602"/>
        <item x="2314"/>
        <item x="5507"/>
        <item x="2949"/>
        <item x="1339"/>
        <item x="4656"/>
        <item x="5578"/>
        <item x="782"/>
        <item x="781"/>
        <item x="4813"/>
        <item x="7802"/>
        <item x="7387"/>
        <item x="3600"/>
        <item x="4845"/>
        <item x="5245"/>
        <item x="2771"/>
        <item x="756"/>
        <item x="7037"/>
        <item x="6187"/>
        <item x="595"/>
        <item x="4889"/>
        <item x="5538"/>
        <item x="5477"/>
        <item x="3836"/>
        <item x="5348"/>
        <item x="2368"/>
        <item x="4636"/>
        <item x="7911"/>
        <item x="5572"/>
        <item x="2956"/>
        <item x="7416"/>
        <item x="3245"/>
        <item x="2396"/>
        <item x="4357"/>
        <item x="5255"/>
        <item x="7277"/>
        <item x="7367"/>
        <item x="7366"/>
        <item x="7916"/>
        <item x="6720"/>
        <item x="6362"/>
        <item x="5305"/>
        <item x="4206"/>
        <item x="5577"/>
        <item x="3847"/>
        <item x="8990"/>
        <item x="8282"/>
        <item x="4439"/>
        <item x="8249"/>
        <item x="1377"/>
        <item x="6464"/>
        <item x="6471"/>
        <item x="7107"/>
        <item x="7166"/>
        <item x="8256"/>
        <item x="1356"/>
        <item x="1246"/>
        <item x="6393"/>
        <item x="8311"/>
        <item x="4197"/>
        <item x="1999"/>
        <item x="2081"/>
        <item x="6579"/>
        <item x="622"/>
        <item x="6619"/>
        <item x="3312"/>
        <item x="7343"/>
        <item x="4791"/>
        <item x="9202"/>
        <item x="4555"/>
        <item x="7344"/>
        <item x="7373"/>
        <item x="7349"/>
        <item x="8824"/>
        <item x="7304"/>
        <item x="6656"/>
        <item x="1886"/>
        <item x="2347"/>
        <item x="6645"/>
        <item x="4981"/>
        <item x="7627"/>
        <item x="7894"/>
        <item x="6661"/>
        <item x="2243"/>
        <item x="2535"/>
        <item x="1862"/>
        <item x="281"/>
        <item x="796"/>
        <item x="6488"/>
        <item x="6739"/>
        <item x="1158"/>
        <item x="8013"/>
        <item x="6617"/>
        <item x="7176"/>
        <item x="9147"/>
        <item x="5377"/>
        <item x="2087"/>
        <item x="2175"/>
        <item x="9268"/>
        <item x="4856"/>
        <item x="7165"/>
        <item x="3812"/>
        <item x="4435"/>
        <item x="1123"/>
        <item x="4399"/>
        <item x="7193"/>
        <item x="8665"/>
        <item x="1703"/>
        <item x="9280"/>
        <item x="6655"/>
        <item x="6665"/>
        <item x="6666"/>
        <item x="6390"/>
        <item x="6412"/>
        <item x="6197"/>
        <item x="6411"/>
        <item x="6388"/>
        <item x="6420"/>
        <item x="6414"/>
        <item x="6662"/>
        <item x="6421"/>
        <item x="6669"/>
        <item x="6423"/>
        <item x="6668"/>
        <item x="6392"/>
        <item x="6497"/>
        <item x="6409"/>
        <item x="6667"/>
        <item x="6408"/>
        <item x="6406"/>
        <item x="6395"/>
        <item x="7708"/>
        <item x="4518"/>
        <item x="229"/>
        <item x="4990"/>
        <item x="224"/>
        <item x="248"/>
        <item x="268"/>
        <item x="7328"/>
        <item x="461"/>
        <item x="4380"/>
        <item x="4107"/>
        <item x="3495"/>
        <item x="6740"/>
        <item x="8235"/>
        <item x="8289"/>
        <item x="1250"/>
        <item x="4818"/>
        <item x="7356"/>
        <item x="3069"/>
        <item x="6490"/>
        <item x="604"/>
        <item x="559"/>
        <item x="7913"/>
        <item x="749"/>
        <item x="1556"/>
        <item x="752"/>
        <item x="1702"/>
        <item x="6181"/>
        <item x="556"/>
        <item x="3622"/>
        <item x="7188"/>
        <item x="7046"/>
        <item x="9242"/>
        <item x="7109"/>
        <item x="5212"/>
        <item x="4595"/>
        <item x="2360"/>
        <item x="2423"/>
        <item x="5534"/>
        <item x="7384"/>
        <item x="7428"/>
        <item x="3094"/>
        <item x="2487"/>
        <item x="6380"/>
        <item x="8892"/>
        <item x="7179"/>
        <item x="7114"/>
        <item x="7364"/>
        <item x="2488"/>
        <item x="7317"/>
        <item x="3996"/>
        <item x="8415"/>
        <item x="138"/>
        <item x="1052"/>
        <item x="5543"/>
        <item x="7393"/>
        <item x="4918"/>
        <item x="4870"/>
        <item x="7007"/>
        <item x="612"/>
        <item x="4807"/>
        <item x="6741"/>
        <item x="9265"/>
        <item x="5413"/>
        <item x="7164"/>
        <item x="8792"/>
        <item x="7744"/>
        <item x="4979"/>
        <item x="7162"/>
        <item x="237"/>
        <item x="6456"/>
        <item x="552"/>
        <item x="6895"/>
        <item x="7782"/>
        <item x="5390"/>
        <item x="7753"/>
        <item x="5437"/>
        <item x="8317"/>
        <item x="2658"/>
        <item x="7888"/>
        <item x="2800"/>
        <item x="8284"/>
        <item x="7390"/>
        <item x="8283"/>
        <item x="7041"/>
        <item x="7301"/>
        <item x="7083"/>
        <item x="5176"/>
        <item x="7602"/>
        <item x="2430"/>
        <item x="2820"/>
        <item x="7119"/>
        <item x="4374"/>
        <item x="6475"/>
        <item x="7375"/>
        <item x="7362"/>
        <item x="1548"/>
        <item x="4398"/>
        <item x="3657"/>
        <item x="7778"/>
        <item x="1247"/>
        <item x="4670"/>
        <item x="8288"/>
        <item x="5342"/>
        <item x="8820"/>
        <item x="2792"/>
        <item x="8287"/>
        <item x="3209"/>
        <item x="8992"/>
        <item x="8301"/>
        <item x="4932"/>
        <item x="8215"/>
        <item x="4700"/>
        <item x="2400"/>
        <item x="2275"/>
        <item x="6883"/>
        <item x="2295"/>
        <item x="7419"/>
        <item x="4667"/>
        <item x="4666"/>
        <item x="8818"/>
        <item x="5213"/>
        <item x="9247"/>
        <item x="8225"/>
        <item x="8027"/>
        <item x="4376"/>
        <item x="7731"/>
        <item x="8307"/>
        <item x="4970"/>
        <item x="545"/>
        <item x="8265"/>
        <item x="5210"/>
        <item x="8913"/>
        <item x="7300"/>
        <item x="8292"/>
        <item x="8250"/>
        <item x="4199"/>
        <item x="4878"/>
        <item x="8270"/>
        <item x="7152"/>
        <item x="7704"/>
        <item x="7052"/>
        <item x="9140"/>
        <item x="7749"/>
        <item x="7759"/>
        <item x="2681"/>
        <item x="8969"/>
        <item x="8830"/>
        <item x="8915"/>
        <item x="8866"/>
        <item x="8809"/>
        <item x="2034"/>
        <item x="1960"/>
        <item x="4453"/>
        <item x="9279"/>
        <item x="8815"/>
        <item x="5479"/>
        <item x="8277"/>
        <item x="1360"/>
        <item x="8910"/>
        <item x="2397"/>
        <item x="4321"/>
        <item x="9286"/>
        <item x="2433"/>
        <item x="8431"/>
        <item x="4378"/>
        <item x="3172"/>
        <item x="7376"/>
        <item x="8991"/>
        <item x="8568"/>
        <item x="8918"/>
        <item x="1080"/>
        <item x="4326"/>
        <item x="6465"/>
        <item x="4659"/>
        <item x="985"/>
        <item x="4809"/>
        <item x="5831"/>
        <item x="8914"/>
        <item x="2008"/>
        <item x="4977"/>
        <item x="4678"/>
        <item x="7766"/>
        <item x="7833"/>
        <item x="5381"/>
        <item x="3860"/>
        <item x="1279"/>
        <item x="1362"/>
        <item x="8359"/>
        <item x="8911"/>
        <item x="4782"/>
        <item x="7826"/>
        <item x="7957"/>
        <item x="1035"/>
        <item x="8973"/>
        <item x="3212"/>
        <item x="2541"/>
        <item x="7940"/>
        <item x="9298"/>
        <item x="7095"/>
        <item x="7105"/>
        <item x="4208"/>
        <item x="774"/>
        <item x="6480"/>
        <item x="7803"/>
        <item x="187"/>
        <item x="9244"/>
        <item x="4916"/>
        <item x="4817"/>
        <item x="8313"/>
        <item x="8912"/>
        <item x="3585"/>
        <item x="712"/>
        <item x="183"/>
        <item x="631"/>
        <item x="4886"/>
        <item x="574"/>
        <item x="7424"/>
        <item x="287"/>
        <item x="7762"/>
        <item x="8559"/>
        <item x="4728"/>
        <item x="6402"/>
        <item x="5150"/>
        <item x="4806"/>
        <item x="720"/>
        <item x="4771"/>
        <item x="4857"/>
        <item x="1055"/>
        <item x="4988"/>
        <item x="6482"/>
        <item x="3588"/>
        <item x="2032"/>
        <item x="7379"/>
        <item x="2791"/>
        <item x="751"/>
        <item x="601"/>
        <item x="7066"/>
        <item x="1012"/>
        <item x="7171"/>
        <item x="7279"/>
        <item x="7049"/>
        <item x="2855"/>
        <item x="4888"/>
        <item x="2388"/>
        <item x="2371"/>
        <item x="2155"/>
        <item x="7832"/>
        <item x="5533"/>
        <item x="2037"/>
        <item x="4887"/>
        <item x="5233"/>
        <item x="4937"/>
        <item x="4409"/>
        <item x="8298"/>
        <item x="1947"/>
        <item x="4726"/>
        <item x="8935"/>
        <item x="2773"/>
        <item x="8802"/>
        <item x="7028"/>
        <item x="9263"/>
        <item x="3634"/>
        <item x="8673"/>
        <item x="6584"/>
        <item x="5469"/>
        <item x="523"/>
        <item x="7042"/>
        <item x="6743"/>
        <item x="1845"/>
        <item x="2427"/>
        <item x="630"/>
        <item x="6872"/>
        <item x="1851"/>
        <item x="2076"/>
        <item x="2078"/>
        <item x="8306"/>
        <item x="3098"/>
        <item x="4004"/>
        <item x="9249"/>
        <item x="2802"/>
        <item x="8229"/>
        <item x="7828"/>
        <item x="5519"/>
        <item x="271"/>
        <item x="5535"/>
        <item x="2807"/>
        <item x="3218"/>
        <item x="8875"/>
        <item x="5870"/>
        <item x="7062"/>
        <item x="7388"/>
        <item x="3151"/>
        <item x="7855"/>
        <item x="9277"/>
        <item x="8675"/>
        <item x="7380"/>
        <item x="7385"/>
        <item x="606"/>
        <item x="3728"/>
        <item x="3732"/>
        <item x="3730"/>
        <item x="3729"/>
        <item x="3726"/>
        <item x="3727"/>
        <item x="3731"/>
        <item x="4810"/>
        <item x="9274"/>
        <item x="627"/>
        <item x="185"/>
        <item x="2580"/>
        <item x="1071"/>
        <item x="778"/>
        <item x="3144"/>
        <item x="6892"/>
        <item x="3244"/>
        <item x="5501"/>
        <item x="8281"/>
        <item x="4683"/>
        <item x="659"/>
        <item x="7010"/>
        <item x="2065"/>
        <item x="2790"/>
        <item x="2089"/>
        <item x="2818"/>
        <item x="6738"/>
        <item x="8834"/>
        <item x="7383"/>
        <item x="2193"/>
        <item x="5346"/>
        <item x="2551"/>
        <item x="1073"/>
        <item x="3576"/>
        <item x="1013"/>
        <item x="3201"/>
        <item x="9267"/>
        <item x="1375"/>
        <item x="9166"/>
        <item x="7757"/>
        <item x="4939"/>
        <item x="4812"/>
        <item x="1847"/>
        <item x="1278"/>
        <item x="3247"/>
        <item x="6736"/>
        <item x="3217"/>
        <item x="3285"/>
        <item x="1020"/>
        <item x="1021"/>
        <item x="7031"/>
        <item x="4709"/>
        <item x="8004"/>
        <item x="664"/>
        <item x="3233"/>
        <item x="288"/>
        <item x="6625"/>
        <item x="3234"/>
        <item x="657"/>
        <item x="5844"/>
        <item x="8874"/>
        <item x="2760"/>
        <item x="777"/>
        <item x="2819"/>
        <item x="772"/>
        <item x="701"/>
        <item x="662"/>
        <item x="660"/>
        <item x="605"/>
        <item x="273"/>
        <item x="8300"/>
        <item x="8286"/>
        <item x="1968"/>
        <item x="8297"/>
        <item x="2864"/>
        <item x="5518"/>
        <item x="7381"/>
        <item x="7442"/>
        <item x="275"/>
        <item x="7360"/>
        <item x="8790"/>
        <item x="717"/>
        <item x="4682"/>
        <item x="1700"/>
        <item x="301"/>
        <item x="4893"/>
        <item x="223"/>
        <item x="277"/>
        <item x="629"/>
        <item x="3131"/>
        <item x="2793"/>
        <item x="4811"/>
        <item x="7172"/>
        <item x="4638"/>
        <item x="8302"/>
        <item x="7106"/>
        <item x="2824"/>
        <item x="757"/>
        <item x="9284"/>
        <item x="1014"/>
        <item x="1001"/>
        <item x="1852"/>
        <item x="1864"/>
        <item x="1866"/>
        <item x="1865"/>
        <item x="1844"/>
        <item x="1546"/>
        <item x="7426"/>
        <item x="3855"/>
        <item x="6501"/>
        <item x="1982"/>
        <item x="6737"/>
        <item x="7068"/>
        <item x="4348"/>
        <item x="5339"/>
        <item x="7422"/>
        <item x="6483"/>
        <item x="555"/>
        <item x="7771"/>
        <item x="2808"/>
        <item x="4786"/>
        <item x="7735"/>
        <item x="5246"/>
        <item x="1032"/>
        <item x="3249"/>
        <item x="8691"/>
        <item x="2679"/>
        <item x="1930"/>
        <item x="7794"/>
        <item x="8861"/>
        <item x="7063"/>
        <item x="4974"/>
        <item x="7302"/>
        <item x="4865"/>
        <item x="5524"/>
        <item x="5750"/>
        <item x="1778"/>
        <item x="1045"/>
        <item x="2836"/>
        <item x="2856"/>
        <item x="2103"/>
        <item x="3136"/>
        <item x="2164"/>
        <item x="1344"/>
        <item x="2485"/>
        <item x="3231"/>
        <item x="8285"/>
        <item x="5205"/>
        <item x="2441"/>
        <item x="7030"/>
        <item x="7831"/>
        <item x="7067"/>
        <item x="6986"/>
        <item x="1005"/>
        <item x="1219"/>
        <item x="652"/>
        <item x="776"/>
        <item x="1755"/>
        <item x="8070"/>
        <item x="8228"/>
        <item x="4690"/>
        <item x="7350"/>
        <item x="3856"/>
        <item x="1334"/>
        <item x="982"/>
        <item x="1273"/>
        <item x="7378"/>
        <item x="8879"/>
        <item x="4993"/>
        <item x="7389"/>
        <item x="7386"/>
        <item x="7423"/>
        <item x="8158"/>
        <item x="1371"/>
        <item x="4669"/>
        <item x="1017"/>
        <item x="8833"/>
        <item x="8318"/>
        <item x="7075"/>
        <item x="7086"/>
        <item x="7286"/>
        <item x="1896"/>
        <item x="1897"/>
        <item x="7678"/>
        <item x="4942"/>
        <item x="4984"/>
        <item x="7635"/>
        <item x="8880"/>
        <item x="1331"/>
        <item x="6499"/>
        <item x="5219"/>
        <item x="4672"/>
        <item x="8314"/>
        <item x="4729"/>
        <item x="7299"/>
        <item x="6742"/>
        <item x="1027"/>
        <item x="7073"/>
        <item x="2330"/>
        <item x="1046"/>
        <item x="1087"/>
        <item x="2309"/>
        <item x="8304"/>
        <item x="2526"/>
        <item x="7294"/>
        <item x="1025"/>
        <item x="4730"/>
        <item x="9293"/>
        <item x="8550"/>
        <item x="6438"/>
        <item x="6518"/>
        <item x="625"/>
        <item x="2827"/>
        <item x="7131"/>
        <item x="7097"/>
        <item x="754"/>
        <item x="4565"/>
        <item x="2857"/>
        <item x="628"/>
        <item x="8831"/>
        <item x="1378"/>
        <item x="261"/>
        <item x="7974"/>
        <item x="7760"/>
        <item x="1899"/>
        <item x="6399"/>
        <item x="9204"/>
        <item x="1498"/>
        <item x="6496"/>
        <item x="7225"/>
        <item x="2399"/>
        <item x="2403"/>
        <item x="7220"/>
        <item x="503"/>
        <item x="5692"/>
        <item x="2165"/>
        <item x="3733"/>
        <item x="7295"/>
        <item x="4921"/>
        <item x="8909"/>
        <item x="4959"/>
        <item x="4900"/>
        <item x="2537"/>
        <item x="169"/>
        <item x="8779"/>
        <item x="8835"/>
        <item x="4943"/>
        <item x="1709"/>
        <item x="8261"/>
        <item x="755"/>
        <item x="7078"/>
        <item x="4922"/>
        <item x="7275"/>
        <item x="1379"/>
        <item x="155"/>
        <item x="4958"/>
        <item x="3174"/>
        <item x="2689"/>
        <item x="7737"/>
        <item x="7440"/>
        <item x="7441"/>
        <item x="7443"/>
        <item x="8780"/>
        <item x="4950"/>
        <item t="default"/>
      </items>
    </pivotField>
    <pivotField showAll="0">
      <items count="7493">
        <item x="2622"/>
        <item x="6503"/>
        <item x="1470"/>
        <item x="3785"/>
        <item x="4755"/>
        <item x="4629"/>
        <item x="3493"/>
        <item x="1517"/>
        <item x="3568"/>
        <item x="3441"/>
        <item x="2987"/>
        <item x="5058"/>
        <item x="4322"/>
        <item x="6289"/>
        <item x="6996"/>
        <item x="7382"/>
        <item x="3888"/>
        <item x="7285"/>
        <item x="754"/>
        <item x="5547"/>
        <item x="2824"/>
        <item x="6060"/>
        <item x="3908"/>
        <item x="4496"/>
        <item x="4011"/>
        <item x="7099"/>
        <item x="1489"/>
        <item x="3412"/>
        <item x="142"/>
        <item x="6836"/>
        <item x="1336"/>
        <item x="2379"/>
        <item x="3454"/>
        <item x="7084"/>
        <item x="7083"/>
        <item x="7075"/>
        <item x="6942"/>
        <item x="5666"/>
        <item x="7115"/>
        <item x="1467"/>
        <item x="4856"/>
        <item x="6260"/>
        <item x="5521"/>
        <item x="5009"/>
        <item x="4171"/>
        <item x="5714"/>
        <item x="4826"/>
        <item x="3584"/>
        <item x="1641"/>
        <item x="758"/>
        <item x="5092"/>
        <item x="5220"/>
        <item x="800"/>
        <item x="4801"/>
        <item x="4979"/>
        <item x="6242"/>
        <item x="5510"/>
        <item x="1083"/>
        <item x="5988"/>
        <item x="3369"/>
        <item x="7148"/>
        <item x="6938"/>
        <item x="6170"/>
        <item x="6038"/>
        <item x="6793"/>
        <item x="3044"/>
        <item x="479"/>
        <item x="6552"/>
        <item x="1971"/>
        <item x="518"/>
        <item x="5895"/>
        <item x="6800"/>
        <item x="6264"/>
        <item x="6339"/>
        <item x="5434"/>
        <item x="2019"/>
        <item x="5284"/>
        <item x="5706"/>
        <item x="3397"/>
        <item x="5323"/>
        <item x="1236"/>
        <item x="4225"/>
        <item x="4587"/>
        <item x="3038"/>
        <item x="2563"/>
        <item x="4349"/>
        <item x="3742"/>
        <item x="3332"/>
        <item x="1022"/>
        <item x="5614"/>
        <item x="4522"/>
        <item x="3303"/>
        <item x="11"/>
        <item x="1106"/>
        <item x="6046"/>
        <item x="1039"/>
        <item x="6435"/>
        <item x="6751"/>
        <item x="4514"/>
        <item x="7342"/>
        <item x="3621"/>
        <item x="1626"/>
        <item x="3912"/>
        <item x="4367"/>
        <item x="6107"/>
        <item x="2856"/>
        <item x="5447"/>
        <item x="6180"/>
        <item x="5404"/>
        <item x="6459"/>
        <item x="2049"/>
        <item x="7200"/>
        <item x="6011"/>
        <item x="1760"/>
        <item x="5677"/>
        <item x="5139"/>
        <item x="5553"/>
        <item x="1539"/>
        <item x="354"/>
        <item x="1051"/>
        <item x="554"/>
        <item x="3592"/>
        <item x="590"/>
        <item x="7222"/>
        <item x="2110"/>
        <item x="6919"/>
        <item x="3759"/>
        <item x="2922"/>
        <item x="3760"/>
        <item x="46"/>
        <item x="1558"/>
        <item x="2674"/>
        <item x="1916"/>
        <item x="4539"/>
        <item x="1409"/>
        <item x="6087"/>
        <item x="1661"/>
        <item x="6282"/>
        <item x="941"/>
        <item x="1677"/>
        <item x="968"/>
        <item x="1546"/>
        <item x="7458"/>
        <item x="6253"/>
        <item x="2937"/>
        <item x="3195"/>
        <item x="7297"/>
        <item x="2831"/>
        <item x="6612"/>
        <item x="629"/>
        <item x="635"/>
        <item x="568"/>
        <item x="2857"/>
        <item x="2178"/>
        <item x="2176"/>
        <item x="2119"/>
        <item x="649"/>
        <item x="4881"/>
        <item x="192"/>
        <item x="5253"/>
        <item x="2492"/>
        <item x="319"/>
        <item x="60"/>
        <item x="643"/>
        <item x="3633"/>
        <item x="501"/>
        <item x="4066"/>
        <item x="4762"/>
        <item x="1315"/>
        <item x="365"/>
        <item x="3949"/>
        <item x="753"/>
        <item x="79"/>
        <item x="284"/>
        <item x="320"/>
        <item x="637"/>
        <item x="201"/>
        <item x="2641"/>
        <item x="2708"/>
        <item x="423"/>
        <item x="934"/>
        <item x="1724"/>
        <item x="1589"/>
        <item x="1554"/>
        <item x="4676"/>
        <item x="4148"/>
        <item x="1140"/>
        <item x="7246"/>
        <item x="6535"/>
        <item x="4222"/>
        <item x="3997"/>
        <item x="6926"/>
        <item x="6981"/>
        <item x="2394"/>
        <item x="3892"/>
        <item x="2561"/>
        <item x="617"/>
        <item x="7276"/>
        <item x="3113"/>
        <item x="3072"/>
        <item x="989"/>
        <item x="2728"/>
        <item x="2970"/>
        <item x="6894"/>
        <item x="2277"/>
        <item x="336"/>
        <item x="4077"/>
        <item x="3752"/>
        <item x="5588"/>
        <item x="7202"/>
        <item x="7076"/>
        <item x="2808"/>
        <item x="4692"/>
        <item x="4424"/>
        <item x="4512"/>
        <item x="6698"/>
        <item x="2965"/>
        <item x="3151"/>
        <item x="1053"/>
        <item x="870"/>
        <item x="7421"/>
        <item x="2486"/>
        <item x="4068"/>
        <item x="1066"/>
        <item x="2509"/>
        <item x="2918"/>
        <item x="1301"/>
        <item x="1154"/>
        <item x="1094"/>
        <item x="1157"/>
        <item x="1835"/>
        <item x="4619"/>
        <item x="772"/>
        <item x="1540"/>
        <item x="1885"/>
        <item x="3309"/>
        <item x="3313"/>
        <item x="1644"/>
        <item x="3909"/>
        <item x="3953"/>
        <item x="4154"/>
        <item x="3918"/>
        <item x="1617"/>
        <item x="125"/>
        <item x="1939"/>
        <item x="846"/>
        <item x="6117"/>
        <item x="2513"/>
        <item x="3771"/>
        <item x="5951"/>
        <item x="5205"/>
        <item x="830"/>
        <item x="1035"/>
        <item x="793"/>
        <item x="2746"/>
        <item x="969"/>
        <item x="6951"/>
        <item x="5593"/>
        <item x="1830"/>
        <item x="3782"/>
        <item x="4207"/>
        <item x="3022"/>
        <item x="1487"/>
        <item x="1056"/>
        <item x="3557"/>
        <item x="4255"/>
        <item x="5182"/>
        <item x="4109"/>
        <item x="2031"/>
        <item x="4370"/>
        <item x="2525"/>
        <item x="7164"/>
        <item x="4498"/>
        <item x="7325"/>
        <item x="4193"/>
        <item x="4141"/>
        <item x="3990"/>
        <item x="6055"/>
        <item x="7422"/>
        <item x="1101"/>
        <item x="523"/>
        <item x="3555"/>
        <item x="3975"/>
        <item x="2579"/>
        <item x="2575"/>
        <item x="4896"/>
        <item x="5251"/>
        <item x="7066"/>
        <item x="4890"/>
        <item x="7480"/>
        <item x="6326"/>
        <item x="1893"/>
        <item x="1749"/>
        <item x="6391"/>
        <item x="5539"/>
        <item x="5904"/>
        <item x="1820"/>
        <item x="6160"/>
        <item x="2422"/>
        <item x="1995"/>
        <item x="5998"/>
        <item x="5223"/>
        <item x="250"/>
        <item x="683"/>
        <item x="2712"/>
        <item x="924"/>
        <item x="4205"/>
        <item x="1412"/>
        <item x="7286"/>
        <item x="22"/>
        <item x="2456"/>
        <item x="3936"/>
        <item x="6765"/>
        <item x="6834"/>
        <item x="6310"/>
        <item x="4656"/>
        <item x="4415"/>
        <item x="5745"/>
        <item x="7461"/>
        <item x="2306"/>
        <item x="2368"/>
        <item x="4431"/>
        <item x="3625"/>
        <item x="381"/>
        <item x="4938"/>
        <item x="5835"/>
        <item x="2866"/>
        <item x="594"/>
        <item x="5936"/>
        <item x="6225"/>
        <item x="547"/>
        <item x="4399"/>
        <item x="52"/>
        <item x="3874"/>
        <item x="2804"/>
        <item x="2609"/>
        <item x="1048"/>
        <item x="2921"/>
        <item x="5202"/>
        <item x="1302"/>
        <item x="1248"/>
        <item x="821"/>
        <item x="5639"/>
        <item x="4326"/>
        <item x="6473"/>
        <item x="1868"/>
        <item x="2185"/>
        <item x="4025"/>
        <item x="5985"/>
        <item x="623"/>
        <item x="685"/>
        <item x="2269"/>
        <item x="2177"/>
        <item x="6428"/>
        <item x="6565"/>
        <item x="114"/>
        <item x="5921"/>
        <item x="613"/>
        <item x="7478"/>
        <item x="331"/>
        <item x="640"/>
        <item x="1883"/>
        <item x="4736"/>
        <item x="6445"/>
        <item x="6155"/>
        <item x="5884"/>
        <item x="6622"/>
        <item x="2586"/>
        <item x="1964"/>
        <item x="3080"/>
        <item x="2536"/>
        <item x="5561"/>
        <item x="1881"/>
        <item x="2587"/>
        <item x="2214"/>
        <item x="5157"/>
        <item x="2624"/>
        <item x="1767"/>
        <item x="2182"/>
        <item x="269"/>
        <item x="5613"/>
        <item x="1922"/>
        <item x="4598"/>
        <item x="3586"/>
        <item x="1129"/>
        <item x="1602"/>
        <item x="2347"/>
        <item x="3983"/>
        <item x="1690"/>
        <item x="5562"/>
        <item x="7143"/>
        <item x="3231"/>
        <item x="4727"/>
        <item x="5283"/>
        <item x="5955"/>
        <item x="4059"/>
        <item x="2315"/>
        <item x="3118"/>
        <item x="355"/>
        <item x="4388"/>
        <item x="5466"/>
        <item x="5047"/>
        <item x="2798"/>
        <item x="903"/>
        <item x="343"/>
        <item x="306"/>
        <item x="5596"/>
        <item x="3173"/>
        <item x="5215"/>
        <item x="1655"/>
        <item x="6259"/>
        <item x="1557"/>
        <item x="5854"/>
        <item x="4065"/>
        <item x="6907"/>
        <item x="2508"/>
        <item x="2643"/>
        <item x="3202"/>
        <item x="2294"/>
        <item x="5507"/>
        <item x="5508"/>
        <item x="5496"/>
        <item x="862"/>
        <item x="2752"/>
        <item x="6554"/>
        <item x="6828"/>
        <item x="2120"/>
        <item x="2392"/>
        <item x="4869"/>
        <item x="820"/>
        <item x="4825"/>
        <item x="2042"/>
        <item x="4402"/>
        <item x="4537"/>
        <item x="2287"/>
        <item x="277"/>
        <item x="4174"/>
        <item x="2835"/>
        <item x="6595"/>
        <item x="1158"/>
        <item x="878"/>
        <item x="5546"/>
        <item x="1643"/>
        <item x="5790"/>
        <item x="4703"/>
        <item x="4685"/>
        <item x="6432"/>
        <item x="765"/>
        <item x="3025"/>
        <item x="5079"/>
        <item x="3732"/>
        <item x="4364"/>
        <item x="6657"/>
        <item x="6018"/>
        <item x="2216"/>
        <item x="5939"/>
        <item x="5457"/>
        <item x="5874"/>
        <item x="6047"/>
        <item x="5893"/>
        <item x="5417"/>
        <item x="5932"/>
        <item x="5115"/>
        <item x="5485"/>
        <item x="1628"/>
        <item x="4071"/>
        <item x="6147"/>
        <item x="5812"/>
        <item x="2875"/>
        <item x="5808"/>
        <item x="612"/>
        <item x="6854"/>
        <item x="4511"/>
        <item x="6103"/>
        <item x="5796"/>
        <item x="4069"/>
        <item x="2635"/>
        <item x="3822"/>
        <item x="1145"/>
        <item x="5534"/>
        <item x="1780"/>
        <item x="2412"/>
        <item x="168"/>
        <item x="1832"/>
        <item x="6346"/>
        <item x="3288"/>
        <item x="3256"/>
        <item x="1416"/>
        <item x="5137"/>
        <item x="4903"/>
        <item x="4450"/>
        <item x="6992"/>
        <item x="3978"/>
        <item x="5054"/>
        <item x="5155"/>
        <item x="5801"/>
        <item x="82"/>
        <item x="6474"/>
        <item x="2366"/>
        <item x="3675"/>
        <item x="1386"/>
        <item x="3021"/>
        <item x="4331"/>
        <item x="7035"/>
        <item x="6518"/>
        <item x="6526"/>
        <item x="6388"/>
        <item x="2745"/>
        <item x="2749"/>
        <item x="4699"/>
        <item x="6556"/>
        <item x="4411"/>
        <item x="2999"/>
        <item x="5541"/>
        <item x="5544"/>
        <item x="1951"/>
        <item x="2022"/>
        <item x="6952"/>
        <item x="346"/>
        <item x="3359"/>
        <item x="976"/>
        <item x="3776"/>
        <item x="3246"/>
        <item x="3196"/>
        <item x="4398"/>
        <item x="4713"/>
        <item x="3071"/>
        <item x="1671"/>
        <item x="6517"/>
        <item x="5242"/>
        <item x="3088"/>
        <item x="3001"/>
        <item x="3029"/>
        <item x="7339"/>
        <item x="5324"/>
        <item x="5291"/>
        <item x="4304"/>
        <item x="898"/>
        <item x="4531"/>
        <item x="1155"/>
        <item x="5034"/>
        <item x="2954"/>
        <item x="1079"/>
        <item x="3280"/>
        <item x="2565"/>
        <item x="1911"/>
        <item x="786"/>
        <item x="4532"/>
        <item x="2803"/>
        <item x="377"/>
        <item x="1384"/>
        <item x="2459"/>
        <item x="1065"/>
        <item x="892"/>
        <item x="3950"/>
        <item x="5148"/>
        <item x="1738"/>
        <item x="2280"/>
        <item x="2260"/>
        <item x="2886"/>
        <item x="2503"/>
        <item x="4215"/>
        <item x="3247"/>
        <item x="3109"/>
        <item x="6477"/>
        <item x="2221"/>
        <item x="5184"/>
        <item x="4423"/>
        <item x="954"/>
        <item x="2738"/>
        <item x="1913"/>
        <item x="3330"/>
        <item x="7034"/>
        <item x="6229"/>
        <item x="3951"/>
        <item x="3631"/>
        <item x="6890"/>
        <item x="6263"/>
        <item x="1808"/>
        <item x="1362"/>
        <item x="3618"/>
        <item x="3626"/>
        <item x="2205"/>
        <item x="5264"/>
        <item x="119"/>
        <item x="5281"/>
        <item x="6329"/>
        <item x="2689"/>
        <item x="2905"/>
        <item x="3082"/>
        <item x="5964"/>
        <item x="3095"/>
        <item x="1863"/>
        <item x="5788"/>
        <item x="5982"/>
        <item x="5791"/>
        <item x="3106"/>
        <item x="7002"/>
        <item x="1578"/>
        <item x="1776"/>
        <item x="6520"/>
        <item x="2228"/>
        <item x="2792"/>
        <item x="2323"/>
        <item x="2668"/>
        <item x="7061"/>
        <item x="3368"/>
        <item x="3392"/>
        <item x="4686"/>
        <item x="559"/>
        <item x="4669"/>
        <item x="1228"/>
        <item x="7036"/>
        <item x="3373"/>
        <item x="4667"/>
        <item x="5857"/>
        <item x="2284"/>
        <item x="6287"/>
        <item x="3546"/>
        <item x="4200"/>
        <item x="3548"/>
        <item x="2859"/>
        <item x="268"/>
        <item x="6605"/>
        <item x="6376"/>
        <item x="5190"/>
        <item x="689"/>
        <item x="6352"/>
        <item x="3539"/>
        <item x="988"/>
        <item x="5017"/>
        <item x="6332"/>
        <item x="6529"/>
        <item x="3762"/>
        <item x="839"/>
        <item x="261"/>
        <item x="3729"/>
        <item x="6336"/>
        <item x="6780"/>
        <item x="4926"/>
        <item x="932"/>
        <item x="6492"/>
        <item x="6221"/>
        <item x="674"/>
        <item x="174"/>
        <item x="4228"/>
        <item x="5305"/>
        <item x="4961"/>
        <item x="6285"/>
        <item x="2147"/>
        <item x="352"/>
        <item x="6192"/>
        <item x="1387"/>
        <item x="7219"/>
        <item x="4564"/>
        <item x="4566"/>
        <item x="4501"/>
        <item x="4653"/>
        <item x="1064"/>
        <item x="4644"/>
        <item x="4616"/>
        <item x="1137"/>
        <item x="3578"/>
        <item x="2498"/>
        <item x="733"/>
        <item x="5787"/>
        <item x="4282"/>
        <item x="1630"/>
        <item x="194"/>
        <item x="2727"/>
        <item x="1990"/>
        <item x="6801"/>
        <item x="5268"/>
        <item x="2717"/>
        <item x="600"/>
        <item x="4342"/>
        <item x="3009"/>
        <item x="3115"/>
        <item x="3225"/>
        <item x="1437"/>
        <item x="128"/>
        <item x="4877"/>
        <item x="856"/>
        <item x="3034"/>
        <item x="801"/>
        <item x="1825"/>
        <item x="607"/>
        <item x="6796"/>
        <item x="5321"/>
        <item x="7319"/>
        <item x="3826"/>
        <item x="2318"/>
        <item x="1348"/>
        <item x="2297"/>
        <item x="3297"/>
        <item x="4283"/>
        <item x="4454"/>
        <item x="3590"/>
        <item x="2163"/>
        <item x="4112"/>
        <item x="6719"/>
        <item x="1185"/>
        <item x="2433"/>
        <item x="5684"/>
        <item x="1043"/>
        <item x="4347"/>
        <item x="7191"/>
        <item x="6720"/>
        <item x="6730"/>
        <item x="4806"/>
        <item x="7390"/>
        <item x="487"/>
        <item x="2282"/>
        <item x="6269"/>
        <item x="3046"/>
        <item x="3052"/>
        <item x="6988"/>
        <item x="789"/>
        <item x="6971"/>
        <item x="5219"/>
        <item x="1090"/>
        <item x="2439"/>
        <item x="496"/>
        <item x="6548"/>
        <item x="1427"/>
        <item x="3096"/>
        <item x="1355"/>
        <item x="6610"/>
        <item x="1354"/>
        <item x="5117"/>
        <item x="5126"/>
        <item x="5439"/>
        <item x="2502"/>
        <item x="90"/>
        <item x="543"/>
        <item x="7074"/>
        <item x="2109"/>
        <item x="4464"/>
        <item x="4451"/>
        <item x="7485"/>
        <item x="4434"/>
        <item x="4640"/>
        <item x="6275"/>
        <item x="4106"/>
        <item x="4904"/>
        <item x="56"/>
        <item x="1265"/>
        <item x="6196"/>
        <item x="982"/>
        <item x="3481"/>
        <item x="926"/>
        <item x="2361"/>
        <item x="5535"/>
        <item x="3483"/>
        <item x="530"/>
        <item x="6256"/>
        <item x="2750"/>
        <item x="32"/>
        <item x="670"/>
        <item x="741"/>
        <item x="2"/>
        <item x="6498"/>
        <item x="6589"/>
        <item x="4167"/>
        <item x="1669"/>
        <item x="4386"/>
        <item x="6414"/>
        <item x="525"/>
        <item x="2673"/>
        <item x="1109"/>
        <item x="1067"/>
        <item x="87"/>
        <item x="386"/>
        <item x="2684"/>
        <item x="4718"/>
        <item x="4691"/>
        <item x="7440"/>
        <item x="5995"/>
        <item x="6567"/>
        <item x="7292"/>
        <item x="6631"/>
        <item x="2437"/>
        <item x="2453"/>
        <item x="5187"/>
        <item x="611"/>
        <item x="6377"/>
        <item x="3957"/>
        <item x="3117"/>
        <item x="257"/>
        <item x="2559"/>
        <item x="5890"/>
        <item x="6807"/>
        <item x="6222"/>
        <item x="2726"/>
        <item x="3389"/>
        <item x="3232"/>
        <item x="2149"/>
        <item x="2637"/>
        <item x="4120"/>
        <item x="5531"/>
        <item x="6558"/>
        <item x="5903"/>
        <item x="6154"/>
        <item x="3189"/>
        <item x="80"/>
        <item x="5410"/>
        <item x="6413"/>
        <item x="2312"/>
        <item x="515"/>
        <item x="5408"/>
        <item x="5924"/>
        <item x="4321"/>
        <item x="6182"/>
        <item x="4505"/>
        <item x="3200"/>
        <item x="2823"/>
        <item x="1703"/>
        <item x="5834"/>
        <item x="2428"/>
        <item x="4257"/>
        <item x="458"/>
        <item x="6022"/>
        <item x="3081"/>
        <item x="3168"/>
        <item x="5699"/>
        <item x="2248"/>
        <item x="993"/>
        <item x="3264"/>
        <item x="4363"/>
        <item x="1394"/>
        <item x="1378"/>
        <item x="3849"/>
        <item x="5463"/>
        <item x="6268"/>
        <item x="2225"/>
        <item x="166"/>
        <item x="3449"/>
        <item x="5721"/>
        <item x="3889"/>
        <item x="3824"/>
        <item x="3803"/>
        <item x="5292"/>
        <item x="1715"/>
        <item x="1456"/>
        <item x="0"/>
        <item x="781"/>
        <item x="1424"/>
        <item x="6434"/>
        <item x="7447"/>
        <item x="6853"/>
        <item x="4487"/>
        <item x="4521"/>
        <item x="1530"/>
        <item x="1723"/>
        <item x="335"/>
        <item x="6378"/>
        <item x="281"/>
        <item x="3980"/>
        <item x="5063"/>
        <item x="2122"/>
        <item x="1294"/>
        <item x="1529"/>
        <item x="1304"/>
        <item x="915"/>
        <item x="1755"/>
        <item x="1533"/>
        <item x="1581"/>
        <item x="4040"/>
        <item x="4289"/>
        <item x="1027"/>
        <item x="2588"/>
        <item x="3765"/>
        <item x="317"/>
        <item x="2017"/>
        <item x="7310"/>
        <item x="7299"/>
        <item x="4965"/>
        <item x="5125"/>
        <item x="5415"/>
        <item x="4076"/>
        <item x="2378"/>
        <item x="1284"/>
        <item x="5029"/>
        <item x="4261"/>
        <item x="7374"/>
        <item x="1701"/>
        <item x="4039"/>
        <item x="5147"/>
        <item x="2044"/>
        <item x="1346"/>
        <item x="1640"/>
        <item x="1957"/>
        <item x="769"/>
        <item x="6301"/>
        <item x="6670"/>
        <item x="4035"/>
        <item x="1538"/>
        <item x="992"/>
        <item x="4334"/>
        <item x="841"/>
        <item x="4052"/>
        <item x="6876"/>
        <item x="4168"/>
        <item x="4849"/>
        <item x="6733"/>
        <item x="3451"/>
        <item x="552"/>
        <item x="406"/>
        <item x="7365"/>
        <item x="5675"/>
        <item x="3171"/>
        <item x="4484"/>
        <item x="2688"/>
        <item x="2604"/>
        <item x="3174"/>
        <item x="4211"/>
        <item x="3480"/>
        <item x="4371"/>
        <item x="2027"/>
        <item x="3351"/>
        <item x="1410"/>
        <item x="5059"/>
        <item x="3418"/>
        <item x="334"/>
        <item x="1819"/>
        <item x="1531"/>
        <item x="4781"/>
        <item x="1358"/>
        <item x="6669"/>
        <item x="2061"/>
        <item x="2800"/>
        <item x="6614"/>
        <item x="3054"/>
        <item x="6728"/>
        <item x="2924"/>
        <item x="6369"/>
        <item x="2519"/>
        <item x="3164"/>
        <item x="3176"/>
        <item x="914"/>
        <item x="6681"/>
        <item x="4928"/>
        <item x="3254"/>
        <item x="3190"/>
        <item x="2969"/>
        <item x="7296"/>
        <item x="7470"/>
        <item x="3649"/>
        <item x="7414"/>
        <item x="130"/>
        <item x="3403"/>
        <item x="1258"/>
        <item x="880"/>
        <item x="3664"/>
        <item x="5608"/>
        <item x="6075"/>
        <item x="5374"/>
        <item x="3810"/>
        <item x="5826"/>
        <item x="4973"/>
        <item x="2535"/>
        <item x="2994"/>
        <item x="3031"/>
        <item x="5560"/>
        <item x="7050"/>
        <item x="4488"/>
        <item x="7030"/>
        <item x="6870"/>
        <item x="2654"/>
        <item x="3320"/>
        <item x="1364"/>
        <item x="3356"/>
        <item x="3482"/>
        <item x="5660"/>
        <item x="6732"/>
        <item x="794"/>
        <item x="2754"/>
        <item x="1535"/>
        <item x="1562"/>
        <item x="5226"/>
        <item x="7366"/>
        <item x="4749"/>
        <item x="134"/>
        <item x="1015"/>
        <item x="3739"/>
        <item x="651"/>
        <item x="3181"/>
        <item x="745"/>
        <item x="3379"/>
        <item x="714"/>
        <item x="239"/>
        <item x="636"/>
        <item x="628"/>
        <item x="395"/>
        <item x="2720"/>
        <item x="6980"/>
        <item x="478"/>
        <item x="5610"/>
        <item x="5123"/>
        <item x="4612"/>
        <item x="5081"/>
        <item x="206"/>
        <item x="5303"/>
        <item x="5193"/>
        <item x="1260"/>
        <item x="1584"/>
        <item x="4290"/>
        <item x="2181"/>
        <item x="1320"/>
        <item x="1475"/>
        <item x="7069"/>
        <item x="3514"/>
        <item x="4955"/>
        <item x="238"/>
        <item x="1020"/>
        <item x="1653"/>
        <item x="4994"/>
        <item x="5266"/>
        <item x="2499"/>
        <item x="5591"/>
        <item x="3040"/>
        <item x="3585"/>
        <item x="299"/>
        <item x="2233"/>
        <item x="76"/>
        <item x="7439"/>
        <item x="3114"/>
        <item x="3672"/>
        <item x="2240"/>
        <item x="2041"/>
        <item x="6947"/>
        <item x="3041"/>
        <item x="3674"/>
        <item x="3111"/>
        <item x="1343"/>
        <item x="2960"/>
        <item x="6840"/>
        <item x="1293"/>
        <item x="3747"/>
        <item x="388"/>
        <item x="190"/>
        <item x="3811"/>
        <item x="4964"/>
        <item x="340"/>
        <item x="1973"/>
        <item x="5074"/>
        <item x="7130"/>
        <item x="3382"/>
        <item x="3083"/>
        <item x="1398"/>
        <item x="1356"/>
        <item x="5631"/>
        <item x="2275"/>
        <item x="869"/>
        <item x="6070"/>
        <item x="3141"/>
        <item x="4783"/>
        <item x="4447"/>
        <item x="5234"/>
        <item x="5007"/>
        <item x="2516"/>
        <item x="4850"/>
        <item x="2029"/>
        <item x="1207"/>
        <item x="7004"/>
        <item x="3479"/>
        <item x="4043"/>
        <item x="4267"/>
        <item x="4058"/>
        <item x="6446"/>
        <item x="6740"/>
        <item x="5551"/>
        <item x="4601"/>
        <item x="1195"/>
        <item x="6978"/>
        <item x="1197"/>
        <item x="6582"/>
        <item x="3508"/>
        <item x="797"/>
        <item x="4868"/>
        <item x="3486"/>
        <item x="3886"/>
        <item x="3488"/>
        <item x="3911"/>
        <item x="483"/>
        <item x="5680"/>
        <item x="7086"/>
        <item x="7091"/>
        <item x="5228"/>
        <item x="3521"/>
        <item x="6923"/>
        <item x="476"/>
        <item x="1397"/>
        <item x="7011"/>
        <item x="3506"/>
        <item x="4589"/>
        <item x="4270"/>
        <item x="4756"/>
        <item x="1318"/>
        <item x="850"/>
        <item x="778"/>
        <item x="3239"/>
        <item x="7353"/>
        <item x="3825"/>
        <item x="484"/>
        <item x="3477"/>
        <item x="414"/>
        <item x="1977"/>
        <item x="1553"/>
        <item x="3485"/>
        <item x="3494"/>
        <item x="2160"/>
        <item x="382"/>
        <item x="5815"/>
        <item x="5221"/>
        <item x="7300"/>
        <item x="1518"/>
        <item x="7014"/>
        <item x="5630"/>
        <item x="2753"/>
        <item x="4602"/>
        <item x="5750"/>
        <item x="4842"/>
        <item x="6692"/>
        <item x="4854"/>
        <item x="2897"/>
        <item x="3668"/>
        <item x="1550"/>
        <item x="1332"/>
        <item x="5229"/>
        <item x="5213"/>
        <item x="4142"/>
        <item x="3513"/>
        <item x="1256"/>
        <item x="3049"/>
        <item x="5800"/>
        <item x="5218"/>
        <item x="3879"/>
        <item x="4834"/>
        <item x="1965"/>
        <item x="25"/>
        <item x="2874"/>
        <item x="3498"/>
        <item x="2964"/>
        <item x="5069"/>
        <item x="7010"/>
        <item x="3475"/>
        <item x="3383"/>
        <item x="4594"/>
        <item x="4252"/>
        <item x="1547"/>
        <item x="5954"/>
        <item x="899"/>
        <item x="5210"/>
        <item x="6983"/>
        <item x="363"/>
        <item x="4673"/>
        <item x="499"/>
        <item x="6592"/>
        <item x="4435"/>
        <item x="3393"/>
        <item x="4527"/>
        <item x="2781"/>
        <item x="7047"/>
        <item x="129"/>
        <item x="560"/>
        <item x="6"/>
        <item x="5192"/>
        <item x="3357"/>
        <item x="4050"/>
        <item x="1587"/>
        <item x="3391"/>
        <item x="4427"/>
        <item x="3375"/>
        <item x="219"/>
        <item x="4654"/>
        <item x="3370"/>
        <item x="4455"/>
        <item x="4987"/>
        <item x="6928"/>
        <item x="7328"/>
        <item x="4187"/>
        <item x="4556"/>
        <item x="3377"/>
        <item x="3433"/>
        <item x="3429"/>
        <item x="6532"/>
        <item x="4403"/>
        <item x="550"/>
        <item x="4184"/>
        <item x="2778"/>
        <item x="2496"/>
        <item x="3685"/>
        <item x="4237"/>
        <item x="7332"/>
        <item x="2931"/>
        <item x="50"/>
        <item x="7287"/>
        <item x="3659"/>
        <item x="6695"/>
        <item x="4832"/>
        <item x="3536"/>
        <item x="4883"/>
        <item x="264"/>
        <item x="4317"/>
        <item x="3331"/>
        <item x="3353"/>
        <item x="69"/>
        <item x="4238"/>
        <item x="3424"/>
        <item x="7209"/>
        <item x="475"/>
        <item x="3854"/>
        <item x="7158"/>
        <item x="4494"/>
        <item x="4376"/>
        <item x="5381"/>
        <item x="3497"/>
        <item x="1592"/>
        <item x="5010"/>
        <item x="2333"/>
        <item x="2670"/>
        <item x="2538"/>
        <item x="2365"/>
        <item x="3970"/>
        <item x="2053"/>
        <item x="520"/>
        <item x="533"/>
        <item x="1860"/>
        <item x="803"/>
        <item x="538"/>
        <item x="884"/>
        <item x="1029"/>
        <item x="5592"/>
        <item x="7215"/>
        <item x="3056"/>
        <item x="4473"/>
        <item x="108"/>
        <item x="6580"/>
        <item x="5247"/>
        <item x="1040"/>
        <item x="83"/>
        <item x="5515"/>
        <item x="350"/>
        <item x="3526"/>
        <item x="2631"/>
        <item x="601"/>
        <item x="3979"/>
        <item x="1784"/>
        <item x="2313"/>
        <item x="3119"/>
        <item x="1206"/>
        <item x="3249"/>
        <item x="1205"/>
        <item x="3079"/>
        <item x="241"/>
        <item x="375"/>
        <item x="6331"/>
        <item x="195"/>
        <item x="266"/>
        <item x="946"/>
        <item x="3208"/>
        <item x="1335"/>
        <item x="3813"/>
        <item x="1325"/>
        <item x="4810"/>
        <item x="943"/>
        <item x="5554"/>
        <item x="7452"/>
        <item x="6617"/>
        <item x="88"/>
        <item x="2869"/>
        <item x="7001"/>
        <item x="5881"/>
        <item x="2411"/>
        <item x="2425"/>
        <item x="3807"/>
        <item x="4745"/>
        <item x="980"/>
        <item x="4214"/>
        <item x="5275"/>
        <item x="4725"/>
        <item x="4549"/>
        <item x="4309"/>
        <item x="6085"/>
        <item x="5413"/>
        <item x="6057"/>
        <item x="6134"/>
        <item x="6232"/>
        <item x="5449"/>
        <item x="3632"/>
        <item x="3461"/>
        <item x="589"/>
        <item x="1659"/>
        <item x="2734"/>
        <item x="2045"/>
        <item x="1321"/>
        <item x="2795"/>
        <item x="6390"/>
        <item x="7149"/>
        <item x="4387"/>
        <item x="2714"/>
        <item x="40"/>
        <item x="3416"/>
        <item x="3036"/>
        <item x="1156"/>
        <item x="3217"/>
        <item x="7270"/>
        <item x="5667"/>
        <item x="5582"/>
        <item x="5462"/>
        <item x="4990"/>
        <item x="5526"/>
        <item x="4036"/>
        <item x="288"/>
        <item x="5756"/>
        <item x="5707"/>
        <item x="928"/>
        <item x="1713"/>
        <item x="5469"/>
        <item x="4096"/>
        <item x="3204"/>
        <item x="6371"/>
        <item x="4191"/>
        <item x="316"/>
        <item x="2844"/>
        <item x="587"/>
        <item x="5471"/>
        <item x="7199"/>
        <item x="4163"/>
        <item x="2482"/>
        <item x="1652"/>
        <item x="2567"/>
        <item x="2432"/>
        <item x="1845"/>
        <item x="3725"/>
        <item x="3540"/>
        <item x="2124"/>
        <item x="2853"/>
        <item x="2480"/>
        <item x="2253"/>
        <item x="1836"/>
        <item x="1806"/>
        <item x="1616"/>
        <item x="1426"/>
        <item x="1457"/>
        <item x="810"/>
        <item x="2417"/>
        <item x="3284"/>
        <item x="6214"/>
        <item x="2105"/>
        <item x="1347"/>
        <item x="3014"/>
        <item x="5095"/>
        <item x="2815"/>
        <item x="7088"/>
        <item x="3175"/>
        <item x="5489"/>
        <item x="435"/>
        <item x="2845"/>
        <item x="351"/>
        <item x="2580"/>
        <item x="1621"/>
        <item x="748"/>
        <item x="1983"/>
        <item x="2107"/>
        <item x="3472"/>
        <item x="3395"/>
        <item x="4430"/>
        <item x="4600"/>
        <item x="2848"/>
        <item x="5980"/>
        <item x="4894"/>
        <item x="3977"/>
        <item x="4124"/>
        <item x="5696"/>
        <item x="566"/>
        <item x="548"/>
        <item x="310"/>
        <item x="460"/>
        <item x="787"/>
        <item x="4622"/>
        <item x="7279"/>
        <item x="4914"/>
        <item x="34"/>
        <item x="2166"/>
        <item x="6447"/>
        <item x="3638"/>
        <item x="6673"/>
        <item x="1438"/>
        <item x="767"/>
        <item x="324"/>
        <item x="2532"/>
        <item x="2102"/>
        <item x="2552"/>
        <item x="716"/>
        <item x="2757"/>
        <item x="6674"/>
        <item x="1164"/>
        <item x="5734"/>
        <item x="4004"/>
        <item x="609"/>
        <item x="4705"/>
        <item x="3223"/>
        <item x="73"/>
        <item x="3414"/>
        <item x="1262"/>
        <item x="866"/>
        <item x="4152"/>
        <item x="833"/>
        <item x="4084"/>
        <item x="5953"/>
        <item x="4439"/>
        <item x="2863"/>
        <item x="6031"/>
        <item x="2198"/>
        <item x="2235"/>
        <item x="3665"/>
        <item x="2343"/>
        <item x="4100"/>
        <item x="2692"/>
        <item x="28"/>
        <item x="2346"/>
        <item x="4804"/>
        <item x="2142"/>
        <item x="443"/>
        <item x="5314"/>
        <item x="975"/>
        <item x="1637"/>
        <item x="1725"/>
        <item x="3694"/>
        <item x="2595"/>
        <item x="367"/>
        <item x="3306"/>
        <item x="243"/>
        <item x="1679"/>
        <item x="2452"/>
        <item x="3177"/>
        <item x="5472"/>
        <item x="3940"/>
        <item x="3462"/>
        <item x="5435"/>
        <item x="3531"/>
        <item x="1229"/>
        <item x="5121"/>
        <item x="6596"/>
        <item x="6541"/>
        <item x="2702"/>
        <item x="5586"/>
        <item x="1878"/>
        <item x="5209"/>
        <item x="5876"/>
        <item x="5082"/>
        <item x="6717"/>
        <item x="18"/>
        <item x="2887"/>
        <item x="333"/>
        <item x="6115"/>
        <item x="2307"/>
        <item x="2402"/>
        <item x="1453"/>
        <item x="86"/>
        <item x="1853"/>
        <item x="371"/>
        <item x="4136"/>
        <item x="2153"/>
        <item x="246"/>
        <item x="697"/>
        <item x="1500"/>
        <item x="1813"/>
        <item x="1514"/>
        <item x="3613"/>
        <item x="4314"/>
        <item x="1333"/>
        <item x="4263"/>
        <item x="3155"/>
        <item x="3843"/>
        <item x="3842"/>
        <item x="2430"/>
        <item x="2404"/>
        <item x="3335"/>
        <item x="1044"/>
        <item x="4026"/>
        <item x="5506"/>
        <item x="4139"/>
        <item x="5736"/>
        <item x="4056"/>
        <item x="1528"/>
        <item x="1469"/>
        <item x="3931"/>
        <item x="1430"/>
        <item x="3043"/>
        <item x="4851"/>
        <item x="7351"/>
        <item x="4840"/>
        <item x="5160"/>
        <item x="4792"/>
        <item x="3068"/>
        <item x="5811"/>
        <item x="4630"/>
        <item x="3484"/>
        <item x="1544"/>
        <item x="4590"/>
        <item x="1339"/>
        <item x="4920"/>
        <item x="1941"/>
        <item x="3598"/>
        <item x="3354"/>
        <item x="1576"/>
        <item x="6093"/>
        <item x="1717"/>
        <item x="4597"/>
        <item x="1351"/>
        <item x="3658"/>
        <item x="3656"/>
        <item x="2986"/>
        <item x="157"/>
        <item x="162"/>
        <item x="1504"/>
        <item x="6845"/>
        <item x="471"/>
        <item x="5093"/>
        <item x="2678"/>
        <item x="3378"/>
        <item x="3994"/>
        <item x="811"/>
        <item x="3161"/>
        <item x="6636"/>
        <item x="7094"/>
        <item x="2809"/>
        <item x="6578"/>
        <item x="6637"/>
        <item x="785"/>
        <item x="4702"/>
        <item x="3205"/>
        <item x="5382"/>
        <item x="3061"/>
        <item x="7448"/>
        <item x="2223"/>
        <item x="1809"/>
        <item x="4807"/>
        <item x="6082"/>
        <item x="3007"/>
        <item x="1161"/>
        <item x="3163"/>
        <item x="4384"/>
        <item x="1360"/>
        <item x="1831"/>
        <item x="6396"/>
        <item x="4028"/>
        <item x="1222"/>
        <item x="6731"/>
        <item x="4666"/>
        <item x="6997"/>
        <item x="2989"/>
        <item x="481"/>
        <item x="235"/>
        <item x="3851"/>
        <item x="1011"/>
        <item x="6577"/>
        <item x="3648"/>
        <item x="2788"/>
        <item x="3516"/>
        <item x="6726"/>
        <item x="6261"/>
        <item x="5098"/>
        <item x="999"/>
        <item x="5102"/>
        <item x="1573"/>
        <item x="191"/>
        <item x="6049"/>
        <item x="680"/>
        <item x="5650"/>
        <item x="6065"/>
        <item x="2698"/>
        <item x="3269"/>
        <item x="1191"/>
        <item x="198"/>
        <item x="6530"/>
        <item x="2478"/>
        <item x="7044"/>
        <item x="7032"/>
        <item x="6856"/>
        <item x="6543"/>
        <item x="6064"/>
        <item x="5230"/>
        <item x="6485"/>
        <item x="7147"/>
        <item x="2682"/>
        <item x="4567"/>
        <item x="6522"/>
        <item x="1904"/>
        <item x="6418"/>
        <item x="4249"/>
        <item x="6968"/>
        <item x="1201"/>
        <item x="6602"/>
        <item x="6318"/>
        <item x="6661"/>
        <item x="6354"/>
        <item x="297"/>
        <item x="6860"/>
        <item x="4960"/>
        <item x="3425"/>
        <item x="4610"/>
        <item x="7000"/>
        <item x="6949"/>
        <item x="3026"/>
        <item x="5032"/>
        <item x="85"/>
        <item x="6727"/>
        <item x="4483"/>
        <item x="5208"/>
        <item x="1439"/>
        <item x="4847"/>
        <item x="3250"/>
        <item x="1549"/>
        <item x="4674"/>
        <item x="1609"/>
        <item x="3211"/>
        <item x="378"/>
        <item x="7167"/>
        <item x="1735"/>
        <item x="3314"/>
        <item x="3300"/>
        <item x="1200"/>
        <item x="2599"/>
        <item x="3769"/>
        <item x="836"/>
        <item x="4627"/>
        <item x="4330"/>
        <item x="5053"/>
        <item x="2477"/>
        <item x="4393"/>
        <item x="3384"/>
        <item x="385"/>
        <item x="7049"/>
        <item x="6273"/>
        <item x="3745"/>
        <item x="1707"/>
        <item x="212"/>
        <item x="6871"/>
        <item x="7089"/>
        <item x="5104"/>
        <item x="6475"/>
        <item x="6914"/>
        <item x="7254"/>
        <item x="6544"/>
        <item x="5045"/>
        <item x="7481"/>
        <item x="1892"/>
        <item x="1594"/>
        <item x="5094"/>
        <item x="5224"/>
        <item x="1565"/>
        <item x="5365"/>
        <item x="6165"/>
        <item x="1629"/>
        <item x="6575"/>
        <item x="2770"/>
        <item x="7214"/>
        <item x="4963"/>
        <item x="5258"/>
        <item x="6337"/>
        <item x="70"/>
        <item x="1198"/>
        <item x="1757"/>
        <item x="2002"/>
        <item x="2129"/>
        <item x="695"/>
        <item x="736"/>
        <item x="2202"/>
        <item x="4140"/>
        <item x="2314"/>
        <item x="4918"/>
        <item x="1512"/>
        <item x="3913"/>
        <item x="7350"/>
        <item x="911"/>
        <item x="6126"/>
        <item x="7322"/>
        <item x="6002"/>
        <item x="94"/>
        <item x="4950"/>
        <item x="970"/>
        <item x="7271"/>
        <item x="1718"/>
        <item x="3104"/>
        <item x="227"/>
        <item x="2386"/>
        <item x="558"/>
        <item x="49"/>
        <item x="4559"/>
        <item x="7363"/>
        <item x="6682"/>
        <item x="6982"/>
        <item x="477"/>
        <item x="6693"/>
        <item x="5632"/>
        <item x="2217"/>
        <item x="4248"/>
        <item x="540"/>
        <item x="3910"/>
        <item x="704"/>
        <item x="5918"/>
        <item x="6186"/>
        <item x="3636"/>
        <item x="4150"/>
        <item x="3456"/>
        <item x="1441"/>
        <item x="1110"/>
        <item x="3125"/>
        <item x="4178"/>
        <item x="5716"/>
        <item x="3948"/>
        <item x="2524"/>
        <item x="286"/>
        <item x="3987"/>
        <item x="3965"/>
        <item x="249"/>
        <item x="3290"/>
        <item x="2495"/>
        <item x="3959"/>
        <item x="5755"/>
        <item x="4924"/>
        <item x="4183"/>
        <item x="4175"/>
        <item x="4180"/>
        <item x="7056"/>
        <item x="730"/>
        <item x="5023"/>
        <item x="1702"/>
        <item x="1182"/>
        <item x="6479"/>
        <item x="971"/>
        <item x="994"/>
        <item x="6252"/>
        <item x="6394"/>
        <item x="6507"/>
        <item x="6120"/>
        <item x="7399"/>
        <item x="7045"/>
        <item x="6037"/>
        <item x="6851"/>
        <item x="3754"/>
        <item x="3085"/>
        <item x="6137"/>
        <item x="2889"/>
        <item x="3763"/>
        <item x="6782"/>
        <item x="3348"/>
        <item x="1399"/>
        <item x="3529"/>
        <item x="1244"/>
        <item x="1012"/>
        <item x="1419"/>
        <item x="4029"/>
        <item x="181"/>
        <item x="6579"/>
        <item x="6599"/>
        <item x="5103"/>
        <item x="7048"/>
        <item x="2070"/>
        <item x="6421"/>
        <item x="952"/>
        <item x="7402"/>
        <item x="610"/>
        <item x="7252"/>
        <item x="3349"/>
        <item x="4492"/>
        <item x="5154"/>
        <item x="23"/>
        <item x="278"/>
        <item x="462"/>
        <item x="66"/>
        <item x="3445"/>
        <item x="3457"/>
        <item x="6572"/>
        <item x="6609"/>
        <item x="5460"/>
        <item x="3751"/>
        <item x="6560"/>
        <item x="6450"/>
        <item x="6899"/>
        <item x="5602"/>
        <item x="3761"/>
        <item x="5522"/>
        <item x="4875"/>
        <item x="6879"/>
        <item x="2321"/>
        <item x="5237"/>
        <item x="7263"/>
        <item x="4310"/>
        <item x="467"/>
        <item x="7242"/>
        <item x="3105"/>
        <item x="5635"/>
        <item x="1252"/>
        <item x="1049"/>
        <item x="3580"/>
        <item x="2023"/>
        <item x="6934"/>
        <item x="1963"/>
        <item x="5973"/>
        <item x="6190"/>
        <item x="5669"/>
        <item x="6099"/>
        <item x="6145"/>
        <item x="5481"/>
        <item x="2037"/>
        <item x="1440"/>
        <item x="5778"/>
        <item x="3795"/>
        <item x="815"/>
        <item x="1756"/>
        <item x="5064"/>
        <item x="6859"/>
        <item x="3523"/>
        <item x="1032"/>
        <item x="4941"/>
        <item x="6792"/>
        <item x="6008"/>
        <item x="4418"/>
        <item x="1138"/>
        <item x="3877"/>
        <item x="1606"/>
        <item x="1193"/>
        <item x="1417"/>
        <item x="5858"/>
        <item x="6240"/>
        <item x="6024"/>
        <item x="6702"/>
        <item x="431"/>
        <item x="5065"/>
        <item x="4901"/>
        <item x="3576"/>
        <item x="6794"/>
        <item x="5916"/>
        <item x="2842"/>
        <item x="6487"/>
        <item x="7092"/>
        <item x="6217"/>
        <item x="1889"/>
        <item x="1342"/>
        <item x="4565"/>
        <item x="2303"/>
        <item x="2811"/>
        <item x="6932"/>
        <item x="4"/>
        <item x="1313"/>
        <item x="5599"/>
        <item x="4244"/>
        <item x="4381"/>
        <item x="4095"/>
        <item x="4115"/>
        <item x="4471"/>
        <item x="920"/>
        <item x="7226"/>
        <item x="6623"/>
        <item x="5445"/>
        <item x="440"/>
        <item x="5761"/>
        <item x="5993"/>
        <item x="1374"/>
        <item x="690"/>
        <item x="6088"/>
        <item x="1491"/>
        <item x="5024"/>
        <item x="2912"/>
        <item x="74"/>
        <item x="1631"/>
        <item x="6071"/>
        <item x="6236"/>
        <item x="4997"/>
        <item x="3110"/>
        <item x="1821"/>
        <item x="4833"/>
        <item x="7041"/>
        <item x="3677"/>
        <item x="429"/>
        <item x="3905"/>
        <item x="4280"/>
        <item x="4491"/>
        <item x="7162"/>
        <item x="2517"/>
        <item x="6672"/>
        <item x="7067"/>
        <item x="1785"/>
        <item x="4822"/>
        <item x="526"/>
        <item x="565"/>
        <item x="1359"/>
        <item x="3718"/>
        <item x="6533"/>
        <item x="4975"/>
        <item x="420"/>
        <item x="2168"/>
        <item x="4931"/>
        <item x="6101"/>
        <item x="3846"/>
        <item x="1646"/>
        <item x="5654"/>
        <item x="2352"/>
        <item x="1309"/>
        <item x="3067"/>
        <item x="3572"/>
        <item x="2956"/>
        <item x="5846"/>
        <item x="5162"/>
        <item x="2115"/>
        <item x="848"/>
        <item x="2339"/>
        <item x="5652"/>
        <item x="4824"/>
        <item x="3035"/>
        <item x="4603"/>
        <item x="4318"/>
        <item x="3390"/>
        <item x="4599"/>
        <item x="5783"/>
        <item x="757"/>
        <item x="4758"/>
        <item x="3688"/>
        <item x="3696"/>
        <item x="6984"/>
        <item x="2958"/>
        <item x="4709"/>
        <item x="283"/>
        <item x="7462"/>
        <item x="6905"/>
        <item x="2265"/>
        <item x="760"/>
        <item x="7150"/>
        <item x="887"/>
        <item x="5354"/>
        <item x="2861"/>
        <item x="853"/>
        <item x="7184"/>
        <item x="5545"/>
        <item x="1745"/>
        <item x="3831"/>
        <item x="7019"/>
        <item x="5519"/>
        <item x="5452"/>
        <item x="7282"/>
        <item x="5530"/>
        <item x="3145"/>
        <item x="401"/>
        <item x="4365"/>
        <item x="795"/>
        <item x="764"/>
        <item x="6902"/>
        <item x="494"/>
        <item x="4507"/>
        <item x="3048"/>
        <item x="4735"/>
        <item x="6403"/>
        <item x="6393"/>
        <item x="1896"/>
        <item x="7356"/>
        <item x="7331"/>
        <item x="2614"/>
        <item x="5571"/>
        <item x="1357"/>
        <item x="143"/>
        <item x="3663"/>
        <item x="3869"/>
        <item x="2820"/>
        <item x="2268"/>
        <item x="2220"/>
        <item x="3394"/>
        <item x="2981"/>
        <item x="91"/>
        <item x="287"/>
        <item x="4830"/>
        <item x="528"/>
        <item x="5943"/>
        <item x="7106"/>
        <item x="4624"/>
        <item x="3847"/>
        <item x="1464"/>
        <item x="3042"/>
        <item x="1937"/>
        <item x="7255"/>
        <item x="6451"/>
        <item x="4204"/>
        <item x="2204"/>
        <item x="2033"/>
        <item x="5076"/>
        <item x="2266"/>
        <item x="6570"/>
        <item x="48"/>
        <item x="6663"/>
        <item x="3000"/>
        <item x="4788"/>
        <item x="503"/>
        <item x="2465"/>
        <item x="252"/>
        <item x="4515"/>
        <item x="364"/>
        <item x="63"/>
        <item x="2683"/>
        <item x="6920"/>
        <item x="6937"/>
        <item x="3743"/>
        <item x="7261"/>
        <item x="4137"/>
        <item x="7409"/>
        <item x="6821"/>
        <item x="6440"/>
        <item x="4021"/>
        <item x="4780"/>
        <item x="2917"/>
        <item x="1025"/>
        <item x="4533"/>
        <item x="4410"/>
        <item x="2152"/>
        <item x="877"/>
        <item x="3197"/>
        <item x="5437"/>
        <item x="979"/>
        <item x="5747"/>
        <item x="337"/>
        <item x="4698"/>
        <item x="2301"/>
        <item x="6687"/>
        <item x="1688"/>
        <item x="2360"/>
        <item x="3471"/>
        <item x="5806"/>
        <item x="3859"/>
        <item x="6616"/>
        <item x="2515"/>
        <item x="279"/>
        <item x="7334"/>
        <item x="7419"/>
        <item x="5637"/>
        <item x="2076"/>
        <item x="840"/>
        <item x="1239"/>
        <item x="5498"/>
        <item x="6471"/>
        <item x="3686"/>
        <item x="5055"/>
        <item x="1330"/>
        <item x="756"/>
        <item x="428"/>
        <item x="1897"/>
        <item x="4020"/>
        <item x="7395"/>
        <item x="4015"/>
        <item x="7284"/>
        <item x="3792"/>
        <item x="7070"/>
        <item x="1389"/>
        <item x="2026"/>
        <item x="4281"/>
        <item x="2424"/>
        <item x="5725"/>
        <item x="1390"/>
        <item x="5922"/>
        <item x="426"/>
        <item x="4469"/>
        <item x="6690"/>
        <item x="6709"/>
        <item x="1455"/>
        <item x="4045"/>
        <item x="531"/>
        <item x="146"/>
        <item x="5444"/>
        <item x="5490"/>
        <item x="2169"/>
        <item x="4707"/>
        <item x="1526"/>
        <item x="1580"/>
        <item x="1841"/>
        <item x="5574"/>
        <item x="5754"/>
        <item x="2192"/>
        <item x="4631"/>
        <item x="3137"/>
        <item x="2560"/>
        <item x="2393"/>
        <item x="3361"/>
        <item x="4235"/>
        <item x="990"/>
        <item x="5518"/>
        <item x="3530"/>
        <item x="5864"/>
        <item x="4710"/>
        <item x="6620"/>
        <item x="4285"/>
        <item x="1929"/>
        <item x="4079"/>
        <item x="4765"/>
        <item x="3683"/>
        <item x="361"/>
        <item x="3702"/>
        <item x="1680"/>
        <item x="1635"/>
        <item x="1087"/>
        <item x="4981"/>
        <item x="539"/>
        <item x="4213"/>
        <item x="2564"/>
        <item x="2006"/>
        <item x="236"/>
        <item x="6250"/>
        <item x="2605"/>
        <item x="3988"/>
        <item x="4726"/>
        <item x="3736"/>
        <item x="3237"/>
        <item x="5767"/>
        <item x="2606"/>
        <item x="7132"/>
        <item x="2884"/>
        <item x="3687"/>
        <item x="1534"/>
        <item x="7302"/>
        <item x="4892"/>
        <item x="2209"/>
        <item x="3836"/>
        <item x="1728"/>
        <item x="1253"/>
        <item x="7024"/>
        <item x="972"/>
        <item x="5598"/>
        <item x="5071"/>
        <item x="4992"/>
        <item x="2267"/>
        <item x="5673"/>
        <item x="4944"/>
        <item x="5643"/>
        <item x="1833"/>
        <item x="3388"/>
        <item x="1727"/>
        <item x="3230"/>
        <item x="5203"/>
        <item x="2596"/>
        <item x="4057"/>
        <item x="1448"/>
        <item x="332"/>
        <item x="4766"/>
        <item x="5573"/>
        <item x="6611"/>
        <item x="5497"/>
        <item x="6573"/>
        <item x="5702"/>
        <item x="2947"/>
        <item x="930"/>
        <item x="2653"/>
        <item x="7104"/>
        <item x="3704"/>
        <item x="5963"/>
        <item x="5941"/>
        <item x="7163"/>
        <item x="5952"/>
        <item x="5634"/>
        <item x="196"/>
        <item x="938"/>
        <item x="4579"/>
        <item x="5775"/>
        <item x="1367"/>
        <item x="2390"/>
        <item x="5308"/>
        <item x="5307"/>
        <item x="828"/>
        <item x="5962"/>
        <item x="5484"/>
        <item x="7317"/>
        <item x="4864"/>
        <item x="1495"/>
        <item x="155"/>
        <item x="6931"/>
        <item x="3431"/>
        <item x="3435"/>
        <item x="7072"/>
        <item x="2309"/>
        <item x="6545"/>
        <item x="55"/>
        <item x="3285"/>
        <item x="1484"/>
        <item x="5356"/>
        <item x="3291"/>
        <item x="5339"/>
        <item x="5378"/>
        <item x="5361"/>
        <item x="5368"/>
        <item x="5689"/>
        <item x="7068"/>
        <item x="3295"/>
        <item x="473"/>
        <item x="6539"/>
        <item x="6594"/>
        <item x="4796"/>
        <item x="1711"/>
        <item x="1620"/>
        <item x="5626"/>
        <item x="3058"/>
        <item x="3150"/>
        <item x="2199"/>
        <item x="751"/>
        <item x="1799"/>
        <item x="1839"/>
        <item x="6863"/>
        <item x="2419"/>
        <item x="58"/>
        <item x="5505"/>
        <item x="111"/>
        <item x="6080"/>
        <item x="6364"/>
        <item x="2666"/>
        <item x="6372"/>
        <item x="2995"/>
        <item x="398"/>
        <item x="4991"/>
        <item x="5061"/>
        <item x="3954"/>
        <item x="5350"/>
        <item x="5355"/>
        <item x="5855"/>
        <item x="1873"/>
        <item x="5464"/>
        <item x="4390"/>
        <item x="6754"/>
        <item x="6449"/>
        <item x="1541"/>
        <item x="6683"/>
        <item x="7096"/>
        <item x="5862"/>
        <item x="3140"/>
        <item x="5287"/>
        <item x="263"/>
        <item x="4080"/>
        <item x="1136"/>
        <item x="985"/>
        <item x="2203"/>
        <item x="6886"/>
        <item x="3693"/>
        <item x="3289"/>
        <item x="1732"/>
        <item x="7122"/>
        <item x="3917"/>
        <item x="3362"/>
        <item x="4585"/>
        <item x="6105"/>
        <item x="2988"/>
        <item x="1493"/>
        <item x="6706"/>
        <item x="4820"/>
        <item x="2485"/>
        <item x="537"/>
        <item x="4199"/>
        <item x="6711"/>
        <item x="7330"/>
        <item x="562"/>
        <item x="3552"/>
        <item x="641"/>
        <item x="824"/>
        <item x="942"/>
        <item x="7060"/>
        <item x="4932"/>
        <item x="5407"/>
        <item x="3609"/>
        <item x="4925"/>
        <item x="5882"/>
        <item x="3634"/>
        <item x="3138"/>
        <item x="470"/>
        <item x="466"/>
        <item x="3092"/>
        <item x="3415"/>
        <item x="7372"/>
        <item x="7359"/>
        <item x="6108"/>
        <item x="5370"/>
        <item x="6074"/>
        <item x="6656"/>
        <item x="6641"/>
        <item x="1465"/>
        <item x="1647"/>
        <item x="3428"/>
        <item x="1431"/>
        <item x="1719"/>
        <item x="202"/>
        <item x="890"/>
        <item x="2695"/>
        <item x="2663"/>
        <item x="309"/>
        <item x="502"/>
        <item x="1401"/>
        <item x="2699"/>
        <item x="3443"/>
        <item x="3090"/>
        <item x="4426"/>
        <item x="6174"/>
        <item x="6382"/>
        <item x="5357"/>
        <item x="5894"/>
        <item x="6950"/>
        <item x="4939"/>
        <item x="602"/>
        <item x="6606"/>
        <item x="2215"/>
        <item x="4899"/>
        <item x="2997"/>
        <item x="7052"/>
        <item x="1014"/>
        <item x="5723"/>
        <item x="132"/>
        <item x="849"/>
        <item x="5622"/>
        <item x="6686"/>
        <item x="5983"/>
        <item x="14"/>
        <item x="276"/>
        <item x="1245"/>
        <item x="1598"/>
        <item x="6666"/>
        <item x="6967"/>
        <item x="3215"/>
        <item x="7360"/>
        <item x="1379"/>
        <item x="1433"/>
        <item x="5400"/>
        <item x="5270"/>
        <item x="2840"/>
        <item x="1730"/>
        <item x="1846"/>
        <item x="5839"/>
        <item x="4014"/>
        <item x="3535"/>
        <item x="825"/>
        <item x="3855"/>
        <item x="5195"/>
        <item x="415"/>
        <item x="158"/>
        <item x="6642"/>
        <item x="1746"/>
        <item x="7258"/>
        <item x="4229"/>
        <item x="4153"/>
        <item x="3862"/>
        <item x="1081"/>
        <item x="917"/>
        <item x="1593"/>
        <item x="273"/>
        <item x="1074"/>
        <item x="3186"/>
        <item x="4906"/>
        <item x="1369"/>
        <item x="1685"/>
        <item x="3358"/>
        <item x="1692"/>
        <item x="5207"/>
        <item x="2038"/>
        <item x="488"/>
        <item x="3401"/>
        <item x="1930"/>
        <item x="732"/>
        <item x="6163"/>
        <item x="3903"/>
        <item x="254"/>
        <item x="6808"/>
        <item x="6647"/>
        <item x="2729"/>
        <item x="270"/>
        <item x="5013"/>
        <item x="5132"/>
        <item x="5618"/>
        <item x="1585"/>
        <item x="1876"/>
        <item x="5008"/>
        <item x="6679"/>
        <item x="6123"/>
        <item x="4763"/>
        <item x="681"/>
        <item x="230"/>
        <item x="1150"/>
        <item x="7218"/>
        <item x="522"/>
        <item x="2743"/>
        <item x="645"/>
        <item x="2747"/>
        <item x="4580"/>
        <item x="7006"/>
        <item x="4438"/>
        <item x="2879"/>
        <item x="1257"/>
        <item x="871"/>
        <item x="4190"/>
        <item x="6941"/>
        <item x="3731"/>
        <item x="2250"/>
        <item x="1176"/>
        <item x="3241"/>
        <item x="2991"/>
        <item x="1610"/>
        <item x="3737"/>
        <item x="3967"/>
        <item x="2906"/>
        <item x="2348"/>
        <item x="1322"/>
        <item x="1638"/>
        <item x="5990"/>
        <item x="1834"/>
        <item x="4478"/>
        <item x="4831"/>
        <item x="6112"/>
        <item x="4516"/>
        <item x="4562"/>
        <item x="302"/>
        <item x="1683"/>
        <item x="3880"/>
        <item x="4104"/>
        <item x="3898"/>
        <item x="3336"/>
        <item x="296"/>
        <item x="445"/>
        <item x="6181"/>
        <item x="5340"/>
        <item x="65"/>
        <item x="4328"/>
        <item x="3018"/>
        <item x="390"/>
        <item x="3830"/>
        <item x="7387"/>
        <item x="6699"/>
        <item x="5495"/>
        <item x="5511"/>
        <item x="248"/>
        <item x="3764"/>
        <item x="7251"/>
        <item x="6118"/>
        <item x="5128"/>
        <item x="1998"/>
        <item x="4003"/>
        <item x="4234"/>
        <item x="5601"/>
        <item x="1316"/>
        <item x="392"/>
        <item x="2095"/>
        <item x="874"/>
        <item x="7028"/>
        <item x="3185"/>
        <item x="5277"/>
        <item x="1208"/>
        <item x="1543"/>
        <item x="3400"/>
        <item x="553"/>
        <item x="3958"/>
        <item x="4188"/>
        <item x="3946"/>
        <item x="2090"/>
        <item x="586"/>
        <item x="253"/>
        <item x="648"/>
        <item x="2849"/>
        <item x="956"/>
        <item x="2731"/>
        <item x="1737"/>
        <item x="2441"/>
        <item x="654"/>
        <item x="2558"/>
        <item x="3928"/>
        <item x="2514"/>
        <item x="81"/>
        <item x="6772"/>
        <item x="175"/>
        <item x="1729"/>
        <item x="374"/>
        <item x="4053"/>
        <item x="26"/>
        <item x="6431"/>
        <item x="7441"/>
        <item x="5671"/>
        <item x="7173"/>
        <item x="7112"/>
        <item x="5197"/>
        <item x="5683"/>
        <item x="5040"/>
        <item x="5241"/>
        <item x="1927"/>
        <item x="2271"/>
        <item x="2642"/>
        <item x="1097"/>
        <item x="588"/>
        <item x="359"/>
        <item x="5306"/>
        <item x="1084"/>
        <item x="4023"/>
        <item x="3943"/>
        <item x="6786"/>
        <item x="6769"/>
        <item x="4226"/>
        <item x="4284"/>
        <item x="759"/>
        <item x="1283"/>
        <item x="1382"/>
        <item x="6906"/>
        <item x="7124"/>
        <item x="7240"/>
        <item x="5057"/>
        <item x="2562"/>
        <item x="1073"/>
        <item x="5923"/>
        <item x="465"/>
        <item x="6898"/>
        <item x="1818"/>
        <item x="228"/>
        <item x="4227"/>
        <item x="2427"/>
        <item x="2449"/>
        <item x="2481"/>
        <item x="5116"/>
        <item x="981"/>
        <item x="6040"/>
        <item x="2651"/>
        <item x="6835"/>
        <item x="2229"/>
        <item x="6079"/>
        <item x="5278"/>
        <item x="5992"/>
        <item x="2785"/>
        <item x="4092"/>
        <item x="3575"/>
        <item x="396"/>
        <item x="7460"/>
        <item x="4146"/>
        <item x="3129"/>
        <item x="5556"/>
        <item x="5543"/>
        <item x="6420"/>
        <item x="7405"/>
        <item x="1852"/>
        <item x="7403"/>
        <item x="4296"/>
        <item x="6164"/>
        <item x="6634"/>
        <item x="6197"/>
        <item x="1069"/>
        <item x="4236"/>
        <item x="1319"/>
        <item x="3773"/>
        <item x="7281"/>
        <item x="5012"/>
        <item x="4956"/>
        <item x="2144"/>
        <item x="5960"/>
        <item x="1925"/>
        <item x="6944"/>
        <item x="7138"/>
        <item x="1822"/>
        <item x="2846"/>
        <item x="3347"/>
        <item x="1054"/>
        <item x="3719"/>
        <item x="3517"/>
        <item x="6901"/>
        <item x="2627"/>
        <item x="6824"/>
        <item x="1962"/>
        <item x="7101"/>
        <item x="5001"/>
        <item x="5038"/>
        <item x="6249"/>
        <item x="2647"/>
        <item x="5110"/>
        <item x="5933"/>
        <item x="4785"/>
        <item x="303"/>
        <item x="6401"/>
        <item x="6300"/>
        <item x="2759"/>
        <item x="1507"/>
        <item x="4164"/>
        <item x="3108"/>
        <item x="182"/>
        <item x="7208"/>
        <item x="4223"/>
        <item x="3487"/>
        <item x="3374"/>
        <item x="213"/>
        <item x="1706"/>
        <item x="646"/>
        <item x="1775"/>
        <item x="7097"/>
        <item x="7005"/>
        <item x="5239"/>
        <item x="2140"/>
        <item x="3468"/>
        <item x="6603"/>
        <item x="6888"/>
        <item x="8"/>
        <item x="4319"/>
        <item x="3496"/>
        <item x="790"/>
        <item x="6868"/>
        <item x="2357"/>
        <item x="5070"/>
        <item x="5153"/>
        <item x="4497"/>
        <item x="3850"/>
        <item x="4090"/>
        <item x="480"/>
        <item x="6415"/>
        <item x="1875"/>
        <item x="2164"/>
        <item x="6553"/>
        <item x="4389"/>
        <item x="3470"/>
        <item x="3532"/>
        <item x="5841"/>
        <item x="3929"/>
        <item x="662"/>
        <item x="4373"/>
        <item x="5907"/>
        <item x="1113"/>
        <item x="1474"/>
        <item x="6017"/>
        <item x="5746"/>
        <item x="5945"/>
        <item x="5940"/>
        <item x="5711"/>
        <item x="5642"/>
        <item x="4951"/>
        <item x="5557"/>
        <item x="4246"/>
        <item x="3724"/>
        <item x="7046"/>
        <item x="7033"/>
        <item x="4442"/>
        <item x="2955"/>
        <item x="4771"/>
        <item x="5810"/>
        <item x="6003"/>
        <item x="555"/>
        <item x="3147"/>
        <item x="1582"/>
        <item x="224"/>
        <item x="6812"/>
        <item x="5113"/>
        <item x="5"/>
        <item x="5026"/>
        <item x="3039"/>
        <item x="7337"/>
        <item x="2371"/>
        <item x="5478"/>
        <item x="950"/>
        <item x="6288"/>
        <item x="6472"/>
        <item x="1747"/>
        <item x="3542"/>
        <item x="1251"/>
        <item x="2540"/>
        <item x="7474"/>
        <item x="2766"/>
        <item x="2628"/>
        <item x="7008"/>
        <item x="763"/>
        <item x="4717"/>
        <item x="2257"/>
        <item x="2272"/>
        <item x="4989"/>
        <item x="3386"/>
        <item x="768"/>
        <item x="3134"/>
        <item x="5847"/>
        <item x="413"/>
        <item x="2028"/>
        <item x="2068"/>
        <item x="5727"/>
        <item x="2057"/>
        <item x="4157"/>
        <item x="472"/>
        <item x="6211"/>
        <item x="1662"/>
        <item x="3881"/>
        <item x="5804"/>
        <item x="4356"/>
        <item x="160"/>
        <item x="4355"/>
        <item x="3860"/>
        <item x="3865"/>
        <item x="2556"/>
        <item x="3897"/>
        <item x="4611"/>
        <item x="6590"/>
        <item x="6143"/>
        <item x="6945"/>
        <item x="5818"/>
        <item x="474"/>
        <item x="4542"/>
        <item x="4048"/>
        <item x="4156"/>
        <item x="6323"/>
        <item x="3894"/>
        <item x="1249"/>
        <item x="3887"/>
        <item x="3914"/>
        <item x="6076"/>
        <item x="6747"/>
        <item x="6193"/>
        <item x="6195"/>
        <item x="5730"/>
        <item x="4623"/>
        <item x="1681"/>
        <item x="835"/>
        <item x="5829"/>
        <item x="6158"/>
        <item x="3861"/>
        <item x="2032"/>
        <item x="3735"/>
        <item x="6184"/>
        <item x="5979"/>
        <item x="2373"/>
        <item x="4308"/>
        <item x="4764"/>
        <item x="6312"/>
        <item x="6097"/>
        <item x="2034"/>
        <item x="7213"/>
        <item x="7194"/>
        <item x="6361"/>
        <item x="3872"/>
        <item x="3873"/>
        <item x="6166"/>
        <item x="5771"/>
        <item x="5149"/>
        <item x="6626"/>
        <item x="6430"/>
        <item x="837"/>
        <item x="5809"/>
        <item x="5015"/>
        <item x="3885"/>
        <item x="6896"/>
        <item x="2040"/>
        <item x="4074"/>
        <item x="5849"/>
        <item x="5758"/>
        <item x="7244"/>
        <item x="7256"/>
        <item x="2066"/>
        <item x="3420"/>
        <item x="6452"/>
        <item x="6172"/>
        <item x="1933"/>
        <item x="2035"/>
        <item x="399"/>
        <item x="4051"/>
        <item x="7249"/>
        <item x="894"/>
        <item x="1058"/>
        <item x="6714"/>
        <item x="5595"/>
        <item x="4706"/>
        <item x="1993"/>
        <item x="2543"/>
        <item x="6177"/>
        <item x="5164"/>
        <item x="5782"/>
        <item x="6168"/>
        <item x="6111"/>
        <item x="5568"/>
        <item x="2079"/>
        <item x="1966"/>
        <item x="5112"/>
        <item x="1341"/>
        <item x="5392"/>
        <item x="5337"/>
        <item x="6219"/>
        <item x="5523"/>
        <item x="3436"/>
        <item x="4775"/>
        <item x="4734"/>
        <item x="3504"/>
        <item x="3884"/>
        <item x="2232"/>
        <item x="7153"/>
        <item x="1017"/>
        <item x="1739"/>
        <item x="1687"/>
        <item x="482"/>
        <item x="1372"/>
        <item x="7463"/>
        <item x="4006"/>
        <item x="742"/>
        <item x="376"/>
        <item x="5036"/>
        <item x="4030"/>
        <item x="1931"/>
        <item x="1080"/>
        <item x="6918"/>
        <item x="1648"/>
        <item x="3399"/>
        <item x="7141"/>
        <item x="3257"/>
        <item x="1603"/>
        <item x="4625"/>
        <item x="6402"/>
        <item x="3682"/>
        <item x="3274"/>
        <item x="812"/>
        <item x="1961"/>
        <item x="2133"/>
        <item x="5043"/>
        <item x="2619"/>
        <item x="5120"/>
        <item x="5512"/>
        <item x="4739"/>
        <item x="1268"/>
        <item x="3784"/>
        <item x="2545"/>
        <item x="4287"/>
        <item x="184"/>
        <item x="3528"/>
        <item x="4005"/>
        <item x="4166"/>
        <item x="4165"/>
        <item x="1599"/>
        <item x="7085"/>
        <item x="1192"/>
        <item x="2650"/>
        <item x="2285"/>
        <item x="5698"/>
        <item x="3346"/>
        <item x="5348"/>
        <item x="2661"/>
        <item x="5371"/>
        <item x="6847"/>
        <item x="5349"/>
        <item x="6837"/>
        <item x="5766"/>
        <item x="2902"/>
        <item x="1952"/>
        <item x="1290"/>
        <item x="1280"/>
        <item x="1353"/>
        <item x="513"/>
        <item x="5824"/>
        <item x="3003"/>
        <item x="222"/>
        <item x="5580"/>
        <item x="6297"/>
        <item x="153"/>
        <item x="61"/>
        <item x="826"/>
        <item x="3653"/>
        <item x="7100"/>
        <item x="1415"/>
        <item x="349"/>
        <item x="2046"/>
        <item x="4759"/>
        <item x="5701"/>
        <item x="3840"/>
        <item x="816"/>
        <item x="7288"/>
        <item x="6958"/>
        <item x="4879"/>
        <item x="2165"/>
        <item x="2938"/>
        <item x="3738"/>
        <item x="5096"/>
        <item x="5655"/>
        <item x="7307"/>
        <item x="95"/>
        <item x="4995"/>
        <item x="6316"/>
        <item x="6276"/>
        <item x="2833"/>
        <item x="5222"/>
        <item x="1654"/>
        <item x="5263"/>
        <item x="4561"/>
        <item x="6302"/>
        <item x="2231"/>
        <item x="5565"/>
        <item x="3013"/>
        <item x="4889"/>
        <item x="536"/>
        <item x="5528"/>
        <item x="1391"/>
        <item x="4170"/>
        <item x="4865"/>
        <item x="3170"/>
        <item x="5825"/>
        <item x="6725"/>
        <item x="1295"/>
        <item x="4351"/>
        <item x="5105"/>
        <item x="6954"/>
        <item x="6798"/>
        <item x="6363"/>
        <item x="6762"/>
        <item x="5384"/>
        <item x="4803"/>
        <item x="189"/>
        <item x="6387"/>
        <item x="6319"/>
        <item x="857"/>
        <item x="3937"/>
        <item x="608"/>
        <item x="4651"/>
        <item x="5022"/>
        <item x="7290"/>
        <item x="5866"/>
        <item x="1219"/>
        <item x="2885"/>
        <item x="37"/>
        <item x="2736"/>
        <item x="2450"/>
        <item x="2025"/>
        <item x="5695"/>
        <item x="2623"/>
        <item x="3748"/>
        <item x="422"/>
        <item x="7228"/>
        <item x="193"/>
        <item x="6406"/>
        <item x="2244"/>
        <item x="724"/>
        <item x="3556"/>
        <item x="1181"/>
        <item x="900"/>
        <item x="2141"/>
        <item x="3126"/>
        <item x="1787"/>
        <item x="247"/>
        <item x="5429"/>
        <item x="1209"/>
        <item x="959"/>
        <item x="818"/>
        <item x="2319"/>
        <item x="2292"/>
        <item x="2705"/>
        <item x="1712"/>
        <item x="1768"/>
        <item x="1919"/>
        <item x="3122"/>
        <item x="1604"/>
        <item x="16"/>
        <item x="707"/>
        <item x="3070"/>
        <item x="739"/>
        <item x="5387"/>
        <item x="6328"/>
        <item x="2243"/>
        <item x="735"/>
        <item x="561"/>
        <item x="30"/>
        <item x="3934"/>
        <item x="267"/>
        <item x="4102"/>
        <item x="639"/>
        <item x="660"/>
        <item x="4126"/>
        <item x="655"/>
        <item x="3982"/>
        <item x="1924"/>
        <item x="4509"/>
        <item x="817"/>
        <item x="4001"/>
        <item x="1255"/>
        <item x="4852"/>
        <item x="6650"/>
        <item x="5416"/>
        <item x="6102"/>
        <item x="6802"/>
        <item x="6351"/>
        <item x="5175"/>
        <item x="5405"/>
        <item x="6438"/>
        <item x="4929"/>
        <item x="6638"/>
        <item x="7231"/>
        <item x="6818"/>
        <item x="6188"/>
        <item x="5146"/>
        <item x="6885"/>
        <item x="5179"/>
        <item x="6778"/>
        <item x="4119"/>
        <item x="507"/>
        <item x="729"/>
        <item x="215"/>
        <item x="6600"/>
        <item x="6500"/>
        <item x="6368"/>
        <item x="4930"/>
        <item x="4672"/>
        <item x="4664"/>
        <item x="2676"/>
        <item x="3691"/>
        <item x="7230"/>
        <item x="6653"/>
        <item x="1946"/>
        <item x="1970"/>
        <item x="844"/>
        <item x="3047"/>
        <item x="5297"/>
        <item x="356"/>
        <item x="6157"/>
        <item x="5686"/>
        <item x="5813"/>
        <item x="1956"/>
        <item x="2679"/>
        <item x="2407"/>
        <item x="7361"/>
        <item x="5625"/>
        <item x="1788"/>
        <item x="4786"/>
        <item x="1243"/>
        <item x="5448"/>
        <item x="6367"/>
        <item x="4772"/>
        <item x="4678"/>
        <item x="591"/>
        <item x="5794"/>
        <item x="5310"/>
        <item x="5403"/>
        <item x="7398"/>
        <item x="6787"/>
        <item x="7203"/>
        <item x="7278"/>
        <item x="5249"/>
        <item x="5085"/>
        <item x="7031"/>
        <item x="6788"/>
        <item x="4018"/>
        <item x="7196"/>
        <item x="6521"/>
        <item x="7195"/>
        <item x="6244"/>
        <item x="4768"/>
        <item x="6583"/>
        <item x="5997"/>
        <item x="6010"/>
        <item x="5844"/>
        <item x="7152"/>
        <item x="7443"/>
        <item x="5878"/>
        <item x="6203"/>
        <item x="7118"/>
        <item x="7058"/>
        <item x="5658"/>
        <item x="6604"/>
        <item x="7435"/>
        <item x="6039"/>
        <item x="5694"/>
        <item x="5865"/>
        <item x="6813"/>
        <item x="6774"/>
        <item x="4884"/>
        <item x="5037"/>
        <item x="6007"/>
        <item x="7428"/>
        <item x="6625"/>
        <item x="7277"/>
        <item x="7488"/>
        <item x="5424"/>
        <item x="5475"/>
        <item x="5656"/>
        <item x="4915"/>
        <item x="4746"/>
        <item x="5311"/>
        <item x="5299"/>
        <item x="6591"/>
        <item x="6763"/>
        <item x="6334"/>
        <item x="5167"/>
        <item x="6043"/>
        <item x="4923"/>
        <item x="5869"/>
        <item x="6803"/>
        <item x="5248"/>
        <item x="6335"/>
        <item x="5150"/>
        <item x="5127"/>
        <item x="1615"/>
        <item x="4700"/>
        <item x="6267"/>
        <item x="6486"/>
        <item x="2617"/>
        <item x="7475"/>
        <item x="5913"/>
        <item x="326"/>
        <item x="6724"/>
        <item x="1909"/>
        <item x="362"/>
        <item x="116"/>
        <item x="2116"/>
        <item x="1976"/>
        <item x="2060"/>
        <item x="2001"/>
        <item x="2087"/>
        <item x="3316"/>
        <item x="1651"/>
        <item x="2572"/>
        <item x="3191"/>
        <item x="1224"/>
        <item x="1682"/>
        <item x="6790"/>
        <item x="678"/>
        <item x="5743"/>
        <item x="2387"/>
        <item x="3214"/>
        <item x="4935"/>
        <item x="6789"/>
        <item x="4885"/>
        <item x="6194"/>
        <item x="2112"/>
        <item x="4335"/>
        <item x="298"/>
        <item x="5100"/>
        <item x="3364"/>
        <item x="5640"/>
        <item x="5564"/>
        <item x="5068"/>
        <item x="3520"/>
        <item x="4541"/>
        <item x="5372"/>
        <item x="1666"/>
        <item x="5369"/>
        <item x="986"/>
        <item x="2274"/>
        <item x="5905"/>
        <item x="5897"/>
        <item x="3286"/>
        <item x="3301"/>
        <item x="5386"/>
        <item x="7445"/>
        <item x="5388"/>
        <item x="6089"/>
        <item x="1267"/>
        <item x="3511"/>
        <item x="5584"/>
        <item x="4882"/>
        <item x="2630"/>
        <item x="1488"/>
        <item x="4871"/>
        <item x="5366"/>
        <item x="1597"/>
        <item x="5458"/>
        <item x="7482"/>
        <item x="89"/>
        <item x="3679"/>
        <item x="4194"/>
        <item x="3973"/>
        <item x="4179"/>
        <item x="6770"/>
        <item x="3989"/>
        <item x="913"/>
        <item x="6309"/>
        <item x="514"/>
        <item x="4886"/>
        <item x="677"/>
        <item x="4201"/>
        <item x="5317"/>
        <item x="1288"/>
        <item x="2528"/>
        <item x="2082"/>
        <item x="3221"/>
        <item x="2895"/>
        <item x="5124"/>
        <item x="3002"/>
        <item x="5537"/>
        <item x="4741"/>
        <item x="7442"/>
        <item x="6185"/>
        <item x="4731"/>
        <item x="6341"/>
        <item x="7003"/>
        <item x="6977"/>
        <item x="808"/>
        <item x="5062"/>
        <item x="1408"/>
        <item x="3676"/>
        <item x="7338"/>
        <item x="173"/>
        <item x="2790"/>
        <item x="6448"/>
        <item x="4108"/>
        <item x="3804"/>
        <item x="4111"/>
        <item x="6399"/>
        <item x="6266"/>
        <item x="5325"/>
        <item x="7077"/>
        <item x="6924"/>
        <item x="2652"/>
        <item x="823"/>
        <item x="6628"/>
        <item x="1132"/>
        <item x="6629"/>
        <item x="2162"/>
        <item x="5330"/>
        <item x="2249"/>
        <item x="5665"/>
        <item x="4196"/>
        <item x="4197"/>
        <item x="3210"/>
        <item x="6171"/>
        <item x="3537"/>
        <item x="3533"/>
        <item x="4448"/>
        <item x="5288"/>
        <item x="5577"/>
        <item x="3780"/>
        <item x="3635"/>
        <item x="7362"/>
        <item x="2062"/>
        <item x="1134"/>
        <item x="1127"/>
        <item x="5737"/>
        <item x="3611"/>
        <item x="3207"/>
        <item x="4524"/>
        <item x="4275"/>
        <item x="1645"/>
        <item x="4272"/>
        <item x="2548"/>
        <item x="904"/>
        <item x="5823"/>
        <item x="1418"/>
        <item x="5972"/>
        <item x="799"/>
        <item x="2779"/>
        <item x="2776"/>
        <item x="2408"/>
        <item x="7247"/>
        <item x="5332"/>
        <item x="1478"/>
        <item x="4913"/>
        <item x="1337"/>
        <item x="806"/>
        <item x="813"/>
        <item x="4385"/>
        <item x="1218"/>
        <item x="7111"/>
        <item x="7125"/>
        <item x="3600"/>
        <item x="3863"/>
        <item x="5243"/>
        <item x="4459"/>
        <item x="1159"/>
        <item x="1088"/>
        <item x="3627"/>
        <item x="3567"/>
        <item x="5744"/>
        <item x="1887"/>
        <item x="7318"/>
        <item x="3961"/>
        <item x="6633"/>
        <item x="5245"/>
        <item x="6810"/>
        <item x="4909"/>
        <item x="7453"/>
        <item x="369"/>
        <item x="4632"/>
        <item x="4482"/>
        <item x="3998"/>
        <item x="2936"/>
        <item x="4262"/>
        <item x="3333"/>
        <item x="1189"/>
        <item x="6559"/>
        <item x="152"/>
        <item x="1513"/>
        <item x="6149"/>
        <item x="4348"/>
        <item x="5647"/>
        <item x="4054"/>
        <item x="3817"/>
        <item x="5035"/>
        <item x="5659"/>
        <item x="7229"/>
        <item x="5028"/>
        <item x="6811"/>
        <item x="1151"/>
        <item x="3661"/>
        <item x="5784"/>
        <item x="4466"/>
        <item x="4245"/>
        <item x="4443"/>
        <item x="7268"/>
        <item x="3726"/>
        <item x="829"/>
        <item x="3243"/>
        <item x="983"/>
        <item x="3818"/>
        <item x="1807"/>
        <item x="3996"/>
        <item x="6608"/>
        <item x="5165"/>
        <item x="5843"/>
        <item x="6465"/>
        <item x="5159"/>
        <item x="4128"/>
        <item x="3011"/>
        <item x="1622"/>
        <item x="1759"/>
        <item x="1879"/>
        <item x="1002"/>
        <item x="4278"/>
        <item x="3340"/>
        <item x="102"/>
        <item x="1366"/>
        <item x="3078"/>
        <item x="4465"/>
        <item x="2322"/>
        <item x="3629"/>
        <item x="5075"/>
        <item x="154"/>
        <item x="4461"/>
        <item x="4456"/>
        <item x="933"/>
        <item x="2896"/>
        <item x="2620"/>
        <item x="918"/>
        <item x="5156"/>
        <item x="4343"/>
        <item x="4573"/>
        <item x="4230"/>
        <item x="4273"/>
        <item x="7312"/>
        <item x="5873"/>
        <item x="822"/>
        <item x="512"/>
        <item x="2764"/>
        <item x="36"/>
        <item x="3823"/>
        <item x="5968"/>
        <item x="6042"/>
        <item x="2939"/>
        <item x="2847"/>
        <item x="3891"/>
        <item x="7376"/>
        <item x="2298"/>
        <item x="214"/>
        <item x="7459"/>
        <item x="2186"/>
        <item x="3902"/>
        <item x="998"/>
        <item x="845"/>
        <item x="2173"/>
        <item x="1751"/>
        <item x="671"/>
        <item x="962"/>
        <item x="1221"/>
        <item x="3321"/>
        <item x="6873"/>
        <item x="7260"/>
        <item x="1982"/>
        <item x="4636"/>
        <item x="3991"/>
        <item x="7431"/>
        <item x="5863"/>
        <item x="5216"/>
        <item x="4754"/>
        <item x="6441"/>
        <item x="5585"/>
        <item x="2397"/>
        <item x="6110"/>
        <item x="725"/>
        <item x="1492"/>
        <item x="605"/>
        <item x="6911"/>
        <item x="2084"/>
        <item x="3103"/>
        <item x="2145"/>
        <item x="5679"/>
        <item x="872"/>
        <item x="7095"/>
        <item x="6979"/>
        <item x="1816"/>
        <item x="4173"/>
        <item x="1866"/>
        <item x="881"/>
        <item x="3073"/>
        <item x="6284"/>
        <item x="301"/>
        <item x="1564"/>
        <item x="1344"/>
        <item x="3188"/>
        <item x="3112"/>
        <item x="5819"/>
        <item x="6313"/>
        <item x="508"/>
        <item x="2170"/>
        <item x="452"/>
        <item x="424"/>
        <item x="5948"/>
        <item x="2241"/>
        <item x="5169"/>
        <item x="2454"/>
        <item x="5781"/>
        <item x="20"/>
        <item x="6356"/>
        <item x="2927"/>
        <item x="5793"/>
        <item x="5822"/>
        <item x="7381"/>
        <item x="6495"/>
        <item x="3238"/>
        <item x="7175"/>
        <item x="6624"/>
        <item x="1895"/>
        <item x="6960"/>
        <item x="6014"/>
        <item x="5606"/>
        <item x="1627"/>
        <item x="3495"/>
        <item x="1619"/>
        <item x="5360"/>
        <item x="344"/>
        <item x="859"/>
        <item x="6484"/>
        <item x="1800"/>
        <item x="2972"/>
        <item x="1803"/>
        <item x="6325"/>
        <item x="3344"/>
        <item x="2655"/>
        <item x="3893"/>
        <item x="5604"/>
        <item x="6307"/>
        <item x="7371"/>
        <item x="4791"/>
        <item x="4489"/>
        <item x="4550"/>
        <item x="2238"/>
        <item x="4663"/>
        <item x="5533"/>
        <item x="4668"/>
        <item x="4719"/>
        <item x="7114"/>
        <item x="6756"/>
        <item x="1862"/>
        <item x="6151"/>
        <item x="5293"/>
        <item x="1650"/>
        <item x="577"/>
        <item x="265"/>
        <item x="2839"/>
        <item x="3587"/>
        <item x="1744"/>
        <item x="1801"/>
        <item x="1938"/>
        <item x="6514"/>
        <item x="4436"/>
        <item x="2793"/>
        <item x="5304"/>
        <item x="5376"/>
        <item x="6202"/>
        <item x="5959"/>
        <item x="2872"/>
        <item x="1926"/>
        <item x="4458"/>
        <item x="672"/>
        <item x="668"/>
        <item x="2581"/>
        <item x="5177"/>
        <item x="2677"/>
        <item x="1665"/>
        <item x="1858"/>
        <item x="1114"/>
        <item x="2672"/>
        <item x="2748"/>
        <item x="2693"/>
        <item x="4486"/>
        <item x="1716"/>
        <item x="6644"/>
        <item x="4467"/>
        <item x="1855"/>
        <item x="6946"/>
        <item x="6844"/>
        <item x="164"/>
        <item x="3273"/>
        <item x="2593"/>
        <item x="5347"/>
        <item x="2236"/>
        <item x="2400"/>
        <item x="3338"/>
        <item x="7142"/>
        <item x="226"/>
        <item x="510"/>
        <item x="7105"/>
        <item x="6848"/>
        <item x="2510"/>
        <item x="2326"/>
        <item x="3926"/>
        <item x="6814"/>
        <item x="7438"/>
        <item x="595"/>
        <item x="5260"/>
        <item x="931"/>
        <item x="4839"/>
        <item x="5566"/>
        <item x="178"/>
        <item x="3588"/>
        <item x="1943"/>
        <item x="2108"/>
        <item x="5851"/>
        <item x="5892"/>
        <item x="6068"/>
        <item x="5722"/>
        <item x="5753"/>
        <item x="3907"/>
        <item x="2807"/>
        <item x="2396"/>
        <item x="2780"/>
        <item x="4232"/>
        <item x="2012"/>
        <item x="873"/>
        <item x="658"/>
        <item x="2179"/>
        <item x="3955"/>
        <item x="3276"/>
        <item x="4049"/>
        <item x="2694"/>
        <item x="3198"/>
        <item x="2920"/>
        <item x="5609"/>
        <item x="7354"/>
        <item x="7073"/>
        <item x="2671"/>
        <item x="1765"/>
        <item x="3275"/>
        <item x="4012"/>
        <item x="7029"/>
        <item x="4778"/>
        <item x="6640"/>
        <item x="6218"/>
        <item x="2923"/>
        <item x="6939"/>
        <item x="3439"/>
        <item x="6741"/>
        <item x="4841"/>
        <item x="5432"/>
        <item x="7201"/>
        <item x="372"/>
        <item x="6006"/>
        <item x="2664"/>
        <item x="3442"/>
        <item x="7116"/>
        <item x="4648"/>
        <item x="7120"/>
        <item x="3569"/>
        <item x="5751"/>
        <item x="2584"/>
        <item x="1985"/>
        <item x="935"/>
        <item x="2008"/>
        <item x="6708"/>
        <item x="6830"/>
        <item x="3689"/>
        <item x="5859"/>
        <item x="1285"/>
        <item x="410"/>
        <item x="4032"/>
        <item x="991"/>
        <item x="2711"/>
        <item x="1894"/>
        <item x="2716"/>
        <item x="7437"/>
        <item x="7410"/>
        <item x="1663"/>
        <item x="2948"/>
        <item x="1227"/>
        <item x="2860"/>
        <item x="7483"/>
        <item x="2819"/>
        <item x="2768"/>
        <item x="2293"/>
        <item x="171"/>
        <item x="705"/>
        <item x="197"/>
        <item x="1501"/>
        <item x="6206"/>
        <item x="6816"/>
        <item x="2494"/>
        <item x="6953"/>
        <item x="4891"/>
        <item x="3574"/>
        <item x="939"/>
        <item x="1847"/>
        <item x="1481"/>
        <item x="4346"/>
        <item x="2440"/>
        <item x="1905"/>
        <item x="1031"/>
        <item x="312"/>
        <item x="6805"/>
        <item x="1989"/>
        <item x="1023"/>
        <item x="7185"/>
        <item x="7303"/>
        <item x="3713"/>
        <item x="5191"/>
        <item x="2990"/>
        <item x="4563"/>
        <item x="2542"/>
        <item x="7156"/>
        <item x="7051"/>
        <item x="7348"/>
        <item x="3819"/>
        <item x="1037"/>
        <item x="1396"/>
        <item x="4747"/>
        <item x="6478"/>
        <item x="864"/>
        <item x="4554"/>
        <item x="4582"/>
        <item x="4368"/>
        <item x="6677"/>
        <item x="4210"/>
        <item x="6439"/>
        <item x="6675"/>
        <item x="5958"/>
        <item x="3871"/>
        <item x="6645"/>
        <item x="5217"/>
        <item x="3797"/>
        <item x="4548"/>
        <item x="357"/>
        <item x="1259"/>
        <item x="2523"/>
        <item x="433"/>
        <item x="4799"/>
        <item x="2827"/>
        <item x="5231"/>
        <item x="6962"/>
        <item x="6175"/>
        <item x="3774"/>
        <item x="2317"/>
        <item x="109"/>
        <item x="2817"/>
        <item x="6187"/>
        <item x="1349"/>
        <item x="3385"/>
        <item x="2291"/>
        <item x="1238"/>
        <item x="4784"/>
        <item x="1871"/>
        <item x="4874"/>
        <item x="5233"/>
        <item x="2334"/>
        <item x="4671"/>
        <item x="3772"/>
        <item x="1190"/>
        <item x="1184"/>
        <item x="4751"/>
        <item x="953"/>
        <item x="4953"/>
        <item x="5090"/>
        <item x="5097"/>
        <item x="6913"/>
        <item x="4243"/>
        <item x="3279"/>
        <item x="5474"/>
        <item x="6292"/>
        <item x="4626"/>
        <item x="1865"/>
        <item x="4362"/>
        <item x="4181"/>
        <item x="461"/>
        <item x="7081"/>
        <item x="176"/>
        <item x="4151"/>
        <item x="4911"/>
        <item x="1886"/>
        <item x="1625"/>
        <item x="1779"/>
        <item x="3376"/>
        <item x="5254"/>
        <item x="3315"/>
        <item x="2100"/>
        <item x="1935"/>
        <item x="1686"/>
        <item x="1696"/>
        <item x="3201"/>
        <item x="1753"/>
        <item x="2138"/>
        <item x="3253"/>
        <item x="3123"/>
        <item x="2104"/>
        <item x="1059"/>
        <item x="2797"/>
        <item x="2577"/>
        <item x="3292"/>
        <item x="2547"/>
        <item x="4452"/>
        <item x="2607"/>
        <item x="2662"/>
        <item x="1116"/>
        <item x="497"/>
        <item x="4595"/>
        <item x="2975"/>
        <item x="6703"/>
        <item x="2704"/>
        <item x="5335"/>
        <item x="3148"/>
        <item x="4968"/>
        <item x="5077"/>
        <item x="5135"/>
        <item x="3637"/>
        <item x="4147"/>
        <item x="6804"/>
        <item x="710"/>
        <item x="1407"/>
        <item x="1978"/>
        <item x="3801"/>
        <item x="2724"/>
        <item x="1177"/>
        <item x="4690"/>
        <item x="4425"/>
        <item x="2074"/>
        <item x="2539"/>
        <item x="3710"/>
        <item x="6760"/>
        <item x="3311"/>
        <item x="3325"/>
        <item x="3715"/>
        <item x="3135"/>
        <item x="1133"/>
        <item x="1147"/>
        <item x="2135"/>
        <item x="1163"/>
        <item x="1880"/>
        <item x="1906"/>
        <item x="1180"/>
        <item x="593"/>
        <item x="1928"/>
        <item x="1742"/>
        <item x="1496"/>
        <item x="6936"/>
        <item x="3906"/>
        <item x="6058"/>
        <item x="3363"/>
        <item x="2188"/>
        <item x="893"/>
        <item x="2406"/>
        <item x="1371"/>
        <item x="1296"/>
        <item x="5364"/>
        <item x="2733"/>
        <item x="1270"/>
        <item x="1425"/>
        <item x="1234"/>
        <item x="4940"/>
        <item x="6588"/>
        <item x="5830"/>
        <item x="4795"/>
        <item x="2787"/>
        <item x="509"/>
        <item x="2391"/>
        <item x="4551"/>
        <item x="4479"/>
        <item x="1141"/>
        <item x="1693"/>
        <item x="1793"/>
        <item x="7042"/>
        <item x="3730"/>
        <item x="3245"/>
        <item x="2913"/>
        <item x="2667"/>
        <item x="5373"/>
        <item x="6767"/>
        <item x="6557"/>
        <item x="5418"/>
        <item x="468"/>
        <item x="925"/>
        <item x="6258"/>
        <item x="3733"/>
        <item x="3169"/>
        <item x="4047"/>
        <item x="737"/>
        <item x="3216"/>
        <item x="6488"/>
        <item x="6986"/>
        <item x="5492"/>
        <item x="4774"/>
        <item x="5271"/>
        <item x="2157"/>
        <item x="3100"/>
        <item x="6338"/>
        <item x="6490"/>
        <item x="5189"/>
        <item x="7434"/>
        <item x="6630"/>
        <item x="5313"/>
        <item x="7078"/>
        <item x="2910"/>
        <item x="3705"/>
        <item x="3628"/>
        <item x="4900"/>
        <item x="5852"/>
        <item x="5880"/>
        <item x="7018"/>
        <item x="546"/>
        <item x="638"/>
        <item x="3766"/>
        <item x="5446"/>
        <item x="314"/>
        <item x="4259"/>
        <item x="2583"/>
        <item x="2245"/>
        <item x="832"/>
        <item x="5391"/>
        <item x="572"/>
        <item x="4967"/>
        <item x="7465"/>
        <item x="6564"/>
        <item x="2132"/>
        <item x="6272"/>
        <item x="5178"/>
        <item x="3921"/>
        <item x="6635"/>
        <item x="1095"/>
        <item x="3952"/>
        <item x="5795"/>
        <item x="2914"/>
        <item x="6343"/>
        <item x="6598"/>
        <item x="6511"/>
        <item x="4693"/>
        <item x="1984"/>
        <item x="1092"/>
        <item x="2167"/>
        <item x="2158"/>
        <item x="2127"/>
        <item x="123"/>
        <item x="117"/>
        <item x="1443"/>
        <item x="3008"/>
        <item x="127"/>
        <item x="1577"/>
        <item x="1854"/>
        <item x="1452"/>
        <item x="6948"/>
        <item x="791"/>
        <item x="783"/>
        <item x="1423"/>
        <item x="6030"/>
        <item x="5929"/>
        <item x="5975"/>
        <item x="6745"/>
        <item x="1901"/>
        <item x="782"/>
        <item x="7065"/>
        <item x="2697"/>
        <item x="575"/>
        <item x="1"/>
        <item x="700"/>
        <item x="2300"/>
        <item x="6849"/>
        <item x="2657"/>
        <item x="712"/>
        <item x="3562"/>
        <item x="456"/>
        <item x="1225"/>
        <item x="3904"/>
        <item x="7378"/>
        <item x="6900"/>
        <item x="4650"/>
        <item x="1393"/>
        <item x="6122"/>
        <item x="1764"/>
        <item x="4615"/>
        <item x="2522"/>
        <item x="4578"/>
        <item x="7336"/>
        <item x="5765"/>
        <item x="5300"/>
        <item x="5705"/>
        <item x="5145"/>
        <item x="4659"/>
        <item x="6162"/>
        <item x="4535"/>
        <item x="4093"/>
        <item x="4369"/>
        <item x="7168"/>
        <item x="2963"/>
        <item x="684"/>
        <item x="1781"/>
        <item x="5273"/>
        <item x="7420"/>
        <item x="2156"/>
        <item x="2128"/>
        <item x="2669"/>
        <item x="5328"/>
        <item x="618"/>
        <item x="622"/>
        <item x="3947"/>
        <item x="592"/>
        <item x="1720"/>
        <item x="391"/>
        <item x="2616"/>
        <item x="2445"/>
        <item x="21"/>
        <item x="2737"/>
        <item x="5712"/>
        <item x="1802"/>
        <item x="1762"/>
        <item x="1864"/>
        <item x="3305"/>
        <item x="2137"/>
        <item x="2161"/>
        <item x="6784"/>
        <item x="2389"/>
        <item x="3620"/>
        <item x="5252"/>
        <item x="908"/>
        <item x="5856"/>
        <item x="5928"/>
        <item x="2611"/>
        <item x="4008"/>
        <item x="5440"/>
        <item x="7294"/>
        <item x="7394"/>
        <item x="3218"/>
        <item x="3024"/>
        <item x="4584"/>
        <item x="2933"/>
        <item x="5087"/>
        <item x="675"/>
        <item x="1383"/>
        <item x="3662"/>
        <item x="6327"/>
        <item x="581"/>
        <item x="5616"/>
        <item x="5821"/>
        <item x="7232"/>
        <item x="1923"/>
        <item x="6969"/>
        <item x="7272"/>
        <item x="1974"/>
        <item x="3755"/>
        <item x="5049"/>
        <item x="4878"/>
        <item x="6265"/>
        <item x="2354"/>
        <item x="6718"/>
        <item x="1789"/>
        <item x="1363"/>
        <item x="2952"/>
        <item x="2774"/>
        <item x="5513"/>
        <item x="7220"/>
        <item x="2850"/>
        <item x="177"/>
        <item x="3942"/>
        <item x="3242"/>
        <item x="7396"/>
        <item x="446"/>
        <item x="379"/>
        <item x="3226"/>
        <item x="5538"/>
        <item x="5423"/>
        <item x="2020"/>
        <item x="4555"/>
        <item x="3099"/>
        <item x="6291"/>
        <item x="7117"/>
        <item x="4687"/>
        <item x="923"/>
        <item x="2696"/>
        <item x="311"/>
        <item x="4898"/>
        <item x="7418"/>
        <item x="2438"/>
        <item x="6712"/>
        <item x="13"/>
        <item x="6676"/>
        <item x="1287"/>
        <item x="5713"/>
        <item x="1955"/>
        <item x="3805"/>
        <item x="2771"/>
        <item x="2350"/>
        <item x="4417"/>
        <item x="1877"/>
        <item x="1899"/>
        <item x="3794"/>
        <item x="4037"/>
        <item x="4185"/>
        <item x="5828"/>
        <item x="1376"/>
        <item x="2544"/>
        <item x="6106"/>
        <item x="4134"/>
        <item x="4375"/>
        <item x="2491"/>
        <item x="2367"/>
        <item x="2011"/>
        <item x="2551"/>
        <item x="3299"/>
        <item x="4949"/>
        <item x="5250"/>
        <item x="3650"/>
        <item x="7225"/>
        <item x="6761"/>
        <item x="6223"/>
        <item x="3783"/>
        <item x="7151"/>
        <item x="1099"/>
        <item x="3023"/>
        <item x="2081"/>
        <item x="5083"/>
        <item x="6742"/>
        <item x="1828"/>
        <item x="3228"/>
        <item x="855"/>
        <item x="5494"/>
        <item x="6651"/>
        <item x="6576"/>
        <item x="3227"/>
        <item x="5888"/>
        <item x="5594"/>
        <item x="150"/>
        <item x="5246"/>
        <item x="4162"/>
        <item x="137"/>
        <item x="6462"/>
        <item x="6509"/>
        <item x="3422"/>
        <item x="2092"/>
        <item x="5080"/>
        <item x="1078"/>
        <item x="5770"/>
        <item x="3268"/>
        <item x="1052"/>
        <item x="3270"/>
        <item x="1016"/>
        <item x="1045"/>
        <item x="1473"/>
        <item x="2264"/>
        <item x="6280"/>
        <item x="7239"/>
        <item x="2073"/>
        <item x="7188"/>
        <item x="2568"/>
        <item x="7174"/>
        <item x="1215"/>
        <item x="7425"/>
        <item x="3059"/>
        <item x="5845"/>
        <item x="5789"/>
        <item x="6395"/>
        <item x="6407"/>
        <item x="6549"/>
        <item x="4131"/>
        <item x="1449"/>
        <item x="7109"/>
        <item x="5687"/>
        <item x="3281"/>
        <item x="4683"/>
        <item x="5238"/>
        <item x="486"/>
        <item x="1149"/>
        <item x="4729"/>
        <item x="7197"/>
        <item x="4242"/>
        <item x="4260"/>
        <item x="2777"/>
        <item x="6966"/>
        <item x="7392"/>
        <item x="1352"/>
        <item x="3900"/>
        <item x="3476"/>
        <item x="6436"/>
        <item x="5425"/>
        <item x="5603"/>
        <item x="4437"/>
        <item x="3789"/>
        <item x="886"/>
        <item x="5279"/>
        <item x="5461"/>
        <item x="1217"/>
        <item x="3573"/>
        <item x="3582"/>
        <item x="1112"/>
        <item x="3452"/>
        <item x="3916"/>
        <item x="1660"/>
        <item x="3986"/>
        <item x="1282"/>
        <item x="667"/>
        <item x="5267"/>
        <item x="2744"/>
        <item x="3630"/>
        <item x="2262"/>
        <item x="2113"/>
        <item x="3571"/>
        <item x="4078"/>
        <item x="4962"/>
        <item x="4873"/>
        <item x="2775"/>
        <item x="59"/>
        <item x="5344"/>
        <item x="4937"/>
        <item x="2196"/>
        <item x="3700"/>
        <item x="5499"/>
        <item x="5227"/>
        <item x="33"/>
        <item x="2014"/>
        <item x="5385"/>
        <item x="1798"/>
        <item x="2506"/>
        <item x="2415"/>
        <item x="1856"/>
        <item x="1694"/>
        <item x="1697"/>
        <item x="1736"/>
        <item x="3371"/>
        <item x="6091"/>
        <item x="6116"/>
        <item x="1131"/>
        <item x="1859"/>
        <item x="7055"/>
        <item x="5315"/>
        <item x="5086"/>
        <item x="2464"/>
        <item x="4440"/>
        <item x="5180"/>
        <item x="2197"/>
        <item x="5312"/>
        <item x="4133"/>
        <item x="2436"/>
        <item x="3601"/>
        <item x="2308"/>
        <item x="5255"/>
        <item x="2146"/>
        <item x="905"/>
        <item x="4010"/>
        <item x="978"/>
        <item x="5194"/>
        <item x="1381"/>
        <item x="2900"/>
        <item x="211"/>
        <item x="3666"/>
        <item x="1574"/>
        <item x="4844"/>
        <item x="110"/>
        <item x="4265"/>
        <item x="5052"/>
        <item x="5285"/>
        <item x="2447"/>
        <item x="3087"/>
        <item x="4422"/>
        <item x="6646"/>
        <item x="1740"/>
        <item x="1766"/>
        <item x="3956"/>
        <item x="5488"/>
        <item x="4379"/>
        <item x="3799"/>
        <item x="6904"/>
        <item x="3419"/>
        <item x="6423"/>
        <item x="4988"/>
        <item x="1988"/>
        <item x="5232"/>
        <item x="1633"/>
        <item x="576"/>
        <item x="2681"/>
        <item x="2435"/>
        <item x="7015"/>
        <item x="6993"/>
        <item x="571"/>
        <item x="545"/>
        <item x="5919"/>
        <item x="5930"/>
        <item x="625"/>
        <item x="6925"/>
        <item x="1406"/>
        <item x="4838"/>
        <item x="3853"/>
        <item x="7323"/>
        <item x="3402"/>
        <item x="438"/>
        <item x="4895"/>
        <item x="2915"/>
        <item x="802"/>
        <item x="804"/>
        <item x="3466"/>
        <item x="3622"/>
        <item x="2569"/>
        <item x="3154"/>
        <item x="5572"/>
        <item x="5769"/>
        <item x="1884"/>
        <item x="4821"/>
        <item x="2252"/>
        <item x="5491"/>
        <item x="2234"/>
        <item x="5286"/>
        <item x="7283"/>
        <item x="5548"/>
        <item x="1472"/>
        <item x="4206"/>
        <item x="7446"/>
        <item x="762"/>
        <item x="1003"/>
        <item x="7212"/>
        <item x="4429"/>
        <item x="6881"/>
        <item x="5517"/>
        <item x="5802"/>
        <item x="6891"/>
        <item x="573"/>
        <item x="7233"/>
        <item x="3209"/>
        <item x="1241"/>
        <item x="5198"/>
        <item x="6375"/>
        <item x="1458"/>
        <item x="5991"/>
        <item x="2578"/>
        <item x="2865"/>
        <item x="6961"/>
        <item x="1601"/>
        <item x="7027"/>
        <item x="4946"/>
        <item x="4815"/>
        <item x="4186"/>
        <item x="4708"/>
        <item x="2899"/>
        <item x="1555"/>
        <item x="7108"/>
        <item x="126"/>
        <item x="106"/>
        <item x="161"/>
        <item x="4042"/>
        <item x="4517"/>
        <item x="2222"/>
        <item x="2928"/>
        <item x="2950"/>
        <item x="4055"/>
        <item x="5575"/>
        <item x="868"/>
        <item x="2106"/>
        <item x="3866"/>
        <item x="2589"/>
        <item x="5476"/>
        <item x="5089"/>
        <item x="6659"/>
        <item x="6294"/>
        <item x="1254"/>
        <item x="6468"/>
        <item x="6073"/>
        <item x="3875"/>
        <item x="4033"/>
        <item x="2111"/>
        <item x="7487"/>
        <item x="1551"/>
        <item x="5645"/>
        <item x="5084"/>
        <item x="1591"/>
        <item x="5668"/>
        <item x="2945"/>
        <item x="5912"/>
        <item x="633"/>
        <item x="4444"/>
        <item x="2325"/>
        <item x="1010"/>
        <item x="1934"/>
        <item x="2894"/>
        <item x="734"/>
        <item x="2311"/>
        <item x="2097"/>
        <item x="2426"/>
        <item x="1842"/>
        <item x="6100"/>
        <item x="5868"/>
        <item x="5965"/>
        <item x="4543"/>
        <item x="4132"/>
        <item x="6161"/>
        <item x="4606"/>
        <item x="4125"/>
        <item x="7187"/>
        <item x="2687"/>
        <item x="7161"/>
        <item x="7423"/>
        <item x="3788"/>
        <item x="2782"/>
        <item x="4158"/>
        <item x="6385"/>
        <item x="1246"/>
        <item x="6643"/>
        <item x="5161"/>
        <item x="5909"/>
        <item x="1468"/>
        <item x="256"/>
        <item x="6744"/>
        <item x="7057"/>
        <item x="1435"/>
        <item x="2302"/>
        <item x="5450"/>
        <item x="3551"/>
        <item x="5861"/>
        <item x="5468"/>
        <item x="3159"/>
        <item x="1026"/>
        <item x="776"/>
        <item x="1422"/>
        <item x="4401"/>
        <item x="4420"/>
        <item x="3606"/>
        <item x="2247"/>
        <item x="927"/>
        <item x="1105"/>
        <item x="1991"/>
        <item x="6365"/>
        <item x="5649"/>
        <item x="5441"/>
        <item x="2058"/>
        <item x="6136"/>
        <item x="6233"/>
        <item x="3074"/>
        <item x="1945"/>
        <item x="6386"/>
        <item x="6405"/>
        <item x="1908"/>
        <item x="2457"/>
        <item x="2521"/>
        <item x="3094"/>
        <item x="6061"/>
        <item x="579"/>
        <item x="2242"/>
        <item x="3960"/>
        <item x="4814"/>
        <item x="3010"/>
        <item x="6833"/>
        <item x="7026"/>
        <item x="5183"/>
        <item x="2723"/>
        <item x="3261"/>
        <item x="2721"/>
        <item x="606"/>
        <item x="6152"/>
        <item x="6355"/>
        <item x="1072"/>
        <item x="2829"/>
        <item x="4958"/>
        <item x="4655"/>
        <item x="4712"/>
        <item x="500"/>
        <item x="1824"/>
        <item x="3447"/>
        <item x="6239"/>
        <item x="3271"/>
        <item x="3236"/>
        <item x="2172"/>
        <item x="1624"/>
        <item x="5925"/>
        <item x="5428"/>
        <item x="4908"/>
        <item x="6527"/>
        <item x="7265"/>
        <item x="5999"/>
        <item x="6130"/>
        <item x="6768"/>
        <item x="2685"/>
        <item x="4361"/>
        <item x="1070"/>
        <item x="3051"/>
        <item x="3641"/>
        <item x="3525"/>
        <item x="4558"/>
        <item x="2355"/>
        <item x="1013"/>
        <item x="7159"/>
        <item x="2130"/>
        <item x="6317"/>
        <item x="2004"/>
        <item x="585"/>
        <item x="5078"/>
        <item x="6125"/>
        <item x="2961"/>
        <item x="1179"/>
        <item x="4460"/>
        <item x="895"/>
        <item x="2878"/>
        <item x="5663"/>
        <item x="3307"/>
        <item x="3287"/>
        <item x="3152"/>
        <item x="788"/>
        <item x="6342"/>
        <item x="2841"/>
        <item x="632"/>
        <item x="447"/>
        <item x="1545"/>
        <item x="966"/>
        <item x="7391"/>
        <item x="4675"/>
        <item x="1100"/>
        <item x="5969"/>
        <item x="4118"/>
        <item x="3619"/>
        <item x="4441"/>
        <item x="669"/>
        <item x="1675"/>
        <item x="1119"/>
        <item x="6464"/>
        <item x="1920"/>
        <item x="2796"/>
        <item x="1124"/>
        <item x="1898"/>
        <item x="3963"/>
        <item x="2469"/>
        <item x="7408"/>
        <item x="4574"/>
        <item x="358"/>
        <item x="209"/>
        <item x="2618"/>
        <item x="3310"/>
        <item x="313"/>
        <item x="2094"/>
        <item x="3791"/>
        <item x="5842"/>
        <item x="2171"/>
        <item x="2460"/>
        <item x="2715"/>
        <item x="5131"/>
        <item x="2591"/>
        <item x="2075"/>
        <item x="2101"/>
        <item x="4980"/>
        <item x="1153"/>
        <item x="4782"/>
        <item x="5483"/>
        <item x="3121"/>
        <item x="5351"/>
        <item x="4880"/>
        <item x="1915"/>
        <item x="3133"/>
        <item x="2159"/>
        <item x="3547"/>
        <item x="3131"/>
        <item x="1060"/>
        <item x="2246"/>
        <item x="5133"/>
        <item x="1076"/>
        <item x="1844"/>
        <item x="6026"/>
        <item x="6842"/>
        <item x="3561"/>
        <item x="6889"/>
        <item x="7087"/>
        <item x="5773"/>
        <item x="3767"/>
        <item x="2444"/>
        <item x="2468"/>
        <item x="7009"/>
        <item x="7476"/>
        <item x="5768"/>
        <item x="6045"/>
        <item x="4945"/>
        <item x="1797"/>
        <item x="1118"/>
        <item x="2174"/>
        <item x="2207"/>
        <item x="1186"/>
        <item x="2479"/>
        <item x="4649"/>
        <item x="7128"/>
        <item x="3566"/>
        <item x="3302"/>
        <item x="5555"/>
        <item x="1673"/>
        <item x="4633"/>
        <item x="1840"/>
        <item x="1870"/>
        <item x="5257"/>
        <item x="1795"/>
        <item x="6255"/>
        <item x="2069"/>
        <item x="387"/>
        <item x="3563"/>
        <item x="2951"/>
        <item x="1121"/>
        <item x="2050"/>
        <item x="1018"/>
        <item x="1171"/>
        <item x="3158"/>
        <item x="1817"/>
        <item x="2644"/>
        <item x="2553"/>
        <item x="2594"/>
        <item x="4416"/>
        <item x="5726"/>
        <item x="7059"/>
        <item x="5367"/>
        <item x="1235"/>
        <item x="580"/>
        <item x="620"/>
        <item x="2467"/>
        <item x="2263"/>
        <item x="7449"/>
        <item x="1038"/>
        <item x="6791"/>
        <item x="308"/>
        <item x="2219"/>
        <item x="4352"/>
        <item x="7110"/>
        <item x="4463"/>
        <item x="3127"/>
        <item x="1135"/>
        <item x="3927"/>
        <item x="2740"/>
        <item x="719"/>
        <item x="5728"/>
        <item x="3647"/>
        <item x="1709"/>
        <item x="1212"/>
        <item x="1104"/>
        <item x="1981"/>
        <item x="4176"/>
        <item x="2830"/>
        <item x="2018"/>
        <item x="3642"/>
        <item x="2710"/>
        <item x="4122"/>
        <item x="1649"/>
        <item x="4681"/>
        <item x="582"/>
        <item x="237"/>
        <item x="3827"/>
        <item x="3802"/>
        <item x="1754"/>
        <item x="5887"/>
        <item x="2703"/>
        <item x="4017"/>
        <item x="5748"/>
        <item x="2826"/>
        <item x="4016"/>
        <item x="2296"/>
        <item x="7248"/>
        <item x="876"/>
        <item x="5536"/>
        <item x="5014"/>
        <item x="3423"/>
        <item x="3706"/>
        <item x="5309"/>
        <item x="2327"/>
        <item x="4161"/>
        <item x="1009"/>
        <item x="4770"/>
        <item x="1203"/>
        <item x="5799"/>
        <item x="6587"/>
        <item x="4428"/>
        <item x="1874"/>
        <item x="6797"/>
        <item x="4972"/>
        <item x="1350"/>
        <item x="1274"/>
        <item x="5000"/>
        <item x="3192"/>
        <item x="1377"/>
        <item x="3304"/>
        <item x="4253"/>
        <item x="3055"/>
        <item x="3775"/>
        <item x="3166"/>
        <item x="6884"/>
        <item x="135"/>
        <item x="100"/>
        <item x="2527"/>
        <item x="322"/>
        <item x="3490"/>
        <item x="1936"/>
        <item x="6972"/>
        <item x="7326"/>
        <item x="7241"/>
        <item x="5346"/>
        <item x="3398"/>
        <item x="3864"/>
        <item x="7393"/>
        <item x="98"/>
        <item x="1559"/>
        <item x="4338"/>
        <item x="977"/>
        <item x="4316"/>
        <item x="2289"/>
        <item x="2395"/>
        <item x="7321"/>
        <item x="1308"/>
        <item x="5358"/>
        <item x="4520"/>
        <item x="761"/>
        <item x="7275"/>
        <item x="805"/>
        <item x="1632"/>
        <item x="3723"/>
        <item x="1618"/>
        <item x="7384"/>
        <item x="5067"/>
        <item x="3832"/>
        <item x="1979"/>
        <item x="6373"/>
        <item x="373"/>
        <item x="3969"/>
        <item x="6550"/>
        <item x="6758"/>
        <item x="6204"/>
        <item x="2139"/>
        <item x="6827"/>
        <item x="6466"/>
        <item x="6205"/>
        <item x="6033"/>
        <item x="450"/>
        <item x="3553"/>
        <item x="2573"/>
        <item x="2055"/>
        <item x="6208"/>
        <item x="532"/>
        <item x="2154"/>
        <item x="1247"/>
        <item x="186"/>
        <item x="2151"/>
        <item x="3570"/>
        <item x="53"/>
        <item x="5944"/>
        <item x="3838"/>
        <item x="3933"/>
        <item x="1111"/>
        <item x="3652"/>
        <item x="4652"/>
        <item x="2462"/>
        <item x="650"/>
        <item x="7466"/>
        <item x="5101"/>
        <item x="485"/>
        <item x="5840"/>
        <item x="4101"/>
        <item x="2114"/>
        <item x="6238"/>
        <item x="291"/>
        <item x="255"/>
        <item x="4277"/>
        <item x="1891"/>
        <item x="2013"/>
        <item x="2765"/>
        <item x="6965"/>
        <item x="6874"/>
        <item x="6274"/>
        <item x="5653"/>
        <item x="3016"/>
        <item x="7063"/>
        <item x="5021"/>
        <item x="6697"/>
        <item x="6739"/>
        <item x="3716"/>
        <item x="2974"/>
        <item x="3852"/>
        <item x="1434"/>
        <item x="5732"/>
        <item x="5578"/>
        <item x="6671"/>
        <item x="3179"/>
        <item x="6865"/>
        <item x="5174"/>
        <item x="6839"/>
        <item x="2893"/>
        <item x="97"/>
        <item x="2772"/>
        <item x="4954"/>
        <item x="659"/>
        <item x="3342"/>
        <item x="2971"/>
        <item x="3657"/>
        <item x="2414"/>
        <item x="916"/>
        <item x="4247"/>
        <item x="4407"/>
        <item x="7190"/>
        <item x="5002"/>
        <item x="2384"/>
        <item x="3594"/>
        <item x="3136"/>
        <item x="3577"/>
        <item x="99"/>
        <item x="5353"/>
        <item x="6358"/>
        <item x="6246"/>
        <item x="4312"/>
        <item x="5240"/>
        <item x="4818"/>
        <item x="6156"/>
        <item x="2613"/>
        <item x="7367"/>
        <item x="3640"/>
        <item x="621"/>
        <item x="631"/>
        <item x="661"/>
        <item x="626"/>
        <item x="505"/>
        <item x="272"/>
        <item x="752"/>
        <item x="3602"/>
        <item x="3604"/>
        <item x="715"/>
        <item x="2582"/>
        <item x="708"/>
        <item x="3076"/>
        <item x="4027"/>
        <item x="3981"/>
        <item x="711"/>
        <item x="706"/>
        <item x="936"/>
        <item x="901"/>
        <item x="2091"/>
        <item x="3962"/>
        <item x="657"/>
        <item x="7473"/>
        <item x="3057"/>
        <item x="3543"/>
        <item x="2944"/>
        <item x="2725"/>
        <item x="2259"/>
        <item x="1975"/>
        <item x="2036"/>
        <item x="2071"/>
        <item x="170"/>
        <item x="1388"/>
        <item x="2093"/>
        <item x="17"/>
        <item x="3777"/>
        <item x="4081"/>
        <item x="4041"/>
        <item x="709"/>
        <item x="3779"/>
        <item x="2418"/>
        <item x="5996"/>
        <item x="1503"/>
        <item x="7119"/>
        <item x="766"/>
        <item x="1521"/>
        <item x="773"/>
        <item x="3465"/>
        <item x="5060"/>
        <item x="3437"/>
        <item x="2659"/>
        <item x="7415"/>
        <item x="2873"/>
        <item x="7253"/>
        <item x="3809"/>
        <item x="1568"/>
        <item x="3728"/>
        <item x="35"/>
        <item x="4637"/>
        <item x="4888"/>
        <item x="544"/>
        <item x="5949"/>
        <item x="417"/>
        <item x="4742"/>
        <item x="4264"/>
        <item x="965"/>
        <item x="1676"/>
        <item x="3446"/>
        <item x="634"/>
        <item x="2190"/>
        <item x="3180"/>
        <item x="4823"/>
        <item x="6822"/>
        <item x="6357"/>
        <item x="6207"/>
        <item x="6053"/>
        <item x="5860"/>
        <item x="5870"/>
        <item x="5107"/>
        <item x="6819"/>
        <item x="4922"/>
        <item x="6066"/>
        <item x="6114"/>
        <item x="6795"/>
        <item x="1774"/>
        <item x="6054"/>
        <item x="6050"/>
        <item x="7471"/>
        <item x="6150"/>
        <item x="6245"/>
        <item x="6613"/>
        <item x="6991"/>
        <item x="464"/>
        <item x="6738"/>
        <item x="7160"/>
        <item x="6237"/>
        <item x="3372"/>
        <item x="1838"/>
        <item x="4113"/>
        <item x="1028"/>
        <item x="3440"/>
        <item x="5926"/>
        <item x="7424"/>
        <item x="6943"/>
        <item x="96"/>
        <item x="3017"/>
        <item x="6823"/>
        <item x="4457"/>
        <item x="907"/>
        <item x="2526"/>
        <item x="2103"/>
        <item x="692"/>
        <item x="604"/>
        <item x="348"/>
        <item x="6737"/>
        <item x="5760"/>
        <item x="2864"/>
        <item x="6290"/>
        <item x="7315"/>
        <item x="3050"/>
        <item x="1953"/>
        <item x="2983"/>
        <item x="6397"/>
        <item x="5502"/>
        <item x="2470"/>
        <item x="5298"/>
        <item x="4300"/>
        <item x="2993"/>
        <item x="47"/>
        <item x="7333"/>
        <item x="2533"/>
        <item x="4297"/>
        <item x="6067"/>
        <item x="5731"/>
        <item x="6957"/>
        <item x="2518"/>
        <item x="1980"/>
        <item x="2121"/>
        <item x="4728"/>
        <item x="4480"/>
        <item x="4220"/>
        <item x="12"/>
        <item x="31"/>
        <item x="2632"/>
        <item x="2059"/>
        <item x="3396"/>
        <item x="723"/>
        <item x="3770"/>
        <item x="6398"/>
        <item x="7341"/>
        <item x="4859"/>
        <item x="1264"/>
        <item x="6704"/>
        <item x="1432"/>
        <item x="2024"/>
        <item x="6678"/>
        <item x="2537"/>
        <item x="7389"/>
        <item x="4103"/>
        <item x="1567"/>
        <item x="6251"/>
        <item x="2633"/>
        <item x="2054"/>
        <item x="960"/>
        <item x="2010"/>
        <item x="6270"/>
        <item x="5757"/>
        <item x="6882"/>
        <item x="7444"/>
        <item x="2194"/>
        <item x="1062"/>
        <item x="7210"/>
        <item x="383"/>
        <item x="2636"/>
        <item x="9"/>
        <item x="384"/>
        <item x="2005"/>
        <item x="2929"/>
        <item x="1969"/>
        <item x="6009"/>
        <item x="4024"/>
        <item x="7314"/>
        <item x="2919"/>
        <item x="5662"/>
        <item x="1525"/>
        <item x="3837"/>
        <item x="3317"/>
        <item x="6855"/>
        <item x="1516"/>
        <item x="2530"/>
        <item x="6063"/>
        <item x="6311"/>
        <item x="5056"/>
        <item x="1810"/>
        <item x="3212"/>
        <item x="2255"/>
        <item x="4985"/>
        <item x="1261"/>
        <item x="6437"/>
        <item x="4495"/>
        <item x="1459"/>
        <item x="7237"/>
        <item x="2639"/>
        <item x="6257"/>
        <item x="4254"/>
        <item x="2077"/>
        <item x="5735"/>
        <item x="1914"/>
        <item x="4094"/>
        <item x="3473"/>
        <item x="5436"/>
        <item x="3699"/>
        <item x="6999"/>
        <item x="2680"/>
        <item x="4777"/>
        <item x="1170"/>
        <item x="4855"/>
        <item x="5850"/>
        <item x="7170"/>
        <item x="3458"/>
        <item x="3581"/>
        <item x="6998"/>
        <item x="4835"/>
        <item x="5879"/>
        <item x="727"/>
        <item x="5181"/>
        <item x="6025"/>
        <item x="4380"/>
        <item x="5987"/>
        <item x="3583"/>
        <item x="3538"/>
        <item x="4192"/>
        <item x="5066"/>
        <item x="6062"/>
        <item x="449"/>
        <item x="4577"/>
        <item x="5456"/>
        <item x="231"/>
        <item x="6776"/>
        <item x="2237"/>
        <item x="459"/>
        <item x="1220"/>
        <item x="5244"/>
        <item x="2443"/>
        <item x="5318"/>
        <item x="7054"/>
        <item x="6826"/>
        <item x="6489"/>
        <item x="3430"/>
        <item x="2942"/>
        <item x="1695"/>
        <item x="6815"/>
        <item x="5691"/>
        <item x="232"/>
        <item x="7243"/>
        <item x="2576"/>
        <item x="4502"/>
        <item x="208"/>
        <item x="792"/>
        <item x="1142"/>
        <item x="1046"/>
        <item x="7178"/>
        <item x="7181"/>
        <item x="7180"/>
        <item x="185"/>
        <item x="749"/>
        <item x="731"/>
        <item x="5111"/>
        <item x="2455"/>
        <item x="2665"/>
        <item x="4902"/>
        <item x="2566"/>
        <item x="6247"/>
        <item x="888"/>
        <item x="542"/>
        <item x="5004"/>
        <item x="5329"/>
        <item x="5704"/>
        <item x="2851"/>
        <item x="6210"/>
        <item x="6893"/>
        <item x="1731"/>
        <item x="282"/>
        <item x="3684"/>
        <item x="6347"/>
        <item x="1811"/>
        <item x="2226"/>
        <item x="2700"/>
        <item x="1331"/>
        <item x="3512"/>
        <item x="5041"/>
        <item x="1902"/>
        <item x="6994"/>
        <item x="852"/>
        <item x="4217"/>
        <item x="4506"/>
        <item x="3019"/>
        <item x="3077"/>
        <item x="6425"/>
        <item x="3296"/>
        <item x="5607"/>
        <item x="5134"/>
        <item x="4121"/>
        <item x="3829"/>
        <item x="5430"/>
        <item x="2401"/>
        <item x="3941"/>
        <item x="1667"/>
        <item x="699"/>
        <item x="7021"/>
        <item x="1019"/>
        <item x="6867"/>
        <item x="7023"/>
        <item x="702"/>
        <item x="2195"/>
        <item x="328"/>
        <item x="290"/>
        <item x="6141"/>
        <item x="3124"/>
        <item x="906"/>
        <item x="597"/>
        <item x="451"/>
        <item x="200"/>
        <item x="3835"/>
        <item x="3222"/>
        <item x="4089"/>
        <item x="5708"/>
        <item x="5431"/>
        <item x="5759"/>
        <item x="4866"/>
        <item x="3507"/>
        <item x="4957"/>
        <item x="7157"/>
        <item x="5170"/>
        <item x="5173"/>
        <item x="6959"/>
        <item x="274"/>
        <item x="1139"/>
        <item x="2625"/>
        <item x="7411"/>
        <item x="1115"/>
        <item x="294"/>
        <item x="44"/>
        <item x="223"/>
        <item x="1691"/>
        <item x="1542"/>
        <item x="285"/>
        <item x="3005"/>
        <item x="5294"/>
        <item x="2359"/>
        <item x="4752"/>
        <item x="1634"/>
        <item x="7450"/>
        <item x="5672"/>
        <item x="5479"/>
        <item x="6775"/>
        <item x="6362"/>
        <item x="4809"/>
        <item x="4130"/>
        <item x="1172"/>
        <item x="703"/>
        <item x="2281"/>
        <item x="4604"/>
        <item x="1041"/>
        <item x="1444"/>
        <item x="1734"/>
        <item x="5710"/>
        <item x="5559"/>
        <item x="6189"/>
        <item x="7324"/>
        <item x="7490"/>
        <item x="7221"/>
        <item x="1843"/>
        <item x="244"/>
        <item x="6537"/>
        <item x="7017"/>
        <item x="6542"/>
        <item x="5322"/>
        <item x="5681"/>
        <item x="6568"/>
        <item x="3922"/>
        <item x="551"/>
        <item x="3139"/>
        <item x="3596"/>
        <item x="3427"/>
        <item x="3740"/>
        <item x="5420"/>
        <item x="2881"/>
        <item x="664"/>
        <item x="5044"/>
        <item x="4588"/>
        <item x="5172"/>
        <item x="6167"/>
        <item x="6412"/>
        <item x="2934"/>
        <item x="4276"/>
        <item x="3753"/>
        <item x="1125"/>
        <item x="556"/>
        <item x="2784"/>
        <item x="5333"/>
        <item x="1942"/>
        <item x="1004"/>
        <item x="2739"/>
        <item x="2870"/>
        <item x="2675"/>
        <item x="2184"/>
        <item x="2180"/>
        <item x="2405"/>
        <item x="6271"/>
        <item x="7412"/>
        <item x="4910"/>
        <item x="3319"/>
        <item x="2802"/>
        <item x="3833"/>
        <item x="1917"/>
        <item x="3709"/>
        <item x="6463"/>
        <item x="1907"/>
        <item x="240"/>
        <item x="293"/>
        <item x="4086"/>
        <item x="6456"/>
        <item x="2926"/>
        <item x="6383"/>
        <item x="564"/>
        <item x="3086"/>
        <item x="6496"/>
        <item x="402"/>
        <item x="2555"/>
        <item x="6584"/>
        <item x="7404"/>
        <item x="4485"/>
        <item x="3992"/>
        <item x="3595"/>
        <item x="5005"/>
        <item x="944"/>
        <item x="6933"/>
        <item x="6753"/>
        <item x="6832"/>
        <item x="909"/>
        <item x="2493"/>
        <item x="5158"/>
        <item x="5412"/>
        <item x="5966"/>
        <item x="6392"/>
        <item x="4107"/>
        <item x="5889"/>
        <item x="4553"/>
        <item x="6410"/>
        <item x="4476"/>
        <item x="6012"/>
        <item x="5885"/>
        <item x="4474"/>
        <item x="7093"/>
        <item x="6262"/>
        <item x="7432"/>
        <item x="6501"/>
        <item x="6359"/>
        <item x="2810"/>
        <item x="656"/>
        <item x="4621"/>
        <item x="4620"/>
        <item x="5185"/>
        <item x="5740"/>
        <item x="5785"/>
        <item x="304"/>
        <item x="6547"/>
        <item x="6380"/>
        <item x="6234"/>
        <item x="1758"/>
        <item x="863"/>
        <item x="5188"/>
        <item x="563"/>
        <item x="5396"/>
        <item x="4635"/>
        <item x="3312"/>
        <item x="4002"/>
        <item x="3924"/>
        <item x="6752"/>
        <item x="885"/>
        <item x="5334"/>
        <item x="777"/>
        <item x="6235"/>
        <item x="260"/>
        <item x="6444"/>
        <item x="6825"/>
        <item x="4449"/>
        <item x="949"/>
        <item x="5779"/>
        <item x="5693"/>
        <item x="1639"/>
        <item x="796"/>
        <item x="5692"/>
        <item x="6783"/>
        <item x="5935"/>
        <item x="5901"/>
        <item x="6750"/>
        <item x="5176"/>
        <item x="4848"/>
        <item x="1361"/>
        <item x="4082"/>
        <item x="2592"/>
        <item x="2131"/>
        <item x="3157"/>
        <item x="6515"/>
        <item x="6228"/>
        <item x="64"/>
        <item x="262"/>
        <item x="221"/>
        <item x="4116"/>
        <item x="4046"/>
        <item x="4117"/>
        <item x="2706"/>
        <item x="3612"/>
        <item x="3778"/>
        <item x="3945"/>
        <item x="2648"/>
        <item x="3093"/>
        <item x="2458"/>
        <item x="5274"/>
        <item x="245"/>
        <item x="1704"/>
        <item x="6562"/>
        <item x="1216"/>
        <item x="57"/>
        <item x="6408"/>
        <item x="3932"/>
        <item x="6176"/>
        <item x="4219"/>
        <item x="7139"/>
        <item x="1447"/>
        <item x="5875"/>
        <item x="7134"/>
        <item x="4218"/>
        <item x="6785"/>
        <item x="1146"/>
        <item x="4114"/>
        <item x="3939"/>
        <item x="519"/>
        <item x="2660"/>
        <item x="843"/>
        <item x="4817"/>
        <item x="6349"/>
        <item x="5414"/>
        <item x="4538"/>
        <item x="6519"/>
        <item x="6140"/>
        <item x="7386"/>
        <item x="393"/>
        <item x="1522"/>
        <item x="2224"/>
        <item x="7123"/>
        <item x="6513"/>
        <item x="2363"/>
        <item x="1509"/>
        <item x="4638"/>
        <item x="4557"/>
        <item x="5395"/>
        <item x="3605"/>
        <item x="4605"/>
        <item x="5320"/>
        <item x="5326"/>
        <item x="5259"/>
        <item x="4305"/>
        <item x="4948"/>
        <item x="4336"/>
        <item x="1305"/>
        <item x="1563"/>
        <item x="2570"/>
        <item x="860"/>
        <item x="1752"/>
        <item x="5648"/>
        <item x="7182"/>
        <item x="444"/>
        <item x="1498"/>
        <item x="4773"/>
        <item x="1392"/>
        <item x="5529"/>
        <item x="3235"/>
        <item x="2909"/>
        <item x="3844"/>
        <item x="5914"/>
        <item x="6470"/>
        <item x="183"/>
        <item x="179"/>
        <item x="4996"/>
        <item x="6348"/>
        <item x="7098"/>
        <item x="7079"/>
        <item x="6482"/>
        <item x="1187"/>
        <item x="947"/>
        <item x="7455"/>
        <item x="5664"/>
        <item x="6059"/>
        <item x="6048"/>
        <item x="5590"/>
        <item x="4613"/>
        <item x="6298"/>
        <item x="5777"/>
        <item x="2550"/>
        <item x="1588"/>
        <item x="7013"/>
        <item x="432"/>
        <item x="6852"/>
        <item x="3183"/>
        <item x="6231"/>
        <item x="1829"/>
        <item x="7172"/>
        <item x="5984"/>
        <item x="6366"/>
        <item x="5031"/>
        <item x="6315"/>
        <item x="5383"/>
        <item x="3491"/>
        <item x="3413"/>
        <item x="469"/>
        <item x="5393"/>
        <item x="360"/>
        <item x="3976"/>
        <item x="831"/>
        <item x="115"/>
        <item x="4544"/>
        <item x="1323"/>
        <item x="838"/>
        <item x="412"/>
        <item x="4044"/>
        <item x="6861"/>
        <item x="6278"/>
        <item x="3915"/>
        <item x="5421"/>
        <item x="3116"/>
        <item x="2375"/>
        <item x="6279"/>
        <item x="4481"/>
        <item x="5470"/>
        <item x="5467"/>
        <item x="3673"/>
        <item x="1566"/>
        <item x="7040"/>
        <item x="6467"/>
        <item x="5967"/>
        <item x="3944"/>
        <item x="4545"/>
        <item x="5558"/>
        <item x="133"/>
        <item x="2801"/>
        <item x="1175"/>
        <item x="3165"/>
        <item x="3509"/>
        <item x="5525"/>
        <item x="4757"/>
        <item x="4391"/>
        <item x="1804"/>
        <item x="1036"/>
        <item x="1007"/>
        <item x="3337"/>
        <item x="3345"/>
        <item x="3610"/>
        <item x="3857"/>
        <item x="203"/>
        <item x="929"/>
        <item x="6096"/>
        <item x="3985"/>
        <item x="4790"/>
        <item x="2979"/>
        <item x="1684"/>
        <item x="1196"/>
        <item x="1380"/>
        <item x="4657"/>
        <item x="7316"/>
        <item x="42"/>
        <item x="1005"/>
        <item x="4105"/>
        <item x="441"/>
        <item x="4274"/>
        <item x="4413"/>
        <item x="3744"/>
        <item x="3308"/>
        <item x="6525"/>
        <item x="1375"/>
        <item x="3365"/>
        <item x="784"/>
        <item x="4097"/>
        <item x="3787"/>
        <item x="442"/>
        <item x="3469"/>
        <item x="1291"/>
        <item x="1579"/>
        <item x="4240"/>
        <item x="3322"/>
        <item x="3793"/>
        <item x="6015"/>
        <item x="156"/>
        <item x="167"/>
        <item x="3410"/>
        <item x="141"/>
        <item x="159"/>
        <item x="4337"/>
        <item x="1442"/>
        <item x="5140"/>
        <item x="493"/>
        <item x="6864"/>
        <item x="4462"/>
        <item x="366"/>
        <item x="5331"/>
        <item x="1910"/>
        <item x="5282"/>
        <item x="1055"/>
        <item x="3260"/>
        <item x="4670"/>
        <item x="851"/>
        <item x="2946"/>
        <item x="2949"/>
        <item x="6374"/>
        <item x="6032"/>
        <item x="1536"/>
        <item x="1532"/>
        <item x="2329"/>
        <item x="6662"/>
        <item x="6935"/>
        <item x="1324"/>
        <item x="4499"/>
        <item x="6179"/>
        <item x="4022"/>
        <item x="5807"/>
        <item x="5910"/>
        <item x="2372"/>
        <item x="6499"/>
        <item x="4159"/>
        <item x="7165"/>
        <item x="2935"/>
        <item x="4233"/>
        <item x="2890"/>
        <item x="492"/>
        <item x="1082"/>
        <item x="4738"/>
        <item x="7121"/>
        <item x="234"/>
        <item x="570"/>
        <item x="408"/>
        <item x="6001"/>
        <item x="4887"/>
        <item x="4519"/>
        <item x="6892"/>
        <item x="7489"/>
        <item x="4408"/>
        <item x="2916"/>
        <item x="4947"/>
        <item x="6243"/>
        <item x="6324"/>
        <item x="578"/>
        <item x="6494"/>
        <item x="2585"/>
        <item x="1586"/>
        <item x="7064"/>
        <item x="2629"/>
        <item x="321"/>
        <item x="1972"/>
        <item x="5685"/>
        <item x="5676"/>
        <item x="7053"/>
        <item x="1958"/>
        <item x="3999"/>
        <item x="180"/>
        <item x="3162"/>
        <item x="5978"/>
        <item x="6426"/>
        <item x="5837"/>
        <item x="489"/>
        <item x="5633"/>
        <item x="891"/>
        <item x="2364"/>
        <item x="5927"/>
        <item x="4286"/>
        <item x="2813"/>
        <item x="204"/>
        <item x="6350"/>
        <item x="2837"/>
        <item x="6201"/>
        <item x="6330"/>
        <item x="6020"/>
        <item x="397"/>
        <item x="1812"/>
        <item x="6139"/>
        <item x="6755"/>
        <item x="7131"/>
        <item x="744"/>
        <item x="4534"/>
        <item x="4608"/>
        <item x="6469"/>
        <item x="2148"/>
        <item x="2978"/>
        <item x="2862"/>
        <item x="6502"/>
        <item x="2098"/>
        <item x="6910"/>
        <item x="6917"/>
        <item x="1743"/>
        <item x="1814"/>
        <item x="3558"/>
        <item x="5838"/>
        <item x="5898"/>
        <item x="5380"/>
        <item x="251"/>
        <item x="3182"/>
        <item x="3923"/>
        <item x="2239"/>
        <item x="7427"/>
        <item x="6771"/>
        <item x="7327"/>
        <item x="6404"/>
        <item x="3560"/>
        <item x="912"/>
        <item x="4570"/>
        <item x="295"/>
        <item x="3758"/>
        <item x="1144"/>
        <item x="7289"/>
        <item x="4767"/>
        <item x="7364"/>
        <item x="163"/>
        <item x="4503"/>
        <item x="7373"/>
        <item x="2048"/>
        <item x="3167"/>
        <item x="1771"/>
        <item x="6694"/>
        <item x="4088"/>
        <item x="2490"/>
        <item x="2136"/>
        <item x="945"/>
        <item x="879"/>
        <item x="2500"/>
        <item x="2290"/>
        <item x="2416"/>
        <item x="5720"/>
        <item x="4916"/>
        <item x="3060"/>
        <item x="3919"/>
        <item x="6974"/>
        <item x="6041"/>
        <item x="4127"/>
        <item x="4377"/>
        <item x="2421"/>
        <item x="3798"/>
        <item x="5961"/>
        <item x="5030"/>
        <item x="6691"/>
        <item x="7358"/>
        <item x="1861"/>
        <item x="4575"/>
        <item x="5501"/>
        <item x="6433"/>
        <item x="1997"/>
        <item x="4970"/>
        <item x="4409"/>
        <item x="1499"/>
        <item x="5920"/>
        <item x="7397"/>
        <item x="527"/>
        <item x="199"/>
        <item x="1148"/>
        <item x="2546"/>
        <item x="3262"/>
        <item x="2356"/>
        <item x="7436"/>
        <item x="5033"/>
        <item x="6915"/>
        <item x="5741"/>
        <item x="6144"/>
        <item x="7198"/>
        <item x="4293"/>
        <item x="2812"/>
        <item x="4952"/>
        <item x="6092"/>
        <item x="7467"/>
        <item x="963"/>
        <item x="3646"/>
        <item x="6505"/>
        <item x="1001"/>
        <item x="5836"/>
        <item x="5938"/>
        <item x="6129"/>
        <item x="5091"/>
        <item x="2880"/>
        <item x="7291"/>
        <item x="6419"/>
        <item x="7129"/>
        <item x="4569"/>
        <item x="3623"/>
        <item x="7375"/>
        <item x="4540"/>
        <item x="2832"/>
        <item x="144"/>
        <item x="2976"/>
        <item x="118"/>
        <item x="3614"/>
        <item x="3097"/>
        <item x="41"/>
        <item x="4221"/>
        <item x="2429"/>
        <item x="3323"/>
        <item x="2904"/>
        <item x="3681"/>
        <item x="4641"/>
        <item x="6169"/>
        <item x="6212"/>
        <item x="3968"/>
        <item x="7429"/>
        <item x="5970"/>
        <item x="6639"/>
        <item x="2000"/>
        <item x="6607"/>
        <item x="7430"/>
        <item x="5048"/>
        <item x="7301"/>
        <item x="6649"/>
        <item x="5911"/>
        <item x="5342"/>
        <item x="3781"/>
        <item x="5352"/>
        <item x="1698"/>
        <item x="4311"/>
        <item x="1107"/>
        <item x="1890"/>
        <item x="7464"/>
        <item x="1815"/>
        <item x="4432"/>
        <item x="4470"/>
        <item x="2413"/>
        <item x="2047"/>
        <item x="67"/>
        <item x="5363"/>
        <item x="6427"/>
        <item x="1120"/>
        <item x="2541"/>
        <item x="3293"/>
        <item x="2701"/>
        <item x="2615"/>
        <item x="2690"/>
        <item x="2634"/>
        <item x="147"/>
        <item x="1506"/>
        <item x="2489"/>
        <item x="5265"/>
        <item x="5262"/>
        <item x="6817"/>
        <item x="7193"/>
        <item x="5516"/>
        <item x="1611"/>
        <item x="1607"/>
        <item x="1605"/>
        <item x="4007"/>
        <item x="3267"/>
        <item x="1826"/>
        <item x="2686"/>
        <item x="774"/>
        <item x="2984"/>
        <item x="5296"/>
        <item x="4067"/>
        <item x="2877"/>
        <item x="6422"/>
        <item x="3692"/>
        <item x="7037"/>
        <item x="3519"/>
        <item x="6476"/>
        <item x="454"/>
        <item x="6320"/>
        <item x="889"/>
        <item x="6304"/>
        <item x="3015"/>
        <item x="1420"/>
        <item x="318"/>
        <item x="1210"/>
        <item x="1636"/>
        <item x="3266"/>
        <item x="3870"/>
        <item x="3703"/>
        <item x="136"/>
        <item x="4083"/>
        <item x="4208"/>
        <item x="5073"/>
        <item x="2755"/>
        <item x="4239"/>
        <item x="4350"/>
        <item x="1338"/>
        <item x="4986"/>
        <item x="6321"/>
        <item x="6013"/>
        <item x="187"/>
        <item x="6922"/>
        <item x="4412"/>
        <item x="7137"/>
        <item x="7136"/>
        <item x="1560"/>
        <item x="122"/>
        <item x="1091"/>
        <item x="842"/>
        <item x="4294"/>
        <item x="2608"/>
        <item x="4271"/>
        <item x="2193"/>
        <item x="3711"/>
        <item x="5362"/>
        <item x="2825"/>
        <item x="259"/>
        <item x="6551"/>
        <item x="7144"/>
        <item x="220"/>
        <item x="6838"/>
        <item x="2531"/>
        <item x="3935"/>
        <item x="4169"/>
        <item x="5341"/>
        <item x="4789"/>
        <item x="5915"/>
        <item x="2189"/>
        <item x="995"/>
        <item x="5883"/>
        <item x="3806"/>
        <item x="5019"/>
        <item x="5027"/>
        <item x="814"/>
        <item x="68"/>
        <item x="4009"/>
        <item x="5411"/>
        <item x="7186"/>
        <item x="1994"/>
        <item x="5099"/>
        <item x="2461"/>
        <item x="6121"/>
        <item x="4921"/>
        <item x="300"/>
        <item x="974"/>
        <item x="2602"/>
        <item x="627"/>
        <item x="4383"/>
        <item x="1537"/>
        <item x="4647"/>
        <item x="2962"/>
        <item x="1670"/>
        <item x="2150"/>
        <item x="4091"/>
        <item x="2907"/>
        <item x="3974"/>
        <item x="2230"/>
        <item x="3608"/>
        <item x="1497"/>
        <item x="3352"/>
        <item x="2876"/>
        <item x="5619"/>
        <item x="4366"/>
        <item x="124"/>
        <item x="7349"/>
        <item x="3411"/>
        <item x="3828"/>
        <item x="4143"/>
        <item x="2072"/>
        <item x="718"/>
        <item x="1211"/>
        <item x="407"/>
        <item x="3234"/>
        <item x="4085"/>
        <item x="1524"/>
        <item x="1515"/>
        <item x="1385"/>
        <item x="54"/>
        <item x="7269"/>
        <item x="3283"/>
        <item x="5256"/>
        <item x="3972"/>
        <item x="5792"/>
        <item x="1949"/>
        <item x="6619"/>
        <item x="7155"/>
        <item x="5709"/>
        <item x="3453"/>
        <item x="3624"/>
        <item x="1921"/>
        <item x="4000"/>
        <item x="5336"/>
        <item x="4129"/>
        <item x="1960"/>
        <item x="6409"/>
        <item x="5390"/>
        <item x="1583"/>
        <item x="4359"/>
        <item x="2134"/>
        <item x="6230"/>
        <item x="5776"/>
        <item x="6124"/>
        <item x="1000"/>
        <item x="3464"/>
        <item x="5397"/>
        <item x="693"/>
        <item x="4642"/>
        <item x="6862"/>
        <item x="5168"/>
        <item x="5136"/>
        <item x="2742"/>
        <item x="6523"/>
        <item x="6585"/>
        <item x="3971"/>
        <item x="5143"/>
        <item x="5477"/>
        <item x="2206"/>
        <item x="4034"/>
        <item x="624"/>
        <item x="743"/>
        <item x="4701"/>
        <item x="6004"/>
        <item x="4353"/>
        <item x="5524"/>
        <item x="2574"/>
        <item x="3128"/>
        <item x="3455"/>
        <item x="4518"/>
        <item x="5138"/>
        <item x="6173"/>
        <item x="6198"/>
        <item x="3993"/>
        <item x="6353"/>
        <item x="327"/>
        <item x="5764"/>
        <item x="1194"/>
        <item x="2892"/>
        <item x="3326"/>
        <item x="3298"/>
        <item x="5290"/>
        <item x="5520"/>
        <item x="5316"/>
        <item x="1741"/>
        <item x="4704"/>
        <item x="2200"/>
        <item x="1778"/>
        <item x="3599"/>
        <item x="6569"/>
        <item x="6929"/>
        <item x="5902"/>
        <item x="4870"/>
        <item x="2340"/>
        <item x="1117"/>
        <item x="5814"/>
        <item x="4893"/>
        <item x="5163"/>
        <item x="4753"/>
        <item x="4927"/>
        <item x="5419"/>
        <item x="2640"/>
        <item x="6566"/>
        <item x="4433"/>
        <item x="726"/>
        <item x="5319"/>
        <item x="39"/>
        <item x="6777"/>
        <item x="6148"/>
        <item x="2529"/>
        <item x="71"/>
        <item x="616"/>
        <item x="642"/>
        <item x="7236"/>
        <item x="5427"/>
        <item x="5186"/>
        <item x="4688"/>
        <item x="2278"/>
        <item x="6442"/>
        <item x="5327"/>
        <item x="644"/>
        <item x="6215"/>
        <item x="6153"/>
        <item x="7012"/>
        <item x="1722"/>
        <item x="6104"/>
        <item x="3812"/>
        <item x="5261"/>
        <item x="5399"/>
        <item x="6912"/>
        <item x="4905"/>
        <item x="5302"/>
        <item x="5917"/>
        <item x="6360"/>
        <item x="1772"/>
        <item x="1033"/>
        <item x="5422"/>
        <item x="6820"/>
        <item x="4919"/>
        <item x="517"/>
        <item x="5908"/>
        <item x="6571"/>
        <item x="779"/>
        <item x="4695"/>
        <item x="4583"/>
        <item x="7280"/>
        <item x="6764"/>
        <item x="2016"/>
        <item x="957"/>
        <item x="5379"/>
        <item x="663"/>
        <item x="6586"/>
        <item x="1642"/>
        <item x="4897"/>
        <item x="7451"/>
        <item x="5142"/>
        <item x="1849"/>
        <item x="5638"/>
        <item x="4419"/>
        <item x="6370"/>
        <item x="3644"/>
        <item x="3438"/>
        <item x="7216"/>
        <item x="2299"/>
        <item x="6308"/>
        <item x="3727"/>
        <item x="2590"/>
        <item x="7238"/>
        <item x="3244"/>
        <item x="6021"/>
        <item x="4453"/>
        <item x="6023"/>
        <item x="5409"/>
        <item x="6411"/>
        <item x="6773"/>
        <item x="3550"/>
        <item x="6295"/>
        <item x="6460"/>
        <item x="4646"/>
        <item x="630"/>
        <item x="4155"/>
        <item x="6493"/>
        <item x="6846"/>
        <item x="7472"/>
        <item x="6655"/>
        <item x="5886"/>
        <item x="6528"/>
        <item x="6379"/>
        <item x="6098"/>
        <item x="720"/>
        <item x="3654"/>
        <item x="4295"/>
        <item x="5567"/>
        <item x="940"/>
        <item x="5426"/>
        <item x="5394"/>
        <item x="7469"/>
        <item x="5118"/>
        <item x="6345"/>
        <item x="4942"/>
        <item x="6072"/>
        <item x="7479"/>
        <item x="5891"/>
        <item x="4936"/>
        <item x="6621"/>
        <item x="5406"/>
        <item x="6132"/>
        <item x="4974"/>
        <item x="6916"/>
        <item x="6829"/>
        <item x="7126"/>
        <item x="750"/>
        <item x="2089"/>
        <item x="427"/>
        <item x="598"/>
        <item x="5772"/>
        <item x="4546"/>
        <item x="5398"/>
        <item x="5896"/>
        <item x="5141"/>
        <item x="3643"/>
        <item x="2930"/>
        <item x="2475"/>
        <item x="216"/>
        <item x="3066"/>
        <item x="647"/>
        <item x="6227"/>
        <item x="6416"/>
        <item x="4694"/>
        <item x="2707"/>
        <item x="2741"/>
        <item x="619"/>
        <item x="583"/>
        <item x="3639"/>
        <item x="3444"/>
        <item x="233"/>
        <item x="717"/>
        <item x="3063"/>
        <item x="679"/>
        <item x="2868"/>
        <item x="958"/>
        <item x="4075"/>
        <item x="5820"/>
        <item x="4645"/>
        <item x="3708"/>
        <item x="1123"/>
        <item x="1705"/>
        <item x="549"/>
        <item x="721"/>
        <item x="5152"/>
        <item x="3075"/>
        <item x="2497"/>
        <item x="3064"/>
        <item x="2799"/>
        <item x="5359"/>
        <item x="653"/>
        <item x="2474"/>
        <item x="4070"/>
        <item x="2943"/>
        <item x="5931"/>
        <item x="5934"/>
        <item x="541"/>
        <item x="5853"/>
        <item x="596"/>
        <item x="6483"/>
        <item x="3616"/>
        <item x="4639"/>
        <item x="1867"/>
        <item x="665"/>
        <item x="3065"/>
        <item x="6016"/>
        <item x="2709"/>
        <item x="2836"/>
        <item x="1050"/>
        <item x="2213"/>
        <item x="1214"/>
        <item x="516"/>
        <item x="1126"/>
        <item x="2718"/>
        <item x="2063"/>
        <item x="2520"/>
        <item x="2783"/>
        <item x="948"/>
        <item x="4382"/>
        <item x="3091"/>
        <item x="921"/>
        <item x="5289"/>
        <item x="6524"/>
        <item x="6534"/>
        <item x="6540"/>
        <item x="2210"/>
        <item x="5166"/>
        <item x="3294"/>
        <item x="4536"/>
        <item x="713"/>
        <item x="4061"/>
        <item x="2117"/>
        <item x="2143"/>
        <item x="400"/>
        <item x="615"/>
        <item x="434"/>
        <item x="2211"/>
        <item x="305"/>
        <item x="368"/>
        <item x="6028"/>
        <item x="5389"/>
        <item x="4943"/>
        <item x="1968"/>
        <item x="3615"/>
        <item x="2126"/>
        <item x="5947"/>
        <item x="292"/>
        <item x="1223"/>
        <item x="4198"/>
        <item x="1178"/>
        <item x="3593"/>
        <item x="3120"/>
        <item x="4145"/>
        <item x="5402"/>
        <item x="2854"/>
        <item x="3069"/>
        <item x="1851"/>
        <item x="6035"/>
        <item x="746"/>
        <item x="3187"/>
        <item x="6183"/>
        <item x="5272"/>
        <item x="3324"/>
        <item x="1700"/>
        <item x="4571"/>
        <item x="3534"/>
        <item x="5977"/>
        <item x="6806"/>
        <item x="2191"/>
        <item x="2043"/>
        <item x="3651"/>
        <item x="2722"/>
        <item x="2052"/>
        <item x="1777"/>
        <item x="2571"/>
        <item x="2283"/>
        <item x="5805"/>
        <item x="3160"/>
        <item x="682"/>
        <item x="897"/>
        <item x="3062"/>
        <item x="6480"/>
        <item x="5563"/>
        <item x="7169"/>
        <item x="4863"/>
        <item x="4862"/>
        <item x="6299"/>
        <item x="1657"/>
        <item x="3360"/>
        <item x="4528"/>
        <item x="2256"/>
        <item x="2806"/>
        <item x="7234"/>
        <item x="5597"/>
        <item x="4684"/>
        <item x="4634"/>
        <item x="2786"/>
        <item x="3714"/>
        <item x="1548"/>
        <item x="1523"/>
        <item x="1520"/>
        <item x="1596"/>
        <item x="2554"/>
        <item x="2218"/>
        <item x="1769"/>
        <item x="2484"/>
        <item x="6654"/>
        <item x="4268"/>
        <item x="867"/>
        <item x="2512"/>
        <item x="457"/>
        <item x="7406"/>
        <item x="6964"/>
        <item x="6344"/>
        <item x="2448"/>
        <item x="6887"/>
        <item x="666"/>
        <item x="2064"/>
        <item x="4446"/>
        <item x="6083"/>
        <item x="6133"/>
        <item x="3597"/>
        <item x="6094"/>
        <item x="5046"/>
        <item x="7377"/>
        <item x="4530"/>
        <item x="6736"/>
        <item x="4978"/>
        <item x="280"/>
        <item x="4861"/>
        <item x="7368"/>
        <item x="2977"/>
        <item x="463"/>
        <item x="2369"/>
        <item x="6286"/>
        <item x="687"/>
        <item x="92"/>
        <item x="3858"/>
        <item x="2330"/>
        <item x="2940"/>
        <item x="1275"/>
        <item x="858"/>
        <item x="3467"/>
        <item x="3756"/>
        <item x="5623"/>
        <item x="1311"/>
        <item x="6481"/>
        <item x="7145"/>
        <item x="7146"/>
        <item x="1710"/>
        <item x="6281"/>
        <item x="3678"/>
        <item x="2959"/>
        <item x="5482"/>
        <item x="7171"/>
        <item x="5703"/>
        <item x="1773"/>
        <item x="7207"/>
        <item x="4816"/>
        <item x="1479"/>
        <item x="3930"/>
        <item x="1286"/>
        <item x="3796"/>
        <item x="6574"/>
        <item x="5900"/>
        <item x="4195"/>
        <item x="7305"/>
        <item x="6850"/>
        <item x="5583"/>
        <item x="2597"/>
        <item x="75"/>
        <item x="5453"/>
        <item x="1263"/>
        <item x="967"/>
        <item x="6005"/>
        <item x="5486"/>
        <item x="2713"/>
        <item x="4320"/>
        <item x="3409"/>
        <item x="2381"/>
        <item x="5971"/>
        <item x="5872"/>
        <item x="7205"/>
        <item x="7224"/>
        <item x="6799"/>
        <item x="3786"/>
        <item x="6241"/>
        <item x="7166"/>
        <item x="6516"/>
        <item x="6220"/>
        <item x="6930"/>
        <item x="698"/>
        <item x="2410"/>
        <item x="2471"/>
        <item x="937"/>
        <item x="6461"/>
        <item x="2762"/>
        <item x="5343"/>
        <item x="4733"/>
        <item x="229"/>
        <item x="5550"/>
        <item x="2118"/>
        <item x="4716"/>
        <item x="5867"/>
        <item x="1237"/>
        <item x="7189"/>
        <item x="3741"/>
        <item x="3213"/>
        <item x="1168"/>
        <item x="4591"/>
        <item x="3964"/>
        <item x="6052"/>
        <item x="6109"/>
        <item x="1269"/>
        <item x="5206"/>
        <item x="4876"/>
        <item x="3895"/>
        <item x="2431"/>
        <item x="2908"/>
        <item x="5981"/>
        <item x="404"/>
        <item x="1658"/>
        <item x="6689"/>
        <item x="6875"/>
        <item x="289"/>
        <item x="6688"/>
        <item x="7293"/>
        <item x="5717"/>
        <item x="740"/>
        <item x="1166"/>
        <item x="809"/>
        <item x="5827"/>
        <item x="2288"/>
        <item x="4576"/>
        <item x="2258"/>
        <item x="5974"/>
        <item x="1656"/>
        <item x="1030"/>
        <item x="1791"/>
        <item x="3545"/>
        <item x="5774"/>
        <item x="4475"/>
        <item x="409"/>
        <item x="2488"/>
        <item x="4019"/>
        <item x="3006"/>
        <item x="5624"/>
        <item x="1278"/>
        <item x="1242"/>
        <item x="2789"/>
        <item x="535"/>
        <item x="6457"/>
        <item x="2992"/>
        <item x="3220"/>
        <item x="2472"/>
        <item x="3132"/>
        <item x="6546"/>
        <item x="4614"/>
        <item x="4643"/>
        <item x="4682"/>
        <item x="3084"/>
        <item x="3564"/>
        <item x="242"/>
        <item x="504"/>
        <item x="188"/>
        <item x="403"/>
        <item x="4414"/>
        <item x="4302"/>
        <item x="4421"/>
        <item x="2855"/>
        <item x="2208"/>
        <item x="3387"/>
        <item x="1595"/>
        <item x="688"/>
        <item x="3984"/>
        <item x="4110"/>
        <item x="4800"/>
        <item x="5899"/>
        <item x="2155"/>
        <item x="1519"/>
        <item x="151"/>
        <item x="1096"/>
        <item x="1748"/>
        <item x="1466"/>
        <item x="4341"/>
        <item x="896"/>
        <item x="1226"/>
        <item x="7304"/>
        <item x="6841"/>
        <item x="7379"/>
        <item x="3153"/>
        <item x="4966"/>
        <item x="2336"/>
        <item x="5500"/>
        <item x="3750"/>
        <item x="5504"/>
        <item x="4723"/>
        <item x="4325"/>
        <item x="3698"/>
        <item x="1240"/>
        <item x="4596"/>
        <item x="1672"/>
        <item x="4971"/>
        <item x="3541"/>
        <item x="6056"/>
        <item x="2201"/>
        <item x="6077"/>
        <item x="6051"/>
        <item x="3617"/>
        <item x="3460"/>
        <item x="4087"/>
        <item x="24"/>
        <item x="5738"/>
        <item x="1230"/>
        <item x="1733"/>
        <item x="1674"/>
        <item x="3404"/>
        <item x="3834"/>
        <item x="6721"/>
        <item x="6138"/>
        <item x="7"/>
        <item x="3277"/>
        <item x="5269"/>
        <item x="5280"/>
        <item x="1572"/>
        <item x="1508"/>
        <item x="148"/>
        <item x="7038"/>
        <item x="6746"/>
        <item x="4846"/>
        <item x="922"/>
        <item x="902"/>
        <item x="2600"/>
        <item x="1848"/>
        <item x="6506"/>
        <item x="4445"/>
        <item x="4617"/>
        <item x="6512"/>
        <item x="3925"/>
        <item x="5171"/>
        <item x="4609"/>
        <item x="673"/>
        <item x="4072"/>
        <item x="7400"/>
        <item x="7227"/>
        <item x="3033"/>
        <item x="225"/>
        <item x="7217"/>
        <item x="6831"/>
        <item x="5620"/>
        <item x="6779"/>
        <item x="2838"/>
        <item x="5989"/>
        <item x="6973"/>
        <item x="5480"/>
        <item x="7267"/>
        <item x="4933"/>
        <item x="6872"/>
        <item x="6254"/>
        <item x="6615"/>
        <item x="4013"/>
        <item x="2374"/>
        <item x="4912"/>
        <item x="1400"/>
        <item x="1167"/>
        <item x="5848"/>
        <item x="2858"/>
        <item x="2610"/>
        <item x="7313"/>
        <item x="4677"/>
        <item x="5946"/>
        <item x="4357"/>
        <item x="4998"/>
        <item x="5718"/>
        <item x="353"/>
        <item x="6086"/>
        <item x="1782"/>
        <item x="2735"/>
        <item x="511"/>
        <item x="4224"/>
        <item x="1600"/>
        <item x="567"/>
        <item x="5831"/>
        <item x="7433"/>
        <item x="2773"/>
        <item x="3749"/>
        <item x="2719"/>
        <item x="6866"/>
        <item x="6453"/>
        <item x="5797"/>
        <item x="4123"/>
        <item x="6128"/>
        <item x="6078"/>
        <item x="1122"/>
        <item x="4209"/>
        <item x="2383"/>
        <item x="4748"/>
        <item x="2286"/>
        <item x="6601"/>
        <item x="3405"/>
        <item x="3178"/>
        <item x="3720"/>
        <item x="4064"/>
        <item x="4662"/>
        <item x="6667"/>
        <item x="1445"/>
        <item x="7235"/>
        <item x="2398"/>
        <item x="6707"/>
        <item x="3032"/>
        <item x="5151"/>
        <item x="5833"/>
        <item x="2621"/>
        <item x="4813"/>
        <item x="6665"/>
        <item x="1289"/>
        <item x="2341"/>
        <item x="4329"/>
        <item x="2626"/>
        <item x="1057"/>
        <item x="4508"/>
        <item x="2646"/>
        <item x="7426"/>
        <item x="1912"/>
        <item x="84"/>
        <item x="341"/>
        <item x="2638"/>
        <item x="347"/>
        <item x="425"/>
        <item x="5957"/>
        <item x="370"/>
        <item x="3707"/>
        <item x="2251"/>
        <item x="882"/>
        <item x="6781"/>
        <item x="4697"/>
        <item x="3102"/>
        <item x="722"/>
        <item x="4345"/>
        <item x="6809"/>
        <item x="4339"/>
        <item x="5144"/>
        <item x="4720"/>
        <item x="771"/>
        <item x="4993"/>
        <item x="4251"/>
        <item x="3219"/>
        <item x="2816"/>
        <item x="2442"/>
        <item x="3868"/>
        <item x="4525"/>
        <item x="1959"/>
        <item x="1462"/>
        <item x="2279"/>
        <item x="5454"/>
        <item x="3265"/>
        <item x="3255"/>
        <item x="5540"/>
        <item x="4266"/>
        <item x="4689"/>
        <item x="7369"/>
        <item x="93"/>
        <item x="2998"/>
        <item x="6000"/>
        <item x="5514"/>
        <item x="6555"/>
        <item x="4324"/>
        <item x="3920"/>
        <item x="315"/>
        <item x="955"/>
        <item x="5678"/>
        <item x="3670"/>
        <item x="5733"/>
        <item x="1021"/>
        <item x="4241"/>
        <item x="2507"/>
        <item x="1329"/>
        <item x="5950"/>
        <item x="6956"/>
        <item x="6684"/>
        <item x="2003"/>
        <item x="5072"/>
        <item x="964"/>
        <item x="1034"/>
        <item x="345"/>
        <item x="5956"/>
        <item x="4572"/>
        <item x="4212"/>
        <item x="5762"/>
        <item x="4721"/>
        <item x="2658"/>
        <item x="2021"/>
        <item x="6333"/>
        <item x="2451"/>
        <item x="7273"/>
        <item x="7407"/>
        <item x="6443"/>
        <item x="5719"/>
        <item x="3579"/>
        <item x="5295"/>
        <item x="3876"/>
        <item x="6389"/>
        <item x="5576"/>
        <item x="3184"/>
        <item x="490"/>
        <item x="6131"/>
        <item x="5688"/>
        <item x="4581"/>
        <item x="3505"/>
        <item x="7320"/>
        <item x="4760"/>
        <item x="380"/>
        <item x="4586"/>
        <item x="27"/>
        <item x="1326"/>
        <item x="6895"/>
        <item x="6561"/>
        <item x="78"/>
        <item x="6710"/>
        <item x="3434"/>
        <item x="1089"/>
        <item x="7486"/>
        <item x="6036"/>
        <item x="5579"/>
        <item x="1231"/>
        <item x="6701"/>
        <item x="3808"/>
        <item x="5211"/>
        <item x="5011"/>
        <item x="5670"/>
        <item x="2344"/>
        <item x="6135"/>
        <item x="6084"/>
        <item x="6081"/>
        <item x="7456"/>
        <item x="2534"/>
        <item x="3500"/>
        <item x="3867"/>
        <item x="4828"/>
        <item x="5201"/>
        <item x="6723"/>
        <item x="6716"/>
        <item x="1277"/>
        <item x="7355"/>
        <item x="6277"/>
        <item x="51"/>
        <item x="2501"/>
        <item x="7107"/>
        <item x="7135"/>
        <item x="7127"/>
        <item x="3589"/>
        <item x="574"/>
        <item x="7133"/>
        <item x="2730"/>
        <item x="6664"/>
        <item x="6908"/>
        <item x="339"/>
        <item x="2085"/>
        <item x="5119"/>
        <item x="1678"/>
        <item x="1823"/>
        <item x="7329"/>
        <item x="4269"/>
        <item x="1152"/>
        <item x="3503"/>
        <item x="3193"/>
        <item x="1436"/>
        <item x="4038"/>
        <item x="3712"/>
        <item x="5200"/>
        <item x="1948"/>
        <item x="1183"/>
        <item x="4172"/>
        <item x="1199"/>
        <item x="7388"/>
        <item x="101"/>
        <item x="121"/>
        <item x="4301"/>
        <item x="4397"/>
        <item x="2212"/>
        <item x="6909"/>
        <item x="1327"/>
        <item x="4279"/>
        <item x="3146"/>
        <item x="4665"/>
        <item x="4144"/>
        <item x="6963"/>
        <item x="3695"/>
        <item x="43"/>
        <item x="1317"/>
        <item x="1307"/>
        <item x="4303"/>
        <item x="5051"/>
        <item x="3206"/>
        <item x="4340"/>
        <item x="4216"/>
        <item x="4177"/>
        <item x="6700"/>
        <item x="5641"/>
        <item x="4360"/>
        <item x="4323"/>
        <item x="4798"/>
        <item x="4976"/>
        <item x="7352"/>
        <item x="3089"/>
        <item x="2227"/>
        <item x="1796"/>
        <item x="1613"/>
        <item x="5473"/>
        <item x="2305"/>
        <item x="6990"/>
        <item x="5433"/>
        <item x="5611"/>
        <item x="4776"/>
        <item x="5236"/>
        <item x="3172"/>
        <item x="4392"/>
        <item x="1699"/>
        <item x="3816"/>
        <item x="7062"/>
        <item x="6429"/>
        <item x="3380"/>
        <item x="4679"/>
        <item x="4593"/>
        <item x="4358"/>
        <item x="131"/>
        <item x="2966"/>
        <item x="6668"/>
        <item x="2925"/>
        <item x="5487"/>
        <item x="1947"/>
        <item x="138"/>
        <item x="2320"/>
        <item x="4500"/>
        <item x="2911"/>
        <item x="1664"/>
        <item x="2399"/>
        <item x="1483"/>
        <item x="1450"/>
        <item x="3474"/>
        <item x="271"/>
        <item x="4552"/>
        <item x="2380"/>
        <item x="2504"/>
        <item x="1411"/>
        <item x="3501"/>
        <item x="4203"/>
        <item x="307"/>
        <item x="1556"/>
        <item x="3407"/>
        <item x="3660"/>
        <item x="5627"/>
        <item x="5780"/>
        <item x="3883"/>
        <item x="6618"/>
        <item x="7335"/>
        <item x="6883"/>
        <item x="1271"/>
        <item x="2051"/>
        <item x="6940"/>
        <item x="1272"/>
        <item x="1527"/>
        <item x="6869"/>
        <item x="5204"/>
        <item x="329"/>
        <item x="7308"/>
        <item x="453"/>
        <item x="6927"/>
        <item x="4031"/>
        <item x="6976"/>
        <item x="1160"/>
        <item x="1328"/>
        <item x="2898"/>
        <item x="2088"/>
        <item x="1888"/>
        <item x="4802"/>
        <item x="4737"/>
        <item x="5581"/>
        <item x="3882"/>
        <item x="1373"/>
        <item x="1281"/>
        <item x="2968"/>
        <item x="4231"/>
        <item x="6987"/>
        <item x="6735"/>
        <item x="5025"/>
        <item x="7385"/>
        <item x="2883"/>
        <item x="1370"/>
        <item x="2446"/>
        <item x="6877"/>
        <item x="4307"/>
        <item x="1770"/>
        <item x="72"/>
        <item x="2123"/>
        <item x="6985"/>
        <item x="1162"/>
        <item x="7103"/>
        <item x="2603"/>
        <item x="3030"/>
        <item x="6722"/>
        <item x="3492"/>
        <item x="6322"/>
        <item x="4808"/>
        <item x="7346"/>
        <item x="6648"/>
        <item x="7259"/>
        <item x="2175"/>
        <item x="6975"/>
        <item x="2996"/>
        <item x="113"/>
        <item x="5817"/>
        <item x="275"/>
        <item x="6069"/>
        <item x="5832"/>
        <item x="6508"/>
        <item x="4797"/>
        <item x="6305"/>
        <item x="3343"/>
        <item x="1510"/>
        <item x="4811"/>
        <item x="4291"/>
        <item x="1273"/>
        <item x="15"/>
        <item x="2078"/>
        <item x="405"/>
        <item x="7206"/>
        <item x="6970"/>
        <item x="2901"/>
        <item x="2370"/>
        <item x="3107"/>
        <item x="2276"/>
        <item x="1008"/>
        <item x="3896"/>
        <item x="6652"/>
        <item x="5199"/>
        <item x="7357"/>
        <item x="4202"/>
        <item x="3381"/>
        <item x="2760"/>
        <item x="2187"/>
        <item x="2487"/>
        <item x="987"/>
        <item x="2483"/>
        <item x="2649"/>
        <item x="4660"/>
        <item x="1950"/>
        <item x="389"/>
        <item x="5605"/>
        <item x="1276"/>
        <item x="3478"/>
        <item x="3701"/>
        <item x="7090"/>
        <item x="5345"/>
        <item x="5621"/>
        <item x="4490"/>
        <item x="3327"/>
        <item x="4628"/>
        <item x="3901"/>
        <item x="1986"/>
        <item x="3757"/>
        <item x="1987"/>
        <item x="4477"/>
        <item x="4395"/>
        <item x="2598"/>
        <item x="1165"/>
        <item x="3199"/>
        <item x="5088"/>
        <item x="7457"/>
        <item x="6713"/>
        <item x="6897"/>
        <item x="3426"/>
        <item x="524"/>
        <item x="6293"/>
        <item x="3282"/>
        <item x="3278"/>
        <item x="3459"/>
        <item x="834"/>
        <item x="2331"/>
        <item x="3229"/>
        <item x="1608"/>
        <item x="3721"/>
        <item x="3524"/>
        <item x="3768"/>
        <item x="3820"/>
        <item x="5212"/>
        <item x="2009"/>
        <item x="3680"/>
        <item x="6213"/>
        <item x="491"/>
        <item x="4513"/>
        <item x="2903"/>
        <item x="3408"/>
        <item x="4547"/>
        <item x="5729"/>
        <item x="1502"/>
        <item x="45"/>
        <item x="7223"/>
        <item x="3697"/>
        <item x="1428"/>
        <item x="1368"/>
        <item x="2821"/>
        <item x="2353"/>
        <item x="4472"/>
        <item x="1233"/>
        <item x="1232"/>
        <item x="1102"/>
        <item x="29"/>
        <item x="1490"/>
        <item x="4744"/>
        <item x="1299"/>
        <item x="7383"/>
        <item x="3499"/>
        <item x="701"/>
        <item x="105"/>
        <item x="2362"/>
        <item x="2957"/>
        <item x="1173"/>
        <item x="6504"/>
        <item x="2882"/>
        <item x="3263"/>
        <item x="325"/>
        <item x="4189"/>
        <item x="1761"/>
        <item x="4872"/>
        <item x="4354"/>
        <item x="1077"/>
        <item x="4396"/>
        <item x="5570"/>
        <item x="847"/>
        <item x="3240"/>
        <item x="4327"/>
        <item x="7370"/>
        <item x="3028"/>
        <item x="7192"/>
        <item x="4959"/>
        <item x="807"/>
        <item x="169"/>
        <item x="1414"/>
        <item x="3350"/>
        <item x="3334"/>
        <item x="3329"/>
        <item x="3489"/>
        <item x="4724"/>
        <item x="139"/>
        <item x="3722"/>
        <item x="3233"/>
        <item x="4073"/>
        <item x="2261"/>
        <item x="1421"/>
        <item x="2888"/>
        <item x="2601"/>
        <item x="3339"/>
        <item x="2549"/>
        <item x="5628"/>
        <item x="5617"/>
        <item x="3406"/>
        <item x="1476"/>
        <item x="3856"/>
        <item x="4730"/>
        <item x="2358"/>
        <item x="4853"/>
        <item x="3690"/>
        <item x="2758"/>
        <item x="6303"/>
        <item x="112"/>
        <item x="4836"/>
        <item x="4618"/>
        <item x="1485"/>
        <item x="1668"/>
        <item x="1451"/>
        <item x="103"/>
        <item x="7347"/>
        <item x="3248"/>
        <item x="5661"/>
        <item x="2463"/>
        <item x="3417"/>
        <item x="1402"/>
        <item x="2342"/>
        <item x="3"/>
        <item x="7417"/>
        <item x="5700"/>
        <item x="5877"/>
        <item x="6627"/>
        <item x="798"/>
        <item x="1063"/>
        <item x="4750"/>
        <item x="2039"/>
        <item x="5050"/>
        <item x="6921"/>
        <item x="1689"/>
        <item x="418"/>
        <item x="755"/>
        <item x="1944"/>
        <item x="4400"/>
        <item x="6680"/>
        <item x="686"/>
        <item x="1279"/>
        <item x="7477"/>
        <item x="3027"/>
        <item x="4696"/>
        <item x="1575"/>
        <item x="7309"/>
        <item x="4827"/>
        <item x="2985"/>
        <item x="7250"/>
        <item x="2351"/>
        <item x="419"/>
        <item x="7484"/>
        <item x="3366"/>
        <item x="104"/>
        <item x="3450"/>
        <item x="2656"/>
        <item x="7262"/>
        <item x="6491"/>
        <item x="4529"/>
        <item x="780"/>
        <item x="2183"/>
        <item x="6880"/>
        <item x="338"/>
        <item x="4999"/>
        <item x="6729"/>
        <item x="1108"/>
        <item x="6581"/>
        <item x="6989"/>
        <item x="149"/>
        <item x="7020"/>
        <item x="919"/>
        <item x="120"/>
        <item x="1561"/>
        <item x="2941"/>
        <item x="3020"/>
        <item x="3143"/>
        <item x="421"/>
        <item x="2310"/>
        <item x="4256"/>
        <item x="4858"/>
        <item x="5636"/>
        <item x="5600"/>
        <item x="3848"/>
        <item x="2953"/>
        <item x="3669"/>
        <item x="1169"/>
        <item x="2982"/>
        <item x="3328"/>
        <item x="6660"/>
        <item x="2056"/>
        <item x="819"/>
        <item x="7016"/>
        <item x="5225"/>
        <item x="5109"/>
        <item x="1471"/>
        <item x="5375"/>
        <item x="5122"/>
        <item x="3667"/>
        <item x="3510"/>
        <item x="6510"/>
        <item x="4984"/>
        <item x="2328"/>
        <item x="1783"/>
        <item x="2818"/>
        <item x="1266"/>
        <item x="973"/>
        <item x="2376"/>
        <item x="5724"/>
        <item x="5338"/>
        <item x="2973"/>
        <item x="7454"/>
        <item x="1312"/>
        <item x="5542"/>
        <item x="1306"/>
        <item x="738"/>
        <item x="2891"/>
        <item x="6705"/>
        <item x="3890"/>
        <item x="430"/>
        <item x="6743"/>
        <item x="3899"/>
        <item x="6715"/>
        <item x="7345"/>
        <item x="691"/>
        <item x="4917"/>
        <item x="7311"/>
        <item x="1365"/>
        <item x="1340"/>
        <item x="5451"/>
        <item x="4769"/>
        <item x="1298"/>
        <item x="3259"/>
        <item x="3815"/>
        <item x="3432"/>
        <item x="1345"/>
        <item x="1477"/>
        <item x="4306"/>
        <item x="4819"/>
        <item x="4761"/>
        <item x="1552"/>
        <item x="6685"/>
        <item x="6417"/>
        <item x="2794"/>
        <item x="6209"/>
        <item x="5742"/>
        <item x="77"/>
        <item x="4313"/>
        <item x="218"/>
        <item x="205"/>
        <item x="2099"/>
        <item x="145"/>
        <item x="569"/>
        <item x="1827"/>
        <item x="3518"/>
        <item x="4845"/>
        <item x="5129"/>
        <item x="1614"/>
        <item x="2409"/>
        <item x="1314"/>
        <item x="1047"/>
        <item x="7102"/>
        <item x="6955"/>
        <item x="1061"/>
        <item x="6248"/>
        <item x="5612"/>
        <item x="5646"/>
        <item x="1413"/>
        <item x="323"/>
        <item x="961"/>
        <item x="4332"/>
        <item x="2096"/>
        <item x="2337"/>
        <item x="7183"/>
        <item x="2273"/>
        <item x="2377"/>
        <item x="4592"/>
        <item x="2612"/>
        <item x="6454"/>
        <item x="4378"/>
        <item x="728"/>
        <item x="6458"/>
        <item x="3101"/>
        <item x="3645"/>
        <item x="865"/>
        <item x="4715"/>
        <item x="4658"/>
        <item x="5906"/>
        <item x="5442"/>
        <item x="2822"/>
        <item x="3272"/>
        <item x="5674"/>
        <item x="1805"/>
        <item x="2980"/>
        <item x="1071"/>
        <item x="5018"/>
        <item x="6191"/>
        <item x="3098"/>
        <item x="7211"/>
        <item x="2080"/>
        <item x="330"/>
        <item x="1569"/>
        <item x="5552"/>
        <item x="5786"/>
        <item x="5114"/>
        <item x="107"/>
        <item x="2382"/>
        <item x="1334"/>
        <item x="4857"/>
        <item x="2828"/>
        <item x="6593"/>
        <item x="5443"/>
        <item x="2466"/>
        <item x="436"/>
        <item x="3194"/>
        <item x="5629"/>
        <item x="2385"/>
        <item x="5749"/>
        <item x="5377"/>
        <item x="6314"/>
        <item x="2338"/>
        <item x="827"/>
        <item x="3841"/>
        <item x="4138"/>
        <item x="3130"/>
        <item x="1006"/>
        <item x="1460"/>
        <item x="2030"/>
        <item x="5549"/>
        <item x="2814"/>
        <item x="62"/>
        <item x="3800"/>
        <item x="747"/>
        <item x="2476"/>
        <item x="439"/>
        <item x="5587"/>
        <item x="1837"/>
        <item x="1714"/>
        <item x="5301"/>
        <item x="7401"/>
        <item x="7043"/>
        <item x="1932"/>
        <item x="7179"/>
        <item x="1511"/>
        <item x="6381"/>
        <item x="3037"/>
        <item x="7176"/>
        <item x="6995"/>
        <item x="4860"/>
        <item x="4149"/>
        <item x="448"/>
        <item x="4779"/>
        <item x="2756"/>
        <item x="1590"/>
        <item x="4372"/>
        <item x="394"/>
        <item x="4062"/>
        <item x="4299"/>
        <item x="1042"/>
        <item x="2007"/>
        <item x="2015"/>
        <item x="2767"/>
        <item x="4829"/>
        <item x="3004"/>
        <item x="2751"/>
        <item x="19"/>
        <item x="4568"/>
        <item x="5569"/>
        <item x="4732"/>
        <item x="6658"/>
        <item x="3045"/>
        <item x="2511"/>
        <item x="3341"/>
        <item x="1571"/>
        <item x="3012"/>
        <item x="2304"/>
        <item x="3565"/>
        <item x="5752"/>
        <item x="1461"/>
        <item x="1075"/>
        <item x="6384"/>
        <item x="7295"/>
        <item x="140"/>
        <item x="1250"/>
        <item x="4714"/>
        <item x="217"/>
        <item x="7007"/>
        <item x="6200"/>
        <item x="7082"/>
        <item x="2761"/>
        <item x="951"/>
        <item x="2763"/>
        <item x="1300"/>
        <item x="6199"/>
        <item x="6142"/>
        <item x="1708"/>
        <item x="5108"/>
        <item x="6424"/>
        <item x="3527"/>
        <item x="4661"/>
        <item x="1188"/>
        <item x="6340"/>
        <item x="1872"/>
        <item x="3839"/>
        <item x="6757"/>
        <item x="4405"/>
        <item x="4493"/>
        <item x="3554"/>
        <item x="1482"/>
        <item x="534"/>
        <item x="342"/>
        <item x="603"/>
        <item x="614"/>
        <item x="1480"/>
        <item x="4607"/>
        <item x="529"/>
        <item x="6027"/>
        <item x="7257"/>
        <item x="1954"/>
        <item x="7080"/>
        <item x="5106"/>
        <item x="6090"/>
        <item x="5042"/>
        <item x="7113"/>
        <item x="7039"/>
        <item x="6563"/>
        <item x="4315"/>
        <item x="5401"/>
        <item x="5937"/>
        <item x="1857"/>
        <item x="1786"/>
        <item x="1903"/>
        <item x="4523"/>
        <item x="1093"/>
        <item x="4099"/>
        <item x="2065"/>
        <item x="5803"/>
        <item x="1794"/>
        <item x="5438"/>
        <item x="4526"/>
        <item x="2867"/>
        <item x="2420"/>
        <item x="7380"/>
        <item x="6597"/>
        <item x="5503"/>
        <item x="1992"/>
        <item x="3258"/>
        <item x="883"/>
        <item x="2270"/>
        <item x="6632"/>
        <item x="5644"/>
        <item x="2345"/>
        <item x="1446"/>
        <item x="2423"/>
        <item x="6224"/>
        <item x="6146"/>
        <item x="7344"/>
        <item x="2349"/>
        <item x="7245"/>
        <item x="1750"/>
        <item x="7306"/>
        <item x="6536"/>
        <item x="3671"/>
        <item x="2086"/>
        <item x="6497"/>
        <item x="910"/>
        <item x="6113"/>
        <item x="258"/>
        <item x="7025"/>
        <item x="6759"/>
        <item x="4934"/>
        <item x="5276"/>
        <item x="6216"/>
        <item x="854"/>
        <item x="6400"/>
        <item x="3790"/>
        <item x="4292"/>
        <item x="2834"/>
        <item x="2805"/>
        <item x="1143"/>
        <item x="1174"/>
        <item x="2732"/>
        <item x="6538"/>
        <item x="2645"/>
        <item x="5459"/>
        <item x="411"/>
        <item x="2967"/>
        <item x="5615"/>
        <item x="1128"/>
        <item x="4794"/>
        <item x="4982"/>
        <item x="6044"/>
        <item x="4135"/>
        <item x="1130"/>
        <item x="4404"/>
        <item x="7413"/>
        <item x="599"/>
        <item x="6095"/>
        <item x="6127"/>
        <item x="7298"/>
        <item x="4843"/>
        <item x="5871"/>
        <item x="2852"/>
        <item x="5697"/>
        <item x="4680"/>
        <item x="4510"/>
        <item x="3603"/>
        <item x="5039"/>
        <item x="3591"/>
        <item x="5976"/>
        <item x="5816"/>
        <item x="5527"/>
        <item x="3607"/>
        <item x="1882"/>
        <item x="4258"/>
        <item x="3814"/>
        <item x="2473"/>
        <item x="3203"/>
        <item x="5690"/>
        <item x="210"/>
        <item x="2083"/>
        <item x="1098"/>
        <item x="5994"/>
        <item x="7140"/>
        <item x="5682"/>
        <item x="1612"/>
        <item x="1790"/>
        <item x="5942"/>
        <item x="4468"/>
        <item x="3144"/>
        <item x="7071"/>
        <item x="6858"/>
        <item x="506"/>
        <item x="1310"/>
        <item x="4160"/>
        <item x="3156"/>
        <item x="875"/>
        <item x="4977"/>
        <item x="5006"/>
        <item x="7177"/>
        <item x="1454"/>
        <item x="172"/>
        <item x="6034"/>
        <item x="6029"/>
        <item x="2932"/>
        <item x="1623"/>
        <item x="7264"/>
        <item x="1395"/>
        <item x="3421"/>
        <item x="3734"/>
        <item x="3355"/>
        <item x="2791"/>
        <item x="3502"/>
        <item x="1297"/>
        <item x="1086"/>
        <item x="1085"/>
        <item x="2557"/>
        <item x="3142"/>
        <item x="1403"/>
        <item x="521"/>
        <item x="2324"/>
        <item x="4837"/>
        <item x="6296"/>
        <item x="5020"/>
        <item x="3845"/>
        <item x="5589"/>
        <item x="3995"/>
        <item x="7204"/>
        <item x="770"/>
        <item x="2505"/>
        <item x="6878"/>
        <item x="4298"/>
        <item x="38"/>
        <item x="5763"/>
        <item x="6748"/>
        <item x="1463"/>
        <item x="4969"/>
        <item x="4406"/>
        <item x="4250"/>
        <item x="4983"/>
        <item x="4805"/>
        <item x="4333"/>
        <item x="3515"/>
        <item x="1869"/>
        <item x="3149"/>
        <item x="1405"/>
        <item x="3522"/>
        <item x="4740"/>
        <item x="4711"/>
        <item x="1792"/>
        <item x="1204"/>
        <item x="3746"/>
        <item x="5651"/>
        <item x="5493"/>
        <item x="3878"/>
        <item x="1505"/>
        <item x="6283"/>
        <item x="5003"/>
        <item x="4867"/>
        <item x="6857"/>
        <item x="1967"/>
        <item x="6531"/>
        <item x="6734"/>
        <item x="1404"/>
        <item x="416"/>
        <item x="1292"/>
        <item x="1996"/>
        <item x="2843"/>
        <item x="2434"/>
        <item x="5196"/>
        <item x="2335"/>
        <item x="3448"/>
        <item x="495"/>
        <item x="7491"/>
        <item x="5130"/>
        <item x="3224"/>
        <item x="3559"/>
        <item x="584"/>
        <item x="10"/>
        <item x="3655"/>
        <item x="1726"/>
        <item x="6226"/>
        <item x="4504"/>
        <item x="1721"/>
        <item x="1570"/>
        <item x="1068"/>
        <item x="652"/>
        <item x="7266"/>
        <item x="1918"/>
        <item x="1850"/>
        <item x="2691"/>
        <item x="7154"/>
        <item x="996"/>
        <item x="5532"/>
        <item x="4793"/>
        <item x="2316"/>
        <item x="7022"/>
        <item x="2871"/>
        <item x="207"/>
        <item x="6159"/>
        <item x="2125"/>
        <item x="4743"/>
        <item x="4787"/>
        <item x="7468"/>
        <item x="4374"/>
        <item x="4344"/>
        <item x="3367"/>
        <item x="2388"/>
        <item x="1494"/>
        <item x="3251"/>
        <item x="7274"/>
        <item x="1763"/>
        <item x="3966"/>
        <item x="437"/>
        <item x="6766"/>
        <item x="3318"/>
        <item x="3252"/>
        <item x="4907"/>
        <item x="5986"/>
        <item x="5509"/>
        <item x="997"/>
        <item x="498"/>
        <item x="4098"/>
        <item x="1900"/>
        <item x="2332"/>
        <item x="5657"/>
        <item x="455"/>
        <item x="5455"/>
        <item x="1303"/>
        <item x="4182"/>
        <item x="3463"/>
        <item x="7416"/>
        <item x="2403"/>
        <item x="5798"/>
        <item x="6306"/>
        <item x="5235"/>
        <item x="5016"/>
        <item x="557"/>
        <item x="2769"/>
        <item x="6903"/>
        <item x="1202"/>
        <item x="3717"/>
        <item x="1024"/>
        <item x="6119"/>
        <item x="6843"/>
        <item x="3821"/>
        <item x="165"/>
        <item x="4288"/>
        <item x="775"/>
        <item x="3053"/>
        <item x="4394"/>
        <item x="1999"/>
        <item x="861"/>
        <item x="1486"/>
        <item x="3549"/>
        <item x="4060"/>
        <item x="694"/>
        <item x="696"/>
        <item x="4063"/>
        <item x="6749"/>
        <item x="1213"/>
        <item x="2067"/>
        <item x="3544"/>
        <item x="984"/>
        <item x="5739"/>
        <item x="4722"/>
        <item x="4560"/>
        <item x="6455"/>
        <item x="5214"/>
        <item x="6019"/>
        <item x="676"/>
        <item x="7340"/>
        <item x="6696"/>
        <item x="3938"/>
        <item x="1103"/>
        <item x="2295"/>
        <item x="5715"/>
        <item x="1940"/>
        <item x="5465"/>
        <item x="4812"/>
        <item x="1429"/>
        <item x="7343"/>
        <item x="6178"/>
        <item x="2254"/>
        <item t="default"/>
      </items>
    </pivotField>
    <pivotField showAll="0">
      <items count="25">
        <item x="2"/>
        <item x="6"/>
        <item x="13"/>
        <item x="5"/>
        <item x="21"/>
        <item x="3"/>
        <item x="1"/>
        <item x="19"/>
        <item x="23"/>
        <item x="16"/>
        <item x="10"/>
        <item x="4"/>
        <item x="8"/>
        <item x="20"/>
        <item x="9"/>
        <item x="22"/>
        <item x="14"/>
        <item x="11"/>
        <item x="15"/>
        <item x="12"/>
        <item x="0"/>
        <item x="18"/>
        <item x="7"/>
        <item x="17"/>
        <item t="default"/>
      </items>
    </pivotField>
    <pivotField showAll="0">
      <items count="8620">
        <item x="6722"/>
        <item x="6725"/>
        <item x="984"/>
        <item x="804"/>
        <item x="8099"/>
        <item x="3074"/>
        <item x="8346"/>
        <item x="1993"/>
        <item x="562"/>
        <item x="6063"/>
        <item x="5735"/>
        <item x="8015"/>
        <item x="5629"/>
        <item x="5706"/>
        <item x="5555"/>
        <item x="5271"/>
        <item x="5795"/>
        <item x="5782"/>
        <item x="2698"/>
        <item x="1472"/>
        <item x="8260"/>
        <item x="1194"/>
        <item x="3628"/>
        <item x="7686"/>
        <item x="1054"/>
        <item x="7958"/>
        <item x="663"/>
        <item x="3073"/>
        <item x="6648"/>
        <item x="2975"/>
        <item x="8291"/>
        <item x="517"/>
        <item x="3382"/>
        <item x="5486"/>
        <item x="6124"/>
        <item x="5090"/>
        <item x="7814"/>
        <item x="8219"/>
        <item x="581"/>
        <item x="4022"/>
        <item x="7899"/>
        <item x="8387"/>
        <item x="5549"/>
        <item x="7360"/>
        <item x="4073"/>
        <item x="8565"/>
        <item x="5080"/>
        <item x="8381"/>
        <item x="3094"/>
        <item x="6158"/>
        <item x="6998"/>
        <item x="8480"/>
        <item x="5497"/>
        <item x="264"/>
        <item x="4441"/>
        <item x="5296"/>
        <item x="3426"/>
        <item x="5769"/>
        <item x="7278"/>
        <item x="8233"/>
        <item x="7378"/>
        <item x="5534"/>
        <item x="3593"/>
        <item x="8359"/>
        <item x="7284"/>
        <item x="4655"/>
        <item x="3991"/>
        <item x="6935"/>
        <item x="7299"/>
        <item x="509"/>
        <item x="5158"/>
        <item x="8541"/>
        <item x="3898"/>
        <item x="452"/>
        <item x="8230"/>
        <item x="5306"/>
        <item x="7759"/>
        <item x="8082"/>
        <item x="5874"/>
        <item x="5761"/>
        <item x="7989"/>
        <item x="7996"/>
        <item x="1599"/>
        <item x="3609"/>
        <item x="3268"/>
        <item x="515"/>
        <item x="3050"/>
        <item x="3546"/>
        <item x="3724"/>
        <item x="2847"/>
        <item x="3958"/>
        <item x="3308"/>
        <item x="372"/>
        <item x="2909"/>
        <item x="909"/>
        <item x="7226"/>
        <item x="7388"/>
        <item x="8375"/>
        <item x="6909"/>
        <item x="5862"/>
        <item x="5763"/>
        <item x="5261"/>
        <item x="3555"/>
        <item x="3574"/>
        <item x="3909"/>
        <item x="4003"/>
        <item x="1006"/>
        <item x="3085"/>
        <item x="3908"/>
        <item x="8102"/>
        <item x="7775"/>
        <item x="7573"/>
        <item x="3523"/>
        <item x="3188"/>
        <item x="609"/>
        <item x="13"/>
        <item x="3781"/>
        <item x="3562"/>
        <item x="3309"/>
        <item x="3591"/>
        <item x="3439"/>
        <item x="3330"/>
        <item x="3804"/>
        <item x="2928"/>
        <item x="3305"/>
        <item x="4054"/>
        <item x="8501"/>
        <item x="3778"/>
        <item x="4197"/>
        <item x="2869"/>
        <item x="3234"/>
        <item x="3559"/>
        <item x="5616"/>
        <item x="5817"/>
        <item x="1241"/>
        <item x="851"/>
        <item x="1550"/>
        <item x="3210"/>
        <item x="1600"/>
        <item x="5864"/>
        <item x="8078"/>
        <item x="3847"/>
        <item x="2015"/>
        <item x="1904"/>
        <item x="3972"/>
        <item x="8083"/>
        <item x="5781"/>
        <item x="8007"/>
        <item x="1490"/>
        <item x="5572"/>
        <item x="2759"/>
        <item x="5617"/>
        <item x="2915"/>
        <item x="7879"/>
        <item x="1819"/>
        <item x="6305"/>
        <item x="884"/>
        <item x="7314"/>
        <item x="5794"/>
        <item x="8388"/>
        <item x="5992"/>
        <item x="5091"/>
        <item x="5607"/>
        <item x="5921"/>
        <item x="7758"/>
        <item x="1092"/>
        <item x="806"/>
        <item x="7567"/>
        <item x="564"/>
        <item x="8322"/>
        <item x="8064"/>
        <item x="7600"/>
        <item x="1525"/>
        <item x="4191"/>
        <item x="2378"/>
        <item x="2424"/>
        <item x="2795"/>
        <item x="3990"/>
        <item x="694"/>
        <item x="222"/>
        <item x="545"/>
        <item x="636"/>
        <item x="163"/>
        <item x="6090"/>
        <item x="863"/>
        <item x="5610"/>
        <item x="5556"/>
        <item x="7533"/>
        <item x="5403"/>
        <item x="5709"/>
        <item x="6342"/>
        <item x="5357"/>
        <item x="6912"/>
        <item x="1134"/>
        <item x="6131"/>
        <item x="6378"/>
        <item x="6850"/>
        <item x="5775"/>
        <item x="7428"/>
        <item x="5376"/>
        <item x="6232"/>
        <item x="4504"/>
        <item x="8398"/>
        <item x="6841"/>
        <item x="6179"/>
        <item x="5443"/>
        <item x="1088"/>
        <item x="8321"/>
        <item x="7668"/>
        <item x="903"/>
        <item x="5391"/>
        <item x="5449"/>
        <item x="3692"/>
        <item x="8326"/>
        <item x="6135"/>
        <item x="7683"/>
        <item x="2496"/>
        <item x="7921"/>
        <item x="5460"/>
        <item x="7544"/>
        <item x="5242"/>
        <item x="8489"/>
        <item x="1279"/>
        <item x="6235"/>
        <item x="6230"/>
        <item x="5127"/>
        <item x="8149"/>
        <item x="2728"/>
        <item x="6069"/>
        <item x="6130"/>
        <item x="6139"/>
        <item x="5508"/>
        <item x="5351"/>
        <item x="2384"/>
        <item x="2362"/>
        <item x="2307"/>
        <item x="5084"/>
        <item x="2540"/>
        <item x="2394"/>
        <item x="6151"/>
        <item x="990"/>
        <item x="5148"/>
        <item x="4461"/>
        <item x="5379"/>
        <item x="2863"/>
        <item x="2585"/>
        <item x="7514"/>
        <item x="22"/>
        <item x="4125"/>
        <item x="7763"/>
        <item x="6141"/>
        <item x="7416"/>
        <item x="5739"/>
        <item x="2581"/>
        <item x="2873"/>
        <item x="2172"/>
        <item x="1334"/>
        <item x="6949"/>
        <item x="7549"/>
        <item x="8246"/>
        <item x="2493"/>
        <item x="3989"/>
        <item x="4319"/>
        <item x="1190"/>
        <item x="5215"/>
        <item x="5541"/>
        <item x="673"/>
        <item x="4341"/>
        <item x="7300"/>
        <item x="6592"/>
        <item x="3222"/>
        <item x="383"/>
        <item x="7667"/>
        <item x="5478"/>
        <item x="473"/>
        <item x="3758"/>
        <item x="5559"/>
        <item x="3060"/>
        <item x="3679"/>
        <item x="1265"/>
        <item x="6442"/>
        <item x="5537"/>
        <item x="5470"/>
        <item x="5834"/>
        <item x="5594"/>
        <item x="5882"/>
        <item x="973"/>
        <item x="8144"/>
        <item x="2190"/>
        <item x="4120"/>
        <item x="2039"/>
        <item x="649"/>
        <item x="549"/>
        <item x="709"/>
        <item x="555"/>
        <item x="723"/>
        <item x="7729"/>
        <item x="37"/>
        <item x="2747"/>
        <item x="2433"/>
        <item x="2443"/>
        <item x="3008"/>
        <item x="2457"/>
        <item x="2650"/>
        <item x="2793"/>
        <item x="2341"/>
        <item x="2785"/>
        <item x="6328"/>
        <item x="7817"/>
        <item x="3011"/>
        <item x="2602"/>
        <item x="2458"/>
        <item x="2446"/>
        <item x="2628"/>
        <item x="2527"/>
        <item x="3037"/>
        <item x="2379"/>
        <item x="2374"/>
        <item x="2643"/>
        <item x="2771"/>
        <item x="2556"/>
        <item x="2968"/>
        <item x="2336"/>
        <item x="2383"/>
        <item x="2945"/>
        <item x="2401"/>
        <item x="2397"/>
        <item x="2686"/>
        <item x="2488"/>
        <item x="2751"/>
        <item x="2486"/>
        <item x="2705"/>
        <item x="2886"/>
        <item x="2900"/>
        <item x="5886"/>
        <item x="3002"/>
        <item x="2413"/>
        <item x="2749"/>
        <item x="2437"/>
        <item x="2428"/>
        <item x="2387"/>
        <item x="2634"/>
        <item x="2398"/>
        <item x="2466"/>
        <item x="2568"/>
        <item x="2359"/>
        <item x="27"/>
        <item x="427"/>
        <item x="297"/>
        <item x="5"/>
        <item x="4443"/>
        <item x="4293"/>
        <item x="922"/>
        <item x="839"/>
        <item x="4016"/>
        <item x="360"/>
        <item x="2908"/>
        <item x="5786"/>
        <item x="3576"/>
        <item x="2772"/>
        <item x="2366"/>
        <item x="4505"/>
        <item x="505"/>
        <item x="4135"/>
        <item x="2895"/>
        <item x="2929"/>
        <item x="2529"/>
        <item x="2551"/>
        <item x="2407"/>
        <item x="2995"/>
        <item x="4487"/>
        <item x="2652"/>
        <item x="2607"/>
        <item x="2473"/>
        <item x="2867"/>
        <item x="3006"/>
        <item x="2533"/>
        <item x="3035"/>
        <item x="2621"/>
        <item x="3018"/>
        <item x="2682"/>
        <item x="2673"/>
        <item x="2679"/>
        <item x="2369"/>
        <item x="2558"/>
        <item x="2436"/>
        <item x="2469"/>
        <item x="2764"/>
        <item x="2345"/>
        <item x="2429"/>
        <item x="2506"/>
        <item x="2735"/>
        <item x="2690"/>
        <item x="2892"/>
        <item x="2963"/>
        <item x="2831"/>
        <item x="2520"/>
        <item x="2465"/>
        <item x="2639"/>
        <item x="2329"/>
        <item x="2716"/>
        <item x="2896"/>
        <item x="2727"/>
        <item x="2943"/>
        <item x="2999"/>
        <item x="2614"/>
        <item x="2811"/>
        <item x="2425"/>
        <item x="2439"/>
        <item x="2946"/>
        <item x="1219"/>
        <item x="7738"/>
        <item x="2479"/>
        <item x="2638"/>
        <item x="2098"/>
        <item x="1266"/>
        <item x="2324"/>
        <item x="3017"/>
        <item x="2890"/>
        <item x="2912"/>
        <item x="2668"/>
        <item x="2841"/>
        <item x="2850"/>
        <item x="2805"/>
        <item x="2176"/>
        <item x="2675"/>
        <item x="2462"/>
        <item x="2977"/>
        <item x="2364"/>
        <item x="2028"/>
        <item x="3154"/>
        <item x="316"/>
        <item x="730"/>
        <item x="1263"/>
        <item x="3100"/>
        <item x="6163"/>
        <item x="8488"/>
        <item x="3516"/>
        <item x="262"/>
        <item x="7060"/>
        <item x="7639"/>
        <item x="6064"/>
        <item x="7983"/>
        <item x="3735"/>
        <item x="8071"/>
        <item x="3417"/>
        <item x="3304"/>
        <item x="3749"/>
        <item x="6019"/>
        <item x="7984"/>
        <item x="7987"/>
        <item x="2689"/>
        <item x="753"/>
        <item x="849"/>
        <item x="2703"/>
        <item x="874"/>
        <item x="3945"/>
        <item x="7936"/>
        <item x="8357"/>
        <item x="2472"/>
        <item x="2395"/>
        <item x="2562"/>
        <item x="2743"/>
        <item x="2874"/>
        <item x="2340"/>
        <item x="2403"/>
        <item x="2958"/>
        <item x="2399"/>
        <item x="2921"/>
        <item x="3009"/>
        <item x="5413"/>
        <item x="7535"/>
        <item x="3836"/>
        <item x="2707"/>
        <item x="2629"/>
        <item x="2376"/>
        <item x="2957"/>
        <item x="2731"/>
        <item x="2859"/>
        <item x="2544"/>
        <item x="2672"/>
        <item x="2762"/>
        <item x="2955"/>
        <item x="2823"/>
        <item x="2463"/>
        <item x="2701"/>
        <item x="2976"/>
        <item x="867"/>
        <item x="2676"/>
        <item x="2907"/>
        <item x="2722"/>
        <item x="2685"/>
        <item x="2575"/>
        <item x="2920"/>
        <item x="2674"/>
        <item x="2842"/>
        <item x="881"/>
        <item x="1089"/>
        <item x="2487"/>
        <item x="2794"/>
        <item x="2082"/>
        <item x="2889"/>
        <item x="2610"/>
        <item x="2721"/>
        <item x="2499"/>
        <item x="2480"/>
        <item x="2837"/>
        <item x="3929"/>
        <item x="2511"/>
        <item x="2406"/>
        <item x="2393"/>
        <item x="2419"/>
        <item x="2796"/>
        <item x="2729"/>
        <item x="2196"/>
        <item x="680"/>
        <item x="2989"/>
        <item x="2649"/>
        <item x="2531"/>
        <item x="2554"/>
        <item x="2910"/>
        <item x="2820"/>
        <item x="2597"/>
        <item x="2748"/>
        <item x="2782"/>
        <item x="2732"/>
        <item x="2683"/>
        <item x="2726"/>
        <item x="2715"/>
        <item x="2515"/>
        <item x="2548"/>
        <item x="2595"/>
        <item x="2814"/>
        <item x="2864"/>
        <item x="2704"/>
        <item x="2926"/>
        <item x="2351"/>
        <item x="2681"/>
        <item x="2347"/>
        <item x="2412"/>
        <item x="759"/>
        <item x="3132"/>
        <item x="4155"/>
        <item x="4080"/>
        <item x="4417"/>
        <item x="6074"/>
        <item x="1486"/>
        <item x="5324"/>
        <item x="7692"/>
        <item x="4141"/>
        <item x="3913"/>
        <item x="3374"/>
        <item x="6537"/>
        <item x="5369"/>
        <item x="6489"/>
        <item x="8002"/>
        <item x="5496"/>
        <item x="5162"/>
        <item x="5528"/>
        <item x="8585"/>
        <item x="7291"/>
        <item x="3701"/>
        <item x="5772"/>
        <item x="8600"/>
        <item x="5211"/>
        <item x="5965"/>
        <item x="317"/>
        <item x="5136"/>
        <item x="1246"/>
        <item x="4439"/>
        <item x="4103"/>
        <item x="5146"/>
        <item x="8506"/>
        <item x="7637"/>
        <item x="7362"/>
        <item x="511"/>
        <item x="6719"/>
        <item x="3527"/>
        <item x="904"/>
        <item x="7587"/>
        <item x="1115"/>
        <item x="2441"/>
        <item x="656"/>
        <item x="4943"/>
        <item x="3830"/>
        <item x="3327"/>
        <item x="2662"/>
        <item x="2071"/>
        <item x="2210"/>
        <item x="1180"/>
        <item x="442"/>
        <item x="5673"/>
        <item x="4236"/>
        <item x="2741"/>
        <item x="2744"/>
        <item x="2939"/>
        <item x="2492"/>
        <item x="2849"/>
        <item x="2519"/>
        <item x="2646"/>
        <item x="2792"/>
        <item x="2557"/>
        <item x="2372"/>
        <item x="2807"/>
        <item x="4330"/>
        <item x="805"/>
        <item x="2987"/>
        <item x="3974"/>
        <item x="4530"/>
        <item x="4062"/>
        <item x="981"/>
        <item x="1084"/>
        <item x="898"/>
        <item x="48"/>
        <item x="9"/>
        <item x="780"/>
        <item x="4114"/>
        <item x="4322"/>
        <item x="3320"/>
        <item x="596"/>
        <item x="2710"/>
        <item x="8335"/>
        <item x="6212"/>
        <item x="7664"/>
        <item x="7873"/>
        <item x="6009"/>
        <item x="3910"/>
        <item x="5800"/>
        <item x="8439"/>
        <item x="4536"/>
        <item x="6085"/>
        <item x="5489"/>
        <item x="2555"/>
        <item x="8528"/>
        <item x="5979"/>
        <item x="5292"/>
        <item x="393"/>
        <item x="2659"/>
        <item x="2396"/>
        <item x="1267"/>
        <item x="2545"/>
        <item x="3093"/>
        <item x="5961"/>
        <item x="2467"/>
        <item x="2454"/>
        <item x="7546"/>
        <item x="4420"/>
        <item x="896"/>
        <item x="915"/>
        <item x="5831"/>
        <item x="3130"/>
        <item x="1124"/>
        <item x="770"/>
        <item x="798"/>
        <item x="1630"/>
        <item x="2880"/>
        <item x="2883"/>
        <item x="8464"/>
        <item x="40"/>
        <item x="1239"/>
        <item x="4395"/>
        <item x="8205"/>
        <item x="1166"/>
        <item x="3070"/>
        <item x="2062"/>
        <item x="2342"/>
        <item x="7912"/>
        <item x="1100"/>
        <item x="3209"/>
        <item x="5216"/>
        <item x="5926"/>
        <item x="6148"/>
        <item x="6449"/>
        <item x="6476"/>
        <item x="6516"/>
        <item x="875"/>
        <item x="4914"/>
        <item x="6747"/>
        <item x="3265"/>
        <item x="889"/>
        <item x="985"/>
        <item x="3163"/>
        <item x="836"/>
        <item x="5375"/>
        <item x="1581"/>
        <item x="5797"/>
        <item x="1141"/>
        <item x="2381"/>
        <item x="756"/>
        <item x="294"/>
        <item x="3025"/>
        <item x="3376"/>
        <item x="610"/>
        <item x="213"/>
        <item x="2902"/>
        <item x="3117"/>
        <item x="3022"/>
        <item x="7174"/>
        <item x="7270"/>
        <item x="2367"/>
        <item x="7248"/>
        <item x="2898"/>
        <item x="3341"/>
        <item x="6260"/>
        <item x="434"/>
        <item x="7024"/>
        <item x="4279"/>
        <item x="948"/>
        <item x="4512"/>
        <item x="4492"/>
        <item x="1104"/>
        <item x="1058"/>
        <item x="7843"/>
        <item x="2107"/>
        <item x="5054"/>
        <item x="7613"/>
        <item x="6017"/>
        <item x="8513"/>
        <item x="8417"/>
        <item x="5430"/>
        <item x="3670"/>
        <item x="1038"/>
        <item x="3015"/>
        <item x="6359"/>
        <item x="5480"/>
        <item x="7975"/>
        <item x="5445"/>
        <item x="7051"/>
        <item x="1218"/>
        <item x="858"/>
        <item x="8429"/>
        <item x="5613"/>
        <item x="2613"/>
        <item x="2368"/>
        <item x="2806"/>
        <item x="2656"/>
        <item x="3003"/>
        <item x="2325"/>
        <item x="2451"/>
        <item x="3630"/>
        <item x="514"/>
        <item x="540"/>
        <item x="2534"/>
        <item x="2932"/>
        <item x="652"/>
        <item x="1108"/>
        <item x="2421"/>
        <item x="2476"/>
        <item x="2482"/>
        <item x="3051"/>
        <item x="4230"/>
        <item x="3013"/>
        <item x="2314"/>
        <item x="1130"/>
        <item x="3952"/>
        <item x="1222"/>
        <item x="2708"/>
        <item x="3005"/>
        <item x="1023"/>
        <item x="2854"/>
        <item x="2725"/>
        <item x="3027"/>
        <item x="2903"/>
        <item x="4377"/>
        <item x="4108"/>
        <item x="4238"/>
        <item x="3044"/>
        <item x="534"/>
        <item x="3295"/>
        <item x="3618"/>
        <item x="241"/>
        <item x="5177"/>
        <item x="1064"/>
        <item x="5323"/>
        <item x="8296"/>
        <item x="5935"/>
        <item x="5885"/>
        <item x="7677"/>
        <item x="5618"/>
        <item x="1145"/>
        <item x="1344"/>
        <item x="2781"/>
        <item x="8588"/>
        <item x="242"/>
        <item x="58"/>
        <item x="4393"/>
        <item x="7644"/>
        <item x="3621"/>
        <item x="3923"/>
        <item x="2970"/>
        <item x="2471"/>
        <item x="2444"/>
        <item x="4692"/>
        <item x="6003"/>
        <item x="987"/>
        <item x="793"/>
        <item x="732"/>
        <item x="1009"/>
        <item x="3568"/>
        <item x="777"/>
        <item x="258"/>
        <item x="8108"/>
        <item x="8445"/>
        <item x="7985"/>
        <item x="8331"/>
        <item x="4138"/>
        <item x="2851"/>
        <item x="1170"/>
        <item x="5507"/>
        <item x="4266"/>
        <item x="4077"/>
        <item x="1011"/>
        <item x="3614"/>
        <item x="4225"/>
        <item x="3030"/>
        <item x="4123"/>
        <item x="4350"/>
        <item x="2310"/>
        <item x="1032"/>
        <item x="2060"/>
        <item x="2949"/>
        <item x="4256"/>
        <item x="4363"/>
        <item x="4325"/>
        <item x="4248"/>
        <item x="4097"/>
        <item x="4506"/>
        <item x="931"/>
        <item x="2129"/>
        <item x="4701"/>
        <item x="1149"/>
        <item x="1102"/>
        <item x="2146"/>
        <item x="2305"/>
        <item x="2030"/>
        <item x="2069"/>
        <item x="2080"/>
        <item x="6030"/>
        <item x="4185"/>
        <item x="5356"/>
        <item x="3981"/>
        <item x="3372"/>
        <item x="4757"/>
        <item x="3152"/>
        <item x="3202"/>
        <item x="5669"/>
        <item x="4458"/>
        <item x="8401"/>
        <item x="7411"/>
        <item x="1184"/>
        <item x="3381"/>
        <item x="570"/>
        <item x="476"/>
        <item x="378"/>
        <item x="2784"/>
        <item x="2800"/>
        <item x="8427"/>
        <item x="6263"/>
        <item x="916"/>
        <item x="2693"/>
        <item x="2485"/>
        <item x="827"/>
        <item x="8005"/>
        <item x="4465"/>
        <item x="1057"/>
        <item x="1060"/>
        <item x="4454"/>
        <item x="493"/>
        <item x="4140"/>
        <item x="4490"/>
        <item x="4331"/>
        <item x="4151"/>
        <item x="4136"/>
        <item x="668"/>
        <item x="4190"/>
        <item x="4242"/>
        <item x="1120"/>
        <item x="1173"/>
        <item x="1202"/>
        <item x="2226"/>
        <item x="4269"/>
        <item x="963"/>
        <item x="755"/>
        <item x="7610"/>
        <item x="2326"/>
        <item x="5827"/>
        <item x="1533"/>
        <item x="1523"/>
        <item x="991"/>
        <item x="2138"/>
        <item x="3206"/>
        <item x="5933"/>
        <item x="5898"/>
        <item x="5578"/>
        <item x="5628"/>
        <item x="6245"/>
        <item x="5985"/>
        <item x="6088"/>
        <item x="772"/>
        <item x="757"/>
        <item x="234"/>
        <item x="1119"/>
        <item x="4164"/>
        <item x="5124"/>
        <item x="8374"/>
        <item x="768"/>
        <item x="1137"/>
        <item x="310"/>
        <item x="2081"/>
        <item x="2296"/>
        <item x="2553"/>
        <item x="4143"/>
        <item x="1245"/>
        <item x="3965"/>
        <item x="2647"/>
        <item x="3577"/>
        <item x="5479"/>
        <item x="988"/>
        <item x="960"/>
        <item x="964"/>
        <item x="1297"/>
        <item x="1317"/>
        <item x="1247"/>
        <item x="4"/>
        <item x="6340"/>
        <item x="7186"/>
        <item x="4585"/>
        <item x="6379"/>
        <item x="1687"/>
        <item x="2128"/>
        <item x="3187"/>
        <item x="5099"/>
        <item x="5593"/>
        <item x="5499"/>
        <item x="6746"/>
        <item x="4656"/>
        <item x="8432"/>
        <item x="7541"/>
        <item x="6950"/>
        <item x="91"/>
        <item x="1734"/>
        <item x="3329"/>
        <item x="6440"/>
        <item x="3560"/>
        <item x="4794"/>
        <item x="7773"/>
        <item x="8328"/>
        <item x="7322"/>
        <item x="417"/>
        <item x="6202"/>
        <item x="7796"/>
        <item x="5500"/>
        <item x="1361"/>
        <item x="6830"/>
        <item x="5155"/>
        <item x="3825"/>
        <item x="1711"/>
        <item x="3963"/>
        <item x="5469"/>
        <item x="5363"/>
        <item x="6348"/>
        <item x="3139"/>
        <item x="1580"/>
        <item x="6823"/>
        <item x="5412"/>
        <item x="8405"/>
        <item x="4933"/>
        <item x="6705"/>
        <item x="8460"/>
        <item x="5719"/>
        <item x="7777"/>
        <item x="6339"/>
        <item x="2067"/>
        <item x="1351"/>
        <item x="7016"/>
        <item x="7512"/>
        <item x="4220"/>
        <item x="7527"/>
        <item x="6944"/>
        <item x="8378"/>
        <item x="1996"/>
        <item x="7774"/>
        <item x="5213"/>
        <item x="5340"/>
        <item x="5125"/>
        <item x="2106"/>
        <item x="2072"/>
        <item x="7406"/>
        <item x="8452"/>
        <item x="5378"/>
        <item x="6548"/>
        <item x="6181"/>
        <item x="6169"/>
        <item x="5199"/>
        <item x="2002"/>
        <item x="6324"/>
        <item x="8499"/>
        <item x="1336"/>
        <item x="6146"/>
        <item x="4595"/>
        <item x="5446"/>
        <item x="8345"/>
        <item x="6127"/>
        <item x="7816"/>
        <item x="7666"/>
        <item x="7809"/>
        <item x="7650"/>
        <item x="6201"/>
        <item x="7889"/>
        <item x="5506"/>
        <item x="8442"/>
        <item x="4573"/>
        <item x="7784"/>
        <item x="2066"/>
        <item x="7788"/>
        <item x="3488"/>
        <item x="4440"/>
        <item x="6896"/>
        <item x="5960"/>
        <item x="5702"/>
        <item x="8138"/>
        <item x="527"/>
        <item x="4059"/>
        <item x="3918"/>
        <item x="6968"/>
        <item x="1354"/>
        <item x="6283"/>
        <item x="6745"/>
        <item x="5791"/>
        <item x="5688"/>
        <item x="5169"/>
        <item x="8065"/>
        <item x="5154"/>
        <item x="3216"/>
        <item x="7342"/>
        <item x="6071"/>
        <item x="1014"/>
        <item x="7033"/>
        <item x="7957"/>
        <item x="3086"/>
        <item x="5128"/>
        <item x="1356"/>
        <item x="8154"/>
        <item x="5901"/>
        <item x="2217"/>
        <item x="5249"/>
        <item x="5272"/>
        <item x="5765"/>
        <item x="5626"/>
        <item x="5576"/>
        <item x="7258"/>
        <item x="6976"/>
        <item x="5350"/>
        <item x="6093"/>
        <item x="8441"/>
        <item x="1001"/>
        <item x="7572"/>
        <item x="4263"/>
        <item x="3553"/>
        <item x="168"/>
        <item x="2947"/>
        <item x="3146"/>
        <item x="3697"/>
        <item x="3491"/>
        <item x="8098"/>
        <item x="2872"/>
        <item x="5648"/>
        <item x="3113"/>
        <item x="519"/>
        <item x="7988"/>
        <item x="3403"/>
        <item x="390"/>
        <item x="131"/>
        <item x="5510"/>
        <item x="7663"/>
        <item x="3567"/>
        <item x="714"/>
        <item x="7407"/>
        <item x="2846"/>
        <item x="3584"/>
        <item x="3408"/>
        <item x="3565"/>
        <item x="3275"/>
        <item x="3292"/>
        <item x="3711"/>
        <item x="3418"/>
        <item x="3688"/>
        <item x="3801"/>
        <item x="2777"/>
        <item x="3084"/>
        <item x="3122"/>
        <item x="3281"/>
        <item x="3957"/>
        <item x="643"/>
        <item x="3600"/>
        <item x="932"/>
        <item x="3627"/>
        <item x="895"/>
        <item x="3135"/>
        <item x="4937"/>
        <item x="7752"/>
        <item x="7633"/>
        <item x="7257"/>
        <item x="8343"/>
        <item x="4031"/>
        <item x="3133"/>
        <item x="499"/>
        <item x="3425"/>
        <item x="539"/>
        <item x="1902"/>
        <item x="7634"/>
        <item x="6906"/>
        <item x="1033"/>
        <item x="2695"/>
        <item x="5717"/>
        <item x="6024"/>
        <item x="4875"/>
        <item x="924"/>
        <item x="1131"/>
        <item x="698"/>
        <item x="7930"/>
        <item x="5896"/>
        <item x="5307"/>
        <item x="1027"/>
        <item x="1235"/>
        <item x="176"/>
        <item x="1196"/>
        <item x="1264"/>
        <item x="1072"/>
        <item x="4469"/>
        <item x="5130"/>
        <item x="8368"/>
        <item x="2049"/>
        <item x="7498"/>
        <item x="6696"/>
        <item x="831"/>
        <item x="2724"/>
        <item x="824"/>
        <item x="44"/>
        <item x="802"/>
        <item x="7785"/>
        <item x="2205"/>
        <item x="4459"/>
        <item x="6268"/>
        <item x="4271"/>
        <item x="5077"/>
        <item x="2696"/>
        <item x="379"/>
        <item x="989"/>
        <item x="809"/>
        <item x="776"/>
        <item x="1273"/>
        <item x="2121"/>
        <item x="542"/>
        <item x="435"/>
        <item x="1539"/>
        <item x="4498"/>
        <item x="629"/>
        <item x="774"/>
        <item x="3693"/>
        <item x="4357"/>
        <item x="5913"/>
        <item x="8297"/>
        <item x="3118"/>
        <item x="6257"/>
        <item x="8284"/>
        <item x="2767"/>
        <item x="3585"/>
        <item x="6941"/>
        <item x="2931"/>
        <item x="347"/>
        <item x="484"/>
        <item x="89"/>
        <item x="665"/>
        <item x="838"/>
        <item x="552"/>
        <item x="4923"/>
        <item x="415"/>
        <item x="4473"/>
        <item x="962"/>
        <item x="2160"/>
        <item x="1155"/>
        <item x="970"/>
        <item x="833"/>
        <item x="4500"/>
        <item x="893"/>
        <item x="5805"/>
        <item x="5264"/>
        <item x="892"/>
        <item x="1087"/>
        <item x="3615"/>
        <item x="1113"/>
        <item x="4203"/>
        <item x="1025"/>
        <item x="6117"/>
        <item x="5247"/>
        <item x="5574"/>
        <item x="3887"/>
        <item x="8240"/>
        <item x="1031"/>
        <item x="5622"/>
        <item x="174"/>
        <item x="645"/>
        <item x="4066"/>
        <item x="5745"/>
        <item x="1050"/>
        <item x="807"/>
        <item x="5452"/>
        <item x="2295"/>
        <item x="7731"/>
        <item x="4278"/>
        <item x="1188"/>
        <item x="2079"/>
        <item x="1896"/>
        <item x="4142"/>
        <item x="3533"/>
        <item x="2953"/>
        <item x="1080"/>
        <item x="937"/>
        <item x="4092"/>
        <item x="3518"/>
        <item x="3946"/>
        <item x="7990"/>
        <item x="4541"/>
        <item x="8608"/>
        <item x="184"/>
        <item x="8"/>
        <item x="16"/>
        <item x="1211"/>
        <item x="1020"/>
        <item x="329"/>
        <item x="533"/>
        <item x="6267"/>
        <item x="6219"/>
        <item x="2064"/>
        <item x="478"/>
        <item x="716"/>
        <item x="530"/>
        <item x="979"/>
        <item x="7857"/>
        <item x="872"/>
        <item x="5515"/>
        <item x="5959"/>
        <item x="7202"/>
        <item x="7430"/>
        <item x="5774"/>
        <item x="3892"/>
        <item x="541"/>
        <item x="4304"/>
        <item x="801"/>
        <item x="5567"/>
        <item x="3532"/>
        <item x="992"/>
        <item x="2405"/>
        <item x="2836"/>
        <item x="470"/>
        <item x="1682"/>
        <item x="7556"/>
        <item x="3741"/>
        <item x="4358"/>
        <item x="4460"/>
        <item x="8055"/>
        <item x="3167"/>
        <item x="4493"/>
        <item x="4052"/>
        <item x="8044"/>
        <item x="25"/>
        <item x="1230"/>
        <item x="3244"/>
        <item x="7842"/>
        <item x="4614"/>
        <item x="5547"/>
        <item x="763"/>
        <item x="4047"/>
        <item x="2404"/>
        <item x="5284"/>
        <item x="2546"/>
        <item x="277"/>
        <item x="2497"/>
        <item x="2586"/>
        <item x="2633"/>
        <item x="512"/>
        <item x="7593"/>
        <item x="1967"/>
        <item x="1961"/>
        <item x="1045"/>
        <item x="3742"/>
        <item x="124"/>
        <item x="2661"/>
        <item x="1128"/>
        <item x="843"/>
        <item x="794"/>
        <item x="968"/>
        <item x="1435"/>
        <item x="3748"/>
        <item x="5953"/>
        <item x="5939"/>
        <item x="6295"/>
        <item x="5250"/>
        <item x="7934"/>
        <item x="792"/>
        <item x="883"/>
        <item x="1233"/>
        <item x="14"/>
        <item x="8526"/>
        <item x="389"/>
        <item x="5564"/>
        <item x="2592"/>
        <item x="2640"/>
        <item x="2589"/>
        <item x="194"/>
        <item x="1586"/>
        <item x="1106"/>
        <item x="853"/>
        <item x="787"/>
        <item x="2739"/>
        <item x="4226"/>
        <item x="4381"/>
        <item x="4082"/>
        <item x="4117"/>
        <item x="3590"/>
        <item x="4104"/>
        <item x="1260"/>
        <item x="2563"/>
        <item x="6138"/>
        <item x="3103"/>
        <item x="4522"/>
        <item x="4517"/>
        <item x="4167"/>
        <item x="8008"/>
        <item x="5790"/>
        <item x="8568"/>
        <item x="8114"/>
        <item x="2937"/>
        <item x="5785"/>
        <item x="5825"/>
        <item x="6285"/>
        <item x="7517"/>
        <item x="4186"/>
        <item x="2761"/>
        <item x="2835"/>
        <item x="3632"/>
        <item x="4451"/>
        <item x="3737"/>
        <item x="705"/>
        <item x="3769"/>
        <item x="5966"/>
        <item x="7939"/>
        <item x="7341"/>
        <item x="8456"/>
        <item x="958"/>
        <item x="7970"/>
        <item x="993"/>
        <item x="1148"/>
        <item x="4189"/>
        <item x="8188"/>
        <item x="5159"/>
        <item x="7751"/>
        <item x="5487"/>
        <item x="1065"/>
        <item x="1532"/>
        <item x="6265"/>
        <item x="2502"/>
        <item x="1369"/>
        <item x="4133"/>
        <item x="850"/>
        <item x="1746"/>
        <item x="5464"/>
        <item x="3116"/>
        <item x="4128"/>
        <item x="1564"/>
        <item x="2852"/>
        <item x="1162"/>
        <item x="628"/>
        <item x="669"/>
        <item x="1172"/>
        <item x="607"/>
        <item x="4367"/>
        <item x="982"/>
        <item x="1221"/>
        <item x="835"/>
        <item x="59"/>
        <item x="3346"/>
        <item x="4438"/>
        <item x="2843"/>
        <item x="5141"/>
        <item x="786"/>
        <item x="2972"/>
        <item x="2893"/>
        <item x="2933"/>
        <item x="80"/>
        <item x="7147"/>
        <item x="1331"/>
        <item x="1362"/>
        <item x="8487"/>
        <item x="1558"/>
        <item x="1730"/>
        <item x="1732"/>
        <item x="1349"/>
        <item x="1512"/>
        <item x="885"/>
        <item x="1283"/>
        <item x="1376"/>
        <item x="6367"/>
        <item x="5418"/>
        <item x="8092"/>
        <item x="8354"/>
        <item x="4584"/>
        <item x="7659"/>
        <item x="4192"/>
        <item x="2124"/>
        <item x="1371"/>
        <item x="6331"/>
        <item x="104"/>
        <item x="6925"/>
        <item x="3817"/>
        <item x="8438"/>
        <item x="2068"/>
        <item x="6182"/>
        <item x="5228"/>
        <item x="856"/>
        <item x="1313"/>
        <item x="4538"/>
        <item x="6140"/>
        <item x="5102"/>
        <item x="3800"/>
        <item x="3429"/>
        <item x="5338"/>
        <item x="2163"/>
        <item x="2826"/>
        <item x="7532"/>
        <item x="5433"/>
        <item x="7223"/>
        <item x="7117"/>
        <item x="4418"/>
        <item x="3095"/>
        <item x="7123"/>
        <item x="4067"/>
        <item x="6133"/>
        <item x="1364"/>
        <item x="5950"/>
        <item x="7261"/>
        <item x="2198"/>
        <item x="8135"/>
        <item x="8473"/>
        <item x="5343"/>
        <item x="1594"/>
        <item x="5339"/>
        <item x="4681"/>
        <item x="3365"/>
        <item x="5311"/>
        <item x="5266"/>
        <item x="5611"/>
        <item x="3503"/>
        <item x="7937"/>
        <item x="5532"/>
        <item x="3611"/>
        <item x="3699"/>
        <item x="6933"/>
        <item x="5597"/>
        <item x="4302"/>
        <item x="3205"/>
        <item x="7825"/>
        <item x="6162"/>
        <item x="5481"/>
        <item x="5256"/>
        <item x="5941"/>
        <item x="8367"/>
        <item x="6702"/>
        <item x="4218"/>
        <item x="1332"/>
        <item x="5557"/>
        <item x="5319"/>
        <item x="7849"/>
        <item x="327"/>
        <item x="679"/>
        <item x="3554"/>
        <item x="3561"/>
        <item x="3129"/>
        <item x="3557"/>
        <item x="3120"/>
        <item x="882"/>
        <item x="483"/>
        <item x="3643"/>
        <item x="3947"/>
        <item x="240"/>
        <item x="3502"/>
        <item x="3355"/>
        <item x="3322"/>
        <item x="3111"/>
        <item x="1136"/>
        <item x="632"/>
        <item x="6454"/>
        <item x="66"/>
        <item x="547"/>
        <item x="7672"/>
        <item x="3707"/>
        <item x="4048"/>
        <item x="779"/>
        <item x="760"/>
        <item x="1272"/>
        <item x="762"/>
        <item x="3072"/>
        <item x="3535"/>
        <item x="7591"/>
        <item x="7713"/>
        <item x="3235"/>
        <item x="6670"/>
        <item x="1261"/>
        <item x="3125"/>
        <item x="3888"/>
        <item x="4051"/>
        <item x="4006"/>
        <item x="3753"/>
        <item x="7703"/>
        <item x="3805"/>
        <item x="3586"/>
        <item x="3733"/>
        <item x="3766"/>
        <item x="3691"/>
        <item x="8293"/>
        <item x="400"/>
        <item x="1061"/>
        <item x="2214"/>
        <item x="4471"/>
        <item x="5003"/>
        <item x="5565"/>
        <item x="5751"/>
        <item x="854"/>
        <item x="676"/>
        <item x="414"/>
        <item x="147"/>
        <item x="7624"/>
        <item x="2612"/>
        <item x="7481"/>
        <item x="5474"/>
        <item x="172"/>
        <item x="1039"/>
        <item x="7887"/>
        <item x="125"/>
        <item x="1319"/>
        <item x="670"/>
        <item x="5208"/>
        <item x="1315"/>
        <item x="7778"/>
        <item x="8324"/>
        <item x="3927"/>
        <item x="606"/>
        <item x="3247"/>
        <item x="7885"/>
        <item x="8607"/>
        <item x="5756"/>
        <item x="737"/>
        <item x="5806"/>
        <item x="3492"/>
        <item x="3713"/>
        <item x="761"/>
        <item x="8185"/>
        <item x="1049"/>
        <item x="1019"/>
        <item x="1048"/>
        <item x="3449"/>
        <item x="4025"/>
        <item x="1428"/>
        <item x="4007"/>
        <item x="1377"/>
        <item x="4456"/>
        <item x="4064"/>
        <item x="3415"/>
        <item x="6167"/>
        <item x="3323"/>
        <item x="887"/>
        <item x="1290"/>
        <item x="5265"/>
        <item x="1982"/>
        <item x="1574"/>
        <item x="6620"/>
        <item x="1082"/>
        <item x="7418"/>
        <item x="110"/>
        <item x="111"/>
        <item x="412"/>
        <item x="313"/>
        <item x="1610"/>
        <item x="565"/>
        <item x="353"/>
        <item x="7844"/>
        <item x="7385"/>
        <item x="2862"/>
        <item x="1062"/>
        <item x="5170"/>
        <item x="8060"/>
        <item x="7482"/>
        <item x="8053"/>
        <item x="8422"/>
        <item x="4624"/>
        <item x="1236"/>
        <item x="894"/>
        <item x="766"/>
        <item x="2044"/>
        <item x="3936"/>
        <item x="3597"/>
        <item x="7790"/>
        <item x="1185"/>
        <item x="4467"/>
        <item x="8117"/>
        <item x="7706"/>
        <item x="5298"/>
        <item x="4351"/>
        <item x="526"/>
        <item x="6247"/>
        <item x="7895"/>
        <item x="5135"/>
        <item x="3055"/>
        <item x="928"/>
        <item x="189"/>
        <item x="1070"/>
        <item x="1053"/>
        <item x="1055"/>
        <item x="2400"/>
        <item x="2373"/>
        <item x="1986"/>
        <item x="2431"/>
        <item x="847"/>
        <item x="4563"/>
        <item x="4566"/>
        <item x="4540"/>
        <item x="2856"/>
        <item x="3338"/>
        <item x="3253"/>
        <item x="4115"/>
        <item x="5461"/>
        <item x="4793"/>
        <item x="8578"/>
        <item x="4334"/>
        <item x="722"/>
        <item x="678"/>
        <item x="1116"/>
        <item x="8129"/>
        <item x="2231"/>
        <item x="2045"/>
        <item x="2605"/>
        <item x="2858"/>
        <item x="8451"/>
        <item x="550"/>
        <item x="7969"/>
        <item x="1069"/>
        <item x="4739"/>
        <item x="3703"/>
        <item x="2125"/>
        <item x="2574"/>
        <item x="1034"/>
        <item x="1612"/>
        <item x="5712"/>
        <item x="3357"/>
        <item x="4188"/>
        <item x="1854"/>
        <item x="3902"/>
        <item x="5625"/>
        <item x="822"/>
        <item x="3671"/>
        <item x="185"/>
        <item x="4049"/>
        <item x="2887"/>
        <item x="221"/>
        <item x="2162"/>
        <item x="2255"/>
        <item x="2055"/>
        <item x="2115"/>
        <item x="2271"/>
        <item x="2225"/>
        <item x="7386"/>
        <item x="8235"/>
        <item x="921"/>
        <item x="5328"/>
        <item x="2091"/>
        <item x="816"/>
        <item x="4570"/>
        <item x="2664"/>
        <item x="939"/>
        <item x="6253"/>
        <item x="6255"/>
        <item x="2244"/>
        <item x="238"/>
        <item x="209"/>
        <item x="1158"/>
        <item x="789"/>
        <item x="902"/>
        <item x="8603"/>
        <item x="967"/>
        <item x="1748"/>
        <item x="1167"/>
        <item x="8173"/>
        <item x="7680"/>
        <item x="8158"/>
        <item x="810"/>
        <item x="6713"/>
        <item x="8604"/>
        <item x="6414"/>
        <item x="3390"/>
        <item x="6014"/>
        <item x="738"/>
        <item x="3169"/>
        <item x="1629"/>
        <item x="1918"/>
        <item x="5434"/>
        <item x="5911"/>
        <item x="5078"/>
        <item x="8245"/>
        <item x="8492"/>
        <item x="8404"/>
        <item x="3451"/>
        <item x="1677"/>
        <item x="6320"/>
        <item x="7210"/>
        <item x="1277"/>
        <item x="8373"/>
        <item x="3361"/>
        <item x="5419"/>
        <item x="6016"/>
        <item x="6004"/>
        <item x="3469"/>
        <item x="3334"/>
        <item x="3473"/>
        <item x="1314"/>
        <item x="1518"/>
        <item x="3466"/>
        <item x="8003"/>
        <item x="8084"/>
        <item x="2360"/>
        <item x="8152"/>
        <item x="1519"/>
        <item x="3162"/>
        <item x="1495"/>
        <item x="4646"/>
        <item x="4544"/>
        <item x="4339"/>
        <item x="4100"/>
        <item x="6012"/>
        <item x="6007"/>
        <item x="3459"/>
        <item x="6373"/>
        <item x="3208"/>
        <item x="7714"/>
        <item x="3114"/>
        <item x="6180"/>
        <item x="6172"/>
        <item x="4528"/>
        <item x="5417"/>
        <item x="4588"/>
        <item x="1426"/>
        <item x="1496"/>
        <item x="1717"/>
        <item x="7920"/>
        <item x="2331"/>
        <item x="2344"/>
        <item x="3453"/>
        <item x="5123"/>
        <item x="8597"/>
        <item x="5713"/>
        <item x="5605"/>
        <item x="1771"/>
        <item x="5472"/>
        <item x="4000"/>
        <item x="5143"/>
        <item x="7946"/>
        <item x="5749"/>
        <item x="8351"/>
        <item x="5277"/>
        <item x="8390"/>
        <item x="2303"/>
        <item x="5835"/>
        <item x="1471"/>
        <item x="5912"/>
        <item x="5160"/>
        <item x="5562"/>
        <item x="6077"/>
        <item x="8598"/>
        <item x="5387"/>
        <item x="6103"/>
        <item x="8069"/>
        <item x="642"/>
        <item x="5700"/>
        <item x="3851"/>
        <item x="7285"/>
        <item x="5409"/>
        <item x="5943"/>
        <item x="7579"/>
        <item x="5837"/>
        <item x="5803"/>
        <item x="5981"/>
        <item x="7951"/>
        <item x="3978"/>
        <item x="8104"/>
        <item x="3704"/>
        <item x="1081"/>
        <item x="3310"/>
        <item x="3771"/>
        <item x="3057"/>
        <item x="933"/>
        <item x="575"/>
        <item x="7653"/>
        <item x="7929"/>
        <item x="707"/>
        <item x="8418"/>
        <item x="657"/>
        <item x="4474"/>
        <item x="930"/>
        <item x="5354"/>
        <item x="6355"/>
        <item x="6416"/>
        <item x="2600"/>
        <item x="8184"/>
        <item x="4046"/>
        <item x="3528"/>
        <item x="7900"/>
        <item x="2625"/>
        <item x="2844"/>
        <item x="2327"/>
        <item x="8348"/>
        <item x="4295"/>
        <item x="3380"/>
        <item x="2316"/>
        <item x="3284"/>
        <item x="5156"/>
        <item x="525"/>
        <item x="3705"/>
        <item x="8040"/>
        <item x="2580"/>
        <item x="8128"/>
        <item x="6104"/>
        <item x="938"/>
        <item x="1186"/>
        <item x="7841"/>
        <item x="6279"/>
        <item x="814"/>
        <item x="3541"/>
        <item x="4724"/>
        <item x="5490"/>
        <item x="4241"/>
        <item x="976"/>
        <item x="4042"/>
        <item x="3667"/>
        <item x="3783"/>
        <item x="2495"/>
        <item x="3885"/>
        <item x="828"/>
        <item x="3368"/>
        <item x="2593"/>
        <item x="3399"/>
        <item x="1200"/>
        <item x="5318"/>
        <item x="3318"/>
        <item x="296"/>
        <item x="658"/>
        <item x="3940"/>
        <item x="3283"/>
        <item x="2901"/>
        <item x="2143"/>
        <item x="2860"/>
        <item x="315"/>
        <item x="17"/>
        <item x="8610"/>
        <item x="6187"/>
        <item x="7721"/>
        <item x="4152"/>
        <item x="7408"/>
        <item x="1122"/>
        <item x="2865"/>
        <item x="800"/>
        <item x="1105"/>
        <item x="3896"/>
        <item x="782"/>
        <item x="6293"/>
        <item x="2284"/>
        <item x="832"/>
        <item x="1091"/>
        <item x="3277"/>
        <item x="682"/>
        <item x="860"/>
        <item x="944"/>
        <item x="7866"/>
        <item x="5473"/>
        <item x="4858"/>
        <item x="701"/>
        <item x="7497"/>
        <item x="1003"/>
        <item x="1035"/>
        <item x="1090"/>
        <item x="3354"/>
        <item x="318"/>
        <item x="2583"/>
        <item x="769"/>
        <item x="1099"/>
        <item x="971"/>
        <item x="2561"/>
        <item x="878"/>
        <item x="2967"/>
        <item x="1147"/>
        <item x="261"/>
        <item x="1214"/>
        <item x="1097"/>
        <item x="3949"/>
        <item x="1096"/>
        <item x="877"/>
        <item x="8116"/>
        <item x="7607"/>
        <item x="1418"/>
        <item x="6497"/>
        <item x="3980"/>
        <item x="3476"/>
        <item x="1603"/>
        <item x="3191"/>
        <item x="3173"/>
        <item x="1325"/>
        <item x="3814"/>
        <item x="3373"/>
        <item x="7513"/>
        <item x="5225"/>
        <item x="3099"/>
        <item x="4895"/>
        <item x="4678"/>
        <item x="3448"/>
        <item x="6755"/>
        <item x="3447"/>
        <item x="8498"/>
        <item x="5707"/>
        <item x="2983"/>
        <item x="3024"/>
        <item x="5542"/>
        <item x="5360"/>
        <item x="432"/>
        <item x="7902"/>
        <item x="621"/>
        <item x="8174"/>
        <item x="5655"/>
        <item x="6849"/>
        <item x="5907"/>
        <item x="3594"/>
        <item x="5566"/>
        <item x="1007"/>
        <item x="7211"/>
        <item x="3669"/>
        <item x="5113"/>
        <item x="6898"/>
        <item x="5454"/>
        <item x="3534"/>
        <item x="8024"/>
        <item x="6638"/>
        <item x="6582"/>
        <item x="5553"/>
        <item x="3217"/>
        <item x="7760"/>
        <item x="6481"/>
        <item x="6396"/>
        <item x="8009"/>
        <item x="8276"/>
        <item x="7910"/>
        <item x="942"/>
        <item x="3056"/>
        <item x="158"/>
        <item x="5458"/>
        <item x="3964"/>
        <item x="5750"/>
        <item x="3953"/>
        <item x="7609"/>
        <item x="3126"/>
        <item x="8304"/>
        <item x="7274"/>
        <item x="7631"/>
        <item x="3970"/>
        <item x="3802"/>
        <item x="387"/>
        <item x="300"/>
        <item x="1118"/>
        <item x="7586"/>
        <item x="3750"/>
        <item x="8563"/>
        <item x="3865"/>
        <item x="7083"/>
        <item x="3256"/>
        <item x="4187"/>
        <item x="4134"/>
        <item x="7959"/>
        <item x="2277"/>
        <item x="1197"/>
        <item x="399"/>
        <item x="2151"/>
        <item x="3649"/>
        <item x="7953"/>
        <item x="7995"/>
        <item x="3104"/>
        <item x="6252"/>
        <item x="8364"/>
        <item x="428"/>
        <item x="192"/>
        <item x="3729"/>
        <item x="3999"/>
        <item x="2259"/>
        <item x="2109"/>
        <item x="2171"/>
        <item x="7726"/>
        <item x="2452"/>
        <item x="2229"/>
        <item x="4028"/>
        <item x="1210"/>
        <item x="6264"/>
        <item x="8227"/>
        <item x="2089"/>
        <item x="2096"/>
        <item x="913"/>
        <item x="1121"/>
        <item x="4148"/>
        <item x="5828"/>
        <item x="7617"/>
        <item x="332"/>
        <item x="3696"/>
        <item x="576"/>
        <item x="3793"/>
        <item x="140"/>
        <item x="4035"/>
        <item x="6424"/>
        <item x="7638"/>
        <item x="631"/>
        <item x="713"/>
        <item x="791"/>
        <item x="3395"/>
        <item x="3490"/>
        <item x="2579"/>
        <item x="3598"/>
        <item x="385"/>
        <item x="7791"/>
        <item x="3319"/>
        <item x="244"/>
        <item x="1177"/>
        <item x="3519"/>
        <item x="3224"/>
        <item x="3716"/>
        <item x="3356"/>
        <item x="3883"/>
        <item x="3501"/>
        <item x="7976"/>
        <item x="1346"/>
        <item x="6658"/>
        <item x="8433"/>
        <item x="5236"/>
        <item x="5716"/>
        <item x="8113"/>
        <item x="743"/>
        <item x="717"/>
        <item x="6160"/>
        <item x="1178"/>
        <item x="954"/>
        <item x="2997"/>
        <item x="2884"/>
        <item x="3428"/>
        <item x="3242"/>
        <item x="3266"/>
        <item x="3294"/>
        <item x="3642"/>
        <item x="848"/>
        <item x="5173"/>
        <item x="3556"/>
        <item x="4384"/>
        <item x="2866"/>
        <item x="2688"/>
        <item x="2916"/>
        <item x="886"/>
        <item x="6505"/>
        <item x="6556"/>
        <item x="2426"/>
        <item x="1274"/>
        <item x="4768"/>
        <item x="2504"/>
        <item x="2549"/>
        <item x="7767"/>
        <item x="7459"/>
        <item x="977"/>
        <item x="4653"/>
        <item x="2105"/>
        <item x="7854"/>
        <item x="1098"/>
        <item x="2512"/>
        <item x="674"/>
        <item x="2905"/>
        <item x="1110"/>
        <item x="799"/>
        <item x="1250"/>
        <item x="1114"/>
        <item x="7580"/>
        <item x="899"/>
        <item x="3973"/>
        <item x="3097"/>
        <item x="7402"/>
        <item x="26"/>
        <item x="271"/>
        <item x="1229"/>
        <item x="7756"/>
        <item x="7461"/>
        <item x="7888"/>
        <item x="6234"/>
        <item x="7761"/>
        <item x="6273"/>
        <item x="5150"/>
        <item x="8420"/>
        <item x="6013"/>
        <item x="5459"/>
        <item x="5708"/>
        <item x="7113"/>
        <item x="5267"/>
        <item x="75"/>
        <item x="5771"/>
        <item x="3259"/>
        <item x="7952"/>
        <item x="2632"/>
        <item x="5978"/>
        <item x="8126"/>
        <item x="947"/>
        <item x="3435"/>
        <item x="537"/>
        <item x="5590"/>
        <item x="7981"/>
        <item x="8043"/>
        <item x="5536"/>
        <item x="8409"/>
        <item x="7390"/>
        <item x="7379"/>
        <item x="7264"/>
        <item x="3657"/>
        <item x="65"/>
        <item x="8264"/>
        <item x="266"/>
        <item x="10"/>
        <item x="3406"/>
        <item x="671"/>
        <item x="3919"/>
        <item x="8115"/>
        <item x="618"/>
        <item x="226"/>
        <item x="7736"/>
        <item x="3123"/>
        <item x="785"/>
        <item x="6491"/>
        <item x="3895"/>
        <item x="3625"/>
        <item x="2786"/>
        <item x="961"/>
        <item x="813"/>
        <item x="3238"/>
        <item x="4169"/>
        <item x="3012"/>
        <item x="2913"/>
        <item x="6608"/>
        <item x="4262"/>
        <item x="2140"/>
        <item x="2256"/>
        <item x="999"/>
        <item x="6302"/>
        <item x="83"/>
        <item x="5239"/>
        <item x="8133"/>
        <item x="569"/>
        <item x="917"/>
        <item x="1977"/>
        <item x="3280"/>
        <item x="1010"/>
        <item x="4430"/>
        <item x="2"/>
        <item x="3608"/>
        <item x="1168"/>
        <item x="2713"/>
        <item x="4784"/>
        <item x="8168"/>
        <item x="4159"/>
        <item x="7840"/>
        <item x="1191"/>
        <item x="4298"/>
        <item x="3038"/>
        <item x="2706"/>
        <item x="4835"/>
        <item x="8411"/>
        <item x="1357"/>
        <item x="4300"/>
        <item x="2411"/>
        <item x="460"/>
        <item x="3789"/>
        <item x="4004"/>
        <item x="3708"/>
        <item x="2114"/>
        <item x="4457"/>
        <item x="4130"/>
        <item x="3233"/>
        <item x="2992"/>
        <item x="912"/>
        <item x="4255"/>
        <item x="4015"/>
        <item x="2200"/>
        <item x="6288"/>
        <item x="5098"/>
        <item x="2494"/>
        <item x="781"/>
        <item x="4344"/>
        <item x="4099"/>
        <item x="4408"/>
        <item x="3480"/>
        <item x="905"/>
        <item x="6129"/>
        <item x="5097"/>
        <item x="8141"/>
        <item x="5083"/>
        <item x="1665"/>
        <item x="1937"/>
        <item x="6159"/>
        <item x="6720"/>
        <item x="325"/>
        <item x="8538"/>
        <item x="8577"/>
        <item x="5167"/>
        <item x="7173"/>
        <item x="8402"/>
        <item x="6216"/>
        <item x="6072"/>
        <item x="8591"/>
        <item x="5326"/>
        <item x="3264"/>
        <item x="5903"/>
        <item x="5778"/>
        <item x="8091"/>
        <item x="7495"/>
        <item x="615"/>
        <item x="3583"/>
        <item x="7144"/>
        <item x="920"/>
        <item x="5451"/>
        <item x="5948"/>
        <item x="5631"/>
        <item x="3634"/>
        <item x="3652"/>
        <item x="5732"/>
        <item x="6919"/>
        <item x="5602"/>
        <item x="2343"/>
        <item x="3039"/>
        <item x="2596"/>
        <item x="2603"/>
        <item x="2769"/>
        <item x="2803"/>
        <item x="2808"/>
        <item x="2375"/>
        <item x="2608"/>
        <item x="2385"/>
        <item x="8150"/>
        <item x="2619"/>
        <item x="2442"/>
        <item x="2370"/>
        <item x="2402"/>
        <item x="2392"/>
        <item x="2481"/>
        <item x="2468"/>
        <item x="2391"/>
        <item x="7595"/>
        <item x="231"/>
        <item x="3730"/>
        <item x="7547"/>
        <item x="8306"/>
        <item x="7741"/>
        <item x="2719"/>
        <item x="841"/>
        <item x="1163"/>
        <item x="2122"/>
        <item x="897"/>
        <item x="3678"/>
        <item x="1240"/>
        <item x="1243"/>
        <item x="2075"/>
        <item x="2723"/>
        <item x="5377"/>
        <item x="3799"/>
        <item x="2998"/>
        <item x="8573"/>
        <item x="4369"/>
        <item x="4079"/>
        <item x="3021"/>
        <item x="1117"/>
        <item x="2565"/>
        <item x="3581"/>
        <item x="2868"/>
        <item x="4074"/>
        <item x="298"/>
        <item x="3065"/>
        <item x="7508"/>
        <item x="2765"/>
        <item x="283"/>
        <item x="33"/>
        <item x="870"/>
        <item x="790"/>
        <item x="5104"/>
        <item x="3907"/>
        <item x="4264"/>
        <item x="4070"/>
        <item x="891"/>
        <item x="4246"/>
        <item x="1005"/>
        <item x="4444"/>
        <item x="8443"/>
        <item x="4009"/>
        <item x="207"/>
        <item x="2924"/>
        <item x="2687"/>
        <item x="2074"/>
        <item x="1187"/>
        <item x="1047"/>
        <item x="837"/>
        <item x="1017"/>
        <item x="1024"/>
        <item x="2750"/>
        <item x="1076"/>
        <item x="3046"/>
        <item x="6307"/>
        <item x="5563"/>
        <item x="559"/>
        <item x="3064"/>
        <item x="466"/>
        <item x="7820"/>
        <item x="797"/>
        <item x="2601"/>
        <item x="5925"/>
        <item x="5262"/>
        <item x="265"/>
        <item x="5270"/>
        <item x="5743"/>
        <item x="3702"/>
        <item x="12"/>
        <item x="3279"/>
        <item x="3852"/>
        <item x="7290"/>
        <item x="8171"/>
        <item x="5639"/>
        <item x="7719"/>
        <item x="1059"/>
        <item x="5788"/>
        <item x="8490"/>
        <item x="624"/>
        <item x="8046"/>
        <item x="5163"/>
        <item x="7227"/>
        <item x="1224"/>
        <item x="3335"/>
        <item x="2802"/>
        <item x="2645"/>
        <item x="2938"/>
        <item x="2474"/>
        <item x="2934"/>
        <item x="206"/>
        <item x="648"/>
        <item x="672"/>
        <item x="1244"/>
        <item x="708"/>
        <item x="2478"/>
        <item x="7444"/>
        <item x="3917"/>
        <item x="6113"/>
        <item x="5421"/>
        <item x="5115"/>
        <item x="6343"/>
        <item x="2787"/>
        <item x="7011"/>
        <item x="6594"/>
        <item x="7025"/>
        <item x="3827"/>
        <item x="408"/>
        <item x="941"/>
        <item x="8182"/>
        <item x="2522"/>
        <item x="2881"/>
        <item x="6083"/>
        <item x="2032"/>
        <item x="2317"/>
        <item x="3934"/>
        <item x="3831"/>
        <item x="386"/>
        <item x="7602"/>
        <item x="4257"/>
        <item x="419"/>
        <item x="8457"/>
        <item x="1075"/>
        <item x="1125"/>
        <item x="914"/>
        <item x="2461"/>
        <item x="7604"/>
        <item x="2410"/>
        <item x="2434"/>
        <item x="8057"/>
        <item x="2941"/>
        <item x="2875"/>
        <item x="7685"/>
        <item x="54"/>
        <item x="7426"/>
        <item x="2641"/>
        <item x="2740"/>
        <item x="2456"/>
        <item x="2918"/>
        <item x="3250"/>
        <item x="4316"/>
        <item x="8338"/>
        <item x="2537"/>
        <item x="704"/>
        <item x="561"/>
        <item x="2611"/>
        <item x="2871"/>
        <item x="2737"/>
        <item x="1217"/>
        <item x="950"/>
        <item x="4601"/>
        <item x="367"/>
        <item x="1074"/>
        <item x="1164"/>
        <item x="7195"/>
        <item x="2450"/>
        <item x="5523"/>
        <item x="5522"/>
        <item x="603"/>
        <item x="8561"/>
        <item x="5232"/>
        <item x="5401"/>
        <item x="751"/>
        <item x="5380"/>
        <item x="275"/>
        <item x="5514"/>
        <item x="3467"/>
        <item x="5822"/>
        <item x="4542"/>
        <item x="5810"/>
        <item x="2798"/>
        <item x="5984"/>
        <item x="6551"/>
        <item x="5592"/>
        <item x="3364"/>
        <item x="5818"/>
        <item x="811"/>
        <item x="6102"/>
        <item x="8485"/>
        <item x="8558"/>
        <item x="8319"/>
        <item x="2940"/>
        <item x="3635"/>
        <item x="1213"/>
        <item x="8145"/>
        <item x="8142"/>
        <item x="8569"/>
        <item x="929"/>
        <item x="3107"/>
        <item x="2588"/>
        <item x="2354"/>
        <item x="2470"/>
        <item x="2455"/>
        <item x="3551"/>
        <item x="8020"/>
        <item x="3220"/>
        <item x="3935"/>
        <item x="2738"/>
        <item x="3662"/>
        <item x="3299"/>
        <item x="4010"/>
        <item x="3410"/>
        <item x="4071"/>
        <item x="41"/>
        <item x="3483"/>
        <item x="2994"/>
        <item x="2112"/>
        <item x="2984"/>
        <item x="1056"/>
        <item x="1142"/>
        <item x="3956"/>
        <item x="4065"/>
        <item x="2167"/>
        <item x="2033"/>
        <item x="2490"/>
        <item x="2559"/>
        <item x="7768"/>
        <item x="3626"/>
        <item x="2879"/>
        <item x="2123"/>
        <item x="2257"/>
        <item x="2293"/>
        <item x="2660"/>
        <item x="2944"/>
        <item x="5174"/>
        <item x="2183"/>
        <item x="3031"/>
        <item x="918"/>
        <item x="3029"/>
        <item x="998"/>
        <item x="4233"/>
        <item x="4340"/>
        <item x="5131"/>
        <item x="796"/>
        <item x="864"/>
        <item x="1631"/>
        <item x="5531"/>
        <item x="7665"/>
        <item x="8265"/>
        <item x="6101"/>
        <item x="3796"/>
        <item x="3694"/>
        <item x="6218"/>
        <item x="5081"/>
        <item x="5382"/>
        <item x="6244"/>
        <item x="3644"/>
        <item x="1492"/>
        <item x="3540"/>
        <item x="4333"/>
        <item x="5466"/>
        <item x="5106"/>
        <item x="5560"/>
        <item x="416"/>
        <item x="6309"/>
        <item x="5867"/>
        <item x="3924"/>
        <item x="3795"/>
        <item x="8112"/>
        <item x="5746"/>
        <item x="4044"/>
        <item x="6241"/>
        <item x="1367"/>
        <item x="1287"/>
        <item x="3983"/>
        <item x="8305"/>
        <item x="548"/>
        <item x="6100"/>
        <item x="3710"/>
        <item x="3260"/>
        <item x="5253"/>
        <item x="5405"/>
        <item x="3942"/>
        <item x="5744"/>
        <item x="4714"/>
        <item x="4291"/>
        <item x="7383"/>
        <item x="3675"/>
        <item x="8545"/>
        <item x="855"/>
        <item x="5808"/>
        <item x="5423"/>
        <item x="5462"/>
        <item x="6826"/>
        <item x="6205"/>
        <item x="5753"/>
        <item x="5881"/>
        <item x="2789"/>
        <item x="589"/>
        <item x="7057"/>
        <item x="6943"/>
        <item x="6781"/>
        <item x="5111"/>
        <item x="229"/>
        <item x="208"/>
        <item x="346"/>
        <item x="3932"/>
        <item x="6256"/>
        <item x="7916"/>
        <item x="7734"/>
        <item x="3127"/>
        <item x="3313"/>
        <item x="3174"/>
        <item x="4072"/>
        <item x="7728"/>
        <item x="5197"/>
        <item x="6248"/>
        <item x="5095"/>
        <item x="8255"/>
        <item x="3200"/>
        <item x="3231"/>
        <item x="6269"/>
        <item x="1447"/>
        <item x="1681"/>
        <item x="446"/>
        <item x="3245"/>
        <item x="4150"/>
        <item x="144"/>
        <item x="1270"/>
        <item x="3040"/>
        <item x="2755"/>
        <item x="8118"/>
        <item x="1526"/>
        <item x="1508"/>
        <item x="3985"/>
        <item x="7999"/>
        <item x="5432"/>
        <item x="8552"/>
        <item x="6276"/>
        <item x="1684"/>
        <item x="739"/>
        <item x="8537"/>
        <item x="5525"/>
        <item x="3759"/>
        <item x="4165"/>
        <item x="1792"/>
        <item x="4519"/>
        <item x="1474"/>
        <item x="8056"/>
        <item x="1337"/>
        <item x="8120"/>
        <item x="5988"/>
        <item x="5535"/>
        <item x="1796"/>
        <item x="3580"/>
        <item x="641"/>
        <item x="7571"/>
        <item x="1999"/>
        <item x="4166"/>
        <item x="2911"/>
        <item x="462"/>
        <item x="8611"/>
        <item x="1862"/>
        <item x="1476"/>
        <item x="5934"/>
        <item x="7345"/>
        <item x="6115"/>
        <item x="7303"/>
        <item x="239"/>
        <item x="7557"/>
        <item x="355"/>
        <item x="5504"/>
        <item x="5235"/>
        <item x="6487"/>
        <item x="8021"/>
        <item x="7069"/>
        <item x="3886"/>
        <item x="7821"/>
        <item x="8226"/>
        <item x="7744"/>
        <item x="2273"/>
        <item x="6691"/>
        <item x="1611"/>
        <item x="148"/>
        <item x="3772"/>
        <item x="6457"/>
        <item x="7037"/>
        <item x="5165"/>
        <item x="4292"/>
        <item x="4107"/>
        <item x="4137"/>
        <item x="4514"/>
        <item x="5680"/>
        <item x="5674"/>
        <item x="5634"/>
        <item x="2513"/>
        <item x="4532"/>
        <item x="323"/>
        <item x="7861"/>
        <item x="1268"/>
        <item x="5282"/>
        <item x="5824"/>
        <item x="5384"/>
        <item x="6322"/>
        <item x="1516"/>
        <item x="1553"/>
        <item x="3787"/>
        <item x="5787"/>
        <item x="336"/>
        <item x="754"/>
        <item x="710"/>
        <item x="5773"/>
        <item x="1199"/>
        <item x="6038"/>
        <item x="274"/>
        <item x="5929"/>
        <item x="6029"/>
        <item x="5999"/>
        <item x="6058"/>
        <item x="5858"/>
        <item x="6054"/>
        <item x="6039"/>
        <item x="6041"/>
        <item x="6059"/>
        <item x="5843"/>
        <item x="1940"/>
        <item x="6387"/>
        <item x="7032"/>
        <item x="7199"/>
        <item x="7538"/>
        <item x="5940"/>
        <item x="5315"/>
        <item x="720"/>
        <item x="3087"/>
        <item x="1571"/>
        <item x="5068"/>
        <item x="5606"/>
        <item x="7256"/>
        <item x="5259"/>
        <item x="6480"/>
        <item x="7184"/>
        <item x="6895"/>
        <item x="5297"/>
        <item x="3734"/>
        <item x="3289"/>
        <item x="3288"/>
        <item x="4482"/>
        <item x="1934"/>
        <item x="1683"/>
        <item x="3833"/>
        <item x="1780"/>
        <item x="5281"/>
        <item x="8360"/>
        <item x="775"/>
        <item x="2182"/>
        <item x="2053"/>
        <item x="2168"/>
        <item x="846"/>
        <item x="1132"/>
        <item x="2440"/>
        <item x="2980"/>
        <item x="5727"/>
        <item x="6927"/>
        <item x="3431"/>
        <item x="3803"/>
        <item x="1745"/>
        <item x="1938"/>
        <item x="1817"/>
        <item x="3612"/>
        <item x="5044"/>
        <item x="3218"/>
        <item x="6856"/>
        <item x="1823"/>
        <item x="2023"/>
        <item x="7021"/>
        <item x="5694"/>
        <item x="6924"/>
        <item x="4053"/>
        <item x="6106"/>
        <item x="5596"/>
        <item x="4828"/>
        <item x="1370"/>
        <item x="8237"/>
        <item x="1838"/>
        <item x="6843"/>
        <item x="6615"/>
        <item x="4288"/>
        <item x="4780"/>
        <item x="4941"/>
        <item x="7551"/>
        <item x="5833"/>
        <item x="3537"/>
        <item x="1731"/>
        <item x="68"/>
        <item x="8449"/>
        <item x="6602"/>
        <item x="149"/>
        <item x="1556"/>
        <item x="5349"/>
        <item x="3124"/>
        <item x="5134"/>
        <item x="2536"/>
        <item x="879"/>
        <item x="2965"/>
        <item x="1956"/>
        <item x="7943"/>
        <item x="7348"/>
        <item x="3839"/>
        <item x="5897"/>
        <item x="5079"/>
        <item x="6079"/>
        <item x="6142"/>
        <item x="2606"/>
        <item x="2222"/>
        <item x="7860"/>
        <item x="7427"/>
        <item x="3550"/>
        <item x="3658"/>
        <item x="7753"/>
        <item x="4957"/>
        <item x="7230"/>
        <item x="2083"/>
        <item x="6550"/>
        <item x="3252"/>
        <item x="2530"/>
        <item x="2204"/>
        <item x="4820"/>
        <item x="7240"/>
        <item x="664"/>
        <item x="4782"/>
        <item x="1962"/>
        <item x="7747"/>
        <item x="2501"/>
        <item x="6947"/>
        <item x="2025"/>
        <item x="1914"/>
        <item x="1912"/>
        <item x="1928"/>
        <item x="1642"/>
        <item x="1909"/>
        <item x="5101"/>
        <item x="7590"/>
        <item x="2221"/>
        <item x="7688"/>
        <item x="1234"/>
        <item x="8486"/>
        <item x="1561"/>
        <item x="8167"/>
        <item x="3291"/>
        <item x="443"/>
        <item x="60"/>
        <item x="574"/>
        <item x="7249"/>
        <item x="3096"/>
        <item x="7323"/>
        <item x="175"/>
        <item x="4721"/>
        <item x="2754"/>
        <item x="1950"/>
        <item x="2322"/>
        <item x="2152"/>
        <item x="2318"/>
        <item x="2773"/>
        <item x="2188"/>
        <item x="2300"/>
        <item x="1957"/>
        <item x="8548"/>
        <item x="1774"/>
        <item x="1936"/>
        <item x="1763"/>
        <item x="2299"/>
        <item x="4983"/>
        <item x="3091"/>
        <item x="170"/>
        <item x="1330"/>
        <item x="1488"/>
        <item x="6185"/>
        <item x="8581"/>
        <item x="4594"/>
        <item x="4555"/>
        <item x="4791"/>
        <item x="3573"/>
        <item x="4055"/>
        <item x="5137"/>
        <item x="6239"/>
        <item x="1201"/>
        <item x="3603"/>
        <item x="7576"/>
        <item x="6233"/>
        <item x="3517"/>
        <item x="7826"/>
        <item x="3549"/>
        <item x="7903"/>
        <item x="4523"/>
        <item x="5367"/>
        <item x="263"/>
        <item x="160"/>
        <item x="750"/>
        <item x="3636"/>
        <item x="3689"/>
        <item x="4729"/>
        <item x="4626"/>
        <item x="4891"/>
        <item x="4952"/>
        <item x="4705"/>
        <item x="4818"/>
        <item x="4610"/>
        <item x="4980"/>
        <item x="4803"/>
        <item x="4548"/>
        <item x="5005"/>
        <item x="5085"/>
        <item x="5059"/>
        <item x="4812"/>
        <item x="4600"/>
        <item x="4942"/>
        <item x="4887"/>
        <item x="5023"/>
        <item x="4577"/>
        <item x="4545"/>
        <item x="3954"/>
        <item x="3053"/>
        <item x="4654"/>
        <item x="4871"/>
        <item x="4804"/>
        <item x="4917"/>
        <item x="4650"/>
        <item x="3542"/>
        <item x="4819"/>
        <item x="3690"/>
        <item x="3685"/>
        <item x="4612"/>
        <item x="6270"/>
        <item x="5570"/>
        <item x="5374"/>
        <item x="5595"/>
        <item x="7425"/>
        <item x="4622"/>
        <item x="410"/>
        <item x="86"/>
        <item x="4235"/>
        <item x="528"/>
        <item x="1401"/>
        <item x="463"/>
        <item x="573"/>
        <item x="5968"/>
        <item x="4613"/>
        <item x="3195"/>
        <item x="1567"/>
        <item x="7913"/>
        <item x="8615"/>
        <item x="5291"/>
        <item x="6126"/>
        <item x="8054"/>
        <item x="6191"/>
        <item x="5705"/>
        <item x="6671"/>
        <item x="3757"/>
        <item x="7219"/>
        <item x="8436"/>
        <item x="5908"/>
        <item x="6225"/>
        <item x="1375"/>
        <item x="1598"/>
        <item x="8344"/>
        <item x="7585"/>
        <item x="8151"/>
        <item x="8269"/>
        <item x="4883"/>
        <item x="4662"/>
        <item x="3756"/>
        <item x="4640"/>
        <item x="4587"/>
        <item x="4796"/>
        <item x="4659"/>
        <item x="1324"/>
        <item x="5048"/>
        <item x="1338"/>
        <item x="1345"/>
        <item x="3102"/>
        <item x="1500"/>
        <item x="3479"/>
        <item x="3402"/>
        <item x="4927"/>
        <item x="6281"/>
        <item x="7890"/>
        <item x="6055"/>
        <item x="4910"/>
        <item x="3646"/>
        <item x="7907"/>
        <item x="8525"/>
        <item x="3058"/>
        <item x="1445"/>
        <item x="6177"/>
        <item x="4783"/>
        <item x="3876"/>
        <item x="7954"/>
        <item x="4987"/>
        <item x="8234"/>
        <item x="276"/>
        <item x="406"/>
        <item x="81"/>
        <item x="3047"/>
        <item x="425"/>
        <item x="1448"/>
        <item x="584"/>
        <item x="974"/>
        <item x="8058"/>
        <item x="3514"/>
        <item x="4699"/>
        <item x="3763"/>
        <item x="4013"/>
        <item x="3727"/>
        <item x="3352"/>
        <item x="7413"/>
        <item x="3508"/>
        <item x="5024"/>
        <item x="3391"/>
        <item x="370"/>
        <item x="5002"/>
        <item x="4597"/>
        <item x="4571"/>
        <item x="4592"/>
        <item x="4598"/>
        <item x="8556"/>
        <item x="3214"/>
        <item x="7614"/>
        <item x="3193"/>
        <item x="3333"/>
        <item x="3779"/>
        <item x="4971"/>
        <item x="4944"/>
        <item x="4719"/>
        <item x="4550"/>
        <item x="4557"/>
        <item x="4930"/>
        <item x="4596"/>
        <item x="4938"/>
        <item x="4772"/>
        <item x="2149"/>
        <item x="8339"/>
        <item x="3857"/>
        <item x="3328"/>
        <item x="1452"/>
        <item x="8512"/>
        <item x="5042"/>
        <item x="5047"/>
        <item x="8361"/>
        <item x="7720"/>
        <item x="4857"/>
        <item x="8407"/>
        <item x="3343"/>
        <item x="3575"/>
        <item x="522"/>
        <item x="588"/>
        <item x="4524"/>
        <item x="4765"/>
        <item x="3822"/>
        <item x="7640"/>
        <item x="661"/>
        <item x="5653"/>
        <item x="398"/>
        <item x="3714"/>
        <item x="5260"/>
        <item x="3986"/>
        <item x="4992"/>
        <item x="5879"/>
        <item x="6970"/>
        <item x="4591"/>
        <item x="437"/>
        <item x="1887"/>
        <item x="4428"/>
        <item x="4499"/>
        <item x="3745"/>
        <item x="1040"/>
        <item x="1695"/>
        <item x="1761"/>
        <item x="5798"/>
        <item x="7151"/>
        <item x="731"/>
        <item x="2268"/>
        <item x="1741"/>
        <item x="6726"/>
        <item x="5652"/>
        <item x="602"/>
        <item x="551"/>
        <item x="361"/>
        <item x="3906"/>
        <item x="4713"/>
        <item x="3846"/>
        <item x="407"/>
        <item x="1847"/>
        <item x="7877"/>
        <item x="3198"/>
        <item x="6829"/>
        <item x="2960"/>
        <item x="6845"/>
        <item x="7746"/>
        <item x="1713"/>
        <item x="2853"/>
        <item x="2624"/>
        <item x="2978"/>
        <item x="2564"/>
        <item x="3512"/>
        <item x="4297"/>
        <item x="5722"/>
        <item x="5736"/>
        <item x="2888"/>
        <item x="3115"/>
        <item x="3815"/>
        <item x="2054"/>
        <item x="377"/>
        <item x="3552"/>
        <item x="1958"/>
        <item x="1685"/>
        <item x="1668"/>
        <item x="1830"/>
        <item x="1876"/>
        <item x="3274"/>
        <item x="1414"/>
        <item x="3966"/>
        <item x="3404"/>
        <item x="4880"/>
        <item x="6444"/>
        <item x="6622"/>
        <item x="6382"/>
        <item x="6543"/>
        <item x="5439"/>
        <item x="3899"/>
        <item x="4433"/>
        <item x="4113"/>
        <item x="4399"/>
        <item x="598"/>
        <item x="1635"/>
        <item x="7789"/>
        <item x="1786"/>
        <item x="7813"/>
        <item x="7454"/>
        <item x="7473"/>
        <item x="453"/>
        <item x="7221"/>
        <item x="5501"/>
        <item x="6165"/>
        <item x="3862"/>
        <item x="7534"/>
        <item x="7564"/>
        <item x="4590"/>
        <item x="7490"/>
        <item x="3994"/>
        <item x="1237"/>
        <item x="8430"/>
        <item x="5303"/>
        <item x="2178"/>
        <item x="4959"/>
        <item x="4951"/>
        <item x="3293"/>
        <item x="7880"/>
        <item x="7855"/>
        <item x="2144"/>
        <item x="8524"/>
        <item x="986"/>
        <item x="1927"/>
        <item x="6048"/>
        <item x="7175"/>
        <item x="2279"/>
        <item x="5254"/>
        <item x="5392"/>
        <item x="1710"/>
        <item x="375"/>
        <item x="8239"/>
        <item x="4946"/>
        <item x="4593"/>
        <item x="4888"/>
        <item x="3326"/>
        <item x="1849"/>
        <item x="2622"/>
        <item x="8347"/>
        <item x="5275"/>
        <item x="4997"/>
        <item x="1857"/>
        <item x="6112"/>
        <item x="7531"/>
        <item x="3866"/>
        <item x="5589"/>
        <item x="7204"/>
        <item x="1969"/>
        <item x="6456"/>
        <item x="4475"/>
        <item x="8214"/>
        <item x="4625"/>
        <item x="3239"/>
        <item x="7522"/>
        <item x="2169"/>
        <item x="1680"/>
        <item x="1822"/>
        <item x="8447"/>
        <item x="1383"/>
        <item x="5366"/>
        <item x="3036"/>
        <item x="8130"/>
        <item x="1773"/>
        <item x="666"/>
        <item x="1494"/>
        <item x="7346"/>
        <item x="8132"/>
        <item x="8067"/>
        <item x="7949"/>
        <item x="6926"/>
        <item x="7090"/>
        <item x="7253"/>
        <item x="7295"/>
        <item x="7309"/>
        <item x="8204"/>
        <item x="6630"/>
        <item x="1638"/>
        <item x="1679"/>
        <item x="1737"/>
        <item x="3810"/>
        <item x="3526"/>
        <item x="5436"/>
        <item x="5612"/>
        <item x="7191"/>
        <item x="6867"/>
        <item x="6833"/>
        <item x="120"/>
        <item x="4781"/>
        <item x="7622"/>
        <item x="4063"/>
        <item x="6853"/>
        <item x="4809"/>
        <item x="3736"/>
        <item x="3894"/>
        <item x="4328"/>
        <item x="7162"/>
        <item x="8317"/>
        <item x="7149"/>
        <item x="1867"/>
        <item x="7941"/>
        <item x="1820"/>
        <item x="4811"/>
        <item x="7104"/>
        <item x="4615"/>
        <item x="712"/>
        <item x="531"/>
        <item x="8482"/>
        <item x="2857"/>
        <item x="7030"/>
        <item x="7029"/>
        <item x="2166"/>
        <item x="1606"/>
        <item x="422"/>
        <item x="2839"/>
        <item x="7740"/>
        <item x="2779"/>
        <item x="245"/>
        <item x="114"/>
        <item x="7818"/>
        <item x="4851"/>
        <item x="198"/>
        <item x="3000"/>
        <item x="2914"/>
        <item x="278"/>
        <item x="6528"/>
        <item x="3213"/>
        <item x="5920"/>
        <item x="3069"/>
        <item x="5240"/>
        <item x="6539"/>
        <item x="6851"/>
        <item x="4050"/>
        <item x="1700"/>
        <item x="1624"/>
        <item x="6051"/>
        <item x="556"/>
        <item x="653"/>
        <item x="169"/>
        <item x="161"/>
        <item x="4249"/>
        <item x="4101"/>
        <item x="5844"/>
        <item x="3507"/>
        <item x="4556"/>
        <item x="1300"/>
        <item x="5724"/>
        <item x="4175"/>
        <item x="8466"/>
        <item x="3884"/>
        <item x="3082"/>
        <item x="7836"/>
        <item x="4176"/>
        <item x="235"/>
        <item x="635"/>
        <item x="1718"/>
        <item x="1634"/>
        <item x="726"/>
        <item x="724"/>
        <item x="1943"/>
        <item x="4163"/>
        <item x="725"/>
        <item x="1209"/>
        <item x="3452"/>
        <item x="4822"/>
        <item x="1852"/>
        <item x="1416"/>
        <item x="1183"/>
        <item x="4204"/>
        <item x="4084"/>
        <item x="6804"/>
        <item x="4978"/>
        <item x="3767"/>
        <item x="8468"/>
        <item x="7548"/>
        <item x="3686"/>
        <item x="1831"/>
        <item x="3359"/>
        <item x="3419"/>
        <item x="5012"/>
        <item x="3751"/>
        <item x="4950"/>
        <item x="4346"/>
        <item x="4838"/>
        <item x="4689"/>
        <item x="3723"/>
        <item x="182"/>
        <item x="4866"/>
        <item x="4906"/>
        <item x="202"/>
        <item x="5055"/>
        <item x="3700"/>
        <item x="3640"/>
        <item x="8453"/>
        <item x="3578"/>
        <item x="4379"/>
        <item x="3775"/>
        <item x="1460"/>
        <item x="4389"/>
        <item x="4704"/>
        <item x="4770"/>
        <item x="6067"/>
        <item x="3882"/>
        <item x="3378"/>
        <item x="8478"/>
        <item x="424"/>
        <item x="6931"/>
        <item x="2699"/>
        <item x="3414"/>
        <item x="3194"/>
        <item x="6040"/>
        <item x="6852"/>
        <item x="6380"/>
        <item x="7545"/>
        <item x="6821"/>
        <item x="6771"/>
        <item x="1528"/>
        <item x="686"/>
        <item x="5314"/>
        <item x="4276"/>
        <item x="4483"/>
        <item x="4425"/>
        <item x="3666"/>
        <item x="3407"/>
        <item x="440"/>
        <item x="1908"/>
        <item x="3358"/>
        <item x="3709"/>
        <item x="3079"/>
        <item x="3808"/>
        <item x="3438"/>
        <item x="5015"/>
        <item x="4918"/>
        <item x="6308"/>
        <item x="8281"/>
        <item x="7727"/>
        <item x="1299"/>
        <item x="396"/>
        <item x="3486"/>
        <item x="4565"/>
        <item x="3547"/>
        <item x="4881"/>
        <item x="4973"/>
        <item x="5033"/>
        <item x="3684"/>
        <item x="4534"/>
        <item x="4779"/>
        <item x="4090"/>
        <item x="1569"/>
        <item x="2510"/>
        <item x="3955"/>
        <item x="4709"/>
        <item x="4667"/>
        <item x="3499"/>
        <item x="8162"/>
        <item x="1278"/>
        <item x="5809"/>
        <item x="3083"/>
        <item x="3531"/>
        <item x="7735"/>
        <item x="1360"/>
        <item x="969"/>
        <item x="4385"/>
        <item x="778"/>
        <item x="4564"/>
        <item x="3968"/>
        <item x="1596"/>
        <item x="3136"/>
        <item x="6134"/>
        <item x="3721"/>
        <item x="2420"/>
        <item x="1343"/>
        <item x="1350"/>
        <item x="7883"/>
        <item x="5209"/>
        <item x="6222"/>
        <item x="8355"/>
        <item x="6452"/>
        <item x="7488"/>
        <item x="1509"/>
        <item x="4746"/>
        <item x="4825"/>
        <item x="3869"/>
        <item x="8476"/>
        <item x="4057"/>
        <item x="394"/>
        <item x="3183"/>
        <item x="4672"/>
        <item x="7550"/>
        <item x="1193"/>
        <item x="1002"/>
        <item x="890"/>
        <item x="6669"/>
        <item x="7523"/>
        <item x="5053"/>
        <item x="4245"/>
        <item x="4429"/>
        <item x="1475"/>
        <item x="4434"/>
        <item x="2576"/>
        <item x="3161"/>
        <item x="187"/>
        <item x="215"/>
        <item x="156"/>
        <item x="2193"/>
        <item x="2283"/>
        <item x="3624"/>
        <item x="6880"/>
        <item x="2961"/>
        <item x="5693"/>
        <item x="7339"/>
        <item x="6893"/>
        <item x="3493"/>
        <item x="7394"/>
        <item x="7369"/>
        <item x="4929"/>
        <item x="1660"/>
        <item x="7792"/>
        <item x="7629"/>
        <item x="2584"/>
        <item x="7601"/>
        <item x="728"/>
        <item x="6862"/>
        <item x="740"/>
        <item x="5070"/>
        <item x="3106"/>
        <item x="3933"/>
        <item x="3034"/>
        <item x="1919"/>
        <item x="4755"/>
        <item x="5073"/>
        <item x="391"/>
        <item x="2648"/>
        <item x="6109"/>
        <item x="876"/>
        <item x="3511"/>
        <item x="5192"/>
        <item x="4777"/>
        <item x="4970"/>
        <item x="2267"/>
        <item x="2170"/>
        <item x="2228"/>
        <item x="7092"/>
        <item x="4679"/>
        <item x="4321"/>
        <item x="4267"/>
        <item x="3877"/>
        <item x="4501"/>
        <item x="6940"/>
        <item x="2982"/>
        <item x="1785"/>
        <item x="1935"/>
        <item x="1657"/>
        <item x="1895"/>
        <item x="1788"/>
        <item x="5408"/>
        <item x="4184"/>
        <item x="4217"/>
        <item x="1616"/>
        <item x="7765"/>
        <item x="312"/>
        <item x="1921"/>
        <item x="1636"/>
        <item x="8039"/>
        <item x="7521"/>
        <item x="5396"/>
        <item x="4087"/>
        <item x="6974"/>
        <item x="7867"/>
        <item x="1672"/>
        <item x="4171"/>
        <item x="834"/>
        <item x="1799"/>
        <item x="4424"/>
        <item x="4852"/>
        <item x="4537"/>
        <item x="4671"/>
        <item x="4638"/>
        <item x="1026"/>
        <item x="8372"/>
        <item x="2382"/>
        <item x="2209"/>
        <item x="7043"/>
        <item x="8470"/>
        <item x="5755"/>
        <item x="1390"/>
        <item x="3321"/>
        <item x="8514"/>
        <item x="7163"/>
        <item x="7247"/>
        <item x="1557"/>
        <item x="4172"/>
        <item x="1514"/>
        <item x="5205"/>
        <item x="105"/>
        <item x="107"/>
        <item x="7480"/>
        <item x="5129"/>
        <item x="7757"/>
        <item x="3186"/>
        <item x="3401"/>
        <item x="3192"/>
        <item x="3915"/>
        <item x="2100"/>
        <item x="3131"/>
        <item x="3092"/>
        <item x="3515"/>
        <item x="3182"/>
        <item x="3969"/>
        <item x="3663"/>
        <item x="7142"/>
        <item x="7265"/>
        <item x="7015"/>
        <item x="6966"/>
        <item x="7034"/>
        <item x="504"/>
        <item x="5742"/>
        <item x="1380"/>
        <item x="5193"/>
        <item x="6437"/>
        <item x="6999"/>
        <item x="6436"/>
        <item x="8131"/>
        <item x="153"/>
        <item x="18"/>
        <item x="1536"/>
        <item x="1135"/>
        <item x="4037"/>
        <item x="4060"/>
        <item x="4797"/>
        <item x="4799"/>
        <item x="4903"/>
        <item x="5040"/>
        <item x="384"/>
        <item x="3754"/>
        <item x="4953"/>
        <item x="5050"/>
        <item x="4718"/>
        <item x="1595"/>
        <item x="3911"/>
        <item x="4599"/>
        <item x="4821"/>
        <item x="4861"/>
        <item x="513"/>
        <item x="494"/>
        <item x="4741"/>
        <item x="4684"/>
        <item x="4901"/>
        <item x="4831"/>
        <item x="4702"/>
        <item x="4568"/>
        <item x="4603"/>
        <item x="3905"/>
        <item x="4118"/>
        <item x="6866"/>
        <item x="5021"/>
        <item x="3925"/>
        <item x="3938"/>
        <item x="4736"/>
        <item x="6018"/>
        <item x="5268"/>
        <item x="490"/>
        <item x="5662"/>
        <item x="3784"/>
        <item x="1542"/>
        <item x="4789"/>
        <item x="4864"/>
        <item x="4478"/>
        <item x="1531"/>
        <item x="7493"/>
        <item x="4868"/>
        <item x="1396"/>
        <item x="4935"/>
        <item x="3648"/>
        <item x="8249"/>
        <item x="4676"/>
        <item x="3215"/>
        <item x="4800"/>
        <item x="4546"/>
        <item x="4853"/>
        <item x="4549"/>
        <item x="4649"/>
        <item x="5620"/>
        <item x="50"/>
        <item x="4586"/>
        <item x="4731"/>
        <item x="4773"/>
        <item x="4939"/>
        <item x="4645"/>
        <item x="53"/>
        <item x="5010"/>
        <item x="4889"/>
        <item x="5062"/>
        <item x="4715"/>
        <item x="4966"/>
        <item x="4886"/>
        <item x="4964"/>
        <item x="5039"/>
        <item x="4908"/>
        <item x="4925"/>
        <item x="5072"/>
        <item x="4703"/>
        <item x="4707"/>
        <item x="4485"/>
        <item x="3485"/>
        <item x="4685"/>
        <item x="3375"/>
        <item x="5431"/>
        <item x="2315"/>
        <item x="2990"/>
        <item x="2712"/>
        <item x="4909"/>
        <item x="8397"/>
        <item x="6778"/>
        <item x="6857"/>
        <item x="39"/>
        <item x="35"/>
        <item x="6188"/>
        <item x="8022"/>
        <item x="7399"/>
        <item x="7935"/>
        <item x="6803"/>
        <item x="6173"/>
        <item x="6836"/>
        <item x="6869"/>
        <item x="1721"/>
        <item x="7367"/>
        <item x="5909"/>
        <item x="6930"/>
        <item x="6990"/>
        <item x="6980"/>
        <item x="3664"/>
        <item x="67"/>
        <item x="30"/>
        <item x="5395"/>
        <item x="6601"/>
        <item x="6383"/>
        <item x="6617"/>
        <item x="4455"/>
        <item x="19"/>
        <item x="230"/>
        <item x="24"/>
        <item x="590"/>
        <item x="578"/>
        <item x="343"/>
        <item x="4154"/>
        <item x="4147"/>
        <item x="4437"/>
        <item x="4216"/>
        <item x="4149"/>
        <item x="5922"/>
        <item x="1622"/>
        <item x="1861"/>
        <item x="1676"/>
        <item x="7126"/>
        <item x="5799"/>
        <item x="6824"/>
        <item x="1757"/>
        <item x="2631"/>
        <item x="2684"/>
        <item x="1643"/>
        <item x="5890"/>
        <item x="439"/>
        <item x="6645"/>
        <item x="5764"/>
        <item x="6430"/>
        <item x="5762"/>
        <item x="6626"/>
        <item x="5484"/>
        <item x="4856"/>
        <item x="4578"/>
        <item x="6053"/>
        <item x="6875"/>
        <item x="1212"/>
        <item x="7296"/>
        <item x="7096"/>
        <item x="7152"/>
        <item x="1078"/>
        <item x="6805"/>
        <item x="6628"/>
        <item x="6603"/>
        <item x="6426"/>
        <item x="6498"/>
        <item x="6485"/>
        <item x="8337"/>
        <item x="6349"/>
        <item x="6231"/>
        <item x="4376"/>
        <item x="7806"/>
        <item x="6729"/>
        <item x="6842"/>
        <item x="6783"/>
        <item x="1289"/>
        <item x="6789"/>
        <item x="6798"/>
        <item x="2297"/>
        <item x="2356"/>
        <item x="101"/>
        <item x="4401"/>
        <item x="7058"/>
        <item x="819"/>
        <item x="6915"/>
        <item x="7307"/>
        <item x="2517"/>
        <item x="936"/>
        <item x="1004"/>
        <item x="1770"/>
        <item x="1701"/>
        <item x="7356"/>
        <item x="3601"/>
        <item x="5841"/>
        <item x="6326"/>
        <item x="3916"/>
        <item x="3317"/>
        <item x="4345"/>
        <item x="8076"/>
        <item x="7494"/>
        <item x="7835"/>
        <item x="7961"/>
        <item x="4559"/>
        <item x="7451"/>
        <item x="7095"/>
        <item x="5139"/>
        <item x="1322"/>
        <item x="3717"/>
        <item x="3948"/>
        <item x="3900"/>
        <item x="444"/>
        <item x="45"/>
        <item x="4480"/>
        <item x="934"/>
        <item x="162"/>
        <item x="3920"/>
        <item x="3296"/>
        <item x="3388"/>
        <item x="8279"/>
        <item x="7456"/>
        <item x="4508"/>
        <item x="4250"/>
        <item x="330"/>
        <item x="5741"/>
        <item x="7859"/>
        <item x="3211"/>
        <item x="8366"/>
        <item x="3903"/>
        <item x="465"/>
        <item x="8516"/>
        <item x="382"/>
        <item x="5194"/>
        <item x="3732"/>
        <item x="334"/>
        <item x="57"/>
        <item x="7466"/>
        <item x="1662"/>
        <item x="8515"/>
        <item x="5300"/>
        <item x="5302"/>
        <item x="5383"/>
        <item x="3246"/>
        <item x="688"/>
        <item x="285"/>
        <item x="3858"/>
        <item x="1311"/>
        <item x="3897"/>
        <item x="8462"/>
        <item x="6073"/>
        <item x="3712"/>
        <item x="3569"/>
        <item x="3571"/>
        <item x="7280"/>
        <item x="815"/>
        <item x="2038"/>
        <item x="2233"/>
        <item x="2058"/>
        <item x="7364"/>
        <item x="3786"/>
        <item x="7543"/>
        <item x="1515"/>
        <item x="6699"/>
        <item x="7005"/>
        <item x="6883"/>
        <item x="4311"/>
        <item x="1140"/>
        <item x="1411"/>
        <item x="1543"/>
        <item x="605"/>
        <item x="5406"/>
        <item x="255"/>
        <item x="6164"/>
        <item x="852"/>
        <item x="616"/>
        <item x="623"/>
        <item x="447"/>
        <item x="5737"/>
        <item x="6236"/>
        <item x="164"/>
        <item x="36"/>
        <item x="1482"/>
        <item x="1470"/>
        <item x="4488"/>
        <item x="2508"/>
        <item x="5188"/>
        <item x="3190"/>
        <item x="309"/>
        <item x="73"/>
        <item x="5830"/>
        <item x="2570"/>
        <item x="3496"/>
        <item x="8088"/>
        <item x="3791"/>
        <item x="7819"/>
        <item x="3457"/>
        <item x="8153"/>
        <item x="3189"/>
        <item x="1281"/>
        <item x="8424"/>
        <item x="3792"/>
        <item x="5530"/>
        <item x="6203"/>
        <item x="5227"/>
        <item x="8616"/>
        <item x="771"/>
        <item x="543"/>
        <item x="553"/>
        <item x="568"/>
        <item x="6060"/>
        <item x="6023"/>
        <item x="6050"/>
        <item x="5494"/>
        <item x="6777"/>
        <item x="4211"/>
        <item x="5444"/>
        <item x="4102"/>
        <item x="7432"/>
        <item x="1601"/>
        <item x="3829"/>
        <item x="7403"/>
        <item x="7520"/>
        <item x="1101"/>
        <item x="3203"/>
        <item x="5122"/>
        <item x="2312"/>
        <item x="5540"/>
        <item x="5393"/>
        <item x="5748"/>
        <item x="8394"/>
        <item x="6642"/>
        <item x="8139"/>
        <item x="28"/>
        <item x="4213"/>
        <item x="8215"/>
        <item x="6692"/>
        <item x="8073"/>
        <item x="3465"/>
        <item x="1503"/>
        <item x="3336"/>
        <item x="1578"/>
        <item x="1320"/>
        <item x="1316"/>
        <item x="1522"/>
        <item x="1321"/>
        <item x="1310"/>
        <item x="3471"/>
        <item x="3340"/>
        <item x="3450"/>
        <item x="3098"/>
        <item x="8095"/>
        <item x="1308"/>
        <item x="1307"/>
        <item x="3470"/>
        <item x="3472"/>
        <item x="1309"/>
        <item x="1358"/>
        <item x="1318"/>
        <item x="3446"/>
        <item x="3347"/>
        <item x="3454"/>
        <item x="3478"/>
        <item x="2335"/>
        <item x="2644"/>
        <item x="2150"/>
        <item x="3458"/>
        <item x="1590"/>
        <item x="4237"/>
        <item x="1521"/>
        <item x="3464"/>
        <item x="1484"/>
        <item x="2897"/>
        <item x="5905"/>
        <item x="6006"/>
        <item x="5353"/>
        <item x="7519"/>
        <item x="5888"/>
        <item x="6034"/>
        <item x="6036"/>
        <item x="6033"/>
        <item x="5331"/>
        <item x="5991"/>
        <item x="3455"/>
        <item x="7119"/>
        <item x="6220"/>
        <item x="5178"/>
        <item x="3176"/>
        <item x="7504"/>
        <item x="6981"/>
        <item x="5189"/>
        <item x="1258"/>
        <item x="6963"/>
        <item x="100"/>
        <item x="102"/>
        <item x="3474"/>
        <item x="3422"/>
        <item x="3149"/>
        <item x="8089"/>
        <item x="8090"/>
        <item x="79"/>
        <item x="4919"/>
        <item x="321"/>
        <item x="5995"/>
        <item x="5986"/>
        <item x="5997"/>
        <item x="7041"/>
        <item x="5776"/>
        <item x="8177"/>
        <item x="7783"/>
        <item x="3066"/>
        <item x="5733"/>
        <item x="5793"/>
        <item x="7694"/>
        <item x="7525"/>
        <item x="8196"/>
        <item x="7398"/>
        <item x="7869"/>
        <item x="7901"/>
        <item x="5582"/>
        <item x="8011"/>
        <item x="1589"/>
        <item x="5105"/>
        <item x="5796"/>
        <item x="7431"/>
        <item x="5623"/>
        <item x="4182"/>
        <item x="5826"/>
        <item x="7991"/>
        <item x="8127"/>
        <item x="1658"/>
        <item x="90"/>
        <item x="8143"/>
        <item x="7537"/>
        <item x="7862"/>
        <item x="7992"/>
        <item x="7960"/>
        <item x="2484"/>
        <item x="8119"/>
        <item x="7865"/>
        <item x="7909"/>
        <item x="5483"/>
        <item x="7815"/>
        <item x="8140"/>
        <item x="7670"/>
        <item x="7462"/>
        <item x="8063"/>
        <item x="205"/>
        <item x="7797"/>
        <item x="4476"/>
        <item x="5172"/>
        <item x="1454"/>
        <item x="1443"/>
        <item x="7437"/>
        <item x="8542"/>
        <item x="5521"/>
        <item x="7436"/>
        <item x="8312"/>
        <item x="8033"/>
        <item x="7924"/>
        <item x="5498"/>
        <item x="7656"/>
        <item x="4479"/>
        <item x="6249"/>
        <item x="1894"/>
        <item x="1444"/>
        <item x="8160"/>
        <item x="2416"/>
        <item x="2801"/>
        <item x="2666"/>
        <item x="2653"/>
        <item x="1225"/>
        <item x="5630"/>
        <item x="7845"/>
        <item x="8288"/>
        <item x="7518"/>
        <item x="5438"/>
        <item x="5544"/>
        <item x="7486"/>
        <item x="5914"/>
        <item x="6316"/>
        <item x="6714"/>
        <item x="7448"/>
        <item x="5505"/>
        <item x="3121"/>
        <item x="8061"/>
        <item x="8283"/>
        <item x="6657"/>
        <item x="7674"/>
        <item x="7769"/>
        <item x="7846"/>
        <item x="7894"/>
        <item x="7491"/>
        <item x="8272"/>
        <item x="8540"/>
        <item x="4419"/>
        <item x="7804"/>
        <item x="7834"/>
        <item x="7848"/>
        <item x="8262"/>
        <item x="7824"/>
        <item x="5545"/>
        <item x="8164"/>
        <item x="8050"/>
        <item x="64"/>
        <item x="677"/>
        <item x="7892"/>
        <item x="3090"/>
        <item x="8072"/>
        <item x="7673"/>
        <item x="8014"/>
        <item x="7917"/>
        <item x="5164"/>
        <item x="8395"/>
        <item x="139"/>
        <item x="7837"/>
        <item x="257"/>
        <item x="8062"/>
        <item x="4178"/>
        <item x="4387"/>
        <item x="7443"/>
        <item x="8191"/>
        <item x="7646"/>
        <item x="8093"/>
        <item x="1459"/>
        <item x="1342"/>
        <item x="8075"/>
        <item x="8026"/>
        <item x="4415"/>
        <item x="7671"/>
        <item x="7630"/>
        <item x="7145"/>
        <item x="4160"/>
        <item x="4453"/>
        <item x="7588"/>
        <item x="5998"/>
        <item x="3014"/>
        <item x="8025"/>
        <item x="7830"/>
        <item x="8391"/>
        <item x="4139"/>
        <item x="7712"/>
        <item x="7452"/>
        <item x="8031"/>
        <item x="7679"/>
        <item x="8052"/>
        <item x="8000"/>
        <item x="7793"/>
        <item x="1566"/>
        <item x="8155"/>
        <item x="8030"/>
        <item x="433"/>
        <item x="3345"/>
        <item x="7875"/>
        <item x="5767"/>
        <item x="5866"/>
        <item x="7412"/>
        <item x="5801"/>
        <item x="7438"/>
        <item x="8041"/>
        <item x="7536"/>
        <item x="6155"/>
        <item x="8261"/>
        <item x="7956"/>
        <item x="7387"/>
        <item x="6258"/>
        <item x="8274"/>
        <item x="7628"/>
        <item x="7684"/>
        <item x="5819"/>
        <item x="8049"/>
        <item x="7384"/>
        <item x="8122"/>
        <item x="7708"/>
        <item x="5109"/>
        <item x="7833"/>
        <item x="8550"/>
        <item x="7823"/>
        <item x="92"/>
        <item x="1305"/>
        <item x="7839"/>
        <item x="5679"/>
        <item x="7850"/>
        <item x="8278"/>
        <item x="5554"/>
        <item x="7422"/>
        <item x="7648"/>
        <item x="7281"/>
        <item x="8229"/>
        <item x="7603"/>
        <item x="7922"/>
        <item x="8166"/>
        <item x="7435"/>
        <item x="8320"/>
        <item x="8183"/>
        <item x="1341"/>
        <item x="8223"/>
        <item x="8110"/>
        <item x="7858"/>
        <item x="8252"/>
        <item x="8074"/>
        <item x="7131"/>
        <item x="6855"/>
        <item x="2287"/>
        <item x="6621"/>
        <item x="6330"/>
        <item x="1018"/>
        <item x="7078"/>
        <item x="4427"/>
        <item x="911"/>
        <item x="1907"/>
        <item x="1864"/>
        <item x="328"/>
        <item x="306"/>
        <item x="1886"/>
        <item x="1860"/>
        <item x="5583"/>
        <item x="1632"/>
        <item x="1978"/>
        <item x="577"/>
        <item x="4356"/>
        <item x="1254"/>
        <item x="1109"/>
        <item x="995"/>
        <item x="190"/>
        <item x="4161"/>
        <item x="4162"/>
        <item x="4234"/>
        <item x="6822"/>
        <item x="1421"/>
        <item x="1293"/>
        <item x="1292"/>
        <item x="1432"/>
        <item x="7132"/>
        <item x="4243"/>
        <item x="4366"/>
        <item x="1866"/>
        <item x="1729"/>
        <item x="2065"/>
        <item x="3172"/>
        <item x="4018"/>
        <item x="4034"/>
        <item x="1587"/>
        <item x="7366"/>
        <item x="1885"/>
        <item x="6891"/>
        <item x="7089"/>
        <item x="3878"/>
        <item x="2815"/>
        <item x="1842"/>
        <item x="1815"/>
        <item x="1694"/>
        <item x="7397"/>
        <item x="3207"/>
        <item x="3998"/>
        <item x="311"/>
        <item x="5621"/>
        <item x="7649"/>
        <item x="7529"/>
        <item x="5448"/>
        <item x="8493"/>
        <item x="6111"/>
        <item x="7938"/>
        <item x="8551"/>
        <item x="8527"/>
        <item x="7709"/>
        <item x="8017"/>
        <item x="8035"/>
        <item x="8242"/>
        <item x="8001"/>
        <item x="7589"/>
        <item x="1686"/>
        <item x="1669"/>
        <item x="5627"/>
        <item x="5591"/>
        <item x="8455"/>
        <item x="7964"/>
        <item x="7455"/>
        <item x="5571"/>
        <item x="7583"/>
        <item x="5789"/>
        <item x="5397"/>
        <item x="8570"/>
        <item x="8446"/>
        <item x="7409"/>
        <item x="6125"/>
        <item x="5456"/>
        <item x="8386"/>
        <item x="5846"/>
        <item x="5938"/>
        <item x="1645"/>
        <item x="8539"/>
        <item x="8385"/>
        <item x="6299"/>
        <item x="6282"/>
        <item x="1139"/>
        <item x="4075"/>
        <item x="4448"/>
        <item x="4306"/>
        <item x="1851"/>
        <item x="2026"/>
        <item x="4338"/>
        <item x="4988"/>
        <item x="6715"/>
        <item x="6788"/>
        <item x="6847"/>
        <item x="8511"/>
        <item x="655"/>
        <item x="1972"/>
        <item x="6838"/>
        <item x="4862"/>
        <item x="7170"/>
        <item x="1837"/>
        <item x="6261"/>
        <item x="6784"/>
        <item x="7733"/>
        <item x="6881"/>
        <item x="2161"/>
        <item x="5183"/>
        <item x="7496"/>
        <item x="6738"/>
        <item x="7654"/>
        <item x="5067"/>
        <item x="7641"/>
        <item x="4807"/>
        <item x="5041"/>
        <item x="4737"/>
        <item x="3263"/>
        <item x="6644"/>
        <item x="4431"/>
        <item x="4005"/>
        <item x="4119"/>
        <item x="4309"/>
        <item x="4359"/>
        <item x="3637"/>
        <item x="4503"/>
        <item x="4283"/>
        <item x="3164"/>
        <item x="3959"/>
        <item x="4194"/>
        <item x="7172"/>
        <item x="3867"/>
        <item x="7255"/>
        <item x="7699"/>
        <item x="3698"/>
        <item x="3722"/>
        <item x="4991"/>
        <item x="4986"/>
        <item x="1811"/>
        <item x="4912"/>
        <item x="4976"/>
        <item x="3148"/>
        <item x="3267"/>
        <item x="7183"/>
        <item x="7010"/>
        <item x="7076"/>
        <item x="2016"/>
        <item x="7553"/>
        <item x="4202"/>
        <item x="6633"/>
        <item x="1779"/>
        <item x="1878"/>
        <item x="1873"/>
        <item x="1930"/>
        <item x="8586"/>
        <item x="675"/>
        <item x="5263"/>
        <item x="6599"/>
        <item x="715"/>
        <item x="7130"/>
        <item x="7136"/>
        <item x="2507"/>
        <item x="2788"/>
        <item x="2464"/>
        <item x="859"/>
        <item x="4843"/>
        <item x="7786"/>
        <item x="6499"/>
        <item x="4110"/>
        <item x="943"/>
        <item x="4673"/>
        <item x="1560"/>
        <item x="6521"/>
        <item x="6610"/>
        <item x="6522"/>
        <item x="7429"/>
        <item x="7492"/>
        <item x="1964"/>
        <item x="15"/>
        <item x="5814"/>
        <item x="4085"/>
        <item x="5779"/>
        <item x="6107"/>
        <item x="8454"/>
        <item x="8559"/>
        <item x="5370"/>
        <item x="5390"/>
        <item x="5869"/>
        <item x="6213"/>
        <item x="2102"/>
        <item x="8370"/>
        <item x="6096"/>
        <item x="6046"/>
        <item x="5337"/>
        <item x="7971"/>
        <item x="3436"/>
        <item x="6412"/>
        <item x="6091"/>
        <item x="2830"/>
        <item x="2828"/>
        <item x="2615"/>
        <item x="5145"/>
        <item x="3045"/>
        <item x="5517"/>
        <item x="8241"/>
        <item x="7393"/>
        <item x="5386"/>
        <item x="5585"/>
        <item x="5670"/>
        <item x="5346"/>
        <item x="6098"/>
        <item x="7218"/>
        <item x="5738"/>
        <item x="3811"/>
        <item x="5347"/>
        <item x="3544"/>
        <item x="5463"/>
        <item x="1552"/>
        <item x="6176"/>
        <item x="8202"/>
        <item x="5711"/>
        <item x="5144"/>
        <item x="5166"/>
        <item x="6081"/>
        <item x="6587"/>
        <item x="3043"/>
        <item x="5453"/>
        <item x="7739"/>
        <item x="1323"/>
        <item x="5720"/>
        <item x="5230"/>
        <item x="3820"/>
        <item x="6721"/>
        <item x="3315"/>
        <item x="1772"/>
        <item x="8413"/>
        <item x="1352"/>
        <item x="5147"/>
        <item x="5526"/>
        <item x="4726"/>
        <item x="4999"/>
        <item x="7878"/>
        <item x="5640"/>
        <item x="4855"/>
        <item x="6108"/>
        <item x="8371"/>
        <item x="7004"/>
        <item x="7807"/>
        <item x="5342"/>
        <item x="5086"/>
        <item x="7445"/>
        <item x="3147"/>
        <item x="1407"/>
        <item x="1981"/>
        <item x="5875"/>
        <item x="4129"/>
        <item x="5509"/>
        <item x="6431"/>
        <item x="5894"/>
        <item x="3790"/>
        <item x="6887"/>
        <item x="975"/>
        <item x="3522"/>
        <item x="2036"/>
        <item x="6889"/>
        <item x="6391"/>
        <item x="4116"/>
        <item x="6938"/>
        <item x="5120"/>
        <item x="2349"/>
        <item x="6791"/>
        <item x="2821"/>
        <item x="2269"/>
        <item x="5133"/>
        <item x="3067"/>
        <item x="3524"/>
        <item x="5902"/>
        <item x="6204"/>
        <item x="5361"/>
        <item x="5465"/>
        <item x="5650"/>
        <item x="3078"/>
        <item x="3385"/>
        <item x="7707"/>
        <item x="5118"/>
        <item x="5692"/>
        <item x="5089"/>
        <item x="5475"/>
        <item x="5223"/>
        <item x="5701"/>
        <item x="1535"/>
        <item x="8256"/>
        <item x="6680"/>
        <item x="8379"/>
        <item x="7853"/>
        <item x="2323"/>
        <item x="5598"/>
        <item x="3199"/>
        <item x="5495"/>
        <item x="5345"/>
        <item x="5142"/>
        <item x="1295"/>
        <item x="3777"/>
        <item x="8224"/>
        <item x="5358"/>
        <item x="5241"/>
        <item x="5731"/>
        <item x="6246"/>
        <item x="7382"/>
        <item x="7487"/>
        <item x="5229"/>
        <item x="1359"/>
        <item x="1506"/>
        <item x="5721"/>
        <item x="1329"/>
        <item x="1529"/>
        <item x="6251"/>
        <item x="8333"/>
        <item x="7469"/>
        <item x="6076"/>
        <item x="764"/>
        <item x="7998"/>
        <item x="3442"/>
        <item x="3505"/>
        <item x="5550"/>
        <item x="5088"/>
        <item x="2636"/>
        <item x="8159"/>
        <item x="7401"/>
        <item x="1339"/>
        <item x="3004"/>
        <item x="4870"/>
        <item x="7358"/>
        <item x="7340"/>
        <item x="6619"/>
        <item x="6922"/>
        <item x="6334"/>
        <item x="1123"/>
        <item x="2616"/>
        <item x="2817"/>
        <item x="2352"/>
        <item x="7070"/>
        <item x="4486"/>
        <item x="2799"/>
        <item x="413"/>
        <item x="4521"/>
        <item x="4790"/>
        <item x="4607"/>
        <item x="5027"/>
        <item x="3212"/>
        <item x="3227"/>
        <item x="3229"/>
        <item x="6910"/>
        <item x="6683"/>
        <item x="8211"/>
        <item x="6376"/>
        <item x="4126"/>
        <item x="212"/>
        <item x="3270"/>
        <item x="7978"/>
        <item x="2538"/>
        <item x="2919"/>
        <item x="8051"/>
        <item x="5937"/>
        <item x="1588"/>
        <item x="3089"/>
        <item x="2206"/>
        <item x="4222"/>
        <item x="7831"/>
        <item x="8079"/>
        <item x="1463"/>
        <item x="1280"/>
        <item x="2736"/>
        <item x="1372"/>
        <item x="2742"/>
        <item x="4497"/>
        <item x="1562"/>
        <item x="1457"/>
        <item x="1291"/>
        <item x="1505"/>
        <item x="1477"/>
        <item x="4260"/>
        <item x="8243"/>
        <item x="7552"/>
        <item x="5437"/>
        <item x="4734"/>
        <item x="7304"/>
        <item x="3230"/>
        <item x="4335"/>
        <item x="7305"/>
        <item x="7086"/>
        <item x="1808"/>
        <item x="1716"/>
        <item x="2678"/>
        <item x="4254"/>
        <item x="4247"/>
        <item x="4285"/>
        <item x="3826"/>
        <item x="7308"/>
        <item x="619"/>
        <item x="4426"/>
        <item x="8161"/>
        <item x="2018"/>
        <item x="4924"/>
        <item x="2516"/>
        <item x="2547"/>
        <item x="5729"/>
        <item x="6503"/>
        <item x="6388"/>
        <item x="2195"/>
        <item x="2927"/>
        <item x="2311"/>
        <item x="2263"/>
        <item x="593"/>
        <item x="7056"/>
        <item x="7485"/>
        <item x="4466"/>
        <item x="3673"/>
        <item x="20"/>
        <item x="214"/>
        <item x="7770"/>
        <item x="3285"/>
        <item x="1728"/>
        <item x="2906"/>
        <item x="3430"/>
        <item x="2552"/>
        <item x="6008"/>
        <item x="6011"/>
        <item x="6000"/>
        <item x="6002"/>
        <item x="3151"/>
        <item x="5839"/>
        <item x="5153"/>
        <item x="8259"/>
        <item x="7693"/>
        <item x="946"/>
        <item x="3262"/>
        <item x="1826"/>
        <item x="1968"/>
        <item x="1758"/>
        <item x="6920"/>
        <item x="6668"/>
        <item x="5171"/>
        <item x="2523"/>
        <item x="2201"/>
        <item x="6948"/>
        <item x="7073"/>
        <item x="7357"/>
        <item x="21"/>
        <item x="307"/>
        <item x="5076"/>
        <item x="5200"/>
        <item x="2489"/>
        <item x="402"/>
        <item x="251"/>
        <item x="2119"/>
        <item x="2137"/>
        <item x="6323"/>
        <item x="3755"/>
        <item x="1374"/>
        <item x="8475"/>
        <item x="4798"/>
        <item x="457"/>
        <item x="5202"/>
        <item x="6983"/>
        <item x="137"/>
        <item x="4674"/>
        <item x="3156"/>
        <item x="3153"/>
        <item x="1708"/>
        <item x="103"/>
        <item x="3159"/>
        <item x="3416"/>
        <item x="451"/>
        <item x="3196"/>
        <item x="3201"/>
        <item x="1706"/>
        <item x="8440"/>
        <item x="129"/>
        <item x="4642"/>
        <item x="3155"/>
        <item x="4173"/>
        <item x="4174"/>
        <item x="3157"/>
        <item x="857"/>
        <item x="4210"/>
        <item x="6987"/>
        <item x="4677"/>
        <item x="4644"/>
        <item x="108"/>
        <item x="3170"/>
        <item x="4647"/>
        <item x="411"/>
        <item x="7031"/>
        <item x="154"/>
        <item x="7042"/>
        <item x="4695"/>
        <item x="3020"/>
        <item x="272"/>
        <item x="7020"/>
        <item x="1715"/>
        <item x="4181"/>
        <item x="4179"/>
        <item x="4863"/>
        <item x="3144"/>
        <item x="3179"/>
        <item x="3563"/>
        <item x="7501"/>
        <item x="282"/>
        <item x="141"/>
        <item x="2626"/>
        <item x="42"/>
        <item x="123"/>
        <item x="3412"/>
        <item x="152"/>
        <item x="418"/>
        <item x="5234"/>
        <item x="121"/>
        <item x="4801"/>
        <item x="4648"/>
        <item x="6939"/>
        <item x="752"/>
        <item x="2971"/>
        <item x="2483"/>
        <item x="1652"/>
        <item x="6105"/>
        <item x="5725"/>
        <item x="4670"/>
        <item x="4690"/>
        <item x="4657"/>
        <item x="4605"/>
        <item x="8469"/>
        <item x="134"/>
        <item x="2006"/>
        <item x="5186"/>
        <item x="4639"/>
        <item x="2423"/>
        <item x="2435"/>
        <item x="2408"/>
        <item x="113"/>
        <item x="337"/>
        <item x="117"/>
        <item x="4231"/>
        <item x="765"/>
        <item x="2734"/>
        <item x="4036"/>
        <item x="3427"/>
        <item x="4661"/>
        <item x="302"/>
        <item x="8495"/>
        <item x="2099"/>
        <item x="2132"/>
        <item x="388"/>
        <item x="871"/>
        <item x="5064"/>
        <item x="4636"/>
        <item x="333"/>
        <item x="349"/>
        <item x="4669"/>
        <item x="5233"/>
        <item x="3672"/>
        <item x="5219"/>
        <item x="1755"/>
        <item x="2087"/>
        <item x="126"/>
        <item x="4561"/>
        <item x="4576"/>
        <item x="2094"/>
        <item x="8292"/>
        <item x="2962"/>
        <item x="2430"/>
        <item x="3145"/>
        <item x="6408"/>
        <item x="1216"/>
        <item x="292"/>
        <item x="4643"/>
        <item x="6779"/>
        <item x="2020"/>
        <item x="4733"/>
        <item x="2518"/>
        <item x="2212"/>
        <item x="4683"/>
        <item x="3481"/>
        <item x="2966"/>
        <item x="4001"/>
        <item x="3367"/>
        <item x="295"/>
        <item x="118"/>
        <item x="4343"/>
        <item x="5389"/>
        <item x="8323"/>
        <item x="7829"/>
        <item x="4580"/>
        <item x="4920"/>
        <item x="3379"/>
        <item x="6211"/>
        <item x="5116"/>
        <item x="5179"/>
        <item x="4195"/>
        <item x="4332"/>
        <item x="2503"/>
        <item x="2904"/>
        <item x="4698"/>
        <item x="3962"/>
        <item x="3350"/>
        <item x="2717"/>
        <item x="1579"/>
        <item x="4630"/>
        <item x="6415"/>
        <item x="7562"/>
        <item x="1793"/>
        <item x="236"/>
        <item x="2197"/>
        <item x="186"/>
        <item x="2964"/>
        <item x="1776"/>
        <item x="4207"/>
        <item x="1733"/>
        <item x="1698"/>
        <item x="2153"/>
        <item x="2211"/>
        <item x="4981"/>
        <item x="2135"/>
        <item x="563"/>
        <item x="2051"/>
        <item x="1869"/>
        <item x="1206"/>
        <item x="8329"/>
        <item x="70"/>
        <item x="818"/>
        <item x="6066"/>
        <item x="7231"/>
        <item x="6923"/>
        <item x="7238"/>
        <item x="6346"/>
        <item x="6413"/>
        <item x="1582"/>
        <item x="1513"/>
        <item x="1663"/>
        <item x="6596"/>
        <item x="8048"/>
        <item x="8477"/>
        <item x="2139"/>
        <item x="359"/>
        <item x="4663"/>
        <item x="2309"/>
        <item x="693"/>
        <item x="2288"/>
        <item x="2110"/>
        <item x="2101"/>
        <item x="2021"/>
        <item x="2243"/>
        <item x="2302"/>
        <item x="2272"/>
        <item x="2194"/>
        <item x="5274"/>
        <item x="4965"/>
        <item x="2185"/>
        <item x="2189"/>
        <item x="1165"/>
        <item x="2004"/>
        <item x="7000"/>
        <item x="2073"/>
        <item x="5414"/>
        <item x="1881"/>
        <item x="1702"/>
        <item x="2627"/>
        <item x="5971"/>
        <item x="2213"/>
        <item x="8308"/>
        <item x="4845"/>
        <item x="4806"/>
        <item x="5195"/>
        <item x="8289"/>
        <item x="6147"/>
        <item x="4754"/>
        <item x="1613"/>
        <item x="6978"/>
        <item x="55"/>
        <item x="1425"/>
        <item x="1461"/>
        <item x="4635"/>
        <item x="7087"/>
        <item x="6993"/>
        <item x="7040"/>
        <item x="4735"/>
        <item x="7802"/>
        <item x="4785"/>
        <item x="861"/>
        <item x="1592"/>
        <item x="5026"/>
        <item x="2760"/>
        <item x="4579"/>
        <item x="4708"/>
        <item x="7312"/>
        <item x="1207"/>
        <item x="3489"/>
        <item x="1899"/>
        <item x="1723"/>
        <item x="1534"/>
        <item x="2925"/>
        <item x="4762"/>
        <item x="6613"/>
        <item x="7062"/>
        <item x="7343"/>
        <item x="1843"/>
        <item x="6643"/>
        <item x="1276"/>
        <item x="6121"/>
        <item x="6597"/>
        <item x="6605"/>
        <item x="6640"/>
        <item x="6647"/>
        <item x="6985"/>
        <item x="7947"/>
        <item x="6443"/>
        <item x="6418"/>
        <item x="6464"/>
        <item x="6618"/>
        <item x="6604"/>
        <item x="7001"/>
        <item x="3271"/>
        <item x="7128"/>
        <item x="644"/>
        <item x="6400"/>
        <item x="6549"/>
        <item x="7216"/>
        <item x="6665"/>
        <item x="5619"/>
        <item x="1661"/>
        <item x="1664"/>
        <item x="1985"/>
        <item x="2088"/>
        <item x="4869"/>
        <item x="4792"/>
        <item x="6997"/>
        <item x="6882"/>
        <item x="1174"/>
        <item x="7180"/>
        <item x="5441"/>
        <item x="1127"/>
        <item x="1913"/>
        <item x="98"/>
        <item x="6770"/>
        <item x="6807"/>
        <item x="4516"/>
        <item x="5092"/>
        <item x="6068"/>
        <item x="4832"/>
        <item x="2047"/>
        <item x="8494"/>
        <item x="2070"/>
        <item x="2264"/>
        <item x="1942"/>
        <item x="4890"/>
        <item x="4998"/>
        <item x="2252"/>
        <item x="4413"/>
        <item x="7137"/>
        <item x="6799"/>
        <item x="6768"/>
        <item x="1570"/>
        <item x="5783"/>
        <item x="821"/>
        <item x="650"/>
        <item x="1192"/>
        <item x="6876"/>
        <item x="1674"/>
        <item x="6806"/>
        <item x="6835"/>
        <item x="6744"/>
        <item x="6787"/>
        <item x="6794"/>
        <item x="1223"/>
        <item x="1112"/>
        <item x="1103"/>
        <item x="7088"/>
        <item x="7331"/>
        <item x="1189"/>
        <item x="1231"/>
        <item x="6774"/>
        <item x="1828"/>
        <item x="7193"/>
        <item x="3369"/>
        <item x="3589"/>
        <item x="1333"/>
        <item x="8532"/>
        <item x="3444"/>
        <item x="1451"/>
        <item x="2991"/>
        <item x="7133"/>
        <item x="2202"/>
        <item x="5821"/>
        <item x="1449"/>
        <item x="4388"/>
        <item x="4251"/>
        <item x="4318"/>
        <item x="5075"/>
        <item x="5025"/>
        <item x="3605"/>
        <item x="4313"/>
        <item x="4574"/>
        <item x="5049"/>
        <item x="4691"/>
        <item x="4760"/>
        <item x="4720"/>
        <item x="2290"/>
        <item x="1735"/>
        <item x="6632"/>
        <item x="6606"/>
        <item x="4652"/>
        <item x="2298"/>
        <item x="7566"/>
        <item x="181"/>
        <item x="5140"/>
        <item x="3498"/>
        <item x="2578"/>
        <item x="4696"/>
        <item x="6977"/>
        <item x="4383"/>
        <item x="6496"/>
        <item x="7022"/>
        <item x="6907"/>
        <item x="7003"/>
        <item x="2304"/>
        <item x="1205"/>
        <item x="2840"/>
        <item x="5954"/>
        <item x="6775"/>
        <item x="6764"/>
        <item x="6757"/>
        <item x="6809"/>
        <item x="1825"/>
        <item x="1929"/>
        <item x="0"/>
        <item x="5252"/>
        <item x="6639"/>
        <item x="6631"/>
        <item x="6625"/>
        <item x="304"/>
        <item x="3566"/>
        <item x="3807"/>
        <item x="3943"/>
        <item x="1901"/>
        <item x="6810"/>
        <item x="5317"/>
        <item x="5168"/>
        <item x="2165"/>
        <item x="3656"/>
        <item x="2447"/>
        <item x="2778"/>
        <item x="651"/>
        <item x="5491"/>
        <item x="6975"/>
        <item x="7847"/>
        <item x="696"/>
        <item x="354"/>
        <item x="177"/>
        <item x="502"/>
        <item x="220"/>
        <item x="364"/>
        <item x="706"/>
        <item x="7750"/>
        <item x="188"/>
        <item x="5928"/>
        <item x="5876"/>
        <item x="2877"/>
        <item x="7479"/>
        <item x="4962"/>
        <item x="4776"/>
        <item x="8134"/>
        <item x="3228"/>
        <item x="2241"/>
        <item x="5718"/>
        <item x="1146"/>
        <item x="1228"/>
        <item x="1068"/>
        <item x="1764"/>
        <item x="1939"/>
        <item x="373"/>
        <item x="7310"/>
        <item x="1974"/>
        <item x="2981"/>
        <item x="2415"/>
        <item x="5335"/>
        <item x="293"/>
        <item x="5747"/>
        <item x="2818"/>
        <item x="6786"/>
        <item x="6595"/>
        <item x="7286"/>
        <item x="4810"/>
        <item x="8156"/>
        <item x="1722"/>
        <item x="1614"/>
        <item x="1990"/>
        <item x="1966"/>
        <item x="2453"/>
        <item x="6455"/>
        <item x="1013"/>
        <item x="1012"/>
        <item x="1095"/>
        <item x="498"/>
        <item x="51"/>
        <item x="63"/>
        <item x="6409"/>
        <item x="2247"/>
        <item x="6861"/>
        <item x="3812"/>
        <item x="1659"/>
        <item x="3961"/>
        <item x="4308"/>
        <item x="3392"/>
        <item x="157"/>
        <item x="647"/>
        <item x="5638"/>
        <item x="6624"/>
        <item x="5381"/>
        <item x="6313"/>
        <item x="5643"/>
        <item x="6879"/>
        <item x="1865"/>
        <item x="2280"/>
        <item x="746"/>
        <item x="29"/>
        <item x="1353"/>
        <item x="1442"/>
        <item x="6951"/>
        <item x="7093"/>
        <item x="7370"/>
        <item x="2278"/>
        <item x="1563"/>
        <item x="2655"/>
        <item x="7109"/>
        <item x="7311"/>
        <item x="2281"/>
        <item x="7026"/>
        <item x="5257"/>
        <item x="6032"/>
        <item x="5975"/>
        <item x="3821"/>
        <item x="4716"/>
        <item x="3871"/>
        <item x="3272"/>
        <item x="1814"/>
        <item x="6612"/>
        <item x="3360"/>
        <item x="1066"/>
        <item x="449"/>
        <item x="7966"/>
        <item x="7979"/>
        <item x="7471"/>
        <item x="7558"/>
        <item x="8172"/>
        <item x="8010"/>
        <item x="4282"/>
        <item x="3901"/>
        <item x="8311"/>
        <item x="2260"/>
        <item x="7620"/>
        <item x="7463"/>
        <item x="7516"/>
        <item x="7801"/>
        <item x="351"/>
        <item x="8266"/>
        <item x="7421"/>
        <item x="4449"/>
        <item x="572"/>
        <item x="7828"/>
        <item x="5290"/>
        <item x="5955"/>
        <item x="8419"/>
        <item x="7864"/>
        <item x="8036"/>
        <item x="3650"/>
        <item x="8045"/>
        <item x="7945"/>
        <item x="8019"/>
        <item x="7381"/>
        <item x="3178"/>
        <item x="3177"/>
        <item x="2350"/>
        <item x="2542"/>
        <item x="4787"/>
        <item x="4928"/>
        <item x="4752"/>
        <item x="4769"/>
        <item x="4961"/>
        <item x="8096"/>
        <item x="4153"/>
        <item x="2532"/>
        <item x="7067"/>
        <item x="6958"/>
        <item x="6932"/>
        <item x="7805"/>
        <item x="6439"/>
        <item x="6508"/>
        <item x="436"/>
        <item x="6427"/>
        <item x="6611"/>
        <item x="4520"/>
        <item x="3016"/>
        <item x="2346"/>
        <item x="3223"/>
        <item x="4446"/>
        <item x="1275"/>
        <item x="4916"/>
        <item x="4977"/>
        <item x="2389"/>
        <item x="4816"/>
        <item x="4750"/>
        <item x="5016"/>
        <item x="3316"/>
        <item x="6546"/>
        <item x="829"/>
        <item x="3054"/>
        <item x="3500"/>
        <item x="3150"/>
        <item x="3366"/>
        <item x="4023"/>
        <item x="3400"/>
        <item x="5217"/>
        <item x="3197"/>
        <item x="8448"/>
        <item x="5207"/>
        <item x="5203"/>
        <item x="6157"/>
        <item x="7478"/>
        <item x="3184"/>
        <item x="5000"/>
        <item x="7555"/>
        <item x="7832"/>
        <item x="1988"/>
        <item x="869"/>
        <item x="7446"/>
        <item x="1548"/>
        <item x="219"/>
        <item x="7433"/>
        <item x="1366"/>
        <item x="3680"/>
        <item x="3331"/>
        <item x="3387"/>
        <item x="3893"/>
        <item x="3613"/>
        <item x="3570"/>
        <item x="825"/>
        <item x="1726"/>
        <item x="1071"/>
        <item x="2855"/>
        <item x="3765"/>
        <item x="6991"/>
        <item x="7013"/>
        <item x="7365"/>
        <item x="6593"/>
        <item x="6338"/>
        <item x="595"/>
        <item x="4382"/>
        <item x="5883"/>
        <item x="5269"/>
        <item x="8213"/>
        <item x="1382"/>
        <item x="1392"/>
        <item x="1399"/>
        <item x="1397"/>
        <item x="1882"/>
        <item x="6954"/>
        <item x="1294"/>
        <item x="1379"/>
        <item x="1282"/>
        <item x="1288"/>
        <item x="1415"/>
        <item x="1501"/>
        <item x="5936"/>
        <item x="4967"/>
        <item x="2861"/>
        <item x="1545"/>
        <item x="826"/>
        <item x="1527"/>
        <item x="4021"/>
        <item x="85"/>
        <item x="4611"/>
        <item x="7441"/>
        <item x="1085"/>
        <item x="7927"/>
        <item x="8028"/>
        <item x="784"/>
        <item x="3633"/>
        <item x="3513"/>
        <item x="6533"/>
        <item x="7822"/>
        <item x="3386"/>
        <item x="1306"/>
        <item x="3128"/>
        <item x="3349"/>
        <item x="3904"/>
        <item x="3587"/>
        <item x="3582"/>
        <item x="3889"/>
        <item x="2825"/>
        <item x="6780"/>
        <item x="1044"/>
        <item x="6795"/>
        <item x="420"/>
        <item x="6750"/>
        <item x="6754"/>
        <item x="5301"/>
        <item x="4019"/>
        <item x="3248"/>
        <item x="5904"/>
        <item x="4402"/>
        <item x="3558"/>
        <item x="3509"/>
        <item x="3545"/>
        <item x="3423"/>
        <item x="3337"/>
        <item x="3536"/>
        <item x="3482"/>
        <item x="5030"/>
        <item x="6844"/>
        <item x="7410"/>
        <item x="5730"/>
        <item x="6116"/>
        <item x="4223"/>
        <item x="352"/>
        <item x="7598"/>
        <item x="3311"/>
        <item x="3873"/>
        <item x="6028"/>
        <item x="5784"/>
        <item x="5569"/>
        <item x="1720"/>
        <item x="8479"/>
        <item x="5811"/>
        <item x="8280"/>
        <item x="8146"/>
        <item x="8307"/>
        <item x="1749"/>
        <item x="8180"/>
        <item x="2029"/>
        <item x="1051"/>
        <item x="2824"/>
        <item x="6337"/>
        <item x="6401"/>
        <item x="6629"/>
        <item x="1030"/>
        <item x="1126"/>
        <item x="6982"/>
        <item x="6952"/>
        <item x="4877"/>
        <item x="1859"/>
        <item x="2019"/>
        <item x="1952"/>
        <item x="1946"/>
        <item x="4693"/>
        <item x="6005"/>
        <item x="873"/>
        <item x="5071"/>
        <item x="4228"/>
        <item x="1955"/>
        <item x="865"/>
        <item x="927"/>
        <item x="692"/>
        <item x="2775"/>
        <item x="2829"/>
        <item x="1"/>
        <item x="1041"/>
        <item x="2700"/>
        <item x="6579"/>
        <item x="2040"/>
        <item x="2711"/>
        <item x="2745"/>
        <item x="2181"/>
        <item x="965"/>
        <item x="6903"/>
        <item x="8123"/>
        <item x="1160"/>
        <item x="956"/>
        <item x="6728"/>
        <item x="6052"/>
        <item x="4008"/>
        <item x="6502"/>
        <item x="6871"/>
        <item x="2377"/>
        <item x="8147"/>
        <item x="4753"/>
        <item x="5665"/>
        <item x="2265"/>
        <item x="3105"/>
        <item x="3269"/>
        <item x="6568"/>
        <item x="6837"/>
        <item x="8549"/>
        <item x="6905"/>
        <item x="4132"/>
        <item x="5770"/>
        <item x="1621"/>
        <item x="7414"/>
        <item x="7289"/>
        <item x="2720"/>
        <item x="1752"/>
        <item x="1783"/>
        <item x="5608"/>
        <item x="1802"/>
        <item x="5333"/>
        <item x="5600"/>
        <item x="6641"/>
        <item x="823"/>
        <item x="3845"/>
        <item x="112"/>
        <item x="109"/>
        <item x="119"/>
        <item x="5231"/>
        <item x="4974"/>
        <item x="6979"/>
        <item x="6995"/>
        <item x="5930"/>
        <item x="6708"/>
        <item x="2812"/>
        <item x="2776"/>
        <item x="7319"/>
        <item x="662"/>
        <item x="702"/>
        <item x="8313"/>
        <item x="8393"/>
        <item x="93"/>
        <item x="1042"/>
        <item x="7327"/>
        <item x="7100"/>
        <item x="7166"/>
        <item x="7244"/>
        <item x="7203"/>
        <item x="7313"/>
        <item x="4196"/>
        <item x="4422"/>
        <item x="1781"/>
        <item x="1798"/>
        <item x="299"/>
        <item x="237"/>
        <item x="6447"/>
        <item x="4294"/>
        <item x="925"/>
        <item x="2027"/>
        <item x="1980"/>
        <item x="1875"/>
        <item x="1987"/>
        <item x="1649"/>
        <item x="1991"/>
        <item x="4410"/>
        <item x="4481"/>
        <item x="4273"/>
        <item x="4320"/>
        <item x="7055"/>
        <item x="6900"/>
        <item x="7484"/>
        <item x="2388"/>
        <item x="6914"/>
        <item x="8483"/>
        <item x="78"/>
        <item x="6870"/>
        <item x="6936"/>
        <item x="7161"/>
        <item x="6752"/>
        <item x="2996"/>
        <item x="3158"/>
        <item x="1036"/>
        <item x="966"/>
        <item x="1203"/>
        <item x="3761"/>
        <item x="2355"/>
        <item x="3028"/>
        <item x="503"/>
        <item x="1111"/>
        <item x="6694"/>
        <item x="2108"/>
        <item x="395"/>
        <item x="3682"/>
        <item x="3773"/>
        <item x="1238"/>
        <item x="284"/>
        <item x="2923"/>
        <item x="482"/>
        <item x="955"/>
        <item x="2985"/>
        <item x="2692"/>
        <item x="3241"/>
        <item x="7574"/>
        <item x="5410"/>
        <item x="7568"/>
        <item x="7389"/>
        <item x="888"/>
        <item x="868"/>
        <item x="2251"/>
        <item x="7561"/>
        <item x="4954"/>
        <item x="6507"/>
        <item x="1226"/>
        <item x="2766"/>
        <item x="4045"/>
        <item x="3306"/>
        <item x="405"/>
        <item x="1926"/>
        <item x="8250"/>
        <item x="4502"/>
        <item x="4336"/>
        <item x="8471"/>
        <item x="1971"/>
        <item x="1877"/>
        <item x="3668"/>
        <item x="5485"/>
        <item x="6441"/>
        <item x="6526"/>
        <item x="6517"/>
        <item x="5823"/>
        <item x="3237"/>
        <item x="8087"/>
        <item x="4002"/>
        <item x="6614"/>
        <item x="1915"/>
        <item x="1653"/>
        <item x="1794"/>
        <item x="6525"/>
        <item x="1544"/>
        <item x="3062"/>
        <item x="516"/>
        <item x="919"/>
        <item x="7380"/>
        <item x="8218"/>
        <item x="6785"/>
        <item x="5847"/>
        <item x="5539"/>
        <item x="1911"/>
        <item x="3853"/>
        <item x="3739"/>
        <item x="3854"/>
        <item x="3282"/>
        <item x="3654"/>
        <item x="6512"/>
        <item x="6564"/>
        <item x="6462"/>
        <item x="4572"/>
        <item x="4900"/>
        <item x="2917"/>
        <item x="4990"/>
        <item x="2528"/>
        <item x="4494"/>
        <item x="4898"/>
        <item x="4860"/>
        <item x="5008"/>
        <item x="4824"/>
        <item x="4989"/>
        <item x="4463"/>
        <item x="4899"/>
        <item x="6420"/>
        <item x="3068"/>
        <item x="4560"/>
        <item x="4847"/>
        <item x="4631"/>
        <item x="5001"/>
        <item x="5046"/>
        <item x="2691"/>
        <item x="684"/>
        <item x="6634"/>
        <item x="6586"/>
        <item x="5031"/>
        <item x="1839"/>
        <item x="1650"/>
        <item x="1931"/>
        <item x="1997"/>
        <item x="1818"/>
        <item x="4270"/>
        <item x="4131"/>
        <item x="4436"/>
        <item x="6846"/>
        <item x="3249"/>
        <item x="3687"/>
        <item x="1965"/>
        <item x="1751"/>
        <item x="1768"/>
        <item x="1152"/>
        <item x="291"/>
        <item x="303"/>
        <item x="7355"/>
        <item x="7722"/>
        <item x="2500"/>
        <item x="7158"/>
        <item x="1807"/>
        <item x="1778"/>
        <item x="6886"/>
        <item x="2216"/>
        <item x="2249"/>
        <item x="2237"/>
        <item x="4412"/>
        <item x="3076"/>
        <item x="5543"/>
        <item x="6221"/>
        <item x="4627"/>
        <item x="4995"/>
        <item x="6753"/>
        <item x="6793"/>
        <item x="4043"/>
        <item x="4882"/>
        <item x="7081"/>
        <item x="2117"/>
        <item x="1696"/>
        <item x="4078"/>
        <item x="4038"/>
        <item x="7725"/>
        <item x="7506"/>
        <item x="8273"/>
        <item x="8286"/>
        <item x="1976"/>
        <item x="1941"/>
        <item x="2509"/>
        <item x="2752"/>
        <item x="5161"/>
        <item x="8517"/>
        <item x="8340"/>
        <item x="6210"/>
        <item x="6207"/>
        <item x="2477"/>
        <item x="1052"/>
        <item x="2550"/>
        <item x="210"/>
        <item x="2677"/>
        <item x="4058"/>
        <item x="1029"/>
        <item x="3661"/>
        <item x="2048"/>
        <item x="7470"/>
        <item x="1692"/>
        <item x="3941"/>
        <item x="7594"/>
        <item x="6763"/>
        <item x="817"/>
        <item x="994"/>
        <item x="5856"/>
        <item x="4372"/>
        <item x="2035"/>
        <item x="721"/>
        <item x="2042"/>
        <item x="2282"/>
        <item x="6419"/>
        <item x="3312"/>
        <item x="6417"/>
        <item x="7442"/>
        <item x="1398"/>
        <item x="3623"/>
        <item x="4398"/>
        <item x="4826"/>
        <item x="3"/>
        <item x="2224"/>
        <item x="6459"/>
        <item x="3639"/>
        <item x="4423"/>
        <item x="3497"/>
        <item x="3530"/>
        <item x="689"/>
        <item x="2191"/>
        <item x="2357"/>
        <item x="1151"/>
        <item x="7297"/>
        <item x="5677"/>
        <item x="6049"/>
        <item x="1388"/>
        <item x="7372"/>
        <item x="7044"/>
        <item x="520"/>
        <item x="4513"/>
        <item x="2956"/>
        <item x="1923"/>
        <item x="3101"/>
        <item x="3171"/>
        <item x="7581"/>
        <item x="2275"/>
        <item x="3363"/>
        <item x="8428"/>
        <item x="4397"/>
        <item x="6540"/>
        <item x="4618"/>
        <item x="6956"/>
        <item x="7336"/>
        <item x="7121"/>
        <item x="7325"/>
        <item x="423"/>
        <item x="8400"/>
        <item x="4885"/>
        <item x="5974"/>
        <item x="8109"/>
        <item x="4766"/>
        <item x="3287"/>
        <item x="8415"/>
        <item x="5661"/>
        <item x="4583"/>
        <item x="2236"/>
        <item x="3872"/>
        <item x="4829"/>
        <item x="1641"/>
        <item x="1067"/>
        <item x="5919"/>
        <item x="7198"/>
        <item x="3433"/>
        <item x="1403"/>
        <item x="7169"/>
        <item x="8332"/>
        <item x="6688"/>
        <item x="718"/>
        <item x="2663"/>
        <item x="1620"/>
        <item x="7232"/>
        <item x="5644"/>
        <item x="7811"/>
        <item x="8200"/>
        <item x="5014"/>
        <item x="2714"/>
        <item x="7702"/>
        <item x="7156"/>
        <item x="7201"/>
        <item x="2922"/>
        <item x="3160"/>
        <item x="8584"/>
        <item x="1670"/>
        <item x="6660"/>
        <item x="4551"/>
        <item x="4030"/>
        <item x="7642"/>
        <item x="1762"/>
        <item x="2253"/>
        <item x="6854"/>
        <item x="1924"/>
        <item x="7036"/>
        <item x="1402"/>
        <item x="1387"/>
        <item x="1077"/>
        <item x="6724"/>
        <item x="1547"/>
        <item x="978"/>
        <item x="2582"/>
        <item x="2013"/>
        <item x="5636"/>
        <item x="2459"/>
        <item x="3816"/>
        <item x="5425"/>
        <item x="6538"/>
        <item x="1898"/>
        <item x="1765"/>
        <item x="1846"/>
        <item x="4095"/>
        <item x="1870"/>
        <item x="4183"/>
        <item x="7052"/>
        <item x="2763"/>
        <item x="6061"/>
        <item x="2380"/>
        <item x="5416"/>
        <item x="5832"/>
        <item x="7755"/>
        <item x="6504"/>
        <item x="6501"/>
        <item x="3276"/>
        <item x="6916"/>
        <item x="2134"/>
        <item x="2174"/>
        <item x="5646"/>
        <item x="2111"/>
        <item x="5052"/>
        <item x="2173"/>
        <item x="1925"/>
        <item x="5404"/>
        <item x="6200"/>
        <item x="6921"/>
        <item x="1073"/>
        <item x="4602"/>
        <item x="1615"/>
        <item x="6801"/>
        <item x="5538"/>
        <item x="7271"/>
        <item x="5682"/>
        <item x="4212"/>
        <item x="2651"/>
        <item x="614"/>
        <item x="5519"/>
        <item x="3588"/>
        <item x="4014"/>
        <item x="3776"/>
        <item x="6988"/>
        <item x="7301"/>
        <item x="308"/>
        <item x="6817"/>
        <item x="6254"/>
        <item x="6911"/>
        <item x="61"/>
        <item x="479"/>
        <item x="3112"/>
        <item x="4289"/>
        <item x="923"/>
        <item x="6422"/>
        <item x="2034"/>
        <item x="280"/>
        <item x="6736"/>
        <item x="6392"/>
        <item x="6697"/>
        <item x="2127"/>
        <item x="7006"/>
        <item x="5214"/>
        <item x="4432"/>
        <item x="8199"/>
        <item x="2113"/>
        <item x="7306"/>
        <item x="217"/>
        <item x="6542"/>
        <item x="273"/>
        <item x="3840"/>
        <item x="8330"/>
        <item x="4355"/>
        <item x="1883"/>
        <item x="1640"/>
        <item x="7143"/>
        <item x="5058"/>
        <item x="620"/>
        <item x="7276"/>
        <item x="695"/>
        <item x="627"/>
        <item x="288"/>
        <item x="197"/>
        <item x="2159"/>
        <item x="6969"/>
        <item x="7208"/>
        <item x="281"/>
        <item x="3226"/>
        <item x="3979"/>
        <item x="4447"/>
        <item x="1242"/>
        <item x="2203"/>
        <item x="4144"/>
        <item x="4353"/>
        <item x="6560"/>
        <item x="6953"/>
        <item x="5687"/>
        <item x="4265"/>
        <item x="5476"/>
        <item x="5100"/>
        <item x="6717"/>
        <item x="4193"/>
        <item x="3834"/>
        <item x="1000"/>
        <item x="2620"/>
        <item x="6685"/>
        <item x="700"/>
        <item x="2012"/>
        <item x="3119"/>
        <item x="6816"/>
        <item x="6716"/>
        <item x="6800"/>
        <item x="1750"/>
        <item x="5329"/>
        <item x="6527"/>
        <item x="6667"/>
        <item x="1647"/>
        <item x="6765"/>
        <item x="7349"/>
        <item x="5327"/>
        <item x="5660"/>
        <item x="6960"/>
        <item x="2158"/>
        <item x="8299"/>
        <item x="7794"/>
        <item x="5276"/>
        <item x="1259"/>
        <item x="7242"/>
        <item x="940"/>
        <item x="4227"/>
        <item x="1410"/>
        <item x="4327"/>
        <item x="7897"/>
        <item x="1743"/>
        <item x="1171"/>
        <item x="338"/>
        <item x="8365"/>
        <item x="2046"/>
        <item x="5683"/>
        <item x="2184"/>
        <item x="5973"/>
        <item x="5967"/>
        <item x="2145"/>
        <item x="2133"/>
        <item x="2539"/>
        <item x="8434"/>
        <item x="8421"/>
        <item x="5283"/>
        <item x="6482"/>
        <item x="3926"/>
        <item x="2235"/>
        <item x="7294"/>
        <item x="6368"/>
        <item x="3255"/>
        <item x="1249"/>
        <item x="6701"/>
        <item x="1699"/>
        <item x="1984"/>
        <item x="2894"/>
        <item x="5051"/>
        <item x="1933"/>
        <item x="6433"/>
        <item x="6377"/>
        <item x="4205"/>
        <item x="2008"/>
        <item x="1855"/>
        <item x="5861"/>
        <item x="5580"/>
        <item x="697"/>
        <item x="495"/>
        <item x="3950"/>
        <item x="6520"/>
        <item x="4307"/>
        <item x="1890"/>
        <item x="1654"/>
        <item x="2187"/>
        <item x="567"/>
        <item x="279"/>
        <item x="5851"/>
        <item x="3221"/>
        <item x="4491"/>
        <item x="2092"/>
        <item x="7616"/>
        <item x="8536"/>
        <item x="7167"/>
        <item x="5273"/>
        <item x="5440"/>
        <item x="8059"/>
        <item x="2242"/>
        <item x="7577"/>
        <item x="6934"/>
        <item x="2234"/>
        <item x="6748"/>
        <item x="34"/>
        <item x="3579"/>
        <item x="3539"/>
        <item x="681"/>
        <item x="4527"/>
        <item x="1391"/>
        <item x="7110"/>
        <item x="7275"/>
        <item x="7246"/>
        <item x="3930"/>
        <item x="2669"/>
        <item x="8530"/>
        <item x="1271"/>
        <item x="7334"/>
        <item x="5119"/>
        <item x="1227"/>
        <item x="1916"/>
        <item x="5286"/>
        <item x="4859"/>
        <item x="4371"/>
        <item x="1037"/>
        <item x="2227"/>
        <item x="959"/>
        <item x="659"/>
        <item x="1810"/>
        <item x="5659"/>
        <item x="5681"/>
        <item x="5678"/>
        <item x="7027"/>
        <item x="7652"/>
        <item x="6566"/>
        <item x="4619"/>
        <item x="7592"/>
        <item x="2566"/>
        <item x="8491"/>
        <item x="5658"/>
        <item x="7321"/>
        <item x="5642"/>
        <item x="8232"/>
        <item x="5853"/>
        <item x="201"/>
        <item x="2223"/>
        <item x="4012"/>
        <item x="6675"/>
        <item x="5857"/>
        <item x="4199"/>
        <item x="7645"/>
        <item x="4892"/>
        <item x="5558"/>
        <item x="4375"/>
        <item x="4552"/>
        <item x="2208"/>
        <item x="1381"/>
        <item x="4011"/>
        <item x="880"/>
        <item x="6531"/>
        <item x="6495"/>
        <item x="5388"/>
        <item x="270"/>
        <item x="579"/>
        <item x="8500"/>
        <item x="1884"/>
        <item x="4407"/>
        <item x="5671"/>
        <item x="7704"/>
        <item x="480"/>
        <item x="2050"/>
        <item x="7933"/>
        <item x="6583"/>
        <item x="2056"/>
        <item x="2077"/>
        <item x="2262"/>
        <item x="8518"/>
        <item x="8572"/>
        <item x="180"/>
        <item x="3977"/>
        <item x="5191"/>
        <item x="7330"/>
        <item x="7182"/>
        <item x="286"/>
        <item x="7395"/>
        <item x="3297"/>
        <item x="8461"/>
        <item x="8353"/>
        <item x="374"/>
        <item x="5970"/>
        <item x="1408"/>
        <item x="1406"/>
        <item x="1405"/>
        <item x="6065"/>
        <item x="6888"/>
        <item x="3995"/>
        <item x="5647"/>
        <item x="6184"/>
        <item x="6274"/>
        <item x="6488"/>
        <item x="6559"/>
        <item x="617"/>
        <item x="5792"/>
        <item x="5394"/>
        <item x="4911"/>
        <item x="1742"/>
        <item x="2220"/>
        <item x="983"/>
        <item x="7194"/>
        <item x="7329"/>
        <item x="287"/>
        <item x="4884"/>
        <item x="5685"/>
        <item x="5645"/>
        <item x="8318"/>
        <item x="8587"/>
        <item x="6704"/>
        <item x="2175"/>
        <item x="5210"/>
        <item x="2292"/>
        <item x="2199"/>
        <item x="6547"/>
        <item x="6123"/>
        <item x="1767"/>
        <item x="6043"/>
        <item x="5586"/>
        <item x="2572"/>
        <item x="8221"/>
        <item x="7324"/>
        <item x="5372"/>
        <item x="7239"/>
        <item x="1083"/>
        <item x="3302"/>
        <item x="6994"/>
        <item x="4281"/>
        <item x="6315"/>
        <item x="6839"/>
        <item x="7359"/>
        <item x="7019"/>
        <item x="1970"/>
        <item x="6959"/>
        <item x="380"/>
        <item x="558"/>
        <item x="3397"/>
        <item x="4310"/>
        <item x="5865"/>
        <item x="6535"/>
        <item x="7563"/>
        <item x="5910"/>
        <item x="2116"/>
        <item x="952"/>
        <item x="1740"/>
        <item x="2024"/>
        <item x="7718"/>
        <item x="7185"/>
        <item x="5859"/>
        <item x="5812"/>
        <item x="2670"/>
        <item x="8181"/>
        <item x="5963"/>
        <item x="6137"/>
        <item x="5946"/>
        <item x="3976"/>
        <item x="2120"/>
        <item x="6578"/>
        <item x="6659"/>
        <item x="3063"/>
        <item x="580"/>
        <item x="5352"/>
        <item x="6327"/>
        <item x="6361"/>
        <item x="2594"/>
        <item x="2141"/>
        <item x="6321"/>
        <item x="6590"/>
        <item x="3743"/>
        <item x="4098"/>
        <item x="1829"/>
        <item x="1628"/>
        <item x="1724"/>
        <item x="1573"/>
        <item x="4239"/>
        <item x="1157"/>
        <item x="2157"/>
        <item x="4342"/>
        <item x="4232"/>
        <item x="4214"/>
        <item x="2386"/>
        <item x="3324"/>
        <item x="591"/>
        <item x="4168"/>
        <item x="4409"/>
        <item x="4374"/>
        <item x="4495"/>
        <item x="4180"/>
        <item x="4368"/>
        <item x="7724"/>
        <item x="5664"/>
        <item x="3344"/>
        <item x="5313"/>
        <item x="1028"/>
        <item x="7071"/>
        <item x="3879"/>
        <item x="660"/>
        <item x="613"/>
        <item x="1777"/>
        <item x="4749"/>
        <item x="2014"/>
        <item x="5305"/>
        <item x="6627"/>
        <item x="6429"/>
        <item x="6472"/>
        <item x="6336"/>
        <item x="6494"/>
        <item x="6467"/>
        <item x="6395"/>
        <item x="6344"/>
        <item x="6458"/>
        <item x="6468"/>
        <item x="6493"/>
        <item x="6509"/>
        <item x="6815"/>
        <item x="6562"/>
        <item x="6828"/>
        <item x="6576"/>
        <item x="2438"/>
        <item x="604"/>
        <item x="4846"/>
        <item x="2891"/>
        <item x="7392"/>
        <item x="2417"/>
        <item x="1434"/>
        <item x="8298"/>
        <item x="5654"/>
        <item x="1856"/>
        <item x="945"/>
        <item x="4086"/>
        <item x="4089"/>
        <item x="7332"/>
        <item x="7234"/>
        <item x="6471"/>
        <item x="4259"/>
        <item x="4526"/>
        <item x="3286"/>
        <item x="1016"/>
        <item x="6567"/>
        <item x="7505"/>
        <item x="6389"/>
        <item x="2827"/>
        <item x="2543"/>
        <item x="7008"/>
        <item x="1848"/>
        <item x="637"/>
        <item x="788"/>
        <item x="3997"/>
        <item x="366"/>
        <item x="8567"/>
        <item x="7217"/>
        <item x="6973"/>
        <item x="7098"/>
        <item x="2573"/>
        <item x="3462"/>
        <item x="5989"/>
        <item x="3880"/>
        <item x="7361"/>
        <item x="6500"/>
        <item x="6814"/>
        <item x="1623"/>
        <item x="7974"/>
        <item x="4686"/>
        <item x="8505"/>
        <item x="8392"/>
        <item x="6541"/>
        <item x="1812"/>
        <item x="6448"/>
        <item x="1756"/>
        <item x="6524"/>
        <item x="7292"/>
        <item x="6474"/>
        <item x="6465"/>
        <item x="1835"/>
        <item x="6360"/>
        <item x="6366"/>
        <item x="6350"/>
        <item x="6390"/>
        <item x="6518"/>
        <item x="6445"/>
        <item x="6404"/>
        <item x="611"/>
        <item x="6678"/>
        <item x="401"/>
        <item x="6600"/>
        <item x="6894"/>
        <item x="6397"/>
        <item x="6572"/>
        <item x="6438"/>
        <item x="6325"/>
        <item x="397"/>
        <item x="7159"/>
        <item x="7028"/>
        <item x="1627"/>
        <item x="1948"/>
        <item x="223"/>
        <item x="1656"/>
        <item x="1827"/>
        <item x="8295"/>
        <item x="510"/>
        <item x="594"/>
        <item x="5045"/>
        <item x="7363"/>
        <item x="1747"/>
        <item x="5310"/>
        <item x="5852"/>
        <item x="7870"/>
        <item x="5845"/>
        <item x="5587"/>
        <item x="5248"/>
        <item x="6057"/>
        <item x="538"/>
        <item x="3782"/>
        <item x="7102"/>
        <item x="1043"/>
        <item x="5278"/>
        <item x="7035"/>
        <item x="4076"/>
        <item x="5657"/>
        <item x="1667"/>
        <item x="2052"/>
        <item x="3405"/>
        <item x="200"/>
        <item x="6955"/>
        <item x="7181"/>
        <item x="1689"/>
        <item x="46"/>
        <item x="5365"/>
        <item x="5246"/>
        <item x="7134"/>
        <item x="6740"/>
        <item x="5758"/>
        <item x="560"/>
        <item x="5956"/>
        <item x="3052"/>
        <item x="7931"/>
        <item x="8334"/>
        <item x="4329"/>
        <item x="2003"/>
        <item x="2142"/>
        <item x="5957"/>
        <item x="625"/>
        <item x="6984"/>
        <item x="7154"/>
        <item x="8356"/>
        <item x="3543"/>
        <item x="4949"/>
        <item x="1801"/>
        <item x="6796"/>
        <item x="2642"/>
        <item x="4775"/>
        <item x="4833"/>
        <item x="2093"/>
        <item x="3835"/>
        <item x="2010"/>
        <item x="3809"/>
        <item x="4554"/>
        <item x="6483"/>
        <item x="3437"/>
        <item x="3077"/>
        <item x="5850"/>
        <item x="1906"/>
        <item x="7047"/>
        <item x="6095"/>
        <item x="5668"/>
        <item x="7105"/>
        <item x="7354"/>
        <item x="2816"/>
        <item x="6484"/>
        <item x="7176"/>
        <item x="7350"/>
        <item x="8206"/>
        <item x="6304"/>
        <item x="2797"/>
        <item x="2730"/>
        <item x="6918"/>
        <item x="2084"/>
        <item x="4109"/>
        <item x="8207"/>
        <item x="6558"/>
        <item x="7326"/>
        <item x="326"/>
        <item x="3042"/>
        <item x="5663"/>
        <item x="3992"/>
        <item x="8458"/>
        <item x="6964"/>
        <item x="6511"/>
        <item x="1395"/>
        <item x="1994"/>
        <item x="1824"/>
        <item x="3290"/>
        <item x="7503"/>
        <item x="4496"/>
        <item x="6259"/>
        <item x="3988"/>
        <item x="1804"/>
        <item x="2007"/>
        <item x="475"/>
        <item x="5766"/>
        <item x="3641"/>
        <item x="5175"/>
        <item x="7803"/>
        <item x="5399"/>
        <item x="1725"/>
        <item x="608"/>
        <item x="749"/>
        <item x="5916"/>
        <item x="6120"/>
        <item x="5840"/>
        <item x="8165"/>
        <item x="3088"/>
        <item x="4208"/>
        <item x="2156"/>
        <item x="8201"/>
        <item x="2654"/>
        <item x="5651"/>
        <item x="5813"/>
        <item x="1412"/>
        <item x="5447"/>
        <item x="1704"/>
        <item x="4323"/>
        <item x="7228"/>
        <item x="926"/>
        <item x="5855"/>
        <item x="3863"/>
        <item x="8336"/>
        <item x="133"/>
        <item x="2179"/>
        <item x="350"/>
        <item x="7196"/>
        <item x="6901"/>
        <item x="3342"/>
        <item x="7048"/>
        <item x="4378"/>
        <item x="4873"/>
        <item x="5976"/>
        <item x="5633"/>
        <item x="6333"/>
        <item x="7014"/>
        <item x="4744"/>
        <item x="23"/>
        <item x="5854"/>
        <item x="467"/>
        <item x="11"/>
        <item x="6435"/>
        <item x="7127"/>
        <item x="7114"/>
        <item x="1975"/>
        <item x="6386"/>
        <item x="7800"/>
        <item x="7439"/>
        <item x="5385"/>
        <item x="2833"/>
        <item x="5255"/>
        <item x="2521"/>
        <item x="5675"/>
        <item x="3110"/>
        <item x="7059"/>
        <item x="2246"/>
        <item x="3307"/>
        <item x="8546"/>
        <item x="2834"/>
        <item x="8251"/>
        <item x="4774"/>
        <item x="7904"/>
        <item x="8209"/>
        <item x="2667"/>
        <item x="5043"/>
        <item x="4201"/>
        <item x="4354"/>
        <item x="7417"/>
        <item x="1666"/>
        <item x="7925"/>
        <item x="2276"/>
        <item x="5400"/>
        <item x="6749"/>
        <item x="6099"/>
        <item x="5287"/>
        <item x="3607"/>
        <item x="2832"/>
        <item x="2333"/>
        <item x="7002"/>
        <item x="486"/>
        <item x="4396"/>
        <item x="862"/>
        <item x="5969"/>
        <item x="4244"/>
        <item x="7748"/>
        <item x="2289"/>
        <item x="1697"/>
        <item x="3837"/>
        <item x="703"/>
        <item x="2270"/>
        <item x="4842"/>
        <item x="4209"/>
        <item x="6731"/>
        <item x="7018"/>
        <item x="6492"/>
        <item x="5715"/>
        <item x="6347"/>
        <item x="3912"/>
        <item x="6154"/>
        <item x="7141"/>
        <item x="7205"/>
        <item x="5889"/>
        <item x="3824"/>
        <item x="2239"/>
        <item x="3982"/>
        <item x="2005"/>
        <item x="4464"/>
        <item x="5641"/>
        <item x="4808"/>
        <item x="7472"/>
        <item x="1888"/>
        <item x="2804"/>
        <item x="5752"/>
        <item x="4484"/>
        <item x="7046"/>
        <item x="6654"/>
        <item x="5285"/>
        <item x="8302"/>
        <item x="7891"/>
        <item x="4301"/>
        <item x="7351"/>
        <item x="5322"/>
        <item x="8244"/>
        <item x="6737"/>
        <item x="3881"/>
        <item x="7023"/>
        <item x="7155"/>
        <item x="7374"/>
        <item x="8285"/>
        <item x="6732"/>
        <item x="6986"/>
        <item x="5887"/>
        <item x="6450"/>
        <item x="5816"/>
        <item x="7188"/>
        <item x="2090"/>
        <item x="7187"/>
        <item x="2560"/>
        <item x="6989"/>
        <item x="1874"/>
        <item x="7061"/>
        <item x="4445"/>
        <item x="4287"/>
        <item x="7106"/>
        <item x="5723"/>
        <item x="1949"/>
        <item x="7157"/>
        <item x="7229"/>
        <item x="1945"/>
        <item x="38"/>
        <item x="143"/>
        <item x="6357"/>
        <item x="6042"/>
        <item x="6341"/>
        <item x="6917"/>
        <item x="6168"/>
        <item x="4061"/>
        <item x="4111"/>
        <item x="4303"/>
        <item x="518"/>
        <item x="3841"/>
        <item x="5157"/>
        <item x="8210"/>
        <item x="7424"/>
        <item x="7293"/>
        <item x="1673"/>
        <item x="7054"/>
        <item x="7124"/>
        <item x="6407"/>
        <item x="7039"/>
        <item x="7701"/>
        <item x="8408"/>
        <item x="8520"/>
        <item x="5061"/>
        <item x="342"/>
        <item x="7780"/>
        <item x="5108"/>
        <item x="6"/>
        <item x="5632"/>
        <item x="5656"/>
        <item x="5579"/>
        <item x="2753"/>
        <item x="5373"/>
        <item x="5110"/>
        <item x="5868"/>
        <item x="7243"/>
        <item x="7177"/>
        <item x="1385"/>
        <item x="7810"/>
        <item x="7658"/>
        <item x="5838"/>
        <item x="5842"/>
        <item x="7266"/>
        <item x="6767"/>
        <item x="6652"/>
        <item x="3071"/>
        <item x="7914"/>
        <item x="3780"/>
        <item x="3843"/>
        <item x="2266"/>
        <item x="7207"/>
        <item x="1384"/>
        <item x="1409"/>
        <item x="6761"/>
        <item x="6591"/>
        <item x="2491"/>
        <item x="8543"/>
        <item x="5637"/>
        <item x="7101"/>
        <item x="4840"/>
        <item x="5691"/>
        <item x="3890"/>
        <item x="1816"/>
        <item x="5279"/>
        <item x="6195"/>
        <item x="6025"/>
        <item x="2783"/>
        <item x="1602"/>
        <item x="6687"/>
        <item x="3875"/>
        <item x="5029"/>
        <item x="3596"/>
        <item x="3278"/>
        <item x="8212"/>
        <item x="4156"/>
        <item x="6371"/>
        <item x="7851"/>
        <item x="803"/>
        <item x="6150"/>
        <item x="4960"/>
        <item x="4982"/>
        <item x="2063"/>
        <item x="4722"/>
        <item x="2285"/>
        <item x="1413"/>
        <item x="6519"/>
        <item x="6490"/>
        <item x="2623"/>
        <item x="7696"/>
        <item x="4815"/>
        <item x="260"/>
        <item x="7139"/>
        <item x="758"/>
        <item x="1373"/>
        <item x="1304"/>
        <item x="1302"/>
        <item x="4913"/>
        <item x="8277"/>
        <item x="167"/>
        <item x="3434"/>
        <item x="8519"/>
        <item x="7064"/>
        <item x="1639"/>
        <item x="3257"/>
        <item x="1769"/>
        <item x="5502"/>
        <item x="7689"/>
        <item x="5829"/>
        <item x="6086"/>
        <item x="5126"/>
        <item x="7926"/>
        <item x="6972"/>
        <item x="5371"/>
        <item x="6662"/>
        <item x="7120"/>
        <item x="6574"/>
        <item x="2308"/>
        <item x="7225"/>
        <item x="6957"/>
        <item x="1554"/>
        <item x="7094"/>
        <item x="7224"/>
        <item x="2085"/>
        <item x="6403"/>
        <item x="3298"/>
        <item x="4562"/>
        <item x="5004"/>
        <item x="4682"/>
        <item x="4533"/>
        <item x="6623"/>
        <item x="6358"/>
        <item x="8575"/>
        <item x="71"/>
        <item x="6865"/>
        <item x="2979"/>
        <item x="2671"/>
        <item x="2514"/>
        <item x="2086"/>
        <item x="7111"/>
        <item x="4830"/>
        <item x="116"/>
        <item x="3951"/>
        <item x="7179"/>
        <item x="1498"/>
        <item x="6581"/>
        <item x="633"/>
        <item x="1286"/>
        <item x="1604"/>
        <item x="7762"/>
        <item x="7419"/>
        <item x="7511"/>
        <item x="5604"/>
        <item x="7584"/>
        <item x="47"/>
        <item x="501"/>
        <item x="8268"/>
        <item x="6393"/>
        <item x="6314"/>
        <item x="6637"/>
        <item x="6381"/>
        <item x="6575"/>
        <item x="6506"/>
        <item x="6655"/>
        <item x="6584"/>
        <item x="7420"/>
        <item x="3720"/>
        <item x="3001"/>
        <item x="3928"/>
        <item x="8590"/>
        <item x="6240"/>
        <item x="4391"/>
        <item x="7315"/>
        <item x="8228"/>
        <item x="348"/>
        <item x="246"/>
        <item x="3165"/>
        <item x="3487"/>
        <item x="4027"/>
        <item x="3939"/>
        <item x="7153"/>
        <item x="1900"/>
        <item x="3645"/>
        <item x="4403"/>
        <item x="6971"/>
        <item x="1850"/>
        <item x="566"/>
        <item x="7905"/>
        <item x="8198"/>
        <item x="1954"/>
        <item x="7288"/>
        <item x="4947"/>
        <item x="4112"/>
        <item x="4314"/>
        <item x="4158"/>
        <item x="8027"/>
        <item x="972"/>
        <item x="727"/>
        <item x="7967"/>
        <item x="4094"/>
        <item x="5060"/>
        <item x="4349"/>
        <item x="3314"/>
        <item x="3393"/>
        <item x="1422"/>
        <item x="2952"/>
        <item x="4730"/>
        <item x="4905"/>
        <item x="2334"/>
        <item x="3931"/>
        <item x="1584"/>
        <item x="404"/>
        <item x="5982"/>
        <item x="3794"/>
        <item x="3080"/>
        <item x="2973"/>
        <item x="2936"/>
        <item x="7578"/>
        <item x="2475"/>
        <item x="1473"/>
        <item x="5185"/>
        <item x="5196"/>
        <item x="2339"/>
        <item x="1540"/>
        <item x="3409"/>
        <item x="1008"/>
        <item x="6237"/>
        <item x="3592"/>
        <item x="7608"/>
        <item x="7502"/>
        <item x="426"/>
        <item x="8507"/>
        <item x="8178"/>
        <item x="1301"/>
        <item x="4609"/>
        <item x="4996"/>
        <item x="4926"/>
        <item x="4668"/>
        <item x="1754"/>
        <item x="1707"/>
        <item x="2974"/>
        <item x="3081"/>
        <item x="7626"/>
        <item x="2697"/>
        <item x="7754"/>
        <item x="7745"/>
        <item x="4879"/>
        <item x="2930"/>
        <item x="2822"/>
        <item x="996"/>
        <item x="468"/>
        <item x="458"/>
        <item x="6132"/>
        <item x="2427"/>
        <item x="115"/>
        <item x="7259"/>
        <item x="1479"/>
        <item x="142"/>
        <item x="935"/>
        <item x="3026"/>
        <item x="3944"/>
        <item x="1400"/>
        <item x="7560"/>
        <item x="8107"/>
        <item x="6446"/>
        <item x="4093"/>
        <item x="1355"/>
        <item x="1417"/>
        <item x="7940"/>
        <item x="7944"/>
        <item x="1502"/>
        <item x="7"/>
        <item x="1478"/>
        <item x="4535"/>
        <item x="8606"/>
        <item x="4874"/>
        <item x="1489"/>
        <item x="6681"/>
        <item x="3377"/>
        <item x="1368"/>
        <item x="2445"/>
        <item x="356"/>
        <item x="6573"/>
        <item x="6588"/>
        <item x="6271"/>
        <item x="687"/>
        <item x="7872"/>
        <item x="4727"/>
        <item x="2338"/>
        <item x="3848"/>
        <item x="7091"/>
        <item x="4664"/>
        <item x="6650"/>
        <item x="2935"/>
        <item x="2845"/>
        <item x="2330"/>
        <item x="6552"/>
        <item x="4435"/>
        <item x="1608"/>
        <item x="1150"/>
        <item x="6899"/>
        <item x="4915"/>
        <item x="6356"/>
        <item x="6832"/>
        <item x="2148"/>
        <item x="6672"/>
        <item x="3383"/>
        <item x="3398"/>
        <item x="2043"/>
        <item x="2207"/>
        <item x="4299"/>
        <item x="4240"/>
        <item x="6354"/>
        <item x="4814"/>
        <item x="3504"/>
        <item x="3752"/>
        <item x="8467"/>
        <item x="6238"/>
        <item x="6776"/>
        <item x="8463"/>
        <item x="7212"/>
        <item x="2498"/>
        <item x="2774"/>
        <item x="392"/>
        <item x="74"/>
        <item x="3967"/>
        <item x="454"/>
        <item x="7298"/>
        <item x="363"/>
        <item x="1063"/>
        <item x="3510"/>
        <item x="1046"/>
        <item x="1182"/>
        <item x="1688"/>
        <item x="5944"/>
        <item x="5221"/>
        <item x="7510"/>
        <item x="5427"/>
        <item x="7458"/>
        <item x="8612"/>
        <item x="7209"/>
        <item x="243"/>
        <item x="6693"/>
        <item x="6698"/>
        <item x="6797"/>
        <item x="2238"/>
        <item x="8614"/>
        <item x="8231"/>
        <item x="3719"/>
        <item x="1675"/>
        <item x="4904"/>
        <item x="183"/>
        <item x="290"/>
        <item x="3762"/>
        <item x="1775"/>
        <item x="1832"/>
        <item x="3529"/>
        <item x="5468"/>
        <item x="4386"/>
        <item x="5426"/>
        <item x="31"/>
        <item x="472"/>
        <item x="4272"/>
        <item x="2505"/>
        <item x="8617"/>
        <item x="5251"/>
        <item x="3665"/>
        <item x="5698"/>
        <item x="3564"/>
        <item x="5398"/>
        <item x="62"/>
        <item x="1133"/>
        <item x="2177"/>
        <item x="2095"/>
        <item x="2057"/>
        <item x="2878"/>
        <item x="1530"/>
        <item x="1439"/>
        <item x="3411"/>
        <item x="8521"/>
        <item x="6904"/>
        <item x="7215"/>
        <item x="6892"/>
        <item x="6928"/>
        <item x="6684"/>
        <item x="6229"/>
        <item x="1766"/>
        <item x="1284"/>
        <item x="1714"/>
        <item x="5182"/>
        <item x="99"/>
        <item x="4604"/>
        <item x="4634"/>
        <item x="3180"/>
        <item x="1285"/>
        <item x="4326"/>
        <item x="8238"/>
        <item x="8197"/>
        <item x="4252"/>
        <item x="6056"/>
        <item x="7886"/>
        <item x="4253"/>
        <item x="6751"/>
        <item x="6827"/>
        <item x="1637"/>
        <item x="3332"/>
        <item x="980"/>
        <item x="7333"/>
        <item x="1022"/>
        <item x="1693"/>
        <item x="8553"/>
        <item x="7214"/>
        <item x="1015"/>
        <item x="3610"/>
        <item x="4567"/>
        <item x="3048"/>
        <item x="150"/>
        <item x="5777"/>
        <item x="2230"/>
        <item x="252"/>
        <item x="1800"/>
        <item x="4902"/>
        <item x="4921"/>
        <item x="7099"/>
        <item x="2680"/>
        <item x="7460"/>
        <item x="7509"/>
        <item x="2882"/>
        <item x="6996"/>
        <item x="6819"/>
        <item x="6812"/>
        <item x="7371"/>
        <item x="7251"/>
        <item x="535"/>
        <item x="179"/>
        <item x="227"/>
        <item x="1998"/>
        <item x="371"/>
        <item x="840"/>
        <item x="8399"/>
        <item x="5820"/>
        <item x="218"/>
        <item x="2746"/>
        <item x="2219"/>
        <item x="2848"/>
        <item x="5212"/>
        <item x="130"/>
        <item x="4641"/>
        <item x="403"/>
        <item x="2969"/>
        <item x="4758"/>
        <item x="634"/>
        <item x="1159"/>
        <item x="639"/>
        <item x="1138"/>
        <item x="583"/>
        <item x="256"/>
        <item x="2000"/>
        <item x="1651"/>
        <item x="1979"/>
        <item x="305"/>
        <item x="6405"/>
        <item x="6145"/>
        <item x="6423"/>
        <item x="2245"/>
        <item x="3168"/>
        <item x="340"/>
        <item x="6689"/>
        <item x="6663"/>
        <item x="6529"/>
        <item x="1690"/>
        <item x="1834"/>
        <item x="2313"/>
        <item x="6214"/>
        <item x="1784"/>
        <item x="1833"/>
        <item x="1953"/>
        <item x="4893"/>
        <item x="4296"/>
        <item x="2460"/>
        <item x="4700"/>
        <item x="6156"/>
        <item x="8358"/>
        <item x="2569"/>
        <item x="2365"/>
        <item x="2733"/>
        <item x="2819"/>
        <item x="8583"/>
        <item x="4897"/>
        <item x="4742"/>
        <item x="4748"/>
        <item x="2571"/>
        <item x="6735"/>
        <item x="1897"/>
        <item x="1705"/>
        <item x="2986"/>
        <item x="7150"/>
        <item x="7007"/>
        <item x="6082"/>
        <item x="8472"/>
        <item x="6674"/>
        <item x="6460"/>
        <item x="7787"/>
        <item x="5181"/>
        <item x="5206"/>
        <item x="3141"/>
        <item x="3175"/>
        <item x="2948"/>
        <item x="2942"/>
        <item x="1989"/>
        <item x="6598"/>
        <item x="8465"/>
        <item x="900"/>
        <item x="1232"/>
        <item x="7476"/>
        <item x="7863"/>
        <item x="7540"/>
        <item x="4632"/>
        <item x="5689"/>
        <item x="6937"/>
        <item x="7250"/>
        <item x="4392"/>
        <item x="7068"/>
        <item x="7097"/>
        <item x="1436"/>
        <item x="1458"/>
        <item x="1296"/>
        <item x="2301"/>
        <item x="6375"/>
        <item x="3166"/>
        <item x="8544"/>
        <item x="4675"/>
        <item x="5074"/>
        <item x="4470"/>
        <item x="216"/>
        <item x="4411"/>
        <item x="7928"/>
        <item x="7317"/>
        <item x="1440"/>
        <item x="84"/>
        <item x="8437"/>
        <item x="8271"/>
        <item x="6820"/>
        <item x="8080"/>
        <item x="3677"/>
        <item x="7464"/>
        <item x="5511"/>
        <item x="8203"/>
        <item x="2001"/>
        <item x="1760"/>
        <item x="1836"/>
        <item x="1644"/>
        <item x="1727"/>
        <item x="4569"/>
        <item x="3855"/>
        <item x="4539"/>
        <item x="4606"/>
        <item x="4617"/>
        <item x="4660"/>
        <item x="4844"/>
        <item x="5038"/>
        <item x="4558"/>
        <item x="4907"/>
        <item x="3631"/>
        <item x="4878"/>
        <item x="3874"/>
        <item x="4894"/>
        <item x="3728"/>
        <item x="4876"/>
        <item x="3738"/>
        <item x="4817"/>
        <item x="8267"/>
        <item x="5450"/>
        <item x="7328"/>
        <item x="6733"/>
        <item x="6873"/>
        <item x="4984"/>
        <item x="4633"/>
        <item x="1712"/>
        <item x="5309"/>
        <item x="5676"/>
        <item x="6078"/>
        <item x="6695"/>
        <item x="4975"/>
        <item x="3971"/>
        <item x="8531"/>
        <item x="430"/>
        <item x="4608"/>
        <item x="4993"/>
        <item x="4969"/>
        <item x="4658"/>
        <item x="3891"/>
        <item x="4896"/>
        <item x="4958"/>
        <item x="4764"/>
        <item x="4547"/>
        <item x="4786"/>
        <item x="4956"/>
        <item x="4848"/>
        <item x="4688"/>
        <item x="4706"/>
        <item x="5006"/>
        <item x="4665"/>
        <item x="5056"/>
        <item x="4867"/>
        <item x="4839"/>
        <item x="4666"/>
        <item x="4968"/>
        <item x="4854"/>
        <item x="4105"/>
        <item x="4081"/>
        <item x="3813"/>
        <item x="4738"/>
        <item x="3770"/>
        <item x="4056"/>
        <item x="1575"/>
        <item x="5057"/>
        <item x="5013"/>
        <item x="8566"/>
        <item x="4687"/>
        <item x="5066"/>
        <item x="4945"/>
        <item x="4712"/>
        <item x="5036"/>
        <item x="4767"/>
        <item x="4865"/>
        <item x="5032"/>
        <item x="6318"/>
        <item x="7146"/>
        <item x="1144"/>
        <item x="2758"/>
        <item x="8220"/>
        <item x="4759"/>
        <item x="4274"/>
        <item x="3301"/>
        <item x="87"/>
        <item x="7260"/>
        <item x="151"/>
        <item x="178"/>
        <item x="2232"/>
        <item x="2031"/>
        <item x="487"/>
        <item x="7277"/>
        <item x="2147"/>
        <item x="6653"/>
        <item x="6686"/>
        <item x="7125"/>
        <item x="7077"/>
        <item x="5245"/>
        <item x="5804"/>
        <item x="7575"/>
        <item x="3236"/>
        <item x="3521"/>
        <item x="4841"/>
        <item x="5951"/>
        <item x="5802"/>
        <item x="7080"/>
        <item x="6119"/>
        <item x="4041"/>
        <item x="8315"/>
        <item x="6363"/>
        <item x="5649"/>
        <item x="5258"/>
        <item x="7465"/>
        <item x="8350"/>
        <item x="2838"/>
        <item x="1782"/>
        <item x="3647"/>
        <item x="5635"/>
        <item x="8529"/>
        <item x="6097"/>
        <item x="4823"/>
        <item x="1468"/>
        <item x="8502"/>
        <item x="1858"/>
        <item x="2186"/>
        <item x="6171"/>
        <item x="6398"/>
        <item x="4515"/>
        <item x="52"/>
        <item x="171"/>
        <item x="95"/>
        <item x="6661"/>
        <item x="5807"/>
        <item x="5411"/>
        <item x="6679"/>
        <item x="6478"/>
        <item x="6193"/>
        <item x="4763"/>
        <item x="1806"/>
        <item x="7065"/>
        <item x="7084"/>
        <item x="4680"/>
        <item x="3683"/>
        <item x="7252"/>
        <item x="7268"/>
        <item x="6874"/>
        <item x="1739"/>
        <item x="2635"/>
        <item x="4258"/>
        <item x="314"/>
        <item x="2274"/>
        <item x="3868"/>
        <item x="6858"/>
        <item x="7434"/>
        <item x="7082"/>
        <item x="5293"/>
        <item x="5923"/>
        <item x="4405"/>
        <item x="1423"/>
        <item x="7661"/>
        <item x="6026"/>
        <item x="5945"/>
        <item x="6045"/>
        <item x="529"/>
        <item x="524"/>
        <item x="1086"/>
        <item x="906"/>
        <item x="5312"/>
        <item x="6666"/>
        <item x="6329"/>
        <item x="6451"/>
        <item x="6902"/>
        <item x="5877"/>
        <item x="3731"/>
        <item x="6863"/>
        <item x="1983"/>
        <item x="2294"/>
        <item x="438"/>
        <item x="4788"/>
        <item x="6477"/>
        <item x="6553"/>
        <item x="4623"/>
        <item x="7148"/>
        <item x="6178"/>
        <item x="6536"/>
        <item x="6656"/>
        <item x="6475"/>
        <item x="6463"/>
        <item x="481"/>
        <item x="5757"/>
        <item x="586"/>
        <item x="489"/>
        <item x="8450"/>
        <item x="1591"/>
        <item x="8560"/>
        <item x="8595"/>
        <item x="8576"/>
        <item x="1932"/>
        <item x="5932"/>
        <item x="5344"/>
        <item x="5987"/>
        <item x="5996"/>
        <item x="6001"/>
        <item x="5980"/>
        <item x="5983"/>
        <item x="3477"/>
        <item x="6089"/>
        <item x="3204"/>
        <item x="735"/>
        <item x="250"/>
        <item x="691"/>
        <item x="3823"/>
        <item x="6174"/>
        <item x="4761"/>
        <item x="2037"/>
        <item x="7530"/>
        <item x="4177"/>
        <item x="4305"/>
        <item x="7457"/>
        <item x="808"/>
        <item x="4553"/>
        <item x="249"/>
        <item x="3617"/>
        <item x="173"/>
        <item x="719"/>
        <item x="56"/>
        <item x="4477"/>
        <item x="1493"/>
        <item x="1431"/>
        <item x="335"/>
        <item x="3394"/>
        <item x="536"/>
        <item x="1464"/>
        <item x="4068"/>
        <item x="1465"/>
        <item x="1507"/>
        <item x="3371"/>
        <item x="1386"/>
        <item x="3864"/>
        <item x="3413"/>
        <item x="1466"/>
        <item x="301"/>
        <item x="3842"/>
        <item x="3389"/>
        <item x="3261"/>
        <item x="3059"/>
        <item x="3984"/>
        <item x="3599"/>
        <item x="3996"/>
        <item x="3975"/>
        <item x="3744"/>
        <item x="4020"/>
        <item x="3440"/>
        <item x="3300"/>
        <item x="3832"/>
        <item x="3432"/>
        <item x="3828"/>
        <item x="4040"/>
        <item x="3424"/>
        <item x="3219"/>
        <item x="3396"/>
        <item x="3768"/>
        <item x="6208"/>
        <item x="3849"/>
        <item x="910"/>
        <item x="767"/>
        <item x="6513"/>
        <item x="1433"/>
        <item x="8579"/>
        <item x="1703"/>
        <item x="1094"/>
        <item x="6070"/>
        <item x="4728"/>
        <item x="6878"/>
        <item x="4872"/>
        <item x="4697"/>
        <item x="5069"/>
        <item x="1327"/>
        <item x="5034"/>
        <item x="8484"/>
        <item x="8342"/>
        <item x="1021"/>
        <item x="600"/>
        <item x="3850"/>
        <item x="3993"/>
        <item x="4261"/>
        <item x="1889"/>
        <item x="4805"/>
        <item x="5019"/>
        <item x="7171"/>
        <item x="5011"/>
        <item x="4955"/>
        <item x="6094"/>
        <item x="3348"/>
        <item x="4390"/>
        <item x="3706"/>
        <item x="557"/>
        <item x="1790"/>
        <item x="592"/>
        <item x="2590"/>
        <item x="4616"/>
        <item x="4751"/>
        <item x="6965"/>
        <item x="6908"/>
        <item x="6194"/>
        <item x="5424"/>
        <item x="6877"/>
        <item x="3616"/>
        <item x="1093"/>
        <item x="508"/>
        <item x="1872"/>
        <item x="2009"/>
        <item x="1646"/>
        <item x="1959"/>
        <item x="1691"/>
        <item x="1821"/>
        <item x="7129"/>
        <item x="1973"/>
        <item x="4324"/>
        <item x="6864"/>
        <item x="622"/>
        <item x="5780"/>
        <item x="6523"/>
        <item x="1161"/>
        <item x="5362"/>
        <item x="5696"/>
        <item x="5435"/>
        <item x="6364"/>
        <item x="4468"/>
        <item x="7619"/>
        <item x="6384"/>
        <item x="2756"/>
        <item x="1269"/>
        <item x="4747"/>
        <item x="3619"/>
        <item x="204"/>
        <item x="5243"/>
        <item x="5588"/>
        <item x="6946"/>
        <item x="6554"/>
        <item x="5336"/>
        <item x="544"/>
        <item x="1789"/>
        <item x="1736"/>
        <item x="2130"/>
        <item x="2061"/>
        <item x="2126"/>
        <item x="7798"/>
        <item x="3604"/>
        <item x="4963"/>
        <item x="7283"/>
        <item x="7344"/>
        <item x="6561"/>
        <item x="1625"/>
        <item x="3681"/>
        <item x="8412"/>
        <item x="6421"/>
        <item x="4124"/>
        <item x="5815"/>
        <item x="8594"/>
        <item x="8018"/>
        <item x="8406"/>
        <item x="4365"/>
        <item x="597"/>
        <item x="4206"/>
        <item x="742"/>
        <item x="5455"/>
        <item x="6700"/>
        <item x="6742"/>
        <item x="7771"/>
        <item x="1255"/>
        <item x="2353"/>
        <item x="3620"/>
        <item x="4268"/>
        <item x="6332"/>
        <item x="492"/>
        <item x="6741"/>
        <item x="195"/>
        <item x="997"/>
        <item x="8609"/>
        <item x="1497"/>
        <item x="5415"/>
        <item x="4312"/>
        <item x="7542"/>
        <item x="5149"/>
        <item x="471"/>
        <item x="2954"/>
        <item x="5320"/>
        <item x="6580"/>
        <item x="6769"/>
        <item x="5442"/>
        <item x="5884"/>
        <item x="4275"/>
        <item x="521"/>
        <item x="4710"/>
        <item x="2319"/>
        <item x="7122"/>
        <item x="268"/>
        <item x="5952"/>
        <item x="4489"/>
        <item x="4414"/>
        <item x="138"/>
        <item x="8163"/>
        <item x="8193"/>
        <item x="4362"/>
        <item x="5603"/>
        <item x="8301"/>
        <item x="5931"/>
        <item x="7968"/>
        <item x="1520"/>
        <item x="7272"/>
        <item x="7066"/>
        <item x="7468"/>
        <item x="506"/>
        <item x="5020"/>
        <item x="6929"/>
        <item x="259"/>
        <item x="5087"/>
        <item x="1597"/>
        <item x="5022"/>
        <item x="8290"/>
        <item x="5364"/>
        <item x="2103"/>
        <item x="1577"/>
        <item x="233"/>
        <item x="1555"/>
        <item x="76"/>
        <item x="6739"/>
        <item x="5548"/>
        <item x="8382"/>
        <item x="4582"/>
        <item x="7737"/>
        <item x="6712"/>
        <item x="7138"/>
        <item x="5082"/>
        <item x="8254"/>
        <item x="7507"/>
        <item x="6727"/>
        <item x="8303"/>
        <item x="2809"/>
        <item x="2791"/>
        <item x="734"/>
        <item x="7882"/>
        <item x="1480"/>
        <item x="6707"/>
        <item x="8194"/>
        <item x="4146"/>
        <item x="3764"/>
        <item x="1298"/>
        <item x="1446"/>
        <item x="7524"/>
        <item x="5624"/>
        <item x="5848"/>
        <item x="7715"/>
        <item x="845"/>
        <item x="3351"/>
        <item x="4621"/>
        <item x="5428"/>
        <item x="8574"/>
        <item x="4985"/>
        <item x="7237"/>
        <item x="6706"/>
        <item x="5518"/>
        <item x="2254"/>
        <item x="3806"/>
        <item x="8270"/>
        <item x="1303"/>
        <item x="6149"/>
        <item x="5924"/>
        <item x="7405"/>
        <item x="5918"/>
        <item x="5520"/>
        <item x="8247"/>
        <item x="6790"/>
        <item x="1568"/>
        <item x="8557"/>
        <item x="8416"/>
        <item x="7200"/>
        <item x="2104"/>
        <item x="8034"/>
        <item x="165"/>
        <item x="3023"/>
        <item x="6486"/>
        <item x="5512"/>
        <item x="7655"/>
        <item x="2306"/>
        <item x="8352"/>
        <item x="6676"/>
        <item x="7675"/>
        <item x="2041"/>
        <item x="4743"/>
        <item x="8618"/>
        <item x="3861"/>
        <item x="5601"/>
        <item x="4575"/>
        <item x="5754"/>
        <item x="7615"/>
        <item x="1618"/>
        <item x="6198"/>
        <item x="2215"/>
        <item x="6250"/>
        <item x="3726"/>
        <item x="1910"/>
        <item x="1427"/>
        <item x="2358"/>
        <item x="1633"/>
        <item x="8169"/>
        <item x="7932"/>
        <item x="469"/>
        <item x="6242"/>
        <item x="1154"/>
        <item x="5355"/>
        <item x="6479"/>
        <item x="5524"/>
        <item x="654"/>
        <item x="8602"/>
        <item x="2097"/>
        <item x="6266"/>
        <item x="3548"/>
        <item x="2790"/>
        <item x="6161"/>
        <item x="5121"/>
        <item x="5477"/>
        <item x="6075"/>
        <item x="8605"/>
        <item x="1517"/>
        <item x="3602"/>
        <item x="8023"/>
        <item x="4106"/>
        <item x="812"/>
        <item x="1546"/>
        <item x="1880"/>
        <item x="4229"/>
        <item x="1922"/>
        <item x="2780"/>
        <item x="4936"/>
        <item x="1441"/>
        <item x="1524"/>
        <item x="376"/>
        <item x="459"/>
        <item x="1257"/>
        <item x="7596"/>
        <item x="5152"/>
        <item x="5962"/>
        <item x="6352"/>
        <item x="3243"/>
        <item x="1487"/>
        <item x="491"/>
        <item x="5488"/>
        <item x="7282"/>
        <item x="500"/>
        <item x="1455"/>
        <item x="7404"/>
        <item x="7449"/>
        <item x="6136"/>
        <item x="5568"/>
        <item x="5237"/>
        <item x="8176"/>
        <item x="5093"/>
        <item x="2694"/>
        <item x="5873"/>
        <item x="2702"/>
        <item x="3638"/>
        <item x="5690"/>
        <item x="7606"/>
        <item x="6766"/>
        <item x="8410"/>
        <item x="199"/>
        <item x="8547"/>
        <item x="8037"/>
        <item x="7716"/>
        <item x="8236"/>
        <item x="3273"/>
        <item x="6128"/>
        <item x="6223"/>
        <item x="7049"/>
        <item x="8125"/>
        <item x="7993"/>
        <item x="5094"/>
        <item x="5017"/>
        <item x="1404"/>
        <item x="4286"/>
        <item x="6370"/>
        <item x="6432"/>
        <item x="6280"/>
        <item x="7657"/>
        <item x="1348"/>
        <item x="5308"/>
        <item x="2192"/>
        <item x="7980"/>
        <item x="4518"/>
        <item x="1944"/>
        <item x="3506"/>
        <item x="8327"/>
        <item x="949"/>
        <item x="2598"/>
        <item x="5096"/>
        <item x="7605"/>
        <item x="5028"/>
        <item x="1585"/>
        <item x="8533"/>
        <item x="8006"/>
        <item x="431"/>
        <item x="6037"/>
        <item x="7898"/>
        <item x="7635"/>
        <item x="2993"/>
        <item x="2587"/>
        <item x="4317"/>
        <item x="5304"/>
        <item x="1499"/>
        <item x="3445"/>
        <item x="1365"/>
        <item x="8562"/>
        <item x="7178"/>
        <item x="7986"/>
        <item x="7376"/>
        <item x="1328"/>
        <item x="5007"/>
        <item x="3538"/>
        <item x="2541"/>
        <item x="6312"/>
        <item x="4948"/>
        <item x="4795"/>
        <item x="7115"/>
        <item x="1175"/>
        <item x="8377"/>
        <item x="8362"/>
        <item x="1920"/>
        <item x="1504"/>
        <item x="6758"/>
        <item x="626"/>
        <item x="1541"/>
        <item x="4122"/>
        <item x="461"/>
        <item x="3384"/>
        <item x="7896"/>
        <item x="8325"/>
        <item x="6286"/>
        <item x="5359"/>
        <item x="4979"/>
        <item x="8554"/>
        <item x="8582"/>
        <item x="8300"/>
        <item x="4778"/>
        <item x="1791"/>
        <item x="5581"/>
        <item x="3441"/>
        <item x="4442"/>
        <item x="699"/>
        <item x="2059"/>
        <item x="7749"/>
        <item x="7554"/>
        <item x="7682"/>
        <item x="7267"/>
        <item x="1655"/>
        <item x="8389"/>
        <item x="5599"/>
        <item x="5492"/>
        <item x="8316"/>
        <item x="7559"/>
        <item x="4416"/>
        <item x="3629"/>
        <item x="7453"/>
        <item x="193"/>
        <item x="5420"/>
        <item x="1917"/>
        <item x="5295"/>
        <item x="6277"/>
        <item x="6673"/>
        <item x="4380"/>
        <item x="5927"/>
        <item x="4421"/>
        <item x="8396"/>
        <item x="7994"/>
        <item x="6913"/>
        <item x="5009"/>
        <item x="5878"/>
        <item x="1491"/>
        <item x="6756"/>
        <item x="5695"/>
        <item x="6289"/>
        <item x="6092"/>
        <item x="1262"/>
        <item x="8012"/>
        <item x="1538"/>
        <item x="1803"/>
        <item x="4732"/>
        <item x="6215"/>
        <item x="1335"/>
        <item x="1467"/>
        <item x="4620"/>
        <item x="2535"/>
        <item x="269"/>
        <item x="6224"/>
        <item x="1347"/>
        <item x="1179"/>
        <item x="1565"/>
        <item x="4849"/>
        <item x="5513"/>
        <item x="1453"/>
        <item x="1671"/>
        <item x="1576"/>
        <item x="7140"/>
        <item x="32"/>
        <item x="1511"/>
        <item x="5849"/>
        <item x="630"/>
        <item x="830"/>
        <item x="7415"/>
        <item x="5893"/>
        <item x="3033"/>
        <item x="7375"/>
        <item x="7220"/>
        <item x="6897"/>
        <item x="7973"/>
        <item x="7045"/>
        <item x="7623"/>
        <item x="1549"/>
        <item x="7884"/>
        <item x="7108"/>
        <item x="3443"/>
        <item x="5289"/>
        <item x="5836"/>
        <item x="3819"/>
        <item x="7955"/>
        <item x="7906"/>
        <item x="1437"/>
        <item x="6730"/>
        <item x="3651"/>
        <item x="7742"/>
        <item x="5899"/>
        <item x="1892"/>
        <item x="8310"/>
        <item x="441"/>
        <item x="5942"/>
        <item x="4531"/>
        <item x="5728"/>
        <item x="6228"/>
        <item x="7262"/>
        <item x="8257"/>
        <item x="5330"/>
        <item x="1419"/>
        <item x="8589"/>
        <item x="228"/>
        <item x="8189"/>
        <item x="8601"/>
        <item x="421"/>
        <item x="6166"/>
        <item x="2665"/>
        <item x="69"/>
        <item x="1204"/>
        <item x="2291"/>
        <item x="3460"/>
        <item x="8522"/>
        <item x="8504"/>
        <item x="5516"/>
        <item x="6243"/>
        <item x="6345"/>
        <item x="2718"/>
        <item x="8179"/>
        <item x="2950"/>
        <item x="8136"/>
        <item x="7838"/>
        <item x="2618"/>
        <item x="166"/>
        <item x="5407"/>
        <item x="1340"/>
        <item x="5114"/>
        <item x="1256"/>
        <item x="3240"/>
        <item x="445"/>
        <item x="2757"/>
        <item x="1738"/>
        <item x="362"/>
        <item x="5132"/>
        <item x="6021"/>
        <item x="5151"/>
        <item x="2591"/>
        <item x="5368"/>
        <item x="6710"/>
        <item x="5527"/>
        <item x="5316"/>
        <item x="7625"/>
        <item x="5552"/>
        <item x="7730"/>
        <item x="6571"/>
        <item x="7812"/>
        <item x="4994"/>
        <item x="72"/>
        <item x="7197"/>
        <item x="1572"/>
        <item x="685"/>
        <item x="1551"/>
        <item x="7611"/>
        <item x="8294"/>
        <item x="7923"/>
        <item x="4370"/>
        <item x="7222"/>
        <item x="8195"/>
        <item x="8225"/>
        <item x="7997"/>
        <item x="5533"/>
        <item x="1420"/>
        <item x="1605"/>
        <item x="381"/>
        <item x="3007"/>
        <item x="4096"/>
        <item x="1583"/>
        <item x="8592"/>
        <item x="5107"/>
        <item x="8248"/>
        <item x="7570"/>
        <item x="8534"/>
        <item x="5740"/>
        <item x="1251"/>
        <item x="8121"/>
        <item x="7651"/>
        <item x="8103"/>
        <item x="5471"/>
        <item x="1483"/>
        <item x="1462"/>
        <item x="7483"/>
        <item x="7711"/>
        <item x="7112"/>
        <item x="8157"/>
        <item x="5900"/>
        <item x="2332"/>
        <item x="7660"/>
        <item x="3655"/>
        <item x="7337"/>
        <item x="1424"/>
        <item x="7338"/>
        <item x="523"/>
        <item x="6118"/>
        <item x="5615"/>
        <item x="6890"/>
        <item x="6306"/>
        <item x="1853"/>
        <item x="733"/>
        <item x="640"/>
        <item x="4651"/>
        <item x="1456"/>
        <item x="4813"/>
        <item x="1438"/>
        <item x="8066"/>
        <item x="448"/>
        <item x="7643"/>
        <item x="5561"/>
        <item x="2337"/>
        <item x="7565"/>
        <item x="1215"/>
        <item x="477"/>
        <item x="7776"/>
        <item x="4507"/>
        <item x="7107"/>
        <item x="8369"/>
        <item x="6209"/>
        <item x="4127"/>
        <item x="8593"/>
        <item x="191"/>
        <item x="6570"/>
        <item x="8077"/>
        <item x="7627"/>
        <item x="4745"/>
        <item x="3659"/>
        <item x="5871"/>
        <item x="5429"/>
        <item x="2524"/>
        <item x="1963"/>
        <item x="3525"/>
        <item x="4083"/>
        <item x="5734"/>
        <item x="1891"/>
        <item x="8124"/>
        <item x="3788"/>
        <item x="6962"/>
        <item x="2526"/>
        <item x="8038"/>
        <item x="2630"/>
        <item x="224"/>
        <item x="5288"/>
        <item x="6122"/>
        <item x="8383"/>
        <item x="5917"/>
        <item x="638"/>
        <item x="3303"/>
        <item x="1429"/>
        <item x="2658"/>
        <item x="6226"/>
        <item x="8282"/>
        <item x="49"/>
        <item x="8555"/>
        <item x="4450"/>
        <item x="7948"/>
        <item x="43"/>
        <item x="8186"/>
        <item x="1481"/>
        <item x="2567"/>
        <item x="6284"/>
        <item x="8013"/>
        <item x="7135"/>
        <item x="6884"/>
        <item x="6110"/>
        <item x="2709"/>
        <item x="2951"/>
        <item x="8474"/>
        <item x="7189"/>
        <item x="464"/>
        <item x="6199"/>
        <item x="5672"/>
        <item x="8042"/>
        <item x="429"/>
        <item x="4337"/>
        <item x="4373"/>
        <item x="7621"/>
        <item x="3740"/>
        <item x="1510"/>
        <item x="8314"/>
        <item x="3484"/>
        <item x="5482"/>
        <item x="8170"/>
        <item x="7799"/>
        <item x="3108"/>
        <item x="8263"/>
        <item x="1450"/>
        <item x="3362"/>
        <item x="1430"/>
        <item x="1619"/>
        <item x="4219"/>
        <item x="6153"/>
        <item x="4543"/>
        <item x="5703"/>
        <item x="5575"/>
        <item x="8111"/>
        <item x="7700"/>
        <item x="8190"/>
        <item x="7612"/>
        <item x="8380"/>
        <item x="485"/>
        <item x="5103"/>
        <item x="94"/>
        <item x="7977"/>
        <item x="232"/>
        <item x="8106"/>
        <item x="7723"/>
        <item x="7919"/>
        <item x="7732"/>
        <item x="496"/>
        <item x="7647"/>
        <item x="7618"/>
        <item x="253"/>
        <item x="8016"/>
        <item x="7662"/>
        <item x="7874"/>
        <item x="8187"/>
        <item x="7396"/>
        <item x="8459"/>
        <item x="1903"/>
        <item x="5699"/>
        <item x="1378"/>
        <item x="2599"/>
        <item x="3494"/>
        <item x="3718"/>
        <item x="8100"/>
        <item x="4462"/>
        <item x="7782"/>
        <item x="7569"/>
        <item x="6152"/>
        <item x="2617"/>
        <item x="7915"/>
        <item x="6335"/>
        <item x="3960"/>
        <item x="6369"/>
        <item x="6399"/>
        <item x="6808"/>
        <item x="5546"/>
        <item x="7164"/>
        <item x="7743"/>
        <item x="1593"/>
        <item x="2328"/>
        <item x="5880"/>
        <item x="3653"/>
        <item x="3232"/>
        <item x="248"/>
        <item x="1960"/>
        <item x="5341"/>
        <item x="6649"/>
        <item x="8032"/>
        <item x="6473"/>
        <item x="6385"/>
        <item x="3746"/>
        <item x="7681"/>
        <item x="6278"/>
        <item x="5551"/>
        <item x="6362"/>
        <item x="8137"/>
        <item x="7717"/>
        <item x="6782"/>
        <item x="8101"/>
        <item x="6677"/>
        <item x="6762"/>
        <item x="6967"/>
        <item x="6813"/>
        <item x="6272"/>
        <item x="369"/>
        <item x="5697"/>
        <item x="8192"/>
        <item x="3747"/>
        <item x="6607"/>
        <item x="324"/>
        <item x="2899"/>
        <item x="8070"/>
        <item x="7942"/>
        <item x="368"/>
        <item x="8105"/>
        <item x="6651"/>
        <item x="5949"/>
        <item x="4972"/>
        <item x="3595"/>
        <item x="6759"/>
        <item x="7669"/>
        <item x="2390"/>
        <item x="4024"/>
        <item x="5529"/>
        <item x="7597"/>
        <item x="2525"/>
        <item x="5892"/>
        <item x="683"/>
        <item x="8097"/>
        <item x="6080"/>
        <item x="7233"/>
        <item x="3606"/>
        <item x="7962"/>
        <item x="3134"/>
        <item x="8029"/>
        <item x="587"/>
        <item x="3225"/>
        <item x="2870"/>
        <item x="7318"/>
        <item x="3520"/>
        <item x="5684"/>
        <item x="7160"/>
        <item x="6317"/>
        <item x="7950"/>
        <item x="2876"/>
        <item x="8309"/>
        <item x="744"/>
        <item x="1248"/>
        <item x="6372"/>
        <item x="6434"/>
        <item x="2810"/>
        <item x="6534"/>
        <item x="866"/>
        <item x="7213"/>
        <item x="6565"/>
        <item x="3676"/>
        <item x="6690"/>
        <item x="6760"/>
        <item x="546"/>
        <item x="7373"/>
        <item x="7192"/>
        <item x="6469"/>
        <item x="6792"/>
        <item x="6406"/>
        <item x="6514"/>
        <item x="8068"/>
        <item x="1879"/>
        <item x="6466"/>
        <item x="7236"/>
        <item x="77"/>
        <item x="3774"/>
        <item x="4834"/>
        <item x="8275"/>
        <item x="5958"/>
        <item x="3914"/>
        <item x="7766"/>
        <item x="5573"/>
        <item x="3695"/>
        <item x="6682"/>
        <item x="4827"/>
        <item x="7279"/>
        <item x="1845"/>
        <item x="2885"/>
        <item x="1992"/>
        <item x="409"/>
        <item x="1995"/>
        <item x="4360"/>
        <item x="7893"/>
        <item x="5972"/>
        <item x="2154"/>
        <item x="8175"/>
        <item x="5964"/>
        <item x="6616"/>
        <item x="2657"/>
        <item x="3339"/>
        <item x="7972"/>
        <item x="4157"/>
        <item x="3420"/>
        <item x="3838"/>
        <item x="1753"/>
        <item x="2371"/>
        <item x="8287"/>
        <item x="1841"/>
        <item x="1609"/>
        <item x="1844"/>
        <item x="1198"/>
        <item x="507"/>
        <item x="3856"/>
        <item x="5895"/>
        <item x="7963"/>
        <item x="211"/>
        <item x="247"/>
        <item x="2363"/>
        <item x="1363"/>
        <item x="4290"/>
        <item x="4170"/>
        <item x="4509"/>
        <item x="7528"/>
        <item x="5704"/>
        <item x="4529"/>
        <item x="4215"/>
        <item x="4756"/>
        <item x="5299"/>
        <item x="450"/>
        <item x="7074"/>
        <item x="5891"/>
        <item x="6461"/>
        <item x="7072"/>
        <item x="8216"/>
        <item x="6410"/>
        <item x="6609"/>
        <item x="5187"/>
        <item x="5222"/>
        <item x="88"/>
        <item x="7254"/>
        <item x="322"/>
        <item x="320"/>
        <item x="6544"/>
        <item x="6555"/>
        <item x="6569"/>
        <item x="7377"/>
        <item x="3572"/>
        <item x="7206"/>
        <item x="3370"/>
        <item x="1176"/>
        <item x="646"/>
        <item x="3495"/>
        <item x="6402"/>
        <item x="6319"/>
        <item x="6711"/>
        <item x="8510"/>
        <item x="6635"/>
        <item x="2768"/>
        <item x="4628"/>
        <item x="4740"/>
        <item x="4723"/>
        <item x="4717"/>
        <item x="4725"/>
        <item x="585"/>
        <item x="599"/>
        <item x="554"/>
        <item x="7697"/>
        <item x="5402"/>
        <item x="7515"/>
        <item x="5760"/>
        <item x="7423"/>
        <item x="6143"/>
        <item x="7690"/>
        <item x="5609"/>
        <item x="6044"/>
        <item x="5872"/>
        <item x="5218"/>
        <item x="5503"/>
        <item x="5714"/>
        <item x="8208"/>
        <item x="3818"/>
        <item x="4039"/>
        <item x="3622"/>
        <item x="1893"/>
        <item x="1871"/>
        <item x="2078"/>
        <item x="2250"/>
        <item x="2240"/>
        <item x="7273"/>
        <item x="146"/>
        <item x="4029"/>
        <item x="3870"/>
        <item x="7063"/>
        <item x="4406"/>
        <item x="4277"/>
        <item x="4525"/>
        <item x="5018"/>
        <item x="1485"/>
        <item x="1648"/>
        <item x="7876"/>
        <item x="159"/>
        <item x="6942"/>
        <item x="6811"/>
        <item x="7852"/>
        <item x="6183"/>
        <item x="6831"/>
        <item x="6872"/>
        <item x="1797"/>
        <item x="7079"/>
        <item x="203"/>
        <item x="4771"/>
        <item x="6945"/>
        <item x="7269"/>
        <item x="7335"/>
        <item x="5037"/>
        <item x="2361"/>
        <item x="4069"/>
        <item x="5667"/>
        <item x="901"/>
        <item x="1312"/>
        <item x="1744"/>
        <item x="1469"/>
        <item x="3019"/>
        <item x="4931"/>
        <item x="6585"/>
        <item x="3254"/>
        <item x="3859"/>
        <item x="729"/>
        <item x="6510"/>
        <item x="612"/>
        <item x="745"/>
        <item x="4361"/>
        <item x="6310"/>
        <item x="6290"/>
        <item x="5993"/>
        <item x="6298"/>
        <item x="6303"/>
        <item x="6287"/>
        <item x="6031"/>
        <item x="497"/>
        <item x="6301"/>
        <item x="6189"/>
        <item x="5870"/>
        <item x="6294"/>
        <item x="6227"/>
        <item x="5990"/>
        <item x="6292"/>
        <item x="6291"/>
        <item x="6010"/>
        <item x="6296"/>
        <item x="6114"/>
        <item x="6297"/>
        <item x="6300"/>
        <item x="6027"/>
        <item x="7691"/>
        <item x="1326"/>
        <item x="1153"/>
        <item x="1156"/>
        <item x="2286"/>
        <item x="2155"/>
        <item x="6718"/>
        <item x="582"/>
        <item x="2414"/>
        <item x="8503"/>
        <item x="7103"/>
        <item x="6530"/>
        <item x="7053"/>
        <item x="6557"/>
        <item x="6532"/>
        <item x="7235"/>
        <item x="6636"/>
        <item x="844"/>
        <item x="1537"/>
        <item x="6374"/>
        <item x="4352"/>
        <item x="2637"/>
        <item x="2261"/>
        <item x="7368"/>
        <item x="8535"/>
        <item x="2180"/>
        <item x="2218"/>
        <item x="4934"/>
        <item x="1863"/>
        <item x="6818"/>
        <item x="6859"/>
        <item x="1107"/>
        <item x="455"/>
        <item x="3922"/>
        <item x="6196"/>
        <item x="1759"/>
        <item x="5244"/>
        <item x="8596"/>
        <item x="7764"/>
        <item x="358"/>
        <item x="344"/>
        <item x="196"/>
        <item x="2320"/>
        <item x="6351"/>
        <item x="1389"/>
        <item x="1394"/>
        <item x="6646"/>
        <item x="4394"/>
        <item x="7440"/>
        <item x="7871"/>
        <item x="741"/>
        <item x="6192"/>
        <item x="8253"/>
        <item x="8481"/>
        <item x="8435"/>
        <item x="7808"/>
        <item x="3185"/>
        <item x="4837"/>
        <item x="5035"/>
        <item x="5947"/>
        <item x="6885"/>
        <item x="7881"/>
        <item x="6262"/>
        <item x="6311"/>
        <item x="5112"/>
        <item x="5325"/>
        <item x="7795"/>
        <item x="4629"/>
        <item x="5768"/>
        <item x="1607"/>
        <item x="6992"/>
        <item x="8599"/>
        <item x="7676"/>
        <item x="6062"/>
        <item x="3760"/>
        <item x="7165"/>
        <item x="319"/>
        <item x="331"/>
        <item x="135"/>
        <item x="3140"/>
        <item x="748"/>
        <item x="136"/>
        <item x="339"/>
        <item x="474"/>
        <item x="225"/>
        <item x="357"/>
        <item x="667"/>
        <item x="132"/>
        <item x="601"/>
        <item x="456"/>
        <item x="254"/>
        <item x="690"/>
        <item x="6170"/>
        <item x="4472"/>
        <item x="6868"/>
        <item x="6825"/>
        <item x="6840"/>
        <item x="6563"/>
        <item x="6709"/>
        <item x="3251"/>
        <item x="783"/>
        <item x="1195"/>
        <item x="1787"/>
        <item x="1951"/>
        <item x="1905"/>
        <item x="1559"/>
        <item x="7168"/>
        <item x="3325"/>
        <item x="3041"/>
        <item x="907"/>
        <item x="4032"/>
        <item x="145"/>
        <item x="289"/>
        <item x="5726"/>
        <item x="341"/>
        <item x="6365"/>
        <item x="6589"/>
        <item x="3725"/>
        <item x="4284"/>
        <item x="1709"/>
        <item x="1626"/>
        <item x="4400"/>
        <item x="3860"/>
        <item x="4017"/>
        <item x="4581"/>
        <item x="7539"/>
        <item x="6802"/>
        <item x="7500"/>
        <item x="8148"/>
        <item x="6206"/>
        <item x="5176"/>
        <item x="4637"/>
        <item x="8384"/>
        <item x="8349"/>
        <item x="7038"/>
        <item x="7347"/>
        <item x="7009"/>
        <item x="5180"/>
        <item x="7263"/>
        <item x="5184"/>
        <item x="97"/>
        <item x="7475"/>
        <item x="7474"/>
        <item x="7477"/>
        <item x="7868"/>
        <item x="5190"/>
        <item x="5220"/>
        <item x="3181"/>
        <item x="5198"/>
        <item x="5117"/>
        <item x="7017"/>
        <item x="2418"/>
        <item x="842"/>
        <item x="1208"/>
        <item x="4694"/>
        <item x="6084"/>
        <item x="2422"/>
        <item x="96"/>
        <item x="3137"/>
        <item x="5201"/>
        <item x="2449"/>
        <item x="6175"/>
        <item x="122"/>
        <item x="128"/>
        <item x="6275"/>
        <item x="8423"/>
        <item x="2409"/>
        <item x="6197"/>
        <item x="5226"/>
        <item x="5224"/>
        <item x="2432"/>
        <item x="5457"/>
        <item x="5977"/>
        <item x="6961"/>
        <item x="6015"/>
        <item x="4511"/>
        <item x="4510"/>
        <item x="7710"/>
        <item x="8094"/>
        <item x="8086"/>
        <item x="3475"/>
        <item x="3468"/>
        <item x="3461"/>
        <item x="3463"/>
        <item x="4280"/>
        <item x="3674"/>
        <item x="3456"/>
        <item x="7695"/>
        <item x="8085"/>
        <item x="908"/>
        <item x="7316"/>
        <item x="5348"/>
        <item x="5614"/>
        <item x="8496"/>
        <item x="6577"/>
        <item x="6515"/>
        <item x="8571"/>
        <item x="5422"/>
        <item x="6545"/>
        <item x="2577"/>
        <item x="8363"/>
        <item x="4033"/>
        <item x="8613"/>
        <item x="6144"/>
        <item x="3797"/>
        <item x="3075"/>
        <item x="8564"/>
        <item x="1840"/>
        <item x="5204"/>
        <item x="711"/>
        <item x="8217"/>
        <item x="7599"/>
        <item x="5759"/>
        <item x="345"/>
        <item x="8081"/>
        <item x="106"/>
        <item x="7353"/>
        <item x="4711"/>
        <item x="7190"/>
        <item x="2258"/>
        <item x="3010"/>
        <item x="3421"/>
        <item x="953"/>
        <item x="5280"/>
        <item x="1169"/>
        <item x="7499"/>
        <item x="7241"/>
        <item x="7772"/>
        <item x="7698"/>
        <item x="7982"/>
        <item x="4348"/>
        <item x="4200"/>
        <item x="4802"/>
        <item x="8222"/>
        <item x="747"/>
        <item x="7965"/>
        <item x="7918"/>
        <item x="7827"/>
        <item x="571"/>
        <item x="5584"/>
        <item x="7391"/>
        <item x="7489"/>
        <item x="7781"/>
        <item x="7687"/>
        <item x="1617"/>
        <item x="267"/>
        <item x="4088"/>
        <item x="3715"/>
        <item x="4091"/>
        <item x="82"/>
        <item x="5138"/>
        <item x="4364"/>
        <item x="3258"/>
        <item x="127"/>
        <item x="5710"/>
        <item x="5065"/>
        <item x="7911"/>
        <item x="7245"/>
        <item x="6834"/>
        <item x="4315"/>
        <item x="5063"/>
        <item x="6743"/>
        <item x="5666"/>
        <item x="7450"/>
        <item x="6425"/>
        <item x="6453"/>
        <item x="4589"/>
        <item x="365"/>
        <item x="6020"/>
        <item x="2609"/>
        <item x="6217"/>
        <item x="6428"/>
        <item x="5467"/>
        <item x="8403"/>
        <item x="2348"/>
        <item x="7908"/>
        <item x="1393"/>
        <item x="1813"/>
        <item x="7118"/>
        <item x="7302"/>
        <item x="2022"/>
        <item x="7050"/>
        <item x="5860"/>
        <item x="7287"/>
        <item x="2988"/>
        <item x="4221"/>
        <item x="2017"/>
        <item x="5577"/>
        <item x="7447"/>
        <item x="7400"/>
        <item x="3109"/>
        <item x="4121"/>
        <item x="8047"/>
        <item x="5994"/>
        <item x="1947"/>
        <item x="488"/>
        <item x="5334"/>
        <item x="3785"/>
        <item x="1719"/>
        <item x="6022"/>
        <item x="5686"/>
        <item x="8508"/>
        <item x="6703"/>
        <item x="6353"/>
        <item x="7116"/>
        <item x="5863"/>
        <item x="7636"/>
        <item x="6772"/>
        <item x="6860"/>
        <item x="8258"/>
        <item x="4198"/>
        <item x="4932"/>
        <item x="7526"/>
        <item x="2321"/>
        <item x="8444"/>
        <item x="2136"/>
        <item x="3937"/>
        <item x="3798"/>
        <item x="1868"/>
        <item x="2164"/>
        <item x="5294"/>
        <item x="6848"/>
        <item x="3353"/>
        <item x="3844"/>
        <item x="3142"/>
        <item x="4922"/>
        <item x="736"/>
        <item x="4940"/>
        <item x="1795"/>
        <item x="1678"/>
        <item x="7352"/>
        <item x="3660"/>
        <item x="2011"/>
        <item x="1809"/>
        <item x="4836"/>
        <item x="2813"/>
        <item x="3921"/>
        <item x="820"/>
        <item x="1252"/>
        <item x="1253"/>
        <item x="957"/>
        <item x="773"/>
        <item x="1079"/>
        <item x="6664"/>
        <item x="795"/>
        <item x="7582"/>
        <item x="7856"/>
        <item x="8376"/>
        <item x="8004"/>
        <item x="3138"/>
        <item x="2248"/>
        <item x="7075"/>
        <item x="7705"/>
        <item x="1181"/>
        <item x="6411"/>
        <item x="2131"/>
        <item x="4347"/>
        <item x="4850"/>
        <item x="7012"/>
        <item x="7320"/>
        <item x="8431"/>
        <item x="3049"/>
        <item x="1143"/>
        <item x="4026"/>
        <item x="5321"/>
        <item x="6190"/>
        <item x="6773"/>
        <item x="6394"/>
        <item x="8497"/>
        <item x="8341"/>
        <item x="7085"/>
        <item x="532"/>
        <item x="4404"/>
        <item x="8509"/>
        <item x="8580"/>
        <item x="155"/>
        <item x="3061"/>
        <item x="6470"/>
        <item x="2118"/>
        <item x="3143"/>
        <item x="8425"/>
        <item x="8426"/>
        <item x="4224"/>
        <item x="4452"/>
        <item x="7467"/>
        <item x="5493"/>
        <item x="5915"/>
        <item x="6035"/>
        <item x="5906"/>
        <item x="4145"/>
        <item x="8523"/>
        <item x="2076"/>
        <item x="6087"/>
        <item x="7632"/>
        <item x="6723"/>
        <item x="1220"/>
        <item x="8414"/>
        <item x="6186"/>
        <item x="5238"/>
        <item x="2604"/>
        <item x="2959"/>
        <item x="3032"/>
        <item x="2448"/>
        <item x="7779"/>
        <item x="7678"/>
        <item x="5332"/>
        <item x="1129"/>
        <item x="951"/>
        <item x="3987"/>
        <item x="1805"/>
        <item x="2770"/>
        <item x="6047"/>
        <item x="6734"/>
        <item t="default"/>
      </items>
    </pivotField>
    <pivotField showAll="0">
      <items count="18">
        <item x="0"/>
        <item x="10"/>
        <item x="1"/>
        <item x="11"/>
        <item x="3"/>
        <item x="4"/>
        <item x="12"/>
        <item x="5"/>
        <item x="13"/>
        <item x="6"/>
        <item x="7"/>
        <item x="8"/>
        <item x="2"/>
        <item x="14"/>
        <item x="15"/>
        <item x="16"/>
        <item x="9"/>
        <item t="default"/>
      </items>
    </pivotField>
    <pivotField showAll="0">
      <items count="577">
        <item x="385"/>
        <item x="407"/>
        <item x="471"/>
        <item x="413"/>
        <item x="384"/>
        <item x="245"/>
        <item x="382"/>
        <item x="489"/>
        <item x="492"/>
        <item x="400"/>
        <item x="460"/>
        <item x="108"/>
        <item x="1"/>
        <item x="412"/>
        <item x="330"/>
        <item x="424"/>
        <item x="436"/>
        <item x="278"/>
        <item x="445"/>
        <item x="554"/>
        <item x="242"/>
        <item x="236"/>
        <item x="328"/>
        <item x="549"/>
        <item x="52"/>
        <item x="56"/>
        <item x="507"/>
        <item x="366"/>
        <item x="234"/>
        <item x="419"/>
        <item x="523"/>
        <item x="244"/>
        <item x="169"/>
        <item x="122"/>
        <item x="206"/>
        <item x="30"/>
        <item x="212"/>
        <item x="430"/>
        <item x="426"/>
        <item x="190"/>
        <item x="355"/>
        <item x="40"/>
        <item x="352"/>
        <item x="308"/>
        <item x="392"/>
        <item x="493"/>
        <item x="139"/>
        <item x="134"/>
        <item x="50"/>
        <item x="55"/>
        <item x="389"/>
        <item x="175"/>
        <item x="140"/>
        <item x="401"/>
        <item x="444"/>
        <item x="137"/>
        <item x="394"/>
        <item x="487"/>
        <item x="475"/>
        <item x="565"/>
        <item x="304"/>
        <item x="529"/>
        <item x="159"/>
        <item x="214"/>
        <item x="211"/>
        <item x="329"/>
        <item x="354"/>
        <item x="70"/>
        <item x="163"/>
        <item x="334"/>
        <item x="376"/>
        <item x="414"/>
        <item x="161"/>
        <item x="342"/>
        <item x="564"/>
        <item x="435"/>
        <item x="230"/>
        <item x="191"/>
        <item x="118"/>
        <item x="343"/>
        <item x="418"/>
        <item x="271"/>
        <item x="229"/>
        <item x="299"/>
        <item x="442"/>
        <item x="45"/>
        <item x="510"/>
        <item x="506"/>
        <item x="132"/>
        <item x="256"/>
        <item x="3"/>
        <item x="318"/>
        <item x="35"/>
        <item x="106"/>
        <item x="375"/>
        <item x="20"/>
        <item x="350"/>
        <item x="117"/>
        <item x="84"/>
        <item x="369"/>
        <item x="29"/>
        <item x="302"/>
        <item x="539"/>
        <item x="5"/>
        <item x="144"/>
        <item x="279"/>
        <item x="282"/>
        <item x="41"/>
        <item x="538"/>
        <item x="544"/>
        <item x="58"/>
        <item x="466"/>
        <item x="374"/>
        <item x="17"/>
        <item x="470"/>
        <item x="516"/>
        <item x="310"/>
        <item x="339"/>
        <item x="575"/>
        <item x="367"/>
        <item x="556"/>
        <item x="205"/>
        <item x="296"/>
        <item x="158"/>
        <item x="429"/>
        <item x="425"/>
        <item x="358"/>
        <item x="437"/>
        <item x="360"/>
        <item x="265"/>
        <item x="16"/>
        <item x="427"/>
        <item x="261"/>
        <item x="463"/>
        <item x="291"/>
        <item x="81"/>
        <item x="62"/>
        <item x="127"/>
        <item x="210"/>
        <item x="270"/>
        <item x="222"/>
        <item x="38"/>
        <item x="198"/>
        <item x="340"/>
        <item x="541"/>
        <item x="533"/>
        <item x="306"/>
        <item x="454"/>
        <item x="501"/>
        <item x="131"/>
        <item x="233"/>
        <item x="537"/>
        <item x="574"/>
        <item x="390"/>
        <item x="555"/>
        <item x="125"/>
        <item x="57"/>
        <item x="218"/>
        <item x="447"/>
        <item x="448"/>
        <item x="336"/>
        <item x="379"/>
        <item x="335"/>
        <item x="220"/>
        <item x="165"/>
        <item x="398"/>
        <item x="453"/>
        <item x="528"/>
        <item x="193"/>
        <item x="238"/>
        <item x="428"/>
        <item x="356"/>
        <item x="371"/>
        <item x="33"/>
        <item x="373"/>
        <item x="258"/>
        <item x="18"/>
        <item x="32"/>
        <item x="269"/>
        <item x="563"/>
        <item x="26"/>
        <item x="321"/>
        <item x="22"/>
        <item x="264"/>
        <item x="325"/>
        <item x="254"/>
        <item x="25"/>
        <item x="370"/>
        <item x="231"/>
        <item x="27"/>
        <item x="203"/>
        <item x="24"/>
        <item x="228"/>
        <item x="317"/>
        <item x="320"/>
        <item x="259"/>
        <item x="147"/>
        <item x="253"/>
        <item x="344"/>
        <item x="361"/>
        <item x="183"/>
        <item x="149"/>
        <item x="216"/>
        <item x="107"/>
        <item x="105"/>
        <item x="451"/>
        <item x="170"/>
        <item x="438"/>
        <item x="559"/>
        <item x="502"/>
        <item x="301"/>
        <item x="347"/>
        <item x="10"/>
        <item x="532"/>
        <item x="116"/>
        <item x="324"/>
        <item x="195"/>
        <item x="420"/>
        <item x="484"/>
        <item x="152"/>
        <item x="449"/>
        <item x="14"/>
        <item x="171"/>
        <item x="172"/>
        <item x="305"/>
        <item x="273"/>
        <item x="464"/>
        <item x="224"/>
        <item x="469"/>
        <item x="446"/>
        <item x="239"/>
        <item x="178"/>
        <item x="326"/>
        <item x="472"/>
        <item x="346"/>
        <item x="452"/>
        <item x="7"/>
        <item x="522"/>
        <item x="281"/>
        <item x="388"/>
        <item x="432"/>
        <item x="199"/>
        <item x="268"/>
        <item x="521"/>
        <item x="37"/>
        <item x="547"/>
        <item x="500"/>
        <item x="518"/>
        <item x="42"/>
        <item x="114"/>
        <item x="124"/>
        <item x="145"/>
        <item x="545"/>
        <item x="201"/>
        <item x="0"/>
        <item x="250"/>
        <item x="184"/>
        <item x="173"/>
        <item x="468"/>
        <item x="479"/>
        <item x="467"/>
        <item x="28"/>
        <item x="150"/>
        <item x="266"/>
        <item x="327"/>
        <item x="186"/>
        <item x="196"/>
        <item x="345"/>
        <item x="237"/>
        <item x="298"/>
        <item x="48"/>
        <item x="257"/>
        <item x="568"/>
        <item x="543"/>
        <item x="276"/>
        <item x="61"/>
        <item x="9"/>
        <item x="295"/>
        <item x="43"/>
        <item x="560"/>
        <item x="290"/>
        <item x="520"/>
        <item x="517"/>
        <item x="110"/>
        <item x="249"/>
        <item x="309"/>
        <item x="552"/>
        <item x="174"/>
        <item x="553"/>
        <item x="403"/>
        <item x="485"/>
        <item x="341"/>
        <item x="558"/>
        <item x="23"/>
        <item x="8"/>
        <item x="383"/>
        <item x="476"/>
        <item x="288"/>
        <item x="47"/>
        <item x="283"/>
        <item x="287"/>
        <item x="349"/>
        <item x="260"/>
        <item x="135"/>
        <item x="133"/>
        <item x="128"/>
        <item x="286"/>
        <item x="156"/>
        <item x="292"/>
        <item x="465"/>
        <item x="481"/>
        <item x="526"/>
        <item x="457"/>
        <item x="138"/>
        <item x="459"/>
        <item x="303"/>
        <item x="456"/>
        <item x="168"/>
        <item x="39"/>
        <item x="478"/>
        <item x="503"/>
        <item x="157"/>
        <item x="187"/>
        <item x="491"/>
        <item x="391"/>
        <item x="393"/>
        <item x="232"/>
        <item x="188"/>
        <item x="333"/>
        <item x="225"/>
        <item x="226"/>
        <item x="123"/>
        <item x="227"/>
        <item x="488"/>
        <item x="397"/>
        <item x="235"/>
        <item x="272"/>
        <item x="548"/>
        <item x="142"/>
        <item x="255"/>
        <item x="422"/>
        <item x="267"/>
        <item x="51"/>
        <item x="126"/>
        <item x="499"/>
        <item x="509"/>
        <item x="386"/>
        <item x="285"/>
        <item x="121"/>
        <item x="567"/>
        <item x="527"/>
        <item x="323"/>
        <item x="185"/>
        <item x="176"/>
        <item x="65"/>
        <item x="294"/>
        <item x="136"/>
        <item x="262"/>
        <item x="208"/>
        <item x="494"/>
        <item x="421"/>
        <item x="483"/>
        <item x="331"/>
        <item x="569"/>
        <item x="120"/>
        <item x="530"/>
        <item x="164"/>
        <item x="289"/>
        <item x="277"/>
        <item x="473"/>
        <item x="129"/>
        <item x="364"/>
        <item x="63"/>
        <item x="15"/>
        <item x="313"/>
        <item x="64"/>
        <item x="160"/>
        <item x="504"/>
        <item x="209"/>
        <item x="113"/>
        <item x="240"/>
        <item x="53"/>
        <item x="130"/>
        <item x="146"/>
        <item x="166"/>
        <item x="49"/>
        <item x="11"/>
        <item x="399"/>
        <item x="319"/>
        <item x="19"/>
        <item x="365"/>
        <item x="54"/>
        <item x="450"/>
        <item x="143"/>
        <item x="322"/>
        <item x="508"/>
        <item x="423"/>
        <item x="263"/>
        <item x="151"/>
        <item x="213"/>
        <item x="194"/>
        <item x="182"/>
        <item x="221"/>
        <item x="480"/>
        <item x="396"/>
        <item x="363"/>
        <item x="241"/>
        <item x="514"/>
        <item x="540"/>
        <item x="316"/>
        <item x="415"/>
        <item x="247"/>
        <item x="246"/>
        <item x="280"/>
        <item x="542"/>
        <item x="395"/>
        <item x="524"/>
        <item x="248"/>
        <item x="353"/>
        <item x="505"/>
        <item x="534"/>
        <item x="243"/>
        <item x="115"/>
        <item x="181"/>
        <item x="511"/>
        <item x="571"/>
        <item x="101"/>
        <item x="416"/>
        <item x="474"/>
        <item x="351"/>
        <item x="314"/>
        <item x="535"/>
        <item x="338"/>
        <item x="550"/>
        <item x="570"/>
        <item x="402"/>
        <item x="94"/>
        <item x="59"/>
        <item x="96"/>
        <item x="86"/>
        <item x="77"/>
        <item x="90"/>
        <item x="82"/>
        <item x="99"/>
        <item x="89"/>
        <item x="67"/>
        <item x="88"/>
        <item x="440"/>
        <item x="87"/>
        <item x="80"/>
        <item x="95"/>
        <item x="103"/>
        <item x="97"/>
        <item x="73"/>
        <item x="91"/>
        <item x="69"/>
        <item x="92"/>
        <item x="75"/>
        <item x="71"/>
        <item x="102"/>
        <item x="98"/>
        <item x="76"/>
        <item x="78"/>
        <item x="104"/>
        <item x="441"/>
        <item x="93"/>
        <item x="68"/>
        <item x="60"/>
        <item x="83"/>
        <item x="79"/>
        <item x="100"/>
        <item x="85"/>
        <item x="455"/>
        <item x="207"/>
        <item x="2"/>
        <item x="387"/>
        <item x="148"/>
        <item x="141"/>
        <item x="204"/>
        <item x="462"/>
        <item x="180"/>
        <item x="153"/>
        <item x="495"/>
        <item x="109"/>
        <item x="167"/>
        <item x="312"/>
        <item x="519"/>
        <item x="357"/>
        <item x="284"/>
        <item x="381"/>
        <item x="461"/>
        <item x="215"/>
        <item x="300"/>
        <item x="6"/>
        <item x="162"/>
        <item x="417"/>
        <item x="337"/>
        <item x="477"/>
        <item x="72"/>
        <item x="200"/>
        <item x="557"/>
        <item x="404"/>
        <item x="297"/>
        <item x="311"/>
        <item x="74"/>
        <item x="112"/>
        <item x="566"/>
        <item x="433"/>
        <item x="177"/>
        <item x="189"/>
        <item x="34"/>
        <item x="252"/>
        <item x="4"/>
        <item x="458"/>
        <item x="572"/>
        <item x="36"/>
        <item x="348"/>
        <item x="293"/>
        <item x="482"/>
        <item x="362"/>
        <item x="315"/>
        <item x="359"/>
        <item x="513"/>
        <item x="13"/>
        <item x="515"/>
        <item x="368"/>
        <item x="66"/>
        <item x="202"/>
        <item x="46"/>
        <item x="431"/>
        <item x="12"/>
        <item x="251"/>
        <item x="372"/>
        <item x="434"/>
        <item x="274"/>
        <item x="223"/>
        <item x="439"/>
        <item x="443"/>
        <item x="380"/>
        <item x="197"/>
        <item x="31"/>
        <item x="217"/>
        <item x="21"/>
        <item x="497"/>
        <item x="498"/>
        <item x="531"/>
        <item x="405"/>
        <item x="525"/>
        <item x="546"/>
        <item x="551"/>
        <item x="111"/>
        <item x="512"/>
        <item x="490"/>
        <item x="377"/>
        <item x="408"/>
        <item x="332"/>
        <item x="119"/>
        <item x="411"/>
        <item x="486"/>
        <item x="378"/>
        <item x="406"/>
        <item x="496"/>
        <item x="192"/>
        <item x="154"/>
        <item x="44"/>
        <item x="307"/>
        <item x="219"/>
        <item x="155"/>
        <item x="409"/>
        <item x="561"/>
        <item x="536"/>
        <item x="562"/>
        <item x="275"/>
        <item x="410"/>
        <item x="573"/>
        <item x="179"/>
        <item t="default"/>
      </items>
    </pivotField>
    <pivotField showAll="0"/>
    <pivotField showAll="0"/>
    <pivotField showAll="0">
      <items count="1690">
        <item x="505"/>
        <item x="1619"/>
        <item x="1020"/>
        <item x="632"/>
        <item x="476"/>
        <item x="815"/>
        <item x="399"/>
        <item x="390"/>
        <item x="420"/>
        <item x="1290"/>
        <item x="384"/>
        <item x="1476"/>
        <item x="775"/>
        <item x="338"/>
        <item x="1177"/>
        <item x="630"/>
        <item x="280"/>
        <item x="1283"/>
        <item x="1168"/>
        <item x="793"/>
        <item x="637"/>
        <item x="553"/>
        <item x="405"/>
        <item x="1182"/>
        <item x="410"/>
        <item x="784"/>
        <item x="801"/>
        <item x="1203"/>
        <item x="1081"/>
        <item x="71"/>
        <item x="1191"/>
        <item x="370"/>
        <item x="95"/>
        <item x="92"/>
        <item x="1204"/>
        <item x="75"/>
        <item x="431"/>
        <item x="786"/>
        <item x="1000"/>
        <item x="1286"/>
        <item x="863"/>
        <item x="153"/>
        <item x="826"/>
        <item x="623"/>
        <item x="803"/>
        <item x="1671"/>
        <item x="802"/>
        <item x="38"/>
        <item x="596"/>
        <item x="920"/>
        <item x="986"/>
        <item x="224"/>
        <item x="490"/>
        <item x="723"/>
        <item x="686"/>
        <item x="545"/>
        <item x="667"/>
        <item x="905"/>
        <item x="107"/>
        <item x="1338"/>
        <item x="1120"/>
        <item x="818"/>
        <item x="205"/>
        <item x="478"/>
        <item x="511"/>
        <item x="951"/>
        <item x="544"/>
        <item x="471"/>
        <item x="712"/>
        <item x="483"/>
        <item x="1252"/>
        <item x="79"/>
        <item x="352"/>
        <item x="739"/>
        <item x="1551"/>
        <item x="202"/>
        <item x="895"/>
        <item x="1244"/>
        <item x="707"/>
        <item x="904"/>
        <item x="1589"/>
        <item x="891"/>
        <item x="64"/>
        <item x="1132"/>
        <item x="1027"/>
        <item x="7"/>
        <item x="1040"/>
        <item x="893"/>
        <item x="626"/>
        <item x="612"/>
        <item x="204"/>
        <item x="903"/>
        <item x="692"/>
        <item x="319"/>
        <item x="1360"/>
        <item x="1588"/>
        <item x="1033"/>
        <item x="1131"/>
        <item x="231"/>
        <item x="894"/>
        <item x="1591"/>
        <item x="519"/>
        <item x="1032"/>
        <item x="892"/>
        <item x="1139"/>
        <item x="1251"/>
        <item x="1095"/>
        <item x="1036"/>
        <item x="86"/>
        <item x="170"/>
        <item x="442"/>
        <item x="1005"/>
        <item x="974"/>
        <item x="925"/>
        <item x="1529"/>
        <item x="1319"/>
        <item x="677"/>
        <item x="568"/>
        <item x="1339"/>
        <item x="389"/>
        <item x="1110"/>
        <item x="76"/>
        <item x="718"/>
        <item x="900"/>
        <item x="363"/>
        <item x="151"/>
        <item x="761"/>
        <item x="1434"/>
        <item x="1004"/>
        <item x="284"/>
        <item x="187"/>
        <item x="542"/>
        <item x="790"/>
        <item x="498"/>
        <item x="1532"/>
        <item x="680"/>
        <item x="721"/>
        <item x="598"/>
        <item x="1612"/>
        <item x="321"/>
        <item x="1566"/>
        <item x="1011"/>
        <item x="200"/>
        <item x="1605"/>
        <item x="1621"/>
        <item x="141"/>
        <item x="853"/>
        <item x="1103"/>
        <item x="1515"/>
        <item x="1049"/>
        <item x="120"/>
        <item x="1072"/>
        <item x="1413"/>
        <item x="287"/>
        <item x="1328"/>
        <item x="275"/>
        <item x="605"/>
        <item x="1039"/>
        <item x="1211"/>
        <item x="1610"/>
        <item x="1289"/>
        <item x="1069"/>
        <item x="212"/>
        <item x="272"/>
        <item x="214"/>
        <item x="131"/>
        <item x="1019"/>
        <item x="1269"/>
        <item x="1037"/>
        <item x="1114"/>
        <item x="105"/>
        <item x="546"/>
        <item x="988"/>
        <item x="984"/>
        <item x="600"/>
        <item x="824"/>
        <item x="566"/>
        <item x="958"/>
        <item x="539"/>
        <item x="989"/>
        <item x="470"/>
        <item x="318"/>
        <item x="1640"/>
        <item x="1105"/>
        <item x="696"/>
        <item x="1522"/>
        <item x="1060"/>
        <item x="351"/>
        <item x="520"/>
        <item x="360"/>
        <item x="864"/>
        <item x="592"/>
        <item x="1302"/>
        <item x="528"/>
        <item x="938"/>
        <item x="154"/>
        <item x="350"/>
        <item x="422"/>
        <item x="852"/>
        <item x="1061"/>
        <item x="1481"/>
        <item x="251"/>
        <item x="423"/>
        <item x="417"/>
        <item x="1063"/>
        <item x="1067"/>
        <item x="240"/>
        <item x="1271"/>
        <item x="972"/>
        <item x="595"/>
        <item x="1595"/>
        <item x="110"/>
        <item x="538"/>
        <item x="1050"/>
        <item x="517"/>
        <item x="684"/>
        <item x="479"/>
        <item x="1086"/>
        <item x="618"/>
        <item x="524"/>
        <item x="175"/>
        <item x="981"/>
        <item x="14"/>
        <item x="349"/>
        <item x="1239"/>
        <item x="377"/>
        <item x="1507"/>
        <item x="862"/>
        <item x="1377"/>
        <item x="724"/>
        <item x="1071"/>
        <item x="1068"/>
        <item x="1237"/>
        <item x="1394"/>
        <item x="813"/>
        <item x="703"/>
        <item x="1370"/>
        <item x="529"/>
        <item x="282"/>
        <item x="997"/>
        <item x="295"/>
        <item x="39"/>
        <item x="1389"/>
        <item x="737"/>
        <item x="555"/>
        <item x="995"/>
        <item x="54"/>
        <item x="926"/>
        <item x="1143"/>
        <item x="764"/>
        <item x="715"/>
        <item x="659"/>
        <item x="149"/>
        <item x="845"/>
        <item x="913"/>
        <item x="1122"/>
        <item x="1183"/>
        <item x="1134"/>
        <item x="901"/>
        <item x="1055"/>
        <item x="1178"/>
        <item x="246"/>
        <item x="1119"/>
        <item x="1260"/>
        <item x="1560"/>
        <item x="1392"/>
        <item x="846"/>
        <item x="930"/>
        <item x="916"/>
        <item x="188"/>
        <item x="81"/>
        <item x="8"/>
        <item x="1562"/>
        <item x="1554"/>
        <item x="695"/>
        <item x="932"/>
        <item x="1675"/>
        <item x="455"/>
        <item x="921"/>
        <item x="783"/>
        <item x="414"/>
        <item x="316"/>
        <item x="286"/>
        <item x="629"/>
        <item x="911"/>
        <item x="1121"/>
        <item x="1022"/>
        <item x="1314"/>
        <item x="929"/>
        <item x="61"/>
        <item x="918"/>
        <item x="806"/>
        <item x="413"/>
        <item x="872"/>
        <item x="264"/>
        <item x="1262"/>
        <item x="239"/>
        <item x="294"/>
        <item x="362"/>
        <item x="1440"/>
        <item x="361"/>
        <item x="192"/>
        <item x="299"/>
        <item x="189"/>
        <item x="1059"/>
        <item x="1514"/>
        <item x="1569"/>
        <item x="1559"/>
        <item x="226"/>
        <item x="465"/>
        <item x="1525"/>
        <item x="1254"/>
        <item x="716"/>
        <item x="1257"/>
        <item x="1512"/>
        <item x="714"/>
        <item x="865"/>
        <item x="917"/>
        <item x="31"/>
        <item x="587"/>
        <item x="242"/>
        <item x="765"/>
        <item x="412"/>
        <item x="914"/>
        <item x="1159"/>
        <item x="1456"/>
        <item x="1111"/>
        <item x="825"/>
        <item x="225"/>
        <item x="37"/>
        <item x="1070"/>
        <item x="40"/>
        <item x="1231"/>
        <item x="1471"/>
        <item x="935"/>
        <item x="1118"/>
        <item x="1555"/>
        <item x="1486"/>
        <item x="1651"/>
        <item x="449"/>
        <item x="191"/>
        <item x="46"/>
        <item x="1149"/>
        <item x="193"/>
        <item x="60"/>
        <item x="658"/>
        <item x="886"/>
        <item x="1259"/>
        <item x="1477"/>
        <item x="234"/>
        <item x="457"/>
        <item x="1256"/>
        <item x="1197"/>
        <item x="186"/>
        <item x="1421"/>
        <item x="1041"/>
        <item x="1258"/>
        <item x="1441"/>
        <item x="1144"/>
        <item x="915"/>
        <item x="1298"/>
        <item x="1253"/>
        <item x="1214"/>
        <item x="1558"/>
        <item x="912"/>
        <item x="1226"/>
        <item x="717"/>
        <item x="66"/>
        <item x="1170"/>
        <item x="353"/>
        <item x="782"/>
        <item x="1660"/>
        <item x="1492"/>
        <item x="1599"/>
        <item x="548"/>
        <item x="838"/>
        <item x="754"/>
        <item x="504"/>
        <item x="1029"/>
        <item x="1537"/>
        <item x="1635"/>
        <item x="805"/>
        <item x="884"/>
        <item x="888"/>
        <item x="499"/>
        <item x="473"/>
        <item x="756"/>
        <item x="966"/>
        <item x="82"/>
        <item x="827"/>
        <item x="1021"/>
        <item x="387"/>
        <item x="509"/>
        <item x="484"/>
        <item x="933"/>
        <item x="1461"/>
        <item x="1112"/>
        <item x="774"/>
        <item x="254"/>
        <item x="474"/>
        <item x="147"/>
        <item x="1480"/>
        <item x="497"/>
        <item x="169"/>
        <item x="1540"/>
        <item x="534"/>
        <item x="135"/>
        <item x="1665"/>
        <item x="123"/>
        <item x="931"/>
        <item x="1585"/>
        <item x="849"/>
        <item x="1557"/>
        <item x="726"/>
        <item x="753"/>
        <item x="1385"/>
        <item x="323"/>
        <item x="489"/>
        <item x="1430"/>
        <item x="832"/>
        <item x="758"/>
        <item x="320"/>
        <item x="1031"/>
        <item x="693"/>
        <item x="1329"/>
        <item x="550"/>
        <item x="453"/>
        <item x="514"/>
        <item x="682"/>
        <item x="1332"/>
        <item x="1401"/>
        <item x="1351"/>
        <item x="1273"/>
        <item x="1272"/>
        <item x="708"/>
        <item x="310"/>
        <item x="493"/>
        <item x="927"/>
        <item x="487"/>
        <item x="836"/>
        <item x="1411"/>
        <item x="606"/>
        <item x="26"/>
        <item x="646"/>
        <item x="1601"/>
        <item x="928"/>
        <item x="1096"/>
        <item x="1088"/>
        <item x="1451"/>
        <item x="666"/>
        <item x="1062"/>
        <item x="1179"/>
        <item x="1667"/>
        <item x="985"/>
        <item x="1125"/>
        <item x="955"/>
        <item x="523"/>
        <item x="142"/>
        <item x="810"/>
        <item x="418"/>
        <item x="732"/>
        <item x="28"/>
        <item x="937"/>
        <item x="957"/>
        <item x="965"/>
        <item x="488"/>
        <item x="843"/>
        <item x="88"/>
        <item x="956"/>
        <item x="554"/>
        <item x="1296"/>
        <item x="1465"/>
        <item x="1629"/>
        <item x="622"/>
        <item x="263"/>
        <item x="991"/>
        <item x="767"/>
        <item x="1399"/>
        <item x="1318"/>
        <item x="580"/>
        <item x="1642"/>
        <item x="1390"/>
        <item x="1196"/>
        <item x="1520"/>
        <item x="561"/>
        <item x="501"/>
        <item x="729"/>
        <item x="1083"/>
        <item x="982"/>
        <item x="481"/>
        <item x="292"/>
        <item x="1468"/>
        <item x="143"/>
        <item x="1395"/>
        <item x="1137"/>
        <item x="1123"/>
        <item x="1133"/>
        <item x="314"/>
        <item x="1409"/>
        <item x="1010"/>
        <item x="936"/>
        <item x="1431"/>
        <item x="971"/>
        <item x="552"/>
        <item x="1327"/>
        <item x="1313"/>
        <item x="745"/>
        <item x="1641"/>
        <item x="1444"/>
        <item x="171"/>
        <item x="676"/>
        <item x="948"/>
        <item x="871"/>
        <item x="841"/>
        <item x="885"/>
        <item x="183"/>
        <item x="1528"/>
        <item x="943"/>
        <item x="227"/>
        <item x="1590"/>
        <item x="1578"/>
        <item x="874"/>
        <item x="808"/>
        <item x="48"/>
        <item x="328"/>
        <item x="461"/>
        <item x="1051"/>
        <item x="720"/>
        <item x="672"/>
        <item x="472"/>
        <item x="1429"/>
        <item x="262"/>
        <item x="1503"/>
        <item x="1563"/>
        <item x="396"/>
        <item x="386"/>
        <item x="1075"/>
        <item x="1233"/>
        <item x="1212"/>
        <item x="1623"/>
        <item x="1048"/>
        <item x="261"/>
        <item x="607"/>
        <item x="771"/>
        <item x="526"/>
        <item x="1657"/>
        <item x="643"/>
        <item x="961"/>
        <item x="333"/>
        <item x="1099"/>
        <item x="1353"/>
        <item x="1680"/>
        <item x="1655"/>
        <item x="788"/>
        <item x="1164"/>
        <item x="1478"/>
        <item x="469"/>
        <item x="492"/>
        <item x="1141"/>
        <item x="1162"/>
        <item x="1227"/>
        <item x="1167"/>
        <item x="616"/>
        <item x="820"/>
        <item x="1679"/>
        <item x="1446"/>
        <item x="454"/>
        <item x="1171"/>
        <item x="1054"/>
        <item x="1678"/>
        <item x="391"/>
        <item x="1265"/>
        <item x="72"/>
        <item x="167"/>
        <item x="772"/>
        <item x="1180"/>
        <item x="9"/>
        <item x="998"/>
        <item x="502"/>
        <item x="1056"/>
        <item x="1432"/>
        <item x="576"/>
        <item x="91"/>
        <item x="435"/>
        <item x="1198"/>
        <item x="468"/>
        <item x="797"/>
        <item x="589"/>
        <item x="725"/>
        <item x="1418"/>
        <item x="108"/>
        <item x="195"/>
        <item x="1241"/>
        <item x="1561"/>
        <item x="821"/>
        <item x="3"/>
        <item x="1592"/>
        <item x="364"/>
        <item x="1611"/>
        <item x="444"/>
        <item x="1509"/>
        <item x="1287"/>
        <item x="1608"/>
        <item x="527"/>
        <item x="203"/>
        <item x="1511"/>
        <item x="201"/>
        <item x="817"/>
        <item x="1607"/>
        <item x="762"/>
        <item x="949"/>
        <item x="132"/>
        <item x="705"/>
        <item x="1380"/>
        <item x="312"/>
        <item x="407"/>
        <item x="1594"/>
        <item x="1510"/>
        <item x="1243"/>
        <item x="276"/>
        <item x="1264"/>
        <item x="906"/>
        <item x="1393"/>
        <item x="1142"/>
        <item x="1613"/>
        <item x="127"/>
        <item x="121"/>
        <item x="1035"/>
        <item x="907"/>
        <item x="15"/>
        <item x="100"/>
        <item x="858"/>
        <item x="1094"/>
        <item x="869"/>
        <item x="289"/>
        <item x="945"/>
        <item x="211"/>
        <item x="946"/>
        <item x="223"/>
        <item x="879"/>
        <item x="337"/>
        <item x="781"/>
        <item x="1174"/>
        <item x="1281"/>
        <item x="1176"/>
        <item x="35"/>
        <item x="1108"/>
        <item x="1548"/>
        <item x="43"/>
        <item x="889"/>
        <item x="113"/>
        <item x="109"/>
        <item x="1593"/>
        <item x="217"/>
        <item x="181"/>
        <item x="376"/>
        <item x="1315"/>
        <item x="590"/>
        <item x="409"/>
        <item x="1579"/>
        <item x="565"/>
        <item x="963"/>
        <item x="1682"/>
        <item x="159"/>
        <item x="1627"/>
        <item x="281"/>
        <item x="315"/>
        <item x="1448"/>
        <item x="1567"/>
        <item x="194"/>
        <item x="1341"/>
        <item x="1577"/>
        <item x="216"/>
        <item x="1366"/>
        <item x="1550"/>
        <item x="671"/>
        <item x="811"/>
        <item x="694"/>
        <item x="560"/>
        <item x="1433"/>
        <item x="1632"/>
        <item x="302"/>
        <item x="1530"/>
        <item x="1404"/>
        <item x="728"/>
        <item x="230"/>
        <item x="102"/>
        <item x="741"/>
        <item x="669"/>
        <item x="633"/>
        <item x="467"/>
        <item x="1504"/>
        <item x="1333"/>
        <item x="24"/>
        <item x="1280"/>
        <item x="701"/>
        <item x="485"/>
        <item x="690"/>
        <item x="621"/>
        <item x="1614"/>
        <item x="68"/>
        <item x="1117"/>
        <item x="1462"/>
        <item x="570"/>
        <item x="1417"/>
        <item x="668"/>
        <item x="1284"/>
        <item x="1240"/>
        <item x="401"/>
        <item x="445"/>
        <item x="2"/>
        <item x="400"/>
        <item x="1028"/>
        <item x="822"/>
        <item x="114"/>
        <item x="1609"/>
        <item x="1236"/>
        <item x="307"/>
        <item x="1077"/>
        <item x="1387"/>
        <item x="1310"/>
        <item x="250"/>
        <item x="1407"/>
        <item x="1516"/>
        <item x="1552"/>
        <item x="719"/>
        <item x="1639"/>
        <item x="297"/>
        <item x="1363"/>
        <item x="1584"/>
        <item x="179"/>
        <item x="1626"/>
        <item x="1597"/>
        <item x="584"/>
        <item x="1518"/>
        <item x="1405"/>
        <item x="848"/>
        <item x="1650"/>
        <item x="829"/>
        <item x="157"/>
        <item x="103"/>
        <item x="398"/>
        <item x="1107"/>
        <item x="870"/>
        <item x="452"/>
        <item x="1266"/>
        <item x="1161"/>
        <item x="1235"/>
        <item x="1437"/>
        <item x="1367"/>
        <item x="1526"/>
        <item x="1652"/>
        <item x="180"/>
        <item x="1388"/>
        <item x="119"/>
        <item x="1238"/>
        <item x="1024"/>
        <item x="1217"/>
        <item x="674"/>
        <item x="1684"/>
        <item x="1148"/>
        <item x="1523"/>
        <item x="1219"/>
        <item x="807"/>
        <item x="274"/>
        <item x="1372"/>
        <item x="1648"/>
        <item x="1300"/>
        <item x="16"/>
        <item x="69"/>
        <item x="924"/>
        <item x="383"/>
        <item x="959"/>
        <item x="770"/>
        <item x="647"/>
        <item x="388"/>
        <item x="898"/>
        <item x="185"/>
        <item x="639"/>
        <item x="1303"/>
        <item x="1670"/>
        <item x="1153"/>
        <item x="1415"/>
        <item x="1316"/>
        <item x="1414"/>
        <item x="1687"/>
        <item x="1379"/>
        <item x="1225"/>
        <item x="1458"/>
        <item x="1438"/>
        <item x="1165"/>
        <item x="1422"/>
        <item x="1542"/>
        <item x="1402"/>
        <item x="1246"/>
        <item x="1193"/>
        <item x="1274"/>
        <item x="1342"/>
        <item x="104"/>
        <item x="867"/>
        <item x="1535"/>
        <item x="1160"/>
        <item x="1267"/>
        <item x="1669"/>
        <item x="812"/>
        <item x="1625"/>
        <item x="1493"/>
        <item x="428"/>
        <item x="923"/>
        <item x="427"/>
        <item x="1606"/>
        <item x="1229"/>
        <item x="458"/>
        <item x="451"/>
        <item x="987"/>
        <item x="1311"/>
        <item x="1223"/>
        <item x="429"/>
        <item x="1301"/>
        <item x="688"/>
        <item x="1336"/>
        <item x="219"/>
        <item x="1057"/>
        <item x="197"/>
        <item x="1025"/>
        <item x="700"/>
        <item x="540"/>
        <item x="1502"/>
        <item x="1533"/>
        <item x="381"/>
        <item x="198"/>
        <item x="902"/>
        <item x="1038"/>
        <item x="599"/>
        <item x="199"/>
        <item x="196"/>
        <item x="1596"/>
        <item x="178"/>
        <item x="702"/>
        <item x="1242"/>
        <item x="1534"/>
        <item x="706"/>
        <item x="59"/>
        <item x="964"/>
        <item x="652"/>
        <item x="909"/>
        <item x="306"/>
        <item x="1076"/>
        <item x="940"/>
        <item x="896"/>
        <item x="249"/>
        <item x="791"/>
        <item x="1683"/>
        <item x="653"/>
        <item x="1087"/>
        <item x="145"/>
        <item x="288"/>
        <item x="1023"/>
        <item x="77"/>
        <item x="1030"/>
        <item x="1078"/>
        <item x="536"/>
        <item x="300"/>
        <item x="1146"/>
        <item x="1668"/>
        <item x="1255"/>
        <item x="962"/>
        <item x="293"/>
        <item x="1483"/>
        <item x="1485"/>
        <item x="1261"/>
        <item x="1102"/>
        <item x="755"/>
        <item x="248"/>
        <item x="1495"/>
        <item x="1658"/>
        <item x="831"/>
        <item x="800"/>
        <item x="967"/>
        <item x="419"/>
        <item x="1006"/>
        <item x="379"/>
        <item x="1473"/>
        <item x="908"/>
        <item x="628"/>
        <item x="1018"/>
        <item x="697"/>
        <item x="172"/>
        <item x="591"/>
        <item x="269"/>
        <item x="1464"/>
        <item x="371"/>
        <item x="1453"/>
        <item x="1644"/>
        <item x="861"/>
        <item x="1674"/>
        <item x="1206"/>
        <item x="586"/>
        <item x="221"/>
        <item x="1654"/>
        <item x="1460"/>
        <item x="1576"/>
        <item x="1145"/>
        <item x="1089"/>
        <item x="1189"/>
        <item x="769"/>
        <item x="73"/>
        <item x="441"/>
        <item x="495"/>
        <item x="378"/>
        <item x="1053"/>
        <item x="1085"/>
        <item x="324"/>
        <item x="1321"/>
        <item x="577"/>
        <item x="1155"/>
        <item x="1205"/>
        <item x="1074"/>
        <item x="1186"/>
        <item x="434"/>
        <item x="136"/>
        <item x="106"/>
        <item x="213"/>
        <item x="277"/>
        <item x="866"/>
        <item x="588"/>
        <item x="975"/>
        <item x="1426"/>
        <item x="1268"/>
        <item x="513"/>
        <item x="1340"/>
        <item x="1500"/>
        <item x="1270"/>
        <item x="1565"/>
        <item x="976"/>
        <item x="395"/>
        <item x="1124"/>
        <item x="421"/>
        <item x="1513"/>
        <item x="1158"/>
        <item x="569"/>
        <item x="220"/>
        <item x="573"/>
        <item x="602"/>
        <item x="1047"/>
        <item x="999"/>
        <item x="1275"/>
        <item x="859"/>
        <item x="1163"/>
        <item x="380"/>
        <item x="1663"/>
        <item x="648"/>
        <item x="641"/>
        <item x="795"/>
        <item x="340"/>
        <item x="1672"/>
        <item x="325"/>
        <item x="1598"/>
        <item x="1200"/>
        <item x="1130"/>
        <item x="345"/>
        <item x="270"/>
        <item x="1306"/>
        <item x="466"/>
        <item x="973"/>
        <item x="1615"/>
        <item x="20"/>
        <item x="860"/>
        <item x="1282"/>
        <item x="1209"/>
        <item x="1305"/>
        <item x="1213"/>
        <item x="1232"/>
        <item x="1299"/>
        <item x="1080"/>
        <item x="1673"/>
        <item x="543"/>
        <item x="1499"/>
        <item x="116"/>
        <item x="516"/>
        <item x="515"/>
        <item x="709"/>
        <item x="953"/>
        <item x="593"/>
        <item x="1602"/>
        <item x="814"/>
        <item x="1603"/>
        <item x="1436"/>
        <item x="17"/>
        <item x="63"/>
        <item x="1604"/>
        <item x="271"/>
        <item x="615"/>
        <item x="209"/>
        <item x="129"/>
        <item x="557"/>
        <item x="1009"/>
        <item x="942"/>
        <item x="830"/>
        <item x="954"/>
        <item x="208"/>
        <item x="23"/>
        <item x="617"/>
        <item x="1428"/>
        <item x="1003"/>
        <item x="229"/>
        <item x="743"/>
        <item x="464"/>
        <item x="367"/>
        <item x="1128"/>
        <item x="475"/>
        <item x="446"/>
        <item x="448"/>
        <item x="343"/>
        <item x="243"/>
        <item x="184"/>
        <item x="439"/>
        <item x="952"/>
        <item x="941"/>
        <item x="1034"/>
        <item x="1008"/>
        <item x="99"/>
        <item x="664"/>
        <item x="156"/>
        <item x="366"/>
        <item x="1215"/>
        <item x="742"/>
        <item x="710"/>
        <item x="58"/>
        <item x="342"/>
        <item x="1263"/>
        <item x="644"/>
        <item x="406"/>
        <item x="1469"/>
        <item x="1207"/>
        <item x="111"/>
        <item x="241"/>
        <item x="1228"/>
        <item x="530"/>
        <item x="356"/>
        <item x="687"/>
        <item x="112"/>
        <item x="138"/>
        <item x="152"/>
        <item x="491"/>
        <item x="835"/>
        <item x="635"/>
        <item x="778"/>
        <item x="968"/>
        <item x="265"/>
        <item x="882"/>
        <item x="881"/>
        <item x="645"/>
        <item x="662"/>
        <item x="614"/>
        <item x="90"/>
        <item x="1173"/>
        <item x="736"/>
        <item x="878"/>
        <item x="51"/>
        <item x="1154"/>
        <item x="1416"/>
        <item x="252"/>
        <item x="763"/>
        <item x="253"/>
        <item x="1172"/>
        <item x="1106"/>
        <item x="463"/>
        <item x="392"/>
        <item x="582"/>
        <item x="512"/>
        <item x="854"/>
        <item x="1549"/>
        <item x="722"/>
        <item x="11"/>
        <item x="1195"/>
        <item x="792"/>
        <item x="1435"/>
        <item x="1185"/>
        <item x="426"/>
        <item x="1653"/>
        <item x="1386"/>
        <item x="823"/>
        <item x="970"/>
        <item x="740"/>
        <item x="1656"/>
        <item x="785"/>
        <item x="144"/>
        <item x="1175"/>
        <item x="760"/>
        <item x="397"/>
        <item x="978"/>
        <item x="125"/>
        <item x="148"/>
        <item x="50"/>
        <item x="308"/>
        <item x="1620"/>
        <item x="562"/>
        <item x="1521"/>
        <item x="1457"/>
        <item x="309"/>
        <item x="182"/>
        <item x="1466"/>
        <item x="611"/>
        <item x="1581"/>
        <item x="1419"/>
        <item x="819"/>
        <item x="415"/>
        <item x="773"/>
        <item x="518"/>
        <item x="665"/>
        <item x="1194"/>
        <item x="84"/>
        <item x="460"/>
        <item x="339"/>
        <item x="1222"/>
        <item x="259"/>
        <item x="303"/>
        <item x="828"/>
        <item x="1323"/>
        <item x="1583"/>
        <item x="1487"/>
        <item x="1508"/>
        <item x="1482"/>
        <item x="1365"/>
        <item x="1475"/>
        <item x="1065"/>
        <item x="691"/>
        <item x="341"/>
        <item x="887"/>
        <item x="18"/>
        <item x="430"/>
        <item x="549"/>
        <item x="1090"/>
        <item x="766"/>
        <item x="41"/>
        <item x="268"/>
        <item x="776"/>
        <item x="74"/>
        <item x="25"/>
        <item x="735"/>
        <item x="80"/>
        <item x="1649"/>
        <item x="96"/>
        <item x="777"/>
        <item x="1354"/>
        <item x="1459"/>
        <item x="1545"/>
        <item x="62"/>
        <item x="1355"/>
        <item x="1452"/>
        <item x="525"/>
        <item x="746"/>
        <item x="1544"/>
        <item x="1450"/>
        <item x="1278"/>
        <item x="166"/>
        <item x="1443"/>
        <item x="883"/>
        <item x="730"/>
        <item x="779"/>
        <item x="1166"/>
        <item x="1666"/>
        <item x="1245"/>
        <item x="1324"/>
        <item x="168"/>
        <item x="190"/>
        <item x="1494"/>
        <item x="1536"/>
        <item x="510"/>
        <item x="1073"/>
        <item x="1445"/>
        <item x="799"/>
        <item x="631"/>
        <item x="711"/>
        <item x="1140"/>
        <item x="1479"/>
        <item x="581"/>
        <item x="32"/>
        <item x="78"/>
        <item x="1295"/>
        <item x="1498"/>
        <item x="969"/>
        <item x="42"/>
        <item x="610"/>
        <item x="394"/>
        <item x="13"/>
        <item x="425"/>
        <item x="404"/>
        <item x="1113"/>
        <item x="140"/>
        <item x="336"/>
        <item x="757"/>
        <item x="1188"/>
        <item x="1304"/>
        <item x="1553"/>
        <item x="1002"/>
        <item x="567"/>
        <item x="235"/>
        <item x="1424"/>
        <item x="1247"/>
        <item x="1136"/>
        <item x="1109"/>
        <item x="1015"/>
        <item x="1014"/>
        <item x="1677"/>
        <item x="1230"/>
        <item x="1297"/>
        <item x="93"/>
        <item x="1097"/>
        <item x="134"/>
        <item x="1335"/>
        <item x="627"/>
        <item x="1371"/>
        <item x="508"/>
        <item x="500"/>
        <item x="939"/>
        <item x="890"/>
        <item x="747"/>
        <item x="752"/>
        <item x="124"/>
        <item x="876"/>
        <item x="1580"/>
        <item x="369"/>
        <item x="1425"/>
        <item x="443"/>
        <item x="456"/>
        <item x="1488"/>
        <item x="70"/>
        <item x="393"/>
        <item x="655"/>
        <item x="1470"/>
        <item x="670"/>
        <item x="1638"/>
        <item x="163"/>
        <item x="21"/>
        <item x="738"/>
        <item x="329"/>
        <item x="673"/>
        <item x="97"/>
        <item x="1403"/>
        <item x="266"/>
        <item x="330"/>
        <item x="382"/>
        <item x="816"/>
        <item x="1084"/>
        <item x="1058"/>
        <item x="1017"/>
        <item x="1345"/>
        <item x="1016"/>
        <item x="1192"/>
        <item x="1169"/>
        <item x="4"/>
        <item x="1052"/>
        <item x="385"/>
        <item x="1079"/>
        <item x="1187"/>
        <item x="1539"/>
        <item x="1312"/>
        <item x="327"/>
        <item x="1662"/>
        <item x="749"/>
        <item x="56"/>
        <item x="1600"/>
        <item x="624"/>
        <item x="206"/>
        <item x="796"/>
        <item x="798"/>
        <item x="44"/>
        <item x="411"/>
        <item x="1397"/>
        <item x="1449"/>
        <item x="559"/>
        <item x="977"/>
        <item x="1463"/>
        <item x="1491"/>
        <item x="613"/>
        <item x="636"/>
        <item x="290"/>
        <item x="6"/>
        <item x="727"/>
        <item x="934"/>
        <item x="579"/>
        <item x="1659"/>
        <item x="1331"/>
        <item x="55"/>
        <item x="733"/>
        <item x="480"/>
        <item x="33"/>
        <item x="1184"/>
        <item x="678"/>
        <item x="233"/>
        <item x="657"/>
        <item x="1150"/>
        <item x="1618"/>
        <item x="1221"/>
        <item x="1373"/>
        <item x="1224"/>
        <item x="1364"/>
        <item x="1349"/>
        <item x="1541"/>
        <item x="1382"/>
        <item x="506"/>
        <item x="780"/>
        <item x="1216"/>
        <item x="1234"/>
        <item x="840"/>
        <item x="335"/>
        <item x="1201"/>
        <item x="1147"/>
        <item x="94"/>
        <item x="897"/>
        <item x="1497"/>
        <item x="1490"/>
        <item x="638"/>
        <item x="899"/>
        <item x="1400"/>
        <item x="748"/>
        <item x="919"/>
        <item x="558"/>
        <item x="1156"/>
        <item x="585"/>
        <item x="1472"/>
        <item x="1151"/>
        <item x="1398"/>
        <item x="1645"/>
        <item x="837"/>
        <item x="922"/>
        <item x="1308"/>
        <item x="1091"/>
        <item x="1043"/>
        <item x="1636"/>
        <item x="354"/>
        <item x="734"/>
        <item x="842"/>
        <item x="1643"/>
        <item x="332"/>
        <item x="844"/>
        <item x="237"/>
        <item x="1391"/>
        <item x="1199"/>
        <item x="1309"/>
        <item x="1396"/>
        <item x="482"/>
        <item x="804"/>
        <item x="1307"/>
        <item x="115"/>
        <item x="880"/>
        <item x="1126"/>
        <item x="855"/>
        <item x="30"/>
        <item x="787"/>
        <item x="255"/>
        <item x="751"/>
        <item x="358"/>
        <item x="436"/>
        <item x="408"/>
        <item x="296"/>
        <item x="85"/>
        <item x="834"/>
        <item x="656"/>
        <item x="983"/>
        <item x="331"/>
        <item x="83"/>
        <item x="877"/>
        <item x="750"/>
        <item x="87"/>
        <item x="650"/>
        <item x="578"/>
        <item x="334"/>
        <item x="424"/>
        <item x="608"/>
        <item x="625"/>
        <item x="759"/>
        <item x="1661"/>
        <item x="403"/>
        <item x="462"/>
        <item x="433"/>
        <item x="34"/>
        <item x="1"/>
        <item x="833"/>
        <item x="789"/>
        <item x="564"/>
        <item x="1412"/>
        <item x="1489"/>
        <item x="1410"/>
        <item x="126"/>
        <item x="130"/>
        <item x="1423"/>
        <item x="438"/>
        <item x="541"/>
        <item x="1007"/>
        <item x="1546"/>
        <item x="304"/>
        <item x="661"/>
        <item x="29"/>
        <item x="1190"/>
        <item x="1337"/>
        <item x="139"/>
        <item x="12"/>
        <item x="1325"/>
        <item x="53"/>
        <item x="89"/>
        <item x="847"/>
        <item x="256"/>
        <item x="910"/>
        <item x="1381"/>
        <item x="161"/>
        <item x="247"/>
        <item x="1543"/>
        <item x="1447"/>
        <item x="1330"/>
        <item x="1317"/>
        <item x="522"/>
        <item x="583"/>
        <item x="1375"/>
        <item x="660"/>
        <item x="162"/>
        <item x="447"/>
        <item x="649"/>
        <item x="164"/>
        <item x="1044"/>
        <item x="1442"/>
        <item x="634"/>
        <item x="1474"/>
        <item x="137"/>
        <item x="1181"/>
        <item x="1631"/>
        <item x="1484"/>
        <item x="868"/>
        <item x="65"/>
        <item x="36"/>
        <item x="1157"/>
        <item x="675"/>
        <item x="713"/>
        <item x="0"/>
        <item x="344"/>
        <item x="1138"/>
        <item x="1116"/>
        <item x="1064"/>
        <item x="944"/>
        <item x="278"/>
        <item x="1152"/>
        <item x="1001"/>
        <item x="1575"/>
        <item x="1582"/>
        <item x="679"/>
        <item x="244"/>
        <item x="27"/>
        <item x="1101"/>
        <item x="101"/>
        <item x="1427"/>
        <item x="1506"/>
        <item x="222"/>
        <item x="1408"/>
        <item x="326"/>
        <item x="440"/>
        <item x="1291"/>
        <item x="1634"/>
        <item x="279"/>
        <item x="238"/>
        <item x="556"/>
        <item x="603"/>
        <item x="228"/>
        <item x="531"/>
        <item x="1322"/>
        <item x="1344"/>
        <item x="1570"/>
        <item x="1572"/>
        <item x="486"/>
        <item x="873"/>
        <item x="1384"/>
        <item x="681"/>
        <item x="620"/>
        <item x="1519"/>
        <item x="1538"/>
        <item x="1556"/>
        <item x="5"/>
        <item x="176"/>
        <item x="260"/>
        <item x="1334"/>
        <item x="1573"/>
        <item x="685"/>
        <item x="1517"/>
        <item x="1066"/>
        <item x="1496"/>
        <item x="10"/>
        <item x="1587"/>
        <item x="1279"/>
        <item x="1685"/>
        <item x="996"/>
        <item x="535"/>
        <item x="563"/>
        <item x="359"/>
        <item x="416"/>
        <item x="365"/>
        <item x="1012"/>
        <item x="1352"/>
        <item x="1347"/>
        <item x="285"/>
        <item x="258"/>
        <item x="1350"/>
        <item x="1368"/>
        <item x="245"/>
        <item x="698"/>
        <item x="1369"/>
        <item x="1420"/>
        <item x="1527"/>
        <item x="1637"/>
        <item x="19"/>
        <item x="1362"/>
        <item x="851"/>
        <item x="49"/>
        <item x="1248"/>
        <item x="146"/>
        <item x="1250"/>
        <item x="1676"/>
        <item x="267"/>
        <item x="374"/>
        <item x="372"/>
        <item x="375"/>
        <item x="450"/>
        <item x="373"/>
        <item x="1617"/>
        <item x="1249"/>
        <item x="1348"/>
        <item x="1622"/>
        <item x="118"/>
        <item x="533"/>
        <item x="1046"/>
        <item x="1127"/>
        <item x="551"/>
        <item x="1093"/>
        <item x="537"/>
        <item x="173"/>
        <item x="174"/>
        <item x="437"/>
        <item x="850"/>
        <item x="236"/>
        <item x="839"/>
        <item x="305"/>
        <item x="432"/>
        <item x="347"/>
        <item x="1616"/>
        <item x="1688"/>
        <item x="283"/>
        <item x="503"/>
        <item x="477"/>
        <item x="994"/>
        <item x="1359"/>
        <item x="1208"/>
        <item x="1220"/>
        <item x="459"/>
        <item x="1285"/>
        <item x="572"/>
        <item x="155"/>
        <item x="122"/>
        <item x="298"/>
        <item x="177"/>
        <item x="1383"/>
        <item x="1210"/>
        <item x="1026"/>
        <item x="1376"/>
        <item x="1276"/>
        <item x="1571"/>
        <item x="496"/>
        <item x="547"/>
        <item x="1356"/>
        <item x="1320"/>
        <item x="1564"/>
        <item x="960"/>
        <item x="980"/>
        <item x="979"/>
        <item x="1294"/>
        <item x="45"/>
        <item x="1454"/>
        <item x="1628"/>
        <item x="532"/>
        <item x="257"/>
        <item x="22"/>
        <item x="1568"/>
        <item x="521"/>
        <item x="768"/>
        <item x="313"/>
        <item x="311"/>
        <item x="642"/>
        <item x="165"/>
        <item x="1346"/>
        <item x="601"/>
        <item x="368"/>
        <item x="57"/>
        <item x="1633"/>
        <item x="1129"/>
        <item x="574"/>
        <item x="1045"/>
        <item x="619"/>
        <item x="1630"/>
        <item x="689"/>
        <item x="1288"/>
        <item x="651"/>
        <item x="1406"/>
        <item x="731"/>
        <item x="1098"/>
        <item x="158"/>
        <item x="744"/>
        <item x="52"/>
        <item x="1326"/>
        <item x="232"/>
        <item x="301"/>
        <item x="1343"/>
        <item x="993"/>
        <item x="1135"/>
        <item x="1100"/>
        <item x="950"/>
        <item x="1293"/>
        <item x="1357"/>
        <item x="1378"/>
        <item x="507"/>
        <item x="160"/>
        <item x="1042"/>
        <item x="1358"/>
        <item x="1374"/>
        <item x="215"/>
        <item x="1439"/>
        <item x="1455"/>
        <item x="640"/>
        <item x="794"/>
        <item x="47"/>
        <item x="704"/>
        <item x="128"/>
        <item x="875"/>
        <item x="1092"/>
        <item x="1547"/>
        <item x="604"/>
        <item x="218"/>
        <item x="597"/>
        <item x="683"/>
        <item x="699"/>
        <item x="990"/>
        <item x="322"/>
        <item x="1624"/>
        <item x="575"/>
        <item x="947"/>
        <item x="1574"/>
        <item x="1586"/>
        <item x="1505"/>
        <item x="133"/>
        <item x="1361"/>
        <item x="1646"/>
        <item x="117"/>
        <item x="207"/>
        <item x="1115"/>
        <item x="494"/>
        <item x="594"/>
        <item x="402"/>
        <item x="1524"/>
        <item x="346"/>
        <item x="273"/>
        <item x="856"/>
        <item x="1531"/>
        <item x="1218"/>
        <item x="291"/>
        <item x="609"/>
        <item x="809"/>
        <item x="654"/>
        <item x="98"/>
        <item x="663"/>
        <item x="992"/>
        <item x="1681"/>
        <item x="67"/>
        <item x="1292"/>
        <item x="317"/>
        <item x="1686"/>
        <item x="150"/>
        <item x="1501"/>
        <item x="1202"/>
        <item x="1082"/>
        <item x="1664"/>
        <item x="1013"/>
        <item x="1467"/>
        <item x="348"/>
        <item x="1104"/>
        <item x="857"/>
        <item x="1647"/>
        <item x="357"/>
        <item x="1277"/>
        <item x="355"/>
        <item x="571"/>
        <item x="210"/>
        <item t="default"/>
      </items>
    </pivotField>
    <pivotField showAll="0">
      <items count="1807">
        <item x="1340"/>
        <item x="935"/>
        <item x="108"/>
        <item x="779"/>
        <item x="530"/>
        <item x="323"/>
        <item x="789"/>
        <item x="674"/>
        <item x="200"/>
        <item x="735"/>
        <item x="992"/>
        <item x="123"/>
        <item x="914"/>
        <item x="504"/>
        <item x="1688"/>
        <item x="236"/>
        <item x="438"/>
        <item x="182"/>
        <item x="56"/>
        <item x="1150"/>
        <item x="188"/>
        <item x="454"/>
        <item x="921"/>
        <item x="1431"/>
        <item x="832"/>
        <item x="1563"/>
        <item x="590"/>
        <item x="337"/>
        <item x="161"/>
        <item x="524"/>
        <item x="560"/>
        <item x="206"/>
        <item x="589"/>
        <item x="833"/>
        <item x="973"/>
        <item x="1661"/>
        <item x="951"/>
        <item x="703"/>
        <item x="25"/>
        <item x="830"/>
        <item x="845"/>
        <item x="704"/>
        <item x="431"/>
        <item x="1750"/>
        <item x="593"/>
        <item x="127"/>
        <item x="656"/>
        <item x="1697"/>
        <item x="361"/>
        <item x="1289"/>
        <item x="201"/>
        <item x="708"/>
        <item x="665"/>
        <item x="1272"/>
        <item x="559"/>
        <item x="148"/>
        <item x="1429"/>
        <item x="299"/>
        <item x="47"/>
        <item x="554"/>
        <item x="12"/>
        <item x="1135"/>
        <item x="780"/>
        <item x="685"/>
        <item x="192"/>
        <item x="1359"/>
        <item x="811"/>
        <item x="1318"/>
        <item x="1395"/>
        <item x="143"/>
        <item x="214"/>
        <item x="712"/>
        <item x="187"/>
        <item x="354"/>
        <item x="1490"/>
        <item x="627"/>
        <item x="1400"/>
        <item x="1524"/>
        <item x="1466"/>
        <item x="1168"/>
        <item x="1367"/>
        <item x="1166"/>
        <item x="1113"/>
        <item x="1310"/>
        <item x="190"/>
        <item x="971"/>
        <item x="1230"/>
        <item x="1387"/>
        <item x="1637"/>
        <item x="1356"/>
        <item x="1098"/>
        <item x="1159"/>
        <item x="1173"/>
        <item x="1780"/>
        <item x="1518"/>
        <item x="1228"/>
        <item x="1223"/>
        <item x="1136"/>
        <item x="408"/>
        <item x="651"/>
        <item x="374"/>
        <item x="1650"/>
        <item x="1229"/>
        <item x="1636"/>
        <item x="670"/>
        <item x="1458"/>
        <item x="541"/>
        <item x="938"/>
        <item x="1622"/>
        <item x="1416"/>
        <item x="247"/>
        <item x="411"/>
        <item x="248"/>
        <item x="1791"/>
        <item x="1749"/>
        <item x="723"/>
        <item x="144"/>
        <item x="1526"/>
        <item x="50"/>
        <item x="343"/>
        <item x="979"/>
        <item x="129"/>
        <item x="245"/>
        <item x="1421"/>
        <item x="853"/>
        <item x="316"/>
        <item x="203"/>
        <item x="812"/>
        <item x="1040"/>
        <item x="809"/>
        <item x="1401"/>
        <item x="894"/>
        <item x="263"/>
        <item x="1428"/>
        <item x="41"/>
        <item x="1311"/>
        <item x="135"/>
        <item x="994"/>
        <item x="265"/>
        <item x="307"/>
        <item x="1764"/>
        <item x="1445"/>
        <item x="20"/>
        <item x="1057"/>
        <item x="1393"/>
        <item x="11"/>
        <item x="503"/>
        <item x="394"/>
        <item x="1161"/>
        <item x="254"/>
        <item x="875"/>
        <item x="1397"/>
        <item x="1109"/>
        <item x="1440"/>
        <item x="1312"/>
        <item x="1286"/>
        <item x="1227"/>
        <item x="1224"/>
        <item x="1413"/>
        <item x="1432"/>
        <item x="1232"/>
        <item x="1015"/>
        <item x="1472"/>
        <item x="1495"/>
        <item x="803"/>
        <item x="944"/>
        <item x="1799"/>
        <item x="844"/>
        <item x="548"/>
        <item x="852"/>
        <item x="1478"/>
        <item x="1483"/>
        <item x="212"/>
        <item x="1178"/>
        <item x="526"/>
        <item x="363"/>
        <item x="257"/>
        <item x="1179"/>
        <item x="699"/>
        <item x="1146"/>
        <item x="304"/>
        <item x="1587"/>
        <item x="1519"/>
        <item x="819"/>
        <item x="1420"/>
        <item x="1143"/>
        <item x="1737"/>
        <item x="1558"/>
        <item x="1079"/>
        <item x="516"/>
        <item x="1684"/>
        <item x="842"/>
        <item x="838"/>
        <item x="761"/>
        <item x="650"/>
        <item x="423"/>
        <item x="543"/>
        <item x="5"/>
        <item x="613"/>
        <item x="1029"/>
        <item x="999"/>
        <item x="368"/>
        <item x="912"/>
        <item x="693"/>
        <item x="734"/>
        <item x="1218"/>
        <item x="331"/>
        <item x="1654"/>
        <item x="207"/>
        <item x="956"/>
        <item x="862"/>
        <item x="690"/>
        <item x="1155"/>
        <item x="425"/>
        <item x="716"/>
        <item x="737"/>
        <item x="679"/>
        <item x="991"/>
        <item x="1332"/>
        <item x="1118"/>
        <item x="209"/>
        <item x="465"/>
        <item x="32"/>
        <item x="1142"/>
        <item x="1521"/>
        <item x="164"/>
        <item x="900"/>
        <item x="557"/>
        <item x="1147"/>
        <item x="19"/>
        <item x="399"/>
        <item x="1217"/>
        <item x="339"/>
        <item x="406"/>
        <item x="851"/>
        <item x="855"/>
        <item x="398"/>
        <item x="1132"/>
        <item x="1174"/>
        <item x="835"/>
        <item x="377"/>
        <item x="230"/>
        <item x="318"/>
        <item x="1316"/>
        <item x="439"/>
        <item x="483"/>
        <item x="897"/>
        <item x="1322"/>
        <item x="587"/>
        <item x="1386"/>
        <item x="1491"/>
        <item x="134"/>
        <item x="958"/>
        <item x="1415"/>
        <item x="1423"/>
        <item x="451"/>
        <item x="24"/>
        <item x="522"/>
        <item x="210"/>
        <item x="578"/>
        <item x="178"/>
        <item x="949"/>
        <item x="55"/>
        <item x="17"/>
        <item x="1010"/>
        <item x="702"/>
        <item x="357"/>
        <item x="1720"/>
        <item x="1085"/>
        <item x="424"/>
        <item x="10"/>
        <item x="720"/>
        <item x="1213"/>
        <item x="1363"/>
        <item x="1557"/>
        <item x="563"/>
        <item x="109"/>
        <item x="1222"/>
        <item x="119"/>
        <item x="1591"/>
        <item x="886"/>
        <item x="87"/>
        <item x="1647"/>
        <item x="34"/>
        <item x="1709"/>
        <item x="64"/>
        <item x="498"/>
        <item x="172"/>
        <item x="744"/>
        <item x="1634"/>
        <item x="667"/>
        <item x="436"/>
        <item x="1632"/>
        <item x="1480"/>
        <item x="1411"/>
        <item x="1341"/>
        <item x="1399"/>
        <item x="1305"/>
        <item x="1493"/>
        <item x="1047"/>
        <item x="1171"/>
        <item x="1100"/>
        <item x="466"/>
        <item x="1425"/>
        <item x="1350"/>
        <item x="1638"/>
        <item x="1498"/>
        <item x="1314"/>
        <item x="834"/>
        <item x="1112"/>
        <item x="1309"/>
        <item x="1158"/>
        <item x="1360"/>
        <item x="1321"/>
        <item x="1303"/>
        <item x="1649"/>
        <item x="1163"/>
        <item x="1548"/>
        <item x="1162"/>
        <item x="1776"/>
        <item x="1052"/>
        <item x="1119"/>
        <item x="1018"/>
        <item x="1741"/>
        <item x="965"/>
        <item x="967"/>
        <item x="327"/>
        <item x="1337"/>
        <item x="1225"/>
        <item x="1007"/>
        <item x="1116"/>
        <item x="1226"/>
        <item x="1348"/>
        <item x="1784"/>
        <item x="1282"/>
        <item x="1128"/>
        <item x="1105"/>
        <item x="1412"/>
        <item x="1438"/>
        <item x="1437"/>
        <item x="1551"/>
        <item x="1734"/>
        <item x="1234"/>
        <item x="1199"/>
        <item x="1462"/>
        <item x="1121"/>
        <item x="489"/>
        <item x="1410"/>
        <item x="1418"/>
        <item x="1779"/>
        <item x="642"/>
        <item x="1327"/>
        <item x="1258"/>
        <item x="1516"/>
        <item x="1473"/>
        <item x="1496"/>
        <item x="463"/>
        <item x="892"/>
        <item x="1396"/>
        <item x="1104"/>
        <item x="1323"/>
        <item x="1169"/>
        <item x="1427"/>
        <item x="1134"/>
        <item x="686"/>
        <item x="1646"/>
        <item x="1532"/>
        <item x="1269"/>
        <item x="125"/>
        <item x="1434"/>
        <item x="1107"/>
        <item x="132"/>
        <item x="1624"/>
        <item x="540"/>
        <item x="336"/>
        <item x="128"/>
        <item x="1091"/>
        <item x="111"/>
        <item x="544"/>
        <item x="996"/>
        <item x="259"/>
        <item x="680"/>
        <item x="367"/>
        <item x="678"/>
        <item x="311"/>
        <item x="926"/>
        <item x="1283"/>
        <item x="379"/>
        <item x="847"/>
        <item x="1665"/>
        <item x="1553"/>
        <item x="1450"/>
        <item x="305"/>
        <item x="313"/>
        <item x="1492"/>
        <item x="683"/>
        <item x="770"/>
        <item x="1541"/>
        <item x="193"/>
        <item x="700"/>
        <item x="393"/>
        <item x="760"/>
        <item x="512"/>
        <item x="169"/>
        <item x="1660"/>
        <item x="227"/>
        <item x="1613"/>
        <item x="4"/>
        <item x="1185"/>
        <item x="198"/>
        <item x="573"/>
        <item x="213"/>
        <item x="959"/>
        <item x="1215"/>
        <item x="1385"/>
        <item x="464"/>
        <item x="1500"/>
        <item x="1138"/>
        <item x="1550"/>
        <item x="496"/>
        <item x="1535"/>
        <item x="1285"/>
        <item x="1758"/>
        <item x="1274"/>
        <item x="1102"/>
        <item x="1281"/>
        <item x="1093"/>
        <item x="52"/>
        <item x="1263"/>
        <item x="1284"/>
        <item x="1231"/>
        <item x="1391"/>
        <item x="1404"/>
        <item x="1426"/>
        <item x="1579"/>
        <item x="1461"/>
        <item x="1554"/>
        <item x="1005"/>
        <item x="1392"/>
        <item x="1631"/>
        <item x="1032"/>
        <item x="1345"/>
        <item x="1324"/>
        <item x="449"/>
        <item x="1559"/>
        <item x="1569"/>
        <item x="736"/>
        <item x="555"/>
        <item x="471"/>
        <item x="1787"/>
        <item x="532"/>
        <item x="1593"/>
        <item x="536"/>
        <item x="308"/>
        <item x="841"/>
        <item x="300"/>
        <item x="314"/>
        <item x="604"/>
        <item x="1188"/>
        <item x="334"/>
        <item x="1319"/>
        <item x="1615"/>
        <item x="1455"/>
        <item x="911"/>
        <item x="829"/>
        <item x="1753"/>
        <item x="1506"/>
        <item x="306"/>
        <item x="1560"/>
        <item x="824"/>
        <item x="1267"/>
        <item x="500"/>
        <item x="508"/>
        <item x="1137"/>
        <item x="1407"/>
        <item x="1056"/>
        <item x="1762"/>
        <item x="1671"/>
        <item x="1264"/>
        <item x="1588"/>
        <item x="1651"/>
        <item x="1328"/>
        <item x="1221"/>
        <item x="1584"/>
        <item x="1507"/>
        <item x="1746"/>
        <item x="1333"/>
        <item x="1589"/>
        <item x="1262"/>
        <item x="1628"/>
        <item x="709"/>
        <item x="1678"/>
        <item x="470"/>
        <item x="1675"/>
        <item x="1287"/>
        <item x="1644"/>
        <item x="1751"/>
        <item x="1744"/>
        <item x="1643"/>
        <item x="1304"/>
        <item x="695"/>
        <item x="413"/>
        <item x="397"/>
        <item x="1508"/>
        <item x="659"/>
        <item x="978"/>
        <item x="1244"/>
        <item x="527"/>
        <item x="586"/>
        <item x="881"/>
        <item x="820"/>
        <item x="729"/>
        <item x="558"/>
        <item x="1351"/>
        <item x="221"/>
        <item x="165"/>
        <item x="6"/>
        <item x="934"/>
        <item x="629"/>
        <item x="711"/>
        <item x="515"/>
        <item x="1704"/>
        <item x="72"/>
        <item x="131"/>
        <item x="235"/>
        <item x="1757"/>
        <item x="1596"/>
        <item x="1028"/>
        <item x="1453"/>
        <item x="427"/>
        <item x="749"/>
        <item x="721"/>
        <item x="939"/>
        <item x="1567"/>
        <item x="1014"/>
        <item x="1343"/>
        <item x="1090"/>
        <item x="1383"/>
        <item x="722"/>
        <item x="987"/>
        <item x="1755"/>
        <item x="359"/>
        <item x="759"/>
        <item x="687"/>
        <item x="1376"/>
        <item x="1657"/>
        <item x="1533"/>
        <item x="1301"/>
        <item x="1457"/>
        <item x="1460"/>
        <item x="668"/>
        <item x="1505"/>
        <item x="36"/>
        <item x="682"/>
        <item x="1026"/>
        <item x="1145"/>
        <item x="1731"/>
        <item x="706"/>
        <item x="1522"/>
        <item x="330"/>
        <item x="1752"/>
        <item x="925"/>
        <item x="1190"/>
        <item x="743"/>
        <item x="995"/>
        <item x="776"/>
        <item x="692"/>
        <item x="1511"/>
        <item x="1633"/>
        <item x="1556"/>
        <item x="1329"/>
        <item x="1515"/>
        <item x="828"/>
        <item x="488"/>
        <item x="1735"/>
        <item x="1512"/>
        <item x="1645"/>
        <item x="40"/>
        <item x="1549"/>
        <item x="1124"/>
        <item x="1568"/>
        <item x="468"/>
        <item x="781"/>
        <item x="340"/>
        <item x="1347"/>
        <item x="1330"/>
        <item x="1465"/>
        <item x="1670"/>
        <item x="1620"/>
        <item x="1344"/>
        <item x="1775"/>
        <item x="1278"/>
        <item x="1030"/>
        <item x="1349"/>
        <item x="1728"/>
        <item x="1279"/>
        <item x="1733"/>
        <item x="1530"/>
        <item x="1354"/>
        <item x="1586"/>
        <item x="1013"/>
        <item x="1759"/>
        <item x="1562"/>
        <item x="1276"/>
        <item x="989"/>
        <item x="1740"/>
        <item x="469"/>
        <item x="244"/>
        <item x="1793"/>
        <item x="843"/>
        <item x="258"/>
        <item x="655"/>
        <item x="984"/>
        <item x="260"/>
        <item x="755"/>
        <item x="836"/>
        <item x="224"/>
        <item x="171"/>
        <item x="506"/>
        <item x="741"/>
        <item x="1122"/>
        <item x="312"/>
        <item x="499"/>
        <item x="426"/>
        <item x="1144"/>
        <item x="429"/>
        <item x="778"/>
        <item x="1736"/>
        <item x="1049"/>
        <item x="21"/>
        <item x="1108"/>
        <item x="1127"/>
        <item x="1129"/>
        <item x="1742"/>
        <item x="241"/>
        <item x="1430"/>
        <item x="920"/>
        <item x="1448"/>
        <item x="652"/>
        <item x="648"/>
        <item x="228"/>
        <item x="1120"/>
        <item x="205"/>
        <item x="1140"/>
        <item x="133"/>
        <item x="810"/>
        <item x="453"/>
        <item x="202"/>
        <item x="420"/>
        <item x="1123"/>
        <item x="459"/>
        <item x="472"/>
        <item x="542"/>
        <item x="54"/>
        <item x="78"/>
        <item x="623"/>
        <item x="493"/>
        <item x="204"/>
        <item x="43"/>
        <item x="1182"/>
        <item x="31"/>
        <item x="18"/>
        <item x="644"/>
        <item x="154"/>
        <item x="632"/>
        <item x="1756"/>
        <item x="76"/>
        <item x="1011"/>
        <item x="922"/>
        <item x="913"/>
        <item x="1031"/>
        <item x="402"/>
        <item x="418"/>
        <item x="630"/>
        <item x="189"/>
        <item x="1115"/>
        <item x="1786"/>
        <item x="1441"/>
        <item x="1510"/>
        <item x="1782"/>
        <item x="1291"/>
        <item x="1044"/>
        <item x="1452"/>
        <item x="1053"/>
        <item x="1068"/>
        <item x="1379"/>
        <item x="876"/>
        <item x="1086"/>
        <item x="1299"/>
        <item x="1585"/>
        <item x="1317"/>
        <item x="730"/>
        <item x="1504"/>
        <item x="514"/>
        <item x="1778"/>
        <item x="1783"/>
        <item x="351"/>
        <item x="932"/>
        <item x="1270"/>
        <item x="1785"/>
        <item x="638"/>
        <item x="416"/>
        <item x="105"/>
        <item x="1352"/>
        <item x="1273"/>
        <item x="89"/>
        <item x="637"/>
        <item x="1377"/>
        <item x="1042"/>
        <item x="621"/>
        <item x="771"/>
        <item x="98"/>
        <item x="302"/>
        <item x="1574"/>
        <item x="240"/>
        <item x="1017"/>
        <item x="1583"/>
        <item x="1573"/>
        <item x="1627"/>
        <item x="1139"/>
        <item x="784"/>
        <item x="482"/>
        <item x="412"/>
        <item x="664"/>
        <item x="497"/>
        <item x="672"/>
        <item x="13"/>
        <item x="168"/>
        <item x="1293"/>
        <item x="1277"/>
        <item x="1008"/>
        <item x="878"/>
        <item x="457"/>
        <item x="159"/>
        <item x="1125"/>
        <item x="1308"/>
        <item x="1175"/>
        <item x="535"/>
        <item x="1691"/>
        <item x="157"/>
        <item x="546"/>
        <item x="124"/>
        <item x="565"/>
        <item x="584"/>
        <item x="885"/>
        <item x="1063"/>
        <item x="866"/>
        <item x="608"/>
        <item x="1656"/>
        <item x="953"/>
        <item x="1149"/>
        <item x="909"/>
        <item x="320"/>
        <item x="1658"/>
        <item x="1564"/>
        <item x="869"/>
        <item x="1685"/>
        <item x="238"/>
        <item x="1334"/>
        <item x="1451"/>
        <item x="1059"/>
        <item x="849"/>
        <item x="694"/>
        <item x="814"/>
        <item x="294"/>
        <item x="907"/>
        <item x="97"/>
        <item x="567"/>
        <item x="39"/>
        <item x="1094"/>
        <item x="242"/>
        <item x="415"/>
        <item x="817"/>
        <item x="417"/>
        <item x="688"/>
        <item x="441"/>
        <item x="1290"/>
        <item x="44"/>
        <item x="962"/>
        <item x="970"/>
        <item x="576"/>
        <item x="1280"/>
        <item x="1045"/>
        <item x="1769"/>
        <item x="1035"/>
        <item x="772"/>
        <item x="768"/>
        <item x="86"/>
        <item x="1054"/>
        <item x="1642"/>
        <item x="1364"/>
        <item x="936"/>
        <item x="619"/>
        <item x="510"/>
        <item x="964"/>
        <item x="461"/>
        <item x="549"/>
        <item x="517"/>
        <item x="356"/>
        <item x="917"/>
        <item x="69"/>
        <item x="60"/>
        <item x="757"/>
        <item x="624"/>
        <item x="243"/>
        <item x="681"/>
        <item x="556"/>
        <item x="309"/>
        <item x="821"/>
        <item x="626"/>
        <item x="492"/>
        <item x="762"/>
        <item x="1566"/>
        <item x="1019"/>
        <item x="1041"/>
        <item x="1409"/>
        <item x="647"/>
        <item x="903"/>
        <item x="1"/>
        <item x="484"/>
        <item x="37"/>
        <item x="905"/>
        <item x="1468"/>
        <item x="1523"/>
        <item x="895"/>
        <item x="870"/>
        <item x="63"/>
        <item x="941"/>
        <item x="1520"/>
        <item x="1313"/>
        <item x="1641"/>
        <item x="1540"/>
        <item x="1133"/>
        <item x="823"/>
        <item x="8"/>
        <item x="1177"/>
        <item x="940"/>
        <item x="1298"/>
        <item x="1710"/>
        <item x="1618"/>
        <item x="1095"/>
        <item x="1578"/>
        <item x="1463"/>
        <item x="960"/>
        <item x="831"/>
        <item x="754"/>
        <item x="1552"/>
        <item x="1046"/>
        <item x="1679"/>
        <item x="1484"/>
        <item x="806"/>
        <item x="1189"/>
        <item x="865"/>
        <item x="1514"/>
        <item x="815"/>
        <item x="1110"/>
        <item x="625"/>
        <item x="1539"/>
        <item x="1101"/>
        <item x="1499"/>
        <item x="856"/>
        <item x="628"/>
        <item x="874"/>
        <item x="445"/>
        <item x="298"/>
        <item x="435"/>
        <item x="96"/>
        <item x="1582"/>
        <item x="982"/>
        <item x="301"/>
        <item x="225"/>
        <item x="329"/>
        <item x="520"/>
        <item x="99"/>
        <item x="473"/>
        <item x="751"/>
        <item x="46"/>
        <item x="727"/>
        <item x="1547"/>
        <item x="906"/>
        <item x="985"/>
        <item x="53"/>
        <item x="696"/>
        <item x="68"/>
        <item x="854"/>
        <item x="1089"/>
        <item x="1626"/>
        <item x="1683"/>
        <item x="986"/>
        <item x="867"/>
        <item x="400"/>
        <item x="1738"/>
        <item x="23"/>
        <item x="29"/>
        <item x="1594"/>
        <item x="1531"/>
        <item x="792"/>
        <item x="1640"/>
        <item x="1761"/>
        <item x="480"/>
        <item x="1300"/>
        <item x="1021"/>
        <item x="752"/>
        <item x="1798"/>
        <item x="961"/>
        <item x="726"/>
        <item x="1456"/>
        <item x="1497"/>
        <item x="1131"/>
        <item x="1625"/>
        <item x="1667"/>
        <item x="1565"/>
        <item x="1707"/>
        <item x="1307"/>
        <item x="1288"/>
        <item x="1012"/>
        <item x="643"/>
        <item x="162"/>
        <item x="421"/>
        <item x="479"/>
        <item x="1485"/>
        <item x="234"/>
        <item x="1001"/>
        <item x="153"/>
        <item x="256"/>
        <item x="740"/>
        <item x="319"/>
        <item x="58"/>
        <item x="505"/>
        <item x="28"/>
        <item x="826"/>
        <item x="767"/>
        <item x="846"/>
        <item x="48"/>
        <item x="747"/>
        <item x="1087"/>
        <item x="1055"/>
        <item x="1039"/>
        <item x="1571"/>
        <item x="1117"/>
        <item x="579"/>
        <item x="901"/>
        <item x="380"/>
        <item x="15"/>
        <item x="1702"/>
        <item x="800"/>
        <item x="1598"/>
        <item x="988"/>
        <item x="229"/>
        <item x="746"/>
        <item x="872"/>
        <item x="904"/>
        <item x="219"/>
        <item x="631"/>
        <item x="689"/>
        <item x="42"/>
        <item x="766"/>
        <item x="1183"/>
        <item x="698"/>
        <item x="269"/>
        <item x="1408"/>
        <item x="888"/>
        <item x="1156"/>
        <item x="641"/>
        <item x="22"/>
        <item x="1204"/>
        <item x="160"/>
        <item x="383"/>
        <item x="663"/>
        <item x="392"/>
        <item x="65"/>
        <item x="507"/>
        <item x="297"/>
        <item x="871"/>
        <item x="1617"/>
        <item x="107"/>
        <item x="45"/>
        <item x="601"/>
        <item x="1612"/>
        <item x="1208"/>
        <item x="1180"/>
        <item x="583"/>
        <item x="596"/>
        <item x="942"/>
        <item x="713"/>
        <item x="662"/>
        <item x="550"/>
        <item x="795"/>
        <item x="1235"/>
        <item x="1187"/>
        <item x="525"/>
        <item x="622"/>
        <item x="1148"/>
        <item x="27"/>
        <item x="1394"/>
        <item x="1034"/>
        <item x="561"/>
        <item x="1037"/>
        <item x="1414"/>
        <item x="75"/>
        <item x="1447"/>
        <item x="1382"/>
        <item x="857"/>
        <item x="1621"/>
        <item x="581"/>
        <item x="673"/>
        <item x="1062"/>
        <item x="658"/>
        <item x="570"/>
        <item x="1073"/>
        <item x="444"/>
        <item x="701"/>
        <item x="1682"/>
        <item x="1629"/>
        <item x="1687"/>
        <item x="618"/>
        <item x="1689"/>
        <item x="1027"/>
        <item x="1346"/>
        <item x="1181"/>
        <item x="344"/>
        <item x="972"/>
        <item x="915"/>
        <item x="553"/>
        <item x="610"/>
        <item x="142"/>
        <item x="675"/>
        <item x="372"/>
        <item x="266"/>
        <item x="35"/>
        <item x="85"/>
        <item x="1606"/>
        <item x="384"/>
        <item x="599"/>
        <item x="346"/>
        <item x="592"/>
        <item x="1405"/>
        <item x="1630"/>
        <item x="719"/>
        <item x="534"/>
        <item x="714"/>
        <item x="1655"/>
        <item x="998"/>
        <item x="645"/>
        <item x="1648"/>
        <item x="295"/>
        <item x="634"/>
        <item x="1623"/>
        <item x="1297"/>
        <item x="666"/>
        <item x="598"/>
        <item x="976"/>
        <item x="1788"/>
        <item x="348"/>
        <item x="705"/>
        <item x="293"/>
        <item x="609"/>
        <item x="805"/>
        <item x="358"/>
        <item x="147"/>
        <item x="220"/>
        <item x="267"/>
        <item x="607"/>
        <item x="1561"/>
        <item x="1201"/>
        <item x="1610"/>
        <item x="1241"/>
        <item x="1206"/>
        <item x="1061"/>
        <item x="338"/>
        <item x="347"/>
        <item x="1362"/>
        <item x="1084"/>
        <item x="893"/>
        <item x="928"/>
        <item x="551"/>
        <item x="585"/>
        <item x="1482"/>
        <item x="1342"/>
        <item x="443"/>
        <item x="1739"/>
        <item x="1747"/>
        <item x="529"/>
        <item x="1197"/>
        <item x="1325"/>
        <item x="1251"/>
        <item x="950"/>
        <item x="1338"/>
        <item x="1454"/>
        <item x="1575"/>
        <item x="1711"/>
        <item x="369"/>
        <item x="237"/>
        <item x="1503"/>
        <item x="9"/>
        <item x="455"/>
        <item x="407"/>
        <item x="181"/>
        <item x="502"/>
        <item x="1065"/>
        <item x="1724"/>
        <item x="1067"/>
        <item x="1076"/>
        <item x="1240"/>
        <item x="1790"/>
        <item x="1103"/>
        <item x="155"/>
        <item x="571"/>
        <item x="362"/>
        <item x="233"/>
        <item x="38"/>
        <item x="232"/>
        <item x="371"/>
        <item x="1164"/>
        <item x="684"/>
        <item x="1639"/>
        <item x="763"/>
        <item x="1157"/>
        <item x="1160"/>
        <item x="1378"/>
        <item x="1172"/>
        <item x="1662"/>
        <item x="1433"/>
        <item x="783"/>
        <item x="1609"/>
        <item x="1370"/>
        <item x="786"/>
        <item x="539"/>
        <item x="1419"/>
        <item x="653"/>
        <item x="1459"/>
        <item x="797"/>
        <item x="547"/>
        <item x="1248"/>
        <item x="290"/>
        <item x="1469"/>
        <item x="66"/>
        <item x="1357"/>
        <item x="442"/>
        <item x="891"/>
        <item x="1802"/>
        <item x="1106"/>
        <item x="1474"/>
        <item x="1789"/>
        <item x="1260"/>
        <item x="456"/>
        <item x="1315"/>
        <item x="1389"/>
        <item x="1536"/>
        <item x="364"/>
        <item x="382"/>
        <item x="452"/>
        <item x="1336"/>
        <item x="669"/>
        <item x="51"/>
        <item x="1534"/>
        <item x="1388"/>
        <item x="1653"/>
        <item x="1477"/>
        <item x="333"/>
        <item x="1353"/>
        <item x="1060"/>
        <item x="649"/>
        <item x="251"/>
        <item x="385"/>
        <item x="365"/>
        <item x="67"/>
        <item x="528"/>
        <item x="1083"/>
        <item x="91"/>
        <item x="611"/>
        <item x="580"/>
        <item x="272"/>
        <item x="223"/>
        <item x="121"/>
        <item x="335"/>
        <item x="82"/>
        <item x="1074"/>
        <item x="1070"/>
        <item x="197"/>
        <item x="1803"/>
        <item x="196"/>
        <item x="1545"/>
        <item x="102"/>
        <item x="285"/>
        <item x="284"/>
        <item x="390"/>
        <item x="274"/>
        <item x="1220"/>
        <item x="640"/>
        <item x="1669"/>
        <item x="513"/>
        <item x="138"/>
        <item x="889"/>
        <item x="566"/>
        <item x="322"/>
        <item x="150"/>
        <item x="1652"/>
        <item x="375"/>
        <item x="1705"/>
        <item x="1774"/>
        <item x="291"/>
        <item x="1268"/>
        <item x="1529"/>
        <item x="448"/>
        <item x="572"/>
        <item x="446"/>
        <item x="184"/>
        <item x="475"/>
        <item x="1239"/>
        <item x="676"/>
        <item x="1209"/>
        <item x="1525"/>
        <item x="1772"/>
        <item x="94"/>
        <item x="963"/>
        <item x="145"/>
        <item x="880"/>
        <item x="81"/>
        <item x="90"/>
        <item x="73"/>
        <item x="112"/>
        <item x="414"/>
        <item x="1608"/>
        <item x="769"/>
        <item x="1527"/>
        <item x="775"/>
        <item x="1726"/>
        <item x="1494"/>
        <item x="1517"/>
        <item x="106"/>
        <item x="1700"/>
        <item x="1236"/>
        <item x="1487"/>
        <item x="1488"/>
        <item x="605"/>
        <item x="890"/>
        <item x="1422"/>
        <item x="1004"/>
        <item x="873"/>
        <item x="1706"/>
        <item x="115"/>
        <item x="635"/>
        <item x="636"/>
        <item x="1501"/>
        <item x="74"/>
        <item x="738"/>
        <item x="1721"/>
        <item x="485"/>
        <item x="1614"/>
        <item x="1538"/>
        <item x="1243"/>
        <item x="574"/>
        <item x="788"/>
        <item x="1020"/>
        <item x="773"/>
        <item x="1196"/>
        <item x="1238"/>
        <item x="1513"/>
        <item x="937"/>
        <item x="1331"/>
        <item x="1537"/>
        <item x="231"/>
        <item x="1467"/>
        <item x="1237"/>
        <item x="1464"/>
        <item x="887"/>
        <item x="1126"/>
        <item x="1590"/>
        <item x="101"/>
        <item x="286"/>
        <item x="955"/>
        <item x="404"/>
        <item x="597"/>
        <item x="1066"/>
        <item x="1595"/>
        <item x="1555"/>
        <item x="1659"/>
        <item x="1050"/>
        <item x="104"/>
        <item x="1581"/>
        <item x="92"/>
        <item x="30"/>
        <item x="173"/>
        <item x="639"/>
        <item x="95"/>
        <item x="1765"/>
        <item x="1572"/>
        <item x="80"/>
        <item x="491"/>
        <item x="969"/>
        <item x="1767"/>
        <item x="966"/>
        <item x="919"/>
        <item x="1544"/>
        <item x="183"/>
        <item x="113"/>
        <item x="799"/>
        <item x="1729"/>
        <item x="1402"/>
        <item x="575"/>
        <item x="110"/>
        <item x="388"/>
        <item x="103"/>
        <item x="923"/>
        <item x="179"/>
        <item x="283"/>
        <item x="633"/>
        <item x="975"/>
        <item x="1542"/>
        <item x="1358"/>
        <item x="1663"/>
        <item x="1794"/>
        <item x="898"/>
        <item x="1265"/>
        <item x="896"/>
        <item x="1261"/>
        <item x="1543"/>
        <item x="1339"/>
        <item x="1170"/>
        <item x="501"/>
        <item x="802"/>
        <item x="620"/>
        <item x="1470"/>
        <item x="1141"/>
        <item x="710"/>
        <item x="1080"/>
        <item x="732"/>
        <item x="731"/>
        <item x="264"/>
        <item x="1672"/>
        <item x="281"/>
        <item x="1439"/>
        <item x="195"/>
        <item x="391"/>
        <item x="807"/>
        <item x="1036"/>
        <item x="1619"/>
        <item x="1246"/>
        <item x="545"/>
        <item x="116"/>
        <item x="858"/>
        <item x="765"/>
        <item x="88"/>
        <item x="1509"/>
        <item x="84"/>
        <item x="1580"/>
        <item x="931"/>
        <item x="1730"/>
        <item x="1219"/>
        <item x="239"/>
        <item x="1245"/>
        <item x="1167"/>
        <item x="725"/>
        <item x="1266"/>
        <item x="1801"/>
        <item x="899"/>
        <item x="945"/>
        <item x="882"/>
        <item x="859"/>
        <item x="603"/>
        <item x="57"/>
        <item x="1255"/>
        <item x="968"/>
        <item x="577"/>
        <item x="1781"/>
        <item x="177"/>
        <item x="1471"/>
        <item x="924"/>
        <item x="261"/>
        <item x="117"/>
        <item x="1375"/>
        <item x="277"/>
        <item x="218"/>
        <item x="353"/>
        <item x="677"/>
        <item x="745"/>
        <item x="728"/>
        <item x="490"/>
        <item x="1592"/>
        <item x="1708"/>
        <item x="1479"/>
        <item x="1611"/>
        <item x="715"/>
        <item x="569"/>
        <item x="1195"/>
        <item x="930"/>
        <item x="389"/>
        <item x="929"/>
        <item x="884"/>
        <item x="1092"/>
        <item x="1748"/>
        <item x="77"/>
        <item x="777"/>
        <item x="1766"/>
        <item x="118"/>
        <item x="79"/>
        <item x="1043"/>
        <item x="1152"/>
        <item x="1722"/>
        <item x="1768"/>
        <item x="1546"/>
        <item x="562"/>
        <item x="366"/>
        <item x="908"/>
        <item x="325"/>
        <item x="1717"/>
        <item x="1696"/>
        <item x="217"/>
        <item x="1604"/>
        <item x="756"/>
        <item x="785"/>
        <item x="467"/>
        <item x="1476"/>
        <item x="774"/>
        <item x="1417"/>
        <item x="1216"/>
        <item x="1242"/>
        <item x="1058"/>
        <item x="818"/>
        <item x="1051"/>
        <item x="764"/>
        <item x="310"/>
        <item x="486"/>
        <item x="798"/>
        <item x="860"/>
        <item x="1601"/>
        <item x="1692"/>
        <item x="1714"/>
        <item x="1716"/>
        <item x="790"/>
        <item x="1302"/>
        <item x="750"/>
        <item x="1777"/>
        <item x="1165"/>
        <item x="1023"/>
        <item x="326"/>
        <item x="1200"/>
        <item x="1153"/>
        <item x="1184"/>
        <item x="1295"/>
        <item x="83"/>
        <item x="447"/>
        <item x="1048"/>
        <item x="215"/>
        <item x="208"/>
        <item x="600"/>
        <item x="927"/>
        <item x="1796"/>
        <item x="1403"/>
        <item x="1600"/>
        <item x="1366"/>
        <item x="1372"/>
        <item x="1605"/>
        <item x="1368"/>
        <item x="1002"/>
        <item x="26"/>
        <item x="918"/>
        <item x="170"/>
        <item x="59"/>
        <item x="1668"/>
        <item x="16"/>
        <item x="289"/>
        <item x="1406"/>
        <item x="1502"/>
        <item x="156"/>
        <item x="1207"/>
        <item x="14"/>
        <item x="564"/>
        <item x="1256"/>
        <item x="1373"/>
        <item x="216"/>
        <item x="850"/>
        <item x="1424"/>
        <item x="70"/>
        <item x="268"/>
        <item x="602"/>
        <item x="279"/>
        <item x="282"/>
        <item x="1361"/>
        <item x="288"/>
        <item x="1371"/>
        <item x="478"/>
        <item x="1205"/>
        <item x="612"/>
        <item x="49"/>
        <item x="381"/>
        <item x="1603"/>
        <item x="594"/>
        <item x="1380"/>
        <item x="396"/>
        <item x="1259"/>
        <item x="292"/>
        <item x="226"/>
        <item x="437"/>
        <item x="582"/>
        <item x="1443"/>
        <item x="782"/>
        <item x="733"/>
        <item x="250"/>
        <item x="796"/>
        <item x="724"/>
        <item x="591"/>
        <item x="158"/>
        <item x="373"/>
        <item x="943"/>
        <item x="137"/>
        <item x="386"/>
        <item x="401"/>
        <item x="321"/>
        <item x="410"/>
        <item x="1096"/>
        <item x="1202"/>
        <item x="1114"/>
        <item x="1294"/>
        <item x="518"/>
        <item x="1252"/>
        <item x="879"/>
        <item x="606"/>
        <item x="185"/>
        <item x="521"/>
        <item x="813"/>
        <item x="341"/>
        <item x="1384"/>
        <item x="616"/>
        <item x="1674"/>
        <item x="1111"/>
        <item x="432"/>
        <item x="1250"/>
        <item x="1369"/>
        <item x="1680"/>
        <item x="1475"/>
        <item x="1719"/>
        <item x="588"/>
        <item x="946"/>
        <item x="595"/>
        <item x="787"/>
        <item x="977"/>
        <item x="804"/>
        <item x="349"/>
        <item x="1698"/>
        <item x="1193"/>
        <item x="983"/>
        <item x="1071"/>
        <item x="1442"/>
        <item x="864"/>
        <item x="149"/>
        <item x="1088"/>
        <item x="825"/>
        <item x="0"/>
        <item x="808"/>
        <item x="1151"/>
        <item x="697"/>
        <item x="163"/>
        <item x="748"/>
        <item x="378"/>
        <item x="174"/>
        <item x="1069"/>
        <item x="345"/>
        <item x="1725"/>
        <item x="827"/>
        <item x="1335"/>
        <item x="1795"/>
        <item x="458"/>
        <item x="275"/>
        <item x="376"/>
        <item x="1212"/>
        <item x="1254"/>
        <item x="100"/>
        <item x="957"/>
        <item x="167"/>
        <item x="166"/>
        <item x="460"/>
        <item x="707"/>
        <item x="139"/>
        <item x="249"/>
        <item x="1203"/>
        <item x="1257"/>
        <item x="3"/>
        <item x="430"/>
        <item x="980"/>
        <item x="180"/>
        <item x="1009"/>
        <item x="1602"/>
        <item x="646"/>
        <item x="33"/>
        <item x="1075"/>
        <item x="1694"/>
        <item x="141"/>
        <item x="1597"/>
        <item x="1599"/>
        <item x="1635"/>
        <item x="1792"/>
        <item x="352"/>
        <item x="1718"/>
        <item x="199"/>
        <item x="1666"/>
        <item x="839"/>
        <item x="271"/>
        <item x="990"/>
        <item x="495"/>
        <item x="1186"/>
        <item x="1072"/>
        <item x="801"/>
        <item x="211"/>
        <item x="395"/>
        <item x="1271"/>
        <item x="136"/>
        <item x="1000"/>
        <item x="1701"/>
        <item x="1528"/>
        <item x="317"/>
        <item x="151"/>
        <item x="114"/>
        <item x="1198"/>
        <item x="71"/>
        <item x="122"/>
        <item x="62"/>
        <item x="487"/>
        <item x="370"/>
        <item x="126"/>
        <item x="176"/>
        <item x="1449"/>
        <item x="717"/>
        <item x="509"/>
        <item x="403"/>
        <item x="1381"/>
        <item x="342"/>
        <item x="742"/>
        <item x="194"/>
        <item x="654"/>
        <item x="1436"/>
        <item x="1800"/>
        <item x="877"/>
        <item x="246"/>
        <item x="1390"/>
        <item x="1489"/>
        <item x="1320"/>
        <item x="910"/>
        <item x="1727"/>
        <item x="661"/>
        <item x="1365"/>
        <item x="450"/>
        <item x="1081"/>
        <item x="222"/>
        <item x="519"/>
        <item x="433"/>
        <item x="1078"/>
        <item x="1444"/>
        <item x="1176"/>
        <item x="152"/>
        <item x="883"/>
        <item x="350"/>
        <item x="1082"/>
        <item x="7"/>
        <item x="1676"/>
        <item x="868"/>
        <item x="262"/>
        <item x="175"/>
        <item x="1681"/>
        <item x="1673"/>
        <item x="1210"/>
        <item x="1695"/>
        <item x="615"/>
        <item x="1686"/>
        <item x="1616"/>
        <item x="278"/>
        <item x="1760"/>
        <item x="753"/>
        <item x="1130"/>
        <item x="1677"/>
        <item x="1699"/>
        <item x="252"/>
        <item x="303"/>
        <item x="1253"/>
        <item x="387"/>
        <item x="332"/>
        <item x="2"/>
        <item x="822"/>
        <item x="360"/>
        <item x="954"/>
        <item x="1690"/>
        <item x="916"/>
        <item x="1326"/>
        <item x="1481"/>
        <item x="1233"/>
        <item x="1570"/>
        <item x="657"/>
        <item x="1446"/>
        <item x="947"/>
        <item x="1804"/>
        <item x="1435"/>
        <item x="1355"/>
        <item x="1607"/>
        <item x="1486"/>
        <item x="974"/>
        <item x="1064"/>
        <item x="948"/>
        <item x="1398"/>
        <item x="273"/>
        <item x="287"/>
        <item x="434"/>
        <item x="1154"/>
        <item x="848"/>
        <item x="146"/>
        <item x="952"/>
        <item x="186"/>
        <item x="355"/>
        <item x="270"/>
        <item x="861"/>
        <item x="1211"/>
        <item x="1723"/>
        <item x="419"/>
        <item x="1077"/>
        <item x="130"/>
        <item x="405"/>
        <item x="280"/>
        <item x="276"/>
        <item x="1191"/>
        <item x="617"/>
        <item x="568"/>
        <item x="1712"/>
        <item x="1693"/>
        <item x="255"/>
        <item x="296"/>
        <item x="758"/>
        <item x="328"/>
        <item x="191"/>
        <item x="1703"/>
        <item x="61"/>
        <item x="902"/>
        <item x="660"/>
        <item x="1214"/>
        <item x="1016"/>
        <item x="1374"/>
        <item x="1306"/>
        <item x="494"/>
        <item x="691"/>
        <item x="1732"/>
        <item x="1664"/>
        <item x="1192"/>
        <item x="1797"/>
        <item x="120"/>
        <item x="140"/>
        <item x="993"/>
        <item x="837"/>
        <item x="1713"/>
        <item x="1745"/>
        <item x="428"/>
        <item x="1249"/>
        <item x="1715"/>
        <item x="1247"/>
        <item x="1194"/>
        <item x="253"/>
        <item x="477"/>
        <item x="614"/>
        <item x="933"/>
        <item x="1771"/>
        <item x="1275"/>
        <item x="537"/>
        <item x="1754"/>
        <item x="1773"/>
        <item x="718"/>
        <item x="1576"/>
        <item x="671"/>
        <item x="1097"/>
        <item x="1577"/>
        <item x="1003"/>
        <item x="981"/>
        <item x="1038"/>
        <item x="1743"/>
        <item x="739"/>
        <item x="440"/>
        <item x="1099"/>
        <item x="409"/>
        <item x="523"/>
        <item x="511"/>
        <item x="552"/>
        <item x="1763"/>
        <item x="422"/>
        <item x="863"/>
        <item x="1024"/>
        <item x="1296"/>
        <item x="1805"/>
        <item x="481"/>
        <item x="474"/>
        <item x="324"/>
        <item x="1025"/>
        <item x="1292"/>
        <item x="1033"/>
        <item x="1006"/>
        <item x="538"/>
        <item x="531"/>
        <item x="816"/>
        <item x="315"/>
        <item x="794"/>
        <item x="1770"/>
        <item x="791"/>
        <item x="1022"/>
        <item x="462"/>
        <item x="533"/>
        <item x="840"/>
        <item x="793"/>
        <item x="997"/>
        <item x="476"/>
        <item x="93"/>
        <item t="default"/>
      </items>
    </pivotField>
    <pivotField showAll="0"/>
    <pivotField showAll="0">
      <items count="5">
        <item x="1"/>
        <item x="0"/>
        <item x="2"/>
        <item x="3"/>
        <item t="default"/>
      </items>
    </pivotField>
    <pivotField showAll="0"/>
    <pivotField dataField="1" showAll="0"/>
    <pivotField showAll="0"/>
    <pivotField showAll="0"/>
    <pivotField showAll="0"/>
    <pivotField showAll="0">
      <items count="3">
        <item x="0"/>
        <item x="1"/>
        <item t="default"/>
      </items>
    </pivotField>
    <pivotField axis="axisRow" showAll="0">
      <items count="3">
        <item x="1"/>
        <item x="0"/>
        <item t="default"/>
      </items>
    </pivotField>
    <pivotField showAll="0"/>
  </pivotFields>
  <rowFields count="1">
    <field x="18"/>
  </rowFields>
  <rowItems count="3">
    <i>
      <x/>
    </i>
    <i>
      <x v="1"/>
    </i>
    <i t="grand">
      <x/>
    </i>
  </rowItems>
  <colItems count="1">
    <i/>
  </colItems>
  <dataFields count="1">
    <dataField name="Sum of aggregate_rating" fld="13"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88C450-6321-4003-857E-BED3A67968B8}"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6" firstHeaderRow="1" firstDataRow="1" firstDataCol="1"/>
  <pivotFields count="20">
    <pivotField showAll="0">
      <items count="9313">
        <item x="1405"/>
        <item x="1410"/>
        <item x="1433"/>
        <item x="1578"/>
        <item x="1450"/>
        <item x="1557"/>
        <item x="1408"/>
        <item x="1396"/>
        <item x="1705"/>
        <item x="1446"/>
        <item x="1390"/>
        <item x="1459"/>
        <item x="1662"/>
        <item x="1403"/>
        <item x="1449"/>
        <item x="1497"/>
        <item x="1680"/>
        <item x="1611"/>
        <item x="1389"/>
        <item x="1614"/>
        <item x="1426"/>
        <item x="1650"/>
        <item x="1385"/>
        <item x="1686"/>
        <item x="1493"/>
        <item x="1651"/>
        <item x="1643"/>
        <item x="1656"/>
        <item x="1729"/>
        <item x="1463"/>
        <item x="1645"/>
        <item x="1392"/>
        <item x="1687"/>
        <item x="1672"/>
        <item x="1671"/>
        <item x="1492"/>
        <item x="1435"/>
        <item x="1448"/>
        <item x="1406"/>
        <item x="1631"/>
        <item x="1462"/>
        <item x="1524"/>
        <item x="1636"/>
        <item x="1694"/>
        <item x="1665"/>
        <item x="1659"/>
        <item x="6001"/>
        <item x="5629"/>
        <item x="6012"/>
        <item x="6169"/>
        <item x="5949"/>
        <item x="5911"/>
        <item x="5929"/>
        <item x="5732"/>
        <item x="6020"/>
        <item x="6056"/>
        <item x="5725"/>
        <item x="5865"/>
        <item x="6257"/>
        <item x="5673"/>
        <item x="6039"/>
        <item x="5975"/>
        <item x="5646"/>
        <item x="6040"/>
        <item x="5776"/>
        <item x="6785"/>
        <item x="5622"/>
        <item x="5974"/>
        <item x="6290"/>
        <item x="6005"/>
        <item x="6098"/>
        <item x="6017"/>
        <item x="5650"/>
        <item x="5986"/>
        <item x="5632"/>
        <item x="5961"/>
        <item x="5666"/>
        <item x="6023"/>
        <item x="5920"/>
        <item x="6081"/>
        <item x="6159"/>
        <item x="5663"/>
        <item x="6686"/>
        <item x="6711"/>
        <item x="5596"/>
        <item x="6320"/>
        <item x="6311"/>
        <item x="6315"/>
        <item x="6325"/>
        <item x="6292"/>
        <item x="5967"/>
        <item x="6038"/>
        <item x="6156"/>
        <item x="5637"/>
        <item x="6505"/>
        <item x="5737"/>
        <item x="5670"/>
        <item x="5657"/>
        <item x="6700"/>
        <item x="6813"/>
        <item x="6806"/>
        <item x="6814"/>
        <item x="5715"/>
        <item x="6704"/>
        <item x="5923"/>
        <item x="6097"/>
        <item x="6772"/>
        <item x="6824"/>
        <item x="6803"/>
        <item x="6281"/>
        <item x="6232"/>
        <item x="6260"/>
        <item x="6810"/>
        <item x="6348"/>
        <item x="5724"/>
        <item x="5604"/>
        <item x="5677"/>
        <item x="5987"/>
        <item x="6788"/>
        <item x="6800"/>
        <item x="6802"/>
        <item x="6215"/>
        <item x="5891"/>
        <item x="5893"/>
        <item x="5921"/>
        <item x="5904"/>
        <item x="5928"/>
        <item x="5722"/>
        <item x="6080"/>
        <item x="5992"/>
        <item x="6307"/>
        <item x="5721"/>
        <item x="5621"/>
        <item x="5719"/>
        <item x="5742"/>
        <item x="5641"/>
        <item x="5723"/>
        <item x="6753"/>
        <item x="5701"/>
        <item x="5981"/>
        <item x="5616"/>
        <item x="5623"/>
        <item x="6774"/>
        <item x="5726"/>
        <item x="5700"/>
        <item x="6714"/>
        <item x="5906"/>
        <item x="5738"/>
        <item x="5680"/>
        <item x="5691"/>
        <item x="5685"/>
        <item x="6801"/>
        <item x="5973"/>
        <item x="5812"/>
        <item x="5851"/>
        <item x="5819"/>
        <item x="6270"/>
        <item x="5902"/>
        <item x="5970"/>
        <item x="6103"/>
        <item x="6239"/>
        <item x="6244"/>
        <item x="6811"/>
        <item x="5662"/>
        <item x="6288"/>
        <item x="6294"/>
        <item x="6284"/>
        <item x="6384"/>
        <item x="6161"/>
        <item x="6182"/>
        <item x="6018"/>
        <item x="6160"/>
        <item x="5708"/>
        <item x="5676"/>
        <item x="6318"/>
        <item x="6304"/>
        <item x="6356"/>
        <item x="6709"/>
        <item x="6332"/>
        <item x="6022"/>
        <item x="6125"/>
        <item x="6226"/>
        <item x="6092"/>
        <item x="6323"/>
        <item x="6755"/>
        <item x="6794"/>
        <item x="6789"/>
        <item x="6316"/>
        <item x="6007"/>
        <item x="6079"/>
        <item x="6032"/>
        <item x="5954"/>
        <item x="6049"/>
        <item x="6131"/>
        <item x="6695"/>
        <item x="6815"/>
        <item x="6016"/>
        <item x="6115"/>
        <item x="5697"/>
        <item x="5647"/>
        <item x="6792"/>
        <item x="6923"/>
        <item x="5757"/>
        <item x="5740"/>
        <item x="6768"/>
        <item x="6778"/>
        <item x="6282"/>
        <item x="6252"/>
        <item x="6110"/>
        <item x="5814"/>
        <item x="6798"/>
        <item x="5897"/>
        <item x="5652"/>
        <item x="6468"/>
        <item x="6053"/>
        <item x="6750"/>
        <item x="5665"/>
        <item x="5875"/>
        <item x="6354"/>
        <item x="5860"/>
        <item x="6148"/>
        <item x="5771"/>
        <item x="5790"/>
        <item x="6300"/>
        <item x="5747"/>
        <item x="5847"/>
        <item x="5796"/>
        <item x="6334"/>
        <item x="5811"/>
        <item x="6297"/>
        <item x="5785"/>
        <item x="6781"/>
        <item x="5763"/>
        <item x="5628"/>
        <item x="6450"/>
        <item x="6154"/>
        <item x="5797"/>
        <item x="5758"/>
        <item x="6526"/>
        <item x="5800"/>
        <item x="6517"/>
        <item x="5849"/>
        <item x="6122"/>
        <item x="6341"/>
        <item x="5969"/>
        <item x="6357"/>
        <item x="5818"/>
        <item x="6299"/>
        <item x="6066"/>
        <item x="6358"/>
        <item x="6336"/>
        <item x="6747"/>
        <item x="6052"/>
        <item x="5793"/>
        <item x="5833"/>
        <item x="6809"/>
        <item x="6295"/>
        <item x="6363"/>
        <item x="6728"/>
        <item x="5778"/>
        <item x="5834"/>
        <item x="5788"/>
        <item x="5840"/>
        <item x="5843"/>
        <item x="5880"/>
        <item x="6355"/>
        <item x="5841"/>
        <item x="5830"/>
        <item x="6364"/>
        <item x="6298"/>
        <item x="6090"/>
        <item x="5804"/>
        <item x="6693"/>
        <item x="6186"/>
        <item x="6140"/>
        <item x="6335"/>
        <item x="5827"/>
        <item x="6783"/>
        <item x="5882"/>
        <item x="5731"/>
        <item x="5783"/>
        <item x="6548"/>
        <item x="6267"/>
        <item x="5779"/>
        <item x="5799"/>
        <item x="5696"/>
        <item x="5698"/>
        <item x="6155"/>
        <item x="6143"/>
        <item x="6322"/>
        <item x="5934"/>
        <item x="5888"/>
        <item x="6378"/>
        <item x="6310"/>
        <item x="5658"/>
        <item x="5664"/>
        <item x="5989"/>
        <item x="5848"/>
        <item x="5772"/>
        <item x="5837"/>
        <item x="6043"/>
        <item x="6503"/>
        <item x="6291"/>
        <item x="5952"/>
        <item x="6351"/>
        <item x="5863"/>
        <item x="5822"/>
        <item x="6129"/>
        <item x="5672"/>
        <item x="5734"/>
        <item x="5736"/>
        <item x="5695"/>
        <item x="5688"/>
        <item x="6078"/>
        <item x="6058"/>
        <item x="6428"/>
        <item x="6804"/>
        <item x="6024"/>
        <item x="6718"/>
        <item x="6843"/>
        <item x="6842"/>
        <item x="6841"/>
        <item x="6874"/>
        <item x="6877"/>
        <item x="6879"/>
        <item x="6880"/>
        <item x="6869"/>
        <item x="6856"/>
        <item x="6855"/>
        <item x="6831"/>
        <item x="6834"/>
        <item x="6274"/>
        <item x="6878"/>
        <item x="6829"/>
        <item x="6072"/>
        <item x="5729"/>
        <item x="5684"/>
        <item x="6852"/>
        <item x="5958"/>
        <item x="6782"/>
        <item x="5942"/>
        <item x="6301"/>
        <item x="6777"/>
        <item x="6219"/>
        <item x="5679"/>
        <item x="5773"/>
        <item x="6123"/>
        <item x="6368"/>
        <item x="6726"/>
        <item x="5761"/>
        <item x="6118"/>
        <item x="6130"/>
        <item x="5710"/>
        <item x="5786"/>
        <item x="6708"/>
        <item x="5842"/>
        <item x="6692"/>
        <item x="5890"/>
        <item x="5826"/>
        <item x="6026"/>
        <item x="5836"/>
        <item x="6242"/>
        <item x="5759"/>
        <item x="6067"/>
        <item x="6833"/>
        <item x="5765"/>
        <item x="5899"/>
        <item x="5781"/>
        <item x="5762"/>
        <item x="5931"/>
        <item x="6006"/>
        <item x="5977"/>
        <item x="6196"/>
        <item x="5821"/>
        <item x="6706"/>
        <item x="5711"/>
        <item x="6077"/>
        <item x="6153"/>
        <item x="5624"/>
        <item x="6306"/>
        <item x="5601"/>
        <item x="6771"/>
        <item x="5959"/>
        <item x="5649"/>
        <item x="5791"/>
        <item x="5780"/>
        <item x="6326"/>
        <item x="5717"/>
        <item x="6312"/>
        <item x="6048"/>
        <item x="6113"/>
        <item x="6864"/>
        <item x="5982"/>
        <item x="6051"/>
        <item x="6329"/>
        <item x="6157"/>
        <item x="6108"/>
        <item x="5802"/>
        <item x="6702"/>
        <item x="5756"/>
        <item x="6478"/>
        <item x="6884"/>
        <item x="6034"/>
        <item x="6324"/>
        <item x="5825"/>
        <item x="6171"/>
        <item x="6481"/>
        <item x="6188"/>
        <item x="5916"/>
        <item x="5760"/>
        <item x="6057"/>
        <item x="5850"/>
        <item x="5807"/>
        <item x="6258"/>
        <item x="6779"/>
        <item x="6141"/>
        <item x="6844"/>
        <item x="5704"/>
        <item x="6826"/>
        <item x="5983"/>
        <item x="6537"/>
        <item x="5792"/>
        <item x="6342"/>
        <item x="6862"/>
        <item x="6045"/>
        <item x="6216"/>
        <item x="5798"/>
        <item x="5766"/>
        <item x="5767"/>
        <item x="6028"/>
        <item x="5770"/>
        <item x="6168"/>
        <item x="6832"/>
        <item x="5633"/>
        <item x="6273"/>
        <item x="6015"/>
        <item x="5838"/>
        <item x="6682"/>
        <item x="6881"/>
        <item x="6087"/>
        <item x="5889"/>
        <item x="6059"/>
        <item x="6014"/>
        <item x="6071"/>
        <item x="6514"/>
        <item x="6703"/>
        <item x="6167"/>
        <item x="5768"/>
        <item x="6278"/>
        <item x="6283"/>
        <item x="5728"/>
        <item x="5999"/>
        <item x="6715"/>
        <item x="5996"/>
        <item x="6790"/>
        <item x="5995"/>
        <item x="5991"/>
        <item x="6696"/>
        <item x="5877"/>
        <item x="6009"/>
        <item x="6149"/>
        <item x="6136"/>
        <item x="5610"/>
        <item x="6249"/>
        <item x="6029"/>
        <item x="5746"/>
        <item x="5984"/>
        <item x="6064"/>
        <item x="6455"/>
        <item x="6060"/>
        <item x="6164"/>
        <item x="6162"/>
        <item x="6882"/>
        <item x="6303"/>
        <item x="5635"/>
        <item x="5656"/>
        <item x="6046"/>
        <item x="6251"/>
        <item x="5594"/>
        <item x="6701"/>
        <item x="5702"/>
        <item x="5707"/>
        <item x="6095"/>
        <item x="5644"/>
        <item x="6054"/>
        <item x="6340"/>
        <item x="6787"/>
        <item x="5659"/>
        <item x="5998"/>
        <item x="6688"/>
        <item x="6074"/>
        <item x="6751"/>
        <item x="6272"/>
        <item x="6847"/>
        <item x="5626"/>
        <item x="5755"/>
        <item x="5852"/>
        <item x="5699"/>
        <item x="5709"/>
        <item x="6314"/>
        <item x="5703"/>
        <item x="6027"/>
        <item x="6347"/>
        <item x="6627"/>
        <item x="5873"/>
        <item x="5939"/>
        <item x="5917"/>
        <item x="6163"/>
        <item x="5976"/>
        <item x="6697"/>
        <item x="5979"/>
        <item x="5988"/>
        <item x="5735"/>
        <item x="6165"/>
        <item x="5794"/>
        <item x="6158"/>
        <item x="6796"/>
        <item x="6019"/>
        <item x="6231"/>
        <item x="6112"/>
        <item x="6305"/>
        <item x="5894"/>
        <item x="5820"/>
        <item x="6344"/>
        <item x="6319"/>
        <item x="5612"/>
        <item x="6825"/>
        <item x="5753"/>
        <item x="5620"/>
        <item x="5687"/>
        <item x="6713"/>
        <item x="6073"/>
        <item x="6784"/>
        <item x="6757"/>
        <item x="5674"/>
        <item x="5832"/>
        <item x="6710"/>
        <item x="6089"/>
        <item x="6150"/>
        <item x="5876"/>
        <item x="6352"/>
        <item x="6857"/>
        <item x="5589"/>
        <item x="6767"/>
        <item x="6812"/>
        <item x="5671"/>
        <item x="6509"/>
        <item x="6096"/>
        <item x="5617"/>
        <item x="5964"/>
        <item x="6025"/>
        <item x="5908"/>
        <item x="5948"/>
        <item x="5782"/>
        <item x="1495"/>
        <item x="1441"/>
        <item x="1460"/>
        <item x="1623"/>
        <item x="1663"/>
        <item x="1452"/>
        <item x="1391"/>
        <item x="1658"/>
        <item x="1692"/>
        <item x="1727"/>
        <item x="1683"/>
        <item x="1436"/>
        <item x="1454"/>
        <item x="1551"/>
        <item x="1600"/>
        <item x="1693"/>
        <item x="1535"/>
        <item x="1639"/>
        <item x="1431"/>
        <item x="1438"/>
        <item x="1601"/>
        <item x="1461"/>
        <item x="1644"/>
        <item x="1678"/>
        <item x="1724"/>
        <item x="1647"/>
        <item x="1401"/>
        <item x="1624"/>
        <item x="1581"/>
        <item x="1670"/>
        <item x="1640"/>
        <item x="1708"/>
        <item x="1627"/>
        <item x="1585"/>
        <item x="1603"/>
        <item x="1404"/>
        <item x="1598"/>
        <item x="1429"/>
        <item x="1652"/>
        <item x="1500"/>
        <item x="1664"/>
        <item x="1485"/>
        <item x="1397"/>
        <item x="1730"/>
        <item x="1676"/>
        <item x="1679"/>
        <item x="1646"/>
        <item x="1464"/>
        <item x="1625"/>
        <item x="1674"/>
        <item x="1715"/>
        <item x="1684"/>
        <item x="3693"/>
        <item x="3879"/>
        <item x="3626"/>
        <item x="3876"/>
        <item x="4402"/>
        <item x="4030"/>
        <item x="3530"/>
        <item x="3799"/>
        <item x="4461"/>
        <item x="4082"/>
        <item x="3476"/>
        <item x="3646"/>
        <item x="3923"/>
        <item x="3420"/>
        <item x="3867"/>
        <item x="4415"/>
        <item x="3545"/>
        <item x="4156"/>
        <item x="3911"/>
        <item x="3892"/>
        <item x="4181"/>
        <item x="4221"/>
        <item x="4306"/>
        <item x="3739"/>
        <item x="4323"/>
        <item x="3416"/>
        <item x="3916"/>
        <item x="3905"/>
        <item x="3632"/>
        <item x="3406"/>
        <item x="3412"/>
        <item x="3639"/>
        <item x="4316"/>
        <item x="3956"/>
        <item x="3339"/>
        <item x="3343"/>
        <item x="3934"/>
        <item x="4288"/>
        <item x="4062"/>
        <item x="4057"/>
        <item x="4040"/>
        <item x="3398"/>
        <item x="3608"/>
        <item x="4273"/>
        <item x="3368"/>
        <item x="4122"/>
        <item x="3574"/>
        <item x="3516"/>
        <item x="4464"/>
        <item x="3408"/>
        <item x="3338"/>
        <item x="4268"/>
        <item x="4216"/>
        <item x="3651"/>
        <item x="4188"/>
        <item x="4302"/>
        <item x="4259"/>
        <item x="3349"/>
        <item x="3535"/>
        <item x="3875"/>
        <item x="3935"/>
        <item x="3909"/>
        <item x="4080"/>
        <item x="4450"/>
        <item x="3417"/>
        <item x="4204"/>
        <item x="3838"/>
        <item x="3534"/>
        <item x="3928"/>
        <item x="4187"/>
        <item x="3377"/>
        <item x="3439"/>
        <item x="3894"/>
        <item x="3907"/>
        <item x="4184"/>
        <item x="3984"/>
        <item x="3378"/>
        <item x="4312"/>
        <item x="4212"/>
        <item x="4413"/>
        <item x="3914"/>
        <item x="3567"/>
        <item x="4264"/>
        <item x="3344"/>
        <item x="3884"/>
        <item x="3389"/>
        <item x="4033"/>
        <item x="3758"/>
        <item x="4287"/>
        <item x="4202"/>
        <item x="4096"/>
        <item x="3998"/>
        <item x="3512"/>
        <item x="3775"/>
        <item x="4307"/>
        <item x="4293"/>
        <item x="4177"/>
        <item x="3903"/>
        <item x="3899"/>
        <item x="3562"/>
        <item x="4064"/>
        <item x="4068"/>
        <item x="3392"/>
        <item x="3381"/>
        <item x="3560"/>
        <item x="3379"/>
        <item x="4026"/>
        <item x="4283"/>
        <item x="3397"/>
        <item x="3604"/>
        <item x="3945"/>
        <item x="4056"/>
        <item x="3988"/>
        <item x="4021"/>
        <item x="4430"/>
        <item x="4318"/>
        <item x="3902"/>
        <item x="3561"/>
        <item x="4291"/>
        <item x="4224"/>
        <item x="3391"/>
        <item x="4044"/>
        <item x="3452"/>
        <item x="3533"/>
        <item x="3940"/>
        <item x="3660"/>
        <item x="3641"/>
        <item x="3642"/>
        <item x="3770"/>
        <item x="3765"/>
        <item x="3407"/>
        <item x="3385"/>
        <item x="3767"/>
        <item x="3348"/>
        <item x="3952"/>
        <item x="3603"/>
        <item x="3771"/>
        <item x="3678"/>
        <item x="4160"/>
        <item x="3777"/>
        <item x="3772"/>
        <item x="4300"/>
        <item x="3979"/>
        <item x="4010"/>
        <item x="4050"/>
        <item x="4063"/>
        <item x="3558"/>
        <item x="3987"/>
        <item x="3345"/>
        <item x="3334"/>
        <item x="4094"/>
        <item x="3572"/>
        <item x="4166"/>
        <item x="3466"/>
        <item x="3351"/>
        <item x="3568"/>
        <item x="3355"/>
        <item x="4265"/>
        <item x="3455"/>
        <item x="3846"/>
        <item x="3955"/>
        <item x="4449"/>
        <item x="4275"/>
        <item x="4416"/>
        <item x="3624"/>
        <item x="3887"/>
        <item x="3933"/>
        <item x="3536"/>
        <item x="3627"/>
        <item x="4024"/>
        <item x="4419"/>
        <item x="3430"/>
        <item x="3948"/>
        <item x="3686"/>
        <item x="3432"/>
        <item x="3456"/>
        <item x="3936"/>
        <item x="3373"/>
        <item x="4025"/>
        <item x="3801"/>
        <item x="3480"/>
        <item x="3798"/>
        <item x="3722"/>
        <item x="3354"/>
        <item x="3446"/>
        <item x="3644"/>
        <item x="3920"/>
        <item x="3755"/>
        <item x="4110"/>
        <item x="4271"/>
        <item x="3665"/>
        <item x="3886"/>
        <item x="3872"/>
        <item x="3367"/>
        <item x="3483"/>
        <item x="3868"/>
        <item x="3478"/>
        <item x="3376"/>
        <item x="4070"/>
        <item x="3429"/>
        <item x="4211"/>
        <item x="3616"/>
        <item x="3761"/>
        <item x="4437"/>
        <item x="3995"/>
        <item x="3974"/>
        <item x="4266"/>
        <item x="3358"/>
        <item x="3395"/>
        <item x="4116"/>
        <item x="3919"/>
        <item x="3908"/>
        <item x="3366"/>
        <item x="4119"/>
        <item x="4448"/>
        <item x="3929"/>
        <item x="3926"/>
        <item x="3977"/>
        <item x="4067"/>
        <item x="3482"/>
        <item x="4035"/>
        <item x="3552"/>
        <item x="4065"/>
        <item x="3980"/>
        <item x="4148"/>
        <item x="3371"/>
        <item x="3677"/>
        <item x="3880"/>
        <item x="3971"/>
        <item x="3917"/>
        <item x="4272"/>
        <item x="3369"/>
        <item x="3866"/>
        <item x="4087"/>
        <item x="3973"/>
        <item x="3849"/>
        <item x="4328"/>
        <item x="3670"/>
        <item x="4078"/>
        <item x="4310"/>
        <item x="3597"/>
        <item x="4168"/>
        <item x="4088"/>
        <item x="3602"/>
        <item x="4454"/>
        <item x="3609"/>
        <item x="4315"/>
        <item x="3721"/>
        <item x="4309"/>
        <item x="4317"/>
        <item x="3414"/>
        <item x="3650"/>
        <item x="4059"/>
        <item x="4313"/>
        <item x="4085"/>
        <item x="3479"/>
        <item x="4095"/>
        <item x="3573"/>
        <item x="4223"/>
        <item x="4103"/>
        <item x="3612"/>
        <item x="3947"/>
        <item x="3652"/>
        <item x="4308"/>
        <item x="3676"/>
        <item x="3361"/>
        <item x="3701"/>
        <item x="3522"/>
        <item x="3386"/>
        <item x="3350"/>
        <item x="4417"/>
        <item x="3332"/>
        <item x="3341"/>
        <item x="3803"/>
        <item x="4193"/>
        <item x="3912"/>
        <item x="3463"/>
        <item x="3437"/>
        <item x="3401"/>
        <item x="3697"/>
        <item x="3473"/>
        <item x="3470"/>
        <item x="3601"/>
        <item x="3611"/>
        <item x="3525"/>
        <item x="3698"/>
        <item x="3342"/>
        <item x="3796"/>
        <item x="3559"/>
        <item x="4325"/>
        <item x="3791"/>
        <item x="3587"/>
        <item x="3937"/>
        <item x="4267"/>
        <item x="3734"/>
        <item x="3477"/>
        <item x="4098"/>
        <item x="3659"/>
        <item x="4274"/>
        <item x="4329"/>
        <item x="3946"/>
        <item x="3713"/>
        <item x="3524"/>
        <item x="3638"/>
        <item x="4049"/>
        <item x="4042"/>
        <item x="4105"/>
        <item x="4058"/>
        <item x="3896"/>
        <item x="3506"/>
        <item x="3450"/>
        <item x="4337"/>
        <item x="3784"/>
        <item x="3581"/>
        <item x="3751"/>
        <item x="3353"/>
        <item x="3754"/>
        <item x="3375"/>
        <item x="3918"/>
        <item x="3757"/>
        <item x="3347"/>
        <item x="3915"/>
        <item x="3384"/>
        <item x="3737"/>
        <item x="3613"/>
        <item x="3904"/>
        <item x="4294"/>
        <item x="3668"/>
        <item x="3932"/>
        <item x="4427"/>
        <item x="3513"/>
        <item x="3514"/>
        <item x="3997"/>
        <item x="3464"/>
        <item x="3922"/>
        <item x="4191"/>
        <item x="4089"/>
        <item x="3551"/>
        <item x="3419"/>
        <item x="4077"/>
        <item x="4456"/>
        <item x="3465"/>
        <item x="4157"/>
        <item x="4100"/>
        <item x="3421"/>
        <item x="3451"/>
        <item x="3380"/>
        <item x="3550"/>
        <item x="3966"/>
        <item x="4422"/>
        <item x="4251"/>
        <item x="3780"/>
        <item x="3635"/>
        <item x="4258"/>
        <item x="3893"/>
        <item x="3488"/>
        <item x="3870"/>
        <item x="4255"/>
        <item x="4220"/>
        <item x="3598"/>
        <item x="3382"/>
        <item x="4079"/>
        <item x="4286"/>
        <item x="3763"/>
        <item x="4260"/>
        <item x="4231"/>
        <item x="3999"/>
        <item x="3782"/>
        <item x="3769"/>
        <item x="3818"/>
        <item x="3768"/>
        <item x="4196"/>
        <item x="3360"/>
        <item x="4280"/>
        <item x="4081"/>
        <item x="3942"/>
        <item x="4230"/>
        <item x="4428"/>
        <item x="4099"/>
        <item x="4217"/>
        <item x="4320"/>
        <item x="4215"/>
        <item x="4257"/>
        <item x="4071"/>
        <item x="3544"/>
        <item x="4281"/>
        <item x="4001"/>
        <item x="4442"/>
        <item x="3865"/>
        <item x="4241"/>
        <item x="4301"/>
        <item x="3797"/>
        <item x="3359"/>
        <item x="3815"/>
        <item x="3672"/>
        <item x="3776"/>
        <item x="3813"/>
        <item x="4218"/>
        <item x="4244"/>
        <item x="3673"/>
        <item x="3671"/>
        <item x="4069"/>
        <item x="4242"/>
        <item x="4311"/>
        <item x="3426"/>
        <item x="4303"/>
        <item x="4240"/>
        <item x="4261"/>
        <item x="3662"/>
        <item x="3983"/>
        <item x="4262"/>
        <item x="4036"/>
        <item x="4245"/>
        <item x="4253"/>
        <item x="4243"/>
        <item x="3837"/>
        <item x="4249"/>
        <item x="3853"/>
        <item x="4027"/>
        <item x="4239"/>
        <item x="3674"/>
        <item x="4222"/>
        <item x="3959"/>
        <item x="4229"/>
        <item x="4263"/>
        <item x="4381"/>
        <item x="4252"/>
        <item x="3972"/>
        <item x="4247"/>
        <item x="4000"/>
        <item x="3474"/>
        <item x="4226"/>
        <item x="4102"/>
        <item x="4237"/>
        <item x="4234"/>
        <item x="3958"/>
        <item x="4379"/>
        <item x="3747"/>
        <item x="3694"/>
        <item x="4270"/>
        <item x="3458"/>
        <item x="4114"/>
        <item x="3496"/>
        <item x="3873"/>
        <item x="3944"/>
        <item x="3346"/>
        <item x="3753"/>
        <item x="3492"/>
        <item x="4282"/>
        <item x="3900"/>
        <item x="4386"/>
        <item x="4151"/>
        <item x="3764"/>
        <item x="3749"/>
        <item x="3427"/>
        <item x="3457"/>
        <item x="4111"/>
        <item x="3383"/>
        <item x="3467"/>
        <item x="3443"/>
        <item x="3404"/>
        <item x="3471"/>
        <item x="3362"/>
        <item x="3957"/>
        <item x="3953"/>
        <item x="3557"/>
        <item x="3829"/>
        <item x="3864"/>
        <item x="4039"/>
        <item x="3441"/>
        <item x="3505"/>
        <item x="3691"/>
        <item x="4347"/>
        <item x="4135"/>
        <item x="3356"/>
        <item x="3811"/>
        <item x="4167"/>
        <item x="4120"/>
        <item x="3964"/>
        <item x="4366"/>
        <item x="3352"/>
        <item x="3556"/>
        <item x="2630"/>
        <item x="2916"/>
        <item x="2672"/>
        <item x="2709"/>
        <item x="2694"/>
        <item x="2613"/>
        <item x="2644"/>
        <item x="2736"/>
        <item x="3062"/>
        <item x="2887"/>
        <item x="2609"/>
        <item x="3160"/>
        <item x="2882"/>
        <item x="2592"/>
        <item x="2575"/>
        <item x="2562"/>
        <item x="2906"/>
        <item x="2674"/>
        <item x="2671"/>
        <item x="2690"/>
        <item x="2673"/>
        <item x="2597"/>
        <item x="2668"/>
        <item x="3177"/>
        <item x="2579"/>
        <item x="2566"/>
        <item x="2660"/>
        <item x="2661"/>
        <item x="2662"/>
        <item x="2647"/>
        <item x="2734"/>
        <item x="2875"/>
        <item x="2584"/>
        <item x="2978"/>
        <item x="2977"/>
        <item x="2710"/>
        <item x="2970"/>
        <item x="2722"/>
        <item x="3016"/>
        <item x="2878"/>
        <item x="2835"/>
        <item x="2586"/>
        <item x="2698"/>
        <item x="2605"/>
        <item x="2587"/>
        <item x="2564"/>
        <item x="2583"/>
        <item x="2645"/>
        <item x="2720"/>
        <item x="2876"/>
        <item x="2996"/>
        <item x="2563"/>
        <item x="2570"/>
        <item x="3124"/>
        <item x="2908"/>
        <item x="2991"/>
        <item x="2928"/>
        <item x="2932"/>
        <item x="2871"/>
        <item x="2994"/>
        <item x="2946"/>
        <item x="2612"/>
        <item x="2711"/>
        <item x="2872"/>
        <item x="2868"/>
        <item x="3314"/>
        <item x="3181"/>
        <item x="2848"/>
        <item x="3154"/>
        <item x="2877"/>
        <item x="2849"/>
        <item x="3064"/>
        <item x="2838"/>
        <item x="2845"/>
        <item x="3019"/>
        <item x="2574"/>
        <item x="2607"/>
        <item x="2861"/>
        <item x="3104"/>
        <item x="2555"/>
        <item x="3118"/>
        <item x="3067"/>
        <item x="2960"/>
        <item x="2556"/>
        <item x="2974"/>
        <item x="2727"/>
        <item x="2651"/>
        <item x="2656"/>
        <item x="2664"/>
        <item x="2567"/>
        <item x="2990"/>
        <item x="3034"/>
        <item x="3088"/>
        <item x="2992"/>
        <item x="3041"/>
        <item x="3095"/>
        <item x="2979"/>
        <item x="2934"/>
        <item x="2941"/>
        <item x="2649"/>
        <item x="2926"/>
        <item x="2923"/>
        <item x="2759"/>
        <item x="3100"/>
        <item x="2881"/>
        <item x="3079"/>
        <item x="2805"/>
        <item x="3240"/>
        <item x="3063"/>
        <item x="2918"/>
        <item x="2972"/>
        <item x="2900"/>
        <item x="3083"/>
        <item x="2935"/>
        <item x="3058"/>
        <item x="2913"/>
        <item x="2737"/>
        <item x="3052"/>
        <item x="2665"/>
        <item x="2666"/>
        <item x="3117"/>
        <item x="3024"/>
        <item x="3091"/>
        <item x="2895"/>
        <item x="3070"/>
        <item x="2554"/>
        <item x="3076"/>
        <item x="3087"/>
        <item x="3096"/>
        <item x="3101"/>
        <item x="3167"/>
        <item x="2894"/>
        <item x="3057"/>
        <item x="2746"/>
        <item x="2781"/>
        <item x="2712"/>
        <item x="2893"/>
        <item x="3254"/>
        <item x="3000"/>
        <item x="2670"/>
        <item x="2909"/>
        <item x="2957"/>
        <item x="3007"/>
        <item x="3061"/>
        <item x="3029"/>
        <item x="2840"/>
        <item x="2879"/>
        <item x="2889"/>
        <item x="2726"/>
        <item x="3060"/>
        <item x="3194"/>
        <item x="3092"/>
        <item x="3044"/>
        <item x="2866"/>
        <item x="2829"/>
        <item x="2581"/>
        <item x="2646"/>
        <item x="2615"/>
        <item x="3043"/>
        <item x="3038"/>
        <item x="3006"/>
        <item x="2880"/>
        <item x="3163"/>
        <item x="2621"/>
        <item x="3035"/>
        <item x="3147"/>
        <item x="2652"/>
        <item x="2752"/>
        <item x="2924"/>
        <item x="2614"/>
        <item x="3145"/>
        <item x="3066"/>
        <item x="3155"/>
        <item x="2933"/>
        <item x="3300"/>
        <item x="3081"/>
        <item x="2816"/>
        <item x="3146"/>
        <item x="3077"/>
        <item x="2955"/>
        <item x="3086"/>
        <item x="3027"/>
        <item x="2915"/>
        <item x="3102"/>
        <item x="3033"/>
        <item x="2902"/>
        <item x="3037"/>
        <item x="3264"/>
        <item x="2702"/>
        <item x="3073"/>
        <item x="3107"/>
        <item x="3031"/>
        <item x="3153"/>
        <item x="2743"/>
        <item x="3121"/>
        <item x="3047"/>
        <item x="3223"/>
        <item x="2870"/>
        <item x="2608"/>
        <item x="2899"/>
        <item x="3309"/>
        <item x="2993"/>
        <item x="2703"/>
        <item x="2989"/>
        <item x="3082"/>
        <item x="2591"/>
        <item x="2599"/>
        <item x="2717"/>
        <item x="3068"/>
        <item x="2940"/>
        <item x="2693"/>
        <item x="3255"/>
        <item x="3192"/>
        <item x="2560"/>
        <item x="3056"/>
        <item x="3308"/>
        <item x="3050"/>
        <item x="3065"/>
        <item x="2854"/>
        <item x="3175"/>
        <item x="3207"/>
        <item x="2850"/>
        <item x="2735"/>
        <item x="2852"/>
        <item x="2569"/>
        <item x="2713"/>
        <item x="2654"/>
        <item x="2657"/>
        <item x="2616"/>
        <item x="3140"/>
        <item x="2986"/>
        <item x="2595"/>
        <item x="2869"/>
        <item x="3148"/>
        <item x="2742"/>
        <item x="2962"/>
        <item x="3170"/>
        <item x="2982"/>
        <item x="2680"/>
        <item x="2837"/>
        <item x="3185"/>
        <item x="2655"/>
        <item x="3036"/>
        <item x="2958"/>
        <item x="2724"/>
        <item x="2718"/>
        <item x="2618"/>
        <item x="2588"/>
        <item x="2980"/>
        <item x="2733"/>
        <item x="3030"/>
        <item x="2938"/>
        <item x="2995"/>
        <item x="2576"/>
        <item x="3257"/>
        <item x="3186"/>
        <item x="3115"/>
        <item x="2730"/>
        <item x="2708"/>
        <item x="2971"/>
        <item x="2682"/>
        <item x="2636"/>
        <item x="2633"/>
        <item x="3017"/>
        <item x="2886"/>
        <item x="2984"/>
        <item x="2888"/>
        <item x="2707"/>
        <item x="2961"/>
        <item x="3236"/>
        <item x="2561"/>
        <item x="3001"/>
        <item x="2598"/>
        <item x="2873"/>
        <item x="3187"/>
        <item x="2715"/>
        <item x="2687"/>
        <item x="3235"/>
        <item x="2858"/>
        <item x="2624"/>
        <item x="3149"/>
        <item x="2739"/>
        <item x="2571"/>
        <item x="3272"/>
        <item x="2890"/>
        <item x="2667"/>
        <item x="3010"/>
        <item x="3166"/>
        <item x="3012"/>
        <item x="2582"/>
        <item x="2969"/>
        <item x="2559"/>
        <item x="2611"/>
        <item x="3293"/>
        <item x="3250"/>
        <item x="2627"/>
        <item x="2697"/>
        <item x="2930"/>
        <item x="2883"/>
        <item x="3182"/>
        <item x="2573"/>
        <item x="2602"/>
        <item x="2578"/>
        <item x="2896"/>
        <item x="2685"/>
        <item x="2629"/>
        <item x="2622"/>
        <item x="3023"/>
        <item x="2721"/>
        <item x="2885"/>
        <item x="2619"/>
        <item x="3329"/>
        <item x="2684"/>
        <item x="2907"/>
        <item x="3190"/>
        <item x="2692"/>
        <item x="3042"/>
        <item x="2675"/>
        <item x="3295"/>
        <item x="2691"/>
        <item x="3116"/>
        <item x="2620"/>
        <item x="2732"/>
        <item x="2859"/>
        <item x="3183"/>
        <item x="3018"/>
        <item x="2912"/>
        <item x="3074"/>
        <item x="3291"/>
        <item x="3227"/>
        <item x="3297"/>
        <item x="3299"/>
        <item x="3326"/>
        <item x="3290"/>
        <item x="2884"/>
        <item x="2589"/>
        <item x="2842"/>
        <item x="2606"/>
        <item x="2706"/>
        <item x="3195"/>
        <item x="2874"/>
        <item x="3165"/>
        <item x="3162"/>
        <item x="2617"/>
        <item x="2937"/>
        <item x="2976"/>
        <item x="3008"/>
        <item x="2919"/>
        <item x="2903"/>
        <item x="3276"/>
        <item x="2860"/>
        <item x="3246"/>
        <item x="3239"/>
        <item x="2753"/>
        <item x="3039"/>
        <item x="3003"/>
        <item x="2688"/>
        <item x="2983"/>
        <item x="2901"/>
        <item x="2704"/>
        <item x="2593"/>
        <item x="2678"/>
        <item x="3014"/>
        <item x="3109"/>
        <item x="3184"/>
        <item x="3005"/>
        <item x="2604"/>
        <item x="3020"/>
        <item x="2905"/>
        <item x="2973"/>
        <item x="2841"/>
        <item x="2927"/>
        <item x="2568"/>
        <item x="2953"/>
        <item x="2954"/>
        <item x="2965"/>
        <item x="2748"/>
        <item x="3022"/>
        <item x="3319"/>
        <item x="2637"/>
        <item x="2948"/>
        <item x="3111"/>
        <item x="3268"/>
        <item x="3032"/>
        <item x="3059"/>
        <item x="2922"/>
        <item x="3053"/>
        <item x="2766"/>
        <item x="3108"/>
        <item x="3126"/>
        <item x="3071"/>
        <item x="2812"/>
        <item x="2944"/>
        <item x="2904"/>
        <item x="2794"/>
        <item x="3203"/>
        <item x="3263"/>
        <item x="3252"/>
        <item x="2815"/>
        <item x="2705"/>
        <item x="3298"/>
        <item x="2601"/>
        <item x="3161"/>
        <item x="2814"/>
        <item x="3089"/>
        <item x="3112"/>
        <item x="3197"/>
        <item x="3084"/>
        <item x="2754"/>
        <item x="3214"/>
        <item x="2911"/>
        <item x="2914"/>
        <item x="2862"/>
        <item x="2747"/>
        <item x="2758"/>
        <item x="3045"/>
        <item x="3277"/>
        <item x="3204"/>
        <item x="2744"/>
        <item x="3221"/>
        <item x="2921"/>
        <item x="2942"/>
        <item x="3327"/>
        <item x="3193"/>
        <item x="3009"/>
        <item x="3004"/>
        <item x="3202"/>
        <item x="2572"/>
        <item x="2757"/>
        <item x="2988"/>
        <item x="3273"/>
        <item x="2596"/>
        <item x="3129"/>
        <item x="2719"/>
        <item x="2642"/>
        <item x="2648"/>
        <item x="3169"/>
        <item x="2929"/>
        <item x="2931"/>
        <item x="2898"/>
        <item x="2844"/>
        <item x="2626"/>
        <item x="3026"/>
        <item x="3002"/>
        <item x="3173"/>
        <item x="2725"/>
        <item x="2831"/>
        <item x="2650"/>
        <item x="3110"/>
        <item x="3216"/>
        <item x="3248"/>
        <item x="2968"/>
        <item x="2985"/>
        <item x="3305"/>
        <item x="2975"/>
        <item x="2998"/>
        <item x="3322"/>
        <item x="3049"/>
        <item x="2892"/>
        <item x="3328"/>
        <item x="2830"/>
        <item x="2799"/>
        <item x="2797"/>
        <item x="2810"/>
        <item x="2828"/>
        <item x="2853"/>
        <item x="3266"/>
        <item x="2774"/>
        <item x="3137"/>
        <item x="3156"/>
        <item x="2728"/>
        <item x="3132"/>
        <item x="3275"/>
        <item x="3226"/>
        <item x="3150"/>
        <item x="3271"/>
        <item x="3128"/>
        <item x="3113"/>
        <item x="3304"/>
        <item x="3135"/>
        <item x="2822"/>
        <item x="2821"/>
        <item x="2769"/>
        <item x="3055"/>
        <item x="2701"/>
        <item x="3200"/>
        <item x="3301"/>
        <item x="3205"/>
        <item x="3078"/>
        <item x="2740"/>
        <item x="2741"/>
        <item x="3171"/>
        <item x="3141"/>
        <item x="3225"/>
        <item x="2770"/>
        <item x="2804"/>
        <item x="3103"/>
        <item x="3143"/>
        <item x="3253"/>
        <item x="3242"/>
        <item x="2834"/>
        <item x="3288"/>
        <item x="1116"/>
        <item x="893"/>
        <item x="919"/>
        <item x="836"/>
        <item x="886"/>
        <item x="1082"/>
        <item x="851"/>
        <item x="854"/>
        <item x="846"/>
        <item x="864"/>
        <item x="848"/>
        <item x="867"/>
        <item x="1203"/>
        <item x="888"/>
        <item x="947"/>
        <item x="949"/>
        <item x="927"/>
        <item x="902"/>
        <item x="935"/>
        <item x="966"/>
        <item x="889"/>
        <item x="924"/>
        <item x="833"/>
        <item x="912"/>
        <item x="1212"/>
        <item x="1110"/>
        <item x="957"/>
        <item x="963"/>
        <item x="940"/>
        <item x="901"/>
        <item x="951"/>
        <item x="871"/>
        <item x="877"/>
        <item x="983"/>
        <item x="964"/>
        <item x="1285"/>
        <item x="941"/>
        <item x="900"/>
        <item x="1081"/>
        <item x="1130"/>
        <item x="1170"/>
        <item x="834"/>
        <item x="1192"/>
        <item x="1128"/>
        <item x="1196"/>
        <item x="977"/>
        <item x="863"/>
        <item x="1089"/>
        <item x="917"/>
        <item x="873"/>
        <item x="1140"/>
        <item x="1147"/>
        <item x="1124"/>
        <item x="1077"/>
        <item x="934"/>
        <item x="1139"/>
        <item x="1202"/>
        <item x="937"/>
        <item x="1320"/>
        <item x="938"/>
        <item x="931"/>
        <item x="1099"/>
        <item x="1094"/>
        <item x="1095"/>
        <item x="1134"/>
        <item x="1152"/>
        <item x="1302"/>
        <item x="979"/>
        <item x="1290"/>
        <item x="1328"/>
        <item x="984"/>
        <item x="969"/>
        <item x="1243"/>
        <item x="843"/>
        <item x="879"/>
        <item x="861"/>
        <item x="961"/>
        <item x="953"/>
        <item x="1010"/>
        <item x="1292"/>
        <item x="1220"/>
        <item x="1223"/>
        <item x="1034"/>
        <item x="1227"/>
        <item x="1165"/>
        <item x="1305"/>
        <item x="1234"/>
        <item x="1214"/>
        <item x="942"/>
        <item x="1213"/>
        <item x="920"/>
        <item x="872"/>
        <item x="1156"/>
        <item x="1157"/>
        <item x="1155"/>
        <item x="1048"/>
        <item x="1235"/>
        <item x="1194"/>
        <item x="1039"/>
        <item x="1119"/>
        <item x="1190"/>
        <item x="856"/>
        <item x="1133"/>
        <item x="1233"/>
        <item x="1221"/>
        <item x="1015"/>
        <item x="1189"/>
        <item x="1200"/>
        <item x="844"/>
        <item x="1131"/>
        <item x="1176"/>
        <item x="1201"/>
        <item x="1283"/>
        <item x="1169"/>
        <item x="1206"/>
        <item x="887"/>
        <item x="987"/>
        <item x="1205"/>
        <item x="1145"/>
        <item x="1129"/>
        <item x="914"/>
        <item x="1105"/>
        <item x="849"/>
        <item x="1066"/>
        <item x="896"/>
        <item x="1058"/>
        <item x="1333"/>
        <item x="1163"/>
        <item x="1322"/>
        <item x="1327"/>
        <item x="1242"/>
        <item x="891"/>
        <item x="930"/>
        <item x="1193"/>
        <item x="1208"/>
        <item x="1125"/>
        <item x="1113"/>
        <item x="1244"/>
        <item x="1232"/>
        <item x="1230"/>
        <item x="989"/>
        <item x="883"/>
        <item x="1153"/>
        <item x="1251"/>
        <item x="1229"/>
        <item x="1240"/>
        <item x="1040"/>
        <item x="1181"/>
        <item x="837"/>
        <item x="1252"/>
        <item x="1325"/>
        <item x="1289"/>
        <item x="1321"/>
        <item x="840"/>
        <item x="1282"/>
        <item x="838"/>
        <item x="1329"/>
        <item x="950"/>
        <item x="1198"/>
        <item x="1088"/>
        <item x="1326"/>
        <item x="1011"/>
        <item x="1218"/>
        <item x="1330"/>
        <item x="1245"/>
        <item x="1238"/>
        <item x="1237"/>
        <item x="1074"/>
        <item x="1029"/>
        <item x="1241"/>
        <item x="1215"/>
        <item x="1228"/>
        <item x="967"/>
        <item x="839"/>
        <item x="911"/>
        <item x="933"/>
        <item x="853"/>
        <item x="890"/>
        <item x="939"/>
        <item x="943"/>
        <item x="845"/>
        <item x="895"/>
        <item x="1114"/>
        <item x="1288"/>
        <item x="972"/>
        <item x="884"/>
        <item x="1174"/>
        <item x="866"/>
        <item x="850"/>
        <item x="1324"/>
        <item x="1262"/>
        <item x="1303"/>
        <item x="1310"/>
        <item x="1167"/>
        <item x="1097"/>
        <item x="1122"/>
        <item x="929"/>
        <item x="898"/>
        <item x="881"/>
        <item x="922"/>
        <item x="921"/>
        <item x="857"/>
        <item x="1332"/>
        <item x="976"/>
        <item x="1204"/>
        <item x="962"/>
        <item x="1372"/>
        <item x="842"/>
        <item x="868"/>
        <item x="1256"/>
        <item x="958"/>
        <item x="1367"/>
        <item x="885"/>
        <item x="882"/>
        <item x="894"/>
        <item x="1308"/>
        <item x="865"/>
        <item x="874"/>
        <item x="945"/>
        <item x="1265"/>
        <item x="944"/>
        <item x="1370"/>
        <item x="1207"/>
        <item x="909"/>
        <item x="1307"/>
        <item x="1120"/>
        <item x="1259"/>
        <item x="1365"/>
        <item x="1107"/>
        <item x="852"/>
        <item x="1171"/>
        <item x="1376"/>
        <item x="1300"/>
        <item x="905"/>
        <item x="1373"/>
        <item x="968"/>
        <item x="907"/>
        <item x="1299"/>
        <item x="1337"/>
        <item x="1248"/>
        <item x="1148"/>
        <item x="862"/>
        <item x="1226"/>
        <item x="1295"/>
        <item x="899"/>
        <item x="971"/>
        <item x="1369"/>
        <item x="1374"/>
        <item x="978"/>
        <item x="1183"/>
        <item x="847"/>
        <item x="9177"/>
        <item x="9149"/>
        <item x="9064"/>
        <item x="9142"/>
        <item x="9124"/>
        <item x="9113"/>
        <item x="9122"/>
        <item x="9117"/>
        <item x="9187"/>
        <item x="9112"/>
        <item x="9083"/>
        <item x="9052"/>
        <item x="9053"/>
        <item x="9172"/>
        <item x="9022"/>
        <item x="9121"/>
        <item x="9095"/>
        <item x="9126"/>
        <item x="9123"/>
        <item x="9116"/>
        <item x="9115"/>
        <item x="9151"/>
        <item x="9183"/>
        <item x="9128"/>
        <item x="9148"/>
        <item x="9168"/>
        <item x="9152"/>
        <item x="9156"/>
        <item x="9071"/>
        <item x="9068"/>
        <item x="9155"/>
        <item x="9034"/>
        <item x="9036"/>
        <item x="9085"/>
        <item x="9087"/>
        <item x="9088"/>
        <item x="9230"/>
        <item x="9173"/>
        <item x="9030"/>
        <item x="9161"/>
        <item x="9213"/>
        <item x="9023"/>
        <item x="9165"/>
        <item x="9105"/>
        <item x="9082"/>
        <item x="9024"/>
        <item x="9049"/>
        <item x="9017"/>
        <item x="9098"/>
        <item x="9195"/>
        <item x="9188"/>
        <item x="9102"/>
        <item x="9044"/>
        <item x="9217"/>
        <item x="9018"/>
        <item x="9192"/>
        <item x="9143"/>
        <item x="9160"/>
        <item x="9104"/>
        <item x="9133"/>
        <item x="9125"/>
        <item x="9107"/>
        <item x="9189"/>
        <item x="9063"/>
        <item x="9186"/>
        <item x="9291"/>
        <item x="9028"/>
        <item x="9178"/>
        <item x="9297"/>
        <item x="9175"/>
        <item x="9196"/>
        <item x="9045"/>
        <item x="9054"/>
        <item x="9141"/>
        <item x="9176"/>
        <item x="9027"/>
        <item x="9086"/>
        <item x="9193"/>
        <item x="9080"/>
        <item x="9185"/>
        <item x="9097"/>
        <item x="9194"/>
        <item x="9220"/>
        <item x="9179"/>
        <item x="9139"/>
        <item x="9130"/>
        <item x="9303"/>
        <item x="9093"/>
        <item x="9046"/>
        <item x="9157"/>
        <item x="9029"/>
        <item x="9032"/>
        <item x="9167"/>
        <item x="9164"/>
        <item x="9048"/>
        <item x="9058"/>
        <item x="9091"/>
        <item x="9096"/>
        <item x="9134"/>
        <item x="9040"/>
        <item x="9056"/>
        <item x="9138"/>
        <item x="9094"/>
        <item x="9273"/>
        <item x="9081"/>
        <item x="9090"/>
        <item x="9031"/>
        <item x="9190"/>
        <item x="9042"/>
        <item x="9108"/>
        <item x="9033"/>
        <item x="9208"/>
        <item x="9214"/>
        <item x="9047"/>
        <item x="9184"/>
        <item x="9016"/>
        <item x="9212"/>
        <item x="9065"/>
        <item x="9051"/>
        <item x="9062"/>
        <item x="9070"/>
        <item x="9089"/>
        <item x="9043"/>
        <item x="9146"/>
        <item x="9182"/>
        <item x="9013"/>
        <item x="9084"/>
        <item x="9057"/>
        <item x="9103"/>
        <item x="9072"/>
        <item x="9075"/>
        <item x="9163"/>
        <item x="9109"/>
        <item x="9300"/>
        <item x="9306"/>
        <item x="9099"/>
        <item x="9158"/>
        <item x="9067"/>
        <item x="9162"/>
        <item x="9092"/>
        <item x="9144"/>
        <item x="9074"/>
        <item x="9135"/>
        <item x="9304"/>
        <item x="9061"/>
        <item x="9066"/>
        <item x="9118"/>
        <item x="9131"/>
        <item x="9069"/>
        <item x="9076"/>
        <item x="9305"/>
        <item x="9127"/>
        <item x="9311"/>
        <item x="9038"/>
        <item x="9025"/>
        <item x="9077"/>
        <item x="9021"/>
        <item x="9037"/>
        <item x="9136"/>
        <item x="9020"/>
        <item x="9295"/>
        <item x="9302"/>
        <item x="9181"/>
        <item x="9114"/>
        <item x="9079"/>
        <item x="9060"/>
        <item x="9041"/>
        <item x="9180"/>
        <item x="9101"/>
        <item x="9234"/>
        <item x="9132"/>
        <item x="9050"/>
        <item x="9210"/>
        <item x="9039"/>
        <item x="9203"/>
        <item x="9150"/>
        <item x="9209"/>
        <item x="180"/>
        <item x="172"/>
        <item x="1"/>
        <item x="822"/>
        <item x="315"/>
        <item x="18"/>
        <item x="314"/>
        <item x="160"/>
        <item x="502"/>
        <item x="46"/>
        <item x="40"/>
        <item x="16"/>
        <item x="22"/>
        <item x="80"/>
        <item x="415"/>
        <item x="25"/>
        <item x="56"/>
        <item x="88"/>
        <item x="47"/>
        <item x="79"/>
        <item x="827"/>
        <item x="141"/>
        <item x="422"/>
        <item x="393"/>
        <item x="311"/>
        <item x="306"/>
        <item x="329"/>
        <item x="421"/>
        <item x="437"/>
        <item x="455"/>
        <item x="327"/>
        <item x="115"/>
        <item x="136"/>
        <item x="57"/>
        <item x="94"/>
        <item x="127"/>
        <item x="116"/>
        <item x="129"/>
        <item x="454"/>
        <item x="450"/>
        <item x="395"/>
        <item x="164"/>
        <item x="302"/>
        <item x="104"/>
        <item x="119"/>
        <item x="521"/>
        <item x="443"/>
        <item x="118"/>
        <item x="123"/>
        <item x="107"/>
        <item x="106"/>
        <item x="103"/>
        <item x="159"/>
        <item x="303"/>
        <item x="121"/>
        <item x="126"/>
        <item x="128"/>
        <item x="179"/>
        <item x="312"/>
        <item x="332"/>
        <item x="297"/>
        <item x="12"/>
        <item x="100"/>
        <item x="101"/>
        <item x="111"/>
        <item x="831"/>
        <item x="440"/>
        <item x="497"/>
        <item x="122"/>
        <item x="131"/>
        <item x="135"/>
        <item x="426"/>
        <item x="134"/>
        <item x="130"/>
        <item x="439"/>
        <item x="336"/>
        <item x="30"/>
        <item x="39"/>
        <item x="333"/>
        <item x="358"/>
        <item x="352"/>
        <item x="324"/>
        <item x="824"/>
        <item x="355"/>
        <item x="143"/>
        <item x="531"/>
        <item x="534"/>
        <item x="318"/>
        <item x="69"/>
        <item x="307"/>
        <item x="511"/>
        <item x="382"/>
        <item x="125"/>
        <item x="74"/>
        <item x="828"/>
        <item x="76"/>
        <item x="435"/>
        <item x="633"/>
        <item x="173"/>
        <item x="137"/>
        <item x="500"/>
        <item x="150"/>
        <item x="366"/>
        <item x="368"/>
        <item x="305"/>
        <item x="43"/>
        <item x="154"/>
        <item x="453"/>
        <item x="405"/>
        <item x="340"/>
        <item x="375"/>
        <item x="655"/>
        <item x="339"/>
        <item x="666"/>
        <item x="51"/>
        <item x="348"/>
        <item x="821"/>
        <item x="294"/>
        <item x="536"/>
        <item x="372"/>
        <item x="313"/>
        <item x="304"/>
        <item x="28"/>
        <item x="546"/>
        <item x="346"/>
        <item x="286"/>
        <item x="507"/>
        <item x="485"/>
        <item x="351"/>
        <item x="67"/>
        <item x="424"/>
        <item x="401"/>
        <item x="365"/>
        <item x="505"/>
        <item x="151"/>
        <item x="147"/>
        <item x="5"/>
        <item x="26"/>
        <item x="92"/>
        <item x="17"/>
        <item x="14"/>
        <item x="296"/>
        <item x="3"/>
        <item x="637"/>
        <item x="6"/>
        <item x="20"/>
        <item x="417"/>
        <item x="0"/>
        <item x="436"/>
        <item x="62"/>
        <item x="407"/>
        <item x="484"/>
        <item x="53"/>
        <item x="669"/>
        <item x="829"/>
        <item x="491"/>
        <item x="362"/>
        <item x="335"/>
        <item x="210"/>
        <item x="825"/>
        <item x="89"/>
        <item x="553"/>
        <item x="298"/>
        <item x="120"/>
        <item x="36"/>
        <item x="96"/>
        <item x="144"/>
        <item x="477"/>
        <item x="541"/>
        <item x="293"/>
        <item x="72"/>
        <item x="419"/>
        <item x="289"/>
        <item x="64"/>
        <item x="425"/>
        <item x="68"/>
        <item x="163"/>
        <item x="140"/>
        <item x="496"/>
        <item x="178"/>
        <item x="139"/>
        <item x="181"/>
        <item x="7"/>
        <item x="21"/>
        <item x="492"/>
        <item x="475"/>
        <item x="456"/>
        <item x="323"/>
        <item x="91"/>
        <item x="77"/>
        <item x="495"/>
        <item x="501"/>
        <item x="50"/>
        <item x="61"/>
        <item x="168"/>
        <item x="110"/>
        <item x="112"/>
        <item x="114"/>
        <item x="357"/>
        <item x="11"/>
        <item x="132"/>
        <item x="614"/>
        <item x="370"/>
        <item x="52"/>
        <item x="133"/>
        <item x="498"/>
        <item x="170"/>
        <item x="166"/>
        <item x="199"/>
        <item x="632"/>
        <item x="430"/>
        <item x="634"/>
        <item x="319"/>
        <item x="670"/>
        <item x="643"/>
        <item x="412"/>
        <item x="13"/>
        <item x="636"/>
        <item x="635"/>
        <item x="656"/>
        <item x="378"/>
        <item x="646"/>
        <item x="24"/>
        <item x="650"/>
        <item x="653"/>
        <item x="31"/>
        <item x="394"/>
        <item x="499"/>
        <item x="322"/>
        <item x="367"/>
        <item x="649"/>
        <item x="644"/>
        <item x="363"/>
        <item x="641"/>
        <item x="174"/>
        <item x="171"/>
        <item x="175"/>
        <item x="161"/>
        <item x="510"/>
        <item x="153"/>
        <item x="146"/>
        <item x="102"/>
        <item x="516"/>
        <item x="392"/>
        <item x="108"/>
        <item x="256"/>
        <item x="623"/>
        <item x="162"/>
        <item x="326"/>
        <item x="15"/>
        <item x="458"/>
        <item x="310"/>
        <item x="32"/>
        <item x="350"/>
        <item x="818"/>
        <item x="93"/>
        <item x="482"/>
        <item x="830"/>
        <item x="240"/>
        <item x="78"/>
        <item x="445"/>
        <item x="308"/>
        <item x="82"/>
        <item x="86"/>
        <item x="19"/>
        <item x="343"/>
        <item x="66"/>
        <item x="465"/>
        <item x="205"/>
        <item x="75"/>
        <item x="480"/>
        <item x="508"/>
        <item x="403"/>
        <item x="402"/>
        <item x="535"/>
        <item x="823"/>
        <item x="9"/>
        <item x="33"/>
        <item x="27"/>
        <item x="406"/>
        <item x="42"/>
        <item x="487"/>
        <item x="10"/>
        <item x="483"/>
        <item x="688"/>
        <item x="513"/>
        <item x="428"/>
        <item x="48"/>
        <item x="387"/>
        <item x="142"/>
        <item x="463"/>
        <item x="576"/>
        <item x="524"/>
        <item x="109"/>
        <item x="105"/>
        <item x="81"/>
        <item x="414"/>
        <item x="165"/>
        <item x="124"/>
        <item x="410"/>
        <item x="65"/>
        <item x="397"/>
        <item x="758"/>
        <item x="2"/>
        <item x="184"/>
        <item x="295"/>
        <item x="321"/>
        <item x="448"/>
        <item x="420"/>
        <item x="478"/>
        <item x="473"/>
        <item x="157"/>
        <item x="600"/>
        <item x="748"/>
        <item x="525"/>
        <item x="399"/>
        <item x="472"/>
        <item x="73"/>
        <item x="337"/>
        <item x="345"/>
        <item x="682"/>
        <item x="474"/>
        <item x="300"/>
        <item x="512"/>
        <item x="167"/>
        <item x="815"/>
        <item x="309"/>
        <item x="148"/>
        <item x="390"/>
        <item x="113"/>
        <item x="691"/>
        <item x="182"/>
        <item x="409"/>
        <item x="353"/>
        <item x="359"/>
        <item x="84"/>
        <item x="38"/>
        <item x="285"/>
        <item x="647"/>
        <item x="85"/>
        <item x="220"/>
        <item x="466"/>
        <item x="99"/>
        <item x="54"/>
        <item x="274"/>
        <item x="506"/>
        <item x="504"/>
        <item x="570"/>
        <item x="490"/>
        <item x="451"/>
        <item x="90"/>
        <item x="316"/>
        <item x="347"/>
        <item x="586"/>
        <item x="60"/>
        <item x="386"/>
        <item x="578"/>
        <item x="528"/>
        <item x="209"/>
        <item x="747"/>
        <item x="245"/>
        <item x="557"/>
        <item x="543"/>
        <item x="547"/>
        <item x="542"/>
        <item x="217"/>
        <item x="548"/>
        <item x="55"/>
        <item x="342"/>
        <item x="299"/>
        <item x="8"/>
        <item x="572"/>
        <item x="540"/>
        <item x="678"/>
        <item x="677"/>
        <item x="374"/>
        <item x="468"/>
        <item x="462"/>
        <item x="760"/>
        <item x="616"/>
        <item x="671"/>
        <item x="45"/>
        <item x="49"/>
        <item x="196"/>
        <item x="479"/>
        <item x="538"/>
        <item x="389"/>
        <item x="759"/>
        <item x="580"/>
        <item x="452"/>
        <item x="494"/>
        <item x="509"/>
        <item x="469"/>
        <item x="594"/>
        <item x="727"/>
        <item x="685"/>
        <item x="692"/>
        <item x="674"/>
        <item x="34"/>
        <item x="568"/>
        <item x="710"/>
        <item x="771"/>
        <item x="418"/>
        <item x="488"/>
        <item x="687"/>
        <item x="537"/>
        <item x="789"/>
        <item x="786"/>
        <item x="325"/>
        <item x="379"/>
        <item x="486"/>
        <item x="200"/>
        <item x="37"/>
        <item x="686"/>
        <item x="381"/>
        <item x="341"/>
        <item x="467"/>
        <item x="83"/>
        <item x="429"/>
        <item x="264"/>
        <item x="98"/>
        <item x="676"/>
        <item x="41"/>
        <item x="694"/>
        <item x="320"/>
        <item x="442"/>
        <item x="590"/>
        <item x="206"/>
        <item x="690"/>
        <item x="189"/>
        <item x="697"/>
        <item x="675"/>
        <item x="246"/>
        <item x="218"/>
        <item x="584"/>
        <item x="59"/>
        <item x="762"/>
        <item x="571"/>
        <item x="228"/>
        <item x="532"/>
        <item x="208"/>
        <item x="689"/>
        <item x="221"/>
        <item x="596"/>
        <item x="23"/>
        <item x="579"/>
        <item x="588"/>
        <item x="638"/>
        <item x="780"/>
        <item x="792"/>
        <item x="413"/>
        <item x="4"/>
        <item x="783"/>
        <item x="654"/>
        <item x="566"/>
        <item x="779"/>
        <item x="328"/>
        <item x="70"/>
        <item x="190"/>
        <item x="449"/>
        <item x="684"/>
        <item x="95"/>
        <item x="377"/>
        <item x="97"/>
        <item x="640"/>
        <item x="583"/>
        <item x="577"/>
        <item x="761"/>
        <item x="476"/>
        <item x="373"/>
        <item x="331"/>
        <item x="87"/>
        <item x="563"/>
        <item x="704"/>
        <item x="334"/>
        <item x="489"/>
        <item x="585"/>
        <item x="680"/>
        <item x="290"/>
        <item x="573"/>
        <item x="663"/>
        <item x="396"/>
        <item x="804"/>
        <item x="673"/>
        <item x="648"/>
        <item x="806"/>
        <item x="222"/>
        <item x="360"/>
        <item x="447"/>
        <item x="204"/>
        <item x="192"/>
        <item x="530"/>
        <item x="567"/>
        <item x="438"/>
        <item x="797"/>
        <item x="615"/>
        <item x="732"/>
        <item x="176"/>
        <item x="8123"/>
        <item x="8052"/>
        <item x="8111"/>
        <item x="8146"/>
        <item x="8072"/>
        <item x="8151"/>
        <item x="8152"/>
        <item x="8144"/>
        <item x="8118"/>
        <item x="8083"/>
        <item x="8129"/>
        <item x="8061"/>
        <item x="8091"/>
        <item x="8100"/>
        <item x="8105"/>
        <item x="8093"/>
        <item x="8059"/>
        <item x="8190"/>
        <item x="8195"/>
        <item x="8376"/>
        <item x="8528"/>
        <item x="8548"/>
        <item x="8540"/>
        <item x="8384"/>
        <item x="8476"/>
        <item x="8487"/>
        <item x="8185"/>
        <item x="8186"/>
        <item x="8473"/>
        <item x="8167"/>
        <item x="8067"/>
        <item x="8205"/>
        <item x="8140"/>
        <item x="8079"/>
        <item x="8626"/>
        <item x="8143"/>
        <item x="8166"/>
        <item x="8063"/>
        <item x="8490"/>
        <item x="8068"/>
        <item x="8179"/>
        <item x="8469"/>
        <item x="8135"/>
        <item x="8365"/>
        <item x="8133"/>
        <item x="8109"/>
        <item x="8402"/>
        <item x="8217"/>
        <item x="8188"/>
        <item x="8545"/>
        <item x="8064"/>
        <item x="8074"/>
        <item x="8073"/>
        <item x="8082"/>
        <item x="8447"/>
        <item x="8099"/>
        <item x="8054"/>
        <item x="8655"/>
        <item x="8509"/>
        <item x="8948"/>
        <item x="8183"/>
        <item x="8479"/>
        <item x="8477"/>
        <item x="8483"/>
        <item x="8120"/>
        <item x="8480"/>
        <item x="8495"/>
        <item x="8553"/>
        <item x="8498"/>
        <item x="8957"/>
        <item x="8462"/>
        <item x="8980"/>
        <item x="8378"/>
        <item x="8107"/>
        <item x="8485"/>
        <item x="9006"/>
        <item x="8368"/>
        <item x="8381"/>
        <item x="8126"/>
        <item x="8919"/>
        <item x="8695"/>
        <item x="8102"/>
        <item x="8765"/>
        <item x="8764"/>
        <item x="8387"/>
        <item x="8767"/>
        <item x="8113"/>
        <item x="8491"/>
        <item x="8230"/>
        <item x="8360"/>
        <item x="8077"/>
        <item x="8598"/>
        <item x="8058"/>
        <item x="8606"/>
        <item x="8508"/>
        <item x="8096"/>
        <item x="8369"/>
        <item x="8723"/>
        <item x="8080"/>
        <item x="8482"/>
        <item x="8176"/>
        <item x="8962"/>
        <item x="8174"/>
        <item x="8997"/>
        <item x="8048"/>
        <item x="8132"/>
        <item x="8173"/>
        <item x="8071"/>
        <item x="8062"/>
        <item x="8702"/>
        <item x="8583"/>
        <item x="8616"/>
        <item x="8677"/>
        <item x="8619"/>
        <item x="8625"/>
        <item x="8610"/>
        <item x="8656"/>
        <item x="8651"/>
        <item x="8380"/>
        <item x="8657"/>
        <item x="8051"/>
        <item x="8474"/>
        <item x="8521"/>
        <item x="8342"/>
        <item x="8090"/>
        <item x="8791"/>
        <item x="8612"/>
        <item x="8939"/>
        <item x="8604"/>
        <item x="8714"/>
        <item x="8538"/>
        <item x="8114"/>
        <item x="8435"/>
        <item x="8837"/>
        <item x="8338"/>
        <item x="8130"/>
        <item x="8579"/>
        <item x="8726"/>
        <item x="8710"/>
        <item x="8089"/>
        <item x="8333"/>
        <item x="8788"/>
        <item x="8395"/>
        <item x="8354"/>
        <item x="8192"/>
        <item x="8047"/>
        <item x="8591"/>
        <item x="8344"/>
        <item x="8086"/>
        <item x="8633"/>
        <item x="8941"/>
        <item x="8998"/>
        <item x="8335"/>
        <item x="8760"/>
        <item x="8984"/>
        <item x="8430"/>
        <item x="8372"/>
        <item x="8709"/>
        <item x="8418"/>
        <item x="8193"/>
        <item x="8524"/>
        <item x="8248"/>
        <item x="8678"/>
        <item x="8472"/>
        <item x="8327"/>
        <item x="8486"/>
        <item x="8725"/>
        <item x="8600"/>
        <item x="8505"/>
        <item x="8184"/>
        <item x="8138"/>
        <item x="8841"/>
        <item x="8699"/>
        <item x="8857"/>
        <item x="8976"/>
        <item x="8088"/>
        <item x="8645"/>
        <item x="8602"/>
        <item x="8747"/>
        <item x="8455"/>
        <item x="8605"/>
        <item x="8949"/>
        <item x="8584"/>
        <item x="8057"/>
        <item x="8960"/>
        <item x="8353"/>
        <item x="8128"/>
        <item x="8761"/>
        <item x="8451"/>
        <item x="8197"/>
        <item x="8883"/>
        <item x="8201"/>
        <item x="8198"/>
        <item x="8731"/>
        <item x="8672"/>
        <item x="8506"/>
        <item x="8247"/>
        <item x="8614"/>
        <item x="8938"/>
        <item x="8573"/>
        <item x="8981"/>
        <item x="8177"/>
        <item x="8046"/>
        <item x="8398"/>
        <item x="8975"/>
        <item x="8322"/>
        <item x="8279"/>
        <item x="8898"/>
        <item x="8236"/>
        <item x="8704"/>
        <item x="8801"/>
        <item x="8493"/>
        <item x="8683"/>
        <item x="8460"/>
        <item x="8424"/>
        <item x="8361"/>
        <item x="8452"/>
        <item x="8110"/>
        <item x="8636"/>
        <item x="8974"/>
        <item x="8613"/>
        <item x="8141"/>
        <item x="8690"/>
        <item x="8628"/>
        <item x="8220"/>
        <item x="8101"/>
        <item x="8644"/>
        <item x="8596"/>
        <item x="8087"/>
        <item x="8122"/>
        <item x="8733"/>
        <item x="8601"/>
        <item x="8045"/>
        <item x="8444"/>
        <item x="8707"/>
        <item x="8817"/>
        <item x="8932"/>
        <item x="8928"/>
        <item x="8931"/>
        <item x="8735"/>
        <item x="8134"/>
        <item x="8762"/>
        <item x="8730"/>
        <item x="8446"/>
        <item x="8189"/>
        <item x="8085"/>
        <item x="8324"/>
        <item x="8585"/>
        <item x="8116"/>
        <item x="8711"/>
        <item x="8496"/>
        <item x="8081"/>
        <item x="8131"/>
        <item x="8194"/>
        <item x="8142"/>
        <item x="8328"/>
        <item x="8160"/>
        <item x="8233"/>
        <item x="8127"/>
        <item x="8484"/>
        <item x="8352"/>
        <item x="5121"/>
        <item x="5273"/>
        <item x="5108"/>
        <item x="5102"/>
        <item x="5070"/>
        <item x="5141"/>
        <item x="5368"/>
        <item x="5440"/>
        <item x="5154"/>
        <item x="5100"/>
        <item x="5112"/>
        <item x="5147"/>
        <item x="5052"/>
        <item x="5550"/>
        <item x="5101"/>
        <item x="5157"/>
        <item x="5104"/>
        <item x="5580"/>
        <item x="5011"/>
        <item x="5267"/>
        <item x="5008"/>
        <item x="5171"/>
        <item x="5007"/>
        <item x="5189"/>
        <item x="5001"/>
        <item x="5380"/>
        <item x="5017"/>
        <item x="5164"/>
        <item x="5174"/>
        <item x="5066"/>
        <item x="5316"/>
        <item x="5005"/>
        <item x="5031"/>
        <item x="5020"/>
        <item x="5282"/>
        <item x="5418"/>
        <item x="5297"/>
        <item x="5285"/>
        <item x="5163"/>
        <item x="5004"/>
        <item x="5552"/>
        <item x="5065"/>
        <item x="5060"/>
        <item x="5284"/>
        <item x="5302"/>
        <item x="5393"/>
        <item x="5167"/>
        <item x="5415"/>
        <item x="5169"/>
        <item x="5153"/>
        <item x="5051"/>
        <item x="5452"/>
        <item x="5083"/>
        <item x="5281"/>
        <item x="5283"/>
        <item x="5123"/>
        <item x="5496"/>
        <item x="5293"/>
        <item x="5204"/>
        <item x="5553"/>
        <item x="5119"/>
        <item x="5351"/>
        <item x="5402"/>
        <item x="5290"/>
        <item x="5450"/>
        <item x="5193"/>
        <item x="5313"/>
        <item x="5187"/>
        <item x="5301"/>
        <item x="5231"/>
        <item x="5262"/>
        <item x="4999"/>
        <item x="5044"/>
        <item x="5321"/>
        <item x="5115"/>
        <item x="5107"/>
        <item x="5568"/>
        <item x="5497"/>
        <item x="5451"/>
        <item x="5328"/>
        <item x="5353"/>
        <item x="5306"/>
        <item x="5195"/>
        <item x="5197"/>
        <item x="5021"/>
        <item x="5287"/>
        <item x="5373"/>
        <item x="5221"/>
        <item x="5225"/>
        <item x="5230"/>
        <item x="5203"/>
        <item x="5263"/>
        <item x="5192"/>
        <item x="5241"/>
        <item x="5400"/>
        <item x="5132"/>
        <item x="5206"/>
        <item x="5455"/>
        <item x="5224"/>
        <item x="5541"/>
        <item x="5086"/>
        <item x="5073"/>
        <item x="5043"/>
        <item x="5218"/>
        <item x="5542"/>
        <item x="5292"/>
        <item x="5116"/>
        <item x="5155"/>
        <item x="5118"/>
        <item x="5227"/>
        <item x="5311"/>
        <item x="5539"/>
        <item x="5152"/>
        <item x="5405"/>
        <item x="5198"/>
        <item x="5002"/>
        <item x="5295"/>
        <item x="5395"/>
        <item x="5407"/>
        <item x="5078"/>
        <item x="5047"/>
        <item x="5272"/>
        <item x="5265"/>
        <item x="5151"/>
        <item x="5269"/>
        <item x="5063"/>
        <item x="5050"/>
        <item x="5421"/>
        <item x="5075"/>
        <item x="5097"/>
        <item x="5014"/>
        <item x="5473"/>
        <item x="5558"/>
        <item x="5226"/>
        <item x="5366"/>
        <item x="5264"/>
        <item x="5494"/>
        <item x="5113"/>
        <item x="5022"/>
        <item x="5516"/>
        <item x="5111"/>
        <item x="5067"/>
        <item x="5040"/>
        <item x="5117"/>
        <item x="5096"/>
        <item x="5270"/>
        <item x="5012"/>
        <item x="5003"/>
        <item x="5286"/>
        <item x="5103"/>
        <item x="5389"/>
        <item x="5149"/>
        <item x="5098"/>
        <item x="5126"/>
        <item x="5277"/>
        <item x="5359"/>
        <item x="5136"/>
        <item x="5354"/>
        <item x="5033"/>
        <item x="5142"/>
        <item x="5106"/>
        <item x="5055"/>
        <item x="5439"/>
        <item x="5080"/>
        <item x="5133"/>
        <item x="5024"/>
        <item x="5207"/>
        <item x="5061"/>
        <item x="5401"/>
        <item x="5016"/>
        <item x="5330"/>
        <item x="5420"/>
        <item x="5018"/>
        <item x="5425"/>
        <item x="5457"/>
        <item x="4998"/>
        <item x="5567"/>
        <item x="5023"/>
        <item x="5114"/>
        <item x="5079"/>
        <item x="5406"/>
        <item x="5128"/>
        <item x="926"/>
        <item x="2700"/>
        <item x="8043"/>
        <item x="1634"/>
        <item x="6004"/>
        <item x="6773"/>
        <item x="6684"/>
        <item x="1191"/>
        <item x="2659"/>
        <item x="8323"/>
        <item x="2677"/>
        <item x="3897"/>
        <item x="1549"/>
        <item x="5602"/>
        <item x="6890"/>
        <item x="6217"/>
        <item x="6331"/>
        <item x="5978"/>
        <item x="6031"/>
        <item x="6840"/>
        <item x="8115"/>
        <item x="8412"/>
        <item x="3529"/>
        <item x="3433"/>
        <item x="5681"/>
        <item x="6241"/>
        <item x="6287"/>
        <item x="6851"/>
        <item x="6152"/>
        <item x="3675"/>
        <item x="5099"/>
        <item x="5625"/>
        <item x="6050"/>
        <item x="6061"/>
        <item x="441"/>
        <item x="6818"/>
        <item x="2558"/>
        <item x="4154"/>
        <item x="3454"/>
        <item x="1583"/>
        <item x="1468"/>
        <item x="9055"/>
        <item x="2669"/>
        <item x="4463"/>
        <item x="4112"/>
        <item x="6635"/>
        <item x="5886"/>
        <item x="5683"/>
        <item x="5775"/>
        <item x="5741"/>
        <item x="6170"/>
        <item x="5901"/>
        <item x="5933"/>
        <item x="1572"/>
        <item x="3402"/>
        <item x="4370"/>
        <item x="8769"/>
        <item x="2952"/>
        <item x="9310"/>
        <item x="564"/>
        <item x="5026"/>
        <item x="3459"/>
        <item x="117"/>
        <item x="1465"/>
        <item x="2594"/>
        <item x="1716"/>
        <item x="1412"/>
        <item x="6628"/>
        <item x="6000"/>
        <item x="5927"/>
        <item x="5924"/>
        <item x="6223"/>
        <item x="6094"/>
        <item x="6799"/>
        <item x="6011"/>
        <item x="5898"/>
        <item x="6350"/>
        <item x="5947"/>
        <item x="6293"/>
        <item x="3760"/>
        <item x="1718"/>
        <item x="4118"/>
        <item x="6286"/>
        <item x="6135"/>
        <item x="6145"/>
        <item x="6830"/>
        <item x="5946"/>
        <item x="1594"/>
        <item x="1423"/>
        <item x="1415"/>
        <item x="2638"/>
        <item x="1437"/>
        <item x="1467"/>
        <item x="1381"/>
        <item x="1382"/>
        <item x="1558"/>
        <item x="1457"/>
        <item x="5730"/>
        <item x="1445"/>
        <item x="1584"/>
        <item x="1383"/>
        <item x="1421"/>
        <item x="1414"/>
        <item x="1428"/>
        <item x="1413"/>
        <item x="1418"/>
        <item x="1420"/>
        <item x="1425"/>
        <item x="1419"/>
        <item x="1422"/>
        <item x="1416"/>
        <item x="1380"/>
        <item x="1560"/>
        <item x="1628"/>
        <item x="8554"/>
        <item x="6107"/>
        <item x="6866"/>
        <item x="6119"/>
        <item x="6680"/>
        <item x="6126"/>
        <item x="5914"/>
        <item x="6037"/>
        <item x="1502"/>
        <item x="1523"/>
        <item x="1661"/>
        <item x="1642"/>
        <item x="1407"/>
        <item x="8494"/>
        <item x="8920"/>
        <item x="1398"/>
        <item x="6346"/>
        <item x="1402"/>
        <item x="5940"/>
        <item x="5669"/>
        <item x="5945"/>
        <item x="6848"/>
        <item x="6875"/>
        <item x="597"/>
        <item x="8098"/>
        <item x="2745"/>
        <item x="8374"/>
        <item x="1710"/>
        <item x="5325"/>
        <item x="1427"/>
        <item x="1480"/>
        <item x="3913"/>
        <item x="6477"/>
        <item x="3405"/>
        <item x="6233"/>
        <item x="6681"/>
        <item x="5892"/>
        <item x="5962"/>
        <item x="6339"/>
        <item x="2987"/>
        <item x="1439"/>
        <item x="4462"/>
        <item x="9137"/>
        <item x="8210"/>
        <item x="3621"/>
        <item x="9159"/>
        <item x="2628"/>
        <item x="1685"/>
        <item x="5856"/>
        <item x="6371"/>
        <item x="6224"/>
        <item x="6769"/>
        <item x="5960"/>
        <item x="6449"/>
        <item x="6808"/>
        <item x="6013"/>
        <item x="6504"/>
        <item x="5156"/>
        <item x="1209"/>
        <item x="1501"/>
        <item x="5122"/>
        <item x="3746"/>
        <item x="6722"/>
        <item x="6069"/>
        <item x="3554"/>
        <item x="3537"/>
        <item x="5605"/>
        <item x="4412"/>
        <item x="6327"/>
        <item x="6636"/>
        <item x="6003"/>
        <item x="6370"/>
        <item x="5690"/>
        <item x="6919"/>
        <item x="4002"/>
        <item x="423"/>
        <item x="1550"/>
        <item x="1494"/>
        <item x="826"/>
        <item x="3469"/>
        <item x="8055"/>
        <item x="6114"/>
        <item x="3519"/>
        <item x="2686"/>
        <item x="6321"/>
        <item x="6359"/>
        <item x="5752"/>
        <item x="6916"/>
        <item x="6716"/>
        <item x="5903"/>
        <item x="6237"/>
        <item x="5895"/>
        <item x="5985"/>
        <item x="5858"/>
        <item x="6780"/>
        <item x="400"/>
        <item x="4373"/>
        <item x="8161"/>
        <item x="2981"/>
        <item x="5857"/>
        <item x="8502"/>
        <item x="4414"/>
        <item x="4361"/>
        <item x="5678"/>
        <item x="1689"/>
        <item x="1588"/>
        <item x="1606"/>
        <item x="8571"/>
        <item x="1443"/>
        <item x="3931"/>
        <item x="6263"/>
        <item x="5990"/>
        <item x="6308"/>
        <item x="6631"/>
        <item x="6678"/>
        <item x="6640"/>
        <item x="1576"/>
        <item x="1669"/>
        <item x="6516"/>
        <item x="3396"/>
        <item x="6642"/>
        <item x="1510"/>
        <item x="1637"/>
        <item x="2641"/>
        <item x="5963"/>
        <item x="2610"/>
        <item x="1469"/>
        <item x="9301"/>
        <item x="1490"/>
        <item x="1507"/>
        <item x="1522"/>
        <item x="3890"/>
        <item x="1434"/>
        <item x="1430"/>
        <item x="1626"/>
        <item x="1577"/>
        <item x="8514"/>
        <item x="1447"/>
        <item x="3906"/>
        <item x="6858"/>
        <item x="5639"/>
        <item x="6246"/>
        <item x="6076"/>
        <item x="5862"/>
        <item x="3340"/>
        <item x="8588"/>
        <item x="2600"/>
        <item x="6786"/>
        <item x="6256"/>
        <item x="1432"/>
        <item x="6641"/>
        <item x="6269"/>
        <item x="6289"/>
        <item x="6732"/>
        <item x="5587"/>
        <item x="1582"/>
        <item x="9100"/>
        <item x="433"/>
        <item x="459"/>
        <item x="5135"/>
        <item x="1477"/>
        <item x="432"/>
        <item x="8499"/>
        <item x="3158"/>
        <item x="9222"/>
        <item x="1657"/>
        <item x="1660"/>
        <item x="9019"/>
        <item x="8196"/>
        <item x="2663"/>
        <item x="6373"/>
        <item x="4018"/>
        <item x="1574"/>
        <item x="8348"/>
        <item x="6819"/>
        <item x="6111"/>
        <item x="5950"/>
        <item x="6759"/>
        <item x="5941"/>
        <item x="6101"/>
        <item x="1591"/>
        <item x="4147"/>
        <item x="8172"/>
        <item x="3127"/>
        <item x="6033"/>
        <item x="1399"/>
        <item x="1691"/>
        <item x="1714"/>
        <item x="8121"/>
        <item x="6147"/>
        <item x="6807"/>
        <item x="6379"/>
        <item x="6030"/>
        <item x="5823"/>
        <item x="5654"/>
        <item x="5748"/>
        <item x="8147"/>
        <item x="8937"/>
        <item x="1470"/>
        <item x="1682"/>
        <item x="8208"/>
        <item x="4336"/>
        <item x="1681"/>
        <item x="1466"/>
        <item x="1593"/>
        <item x="3841"/>
        <item x="5682"/>
        <item x="6330"/>
        <item x="5689"/>
        <item x="5591"/>
        <item x="6691"/>
        <item x="6230"/>
        <item x="5727"/>
        <item x="5932"/>
        <item x="3388"/>
        <item x="8136"/>
        <item x="3898"/>
        <item x="1632"/>
        <item x="1667"/>
        <item x="1649"/>
        <item x="1690"/>
        <item x="1519"/>
        <item x="2714"/>
        <item x="1531"/>
        <item x="2676"/>
        <item x="5179"/>
        <item x="3442"/>
        <item x="6222"/>
        <item x="8544"/>
        <item x="6036"/>
        <item x="4340"/>
        <item x="3924"/>
        <item x="5643"/>
        <item x="3540"/>
        <item x="8076"/>
        <item x="8207"/>
        <item x="6124"/>
        <item x="6867"/>
        <item x="6238"/>
        <item x="6705"/>
        <item x="6144"/>
        <item x="5922"/>
        <item x="6236"/>
        <item x="6839"/>
        <item x="4451"/>
        <item x="4124"/>
        <item x="5769"/>
        <item x="1442"/>
        <item x="9035"/>
        <item x="6174"/>
        <item x="5764"/>
        <item x="6797"/>
        <item x="5957"/>
        <item x="5789"/>
        <item x="1384"/>
        <item x="3637"/>
        <item x="4426"/>
        <item x="1386"/>
        <item x="1526"/>
        <item x="5376"/>
        <item x="1533"/>
        <item x="1597"/>
        <item x="3645"/>
        <item x="1677"/>
        <item x="2716"/>
        <item x="3656"/>
        <item x="5913"/>
        <item x="8470"/>
        <item x="4358"/>
        <item x="5754"/>
        <item x="6707"/>
        <item x="6817"/>
        <item x="5614"/>
        <item x="1635"/>
        <item x="4158"/>
        <item x="3695"/>
        <item x="1444"/>
        <item x="4425"/>
        <item x="1587"/>
        <item x="2631"/>
        <item x="5358"/>
        <item x="1604"/>
        <item x="4117"/>
        <item x="3901"/>
        <item x="3963"/>
        <item x="8995"/>
        <item x="9106"/>
        <item x="8569"/>
        <item x="6633"/>
        <item x="4279"/>
        <item x="4051"/>
        <item x="9026"/>
        <item x="3370"/>
        <item x="2590"/>
        <item x="8119"/>
        <item x="8481"/>
        <item x="1417"/>
        <item x="9119"/>
        <item x="8475"/>
        <item x="8971"/>
        <item x="1505"/>
        <item x="1481"/>
        <item x="1592"/>
        <item x="6850"/>
        <item x="6547"/>
        <item x="5881"/>
        <item x="5896"/>
        <item x="1486"/>
        <item x="1476"/>
        <item x="5907"/>
        <item x="1456"/>
        <item x="1479"/>
        <item x="6595"/>
        <item x="6604"/>
        <item x="6587"/>
        <item x="2943"/>
        <item x="2634"/>
        <item x="5813"/>
        <item x="1518"/>
        <item x="1633"/>
        <item x="6275"/>
        <item x="6245"/>
        <item x="1484"/>
        <item x="4143"/>
        <item x="4141"/>
        <item x="6345"/>
        <item x="5598"/>
        <item x="6002"/>
        <item x="1458"/>
        <item x="2625"/>
        <item x="1595"/>
        <item x="1411"/>
        <item x="1478"/>
        <item x="6683"/>
        <item x="1471"/>
        <item x="6429"/>
        <item x="6313"/>
        <item x="745"/>
        <item x="6873"/>
        <item x="6234"/>
        <item x="5869"/>
        <item x="5774"/>
        <item x="5936"/>
        <item x="5634"/>
        <item x="5972"/>
        <item x="6846"/>
        <item x="1559"/>
        <item x="6259"/>
        <item x="1424"/>
        <item x="1605"/>
        <item x="5900"/>
        <item x="5636"/>
        <item x="6694"/>
        <item x="5994"/>
        <item x="1395"/>
        <item x="1503"/>
        <item x="6863"/>
        <item x="6629"/>
        <item x="6102"/>
        <item x="6333"/>
        <item x="5595"/>
        <item x="6860"/>
        <item x="5919"/>
        <item x="1393"/>
        <item x="5859"/>
        <item x="3508"/>
        <item x="5651"/>
        <item x="1726"/>
        <item x="4031"/>
        <item x="6859"/>
        <item x="8366"/>
        <item x="3745"/>
        <item x="3938"/>
        <item x="4017"/>
        <item x="1596"/>
        <item x="4339"/>
        <item x="8060"/>
        <item x="5693"/>
        <item x="6463"/>
        <item x="3831"/>
        <item x="8799"/>
        <item x="4020"/>
        <item x="1725"/>
        <item x="6083"/>
        <item x="4173"/>
        <item x="8449"/>
        <item x="6690"/>
        <item x="5867"/>
        <item x="5817"/>
        <item x="3762"/>
        <item x="4104"/>
        <item x="1541"/>
        <item x="4045"/>
        <item x="1530"/>
        <item x="1673"/>
        <item x="1552"/>
        <item x="8386"/>
        <item x="5592"/>
        <item x="1520"/>
        <item x="8518"/>
        <item x="1409"/>
        <item x="6849"/>
        <item x="1575"/>
        <item x="1561"/>
        <item x="1580"/>
        <item x="3390"/>
        <item x="8751"/>
        <item x="8590"/>
        <item x="4090"/>
        <item x="1515"/>
        <item x="8351"/>
        <item x="6687"/>
        <item x="5718"/>
        <item x="3409"/>
        <item x="1706"/>
        <item x="4304"/>
        <item x="3885"/>
        <item x="4038"/>
        <item x="6035"/>
        <item x="8503"/>
        <item x="5631"/>
        <item x="8241"/>
        <item x="3740"/>
        <item x="1451"/>
        <item x="8382"/>
        <item x="6220"/>
        <item x="8558"/>
        <item x="4142"/>
        <item x="3499"/>
        <item x="4123"/>
        <item x="1654"/>
        <item x="3418"/>
        <item x="8693"/>
        <item x="4052"/>
        <item x="3393"/>
        <item x="8622"/>
        <item x="6120"/>
        <item x="8570"/>
        <item x="3270"/>
        <item x="3888"/>
        <item x="8574"/>
        <item x="8371"/>
        <item x="1506"/>
        <item x="1570"/>
        <item x="6561"/>
        <item x="5868"/>
        <item x="1511"/>
        <item x="1648"/>
        <item x="6630"/>
        <item x="8097"/>
        <item x="6885"/>
        <item x="8492"/>
        <item x="6225"/>
        <item x="6088"/>
        <item x="3435"/>
        <item x="6917"/>
        <item x="6893"/>
        <item x="6573"/>
        <item x="3960"/>
        <item x="8944"/>
        <item x="4334"/>
        <item x="3494"/>
        <item x="3475"/>
        <item x="5733"/>
        <item x="8526"/>
        <item x="6699"/>
        <item x="6021"/>
        <item x="8522"/>
        <item x="8742"/>
        <item x="5855"/>
        <item x="5874"/>
        <item x="8056"/>
        <item x="8370"/>
        <item x="1512"/>
        <item x="3460"/>
        <item x="8334"/>
        <item x="6250"/>
        <item x="6192"/>
        <item x="4072"/>
        <item x="6671"/>
        <item x="3425"/>
        <item x="8783"/>
        <item x="8617"/>
        <item x="8659"/>
        <item x="8646"/>
        <item x="8643"/>
        <item x="8648"/>
        <item x="8681"/>
        <item x="8637"/>
        <item x="8676"/>
        <item x="8680"/>
        <item x="8671"/>
        <item x="6179"/>
        <item x="8988"/>
        <item x="8349"/>
        <item x="3720"/>
        <item x="5645"/>
        <item x="6280"/>
        <item x="3921"/>
        <item x="8536"/>
        <item x="4115"/>
        <item x="6560"/>
        <item x="6556"/>
        <item x="4421"/>
        <item x="6868"/>
        <item x="6567"/>
        <item x="6553"/>
        <item x="6555"/>
        <item x="6549"/>
        <item x="6552"/>
        <item x="6550"/>
        <item x="6070"/>
        <item x="3889"/>
        <item x="8497"/>
        <item x="4084"/>
        <item x="8214"/>
        <item x="6729"/>
        <item x="8712"/>
        <item x="8182"/>
        <item x="8331"/>
        <item x="6042"/>
        <item x="6106"/>
        <item x="8145"/>
        <item x="6816"/>
        <item x="8535"/>
        <item x="6861"/>
        <item x="8394"/>
        <item x="3736"/>
        <item x="6448"/>
        <item x="8828"/>
        <item x="6343"/>
        <item x="8947"/>
        <item x="4349"/>
        <item x="3487"/>
        <item x="5887"/>
        <item x="4377"/>
        <item x="8587"/>
        <item x="8697"/>
        <item x="3741"/>
        <item x="3682"/>
        <item x="6730"/>
        <item x="8373"/>
        <item x="1491"/>
        <item x="5615"/>
        <item x="6151"/>
        <item x="3832"/>
        <item x="5871"/>
        <item x="6634"/>
        <item x="5951"/>
        <item x="8206"/>
        <item x="8576"/>
        <item x="3434"/>
        <item x="8050"/>
        <item x="8539"/>
        <item x="6603"/>
        <item x="5148"/>
        <item x="4344"/>
        <item x="6173"/>
        <item x="3403"/>
        <item x="1472"/>
        <item x="4335"/>
        <item x="4129"/>
        <item x="3692"/>
        <item x="3661"/>
        <item x="6639"/>
        <item x="1388"/>
        <item x="3625"/>
        <item x="5360"/>
        <item x="4136"/>
        <item x="4359"/>
        <item x="8104"/>
        <item x="4178"/>
        <item x="8171"/>
        <item x="3750"/>
        <item x="5229"/>
        <item x="5046"/>
        <item x="5905"/>
        <item x="4028"/>
        <item x="5801"/>
        <item x="8586"/>
        <item x="8515"/>
        <item x="3617"/>
        <item x="5274"/>
        <item x="6240"/>
        <item x="4019"/>
        <item x="5930"/>
        <item x="6770"/>
        <item x="3428"/>
        <item x="5190"/>
        <item x="8718"/>
        <item x="6086"/>
        <item x="8513"/>
        <item x="6685"/>
        <item x="6105"/>
        <item x="3833"/>
        <item x="3711"/>
        <item x="5638"/>
        <item x="8500"/>
        <item x="1653"/>
        <item x="8434"/>
        <item x="8149"/>
        <item x="8410"/>
        <item x="5555"/>
        <item x="5074"/>
        <item x="6632"/>
        <item x="4152"/>
        <item x="5069"/>
        <item x="5081"/>
        <item x="8763"/>
        <item x="3688"/>
        <item x="8178"/>
        <item x="8156"/>
        <item x="6328"/>
        <item x="6302"/>
        <item x="6317"/>
        <item x="6337"/>
        <item x="5965"/>
        <item x="5166"/>
        <item x="4350"/>
        <item x="5997"/>
        <item x="4332"/>
        <item x="6166"/>
        <item x="4375"/>
        <item x="6433"/>
        <item x="6431"/>
        <item x="8346"/>
        <item x="8165"/>
        <item x="5980"/>
        <item x="1688"/>
        <item x="6659"/>
        <item x="1473"/>
        <item x="5613"/>
        <item x="5909"/>
        <item x="6044"/>
        <item x="3481"/>
        <item x="8501"/>
        <item x="5057"/>
        <item x="8525"/>
        <item x="6063"/>
        <item x="3445"/>
        <item x="3520"/>
        <item x="8523"/>
        <item x="8084"/>
        <item x="5015"/>
        <item x="3436"/>
        <item x="8461"/>
        <item x="6133"/>
        <item x="3910"/>
        <item x="5383"/>
        <item x="6689"/>
        <item x="4133"/>
        <item x="8694"/>
        <item x="5025"/>
        <item x="8842"/>
        <item x="5138"/>
        <item x="6920"/>
        <item x="8375"/>
        <item x="8844"/>
        <item x="6262"/>
        <item x="3444"/>
        <item x="8950"/>
        <item x="1571"/>
        <item x="6437"/>
        <item x="3643"/>
        <item x="5686"/>
        <item x="4458"/>
        <item x="5386"/>
        <item x="8504"/>
        <item x="6279"/>
        <item x="1394"/>
        <item x="6822"/>
        <item x="3950"/>
        <item x="8717"/>
        <item x="6679"/>
        <item x="5340"/>
        <item x="8849"/>
        <item x="4150"/>
        <item x="8927"/>
        <item x="8520"/>
        <item x="5300"/>
        <item x="5675"/>
        <item x="5787"/>
        <item x="1615"/>
        <item x="3515"/>
        <item x="3448"/>
        <item x="5048"/>
        <item x="5387"/>
        <item x="5159"/>
        <item x="6485"/>
        <item x="8537"/>
        <item x="6085"/>
        <item x="8150"/>
        <item x="8117"/>
        <item x="4097"/>
        <item x="8873"/>
        <item x="8700"/>
        <item x="8766"/>
        <item x="6248"/>
        <item x="6717"/>
        <item x="5320"/>
        <item x="5172"/>
        <item x="4418"/>
        <item x="6519"/>
        <item x="8562"/>
        <item x="1717"/>
        <item x="6175"/>
        <item x="3623"/>
        <item x="4139"/>
        <item x="3507"/>
        <item x="1586"/>
        <item x="5120"/>
        <item x="6731"/>
        <item x="8459"/>
        <item x="1711"/>
        <item x="5926"/>
        <item x="4005"/>
        <item x="6653"/>
        <item x="5593"/>
        <item x="3468"/>
        <item x="5915"/>
        <item x="3485"/>
        <item x="3500"/>
        <item x="6854"/>
        <item x="4423"/>
        <item x="5310"/>
        <item x="3549"/>
        <item x="8972"/>
        <item x="3842"/>
        <item x="3687"/>
        <item x="4365"/>
        <item x="8069"/>
        <item x="8582"/>
        <item x="5667"/>
        <item x="5175"/>
        <item x="8355"/>
        <item x="3748"/>
        <item x="3703"/>
        <item x="3431"/>
        <item x="6558"/>
        <item x="3943"/>
        <item x="6870"/>
        <item x="4164"/>
        <item x="6845"/>
        <item x="1613"/>
        <item x="8945"/>
        <item x="5124"/>
        <item x="5459"/>
        <item x="6590"/>
        <item x="5162"/>
        <item x="8092"/>
        <item x="8510"/>
        <item x="5925"/>
        <item x="1496"/>
        <item x="6746"/>
        <item x="1534"/>
        <item x="1537"/>
        <item x="8066"/>
        <item x="3927"/>
        <item x="1539"/>
        <item x="6010"/>
        <item x="6652"/>
        <item x="5158"/>
        <item x="6116"/>
        <item x="6121"/>
        <item x="4145"/>
        <item x="5110"/>
        <item x="8065"/>
        <item x="5388"/>
        <item x="1589"/>
        <item x="6838"/>
        <item x="6712"/>
        <item x="6470"/>
        <item x="5266"/>
        <item x="6376"/>
        <item x="1563"/>
        <item x="8148"/>
        <item x="8946"/>
        <item x="5088"/>
        <item x="8517"/>
        <item x="5611"/>
        <item x="4053"/>
        <item x="3422"/>
        <item x="3618"/>
        <item x="8754"/>
        <item x="5036"/>
        <item x="3669"/>
        <item x="8191"/>
        <item x="8336"/>
        <item x="1599"/>
        <item x="5513"/>
        <item x="3781"/>
        <item x="8157"/>
        <item x="3504"/>
        <item x="8611"/>
        <item x="5093"/>
        <item x="6353"/>
        <item x="4162"/>
        <item x="4295"/>
        <item x="4121"/>
        <item x="8106"/>
        <item x="5554"/>
        <item x="6235"/>
        <item x="5095"/>
        <item x="6616"/>
        <item x="6663"/>
        <item x="6374"/>
        <item x="5059"/>
        <item x="5071"/>
        <item x="6637"/>
        <item x="1629"/>
        <item x="4407"/>
        <item x="8887"/>
        <item x="8607"/>
        <item x="8578"/>
        <item x="6677"/>
        <item x="4163"/>
        <item x="8666"/>
        <item x="8615"/>
        <item x="6638"/>
        <item x="5087"/>
        <item x="8232"/>
        <item x="1719"/>
        <item x="3710"/>
        <item x="3486"/>
        <item x="1720"/>
        <item x="6372"/>
        <item x="6386"/>
        <item x="6754"/>
        <item x="1612"/>
        <item x="8175"/>
        <item x="4372"/>
        <item x="1655"/>
        <item x="8112"/>
        <item x="5966"/>
        <item x="5600"/>
        <item x="1609"/>
        <item x="5493"/>
        <item x="5010"/>
        <item x="8168"/>
        <item x="5034"/>
        <item x="5448"/>
        <item x="3941"/>
        <item x="4138"/>
        <item x="1723"/>
        <item x="5545"/>
        <item x="8442"/>
        <item x="1504"/>
        <item x="5599"/>
        <item x="1722"/>
        <item x="6664"/>
        <item x="6651"/>
        <item x="5511"/>
        <item x="5563"/>
        <item x="5749"/>
        <item x="4429"/>
        <item x="5444"/>
        <item x="5808"/>
        <item x="6377"/>
        <item x="6243"/>
        <item x="6795"/>
        <item x="6065"/>
        <item x="3951"/>
        <item x="5582"/>
        <item x="8421"/>
        <item x="5609"/>
        <item x="5127"/>
        <item x="5298"/>
        <item x="3820"/>
        <item x="3394"/>
        <item x="8213"/>
        <item x="6458"/>
        <item x="6117"/>
        <item x="4086"/>
        <item x="6466"/>
        <item x="6436"/>
        <item x="9145"/>
        <item x="6214"/>
        <item x="5419"/>
        <item x="4127"/>
        <item x="3882"/>
        <item x="6177"/>
        <item x="5583"/>
        <item x="3440"/>
        <item x="1579"/>
        <item x="8440"/>
        <item x="8137"/>
        <item x="8164"/>
        <item x="5784"/>
        <item x="1554"/>
        <item x="3883"/>
        <item x="6178"/>
        <item x="5655"/>
        <item x="4246"/>
        <item x="4235"/>
        <item x="8163"/>
        <item x="3895"/>
        <item x="3579"/>
        <item x="1573"/>
        <item x="1387"/>
        <item x="8870"/>
        <item x="4137"/>
        <item x="3498"/>
        <item x="5993"/>
        <item x="9111"/>
        <item x="4225"/>
        <item x="9191"/>
        <item x="3840"/>
        <item x="6457"/>
        <item x="5303"/>
        <item x="3788"/>
        <item x="6338"/>
        <item x="6055"/>
        <item x="3335"/>
        <item x="5653"/>
        <item x="4297"/>
        <item x="4438"/>
        <item x="6658"/>
        <item x="6650"/>
        <item x="6654"/>
        <item x="6649"/>
        <item x="5588"/>
        <item x="1525"/>
        <item x="6918"/>
        <item x="5228"/>
        <item x="8630"/>
        <item x="6443"/>
        <item x="4459"/>
        <item x="4131"/>
        <item x="4055"/>
        <item x="1712"/>
        <item x="5345"/>
        <item x="3706"/>
        <item x="5938"/>
        <item x="8814"/>
        <item x="3991"/>
        <item x="5424"/>
        <item x="3510"/>
        <item x="3654"/>
        <item x="5009"/>
        <item x="6805"/>
        <item x="6100"/>
        <item x="5461"/>
        <item x="6082"/>
        <item x="8204"/>
        <item x="1590"/>
        <item x="8332"/>
        <item x="1475"/>
        <item x="6756"/>
        <item x="6557"/>
        <item x="3655"/>
        <item x="5235"/>
        <item x="5030"/>
        <item x="6180"/>
        <item x="6266"/>
        <item x="6385"/>
        <item x="8212"/>
        <item x="4146"/>
        <item x="8797"/>
        <item x="3994"/>
        <item x="5041"/>
        <item x="3742"/>
        <item x="4342"/>
        <item x="8326"/>
        <item x="4060"/>
        <item x="3830"/>
        <item x="5379"/>
        <item x="4185"/>
        <item x="3989"/>
        <item x="6521"/>
        <item x="5130"/>
        <item x="5705"/>
        <item x="6255"/>
        <item x="4015"/>
        <item x="3709"/>
        <item x="3786"/>
        <item x="3509"/>
        <item x="4403"/>
        <item x="3874"/>
        <item x="4073"/>
        <item x="3809"/>
        <item x="3647"/>
        <item x="4054"/>
        <item x="3790"/>
        <item x="3962"/>
        <item x="3424"/>
        <item x="3824"/>
        <item x="3802"/>
        <item x="4189"/>
        <item x="3814"/>
        <item x="3789"/>
        <item x="3785"/>
        <item x="3816"/>
        <item x="3681"/>
        <item x="3819"/>
        <item x="3778"/>
        <item x="3817"/>
        <item x="3808"/>
        <item x="6921"/>
        <item x="3810"/>
        <item x="3685"/>
        <item x="4180"/>
        <item x="4420"/>
        <item x="3564"/>
        <item x="4022"/>
        <item x="3666"/>
        <item x="3825"/>
        <item x="6109"/>
        <item x="1641"/>
        <item x="3925"/>
        <item x="3759"/>
        <item x="3501"/>
        <item x="8139"/>
        <item x="3715"/>
        <item x="4109"/>
        <item x="4008"/>
        <item x="3766"/>
        <item x="1668"/>
        <item x="3787"/>
        <item x="3518"/>
        <item x="3939"/>
        <item x="8423"/>
        <item x="5038"/>
        <item x="3774"/>
        <item x="1707"/>
        <item x="3795"/>
        <item x="3400"/>
        <item x="5956"/>
        <item x="398"/>
        <item x="639"/>
        <item x="642"/>
        <item x="565"/>
        <item x="551"/>
        <item x="317"/>
        <item x="820"/>
        <item x="254"/>
        <item x="385"/>
        <item x="371"/>
        <item x="735"/>
        <item x="665"/>
        <item x="519"/>
        <item x="3640"/>
        <item x="71"/>
        <item x="361"/>
        <item x="145"/>
        <item x="191"/>
        <item x="672"/>
        <item x="349"/>
        <item x="714"/>
        <item x="658"/>
        <item x="330"/>
        <item x="4093"/>
        <item x="1619"/>
        <item x="6068"/>
        <item x="3120"/>
        <item x="3259"/>
        <item x="2623"/>
        <item x="3040"/>
        <item x="2891"/>
        <item x="3179"/>
        <item x="3178"/>
        <item x="8689"/>
        <item x="3260"/>
        <item x="3828"/>
        <item x="2959"/>
        <item x="2939"/>
        <item x="2999"/>
        <item x="3025"/>
        <item x="2867"/>
        <item x="8839"/>
        <item x="2695"/>
        <item x="3269"/>
        <item x="8642"/>
        <item x="2640"/>
        <item x="3122"/>
        <item x="3188"/>
        <item x="3292"/>
        <item x="2917"/>
        <item x="3267"/>
        <item x="3289"/>
        <item x="8488"/>
        <item x="3021"/>
        <item x="2851"/>
        <item x="4406"/>
        <item x="2966"/>
        <item x="3176"/>
        <item x="2635"/>
        <item x="2920"/>
        <item x="2777"/>
        <item x="3080"/>
        <item x="3099"/>
        <item x="2749"/>
        <item x="4009"/>
        <item x="6775"/>
        <item x="6138"/>
        <item x="2683"/>
        <item x="2603"/>
        <item x="2585"/>
        <item x="3196"/>
        <item x="3287"/>
        <item x="3258"/>
        <item x="2653"/>
        <item x="2787"/>
        <item x="3105"/>
        <item x="2577"/>
        <item x="3119"/>
        <item x="3106"/>
        <item x="3265"/>
        <item x="6041"/>
        <item x="3878"/>
        <item x="4292"/>
        <item x="4200"/>
        <item x="4194"/>
        <item x="4041"/>
        <item x="4238"/>
        <item x="4408"/>
        <item x="3648"/>
        <item x="4433"/>
        <item x="4195"/>
        <item x="4170"/>
        <item x="3633"/>
        <item x="4043"/>
        <item x="3961"/>
        <item x="9216"/>
        <item x="8347"/>
        <item x="4183"/>
        <item x="3871"/>
        <item x="4345"/>
        <item x="3699"/>
        <item x="3724"/>
        <item x="6075"/>
        <item x="4176"/>
        <item x="3716"/>
        <item x="4411"/>
        <item x="4431"/>
        <item x="3738"/>
        <item x="3411"/>
        <item x="3877"/>
        <item x="4076"/>
        <item x="4364"/>
        <item x="4046"/>
        <item x="3526"/>
        <item x="4174"/>
        <item x="3484"/>
        <item x="4343"/>
        <item x="3528"/>
        <item x="4213"/>
        <item x="9078"/>
        <item x="3619"/>
        <item x="3981"/>
        <item x="4330"/>
        <item x="4175"/>
        <item x="4210"/>
        <item x="4186"/>
        <item x="3684"/>
        <item x="4016"/>
        <item x="3792"/>
        <item x="3658"/>
        <item x="3800"/>
        <item x="3827"/>
        <item x="3807"/>
        <item x="3794"/>
        <item x="5861"/>
        <item x="4029"/>
        <item x="3839"/>
        <item x="1721"/>
        <item x="4012"/>
        <item x="3333"/>
        <item x="3590"/>
        <item x="4205"/>
        <item x="3978"/>
        <item x="5824"/>
        <item x="3804"/>
        <item x="3822"/>
        <item x="4182"/>
        <item x="3805"/>
        <item x="3821"/>
        <item x="4032"/>
        <item x="6752"/>
        <item x="3823"/>
        <item x="3826"/>
        <item x="3491"/>
        <item x="4314"/>
        <item x="4352"/>
        <item x="8840"/>
        <item x="3707"/>
        <item x="3708"/>
        <item x="4233"/>
        <item x="6047"/>
        <item x="3689"/>
        <item x="4013"/>
        <item x="4362"/>
        <item x="4248"/>
        <item x="5816"/>
        <item x="4444"/>
        <item x="4209"/>
        <item x="5937"/>
        <item x="3578"/>
        <item x="3990"/>
        <item x="4284"/>
        <item x="5795"/>
        <item x="4232"/>
        <item x="3571"/>
        <item x="3592"/>
        <item x="4387"/>
        <item x="1562"/>
        <item x="4331"/>
        <item x="3702"/>
        <item x="4354"/>
        <item x="3756"/>
        <item x="3527"/>
        <item x="4256"/>
        <item x="4363"/>
        <item x="8608"/>
        <item x="8682"/>
        <item x="8593"/>
        <item x="8438"/>
        <item x="8454"/>
        <item x="8199"/>
        <item x="9010"/>
        <item x="3649"/>
        <item x="5586"/>
        <item x="8847"/>
        <item x="8670"/>
        <item x="5566"/>
        <item x="8629"/>
        <item x="8620"/>
        <item x="1319"/>
        <item x="1346"/>
        <item x="1143"/>
        <item x="973"/>
        <item x="903"/>
        <item x="1042"/>
        <item x="870"/>
        <item x="8716"/>
        <item x="932"/>
        <item x="8810"/>
        <item x="1104"/>
        <item x="1342"/>
        <item x="1347"/>
        <item x="1345"/>
        <item x="1199"/>
        <item x="8631"/>
        <item x="8125"/>
        <item x="1008"/>
        <item x="1103"/>
        <item x="1311"/>
        <item x="1178"/>
        <item x="1079"/>
        <item x="6674"/>
        <item x="1172"/>
        <item x="1118"/>
        <item x="1023"/>
        <item x="975"/>
        <item x="860"/>
        <item x="1284"/>
        <item x="1182"/>
        <item x="8868"/>
        <item x="955"/>
        <item x="8668"/>
        <item x="8577"/>
        <item x="878"/>
        <item x="1298"/>
        <item x="1258"/>
        <item x="3891"/>
        <item x="4128"/>
        <item x="8441"/>
        <item x="1297"/>
        <item x="1067"/>
        <item x="1210"/>
        <item x="1061"/>
        <item x="1109"/>
        <item x="1126"/>
        <item x="1100"/>
        <item x="1197"/>
        <item x="1225"/>
        <item x="1255"/>
        <item x="928"/>
        <item x="1323"/>
        <item x="1336"/>
        <item x="1253"/>
        <item x="1264"/>
        <item x="8900"/>
        <item x="1617"/>
        <item x="5546"/>
        <item x="8686"/>
        <item x="8575"/>
        <item x="5248"/>
        <item x="5085"/>
        <item x="8748"/>
        <item x="8929"/>
        <item x="5574"/>
        <item x="8448"/>
        <item x="5382"/>
        <item x="5319"/>
        <item x="5569"/>
        <item x="5503"/>
        <item x="5411"/>
        <item x="5412"/>
        <item x="8551"/>
        <item x="5068"/>
        <item x="8872"/>
        <item x="5536"/>
        <item x="5312"/>
        <item x="5460"/>
        <item x="5512"/>
        <item x="5367"/>
        <item x="8409"/>
        <item x="5446"/>
        <item x="5371"/>
        <item x="5045"/>
        <item x="5480"/>
        <item x="8547"/>
        <item x="5027"/>
        <item x="5208"/>
        <item x="8597"/>
        <item x="5049"/>
        <item x="5361"/>
        <item x="5161"/>
        <item x="5453"/>
        <item x="5077"/>
        <item x="5129"/>
        <item x="5575"/>
        <item x="5443"/>
        <item x="5139"/>
        <item x="5370"/>
        <item x="5355"/>
        <item x="5105"/>
        <item x="5137"/>
        <item x="5517"/>
        <item x="5140"/>
        <item x="5392"/>
        <item x="5134"/>
        <item x="5146"/>
        <item x="5145"/>
        <item x="5475"/>
        <item x="5408"/>
        <item x="5495"/>
        <item x="5249"/>
        <item x="5315"/>
        <item x="5082"/>
        <item x="5278"/>
        <item x="5520"/>
        <item x="5271"/>
        <item x="5374"/>
        <item x="5131"/>
        <item x="5422"/>
        <item x="8458"/>
        <item x="8420"/>
        <item x="8453"/>
        <item x="8727"/>
        <item x="5498"/>
        <item x="8706"/>
        <item x="8519"/>
        <item x="8634"/>
        <item x="8774"/>
        <item x="8776"/>
        <item x="8777"/>
        <item x="5716"/>
        <item x="8566"/>
        <item x="1542"/>
        <item x="1696"/>
        <item x="8987"/>
        <item x="8541"/>
        <item x="8921"/>
        <item x="4106"/>
        <item x="1835"/>
        <item x="1775"/>
        <item x="1817"/>
        <item x="1794"/>
        <item x="2203"/>
        <item x="2030"/>
        <item x="1988"/>
        <item x="1933"/>
        <item x="1990"/>
        <item x="1739"/>
        <item x="2007"/>
        <item x="1987"/>
        <item x="1894"/>
        <item x="2063"/>
        <item x="1876"/>
        <item x="1799"/>
        <item x="1881"/>
        <item x="2095"/>
        <item x="1806"/>
        <item x="2133"/>
        <item x="1762"/>
        <item x="1796"/>
        <item x="1870"/>
        <item x="2074"/>
        <item x="1994"/>
        <item x="1786"/>
        <item x="1895"/>
        <item x="1826"/>
        <item x="1860"/>
        <item x="1840"/>
        <item x="1842"/>
        <item x="1771"/>
        <item x="1741"/>
        <item x="1753"/>
        <item x="1736"/>
        <item x="1900"/>
        <item x="1731"/>
        <item x="1734"/>
        <item x="1848"/>
        <item x="2183"/>
        <item x="1798"/>
        <item x="1803"/>
        <item x="1761"/>
        <item x="2199"/>
        <item x="2069"/>
        <item x="1756"/>
        <item x="2142"/>
        <item x="2137"/>
        <item x="1767"/>
        <item x="2189"/>
        <item x="1857"/>
        <item x="1871"/>
        <item x="1749"/>
        <item x="1793"/>
        <item x="1841"/>
        <item x="1776"/>
        <item x="1873"/>
        <item x="2207"/>
        <item x="3546"/>
        <item x="2125"/>
        <item x="8674"/>
        <item x="1898"/>
        <item x="2186"/>
        <item x="1890"/>
        <item x="2176"/>
        <item x="2163"/>
        <item x="2185"/>
        <item x="2178"/>
        <item x="2198"/>
        <item x="2120"/>
        <item x="2084"/>
        <item x="2105"/>
        <item x="2109"/>
        <item x="2132"/>
        <item x="8216"/>
        <item x="1764"/>
        <item x="2172"/>
        <item x="1882"/>
        <item x="1805"/>
        <item x="2017"/>
        <item x="2201"/>
        <item x="1956"/>
        <item x="1773"/>
        <item x="2107"/>
        <item x="1973"/>
        <item x="2077"/>
        <item x="1965"/>
        <item x="1945"/>
        <item x="1832"/>
        <item x="1843"/>
        <item x="8662"/>
        <item x="8621"/>
        <item x="1997"/>
        <item x="2204"/>
        <item x="2013"/>
        <item x="2073"/>
        <item x="2022"/>
        <item x="2182"/>
        <item x="1742"/>
        <item x="1748"/>
        <item x="1902"/>
        <item x="2011"/>
        <item x="2139"/>
        <item x="1790"/>
        <item x="2135"/>
        <item x="1972"/>
        <item x="1751"/>
        <item x="1738"/>
        <item x="1747"/>
        <item x="2092"/>
        <item x="1795"/>
        <item x="1814"/>
        <item x="2002"/>
        <item x="1998"/>
        <item x="8581"/>
        <item x="8822"/>
        <item x="2003"/>
        <item x="2108"/>
        <item x="2116"/>
        <item x="2181"/>
        <item x="1824"/>
        <item x="2110"/>
        <item x="1884"/>
        <item x="5037"/>
        <item x="2200"/>
        <item x="8968"/>
        <item x="1782"/>
        <item x="1757"/>
        <item x="2171"/>
        <item x="2168"/>
        <item x="1849"/>
        <item x="1804"/>
        <item x="1819"/>
        <item x="2070"/>
        <item x="2015"/>
        <item x="1780"/>
        <item x="1833"/>
        <item x="1985"/>
        <item x="2016"/>
        <item x="1888"/>
        <item x="2112"/>
        <item x="2039"/>
        <item x="1961"/>
        <item x="1867"/>
        <item x="1779"/>
        <item x="2099"/>
        <item x="2000"/>
        <item x="1789"/>
        <item x="2124"/>
        <item x="2088"/>
        <item x="1772"/>
        <item x="2131"/>
        <item x="1885"/>
        <item x="2025"/>
        <item x="2091"/>
        <item x="8660"/>
        <item x="8383"/>
        <item x="1828"/>
        <item x="2023"/>
        <item x="2086"/>
        <item x="8075"/>
        <item x="2143"/>
        <item x="1801"/>
        <item x="2136"/>
        <item x="1858"/>
        <item x="1744"/>
        <item x="2102"/>
        <item x="1981"/>
        <item x="1822"/>
        <item x="1813"/>
        <item x="2005"/>
        <item x="2127"/>
        <item x="2134"/>
        <item x="2179"/>
        <item x="2079"/>
        <item x="2083"/>
        <item x="2059"/>
        <item x="2192"/>
        <item x="2041"/>
        <item x="2062"/>
        <item x="2121"/>
        <item x="2119"/>
        <item x="2187"/>
        <item x="2085"/>
        <item x="1946"/>
        <item x="1758"/>
        <item x="1737"/>
        <item x="1783"/>
        <item x="1875"/>
        <item x="1887"/>
        <item x="1810"/>
        <item x="1820"/>
        <item x="1877"/>
        <item x="1950"/>
        <item x="2024"/>
        <item x="3502"/>
        <item x="2064"/>
        <item x="1781"/>
        <item x="2020"/>
        <item x="2169"/>
        <item x="2012"/>
        <item x="2177"/>
        <item x="1996"/>
        <item x="1807"/>
        <item x="1856"/>
        <item x="1854"/>
        <item x="2101"/>
        <item x="2058"/>
        <item x="1880"/>
        <item x="2098"/>
        <item x="2180"/>
        <item x="1834"/>
        <item x="5447"/>
        <item x="8649"/>
        <item x="8715"/>
        <item x="8638"/>
        <item x="8428"/>
        <item x="8367"/>
        <item x="3712"/>
        <item x="6733"/>
        <item x="8356"/>
        <item x="1499"/>
        <item x="6221"/>
        <item x="5597"/>
        <item x="8641"/>
        <item x="8647"/>
        <item x="5866"/>
        <item x="4113"/>
        <item x="6698"/>
        <item x="8511"/>
        <item x="6451"/>
        <item x="6492"/>
        <item x="8209"/>
        <item x="5879"/>
        <item x="1607"/>
        <item x="8425"/>
        <item x="8854"/>
        <item x="8750"/>
        <item x="3620"/>
        <item x="3631"/>
        <item x="4140"/>
        <item x="5585"/>
        <item x="3664"/>
        <item x="4368"/>
        <item x="8836"/>
        <item x="9007"/>
        <item x="6506"/>
        <item x="3583"/>
        <item x="9225"/>
        <item x="8572"/>
        <item x="9002"/>
        <item x="9227"/>
        <item x="8463"/>
        <item x="5362"/>
        <item x="8756"/>
        <item x="9272"/>
        <item x="8940"/>
        <item x="8258"/>
        <item x="5968"/>
        <item x="3523"/>
        <item x="6062"/>
        <item x="4171"/>
        <item x="3690"/>
        <item x="4460"/>
        <item x="5953"/>
        <item x="6724"/>
        <item x="4228"/>
        <item x="6765"/>
        <item x="6657"/>
        <item x="3594"/>
        <item x="6524"/>
        <item x="7359"/>
        <item x="7365"/>
        <item x="8696"/>
        <item x="6469"/>
        <item x="6791"/>
        <item x="9120"/>
        <item x="3848"/>
        <item x="1487"/>
        <item x="4388"/>
        <item x="5935"/>
        <item x="3543"/>
        <item x="9294"/>
        <item x="8507"/>
        <item x="4351"/>
        <item x="5694"/>
        <item x="4367"/>
        <item x="3565"/>
        <item x="4369"/>
        <item x="3387"/>
        <item x="3968"/>
        <item x="6432"/>
        <item x="8403"/>
        <item x="6836"/>
        <item x="8653"/>
        <item x="8379"/>
        <item x="9281"/>
        <item x="8416"/>
        <item x="4692"/>
        <item x="4872"/>
        <item x="4658"/>
        <item x="4879"/>
        <item x="4714"/>
        <item x="4689"/>
        <item x="4696"/>
        <item x="4717"/>
        <item x="4821"/>
        <item x="4476"/>
        <item x="4513"/>
        <item x="4507"/>
        <item x="4677"/>
        <item x="4985"/>
        <item x="4712"/>
        <item x="4927"/>
        <item x="4946"/>
        <item x="4509"/>
        <item x="4994"/>
        <item x="4707"/>
        <item x="4588"/>
        <item x="4819"/>
        <item x="4691"/>
        <item x="6487"/>
        <item x="4764"/>
        <item x="4850"/>
        <item x="4758"/>
        <item x="4951"/>
        <item x="4894"/>
        <item x="4676"/>
        <item x="6887"/>
        <item x="4571"/>
        <item x="4560"/>
        <item x="4785"/>
        <item x="4647"/>
        <item x="4502"/>
        <item x="4505"/>
        <item x="4608"/>
        <item x="4596"/>
        <item x="4711"/>
        <item x="4491"/>
        <item x="4938"/>
        <item x="4584"/>
        <item x="4858"/>
        <item x="4528"/>
        <item x="4547"/>
        <item x="4586"/>
        <item x="4679"/>
        <item x="4472"/>
        <item x="4573"/>
        <item x="4632"/>
        <item x="4863"/>
        <item x="4481"/>
        <item x="4765"/>
        <item x="4674"/>
        <item x="4686"/>
        <item x="4471"/>
        <item x="4935"/>
        <item x="4955"/>
        <item x="4525"/>
        <item x="4524"/>
        <item x="4750"/>
        <item x="4884"/>
        <item x="4493"/>
        <item x="4649"/>
        <item x="4931"/>
        <item x="4898"/>
        <item x="4697"/>
        <item x="4749"/>
        <item x="4474"/>
        <item x="4482"/>
        <item x="4710"/>
        <item x="4643"/>
        <item x="4868"/>
        <item x="4634"/>
        <item x="4628"/>
        <item x="4688"/>
        <item x="4954"/>
        <item x="4699"/>
        <item x="4718"/>
        <item x="4826"/>
        <item x="4673"/>
        <item x="4503"/>
        <item x="4925"/>
        <item x="4644"/>
        <item x="4531"/>
        <item x="4864"/>
        <item x="4776"/>
        <item x="4587"/>
        <item x="4646"/>
        <item x="4701"/>
        <item x="4909"/>
        <item x="4527"/>
        <item x="4538"/>
        <item x="4529"/>
        <item x="4488"/>
        <item x="4530"/>
        <item x="4769"/>
        <item x="4487"/>
        <item x="4653"/>
        <item x="4522"/>
        <item x="4840"/>
        <item x="4640"/>
        <item x="4486"/>
        <item x="4624"/>
        <item x="4675"/>
        <item x="4680"/>
        <item x="4685"/>
        <item x="4877"/>
        <item x="4996"/>
        <item x="4557"/>
        <item x="4645"/>
        <item x="4694"/>
        <item x="4735"/>
        <item x="4720"/>
        <item x="4987"/>
        <item x="4953"/>
        <item x="4558"/>
        <item x="4705"/>
        <item x="4976"/>
        <item x="4466"/>
        <item x="4554"/>
        <item x="4546"/>
        <item x="4572"/>
        <item x="4746"/>
        <item x="4787"/>
        <item x="4708"/>
        <item x="4650"/>
        <item x="4591"/>
        <item x="4585"/>
        <item x="4510"/>
        <item x="4926"/>
        <item x="4849"/>
        <item x="4467"/>
        <item x="4920"/>
        <item x="4882"/>
        <item x="4881"/>
        <item x="4738"/>
        <item x="4883"/>
        <item x="4627"/>
        <item x="4912"/>
        <item x="4781"/>
        <item x="4497"/>
        <item x="4997"/>
        <item x="4860"/>
        <item x="4936"/>
        <item x="4715"/>
        <item x="4498"/>
        <item x="4539"/>
        <item x="4499"/>
        <item x="4516"/>
        <item x="4625"/>
        <item x="4511"/>
        <item x="4895"/>
        <item x="4755"/>
        <item x="4780"/>
        <item x="4492"/>
        <item x="4583"/>
        <item x="4843"/>
        <item x="4581"/>
        <item x="4757"/>
        <item x="4915"/>
        <item x="4706"/>
        <item x="4773"/>
        <item x="4626"/>
        <item x="4899"/>
        <item x="4774"/>
        <item x="4859"/>
        <item x="4995"/>
        <item x="4874"/>
        <item x="4743"/>
        <item x="4473"/>
        <item x="6827"/>
        <item x="4514"/>
        <item x="4945"/>
        <item x="4966"/>
        <item x="4637"/>
        <item x="4719"/>
        <item x="4963"/>
        <item x="4965"/>
        <item x="4962"/>
        <item x="4968"/>
        <item x="4961"/>
        <item x="4687"/>
        <item x="4597"/>
        <item x="4575"/>
        <item x="4947"/>
        <item x="4917"/>
        <item x="4940"/>
        <item x="4698"/>
        <item x="4949"/>
        <item x="4948"/>
        <item x="4802"/>
        <item x="4593"/>
        <item x="4967"/>
        <item x="4960"/>
        <item x="4639"/>
        <item x="4964"/>
        <item x="4567"/>
        <item x="4577"/>
        <item x="4829"/>
        <item x="4722"/>
        <item x="4831"/>
        <item x="4570"/>
        <item x="4563"/>
        <item x="4578"/>
        <item x="4832"/>
        <item x="4633"/>
        <item x="4576"/>
        <item x="4592"/>
        <item x="4767"/>
        <item x="8740"/>
        <item x="4501"/>
        <item x="9059"/>
        <item x="4598"/>
        <item x="4704"/>
        <item x="4568"/>
        <item x="4600"/>
        <item x="4569"/>
        <item x="4635"/>
        <item x="4540"/>
        <item x="4986"/>
        <item x="4772"/>
        <item x="4475"/>
        <item x="4610"/>
        <item x="4911"/>
        <item x="4543"/>
        <item x="4533"/>
        <item x="4495"/>
        <item x="4766"/>
        <item x="9223"/>
        <item x="6128"/>
        <item x="3835"/>
        <item x="4355"/>
        <item x="6104"/>
        <item x="3744"/>
        <item x="9260"/>
        <item x="3629"/>
        <item x="9197"/>
        <item x="8397"/>
        <item x="9219"/>
        <item x="9278"/>
        <item x="6821"/>
        <item x="8095"/>
        <item x="3610"/>
        <item x="6391"/>
        <item x="3582"/>
        <item x="5829"/>
        <item x="8698"/>
        <item x="8251"/>
        <item x="8926"/>
        <item x="5777"/>
        <item x="3563"/>
        <item x="1553"/>
        <item x="7515"/>
        <item x="7887"/>
        <item x="7796"/>
        <item x="7547"/>
        <item x="7522"/>
        <item x="7956"/>
        <item x="7793"/>
        <item x="7575"/>
        <item x="7736"/>
        <item x="7530"/>
        <item x="7967"/>
        <item x="7615"/>
        <item x="7872"/>
        <item x="7815"/>
        <item x="7820"/>
        <item x="7780"/>
        <item x="7985"/>
        <item x="7948"/>
        <item x="7641"/>
        <item x="7524"/>
        <item x="8732"/>
        <item x="7548"/>
        <item x="7597"/>
        <item x="7955"/>
        <item x="7785"/>
        <item x="7861"/>
        <item x="7650"/>
        <item x="3591"/>
        <item x="7580"/>
        <item x="7542"/>
        <item x="3773"/>
        <item x="7742"/>
        <item x="7905"/>
        <item x="6382"/>
        <item x="7539"/>
        <item x="7520"/>
        <item x="7901"/>
        <item x="8401"/>
        <item x="7915"/>
        <item x="7571"/>
        <item x="7567"/>
        <item x="7532"/>
        <item x="7654"/>
        <item x="7526"/>
        <item x="7924"/>
        <item x="7655"/>
        <item x="7998"/>
        <item x="9307"/>
        <item x="7993"/>
        <item x="8759"/>
        <item x="7661"/>
        <item x="7893"/>
        <item x="4341"/>
        <item x="3705"/>
        <item x="7667"/>
        <item x="7648"/>
        <item x="8034"/>
        <item x="7510"/>
        <item x="7523"/>
        <item x="7868"/>
        <item x="7579"/>
        <item x="7656"/>
        <item x="7966"/>
        <item x="7930"/>
        <item x="7679"/>
        <item x="7994"/>
        <item x="7936"/>
        <item x="7997"/>
        <item x="7533"/>
        <item x="8016"/>
        <item x="7935"/>
        <item x="3575"/>
        <item x="7528"/>
        <item x="7659"/>
        <item x="7926"/>
        <item x="7910"/>
        <item x="7850"/>
        <item x="7596"/>
        <item x="7928"/>
        <item x="7582"/>
        <item x="7563"/>
        <item x="7862"/>
        <item x="7799"/>
        <item x="7562"/>
        <item x="7568"/>
        <item x="7892"/>
        <item x="7578"/>
        <item x="7574"/>
        <item x="7540"/>
        <item x="7517"/>
        <item x="7847"/>
        <item x="7745"/>
        <item x="7608"/>
        <item x="7565"/>
        <item x="7600"/>
        <item x="7805"/>
        <item x="7512"/>
        <item x="7891"/>
        <item x="7514"/>
        <item x="7638"/>
        <item x="7609"/>
        <item x="7599"/>
        <item x="1675"/>
        <item x="7699"/>
        <item x="8015"/>
        <item x="7988"/>
        <item x="7620"/>
        <item x="7943"/>
        <item x="7642"/>
        <item x="7573"/>
        <item x="2234"/>
        <item x="7550"/>
        <item x="2539"/>
        <item x="2310"/>
        <item x="2285"/>
        <item x="7594"/>
        <item x="2278"/>
        <item x="2300"/>
        <item x="7922"/>
        <item x="7590"/>
        <item x="2386"/>
        <item x="2327"/>
        <item x="7982"/>
        <item x="2404"/>
        <item x="7633"/>
        <item x="7758"/>
        <item x="2536"/>
        <item x="7677"/>
        <item x="2496"/>
        <item x="7843"/>
        <item x="7787"/>
        <item x="7934"/>
        <item x="7643"/>
        <item x="7821"/>
        <item x="2305"/>
        <item x="7546"/>
        <item x="2318"/>
        <item x="2216"/>
        <item x="7560"/>
        <item x="7984"/>
        <item x="7824"/>
        <item x="7584"/>
        <item x="2312"/>
        <item x="7519"/>
        <item x="7581"/>
        <item x="8021"/>
        <item x="8019"/>
        <item x="2214"/>
        <item x="5442"/>
        <item x="7572"/>
        <item x="7970"/>
        <item x="7636"/>
        <item x="7944"/>
        <item x="7817"/>
        <item x="7972"/>
        <item x="7978"/>
        <item x="7907"/>
        <item x="7798"/>
        <item x="7660"/>
        <item x="7588"/>
        <item x="7544"/>
        <item x="7521"/>
        <item x="7632"/>
        <item x="7518"/>
        <item x="7624"/>
        <item x="7616"/>
        <item x="7681"/>
        <item x="7592"/>
        <item x="7902"/>
        <item x="7761"/>
        <item x="7566"/>
        <item x="2370"/>
        <item x="8000"/>
        <item x="7511"/>
        <item x="2409"/>
        <item x="2549"/>
        <item x="7639"/>
        <item x="2510"/>
        <item x="2512"/>
        <item x="7576"/>
        <item x="2421"/>
        <item x="2230"/>
        <item x="2381"/>
        <item x="2376"/>
        <item x="7559"/>
        <item x="7714"/>
        <item x="2226"/>
        <item x="2334"/>
        <item x="2308"/>
        <item x="2339"/>
        <item x="2439"/>
        <item x="7545"/>
        <item x="2329"/>
        <item x="2387"/>
        <item x="2547"/>
        <item x="2349"/>
        <item x="7525"/>
        <item x="2352"/>
        <item x="2212"/>
        <item x="7670"/>
        <item x="2548"/>
        <item x="7950"/>
        <item x="7809"/>
        <item x="2215"/>
        <item x="2484"/>
        <item x="7591"/>
        <item x="2332"/>
        <item x="2213"/>
        <item x="7713"/>
        <item x="7651"/>
        <item x="7939"/>
        <item x="7864"/>
        <item x="2225"/>
        <item x="7818"/>
        <item x="7672"/>
        <item x="2437"/>
        <item x="7647"/>
        <item x="7823"/>
        <item x="7657"/>
        <item x="8017"/>
        <item x="2477"/>
        <item x="7844"/>
        <item x="2428"/>
        <item x="2359"/>
        <item x="7806"/>
        <item x="7996"/>
        <item x="2542"/>
        <item x="2240"/>
        <item x="2458"/>
        <item x="2507"/>
        <item x="2236"/>
        <item x="2420"/>
        <item x="2511"/>
        <item x="2258"/>
        <item x="7621"/>
        <item x="2289"/>
        <item x="2468"/>
        <item x="2429"/>
        <item x="2340"/>
        <item x="2498"/>
        <item x="2209"/>
        <item x="2250"/>
        <item x="2260"/>
        <item x="2337"/>
        <item x="2518"/>
        <item x="2311"/>
        <item x="2333"/>
        <item x="2228"/>
        <item x="2307"/>
        <item x="2470"/>
        <item x="2462"/>
        <item x="2297"/>
        <item x="2438"/>
        <item x="7718"/>
        <item x="2538"/>
        <item x="8018"/>
        <item x="2301"/>
        <item x="2502"/>
        <item x="2390"/>
        <item x="2231"/>
        <item x="2294"/>
        <item x="2319"/>
        <item x="2321"/>
        <item x="2341"/>
        <item x="2378"/>
        <item x="2452"/>
        <item x="2299"/>
        <item x="7740"/>
        <item x="7846"/>
        <item x="7897"/>
        <item x="7613"/>
        <item x="8010"/>
        <item x="7634"/>
        <item x="8022"/>
        <item x="7652"/>
        <item x="8020"/>
        <item x="7810"/>
        <item x="7968"/>
        <item x="7853"/>
        <item x="7992"/>
        <item x="7645"/>
        <item x="2219"/>
        <item x="7830"/>
        <item x="7878"/>
        <item x="7619"/>
        <item x="2280"/>
        <item x="2264"/>
        <item x="7875"/>
        <item x="7680"/>
        <item x="2494"/>
        <item x="2281"/>
        <item x="7611"/>
        <item x="7625"/>
        <item x="2471"/>
        <item x="4198"/>
        <item x="2497"/>
        <item x="2270"/>
        <item x="2322"/>
        <item x="7543"/>
        <item x="8024"/>
        <item x="8028"/>
        <item x="7577"/>
        <item x="7991"/>
        <item x="999"/>
        <item x="8794"/>
        <item x="8864"/>
        <item x="7644"/>
        <item x="7675"/>
        <item x="7732"/>
        <item x="7822"/>
        <item x="7776"/>
        <item x="8014"/>
        <item x="7710"/>
        <item x="7723"/>
        <item x="7703"/>
        <item x="7631"/>
        <item x="6134"/>
        <item x="7942"/>
        <item x="8385"/>
        <item x="7557"/>
        <item x="7981"/>
        <item x="3596"/>
        <item x="7884"/>
        <item x="7995"/>
        <item x="8044"/>
        <item x="7623"/>
        <item x="8413"/>
        <item x="7772"/>
        <item x="3653"/>
        <item x="8564"/>
        <item x="8565"/>
        <item x="8549"/>
        <item x="4192"/>
        <item x="8623"/>
        <item x="9308"/>
        <item x="8516"/>
        <item x="3593"/>
        <item x="5809"/>
        <item x="6127"/>
        <item x="5619"/>
        <item x="3493"/>
        <item x="6508"/>
        <item x="9248"/>
        <item x="3628"/>
        <item x="4165"/>
        <item x="8339"/>
        <item x="5878"/>
        <item x="9276"/>
        <item x="9245"/>
        <item x="3986"/>
        <item x="9198"/>
        <item x="3714"/>
        <item x="8996"/>
        <item x="9000"/>
        <item x="5661"/>
        <item x="5630"/>
        <item x="4203"/>
        <item x="9003"/>
        <item x="4452"/>
        <item x="8417"/>
        <item x="6349"/>
        <item x="8226"/>
        <item x="9199"/>
        <item x="4277"/>
        <item x="6589"/>
        <item x="3752"/>
        <item x="6763"/>
        <item x="8219"/>
        <item x="1296"/>
        <item x="4405"/>
        <item x="880"/>
        <item x="4393"/>
        <item x="3542"/>
        <item x="8986"/>
        <item x="4371"/>
        <item x="4034"/>
        <item x="1618"/>
        <item x="8886"/>
        <item x="8713"/>
        <item x="8567"/>
        <item x="6891"/>
        <item x="6823"/>
        <item x="8227"/>
        <item x="9259"/>
        <item x="6091"/>
        <item x="5806"/>
        <item x="9271"/>
        <item x="8263"/>
        <item x="1697"/>
        <item x="9015"/>
        <item x="5581"/>
        <item x="8396"/>
        <item x="8884"/>
        <item x="8851"/>
        <item x="8936"/>
        <item x="5640"/>
        <item x="6727"/>
        <item x="8942"/>
        <item x="3857"/>
        <item x="8436"/>
        <item x="1291"/>
        <item x="4250"/>
        <item x="8377"/>
        <item x="8202"/>
        <item x="1569"/>
        <item x="8728"/>
        <item x="8388"/>
        <item x="4074"/>
        <item x="6735"/>
        <item x="8103"/>
        <item x="1474"/>
        <item x="6276"/>
        <item x="8278"/>
        <item x="9001"/>
        <item x="4134"/>
        <item x="6507"/>
        <item x="8468"/>
        <item x="1666"/>
        <item x="3399"/>
        <item x="8963"/>
        <item x="6515"/>
        <item x="8254"/>
        <item x="3605"/>
        <item x="4236"/>
        <item x="8411"/>
        <item x="5944"/>
        <item x="8561"/>
        <item x="8594"/>
        <item x="8869"/>
        <item x="8705"/>
        <item x="8556"/>
        <item x="8439"/>
        <item x="6835"/>
        <item x="8399"/>
        <item x="8467"/>
        <item x="8563"/>
        <item x="5955"/>
        <item x="9239"/>
        <item x="8889"/>
        <item x="5590"/>
        <item x="9009"/>
        <item x="8363"/>
        <item x="9290"/>
        <item x="6623"/>
        <item x="6580"/>
        <item x="9243"/>
        <item x="8580"/>
        <item x="5606"/>
        <item x="9224"/>
        <item x="9014"/>
        <item x="4126"/>
        <item x="1509"/>
        <item x="8904"/>
        <item x="4219"/>
        <item x="9258"/>
        <item x="1488"/>
        <item x="3834"/>
        <item x="9240"/>
        <item x="8530"/>
        <item x="5883"/>
        <item x="5743"/>
        <item x="5173"/>
        <item x="1566"/>
        <item x="8512"/>
        <item x="7420"/>
        <item x="9215"/>
        <item x="8221"/>
        <item x="8471"/>
        <item x="4254"/>
        <item x="3970"/>
        <item x="6430"/>
        <item x="8478"/>
        <item x="8888"/>
        <item x="5398"/>
        <item x="8882"/>
        <item x="9266"/>
        <item x="8243"/>
        <item x="9154"/>
        <item x="4066"/>
        <item x="4075"/>
        <item x="8408"/>
        <item x="1453"/>
        <item x="8231"/>
        <item x="4353"/>
        <item x="9211"/>
        <item x="6766"/>
        <item x="4125"/>
        <item x="8404"/>
        <item x="8635"/>
        <item x="8429"/>
        <item x="8853"/>
        <item x="6776"/>
        <item x="8154"/>
        <item x="8053"/>
        <item x="8758"/>
        <item x="1620"/>
        <item x="1621"/>
        <item x="8796"/>
        <item x="9269"/>
        <item x="9004"/>
        <item x="5854"/>
        <item x="1608"/>
        <item x="8465"/>
        <item x="6513"/>
        <item x="4400"/>
        <item x="4305"/>
        <item x="8684"/>
        <item x="8778"/>
        <item x="8274"/>
        <item x="8211"/>
        <item x="8310"/>
        <item x="8902"/>
        <item x="9011"/>
        <item x="5864"/>
        <item x="3858"/>
        <item x="8025"/>
        <item x="8999"/>
        <item x="1184"/>
        <item x="3725"/>
        <item x="3869"/>
        <item x="9233"/>
        <item x="4980"/>
        <item x="3547"/>
        <item x="6254"/>
        <item x="6446"/>
        <item x="6132"/>
        <item x="3531"/>
        <item x="1092"/>
        <item x="8049"/>
        <item x="8773"/>
        <item x="3566"/>
        <item x="6191"/>
        <item x="4006"/>
        <item x="5912"/>
        <item x="8159"/>
        <item x="3854"/>
        <item x="6749"/>
        <item x="3881"/>
        <item x="4394"/>
        <item x="8739"/>
        <item x="8721"/>
        <item x="1335"/>
        <item x="5499"/>
        <item x="6442"/>
        <item x="6444"/>
        <item x="3667"/>
        <item x="1728"/>
        <item x="4324"/>
        <item x="5523"/>
        <item x="5350"/>
        <item x="5058"/>
        <item x="5462"/>
        <item x="5506"/>
        <item x="5547"/>
        <item x="5464"/>
        <item x="5441"/>
        <item x="5378"/>
        <item x="5296"/>
        <item x="5423"/>
        <item x="4214"/>
        <item x="5414"/>
        <item x="5333"/>
        <item x="6502"/>
        <item x="8745"/>
        <item x="5291"/>
        <item x="8271"/>
        <item x="6888"/>
        <item x="4169"/>
        <item x="3553"/>
        <item x="5363"/>
        <item x="4092"/>
        <item x="1514"/>
        <item x="5471"/>
        <item x="5454"/>
        <item x="5335"/>
        <item x="5343"/>
        <item x="4384"/>
        <item x="4390"/>
        <item x="5180"/>
        <item x="5403"/>
        <item x="3845"/>
        <item x="5029"/>
        <item x="4285"/>
        <item x="5092"/>
        <item x="5109"/>
        <item x="5042"/>
        <item x="5289"/>
        <item x="4957"/>
        <item x="5039"/>
        <item x="5331"/>
        <item x="1521"/>
        <item x="2156"/>
        <item x="6441"/>
        <item x="6452"/>
        <item x="948"/>
        <item x="6453"/>
        <item x="6889"/>
        <item x="5062"/>
        <item x="5482"/>
        <item x="5427"/>
        <item x="875"/>
        <item x="1602"/>
        <item x="4873"/>
        <item x="5385"/>
        <item x="4360"/>
        <item x="5352"/>
        <item x="4269"/>
        <item x="5391"/>
        <item x="1277"/>
        <item x="6511"/>
        <item x="6253"/>
        <item x="8389"/>
        <item x="5744"/>
        <item x="5032"/>
        <item x="5548"/>
        <item x="8456"/>
        <item x="5168"/>
        <item x="9218"/>
        <item x="8770"/>
        <item x="8771"/>
        <item x="5500"/>
        <item x="3410"/>
        <item x="5409"/>
        <item x="3967"/>
        <item x="8958"/>
        <item x="5463"/>
        <item x="9251"/>
        <item x="8703"/>
        <item x="1785"/>
        <item x="3415"/>
        <item x="2044"/>
        <item x="6648"/>
        <item x="3850"/>
        <item x="5035"/>
        <item x="8169"/>
        <item x="4383"/>
        <item x="5054"/>
        <item x="3993"/>
        <item x="3852"/>
        <item x="974"/>
        <item x="3570"/>
        <item x="8240"/>
        <item x="5084"/>
        <item x="5456"/>
        <item x="5028"/>
        <item x="3532"/>
        <item x="6228"/>
        <item x="5372"/>
        <item x="6761"/>
        <item x="6439"/>
        <item x="5013"/>
        <item x="9296"/>
        <item x="3413"/>
        <item x="5713"/>
        <item x="8845"/>
        <item x="8846"/>
        <item x="8457"/>
        <item x="859"/>
        <item x="8850"/>
        <item x="9005"/>
        <item x="6903"/>
        <item x="3548"/>
        <item x="5668"/>
        <item x="8595"/>
        <item x="3607"/>
        <item x="4445"/>
        <item x="1313"/>
        <item x="3449"/>
        <item x="8450"/>
        <item x="6510"/>
        <item x="4441"/>
        <item x="3357"/>
        <item x="3949"/>
        <item x="8094"/>
        <item x="5805"/>
        <item x="9288"/>
        <item x="8708"/>
        <item x="5000"/>
        <item x="1564"/>
        <item x="7904"/>
        <item x="1090"/>
        <item x="6644"/>
        <item x="5803"/>
        <item x="6898"/>
        <item x="1440"/>
        <item x="5465"/>
        <item x="3735"/>
        <item x="3555"/>
        <item x="8603"/>
        <item x="8078"/>
        <item x="5971"/>
        <item x="1815"/>
        <item x="5528"/>
        <item x="1733"/>
        <item x="4014"/>
        <item x="8325"/>
        <item x="5410"/>
        <item x="5529"/>
        <item x="2557"/>
        <item x="910"/>
        <item x="3315"/>
        <item x="2643"/>
        <item x="3303"/>
        <item x="3310"/>
        <item x="5432"/>
        <item x="8532"/>
        <item x="8330"/>
        <item x="9169"/>
        <item x="5438"/>
        <item x="3663"/>
        <item x="876"/>
        <item x="981"/>
        <item x="946"/>
        <item x="4356"/>
        <item x="1357"/>
        <item x="1359"/>
        <item x="1355"/>
        <item x="5576"/>
        <item x="6915"/>
        <item x="6905"/>
        <item x="1354"/>
        <item x="1358"/>
        <item x="1353"/>
        <item x="6454"/>
        <item x="6913"/>
        <item x="6907"/>
        <item x="2936"/>
        <item x="6900"/>
        <item x="6365"/>
        <item x="2945"/>
        <item x="3015"/>
        <item x="9221"/>
        <item x="8961"/>
        <item x="5089"/>
        <item x="1084"/>
        <item x="1112"/>
        <item x="1713"/>
        <item x="916"/>
        <item x="2765"/>
        <item x="2639"/>
        <item x="1162"/>
        <item x="5323"/>
        <item x="986"/>
        <item x="8321"/>
        <item x="9008"/>
        <item x="3930"/>
        <item x="6820"/>
        <item x="5357"/>
        <item x="2224"/>
        <item x="9110"/>
        <item x="4130"/>
        <item x="6189"/>
        <item x="5276"/>
        <item x="5449"/>
        <item x="4179"/>
        <item x="5288"/>
        <item x="5885"/>
        <item x="5304"/>
        <item x="6532"/>
        <item x="6530"/>
        <item x="6522"/>
        <item x="7925"/>
        <item x="8782"/>
        <item x="8162"/>
        <item x="5584"/>
        <item x="5608"/>
        <item x="6084"/>
        <item x="8296"/>
        <item x="6185"/>
        <item x="5510"/>
        <item x="9257"/>
        <item x="2284"/>
        <item x="2316"/>
        <item x="2248"/>
        <item x="2255"/>
        <item x="5648"/>
        <item x="2242"/>
        <item x="2315"/>
        <item x="2218"/>
        <item x="2317"/>
        <item x="4446"/>
        <item x="5222"/>
        <item x="5397"/>
        <item x="2221"/>
        <item x="2325"/>
        <item x="5019"/>
        <item x="2252"/>
        <item x="2222"/>
        <item x="5268"/>
        <item x="2229"/>
        <item x="2220"/>
        <item x="2246"/>
        <item x="2235"/>
        <item x="2501"/>
        <item x="5445"/>
        <item x="5476"/>
        <item x="2210"/>
        <item x="2293"/>
        <item x="5324"/>
        <item x="2493"/>
        <item x="2351"/>
        <item x="2227"/>
        <item x="2303"/>
        <item x="5884"/>
        <item x="4327"/>
        <item x="3630"/>
        <item x="4083"/>
        <item x="8589"/>
        <item x="6925"/>
        <item x="7269"/>
        <item x="7025"/>
        <item x="7014"/>
        <item x="7038"/>
        <item x="7056"/>
        <item x="6948"/>
        <item x="7234"/>
        <item x="7430"/>
        <item x="7323"/>
        <item x="7316"/>
        <item x="7324"/>
        <item x="7431"/>
        <item x="7321"/>
        <item x="6979"/>
        <item x="7246"/>
        <item x="6944"/>
        <item x="7043"/>
        <item x="6949"/>
        <item x="7391"/>
        <item x="7433"/>
        <item x="7437"/>
        <item x="7429"/>
        <item x="7353"/>
        <item x="7351"/>
        <item x="7223"/>
        <item x="6953"/>
        <item x="7184"/>
        <item x="7051"/>
        <item x="6935"/>
        <item x="7397"/>
        <item x="7399"/>
        <item x="7403"/>
        <item x="7374"/>
        <item x="7396"/>
        <item x="7369"/>
        <item x="7453"/>
        <item x="7445"/>
        <item x="4489"/>
        <item x="7227"/>
        <item x="7259"/>
        <item x="7258"/>
        <item x="6962"/>
        <item x="7400"/>
        <item x="7468"/>
        <item x="7454"/>
        <item x="7421"/>
        <item x="7346"/>
        <item x="7436"/>
        <item x="7446"/>
        <item x="4556"/>
        <item x="7214"/>
        <item x="7190"/>
        <item x="7060"/>
        <item x="7254"/>
        <item x="7053"/>
        <item x="6965"/>
        <item x="7336"/>
        <item x="7447"/>
        <item x="7255"/>
        <item x="7210"/>
        <item x="7216"/>
        <item x="7256"/>
        <item x="6970"/>
        <item x="7435"/>
        <item x="7439"/>
        <item x="7448"/>
        <item x="7449"/>
        <item x="7398"/>
        <item x="4902"/>
        <item x="7253"/>
        <item x="7478"/>
        <item x="7455"/>
        <item x="7456"/>
        <item x="7229"/>
        <item x="7212"/>
        <item x="6934"/>
        <item x="7457"/>
        <item x="7318"/>
        <item x="7401"/>
        <item x="7458"/>
        <item x="7405"/>
        <item x="7438"/>
        <item x="7230"/>
        <item x="7257"/>
        <item x="7450"/>
        <item x="7469"/>
        <item x="7221"/>
        <item x="7235"/>
        <item x="7231"/>
        <item x="7236"/>
        <item x="6963"/>
        <item x="7358"/>
        <item x="7402"/>
        <item x="7451"/>
        <item x="7394"/>
        <item x="7444"/>
        <item x="7215"/>
        <item x="7248"/>
        <item x="7261"/>
        <item x="7169"/>
        <item x="6927"/>
        <item x="7197"/>
        <item x="7354"/>
        <item x="7228"/>
        <item x="7459"/>
        <item x="7406"/>
        <item x="7452"/>
        <item x="7470"/>
        <item x="7460"/>
        <item x="6940"/>
        <item x="7065"/>
        <item x="7241"/>
        <item x="7232"/>
        <item x="7471"/>
        <item x="7479"/>
        <item x="7490"/>
        <item x="7262"/>
        <item x="6988"/>
        <item x="7226"/>
        <item x="7461"/>
        <item x="7480"/>
        <item x="7472"/>
        <item x="7311"/>
        <item x="7034"/>
        <item x="7072"/>
        <item x="7247"/>
        <item x="7473"/>
        <item x="7432"/>
        <item x="7481"/>
        <item x="7491"/>
        <item x="7474"/>
        <item x="7462"/>
        <item x="7222"/>
        <item x="7263"/>
        <item x="7224"/>
        <item x="7233"/>
        <item x="7264"/>
        <item x="7237"/>
        <item x="7407"/>
        <item x="7463"/>
        <item x="7265"/>
        <item x="7260"/>
        <item x="7240"/>
        <item x="7492"/>
        <item x="7482"/>
        <item x="7464"/>
        <item x="7493"/>
        <item x="7371"/>
        <item x="7465"/>
        <item x="7012"/>
        <item x="7238"/>
        <item x="7242"/>
        <item x="7266"/>
        <item x="7239"/>
        <item x="6951"/>
        <item x="7244"/>
        <item x="7202"/>
        <item x="7466"/>
        <item x="7342"/>
        <item x="7404"/>
        <item x="7483"/>
        <item x="7467"/>
        <item x="7475"/>
        <item x="7195"/>
        <item x="7494"/>
        <item x="7476"/>
        <item x="7408"/>
        <item x="7477"/>
        <item x="7409"/>
        <item x="7501"/>
        <item x="7495"/>
        <item x="7243"/>
        <item x="7249"/>
        <item x="7252"/>
        <item x="7061"/>
        <item x="7484"/>
        <item x="7502"/>
        <item x="7411"/>
        <item x="7503"/>
        <item x="7213"/>
        <item x="7504"/>
        <item x="7485"/>
        <item x="7505"/>
        <item x="7486"/>
        <item x="7219"/>
        <item x="7161"/>
        <item x="7250"/>
        <item x="7039"/>
        <item x="7217"/>
        <item x="7251"/>
        <item x="7487"/>
        <item x="7506"/>
        <item x="7488"/>
        <item x="7496"/>
        <item x="7489"/>
        <item x="7507"/>
        <item x="7497"/>
        <item x="7508"/>
        <item x="7410"/>
        <item x="7370"/>
        <item x="7412"/>
        <item x="7498"/>
        <item x="7413"/>
        <item x="7509"/>
        <item x="7499"/>
        <item x="7500"/>
        <item x="7414"/>
        <item x="7415"/>
        <item x="7434"/>
        <item x="5470"/>
        <item x="6559"/>
        <item x="5399"/>
        <item x="6745"/>
        <item x="5433"/>
        <item x="5404"/>
        <item x="6137"/>
        <item x="6529"/>
        <item x="5839"/>
        <item x="6607"/>
        <item x="6498"/>
        <item x="4047"/>
        <item x="5165"/>
        <item x="1316"/>
        <item x="1622"/>
        <item x="5364"/>
        <item x="5160"/>
        <item x="6461"/>
        <item x="9206"/>
        <item x="6734"/>
        <item x="5853"/>
        <item x="5308"/>
        <item x="5094"/>
        <item x="5178"/>
        <item x="4901"/>
        <item x="1195"/>
        <item x="3503"/>
        <item x="5341"/>
        <item x="1363"/>
        <item x="5275"/>
        <item x="5143"/>
        <item x="5502"/>
        <item x="6865"/>
        <item x="8923"/>
        <item x="6660"/>
        <item x="8358"/>
        <item x="1188"/>
        <item x="1568"/>
        <item x="6605"/>
        <item x="6271"/>
        <item x="6565"/>
        <item x="6748"/>
        <item x="6247"/>
        <item x="6596"/>
        <item x="8529"/>
        <item x="6901"/>
        <item x="698"/>
        <item x="743"/>
        <item x="8753"/>
        <item x="705"/>
        <item x="391"/>
        <item x="575"/>
        <item x="6493"/>
        <item x="8203"/>
        <item x="8200"/>
        <item x="8855"/>
        <item x="3861"/>
        <item x="558"/>
        <item x="444"/>
        <item x="276"/>
        <item x="481"/>
        <item x="247"/>
        <item x="5091"/>
        <item x="4048"/>
        <item x="5125"/>
        <item x="5514"/>
        <item x="5181"/>
        <item x="5243"/>
        <item x="5472"/>
        <item x="283"/>
        <item x="5299"/>
        <item x="816"/>
        <item x="5571"/>
        <item x="4630"/>
        <item x="5573"/>
        <item x="5562"/>
        <item x="1879"/>
        <item x="8964"/>
        <item x="5326"/>
        <item x="1516"/>
        <item x="8350"/>
        <item x="5396"/>
        <item x="5329"/>
        <item x="5509"/>
        <item x="5239"/>
        <item x="4734"/>
        <item x="226"/>
        <item x="434"/>
        <item x="7570"/>
        <item x="7883"/>
        <item x="4641"/>
        <item x="446"/>
        <item x="4904"/>
        <item x="8729"/>
        <item x="5185"/>
        <item x="7604"/>
        <item x="8527"/>
        <item x="4848"/>
        <item x="7605"/>
        <item x="4517"/>
        <item x="7552"/>
        <item x="9174"/>
        <item x="3569"/>
        <item x="1565"/>
        <item x="7538"/>
        <item x="791"/>
        <item x="4775"/>
        <item x="8023"/>
        <item x="8406"/>
        <item x="7979"/>
        <item x="7696"/>
        <item x="6142"/>
        <item x="8907"/>
        <item x="3364"/>
        <item x="7816"/>
        <item x="7845"/>
        <item x="8743"/>
        <item x="5943"/>
        <item x="2292"/>
        <item x="4797"/>
        <item x="4837"/>
        <item x="4003"/>
        <item x="195"/>
        <item x="5064"/>
        <item x="738"/>
        <item x="527"/>
        <item x="5314"/>
        <item x="230"/>
        <item x="5375"/>
        <item x="4023"/>
        <item x="7999"/>
        <item x="7558"/>
        <item x="7863"/>
        <item x="7961"/>
        <item x="7614"/>
        <item x="5565"/>
        <item x="7549"/>
        <item x="7954"/>
        <item x="7866"/>
        <item x="7808"/>
        <item x="7513"/>
        <item x="6762"/>
        <item x="5706"/>
        <item x="4631"/>
        <item x="7531"/>
        <item x="7664"/>
        <item x="4759"/>
        <item x="4590"/>
        <item x="4929"/>
        <item x="9153"/>
        <item x="4553"/>
        <item x="6093"/>
        <item x="4432"/>
        <item x="6643"/>
        <item x="4276"/>
        <item x="3680"/>
        <item x="8978"/>
        <item x="4515"/>
        <item x="6760"/>
        <item x="970"/>
        <item x="1610"/>
        <item x="8860"/>
        <item x="4532"/>
        <item x="4606"/>
        <item x="6229"/>
        <item x="3363"/>
        <item x="5720"/>
        <item x="5712"/>
        <item x="4550"/>
        <item x="7595"/>
        <item x="4607"/>
        <item x="4846"/>
        <item x="2239"/>
        <item x="9246"/>
        <item x="2342"/>
        <item x="4382"/>
        <item x="8031"/>
        <item x="8393"/>
        <item x="384"/>
        <item x="2251"/>
        <item x="8816"/>
        <item x="251"/>
        <item x="731"/>
        <item x="6268"/>
        <item x="9256"/>
        <item x="6460"/>
        <item x="8720"/>
        <item x="8640"/>
        <item x="8744"/>
        <item x="7658"/>
        <item x="5365"/>
        <item x="9283"/>
        <item x="683"/>
        <item x="4172"/>
        <item x="794"/>
        <item x="8970"/>
        <item x="4389"/>
        <item x="1538"/>
        <item x="6366"/>
        <item x="1540"/>
        <item x="5561"/>
        <item x="8852"/>
        <item x="7662"/>
        <item x="3539"/>
        <item x="4490"/>
        <item x="4470"/>
        <item x="5745"/>
        <item x="4903"/>
        <item x="7919"/>
        <item x="7870"/>
        <item x="4762"/>
        <item x="8592"/>
        <item x="7738"/>
        <item x="7688"/>
        <item x="7840"/>
        <item x="7819"/>
        <item x="7918"/>
        <item x="7747"/>
        <item x="7949"/>
        <item x="7534"/>
        <item x="7953"/>
        <item x="7711"/>
        <item x="7895"/>
        <item x="8033"/>
        <item x="7983"/>
        <item x="4457"/>
        <item x="4614"/>
        <item x="6367"/>
        <item x="5428"/>
        <item x="7865"/>
        <item x="4521"/>
        <item x="7586"/>
        <item x="7923"/>
        <item x="6227"/>
        <item x="8925"/>
        <item x="7886"/>
        <item x="5347"/>
        <item x="193"/>
        <item x="4322"/>
        <item x="2369"/>
        <item x="6473"/>
        <item x="7589"/>
        <item x="464"/>
        <item x="354"/>
        <item x="6582"/>
        <item x="8618"/>
        <item x="6296"/>
        <item x="4825"/>
        <item x="1274"/>
        <item x="750"/>
        <item x="8542"/>
        <item x="1007"/>
        <item x="7986"/>
        <item x="7912"/>
        <item x="404"/>
        <item x="995"/>
        <item x="1287"/>
        <item x="1567"/>
        <item x="6407"/>
        <item x="7682"/>
        <item x="7876"/>
        <item x="2779"/>
        <item x="1455"/>
        <item x="8930"/>
        <item x="29"/>
        <item x="212"/>
        <item x="4744"/>
        <item x="4424"/>
        <item x="956"/>
        <item x="2288"/>
        <item x="4731"/>
        <item x="841"/>
        <item x="4159"/>
        <item x="4483"/>
        <item x="4496"/>
        <item x="2951"/>
        <item x="2302"/>
        <item x="1630"/>
        <item x="1808"/>
        <item x="817"/>
        <item x="554"/>
        <item x="4548"/>
        <item x="5579"/>
        <item x="188"/>
        <item x="533"/>
        <item x="5170"/>
        <item x="3278"/>
        <item x="5216"/>
        <item x="4617"/>
        <item x="7551"/>
        <item x="598"/>
        <item x="2527"/>
        <item x="2324"/>
        <item x="2287"/>
        <item x="3723"/>
        <item x="8280"/>
        <item x="4756"/>
        <item x="7629"/>
        <item x="4855"/>
        <item x="6369"/>
        <item x="7585"/>
        <item x="5564"/>
        <item x="8002"/>
        <item x="904"/>
        <item x="923"/>
        <item x="2348"/>
        <item x="2217"/>
        <item x="4721"/>
        <item x="4504"/>
        <item x="263"/>
        <item x="5177"/>
        <item x="5254"/>
        <item x="4880"/>
        <item x="3262"/>
        <item x="4885"/>
        <item x="4908"/>
        <item x="4747"/>
        <item x="4465"/>
        <item x="723"/>
        <item x="4061"/>
        <item x="1098"/>
        <item x="9232"/>
        <item x="4479"/>
        <item x="2750"/>
        <item x="6551"/>
        <item x="7618"/>
        <item x="1036"/>
        <item x="702"/>
        <item x="813"/>
        <item x="5394"/>
        <item x="6758"/>
        <item x="471"/>
        <item x="4836"/>
        <item x="733"/>
        <item x="4579"/>
        <item x="4534"/>
        <item x="4574"/>
        <item x="262"/>
        <item x="282"/>
        <item x="4512"/>
        <item x="4971"/>
        <item x="5317"/>
        <item x="3965"/>
        <item x="5144"/>
        <item x="35"/>
        <item x="5307"/>
        <item x="8943"/>
        <item x="592"/>
        <item x="1891"/>
        <item x="5487"/>
        <item x="7553"/>
        <item x="8967"/>
        <item x="5076"/>
        <item x="5466"/>
        <item x="3743"/>
        <item x="8552"/>
        <item x="1180"/>
        <item x="8719"/>
        <item x="6922"/>
        <item x="2223"/>
        <item x="1986"/>
        <item x="741"/>
        <item x="736"/>
        <item x="1850"/>
        <item x="5183"/>
        <item x="8035"/>
        <item x="2051"/>
        <item x="5191"/>
        <item x="5551"/>
        <item x="6744"/>
        <item x="1859"/>
        <item x="5280"/>
        <item x="4861"/>
        <item x="4793"/>
        <item x="4789"/>
        <item x="4733"/>
        <item x="4469"/>
        <item x="695"/>
        <item x="1695"/>
        <item x="4824"/>
        <item x="4552"/>
        <item x="4862"/>
        <item x="4655"/>
        <item x="4741"/>
        <item x="4869"/>
        <item x="3976"/>
        <item x="6427"/>
        <item x="6928"/>
        <item x="6976"/>
        <item x="6995"/>
        <item x="6971"/>
        <item x="6941"/>
        <item x="6939"/>
        <item x="7209"/>
        <item x="7175"/>
        <item x="7196"/>
        <item x="7267"/>
        <item x="6933"/>
        <item x="6942"/>
        <item x="6926"/>
        <item x="6997"/>
        <item x="2006"/>
        <item x="8808"/>
        <item x="8806"/>
        <item x="8364"/>
        <item x="7685"/>
        <item x="4289"/>
        <item x="4792"/>
        <item x="8343"/>
        <item x="4564"/>
        <item x="8036"/>
        <item x="707"/>
        <item x="1111"/>
        <item x="186"/>
        <item x="8437"/>
        <item x="8357"/>
        <item x="7283"/>
        <item x="7285"/>
        <item x="7163"/>
        <item x="4827"/>
        <item x="7087"/>
        <item x="7127"/>
        <item x="7284"/>
        <item x="6931"/>
        <item x="7018"/>
        <item x="6946"/>
        <item x="7201"/>
        <item x="8260"/>
        <item x="8340"/>
        <item x="2157"/>
        <item x="1102"/>
        <item x="3311"/>
        <item x="5530"/>
        <item x="1800"/>
        <item x="1932"/>
        <item x="1823"/>
        <item x="1818"/>
        <item x="1735"/>
        <item x="2010"/>
        <item x="8003"/>
        <item x="5202"/>
        <item x="5522"/>
        <item x="6938"/>
        <item x="6947"/>
        <item x="9235"/>
        <item x="7312"/>
        <item x="7200"/>
        <item x="1774"/>
        <item x="7208"/>
        <item x="1904"/>
        <item x="2094"/>
        <item x="3168"/>
        <item x="1948"/>
        <item x="4508"/>
        <item x="1918"/>
        <item x="1937"/>
        <item x="1901"/>
        <item x="8108"/>
        <item x="6954"/>
        <item x="1927"/>
        <item x="1769"/>
        <item x="1907"/>
        <item x="835"/>
        <item x="1926"/>
        <item x="5309"/>
        <item x="2054"/>
        <item x="2410"/>
        <item x="5240"/>
        <item x="5384"/>
        <item x="1911"/>
        <item x="7021"/>
        <item x="7022"/>
        <item x="6969"/>
        <item x="7278"/>
        <item x="4601"/>
        <item x="2490"/>
        <item x="2338"/>
        <item x="8533"/>
        <item x="8934"/>
        <item x="8687"/>
        <item x="8257"/>
        <item x="8661"/>
        <item x="8303"/>
        <item x="1037"/>
        <item x="4760"/>
        <item x="8652"/>
        <item x="8663"/>
        <item x="8609"/>
        <item x="8669"/>
        <item x="812"/>
        <item x="7909"/>
        <item x="8245"/>
        <item x="7783"/>
        <item x="8042"/>
        <item x="8722"/>
        <item x="8757"/>
        <item x="8736"/>
        <item x="2751"/>
        <item x="2194"/>
        <item x="3318"/>
        <item x="5603"/>
        <item x="7801"/>
        <item x="6994"/>
        <item x="2195"/>
        <item x="5090"/>
        <item x="8825"/>
        <item x="8315"/>
        <item x="4623"/>
        <item x="8977"/>
        <item x="2897"/>
        <item x="7980"/>
        <item x="4778"/>
        <item x="4612"/>
        <item x="9252"/>
        <item x="8329"/>
        <item x="4290"/>
        <item x="1989"/>
        <item x="7698"/>
        <item x="2925"/>
        <item x="4820"/>
        <item x="4619"/>
        <item x="2963"/>
        <item x="5056"/>
        <item x="2699"/>
        <item x="4494"/>
        <item x="4620"/>
        <item x="4763"/>
        <item x="4919"/>
        <item x="4871"/>
        <item x="4978"/>
        <item x="3046"/>
        <item x="2196"/>
        <item x="3114"/>
        <item x="8309"/>
        <item x="1962"/>
        <item x="7593"/>
        <item x="5481"/>
        <item x="4477"/>
        <item x="2040"/>
        <item x="5338"/>
        <item x="3696"/>
        <item x="3228"/>
        <item x="207"/>
        <item x="2128"/>
        <item x="5252"/>
        <item x="4779"/>
        <item x="3779"/>
        <item x="1752"/>
        <item x="1054"/>
        <item x="8223"/>
        <item x="5236"/>
        <item x="2208"/>
        <item x="2532"/>
        <item x="2632"/>
        <item x="918"/>
        <item x="7607"/>
        <item x="1179"/>
        <item x="2268"/>
        <item x="1149"/>
        <item x="2826"/>
        <item x="7800"/>
        <item x="7527"/>
        <item x="7556"/>
        <item x="7958"/>
        <item x="2362"/>
        <item x="667"/>
        <item x="1816"/>
        <item x="2148"/>
        <item x="2145"/>
        <item x="6676"/>
        <item x="1827"/>
        <item x="2152"/>
        <item x="1836"/>
        <item x="2205"/>
        <item x="7683"/>
        <item x="2328"/>
        <item x="7516"/>
        <item x="7881"/>
        <item x="7536"/>
        <item x="4478"/>
        <item x="7693"/>
        <item x="7702"/>
        <item x="7640"/>
        <item x="7535"/>
        <item x="2238"/>
        <item x="4668"/>
        <item x="2767"/>
        <item x="7795"/>
        <item x="7786"/>
        <item x="7869"/>
        <item x="7722"/>
        <item x="7692"/>
        <item x="7691"/>
        <item x="1276"/>
        <item x="7734"/>
        <item x="4618"/>
        <item x="4544"/>
        <item x="2047"/>
        <item x="9309"/>
        <item x="2784"/>
        <item x="7751"/>
        <item x="9226"/>
        <item x="4804"/>
        <item x="4519"/>
        <item x="4526"/>
        <item x="8627"/>
        <item x="8749"/>
        <item x="2478"/>
        <item x="8752"/>
        <item x="2380"/>
        <item x="4549"/>
        <item x="8345"/>
        <item x="1872"/>
        <item x="2036"/>
        <item x="1991"/>
        <item x="2233"/>
        <item x="2460"/>
        <item x="6932"/>
        <item x="6945"/>
        <item x="1812"/>
        <item x="3230"/>
        <item x="620"/>
        <item x="4906"/>
        <item x="4800"/>
        <item x="6194"/>
        <item x="7867"/>
        <item x="2762"/>
        <item x="1802"/>
        <item x="4754"/>
        <item x="7026"/>
        <item x="5006"/>
        <item x="6447"/>
        <item x="1909"/>
        <item x="1917"/>
        <item x="211"/>
        <item x="6264"/>
        <item x="1940"/>
        <item x="215"/>
        <item x="7804"/>
        <item x="1791"/>
        <item x="6459"/>
        <item x="5259"/>
        <item x="7665"/>
        <item x="7055"/>
        <item x="6672"/>
        <item x="6609"/>
        <item x="6837"/>
        <item x="2262"/>
        <item x="7666"/>
        <item x="7676"/>
        <item x="807"/>
        <item x="4816"/>
        <item x="7027"/>
        <item x="7752"/>
        <item x="4852"/>
        <item x="7890"/>
        <item x="7016"/>
        <item x="7784"/>
        <item x="364"/>
        <item x="8789"/>
        <item x="4562"/>
        <item x="1853"/>
        <item x="1893"/>
        <item x="1993"/>
        <item x="416"/>
        <item x="8746"/>
        <item x="3783"/>
        <item x="7583"/>
        <item x="7859"/>
        <item x="7750"/>
        <item x="7541"/>
        <item x="7854"/>
        <item x="8464"/>
        <item x="5458"/>
        <item x="3321"/>
        <item x="2123"/>
        <item x="2126"/>
        <item x="858"/>
        <item x="1260"/>
        <item x="7739"/>
        <item x="522"/>
        <item x="626"/>
        <item x="7880"/>
        <item x="152"/>
        <item x="1939"/>
        <item x="291"/>
        <item x="5223"/>
        <item x="5186"/>
        <item x="1971"/>
        <item x="1969"/>
        <item x="1910"/>
        <item x="5184"/>
        <item x="7788"/>
        <item x="9241"/>
        <item x="2001"/>
        <item x="3191"/>
        <item x="6621"/>
        <item x="5257"/>
        <item x="7564"/>
        <item x="1745"/>
        <item x="1809"/>
        <item x="2267"/>
        <item x="2306"/>
        <item x="2529"/>
        <item x="2479"/>
        <item x="1069"/>
        <item x="2454"/>
        <item x="6008"/>
        <item x="2910"/>
        <item x="3164"/>
        <item x="7561"/>
        <item x="356"/>
        <item x="5334"/>
        <item x="550"/>
        <item x="7630"/>
        <item x="3717"/>
        <item x="9073"/>
        <item x="4801"/>
        <item x="194"/>
        <item x="8006"/>
        <item x="6943"/>
        <item x="4751"/>
        <item x="1929"/>
        <item x="1792"/>
        <item x="1759"/>
        <item x="2071"/>
        <item x="1280"/>
        <item x="2472"/>
        <item x="1869"/>
        <item x="8419"/>
        <item x="719"/>
        <item x="1914"/>
        <item x="1400"/>
        <item x="243"/>
        <item x="1142"/>
        <item x="3975"/>
        <item x="6554"/>
        <item x="6673"/>
        <item x="7937"/>
        <item x="8011"/>
        <item x="7917"/>
        <item x="8153"/>
        <item x="292"/>
        <item x="801"/>
        <item x="7852"/>
        <item x="915"/>
        <item x="5846"/>
        <item x="1135"/>
        <item x="1083"/>
        <item x="2696"/>
        <item x="7964"/>
        <item x="3447"/>
        <item x="1117"/>
        <item x="8737"/>
        <item x="6581"/>
        <item x="2361"/>
        <item x="6615"/>
        <item x="6583"/>
        <item x="9170"/>
        <item x="1078"/>
        <item x="2256"/>
        <item x="1041"/>
        <item x="5336"/>
        <item x="908"/>
        <item x="2372"/>
        <item x="6974"/>
        <item x="1513"/>
        <item x="8234"/>
        <item x="5525"/>
        <item x="5526"/>
        <item x="8262"/>
        <item x="1883"/>
        <item x="2323"/>
        <item x="2967"/>
        <item x="9299"/>
        <item x="1995"/>
        <item x="8993"/>
        <item x="2350"/>
        <item x="2296"/>
        <item x="4580"/>
        <item x="4535"/>
        <item x="4506"/>
        <item x="6375"/>
        <item x="7649"/>
        <item x="8933"/>
        <item x="2149"/>
        <item x="4542"/>
        <item x="7601"/>
        <item x="6620"/>
        <item x="6564"/>
        <item x="6562"/>
        <item x="6626"/>
        <item x="8979"/>
        <item x="6588"/>
        <item x="6570"/>
        <item x="6576"/>
        <item x="6494"/>
        <item x="7835"/>
        <item x="6600"/>
        <item x="6569"/>
        <item x="6568"/>
        <item x="6572"/>
        <item x="6586"/>
        <item x="6594"/>
        <item x="6591"/>
        <item x="6599"/>
        <item x="6575"/>
        <item x="6571"/>
        <item x="8922"/>
        <item x="6563"/>
        <item x="6577"/>
        <item x="6099"/>
        <item x="4660"/>
        <item x="7612"/>
        <item x="7094"/>
        <item x="7898"/>
        <item x="1239"/>
        <item x="1821"/>
        <item x="3325"/>
        <item x="234"/>
        <item x="8543"/>
        <item x="7013"/>
        <item x="44"/>
        <item x="6993"/>
        <item x="6213"/>
        <item x="6980"/>
        <item x="6985"/>
        <item x="7020"/>
        <item x="514"/>
        <item x="7024"/>
        <item x="7048"/>
        <item x="1861"/>
        <item x="259"/>
        <item x="8009"/>
        <item x="202"/>
        <item x="8785"/>
        <item x="6593"/>
        <item x="6606"/>
        <item x="6618"/>
        <item x="5188"/>
        <item x="2756"/>
        <item x="9282"/>
        <item x="2237"/>
        <item x="5234"/>
        <item x="6929"/>
        <item x="7054"/>
        <item x="4333"/>
        <item x="6212"/>
        <item x="6195"/>
        <item x="6202"/>
        <item x="7686"/>
        <item x="8030"/>
        <item x="7529"/>
        <item x="3577"/>
        <item x="7790"/>
        <item x="4149"/>
        <item x="8264"/>
        <item x="6211"/>
        <item x="7185"/>
        <item x="2495"/>
        <item x="6403"/>
        <item x="1855"/>
        <item x="990"/>
        <item x="1970"/>
        <item x="1096"/>
        <item x="1309"/>
        <item x="2057"/>
        <item x="5244"/>
        <item x="1217"/>
        <item x="1293"/>
        <item x="8867"/>
        <item x="2066"/>
        <item x="1837"/>
        <item x="2106"/>
        <item x="2049"/>
        <item x="2035"/>
        <item x="1754"/>
        <item x="6967"/>
        <item x="1340"/>
        <item x="6360"/>
        <item x="3589"/>
        <item x="4853"/>
        <item x="2254"/>
        <item x="7812"/>
        <item x="6973"/>
        <item x="2785"/>
        <item x="7668"/>
        <item x="1913"/>
        <item x="1936"/>
        <item x="5369"/>
        <item x="2509"/>
        <item x="2335"/>
        <item x="6725"/>
        <item x="3372"/>
        <item x="6987"/>
        <item x="5557"/>
        <item x="5559"/>
        <item x="7155"/>
        <item x="5835"/>
        <item x="7198"/>
        <item x="7015"/>
        <item x="1150"/>
        <item x="2014"/>
        <item x="7093"/>
        <item x="1698"/>
        <item x="2283"/>
        <item x="1770"/>
        <item x="1750"/>
        <item x="5237"/>
        <item x="1831"/>
        <item x="1318"/>
        <item x="7908"/>
        <item x="1920"/>
        <item x="1115"/>
        <item x="1224"/>
        <item x="952"/>
        <item x="994"/>
        <item x="2259"/>
        <item x="4790"/>
        <item x="7827"/>
        <item x="7701"/>
        <item x="7569"/>
        <item x="6991"/>
        <item x="7841"/>
        <item x="7933"/>
        <item x="1364"/>
        <item x="4566"/>
        <item x="4761"/>
        <item x="2096"/>
        <item x="7743"/>
        <item x="2345"/>
        <item x="7946"/>
        <item x="4298"/>
        <item x="7603"/>
        <item x="4447"/>
        <item x="6956"/>
        <item x="6996"/>
        <item x="7537"/>
        <item x="6936"/>
        <item x="6982"/>
        <item x="7096"/>
        <item x="1787"/>
        <item x="6721"/>
        <item x="744"/>
        <item x="4798"/>
        <item x="2053"/>
        <item x="9201"/>
        <item x="4814"/>
        <item x="5468"/>
        <item x="5344"/>
        <item x="2326"/>
        <item x="2729"/>
        <item x="1301"/>
        <item x="2997"/>
        <item x="5256"/>
        <item x="610"/>
        <item x="9253"/>
        <item x="2141"/>
        <item x="726"/>
        <item x="156"/>
        <item x="1368"/>
        <item x="2046"/>
        <item x="4752"/>
        <item x="2104"/>
        <item x="4834"/>
        <item x="7976"/>
        <item x="2093"/>
        <item x="1093"/>
        <item x="5435"/>
        <item x="1222"/>
        <item x="8039"/>
        <item x="7811"/>
        <item x="7962"/>
        <item x="1312"/>
        <item x="63"/>
        <item x="773"/>
        <item x="3595"/>
        <item x="8273"/>
        <item x="2795"/>
        <item x="4037"/>
        <item x="1271"/>
        <item x="1072"/>
        <item x="4485"/>
        <item x="4613"/>
        <item x="7889"/>
        <item x="9228"/>
        <item x="7849"/>
        <item x="2067"/>
        <item x="1138"/>
        <item x="3614"/>
        <item x="9207"/>
        <item x="5751"/>
        <item x="4520"/>
        <item x="4944"/>
        <item x="8781"/>
        <item x="7764"/>
        <item x="8966"/>
        <item x="4835"/>
        <item x="4500"/>
        <item x="1766"/>
        <item x="2513"/>
        <item x="7671"/>
        <item x="7754"/>
        <item x="3316"/>
        <item x="4703"/>
        <item x="4989"/>
        <item x="4992"/>
        <item x="4153"/>
        <item x="7143"/>
        <item x="2211"/>
        <item x="7705"/>
        <item x="3279"/>
        <item x="7879"/>
        <item x="2463"/>
        <item x="2843"/>
        <item x="7001"/>
        <item x="1699"/>
        <item x="7004"/>
        <item x="1361"/>
        <item x="8787"/>
        <item x="4299"/>
        <item x="7089"/>
        <item x="4830"/>
        <item x="6952"/>
        <item x="5417"/>
        <item x="2847"/>
        <item x="3636"/>
        <item x="4589"/>
        <item x="1732"/>
        <item x="2947"/>
        <item x="2723"/>
        <item x="7098"/>
        <item x="6966"/>
        <item x="3238"/>
        <item x="4875"/>
        <item x="2042"/>
        <item x="9236"/>
        <item x="4443"/>
        <item x="7873"/>
        <item x="7134"/>
        <item x="3283"/>
        <item x="4278"/>
        <item x="4480"/>
        <item x="7587"/>
        <item x="7914"/>
        <item x="3323"/>
        <item x="2048"/>
        <item x="1527"/>
        <item x="1543"/>
        <item x="2272"/>
        <item x="5332"/>
        <item x="7733"/>
        <item x="991"/>
        <item x="5527"/>
        <item x="7141"/>
        <item x="6968"/>
        <item x="6998"/>
        <item x="2343"/>
        <item x="5483"/>
        <item x="5430"/>
        <item x="5318"/>
        <item x="1878"/>
        <item x="2090"/>
        <item x="3085"/>
        <item x="5258"/>
        <item x="2050"/>
        <item x="1294"/>
        <item x="6937"/>
        <item x="1825"/>
        <item x="3075"/>
        <item x="3365"/>
        <item x="7789"/>
        <item x="2402"/>
        <item x="8701"/>
        <item x="2469"/>
        <item x="7756"/>
        <item x="3013"/>
        <item x="8253"/>
        <item x="3123"/>
        <item x="3538"/>
        <item x="4296"/>
        <item x="7132"/>
        <item x="569"/>
        <item x="619"/>
        <item x="7781"/>
        <item x="7931"/>
        <item x="6957"/>
        <item x="6978"/>
        <item x="8804"/>
        <item x="8805"/>
        <item x="8405"/>
        <item x="3306"/>
        <item x="6959"/>
        <item x="266"/>
        <item x="5196"/>
        <item x="260"/>
        <item x="6381"/>
        <item x="6462"/>
        <item x="3793"/>
        <item x="7368"/>
        <item x="3985"/>
        <item x="3224"/>
        <item x="2366"/>
        <item x="6445"/>
        <item x="5537"/>
        <item x="2391"/>
        <item x="7153"/>
        <item x="2524"/>
        <item x="4227"/>
        <item x="4319"/>
        <item x="2385"/>
        <item x="8187"/>
        <item x="8738"/>
        <item x="1797"/>
        <item x="1874"/>
        <item x="2009"/>
        <item x="4854"/>
        <item x="2474"/>
        <item x="6172"/>
        <item x="2522"/>
        <item x="2540"/>
        <item x="6474"/>
        <item x="2253"/>
        <item x="8838"/>
        <item x="8407"/>
        <item x="6285"/>
        <item x="2543"/>
        <item x="5549"/>
        <item x="1002"/>
        <item x="5215"/>
        <item x="4941"/>
        <item x="1954"/>
        <item x="2026"/>
        <item x="1906"/>
        <item x="2031"/>
        <item x="1760"/>
        <item x="1743"/>
        <item x="518"/>
        <item x="1978"/>
        <item x="388"/>
        <item x="729"/>
        <item x="7002"/>
        <item x="7101"/>
        <item x="3324"/>
        <item x="284"/>
        <item x="6983"/>
        <item x="2755"/>
        <item x="2833"/>
        <item x="2129"/>
        <item x="2786"/>
        <item x="8956"/>
        <item x="3138"/>
        <item x="2021"/>
        <item x="3274"/>
        <item x="5201"/>
        <item x="1168"/>
        <item x="2846"/>
        <item x="1306"/>
        <item x="3220"/>
        <item x="3048"/>
        <item x="5251"/>
        <item x="2374"/>
        <item x="2782"/>
        <item x="9012"/>
        <item x="2517"/>
        <item x="5434"/>
        <item x="1187"/>
        <item x="582"/>
        <item x="593"/>
        <item x="8224"/>
        <item x="2520"/>
        <item x="5261"/>
        <item x="2130"/>
        <item x="5532"/>
        <item x="5232"/>
        <item x="700"/>
        <item x="587"/>
        <item x="517"/>
        <item x="2068"/>
        <item x="5544"/>
        <item x="4796"/>
        <item x="2379"/>
        <item x="2806"/>
        <item x="4410"/>
        <item x="7137"/>
        <item x="6523"/>
        <item x="5242"/>
        <item x="4732"/>
        <item x="7147"/>
        <item x="5349"/>
        <item x="457"/>
        <item x="4956"/>
        <item x="216"/>
        <item x="1269"/>
        <item x="3133"/>
        <item x="1266"/>
        <item x="621"/>
        <item x="6908"/>
        <item x="9237"/>
        <item x="589"/>
        <item x="4839"/>
        <item x="7554"/>
        <item x="7797"/>
        <item x="5322"/>
        <item x="1231"/>
        <item x="344"/>
        <item x="1044"/>
        <item x="5714"/>
        <item x="3296"/>
        <item x="1868"/>
        <item x="2045"/>
        <item x="3497"/>
        <item x="58"/>
        <item x="1830"/>
        <item x="8242"/>
        <item x="2080"/>
        <item x="1275"/>
        <item x="1338"/>
        <item x="2434"/>
        <item x="5337"/>
        <item x="1545"/>
        <item x="8170"/>
        <item x="1829"/>
        <item x="5570"/>
        <item x="6896"/>
        <item x="5560"/>
        <item x="4803"/>
        <item x="9254"/>
        <item x="936"/>
        <item x="1544"/>
        <item x="6912"/>
        <item x="6958"/>
        <item x="6955"/>
        <item x="7159"/>
        <item x="2521"/>
        <item x="4541"/>
        <item x="2232"/>
        <item x="2417"/>
        <item x="7149"/>
        <item x="2508"/>
        <item x="2261"/>
        <item x="2245"/>
        <item x="3142"/>
        <item x="8001"/>
        <item x="2266"/>
        <item x="1304"/>
        <item x="4651"/>
        <item x="960"/>
        <item x="8784"/>
        <item x="5490"/>
        <item x="1839"/>
        <item x="3302"/>
        <item x="1254"/>
        <item x="6902"/>
        <item x="1068"/>
        <item x="3337"/>
        <item x="8255"/>
        <item x="5294"/>
        <item x="5485"/>
        <item x="5489"/>
        <item x="7306"/>
        <item x="7669"/>
        <item x="2531"/>
        <item x="5467"/>
        <item x="2464"/>
        <item x="3330"/>
        <item x="6622"/>
        <item x="6950"/>
        <item x="5739"/>
        <item x="7091"/>
        <item x="7017"/>
        <item x="3489"/>
        <item x="7218"/>
        <item x="925"/>
        <item x="892"/>
        <item x="7088"/>
        <item x="959"/>
        <item x="4537"/>
        <item x="4599"/>
        <item x="7059"/>
        <item x="7186"/>
        <item x="7079"/>
        <item x="7133"/>
        <item x="5642"/>
        <item x="2481"/>
        <item x="7622"/>
        <item x="4742"/>
        <item x="3317"/>
        <item x="1963"/>
        <item x="8624"/>
        <item x="5515"/>
        <item x="1489"/>
        <item x="2364"/>
        <item x="2431"/>
        <item x="4132"/>
        <item x="7125"/>
        <item x="8218"/>
        <item x="3294"/>
        <item x="4933"/>
        <item x="249"/>
        <item x="3237"/>
        <item x="7307"/>
        <item x="7008"/>
        <item x="7150"/>
        <item x="4605"/>
        <item x="7140"/>
        <item x="1175"/>
        <item x="1268"/>
        <item x="2383"/>
        <item x="965"/>
        <item x="244"/>
        <item x="383"/>
        <item x="8445"/>
        <item x="4913"/>
        <item x="8654"/>
        <item x="8040"/>
        <item x="7626"/>
        <item x="8155"/>
        <item x="2552"/>
        <item x="8650"/>
        <item x="3011"/>
        <item x="1942"/>
        <item x="1916"/>
        <item x="8237"/>
        <item x="4007"/>
        <item x="8272"/>
        <item x="715"/>
        <item x="4833"/>
        <item x="6647"/>
        <item x="1768"/>
        <item x="1846"/>
        <item x="4561"/>
        <item x="198"/>
        <item x="4713"/>
        <item x="2029"/>
        <item x="8295"/>
        <item x="4748"/>
        <item x="4652"/>
        <item x="2451"/>
        <item x="2492"/>
        <item x="2533"/>
        <item x="2265"/>
        <item x="411"/>
        <item x="2442"/>
        <item x="6489"/>
        <item x="7725"/>
        <item x="2027"/>
        <item x="2344"/>
        <item x="9171"/>
        <item x="739"/>
        <item x="4851"/>
        <item x="7860"/>
        <item x="2763"/>
        <item x="1777"/>
        <item x="6972"/>
        <item x="7207"/>
        <item x="1159"/>
        <item x="2446"/>
        <item x="954"/>
        <item x="8124"/>
        <item x="8246"/>
        <item x="7694"/>
        <item x="1038"/>
        <item x="6911"/>
        <item x="3028"/>
        <item x="6899"/>
        <item x="8692"/>
        <item x="3199"/>
        <item x="2414"/>
        <item x="231"/>
        <item x="3152"/>
        <item x="7157"/>
        <item x="6989"/>
        <item x="270"/>
        <item x="1838"/>
        <item x="1270"/>
        <item x="7555"/>
        <item x="8312"/>
        <item x="7871"/>
        <item x="6675"/>
        <item x="3423"/>
        <item x="4896"/>
        <item x="4805"/>
        <item x="2174"/>
        <item x="6914"/>
        <item x="6904"/>
        <item x="6906"/>
        <item x="6910"/>
        <item x="3286"/>
        <item x="8807"/>
        <item x="5220"/>
        <item x="177"/>
        <item x="1272"/>
        <item x="8269"/>
        <item x="1151"/>
        <item x="1154"/>
        <item x="2780"/>
        <item x="2419"/>
        <item x="227"/>
        <item x="1060"/>
        <item x="2455"/>
        <item x="2447"/>
        <item x="3229"/>
        <item x="6853"/>
        <item x="2772"/>
        <item x="5238"/>
        <item x="8534"/>
        <item x="5531"/>
        <item x="8427"/>
        <item x="7194"/>
        <item x="6975"/>
        <item x="7690"/>
        <item x="6964"/>
        <item x="3517"/>
        <item x="7825"/>
        <item x="1351"/>
        <item x="1003"/>
        <item x="201"/>
        <item x="258"/>
        <item x="7032"/>
        <item x="7674"/>
        <item x="5474"/>
        <item x="7646"/>
        <item x="5279"/>
        <item x="6961"/>
        <item x="1341"/>
        <item x="1144"/>
        <item x="4891"/>
        <item x="8266"/>
        <item x="1286"/>
        <item x="7637"/>
        <item x="1236"/>
        <item x="1136"/>
        <item x="1257"/>
        <item x="1049"/>
        <item x="1186"/>
        <item x="1101"/>
        <item x="5505"/>
        <item x="1216"/>
        <item x="7006"/>
        <item x="2482"/>
        <item x="4346"/>
        <item x="581"/>
        <item x="2796"/>
        <item x="6897"/>
        <item x="4615"/>
        <item x="869"/>
        <item x="2412"/>
        <item x="2516"/>
        <item x="3261"/>
        <item x="7792"/>
        <item x="4559"/>
        <item x="8244"/>
        <item x="6960"/>
        <item x="4594"/>
        <item x="3599"/>
        <item x="8012"/>
        <item x="2798"/>
        <item x="8871"/>
        <item x="2738"/>
        <item x="3586"/>
        <item x="1964"/>
        <item x="4842"/>
        <item x="4867"/>
        <item x="2244"/>
        <item x="2365"/>
        <item x="7903"/>
        <item x="2465"/>
        <item x="2298"/>
        <item x="7813"/>
        <item x="4536"/>
        <item x="8426"/>
        <item x="2809"/>
        <item x="7839"/>
        <item x="6261"/>
        <item x="3208"/>
        <item x="2443"/>
        <item x="2424"/>
        <item x="2398"/>
        <item x="7653"/>
        <item x="253"/>
        <item x="6592"/>
        <item x="8007"/>
        <item x="7829"/>
        <item x="693"/>
        <item x="3134"/>
        <item x="8823"/>
        <item x="369"/>
        <item x="613"/>
        <item x="7700"/>
        <item x="2411"/>
        <item x="1064"/>
        <item x="7148"/>
        <item x="8688"/>
        <item x="7856"/>
        <item x="6992"/>
        <item x="2783"/>
        <item x="7199"/>
        <item x="2408"/>
        <item x="2406"/>
        <item x="7807"/>
        <item x="5260"/>
        <item x="7896"/>
        <item x="7929"/>
        <item x="4736"/>
        <item x="7019"/>
        <item x="4648"/>
        <item x="7791"/>
        <item x="7842"/>
        <item x="8294"/>
        <item x="8955"/>
        <item x="7080"/>
        <item x="7045"/>
        <item x="7057"/>
        <item x="7282"/>
        <item x="7074"/>
        <item x="7064"/>
        <item x="7272"/>
        <item x="7081"/>
        <item x="6361"/>
        <item x="1006"/>
        <item x="7313"/>
        <item x="544"/>
        <item x="549"/>
        <item x="5484"/>
        <item x="7858"/>
        <item x="2336"/>
        <item x="2055"/>
        <item x="5508"/>
        <item x="8391"/>
        <item x="3157"/>
        <item x="4629"/>
        <item x="6598"/>
        <item x="561"/>
        <item x="1026"/>
        <item x="149"/>
        <item x="2449"/>
        <item x="7990"/>
        <item x="1263"/>
        <item x="2450"/>
        <item x="7728"/>
        <item x="6612"/>
        <item x="4664"/>
        <item x="2467"/>
        <item x="3280"/>
        <item x="4724"/>
        <item x="2515"/>
        <item x="2500"/>
        <item x="7730"/>
        <item x="4847"/>
        <item x="1085"/>
        <item x="1132"/>
        <item x="1076"/>
        <item x="7687"/>
        <item x="2144"/>
        <item x="2358"/>
        <item x="2422"/>
        <item x="4654"/>
        <item x="8560"/>
        <item x="1211"/>
        <item x="8908"/>
        <item x="8905"/>
        <item x="8906"/>
        <item x="2304"/>
        <item x="3336"/>
        <item x="1638"/>
        <item x="7716"/>
        <item x="7951"/>
        <item x="7851"/>
        <item x="1166"/>
        <item x="1281"/>
        <item x="8894"/>
        <item x="7673"/>
        <item x="8658"/>
        <item x="8895"/>
        <item x="2075"/>
        <item x="8341"/>
        <item x="8897"/>
        <item x="5426"/>
        <item x="3051"/>
        <item x="4190"/>
        <item x="8896"/>
        <item x="8557"/>
        <item x="2456"/>
        <item x="8901"/>
        <item x="8891"/>
        <item x="8893"/>
        <item x="1121"/>
        <item x="2018"/>
        <item x="2056"/>
        <item x="7765"/>
        <item x="2466"/>
        <item x="7848"/>
        <item x="1185"/>
        <item x="2801"/>
        <item x="4436"/>
        <item x="1763"/>
        <item x="3700"/>
        <item x="4611"/>
        <item x="7719"/>
        <item x="7011"/>
        <item x="6990"/>
        <item x="722"/>
        <item x="1953"/>
        <item x="3679"/>
        <item x="5214"/>
        <item x="7874"/>
        <item x="7777"/>
        <item x="7189"/>
        <item x="4784"/>
        <item x="7837"/>
        <item x="2061"/>
        <item x="3189"/>
        <item x="9129"/>
        <item x="2823"/>
        <item x="338"/>
        <item x="1314"/>
        <item x="7126"/>
        <item x="737"/>
        <item x="6981"/>
        <item x="7293"/>
        <item x="7291"/>
        <item x="7292"/>
        <item x="2004"/>
        <item x="7741"/>
        <item x="8267"/>
        <item x="2776"/>
        <item x="5253"/>
        <item x="7695"/>
        <item x="2038"/>
        <item x="4338"/>
        <item x="7715"/>
        <item x="1892"/>
        <item x="8599"/>
        <item x="4753"/>
        <item x="4603"/>
        <item x="6218"/>
        <item x="3521"/>
        <item x="2355"/>
        <item x="2394"/>
        <item x="703"/>
        <item x="8724"/>
        <item x="4914"/>
        <item x="8008"/>
        <item x="3284"/>
        <item x="1053"/>
        <item x="699"/>
        <item x="713"/>
        <item x="6484"/>
        <item x="8734"/>
        <item x="7975"/>
        <item x="1922"/>
        <item x="7945"/>
        <item x="4616"/>
        <item x="651"/>
        <item x="213"/>
        <item x="529"/>
        <item x="9289"/>
        <item x="8827"/>
        <item x="996"/>
        <item x="617"/>
        <item x="2356"/>
        <item x="608"/>
        <item x="7697"/>
        <item x="2435"/>
        <item x="3090"/>
        <item x="8390"/>
        <item x="611"/>
        <item x="645"/>
        <item x="4723"/>
        <item x="2151"/>
        <item x="5521"/>
        <item x="7952"/>
        <item x="7417"/>
        <item x="1366"/>
        <item x="7938"/>
        <item x="5618"/>
        <item x="599"/>
        <item x="4745"/>
        <item x="609"/>
        <item x="4822"/>
        <item x="4952"/>
        <item x="2504"/>
        <item x="1261"/>
        <item x="855"/>
        <item x="3331"/>
        <item x="5872"/>
        <item x="9287"/>
        <item x="711"/>
        <item x="6876"/>
        <item x="2290"/>
        <item x="7044"/>
        <item x="7971"/>
        <item x="7146"/>
        <item x="9292"/>
        <item x="7173"/>
        <item x="7268"/>
        <item x="6924"/>
        <item x="5478"/>
        <item x="3862"/>
        <item x="7167"/>
        <item x="3606"/>
        <item x="8531"/>
        <item x="2257"/>
        <item x="2247"/>
        <item x="7941"/>
        <item x="2865"/>
        <item x="460"/>
        <item x="4823"/>
        <item x="5828"/>
        <item x="4905"/>
        <item x="7927"/>
        <item x="8041"/>
        <item x="5327"/>
        <item x="8038"/>
        <item x="7598"/>
        <item x="8337"/>
        <item x="5627"/>
        <item x="6520"/>
        <item x="7040"/>
        <item x="4737"/>
        <item x="805"/>
        <item x="1267"/>
        <item x="8829"/>
        <item x="5250"/>
        <item x="2357"/>
        <item x="257"/>
        <item x="4434"/>
        <item x="746"/>
        <item x="380"/>
        <item x="6512"/>
        <item x="618"/>
        <item x="219"/>
        <item x="2476"/>
        <item x="7932"/>
        <item x="539"/>
        <item x="5486"/>
        <item x="6404"/>
        <item x="6472"/>
        <item x="7168"/>
        <item x="7099"/>
        <item x="7920"/>
        <item x="2523"/>
        <item x="8275"/>
        <item x="1912"/>
        <item x="2440"/>
        <item x="2489"/>
        <item x="8316"/>
        <item x="3219"/>
        <item x="8982"/>
        <item x="3198"/>
        <item x="6793"/>
        <item x="2950"/>
        <item x="8843"/>
        <item x="9270"/>
        <item x="624"/>
        <item x="2146"/>
        <item x="708"/>
        <item x="3206"/>
        <item x="2432"/>
        <item x="992"/>
        <item x="4702"/>
        <item x="3438"/>
        <item x="520"/>
        <item x="1086"/>
        <item x="897"/>
        <item x="7834"/>
        <item x="724"/>
        <item x="2426"/>
        <item x="4484"/>
        <item x="1164"/>
        <item x="2413"/>
        <item x="668"/>
        <item x="4551"/>
        <item x="6277"/>
        <item x="7746"/>
        <item x="6533"/>
        <item x="6184"/>
        <item x="7116"/>
        <item x="6190"/>
        <item x="5416"/>
        <item x="8798"/>
        <item x="279"/>
        <item x="241"/>
        <item x="1030"/>
        <item x="1031"/>
        <item x="7192"/>
        <item x="1127"/>
        <item x="1137"/>
        <item x="997"/>
        <item x="7115"/>
        <item x="8667"/>
        <item x="6486"/>
        <item x="7102"/>
        <item x="1043"/>
        <item x="7100"/>
        <item x="7112"/>
        <item x="2241"/>
        <item x="1047"/>
        <item x="6440"/>
        <item x="2291"/>
        <item x="8965"/>
        <item x="2271"/>
        <item x="4385"/>
        <item x="5491"/>
        <item x="993"/>
        <item x="5540"/>
        <item x="1482"/>
        <item x="7158"/>
        <item x="5492"/>
        <item x="8954"/>
        <item x="1022"/>
        <item x="1106"/>
        <item x="1050"/>
        <item x="8917"/>
        <item x="7104"/>
        <item x="7138"/>
        <item x="7287"/>
        <item x="2514"/>
        <item x="998"/>
        <item x="7838"/>
        <item x="7009"/>
        <item x="1161"/>
        <item x="4108"/>
        <item x="7123"/>
        <item x="7122"/>
        <item x="7108"/>
        <item x="8239"/>
        <item x="7709"/>
        <item x="5356"/>
        <item x="233"/>
        <item x="214"/>
        <item x="7877"/>
        <item x="272"/>
        <item x="8803"/>
        <item x="265"/>
        <item x="7969"/>
        <item x="2453"/>
        <item x="3374"/>
        <item x="8029"/>
        <item x="7768"/>
        <item x="2382"/>
        <item x="8290"/>
        <item x="2475"/>
        <item x="3139"/>
        <item x="8952"/>
        <item x="2425"/>
        <item x="2768"/>
        <item x="2817"/>
        <item x="8320"/>
        <item x="7769"/>
        <item x="4684"/>
        <item x="8037"/>
        <item x="2375"/>
        <item x="2384"/>
        <item x="7965"/>
        <item x="2418"/>
        <item x="2544"/>
        <item x="7963"/>
        <item x="1033"/>
        <item x="2405"/>
        <item x="2313"/>
        <item x="4991"/>
        <item x="5660"/>
        <item x="239"/>
        <item x="8032"/>
        <item x="1350"/>
        <item x="696"/>
        <item x="6204"/>
        <item x="6200"/>
        <item x="255"/>
        <item x="2407"/>
        <item x="3232"/>
        <item x="4681"/>
        <item x="3281"/>
        <item x="1343"/>
        <item x="6828"/>
        <item x="709"/>
        <item x="7274"/>
        <item x="3282"/>
        <item x="6597"/>
        <item x="8305"/>
        <item x="7987"/>
        <item x="4523"/>
        <item x="9231"/>
        <item x="376"/>
        <item x="4545"/>
        <item x="3159"/>
        <item x="4404"/>
        <item x="236"/>
        <item x="7170"/>
        <item x="7973"/>
        <item x="4662"/>
        <item x="2367"/>
        <item x="3683"/>
        <item x="7663"/>
        <item x="906"/>
        <item x="8856"/>
        <item x="8422"/>
        <item x="8865"/>
        <item x="2764"/>
        <item x="2166"/>
        <item x="8755"/>
        <item x="2353"/>
        <item x="3863"/>
        <item x="2140"/>
        <item x="1765"/>
        <item x="8859"/>
        <item x="7211"/>
        <item x="1701"/>
        <item x="9264"/>
        <item x="740"/>
        <item x="4975"/>
        <item x="4468"/>
        <item x="7058"/>
        <item x="3851"/>
        <item x="7763"/>
        <item x="278"/>
        <item x="252"/>
        <item x="3256"/>
        <item x="775"/>
        <item x="725"/>
        <item x="6434"/>
        <item x="7117"/>
        <item x="7270"/>
        <item x="8924"/>
        <item x="980"/>
        <item x="1483"/>
        <item x="8414"/>
        <item x="5247"/>
        <item x="5199"/>
        <item x="2154"/>
        <item x="7770"/>
        <item x="8985"/>
        <item x="8959"/>
        <item x="8953"/>
        <item x="3490"/>
        <item x="2448"/>
        <item x="7118"/>
        <item x="7288"/>
        <item x="1992"/>
        <item x="408"/>
        <item x="832"/>
        <item x="560"/>
        <item x="716"/>
        <item x="603"/>
        <item x="2060"/>
        <item x="769"/>
        <item x="730"/>
        <item x="3954"/>
        <item x="7160"/>
        <item x="2528"/>
        <item x="6146"/>
        <item x="7050"/>
        <item x="7245"/>
        <item x="7111"/>
        <item x="4604"/>
        <item x="4582"/>
        <item x="4642"/>
        <item x="2436"/>
        <item x="7606"/>
        <item x="427"/>
        <item x="7191"/>
        <item x="7110"/>
        <item x="1249"/>
        <item x="4982"/>
        <item x="4663"/>
        <item x="4671"/>
        <item x="4661"/>
        <item x="7204"/>
        <item x="4866"/>
        <item x="4783"/>
        <item x="7203"/>
        <item x="3307"/>
        <item x="7748"/>
        <item x="2457"/>
        <item x="809"/>
        <item x="9285"/>
        <item x="8863"/>
        <item x="4622"/>
        <item x="238"/>
        <item x="8876"/>
        <item x="8772"/>
        <item x="2401"/>
        <item x="1934"/>
        <item x="2480"/>
        <item x="2473"/>
        <item x="2499"/>
        <item x="2249"/>
        <item x="7076"/>
        <item x="7077"/>
        <item x="7298"/>
        <item x="7297"/>
        <item x="1016"/>
        <item x="6611"/>
        <item x="4795"/>
        <item x="4768"/>
        <item x="3982"/>
        <item x="2277"/>
        <item x="2263"/>
        <item x="2276"/>
        <item x="6999"/>
        <item x="8026"/>
        <item x="7309"/>
        <item x="7180"/>
        <item x="7121"/>
        <item x="7136"/>
        <item x="7289"/>
        <item x="7303"/>
        <item x="267"/>
        <item x="2550"/>
        <item x="7156"/>
        <item x="7085"/>
        <item x="4923"/>
        <item x="7628"/>
        <item x="7906"/>
        <item x="5488"/>
        <item x="7882"/>
        <item x="4969"/>
        <item x="2553"/>
        <item x="742"/>
        <item x="5200"/>
        <item x="8005"/>
        <item x="8858"/>
        <item x="7310"/>
        <item x="7103"/>
        <item x="7181"/>
        <item x="235"/>
        <item x="2373"/>
        <item x="2445"/>
        <item x="2377"/>
        <item x="2778"/>
        <item x="2506"/>
        <item x="4091"/>
        <item x="7144"/>
        <item x="7154"/>
        <item x="7755"/>
        <item x="7767"/>
        <item x="7071"/>
        <item x="232"/>
        <item x="5182"/>
        <item x="2811"/>
        <item x="2788"/>
        <item x="7977"/>
        <item x="2546"/>
        <item x="7779"/>
        <item x="753"/>
        <item x="7290"/>
        <item x="7960"/>
        <item x="5209"/>
        <item x="1352"/>
        <item x="2545"/>
        <item x="2461"/>
        <item x="8877"/>
        <item x="7989"/>
        <item x="7836"/>
        <item x="7689"/>
        <item x="8238"/>
        <item x="4794"/>
        <item x="4391"/>
        <item x="7082"/>
        <item x="3461"/>
        <item x="7000"/>
        <item x="3097"/>
        <item x="6984"/>
        <item x="7084"/>
        <item x="7005"/>
        <item x="7308"/>
        <item x="8252"/>
        <item x="250"/>
        <item x="4201"/>
        <item x="7023"/>
        <item x="7145"/>
        <item x="7182"/>
        <item x="7139"/>
        <item x="7129"/>
        <item x="7315"/>
        <item x="8664"/>
        <item x="4725"/>
        <item x="7092"/>
        <item x="8222"/>
        <item x="8795"/>
        <item x="8819"/>
        <item x="7775"/>
        <item x="6467"/>
        <item x="2395"/>
        <item x="7610"/>
        <item x="7726"/>
        <item x="2274"/>
        <item x="2273"/>
        <item x="2282"/>
        <item x="9262"/>
        <item x="7273"/>
        <item x="8555"/>
        <item x="7271"/>
        <item x="5053"/>
        <item x="7814"/>
        <item x="1004"/>
        <item x="5556"/>
        <item x="3719"/>
        <item x="6535"/>
        <item x="8308"/>
        <item x="3584"/>
        <item x="3054"/>
        <item x="728"/>
        <item x="679"/>
        <item x="2170"/>
        <item x="1984"/>
        <item x="2115"/>
        <item x="7090"/>
        <item x="5194"/>
        <item x="7617"/>
        <item x="6977"/>
        <item x="1063"/>
        <item x="1974"/>
        <item x="6491"/>
        <item x="6930"/>
        <item x="1051"/>
        <item x="7729"/>
        <item x="1784"/>
        <item x="2043"/>
        <item x="2188"/>
        <item x="2100"/>
        <item x="8433"/>
        <item x="3125"/>
        <item x="4440"/>
        <item x="6646"/>
        <item x="8768"/>
        <item x="2082"/>
        <item x="280"/>
        <item x="6871"/>
        <item x="6909"/>
        <item x="6139"/>
        <item x="6574"/>
        <item x="7305"/>
        <item x="7276"/>
        <item x="7900"/>
        <item x="7124"/>
        <item x="8885"/>
        <item x="197"/>
        <item x="721"/>
        <item x="5810"/>
        <item x="784"/>
        <item x="2191"/>
        <item x="2162"/>
        <item x="2153"/>
        <item x="2184"/>
        <item x="2113"/>
        <item x="3130"/>
        <item x="2839"/>
        <item x="7959"/>
        <item x="2206"/>
        <item x="8786"/>
        <item x="7684"/>
        <item x="1944"/>
        <item x="4828"/>
        <item x="7712"/>
        <item x="4907"/>
        <item x="788"/>
        <item x="6566"/>
        <item x="6613"/>
        <item x="6608"/>
        <item x="4928"/>
        <item x="8259"/>
        <item x="7899"/>
        <item x="4161"/>
        <item x="1528"/>
        <item x="2775"/>
        <item x="8679"/>
        <item x="1983"/>
        <item x="8392"/>
        <item x="2072"/>
        <item x="8299"/>
        <item x="1928"/>
        <item x="6602"/>
        <item x="7174"/>
        <item x="7142"/>
        <item x="7120"/>
        <item x="1173"/>
        <item x="2565"/>
        <item x="6886"/>
        <item x="2346"/>
        <item x="8848"/>
        <item x="4455"/>
        <item x="7033"/>
        <item x="1536"/>
        <item x="1529"/>
        <item x="2161"/>
        <item x="2173"/>
        <item x="8899"/>
        <item x="8741"/>
        <item x="2202"/>
        <item x="1740"/>
        <item x="1349"/>
        <item x="1977"/>
        <item x="2158"/>
        <item x="4740"/>
        <item x="8291"/>
        <item x="1532"/>
        <item x="2392"/>
        <item x="1177"/>
        <item x="8489"/>
        <item x="3844"/>
        <item x="3213"/>
        <item x="3243"/>
        <item x="2459"/>
        <item x="2486"/>
        <item x="1923"/>
        <item x="2503"/>
        <item x="1062"/>
        <item x="2028"/>
        <item x="2389"/>
        <item x="5217"/>
        <item x="8813"/>
        <item x="4693"/>
        <item x="8775"/>
        <item x="2190"/>
        <item x="2964"/>
        <item x="4609"/>
        <item x="4808"/>
        <item x="4924"/>
        <item x="4930"/>
        <item x="1921"/>
        <item x="2118"/>
        <item x="661"/>
        <item x="562"/>
        <item x="8268"/>
        <item x="3580"/>
        <item x="8826"/>
        <item x="1889"/>
        <item x="4207"/>
        <item x="7296"/>
        <item x="7151"/>
        <item x="1938"/>
        <item x="8832"/>
        <item x="2761"/>
        <item x="3320"/>
        <item x="8546"/>
        <item x="3313"/>
        <item x="1146"/>
        <item x="4910"/>
        <item x="1616"/>
        <item x="1863"/>
        <item x="7029"/>
        <item x="7035"/>
        <item x="4397"/>
        <item x="4657"/>
        <item x="706"/>
        <item x="7325"/>
        <item x="6309"/>
        <item x="158"/>
        <item x="8811"/>
        <item x="8432"/>
        <item x="3615"/>
        <item x="7036"/>
        <item x="734"/>
        <item x="3072"/>
        <item x="6422"/>
        <item x="6389"/>
        <item x="6405"/>
        <item x="6387"/>
        <item x="6401"/>
        <item x="6419"/>
        <item x="6400"/>
        <item x="6413"/>
        <item x="6424"/>
        <item x="6394"/>
        <item x="6426"/>
        <item x="6416"/>
        <item x="2111"/>
        <item x="6415"/>
        <item x="6398"/>
        <item x="6425"/>
        <item x="6397"/>
        <item x="6410"/>
        <item x="6417"/>
        <item x="6396"/>
        <item x="8989"/>
        <item x="8793"/>
        <item x="1141"/>
        <item x="1009"/>
        <item x="2167"/>
        <item x="8890"/>
        <item x="2525"/>
        <item x="1952"/>
        <item x="1091"/>
        <item x="1975"/>
        <item x="6624"/>
        <item x="4395"/>
        <item x="5429"/>
        <item x="799"/>
        <item x="1935"/>
        <item x="269"/>
        <item x="3222"/>
        <item x="2114"/>
        <item x="8994"/>
        <item x="1028"/>
        <item x="2138"/>
        <item x="988"/>
        <item x="2097"/>
        <item x="4392"/>
        <item x="8881"/>
        <item x="6418"/>
        <item x="3718"/>
        <item x="1057"/>
        <item x="4011"/>
        <item x="2803"/>
        <item x="4695"/>
        <item x="798"/>
        <item x="800"/>
        <item x="242"/>
        <item x="2444"/>
        <item x="6183"/>
        <item x="1508"/>
        <item x="718"/>
        <item x="6495"/>
        <item x="8812"/>
        <item x="3180"/>
        <item x="4144"/>
        <item x="8400"/>
        <item x="1959"/>
        <item x="1949"/>
        <item x="8276"/>
        <item x="2416"/>
        <item x="1925"/>
        <item x="9250"/>
        <item x="1348"/>
        <item x="1517"/>
        <item x="5504"/>
        <item x="7857"/>
        <item x="2117"/>
        <item x="4621"/>
        <item x="2197"/>
        <item x="2354"/>
        <item x="2159"/>
        <item x="7947"/>
        <item x="2122"/>
        <item x="2019"/>
        <item x="1905"/>
        <item x="1957"/>
        <item x="785"/>
        <item x="2331"/>
        <item x="7706"/>
        <item x="2320"/>
        <item x="8443"/>
        <item x="1555"/>
        <item x="6176"/>
        <item x="431"/>
        <item x="7721"/>
        <item x="6198"/>
        <item x="2393"/>
        <item x="1746"/>
        <item x="5072"/>
        <item x="5910"/>
        <item x="1924"/>
        <item x="2534"/>
        <item x="2363"/>
        <item x="2519"/>
        <item x="1941"/>
        <item x="2147"/>
        <item x="5918"/>
        <item x="3462"/>
        <item x="8821"/>
        <item x="1908"/>
        <item x="808"/>
        <item x="5436"/>
        <item x="203"/>
        <item x="790"/>
        <item x="1903"/>
        <item x="795"/>
        <item x="6578"/>
        <item x="6536"/>
        <item x="6610"/>
        <item x="6585"/>
        <item x="7135"/>
        <item x="7206"/>
        <item x="7314"/>
        <item x="2825"/>
        <item x="810"/>
        <item x="8951"/>
        <item x="1931"/>
        <item x="7395"/>
        <item x="7335"/>
        <item x="7003"/>
        <item x="1943"/>
        <item x="1976"/>
        <item x="1955"/>
        <item x="4101"/>
        <item x="7427"/>
        <item x="8983"/>
        <item x="7332"/>
        <item x="7331"/>
        <item x="7205"/>
        <item x="7128"/>
        <item x="2279"/>
        <item x="7177"/>
        <item x="2415"/>
        <item x="7333"/>
        <item x="7338"/>
        <item x="7345"/>
        <item x="7330"/>
        <item x="1059"/>
        <item x="4815"/>
        <item x="1951"/>
        <item x="1958"/>
        <item x="8319"/>
        <item x="1811"/>
        <item x="1966"/>
        <item x="7352"/>
        <item x="2286"/>
        <item x="5211"/>
        <item x="2530"/>
        <item x="8685"/>
        <item x="7319"/>
        <item x="7320"/>
        <item x="8362"/>
        <item x="8903"/>
        <item x="7187"/>
        <item x="7347"/>
        <item x="7348"/>
        <item x="9205"/>
        <item x="607"/>
        <item x="2813"/>
        <item x="515"/>
        <item x="7773"/>
        <item x="7113"/>
        <item x="2160"/>
        <item x="8862"/>
        <item x="7337"/>
        <item x="7322"/>
        <item x="7339"/>
        <item x="811"/>
        <item x="3806"/>
        <item x="7921"/>
        <item x="8180"/>
        <item x="4716"/>
        <item x="7329"/>
        <item x="8916"/>
        <item x="4777"/>
        <item x="6719"/>
        <item x="7326"/>
        <item x="7327"/>
        <item x="7341"/>
        <item x="7724"/>
        <item x="7885"/>
        <item x="7070"/>
        <item x="1075"/>
        <item x="4972"/>
        <item x="1108"/>
        <item x="7361"/>
        <item x="2483"/>
        <item x="819"/>
        <item x="2832"/>
        <item x="1019"/>
        <item x="3211"/>
        <item x="5431"/>
        <item x="8181"/>
        <item x="3969"/>
        <item x="4844"/>
        <item x="1704"/>
        <item x="814"/>
        <item x="5815"/>
        <item x="3511"/>
        <item x="2731"/>
        <item x="4799"/>
        <item x="7355"/>
        <item x="2150"/>
        <item x="3541"/>
        <item x="4973"/>
        <item x="1160"/>
        <item x="3453"/>
        <item x="4983"/>
        <item x="4401"/>
        <item x="470"/>
        <item x="7392"/>
        <item x="7382"/>
        <item x="7377"/>
        <item x="7340"/>
        <item x="3843"/>
        <item x="3859"/>
        <item x="2269"/>
        <item x="7130"/>
        <item x="1315"/>
        <item x="1317"/>
        <item x="1967"/>
        <item x="8878"/>
        <item x="4897"/>
        <item x="7425"/>
        <item x="6894"/>
        <item x="6614"/>
        <item x="6764"/>
        <item x="6539"/>
        <item x="4770"/>
        <item x="8632"/>
        <item x="4838"/>
        <item x="6601"/>
        <item x="7334"/>
        <item x="9200"/>
        <item x="493"/>
        <item x="4396"/>
        <item x="9229"/>
        <item x="9238"/>
        <item x="9275"/>
        <item x="7707"/>
        <item x="4876"/>
        <item x="4890"/>
        <item x="4727"/>
        <item x="1547"/>
        <item x="2789"/>
        <item x="4788"/>
        <item x="3093"/>
        <item x="4892"/>
        <item x="1788"/>
        <item x="7363"/>
        <item x="3704"/>
        <item x="2033"/>
        <item x="1980"/>
        <item x="1915"/>
        <item x="787"/>
        <item x="602"/>
        <item x="8466"/>
        <item x="6525"/>
        <item x="6527"/>
        <item x="6541"/>
        <item x="764"/>
        <item x="767"/>
        <item x="6540"/>
        <item x="763"/>
        <item x="803"/>
        <item x="766"/>
        <item x="802"/>
        <item x="6435"/>
        <item x="1065"/>
        <item x="6542"/>
        <item x="1979"/>
        <item x="6206"/>
        <item x="6544"/>
        <item x="6209"/>
        <item x="6543"/>
        <item x="765"/>
        <item x="768"/>
        <item x="770"/>
        <item x="6479"/>
        <item x="7047"/>
        <item x="7281"/>
        <item x="7183"/>
        <item x="7178"/>
        <item x="7280"/>
        <item x="913"/>
        <item x="7774"/>
        <item x="7069"/>
        <item x="6265"/>
        <item x="8800"/>
        <item x="7357"/>
        <item x="7418"/>
        <item x="6538"/>
        <item x="6531"/>
        <item x="6534"/>
        <item x="6545"/>
        <item x="6546"/>
        <item x="6205"/>
        <item x="6207"/>
        <item x="6208"/>
        <item x="6201"/>
        <item x="6203"/>
        <item x="6199"/>
        <item x="3241"/>
        <item x="1000"/>
        <item x="1056"/>
        <item x="8639"/>
        <item x="1070"/>
        <item x="6528"/>
        <item x="6210"/>
        <item x="1024"/>
        <item x="6670"/>
        <item x="6193"/>
        <item x="6723"/>
        <item x="2052"/>
        <item x="6383"/>
        <item x="5845"/>
        <item x="4155"/>
        <item x="3992"/>
        <item x="4841"/>
        <item x="5607"/>
        <item x="1018"/>
        <item x="4934"/>
        <item x="4665"/>
        <item x="3215"/>
        <item x="9261"/>
        <item x="3251"/>
        <item x="3210"/>
        <item x="2863"/>
        <item x="793"/>
        <item x="2491"/>
        <item x="2505"/>
        <item x="526"/>
        <item x="9255"/>
        <item x="8293"/>
        <item x="225"/>
        <item x="681"/>
        <item x="6476"/>
        <item x="7720"/>
        <item x="1919"/>
        <item x="3472"/>
        <item x="7727"/>
        <item x="4739"/>
        <item x="7372"/>
        <item x="7717"/>
        <item x="591"/>
        <item x="6500"/>
        <item x="4602"/>
        <item x="2314"/>
        <item x="5507"/>
        <item x="2949"/>
        <item x="1339"/>
        <item x="4656"/>
        <item x="5578"/>
        <item x="782"/>
        <item x="781"/>
        <item x="4813"/>
        <item x="7802"/>
        <item x="7387"/>
        <item x="3600"/>
        <item x="4845"/>
        <item x="5245"/>
        <item x="2771"/>
        <item x="756"/>
        <item x="7037"/>
        <item x="6187"/>
        <item x="595"/>
        <item x="4889"/>
        <item x="5538"/>
        <item x="5477"/>
        <item x="3836"/>
        <item x="5348"/>
        <item x="2368"/>
        <item x="4636"/>
        <item x="7911"/>
        <item x="5572"/>
        <item x="2956"/>
        <item x="7416"/>
        <item x="3245"/>
        <item x="2396"/>
        <item x="4357"/>
        <item x="5255"/>
        <item x="7277"/>
        <item x="7367"/>
        <item x="7366"/>
        <item x="7916"/>
        <item x="6720"/>
        <item x="6362"/>
        <item x="5305"/>
        <item x="4206"/>
        <item x="5577"/>
        <item x="3847"/>
        <item x="8990"/>
        <item x="8282"/>
        <item x="4439"/>
        <item x="8249"/>
        <item x="1377"/>
        <item x="6464"/>
        <item x="6471"/>
        <item x="7107"/>
        <item x="7166"/>
        <item x="8256"/>
        <item x="1356"/>
        <item x="1246"/>
        <item x="6393"/>
        <item x="8311"/>
        <item x="4197"/>
        <item x="1999"/>
        <item x="2081"/>
        <item x="6579"/>
        <item x="622"/>
        <item x="6619"/>
        <item x="3312"/>
        <item x="7343"/>
        <item x="4791"/>
        <item x="9202"/>
        <item x="4555"/>
        <item x="7344"/>
        <item x="7373"/>
        <item x="7349"/>
        <item x="8824"/>
        <item x="7304"/>
        <item x="6656"/>
        <item x="1886"/>
        <item x="2347"/>
        <item x="6645"/>
        <item x="4981"/>
        <item x="7627"/>
        <item x="7894"/>
        <item x="6661"/>
        <item x="2243"/>
        <item x="2535"/>
        <item x="1862"/>
        <item x="281"/>
        <item x="796"/>
        <item x="6488"/>
        <item x="6739"/>
        <item x="1158"/>
        <item x="8013"/>
        <item x="6617"/>
        <item x="7176"/>
        <item x="9147"/>
        <item x="5377"/>
        <item x="2087"/>
        <item x="2175"/>
        <item x="9268"/>
        <item x="4856"/>
        <item x="7165"/>
        <item x="3812"/>
        <item x="4435"/>
        <item x="1123"/>
        <item x="4399"/>
        <item x="7193"/>
        <item x="8665"/>
        <item x="1703"/>
        <item x="9280"/>
        <item x="6655"/>
        <item x="6665"/>
        <item x="6666"/>
        <item x="6390"/>
        <item x="6412"/>
        <item x="6197"/>
        <item x="6411"/>
        <item x="6388"/>
        <item x="6420"/>
        <item x="6414"/>
        <item x="6662"/>
        <item x="6421"/>
        <item x="6669"/>
        <item x="6423"/>
        <item x="6668"/>
        <item x="6392"/>
        <item x="6497"/>
        <item x="6409"/>
        <item x="6667"/>
        <item x="6408"/>
        <item x="6406"/>
        <item x="6395"/>
        <item x="7708"/>
        <item x="4518"/>
        <item x="229"/>
        <item x="4990"/>
        <item x="224"/>
        <item x="248"/>
        <item x="268"/>
        <item x="7328"/>
        <item x="461"/>
        <item x="4380"/>
        <item x="4107"/>
        <item x="3495"/>
        <item x="6740"/>
        <item x="8235"/>
        <item x="8289"/>
        <item x="1250"/>
        <item x="4818"/>
        <item x="7356"/>
        <item x="3069"/>
        <item x="6490"/>
        <item x="604"/>
        <item x="559"/>
        <item x="7913"/>
        <item x="749"/>
        <item x="1556"/>
        <item x="752"/>
        <item x="1702"/>
        <item x="6181"/>
        <item x="556"/>
        <item x="3622"/>
        <item x="7188"/>
        <item x="7046"/>
        <item x="9242"/>
        <item x="7109"/>
        <item x="5212"/>
        <item x="4595"/>
        <item x="2360"/>
        <item x="2423"/>
        <item x="5534"/>
        <item x="7384"/>
        <item x="7428"/>
        <item x="3094"/>
        <item x="2487"/>
        <item x="6380"/>
        <item x="8892"/>
        <item x="7179"/>
        <item x="7114"/>
        <item x="7364"/>
        <item x="2488"/>
        <item x="7317"/>
        <item x="3996"/>
        <item x="8415"/>
        <item x="138"/>
        <item x="1052"/>
        <item x="5543"/>
        <item x="7393"/>
        <item x="4918"/>
        <item x="4870"/>
        <item x="7007"/>
        <item x="612"/>
        <item x="4807"/>
        <item x="6741"/>
        <item x="9265"/>
        <item x="5413"/>
        <item x="7164"/>
        <item x="8792"/>
        <item x="7744"/>
        <item x="4979"/>
        <item x="7162"/>
        <item x="237"/>
        <item x="6456"/>
        <item x="552"/>
        <item x="6895"/>
        <item x="7782"/>
        <item x="5390"/>
        <item x="7753"/>
        <item x="5437"/>
        <item x="8317"/>
        <item x="2658"/>
        <item x="7888"/>
        <item x="2800"/>
        <item x="8284"/>
        <item x="7390"/>
        <item x="8283"/>
        <item x="7041"/>
        <item x="7301"/>
        <item x="7083"/>
        <item x="5176"/>
        <item x="7602"/>
        <item x="2430"/>
        <item x="2820"/>
        <item x="7119"/>
        <item x="4374"/>
        <item x="6475"/>
        <item x="7375"/>
        <item x="7362"/>
        <item x="1548"/>
        <item x="4398"/>
        <item x="3657"/>
        <item x="7778"/>
        <item x="1247"/>
        <item x="4670"/>
        <item x="8288"/>
        <item x="5342"/>
        <item x="8820"/>
        <item x="2792"/>
        <item x="8287"/>
        <item x="3209"/>
        <item x="8992"/>
        <item x="8301"/>
        <item x="4932"/>
        <item x="8215"/>
        <item x="4700"/>
        <item x="2400"/>
        <item x="2275"/>
        <item x="6883"/>
        <item x="2295"/>
        <item x="7419"/>
        <item x="4667"/>
        <item x="4666"/>
        <item x="8818"/>
        <item x="5213"/>
        <item x="9247"/>
        <item x="8225"/>
        <item x="8027"/>
        <item x="4376"/>
        <item x="7731"/>
        <item x="8307"/>
        <item x="4970"/>
        <item x="545"/>
        <item x="8265"/>
        <item x="5210"/>
        <item x="8913"/>
        <item x="7300"/>
        <item x="8292"/>
        <item x="8250"/>
        <item x="4199"/>
        <item x="4878"/>
        <item x="8270"/>
        <item x="7152"/>
        <item x="7704"/>
        <item x="7052"/>
        <item x="9140"/>
        <item x="7749"/>
        <item x="7759"/>
        <item x="2681"/>
        <item x="8969"/>
        <item x="8830"/>
        <item x="8915"/>
        <item x="8866"/>
        <item x="8809"/>
        <item x="2034"/>
        <item x="1960"/>
        <item x="4453"/>
        <item x="9279"/>
        <item x="8815"/>
        <item x="5479"/>
        <item x="8277"/>
        <item x="1360"/>
        <item x="8910"/>
        <item x="2397"/>
        <item x="4321"/>
        <item x="9286"/>
        <item x="2433"/>
        <item x="8431"/>
        <item x="4378"/>
        <item x="3172"/>
        <item x="7376"/>
        <item x="8991"/>
        <item x="8568"/>
        <item x="8918"/>
        <item x="1080"/>
        <item x="4326"/>
        <item x="6465"/>
        <item x="4659"/>
        <item x="985"/>
        <item x="4809"/>
        <item x="5831"/>
        <item x="8914"/>
        <item x="2008"/>
        <item x="4977"/>
        <item x="4678"/>
        <item x="7766"/>
        <item x="7833"/>
        <item x="5381"/>
        <item x="3860"/>
        <item x="1279"/>
        <item x="1362"/>
        <item x="8359"/>
        <item x="8911"/>
        <item x="4782"/>
        <item x="7826"/>
        <item x="7957"/>
        <item x="1035"/>
        <item x="8973"/>
        <item x="3212"/>
        <item x="2541"/>
        <item x="7940"/>
        <item x="9298"/>
        <item x="7095"/>
        <item x="7105"/>
        <item x="4208"/>
        <item x="774"/>
        <item x="6480"/>
        <item x="7803"/>
        <item x="187"/>
        <item x="9244"/>
        <item x="4916"/>
        <item x="4817"/>
        <item x="8313"/>
        <item x="8912"/>
        <item x="3585"/>
        <item x="712"/>
        <item x="183"/>
        <item x="631"/>
        <item x="4886"/>
        <item x="574"/>
        <item x="7424"/>
        <item x="287"/>
        <item x="7762"/>
        <item x="8559"/>
        <item x="4728"/>
        <item x="6402"/>
        <item x="5150"/>
        <item x="4806"/>
        <item x="720"/>
        <item x="4771"/>
        <item x="4857"/>
        <item x="1055"/>
        <item x="4988"/>
        <item x="6482"/>
        <item x="3588"/>
        <item x="2032"/>
        <item x="7379"/>
        <item x="2791"/>
        <item x="751"/>
        <item x="601"/>
        <item x="7066"/>
        <item x="1012"/>
        <item x="7171"/>
        <item x="7279"/>
        <item x="7049"/>
        <item x="2855"/>
        <item x="4888"/>
        <item x="2388"/>
        <item x="2371"/>
        <item x="2155"/>
        <item x="7832"/>
        <item x="5533"/>
        <item x="2037"/>
        <item x="4887"/>
        <item x="5233"/>
        <item x="4937"/>
        <item x="4409"/>
        <item x="8298"/>
        <item x="1947"/>
        <item x="4726"/>
        <item x="8935"/>
        <item x="2773"/>
        <item x="8802"/>
        <item x="7028"/>
        <item x="9263"/>
        <item x="3634"/>
        <item x="8673"/>
        <item x="6584"/>
        <item x="5469"/>
        <item x="523"/>
        <item x="7042"/>
        <item x="6743"/>
        <item x="1845"/>
        <item x="2427"/>
        <item x="630"/>
        <item x="6872"/>
        <item x="1851"/>
        <item x="2076"/>
        <item x="2078"/>
        <item x="8306"/>
        <item x="3098"/>
        <item x="4004"/>
        <item x="9249"/>
        <item x="2802"/>
        <item x="8229"/>
        <item x="7828"/>
        <item x="5519"/>
        <item x="271"/>
        <item x="5535"/>
        <item x="2807"/>
        <item x="3218"/>
        <item x="8875"/>
        <item x="5870"/>
        <item x="7062"/>
        <item x="7388"/>
        <item x="3151"/>
        <item x="7855"/>
        <item x="9277"/>
        <item x="8675"/>
        <item x="7380"/>
        <item x="7385"/>
        <item x="606"/>
        <item x="3728"/>
        <item x="3732"/>
        <item x="3730"/>
        <item x="3729"/>
        <item x="3726"/>
        <item x="3727"/>
        <item x="3731"/>
        <item x="4810"/>
        <item x="9274"/>
        <item x="627"/>
        <item x="185"/>
        <item x="2580"/>
        <item x="1071"/>
        <item x="778"/>
        <item x="3144"/>
        <item x="6892"/>
        <item x="3244"/>
        <item x="5501"/>
        <item x="8281"/>
        <item x="4683"/>
        <item x="659"/>
        <item x="7010"/>
        <item x="2065"/>
        <item x="2790"/>
        <item x="2089"/>
        <item x="2818"/>
        <item x="6738"/>
        <item x="8834"/>
        <item x="7383"/>
        <item x="2193"/>
        <item x="5346"/>
        <item x="2551"/>
        <item x="1073"/>
        <item x="3576"/>
        <item x="1013"/>
        <item x="3201"/>
        <item x="9267"/>
        <item x="1375"/>
        <item x="9166"/>
        <item x="7757"/>
        <item x="4939"/>
        <item x="4812"/>
        <item x="1847"/>
        <item x="1278"/>
        <item x="3247"/>
        <item x="6736"/>
        <item x="3217"/>
        <item x="3285"/>
        <item x="1020"/>
        <item x="1021"/>
        <item x="7031"/>
        <item x="4709"/>
        <item x="8004"/>
        <item x="664"/>
        <item x="3233"/>
        <item x="288"/>
        <item x="6625"/>
        <item x="3234"/>
        <item x="657"/>
        <item x="5844"/>
        <item x="8874"/>
        <item x="2760"/>
        <item x="777"/>
        <item x="2819"/>
        <item x="772"/>
        <item x="701"/>
        <item x="662"/>
        <item x="660"/>
        <item x="605"/>
        <item x="273"/>
        <item x="8300"/>
        <item x="8286"/>
        <item x="1968"/>
        <item x="8297"/>
        <item x="2864"/>
        <item x="5518"/>
        <item x="7381"/>
        <item x="7442"/>
        <item x="275"/>
        <item x="7360"/>
        <item x="8790"/>
        <item x="717"/>
        <item x="4682"/>
        <item x="1700"/>
        <item x="301"/>
        <item x="4893"/>
        <item x="223"/>
        <item x="277"/>
        <item x="629"/>
        <item x="3131"/>
        <item x="2793"/>
        <item x="4811"/>
        <item x="7172"/>
        <item x="4638"/>
        <item x="8302"/>
        <item x="7106"/>
        <item x="2824"/>
        <item x="757"/>
        <item x="9284"/>
        <item x="1014"/>
        <item x="1001"/>
        <item x="1852"/>
        <item x="1864"/>
        <item x="1866"/>
        <item x="1865"/>
        <item x="1844"/>
        <item x="1546"/>
        <item x="7426"/>
        <item x="3855"/>
        <item x="6501"/>
        <item x="1982"/>
        <item x="6737"/>
        <item x="7068"/>
        <item x="4348"/>
        <item x="5339"/>
        <item x="7422"/>
        <item x="6483"/>
        <item x="555"/>
        <item x="7771"/>
        <item x="2808"/>
        <item x="4786"/>
        <item x="7735"/>
        <item x="5246"/>
        <item x="1032"/>
        <item x="3249"/>
        <item x="8691"/>
        <item x="2679"/>
        <item x="1930"/>
        <item x="7794"/>
        <item x="8861"/>
        <item x="7063"/>
        <item x="4974"/>
        <item x="7302"/>
        <item x="4865"/>
        <item x="5524"/>
        <item x="5750"/>
        <item x="1778"/>
        <item x="1045"/>
        <item x="2836"/>
        <item x="2856"/>
        <item x="2103"/>
        <item x="3136"/>
        <item x="2164"/>
        <item x="1344"/>
        <item x="2485"/>
        <item x="3231"/>
        <item x="8285"/>
        <item x="5205"/>
        <item x="2441"/>
        <item x="7030"/>
        <item x="7831"/>
        <item x="7067"/>
        <item x="6986"/>
        <item x="1005"/>
        <item x="1219"/>
        <item x="652"/>
        <item x="776"/>
        <item x="1755"/>
        <item x="8070"/>
        <item x="8228"/>
        <item x="4690"/>
        <item x="7350"/>
        <item x="3856"/>
        <item x="1334"/>
        <item x="982"/>
        <item x="1273"/>
        <item x="7378"/>
        <item x="8879"/>
        <item x="4993"/>
        <item x="7389"/>
        <item x="7386"/>
        <item x="7423"/>
        <item x="8158"/>
        <item x="1371"/>
        <item x="4669"/>
        <item x="1017"/>
        <item x="8833"/>
        <item x="8318"/>
        <item x="7075"/>
        <item x="7086"/>
        <item x="7286"/>
        <item x="1896"/>
        <item x="1897"/>
        <item x="7678"/>
        <item x="4942"/>
        <item x="4984"/>
        <item x="7635"/>
        <item x="8880"/>
        <item x="1331"/>
        <item x="6499"/>
        <item x="5219"/>
        <item x="4672"/>
        <item x="8314"/>
        <item x="4729"/>
        <item x="7299"/>
        <item x="6742"/>
        <item x="1027"/>
        <item x="7073"/>
        <item x="2330"/>
        <item x="1046"/>
        <item x="1087"/>
        <item x="2309"/>
        <item x="8304"/>
        <item x="2526"/>
        <item x="7294"/>
        <item x="1025"/>
        <item x="4730"/>
        <item x="9293"/>
        <item x="8550"/>
        <item x="6438"/>
        <item x="6518"/>
        <item x="625"/>
        <item x="2827"/>
        <item x="7131"/>
        <item x="7097"/>
        <item x="754"/>
        <item x="4565"/>
        <item x="2857"/>
        <item x="628"/>
        <item x="8831"/>
        <item x="1378"/>
        <item x="261"/>
        <item x="7974"/>
        <item x="7760"/>
        <item x="1899"/>
        <item x="6399"/>
        <item x="9204"/>
        <item x="1498"/>
        <item x="6496"/>
        <item x="7225"/>
        <item x="2399"/>
        <item x="2403"/>
        <item x="7220"/>
        <item x="503"/>
        <item x="5692"/>
        <item x="2165"/>
        <item x="3733"/>
        <item x="7295"/>
        <item x="4921"/>
        <item x="8909"/>
        <item x="4959"/>
        <item x="4900"/>
        <item x="2537"/>
        <item x="169"/>
        <item x="8779"/>
        <item x="8835"/>
        <item x="4943"/>
        <item x="1709"/>
        <item x="8261"/>
        <item x="755"/>
        <item x="7078"/>
        <item x="4922"/>
        <item x="7275"/>
        <item x="1379"/>
        <item x="155"/>
        <item x="4958"/>
        <item x="3174"/>
        <item x="2689"/>
        <item x="7737"/>
        <item x="7440"/>
        <item x="7441"/>
        <item x="7443"/>
        <item x="8780"/>
        <item x="4950"/>
        <item t="default"/>
      </items>
    </pivotField>
    <pivotField showAll="0">
      <items count="7493">
        <item x="2622"/>
        <item x="6503"/>
        <item x="1470"/>
        <item x="3785"/>
        <item x="4755"/>
        <item x="4629"/>
        <item x="3493"/>
        <item x="1517"/>
        <item x="3568"/>
        <item x="3441"/>
        <item x="2987"/>
        <item x="5058"/>
        <item x="4322"/>
        <item x="6289"/>
        <item x="6996"/>
        <item x="7382"/>
        <item x="3888"/>
        <item x="7285"/>
        <item x="754"/>
        <item x="5547"/>
        <item x="2824"/>
        <item x="6060"/>
        <item x="3908"/>
        <item x="4496"/>
        <item x="4011"/>
        <item x="7099"/>
        <item x="1489"/>
        <item x="3412"/>
        <item x="142"/>
        <item x="6836"/>
        <item x="1336"/>
        <item x="2379"/>
        <item x="3454"/>
        <item x="7084"/>
        <item x="7083"/>
        <item x="7075"/>
        <item x="6942"/>
        <item x="5666"/>
        <item x="7115"/>
        <item x="1467"/>
        <item x="4856"/>
        <item x="6260"/>
        <item x="5521"/>
        <item x="5009"/>
        <item x="4171"/>
        <item x="5714"/>
        <item x="4826"/>
        <item x="3584"/>
        <item x="1641"/>
        <item x="758"/>
        <item x="5092"/>
        <item x="5220"/>
        <item x="800"/>
        <item x="4801"/>
        <item x="4979"/>
        <item x="6242"/>
        <item x="5510"/>
        <item x="1083"/>
        <item x="5988"/>
        <item x="3369"/>
        <item x="7148"/>
        <item x="6938"/>
        <item x="6170"/>
        <item x="6038"/>
        <item x="6793"/>
        <item x="3044"/>
        <item x="479"/>
        <item x="6552"/>
        <item x="1971"/>
        <item x="518"/>
        <item x="5895"/>
        <item x="6800"/>
        <item x="6264"/>
        <item x="6339"/>
        <item x="5434"/>
        <item x="2019"/>
        <item x="5284"/>
        <item x="5706"/>
        <item x="3397"/>
        <item x="5323"/>
        <item x="1236"/>
        <item x="4225"/>
        <item x="4587"/>
        <item x="3038"/>
        <item x="2563"/>
        <item x="4349"/>
        <item x="3742"/>
        <item x="3332"/>
        <item x="1022"/>
        <item x="5614"/>
        <item x="4522"/>
        <item x="3303"/>
        <item x="11"/>
        <item x="1106"/>
        <item x="6046"/>
        <item x="1039"/>
        <item x="6435"/>
        <item x="6751"/>
        <item x="4514"/>
        <item x="7342"/>
        <item x="3621"/>
        <item x="1626"/>
        <item x="3912"/>
        <item x="4367"/>
        <item x="6107"/>
        <item x="2856"/>
        <item x="5447"/>
        <item x="6180"/>
        <item x="5404"/>
        <item x="6459"/>
        <item x="2049"/>
        <item x="7200"/>
        <item x="6011"/>
        <item x="1760"/>
        <item x="5677"/>
        <item x="5139"/>
        <item x="5553"/>
        <item x="1539"/>
        <item x="354"/>
        <item x="1051"/>
        <item x="554"/>
        <item x="3592"/>
        <item x="590"/>
        <item x="7222"/>
        <item x="2110"/>
        <item x="6919"/>
        <item x="3759"/>
        <item x="2922"/>
        <item x="3760"/>
        <item x="46"/>
        <item x="1558"/>
        <item x="2674"/>
        <item x="1916"/>
        <item x="4539"/>
        <item x="1409"/>
        <item x="6087"/>
        <item x="1661"/>
        <item x="6282"/>
        <item x="941"/>
        <item x="1677"/>
        <item x="968"/>
        <item x="1546"/>
        <item x="7458"/>
        <item x="6253"/>
        <item x="2937"/>
        <item x="3195"/>
        <item x="7297"/>
        <item x="2831"/>
        <item x="6612"/>
        <item x="629"/>
        <item x="635"/>
        <item x="568"/>
        <item x="2857"/>
        <item x="2178"/>
        <item x="2176"/>
        <item x="2119"/>
        <item x="649"/>
        <item x="4881"/>
        <item x="192"/>
        <item x="5253"/>
        <item x="2492"/>
        <item x="319"/>
        <item x="60"/>
        <item x="643"/>
        <item x="3633"/>
        <item x="501"/>
        <item x="4066"/>
        <item x="4762"/>
        <item x="1315"/>
        <item x="365"/>
        <item x="3949"/>
        <item x="753"/>
        <item x="79"/>
        <item x="284"/>
        <item x="320"/>
        <item x="637"/>
        <item x="201"/>
        <item x="2641"/>
        <item x="2708"/>
        <item x="423"/>
        <item x="934"/>
        <item x="1724"/>
        <item x="1589"/>
        <item x="1554"/>
        <item x="4676"/>
        <item x="4148"/>
        <item x="1140"/>
        <item x="7246"/>
        <item x="6535"/>
        <item x="4222"/>
        <item x="3997"/>
        <item x="6926"/>
        <item x="6981"/>
        <item x="2394"/>
        <item x="3892"/>
        <item x="2561"/>
        <item x="617"/>
        <item x="7276"/>
        <item x="3113"/>
        <item x="3072"/>
        <item x="989"/>
        <item x="2728"/>
        <item x="2970"/>
        <item x="6894"/>
        <item x="2277"/>
        <item x="336"/>
        <item x="4077"/>
        <item x="3752"/>
        <item x="5588"/>
        <item x="7202"/>
        <item x="7076"/>
        <item x="2808"/>
        <item x="4692"/>
        <item x="4424"/>
        <item x="4512"/>
        <item x="6698"/>
        <item x="2965"/>
        <item x="3151"/>
        <item x="1053"/>
        <item x="870"/>
        <item x="7421"/>
        <item x="2486"/>
        <item x="4068"/>
        <item x="1066"/>
        <item x="2509"/>
        <item x="2918"/>
        <item x="1301"/>
        <item x="1154"/>
        <item x="1094"/>
        <item x="1157"/>
        <item x="1835"/>
        <item x="4619"/>
        <item x="772"/>
        <item x="1540"/>
        <item x="1885"/>
        <item x="3309"/>
        <item x="3313"/>
        <item x="1644"/>
        <item x="3909"/>
        <item x="3953"/>
        <item x="4154"/>
        <item x="3918"/>
        <item x="1617"/>
        <item x="125"/>
        <item x="1939"/>
        <item x="846"/>
        <item x="6117"/>
        <item x="2513"/>
        <item x="3771"/>
        <item x="5951"/>
        <item x="5205"/>
        <item x="830"/>
        <item x="1035"/>
        <item x="793"/>
        <item x="2746"/>
        <item x="969"/>
        <item x="6951"/>
        <item x="5593"/>
        <item x="1830"/>
        <item x="3782"/>
        <item x="4207"/>
        <item x="3022"/>
        <item x="1487"/>
        <item x="1056"/>
        <item x="3557"/>
        <item x="4255"/>
        <item x="5182"/>
        <item x="4109"/>
        <item x="2031"/>
        <item x="4370"/>
        <item x="2525"/>
        <item x="7164"/>
        <item x="4498"/>
        <item x="7325"/>
        <item x="4193"/>
        <item x="4141"/>
        <item x="3990"/>
        <item x="6055"/>
        <item x="7422"/>
        <item x="1101"/>
        <item x="523"/>
        <item x="3555"/>
        <item x="3975"/>
        <item x="2579"/>
        <item x="2575"/>
        <item x="4896"/>
        <item x="5251"/>
        <item x="7066"/>
        <item x="4890"/>
        <item x="7480"/>
        <item x="6326"/>
        <item x="1893"/>
        <item x="1749"/>
        <item x="6391"/>
        <item x="5539"/>
        <item x="5904"/>
        <item x="1820"/>
        <item x="6160"/>
        <item x="2422"/>
        <item x="1995"/>
        <item x="5998"/>
        <item x="5223"/>
        <item x="250"/>
        <item x="683"/>
        <item x="2712"/>
        <item x="924"/>
        <item x="4205"/>
        <item x="1412"/>
        <item x="7286"/>
        <item x="22"/>
        <item x="2456"/>
        <item x="3936"/>
        <item x="6765"/>
        <item x="6834"/>
        <item x="6310"/>
        <item x="4656"/>
        <item x="4415"/>
        <item x="5745"/>
        <item x="7461"/>
        <item x="2306"/>
        <item x="2368"/>
        <item x="4431"/>
        <item x="3625"/>
        <item x="381"/>
        <item x="4938"/>
        <item x="5835"/>
        <item x="2866"/>
        <item x="594"/>
        <item x="5936"/>
        <item x="6225"/>
        <item x="547"/>
        <item x="4399"/>
        <item x="52"/>
        <item x="3874"/>
        <item x="2804"/>
        <item x="2609"/>
        <item x="1048"/>
        <item x="2921"/>
        <item x="5202"/>
        <item x="1302"/>
        <item x="1248"/>
        <item x="821"/>
        <item x="5639"/>
        <item x="4326"/>
        <item x="6473"/>
        <item x="1868"/>
        <item x="2185"/>
        <item x="4025"/>
        <item x="5985"/>
        <item x="623"/>
        <item x="685"/>
        <item x="2269"/>
        <item x="2177"/>
        <item x="6428"/>
        <item x="6565"/>
        <item x="114"/>
        <item x="5921"/>
        <item x="613"/>
        <item x="7478"/>
        <item x="331"/>
        <item x="640"/>
        <item x="1883"/>
        <item x="4736"/>
        <item x="6445"/>
        <item x="6155"/>
        <item x="5884"/>
        <item x="6622"/>
        <item x="2586"/>
        <item x="1964"/>
        <item x="3080"/>
        <item x="2536"/>
        <item x="5561"/>
        <item x="1881"/>
        <item x="2587"/>
        <item x="2214"/>
        <item x="5157"/>
        <item x="2624"/>
        <item x="1767"/>
        <item x="2182"/>
        <item x="269"/>
        <item x="5613"/>
        <item x="1922"/>
        <item x="4598"/>
        <item x="3586"/>
        <item x="1129"/>
        <item x="1602"/>
        <item x="2347"/>
        <item x="3983"/>
        <item x="1690"/>
        <item x="5562"/>
        <item x="7143"/>
        <item x="3231"/>
        <item x="4727"/>
        <item x="5283"/>
        <item x="5955"/>
        <item x="4059"/>
        <item x="2315"/>
        <item x="3118"/>
        <item x="355"/>
        <item x="4388"/>
        <item x="5466"/>
        <item x="5047"/>
        <item x="2798"/>
        <item x="903"/>
        <item x="343"/>
        <item x="306"/>
        <item x="5596"/>
        <item x="3173"/>
        <item x="5215"/>
        <item x="1655"/>
        <item x="6259"/>
        <item x="1557"/>
        <item x="5854"/>
        <item x="4065"/>
        <item x="6907"/>
        <item x="2508"/>
        <item x="2643"/>
        <item x="3202"/>
        <item x="2294"/>
        <item x="5507"/>
        <item x="5508"/>
        <item x="5496"/>
        <item x="862"/>
        <item x="2752"/>
        <item x="6554"/>
        <item x="6828"/>
        <item x="2120"/>
        <item x="2392"/>
        <item x="4869"/>
        <item x="820"/>
        <item x="4825"/>
        <item x="2042"/>
        <item x="4402"/>
        <item x="4537"/>
        <item x="2287"/>
        <item x="277"/>
        <item x="4174"/>
        <item x="2835"/>
        <item x="6595"/>
        <item x="1158"/>
        <item x="878"/>
        <item x="5546"/>
        <item x="1643"/>
        <item x="5790"/>
        <item x="4703"/>
        <item x="4685"/>
        <item x="6432"/>
        <item x="765"/>
        <item x="3025"/>
        <item x="5079"/>
        <item x="3732"/>
        <item x="4364"/>
        <item x="6657"/>
        <item x="6018"/>
        <item x="2216"/>
        <item x="5939"/>
        <item x="5457"/>
        <item x="5874"/>
        <item x="6047"/>
        <item x="5893"/>
        <item x="5417"/>
        <item x="5932"/>
        <item x="5115"/>
        <item x="5485"/>
        <item x="1628"/>
        <item x="4071"/>
        <item x="6147"/>
        <item x="5812"/>
        <item x="2875"/>
        <item x="5808"/>
        <item x="612"/>
        <item x="6854"/>
        <item x="4511"/>
        <item x="6103"/>
        <item x="5796"/>
        <item x="4069"/>
        <item x="2635"/>
        <item x="3822"/>
        <item x="1145"/>
        <item x="5534"/>
        <item x="1780"/>
        <item x="2412"/>
        <item x="168"/>
        <item x="1832"/>
        <item x="6346"/>
        <item x="3288"/>
        <item x="3256"/>
        <item x="1416"/>
        <item x="5137"/>
        <item x="4903"/>
        <item x="4450"/>
        <item x="6992"/>
        <item x="3978"/>
        <item x="5054"/>
        <item x="5155"/>
        <item x="5801"/>
        <item x="82"/>
        <item x="6474"/>
        <item x="2366"/>
        <item x="3675"/>
        <item x="1386"/>
        <item x="3021"/>
        <item x="4331"/>
        <item x="7035"/>
        <item x="6518"/>
        <item x="6526"/>
        <item x="6388"/>
        <item x="2745"/>
        <item x="2749"/>
        <item x="4699"/>
        <item x="6556"/>
        <item x="4411"/>
        <item x="2999"/>
        <item x="5541"/>
        <item x="5544"/>
        <item x="1951"/>
        <item x="2022"/>
        <item x="6952"/>
        <item x="346"/>
        <item x="3359"/>
        <item x="976"/>
        <item x="3776"/>
        <item x="3246"/>
        <item x="3196"/>
        <item x="4398"/>
        <item x="4713"/>
        <item x="3071"/>
        <item x="1671"/>
        <item x="6517"/>
        <item x="5242"/>
        <item x="3088"/>
        <item x="3001"/>
        <item x="3029"/>
        <item x="7339"/>
        <item x="5324"/>
        <item x="5291"/>
        <item x="4304"/>
        <item x="898"/>
        <item x="4531"/>
        <item x="1155"/>
        <item x="5034"/>
        <item x="2954"/>
        <item x="1079"/>
        <item x="3280"/>
        <item x="2565"/>
        <item x="1911"/>
        <item x="786"/>
        <item x="4532"/>
        <item x="2803"/>
        <item x="377"/>
        <item x="1384"/>
        <item x="2459"/>
        <item x="1065"/>
        <item x="892"/>
        <item x="3950"/>
        <item x="5148"/>
        <item x="1738"/>
        <item x="2280"/>
        <item x="2260"/>
        <item x="2886"/>
        <item x="2503"/>
        <item x="4215"/>
        <item x="3247"/>
        <item x="3109"/>
        <item x="6477"/>
        <item x="2221"/>
        <item x="5184"/>
        <item x="4423"/>
        <item x="954"/>
        <item x="2738"/>
        <item x="1913"/>
        <item x="3330"/>
        <item x="7034"/>
        <item x="6229"/>
        <item x="3951"/>
        <item x="3631"/>
        <item x="6890"/>
        <item x="6263"/>
        <item x="1808"/>
        <item x="1362"/>
        <item x="3618"/>
        <item x="3626"/>
        <item x="2205"/>
        <item x="5264"/>
        <item x="119"/>
        <item x="5281"/>
        <item x="6329"/>
        <item x="2689"/>
        <item x="2905"/>
        <item x="3082"/>
        <item x="5964"/>
        <item x="3095"/>
        <item x="1863"/>
        <item x="5788"/>
        <item x="5982"/>
        <item x="5791"/>
        <item x="3106"/>
        <item x="7002"/>
        <item x="1578"/>
        <item x="1776"/>
        <item x="6520"/>
        <item x="2228"/>
        <item x="2792"/>
        <item x="2323"/>
        <item x="2668"/>
        <item x="7061"/>
        <item x="3368"/>
        <item x="3392"/>
        <item x="4686"/>
        <item x="559"/>
        <item x="4669"/>
        <item x="1228"/>
        <item x="7036"/>
        <item x="3373"/>
        <item x="4667"/>
        <item x="5857"/>
        <item x="2284"/>
        <item x="6287"/>
        <item x="3546"/>
        <item x="4200"/>
        <item x="3548"/>
        <item x="2859"/>
        <item x="268"/>
        <item x="6605"/>
        <item x="6376"/>
        <item x="5190"/>
        <item x="689"/>
        <item x="6352"/>
        <item x="3539"/>
        <item x="988"/>
        <item x="5017"/>
        <item x="6332"/>
        <item x="6529"/>
        <item x="3762"/>
        <item x="839"/>
        <item x="261"/>
        <item x="3729"/>
        <item x="6336"/>
        <item x="6780"/>
        <item x="4926"/>
        <item x="932"/>
        <item x="6492"/>
        <item x="6221"/>
        <item x="674"/>
        <item x="174"/>
        <item x="4228"/>
        <item x="5305"/>
        <item x="4961"/>
        <item x="6285"/>
        <item x="2147"/>
        <item x="352"/>
        <item x="6192"/>
        <item x="1387"/>
        <item x="7219"/>
        <item x="4564"/>
        <item x="4566"/>
        <item x="4501"/>
        <item x="4653"/>
        <item x="1064"/>
        <item x="4644"/>
        <item x="4616"/>
        <item x="1137"/>
        <item x="3578"/>
        <item x="2498"/>
        <item x="733"/>
        <item x="5787"/>
        <item x="4282"/>
        <item x="1630"/>
        <item x="194"/>
        <item x="2727"/>
        <item x="1990"/>
        <item x="6801"/>
        <item x="5268"/>
        <item x="2717"/>
        <item x="600"/>
        <item x="4342"/>
        <item x="3009"/>
        <item x="3115"/>
        <item x="3225"/>
        <item x="1437"/>
        <item x="128"/>
        <item x="4877"/>
        <item x="856"/>
        <item x="3034"/>
        <item x="801"/>
        <item x="1825"/>
        <item x="607"/>
        <item x="6796"/>
        <item x="5321"/>
        <item x="7319"/>
        <item x="3826"/>
        <item x="2318"/>
        <item x="1348"/>
        <item x="2297"/>
        <item x="3297"/>
        <item x="4283"/>
        <item x="4454"/>
        <item x="3590"/>
        <item x="2163"/>
        <item x="4112"/>
        <item x="6719"/>
        <item x="1185"/>
        <item x="2433"/>
        <item x="5684"/>
        <item x="1043"/>
        <item x="4347"/>
        <item x="7191"/>
        <item x="6720"/>
        <item x="6730"/>
        <item x="4806"/>
        <item x="7390"/>
        <item x="487"/>
        <item x="2282"/>
        <item x="6269"/>
        <item x="3046"/>
        <item x="3052"/>
        <item x="6988"/>
        <item x="789"/>
        <item x="6971"/>
        <item x="5219"/>
        <item x="1090"/>
        <item x="2439"/>
        <item x="496"/>
        <item x="6548"/>
        <item x="1427"/>
        <item x="3096"/>
        <item x="1355"/>
        <item x="6610"/>
        <item x="1354"/>
        <item x="5117"/>
        <item x="5126"/>
        <item x="5439"/>
        <item x="2502"/>
        <item x="90"/>
        <item x="543"/>
        <item x="7074"/>
        <item x="2109"/>
        <item x="4464"/>
        <item x="4451"/>
        <item x="7485"/>
        <item x="4434"/>
        <item x="4640"/>
        <item x="6275"/>
        <item x="4106"/>
        <item x="4904"/>
        <item x="56"/>
        <item x="1265"/>
        <item x="6196"/>
        <item x="982"/>
        <item x="3481"/>
        <item x="926"/>
        <item x="2361"/>
        <item x="5535"/>
        <item x="3483"/>
        <item x="530"/>
        <item x="6256"/>
        <item x="2750"/>
        <item x="32"/>
        <item x="670"/>
        <item x="741"/>
        <item x="2"/>
        <item x="6498"/>
        <item x="6589"/>
        <item x="4167"/>
        <item x="1669"/>
        <item x="4386"/>
        <item x="6414"/>
        <item x="525"/>
        <item x="2673"/>
        <item x="1109"/>
        <item x="1067"/>
        <item x="87"/>
        <item x="386"/>
        <item x="2684"/>
        <item x="4718"/>
        <item x="4691"/>
        <item x="7440"/>
        <item x="5995"/>
        <item x="6567"/>
        <item x="7292"/>
        <item x="6631"/>
        <item x="2437"/>
        <item x="2453"/>
        <item x="5187"/>
        <item x="611"/>
        <item x="6377"/>
        <item x="3957"/>
        <item x="3117"/>
        <item x="257"/>
        <item x="2559"/>
        <item x="5890"/>
        <item x="6807"/>
        <item x="6222"/>
        <item x="2726"/>
        <item x="3389"/>
        <item x="3232"/>
        <item x="2149"/>
        <item x="2637"/>
        <item x="4120"/>
        <item x="5531"/>
        <item x="6558"/>
        <item x="5903"/>
        <item x="6154"/>
        <item x="3189"/>
        <item x="80"/>
        <item x="5410"/>
        <item x="6413"/>
        <item x="2312"/>
        <item x="515"/>
        <item x="5408"/>
        <item x="5924"/>
        <item x="4321"/>
        <item x="6182"/>
        <item x="4505"/>
        <item x="3200"/>
        <item x="2823"/>
        <item x="1703"/>
        <item x="5834"/>
        <item x="2428"/>
        <item x="4257"/>
        <item x="458"/>
        <item x="6022"/>
        <item x="3081"/>
        <item x="3168"/>
        <item x="5699"/>
        <item x="2248"/>
        <item x="993"/>
        <item x="3264"/>
        <item x="4363"/>
        <item x="1394"/>
        <item x="1378"/>
        <item x="3849"/>
        <item x="5463"/>
        <item x="6268"/>
        <item x="2225"/>
        <item x="166"/>
        <item x="3449"/>
        <item x="5721"/>
        <item x="3889"/>
        <item x="3824"/>
        <item x="3803"/>
        <item x="5292"/>
        <item x="1715"/>
        <item x="1456"/>
        <item x="0"/>
        <item x="781"/>
        <item x="1424"/>
        <item x="6434"/>
        <item x="7447"/>
        <item x="6853"/>
        <item x="4487"/>
        <item x="4521"/>
        <item x="1530"/>
        <item x="1723"/>
        <item x="335"/>
        <item x="6378"/>
        <item x="281"/>
        <item x="3980"/>
        <item x="5063"/>
        <item x="2122"/>
        <item x="1294"/>
        <item x="1529"/>
        <item x="1304"/>
        <item x="915"/>
        <item x="1755"/>
        <item x="1533"/>
        <item x="1581"/>
        <item x="4040"/>
        <item x="4289"/>
        <item x="1027"/>
        <item x="2588"/>
        <item x="3765"/>
        <item x="317"/>
        <item x="2017"/>
        <item x="7310"/>
        <item x="7299"/>
        <item x="4965"/>
        <item x="5125"/>
        <item x="5415"/>
        <item x="4076"/>
        <item x="2378"/>
        <item x="1284"/>
        <item x="5029"/>
        <item x="4261"/>
        <item x="7374"/>
        <item x="1701"/>
        <item x="4039"/>
        <item x="5147"/>
        <item x="2044"/>
        <item x="1346"/>
        <item x="1640"/>
        <item x="1957"/>
        <item x="769"/>
        <item x="6301"/>
        <item x="6670"/>
        <item x="4035"/>
        <item x="1538"/>
        <item x="992"/>
        <item x="4334"/>
        <item x="841"/>
        <item x="4052"/>
        <item x="6876"/>
        <item x="4168"/>
        <item x="4849"/>
        <item x="6733"/>
        <item x="3451"/>
        <item x="552"/>
        <item x="406"/>
        <item x="7365"/>
        <item x="5675"/>
        <item x="3171"/>
        <item x="4484"/>
        <item x="2688"/>
        <item x="2604"/>
        <item x="3174"/>
        <item x="4211"/>
        <item x="3480"/>
        <item x="4371"/>
        <item x="2027"/>
        <item x="3351"/>
        <item x="1410"/>
        <item x="5059"/>
        <item x="3418"/>
        <item x="334"/>
        <item x="1819"/>
        <item x="1531"/>
        <item x="4781"/>
        <item x="1358"/>
        <item x="6669"/>
        <item x="2061"/>
        <item x="2800"/>
        <item x="6614"/>
        <item x="3054"/>
        <item x="6728"/>
        <item x="2924"/>
        <item x="6369"/>
        <item x="2519"/>
        <item x="3164"/>
        <item x="3176"/>
        <item x="914"/>
        <item x="6681"/>
        <item x="4928"/>
        <item x="3254"/>
        <item x="3190"/>
        <item x="2969"/>
        <item x="7296"/>
        <item x="7470"/>
        <item x="3649"/>
        <item x="7414"/>
        <item x="130"/>
        <item x="3403"/>
        <item x="1258"/>
        <item x="880"/>
        <item x="3664"/>
        <item x="5608"/>
        <item x="6075"/>
        <item x="5374"/>
        <item x="3810"/>
        <item x="5826"/>
        <item x="4973"/>
        <item x="2535"/>
        <item x="2994"/>
        <item x="3031"/>
        <item x="5560"/>
        <item x="7050"/>
        <item x="4488"/>
        <item x="7030"/>
        <item x="6870"/>
        <item x="2654"/>
        <item x="3320"/>
        <item x="1364"/>
        <item x="3356"/>
        <item x="3482"/>
        <item x="5660"/>
        <item x="6732"/>
        <item x="794"/>
        <item x="2754"/>
        <item x="1535"/>
        <item x="1562"/>
        <item x="5226"/>
        <item x="7366"/>
        <item x="4749"/>
        <item x="134"/>
        <item x="1015"/>
        <item x="3739"/>
        <item x="651"/>
        <item x="3181"/>
        <item x="745"/>
        <item x="3379"/>
        <item x="714"/>
        <item x="239"/>
        <item x="636"/>
        <item x="628"/>
        <item x="395"/>
        <item x="2720"/>
        <item x="6980"/>
        <item x="478"/>
        <item x="5610"/>
        <item x="5123"/>
        <item x="4612"/>
        <item x="5081"/>
        <item x="206"/>
        <item x="5303"/>
        <item x="5193"/>
        <item x="1260"/>
        <item x="1584"/>
        <item x="4290"/>
        <item x="2181"/>
        <item x="1320"/>
        <item x="1475"/>
        <item x="7069"/>
        <item x="3514"/>
        <item x="4955"/>
        <item x="238"/>
        <item x="1020"/>
        <item x="1653"/>
        <item x="4994"/>
        <item x="5266"/>
        <item x="2499"/>
        <item x="5591"/>
        <item x="3040"/>
        <item x="3585"/>
        <item x="299"/>
        <item x="2233"/>
        <item x="76"/>
        <item x="7439"/>
        <item x="3114"/>
        <item x="3672"/>
        <item x="2240"/>
        <item x="2041"/>
        <item x="6947"/>
        <item x="3041"/>
        <item x="3674"/>
        <item x="3111"/>
        <item x="1343"/>
        <item x="2960"/>
        <item x="6840"/>
        <item x="1293"/>
        <item x="3747"/>
        <item x="388"/>
        <item x="190"/>
        <item x="3811"/>
        <item x="4964"/>
        <item x="340"/>
        <item x="1973"/>
        <item x="5074"/>
        <item x="7130"/>
        <item x="3382"/>
        <item x="3083"/>
        <item x="1398"/>
        <item x="1356"/>
        <item x="5631"/>
        <item x="2275"/>
        <item x="869"/>
        <item x="6070"/>
        <item x="3141"/>
        <item x="4783"/>
        <item x="4447"/>
        <item x="5234"/>
        <item x="5007"/>
        <item x="2516"/>
        <item x="4850"/>
        <item x="2029"/>
        <item x="1207"/>
        <item x="7004"/>
        <item x="3479"/>
        <item x="4043"/>
        <item x="4267"/>
        <item x="4058"/>
        <item x="6446"/>
        <item x="6740"/>
        <item x="5551"/>
        <item x="4601"/>
        <item x="1195"/>
        <item x="6978"/>
        <item x="1197"/>
        <item x="6582"/>
        <item x="3508"/>
        <item x="797"/>
        <item x="4868"/>
        <item x="3486"/>
        <item x="3886"/>
        <item x="3488"/>
        <item x="3911"/>
        <item x="483"/>
        <item x="5680"/>
        <item x="7086"/>
        <item x="7091"/>
        <item x="5228"/>
        <item x="3521"/>
        <item x="6923"/>
        <item x="476"/>
        <item x="1397"/>
        <item x="7011"/>
        <item x="3506"/>
        <item x="4589"/>
        <item x="4270"/>
        <item x="4756"/>
        <item x="1318"/>
        <item x="850"/>
        <item x="778"/>
        <item x="3239"/>
        <item x="7353"/>
        <item x="3825"/>
        <item x="484"/>
        <item x="3477"/>
        <item x="414"/>
        <item x="1977"/>
        <item x="1553"/>
        <item x="3485"/>
        <item x="3494"/>
        <item x="2160"/>
        <item x="382"/>
        <item x="5815"/>
        <item x="5221"/>
        <item x="7300"/>
        <item x="1518"/>
        <item x="7014"/>
        <item x="5630"/>
        <item x="2753"/>
        <item x="4602"/>
        <item x="5750"/>
        <item x="4842"/>
        <item x="6692"/>
        <item x="4854"/>
        <item x="2897"/>
        <item x="3668"/>
        <item x="1550"/>
        <item x="1332"/>
        <item x="5229"/>
        <item x="5213"/>
        <item x="4142"/>
        <item x="3513"/>
        <item x="1256"/>
        <item x="3049"/>
        <item x="5800"/>
        <item x="5218"/>
        <item x="3879"/>
        <item x="4834"/>
        <item x="1965"/>
        <item x="25"/>
        <item x="2874"/>
        <item x="3498"/>
        <item x="2964"/>
        <item x="5069"/>
        <item x="7010"/>
        <item x="3475"/>
        <item x="3383"/>
        <item x="4594"/>
        <item x="4252"/>
        <item x="1547"/>
        <item x="5954"/>
        <item x="899"/>
        <item x="5210"/>
        <item x="6983"/>
        <item x="363"/>
        <item x="4673"/>
        <item x="499"/>
        <item x="6592"/>
        <item x="4435"/>
        <item x="3393"/>
        <item x="4527"/>
        <item x="2781"/>
        <item x="7047"/>
        <item x="129"/>
        <item x="560"/>
        <item x="6"/>
        <item x="5192"/>
        <item x="3357"/>
        <item x="4050"/>
        <item x="1587"/>
        <item x="3391"/>
        <item x="4427"/>
        <item x="3375"/>
        <item x="219"/>
        <item x="4654"/>
        <item x="3370"/>
        <item x="4455"/>
        <item x="4987"/>
        <item x="6928"/>
        <item x="7328"/>
        <item x="4187"/>
        <item x="4556"/>
        <item x="3377"/>
        <item x="3433"/>
        <item x="3429"/>
        <item x="6532"/>
        <item x="4403"/>
        <item x="550"/>
        <item x="4184"/>
        <item x="2778"/>
        <item x="2496"/>
        <item x="3685"/>
        <item x="4237"/>
        <item x="7332"/>
        <item x="2931"/>
        <item x="50"/>
        <item x="7287"/>
        <item x="3659"/>
        <item x="6695"/>
        <item x="4832"/>
        <item x="3536"/>
        <item x="4883"/>
        <item x="264"/>
        <item x="4317"/>
        <item x="3331"/>
        <item x="3353"/>
        <item x="69"/>
        <item x="4238"/>
        <item x="3424"/>
        <item x="7209"/>
        <item x="475"/>
        <item x="3854"/>
        <item x="7158"/>
        <item x="4494"/>
        <item x="4376"/>
        <item x="5381"/>
        <item x="3497"/>
        <item x="1592"/>
        <item x="5010"/>
        <item x="2333"/>
        <item x="2670"/>
        <item x="2538"/>
        <item x="2365"/>
        <item x="3970"/>
        <item x="2053"/>
        <item x="520"/>
        <item x="533"/>
        <item x="1860"/>
        <item x="803"/>
        <item x="538"/>
        <item x="884"/>
        <item x="1029"/>
        <item x="5592"/>
        <item x="7215"/>
        <item x="3056"/>
        <item x="4473"/>
        <item x="108"/>
        <item x="6580"/>
        <item x="5247"/>
        <item x="1040"/>
        <item x="83"/>
        <item x="5515"/>
        <item x="350"/>
        <item x="3526"/>
        <item x="2631"/>
        <item x="601"/>
        <item x="3979"/>
        <item x="1784"/>
        <item x="2313"/>
        <item x="3119"/>
        <item x="1206"/>
        <item x="3249"/>
        <item x="1205"/>
        <item x="3079"/>
        <item x="241"/>
        <item x="375"/>
        <item x="6331"/>
        <item x="195"/>
        <item x="266"/>
        <item x="946"/>
        <item x="3208"/>
        <item x="1335"/>
        <item x="3813"/>
        <item x="1325"/>
        <item x="4810"/>
        <item x="943"/>
        <item x="5554"/>
        <item x="7452"/>
        <item x="6617"/>
        <item x="88"/>
        <item x="2869"/>
        <item x="7001"/>
        <item x="5881"/>
        <item x="2411"/>
        <item x="2425"/>
        <item x="3807"/>
        <item x="4745"/>
        <item x="980"/>
        <item x="4214"/>
        <item x="5275"/>
        <item x="4725"/>
        <item x="4549"/>
        <item x="4309"/>
        <item x="6085"/>
        <item x="5413"/>
        <item x="6057"/>
        <item x="6134"/>
        <item x="6232"/>
        <item x="5449"/>
        <item x="3632"/>
        <item x="3461"/>
        <item x="589"/>
        <item x="1659"/>
        <item x="2734"/>
        <item x="2045"/>
        <item x="1321"/>
        <item x="2795"/>
        <item x="6390"/>
        <item x="7149"/>
        <item x="4387"/>
        <item x="2714"/>
        <item x="40"/>
        <item x="3416"/>
        <item x="3036"/>
        <item x="1156"/>
        <item x="3217"/>
        <item x="7270"/>
        <item x="5667"/>
        <item x="5582"/>
        <item x="5462"/>
        <item x="4990"/>
        <item x="5526"/>
        <item x="4036"/>
        <item x="288"/>
        <item x="5756"/>
        <item x="5707"/>
        <item x="928"/>
        <item x="1713"/>
        <item x="5469"/>
        <item x="4096"/>
        <item x="3204"/>
        <item x="6371"/>
        <item x="4191"/>
        <item x="316"/>
        <item x="2844"/>
        <item x="587"/>
        <item x="5471"/>
        <item x="7199"/>
        <item x="4163"/>
        <item x="2482"/>
        <item x="1652"/>
        <item x="2567"/>
        <item x="2432"/>
        <item x="1845"/>
        <item x="3725"/>
        <item x="3540"/>
        <item x="2124"/>
        <item x="2853"/>
        <item x="2480"/>
        <item x="2253"/>
        <item x="1836"/>
        <item x="1806"/>
        <item x="1616"/>
        <item x="1426"/>
        <item x="1457"/>
        <item x="810"/>
        <item x="2417"/>
        <item x="3284"/>
        <item x="6214"/>
        <item x="2105"/>
        <item x="1347"/>
        <item x="3014"/>
        <item x="5095"/>
        <item x="2815"/>
        <item x="7088"/>
        <item x="3175"/>
        <item x="5489"/>
        <item x="435"/>
        <item x="2845"/>
        <item x="351"/>
        <item x="2580"/>
        <item x="1621"/>
        <item x="748"/>
        <item x="1983"/>
        <item x="2107"/>
        <item x="3472"/>
        <item x="3395"/>
        <item x="4430"/>
        <item x="4600"/>
        <item x="2848"/>
        <item x="5980"/>
        <item x="4894"/>
        <item x="3977"/>
        <item x="4124"/>
        <item x="5696"/>
        <item x="566"/>
        <item x="548"/>
        <item x="310"/>
        <item x="460"/>
        <item x="787"/>
        <item x="4622"/>
        <item x="7279"/>
        <item x="4914"/>
        <item x="34"/>
        <item x="2166"/>
        <item x="6447"/>
        <item x="3638"/>
        <item x="6673"/>
        <item x="1438"/>
        <item x="767"/>
        <item x="324"/>
        <item x="2532"/>
        <item x="2102"/>
        <item x="2552"/>
        <item x="716"/>
        <item x="2757"/>
        <item x="6674"/>
        <item x="1164"/>
        <item x="5734"/>
        <item x="4004"/>
        <item x="609"/>
        <item x="4705"/>
        <item x="3223"/>
        <item x="73"/>
        <item x="3414"/>
        <item x="1262"/>
        <item x="866"/>
        <item x="4152"/>
        <item x="833"/>
        <item x="4084"/>
        <item x="5953"/>
        <item x="4439"/>
        <item x="2863"/>
        <item x="6031"/>
        <item x="2198"/>
        <item x="2235"/>
        <item x="3665"/>
        <item x="2343"/>
        <item x="4100"/>
        <item x="2692"/>
        <item x="28"/>
        <item x="2346"/>
        <item x="4804"/>
        <item x="2142"/>
        <item x="443"/>
        <item x="5314"/>
        <item x="975"/>
        <item x="1637"/>
        <item x="1725"/>
        <item x="3694"/>
        <item x="2595"/>
        <item x="367"/>
        <item x="3306"/>
        <item x="243"/>
        <item x="1679"/>
        <item x="2452"/>
        <item x="3177"/>
        <item x="5472"/>
        <item x="3940"/>
        <item x="3462"/>
        <item x="5435"/>
        <item x="3531"/>
        <item x="1229"/>
        <item x="5121"/>
        <item x="6596"/>
        <item x="6541"/>
        <item x="2702"/>
        <item x="5586"/>
        <item x="1878"/>
        <item x="5209"/>
        <item x="5876"/>
        <item x="5082"/>
        <item x="6717"/>
        <item x="18"/>
        <item x="2887"/>
        <item x="333"/>
        <item x="6115"/>
        <item x="2307"/>
        <item x="2402"/>
        <item x="1453"/>
        <item x="86"/>
        <item x="1853"/>
        <item x="371"/>
        <item x="4136"/>
        <item x="2153"/>
        <item x="246"/>
        <item x="697"/>
        <item x="1500"/>
        <item x="1813"/>
        <item x="1514"/>
        <item x="3613"/>
        <item x="4314"/>
        <item x="1333"/>
        <item x="4263"/>
        <item x="3155"/>
        <item x="3843"/>
        <item x="3842"/>
        <item x="2430"/>
        <item x="2404"/>
        <item x="3335"/>
        <item x="1044"/>
        <item x="4026"/>
        <item x="5506"/>
        <item x="4139"/>
        <item x="5736"/>
        <item x="4056"/>
        <item x="1528"/>
        <item x="1469"/>
        <item x="3931"/>
        <item x="1430"/>
        <item x="3043"/>
        <item x="4851"/>
        <item x="7351"/>
        <item x="4840"/>
        <item x="5160"/>
        <item x="4792"/>
        <item x="3068"/>
        <item x="5811"/>
        <item x="4630"/>
        <item x="3484"/>
        <item x="1544"/>
        <item x="4590"/>
        <item x="1339"/>
        <item x="4920"/>
        <item x="1941"/>
        <item x="3598"/>
        <item x="3354"/>
        <item x="1576"/>
        <item x="6093"/>
        <item x="1717"/>
        <item x="4597"/>
        <item x="1351"/>
        <item x="3658"/>
        <item x="3656"/>
        <item x="2986"/>
        <item x="157"/>
        <item x="162"/>
        <item x="1504"/>
        <item x="6845"/>
        <item x="471"/>
        <item x="5093"/>
        <item x="2678"/>
        <item x="3378"/>
        <item x="3994"/>
        <item x="811"/>
        <item x="3161"/>
        <item x="6636"/>
        <item x="7094"/>
        <item x="2809"/>
        <item x="6578"/>
        <item x="6637"/>
        <item x="785"/>
        <item x="4702"/>
        <item x="3205"/>
        <item x="5382"/>
        <item x="3061"/>
        <item x="7448"/>
        <item x="2223"/>
        <item x="1809"/>
        <item x="4807"/>
        <item x="6082"/>
        <item x="3007"/>
        <item x="1161"/>
        <item x="3163"/>
        <item x="4384"/>
        <item x="1360"/>
        <item x="1831"/>
        <item x="6396"/>
        <item x="4028"/>
        <item x="1222"/>
        <item x="6731"/>
        <item x="4666"/>
        <item x="6997"/>
        <item x="2989"/>
        <item x="481"/>
        <item x="235"/>
        <item x="3851"/>
        <item x="1011"/>
        <item x="6577"/>
        <item x="3648"/>
        <item x="2788"/>
        <item x="3516"/>
        <item x="6726"/>
        <item x="6261"/>
        <item x="5098"/>
        <item x="999"/>
        <item x="5102"/>
        <item x="1573"/>
        <item x="191"/>
        <item x="6049"/>
        <item x="680"/>
        <item x="5650"/>
        <item x="6065"/>
        <item x="2698"/>
        <item x="3269"/>
        <item x="1191"/>
        <item x="198"/>
        <item x="6530"/>
        <item x="2478"/>
        <item x="7044"/>
        <item x="7032"/>
        <item x="6856"/>
        <item x="6543"/>
        <item x="6064"/>
        <item x="5230"/>
        <item x="6485"/>
        <item x="7147"/>
        <item x="2682"/>
        <item x="4567"/>
        <item x="6522"/>
        <item x="1904"/>
        <item x="6418"/>
        <item x="4249"/>
        <item x="6968"/>
        <item x="1201"/>
        <item x="6602"/>
        <item x="6318"/>
        <item x="6661"/>
        <item x="6354"/>
        <item x="297"/>
        <item x="6860"/>
        <item x="4960"/>
        <item x="3425"/>
        <item x="4610"/>
        <item x="7000"/>
        <item x="6949"/>
        <item x="3026"/>
        <item x="5032"/>
        <item x="85"/>
        <item x="6727"/>
        <item x="4483"/>
        <item x="5208"/>
        <item x="1439"/>
        <item x="4847"/>
        <item x="3250"/>
        <item x="1549"/>
        <item x="4674"/>
        <item x="1609"/>
        <item x="3211"/>
        <item x="378"/>
        <item x="7167"/>
        <item x="1735"/>
        <item x="3314"/>
        <item x="3300"/>
        <item x="1200"/>
        <item x="2599"/>
        <item x="3769"/>
        <item x="836"/>
        <item x="4627"/>
        <item x="4330"/>
        <item x="5053"/>
        <item x="2477"/>
        <item x="4393"/>
        <item x="3384"/>
        <item x="385"/>
        <item x="7049"/>
        <item x="6273"/>
        <item x="3745"/>
        <item x="1707"/>
        <item x="212"/>
        <item x="6871"/>
        <item x="7089"/>
        <item x="5104"/>
        <item x="6475"/>
        <item x="6914"/>
        <item x="7254"/>
        <item x="6544"/>
        <item x="5045"/>
        <item x="7481"/>
        <item x="1892"/>
        <item x="1594"/>
        <item x="5094"/>
        <item x="5224"/>
        <item x="1565"/>
        <item x="5365"/>
        <item x="6165"/>
        <item x="1629"/>
        <item x="6575"/>
        <item x="2770"/>
        <item x="7214"/>
        <item x="4963"/>
        <item x="5258"/>
        <item x="6337"/>
        <item x="70"/>
        <item x="1198"/>
        <item x="1757"/>
        <item x="2002"/>
        <item x="2129"/>
        <item x="695"/>
        <item x="736"/>
        <item x="2202"/>
        <item x="4140"/>
        <item x="2314"/>
        <item x="4918"/>
        <item x="1512"/>
        <item x="3913"/>
        <item x="7350"/>
        <item x="911"/>
        <item x="6126"/>
        <item x="7322"/>
        <item x="6002"/>
        <item x="94"/>
        <item x="4950"/>
        <item x="970"/>
        <item x="7271"/>
        <item x="1718"/>
        <item x="3104"/>
        <item x="227"/>
        <item x="2386"/>
        <item x="558"/>
        <item x="49"/>
        <item x="4559"/>
        <item x="7363"/>
        <item x="6682"/>
        <item x="6982"/>
        <item x="477"/>
        <item x="6693"/>
        <item x="5632"/>
        <item x="2217"/>
        <item x="4248"/>
        <item x="540"/>
        <item x="3910"/>
        <item x="704"/>
        <item x="5918"/>
        <item x="6186"/>
        <item x="3636"/>
        <item x="4150"/>
        <item x="3456"/>
        <item x="1441"/>
        <item x="1110"/>
        <item x="3125"/>
        <item x="4178"/>
        <item x="5716"/>
        <item x="3948"/>
        <item x="2524"/>
        <item x="286"/>
        <item x="3987"/>
        <item x="3965"/>
        <item x="249"/>
        <item x="3290"/>
        <item x="2495"/>
        <item x="3959"/>
        <item x="5755"/>
        <item x="4924"/>
        <item x="4183"/>
        <item x="4175"/>
        <item x="4180"/>
        <item x="7056"/>
        <item x="730"/>
        <item x="5023"/>
        <item x="1702"/>
        <item x="1182"/>
        <item x="6479"/>
        <item x="971"/>
        <item x="994"/>
        <item x="6252"/>
        <item x="6394"/>
        <item x="6507"/>
        <item x="6120"/>
        <item x="7399"/>
        <item x="7045"/>
        <item x="6037"/>
        <item x="6851"/>
        <item x="3754"/>
        <item x="3085"/>
        <item x="6137"/>
        <item x="2889"/>
        <item x="3763"/>
        <item x="6782"/>
        <item x="3348"/>
        <item x="1399"/>
        <item x="3529"/>
        <item x="1244"/>
        <item x="1012"/>
        <item x="1419"/>
        <item x="4029"/>
        <item x="181"/>
        <item x="6579"/>
        <item x="6599"/>
        <item x="5103"/>
        <item x="7048"/>
        <item x="2070"/>
        <item x="6421"/>
        <item x="952"/>
        <item x="7402"/>
        <item x="610"/>
        <item x="7252"/>
        <item x="3349"/>
        <item x="4492"/>
        <item x="5154"/>
        <item x="23"/>
        <item x="278"/>
        <item x="462"/>
        <item x="66"/>
        <item x="3445"/>
        <item x="3457"/>
        <item x="6572"/>
        <item x="6609"/>
        <item x="5460"/>
        <item x="3751"/>
        <item x="6560"/>
        <item x="6450"/>
        <item x="6899"/>
        <item x="5602"/>
        <item x="3761"/>
        <item x="5522"/>
        <item x="4875"/>
        <item x="6879"/>
        <item x="2321"/>
        <item x="5237"/>
        <item x="7263"/>
        <item x="4310"/>
        <item x="467"/>
        <item x="7242"/>
        <item x="3105"/>
        <item x="5635"/>
        <item x="1252"/>
        <item x="1049"/>
        <item x="3580"/>
        <item x="2023"/>
        <item x="6934"/>
        <item x="1963"/>
        <item x="5973"/>
        <item x="6190"/>
        <item x="5669"/>
        <item x="6099"/>
        <item x="6145"/>
        <item x="5481"/>
        <item x="2037"/>
        <item x="1440"/>
        <item x="5778"/>
        <item x="3795"/>
        <item x="815"/>
        <item x="1756"/>
        <item x="5064"/>
        <item x="6859"/>
        <item x="3523"/>
        <item x="1032"/>
        <item x="4941"/>
        <item x="6792"/>
        <item x="6008"/>
        <item x="4418"/>
        <item x="1138"/>
        <item x="3877"/>
        <item x="1606"/>
        <item x="1193"/>
        <item x="1417"/>
        <item x="5858"/>
        <item x="6240"/>
        <item x="6024"/>
        <item x="6702"/>
        <item x="431"/>
        <item x="5065"/>
        <item x="4901"/>
        <item x="3576"/>
        <item x="6794"/>
        <item x="5916"/>
        <item x="2842"/>
        <item x="6487"/>
        <item x="7092"/>
        <item x="6217"/>
        <item x="1889"/>
        <item x="1342"/>
        <item x="4565"/>
        <item x="2303"/>
        <item x="2811"/>
        <item x="6932"/>
        <item x="4"/>
        <item x="1313"/>
        <item x="5599"/>
        <item x="4244"/>
        <item x="4381"/>
        <item x="4095"/>
        <item x="4115"/>
        <item x="4471"/>
        <item x="920"/>
        <item x="7226"/>
        <item x="6623"/>
        <item x="5445"/>
        <item x="440"/>
        <item x="5761"/>
        <item x="5993"/>
        <item x="1374"/>
        <item x="690"/>
        <item x="6088"/>
        <item x="1491"/>
        <item x="5024"/>
        <item x="2912"/>
        <item x="74"/>
        <item x="1631"/>
        <item x="6071"/>
        <item x="6236"/>
        <item x="4997"/>
        <item x="3110"/>
        <item x="1821"/>
        <item x="4833"/>
        <item x="7041"/>
        <item x="3677"/>
        <item x="429"/>
        <item x="3905"/>
        <item x="4280"/>
        <item x="4491"/>
        <item x="7162"/>
        <item x="2517"/>
        <item x="6672"/>
        <item x="7067"/>
        <item x="1785"/>
        <item x="4822"/>
        <item x="526"/>
        <item x="565"/>
        <item x="1359"/>
        <item x="3718"/>
        <item x="6533"/>
        <item x="4975"/>
        <item x="420"/>
        <item x="2168"/>
        <item x="4931"/>
        <item x="6101"/>
        <item x="3846"/>
        <item x="1646"/>
        <item x="5654"/>
        <item x="2352"/>
        <item x="1309"/>
        <item x="3067"/>
        <item x="3572"/>
        <item x="2956"/>
        <item x="5846"/>
        <item x="5162"/>
        <item x="2115"/>
        <item x="848"/>
        <item x="2339"/>
        <item x="5652"/>
        <item x="4824"/>
        <item x="3035"/>
        <item x="4603"/>
        <item x="4318"/>
        <item x="3390"/>
        <item x="4599"/>
        <item x="5783"/>
        <item x="757"/>
        <item x="4758"/>
        <item x="3688"/>
        <item x="3696"/>
        <item x="6984"/>
        <item x="2958"/>
        <item x="4709"/>
        <item x="283"/>
        <item x="7462"/>
        <item x="6905"/>
        <item x="2265"/>
        <item x="760"/>
        <item x="7150"/>
        <item x="887"/>
        <item x="5354"/>
        <item x="2861"/>
        <item x="853"/>
        <item x="7184"/>
        <item x="5545"/>
        <item x="1745"/>
        <item x="3831"/>
        <item x="7019"/>
        <item x="5519"/>
        <item x="5452"/>
        <item x="7282"/>
        <item x="5530"/>
        <item x="3145"/>
        <item x="401"/>
        <item x="4365"/>
        <item x="795"/>
        <item x="764"/>
        <item x="6902"/>
        <item x="494"/>
        <item x="4507"/>
        <item x="3048"/>
        <item x="4735"/>
        <item x="6403"/>
        <item x="6393"/>
        <item x="1896"/>
        <item x="7356"/>
        <item x="7331"/>
        <item x="2614"/>
        <item x="5571"/>
        <item x="1357"/>
        <item x="143"/>
        <item x="3663"/>
        <item x="3869"/>
        <item x="2820"/>
        <item x="2268"/>
        <item x="2220"/>
        <item x="3394"/>
        <item x="2981"/>
        <item x="91"/>
        <item x="287"/>
        <item x="4830"/>
        <item x="528"/>
        <item x="5943"/>
        <item x="7106"/>
        <item x="4624"/>
        <item x="3847"/>
        <item x="1464"/>
        <item x="3042"/>
        <item x="1937"/>
        <item x="7255"/>
        <item x="6451"/>
        <item x="4204"/>
        <item x="2204"/>
        <item x="2033"/>
        <item x="5076"/>
        <item x="2266"/>
        <item x="6570"/>
        <item x="48"/>
        <item x="6663"/>
        <item x="3000"/>
        <item x="4788"/>
        <item x="503"/>
        <item x="2465"/>
        <item x="252"/>
        <item x="4515"/>
        <item x="364"/>
        <item x="63"/>
        <item x="2683"/>
        <item x="6920"/>
        <item x="6937"/>
        <item x="3743"/>
        <item x="7261"/>
        <item x="4137"/>
        <item x="7409"/>
        <item x="6821"/>
        <item x="6440"/>
        <item x="4021"/>
        <item x="4780"/>
        <item x="2917"/>
        <item x="1025"/>
        <item x="4533"/>
        <item x="4410"/>
        <item x="2152"/>
        <item x="877"/>
        <item x="3197"/>
        <item x="5437"/>
        <item x="979"/>
        <item x="5747"/>
        <item x="337"/>
        <item x="4698"/>
        <item x="2301"/>
        <item x="6687"/>
        <item x="1688"/>
        <item x="2360"/>
        <item x="3471"/>
        <item x="5806"/>
        <item x="3859"/>
        <item x="6616"/>
        <item x="2515"/>
        <item x="279"/>
        <item x="7334"/>
        <item x="7419"/>
        <item x="5637"/>
        <item x="2076"/>
        <item x="840"/>
        <item x="1239"/>
        <item x="5498"/>
        <item x="6471"/>
        <item x="3686"/>
        <item x="5055"/>
        <item x="1330"/>
        <item x="756"/>
        <item x="428"/>
        <item x="1897"/>
        <item x="4020"/>
        <item x="7395"/>
        <item x="4015"/>
        <item x="7284"/>
        <item x="3792"/>
        <item x="7070"/>
        <item x="1389"/>
        <item x="2026"/>
        <item x="4281"/>
        <item x="2424"/>
        <item x="5725"/>
        <item x="1390"/>
        <item x="5922"/>
        <item x="426"/>
        <item x="4469"/>
        <item x="6690"/>
        <item x="6709"/>
        <item x="1455"/>
        <item x="4045"/>
        <item x="531"/>
        <item x="146"/>
        <item x="5444"/>
        <item x="5490"/>
        <item x="2169"/>
        <item x="4707"/>
        <item x="1526"/>
        <item x="1580"/>
        <item x="1841"/>
        <item x="5574"/>
        <item x="5754"/>
        <item x="2192"/>
        <item x="4631"/>
        <item x="3137"/>
        <item x="2560"/>
        <item x="2393"/>
        <item x="3361"/>
        <item x="4235"/>
        <item x="990"/>
        <item x="5518"/>
        <item x="3530"/>
        <item x="5864"/>
        <item x="4710"/>
        <item x="6620"/>
        <item x="4285"/>
        <item x="1929"/>
        <item x="4079"/>
        <item x="4765"/>
        <item x="3683"/>
        <item x="361"/>
        <item x="3702"/>
        <item x="1680"/>
        <item x="1635"/>
        <item x="1087"/>
        <item x="4981"/>
        <item x="539"/>
        <item x="4213"/>
        <item x="2564"/>
        <item x="2006"/>
        <item x="236"/>
        <item x="6250"/>
        <item x="2605"/>
        <item x="3988"/>
        <item x="4726"/>
        <item x="3736"/>
        <item x="3237"/>
        <item x="5767"/>
        <item x="2606"/>
        <item x="7132"/>
        <item x="2884"/>
        <item x="3687"/>
        <item x="1534"/>
        <item x="7302"/>
        <item x="4892"/>
        <item x="2209"/>
        <item x="3836"/>
        <item x="1728"/>
        <item x="1253"/>
        <item x="7024"/>
        <item x="972"/>
        <item x="5598"/>
        <item x="5071"/>
        <item x="4992"/>
        <item x="2267"/>
        <item x="5673"/>
        <item x="4944"/>
        <item x="5643"/>
        <item x="1833"/>
        <item x="3388"/>
        <item x="1727"/>
        <item x="3230"/>
        <item x="5203"/>
        <item x="2596"/>
        <item x="4057"/>
        <item x="1448"/>
        <item x="332"/>
        <item x="4766"/>
        <item x="5573"/>
        <item x="6611"/>
        <item x="5497"/>
        <item x="6573"/>
        <item x="5702"/>
        <item x="2947"/>
        <item x="930"/>
        <item x="2653"/>
        <item x="7104"/>
        <item x="3704"/>
        <item x="5963"/>
        <item x="5941"/>
        <item x="7163"/>
        <item x="5952"/>
        <item x="5634"/>
        <item x="196"/>
        <item x="938"/>
        <item x="4579"/>
        <item x="5775"/>
        <item x="1367"/>
        <item x="2390"/>
        <item x="5308"/>
        <item x="5307"/>
        <item x="828"/>
        <item x="5962"/>
        <item x="5484"/>
        <item x="7317"/>
        <item x="4864"/>
        <item x="1495"/>
        <item x="155"/>
        <item x="6931"/>
        <item x="3431"/>
        <item x="3435"/>
        <item x="7072"/>
        <item x="2309"/>
        <item x="6545"/>
        <item x="55"/>
        <item x="3285"/>
        <item x="1484"/>
        <item x="5356"/>
        <item x="3291"/>
        <item x="5339"/>
        <item x="5378"/>
        <item x="5361"/>
        <item x="5368"/>
        <item x="5689"/>
        <item x="7068"/>
        <item x="3295"/>
        <item x="473"/>
        <item x="6539"/>
        <item x="6594"/>
        <item x="4796"/>
        <item x="1711"/>
        <item x="1620"/>
        <item x="5626"/>
        <item x="3058"/>
        <item x="3150"/>
        <item x="2199"/>
        <item x="751"/>
        <item x="1799"/>
        <item x="1839"/>
        <item x="6863"/>
        <item x="2419"/>
        <item x="58"/>
        <item x="5505"/>
        <item x="111"/>
        <item x="6080"/>
        <item x="6364"/>
        <item x="2666"/>
        <item x="6372"/>
        <item x="2995"/>
        <item x="398"/>
        <item x="4991"/>
        <item x="5061"/>
        <item x="3954"/>
        <item x="5350"/>
        <item x="5355"/>
        <item x="5855"/>
        <item x="1873"/>
        <item x="5464"/>
        <item x="4390"/>
        <item x="6754"/>
        <item x="6449"/>
        <item x="1541"/>
        <item x="6683"/>
        <item x="7096"/>
        <item x="5862"/>
        <item x="3140"/>
        <item x="5287"/>
        <item x="263"/>
        <item x="4080"/>
        <item x="1136"/>
        <item x="985"/>
        <item x="2203"/>
        <item x="6886"/>
        <item x="3693"/>
        <item x="3289"/>
        <item x="1732"/>
        <item x="7122"/>
        <item x="3917"/>
        <item x="3362"/>
        <item x="4585"/>
        <item x="6105"/>
        <item x="2988"/>
        <item x="1493"/>
        <item x="6706"/>
        <item x="4820"/>
        <item x="2485"/>
        <item x="537"/>
        <item x="4199"/>
        <item x="6711"/>
        <item x="7330"/>
        <item x="562"/>
        <item x="3552"/>
        <item x="641"/>
        <item x="824"/>
        <item x="942"/>
        <item x="7060"/>
        <item x="4932"/>
        <item x="5407"/>
        <item x="3609"/>
        <item x="4925"/>
        <item x="5882"/>
        <item x="3634"/>
        <item x="3138"/>
        <item x="470"/>
        <item x="466"/>
        <item x="3092"/>
        <item x="3415"/>
        <item x="7372"/>
        <item x="7359"/>
        <item x="6108"/>
        <item x="5370"/>
        <item x="6074"/>
        <item x="6656"/>
        <item x="6641"/>
        <item x="1465"/>
        <item x="1647"/>
        <item x="3428"/>
        <item x="1431"/>
        <item x="1719"/>
        <item x="202"/>
        <item x="890"/>
        <item x="2695"/>
        <item x="2663"/>
        <item x="309"/>
        <item x="502"/>
        <item x="1401"/>
        <item x="2699"/>
        <item x="3443"/>
        <item x="3090"/>
        <item x="4426"/>
        <item x="6174"/>
        <item x="6382"/>
        <item x="5357"/>
        <item x="5894"/>
        <item x="6950"/>
        <item x="4939"/>
        <item x="602"/>
        <item x="6606"/>
        <item x="2215"/>
        <item x="4899"/>
        <item x="2997"/>
        <item x="7052"/>
        <item x="1014"/>
        <item x="5723"/>
        <item x="132"/>
        <item x="849"/>
        <item x="5622"/>
        <item x="6686"/>
        <item x="5983"/>
        <item x="14"/>
        <item x="276"/>
        <item x="1245"/>
        <item x="1598"/>
        <item x="6666"/>
        <item x="6967"/>
        <item x="3215"/>
        <item x="7360"/>
        <item x="1379"/>
        <item x="1433"/>
        <item x="5400"/>
        <item x="5270"/>
        <item x="2840"/>
        <item x="1730"/>
        <item x="1846"/>
        <item x="5839"/>
        <item x="4014"/>
        <item x="3535"/>
        <item x="825"/>
        <item x="3855"/>
        <item x="5195"/>
        <item x="415"/>
        <item x="158"/>
        <item x="6642"/>
        <item x="1746"/>
        <item x="7258"/>
        <item x="4229"/>
        <item x="4153"/>
        <item x="3862"/>
        <item x="1081"/>
        <item x="917"/>
        <item x="1593"/>
        <item x="273"/>
        <item x="1074"/>
        <item x="3186"/>
        <item x="4906"/>
        <item x="1369"/>
        <item x="1685"/>
        <item x="3358"/>
        <item x="1692"/>
        <item x="5207"/>
        <item x="2038"/>
        <item x="488"/>
        <item x="3401"/>
        <item x="1930"/>
        <item x="732"/>
        <item x="6163"/>
        <item x="3903"/>
        <item x="254"/>
        <item x="6808"/>
        <item x="6647"/>
        <item x="2729"/>
        <item x="270"/>
        <item x="5013"/>
        <item x="5132"/>
        <item x="5618"/>
        <item x="1585"/>
        <item x="1876"/>
        <item x="5008"/>
        <item x="6679"/>
        <item x="6123"/>
        <item x="4763"/>
        <item x="681"/>
        <item x="230"/>
        <item x="1150"/>
        <item x="7218"/>
        <item x="522"/>
        <item x="2743"/>
        <item x="645"/>
        <item x="2747"/>
        <item x="4580"/>
        <item x="7006"/>
        <item x="4438"/>
        <item x="2879"/>
        <item x="1257"/>
        <item x="871"/>
        <item x="4190"/>
        <item x="6941"/>
        <item x="3731"/>
        <item x="2250"/>
        <item x="1176"/>
        <item x="3241"/>
        <item x="2991"/>
        <item x="1610"/>
        <item x="3737"/>
        <item x="3967"/>
        <item x="2906"/>
        <item x="2348"/>
        <item x="1322"/>
        <item x="1638"/>
        <item x="5990"/>
        <item x="1834"/>
        <item x="4478"/>
        <item x="4831"/>
        <item x="6112"/>
        <item x="4516"/>
        <item x="4562"/>
        <item x="302"/>
        <item x="1683"/>
        <item x="3880"/>
        <item x="4104"/>
        <item x="3898"/>
        <item x="3336"/>
        <item x="296"/>
        <item x="445"/>
        <item x="6181"/>
        <item x="5340"/>
        <item x="65"/>
        <item x="4328"/>
        <item x="3018"/>
        <item x="390"/>
        <item x="3830"/>
        <item x="7387"/>
        <item x="6699"/>
        <item x="5495"/>
        <item x="5511"/>
        <item x="248"/>
        <item x="3764"/>
        <item x="7251"/>
        <item x="6118"/>
        <item x="5128"/>
        <item x="1998"/>
        <item x="4003"/>
        <item x="4234"/>
        <item x="5601"/>
        <item x="1316"/>
        <item x="392"/>
        <item x="2095"/>
        <item x="874"/>
        <item x="7028"/>
        <item x="3185"/>
        <item x="5277"/>
        <item x="1208"/>
        <item x="1543"/>
        <item x="3400"/>
        <item x="553"/>
        <item x="3958"/>
        <item x="4188"/>
        <item x="3946"/>
        <item x="2090"/>
        <item x="586"/>
        <item x="253"/>
        <item x="648"/>
        <item x="2849"/>
        <item x="956"/>
        <item x="2731"/>
        <item x="1737"/>
        <item x="2441"/>
        <item x="654"/>
        <item x="2558"/>
        <item x="3928"/>
        <item x="2514"/>
        <item x="81"/>
        <item x="6772"/>
        <item x="175"/>
        <item x="1729"/>
        <item x="374"/>
        <item x="4053"/>
        <item x="26"/>
        <item x="6431"/>
        <item x="7441"/>
        <item x="5671"/>
        <item x="7173"/>
        <item x="7112"/>
        <item x="5197"/>
        <item x="5683"/>
        <item x="5040"/>
        <item x="5241"/>
        <item x="1927"/>
        <item x="2271"/>
        <item x="2642"/>
        <item x="1097"/>
        <item x="588"/>
        <item x="359"/>
        <item x="5306"/>
        <item x="1084"/>
        <item x="4023"/>
        <item x="3943"/>
        <item x="6786"/>
        <item x="6769"/>
        <item x="4226"/>
        <item x="4284"/>
        <item x="759"/>
        <item x="1283"/>
        <item x="1382"/>
        <item x="6906"/>
        <item x="7124"/>
        <item x="7240"/>
        <item x="5057"/>
        <item x="2562"/>
        <item x="1073"/>
        <item x="5923"/>
        <item x="465"/>
        <item x="6898"/>
        <item x="1818"/>
        <item x="228"/>
        <item x="4227"/>
        <item x="2427"/>
        <item x="2449"/>
        <item x="2481"/>
        <item x="5116"/>
        <item x="981"/>
        <item x="6040"/>
        <item x="2651"/>
        <item x="6835"/>
        <item x="2229"/>
        <item x="6079"/>
        <item x="5278"/>
        <item x="5992"/>
        <item x="2785"/>
        <item x="4092"/>
        <item x="3575"/>
        <item x="396"/>
        <item x="7460"/>
        <item x="4146"/>
        <item x="3129"/>
        <item x="5556"/>
        <item x="5543"/>
        <item x="6420"/>
        <item x="7405"/>
        <item x="1852"/>
        <item x="7403"/>
        <item x="4296"/>
        <item x="6164"/>
        <item x="6634"/>
        <item x="6197"/>
        <item x="1069"/>
        <item x="4236"/>
        <item x="1319"/>
        <item x="3773"/>
        <item x="7281"/>
        <item x="5012"/>
        <item x="4956"/>
        <item x="2144"/>
        <item x="5960"/>
        <item x="1925"/>
        <item x="6944"/>
        <item x="7138"/>
        <item x="1822"/>
        <item x="2846"/>
        <item x="3347"/>
        <item x="1054"/>
        <item x="3719"/>
        <item x="3517"/>
        <item x="6901"/>
        <item x="2627"/>
        <item x="6824"/>
        <item x="1962"/>
        <item x="7101"/>
        <item x="5001"/>
        <item x="5038"/>
        <item x="6249"/>
        <item x="2647"/>
        <item x="5110"/>
        <item x="5933"/>
        <item x="4785"/>
        <item x="303"/>
        <item x="6401"/>
        <item x="6300"/>
        <item x="2759"/>
        <item x="1507"/>
        <item x="4164"/>
        <item x="3108"/>
        <item x="182"/>
        <item x="7208"/>
        <item x="4223"/>
        <item x="3487"/>
        <item x="3374"/>
        <item x="213"/>
        <item x="1706"/>
        <item x="646"/>
        <item x="1775"/>
        <item x="7097"/>
        <item x="7005"/>
        <item x="5239"/>
        <item x="2140"/>
        <item x="3468"/>
        <item x="6603"/>
        <item x="6888"/>
        <item x="8"/>
        <item x="4319"/>
        <item x="3496"/>
        <item x="790"/>
        <item x="6868"/>
        <item x="2357"/>
        <item x="5070"/>
        <item x="5153"/>
        <item x="4497"/>
        <item x="3850"/>
        <item x="4090"/>
        <item x="480"/>
        <item x="6415"/>
        <item x="1875"/>
        <item x="2164"/>
        <item x="6553"/>
        <item x="4389"/>
        <item x="3470"/>
        <item x="3532"/>
        <item x="5841"/>
        <item x="3929"/>
        <item x="662"/>
        <item x="4373"/>
        <item x="5907"/>
        <item x="1113"/>
        <item x="1474"/>
        <item x="6017"/>
        <item x="5746"/>
        <item x="5945"/>
        <item x="5940"/>
        <item x="5711"/>
        <item x="5642"/>
        <item x="4951"/>
        <item x="5557"/>
        <item x="4246"/>
        <item x="3724"/>
        <item x="7046"/>
        <item x="7033"/>
        <item x="4442"/>
        <item x="2955"/>
        <item x="4771"/>
        <item x="5810"/>
        <item x="6003"/>
        <item x="555"/>
        <item x="3147"/>
        <item x="1582"/>
        <item x="224"/>
        <item x="6812"/>
        <item x="5113"/>
        <item x="5"/>
        <item x="5026"/>
        <item x="3039"/>
        <item x="7337"/>
        <item x="2371"/>
        <item x="5478"/>
        <item x="950"/>
        <item x="6288"/>
        <item x="6472"/>
        <item x="1747"/>
        <item x="3542"/>
        <item x="1251"/>
        <item x="2540"/>
        <item x="7474"/>
        <item x="2766"/>
        <item x="2628"/>
        <item x="7008"/>
        <item x="763"/>
        <item x="4717"/>
        <item x="2257"/>
        <item x="2272"/>
        <item x="4989"/>
        <item x="3386"/>
        <item x="768"/>
        <item x="3134"/>
        <item x="5847"/>
        <item x="413"/>
        <item x="2028"/>
        <item x="2068"/>
        <item x="5727"/>
        <item x="2057"/>
        <item x="4157"/>
        <item x="472"/>
        <item x="6211"/>
        <item x="1662"/>
        <item x="3881"/>
        <item x="5804"/>
        <item x="4356"/>
        <item x="160"/>
        <item x="4355"/>
        <item x="3860"/>
        <item x="3865"/>
        <item x="2556"/>
        <item x="3897"/>
        <item x="4611"/>
        <item x="6590"/>
        <item x="6143"/>
        <item x="6945"/>
        <item x="5818"/>
        <item x="474"/>
        <item x="4542"/>
        <item x="4048"/>
        <item x="4156"/>
        <item x="6323"/>
        <item x="3894"/>
        <item x="1249"/>
        <item x="3887"/>
        <item x="3914"/>
        <item x="6076"/>
        <item x="6747"/>
        <item x="6193"/>
        <item x="6195"/>
        <item x="5730"/>
        <item x="4623"/>
        <item x="1681"/>
        <item x="835"/>
        <item x="5829"/>
        <item x="6158"/>
        <item x="3861"/>
        <item x="2032"/>
        <item x="3735"/>
        <item x="6184"/>
        <item x="5979"/>
        <item x="2373"/>
        <item x="4308"/>
        <item x="4764"/>
        <item x="6312"/>
        <item x="6097"/>
        <item x="2034"/>
        <item x="7213"/>
        <item x="7194"/>
        <item x="6361"/>
        <item x="3872"/>
        <item x="3873"/>
        <item x="6166"/>
        <item x="5771"/>
        <item x="5149"/>
        <item x="6626"/>
        <item x="6430"/>
        <item x="837"/>
        <item x="5809"/>
        <item x="5015"/>
        <item x="3885"/>
        <item x="6896"/>
        <item x="2040"/>
        <item x="4074"/>
        <item x="5849"/>
        <item x="5758"/>
        <item x="7244"/>
        <item x="7256"/>
        <item x="2066"/>
        <item x="3420"/>
        <item x="6452"/>
        <item x="6172"/>
        <item x="1933"/>
        <item x="2035"/>
        <item x="399"/>
        <item x="4051"/>
        <item x="7249"/>
        <item x="894"/>
        <item x="1058"/>
        <item x="6714"/>
        <item x="5595"/>
        <item x="4706"/>
        <item x="1993"/>
        <item x="2543"/>
        <item x="6177"/>
        <item x="5164"/>
        <item x="5782"/>
        <item x="6168"/>
        <item x="6111"/>
        <item x="5568"/>
        <item x="2079"/>
        <item x="1966"/>
        <item x="5112"/>
        <item x="1341"/>
        <item x="5392"/>
        <item x="5337"/>
        <item x="6219"/>
        <item x="5523"/>
        <item x="3436"/>
        <item x="4775"/>
        <item x="4734"/>
        <item x="3504"/>
        <item x="3884"/>
        <item x="2232"/>
        <item x="7153"/>
        <item x="1017"/>
        <item x="1739"/>
        <item x="1687"/>
        <item x="482"/>
        <item x="1372"/>
        <item x="7463"/>
        <item x="4006"/>
        <item x="742"/>
        <item x="376"/>
        <item x="5036"/>
        <item x="4030"/>
        <item x="1931"/>
        <item x="1080"/>
        <item x="6918"/>
        <item x="1648"/>
        <item x="3399"/>
        <item x="7141"/>
        <item x="3257"/>
        <item x="1603"/>
        <item x="4625"/>
        <item x="6402"/>
        <item x="3682"/>
        <item x="3274"/>
        <item x="812"/>
        <item x="1961"/>
        <item x="2133"/>
        <item x="5043"/>
        <item x="2619"/>
        <item x="5120"/>
        <item x="5512"/>
        <item x="4739"/>
        <item x="1268"/>
        <item x="3784"/>
        <item x="2545"/>
        <item x="4287"/>
        <item x="184"/>
        <item x="3528"/>
        <item x="4005"/>
        <item x="4166"/>
        <item x="4165"/>
        <item x="1599"/>
        <item x="7085"/>
        <item x="1192"/>
        <item x="2650"/>
        <item x="2285"/>
        <item x="5698"/>
        <item x="3346"/>
        <item x="5348"/>
        <item x="2661"/>
        <item x="5371"/>
        <item x="6847"/>
        <item x="5349"/>
        <item x="6837"/>
        <item x="5766"/>
        <item x="2902"/>
        <item x="1952"/>
        <item x="1290"/>
        <item x="1280"/>
        <item x="1353"/>
        <item x="513"/>
        <item x="5824"/>
        <item x="3003"/>
        <item x="222"/>
        <item x="5580"/>
        <item x="6297"/>
        <item x="153"/>
        <item x="61"/>
        <item x="826"/>
        <item x="3653"/>
        <item x="7100"/>
        <item x="1415"/>
        <item x="349"/>
        <item x="2046"/>
        <item x="4759"/>
        <item x="5701"/>
        <item x="3840"/>
        <item x="816"/>
        <item x="7288"/>
        <item x="6958"/>
        <item x="4879"/>
        <item x="2165"/>
        <item x="2938"/>
        <item x="3738"/>
        <item x="5096"/>
        <item x="5655"/>
        <item x="7307"/>
        <item x="95"/>
        <item x="4995"/>
        <item x="6316"/>
        <item x="6276"/>
        <item x="2833"/>
        <item x="5222"/>
        <item x="1654"/>
        <item x="5263"/>
        <item x="4561"/>
        <item x="6302"/>
        <item x="2231"/>
        <item x="5565"/>
        <item x="3013"/>
        <item x="4889"/>
        <item x="536"/>
        <item x="5528"/>
        <item x="1391"/>
        <item x="4170"/>
        <item x="4865"/>
        <item x="3170"/>
        <item x="5825"/>
        <item x="6725"/>
        <item x="1295"/>
        <item x="4351"/>
        <item x="5105"/>
        <item x="6954"/>
        <item x="6798"/>
        <item x="6363"/>
        <item x="6762"/>
        <item x="5384"/>
        <item x="4803"/>
        <item x="189"/>
        <item x="6387"/>
        <item x="6319"/>
        <item x="857"/>
        <item x="3937"/>
        <item x="608"/>
        <item x="4651"/>
        <item x="5022"/>
        <item x="7290"/>
        <item x="5866"/>
        <item x="1219"/>
        <item x="2885"/>
        <item x="37"/>
        <item x="2736"/>
        <item x="2450"/>
        <item x="2025"/>
        <item x="5695"/>
        <item x="2623"/>
        <item x="3748"/>
        <item x="422"/>
        <item x="7228"/>
        <item x="193"/>
        <item x="6406"/>
        <item x="2244"/>
        <item x="724"/>
        <item x="3556"/>
        <item x="1181"/>
        <item x="900"/>
        <item x="2141"/>
        <item x="3126"/>
        <item x="1787"/>
        <item x="247"/>
        <item x="5429"/>
        <item x="1209"/>
        <item x="959"/>
        <item x="818"/>
        <item x="2319"/>
        <item x="2292"/>
        <item x="2705"/>
        <item x="1712"/>
        <item x="1768"/>
        <item x="1919"/>
        <item x="3122"/>
        <item x="1604"/>
        <item x="16"/>
        <item x="707"/>
        <item x="3070"/>
        <item x="739"/>
        <item x="5387"/>
        <item x="6328"/>
        <item x="2243"/>
        <item x="735"/>
        <item x="561"/>
        <item x="30"/>
        <item x="3934"/>
        <item x="267"/>
        <item x="4102"/>
        <item x="639"/>
        <item x="660"/>
        <item x="4126"/>
        <item x="655"/>
        <item x="3982"/>
        <item x="1924"/>
        <item x="4509"/>
        <item x="817"/>
        <item x="4001"/>
        <item x="1255"/>
        <item x="4852"/>
        <item x="6650"/>
        <item x="5416"/>
        <item x="6102"/>
        <item x="6802"/>
        <item x="6351"/>
        <item x="5175"/>
        <item x="5405"/>
        <item x="6438"/>
        <item x="4929"/>
        <item x="6638"/>
        <item x="7231"/>
        <item x="6818"/>
        <item x="6188"/>
        <item x="5146"/>
        <item x="6885"/>
        <item x="5179"/>
        <item x="6778"/>
        <item x="4119"/>
        <item x="507"/>
        <item x="729"/>
        <item x="215"/>
        <item x="6600"/>
        <item x="6500"/>
        <item x="6368"/>
        <item x="4930"/>
        <item x="4672"/>
        <item x="4664"/>
        <item x="2676"/>
        <item x="3691"/>
        <item x="7230"/>
        <item x="6653"/>
        <item x="1946"/>
        <item x="1970"/>
        <item x="844"/>
        <item x="3047"/>
        <item x="5297"/>
        <item x="356"/>
        <item x="6157"/>
        <item x="5686"/>
        <item x="5813"/>
        <item x="1956"/>
        <item x="2679"/>
        <item x="2407"/>
        <item x="7361"/>
        <item x="5625"/>
        <item x="1788"/>
        <item x="4786"/>
        <item x="1243"/>
        <item x="5448"/>
        <item x="6367"/>
        <item x="4772"/>
        <item x="4678"/>
        <item x="591"/>
        <item x="5794"/>
        <item x="5310"/>
        <item x="5403"/>
        <item x="7398"/>
        <item x="6787"/>
        <item x="7203"/>
        <item x="7278"/>
        <item x="5249"/>
        <item x="5085"/>
        <item x="7031"/>
        <item x="6788"/>
        <item x="4018"/>
        <item x="7196"/>
        <item x="6521"/>
        <item x="7195"/>
        <item x="6244"/>
        <item x="4768"/>
        <item x="6583"/>
        <item x="5997"/>
        <item x="6010"/>
        <item x="5844"/>
        <item x="7152"/>
        <item x="7443"/>
        <item x="5878"/>
        <item x="6203"/>
        <item x="7118"/>
        <item x="7058"/>
        <item x="5658"/>
        <item x="6604"/>
        <item x="7435"/>
        <item x="6039"/>
        <item x="5694"/>
        <item x="5865"/>
        <item x="6813"/>
        <item x="6774"/>
        <item x="4884"/>
        <item x="5037"/>
        <item x="6007"/>
        <item x="7428"/>
        <item x="6625"/>
        <item x="7277"/>
        <item x="7488"/>
        <item x="5424"/>
        <item x="5475"/>
        <item x="5656"/>
        <item x="4915"/>
        <item x="4746"/>
        <item x="5311"/>
        <item x="5299"/>
        <item x="6591"/>
        <item x="6763"/>
        <item x="6334"/>
        <item x="5167"/>
        <item x="6043"/>
        <item x="4923"/>
        <item x="5869"/>
        <item x="6803"/>
        <item x="5248"/>
        <item x="6335"/>
        <item x="5150"/>
        <item x="5127"/>
        <item x="1615"/>
        <item x="4700"/>
        <item x="6267"/>
        <item x="6486"/>
        <item x="2617"/>
        <item x="7475"/>
        <item x="5913"/>
        <item x="326"/>
        <item x="6724"/>
        <item x="1909"/>
        <item x="362"/>
        <item x="116"/>
        <item x="2116"/>
        <item x="1976"/>
        <item x="2060"/>
        <item x="2001"/>
        <item x="2087"/>
        <item x="3316"/>
        <item x="1651"/>
        <item x="2572"/>
        <item x="3191"/>
        <item x="1224"/>
        <item x="1682"/>
        <item x="6790"/>
        <item x="678"/>
        <item x="5743"/>
        <item x="2387"/>
        <item x="3214"/>
        <item x="4935"/>
        <item x="6789"/>
        <item x="4885"/>
        <item x="6194"/>
        <item x="2112"/>
        <item x="4335"/>
        <item x="298"/>
        <item x="5100"/>
        <item x="3364"/>
        <item x="5640"/>
        <item x="5564"/>
        <item x="5068"/>
        <item x="3520"/>
        <item x="4541"/>
        <item x="5372"/>
        <item x="1666"/>
        <item x="5369"/>
        <item x="986"/>
        <item x="2274"/>
        <item x="5905"/>
        <item x="5897"/>
        <item x="3286"/>
        <item x="3301"/>
        <item x="5386"/>
        <item x="7445"/>
        <item x="5388"/>
        <item x="6089"/>
        <item x="1267"/>
        <item x="3511"/>
        <item x="5584"/>
        <item x="4882"/>
        <item x="2630"/>
        <item x="1488"/>
        <item x="4871"/>
        <item x="5366"/>
        <item x="1597"/>
        <item x="5458"/>
        <item x="7482"/>
        <item x="89"/>
        <item x="3679"/>
        <item x="4194"/>
        <item x="3973"/>
        <item x="4179"/>
        <item x="6770"/>
        <item x="3989"/>
        <item x="913"/>
        <item x="6309"/>
        <item x="514"/>
        <item x="4886"/>
        <item x="677"/>
        <item x="4201"/>
        <item x="5317"/>
        <item x="1288"/>
        <item x="2528"/>
        <item x="2082"/>
        <item x="3221"/>
        <item x="2895"/>
        <item x="5124"/>
        <item x="3002"/>
        <item x="5537"/>
        <item x="4741"/>
        <item x="7442"/>
        <item x="6185"/>
        <item x="4731"/>
        <item x="6341"/>
        <item x="7003"/>
        <item x="6977"/>
        <item x="808"/>
        <item x="5062"/>
        <item x="1408"/>
        <item x="3676"/>
        <item x="7338"/>
        <item x="173"/>
        <item x="2790"/>
        <item x="6448"/>
        <item x="4108"/>
        <item x="3804"/>
        <item x="4111"/>
        <item x="6399"/>
        <item x="6266"/>
        <item x="5325"/>
        <item x="7077"/>
        <item x="6924"/>
        <item x="2652"/>
        <item x="823"/>
        <item x="6628"/>
        <item x="1132"/>
        <item x="6629"/>
        <item x="2162"/>
        <item x="5330"/>
        <item x="2249"/>
        <item x="5665"/>
        <item x="4196"/>
        <item x="4197"/>
        <item x="3210"/>
        <item x="6171"/>
        <item x="3537"/>
        <item x="3533"/>
        <item x="4448"/>
        <item x="5288"/>
        <item x="5577"/>
        <item x="3780"/>
        <item x="3635"/>
        <item x="7362"/>
        <item x="2062"/>
        <item x="1134"/>
        <item x="1127"/>
        <item x="5737"/>
        <item x="3611"/>
        <item x="3207"/>
        <item x="4524"/>
        <item x="4275"/>
        <item x="1645"/>
        <item x="4272"/>
        <item x="2548"/>
        <item x="904"/>
        <item x="5823"/>
        <item x="1418"/>
        <item x="5972"/>
        <item x="799"/>
        <item x="2779"/>
        <item x="2776"/>
        <item x="2408"/>
        <item x="7247"/>
        <item x="5332"/>
        <item x="1478"/>
        <item x="4913"/>
        <item x="1337"/>
        <item x="806"/>
        <item x="813"/>
        <item x="4385"/>
        <item x="1218"/>
        <item x="7111"/>
        <item x="7125"/>
        <item x="3600"/>
        <item x="3863"/>
        <item x="5243"/>
        <item x="4459"/>
        <item x="1159"/>
        <item x="1088"/>
        <item x="3627"/>
        <item x="3567"/>
        <item x="5744"/>
        <item x="1887"/>
        <item x="7318"/>
        <item x="3961"/>
        <item x="6633"/>
        <item x="5245"/>
        <item x="6810"/>
        <item x="4909"/>
        <item x="7453"/>
        <item x="369"/>
        <item x="4632"/>
        <item x="4482"/>
        <item x="3998"/>
        <item x="2936"/>
        <item x="4262"/>
        <item x="3333"/>
        <item x="1189"/>
        <item x="6559"/>
        <item x="152"/>
        <item x="1513"/>
        <item x="6149"/>
        <item x="4348"/>
        <item x="5647"/>
        <item x="4054"/>
        <item x="3817"/>
        <item x="5035"/>
        <item x="5659"/>
        <item x="7229"/>
        <item x="5028"/>
        <item x="6811"/>
        <item x="1151"/>
        <item x="3661"/>
        <item x="5784"/>
        <item x="4466"/>
        <item x="4245"/>
        <item x="4443"/>
        <item x="7268"/>
        <item x="3726"/>
        <item x="829"/>
        <item x="3243"/>
        <item x="983"/>
        <item x="3818"/>
        <item x="1807"/>
        <item x="3996"/>
        <item x="6608"/>
        <item x="5165"/>
        <item x="5843"/>
        <item x="6465"/>
        <item x="5159"/>
        <item x="4128"/>
        <item x="3011"/>
        <item x="1622"/>
        <item x="1759"/>
        <item x="1879"/>
        <item x="1002"/>
        <item x="4278"/>
        <item x="3340"/>
        <item x="102"/>
        <item x="1366"/>
        <item x="3078"/>
        <item x="4465"/>
        <item x="2322"/>
        <item x="3629"/>
        <item x="5075"/>
        <item x="154"/>
        <item x="4461"/>
        <item x="4456"/>
        <item x="933"/>
        <item x="2896"/>
        <item x="2620"/>
        <item x="918"/>
        <item x="5156"/>
        <item x="4343"/>
        <item x="4573"/>
        <item x="4230"/>
        <item x="4273"/>
        <item x="7312"/>
        <item x="5873"/>
        <item x="822"/>
        <item x="512"/>
        <item x="2764"/>
        <item x="36"/>
        <item x="3823"/>
        <item x="5968"/>
        <item x="6042"/>
        <item x="2939"/>
        <item x="2847"/>
        <item x="3891"/>
        <item x="7376"/>
        <item x="2298"/>
        <item x="214"/>
        <item x="7459"/>
        <item x="2186"/>
        <item x="3902"/>
        <item x="998"/>
        <item x="845"/>
        <item x="2173"/>
        <item x="1751"/>
        <item x="671"/>
        <item x="962"/>
        <item x="1221"/>
        <item x="3321"/>
        <item x="6873"/>
        <item x="7260"/>
        <item x="1982"/>
        <item x="4636"/>
        <item x="3991"/>
        <item x="7431"/>
        <item x="5863"/>
        <item x="5216"/>
        <item x="4754"/>
        <item x="6441"/>
        <item x="5585"/>
        <item x="2397"/>
        <item x="6110"/>
        <item x="725"/>
        <item x="1492"/>
        <item x="605"/>
        <item x="6911"/>
        <item x="2084"/>
        <item x="3103"/>
        <item x="2145"/>
        <item x="5679"/>
        <item x="872"/>
        <item x="7095"/>
        <item x="6979"/>
        <item x="1816"/>
        <item x="4173"/>
        <item x="1866"/>
        <item x="881"/>
        <item x="3073"/>
        <item x="6284"/>
        <item x="301"/>
        <item x="1564"/>
        <item x="1344"/>
        <item x="3188"/>
        <item x="3112"/>
        <item x="5819"/>
        <item x="6313"/>
        <item x="508"/>
        <item x="2170"/>
        <item x="452"/>
        <item x="424"/>
        <item x="5948"/>
        <item x="2241"/>
        <item x="5169"/>
        <item x="2454"/>
        <item x="5781"/>
        <item x="20"/>
        <item x="6356"/>
        <item x="2927"/>
        <item x="5793"/>
        <item x="5822"/>
        <item x="7381"/>
        <item x="6495"/>
        <item x="3238"/>
        <item x="7175"/>
        <item x="6624"/>
        <item x="1895"/>
        <item x="6960"/>
        <item x="6014"/>
        <item x="5606"/>
        <item x="1627"/>
        <item x="3495"/>
        <item x="1619"/>
        <item x="5360"/>
        <item x="344"/>
        <item x="859"/>
        <item x="6484"/>
        <item x="1800"/>
        <item x="2972"/>
        <item x="1803"/>
        <item x="6325"/>
        <item x="3344"/>
        <item x="2655"/>
        <item x="3893"/>
        <item x="5604"/>
        <item x="6307"/>
        <item x="7371"/>
        <item x="4791"/>
        <item x="4489"/>
        <item x="4550"/>
        <item x="2238"/>
        <item x="4663"/>
        <item x="5533"/>
        <item x="4668"/>
        <item x="4719"/>
        <item x="7114"/>
        <item x="6756"/>
        <item x="1862"/>
        <item x="6151"/>
        <item x="5293"/>
        <item x="1650"/>
        <item x="577"/>
        <item x="265"/>
        <item x="2839"/>
        <item x="3587"/>
        <item x="1744"/>
        <item x="1801"/>
        <item x="1938"/>
        <item x="6514"/>
        <item x="4436"/>
        <item x="2793"/>
        <item x="5304"/>
        <item x="5376"/>
        <item x="6202"/>
        <item x="5959"/>
        <item x="2872"/>
        <item x="1926"/>
        <item x="4458"/>
        <item x="672"/>
        <item x="668"/>
        <item x="2581"/>
        <item x="5177"/>
        <item x="2677"/>
        <item x="1665"/>
        <item x="1858"/>
        <item x="1114"/>
        <item x="2672"/>
        <item x="2748"/>
        <item x="2693"/>
        <item x="4486"/>
        <item x="1716"/>
        <item x="6644"/>
        <item x="4467"/>
        <item x="1855"/>
        <item x="6946"/>
        <item x="6844"/>
        <item x="164"/>
        <item x="3273"/>
        <item x="2593"/>
        <item x="5347"/>
        <item x="2236"/>
        <item x="2400"/>
        <item x="3338"/>
        <item x="7142"/>
        <item x="226"/>
        <item x="510"/>
        <item x="7105"/>
        <item x="6848"/>
        <item x="2510"/>
        <item x="2326"/>
        <item x="3926"/>
        <item x="6814"/>
        <item x="7438"/>
        <item x="595"/>
        <item x="5260"/>
        <item x="931"/>
        <item x="4839"/>
        <item x="5566"/>
        <item x="178"/>
        <item x="3588"/>
        <item x="1943"/>
        <item x="2108"/>
        <item x="5851"/>
        <item x="5892"/>
        <item x="6068"/>
        <item x="5722"/>
        <item x="5753"/>
        <item x="3907"/>
        <item x="2807"/>
        <item x="2396"/>
        <item x="2780"/>
        <item x="4232"/>
        <item x="2012"/>
        <item x="873"/>
        <item x="658"/>
        <item x="2179"/>
        <item x="3955"/>
        <item x="3276"/>
        <item x="4049"/>
        <item x="2694"/>
        <item x="3198"/>
        <item x="2920"/>
        <item x="5609"/>
        <item x="7354"/>
        <item x="7073"/>
        <item x="2671"/>
        <item x="1765"/>
        <item x="3275"/>
        <item x="4012"/>
        <item x="7029"/>
        <item x="4778"/>
        <item x="6640"/>
        <item x="6218"/>
        <item x="2923"/>
        <item x="6939"/>
        <item x="3439"/>
        <item x="6741"/>
        <item x="4841"/>
        <item x="5432"/>
        <item x="7201"/>
        <item x="372"/>
        <item x="6006"/>
        <item x="2664"/>
        <item x="3442"/>
        <item x="7116"/>
        <item x="4648"/>
        <item x="7120"/>
        <item x="3569"/>
        <item x="5751"/>
        <item x="2584"/>
        <item x="1985"/>
        <item x="935"/>
        <item x="2008"/>
        <item x="6708"/>
        <item x="6830"/>
        <item x="3689"/>
        <item x="5859"/>
        <item x="1285"/>
        <item x="410"/>
        <item x="4032"/>
        <item x="991"/>
        <item x="2711"/>
        <item x="1894"/>
        <item x="2716"/>
        <item x="7437"/>
        <item x="7410"/>
        <item x="1663"/>
        <item x="2948"/>
        <item x="1227"/>
        <item x="2860"/>
        <item x="7483"/>
        <item x="2819"/>
        <item x="2768"/>
        <item x="2293"/>
        <item x="171"/>
        <item x="705"/>
        <item x="197"/>
        <item x="1501"/>
        <item x="6206"/>
        <item x="6816"/>
        <item x="2494"/>
        <item x="6953"/>
        <item x="4891"/>
        <item x="3574"/>
        <item x="939"/>
        <item x="1847"/>
        <item x="1481"/>
        <item x="4346"/>
        <item x="2440"/>
        <item x="1905"/>
        <item x="1031"/>
        <item x="312"/>
        <item x="6805"/>
        <item x="1989"/>
        <item x="1023"/>
        <item x="7185"/>
        <item x="7303"/>
        <item x="3713"/>
        <item x="5191"/>
        <item x="2990"/>
        <item x="4563"/>
        <item x="2542"/>
        <item x="7156"/>
        <item x="7051"/>
        <item x="7348"/>
        <item x="3819"/>
        <item x="1037"/>
        <item x="1396"/>
        <item x="4747"/>
        <item x="6478"/>
        <item x="864"/>
        <item x="4554"/>
        <item x="4582"/>
        <item x="4368"/>
        <item x="6677"/>
        <item x="4210"/>
        <item x="6439"/>
        <item x="6675"/>
        <item x="5958"/>
        <item x="3871"/>
        <item x="6645"/>
        <item x="5217"/>
        <item x="3797"/>
        <item x="4548"/>
        <item x="357"/>
        <item x="1259"/>
        <item x="2523"/>
        <item x="433"/>
        <item x="4799"/>
        <item x="2827"/>
        <item x="5231"/>
        <item x="6962"/>
        <item x="6175"/>
        <item x="3774"/>
        <item x="2317"/>
        <item x="109"/>
        <item x="2817"/>
        <item x="6187"/>
        <item x="1349"/>
        <item x="3385"/>
        <item x="2291"/>
        <item x="1238"/>
        <item x="4784"/>
        <item x="1871"/>
        <item x="4874"/>
        <item x="5233"/>
        <item x="2334"/>
        <item x="4671"/>
        <item x="3772"/>
        <item x="1190"/>
        <item x="1184"/>
        <item x="4751"/>
        <item x="953"/>
        <item x="4953"/>
        <item x="5090"/>
        <item x="5097"/>
        <item x="6913"/>
        <item x="4243"/>
        <item x="3279"/>
        <item x="5474"/>
        <item x="6292"/>
        <item x="4626"/>
        <item x="1865"/>
        <item x="4362"/>
        <item x="4181"/>
        <item x="461"/>
        <item x="7081"/>
        <item x="176"/>
        <item x="4151"/>
        <item x="4911"/>
        <item x="1886"/>
        <item x="1625"/>
        <item x="1779"/>
        <item x="3376"/>
        <item x="5254"/>
        <item x="3315"/>
        <item x="2100"/>
        <item x="1935"/>
        <item x="1686"/>
        <item x="1696"/>
        <item x="3201"/>
        <item x="1753"/>
        <item x="2138"/>
        <item x="3253"/>
        <item x="3123"/>
        <item x="2104"/>
        <item x="1059"/>
        <item x="2797"/>
        <item x="2577"/>
        <item x="3292"/>
        <item x="2547"/>
        <item x="4452"/>
        <item x="2607"/>
        <item x="2662"/>
        <item x="1116"/>
        <item x="497"/>
        <item x="4595"/>
        <item x="2975"/>
        <item x="6703"/>
        <item x="2704"/>
        <item x="5335"/>
        <item x="3148"/>
        <item x="4968"/>
        <item x="5077"/>
        <item x="5135"/>
        <item x="3637"/>
        <item x="4147"/>
        <item x="6804"/>
        <item x="710"/>
        <item x="1407"/>
        <item x="1978"/>
        <item x="3801"/>
        <item x="2724"/>
        <item x="1177"/>
        <item x="4690"/>
        <item x="4425"/>
        <item x="2074"/>
        <item x="2539"/>
        <item x="3710"/>
        <item x="6760"/>
        <item x="3311"/>
        <item x="3325"/>
        <item x="3715"/>
        <item x="3135"/>
        <item x="1133"/>
        <item x="1147"/>
        <item x="2135"/>
        <item x="1163"/>
        <item x="1880"/>
        <item x="1906"/>
        <item x="1180"/>
        <item x="593"/>
        <item x="1928"/>
        <item x="1742"/>
        <item x="1496"/>
        <item x="6936"/>
        <item x="3906"/>
        <item x="6058"/>
        <item x="3363"/>
        <item x="2188"/>
        <item x="893"/>
        <item x="2406"/>
        <item x="1371"/>
        <item x="1296"/>
        <item x="5364"/>
        <item x="2733"/>
        <item x="1270"/>
        <item x="1425"/>
        <item x="1234"/>
        <item x="4940"/>
        <item x="6588"/>
        <item x="5830"/>
        <item x="4795"/>
        <item x="2787"/>
        <item x="509"/>
        <item x="2391"/>
        <item x="4551"/>
        <item x="4479"/>
        <item x="1141"/>
        <item x="1693"/>
        <item x="1793"/>
        <item x="7042"/>
        <item x="3730"/>
        <item x="3245"/>
        <item x="2913"/>
        <item x="2667"/>
        <item x="5373"/>
        <item x="6767"/>
        <item x="6557"/>
        <item x="5418"/>
        <item x="468"/>
        <item x="925"/>
        <item x="6258"/>
        <item x="3733"/>
        <item x="3169"/>
        <item x="4047"/>
        <item x="737"/>
        <item x="3216"/>
        <item x="6488"/>
        <item x="6986"/>
        <item x="5492"/>
        <item x="4774"/>
        <item x="5271"/>
        <item x="2157"/>
        <item x="3100"/>
        <item x="6338"/>
        <item x="6490"/>
        <item x="5189"/>
        <item x="7434"/>
        <item x="6630"/>
        <item x="5313"/>
        <item x="7078"/>
        <item x="2910"/>
        <item x="3705"/>
        <item x="3628"/>
        <item x="4900"/>
        <item x="5852"/>
        <item x="5880"/>
        <item x="7018"/>
        <item x="546"/>
        <item x="638"/>
        <item x="3766"/>
        <item x="5446"/>
        <item x="314"/>
        <item x="4259"/>
        <item x="2583"/>
        <item x="2245"/>
        <item x="832"/>
        <item x="5391"/>
        <item x="572"/>
        <item x="4967"/>
        <item x="7465"/>
        <item x="6564"/>
        <item x="2132"/>
        <item x="6272"/>
        <item x="5178"/>
        <item x="3921"/>
        <item x="6635"/>
        <item x="1095"/>
        <item x="3952"/>
        <item x="5795"/>
        <item x="2914"/>
        <item x="6343"/>
        <item x="6598"/>
        <item x="6511"/>
        <item x="4693"/>
        <item x="1984"/>
        <item x="1092"/>
        <item x="2167"/>
        <item x="2158"/>
        <item x="2127"/>
        <item x="123"/>
        <item x="117"/>
        <item x="1443"/>
        <item x="3008"/>
        <item x="127"/>
        <item x="1577"/>
        <item x="1854"/>
        <item x="1452"/>
        <item x="6948"/>
        <item x="791"/>
        <item x="783"/>
        <item x="1423"/>
        <item x="6030"/>
        <item x="5929"/>
        <item x="5975"/>
        <item x="6745"/>
        <item x="1901"/>
        <item x="782"/>
        <item x="7065"/>
        <item x="2697"/>
        <item x="575"/>
        <item x="1"/>
        <item x="700"/>
        <item x="2300"/>
        <item x="6849"/>
        <item x="2657"/>
        <item x="712"/>
        <item x="3562"/>
        <item x="456"/>
        <item x="1225"/>
        <item x="3904"/>
        <item x="7378"/>
        <item x="6900"/>
        <item x="4650"/>
        <item x="1393"/>
        <item x="6122"/>
        <item x="1764"/>
        <item x="4615"/>
        <item x="2522"/>
        <item x="4578"/>
        <item x="7336"/>
        <item x="5765"/>
        <item x="5300"/>
        <item x="5705"/>
        <item x="5145"/>
        <item x="4659"/>
        <item x="6162"/>
        <item x="4535"/>
        <item x="4093"/>
        <item x="4369"/>
        <item x="7168"/>
        <item x="2963"/>
        <item x="684"/>
        <item x="1781"/>
        <item x="5273"/>
        <item x="7420"/>
        <item x="2156"/>
        <item x="2128"/>
        <item x="2669"/>
        <item x="5328"/>
        <item x="618"/>
        <item x="622"/>
        <item x="3947"/>
        <item x="592"/>
        <item x="1720"/>
        <item x="391"/>
        <item x="2616"/>
        <item x="2445"/>
        <item x="21"/>
        <item x="2737"/>
        <item x="5712"/>
        <item x="1802"/>
        <item x="1762"/>
        <item x="1864"/>
        <item x="3305"/>
        <item x="2137"/>
        <item x="2161"/>
        <item x="6784"/>
        <item x="2389"/>
        <item x="3620"/>
        <item x="5252"/>
        <item x="908"/>
        <item x="5856"/>
        <item x="5928"/>
        <item x="2611"/>
        <item x="4008"/>
        <item x="5440"/>
        <item x="7294"/>
        <item x="7394"/>
        <item x="3218"/>
        <item x="3024"/>
        <item x="4584"/>
        <item x="2933"/>
        <item x="5087"/>
        <item x="675"/>
        <item x="1383"/>
        <item x="3662"/>
        <item x="6327"/>
        <item x="581"/>
        <item x="5616"/>
        <item x="5821"/>
        <item x="7232"/>
        <item x="1923"/>
        <item x="6969"/>
        <item x="7272"/>
        <item x="1974"/>
        <item x="3755"/>
        <item x="5049"/>
        <item x="4878"/>
        <item x="6265"/>
        <item x="2354"/>
        <item x="6718"/>
        <item x="1789"/>
        <item x="1363"/>
        <item x="2952"/>
        <item x="2774"/>
        <item x="5513"/>
        <item x="7220"/>
        <item x="2850"/>
        <item x="177"/>
        <item x="3942"/>
        <item x="3242"/>
        <item x="7396"/>
        <item x="446"/>
        <item x="379"/>
        <item x="3226"/>
        <item x="5538"/>
        <item x="5423"/>
        <item x="2020"/>
        <item x="4555"/>
        <item x="3099"/>
        <item x="6291"/>
        <item x="7117"/>
        <item x="4687"/>
        <item x="923"/>
        <item x="2696"/>
        <item x="311"/>
        <item x="4898"/>
        <item x="7418"/>
        <item x="2438"/>
        <item x="6712"/>
        <item x="13"/>
        <item x="6676"/>
        <item x="1287"/>
        <item x="5713"/>
        <item x="1955"/>
        <item x="3805"/>
        <item x="2771"/>
        <item x="2350"/>
        <item x="4417"/>
        <item x="1877"/>
        <item x="1899"/>
        <item x="3794"/>
        <item x="4037"/>
        <item x="4185"/>
        <item x="5828"/>
        <item x="1376"/>
        <item x="2544"/>
        <item x="6106"/>
        <item x="4134"/>
        <item x="4375"/>
        <item x="2491"/>
        <item x="2367"/>
        <item x="2011"/>
        <item x="2551"/>
        <item x="3299"/>
        <item x="4949"/>
        <item x="5250"/>
        <item x="3650"/>
        <item x="7225"/>
        <item x="6761"/>
        <item x="6223"/>
        <item x="3783"/>
        <item x="7151"/>
        <item x="1099"/>
        <item x="3023"/>
        <item x="2081"/>
        <item x="5083"/>
        <item x="6742"/>
        <item x="1828"/>
        <item x="3228"/>
        <item x="855"/>
        <item x="5494"/>
        <item x="6651"/>
        <item x="6576"/>
        <item x="3227"/>
        <item x="5888"/>
        <item x="5594"/>
        <item x="150"/>
        <item x="5246"/>
        <item x="4162"/>
        <item x="137"/>
        <item x="6462"/>
        <item x="6509"/>
        <item x="3422"/>
        <item x="2092"/>
        <item x="5080"/>
        <item x="1078"/>
        <item x="5770"/>
        <item x="3268"/>
        <item x="1052"/>
        <item x="3270"/>
        <item x="1016"/>
        <item x="1045"/>
        <item x="1473"/>
        <item x="2264"/>
        <item x="6280"/>
        <item x="7239"/>
        <item x="2073"/>
        <item x="7188"/>
        <item x="2568"/>
        <item x="7174"/>
        <item x="1215"/>
        <item x="7425"/>
        <item x="3059"/>
        <item x="5845"/>
        <item x="5789"/>
        <item x="6395"/>
        <item x="6407"/>
        <item x="6549"/>
        <item x="4131"/>
        <item x="1449"/>
        <item x="7109"/>
        <item x="5687"/>
        <item x="3281"/>
        <item x="4683"/>
        <item x="5238"/>
        <item x="486"/>
        <item x="1149"/>
        <item x="4729"/>
        <item x="7197"/>
        <item x="4242"/>
        <item x="4260"/>
        <item x="2777"/>
        <item x="6966"/>
        <item x="7392"/>
        <item x="1352"/>
        <item x="3900"/>
        <item x="3476"/>
        <item x="6436"/>
        <item x="5425"/>
        <item x="5603"/>
        <item x="4437"/>
        <item x="3789"/>
        <item x="886"/>
        <item x="5279"/>
        <item x="5461"/>
        <item x="1217"/>
        <item x="3573"/>
        <item x="3582"/>
        <item x="1112"/>
        <item x="3452"/>
        <item x="3916"/>
        <item x="1660"/>
        <item x="3986"/>
        <item x="1282"/>
        <item x="667"/>
        <item x="5267"/>
        <item x="2744"/>
        <item x="3630"/>
        <item x="2262"/>
        <item x="2113"/>
        <item x="3571"/>
        <item x="4078"/>
        <item x="4962"/>
        <item x="4873"/>
        <item x="2775"/>
        <item x="59"/>
        <item x="5344"/>
        <item x="4937"/>
        <item x="2196"/>
        <item x="3700"/>
        <item x="5499"/>
        <item x="5227"/>
        <item x="33"/>
        <item x="2014"/>
        <item x="5385"/>
        <item x="1798"/>
        <item x="2506"/>
        <item x="2415"/>
        <item x="1856"/>
        <item x="1694"/>
        <item x="1697"/>
        <item x="1736"/>
        <item x="3371"/>
        <item x="6091"/>
        <item x="6116"/>
        <item x="1131"/>
        <item x="1859"/>
        <item x="7055"/>
        <item x="5315"/>
        <item x="5086"/>
        <item x="2464"/>
        <item x="4440"/>
        <item x="5180"/>
        <item x="2197"/>
        <item x="5312"/>
        <item x="4133"/>
        <item x="2436"/>
        <item x="3601"/>
        <item x="2308"/>
        <item x="5255"/>
        <item x="2146"/>
        <item x="905"/>
        <item x="4010"/>
        <item x="978"/>
        <item x="5194"/>
        <item x="1381"/>
        <item x="2900"/>
        <item x="211"/>
        <item x="3666"/>
        <item x="1574"/>
        <item x="4844"/>
        <item x="110"/>
        <item x="4265"/>
        <item x="5052"/>
        <item x="5285"/>
        <item x="2447"/>
        <item x="3087"/>
        <item x="4422"/>
        <item x="6646"/>
        <item x="1740"/>
        <item x="1766"/>
        <item x="3956"/>
        <item x="5488"/>
        <item x="4379"/>
        <item x="3799"/>
        <item x="6904"/>
        <item x="3419"/>
        <item x="6423"/>
        <item x="4988"/>
        <item x="1988"/>
        <item x="5232"/>
        <item x="1633"/>
        <item x="576"/>
        <item x="2681"/>
        <item x="2435"/>
        <item x="7015"/>
        <item x="6993"/>
        <item x="571"/>
        <item x="545"/>
        <item x="5919"/>
        <item x="5930"/>
        <item x="625"/>
        <item x="6925"/>
        <item x="1406"/>
        <item x="4838"/>
        <item x="3853"/>
        <item x="7323"/>
        <item x="3402"/>
        <item x="438"/>
        <item x="4895"/>
        <item x="2915"/>
        <item x="802"/>
        <item x="804"/>
        <item x="3466"/>
        <item x="3622"/>
        <item x="2569"/>
        <item x="3154"/>
        <item x="5572"/>
        <item x="5769"/>
        <item x="1884"/>
        <item x="4821"/>
        <item x="2252"/>
        <item x="5491"/>
        <item x="2234"/>
        <item x="5286"/>
        <item x="7283"/>
        <item x="5548"/>
        <item x="1472"/>
        <item x="4206"/>
        <item x="7446"/>
        <item x="762"/>
        <item x="1003"/>
        <item x="7212"/>
        <item x="4429"/>
        <item x="6881"/>
        <item x="5517"/>
        <item x="5802"/>
        <item x="6891"/>
        <item x="573"/>
        <item x="7233"/>
        <item x="3209"/>
        <item x="1241"/>
        <item x="5198"/>
        <item x="6375"/>
        <item x="1458"/>
        <item x="5991"/>
        <item x="2578"/>
        <item x="2865"/>
        <item x="6961"/>
        <item x="1601"/>
        <item x="7027"/>
        <item x="4946"/>
        <item x="4815"/>
        <item x="4186"/>
        <item x="4708"/>
        <item x="2899"/>
        <item x="1555"/>
        <item x="7108"/>
        <item x="126"/>
        <item x="106"/>
        <item x="161"/>
        <item x="4042"/>
        <item x="4517"/>
        <item x="2222"/>
        <item x="2928"/>
        <item x="2950"/>
        <item x="4055"/>
        <item x="5575"/>
        <item x="868"/>
        <item x="2106"/>
        <item x="3866"/>
        <item x="2589"/>
        <item x="5476"/>
        <item x="5089"/>
        <item x="6659"/>
        <item x="6294"/>
        <item x="1254"/>
        <item x="6468"/>
        <item x="6073"/>
        <item x="3875"/>
        <item x="4033"/>
        <item x="2111"/>
        <item x="7487"/>
        <item x="1551"/>
        <item x="5645"/>
        <item x="5084"/>
        <item x="1591"/>
        <item x="5668"/>
        <item x="2945"/>
        <item x="5912"/>
        <item x="633"/>
        <item x="4444"/>
        <item x="2325"/>
        <item x="1010"/>
        <item x="1934"/>
        <item x="2894"/>
        <item x="734"/>
        <item x="2311"/>
        <item x="2097"/>
        <item x="2426"/>
        <item x="1842"/>
        <item x="6100"/>
        <item x="5868"/>
        <item x="5965"/>
        <item x="4543"/>
        <item x="4132"/>
        <item x="6161"/>
        <item x="4606"/>
        <item x="4125"/>
        <item x="7187"/>
        <item x="2687"/>
        <item x="7161"/>
        <item x="7423"/>
        <item x="3788"/>
        <item x="2782"/>
        <item x="4158"/>
        <item x="6385"/>
        <item x="1246"/>
        <item x="6643"/>
        <item x="5161"/>
        <item x="5909"/>
        <item x="1468"/>
        <item x="256"/>
        <item x="6744"/>
        <item x="7057"/>
        <item x="1435"/>
        <item x="2302"/>
        <item x="5450"/>
        <item x="3551"/>
        <item x="5861"/>
        <item x="5468"/>
        <item x="3159"/>
        <item x="1026"/>
        <item x="776"/>
        <item x="1422"/>
        <item x="4401"/>
        <item x="4420"/>
        <item x="3606"/>
        <item x="2247"/>
        <item x="927"/>
        <item x="1105"/>
        <item x="1991"/>
        <item x="6365"/>
        <item x="5649"/>
        <item x="5441"/>
        <item x="2058"/>
        <item x="6136"/>
        <item x="6233"/>
        <item x="3074"/>
        <item x="1945"/>
        <item x="6386"/>
        <item x="6405"/>
        <item x="1908"/>
        <item x="2457"/>
        <item x="2521"/>
        <item x="3094"/>
        <item x="6061"/>
        <item x="579"/>
        <item x="2242"/>
        <item x="3960"/>
        <item x="4814"/>
        <item x="3010"/>
        <item x="6833"/>
        <item x="7026"/>
        <item x="5183"/>
        <item x="2723"/>
        <item x="3261"/>
        <item x="2721"/>
        <item x="606"/>
        <item x="6152"/>
        <item x="6355"/>
        <item x="1072"/>
        <item x="2829"/>
        <item x="4958"/>
        <item x="4655"/>
        <item x="4712"/>
        <item x="500"/>
        <item x="1824"/>
        <item x="3447"/>
        <item x="6239"/>
        <item x="3271"/>
        <item x="3236"/>
        <item x="2172"/>
        <item x="1624"/>
        <item x="5925"/>
        <item x="5428"/>
        <item x="4908"/>
        <item x="6527"/>
        <item x="7265"/>
        <item x="5999"/>
        <item x="6130"/>
        <item x="6768"/>
        <item x="2685"/>
        <item x="4361"/>
        <item x="1070"/>
        <item x="3051"/>
        <item x="3641"/>
        <item x="3525"/>
        <item x="4558"/>
        <item x="2355"/>
        <item x="1013"/>
        <item x="7159"/>
        <item x="2130"/>
        <item x="6317"/>
        <item x="2004"/>
        <item x="585"/>
        <item x="5078"/>
        <item x="6125"/>
        <item x="2961"/>
        <item x="1179"/>
        <item x="4460"/>
        <item x="895"/>
        <item x="2878"/>
        <item x="5663"/>
        <item x="3307"/>
        <item x="3287"/>
        <item x="3152"/>
        <item x="788"/>
        <item x="6342"/>
        <item x="2841"/>
        <item x="632"/>
        <item x="447"/>
        <item x="1545"/>
        <item x="966"/>
        <item x="7391"/>
        <item x="4675"/>
        <item x="1100"/>
        <item x="5969"/>
        <item x="4118"/>
        <item x="3619"/>
        <item x="4441"/>
        <item x="669"/>
        <item x="1675"/>
        <item x="1119"/>
        <item x="6464"/>
        <item x="1920"/>
        <item x="2796"/>
        <item x="1124"/>
        <item x="1898"/>
        <item x="3963"/>
        <item x="2469"/>
        <item x="7408"/>
        <item x="4574"/>
        <item x="358"/>
        <item x="209"/>
        <item x="2618"/>
        <item x="3310"/>
        <item x="313"/>
        <item x="2094"/>
        <item x="3791"/>
        <item x="5842"/>
        <item x="2171"/>
        <item x="2460"/>
        <item x="2715"/>
        <item x="5131"/>
        <item x="2591"/>
        <item x="2075"/>
        <item x="2101"/>
        <item x="4980"/>
        <item x="1153"/>
        <item x="4782"/>
        <item x="5483"/>
        <item x="3121"/>
        <item x="5351"/>
        <item x="4880"/>
        <item x="1915"/>
        <item x="3133"/>
        <item x="2159"/>
        <item x="3547"/>
        <item x="3131"/>
        <item x="1060"/>
        <item x="2246"/>
        <item x="5133"/>
        <item x="1076"/>
        <item x="1844"/>
        <item x="6026"/>
        <item x="6842"/>
        <item x="3561"/>
        <item x="6889"/>
        <item x="7087"/>
        <item x="5773"/>
        <item x="3767"/>
        <item x="2444"/>
        <item x="2468"/>
        <item x="7009"/>
        <item x="7476"/>
        <item x="5768"/>
        <item x="6045"/>
        <item x="4945"/>
        <item x="1797"/>
        <item x="1118"/>
        <item x="2174"/>
        <item x="2207"/>
        <item x="1186"/>
        <item x="2479"/>
        <item x="4649"/>
        <item x="7128"/>
        <item x="3566"/>
        <item x="3302"/>
        <item x="5555"/>
        <item x="1673"/>
        <item x="4633"/>
        <item x="1840"/>
        <item x="1870"/>
        <item x="5257"/>
        <item x="1795"/>
        <item x="6255"/>
        <item x="2069"/>
        <item x="387"/>
        <item x="3563"/>
        <item x="2951"/>
        <item x="1121"/>
        <item x="2050"/>
        <item x="1018"/>
        <item x="1171"/>
        <item x="3158"/>
        <item x="1817"/>
        <item x="2644"/>
        <item x="2553"/>
        <item x="2594"/>
        <item x="4416"/>
        <item x="5726"/>
        <item x="7059"/>
        <item x="5367"/>
        <item x="1235"/>
        <item x="580"/>
        <item x="620"/>
        <item x="2467"/>
        <item x="2263"/>
        <item x="7449"/>
        <item x="1038"/>
        <item x="6791"/>
        <item x="308"/>
        <item x="2219"/>
        <item x="4352"/>
        <item x="7110"/>
        <item x="4463"/>
        <item x="3127"/>
        <item x="1135"/>
        <item x="3927"/>
        <item x="2740"/>
        <item x="719"/>
        <item x="5728"/>
        <item x="3647"/>
        <item x="1709"/>
        <item x="1212"/>
        <item x="1104"/>
        <item x="1981"/>
        <item x="4176"/>
        <item x="2830"/>
        <item x="2018"/>
        <item x="3642"/>
        <item x="2710"/>
        <item x="4122"/>
        <item x="1649"/>
        <item x="4681"/>
        <item x="582"/>
        <item x="237"/>
        <item x="3827"/>
        <item x="3802"/>
        <item x="1754"/>
        <item x="5887"/>
        <item x="2703"/>
        <item x="4017"/>
        <item x="5748"/>
        <item x="2826"/>
        <item x="4016"/>
        <item x="2296"/>
        <item x="7248"/>
        <item x="876"/>
        <item x="5536"/>
        <item x="5014"/>
        <item x="3423"/>
        <item x="3706"/>
        <item x="5309"/>
        <item x="2327"/>
        <item x="4161"/>
        <item x="1009"/>
        <item x="4770"/>
        <item x="1203"/>
        <item x="5799"/>
        <item x="6587"/>
        <item x="4428"/>
        <item x="1874"/>
        <item x="6797"/>
        <item x="4972"/>
        <item x="1350"/>
        <item x="1274"/>
        <item x="5000"/>
        <item x="3192"/>
        <item x="1377"/>
        <item x="3304"/>
        <item x="4253"/>
        <item x="3055"/>
        <item x="3775"/>
        <item x="3166"/>
        <item x="6884"/>
        <item x="135"/>
        <item x="100"/>
        <item x="2527"/>
        <item x="322"/>
        <item x="3490"/>
        <item x="1936"/>
        <item x="6972"/>
        <item x="7326"/>
        <item x="7241"/>
        <item x="5346"/>
        <item x="3398"/>
        <item x="3864"/>
        <item x="7393"/>
        <item x="98"/>
        <item x="1559"/>
        <item x="4338"/>
        <item x="977"/>
        <item x="4316"/>
        <item x="2289"/>
        <item x="2395"/>
        <item x="7321"/>
        <item x="1308"/>
        <item x="5358"/>
        <item x="4520"/>
        <item x="761"/>
        <item x="7275"/>
        <item x="805"/>
        <item x="1632"/>
        <item x="3723"/>
        <item x="1618"/>
        <item x="7384"/>
        <item x="5067"/>
        <item x="3832"/>
        <item x="1979"/>
        <item x="6373"/>
        <item x="373"/>
        <item x="3969"/>
        <item x="6550"/>
        <item x="6758"/>
        <item x="6204"/>
        <item x="2139"/>
        <item x="6827"/>
        <item x="6466"/>
        <item x="6205"/>
        <item x="6033"/>
        <item x="450"/>
        <item x="3553"/>
        <item x="2573"/>
        <item x="2055"/>
        <item x="6208"/>
        <item x="532"/>
        <item x="2154"/>
        <item x="1247"/>
        <item x="186"/>
        <item x="2151"/>
        <item x="3570"/>
        <item x="53"/>
        <item x="5944"/>
        <item x="3838"/>
        <item x="3933"/>
        <item x="1111"/>
        <item x="3652"/>
        <item x="4652"/>
        <item x="2462"/>
        <item x="650"/>
        <item x="7466"/>
        <item x="5101"/>
        <item x="485"/>
        <item x="5840"/>
        <item x="4101"/>
        <item x="2114"/>
        <item x="6238"/>
        <item x="291"/>
        <item x="255"/>
        <item x="4277"/>
        <item x="1891"/>
        <item x="2013"/>
        <item x="2765"/>
        <item x="6965"/>
        <item x="6874"/>
        <item x="6274"/>
        <item x="5653"/>
        <item x="3016"/>
        <item x="7063"/>
        <item x="5021"/>
        <item x="6697"/>
        <item x="6739"/>
        <item x="3716"/>
        <item x="2974"/>
        <item x="3852"/>
        <item x="1434"/>
        <item x="5732"/>
        <item x="5578"/>
        <item x="6671"/>
        <item x="3179"/>
        <item x="6865"/>
        <item x="5174"/>
        <item x="6839"/>
        <item x="2893"/>
        <item x="97"/>
        <item x="2772"/>
        <item x="4954"/>
        <item x="659"/>
        <item x="3342"/>
        <item x="2971"/>
        <item x="3657"/>
        <item x="2414"/>
        <item x="916"/>
        <item x="4247"/>
        <item x="4407"/>
        <item x="7190"/>
        <item x="5002"/>
        <item x="2384"/>
        <item x="3594"/>
        <item x="3136"/>
        <item x="3577"/>
        <item x="99"/>
        <item x="5353"/>
        <item x="6358"/>
        <item x="6246"/>
        <item x="4312"/>
        <item x="5240"/>
        <item x="4818"/>
        <item x="6156"/>
        <item x="2613"/>
        <item x="7367"/>
        <item x="3640"/>
        <item x="621"/>
        <item x="631"/>
        <item x="661"/>
        <item x="626"/>
        <item x="505"/>
        <item x="272"/>
        <item x="752"/>
        <item x="3602"/>
        <item x="3604"/>
        <item x="715"/>
        <item x="2582"/>
        <item x="708"/>
        <item x="3076"/>
        <item x="4027"/>
        <item x="3981"/>
        <item x="711"/>
        <item x="706"/>
        <item x="936"/>
        <item x="901"/>
        <item x="2091"/>
        <item x="3962"/>
        <item x="657"/>
        <item x="7473"/>
        <item x="3057"/>
        <item x="3543"/>
        <item x="2944"/>
        <item x="2725"/>
        <item x="2259"/>
        <item x="1975"/>
        <item x="2036"/>
        <item x="2071"/>
        <item x="170"/>
        <item x="1388"/>
        <item x="2093"/>
        <item x="17"/>
        <item x="3777"/>
        <item x="4081"/>
        <item x="4041"/>
        <item x="709"/>
        <item x="3779"/>
        <item x="2418"/>
        <item x="5996"/>
        <item x="1503"/>
        <item x="7119"/>
        <item x="766"/>
        <item x="1521"/>
        <item x="773"/>
        <item x="3465"/>
        <item x="5060"/>
        <item x="3437"/>
        <item x="2659"/>
        <item x="7415"/>
        <item x="2873"/>
        <item x="7253"/>
        <item x="3809"/>
        <item x="1568"/>
        <item x="3728"/>
        <item x="35"/>
        <item x="4637"/>
        <item x="4888"/>
        <item x="544"/>
        <item x="5949"/>
        <item x="417"/>
        <item x="4742"/>
        <item x="4264"/>
        <item x="965"/>
        <item x="1676"/>
        <item x="3446"/>
        <item x="634"/>
        <item x="2190"/>
        <item x="3180"/>
        <item x="4823"/>
        <item x="6822"/>
        <item x="6357"/>
        <item x="6207"/>
        <item x="6053"/>
        <item x="5860"/>
        <item x="5870"/>
        <item x="5107"/>
        <item x="6819"/>
        <item x="4922"/>
        <item x="6066"/>
        <item x="6114"/>
        <item x="6795"/>
        <item x="1774"/>
        <item x="6054"/>
        <item x="6050"/>
        <item x="7471"/>
        <item x="6150"/>
        <item x="6245"/>
        <item x="6613"/>
        <item x="6991"/>
        <item x="464"/>
        <item x="6738"/>
        <item x="7160"/>
        <item x="6237"/>
        <item x="3372"/>
        <item x="1838"/>
        <item x="4113"/>
        <item x="1028"/>
        <item x="3440"/>
        <item x="5926"/>
        <item x="7424"/>
        <item x="6943"/>
        <item x="96"/>
        <item x="3017"/>
        <item x="6823"/>
        <item x="4457"/>
        <item x="907"/>
        <item x="2526"/>
        <item x="2103"/>
        <item x="692"/>
        <item x="604"/>
        <item x="348"/>
        <item x="6737"/>
        <item x="5760"/>
        <item x="2864"/>
        <item x="6290"/>
        <item x="7315"/>
        <item x="3050"/>
        <item x="1953"/>
        <item x="2983"/>
        <item x="6397"/>
        <item x="5502"/>
        <item x="2470"/>
        <item x="5298"/>
        <item x="4300"/>
        <item x="2993"/>
        <item x="47"/>
        <item x="7333"/>
        <item x="2533"/>
        <item x="4297"/>
        <item x="6067"/>
        <item x="5731"/>
        <item x="6957"/>
        <item x="2518"/>
        <item x="1980"/>
        <item x="2121"/>
        <item x="4728"/>
        <item x="4480"/>
        <item x="4220"/>
        <item x="12"/>
        <item x="31"/>
        <item x="2632"/>
        <item x="2059"/>
        <item x="3396"/>
        <item x="723"/>
        <item x="3770"/>
        <item x="6398"/>
        <item x="7341"/>
        <item x="4859"/>
        <item x="1264"/>
        <item x="6704"/>
        <item x="1432"/>
        <item x="2024"/>
        <item x="6678"/>
        <item x="2537"/>
        <item x="7389"/>
        <item x="4103"/>
        <item x="1567"/>
        <item x="6251"/>
        <item x="2633"/>
        <item x="2054"/>
        <item x="960"/>
        <item x="2010"/>
        <item x="6270"/>
        <item x="5757"/>
        <item x="6882"/>
        <item x="7444"/>
        <item x="2194"/>
        <item x="1062"/>
        <item x="7210"/>
        <item x="383"/>
        <item x="2636"/>
        <item x="9"/>
        <item x="384"/>
        <item x="2005"/>
        <item x="2929"/>
        <item x="1969"/>
        <item x="6009"/>
        <item x="4024"/>
        <item x="7314"/>
        <item x="2919"/>
        <item x="5662"/>
        <item x="1525"/>
        <item x="3837"/>
        <item x="3317"/>
        <item x="6855"/>
        <item x="1516"/>
        <item x="2530"/>
        <item x="6063"/>
        <item x="6311"/>
        <item x="5056"/>
        <item x="1810"/>
        <item x="3212"/>
        <item x="2255"/>
        <item x="4985"/>
        <item x="1261"/>
        <item x="6437"/>
        <item x="4495"/>
        <item x="1459"/>
        <item x="7237"/>
        <item x="2639"/>
        <item x="6257"/>
        <item x="4254"/>
        <item x="2077"/>
        <item x="5735"/>
        <item x="1914"/>
        <item x="4094"/>
        <item x="3473"/>
        <item x="5436"/>
        <item x="3699"/>
        <item x="6999"/>
        <item x="2680"/>
        <item x="4777"/>
        <item x="1170"/>
        <item x="4855"/>
        <item x="5850"/>
        <item x="7170"/>
        <item x="3458"/>
        <item x="3581"/>
        <item x="6998"/>
        <item x="4835"/>
        <item x="5879"/>
        <item x="727"/>
        <item x="5181"/>
        <item x="6025"/>
        <item x="4380"/>
        <item x="5987"/>
        <item x="3583"/>
        <item x="3538"/>
        <item x="4192"/>
        <item x="5066"/>
        <item x="6062"/>
        <item x="449"/>
        <item x="4577"/>
        <item x="5456"/>
        <item x="231"/>
        <item x="6776"/>
        <item x="2237"/>
        <item x="459"/>
        <item x="1220"/>
        <item x="5244"/>
        <item x="2443"/>
        <item x="5318"/>
        <item x="7054"/>
        <item x="6826"/>
        <item x="6489"/>
        <item x="3430"/>
        <item x="2942"/>
        <item x="1695"/>
        <item x="6815"/>
        <item x="5691"/>
        <item x="232"/>
        <item x="7243"/>
        <item x="2576"/>
        <item x="4502"/>
        <item x="208"/>
        <item x="792"/>
        <item x="1142"/>
        <item x="1046"/>
        <item x="7178"/>
        <item x="7181"/>
        <item x="7180"/>
        <item x="185"/>
        <item x="749"/>
        <item x="731"/>
        <item x="5111"/>
        <item x="2455"/>
        <item x="2665"/>
        <item x="4902"/>
        <item x="2566"/>
        <item x="6247"/>
        <item x="888"/>
        <item x="542"/>
        <item x="5004"/>
        <item x="5329"/>
        <item x="5704"/>
        <item x="2851"/>
        <item x="6210"/>
        <item x="6893"/>
        <item x="1731"/>
        <item x="282"/>
        <item x="3684"/>
        <item x="6347"/>
        <item x="1811"/>
        <item x="2226"/>
        <item x="2700"/>
        <item x="1331"/>
        <item x="3512"/>
        <item x="5041"/>
        <item x="1902"/>
        <item x="6994"/>
        <item x="852"/>
        <item x="4217"/>
        <item x="4506"/>
        <item x="3019"/>
        <item x="3077"/>
        <item x="6425"/>
        <item x="3296"/>
        <item x="5607"/>
        <item x="5134"/>
        <item x="4121"/>
        <item x="3829"/>
        <item x="5430"/>
        <item x="2401"/>
        <item x="3941"/>
        <item x="1667"/>
        <item x="699"/>
        <item x="7021"/>
        <item x="1019"/>
        <item x="6867"/>
        <item x="7023"/>
        <item x="702"/>
        <item x="2195"/>
        <item x="328"/>
        <item x="290"/>
        <item x="6141"/>
        <item x="3124"/>
        <item x="906"/>
        <item x="597"/>
        <item x="451"/>
        <item x="200"/>
        <item x="3835"/>
        <item x="3222"/>
        <item x="4089"/>
        <item x="5708"/>
        <item x="5431"/>
        <item x="5759"/>
        <item x="4866"/>
        <item x="3507"/>
        <item x="4957"/>
        <item x="7157"/>
        <item x="5170"/>
        <item x="5173"/>
        <item x="6959"/>
        <item x="274"/>
        <item x="1139"/>
        <item x="2625"/>
        <item x="7411"/>
        <item x="1115"/>
        <item x="294"/>
        <item x="44"/>
        <item x="223"/>
        <item x="1691"/>
        <item x="1542"/>
        <item x="285"/>
        <item x="3005"/>
        <item x="5294"/>
        <item x="2359"/>
        <item x="4752"/>
        <item x="1634"/>
        <item x="7450"/>
        <item x="5672"/>
        <item x="5479"/>
        <item x="6775"/>
        <item x="6362"/>
        <item x="4809"/>
        <item x="4130"/>
        <item x="1172"/>
        <item x="703"/>
        <item x="2281"/>
        <item x="4604"/>
        <item x="1041"/>
        <item x="1444"/>
        <item x="1734"/>
        <item x="5710"/>
        <item x="5559"/>
        <item x="6189"/>
        <item x="7324"/>
        <item x="7490"/>
        <item x="7221"/>
        <item x="1843"/>
        <item x="244"/>
        <item x="6537"/>
        <item x="7017"/>
        <item x="6542"/>
        <item x="5322"/>
        <item x="5681"/>
        <item x="6568"/>
        <item x="3922"/>
        <item x="551"/>
        <item x="3139"/>
        <item x="3596"/>
        <item x="3427"/>
        <item x="3740"/>
        <item x="5420"/>
        <item x="2881"/>
        <item x="664"/>
        <item x="5044"/>
        <item x="4588"/>
        <item x="5172"/>
        <item x="6167"/>
        <item x="6412"/>
        <item x="2934"/>
        <item x="4276"/>
        <item x="3753"/>
        <item x="1125"/>
        <item x="556"/>
        <item x="2784"/>
        <item x="5333"/>
        <item x="1942"/>
        <item x="1004"/>
        <item x="2739"/>
        <item x="2870"/>
        <item x="2675"/>
        <item x="2184"/>
        <item x="2180"/>
        <item x="2405"/>
        <item x="6271"/>
        <item x="7412"/>
        <item x="4910"/>
        <item x="3319"/>
        <item x="2802"/>
        <item x="3833"/>
        <item x="1917"/>
        <item x="3709"/>
        <item x="6463"/>
        <item x="1907"/>
        <item x="240"/>
        <item x="293"/>
        <item x="4086"/>
        <item x="6456"/>
        <item x="2926"/>
        <item x="6383"/>
        <item x="564"/>
        <item x="3086"/>
        <item x="6496"/>
        <item x="402"/>
        <item x="2555"/>
        <item x="6584"/>
        <item x="7404"/>
        <item x="4485"/>
        <item x="3992"/>
        <item x="3595"/>
        <item x="5005"/>
        <item x="944"/>
        <item x="6933"/>
        <item x="6753"/>
        <item x="6832"/>
        <item x="909"/>
        <item x="2493"/>
        <item x="5158"/>
        <item x="5412"/>
        <item x="5966"/>
        <item x="6392"/>
        <item x="4107"/>
        <item x="5889"/>
        <item x="4553"/>
        <item x="6410"/>
        <item x="4476"/>
        <item x="6012"/>
        <item x="5885"/>
        <item x="4474"/>
        <item x="7093"/>
        <item x="6262"/>
        <item x="7432"/>
        <item x="6501"/>
        <item x="6359"/>
        <item x="2810"/>
        <item x="656"/>
        <item x="4621"/>
        <item x="4620"/>
        <item x="5185"/>
        <item x="5740"/>
        <item x="5785"/>
        <item x="304"/>
        <item x="6547"/>
        <item x="6380"/>
        <item x="6234"/>
        <item x="1758"/>
        <item x="863"/>
        <item x="5188"/>
        <item x="563"/>
        <item x="5396"/>
        <item x="4635"/>
        <item x="3312"/>
        <item x="4002"/>
        <item x="3924"/>
        <item x="6752"/>
        <item x="885"/>
        <item x="5334"/>
        <item x="777"/>
        <item x="6235"/>
        <item x="260"/>
        <item x="6444"/>
        <item x="6825"/>
        <item x="4449"/>
        <item x="949"/>
        <item x="5779"/>
        <item x="5693"/>
        <item x="1639"/>
        <item x="796"/>
        <item x="5692"/>
        <item x="6783"/>
        <item x="5935"/>
        <item x="5901"/>
        <item x="6750"/>
        <item x="5176"/>
        <item x="4848"/>
        <item x="1361"/>
        <item x="4082"/>
        <item x="2592"/>
        <item x="2131"/>
        <item x="3157"/>
        <item x="6515"/>
        <item x="6228"/>
        <item x="64"/>
        <item x="262"/>
        <item x="221"/>
        <item x="4116"/>
        <item x="4046"/>
        <item x="4117"/>
        <item x="2706"/>
        <item x="3612"/>
        <item x="3778"/>
        <item x="3945"/>
        <item x="2648"/>
        <item x="3093"/>
        <item x="2458"/>
        <item x="5274"/>
        <item x="245"/>
        <item x="1704"/>
        <item x="6562"/>
        <item x="1216"/>
        <item x="57"/>
        <item x="6408"/>
        <item x="3932"/>
        <item x="6176"/>
        <item x="4219"/>
        <item x="7139"/>
        <item x="1447"/>
        <item x="5875"/>
        <item x="7134"/>
        <item x="4218"/>
        <item x="6785"/>
        <item x="1146"/>
        <item x="4114"/>
        <item x="3939"/>
        <item x="519"/>
        <item x="2660"/>
        <item x="843"/>
        <item x="4817"/>
        <item x="6349"/>
        <item x="5414"/>
        <item x="4538"/>
        <item x="6519"/>
        <item x="6140"/>
        <item x="7386"/>
        <item x="393"/>
        <item x="1522"/>
        <item x="2224"/>
        <item x="7123"/>
        <item x="6513"/>
        <item x="2363"/>
        <item x="1509"/>
        <item x="4638"/>
        <item x="4557"/>
        <item x="5395"/>
        <item x="3605"/>
        <item x="4605"/>
        <item x="5320"/>
        <item x="5326"/>
        <item x="5259"/>
        <item x="4305"/>
        <item x="4948"/>
        <item x="4336"/>
        <item x="1305"/>
        <item x="1563"/>
        <item x="2570"/>
        <item x="860"/>
        <item x="1752"/>
        <item x="5648"/>
        <item x="7182"/>
        <item x="444"/>
        <item x="1498"/>
        <item x="4773"/>
        <item x="1392"/>
        <item x="5529"/>
        <item x="3235"/>
        <item x="2909"/>
        <item x="3844"/>
        <item x="5914"/>
        <item x="6470"/>
        <item x="183"/>
        <item x="179"/>
        <item x="4996"/>
        <item x="6348"/>
        <item x="7098"/>
        <item x="7079"/>
        <item x="6482"/>
        <item x="1187"/>
        <item x="947"/>
        <item x="7455"/>
        <item x="5664"/>
        <item x="6059"/>
        <item x="6048"/>
        <item x="5590"/>
        <item x="4613"/>
        <item x="6298"/>
        <item x="5777"/>
        <item x="2550"/>
        <item x="1588"/>
        <item x="7013"/>
        <item x="432"/>
        <item x="6852"/>
        <item x="3183"/>
        <item x="6231"/>
        <item x="1829"/>
        <item x="7172"/>
        <item x="5984"/>
        <item x="6366"/>
        <item x="5031"/>
        <item x="6315"/>
        <item x="5383"/>
        <item x="3491"/>
        <item x="3413"/>
        <item x="469"/>
        <item x="5393"/>
        <item x="360"/>
        <item x="3976"/>
        <item x="831"/>
        <item x="115"/>
        <item x="4544"/>
        <item x="1323"/>
        <item x="838"/>
        <item x="412"/>
        <item x="4044"/>
        <item x="6861"/>
        <item x="6278"/>
        <item x="3915"/>
        <item x="5421"/>
        <item x="3116"/>
        <item x="2375"/>
        <item x="6279"/>
        <item x="4481"/>
        <item x="5470"/>
        <item x="5467"/>
        <item x="3673"/>
        <item x="1566"/>
        <item x="7040"/>
        <item x="6467"/>
        <item x="5967"/>
        <item x="3944"/>
        <item x="4545"/>
        <item x="5558"/>
        <item x="133"/>
        <item x="2801"/>
        <item x="1175"/>
        <item x="3165"/>
        <item x="3509"/>
        <item x="5525"/>
        <item x="4757"/>
        <item x="4391"/>
        <item x="1804"/>
        <item x="1036"/>
        <item x="1007"/>
        <item x="3337"/>
        <item x="3345"/>
        <item x="3610"/>
        <item x="3857"/>
        <item x="203"/>
        <item x="929"/>
        <item x="6096"/>
        <item x="3985"/>
        <item x="4790"/>
        <item x="2979"/>
        <item x="1684"/>
        <item x="1196"/>
        <item x="1380"/>
        <item x="4657"/>
        <item x="7316"/>
        <item x="42"/>
        <item x="1005"/>
        <item x="4105"/>
        <item x="441"/>
        <item x="4274"/>
        <item x="4413"/>
        <item x="3744"/>
        <item x="3308"/>
        <item x="6525"/>
        <item x="1375"/>
        <item x="3365"/>
        <item x="784"/>
        <item x="4097"/>
        <item x="3787"/>
        <item x="442"/>
        <item x="3469"/>
        <item x="1291"/>
        <item x="1579"/>
        <item x="4240"/>
        <item x="3322"/>
        <item x="3793"/>
        <item x="6015"/>
        <item x="156"/>
        <item x="167"/>
        <item x="3410"/>
        <item x="141"/>
        <item x="159"/>
        <item x="4337"/>
        <item x="1442"/>
        <item x="5140"/>
        <item x="493"/>
        <item x="6864"/>
        <item x="4462"/>
        <item x="366"/>
        <item x="5331"/>
        <item x="1910"/>
        <item x="5282"/>
        <item x="1055"/>
        <item x="3260"/>
        <item x="4670"/>
        <item x="851"/>
        <item x="2946"/>
        <item x="2949"/>
        <item x="6374"/>
        <item x="6032"/>
        <item x="1536"/>
        <item x="1532"/>
        <item x="2329"/>
        <item x="6662"/>
        <item x="6935"/>
        <item x="1324"/>
        <item x="4499"/>
        <item x="6179"/>
        <item x="4022"/>
        <item x="5807"/>
        <item x="5910"/>
        <item x="2372"/>
        <item x="6499"/>
        <item x="4159"/>
        <item x="7165"/>
        <item x="2935"/>
        <item x="4233"/>
        <item x="2890"/>
        <item x="492"/>
        <item x="1082"/>
        <item x="4738"/>
        <item x="7121"/>
        <item x="234"/>
        <item x="570"/>
        <item x="408"/>
        <item x="6001"/>
        <item x="4887"/>
        <item x="4519"/>
        <item x="6892"/>
        <item x="7489"/>
        <item x="4408"/>
        <item x="2916"/>
        <item x="4947"/>
        <item x="6243"/>
        <item x="6324"/>
        <item x="578"/>
        <item x="6494"/>
        <item x="2585"/>
        <item x="1586"/>
        <item x="7064"/>
        <item x="2629"/>
        <item x="321"/>
        <item x="1972"/>
        <item x="5685"/>
        <item x="5676"/>
        <item x="7053"/>
        <item x="1958"/>
        <item x="3999"/>
        <item x="180"/>
        <item x="3162"/>
        <item x="5978"/>
        <item x="6426"/>
        <item x="5837"/>
        <item x="489"/>
        <item x="5633"/>
        <item x="891"/>
        <item x="2364"/>
        <item x="5927"/>
        <item x="4286"/>
        <item x="2813"/>
        <item x="204"/>
        <item x="6350"/>
        <item x="2837"/>
        <item x="6201"/>
        <item x="6330"/>
        <item x="6020"/>
        <item x="397"/>
        <item x="1812"/>
        <item x="6139"/>
        <item x="6755"/>
        <item x="7131"/>
        <item x="744"/>
        <item x="4534"/>
        <item x="4608"/>
        <item x="6469"/>
        <item x="2148"/>
        <item x="2978"/>
        <item x="2862"/>
        <item x="6502"/>
        <item x="2098"/>
        <item x="6910"/>
        <item x="6917"/>
        <item x="1743"/>
        <item x="1814"/>
        <item x="3558"/>
        <item x="5838"/>
        <item x="5898"/>
        <item x="5380"/>
        <item x="251"/>
        <item x="3182"/>
        <item x="3923"/>
        <item x="2239"/>
        <item x="7427"/>
        <item x="6771"/>
        <item x="7327"/>
        <item x="6404"/>
        <item x="3560"/>
        <item x="912"/>
        <item x="4570"/>
        <item x="295"/>
        <item x="3758"/>
        <item x="1144"/>
        <item x="7289"/>
        <item x="4767"/>
        <item x="7364"/>
        <item x="163"/>
        <item x="4503"/>
        <item x="7373"/>
        <item x="2048"/>
        <item x="3167"/>
        <item x="1771"/>
        <item x="6694"/>
        <item x="4088"/>
        <item x="2490"/>
        <item x="2136"/>
        <item x="945"/>
        <item x="879"/>
        <item x="2500"/>
        <item x="2290"/>
        <item x="2416"/>
        <item x="5720"/>
        <item x="4916"/>
        <item x="3060"/>
        <item x="3919"/>
        <item x="6974"/>
        <item x="6041"/>
        <item x="4127"/>
        <item x="4377"/>
        <item x="2421"/>
        <item x="3798"/>
        <item x="5961"/>
        <item x="5030"/>
        <item x="6691"/>
        <item x="7358"/>
        <item x="1861"/>
        <item x="4575"/>
        <item x="5501"/>
        <item x="6433"/>
        <item x="1997"/>
        <item x="4970"/>
        <item x="4409"/>
        <item x="1499"/>
        <item x="5920"/>
        <item x="7397"/>
        <item x="527"/>
        <item x="199"/>
        <item x="1148"/>
        <item x="2546"/>
        <item x="3262"/>
        <item x="2356"/>
        <item x="7436"/>
        <item x="5033"/>
        <item x="6915"/>
        <item x="5741"/>
        <item x="6144"/>
        <item x="7198"/>
        <item x="4293"/>
        <item x="2812"/>
        <item x="4952"/>
        <item x="6092"/>
        <item x="7467"/>
        <item x="963"/>
        <item x="3646"/>
        <item x="6505"/>
        <item x="1001"/>
        <item x="5836"/>
        <item x="5938"/>
        <item x="6129"/>
        <item x="5091"/>
        <item x="2880"/>
        <item x="7291"/>
        <item x="6419"/>
        <item x="7129"/>
        <item x="4569"/>
        <item x="3623"/>
        <item x="7375"/>
        <item x="4540"/>
        <item x="2832"/>
        <item x="144"/>
        <item x="2976"/>
        <item x="118"/>
        <item x="3614"/>
        <item x="3097"/>
        <item x="41"/>
        <item x="4221"/>
        <item x="2429"/>
        <item x="3323"/>
        <item x="2904"/>
        <item x="3681"/>
        <item x="4641"/>
        <item x="6169"/>
        <item x="6212"/>
        <item x="3968"/>
        <item x="7429"/>
        <item x="5970"/>
        <item x="6639"/>
        <item x="2000"/>
        <item x="6607"/>
        <item x="7430"/>
        <item x="5048"/>
        <item x="7301"/>
        <item x="6649"/>
        <item x="5911"/>
        <item x="5342"/>
        <item x="3781"/>
        <item x="5352"/>
        <item x="1698"/>
        <item x="4311"/>
        <item x="1107"/>
        <item x="1890"/>
        <item x="7464"/>
        <item x="1815"/>
        <item x="4432"/>
        <item x="4470"/>
        <item x="2413"/>
        <item x="2047"/>
        <item x="67"/>
        <item x="5363"/>
        <item x="6427"/>
        <item x="1120"/>
        <item x="2541"/>
        <item x="3293"/>
        <item x="2701"/>
        <item x="2615"/>
        <item x="2690"/>
        <item x="2634"/>
        <item x="147"/>
        <item x="1506"/>
        <item x="2489"/>
        <item x="5265"/>
        <item x="5262"/>
        <item x="6817"/>
        <item x="7193"/>
        <item x="5516"/>
        <item x="1611"/>
        <item x="1607"/>
        <item x="1605"/>
        <item x="4007"/>
        <item x="3267"/>
        <item x="1826"/>
        <item x="2686"/>
        <item x="774"/>
        <item x="2984"/>
        <item x="5296"/>
        <item x="4067"/>
        <item x="2877"/>
        <item x="6422"/>
        <item x="3692"/>
        <item x="7037"/>
        <item x="3519"/>
        <item x="6476"/>
        <item x="454"/>
        <item x="6320"/>
        <item x="889"/>
        <item x="6304"/>
        <item x="3015"/>
        <item x="1420"/>
        <item x="318"/>
        <item x="1210"/>
        <item x="1636"/>
        <item x="3266"/>
        <item x="3870"/>
        <item x="3703"/>
        <item x="136"/>
        <item x="4083"/>
        <item x="4208"/>
        <item x="5073"/>
        <item x="2755"/>
        <item x="4239"/>
        <item x="4350"/>
        <item x="1338"/>
        <item x="4986"/>
        <item x="6321"/>
        <item x="6013"/>
        <item x="187"/>
        <item x="6922"/>
        <item x="4412"/>
        <item x="7137"/>
        <item x="7136"/>
        <item x="1560"/>
        <item x="122"/>
        <item x="1091"/>
        <item x="842"/>
        <item x="4294"/>
        <item x="2608"/>
        <item x="4271"/>
        <item x="2193"/>
        <item x="3711"/>
        <item x="5362"/>
        <item x="2825"/>
        <item x="259"/>
        <item x="6551"/>
        <item x="7144"/>
        <item x="220"/>
        <item x="6838"/>
        <item x="2531"/>
        <item x="3935"/>
        <item x="4169"/>
        <item x="5341"/>
        <item x="4789"/>
        <item x="5915"/>
        <item x="2189"/>
        <item x="995"/>
        <item x="5883"/>
        <item x="3806"/>
        <item x="5019"/>
        <item x="5027"/>
        <item x="814"/>
        <item x="68"/>
        <item x="4009"/>
        <item x="5411"/>
        <item x="7186"/>
        <item x="1994"/>
        <item x="5099"/>
        <item x="2461"/>
        <item x="6121"/>
        <item x="4921"/>
        <item x="300"/>
        <item x="974"/>
        <item x="2602"/>
        <item x="627"/>
        <item x="4383"/>
        <item x="1537"/>
        <item x="4647"/>
        <item x="2962"/>
        <item x="1670"/>
        <item x="2150"/>
        <item x="4091"/>
        <item x="2907"/>
        <item x="3974"/>
        <item x="2230"/>
        <item x="3608"/>
        <item x="1497"/>
        <item x="3352"/>
        <item x="2876"/>
        <item x="5619"/>
        <item x="4366"/>
        <item x="124"/>
        <item x="7349"/>
        <item x="3411"/>
        <item x="3828"/>
        <item x="4143"/>
        <item x="2072"/>
        <item x="718"/>
        <item x="1211"/>
        <item x="407"/>
        <item x="3234"/>
        <item x="4085"/>
        <item x="1524"/>
        <item x="1515"/>
        <item x="1385"/>
        <item x="54"/>
        <item x="7269"/>
        <item x="3283"/>
        <item x="5256"/>
        <item x="3972"/>
        <item x="5792"/>
        <item x="1949"/>
        <item x="6619"/>
        <item x="7155"/>
        <item x="5709"/>
        <item x="3453"/>
        <item x="3624"/>
        <item x="1921"/>
        <item x="4000"/>
        <item x="5336"/>
        <item x="4129"/>
        <item x="1960"/>
        <item x="6409"/>
        <item x="5390"/>
        <item x="1583"/>
        <item x="4359"/>
        <item x="2134"/>
        <item x="6230"/>
        <item x="5776"/>
        <item x="6124"/>
        <item x="1000"/>
        <item x="3464"/>
        <item x="5397"/>
        <item x="693"/>
        <item x="4642"/>
        <item x="6862"/>
        <item x="5168"/>
        <item x="5136"/>
        <item x="2742"/>
        <item x="6523"/>
        <item x="6585"/>
        <item x="3971"/>
        <item x="5143"/>
        <item x="5477"/>
        <item x="2206"/>
        <item x="4034"/>
        <item x="624"/>
        <item x="743"/>
        <item x="4701"/>
        <item x="6004"/>
        <item x="4353"/>
        <item x="5524"/>
        <item x="2574"/>
        <item x="3128"/>
        <item x="3455"/>
        <item x="4518"/>
        <item x="5138"/>
        <item x="6173"/>
        <item x="6198"/>
        <item x="3993"/>
        <item x="6353"/>
        <item x="327"/>
        <item x="5764"/>
        <item x="1194"/>
        <item x="2892"/>
        <item x="3326"/>
        <item x="3298"/>
        <item x="5290"/>
        <item x="5520"/>
        <item x="5316"/>
        <item x="1741"/>
        <item x="4704"/>
        <item x="2200"/>
        <item x="1778"/>
        <item x="3599"/>
        <item x="6569"/>
        <item x="6929"/>
        <item x="5902"/>
        <item x="4870"/>
        <item x="2340"/>
        <item x="1117"/>
        <item x="5814"/>
        <item x="4893"/>
        <item x="5163"/>
        <item x="4753"/>
        <item x="4927"/>
        <item x="5419"/>
        <item x="2640"/>
        <item x="6566"/>
        <item x="4433"/>
        <item x="726"/>
        <item x="5319"/>
        <item x="39"/>
        <item x="6777"/>
        <item x="6148"/>
        <item x="2529"/>
        <item x="71"/>
        <item x="616"/>
        <item x="642"/>
        <item x="7236"/>
        <item x="5427"/>
        <item x="5186"/>
        <item x="4688"/>
        <item x="2278"/>
        <item x="6442"/>
        <item x="5327"/>
        <item x="644"/>
        <item x="6215"/>
        <item x="6153"/>
        <item x="7012"/>
        <item x="1722"/>
        <item x="6104"/>
        <item x="3812"/>
        <item x="5261"/>
        <item x="5399"/>
        <item x="6912"/>
        <item x="4905"/>
        <item x="5302"/>
        <item x="5917"/>
        <item x="6360"/>
        <item x="1772"/>
        <item x="1033"/>
        <item x="5422"/>
        <item x="6820"/>
        <item x="4919"/>
        <item x="517"/>
        <item x="5908"/>
        <item x="6571"/>
        <item x="779"/>
        <item x="4695"/>
        <item x="4583"/>
        <item x="7280"/>
        <item x="6764"/>
        <item x="2016"/>
        <item x="957"/>
        <item x="5379"/>
        <item x="663"/>
        <item x="6586"/>
        <item x="1642"/>
        <item x="4897"/>
        <item x="7451"/>
        <item x="5142"/>
        <item x="1849"/>
        <item x="5638"/>
        <item x="4419"/>
        <item x="6370"/>
        <item x="3644"/>
        <item x="3438"/>
        <item x="7216"/>
        <item x="2299"/>
        <item x="6308"/>
        <item x="3727"/>
        <item x="2590"/>
        <item x="7238"/>
        <item x="3244"/>
        <item x="6021"/>
        <item x="4453"/>
        <item x="6023"/>
        <item x="5409"/>
        <item x="6411"/>
        <item x="6773"/>
        <item x="3550"/>
        <item x="6295"/>
        <item x="6460"/>
        <item x="4646"/>
        <item x="630"/>
        <item x="4155"/>
        <item x="6493"/>
        <item x="6846"/>
        <item x="7472"/>
        <item x="6655"/>
        <item x="5886"/>
        <item x="6528"/>
        <item x="6379"/>
        <item x="6098"/>
        <item x="720"/>
        <item x="3654"/>
        <item x="4295"/>
        <item x="5567"/>
        <item x="940"/>
        <item x="5426"/>
        <item x="5394"/>
        <item x="7469"/>
        <item x="5118"/>
        <item x="6345"/>
        <item x="4942"/>
        <item x="6072"/>
        <item x="7479"/>
        <item x="5891"/>
        <item x="4936"/>
        <item x="6621"/>
        <item x="5406"/>
        <item x="6132"/>
        <item x="4974"/>
        <item x="6916"/>
        <item x="6829"/>
        <item x="7126"/>
        <item x="750"/>
        <item x="2089"/>
        <item x="427"/>
        <item x="598"/>
        <item x="5772"/>
        <item x="4546"/>
        <item x="5398"/>
        <item x="5896"/>
        <item x="5141"/>
        <item x="3643"/>
        <item x="2930"/>
        <item x="2475"/>
        <item x="216"/>
        <item x="3066"/>
        <item x="647"/>
        <item x="6227"/>
        <item x="6416"/>
        <item x="4694"/>
        <item x="2707"/>
        <item x="2741"/>
        <item x="619"/>
        <item x="583"/>
        <item x="3639"/>
        <item x="3444"/>
        <item x="233"/>
        <item x="717"/>
        <item x="3063"/>
        <item x="679"/>
        <item x="2868"/>
        <item x="958"/>
        <item x="4075"/>
        <item x="5820"/>
        <item x="4645"/>
        <item x="3708"/>
        <item x="1123"/>
        <item x="1705"/>
        <item x="549"/>
        <item x="721"/>
        <item x="5152"/>
        <item x="3075"/>
        <item x="2497"/>
        <item x="3064"/>
        <item x="2799"/>
        <item x="5359"/>
        <item x="653"/>
        <item x="2474"/>
        <item x="4070"/>
        <item x="2943"/>
        <item x="5931"/>
        <item x="5934"/>
        <item x="541"/>
        <item x="5853"/>
        <item x="596"/>
        <item x="6483"/>
        <item x="3616"/>
        <item x="4639"/>
        <item x="1867"/>
        <item x="665"/>
        <item x="3065"/>
        <item x="6016"/>
        <item x="2709"/>
        <item x="2836"/>
        <item x="1050"/>
        <item x="2213"/>
        <item x="1214"/>
        <item x="516"/>
        <item x="1126"/>
        <item x="2718"/>
        <item x="2063"/>
        <item x="2520"/>
        <item x="2783"/>
        <item x="948"/>
        <item x="4382"/>
        <item x="3091"/>
        <item x="921"/>
        <item x="5289"/>
        <item x="6524"/>
        <item x="6534"/>
        <item x="6540"/>
        <item x="2210"/>
        <item x="5166"/>
        <item x="3294"/>
        <item x="4536"/>
        <item x="713"/>
        <item x="4061"/>
        <item x="2117"/>
        <item x="2143"/>
        <item x="400"/>
        <item x="615"/>
        <item x="434"/>
        <item x="2211"/>
        <item x="305"/>
        <item x="368"/>
        <item x="6028"/>
        <item x="5389"/>
        <item x="4943"/>
        <item x="1968"/>
        <item x="3615"/>
        <item x="2126"/>
        <item x="5947"/>
        <item x="292"/>
        <item x="1223"/>
        <item x="4198"/>
        <item x="1178"/>
        <item x="3593"/>
        <item x="3120"/>
        <item x="4145"/>
        <item x="5402"/>
        <item x="2854"/>
        <item x="3069"/>
        <item x="1851"/>
        <item x="6035"/>
        <item x="746"/>
        <item x="3187"/>
        <item x="6183"/>
        <item x="5272"/>
        <item x="3324"/>
        <item x="1700"/>
        <item x="4571"/>
        <item x="3534"/>
        <item x="5977"/>
        <item x="6806"/>
        <item x="2191"/>
        <item x="2043"/>
        <item x="3651"/>
        <item x="2722"/>
        <item x="2052"/>
        <item x="1777"/>
        <item x="2571"/>
        <item x="2283"/>
        <item x="5805"/>
        <item x="3160"/>
        <item x="682"/>
        <item x="897"/>
        <item x="3062"/>
        <item x="6480"/>
        <item x="5563"/>
        <item x="7169"/>
        <item x="4863"/>
        <item x="4862"/>
        <item x="6299"/>
        <item x="1657"/>
        <item x="3360"/>
        <item x="4528"/>
        <item x="2256"/>
        <item x="2806"/>
        <item x="7234"/>
        <item x="5597"/>
        <item x="4684"/>
        <item x="4634"/>
        <item x="2786"/>
        <item x="3714"/>
        <item x="1548"/>
        <item x="1523"/>
        <item x="1520"/>
        <item x="1596"/>
        <item x="2554"/>
        <item x="2218"/>
        <item x="1769"/>
        <item x="2484"/>
        <item x="6654"/>
        <item x="4268"/>
        <item x="867"/>
        <item x="2512"/>
        <item x="457"/>
        <item x="7406"/>
        <item x="6964"/>
        <item x="6344"/>
        <item x="2448"/>
        <item x="6887"/>
        <item x="666"/>
        <item x="2064"/>
        <item x="4446"/>
        <item x="6083"/>
        <item x="6133"/>
        <item x="3597"/>
        <item x="6094"/>
        <item x="5046"/>
        <item x="7377"/>
        <item x="4530"/>
        <item x="6736"/>
        <item x="4978"/>
        <item x="280"/>
        <item x="4861"/>
        <item x="7368"/>
        <item x="2977"/>
        <item x="463"/>
        <item x="2369"/>
        <item x="6286"/>
        <item x="687"/>
        <item x="92"/>
        <item x="3858"/>
        <item x="2330"/>
        <item x="2940"/>
        <item x="1275"/>
        <item x="858"/>
        <item x="3467"/>
        <item x="3756"/>
        <item x="5623"/>
        <item x="1311"/>
        <item x="6481"/>
        <item x="7145"/>
        <item x="7146"/>
        <item x="1710"/>
        <item x="6281"/>
        <item x="3678"/>
        <item x="2959"/>
        <item x="5482"/>
        <item x="7171"/>
        <item x="5703"/>
        <item x="1773"/>
        <item x="7207"/>
        <item x="4816"/>
        <item x="1479"/>
        <item x="3930"/>
        <item x="1286"/>
        <item x="3796"/>
        <item x="6574"/>
        <item x="5900"/>
        <item x="4195"/>
        <item x="7305"/>
        <item x="6850"/>
        <item x="5583"/>
        <item x="2597"/>
        <item x="75"/>
        <item x="5453"/>
        <item x="1263"/>
        <item x="967"/>
        <item x="6005"/>
        <item x="5486"/>
        <item x="2713"/>
        <item x="4320"/>
        <item x="3409"/>
        <item x="2381"/>
        <item x="5971"/>
        <item x="5872"/>
        <item x="7205"/>
        <item x="7224"/>
        <item x="6799"/>
        <item x="3786"/>
        <item x="6241"/>
        <item x="7166"/>
        <item x="6516"/>
        <item x="6220"/>
        <item x="6930"/>
        <item x="698"/>
        <item x="2410"/>
        <item x="2471"/>
        <item x="937"/>
        <item x="6461"/>
        <item x="2762"/>
        <item x="5343"/>
        <item x="4733"/>
        <item x="229"/>
        <item x="5550"/>
        <item x="2118"/>
        <item x="4716"/>
        <item x="5867"/>
        <item x="1237"/>
        <item x="7189"/>
        <item x="3741"/>
        <item x="3213"/>
        <item x="1168"/>
        <item x="4591"/>
        <item x="3964"/>
        <item x="6052"/>
        <item x="6109"/>
        <item x="1269"/>
        <item x="5206"/>
        <item x="4876"/>
        <item x="3895"/>
        <item x="2431"/>
        <item x="2908"/>
        <item x="5981"/>
        <item x="404"/>
        <item x="1658"/>
        <item x="6689"/>
        <item x="6875"/>
        <item x="289"/>
        <item x="6688"/>
        <item x="7293"/>
        <item x="5717"/>
        <item x="740"/>
        <item x="1166"/>
        <item x="809"/>
        <item x="5827"/>
        <item x="2288"/>
        <item x="4576"/>
        <item x="2258"/>
        <item x="5974"/>
        <item x="1656"/>
        <item x="1030"/>
        <item x="1791"/>
        <item x="3545"/>
        <item x="5774"/>
        <item x="4475"/>
        <item x="409"/>
        <item x="2488"/>
        <item x="4019"/>
        <item x="3006"/>
        <item x="5624"/>
        <item x="1278"/>
        <item x="1242"/>
        <item x="2789"/>
        <item x="535"/>
        <item x="6457"/>
        <item x="2992"/>
        <item x="3220"/>
        <item x="2472"/>
        <item x="3132"/>
        <item x="6546"/>
        <item x="4614"/>
        <item x="4643"/>
        <item x="4682"/>
        <item x="3084"/>
        <item x="3564"/>
        <item x="242"/>
        <item x="504"/>
        <item x="188"/>
        <item x="403"/>
        <item x="4414"/>
        <item x="4302"/>
        <item x="4421"/>
        <item x="2855"/>
        <item x="2208"/>
        <item x="3387"/>
        <item x="1595"/>
        <item x="688"/>
        <item x="3984"/>
        <item x="4110"/>
        <item x="4800"/>
        <item x="5899"/>
        <item x="2155"/>
        <item x="1519"/>
        <item x="151"/>
        <item x="1096"/>
        <item x="1748"/>
        <item x="1466"/>
        <item x="4341"/>
        <item x="896"/>
        <item x="1226"/>
        <item x="7304"/>
        <item x="6841"/>
        <item x="7379"/>
        <item x="3153"/>
        <item x="4966"/>
        <item x="2336"/>
        <item x="5500"/>
        <item x="3750"/>
        <item x="5504"/>
        <item x="4723"/>
        <item x="4325"/>
        <item x="3698"/>
        <item x="1240"/>
        <item x="4596"/>
        <item x="1672"/>
        <item x="4971"/>
        <item x="3541"/>
        <item x="6056"/>
        <item x="2201"/>
        <item x="6077"/>
        <item x="6051"/>
        <item x="3617"/>
        <item x="3460"/>
        <item x="4087"/>
        <item x="24"/>
        <item x="5738"/>
        <item x="1230"/>
        <item x="1733"/>
        <item x="1674"/>
        <item x="3404"/>
        <item x="3834"/>
        <item x="6721"/>
        <item x="6138"/>
        <item x="7"/>
        <item x="3277"/>
        <item x="5269"/>
        <item x="5280"/>
        <item x="1572"/>
        <item x="1508"/>
        <item x="148"/>
        <item x="7038"/>
        <item x="6746"/>
        <item x="4846"/>
        <item x="922"/>
        <item x="902"/>
        <item x="2600"/>
        <item x="1848"/>
        <item x="6506"/>
        <item x="4445"/>
        <item x="4617"/>
        <item x="6512"/>
        <item x="3925"/>
        <item x="5171"/>
        <item x="4609"/>
        <item x="673"/>
        <item x="4072"/>
        <item x="7400"/>
        <item x="7227"/>
        <item x="3033"/>
        <item x="225"/>
        <item x="7217"/>
        <item x="6831"/>
        <item x="5620"/>
        <item x="6779"/>
        <item x="2838"/>
        <item x="5989"/>
        <item x="6973"/>
        <item x="5480"/>
        <item x="7267"/>
        <item x="4933"/>
        <item x="6872"/>
        <item x="6254"/>
        <item x="6615"/>
        <item x="4013"/>
        <item x="2374"/>
        <item x="4912"/>
        <item x="1400"/>
        <item x="1167"/>
        <item x="5848"/>
        <item x="2858"/>
        <item x="2610"/>
        <item x="7313"/>
        <item x="4677"/>
        <item x="5946"/>
        <item x="4357"/>
        <item x="4998"/>
        <item x="5718"/>
        <item x="353"/>
        <item x="6086"/>
        <item x="1782"/>
        <item x="2735"/>
        <item x="511"/>
        <item x="4224"/>
        <item x="1600"/>
        <item x="567"/>
        <item x="5831"/>
        <item x="7433"/>
        <item x="2773"/>
        <item x="3749"/>
        <item x="2719"/>
        <item x="6866"/>
        <item x="6453"/>
        <item x="5797"/>
        <item x="4123"/>
        <item x="6128"/>
        <item x="6078"/>
        <item x="1122"/>
        <item x="4209"/>
        <item x="2383"/>
        <item x="4748"/>
        <item x="2286"/>
        <item x="6601"/>
        <item x="3405"/>
        <item x="3178"/>
        <item x="3720"/>
        <item x="4064"/>
        <item x="4662"/>
        <item x="6667"/>
        <item x="1445"/>
        <item x="7235"/>
        <item x="2398"/>
        <item x="6707"/>
        <item x="3032"/>
        <item x="5151"/>
        <item x="5833"/>
        <item x="2621"/>
        <item x="4813"/>
        <item x="6665"/>
        <item x="1289"/>
        <item x="2341"/>
        <item x="4329"/>
        <item x="2626"/>
        <item x="1057"/>
        <item x="4508"/>
        <item x="2646"/>
        <item x="7426"/>
        <item x="1912"/>
        <item x="84"/>
        <item x="341"/>
        <item x="2638"/>
        <item x="347"/>
        <item x="425"/>
        <item x="5957"/>
        <item x="370"/>
        <item x="3707"/>
        <item x="2251"/>
        <item x="882"/>
        <item x="6781"/>
        <item x="4697"/>
        <item x="3102"/>
        <item x="722"/>
        <item x="4345"/>
        <item x="6809"/>
        <item x="4339"/>
        <item x="5144"/>
        <item x="4720"/>
        <item x="771"/>
        <item x="4993"/>
        <item x="4251"/>
        <item x="3219"/>
        <item x="2816"/>
        <item x="2442"/>
        <item x="3868"/>
        <item x="4525"/>
        <item x="1959"/>
        <item x="1462"/>
        <item x="2279"/>
        <item x="5454"/>
        <item x="3265"/>
        <item x="3255"/>
        <item x="5540"/>
        <item x="4266"/>
        <item x="4689"/>
        <item x="7369"/>
        <item x="93"/>
        <item x="2998"/>
        <item x="6000"/>
        <item x="5514"/>
        <item x="6555"/>
        <item x="4324"/>
        <item x="3920"/>
        <item x="315"/>
        <item x="955"/>
        <item x="5678"/>
        <item x="3670"/>
        <item x="5733"/>
        <item x="1021"/>
        <item x="4241"/>
        <item x="2507"/>
        <item x="1329"/>
        <item x="5950"/>
        <item x="6956"/>
        <item x="6684"/>
        <item x="2003"/>
        <item x="5072"/>
        <item x="964"/>
        <item x="1034"/>
        <item x="345"/>
        <item x="5956"/>
        <item x="4572"/>
        <item x="4212"/>
        <item x="5762"/>
        <item x="4721"/>
        <item x="2658"/>
        <item x="2021"/>
        <item x="6333"/>
        <item x="2451"/>
        <item x="7273"/>
        <item x="7407"/>
        <item x="6443"/>
        <item x="5719"/>
        <item x="3579"/>
        <item x="5295"/>
        <item x="3876"/>
        <item x="6389"/>
        <item x="5576"/>
        <item x="3184"/>
        <item x="490"/>
        <item x="6131"/>
        <item x="5688"/>
        <item x="4581"/>
        <item x="3505"/>
        <item x="7320"/>
        <item x="4760"/>
        <item x="380"/>
        <item x="4586"/>
        <item x="27"/>
        <item x="1326"/>
        <item x="6895"/>
        <item x="6561"/>
        <item x="78"/>
        <item x="6710"/>
        <item x="3434"/>
        <item x="1089"/>
        <item x="7486"/>
        <item x="6036"/>
        <item x="5579"/>
        <item x="1231"/>
        <item x="6701"/>
        <item x="3808"/>
        <item x="5211"/>
        <item x="5011"/>
        <item x="5670"/>
        <item x="2344"/>
        <item x="6135"/>
        <item x="6084"/>
        <item x="6081"/>
        <item x="7456"/>
        <item x="2534"/>
        <item x="3500"/>
        <item x="3867"/>
        <item x="4828"/>
        <item x="5201"/>
        <item x="6723"/>
        <item x="6716"/>
        <item x="1277"/>
        <item x="7355"/>
        <item x="6277"/>
        <item x="51"/>
        <item x="2501"/>
        <item x="7107"/>
        <item x="7135"/>
        <item x="7127"/>
        <item x="3589"/>
        <item x="574"/>
        <item x="7133"/>
        <item x="2730"/>
        <item x="6664"/>
        <item x="6908"/>
        <item x="339"/>
        <item x="2085"/>
        <item x="5119"/>
        <item x="1678"/>
        <item x="1823"/>
        <item x="7329"/>
        <item x="4269"/>
        <item x="1152"/>
        <item x="3503"/>
        <item x="3193"/>
        <item x="1436"/>
        <item x="4038"/>
        <item x="3712"/>
        <item x="5200"/>
        <item x="1948"/>
        <item x="1183"/>
        <item x="4172"/>
        <item x="1199"/>
        <item x="7388"/>
        <item x="101"/>
        <item x="121"/>
        <item x="4301"/>
        <item x="4397"/>
        <item x="2212"/>
        <item x="6909"/>
        <item x="1327"/>
        <item x="4279"/>
        <item x="3146"/>
        <item x="4665"/>
        <item x="4144"/>
        <item x="6963"/>
        <item x="3695"/>
        <item x="43"/>
        <item x="1317"/>
        <item x="1307"/>
        <item x="4303"/>
        <item x="5051"/>
        <item x="3206"/>
        <item x="4340"/>
        <item x="4216"/>
        <item x="4177"/>
        <item x="6700"/>
        <item x="5641"/>
        <item x="4360"/>
        <item x="4323"/>
        <item x="4798"/>
        <item x="4976"/>
        <item x="7352"/>
        <item x="3089"/>
        <item x="2227"/>
        <item x="1796"/>
        <item x="1613"/>
        <item x="5473"/>
        <item x="2305"/>
        <item x="6990"/>
        <item x="5433"/>
        <item x="5611"/>
        <item x="4776"/>
        <item x="5236"/>
        <item x="3172"/>
        <item x="4392"/>
        <item x="1699"/>
        <item x="3816"/>
        <item x="7062"/>
        <item x="6429"/>
        <item x="3380"/>
        <item x="4679"/>
        <item x="4593"/>
        <item x="4358"/>
        <item x="131"/>
        <item x="2966"/>
        <item x="6668"/>
        <item x="2925"/>
        <item x="5487"/>
        <item x="1947"/>
        <item x="138"/>
        <item x="2320"/>
        <item x="4500"/>
        <item x="2911"/>
        <item x="1664"/>
        <item x="2399"/>
        <item x="1483"/>
        <item x="1450"/>
        <item x="3474"/>
        <item x="271"/>
        <item x="4552"/>
        <item x="2380"/>
        <item x="2504"/>
        <item x="1411"/>
        <item x="3501"/>
        <item x="4203"/>
        <item x="307"/>
        <item x="1556"/>
        <item x="3407"/>
        <item x="3660"/>
        <item x="5627"/>
        <item x="5780"/>
        <item x="3883"/>
        <item x="6618"/>
        <item x="7335"/>
        <item x="6883"/>
        <item x="1271"/>
        <item x="2051"/>
        <item x="6940"/>
        <item x="1272"/>
        <item x="1527"/>
        <item x="6869"/>
        <item x="5204"/>
        <item x="329"/>
        <item x="7308"/>
        <item x="453"/>
        <item x="6927"/>
        <item x="4031"/>
        <item x="6976"/>
        <item x="1160"/>
        <item x="1328"/>
        <item x="2898"/>
        <item x="2088"/>
        <item x="1888"/>
        <item x="4802"/>
        <item x="4737"/>
        <item x="5581"/>
        <item x="3882"/>
        <item x="1373"/>
        <item x="1281"/>
        <item x="2968"/>
        <item x="4231"/>
        <item x="6987"/>
        <item x="6735"/>
        <item x="5025"/>
        <item x="7385"/>
        <item x="2883"/>
        <item x="1370"/>
        <item x="2446"/>
        <item x="6877"/>
        <item x="4307"/>
        <item x="1770"/>
        <item x="72"/>
        <item x="2123"/>
        <item x="6985"/>
        <item x="1162"/>
        <item x="7103"/>
        <item x="2603"/>
        <item x="3030"/>
        <item x="6722"/>
        <item x="3492"/>
        <item x="6322"/>
        <item x="4808"/>
        <item x="7346"/>
        <item x="6648"/>
        <item x="7259"/>
        <item x="2175"/>
        <item x="6975"/>
        <item x="2996"/>
        <item x="113"/>
        <item x="5817"/>
        <item x="275"/>
        <item x="6069"/>
        <item x="5832"/>
        <item x="6508"/>
        <item x="4797"/>
        <item x="6305"/>
        <item x="3343"/>
        <item x="1510"/>
        <item x="4811"/>
        <item x="4291"/>
        <item x="1273"/>
        <item x="15"/>
        <item x="2078"/>
        <item x="405"/>
        <item x="7206"/>
        <item x="6970"/>
        <item x="2901"/>
        <item x="2370"/>
        <item x="3107"/>
        <item x="2276"/>
        <item x="1008"/>
        <item x="3896"/>
        <item x="6652"/>
        <item x="5199"/>
        <item x="7357"/>
        <item x="4202"/>
        <item x="3381"/>
        <item x="2760"/>
        <item x="2187"/>
        <item x="2487"/>
        <item x="987"/>
        <item x="2483"/>
        <item x="2649"/>
        <item x="4660"/>
        <item x="1950"/>
        <item x="389"/>
        <item x="5605"/>
        <item x="1276"/>
        <item x="3478"/>
        <item x="3701"/>
        <item x="7090"/>
        <item x="5345"/>
        <item x="5621"/>
        <item x="4490"/>
        <item x="3327"/>
        <item x="4628"/>
        <item x="3901"/>
        <item x="1986"/>
        <item x="3757"/>
        <item x="1987"/>
        <item x="4477"/>
        <item x="4395"/>
        <item x="2598"/>
        <item x="1165"/>
        <item x="3199"/>
        <item x="5088"/>
        <item x="7457"/>
        <item x="6713"/>
        <item x="6897"/>
        <item x="3426"/>
        <item x="524"/>
        <item x="6293"/>
        <item x="3282"/>
        <item x="3278"/>
        <item x="3459"/>
        <item x="834"/>
        <item x="2331"/>
        <item x="3229"/>
        <item x="1608"/>
        <item x="3721"/>
        <item x="3524"/>
        <item x="3768"/>
        <item x="3820"/>
        <item x="5212"/>
        <item x="2009"/>
        <item x="3680"/>
        <item x="6213"/>
        <item x="491"/>
        <item x="4513"/>
        <item x="2903"/>
        <item x="3408"/>
        <item x="4547"/>
        <item x="5729"/>
        <item x="1502"/>
        <item x="45"/>
        <item x="7223"/>
        <item x="3697"/>
        <item x="1428"/>
        <item x="1368"/>
        <item x="2821"/>
        <item x="2353"/>
        <item x="4472"/>
        <item x="1233"/>
        <item x="1232"/>
        <item x="1102"/>
        <item x="29"/>
        <item x="1490"/>
        <item x="4744"/>
        <item x="1299"/>
        <item x="7383"/>
        <item x="3499"/>
        <item x="701"/>
        <item x="105"/>
        <item x="2362"/>
        <item x="2957"/>
        <item x="1173"/>
        <item x="6504"/>
        <item x="2882"/>
        <item x="3263"/>
        <item x="325"/>
        <item x="4189"/>
        <item x="1761"/>
        <item x="4872"/>
        <item x="4354"/>
        <item x="1077"/>
        <item x="4396"/>
        <item x="5570"/>
        <item x="847"/>
        <item x="3240"/>
        <item x="4327"/>
        <item x="7370"/>
        <item x="3028"/>
        <item x="7192"/>
        <item x="4959"/>
        <item x="807"/>
        <item x="169"/>
        <item x="1414"/>
        <item x="3350"/>
        <item x="3334"/>
        <item x="3329"/>
        <item x="3489"/>
        <item x="4724"/>
        <item x="139"/>
        <item x="3722"/>
        <item x="3233"/>
        <item x="4073"/>
        <item x="2261"/>
        <item x="1421"/>
        <item x="2888"/>
        <item x="2601"/>
        <item x="3339"/>
        <item x="2549"/>
        <item x="5628"/>
        <item x="5617"/>
        <item x="3406"/>
        <item x="1476"/>
        <item x="3856"/>
        <item x="4730"/>
        <item x="2358"/>
        <item x="4853"/>
        <item x="3690"/>
        <item x="2758"/>
        <item x="6303"/>
        <item x="112"/>
        <item x="4836"/>
        <item x="4618"/>
        <item x="1485"/>
        <item x="1668"/>
        <item x="1451"/>
        <item x="103"/>
        <item x="7347"/>
        <item x="3248"/>
        <item x="5661"/>
        <item x="2463"/>
        <item x="3417"/>
        <item x="1402"/>
        <item x="2342"/>
        <item x="3"/>
        <item x="7417"/>
        <item x="5700"/>
        <item x="5877"/>
        <item x="6627"/>
        <item x="798"/>
        <item x="1063"/>
        <item x="4750"/>
        <item x="2039"/>
        <item x="5050"/>
        <item x="6921"/>
        <item x="1689"/>
        <item x="418"/>
        <item x="755"/>
        <item x="1944"/>
        <item x="4400"/>
        <item x="6680"/>
        <item x="686"/>
        <item x="1279"/>
        <item x="7477"/>
        <item x="3027"/>
        <item x="4696"/>
        <item x="1575"/>
        <item x="7309"/>
        <item x="4827"/>
        <item x="2985"/>
        <item x="7250"/>
        <item x="2351"/>
        <item x="419"/>
        <item x="7484"/>
        <item x="3366"/>
        <item x="104"/>
        <item x="3450"/>
        <item x="2656"/>
        <item x="7262"/>
        <item x="6491"/>
        <item x="4529"/>
        <item x="780"/>
        <item x="2183"/>
        <item x="6880"/>
        <item x="338"/>
        <item x="4999"/>
        <item x="6729"/>
        <item x="1108"/>
        <item x="6581"/>
        <item x="6989"/>
        <item x="149"/>
        <item x="7020"/>
        <item x="919"/>
        <item x="120"/>
        <item x="1561"/>
        <item x="2941"/>
        <item x="3020"/>
        <item x="3143"/>
        <item x="421"/>
        <item x="2310"/>
        <item x="4256"/>
        <item x="4858"/>
        <item x="5636"/>
        <item x="5600"/>
        <item x="3848"/>
        <item x="2953"/>
        <item x="3669"/>
        <item x="1169"/>
        <item x="2982"/>
        <item x="3328"/>
        <item x="6660"/>
        <item x="2056"/>
        <item x="819"/>
        <item x="7016"/>
        <item x="5225"/>
        <item x="5109"/>
        <item x="1471"/>
        <item x="5375"/>
        <item x="5122"/>
        <item x="3667"/>
        <item x="3510"/>
        <item x="6510"/>
        <item x="4984"/>
        <item x="2328"/>
        <item x="1783"/>
        <item x="2818"/>
        <item x="1266"/>
        <item x="973"/>
        <item x="2376"/>
        <item x="5724"/>
        <item x="5338"/>
        <item x="2973"/>
        <item x="7454"/>
        <item x="1312"/>
        <item x="5542"/>
        <item x="1306"/>
        <item x="738"/>
        <item x="2891"/>
        <item x="6705"/>
        <item x="3890"/>
        <item x="430"/>
        <item x="6743"/>
        <item x="3899"/>
        <item x="6715"/>
        <item x="7345"/>
        <item x="691"/>
        <item x="4917"/>
        <item x="7311"/>
        <item x="1365"/>
        <item x="1340"/>
        <item x="5451"/>
        <item x="4769"/>
        <item x="1298"/>
        <item x="3259"/>
        <item x="3815"/>
        <item x="3432"/>
        <item x="1345"/>
        <item x="1477"/>
        <item x="4306"/>
        <item x="4819"/>
        <item x="4761"/>
        <item x="1552"/>
        <item x="6685"/>
        <item x="6417"/>
        <item x="2794"/>
        <item x="6209"/>
        <item x="5742"/>
        <item x="77"/>
        <item x="4313"/>
        <item x="218"/>
        <item x="205"/>
        <item x="2099"/>
        <item x="145"/>
        <item x="569"/>
        <item x="1827"/>
        <item x="3518"/>
        <item x="4845"/>
        <item x="5129"/>
        <item x="1614"/>
        <item x="2409"/>
        <item x="1314"/>
        <item x="1047"/>
        <item x="7102"/>
        <item x="6955"/>
        <item x="1061"/>
        <item x="6248"/>
        <item x="5612"/>
        <item x="5646"/>
        <item x="1413"/>
        <item x="323"/>
        <item x="961"/>
        <item x="4332"/>
        <item x="2096"/>
        <item x="2337"/>
        <item x="7183"/>
        <item x="2273"/>
        <item x="2377"/>
        <item x="4592"/>
        <item x="2612"/>
        <item x="6454"/>
        <item x="4378"/>
        <item x="728"/>
        <item x="6458"/>
        <item x="3101"/>
        <item x="3645"/>
        <item x="865"/>
        <item x="4715"/>
        <item x="4658"/>
        <item x="5906"/>
        <item x="5442"/>
        <item x="2822"/>
        <item x="3272"/>
        <item x="5674"/>
        <item x="1805"/>
        <item x="2980"/>
        <item x="1071"/>
        <item x="5018"/>
        <item x="6191"/>
        <item x="3098"/>
        <item x="7211"/>
        <item x="2080"/>
        <item x="330"/>
        <item x="1569"/>
        <item x="5552"/>
        <item x="5786"/>
        <item x="5114"/>
        <item x="107"/>
        <item x="2382"/>
        <item x="1334"/>
        <item x="4857"/>
        <item x="2828"/>
        <item x="6593"/>
        <item x="5443"/>
        <item x="2466"/>
        <item x="436"/>
        <item x="3194"/>
        <item x="5629"/>
        <item x="2385"/>
        <item x="5749"/>
        <item x="5377"/>
        <item x="6314"/>
        <item x="2338"/>
        <item x="827"/>
        <item x="3841"/>
        <item x="4138"/>
        <item x="3130"/>
        <item x="1006"/>
        <item x="1460"/>
        <item x="2030"/>
        <item x="5549"/>
        <item x="2814"/>
        <item x="62"/>
        <item x="3800"/>
        <item x="747"/>
        <item x="2476"/>
        <item x="439"/>
        <item x="5587"/>
        <item x="1837"/>
        <item x="1714"/>
        <item x="5301"/>
        <item x="7401"/>
        <item x="7043"/>
        <item x="1932"/>
        <item x="7179"/>
        <item x="1511"/>
        <item x="6381"/>
        <item x="3037"/>
        <item x="7176"/>
        <item x="6995"/>
        <item x="4860"/>
        <item x="4149"/>
        <item x="448"/>
        <item x="4779"/>
        <item x="2756"/>
        <item x="1590"/>
        <item x="4372"/>
        <item x="394"/>
        <item x="4062"/>
        <item x="4299"/>
        <item x="1042"/>
        <item x="2007"/>
        <item x="2015"/>
        <item x="2767"/>
        <item x="4829"/>
        <item x="3004"/>
        <item x="2751"/>
        <item x="19"/>
        <item x="4568"/>
        <item x="5569"/>
        <item x="4732"/>
        <item x="6658"/>
        <item x="3045"/>
        <item x="2511"/>
        <item x="3341"/>
        <item x="1571"/>
        <item x="3012"/>
        <item x="2304"/>
        <item x="3565"/>
        <item x="5752"/>
        <item x="1461"/>
        <item x="1075"/>
        <item x="6384"/>
        <item x="7295"/>
        <item x="140"/>
        <item x="1250"/>
        <item x="4714"/>
        <item x="217"/>
        <item x="7007"/>
        <item x="6200"/>
        <item x="7082"/>
        <item x="2761"/>
        <item x="951"/>
        <item x="2763"/>
        <item x="1300"/>
        <item x="6199"/>
        <item x="6142"/>
        <item x="1708"/>
        <item x="5108"/>
        <item x="6424"/>
        <item x="3527"/>
        <item x="4661"/>
        <item x="1188"/>
        <item x="6340"/>
        <item x="1872"/>
        <item x="3839"/>
        <item x="6757"/>
        <item x="4405"/>
        <item x="4493"/>
        <item x="3554"/>
        <item x="1482"/>
        <item x="534"/>
        <item x="342"/>
        <item x="603"/>
        <item x="614"/>
        <item x="1480"/>
        <item x="4607"/>
        <item x="529"/>
        <item x="6027"/>
        <item x="7257"/>
        <item x="1954"/>
        <item x="7080"/>
        <item x="5106"/>
        <item x="6090"/>
        <item x="5042"/>
        <item x="7113"/>
        <item x="7039"/>
        <item x="6563"/>
        <item x="4315"/>
        <item x="5401"/>
        <item x="5937"/>
        <item x="1857"/>
        <item x="1786"/>
        <item x="1903"/>
        <item x="4523"/>
        <item x="1093"/>
        <item x="4099"/>
        <item x="2065"/>
        <item x="5803"/>
        <item x="1794"/>
        <item x="5438"/>
        <item x="4526"/>
        <item x="2867"/>
        <item x="2420"/>
        <item x="7380"/>
        <item x="6597"/>
        <item x="5503"/>
        <item x="1992"/>
        <item x="3258"/>
        <item x="883"/>
        <item x="2270"/>
        <item x="6632"/>
        <item x="5644"/>
        <item x="2345"/>
        <item x="1446"/>
        <item x="2423"/>
        <item x="6224"/>
        <item x="6146"/>
        <item x="7344"/>
        <item x="2349"/>
        <item x="7245"/>
        <item x="1750"/>
        <item x="7306"/>
        <item x="6536"/>
        <item x="3671"/>
        <item x="2086"/>
        <item x="6497"/>
        <item x="910"/>
        <item x="6113"/>
        <item x="258"/>
        <item x="7025"/>
        <item x="6759"/>
        <item x="4934"/>
        <item x="5276"/>
        <item x="6216"/>
        <item x="854"/>
        <item x="6400"/>
        <item x="3790"/>
        <item x="4292"/>
        <item x="2834"/>
        <item x="2805"/>
        <item x="1143"/>
        <item x="1174"/>
        <item x="2732"/>
        <item x="6538"/>
        <item x="2645"/>
        <item x="5459"/>
        <item x="411"/>
        <item x="2967"/>
        <item x="5615"/>
        <item x="1128"/>
        <item x="4794"/>
        <item x="4982"/>
        <item x="6044"/>
        <item x="4135"/>
        <item x="1130"/>
        <item x="4404"/>
        <item x="7413"/>
        <item x="599"/>
        <item x="6095"/>
        <item x="6127"/>
        <item x="7298"/>
        <item x="4843"/>
        <item x="5871"/>
        <item x="2852"/>
        <item x="5697"/>
        <item x="4680"/>
        <item x="4510"/>
        <item x="3603"/>
        <item x="5039"/>
        <item x="3591"/>
        <item x="5976"/>
        <item x="5816"/>
        <item x="5527"/>
        <item x="3607"/>
        <item x="1882"/>
        <item x="4258"/>
        <item x="3814"/>
        <item x="2473"/>
        <item x="3203"/>
        <item x="5690"/>
        <item x="210"/>
        <item x="2083"/>
        <item x="1098"/>
        <item x="5994"/>
        <item x="7140"/>
        <item x="5682"/>
        <item x="1612"/>
        <item x="1790"/>
        <item x="5942"/>
        <item x="4468"/>
        <item x="3144"/>
        <item x="7071"/>
        <item x="6858"/>
        <item x="506"/>
        <item x="1310"/>
        <item x="4160"/>
        <item x="3156"/>
        <item x="875"/>
        <item x="4977"/>
        <item x="5006"/>
        <item x="7177"/>
        <item x="1454"/>
        <item x="172"/>
        <item x="6034"/>
        <item x="6029"/>
        <item x="2932"/>
        <item x="1623"/>
        <item x="7264"/>
        <item x="1395"/>
        <item x="3421"/>
        <item x="3734"/>
        <item x="3355"/>
        <item x="2791"/>
        <item x="3502"/>
        <item x="1297"/>
        <item x="1086"/>
        <item x="1085"/>
        <item x="2557"/>
        <item x="3142"/>
        <item x="1403"/>
        <item x="521"/>
        <item x="2324"/>
        <item x="4837"/>
        <item x="6296"/>
        <item x="5020"/>
        <item x="3845"/>
        <item x="5589"/>
        <item x="3995"/>
        <item x="7204"/>
        <item x="770"/>
        <item x="2505"/>
        <item x="6878"/>
        <item x="4298"/>
        <item x="38"/>
        <item x="5763"/>
        <item x="6748"/>
        <item x="1463"/>
        <item x="4969"/>
        <item x="4406"/>
        <item x="4250"/>
        <item x="4983"/>
        <item x="4805"/>
        <item x="4333"/>
        <item x="3515"/>
        <item x="1869"/>
        <item x="3149"/>
        <item x="1405"/>
        <item x="3522"/>
        <item x="4740"/>
        <item x="4711"/>
        <item x="1792"/>
        <item x="1204"/>
        <item x="3746"/>
        <item x="5651"/>
        <item x="5493"/>
        <item x="3878"/>
        <item x="1505"/>
        <item x="6283"/>
        <item x="5003"/>
        <item x="4867"/>
        <item x="6857"/>
        <item x="1967"/>
        <item x="6531"/>
        <item x="6734"/>
        <item x="1404"/>
        <item x="416"/>
        <item x="1292"/>
        <item x="1996"/>
        <item x="2843"/>
        <item x="2434"/>
        <item x="5196"/>
        <item x="2335"/>
        <item x="3448"/>
        <item x="495"/>
        <item x="7491"/>
        <item x="5130"/>
        <item x="3224"/>
        <item x="3559"/>
        <item x="584"/>
        <item x="10"/>
        <item x="3655"/>
        <item x="1726"/>
        <item x="6226"/>
        <item x="4504"/>
        <item x="1721"/>
        <item x="1570"/>
        <item x="1068"/>
        <item x="652"/>
        <item x="7266"/>
        <item x="1918"/>
        <item x="1850"/>
        <item x="2691"/>
        <item x="7154"/>
        <item x="996"/>
        <item x="5532"/>
        <item x="4793"/>
        <item x="2316"/>
        <item x="7022"/>
        <item x="2871"/>
        <item x="207"/>
        <item x="6159"/>
        <item x="2125"/>
        <item x="4743"/>
        <item x="4787"/>
        <item x="7468"/>
        <item x="4374"/>
        <item x="4344"/>
        <item x="3367"/>
        <item x="2388"/>
        <item x="1494"/>
        <item x="3251"/>
        <item x="7274"/>
        <item x="1763"/>
        <item x="3966"/>
        <item x="437"/>
        <item x="6766"/>
        <item x="3318"/>
        <item x="3252"/>
        <item x="4907"/>
        <item x="5986"/>
        <item x="5509"/>
        <item x="997"/>
        <item x="498"/>
        <item x="4098"/>
        <item x="1900"/>
        <item x="2332"/>
        <item x="5657"/>
        <item x="455"/>
        <item x="5455"/>
        <item x="1303"/>
        <item x="4182"/>
        <item x="3463"/>
        <item x="7416"/>
        <item x="2403"/>
        <item x="5798"/>
        <item x="6306"/>
        <item x="5235"/>
        <item x="5016"/>
        <item x="557"/>
        <item x="2769"/>
        <item x="6903"/>
        <item x="1202"/>
        <item x="3717"/>
        <item x="1024"/>
        <item x="6119"/>
        <item x="6843"/>
        <item x="3821"/>
        <item x="165"/>
        <item x="4288"/>
        <item x="775"/>
        <item x="3053"/>
        <item x="4394"/>
        <item x="1999"/>
        <item x="861"/>
        <item x="1486"/>
        <item x="3549"/>
        <item x="4060"/>
        <item x="694"/>
        <item x="696"/>
        <item x="4063"/>
        <item x="6749"/>
        <item x="1213"/>
        <item x="2067"/>
        <item x="3544"/>
        <item x="984"/>
        <item x="5739"/>
        <item x="4722"/>
        <item x="4560"/>
        <item x="6455"/>
        <item x="5214"/>
        <item x="6019"/>
        <item x="676"/>
        <item x="7340"/>
        <item x="6696"/>
        <item x="3938"/>
        <item x="1103"/>
        <item x="2295"/>
        <item x="5715"/>
        <item x="1940"/>
        <item x="5465"/>
        <item x="4812"/>
        <item x="1429"/>
        <item x="7343"/>
        <item x="6178"/>
        <item x="2254"/>
        <item t="default"/>
      </items>
    </pivotField>
    <pivotField showAll="0"/>
    <pivotField showAll="0"/>
    <pivotField showAll="0">
      <items count="18">
        <item x="0"/>
        <item x="10"/>
        <item x="1"/>
        <item x="11"/>
        <item x="3"/>
        <item x="4"/>
        <item x="12"/>
        <item x="5"/>
        <item x="13"/>
        <item x="6"/>
        <item x="7"/>
        <item x="8"/>
        <item x="2"/>
        <item x="14"/>
        <item x="15"/>
        <item x="16"/>
        <item x="9"/>
        <item t="default"/>
      </items>
    </pivotField>
    <pivotField showAll="0"/>
    <pivotField showAll="0"/>
    <pivotField showAll="0"/>
    <pivotField showAll="0"/>
    <pivotField showAll="0"/>
    <pivotField showAll="0"/>
    <pivotField showAll="0">
      <items count="5">
        <item x="1"/>
        <item x="0"/>
        <item x="2"/>
        <item x="3"/>
        <item t="default"/>
      </items>
    </pivotField>
    <pivotField showAll="0"/>
    <pivotField showAll="0"/>
    <pivotField dataField="1" showAll="0"/>
    <pivotField showAll="0"/>
    <pivotField showAll="0"/>
    <pivotField showAll="0">
      <items count="3">
        <item x="0"/>
        <item x="1"/>
        <item t="default"/>
      </items>
    </pivotField>
    <pivotField axis="axisRow" showAll="0">
      <items count="3">
        <item x="1"/>
        <item x="0"/>
        <item t="default"/>
      </items>
    </pivotField>
    <pivotField showAll="0"/>
  </pivotFields>
  <rowFields count="1">
    <field x="18"/>
  </rowFields>
  <rowItems count="3">
    <i>
      <x/>
    </i>
    <i>
      <x v="1"/>
    </i>
    <i t="grand">
      <x/>
    </i>
  </rowItems>
  <colItems count="1">
    <i/>
  </colItems>
  <dataFields count="1">
    <dataField name="Sum of votes" fld="14"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425942-ED29-48EE-A2E2-EC3267E171E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8" firstHeaderRow="1" firstDataRow="1" firstDataCol="1"/>
  <pivotFields count="20">
    <pivotField showAll="0">
      <items count="9313">
        <item x="1405"/>
        <item x="1410"/>
        <item x="1433"/>
        <item x="1578"/>
        <item x="1450"/>
        <item x="1557"/>
        <item x="1408"/>
        <item x="1396"/>
        <item x="1705"/>
        <item x="1446"/>
        <item x="1390"/>
        <item x="1459"/>
        <item x="1662"/>
        <item x="1403"/>
        <item x="1449"/>
        <item x="1497"/>
        <item x="1680"/>
        <item x="1611"/>
        <item x="1389"/>
        <item x="1614"/>
        <item x="1426"/>
        <item x="1650"/>
        <item x="1385"/>
        <item x="1686"/>
        <item x="1493"/>
        <item x="1651"/>
        <item x="1643"/>
        <item x="1656"/>
        <item x="1729"/>
        <item x="1463"/>
        <item x="1645"/>
        <item x="1392"/>
        <item x="1687"/>
        <item x="1672"/>
        <item x="1671"/>
        <item x="1492"/>
        <item x="1435"/>
        <item x="1448"/>
        <item x="1406"/>
        <item x="1631"/>
        <item x="1462"/>
        <item x="1524"/>
        <item x="1636"/>
        <item x="1694"/>
        <item x="1665"/>
        <item x="1659"/>
        <item x="6001"/>
        <item x="5629"/>
        <item x="6012"/>
        <item x="6169"/>
        <item x="5949"/>
        <item x="5911"/>
        <item x="5929"/>
        <item x="5732"/>
        <item x="6020"/>
        <item x="6056"/>
        <item x="5725"/>
        <item x="5865"/>
        <item x="6257"/>
        <item x="5673"/>
        <item x="6039"/>
        <item x="5975"/>
        <item x="5646"/>
        <item x="6040"/>
        <item x="5776"/>
        <item x="6785"/>
        <item x="5622"/>
        <item x="5974"/>
        <item x="6290"/>
        <item x="6005"/>
        <item x="6098"/>
        <item x="6017"/>
        <item x="5650"/>
        <item x="5986"/>
        <item x="5632"/>
        <item x="5961"/>
        <item x="5666"/>
        <item x="6023"/>
        <item x="5920"/>
        <item x="6081"/>
        <item x="6159"/>
        <item x="5663"/>
        <item x="6686"/>
        <item x="6711"/>
        <item x="5596"/>
        <item x="6320"/>
        <item x="6311"/>
        <item x="6315"/>
        <item x="6325"/>
        <item x="6292"/>
        <item x="5967"/>
        <item x="6038"/>
        <item x="6156"/>
        <item x="5637"/>
        <item x="6505"/>
        <item x="5737"/>
        <item x="5670"/>
        <item x="5657"/>
        <item x="6700"/>
        <item x="6813"/>
        <item x="6806"/>
        <item x="6814"/>
        <item x="5715"/>
        <item x="6704"/>
        <item x="5923"/>
        <item x="6097"/>
        <item x="6772"/>
        <item x="6824"/>
        <item x="6803"/>
        <item x="6281"/>
        <item x="6232"/>
        <item x="6260"/>
        <item x="6810"/>
        <item x="6348"/>
        <item x="5724"/>
        <item x="5604"/>
        <item x="5677"/>
        <item x="5987"/>
        <item x="6788"/>
        <item x="6800"/>
        <item x="6802"/>
        <item x="6215"/>
        <item x="5891"/>
        <item x="5893"/>
        <item x="5921"/>
        <item x="5904"/>
        <item x="5928"/>
        <item x="5722"/>
        <item x="6080"/>
        <item x="5992"/>
        <item x="6307"/>
        <item x="5721"/>
        <item x="5621"/>
        <item x="5719"/>
        <item x="5742"/>
        <item x="5641"/>
        <item x="5723"/>
        <item x="6753"/>
        <item x="5701"/>
        <item x="5981"/>
        <item x="5616"/>
        <item x="5623"/>
        <item x="6774"/>
        <item x="5726"/>
        <item x="5700"/>
        <item x="6714"/>
        <item x="5906"/>
        <item x="5738"/>
        <item x="5680"/>
        <item x="5691"/>
        <item x="5685"/>
        <item x="6801"/>
        <item x="5973"/>
        <item x="5812"/>
        <item x="5851"/>
        <item x="5819"/>
        <item x="6270"/>
        <item x="5902"/>
        <item x="5970"/>
        <item x="6103"/>
        <item x="6239"/>
        <item x="6244"/>
        <item x="6811"/>
        <item x="5662"/>
        <item x="6288"/>
        <item x="6294"/>
        <item x="6284"/>
        <item x="6384"/>
        <item x="6161"/>
        <item x="6182"/>
        <item x="6018"/>
        <item x="6160"/>
        <item x="5708"/>
        <item x="5676"/>
        <item x="6318"/>
        <item x="6304"/>
        <item x="6356"/>
        <item x="6709"/>
        <item x="6332"/>
        <item x="6022"/>
        <item x="6125"/>
        <item x="6226"/>
        <item x="6092"/>
        <item x="6323"/>
        <item x="6755"/>
        <item x="6794"/>
        <item x="6789"/>
        <item x="6316"/>
        <item x="6007"/>
        <item x="6079"/>
        <item x="6032"/>
        <item x="5954"/>
        <item x="6049"/>
        <item x="6131"/>
        <item x="6695"/>
        <item x="6815"/>
        <item x="6016"/>
        <item x="6115"/>
        <item x="5697"/>
        <item x="5647"/>
        <item x="6792"/>
        <item x="6923"/>
        <item x="5757"/>
        <item x="5740"/>
        <item x="6768"/>
        <item x="6778"/>
        <item x="6282"/>
        <item x="6252"/>
        <item x="6110"/>
        <item x="5814"/>
        <item x="6798"/>
        <item x="5897"/>
        <item x="5652"/>
        <item x="6468"/>
        <item x="6053"/>
        <item x="6750"/>
        <item x="5665"/>
        <item x="5875"/>
        <item x="6354"/>
        <item x="5860"/>
        <item x="6148"/>
        <item x="5771"/>
        <item x="5790"/>
        <item x="6300"/>
        <item x="5747"/>
        <item x="5847"/>
        <item x="5796"/>
        <item x="6334"/>
        <item x="5811"/>
        <item x="6297"/>
        <item x="5785"/>
        <item x="6781"/>
        <item x="5763"/>
        <item x="5628"/>
        <item x="6450"/>
        <item x="6154"/>
        <item x="5797"/>
        <item x="5758"/>
        <item x="6526"/>
        <item x="5800"/>
        <item x="6517"/>
        <item x="5849"/>
        <item x="6122"/>
        <item x="6341"/>
        <item x="5969"/>
        <item x="6357"/>
        <item x="5818"/>
        <item x="6299"/>
        <item x="6066"/>
        <item x="6358"/>
        <item x="6336"/>
        <item x="6747"/>
        <item x="6052"/>
        <item x="5793"/>
        <item x="5833"/>
        <item x="6809"/>
        <item x="6295"/>
        <item x="6363"/>
        <item x="6728"/>
        <item x="5778"/>
        <item x="5834"/>
        <item x="5788"/>
        <item x="5840"/>
        <item x="5843"/>
        <item x="5880"/>
        <item x="6355"/>
        <item x="5841"/>
        <item x="5830"/>
        <item x="6364"/>
        <item x="6298"/>
        <item x="6090"/>
        <item x="5804"/>
        <item x="6693"/>
        <item x="6186"/>
        <item x="6140"/>
        <item x="6335"/>
        <item x="5827"/>
        <item x="6783"/>
        <item x="5882"/>
        <item x="5731"/>
        <item x="5783"/>
        <item x="6548"/>
        <item x="6267"/>
        <item x="5779"/>
        <item x="5799"/>
        <item x="5696"/>
        <item x="5698"/>
        <item x="6155"/>
        <item x="6143"/>
        <item x="6322"/>
        <item x="5934"/>
        <item x="5888"/>
        <item x="6378"/>
        <item x="6310"/>
        <item x="5658"/>
        <item x="5664"/>
        <item x="5989"/>
        <item x="5848"/>
        <item x="5772"/>
        <item x="5837"/>
        <item x="6043"/>
        <item x="6503"/>
        <item x="6291"/>
        <item x="5952"/>
        <item x="6351"/>
        <item x="5863"/>
        <item x="5822"/>
        <item x="6129"/>
        <item x="5672"/>
        <item x="5734"/>
        <item x="5736"/>
        <item x="5695"/>
        <item x="5688"/>
        <item x="6078"/>
        <item x="6058"/>
        <item x="6428"/>
        <item x="6804"/>
        <item x="6024"/>
        <item x="6718"/>
        <item x="6843"/>
        <item x="6842"/>
        <item x="6841"/>
        <item x="6874"/>
        <item x="6877"/>
        <item x="6879"/>
        <item x="6880"/>
        <item x="6869"/>
        <item x="6856"/>
        <item x="6855"/>
        <item x="6831"/>
        <item x="6834"/>
        <item x="6274"/>
        <item x="6878"/>
        <item x="6829"/>
        <item x="6072"/>
        <item x="5729"/>
        <item x="5684"/>
        <item x="6852"/>
        <item x="5958"/>
        <item x="6782"/>
        <item x="5942"/>
        <item x="6301"/>
        <item x="6777"/>
        <item x="6219"/>
        <item x="5679"/>
        <item x="5773"/>
        <item x="6123"/>
        <item x="6368"/>
        <item x="6726"/>
        <item x="5761"/>
        <item x="6118"/>
        <item x="6130"/>
        <item x="5710"/>
        <item x="5786"/>
        <item x="6708"/>
        <item x="5842"/>
        <item x="6692"/>
        <item x="5890"/>
        <item x="5826"/>
        <item x="6026"/>
        <item x="5836"/>
        <item x="6242"/>
        <item x="5759"/>
        <item x="6067"/>
        <item x="6833"/>
        <item x="5765"/>
        <item x="5899"/>
        <item x="5781"/>
        <item x="5762"/>
        <item x="5931"/>
        <item x="6006"/>
        <item x="5977"/>
        <item x="6196"/>
        <item x="5821"/>
        <item x="6706"/>
        <item x="5711"/>
        <item x="6077"/>
        <item x="6153"/>
        <item x="5624"/>
        <item x="6306"/>
        <item x="5601"/>
        <item x="6771"/>
        <item x="5959"/>
        <item x="5649"/>
        <item x="5791"/>
        <item x="5780"/>
        <item x="6326"/>
        <item x="5717"/>
        <item x="6312"/>
        <item x="6048"/>
        <item x="6113"/>
        <item x="6864"/>
        <item x="5982"/>
        <item x="6051"/>
        <item x="6329"/>
        <item x="6157"/>
        <item x="6108"/>
        <item x="5802"/>
        <item x="6702"/>
        <item x="5756"/>
        <item x="6478"/>
        <item x="6884"/>
        <item x="6034"/>
        <item x="6324"/>
        <item x="5825"/>
        <item x="6171"/>
        <item x="6481"/>
        <item x="6188"/>
        <item x="5916"/>
        <item x="5760"/>
        <item x="6057"/>
        <item x="5850"/>
        <item x="5807"/>
        <item x="6258"/>
        <item x="6779"/>
        <item x="6141"/>
        <item x="6844"/>
        <item x="5704"/>
        <item x="6826"/>
        <item x="5983"/>
        <item x="6537"/>
        <item x="5792"/>
        <item x="6342"/>
        <item x="6862"/>
        <item x="6045"/>
        <item x="6216"/>
        <item x="5798"/>
        <item x="5766"/>
        <item x="5767"/>
        <item x="6028"/>
        <item x="5770"/>
        <item x="6168"/>
        <item x="6832"/>
        <item x="5633"/>
        <item x="6273"/>
        <item x="6015"/>
        <item x="5838"/>
        <item x="6682"/>
        <item x="6881"/>
        <item x="6087"/>
        <item x="5889"/>
        <item x="6059"/>
        <item x="6014"/>
        <item x="6071"/>
        <item x="6514"/>
        <item x="6703"/>
        <item x="6167"/>
        <item x="5768"/>
        <item x="6278"/>
        <item x="6283"/>
        <item x="5728"/>
        <item x="5999"/>
        <item x="6715"/>
        <item x="5996"/>
        <item x="6790"/>
        <item x="5995"/>
        <item x="5991"/>
        <item x="6696"/>
        <item x="5877"/>
        <item x="6009"/>
        <item x="6149"/>
        <item x="6136"/>
        <item x="5610"/>
        <item x="6249"/>
        <item x="6029"/>
        <item x="5746"/>
        <item x="5984"/>
        <item x="6064"/>
        <item x="6455"/>
        <item x="6060"/>
        <item x="6164"/>
        <item x="6162"/>
        <item x="6882"/>
        <item x="6303"/>
        <item x="5635"/>
        <item x="5656"/>
        <item x="6046"/>
        <item x="6251"/>
        <item x="5594"/>
        <item x="6701"/>
        <item x="5702"/>
        <item x="5707"/>
        <item x="6095"/>
        <item x="5644"/>
        <item x="6054"/>
        <item x="6340"/>
        <item x="6787"/>
        <item x="5659"/>
        <item x="5998"/>
        <item x="6688"/>
        <item x="6074"/>
        <item x="6751"/>
        <item x="6272"/>
        <item x="6847"/>
        <item x="5626"/>
        <item x="5755"/>
        <item x="5852"/>
        <item x="5699"/>
        <item x="5709"/>
        <item x="6314"/>
        <item x="5703"/>
        <item x="6027"/>
        <item x="6347"/>
        <item x="6627"/>
        <item x="5873"/>
        <item x="5939"/>
        <item x="5917"/>
        <item x="6163"/>
        <item x="5976"/>
        <item x="6697"/>
        <item x="5979"/>
        <item x="5988"/>
        <item x="5735"/>
        <item x="6165"/>
        <item x="5794"/>
        <item x="6158"/>
        <item x="6796"/>
        <item x="6019"/>
        <item x="6231"/>
        <item x="6112"/>
        <item x="6305"/>
        <item x="5894"/>
        <item x="5820"/>
        <item x="6344"/>
        <item x="6319"/>
        <item x="5612"/>
        <item x="6825"/>
        <item x="5753"/>
        <item x="5620"/>
        <item x="5687"/>
        <item x="6713"/>
        <item x="6073"/>
        <item x="6784"/>
        <item x="6757"/>
        <item x="5674"/>
        <item x="5832"/>
        <item x="6710"/>
        <item x="6089"/>
        <item x="6150"/>
        <item x="5876"/>
        <item x="6352"/>
        <item x="6857"/>
        <item x="5589"/>
        <item x="6767"/>
        <item x="6812"/>
        <item x="5671"/>
        <item x="6509"/>
        <item x="6096"/>
        <item x="5617"/>
        <item x="5964"/>
        <item x="6025"/>
        <item x="5908"/>
        <item x="5948"/>
        <item x="5782"/>
        <item x="1495"/>
        <item x="1441"/>
        <item x="1460"/>
        <item x="1623"/>
        <item x="1663"/>
        <item x="1452"/>
        <item x="1391"/>
        <item x="1658"/>
        <item x="1692"/>
        <item x="1727"/>
        <item x="1683"/>
        <item x="1436"/>
        <item x="1454"/>
        <item x="1551"/>
        <item x="1600"/>
        <item x="1693"/>
        <item x="1535"/>
        <item x="1639"/>
        <item x="1431"/>
        <item x="1438"/>
        <item x="1601"/>
        <item x="1461"/>
        <item x="1644"/>
        <item x="1678"/>
        <item x="1724"/>
        <item x="1647"/>
        <item x="1401"/>
        <item x="1624"/>
        <item x="1581"/>
        <item x="1670"/>
        <item x="1640"/>
        <item x="1708"/>
        <item x="1627"/>
        <item x="1585"/>
        <item x="1603"/>
        <item x="1404"/>
        <item x="1598"/>
        <item x="1429"/>
        <item x="1652"/>
        <item x="1500"/>
        <item x="1664"/>
        <item x="1485"/>
        <item x="1397"/>
        <item x="1730"/>
        <item x="1676"/>
        <item x="1679"/>
        <item x="1646"/>
        <item x="1464"/>
        <item x="1625"/>
        <item x="1674"/>
        <item x="1715"/>
        <item x="1684"/>
        <item x="3693"/>
        <item x="3879"/>
        <item x="3626"/>
        <item x="3876"/>
        <item x="4402"/>
        <item x="4030"/>
        <item x="3530"/>
        <item x="3799"/>
        <item x="4461"/>
        <item x="4082"/>
        <item x="3476"/>
        <item x="3646"/>
        <item x="3923"/>
        <item x="3420"/>
        <item x="3867"/>
        <item x="4415"/>
        <item x="3545"/>
        <item x="4156"/>
        <item x="3911"/>
        <item x="3892"/>
        <item x="4181"/>
        <item x="4221"/>
        <item x="4306"/>
        <item x="3739"/>
        <item x="4323"/>
        <item x="3416"/>
        <item x="3916"/>
        <item x="3905"/>
        <item x="3632"/>
        <item x="3406"/>
        <item x="3412"/>
        <item x="3639"/>
        <item x="4316"/>
        <item x="3956"/>
        <item x="3339"/>
        <item x="3343"/>
        <item x="3934"/>
        <item x="4288"/>
        <item x="4062"/>
        <item x="4057"/>
        <item x="4040"/>
        <item x="3398"/>
        <item x="3608"/>
        <item x="4273"/>
        <item x="3368"/>
        <item x="4122"/>
        <item x="3574"/>
        <item x="3516"/>
        <item x="4464"/>
        <item x="3408"/>
        <item x="3338"/>
        <item x="4268"/>
        <item x="4216"/>
        <item x="3651"/>
        <item x="4188"/>
        <item x="4302"/>
        <item x="4259"/>
        <item x="3349"/>
        <item x="3535"/>
        <item x="3875"/>
        <item x="3935"/>
        <item x="3909"/>
        <item x="4080"/>
        <item x="4450"/>
        <item x="3417"/>
        <item x="4204"/>
        <item x="3838"/>
        <item x="3534"/>
        <item x="3928"/>
        <item x="4187"/>
        <item x="3377"/>
        <item x="3439"/>
        <item x="3894"/>
        <item x="3907"/>
        <item x="4184"/>
        <item x="3984"/>
        <item x="3378"/>
        <item x="4312"/>
        <item x="4212"/>
        <item x="4413"/>
        <item x="3914"/>
        <item x="3567"/>
        <item x="4264"/>
        <item x="3344"/>
        <item x="3884"/>
        <item x="3389"/>
        <item x="4033"/>
        <item x="3758"/>
        <item x="4287"/>
        <item x="4202"/>
        <item x="4096"/>
        <item x="3998"/>
        <item x="3512"/>
        <item x="3775"/>
        <item x="4307"/>
        <item x="4293"/>
        <item x="4177"/>
        <item x="3903"/>
        <item x="3899"/>
        <item x="3562"/>
        <item x="4064"/>
        <item x="4068"/>
        <item x="3392"/>
        <item x="3381"/>
        <item x="3560"/>
        <item x="3379"/>
        <item x="4026"/>
        <item x="4283"/>
        <item x="3397"/>
        <item x="3604"/>
        <item x="3945"/>
        <item x="4056"/>
        <item x="3988"/>
        <item x="4021"/>
        <item x="4430"/>
        <item x="4318"/>
        <item x="3902"/>
        <item x="3561"/>
        <item x="4291"/>
        <item x="4224"/>
        <item x="3391"/>
        <item x="4044"/>
        <item x="3452"/>
        <item x="3533"/>
        <item x="3940"/>
        <item x="3660"/>
        <item x="3641"/>
        <item x="3642"/>
        <item x="3770"/>
        <item x="3765"/>
        <item x="3407"/>
        <item x="3385"/>
        <item x="3767"/>
        <item x="3348"/>
        <item x="3952"/>
        <item x="3603"/>
        <item x="3771"/>
        <item x="3678"/>
        <item x="4160"/>
        <item x="3777"/>
        <item x="3772"/>
        <item x="4300"/>
        <item x="3979"/>
        <item x="4010"/>
        <item x="4050"/>
        <item x="4063"/>
        <item x="3558"/>
        <item x="3987"/>
        <item x="3345"/>
        <item x="3334"/>
        <item x="4094"/>
        <item x="3572"/>
        <item x="4166"/>
        <item x="3466"/>
        <item x="3351"/>
        <item x="3568"/>
        <item x="3355"/>
        <item x="4265"/>
        <item x="3455"/>
        <item x="3846"/>
        <item x="3955"/>
        <item x="4449"/>
        <item x="4275"/>
        <item x="4416"/>
        <item x="3624"/>
        <item x="3887"/>
        <item x="3933"/>
        <item x="3536"/>
        <item x="3627"/>
        <item x="4024"/>
        <item x="4419"/>
        <item x="3430"/>
        <item x="3948"/>
        <item x="3686"/>
        <item x="3432"/>
        <item x="3456"/>
        <item x="3936"/>
        <item x="3373"/>
        <item x="4025"/>
        <item x="3801"/>
        <item x="3480"/>
        <item x="3798"/>
        <item x="3722"/>
        <item x="3354"/>
        <item x="3446"/>
        <item x="3644"/>
        <item x="3920"/>
        <item x="3755"/>
        <item x="4110"/>
        <item x="4271"/>
        <item x="3665"/>
        <item x="3886"/>
        <item x="3872"/>
        <item x="3367"/>
        <item x="3483"/>
        <item x="3868"/>
        <item x="3478"/>
        <item x="3376"/>
        <item x="4070"/>
        <item x="3429"/>
        <item x="4211"/>
        <item x="3616"/>
        <item x="3761"/>
        <item x="4437"/>
        <item x="3995"/>
        <item x="3974"/>
        <item x="4266"/>
        <item x="3358"/>
        <item x="3395"/>
        <item x="4116"/>
        <item x="3919"/>
        <item x="3908"/>
        <item x="3366"/>
        <item x="4119"/>
        <item x="4448"/>
        <item x="3929"/>
        <item x="3926"/>
        <item x="3977"/>
        <item x="4067"/>
        <item x="3482"/>
        <item x="4035"/>
        <item x="3552"/>
        <item x="4065"/>
        <item x="3980"/>
        <item x="4148"/>
        <item x="3371"/>
        <item x="3677"/>
        <item x="3880"/>
        <item x="3971"/>
        <item x="3917"/>
        <item x="4272"/>
        <item x="3369"/>
        <item x="3866"/>
        <item x="4087"/>
        <item x="3973"/>
        <item x="3849"/>
        <item x="4328"/>
        <item x="3670"/>
        <item x="4078"/>
        <item x="4310"/>
        <item x="3597"/>
        <item x="4168"/>
        <item x="4088"/>
        <item x="3602"/>
        <item x="4454"/>
        <item x="3609"/>
        <item x="4315"/>
        <item x="3721"/>
        <item x="4309"/>
        <item x="4317"/>
        <item x="3414"/>
        <item x="3650"/>
        <item x="4059"/>
        <item x="4313"/>
        <item x="4085"/>
        <item x="3479"/>
        <item x="4095"/>
        <item x="3573"/>
        <item x="4223"/>
        <item x="4103"/>
        <item x="3612"/>
        <item x="3947"/>
        <item x="3652"/>
        <item x="4308"/>
        <item x="3676"/>
        <item x="3361"/>
        <item x="3701"/>
        <item x="3522"/>
        <item x="3386"/>
        <item x="3350"/>
        <item x="4417"/>
        <item x="3332"/>
        <item x="3341"/>
        <item x="3803"/>
        <item x="4193"/>
        <item x="3912"/>
        <item x="3463"/>
        <item x="3437"/>
        <item x="3401"/>
        <item x="3697"/>
        <item x="3473"/>
        <item x="3470"/>
        <item x="3601"/>
        <item x="3611"/>
        <item x="3525"/>
        <item x="3698"/>
        <item x="3342"/>
        <item x="3796"/>
        <item x="3559"/>
        <item x="4325"/>
        <item x="3791"/>
        <item x="3587"/>
        <item x="3937"/>
        <item x="4267"/>
        <item x="3734"/>
        <item x="3477"/>
        <item x="4098"/>
        <item x="3659"/>
        <item x="4274"/>
        <item x="4329"/>
        <item x="3946"/>
        <item x="3713"/>
        <item x="3524"/>
        <item x="3638"/>
        <item x="4049"/>
        <item x="4042"/>
        <item x="4105"/>
        <item x="4058"/>
        <item x="3896"/>
        <item x="3506"/>
        <item x="3450"/>
        <item x="4337"/>
        <item x="3784"/>
        <item x="3581"/>
        <item x="3751"/>
        <item x="3353"/>
        <item x="3754"/>
        <item x="3375"/>
        <item x="3918"/>
        <item x="3757"/>
        <item x="3347"/>
        <item x="3915"/>
        <item x="3384"/>
        <item x="3737"/>
        <item x="3613"/>
        <item x="3904"/>
        <item x="4294"/>
        <item x="3668"/>
        <item x="3932"/>
        <item x="4427"/>
        <item x="3513"/>
        <item x="3514"/>
        <item x="3997"/>
        <item x="3464"/>
        <item x="3922"/>
        <item x="4191"/>
        <item x="4089"/>
        <item x="3551"/>
        <item x="3419"/>
        <item x="4077"/>
        <item x="4456"/>
        <item x="3465"/>
        <item x="4157"/>
        <item x="4100"/>
        <item x="3421"/>
        <item x="3451"/>
        <item x="3380"/>
        <item x="3550"/>
        <item x="3966"/>
        <item x="4422"/>
        <item x="4251"/>
        <item x="3780"/>
        <item x="3635"/>
        <item x="4258"/>
        <item x="3893"/>
        <item x="3488"/>
        <item x="3870"/>
        <item x="4255"/>
        <item x="4220"/>
        <item x="3598"/>
        <item x="3382"/>
        <item x="4079"/>
        <item x="4286"/>
        <item x="3763"/>
        <item x="4260"/>
        <item x="4231"/>
        <item x="3999"/>
        <item x="3782"/>
        <item x="3769"/>
        <item x="3818"/>
        <item x="3768"/>
        <item x="4196"/>
        <item x="3360"/>
        <item x="4280"/>
        <item x="4081"/>
        <item x="3942"/>
        <item x="4230"/>
        <item x="4428"/>
        <item x="4099"/>
        <item x="4217"/>
        <item x="4320"/>
        <item x="4215"/>
        <item x="4257"/>
        <item x="4071"/>
        <item x="3544"/>
        <item x="4281"/>
        <item x="4001"/>
        <item x="4442"/>
        <item x="3865"/>
        <item x="4241"/>
        <item x="4301"/>
        <item x="3797"/>
        <item x="3359"/>
        <item x="3815"/>
        <item x="3672"/>
        <item x="3776"/>
        <item x="3813"/>
        <item x="4218"/>
        <item x="4244"/>
        <item x="3673"/>
        <item x="3671"/>
        <item x="4069"/>
        <item x="4242"/>
        <item x="4311"/>
        <item x="3426"/>
        <item x="4303"/>
        <item x="4240"/>
        <item x="4261"/>
        <item x="3662"/>
        <item x="3983"/>
        <item x="4262"/>
        <item x="4036"/>
        <item x="4245"/>
        <item x="4253"/>
        <item x="4243"/>
        <item x="3837"/>
        <item x="4249"/>
        <item x="3853"/>
        <item x="4027"/>
        <item x="4239"/>
        <item x="3674"/>
        <item x="4222"/>
        <item x="3959"/>
        <item x="4229"/>
        <item x="4263"/>
        <item x="4381"/>
        <item x="4252"/>
        <item x="3972"/>
        <item x="4247"/>
        <item x="4000"/>
        <item x="3474"/>
        <item x="4226"/>
        <item x="4102"/>
        <item x="4237"/>
        <item x="4234"/>
        <item x="3958"/>
        <item x="4379"/>
        <item x="3747"/>
        <item x="3694"/>
        <item x="4270"/>
        <item x="3458"/>
        <item x="4114"/>
        <item x="3496"/>
        <item x="3873"/>
        <item x="3944"/>
        <item x="3346"/>
        <item x="3753"/>
        <item x="3492"/>
        <item x="4282"/>
        <item x="3900"/>
        <item x="4386"/>
        <item x="4151"/>
        <item x="3764"/>
        <item x="3749"/>
        <item x="3427"/>
        <item x="3457"/>
        <item x="4111"/>
        <item x="3383"/>
        <item x="3467"/>
        <item x="3443"/>
        <item x="3404"/>
        <item x="3471"/>
        <item x="3362"/>
        <item x="3957"/>
        <item x="3953"/>
        <item x="3557"/>
        <item x="3829"/>
        <item x="3864"/>
        <item x="4039"/>
        <item x="3441"/>
        <item x="3505"/>
        <item x="3691"/>
        <item x="4347"/>
        <item x="4135"/>
        <item x="3356"/>
        <item x="3811"/>
        <item x="4167"/>
        <item x="4120"/>
        <item x="3964"/>
        <item x="4366"/>
        <item x="3352"/>
        <item x="3556"/>
        <item x="2630"/>
        <item x="2916"/>
        <item x="2672"/>
        <item x="2709"/>
        <item x="2694"/>
        <item x="2613"/>
        <item x="2644"/>
        <item x="2736"/>
        <item x="3062"/>
        <item x="2887"/>
        <item x="2609"/>
        <item x="3160"/>
        <item x="2882"/>
        <item x="2592"/>
        <item x="2575"/>
        <item x="2562"/>
        <item x="2906"/>
        <item x="2674"/>
        <item x="2671"/>
        <item x="2690"/>
        <item x="2673"/>
        <item x="2597"/>
        <item x="2668"/>
        <item x="3177"/>
        <item x="2579"/>
        <item x="2566"/>
        <item x="2660"/>
        <item x="2661"/>
        <item x="2662"/>
        <item x="2647"/>
        <item x="2734"/>
        <item x="2875"/>
        <item x="2584"/>
        <item x="2978"/>
        <item x="2977"/>
        <item x="2710"/>
        <item x="2970"/>
        <item x="2722"/>
        <item x="3016"/>
        <item x="2878"/>
        <item x="2835"/>
        <item x="2586"/>
        <item x="2698"/>
        <item x="2605"/>
        <item x="2587"/>
        <item x="2564"/>
        <item x="2583"/>
        <item x="2645"/>
        <item x="2720"/>
        <item x="2876"/>
        <item x="2996"/>
        <item x="2563"/>
        <item x="2570"/>
        <item x="3124"/>
        <item x="2908"/>
        <item x="2991"/>
        <item x="2928"/>
        <item x="2932"/>
        <item x="2871"/>
        <item x="2994"/>
        <item x="2946"/>
        <item x="2612"/>
        <item x="2711"/>
        <item x="2872"/>
        <item x="2868"/>
        <item x="3314"/>
        <item x="3181"/>
        <item x="2848"/>
        <item x="3154"/>
        <item x="2877"/>
        <item x="2849"/>
        <item x="3064"/>
        <item x="2838"/>
        <item x="2845"/>
        <item x="3019"/>
        <item x="2574"/>
        <item x="2607"/>
        <item x="2861"/>
        <item x="3104"/>
        <item x="2555"/>
        <item x="3118"/>
        <item x="3067"/>
        <item x="2960"/>
        <item x="2556"/>
        <item x="2974"/>
        <item x="2727"/>
        <item x="2651"/>
        <item x="2656"/>
        <item x="2664"/>
        <item x="2567"/>
        <item x="2990"/>
        <item x="3034"/>
        <item x="3088"/>
        <item x="2992"/>
        <item x="3041"/>
        <item x="3095"/>
        <item x="2979"/>
        <item x="2934"/>
        <item x="2941"/>
        <item x="2649"/>
        <item x="2926"/>
        <item x="2923"/>
        <item x="2759"/>
        <item x="3100"/>
        <item x="2881"/>
        <item x="3079"/>
        <item x="2805"/>
        <item x="3240"/>
        <item x="3063"/>
        <item x="2918"/>
        <item x="2972"/>
        <item x="2900"/>
        <item x="3083"/>
        <item x="2935"/>
        <item x="3058"/>
        <item x="2913"/>
        <item x="2737"/>
        <item x="3052"/>
        <item x="2665"/>
        <item x="2666"/>
        <item x="3117"/>
        <item x="3024"/>
        <item x="3091"/>
        <item x="2895"/>
        <item x="3070"/>
        <item x="2554"/>
        <item x="3076"/>
        <item x="3087"/>
        <item x="3096"/>
        <item x="3101"/>
        <item x="3167"/>
        <item x="2894"/>
        <item x="3057"/>
        <item x="2746"/>
        <item x="2781"/>
        <item x="2712"/>
        <item x="2893"/>
        <item x="3254"/>
        <item x="3000"/>
        <item x="2670"/>
        <item x="2909"/>
        <item x="2957"/>
        <item x="3007"/>
        <item x="3061"/>
        <item x="3029"/>
        <item x="2840"/>
        <item x="2879"/>
        <item x="2889"/>
        <item x="2726"/>
        <item x="3060"/>
        <item x="3194"/>
        <item x="3092"/>
        <item x="3044"/>
        <item x="2866"/>
        <item x="2829"/>
        <item x="2581"/>
        <item x="2646"/>
        <item x="2615"/>
        <item x="3043"/>
        <item x="3038"/>
        <item x="3006"/>
        <item x="2880"/>
        <item x="3163"/>
        <item x="2621"/>
        <item x="3035"/>
        <item x="3147"/>
        <item x="2652"/>
        <item x="2752"/>
        <item x="2924"/>
        <item x="2614"/>
        <item x="3145"/>
        <item x="3066"/>
        <item x="3155"/>
        <item x="2933"/>
        <item x="3300"/>
        <item x="3081"/>
        <item x="2816"/>
        <item x="3146"/>
        <item x="3077"/>
        <item x="2955"/>
        <item x="3086"/>
        <item x="3027"/>
        <item x="2915"/>
        <item x="3102"/>
        <item x="3033"/>
        <item x="2902"/>
        <item x="3037"/>
        <item x="3264"/>
        <item x="2702"/>
        <item x="3073"/>
        <item x="3107"/>
        <item x="3031"/>
        <item x="3153"/>
        <item x="2743"/>
        <item x="3121"/>
        <item x="3047"/>
        <item x="3223"/>
        <item x="2870"/>
        <item x="2608"/>
        <item x="2899"/>
        <item x="3309"/>
        <item x="2993"/>
        <item x="2703"/>
        <item x="2989"/>
        <item x="3082"/>
        <item x="2591"/>
        <item x="2599"/>
        <item x="2717"/>
        <item x="3068"/>
        <item x="2940"/>
        <item x="2693"/>
        <item x="3255"/>
        <item x="3192"/>
        <item x="2560"/>
        <item x="3056"/>
        <item x="3308"/>
        <item x="3050"/>
        <item x="3065"/>
        <item x="2854"/>
        <item x="3175"/>
        <item x="3207"/>
        <item x="2850"/>
        <item x="2735"/>
        <item x="2852"/>
        <item x="2569"/>
        <item x="2713"/>
        <item x="2654"/>
        <item x="2657"/>
        <item x="2616"/>
        <item x="3140"/>
        <item x="2986"/>
        <item x="2595"/>
        <item x="2869"/>
        <item x="3148"/>
        <item x="2742"/>
        <item x="2962"/>
        <item x="3170"/>
        <item x="2982"/>
        <item x="2680"/>
        <item x="2837"/>
        <item x="3185"/>
        <item x="2655"/>
        <item x="3036"/>
        <item x="2958"/>
        <item x="2724"/>
        <item x="2718"/>
        <item x="2618"/>
        <item x="2588"/>
        <item x="2980"/>
        <item x="2733"/>
        <item x="3030"/>
        <item x="2938"/>
        <item x="2995"/>
        <item x="2576"/>
        <item x="3257"/>
        <item x="3186"/>
        <item x="3115"/>
        <item x="2730"/>
        <item x="2708"/>
        <item x="2971"/>
        <item x="2682"/>
        <item x="2636"/>
        <item x="2633"/>
        <item x="3017"/>
        <item x="2886"/>
        <item x="2984"/>
        <item x="2888"/>
        <item x="2707"/>
        <item x="2961"/>
        <item x="3236"/>
        <item x="2561"/>
        <item x="3001"/>
        <item x="2598"/>
        <item x="2873"/>
        <item x="3187"/>
        <item x="2715"/>
        <item x="2687"/>
        <item x="3235"/>
        <item x="2858"/>
        <item x="2624"/>
        <item x="3149"/>
        <item x="2739"/>
        <item x="2571"/>
        <item x="3272"/>
        <item x="2890"/>
        <item x="2667"/>
        <item x="3010"/>
        <item x="3166"/>
        <item x="3012"/>
        <item x="2582"/>
        <item x="2969"/>
        <item x="2559"/>
        <item x="2611"/>
        <item x="3293"/>
        <item x="3250"/>
        <item x="2627"/>
        <item x="2697"/>
        <item x="2930"/>
        <item x="2883"/>
        <item x="3182"/>
        <item x="2573"/>
        <item x="2602"/>
        <item x="2578"/>
        <item x="2896"/>
        <item x="2685"/>
        <item x="2629"/>
        <item x="2622"/>
        <item x="3023"/>
        <item x="2721"/>
        <item x="2885"/>
        <item x="2619"/>
        <item x="3329"/>
        <item x="2684"/>
        <item x="2907"/>
        <item x="3190"/>
        <item x="2692"/>
        <item x="3042"/>
        <item x="2675"/>
        <item x="3295"/>
        <item x="2691"/>
        <item x="3116"/>
        <item x="2620"/>
        <item x="2732"/>
        <item x="2859"/>
        <item x="3183"/>
        <item x="3018"/>
        <item x="2912"/>
        <item x="3074"/>
        <item x="3291"/>
        <item x="3227"/>
        <item x="3297"/>
        <item x="3299"/>
        <item x="3326"/>
        <item x="3290"/>
        <item x="2884"/>
        <item x="2589"/>
        <item x="2842"/>
        <item x="2606"/>
        <item x="2706"/>
        <item x="3195"/>
        <item x="2874"/>
        <item x="3165"/>
        <item x="3162"/>
        <item x="2617"/>
        <item x="2937"/>
        <item x="2976"/>
        <item x="3008"/>
        <item x="2919"/>
        <item x="2903"/>
        <item x="3276"/>
        <item x="2860"/>
        <item x="3246"/>
        <item x="3239"/>
        <item x="2753"/>
        <item x="3039"/>
        <item x="3003"/>
        <item x="2688"/>
        <item x="2983"/>
        <item x="2901"/>
        <item x="2704"/>
        <item x="2593"/>
        <item x="2678"/>
        <item x="3014"/>
        <item x="3109"/>
        <item x="3184"/>
        <item x="3005"/>
        <item x="2604"/>
        <item x="3020"/>
        <item x="2905"/>
        <item x="2973"/>
        <item x="2841"/>
        <item x="2927"/>
        <item x="2568"/>
        <item x="2953"/>
        <item x="2954"/>
        <item x="2965"/>
        <item x="2748"/>
        <item x="3022"/>
        <item x="3319"/>
        <item x="2637"/>
        <item x="2948"/>
        <item x="3111"/>
        <item x="3268"/>
        <item x="3032"/>
        <item x="3059"/>
        <item x="2922"/>
        <item x="3053"/>
        <item x="2766"/>
        <item x="3108"/>
        <item x="3126"/>
        <item x="3071"/>
        <item x="2812"/>
        <item x="2944"/>
        <item x="2904"/>
        <item x="2794"/>
        <item x="3203"/>
        <item x="3263"/>
        <item x="3252"/>
        <item x="2815"/>
        <item x="2705"/>
        <item x="3298"/>
        <item x="2601"/>
        <item x="3161"/>
        <item x="2814"/>
        <item x="3089"/>
        <item x="3112"/>
        <item x="3197"/>
        <item x="3084"/>
        <item x="2754"/>
        <item x="3214"/>
        <item x="2911"/>
        <item x="2914"/>
        <item x="2862"/>
        <item x="2747"/>
        <item x="2758"/>
        <item x="3045"/>
        <item x="3277"/>
        <item x="3204"/>
        <item x="2744"/>
        <item x="3221"/>
        <item x="2921"/>
        <item x="2942"/>
        <item x="3327"/>
        <item x="3193"/>
        <item x="3009"/>
        <item x="3004"/>
        <item x="3202"/>
        <item x="2572"/>
        <item x="2757"/>
        <item x="2988"/>
        <item x="3273"/>
        <item x="2596"/>
        <item x="3129"/>
        <item x="2719"/>
        <item x="2642"/>
        <item x="2648"/>
        <item x="3169"/>
        <item x="2929"/>
        <item x="2931"/>
        <item x="2898"/>
        <item x="2844"/>
        <item x="2626"/>
        <item x="3026"/>
        <item x="3002"/>
        <item x="3173"/>
        <item x="2725"/>
        <item x="2831"/>
        <item x="2650"/>
        <item x="3110"/>
        <item x="3216"/>
        <item x="3248"/>
        <item x="2968"/>
        <item x="2985"/>
        <item x="3305"/>
        <item x="2975"/>
        <item x="2998"/>
        <item x="3322"/>
        <item x="3049"/>
        <item x="2892"/>
        <item x="3328"/>
        <item x="2830"/>
        <item x="2799"/>
        <item x="2797"/>
        <item x="2810"/>
        <item x="2828"/>
        <item x="2853"/>
        <item x="3266"/>
        <item x="2774"/>
        <item x="3137"/>
        <item x="3156"/>
        <item x="2728"/>
        <item x="3132"/>
        <item x="3275"/>
        <item x="3226"/>
        <item x="3150"/>
        <item x="3271"/>
        <item x="3128"/>
        <item x="3113"/>
        <item x="3304"/>
        <item x="3135"/>
        <item x="2822"/>
        <item x="2821"/>
        <item x="2769"/>
        <item x="3055"/>
        <item x="2701"/>
        <item x="3200"/>
        <item x="3301"/>
        <item x="3205"/>
        <item x="3078"/>
        <item x="2740"/>
        <item x="2741"/>
        <item x="3171"/>
        <item x="3141"/>
        <item x="3225"/>
        <item x="2770"/>
        <item x="2804"/>
        <item x="3103"/>
        <item x="3143"/>
        <item x="3253"/>
        <item x="3242"/>
        <item x="2834"/>
        <item x="3288"/>
        <item x="1116"/>
        <item x="893"/>
        <item x="919"/>
        <item x="836"/>
        <item x="886"/>
        <item x="1082"/>
        <item x="851"/>
        <item x="854"/>
        <item x="846"/>
        <item x="864"/>
        <item x="848"/>
        <item x="867"/>
        <item x="1203"/>
        <item x="888"/>
        <item x="947"/>
        <item x="949"/>
        <item x="927"/>
        <item x="902"/>
        <item x="935"/>
        <item x="966"/>
        <item x="889"/>
        <item x="924"/>
        <item x="833"/>
        <item x="912"/>
        <item x="1212"/>
        <item x="1110"/>
        <item x="957"/>
        <item x="963"/>
        <item x="940"/>
        <item x="901"/>
        <item x="951"/>
        <item x="871"/>
        <item x="877"/>
        <item x="983"/>
        <item x="964"/>
        <item x="1285"/>
        <item x="941"/>
        <item x="900"/>
        <item x="1081"/>
        <item x="1130"/>
        <item x="1170"/>
        <item x="834"/>
        <item x="1192"/>
        <item x="1128"/>
        <item x="1196"/>
        <item x="977"/>
        <item x="863"/>
        <item x="1089"/>
        <item x="917"/>
        <item x="873"/>
        <item x="1140"/>
        <item x="1147"/>
        <item x="1124"/>
        <item x="1077"/>
        <item x="934"/>
        <item x="1139"/>
        <item x="1202"/>
        <item x="937"/>
        <item x="1320"/>
        <item x="938"/>
        <item x="931"/>
        <item x="1099"/>
        <item x="1094"/>
        <item x="1095"/>
        <item x="1134"/>
        <item x="1152"/>
        <item x="1302"/>
        <item x="979"/>
        <item x="1290"/>
        <item x="1328"/>
        <item x="984"/>
        <item x="969"/>
        <item x="1243"/>
        <item x="843"/>
        <item x="879"/>
        <item x="861"/>
        <item x="961"/>
        <item x="953"/>
        <item x="1010"/>
        <item x="1292"/>
        <item x="1220"/>
        <item x="1223"/>
        <item x="1034"/>
        <item x="1227"/>
        <item x="1165"/>
        <item x="1305"/>
        <item x="1234"/>
        <item x="1214"/>
        <item x="942"/>
        <item x="1213"/>
        <item x="920"/>
        <item x="872"/>
        <item x="1156"/>
        <item x="1157"/>
        <item x="1155"/>
        <item x="1048"/>
        <item x="1235"/>
        <item x="1194"/>
        <item x="1039"/>
        <item x="1119"/>
        <item x="1190"/>
        <item x="856"/>
        <item x="1133"/>
        <item x="1233"/>
        <item x="1221"/>
        <item x="1015"/>
        <item x="1189"/>
        <item x="1200"/>
        <item x="844"/>
        <item x="1131"/>
        <item x="1176"/>
        <item x="1201"/>
        <item x="1283"/>
        <item x="1169"/>
        <item x="1206"/>
        <item x="887"/>
        <item x="987"/>
        <item x="1205"/>
        <item x="1145"/>
        <item x="1129"/>
        <item x="914"/>
        <item x="1105"/>
        <item x="849"/>
        <item x="1066"/>
        <item x="896"/>
        <item x="1058"/>
        <item x="1333"/>
        <item x="1163"/>
        <item x="1322"/>
        <item x="1327"/>
        <item x="1242"/>
        <item x="891"/>
        <item x="930"/>
        <item x="1193"/>
        <item x="1208"/>
        <item x="1125"/>
        <item x="1113"/>
        <item x="1244"/>
        <item x="1232"/>
        <item x="1230"/>
        <item x="989"/>
        <item x="883"/>
        <item x="1153"/>
        <item x="1251"/>
        <item x="1229"/>
        <item x="1240"/>
        <item x="1040"/>
        <item x="1181"/>
        <item x="837"/>
        <item x="1252"/>
        <item x="1325"/>
        <item x="1289"/>
        <item x="1321"/>
        <item x="840"/>
        <item x="1282"/>
        <item x="838"/>
        <item x="1329"/>
        <item x="950"/>
        <item x="1198"/>
        <item x="1088"/>
        <item x="1326"/>
        <item x="1011"/>
        <item x="1218"/>
        <item x="1330"/>
        <item x="1245"/>
        <item x="1238"/>
        <item x="1237"/>
        <item x="1074"/>
        <item x="1029"/>
        <item x="1241"/>
        <item x="1215"/>
        <item x="1228"/>
        <item x="967"/>
        <item x="839"/>
        <item x="911"/>
        <item x="933"/>
        <item x="853"/>
        <item x="890"/>
        <item x="939"/>
        <item x="943"/>
        <item x="845"/>
        <item x="895"/>
        <item x="1114"/>
        <item x="1288"/>
        <item x="972"/>
        <item x="884"/>
        <item x="1174"/>
        <item x="866"/>
        <item x="850"/>
        <item x="1324"/>
        <item x="1262"/>
        <item x="1303"/>
        <item x="1310"/>
        <item x="1167"/>
        <item x="1097"/>
        <item x="1122"/>
        <item x="929"/>
        <item x="898"/>
        <item x="881"/>
        <item x="922"/>
        <item x="921"/>
        <item x="857"/>
        <item x="1332"/>
        <item x="976"/>
        <item x="1204"/>
        <item x="962"/>
        <item x="1372"/>
        <item x="842"/>
        <item x="868"/>
        <item x="1256"/>
        <item x="958"/>
        <item x="1367"/>
        <item x="885"/>
        <item x="882"/>
        <item x="894"/>
        <item x="1308"/>
        <item x="865"/>
        <item x="874"/>
        <item x="945"/>
        <item x="1265"/>
        <item x="944"/>
        <item x="1370"/>
        <item x="1207"/>
        <item x="909"/>
        <item x="1307"/>
        <item x="1120"/>
        <item x="1259"/>
        <item x="1365"/>
        <item x="1107"/>
        <item x="852"/>
        <item x="1171"/>
        <item x="1376"/>
        <item x="1300"/>
        <item x="905"/>
        <item x="1373"/>
        <item x="968"/>
        <item x="907"/>
        <item x="1299"/>
        <item x="1337"/>
        <item x="1248"/>
        <item x="1148"/>
        <item x="862"/>
        <item x="1226"/>
        <item x="1295"/>
        <item x="899"/>
        <item x="971"/>
        <item x="1369"/>
        <item x="1374"/>
        <item x="978"/>
        <item x="1183"/>
        <item x="847"/>
        <item x="9177"/>
        <item x="9149"/>
        <item x="9064"/>
        <item x="9142"/>
        <item x="9124"/>
        <item x="9113"/>
        <item x="9122"/>
        <item x="9117"/>
        <item x="9187"/>
        <item x="9112"/>
        <item x="9083"/>
        <item x="9052"/>
        <item x="9053"/>
        <item x="9172"/>
        <item x="9022"/>
        <item x="9121"/>
        <item x="9095"/>
        <item x="9126"/>
        <item x="9123"/>
        <item x="9116"/>
        <item x="9115"/>
        <item x="9151"/>
        <item x="9183"/>
        <item x="9128"/>
        <item x="9148"/>
        <item x="9168"/>
        <item x="9152"/>
        <item x="9156"/>
        <item x="9071"/>
        <item x="9068"/>
        <item x="9155"/>
        <item x="9034"/>
        <item x="9036"/>
        <item x="9085"/>
        <item x="9087"/>
        <item x="9088"/>
        <item x="9230"/>
        <item x="9173"/>
        <item x="9030"/>
        <item x="9161"/>
        <item x="9213"/>
        <item x="9023"/>
        <item x="9165"/>
        <item x="9105"/>
        <item x="9082"/>
        <item x="9024"/>
        <item x="9049"/>
        <item x="9017"/>
        <item x="9098"/>
        <item x="9195"/>
        <item x="9188"/>
        <item x="9102"/>
        <item x="9044"/>
        <item x="9217"/>
        <item x="9018"/>
        <item x="9192"/>
        <item x="9143"/>
        <item x="9160"/>
        <item x="9104"/>
        <item x="9133"/>
        <item x="9125"/>
        <item x="9107"/>
        <item x="9189"/>
        <item x="9063"/>
        <item x="9186"/>
        <item x="9291"/>
        <item x="9028"/>
        <item x="9178"/>
        <item x="9297"/>
        <item x="9175"/>
        <item x="9196"/>
        <item x="9045"/>
        <item x="9054"/>
        <item x="9141"/>
        <item x="9176"/>
        <item x="9027"/>
        <item x="9086"/>
        <item x="9193"/>
        <item x="9080"/>
        <item x="9185"/>
        <item x="9097"/>
        <item x="9194"/>
        <item x="9220"/>
        <item x="9179"/>
        <item x="9139"/>
        <item x="9130"/>
        <item x="9303"/>
        <item x="9093"/>
        <item x="9046"/>
        <item x="9157"/>
        <item x="9029"/>
        <item x="9032"/>
        <item x="9167"/>
        <item x="9164"/>
        <item x="9048"/>
        <item x="9058"/>
        <item x="9091"/>
        <item x="9096"/>
        <item x="9134"/>
        <item x="9040"/>
        <item x="9056"/>
        <item x="9138"/>
        <item x="9094"/>
        <item x="9273"/>
        <item x="9081"/>
        <item x="9090"/>
        <item x="9031"/>
        <item x="9190"/>
        <item x="9042"/>
        <item x="9108"/>
        <item x="9033"/>
        <item x="9208"/>
        <item x="9214"/>
        <item x="9047"/>
        <item x="9184"/>
        <item x="9016"/>
        <item x="9212"/>
        <item x="9065"/>
        <item x="9051"/>
        <item x="9062"/>
        <item x="9070"/>
        <item x="9089"/>
        <item x="9043"/>
        <item x="9146"/>
        <item x="9182"/>
        <item x="9013"/>
        <item x="9084"/>
        <item x="9057"/>
        <item x="9103"/>
        <item x="9072"/>
        <item x="9075"/>
        <item x="9163"/>
        <item x="9109"/>
        <item x="9300"/>
        <item x="9306"/>
        <item x="9099"/>
        <item x="9158"/>
        <item x="9067"/>
        <item x="9162"/>
        <item x="9092"/>
        <item x="9144"/>
        <item x="9074"/>
        <item x="9135"/>
        <item x="9304"/>
        <item x="9061"/>
        <item x="9066"/>
        <item x="9118"/>
        <item x="9131"/>
        <item x="9069"/>
        <item x="9076"/>
        <item x="9305"/>
        <item x="9127"/>
        <item x="9311"/>
        <item x="9038"/>
        <item x="9025"/>
        <item x="9077"/>
        <item x="9021"/>
        <item x="9037"/>
        <item x="9136"/>
        <item x="9020"/>
        <item x="9295"/>
        <item x="9302"/>
        <item x="9181"/>
        <item x="9114"/>
        <item x="9079"/>
        <item x="9060"/>
        <item x="9041"/>
        <item x="9180"/>
        <item x="9101"/>
        <item x="9234"/>
        <item x="9132"/>
        <item x="9050"/>
        <item x="9210"/>
        <item x="9039"/>
        <item x="9203"/>
        <item x="9150"/>
        <item x="9209"/>
        <item x="180"/>
        <item x="172"/>
        <item x="1"/>
        <item x="822"/>
        <item x="315"/>
        <item x="18"/>
        <item x="314"/>
        <item x="160"/>
        <item x="502"/>
        <item x="46"/>
        <item x="40"/>
        <item x="16"/>
        <item x="22"/>
        <item x="80"/>
        <item x="415"/>
        <item x="25"/>
        <item x="56"/>
        <item x="88"/>
        <item x="47"/>
        <item x="79"/>
        <item x="827"/>
        <item x="141"/>
        <item x="422"/>
        <item x="393"/>
        <item x="311"/>
        <item x="306"/>
        <item x="329"/>
        <item x="421"/>
        <item x="437"/>
        <item x="455"/>
        <item x="327"/>
        <item x="115"/>
        <item x="136"/>
        <item x="57"/>
        <item x="94"/>
        <item x="127"/>
        <item x="116"/>
        <item x="129"/>
        <item x="454"/>
        <item x="450"/>
        <item x="395"/>
        <item x="164"/>
        <item x="302"/>
        <item x="104"/>
        <item x="119"/>
        <item x="521"/>
        <item x="443"/>
        <item x="118"/>
        <item x="123"/>
        <item x="107"/>
        <item x="106"/>
        <item x="103"/>
        <item x="159"/>
        <item x="303"/>
        <item x="121"/>
        <item x="126"/>
        <item x="128"/>
        <item x="179"/>
        <item x="312"/>
        <item x="332"/>
        <item x="297"/>
        <item x="12"/>
        <item x="100"/>
        <item x="101"/>
        <item x="111"/>
        <item x="831"/>
        <item x="440"/>
        <item x="497"/>
        <item x="122"/>
        <item x="131"/>
        <item x="135"/>
        <item x="426"/>
        <item x="134"/>
        <item x="130"/>
        <item x="439"/>
        <item x="336"/>
        <item x="30"/>
        <item x="39"/>
        <item x="333"/>
        <item x="358"/>
        <item x="352"/>
        <item x="324"/>
        <item x="824"/>
        <item x="355"/>
        <item x="143"/>
        <item x="531"/>
        <item x="534"/>
        <item x="318"/>
        <item x="69"/>
        <item x="307"/>
        <item x="511"/>
        <item x="382"/>
        <item x="125"/>
        <item x="74"/>
        <item x="828"/>
        <item x="76"/>
        <item x="435"/>
        <item x="633"/>
        <item x="173"/>
        <item x="137"/>
        <item x="500"/>
        <item x="150"/>
        <item x="366"/>
        <item x="368"/>
        <item x="305"/>
        <item x="43"/>
        <item x="154"/>
        <item x="453"/>
        <item x="405"/>
        <item x="340"/>
        <item x="375"/>
        <item x="655"/>
        <item x="339"/>
        <item x="666"/>
        <item x="51"/>
        <item x="348"/>
        <item x="821"/>
        <item x="294"/>
        <item x="536"/>
        <item x="372"/>
        <item x="313"/>
        <item x="304"/>
        <item x="28"/>
        <item x="546"/>
        <item x="346"/>
        <item x="286"/>
        <item x="507"/>
        <item x="485"/>
        <item x="351"/>
        <item x="67"/>
        <item x="424"/>
        <item x="401"/>
        <item x="365"/>
        <item x="505"/>
        <item x="151"/>
        <item x="147"/>
        <item x="5"/>
        <item x="26"/>
        <item x="92"/>
        <item x="17"/>
        <item x="14"/>
        <item x="296"/>
        <item x="3"/>
        <item x="637"/>
        <item x="6"/>
        <item x="20"/>
        <item x="417"/>
        <item x="0"/>
        <item x="436"/>
        <item x="62"/>
        <item x="407"/>
        <item x="484"/>
        <item x="53"/>
        <item x="669"/>
        <item x="829"/>
        <item x="491"/>
        <item x="362"/>
        <item x="335"/>
        <item x="210"/>
        <item x="825"/>
        <item x="89"/>
        <item x="553"/>
        <item x="298"/>
        <item x="120"/>
        <item x="36"/>
        <item x="96"/>
        <item x="144"/>
        <item x="477"/>
        <item x="541"/>
        <item x="293"/>
        <item x="72"/>
        <item x="419"/>
        <item x="289"/>
        <item x="64"/>
        <item x="425"/>
        <item x="68"/>
        <item x="163"/>
        <item x="140"/>
        <item x="496"/>
        <item x="178"/>
        <item x="139"/>
        <item x="181"/>
        <item x="7"/>
        <item x="21"/>
        <item x="492"/>
        <item x="475"/>
        <item x="456"/>
        <item x="323"/>
        <item x="91"/>
        <item x="77"/>
        <item x="495"/>
        <item x="501"/>
        <item x="50"/>
        <item x="61"/>
        <item x="168"/>
        <item x="110"/>
        <item x="112"/>
        <item x="114"/>
        <item x="357"/>
        <item x="11"/>
        <item x="132"/>
        <item x="614"/>
        <item x="370"/>
        <item x="52"/>
        <item x="133"/>
        <item x="498"/>
        <item x="170"/>
        <item x="166"/>
        <item x="199"/>
        <item x="632"/>
        <item x="430"/>
        <item x="634"/>
        <item x="319"/>
        <item x="670"/>
        <item x="643"/>
        <item x="412"/>
        <item x="13"/>
        <item x="636"/>
        <item x="635"/>
        <item x="656"/>
        <item x="378"/>
        <item x="646"/>
        <item x="24"/>
        <item x="650"/>
        <item x="653"/>
        <item x="31"/>
        <item x="394"/>
        <item x="499"/>
        <item x="322"/>
        <item x="367"/>
        <item x="649"/>
        <item x="644"/>
        <item x="363"/>
        <item x="641"/>
        <item x="174"/>
        <item x="171"/>
        <item x="175"/>
        <item x="161"/>
        <item x="510"/>
        <item x="153"/>
        <item x="146"/>
        <item x="102"/>
        <item x="516"/>
        <item x="392"/>
        <item x="108"/>
        <item x="256"/>
        <item x="623"/>
        <item x="162"/>
        <item x="326"/>
        <item x="15"/>
        <item x="458"/>
        <item x="310"/>
        <item x="32"/>
        <item x="350"/>
        <item x="818"/>
        <item x="93"/>
        <item x="482"/>
        <item x="830"/>
        <item x="240"/>
        <item x="78"/>
        <item x="445"/>
        <item x="308"/>
        <item x="82"/>
        <item x="86"/>
        <item x="19"/>
        <item x="343"/>
        <item x="66"/>
        <item x="465"/>
        <item x="205"/>
        <item x="75"/>
        <item x="480"/>
        <item x="508"/>
        <item x="403"/>
        <item x="402"/>
        <item x="535"/>
        <item x="823"/>
        <item x="9"/>
        <item x="33"/>
        <item x="27"/>
        <item x="406"/>
        <item x="42"/>
        <item x="487"/>
        <item x="10"/>
        <item x="483"/>
        <item x="688"/>
        <item x="513"/>
        <item x="428"/>
        <item x="48"/>
        <item x="387"/>
        <item x="142"/>
        <item x="463"/>
        <item x="576"/>
        <item x="524"/>
        <item x="109"/>
        <item x="105"/>
        <item x="81"/>
        <item x="414"/>
        <item x="165"/>
        <item x="124"/>
        <item x="410"/>
        <item x="65"/>
        <item x="397"/>
        <item x="758"/>
        <item x="2"/>
        <item x="184"/>
        <item x="295"/>
        <item x="321"/>
        <item x="448"/>
        <item x="420"/>
        <item x="478"/>
        <item x="473"/>
        <item x="157"/>
        <item x="600"/>
        <item x="748"/>
        <item x="525"/>
        <item x="399"/>
        <item x="472"/>
        <item x="73"/>
        <item x="337"/>
        <item x="345"/>
        <item x="682"/>
        <item x="474"/>
        <item x="300"/>
        <item x="512"/>
        <item x="167"/>
        <item x="815"/>
        <item x="309"/>
        <item x="148"/>
        <item x="390"/>
        <item x="113"/>
        <item x="691"/>
        <item x="182"/>
        <item x="409"/>
        <item x="353"/>
        <item x="359"/>
        <item x="84"/>
        <item x="38"/>
        <item x="285"/>
        <item x="647"/>
        <item x="85"/>
        <item x="220"/>
        <item x="466"/>
        <item x="99"/>
        <item x="54"/>
        <item x="274"/>
        <item x="506"/>
        <item x="504"/>
        <item x="570"/>
        <item x="490"/>
        <item x="451"/>
        <item x="90"/>
        <item x="316"/>
        <item x="347"/>
        <item x="586"/>
        <item x="60"/>
        <item x="386"/>
        <item x="578"/>
        <item x="528"/>
        <item x="209"/>
        <item x="747"/>
        <item x="245"/>
        <item x="557"/>
        <item x="543"/>
        <item x="547"/>
        <item x="542"/>
        <item x="217"/>
        <item x="548"/>
        <item x="55"/>
        <item x="342"/>
        <item x="299"/>
        <item x="8"/>
        <item x="572"/>
        <item x="540"/>
        <item x="678"/>
        <item x="677"/>
        <item x="374"/>
        <item x="468"/>
        <item x="462"/>
        <item x="760"/>
        <item x="616"/>
        <item x="671"/>
        <item x="45"/>
        <item x="49"/>
        <item x="196"/>
        <item x="479"/>
        <item x="538"/>
        <item x="389"/>
        <item x="759"/>
        <item x="580"/>
        <item x="452"/>
        <item x="494"/>
        <item x="509"/>
        <item x="469"/>
        <item x="594"/>
        <item x="727"/>
        <item x="685"/>
        <item x="692"/>
        <item x="674"/>
        <item x="34"/>
        <item x="568"/>
        <item x="710"/>
        <item x="771"/>
        <item x="418"/>
        <item x="488"/>
        <item x="687"/>
        <item x="537"/>
        <item x="789"/>
        <item x="786"/>
        <item x="325"/>
        <item x="379"/>
        <item x="486"/>
        <item x="200"/>
        <item x="37"/>
        <item x="686"/>
        <item x="381"/>
        <item x="341"/>
        <item x="467"/>
        <item x="83"/>
        <item x="429"/>
        <item x="264"/>
        <item x="98"/>
        <item x="676"/>
        <item x="41"/>
        <item x="694"/>
        <item x="320"/>
        <item x="442"/>
        <item x="590"/>
        <item x="206"/>
        <item x="690"/>
        <item x="189"/>
        <item x="697"/>
        <item x="675"/>
        <item x="246"/>
        <item x="218"/>
        <item x="584"/>
        <item x="59"/>
        <item x="762"/>
        <item x="571"/>
        <item x="228"/>
        <item x="532"/>
        <item x="208"/>
        <item x="689"/>
        <item x="221"/>
        <item x="596"/>
        <item x="23"/>
        <item x="579"/>
        <item x="588"/>
        <item x="638"/>
        <item x="780"/>
        <item x="792"/>
        <item x="413"/>
        <item x="4"/>
        <item x="783"/>
        <item x="654"/>
        <item x="566"/>
        <item x="779"/>
        <item x="328"/>
        <item x="70"/>
        <item x="190"/>
        <item x="449"/>
        <item x="684"/>
        <item x="95"/>
        <item x="377"/>
        <item x="97"/>
        <item x="640"/>
        <item x="583"/>
        <item x="577"/>
        <item x="761"/>
        <item x="476"/>
        <item x="373"/>
        <item x="331"/>
        <item x="87"/>
        <item x="563"/>
        <item x="704"/>
        <item x="334"/>
        <item x="489"/>
        <item x="585"/>
        <item x="680"/>
        <item x="290"/>
        <item x="573"/>
        <item x="663"/>
        <item x="396"/>
        <item x="804"/>
        <item x="673"/>
        <item x="648"/>
        <item x="806"/>
        <item x="222"/>
        <item x="360"/>
        <item x="447"/>
        <item x="204"/>
        <item x="192"/>
        <item x="530"/>
        <item x="567"/>
        <item x="438"/>
        <item x="797"/>
        <item x="615"/>
        <item x="732"/>
        <item x="176"/>
        <item x="8123"/>
        <item x="8052"/>
        <item x="8111"/>
        <item x="8146"/>
        <item x="8072"/>
        <item x="8151"/>
        <item x="8152"/>
        <item x="8144"/>
        <item x="8118"/>
        <item x="8083"/>
        <item x="8129"/>
        <item x="8061"/>
        <item x="8091"/>
        <item x="8100"/>
        <item x="8105"/>
        <item x="8093"/>
        <item x="8059"/>
        <item x="8190"/>
        <item x="8195"/>
        <item x="8376"/>
        <item x="8528"/>
        <item x="8548"/>
        <item x="8540"/>
        <item x="8384"/>
        <item x="8476"/>
        <item x="8487"/>
        <item x="8185"/>
        <item x="8186"/>
        <item x="8473"/>
        <item x="8167"/>
        <item x="8067"/>
        <item x="8205"/>
        <item x="8140"/>
        <item x="8079"/>
        <item x="8626"/>
        <item x="8143"/>
        <item x="8166"/>
        <item x="8063"/>
        <item x="8490"/>
        <item x="8068"/>
        <item x="8179"/>
        <item x="8469"/>
        <item x="8135"/>
        <item x="8365"/>
        <item x="8133"/>
        <item x="8109"/>
        <item x="8402"/>
        <item x="8217"/>
        <item x="8188"/>
        <item x="8545"/>
        <item x="8064"/>
        <item x="8074"/>
        <item x="8073"/>
        <item x="8082"/>
        <item x="8447"/>
        <item x="8099"/>
        <item x="8054"/>
        <item x="8655"/>
        <item x="8509"/>
        <item x="8948"/>
        <item x="8183"/>
        <item x="8479"/>
        <item x="8477"/>
        <item x="8483"/>
        <item x="8120"/>
        <item x="8480"/>
        <item x="8495"/>
        <item x="8553"/>
        <item x="8498"/>
        <item x="8957"/>
        <item x="8462"/>
        <item x="8980"/>
        <item x="8378"/>
        <item x="8107"/>
        <item x="8485"/>
        <item x="9006"/>
        <item x="8368"/>
        <item x="8381"/>
        <item x="8126"/>
        <item x="8919"/>
        <item x="8695"/>
        <item x="8102"/>
        <item x="8765"/>
        <item x="8764"/>
        <item x="8387"/>
        <item x="8767"/>
        <item x="8113"/>
        <item x="8491"/>
        <item x="8230"/>
        <item x="8360"/>
        <item x="8077"/>
        <item x="8598"/>
        <item x="8058"/>
        <item x="8606"/>
        <item x="8508"/>
        <item x="8096"/>
        <item x="8369"/>
        <item x="8723"/>
        <item x="8080"/>
        <item x="8482"/>
        <item x="8176"/>
        <item x="8962"/>
        <item x="8174"/>
        <item x="8997"/>
        <item x="8048"/>
        <item x="8132"/>
        <item x="8173"/>
        <item x="8071"/>
        <item x="8062"/>
        <item x="8702"/>
        <item x="8583"/>
        <item x="8616"/>
        <item x="8677"/>
        <item x="8619"/>
        <item x="8625"/>
        <item x="8610"/>
        <item x="8656"/>
        <item x="8651"/>
        <item x="8380"/>
        <item x="8657"/>
        <item x="8051"/>
        <item x="8474"/>
        <item x="8521"/>
        <item x="8342"/>
        <item x="8090"/>
        <item x="8791"/>
        <item x="8612"/>
        <item x="8939"/>
        <item x="8604"/>
        <item x="8714"/>
        <item x="8538"/>
        <item x="8114"/>
        <item x="8435"/>
        <item x="8837"/>
        <item x="8338"/>
        <item x="8130"/>
        <item x="8579"/>
        <item x="8726"/>
        <item x="8710"/>
        <item x="8089"/>
        <item x="8333"/>
        <item x="8788"/>
        <item x="8395"/>
        <item x="8354"/>
        <item x="8192"/>
        <item x="8047"/>
        <item x="8591"/>
        <item x="8344"/>
        <item x="8086"/>
        <item x="8633"/>
        <item x="8941"/>
        <item x="8998"/>
        <item x="8335"/>
        <item x="8760"/>
        <item x="8984"/>
        <item x="8430"/>
        <item x="8372"/>
        <item x="8709"/>
        <item x="8418"/>
        <item x="8193"/>
        <item x="8524"/>
        <item x="8248"/>
        <item x="8678"/>
        <item x="8472"/>
        <item x="8327"/>
        <item x="8486"/>
        <item x="8725"/>
        <item x="8600"/>
        <item x="8505"/>
        <item x="8184"/>
        <item x="8138"/>
        <item x="8841"/>
        <item x="8699"/>
        <item x="8857"/>
        <item x="8976"/>
        <item x="8088"/>
        <item x="8645"/>
        <item x="8602"/>
        <item x="8747"/>
        <item x="8455"/>
        <item x="8605"/>
        <item x="8949"/>
        <item x="8584"/>
        <item x="8057"/>
        <item x="8960"/>
        <item x="8353"/>
        <item x="8128"/>
        <item x="8761"/>
        <item x="8451"/>
        <item x="8197"/>
        <item x="8883"/>
        <item x="8201"/>
        <item x="8198"/>
        <item x="8731"/>
        <item x="8672"/>
        <item x="8506"/>
        <item x="8247"/>
        <item x="8614"/>
        <item x="8938"/>
        <item x="8573"/>
        <item x="8981"/>
        <item x="8177"/>
        <item x="8046"/>
        <item x="8398"/>
        <item x="8975"/>
        <item x="8322"/>
        <item x="8279"/>
        <item x="8898"/>
        <item x="8236"/>
        <item x="8704"/>
        <item x="8801"/>
        <item x="8493"/>
        <item x="8683"/>
        <item x="8460"/>
        <item x="8424"/>
        <item x="8361"/>
        <item x="8452"/>
        <item x="8110"/>
        <item x="8636"/>
        <item x="8974"/>
        <item x="8613"/>
        <item x="8141"/>
        <item x="8690"/>
        <item x="8628"/>
        <item x="8220"/>
        <item x="8101"/>
        <item x="8644"/>
        <item x="8596"/>
        <item x="8087"/>
        <item x="8122"/>
        <item x="8733"/>
        <item x="8601"/>
        <item x="8045"/>
        <item x="8444"/>
        <item x="8707"/>
        <item x="8817"/>
        <item x="8932"/>
        <item x="8928"/>
        <item x="8931"/>
        <item x="8735"/>
        <item x="8134"/>
        <item x="8762"/>
        <item x="8730"/>
        <item x="8446"/>
        <item x="8189"/>
        <item x="8085"/>
        <item x="8324"/>
        <item x="8585"/>
        <item x="8116"/>
        <item x="8711"/>
        <item x="8496"/>
        <item x="8081"/>
        <item x="8131"/>
        <item x="8194"/>
        <item x="8142"/>
        <item x="8328"/>
        <item x="8160"/>
        <item x="8233"/>
        <item x="8127"/>
        <item x="8484"/>
        <item x="8352"/>
        <item x="5121"/>
        <item x="5273"/>
        <item x="5108"/>
        <item x="5102"/>
        <item x="5070"/>
        <item x="5141"/>
        <item x="5368"/>
        <item x="5440"/>
        <item x="5154"/>
        <item x="5100"/>
        <item x="5112"/>
        <item x="5147"/>
        <item x="5052"/>
        <item x="5550"/>
        <item x="5101"/>
        <item x="5157"/>
        <item x="5104"/>
        <item x="5580"/>
        <item x="5011"/>
        <item x="5267"/>
        <item x="5008"/>
        <item x="5171"/>
        <item x="5007"/>
        <item x="5189"/>
        <item x="5001"/>
        <item x="5380"/>
        <item x="5017"/>
        <item x="5164"/>
        <item x="5174"/>
        <item x="5066"/>
        <item x="5316"/>
        <item x="5005"/>
        <item x="5031"/>
        <item x="5020"/>
        <item x="5282"/>
        <item x="5418"/>
        <item x="5297"/>
        <item x="5285"/>
        <item x="5163"/>
        <item x="5004"/>
        <item x="5552"/>
        <item x="5065"/>
        <item x="5060"/>
        <item x="5284"/>
        <item x="5302"/>
        <item x="5393"/>
        <item x="5167"/>
        <item x="5415"/>
        <item x="5169"/>
        <item x="5153"/>
        <item x="5051"/>
        <item x="5452"/>
        <item x="5083"/>
        <item x="5281"/>
        <item x="5283"/>
        <item x="5123"/>
        <item x="5496"/>
        <item x="5293"/>
        <item x="5204"/>
        <item x="5553"/>
        <item x="5119"/>
        <item x="5351"/>
        <item x="5402"/>
        <item x="5290"/>
        <item x="5450"/>
        <item x="5193"/>
        <item x="5313"/>
        <item x="5187"/>
        <item x="5301"/>
        <item x="5231"/>
        <item x="5262"/>
        <item x="4999"/>
        <item x="5044"/>
        <item x="5321"/>
        <item x="5115"/>
        <item x="5107"/>
        <item x="5568"/>
        <item x="5497"/>
        <item x="5451"/>
        <item x="5328"/>
        <item x="5353"/>
        <item x="5306"/>
        <item x="5195"/>
        <item x="5197"/>
        <item x="5021"/>
        <item x="5287"/>
        <item x="5373"/>
        <item x="5221"/>
        <item x="5225"/>
        <item x="5230"/>
        <item x="5203"/>
        <item x="5263"/>
        <item x="5192"/>
        <item x="5241"/>
        <item x="5400"/>
        <item x="5132"/>
        <item x="5206"/>
        <item x="5455"/>
        <item x="5224"/>
        <item x="5541"/>
        <item x="5086"/>
        <item x="5073"/>
        <item x="5043"/>
        <item x="5218"/>
        <item x="5542"/>
        <item x="5292"/>
        <item x="5116"/>
        <item x="5155"/>
        <item x="5118"/>
        <item x="5227"/>
        <item x="5311"/>
        <item x="5539"/>
        <item x="5152"/>
        <item x="5405"/>
        <item x="5198"/>
        <item x="5002"/>
        <item x="5295"/>
        <item x="5395"/>
        <item x="5407"/>
        <item x="5078"/>
        <item x="5047"/>
        <item x="5272"/>
        <item x="5265"/>
        <item x="5151"/>
        <item x="5269"/>
        <item x="5063"/>
        <item x="5050"/>
        <item x="5421"/>
        <item x="5075"/>
        <item x="5097"/>
        <item x="5014"/>
        <item x="5473"/>
        <item x="5558"/>
        <item x="5226"/>
        <item x="5366"/>
        <item x="5264"/>
        <item x="5494"/>
        <item x="5113"/>
        <item x="5022"/>
        <item x="5516"/>
        <item x="5111"/>
        <item x="5067"/>
        <item x="5040"/>
        <item x="5117"/>
        <item x="5096"/>
        <item x="5270"/>
        <item x="5012"/>
        <item x="5003"/>
        <item x="5286"/>
        <item x="5103"/>
        <item x="5389"/>
        <item x="5149"/>
        <item x="5098"/>
        <item x="5126"/>
        <item x="5277"/>
        <item x="5359"/>
        <item x="5136"/>
        <item x="5354"/>
        <item x="5033"/>
        <item x="5142"/>
        <item x="5106"/>
        <item x="5055"/>
        <item x="5439"/>
        <item x="5080"/>
        <item x="5133"/>
        <item x="5024"/>
        <item x="5207"/>
        <item x="5061"/>
        <item x="5401"/>
        <item x="5016"/>
        <item x="5330"/>
        <item x="5420"/>
        <item x="5018"/>
        <item x="5425"/>
        <item x="5457"/>
        <item x="4998"/>
        <item x="5567"/>
        <item x="5023"/>
        <item x="5114"/>
        <item x="5079"/>
        <item x="5406"/>
        <item x="5128"/>
        <item x="926"/>
        <item x="2700"/>
        <item x="8043"/>
        <item x="1634"/>
        <item x="6004"/>
        <item x="6773"/>
        <item x="6684"/>
        <item x="1191"/>
        <item x="2659"/>
        <item x="8323"/>
        <item x="2677"/>
        <item x="3897"/>
        <item x="1549"/>
        <item x="5602"/>
        <item x="6890"/>
        <item x="6217"/>
        <item x="6331"/>
        <item x="5978"/>
        <item x="6031"/>
        <item x="6840"/>
        <item x="8115"/>
        <item x="8412"/>
        <item x="3529"/>
        <item x="3433"/>
        <item x="5681"/>
        <item x="6241"/>
        <item x="6287"/>
        <item x="6851"/>
        <item x="6152"/>
        <item x="3675"/>
        <item x="5099"/>
        <item x="5625"/>
        <item x="6050"/>
        <item x="6061"/>
        <item x="441"/>
        <item x="6818"/>
        <item x="2558"/>
        <item x="4154"/>
        <item x="3454"/>
        <item x="1583"/>
        <item x="1468"/>
        <item x="9055"/>
        <item x="2669"/>
        <item x="4463"/>
        <item x="4112"/>
        <item x="6635"/>
        <item x="5886"/>
        <item x="5683"/>
        <item x="5775"/>
        <item x="5741"/>
        <item x="6170"/>
        <item x="5901"/>
        <item x="5933"/>
        <item x="1572"/>
        <item x="3402"/>
        <item x="4370"/>
        <item x="8769"/>
        <item x="2952"/>
        <item x="9310"/>
        <item x="564"/>
        <item x="5026"/>
        <item x="3459"/>
        <item x="117"/>
        <item x="1465"/>
        <item x="2594"/>
        <item x="1716"/>
        <item x="1412"/>
        <item x="6628"/>
        <item x="6000"/>
        <item x="5927"/>
        <item x="5924"/>
        <item x="6223"/>
        <item x="6094"/>
        <item x="6799"/>
        <item x="6011"/>
        <item x="5898"/>
        <item x="6350"/>
        <item x="5947"/>
        <item x="6293"/>
        <item x="3760"/>
        <item x="1718"/>
        <item x="4118"/>
        <item x="6286"/>
        <item x="6135"/>
        <item x="6145"/>
        <item x="6830"/>
        <item x="5946"/>
        <item x="1594"/>
        <item x="1423"/>
        <item x="1415"/>
        <item x="2638"/>
        <item x="1437"/>
        <item x="1467"/>
        <item x="1381"/>
        <item x="1382"/>
        <item x="1558"/>
        <item x="1457"/>
        <item x="5730"/>
        <item x="1445"/>
        <item x="1584"/>
        <item x="1383"/>
        <item x="1421"/>
        <item x="1414"/>
        <item x="1428"/>
        <item x="1413"/>
        <item x="1418"/>
        <item x="1420"/>
        <item x="1425"/>
        <item x="1419"/>
        <item x="1422"/>
        <item x="1416"/>
        <item x="1380"/>
        <item x="1560"/>
        <item x="1628"/>
        <item x="8554"/>
        <item x="6107"/>
        <item x="6866"/>
        <item x="6119"/>
        <item x="6680"/>
        <item x="6126"/>
        <item x="5914"/>
        <item x="6037"/>
        <item x="1502"/>
        <item x="1523"/>
        <item x="1661"/>
        <item x="1642"/>
        <item x="1407"/>
        <item x="8494"/>
        <item x="8920"/>
        <item x="1398"/>
        <item x="6346"/>
        <item x="1402"/>
        <item x="5940"/>
        <item x="5669"/>
        <item x="5945"/>
        <item x="6848"/>
        <item x="6875"/>
        <item x="597"/>
        <item x="8098"/>
        <item x="2745"/>
        <item x="8374"/>
        <item x="1710"/>
        <item x="5325"/>
        <item x="1427"/>
        <item x="1480"/>
        <item x="3913"/>
        <item x="6477"/>
        <item x="3405"/>
        <item x="6233"/>
        <item x="6681"/>
        <item x="5892"/>
        <item x="5962"/>
        <item x="6339"/>
        <item x="2987"/>
        <item x="1439"/>
        <item x="4462"/>
        <item x="9137"/>
        <item x="8210"/>
        <item x="3621"/>
        <item x="9159"/>
        <item x="2628"/>
        <item x="1685"/>
        <item x="5856"/>
        <item x="6371"/>
        <item x="6224"/>
        <item x="6769"/>
        <item x="5960"/>
        <item x="6449"/>
        <item x="6808"/>
        <item x="6013"/>
        <item x="6504"/>
        <item x="5156"/>
        <item x="1209"/>
        <item x="1501"/>
        <item x="5122"/>
        <item x="3746"/>
        <item x="6722"/>
        <item x="6069"/>
        <item x="3554"/>
        <item x="3537"/>
        <item x="5605"/>
        <item x="4412"/>
        <item x="6327"/>
        <item x="6636"/>
        <item x="6003"/>
        <item x="6370"/>
        <item x="5690"/>
        <item x="6919"/>
        <item x="4002"/>
        <item x="423"/>
        <item x="1550"/>
        <item x="1494"/>
        <item x="826"/>
        <item x="3469"/>
        <item x="8055"/>
        <item x="6114"/>
        <item x="3519"/>
        <item x="2686"/>
        <item x="6321"/>
        <item x="6359"/>
        <item x="5752"/>
        <item x="6916"/>
        <item x="6716"/>
        <item x="5903"/>
        <item x="6237"/>
        <item x="5895"/>
        <item x="5985"/>
        <item x="5858"/>
        <item x="6780"/>
        <item x="400"/>
        <item x="4373"/>
        <item x="8161"/>
        <item x="2981"/>
        <item x="5857"/>
        <item x="8502"/>
        <item x="4414"/>
        <item x="4361"/>
        <item x="5678"/>
        <item x="1689"/>
        <item x="1588"/>
        <item x="1606"/>
        <item x="8571"/>
        <item x="1443"/>
        <item x="3931"/>
        <item x="6263"/>
        <item x="5990"/>
        <item x="6308"/>
        <item x="6631"/>
        <item x="6678"/>
        <item x="6640"/>
        <item x="1576"/>
        <item x="1669"/>
        <item x="6516"/>
        <item x="3396"/>
        <item x="6642"/>
        <item x="1510"/>
        <item x="1637"/>
        <item x="2641"/>
        <item x="5963"/>
        <item x="2610"/>
        <item x="1469"/>
        <item x="9301"/>
        <item x="1490"/>
        <item x="1507"/>
        <item x="1522"/>
        <item x="3890"/>
        <item x="1434"/>
        <item x="1430"/>
        <item x="1626"/>
        <item x="1577"/>
        <item x="8514"/>
        <item x="1447"/>
        <item x="3906"/>
        <item x="6858"/>
        <item x="5639"/>
        <item x="6246"/>
        <item x="6076"/>
        <item x="5862"/>
        <item x="3340"/>
        <item x="8588"/>
        <item x="2600"/>
        <item x="6786"/>
        <item x="6256"/>
        <item x="1432"/>
        <item x="6641"/>
        <item x="6269"/>
        <item x="6289"/>
        <item x="6732"/>
        <item x="5587"/>
        <item x="1582"/>
        <item x="9100"/>
        <item x="433"/>
        <item x="459"/>
        <item x="5135"/>
        <item x="1477"/>
        <item x="432"/>
        <item x="8499"/>
        <item x="3158"/>
        <item x="9222"/>
        <item x="1657"/>
        <item x="1660"/>
        <item x="9019"/>
        <item x="8196"/>
        <item x="2663"/>
        <item x="6373"/>
        <item x="4018"/>
        <item x="1574"/>
        <item x="8348"/>
        <item x="6819"/>
        <item x="6111"/>
        <item x="5950"/>
        <item x="6759"/>
        <item x="5941"/>
        <item x="6101"/>
        <item x="1591"/>
        <item x="4147"/>
        <item x="8172"/>
        <item x="3127"/>
        <item x="6033"/>
        <item x="1399"/>
        <item x="1691"/>
        <item x="1714"/>
        <item x="8121"/>
        <item x="6147"/>
        <item x="6807"/>
        <item x="6379"/>
        <item x="6030"/>
        <item x="5823"/>
        <item x="5654"/>
        <item x="5748"/>
        <item x="8147"/>
        <item x="8937"/>
        <item x="1470"/>
        <item x="1682"/>
        <item x="8208"/>
        <item x="4336"/>
        <item x="1681"/>
        <item x="1466"/>
        <item x="1593"/>
        <item x="3841"/>
        <item x="5682"/>
        <item x="6330"/>
        <item x="5689"/>
        <item x="5591"/>
        <item x="6691"/>
        <item x="6230"/>
        <item x="5727"/>
        <item x="5932"/>
        <item x="3388"/>
        <item x="8136"/>
        <item x="3898"/>
        <item x="1632"/>
        <item x="1667"/>
        <item x="1649"/>
        <item x="1690"/>
        <item x="1519"/>
        <item x="2714"/>
        <item x="1531"/>
        <item x="2676"/>
        <item x="5179"/>
        <item x="3442"/>
        <item x="6222"/>
        <item x="8544"/>
        <item x="6036"/>
        <item x="4340"/>
        <item x="3924"/>
        <item x="5643"/>
        <item x="3540"/>
        <item x="8076"/>
        <item x="8207"/>
        <item x="6124"/>
        <item x="6867"/>
        <item x="6238"/>
        <item x="6705"/>
        <item x="6144"/>
        <item x="5922"/>
        <item x="6236"/>
        <item x="6839"/>
        <item x="4451"/>
        <item x="4124"/>
        <item x="5769"/>
        <item x="1442"/>
        <item x="9035"/>
        <item x="6174"/>
        <item x="5764"/>
        <item x="6797"/>
        <item x="5957"/>
        <item x="5789"/>
        <item x="1384"/>
        <item x="3637"/>
        <item x="4426"/>
        <item x="1386"/>
        <item x="1526"/>
        <item x="5376"/>
        <item x="1533"/>
        <item x="1597"/>
        <item x="3645"/>
        <item x="1677"/>
        <item x="2716"/>
        <item x="3656"/>
        <item x="5913"/>
        <item x="8470"/>
        <item x="4358"/>
        <item x="5754"/>
        <item x="6707"/>
        <item x="6817"/>
        <item x="5614"/>
        <item x="1635"/>
        <item x="4158"/>
        <item x="3695"/>
        <item x="1444"/>
        <item x="4425"/>
        <item x="1587"/>
        <item x="2631"/>
        <item x="5358"/>
        <item x="1604"/>
        <item x="4117"/>
        <item x="3901"/>
        <item x="3963"/>
        <item x="8995"/>
        <item x="9106"/>
        <item x="8569"/>
        <item x="6633"/>
        <item x="4279"/>
        <item x="4051"/>
        <item x="9026"/>
        <item x="3370"/>
        <item x="2590"/>
        <item x="8119"/>
        <item x="8481"/>
        <item x="1417"/>
        <item x="9119"/>
        <item x="8475"/>
        <item x="8971"/>
        <item x="1505"/>
        <item x="1481"/>
        <item x="1592"/>
        <item x="6850"/>
        <item x="6547"/>
        <item x="5881"/>
        <item x="5896"/>
        <item x="1486"/>
        <item x="1476"/>
        <item x="5907"/>
        <item x="1456"/>
        <item x="1479"/>
        <item x="6595"/>
        <item x="6604"/>
        <item x="6587"/>
        <item x="2943"/>
        <item x="2634"/>
        <item x="5813"/>
        <item x="1518"/>
        <item x="1633"/>
        <item x="6275"/>
        <item x="6245"/>
        <item x="1484"/>
        <item x="4143"/>
        <item x="4141"/>
        <item x="6345"/>
        <item x="5598"/>
        <item x="6002"/>
        <item x="1458"/>
        <item x="2625"/>
        <item x="1595"/>
        <item x="1411"/>
        <item x="1478"/>
        <item x="6683"/>
        <item x="1471"/>
        <item x="6429"/>
        <item x="6313"/>
        <item x="745"/>
        <item x="6873"/>
        <item x="6234"/>
        <item x="5869"/>
        <item x="5774"/>
        <item x="5936"/>
        <item x="5634"/>
        <item x="5972"/>
        <item x="6846"/>
        <item x="1559"/>
        <item x="6259"/>
        <item x="1424"/>
        <item x="1605"/>
        <item x="5900"/>
        <item x="5636"/>
        <item x="6694"/>
        <item x="5994"/>
        <item x="1395"/>
        <item x="1503"/>
        <item x="6863"/>
        <item x="6629"/>
        <item x="6102"/>
        <item x="6333"/>
        <item x="5595"/>
        <item x="6860"/>
        <item x="5919"/>
        <item x="1393"/>
        <item x="5859"/>
        <item x="3508"/>
        <item x="5651"/>
        <item x="1726"/>
        <item x="4031"/>
        <item x="6859"/>
        <item x="8366"/>
        <item x="3745"/>
        <item x="3938"/>
        <item x="4017"/>
        <item x="1596"/>
        <item x="4339"/>
        <item x="8060"/>
        <item x="5693"/>
        <item x="6463"/>
        <item x="3831"/>
        <item x="8799"/>
        <item x="4020"/>
        <item x="1725"/>
        <item x="6083"/>
        <item x="4173"/>
        <item x="8449"/>
        <item x="6690"/>
        <item x="5867"/>
        <item x="5817"/>
        <item x="3762"/>
        <item x="4104"/>
        <item x="1541"/>
        <item x="4045"/>
        <item x="1530"/>
        <item x="1673"/>
        <item x="1552"/>
        <item x="8386"/>
        <item x="5592"/>
        <item x="1520"/>
        <item x="8518"/>
        <item x="1409"/>
        <item x="6849"/>
        <item x="1575"/>
        <item x="1561"/>
        <item x="1580"/>
        <item x="3390"/>
        <item x="8751"/>
        <item x="8590"/>
        <item x="4090"/>
        <item x="1515"/>
        <item x="8351"/>
        <item x="6687"/>
        <item x="5718"/>
        <item x="3409"/>
        <item x="1706"/>
        <item x="4304"/>
        <item x="3885"/>
        <item x="4038"/>
        <item x="6035"/>
        <item x="8503"/>
        <item x="5631"/>
        <item x="8241"/>
        <item x="3740"/>
        <item x="1451"/>
        <item x="8382"/>
        <item x="6220"/>
        <item x="8558"/>
        <item x="4142"/>
        <item x="3499"/>
        <item x="4123"/>
        <item x="1654"/>
        <item x="3418"/>
        <item x="8693"/>
        <item x="4052"/>
        <item x="3393"/>
        <item x="8622"/>
        <item x="6120"/>
        <item x="8570"/>
        <item x="3270"/>
        <item x="3888"/>
        <item x="8574"/>
        <item x="8371"/>
        <item x="1506"/>
        <item x="1570"/>
        <item x="6561"/>
        <item x="5868"/>
        <item x="1511"/>
        <item x="1648"/>
        <item x="6630"/>
        <item x="8097"/>
        <item x="6885"/>
        <item x="8492"/>
        <item x="6225"/>
        <item x="6088"/>
        <item x="3435"/>
        <item x="6917"/>
        <item x="6893"/>
        <item x="6573"/>
        <item x="3960"/>
        <item x="8944"/>
        <item x="4334"/>
        <item x="3494"/>
        <item x="3475"/>
        <item x="5733"/>
        <item x="8526"/>
        <item x="6699"/>
        <item x="6021"/>
        <item x="8522"/>
        <item x="8742"/>
        <item x="5855"/>
        <item x="5874"/>
        <item x="8056"/>
        <item x="8370"/>
        <item x="1512"/>
        <item x="3460"/>
        <item x="8334"/>
        <item x="6250"/>
        <item x="6192"/>
        <item x="4072"/>
        <item x="6671"/>
        <item x="3425"/>
        <item x="8783"/>
        <item x="8617"/>
        <item x="8659"/>
        <item x="8646"/>
        <item x="8643"/>
        <item x="8648"/>
        <item x="8681"/>
        <item x="8637"/>
        <item x="8676"/>
        <item x="8680"/>
        <item x="8671"/>
        <item x="6179"/>
        <item x="8988"/>
        <item x="8349"/>
        <item x="3720"/>
        <item x="5645"/>
        <item x="6280"/>
        <item x="3921"/>
        <item x="8536"/>
        <item x="4115"/>
        <item x="6560"/>
        <item x="6556"/>
        <item x="4421"/>
        <item x="6868"/>
        <item x="6567"/>
        <item x="6553"/>
        <item x="6555"/>
        <item x="6549"/>
        <item x="6552"/>
        <item x="6550"/>
        <item x="6070"/>
        <item x="3889"/>
        <item x="8497"/>
        <item x="4084"/>
        <item x="8214"/>
        <item x="6729"/>
        <item x="8712"/>
        <item x="8182"/>
        <item x="8331"/>
        <item x="6042"/>
        <item x="6106"/>
        <item x="8145"/>
        <item x="6816"/>
        <item x="8535"/>
        <item x="6861"/>
        <item x="8394"/>
        <item x="3736"/>
        <item x="6448"/>
        <item x="8828"/>
        <item x="6343"/>
        <item x="8947"/>
        <item x="4349"/>
        <item x="3487"/>
        <item x="5887"/>
        <item x="4377"/>
        <item x="8587"/>
        <item x="8697"/>
        <item x="3741"/>
        <item x="3682"/>
        <item x="6730"/>
        <item x="8373"/>
        <item x="1491"/>
        <item x="5615"/>
        <item x="6151"/>
        <item x="3832"/>
        <item x="5871"/>
        <item x="6634"/>
        <item x="5951"/>
        <item x="8206"/>
        <item x="8576"/>
        <item x="3434"/>
        <item x="8050"/>
        <item x="8539"/>
        <item x="6603"/>
        <item x="5148"/>
        <item x="4344"/>
        <item x="6173"/>
        <item x="3403"/>
        <item x="1472"/>
        <item x="4335"/>
        <item x="4129"/>
        <item x="3692"/>
        <item x="3661"/>
        <item x="6639"/>
        <item x="1388"/>
        <item x="3625"/>
        <item x="5360"/>
        <item x="4136"/>
        <item x="4359"/>
        <item x="8104"/>
        <item x="4178"/>
        <item x="8171"/>
        <item x="3750"/>
        <item x="5229"/>
        <item x="5046"/>
        <item x="5905"/>
        <item x="4028"/>
        <item x="5801"/>
        <item x="8586"/>
        <item x="8515"/>
        <item x="3617"/>
        <item x="5274"/>
        <item x="6240"/>
        <item x="4019"/>
        <item x="5930"/>
        <item x="6770"/>
        <item x="3428"/>
        <item x="5190"/>
        <item x="8718"/>
        <item x="6086"/>
        <item x="8513"/>
        <item x="6685"/>
        <item x="6105"/>
        <item x="3833"/>
        <item x="3711"/>
        <item x="5638"/>
        <item x="8500"/>
        <item x="1653"/>
        <item x="8434"/>
        <item x="8149"/>
        <item x="8410"/>
        <item x="5555"/>
        <item x="5074"/>
        <item x="6632"/>
        <item x="4152"/>
        <item x="5069"/>
        <item x="5081"/>
        <item x="8763"/>
        <item x="3688"/>
        <item x="8178"/>
        <item x="8156"/>
        <item x="6328"/>
        <item x="6302"/>
        <item x="6317"/>
        <item x="6337"/>
        <item x="5965"/>
        <item x="5166"/>
        <item x="4350"/>
        <item x="5997"/>
        <item x="4332"/>
        <item x="6166"/>
        <item x="4375"/>
        <item x="6433"/>
        <item x="6431"/>
        <item x="8346"/>
        <item x="8165"/>
        <item x="5980"/>
        <item x="1688"/>
        <item x="6659"/>
        <item x="1473"/>
        <item x="5613"/>
        <item x="5909"/>
        <item x="6044"/>
        <item x="3481"/>
        <item x="8501"/>
        <item x="5057"/>
        <item x="8525"/>
        <item x="6063"/>
        <item x="3445"/>
        <item x="3520"/>
        <item x="8523"/>
        <item x="8084"/>
        <item x="5015"/>
        <item x="3436"/>
        <item x="8461"/>
        <item x="6133"/>
        <item x="3910"/>
        <item x="5383"/>
        <item x="6689"/>
        <item x="4133"/>
        <item x="8694"/>
        <item x="5025"/>
        <item x="8842"/>
        <item x="5138"/>
        <item x="6920"/>
        <item x="8375"/>
        <item x="8844"/>
        <item x="6262"/>
        <item x="3444"/>
        <item x="8950"/>
        <item x="1571"/>
        <item x="6437"/>
        <item x="3643"/>
        <item x="5686"/>
        <item x="4458"/>
        <item x="5386"/>
        <item x="8504"/>
        <item x="6279"/>
        <item x="1394"/>
        <item x="6822"/>
        <item x="3950"/>
        <item x="8717"/>
        <item x="6679"/>
        <item x="5340"/>
        <item x="8849"/>
        <item x="4150"/>
        <item x="8927"/>
        <item x="8520"/>
        <item x="5300"/>
        <item x="5675"/>
        <item x="5787"/>
        <item x="1615"/>
        <item x="3515"/>
        <item x="3448"/>
        <item x="5048"/>
        <item x="5387"/>
        <item x="5159"/>
        <item x="6485"/>
        <item x="8537"/>
        <item x="6085"/>
        <item x="8150"/>
        <item x="8117"/>
        <item x="4097"/>
        <item x="8873"/>
        <item x="8700"/>
        <item x="8766"/>
        <item x="6248"/>
        <item x="6717"/>
        <item x="5320"/>
        <item x="5172"/>
        <item x="4418"/>
        <item x="6519"/>
        <item x="8562"/>
        <item x="1717"/>
        <item x="6175"/>
        <item x="3623"/>
        <item x="4139"/>
        <item x="3507"/>
        <item x="1586"/>
        <item x="5120"/>
        <item x="6731"/>
        <item x="8459"/>
        <item x="1711"/>
        <item x="5926"/>
        <item x="4005"/>
        <item x="6653"/>
        <item x="5593"/>
        <item x="3468"/>
        <item x="5915"/>
        <item x="3485"/>
        <item x="3500"/>
        <item x="6854"/>
        <item x="4423"/>
        <item x="5310"/>
        <item x="3549"/>
        <item x="8972"/>
        <item x="3842"/>
        <item x="3687"/>
        <item x="4365"/>
        <item x="8069"/>
        <item x="8582"/>
        <item x="5667"/>
        <item x="5175"/>
        <item x="8355"/>
        <item x="3748"/>
        <item x="3703"/>
        <item x="3431"/>
        <item x="6558"/>
        <item x="3943"/>
        <item x="6870"/>
        <item x="4164"/>
        <item x="6845"/>
        <item x="1613"/>
        <item x="8945"/>
        <item x="5124"/>
        <item x="5459"/>
        <item x="6590"/>
        <item x="5162"/>
        <item x="8092"/>
        <item x="8510"/>
        <item x="5925"/>
        <item x="1496"/>
        <item x="6746"/>
        <item x="1534"/>
        <item x="1537"/>
        <item x="8066"/>
        <item x="3927"/>
        <item x="1539"/>
        <item x="6010"/>
        <item x="6652"/>
        <item x="5158"/>
        <item x="6116"/>
        <item x="6121"/>
        <item x="4145"/>
        <item x="5110"/>
        <item x="8065"/>
        <item x="5388"/>
        <item x="1589"/>
        <item x="6838"/>
        <item x="6712"/>
        <item x="6470"/>
        <item x="5266"/>
        <item x="6376"/>
        <item x="1563"/>
        <item x="8148"/>
        <item x="8946"/>
        <item x="5088"/>
        <item x="8517"/>
        <item x="5611"/>
        <item x="4053"/>
        <item x="3422"/>
        <item x="3618"/>
        <item x="8754"/>
        <item x="5036"/>
        <item x="3669"/>
        <item x="8191"/>
        <item x="8336"/>
        <item x="1599"/>
        <item x="5513"/>
        <item x="3781"/>
        <item x="8157"/>
        <item x="3504"/>
        <item x="8611"/>
        <item x="5093"/>
        <item x="6353"/>
        <item x="4162"/>
        <item x="4295"/>
        <item x="4121"/>
        <item x="8106"/>
        <item x="5554"/>
        <item x="6235"/>
        <item x="5095"/>
        <item x="6616"/>
        <item x="6663"/>
        <item x="6374"/>
        <item x="5059"/>
        <item x="5071"/>
        <item x="6637"/>
        <item x="1629"/>
        <item x="4407"/>
        <item x="8887"/>
        <item x="8607"/>
        <item x="8578"/>
        <item x="6677"/>
        <item x="4163"/>
        <item x="8666"/>
        <item x="8615"/>
        <item x="6638"/>
        <item x="5087"/>
        <item x="8232"/>
        <item x="1719"/>
        <item x="3710"/>
        <item x="3486"/>
        <item x="1720"/>
        <item x="6372"/>
        <item x="6386"/>
        <item x="6754"/>
        <item x="1612"/>
        <item x="8175"/>
        <item x="4372"/>
        <item x="1655"/>
        <item x="8112"/>
        <item x="5966"/>
        <item x="5600"/>
        <item x="1609"/>
        <item x="5493"/>
        <item x="5010"/>
        <item x="8168"/>
        <item x="5034"/>
        <item x="5448"/>
        <item x="3941"/>
        <item x="4138"/>
        <item x="1723"/>
        <item x="5545"/>
        <item x="8442"/>
        <item x="1504"/>
        <item x="5599"/>
        <item x="1722"/>
        <item x="6664"/>
        <item x="6651"/>
        <item x="5511"/>
        <item x="5563"/>
        <item x="5749"/>
        <item x="4429"/>
        <item x="5444"/>
        <item x="5808"/>
        <item x="6377"/>
        <item x="6243"/>
        <item x="6795"/>
        <item x="6065"/>
        <item x="3951"/>
        <item x="5582"/>
        <item x="8421"/>
        <item x="5609"/>
        <item x="5127"/>
        <item x="5298"/>
        <item x="3820"/>
        <item x="3394"/>
        <item x="8213"/>
        <item x="6458"/>
        <item x="6117"/>
        <item x="4086"/>
        <item x="6466"/>
        <item x="6436"/>
        <item x="9145"/>
        <item x="6214"/>
        <item x="5419"/>
        <item x="4127"/>
        <item x="3882"/>
        <item x="6177"/>
        <item x="5583"/>
        <item x="3440"/>
        <item x="1579"/>
        <item x="8440"/>
        <item x="8137"/>
        <item x="8164"/>
        <item x="5784"/>
        <item x="1554"/>
        <item x="3883"/>
        <item x="6178"/>
        <item x="5655"/>
        <item x="4246"/>
        <item x="4235"/>
        <item x="8163"/>
        <item x="3895"/>
        <item x="3579"/>
        <item x="1573"/>
        <item x="1387"/>
        <item x="8870"/>
        <item x="4137"/>
        <item x="3498"/>
        <item x="5993"/>
        <item x="9111"/>
        <item x="4225"/>
        <item x="9191"/>
        <item x="3840"/>
        <item x="6457"/>
        <item x="5303"/>
        <item x="3788"/>
        <item x="6338"/>
        <item x="6055"/>
        <item x="3335"/>
        <item x="5653"/>
        <item x="4297"/>
        <item x="4438"/>
        <item x="6658"/>
        <item x="6650"/>
        <item x="6654"/>
        <item x="6649"/>
        <item x="5588"/>
        <item x="1525"/>
        <item x="6918"/>
        <item x="5228"/>
        <item x="8630"/>
        <item x="6443"/>
        <item x="4459"/>
        <item x="4131"/>
        <item x="4055"/>
        <item x="1712"/>
        <item x="5345"/>
        <item x="3706"/>
        <item x="5938"/>
        <item x="8814"/>
        <item x="3991"/>
        <item x="5424"/>
        <item x="3510"/>
        <item x="3654"/>
        <item x="5009"/>
        <item x="6805"/>
        <item x="6100"/>
        <item x="5461"/>
        <item x="6082"/>
        <item x="8204"/>
        <item x="1590"/>
        <item x="8332"/>
        <item x="1475"/>
        <item x="6756"/>
        <item x="6557"/>
        <item x="3655"/>
        <item x="5235"/>
        <item x="5030"/>
        <item x="6180"/>
        <item x="6266"/>
        <item x="6385"/>
        <item x="8212"/>
        <item x="4146"/>
        <item x="8797"/>
        <item x="3994"/>
        <item x="5041"/>
        <item x="3742"/>
        <item x="4342"/>
        <item x="8326"/>
        <item x="4060"/>
        <item x="3830"/>
        <item x="5379"/>
        <item x="4185"/>
        <item x="3989"/>
        <item x="6521"/>
        <item x="5130"/>
        <item x="5705"/>
        <item x="6255"/>
        <item x="4015"/>
        <item x="3709"/>
        <item x="3786"/>
        <item x="3509"/>
        <item x="4403"/>
        <item x="3874"/>
        <item x="4073"/>
        <item x="3809"/>
        <item x="3647"/>
        <item x="4054"/>
        <item x="3790"/>
        <item x="3962"/>
        <item x="3424"/>
        <item x="3824"/>
        <item x="3802"/>
        <item x="4189"/>
        <item x="3814"/>
        <item x="3789"/>
        <item x="3785"/>
        <item x="3816"/>
        <item x="3681"/>
        <item x="3819"/>
        <item x="3778"/>
        <item x="3817"/>
        <item x="3808"/>
        <item x="6921"/>
        <item x="3810"/>
        <item x="3685"/>
        <item x="4180"/>
        <item x="4420"/>
        <item x="3564"/>
        <item x="4022"/>
        <item x="3666"/>
        <item x="3825"/>
        <item x="6109"/>
        <item x="1641"/>
        <item x="3925"/>
        <item x="3759"/>
        <item x="3501"/>
        <item x="8139"/>
        <item x="3715"/>
        <item x="4109"/>
        <item x="4008"/>
        <item x="3766"/>
        <item x="1668"/>
        <item x="3787"/>
        <item x="3518"/>
        <item x="3939"/>
        <item x="8423"/>
        <item x="5038"/>
        <item x="3774"/>
        <item x="1707"/>
        <item x="3795"/>
        <item x="3400"/>
        <item x="5956"/>
        <item x="398"/>
        <item x="639"/>
        <item x="642"/>
        <item x="565"/>
        <item x="551"/>
        <item x="317"/>
        <item x="820"/>
        <item x="254"/>
        <item x="385"/>
        <item x="371"/>
        <item x="735"/>
        <item x="665"/>
        <item x="519"/>
        <item x="3640"/>
        <item x="71"/>
        <item x="361"/>
        <item x="145"/>
        <item x="191"/>
        <item x="672"/>
        <item x="349"/>
        <item x="714"/>
        <item x="658"/>
        <item x="330"/>
        <item x="4093"/>
        <item x="1619"/>
        <item x="6068"/>
        <item x="3120"/>
        <item x="3259"/>
        <item x="2623"/>
        <item x="3040"/>
        <item x="2891"/>
        <item x="3179"/>
        <item x="3178"/>
        <item x="8689"/>
        <item x="3260"/>
        <item x="3828"/>
        <item x="2959"/>
        <item x="2939"/>
        <item x="2999"/>
        <item x="3025"/>
        <item x="2867"/>
        <item x="8839"/>
        <item x="2695"/>
        <item x="3269"/>
        <item x="8642"/>
        <item x="2640"/>
        <item x="3122"/>
        <item x="3188"/>
        <item x="3292"/>
        <item x="2917"/>
        <item x="3267"/>
        <item x="3289"/>
        <item x="8488"/>
        <item x="3021"/>
        <item x="2851"/>
        <item x="4406"/>
        <item x="2966"/>
        <item x="3176"/>
        <item x="2635"/>
        <item x="2920"/>
        <item x="2777"/>
        <item x="3080"/>
        <item x="3099"/>
        <item x="2749"/>
        <item x="4009"/>
        <item x="6775"/>
        <item x="6138"/>
        <item x="2683"/>
        <item x="2603"/>
        <item x="2585"/>
        <item x="3196"/>
        <item x="3287"/>
        <item x="3258"/>
        <item x="2653"/>
        <item x="2787"/>
        <item x="3105"/>
        <item x="2577"/>
        <item x="3119"/>
        <item x="3106"/>
        <item x="3265"/>
        <item x="6041"/>
        <item x="3878"/>
        <item x="4292"/>
        <item x="4200"/>
        <item x="4194"/>
        <item x="4041"/>
        <item x="4238"/>
        <item x="4408"/>
        <item x="3648"/>
        <item x="4433"/>
        <item x="4195"/>
        <item x="4170"/>
        <item x="3633"/>
        <item x="4043"/>
        <item x="3961"/>
        <item x="9216"/>
        <item x="8347"/>
        <item x="4183"/>
        <item x="3871"/>
        <item x="4345"/>
        <item x="3699"/>
        <item x="3724"/>
        <item x="6075"/>
        <item x="4176"/>
        <item x="3716"/>
        <item x="4411"/>
        <item x="4431"/>
        <item x="3738"/>
        <item x="3411"/>
        <item x="3877"/>
        <item x="4076"/>
        <item x="4364"/>
        <item x="4046"/>
        <item x="3526"/>
        <item x="4174"/>
        <item x="3484"/>
        <item x="4343"/>
        <item x="3528"/>
        <item x="4213"/>
        <item x="9078"/>
        <item x="3619"/>
        <item x="3981"/>
        <item x="4330"/>
        <item x="4175"/>
        <item x="4210"/>
        <item x="4186"/>
        <item x="3684"/>
        <item x="4016"/>
        <item x="3792"/>
        <item x="3658"/>
        <item x="3800"/>
        <item x="3827"/>
        <item x="3807"/>
        <item x="3794"/>
        <item x="5861"/>
        <item x="4029"/>
        <item x="3839"/>
        <item x="1721"/>
        <item x="4012"/>
        <item x="3333"/>
        <item x="3590"/>
        <item x="4205"/>
        <item x="3978"/>
        <item x="5824"/>
        <item x="3804"/>
        <item x="3822"/>
        <item x="4182"/>
        <item x="3805"/>
        <item x="3821"/>
        <item x="4032"/>
        <item x="6752"/>
        <item x="3823"/>
        <item x="3826"/>
        <item x="3491"/>
        <item x="4314"/>
        <item x="4352"/>
        <item x="8840"/>
        <item x="3707"/>
        <item x="3708"/>
        <item x="4233"/>
        <item x="6047"/>
        <item x="3689"/>
        <item x="4013"/>
        <item x="4362"/>
        <item x="4248"/>
        <item x="5816"/>
        <item x="4444"/>
        <item x="4209"/>
        <item x="5937"/>
        <item x="3578"/>
        <item x="3990"/>
        <item x="4284"/>
        <item x="5795"/>
        <item x="4232"/>
        <item x="3571"/>
        <item x="3592"/>
        <item x="4387"/>
        <item x="1562"/>
        <item x="4331"/>
        <item x="3702"/>
        <item x="4354"/>
        <item x="3756"/>
        <item x="3527"/>
        <item x="4256"/>
        <item x="4363"/>
        <item x="8608"/>
        <item x="8682"/>
        <item x="8593"/>
        <item x="8438"/>
        <item x="8454"/>
        <item x="8199"/>
        <item x="9010"/>
        <item x="3649"/>
        <item x="5586"/>
        <item x="8847"/>
        <item x="8670"/>
        <item x="5566"/>
        <item x="8629"/>
        <item x="8620"/>
        <item x="1319"/>
        <item x="1346"/>
        <item x="1143"/>
        <item x="973"/>
        <item x="903"/>
        <item x="1042"/>
        <item x="870"/>
        <item x="8716"/>
        <item x="932"/>
        <item x="8810"/>
        <item x="1104"/>
        <item x="1342"/>
        <item x="1347"/>
        <item x="1345"/>
        <item x="1199"/>
        <item x="8631"/>
        <item x="8125"/>
        <item x="1008"/>
        <item x="1103"/>
        <item x="1311"/>
        <item x="1178"/>
        <item x="1079"/>
        <item x="6674"/>
        <item x="1172"/>
        <item x="1118"/>
        <item x="1023"/>
        <item x="975"/>
        <item x="860"/>
        <item x="1284"/>
        <item x="1182"/>
        <item x="8868"/>
        <item x="955"/>
        <item x="8668"/>
        <item x="8577"/>
        <item x="878"/>
        <item x="1298"/>
        <item x="1258"/>
        <item x="3891"/>
        <item x="4128"/>
        <item x="8441"/>
        <item x="1297"/>
        <item x="1067"/>
        <item x="1210"/>
        <item x="1061"/>
        <item x="1109"/>
        <item x="1126"/>
        <item x="1100"/>
        <item x="1197"/>
        <item x="1225"/>
        <item x="1255"/>
        <item x="928"/>
        <item x="1323"/>
        <item x="1336"/>
        <item x="1253"/>
        <item x="1264"/>
        <item x="8900"/>
        <item x="1617"/>
        <item x="5546"/>
        <item x="8686"/>
        <item x="8575"/>
        <item x="5248"/>
        <item x="5085"/>
        <item x="8748"/>
        <item x="8929"/>
        <item x="5574"/>
        <item x="8448"/>
        <item x="5382"/>
        <item x="5319"/>
        <item x="5569"/>
        <item x="5503"/>
        <item x="5411"/>
        <item x="5412"/>
        <item x="8551"/>
        <item x="5068"/>
        <item x="8872"/>
        <item x="5536"/>
        <item x="5312"/>
        <item x="5460"/>
        <item x="5512"/>
        <item x="5367"/>
        <item x="8409"/>
        <item x="5446"/>
        <item x="5371"/>
        <item x="5045"/>
        <item x="5480"/>
        <item x="8547"/>
        <item x="5027"/>
        <item x="5208"/>
        <item x="8597"/>
        <item x="5049"/>
        <item x="5361"/>
        <item x="5161"/>
        <item x="5453"/>
        <item x="5077"/>
        <item x="5129"/>
        <item x="5575"/>
        <item x="5443"/>
        <item x="5139"/>
        <item x="5370"/>
        <item x="5355"/>
        <item x="5105"/>
        <item x="5137"/>
        <item x="5517"/>
        <item x="5140"/>
        <item x="5392"/>
        <item x="5134"/>
        <item x="5146"/>
        <item x="5145"/>
        <item x="5475"/>
        <item x="5408"/>
        <item x="5495"/>
        <item x="5249"/>
        <item x="5315"/>
        <item x="5082"/>
        <item x="5278"/>
        <item x="5520"/>
        <item x="5271"/>
        <item x="5374"/>
        <item x="5131"/>
        <item x="5422"/>
        <item x="8458"/>
        <item x="8420"/>
        <item x="8453"/>
        <item x="8727"/>
        <item x="5498"/>
        <item x="8706"/>
        <item x="8519"/>
        <item x="8634"/>
        <item x="8774"/>
        <item x="8776"/>
        <item x="8777"/>
        <item x="5716"/>
        <item x="8566"/>
        <item x="1542"/>
        <item x="1696"/>
        <item x="8987"/>
        <item x="8541"/>
        <item x="8921"/>
        <item x="4106"/>
        <item x="1835"/>
        <item x="1775"/>
        <item x="1817"/>
        <item x="1794"/>
        <item x="2203"/>
        <item x="2030"/>
        <item x="1988"/>
        <item x="1933"/>
        <item x="1990"/>
        <item x="1739"/>
        <item x="2007"/>
        <item x="1987"/>
        <item x="1894"/>
        <item x="2063"/>
        <item x="1876"/>
        <item x="1799"/>
        <item x="1881"/>
        <item x="2095"/>
        <item x="1806"/>
        <item x="2133"/>
        <item x="1762"/>
        <item x="1796"/>
        <item x="1870"/>
        <item x="2074"/>
        <item x="1994"/>
        <item x="1786"/>
        <item x="1895"/>
        <item x="1826"/>
        <item x="1860"/>
        <item x="1840"/>
        <item x="1842"/>
        <item x="1771"/>
        <item x="1741"/>
        <item x="1753"/>
        <item x="1736"/>
        <item x="1900"/>
        <item x="1731"/>
        <item x="1734"/>
        <item x="1848"/>
        <item x="2183"/>
        <item x="1798"/>
        <item x="1803"/>
        <item x="1761"/>
        <item x="2199"/>
        <item x="2069"/>
        <item x="1756"/>
        <item x="2142"/>
        <item x="2137"/>
        <item x="1767"/>
        <item x="2189"/>
        <item x="1857"/>
        <item x="1871"/>
        <item x="1749"/>
        <item x="1793"/>
        <item x="1841"/>
        <item x="1776"/>
        <item x="1873"/>
        <item x="2207"/>
        <item x="3546"/>
        <item x="2125"/>
        <item x="8674"/>
        <item x="1898"/>
        <item x="2186"/>
        <item x="1890"/>
        <item x="2176"/>
        <item x="2163"/>
        <item x="2185"/>
        <item x="2178"/>
        <item x="2198"/>
        <item x="2120"/>
        <item x="2084"/>
        <item x="2105"/>
        <item x="2109"/>
        <item x="2132"/>
        <item x="8216"/>
        <item x="1764"/>
        <item x="2172"/>
        <item x="1882"/>
        <item x="1805"/>
        <item x="2017"/>
        <item x="2201"/>
        <item x="1956"/>
        <item x="1773"/>
        <item x="2107"/>
        <item x="1973"/>
        <item x="2077"/>
        <item x="1965"/>
        <item x="1945"/>
        <item x="1832"/>
        <item x="1843"/>
        <item x="8662"/>
        <item x="8621"/>
        <item x="1997"/>
        <item x="2204"/>
        <item x="2013"/>
        <item x="2073"/>
        <item x="2022"/>
        <item x="2182"/>
        <item x="1742"/>
        <item x="1748"/>
        <item x="1902"/>
        <item x="2011"/>
        <item x="2139"/>
        <item x="1790"/>
        <item x="2135"/>
        <item x="1972"/>
        <item x="1751"/>
        <item x="1738"/>
        <item x="1747"/>
        <item x="2092"/>
        <item x="1795"/>
        <item x="1814"/>
        <item x="2002"/>
        <item x="1998"/>
        <item x="8581"/>
        <item x="8822"/>
        <item x="2003"/>
        <item x="2108"/>
        <item x="2116"/>
        <item x="2181"/>
        <item x="1824"/>
        <item x="2110"/>
        <item x="1884"/>
        <item x="5037"/>
        <item x="2200"/>
        <item x="8968"/>
        <item x="1782"/>
        <item x="1757"/>
        <item x="2171"/>
        <item x="2168"/>
        <item x="1849"/>
        <item x="1804"/>
        <item x="1819"/>
        <item x="2070"/>
        <item x="2015"/>
        <item x="1780"/>
        <item x="1833"/>
        <item x="1985"/>
        <item x="2016"/>
        <item x="1888"/>
        <item x="2112"/>
        <item x="2039"/>
        <item x="1961"/>
        <item x="1867"/>
        <item x="1779"/>
        <item x="2099"/>
        <item x="2000"/>
        <item x="1789"/>
        <item x="2124"/>
        <item x="2088"/>
        <item x="1772"/>
        <item x="2131"/>
        <item x="1885"/>
        <item x="2025"/>
        <item x="2091"/>
        <item x="8660"/>
        <item x="8383"/>
        <item x="1828"/>
        <item x="2023"/>
        <item x="2086"/>
        <item x="8075"/>
        <item x="2143"/>
        <item x="1801"/>
        <item x="2136"/>
        <item x="1858"/>
        <item x="1744"/>
        <item x="2102"/>
        <item x="1981"/>
        <item x="1822"/>
        <item x="1813"/>
        <item x="2005"/>
        <item x="2127"/>
        <item x="2134"/>
        <item x="2179"/>
        <item x="2079"/>
        <item x="2083"/>
        <item x="2059"/>
        <item x="2192"/>
        <item x="2041"/>
        <item x="2062"/>
        <item x="2121"/>
        <item x="2119"/>
        <item x="2187"/>
        <item x="2085"/>
        <item x="1946"/>
        <item x="1758"/>
        <item x="1737"/>
        <item x="1783"/>
        <item x="1875"/>
        <item x="1887"/>
        <item x="1810"/>
        <item x="1820"/>
        <item x="1877"/>
        <item x="1950"/>
        <item x="2024"/>
        <item x="3502"/>
        <item x="2064"/>
        <item x="1781"/>
        <item x="2020"/>
        <item x="2169"/>
        <item x="2012"/>
        <item x="2177"/>
        <item x="1996"/>
        <item x="1807"/>
        <item x="1856"/>
        <item x="1854"/>
        <item x="2101"/>
        <item x="2058"/>
        <item x="1880"/>
        <item x="2098"/>
        <item x="2180"/>
        <item x="1834"/>
        <item x="5447"/>
        <item x="8649"/>
        <item x="8715"/>
        <item x="8638"/>
        <item x="8428"/>
        <item x="8367"/>
        <item x="3712"/>
        <item x="6733"/>
        <item x="8356"/>
        <item x="1499"/>
        <item x="6221"/>
        <item x="5597"/>
        <item x="8641"/>
        <item x="8647"/>
        <item x="5866"/>
        <item x="4113"/>
        <item x="6698"/>
        <item x="8511"/>
        <item x="6451"/>
        <item x="6492"/>
        <item x="8209"/>
        <item x="5879"/>
        <item x="1607"/>
        <item x="8425"/>
        <item x="8854"/>
        <item x="8750"/>
        <item x="3620"/>
        <item x="3631"/>
        <item x="4140"/>
        <item x="5585"/>
        <item x="3664"/>
        <item x="4368"/>
        <item x="8836"/>
        <item x="9007"/>
        <item x="6506"/>
        <item x="3583"/>
        <item x="9225"/>
        <item x="8572"/>
        <item x="9002"/>
        <item x="9227"/>
        <item x="8463"/>
        <item x="5362"/>
        <item x="8756"/>
        <item x="9272"/>
        <item x="8940"/>
        <item x="8258"/>
        <item x="5968"/>
        <item x="3523"/>
        <item x="6062"/>
        <item x="4171"/>
        <item x="3690"/>
        <item x="4460"/>
        <item x="5953"/>
        <item x="6724"/>
        <item x="4228"/>
        <item x="6765"/>
        <item x="6657"/>
        <item x="3594"/>
        <item x="6524"/>
        <item x="7359"/>
        <item x="7365"/>
        <item x="8696"/>
        <item x="6469"/>
        <item x="6791"/>
        <item x="9120"/>
        <item x="3848"/>
        <item x="1487"/>
        <item x="4388"/>
        <item x="5935"/>
        <item x="3543"/>
        <item x="9294"/>
        <item x="8507"/>
        <item x="4351"/>
        <item x="5694"/>
        <item x="4367"/>
        <item x="3565"/>
        <item x="4369"/>
        <item x="3387"/>
        <item x="3968"/>
        <item x="6432"/>
        <item x="8403"/>
        <item x="6836"/>
        <item x="8653"/>
        <item x="8379"/>
        <item x="9281"/>
        <item x="8416"/>
        <item x="4692"/>
        <item x="4872"/>
        <item x="4658"/>
        <item x="4879"/>
        <item x="4714"/>
        <item x="4689"/>
        <item x="4696"/>
        <item x="4717"/>
        <item x="4821"/>
        <item x="4476"/>
        <item x="4513"/>
        <item x="4507"/>
        <item x="4677"/>
        <item x="4985"/>
        <item x="4712"/>
        <item x="4927"/>
        <item x="4946"/>
        <item x="4509"/>
        <item x="4994"/>
        <item x="4707"/>
        <item x="4588"/>
        <item x="4819"/>
        <item x="4691"/>
        <item x="6487"/>
        <item x="4764"/>
        <item x="4850"/>
        <item x="4758"/>
        <item x="4951"/>
        <item x="4894"/>
        <item x="4676"/>
        <item x="6887"/>
        <item x="4571"/>
        <item x="4560"/>
        <item x="4785"/>
        <item x="4647"/>
        <item x="4502"/>
        <item x="4505"/>
        <item x="4608"/>
        <item x="4596"/>
        <item x="4711"/>
        <item x="4491"/>
        <item x="4938"/>
        <item x="4584"/>
        <item x="4858"/>
        <item x="4528"/>
        <item x="4547"/>
        <item x="4586"/>
        <item x="4679"/>
        <item x="4472"/>
        <item x="4573"/>
        <item x="4632"/>
        <item x="4863"/>
        <item x="4481"/>
        <item x="4765"/>
        <item x="4674"/>
        <item x="4686"/>
        <item x="4471"/>
        <item x="4935"/>
        <item x="4955"/>
        <item x="4525"/>
        <item x="4524"/>
        <item x="4750"/>
        <item x="4884"/>
        <item x="4493"/>
        <item x="4649"/>
        <item x="4931"/>
        <item x="4898"/>
        <item x="4697"/>
        <item x="4749"/>
        <item x="4474"/>
        <item x="4482"/>
        <item x="4710"/>
        <item x="4643"/>
        <item x="4868"/>
        <item x="4634"/>
        <item x="4628"/>
        <item x="4688"/>
        <item x="4954"/>
        <item x="4699"/>
        <item x="4718"/>
        <item x="4826"/>
        <item x="4673"/>
        <item x="4503"/>
        <item x="4925"/>
        <item x="4644"/>
        <item x="4531"/>
        <item x="4864"/>
        <item x="4776"/>
        <item x="4587"/>
        <item x="4646"/>
        <item x="4701"/>
        <item x="4909"/>
        <item x="4527"/>
        <item x="4538"/>
        <item x="4529"/>
        <item x="4488"/>
        <item x="4530"/>
        <item x="4769"/>
        <item x="4487"/>
        <item x="4653"/>
        <item x="4522"/>
        <item x="4840"/>
        <item x="4640"/>
        <item x="4486"/>
        <item x="4624"/>
        <item x="4675"/>
        <item x="4680"/>
        <item x="4685"/>
        <item x="4877"/>
        <item x="4996"/>
        <item x="4557"/>
        <item x="4645"/>
        <item x="4694"/>
        <item x="4735"/>
        <item x="4720"/>
        <item x="4987"/>
        <item x="4953"/>
        <item x="4558"/>
        <item x="4705"/>
        <item x="4976"/>
        <item x="4466"/>
        <item x="4554"/>
        <item x="4546"/>
        <item x="4572"/>
        <item x="4746"/>
        <item x="4787"/>
        <item x="4708"/>
        <item x="4650"/>
        <item x="4591"/>
        <item x="4585"/>
        <item x="4510"/>
        <item x="4926"/>
        <item x="4849"/>
        <item x="4467"/>
        <item x="4920"/>
        <item x="4882"/>
        <item x="4881"/>
        <item x="4738"/>
        <item x="4883"/>
        <item x="4627"/>
        <item x="4912"/>
        <item x="4781"/>
        <item x="4497"/>
        <item x="4997"/>
        <item x="4860"/>
        <item x="4936"/>
        <item x="4715"/>
        <item x="4498"/>
        <item x="4539"/>
        <item x="4499"/>
        <item x="4516"/>
        <item x="4625"/>
        <item x="4511"/>
        <item x="4895"/>
        <item x="4755"/>
        <item x="4780"/>
        <item x="4492"/>
        <item x="4583"/>
        <item x="4843"/>
        <item x="4581"/>
        <item x="4757"/>
        <item x="4915"/>
        <item x="4706"/>
        <item x="4773"/>
        <item x="4626"/>
        <item x="4899"/>
        <item x="4774"/>
        <item x="4859"/>
        <item x="4995"/>
        <item x="4874"/>
        <item x="4743"/>
        <item x="4473"/>
        <item x="6827"/>
        <item x="4514"/>
        <item x="4945"/>
        <item x="4966"/>
        <item x="4637"/>
        <item x="4719"/>
        <item x="4963"/>
        <item x="4965"/>
        <item x="4962"/>
        <item x="4968"/>
        <item x="4961"/>
        <item x="4687"/>
        <item x="4597"/>
        <item x="4575"/>
        <item x="4947"/>
        <item x="4917"/>
        <item x="4940"/>
        <item x="4698"/>
        <item x="4949"/>
        <item x="4948"/>
        <item x="4802"/>
        <item x="4593"/>
        <item x="4967"/>
        <item x="4960"/>
        <item x="4639"/>
        <item x="4964"/>
        <item x="4567"/>
        <item x="4577"/>
        <item x="4829"/>
        <item x="4722"/>
        <item x="4831"/>
        <item x="4570"/>
        <item x="4563"/>
        <item x="4578"/>
        <item x="4832"/>
        <item x="4633"/>
        <item x="4576"/>
        <item x="4592"/>
        <item x="4767"/>
        <item x="8740"/>
        <item x="4501"/>
        <item x="9059"/>
        <item x="4598"/>
        <item x="4704"/>
        <item x="4568"/>
        <item x="4600"/>
        <item x="4569"/>
        <item x="4635"/>
        <item x="4540"/>
        <item x="4986"/>
        <item x="4772"/>
        <item x="4475"/>
        <item x="4610"/>
        <item x="4911"/>
        <item x="4543"/>
        <item x="4533"/>
        <item x="4495"/>
        <item x="4766"/>
        <item x="9223"/>
        <item x="6128"/>
        <item x="3835"/>
        <item x="4355"/>
        <item x="6104"/>
        <item x="3744"/>
        <item x="9260"/>
        <item x="3629"/>
        <item x="9197"/>
        <item x="8397"/>
        <item x="9219"/>
        <item x="9278"/>
        <item x="6821"/>
        <item x="8095"/>
        <item x="3610"/>
        <item x="6391"/>
        <item x="3582"/>
        <item x="5829"/>
        <item x="8698"/>
        <item x="8251"/>
        <item x="8926"/>
        <item x="5777"/>
        <item x="3563"/>
        <item x="1553"/>
        <item x="7515"/>
        <item x="7887"/>
        <item x="7796"/>
        <item x="7547"/>
        <item x="7522"/>
        <item x="7956"/>
        <item x="7793"/>
        <item x="7575"/>
        <item x="7736"/>
        <item x="7530"/>
        <item x="7967"/>
        <item x="7615"/>
        <item x="7872"/>
        <item x="7815"/>
        <item x="7820"/>
        <item x="7780"/>
        <item x="7985"/>
        <item x="7948"/>
        <item x="7641"/>
        <item x="7524"/>
        <item x="8732"/>
        <item x="7548"/>
        <item x="7597"/>
        <item x="7955"/>
        <item x="7785"/>
        <item x="7861"/>
        <item x="7650"/>
        <item x="3591"/>
        <item x="7580"/>
        <item x="7542"/>
        <item x="3773"/>
        <item x="7742"/>
        <item x="7905"/>
        <item x="6382"/>
        <item x="7539"/>
        <item x="7520"/>
        <item x="7901"/>
        <item x="8401"/>
        <item x="7915"/>
        <item x="7571"/>
        <item x="7567"/>
        <item x="7532"/>
        <item x="7654"/>
        <item x="7526"/>
        <item x="7924"/>
        <item x="7655"/>
        <item x="7998"/>
        <item x="9307"/>
        <item x="7993"/>
        <item x="8759"/>
        <item x="7661"/>
        <item x="7893"/>
        <item x="4341"/>
        <item x="3705"/>
        <item x="7667"/>
        <item x="7648"/>
        <item x="8034"/>
        <item x="7510"/>
        <item x="7523"/>
        <item x="7868"/>
        <item x="7579"/>
        <item x="7656"/>
        <item x="7966"/>
        <item x="7930"/>
        <item x="7679"/>
        <item x="7994"/>
        <item x="7936"/>
        <item x="7997"/>
        <item x="7533"/>
        <item x="8016"/>
        <item x="7935"/>
        <item x="3575"/>
        <item x="7528"/>
        <item x="7659"/>
        <item x="7926"/>
        <item x="7910"/>
        <item x="7850"/>
        <item x="7596"/>
        <item x="7928"/>
        <item x="7582"/>
        <item x="7563"/>
        <item x="7862"/>
        <item x="7799"/>
        <item x="7562"/>
        <item x="7568"/>
        <item x="7892"/>
        <item x="7578"/>
        <item x="7574"/>
        <item x="7540"/>
        <item x="7517"/>
        <item x="7847"/>
        <item x="7745"/>
        <item x="7608"/>
        <item x="7565"/>
        <item x="7600"/>
        <item x="7805"/>
        <item x="7512"/>
        <item x="7891"/>
        <item x="7514"/>
        <item x="7638"/>
        <item x="7609"/>
        <item x="7599"/>
        <item x="1675"/>
        <item x="7699"/>
        <item x="8015"/>
        <item x="7988"/>
        <item x="7620"/>
        <item x="7943"/>
        <item x="7642"/>
        <item x="7573"/>
        <item x="2234"/>
        <item x="7550"/>
        <item x="2539"/>
        <item x="2310"/>
        <item x="2285"/>
        <item x="7594"/>
        <item x="2278"/>
        <item x="2300"/>
        <item x="7922"/>
        <item x="7590"/>
        <item x="2386"/>
        <item x="2327"/>
        <item x="7982"/>
        <item x="2404"/>
        <item x="7633"/>
        <item x="7758"/>
        <item x="2536"/>
        <item x="7677"/>
        <item x="2496"/>
        <item x="7843"/>
        <item x="7787"/>
        <item x="7934"/>
        <item x="7643"/>
        <item x="7821"/>
        <item x="2305"/>
        <item x="7546"/>
        <item x="2318"/>
        <item x="2216"/>
        <item x="7560"/>
        <item x="7984"/>
        <item x="7824"/>
        <item x="7584"/>
        <item x="2312"/>
        <item x="7519"/>
        <item x="7581"/>
        <item x="8021"/>
        <item x="8019"/>
        <item x="2214"/>
        <item x="5442"/>
        <item x="7572"/>
        <item x="7970"/>
        <item x="7636"/>
        <item x="7944"/>
        <item x="7817"/>
        <item x="7972"/>
        <item x="7978"/>
        <item x="7907"/>
        <item x="7798"/>
        <item x="7660"/>
        <item x="7588"/>
        <item x="7544"/>
        <item x="7521"/>
        <item x="7632"/>
        <item x="7518"/>
        <item x="7624"/>
        <item x="7616"/>
        <item x="7681"/>
        <item x="7592"/>
        <item x="7902"/>
        <item x="7761"/>
        <item x="7566"/>
        <item x="2370"/>
        <item x="8000"/>
        <item x="7511"/>
        <item x="2409"/>
        <item x="2549"/>
        <item x="7639"/>
        <item x="2510"/>
        <item x="2512"/>
        <item x="7576"/>
        <item x="2421"/>
        <item x="2230"/>
        <item x="2381"/>
        <item x="2376"/>
        <item x="7559"/>
        <item x="7714"/>
        <item x="2226"/>
        <item x="2334"/>
        <item x="2308"/>
        <item x="2339"/>
        <item x="2439"/>
        <item x="7545"/>
        <item x="2329"/>
        <item x="2387"/>
        <item x="2547"/>
        <item x="2349"/>
        <item x="7525"/>
        <item x="2352"/>
        <item x="2212"/>
        <item x="7670"/>
        <item x="2548"/>
        <item x="7950"/>
        <item x="7809"/>
        <item x="2215"/>
        <item x="2484"/>
        <item x="7591"/>
        <item x="2332"/>
        <item x="2213"/>
        <item x="7713"/>
        <item x="7651"/>
        <item x="7939"/>
        <item x="7864"/>
        <item x="2225"/>
        <item x="7818"/>
        <item x="7672"/>
        <item x="2437"/>
        <item x="7647"/>
        <item x="7823"/>
        <item x="7657"/>
        <item x="8017"/>
        <item x="2477"/>
        <item x="7844"/>
        <item x="2428"/>
        <item x="2359"/>
        <item x="7806"/>
        <item x="7996"/>
        <item x="2542"/>
        <item x="2240"/>
        <item x="2458"/>
        <item x="2507"/>
        <item x="2236"/>
        <item x="2420"/>
        <item x="2511"/>
        <item x="2258"/>
        <item x="7621"/>
        <item x="2289"/>
        <item x="2468"/>
        <item x="2429"/>
        <item x="2340"/>
        <item x="2498"/>
        <item x="2209"/>
        <item x="2250"/>
        <item x="2260"/>
        <item x="2337"/>
        <item x="2518"/>
        <item x="2311"/>
        <item x="2333"/>
        <item x="2228"/>
        <item x="2307"/>
        <item x="2470"/>
        <item x="2462"/>
        <item x="2297"/>
        <item x="2438"/>
        <item x="7718"/>
        <item x="2538"/>
        <item x="8018"/>
        <item x="2301"/>
        <item x="2502"/>
        <item x="2390"/>
        <item x="2231"/>
        <item x="2294"/>
        <item x="2319"/>
        <item x="2321"/>
        <item x="2341"/>
        <item x="2378"/>
        <item x="2452"/>
        <item x="2299"/>
        <item x="7740"/>
        <item x="7846"/>
        <item x="7897"/>
        <item x="7613"/>
        <item x="8010"/>
        <item x="7634"/>
        <item x="8022"/>
        <item x="7652"/>
        <item x="8020"/>
        <item x="7810"/>
        <item x="7968"/>
        <item x="7853"/>
        <item x="7992"/>
        <item x="7645"/>
        <item x="2219"/>
        <item x="7830"/>
        <item x="7878"/>
        <item x="7619"/>
        <item x="2280"/>
        <item x="2264"/>
        <item x="7875"/>
        <item x="7680"/>
        <item x="2494"/>
        <item x="2281"/>
        <item x="7611"/>
        <item x="7625"/>
        <item x="2471"/>
        <item x="4198"/>
        <item x="2497"/>
        <item x="2270"/>
        <item x="2322"/>
        <item x="7543"/>
        <item x="8024"/>
        <item x="8028"/>
        <item x="7577"/>
        <item x="7991"/>
        <item x="999"/>
        <item x="8794"/>
        <item x="8864"/>
        <item x="7644"/>
        <item x="7675"/>
        <item x="7732"/>
        <item x="7822"/>
        <item x="7776"/>
        <item x="8014"/>
        <item x="7710"/>
        <item x="7723"/>
        <item x="7703"/>
        <item x="7631"/>
        <item x="6134"/>
        <item x="7942"/>
        <item x="8385"/>
        <item x="7557"/>
        <item x="7981"/>
        <item x="3596"/>
        <item x="7884"/>
        <item x="7995"/>
        <item x="8044"/>
        <item x="7623"/>
        <item x="8413"/>
        <item x="7772"/>
        <item x="3653"/>
        <item x="8564"/>
        <item x="8565"/>
        <item x="8549"/>
        <item x="4192"/>
        <item x="8623"/>
        <item x="9308"/>
        <item x="8516"/>
        <item x="3593"/>
        <item x="5809"/>
        <item x="6127"/>
        <item x="5619"/>
        <item x="3493"/>
        <item x="6508"/>
        <item x="9248"/>
        <item x="3628"/>
        <item x="4165"/>
        <item x="8339"/>
        <item x="5878"/>
        <item x="9276"/>
        <item x="9245"/>
        <item x="3986"/>
        <item x="9198"/>
        <item x="3714"/>
        <item x="8996"/>
        <item x="9000"/>
        <item x="5661"/>
        <item x="5630"/>
        <item x="4203"/>
        <item x="9003"/>
        <item x="4452"/>
        <item x="8417"/>
        <item x="6349"/>
        <item x="8226"/>
        <item x="9199"/>
        <item x="4277"/>
        <item x="6589"/>
        <item x="3752"/>
        <item x="6763"/>
        <item x="8219"/>
        <item x="1296"/>
        <item x="4405"/>
        <item x="880"/>
        <item x="4393"/>
        <item x="3542"/>
        <item x="8986"/>
        <item x="4371"/>
        <item x="4034"/>
        <item x="1618"/>
        <item x="8886"/>
        <item x="8713"/>
        <item x="8567"/>
        <item x="6891"/>
        <item x="6823"/>
        <item x="8227"/>
        <item x="9259"/>
        <item x="6091"/>
        <item x="5806"/>
        <item x="9271"/>
        <item x="8263"/>
        <item x="1697"/>
        <item x="9015"/>
        <item x="5581"/>
        <item x="8396"/>
        <item x="8884"/>
        <item x="8851"/>
        <item x="8936"/>
        <item x="5640"/>
        <item x="6727"/>
        <item x="8942"/>
        <item x="3857"/>
        <item x="8436"/>
        <item x="1291"/>
        <item x="4250"/>
        <item x="8377"/>
        <item x="8202"/>
        <item x="1569"/>
        <item x="8728"/>
        <item x="8388"/>
        <item x="4074"/>
        <item x="6735"/>
        <item x="8103"/>
        <item x="1474"/>
        <item x="6276"/>
        <item x="8278"/>
        <item x="9001"/>
        <item x="4134"/>
        <item x="6507"/>
        <item x="8468"/>
        <item x="1666"/>
        <item x="3399"/>
        <item x="8963"/>
        <item x="6515"/>
        <item x="8254"/>
        <item x="3605"/>
        <item x="4236"/>
        <item x="8411"/>
        <item x="5944"/>
        <item x="8561"/>
        <item x="8594"/>
        <item x="8869"/>
        <item x="8705"/>
        <item x="8556"/>
        <item x="8439"/>
        <item x="6835"/>
        <item x="8399"/>
        <item x="8467"/>
        <item x="8563"/>
        <item x="5955"/>
        <item x="9239"/>
        <item x="8889"/>
        <item x="5590"/>
        <item x="9009"/>
        <item x="8363"/>
        <item x="9290"/>
        <item x="6623"/>
        <item x="6580"/>
        <item x="9243"/>
        <item x="8580"/>
        <item x="5606"/>
        <item x="9224"/>
        <item x="9014"/>
        <item x="4126"/>
        <item x="1509"/>
        <item x="8904"/>
        <item x="4219"/>
        <item x="9258"/>
        <item x="1488"/>
        <item x="3834"/>
        <item x="9240"/>
        <item x="8530"/>
        <item x="5883"/>
        <item x="5743"/>
        <item x="5173"/>
        <item x="1566"/>
        <item x="8512"/>
        <item x="7420"/>
        <item x="9215"/>
        <item x="8221"/>
        <item x="8471"/>
        <item x="4254"/>
        <item x="3970"/>
        <item x="6430"/>
        <item x="8478"/>
        <item x="8888"/>
        <item x="5398"/>
        <item x="8882"/>
        <item x="9266"/>
        <item x="8243"/>
        <item x="9154"/>
        <item x="4066"/>
        <item x="4075"/>
        <item x="8408"/>
        <item x="1453"/>
        <item x="8231"/>
        <item x="4353"/>
        <item x="9211"/>
        <item x="6766"/>
        <item x="4125"/>
        <item x="8404"/>
        <item x="8635"/>
        <item x="8429"/>
        <item x="8853"/>
        <item x="6776"/>
        <item x="8154"/>
        <item x="8053"/>
        <item x="8758"/>
        <item x="1620"/>
        <item x="1621"/>
        <item x="8796"/>
        <item x="9269"/>
        <item x="9004"/>
        <item x="5854"/>
        <item x="1608"/>
        <item x="8465"/>
        <item x="6513"/>
        <item x="4400"/>
        <item x="4305"/>
        <item x="8684"/>
        <item x="8778"/>
        <item x="8274"/>
        <item x="8211"/>
        <item x="8310"/>
        <item x="8902"/>
        <item x="9011"/>
        <item x="5864"/>
        <item x="3858"/>
        <item x="8025"/>
        <item x="8999"/>
        <item x="1184"/>
        <item x="3725"/>
        <item x="3869"/>
        <item x="9233"/>
        <item x="4980"/>
        <item x="3547"/>
        <item x="6254"/>
        <item x="6446"/>
        <item x="6132"/>
        <item x="3531"/>
        <item x="1092"/>
        <item x="8049"/>
        <item x="8773"/>
        <item x="3566"/>
        <item x="6191"/>
        <item x="4006"/>
        <item x="5912"/>
        <item x="8159"/>
        <item x="3854"/>
        <item x="6749"/>
        <item x="3881"/>
        <item x="4394"/>
        <item x="8739"/>
        <item x="8721"/>
        <item x="1335"/>
        <item x="5499"/>
        <item x="6442"/>
        <item x="6444"/>
        <item x="3667"/>
        <item x="1728"/>
        <item x="4324"/>
        <item x="5523"/>
        <item x="5350"/>
        <item x="5058"/>
        <item x="5462"/>
        <item x="5506"/>
        <item x="5547"/>
        <item x="5464"/>
        <item x="5441"/>
        <item x="5378"/>
        <item x="5296"/>
        <item x="5423"/>
        <item x="4214"/>
        <item x="5414"/>
        <item x="5333"/>
        <item x="6502"/>
        <item x="8745"/>
        <item x="5291"/>
        <item x="8271"/>
        <item x="6888"/>
        <item x="4169"/>
        <item x="3553"/>
        <item x="5363"/>
        <item x="4092"/>
        <item x="1514"/>
        <item x="5471"/>
        <item x="5454"/>
        <item x="5335"/>
        <item x="5343"/>
        <item x="4384"/>
        <item x="4390"/>
        <item x="5180"/>
        <item x="5403"/>
        <item x="3845"/>
        <item x="5029"/>
        <item x="4285"/>
        <item x="5092"/>
        <item x="5109"/>
        <item x="5042"/>
        <item x="5289"/>
        <item x="4957"/>
        <item x="5039"/>
        <item x="5331"/>
        <item x="1521"/>
        <item x="2156"/>
        <item x="6441"/>
        <item x="6452"/>
        <item x="948"/>
        <item x="6453"/>
        <item x="6889"/>
        <item x="5062"/>
        <item x="5482"/>
        <item x="5427"/>
        <item x="875"/>
        <item x="1602"/>
        <item x="4873"/>
        <item x="5385"/>
        <item x="4360"/>
        <item x="5352"/>
        <item x="4269"/>
        <item x="5391"/>
        <item x="1277"/>
        <item x="6511"/>
        <item x="6253"/>
        <item x="8389"/>
        <item x="5744"/>
        <item x="5032"/>
        <item x="5548"/>
        <item x="8456"/>
        <item x="5168"/>
        <item x="9218"/>
        <item x="8770"/>
        <item x="8771"/>
        <item x="5500"/>
        <item x="3410"/>
        <item x="5409"/>
        <item x="3967"/>
        <item x="8958"/>
        <item x="5463"/>
        <item x="9251"/>
        <item x="8703"/>
        <item x="1785"/>
        <item x="3415"/>
        <item x="2044"/>
        <item x="6648"/>
        <item x="3850"/>
        <item x="5035"/>
        <item x="8169"/>
        <item x="4383"/>
        <item x="5054"/>
        <item x="3993"/>
        <item x="3852"/>
        <item x="974"/>
        <item x="3570"/>
        <item x="8240"/>
        <item x="5084"/>
        <item x="5456"/>
        <item x="5028"/>
        <item x="3532"/>
        <item x="6228"/>
        <item x="5372"/>
        <item x="6761"/>
        <item x="6439"/>
        <item x="5013"/>
        <item x="9296"/>
        <item x="3413"/>
        <item x="5713"/>
        <item x="8845"/>
        <item x="8846"/>
        <item x="8457"/>
        <item x="859"/>
        <item x="8850"/>
        <item x="9005"/>
        <item x="6903"/>
        <item x="3548"/>
        <item x="5668"/>
        <item x="8595"/>
        <item x="3607"/>
        <item x="4445"/>
        <item x="1313"/>
        <item x="3449"/>
        <item x="8450"/>
        <item x="6510"/>
        <item x="4441"/>
        <item x="3357"/>
        <item x="3949"/>
        <item x="8094"/>
        <item x="5805"/>
        <item x="9288"/>
        <item x="8708"/>
        <item x="5000"/>
        <item x="1564"/>
        <item x="7904"/>
        <item x="1090"/>
        <item x="6644"/>
        <item x="5803"/>
        <item x="6898"/>
        <item x="1440"/>
        <item x="5465"/>
        <item x="3735"/>
        <item x="3555"/>
        <item x="8603"/>
        <item x="8078"/>
        <item x="5971"/>
        <item x="1815"/>
        <item x="5528"/>
        <item x="1733"/>
        <item x="4014"/>
        <item x="8325"/>
        <item x="5410"/>
        <item x="5529"/>
        <item x="2557"/>
        <item x="910"/>
        <item x="3315"/>
        <item x="2643"/>
        <item x="3303"/>
        <item x="3310"/>
        <item x="5432"/>
        <item x="8532"/>
        <item x="8330"/>
        <item x="9169"/>
        <item x="5438"/>
        <item x="3663"/>
        <item x="876"/>
        <item x="981"/>
        <item x="946"/>
        <item x="4356"/>
        <item x="1357"/>
        <item x="1359"/>
        <item x="1355"/>
        <item x="5576"/>
        <item x="6915"/>
        <item x="6905"/>
        <item x="1354"/>
        <item x="1358"/>
        <item x="1353"/>
        <item x="6454"/>
        <item x="6913"/>
        <item x="6907"/>
        <item x="2936"/>
        <item x="6900"/>
        <item x="6365"/>
        <item x="2945"/>
        <item x="3015"/>
        <item x="9221"/>
        <item x="8961"/>
        <item x="5089"/>
        <item x="1084"/>
        <item x="1112"/>
        <item x="1713"/>
        <item x="916"/>
        <item x="2765"/>
        <item x="2639"/>
        <item x="1162"/>
        <item x="5323"/>
        <item x="986"/>
        <item x="8321"/>
        <item x="9008"/>
        <item x="3930"/>
        <item x="6820"/>
        <item x="5357"/>
        <item x="2224"/>
        <item x="9110"/>
        <item x="4130"/>
        <item x="6189"/>
        <item x="5276"/>
        <item x="5449"/>
        <item x="4179"/>
        <item x="5288"/>
        <item x="5885"/>
        <item x="5304"/>
        <item x="6532"/>
        <item x="6530"/>
        <item x="6522"/>
        <item x="7925"/>
        <item x="8782"/>
        <item x="8162"/>
        <item x="5584"/>
        <item x="5608"/>
        <item x="6084"/>
        <item x="8296"/>
        <item x="6185"/>
        <item x="5510"/>
        <item x="9257"/>
        <item x="2284"/>
        <item x="2316"/>
        <item x="2248"/>
        <item x="2255"/>
        <item x="5648"/>
        <item x="2242"/>
        <item x="2315"/>
        <item x="2218"/>
        <item x="2317"/>
        <item x="4446"/>
        <item x="5222"/>
        <item x="5397"/>
        <item x="2221"/>
        <item x="2325"/>
        <item x="5019"/>
        <item x="2252"/>
        <item x="2222"/>
        <item x="5268"/>
        <item x="2229"/>
        <item x="2220"/>
        <item x="2246"/>
        <item x="2235"/>
        <item x="2501"/>
        <item x="5445"/>
        <item x="5476"/>
        <item x="2210"/>
        <item x="2293"/>
        <item x="5324"/>
        <item x="2493"/>
        <item x="2351"/>
        <item x="2227"/>
        <item x="2303"/>
        <item x="5884"/>
        <item x="4327"/>
        <item x="3630"/>
        <item x="4083"/>
        <item x="8589"/>
        <item x="6925"/>
        <item x="7269"/>
        <item x="7025"/>
        <item x="7014"/>
        <item x="7038"/>
        <item x="7056"/>
        <item x="6948"/>
        <item x="7234"/>
        <item x="7430"/>
        <item x="7323"/>
        <item x="7316"/>
        <item x="7324"/>
        <item x="7431"/>
        <item x="7321"/>
        <item x="6979"/>
        <item x="7246"/>
        <item x="6944"/>
        <item x="7043"/>
        <item x="6949"/>
        <item x="7391"/>
        <item x="7433"/>
        <item x="7437"/>
        <item x="7429"/>
        <item x="7353"/>
        <item x="7351"/>
        <item x="7223"/>
        <item x="6953"/>
        <item x="7184"/>
        <item x="7051"/>
        <item x="6935"/>
        <item x="7397"/>
        <item x="7399"/>
        <item x="7403"/>
        <item x="7374"/>
        <item x="7396"/>
        <item x="7369"/>
        <item x="7453"/>
        <item x="7445"/>
        <item x="4489"/>
        <item x="7227"/>
        <item x="7259"/>
        <item x="7258"/>
        <item x="6962"/>
        <item x="7400"/>
        <item x="7468"/>
        <item x="7454"/>
        <item x="7421"/>
        <item x="7346"/>
        <item x="7436"/>
        <item x="7446"/>
        <item x="4556"/>
        <item x="7214"/>
        <item x="7190"/>
        <item x="7060"/>
        <item x="7254"/>
        <item x="7053"/>
        <item x="6965"/>
        <item x="7336"/>
        <item x="7447"/>
        <item x="7255"/>
        <item x="7210"/>
        <item x="7216"/>
        <item x="7256"/>
        <item x="6970"/>
        <item x="7435"/>
        <item x="7439"/>
        <item x="7448"/>
        <item x="7449"/>
        <item x="7398"/>
        <item x="4902"/>
        <item x="7253"/>
        <item x="7478"/>
        <item x="7455"/>
        <item x="7456"/>
        <item x="7229"/>
        <item x="7212"/>
        <item x="6934"/>
        <item x="7457"/>
        <item x="7318"/>
        <item x="7401"/>
        <item x="7458"/>
        <item x="7405"/>
        <item x="7438"/>
        <item x="7230"/>
        <item x="7257"/>
        <item x="7450"/>
        <item x="7469"/>
        <item x="7221"/>
        <item x="7235"/>
        <item x="7231"/>
        <item x="7236"/>
        <item x="6963"/>
        <item x="7358"/>
        <item x="7402"/>
        <item x="7451"/>
        <item x="7394"/>
        <item x="7444"/>
        <item x="7215"/>
        <item x="7248"/>
        <item x="7261"/>
        <item x="7169"/>
        <item x="6927"/>
        <item x="7197"/>
        <item x="7354"/>
        <item x="7228"/>
        <item x="7459"/>
        <item x="7406"/>
        <item x="7452"/>
        <item x="7470"/>
        <item x="7460"/>
        <item x="6940"/>
        <item x="7065"/>
        <item x="7241"/>
        <item x="7232"/>
        <item x="7471"/>
        <item x="7479"/>
        <item x="7490"/>
        <item x="7262"/>
        <item x="6988"/>
        <item x="7226"/>
        <item x="7461"/>
        <item x="7480"/>
        <item x="7472"/>
        <item x="7311"/>
        <item x="7034"/>
        <item x="7072"/>
        <item x="7247"/>
        <item x="7473"/>
        <item x="7432"/>
        <item x="7481"/>
        <item x="7491"/>
        <item x="7474"/>
        <item x="7462"/>
        <item x="7222"/>
        <item x="7263"/>
        <item x="7224"/>
        <item x="7233"/>
        <item x="7264"/>
        <item x="7237"/>
        <item x="7407"/>
        <item x="7463"/>
        <item x="7265"/>
        <item x="7260"/>
        <item x="7240"/>
        <item x="7492"/>
        <item x="7482"/>
        <item x="7464"/>
        <item x="7493"/>
        <item x="7371"/>
        <item x="7465"/>
        <item x="7012"/>
        <item x="7238"/>
        <item x="7242"/>
        <item x="7266"/>
        <item x="7239"/>
        <item x="6951"/>
        <item x="7244"/>
        <item x="7202"/>
        <item x="7466"/>
        <item x="7342"/>
        <item x="7404"/>
        <item x="7483"/>
        <item x="7467"/>
        <item x="7475"/>
        <item x="7195"/>
        <item x="7494"/>
        <item x="7476"/>
        <item x="7408"/>
        <item x="7477"/>
        <item x="7409"/>
        <item x="7501"/>
        <item x="7495"/>
        <item x="7243"/>
        <item x="7249"/>
        <item x="7252"/>
        <item x="7061"/>
        <item x="7484"/>
        <item x="7502"/>
        <item x="7411"/>
        <item x="7503"/>
        <item x="7213"/>
        <item x="7504"/>
        <item x="7485"/>
        <item x="7505"/>
        <item x="7486"/>
        <item x="7219"/>
        <item x="7161"/>
        <item x="7250"/>
        <item x="7039"/>
        <item x="7217"/>
        <item x="7251"/>
        <item x="7487"/>
        <item x="7506"/>
        <item x="7488"/>
        <item x="7496"/>
        <item x="7489"/>
        <item x="7507"/>
        <item x="7497"/>
        <item x="7508"/>
        <item x="7410"/>
        <item x="7370"/>
        <item x="7412"/>
        <item x="7498"/>
        <item x="7413"/>
        <item x="7509"/>
        <item x="7499"/>
        <item x="7500"/>
        <item x="7414"/>
        <item x="7415"/>
        <item x="7434"/>
        <item x="5470"/>
        <item x="6559"/>
        <item x="5399"/>
        <item x="6745"/>
        <item x="5433"/>
        <item x="5404"/>
        <item x="6137"/>
        <item x="6529"/>
        <item x="5839"/>
        <item x="6607"/>
        <item x="6498"/>
        <item x="4047"/>
        <item x="5165"/>
        <item x="1316"/>
        <item x="1622"/>
        <item x="5364"/>
        <item x="5160"/>
        <item x="6461"/>
        <item x="9206"/>
        <item x="6734"/>
        <item x="5853"/>
        <item x="5308"/>
        <item x="5094"/>
        <item x="5178"/>
        <item x="4901"/>
        <item x="1195"/>
        <item x="3503"/>
        <item x="5341"/>
        <item x="1363"/>
        <item x="5275"/>
        <item x="5143"/>
        <item x="5502"/>
        <item x="6865"/>
        <item x="8923"/>
        <item x="6660"/>
        <item x="8358"/>
        <item x="1188"/>
        <item x="1568"/>
        <item x="6605"/>
        <item x="6271"/>
        <item x="6565"/>
        <item x="6748"/>
        <item x="6247"/>
        <item x="6596"/>
        <item x="8529"/>
        <item x="6901"/>
        <item x="698"/>
        <item x="743"/>
        <item x="8753"/>
        <item x="705"/>
        <item x="391"/>
        <item x="575"/>
        <item x="6493"/>
        <item x="8203"/>
        <item x="8200"/>
        <item x="8855"/>
        <item x="3861"/>
        <item x="558"/>
        <item x="444"/>
        <item x="276"/>
        <item x="481"/>
        <item x="247"/>
        <item x="5091"/>
        <item x="4048"/>
        <item x="5125"/>
        <item x="5514"/>
        <item x="5181"/>
        <item x="5243"/>
        <item x="5472"/>
        <item x="283"/>
        <item x="5299"/>
        <item x="816"/>
        <item x="5571"/>
        <item x="4630"/>
        <item x="5573"/>
        <item x="5562"/>
        <item x="1879"/>
        <item x="8964"/>
        <item x="5326"/>
        <item x="1516"/>
        <item x="8350"/>
        <item x="5396"/>
        <item x="5329"/>
        <item x="5509"/>
        <item x="5239"/>
        <item x="4734"/>
        <item x="226"/>
        <item x="434"/>
        <item x="7570"/>
        <item x="7883"/>
        <item x="4641"/>
        <item x="446"/>
        <item x="4904"/>
        <item x="8729"/>
        <item x="5185"/>
        <item x="7604"/>
        <item x="8527"/>
        <item x="4848"/>
        <item x="7605"/>
        <item x="4517"/>
        <item x="7552"/>
        <item x="9174"/>
        <item x="3569"/>
        <item x="1565"/>
        <item x="7538"/>
        <item x="791"/>
        <item x="4775"/>
        <item x="8023"/>
        <item x="8406"/>
        <item x="7979"/>
        <item x="7696"/>
        <item x="6142"/>
        <item x="8907"/>
        <item x="3364"/>
        <item x="7816"/>
        <item x="7845"/>
        <item x="8743"/>
        <item x="5943"/>
        <item x="2292"/>
        <item x="4797"/>
        <item x="4837"/>
        <item x="4003"/>
        <item x="195"/>
        <item x="5064"/>
        <item x="738"/>
        <item x="527"/>
        <item x="5314"/>
        <item x="230"/>
        <item x="5375"/>
        <item x="4023"/>
        <item x="7999"/>
        <item x="7558"/>
        <item x="7863"/>
        <item x="7961"/>
        <item x="7614"/>
        <item x="5565"/>
        <item x="7549"/>
        <item x="7954"/>
        <item x="7866"/>
        <item x="7808"/>
        <item x="7513"/>
        <item x="6762"/>
        <item x="5706"/>
        <item x="4631"/>
        <item x="7531"/>
        <item x="7664"/>
        <item x="4759"/>
        <item x="4590"/>
        <item x="4929"/>
        <item x="9153"/>
        <item x="4553"/>
        <item x="6093"/>
        <item x="4432"/>
        <item x="6643"/>
        <item x="4276"/>
        <item x="3680"/>
        <item x="8978"/>
        <item x="4515"/>
        <item x="6760"/>
        <item x="970"/>
        <item x="1610"/>
        <item x="8860"/>
        <item x="4532"/>
        <item x="4606"/>
        <item x="6229"/>
        <item x="3363"/>
        <item x="5720"/>
        <item x="5712"/>
        <item x="4550"/>
        <item x="7595"/>
        <item x="4607"/>
        <item x="4846"/>
        <item x="2239"/>
        <item x="9246"/>
        <item x="2342"/>
        <item x="4382"/>
        <item x="8031"/>
        <item x="8393"/>
        <item x="384"/>
        <item x="2251"/>
        <item x="8816"/>
        <item x="251"/>
        <item x="731"/>
        <item x="6268"/>
        <item x="9256"/>
        <item x="6460"/>
        <item x="8720"/>
        <item x="8640"/>
        <item x="8744"/>
        <item x="7658"/>
        <item x="5365"/>
        <item x="9283"/>
        <item x="683"/>
        <item x="4172"/>
        <item x="794"/>
        <item x="8970"/>
        <item x="4389"/>
        <item x="1538"/>
        <item x="6366"/>
        <item x="1540"/>
        <item x="5561"/>
        <item x="8852"/>
        <item x="7662"/>
        <item x="3539"/>
        <item x="4490"/>
        <item x="4470"/>
        <item x="5745"/>
        <item x="4903"/>
        <item x="7919"/>
        <item x="7870"/>
        <item x="4762"/>
        <item x="8592"/>
        <item x="7738"/>
        <item x="7688"/>
        <item x="7840"/>
        <item x="7819"/>
        <item x="7918"/>
        <item x="7747"/>
        <item x="7949"/>
        <item x="7534"/>
        <item x="7953"/>
        <item x="7711"/>
        <item x="7895"/>
        <item x="8033"/>
        <item x="7983"/>
        <item x="4457"/>
        <item x="4614"/>
        <item x="6367"/>
        <item x="5428"/>
        <item x="7865"/>
        <item x="4521"/>
        <item x="7586"/>
        <item x="7923"/>
        <item x="6227"/>
        <item x="8925"/>
        <item x="7886"/>
        <item x="5347"/>
        <item x="193"/>
        <item x="4322"/>
        <item x="2369"/>
        <item x="6473"/>
        <item x="7589"/>
        <item x="464"/>
        <item x="354"/>
        <item x="6582"/>
        <item x="8618"/>
        <item x="6296"/>
        <item x="4825"/>
        <item x="1274"/>
        <item x="750"/>
        <item x="8542"/>
        <item x="1007"/>
        <item x="7986"/>
        <item x="7912"/>
        <item x="404"/>
        <item x="995"/>
        <item x="1287"/>
        <item x="1567"/>
        <item x="6407"/>
        <item x="7682"/>
        <item x="7876"/>
        <item x="2779"/>
        <item x="1455"/>
        <item x="8930"/>
        <item x="29"/>
        <item x="212"/>
        <item x="4744"/>
        <item x="4424"/>
        <item x="956"/>
        <item x="2288"/>
        <item x="4731"/>
        <item x="841"/>
        <item x="4159"/>
        <item x="4483"/>
        <item x="4496"/>
        <item x="2951"/>
        <item x="2302"/>
        <item x="1630"/>
        <item x="1808"/>
        <item x="817"/>
        <item x="554"/>
        <item x="4548"/>
        <item x="5579"/>
        <item x="188"/>
        <item x="533"/>
        <item x="5170"/>
        <item x="3278"/>
        <item x="5216"/>
        <item x="4617"/>
        <item x="7551"/>
        <item x="598"/>
        <item x="2527"/>
        <item x="2324"/>
        <item x="2287"/>
        <item x="3723"/>
        <item x="8280"/>
        <item x="4756"/>
        <item x="7629"/>
        <item x="4855"/>
        <item x="6369"/>
        <item x="7585"/>
        <item x="5564"/>
        <item x="8002"/>
        <item x="904"/>
        <item x="923"/>
        <item x="2348"/>
        <item x="2217"/>
        <item x="4721"/>
        <item x="4504"/>
        <item x="263"/>
        <item x="5177"/>
        <item x="5254"/>
        <item x="4880"/>
        <item x="3262"/>
        <item x="4885"/>
        <item x="4908"/>
        <item x="4747"/>
        <item x="4465"/>
        <item x="723"/>
        <item x="4061"/>
        <item x="1098"/>
        <item x="9232"/>
        <item x="4479"/>
        <item x="2750"/>
        <item x="6551"/>
        <item x="7618"/>
        <item x="1036"/>
        <item x="702"/>
        <item x="813"/>
        <item x="5394"/>
        <item x="6758"/>
        <item x="471"/>
        <item x="4836"/>
        <item x="733"/>
        <item x="4579"/>
        <item x="4534"/>
        <item x="4574"/>
        <item x="262"/>
        <item x="282"/>
        <item x="4512"/>
        <item x="4971"/>
        <item x="5317"/>
        <item x="3965"/>
        <item x="5144"/>
        <item x="35"/>
        <item x="5307"/>
        <item x="8943"/>
        <item x="592"/>
        <item x="1891"/>
        <item x="5487"/>
        <item x="7553"/>
        <item x="8967"/>
        <item x="5076"/>
        <item x="5466"/>
        <item x="3743"/>
        <item x="8552"/>
        <item x="1180"/>
        <item x="8719"/>
        <item x="6922"/>
        <item x="2223"/>
        <item x="1986"/>
        <item x="741"/>
        <item x="736"/>
        <item x="1850"/>
        <item x="5183"/>
        <item x="8035"/>
        <item x="2051"/>
        <item x="5191"/>
        <item x="5551"/>
        <item x="6744"/>
        <item x="1859"/>
        <item x="5280"/>
        <item x="4861"/>
        <item x="4793"/>
        <item x="4789"/>
        <item x="4733"/>
        <item x="4469"/>
        <item x="695"/>
        <item x="1695"/>
        <item x="4824"/>
        <item x="4552"/>
        <item x="4862"/>
        <item x="4655"/>
        <item x="4741"/>
        <item x="4869"/>
        <item x="3976"/>
        <item x="6427"/>
        <item x="6928"/>
        <item x="6976"/>
        <item x="6995"/>
        <item x="6971"/>
        <item x="6941"/>
        <item x="6939"/>
        <item x="7209"/>
        <item x="7175"/>
        <item x="7196"/>
        <item x="7267"/>
        <item x="6933"/>
        <item x="6942"/>
        <item x="6926"/>
        <item x="6997"/>
        <item x="2006"/>
        <item x="8808"/>
        <item x="8806"/>
        <item x="8364"/>
        <item x="7685"/>
        <item x="4289"/>
        <item x="4792"/>
        <item x="8343"/>
        <item x="4564"/>
        <item x="8036"/>
        <item x="707"/>
        <item x="1111"/>
        <item x="186"/>
        <item x="8437"/>
        <item x="8357"/>
        <item x="7283"/>
        <item x="7285"/>
        <item x="7163"/>
        <item x="4827"/>
        <item x="7087"/>
        <item x="7127"/>
        <item x="7284"/>
        <item x="6931"/>
        <item x="7018"/>
        <item x="6946"/>
        <item x="7201"/>
        <item x="8260"/>
        <item x="8340"/>
        <item x="2157"/>
        <item x="1102"/>
        <item x="3311"/>
        <item x="5530"/>
        <item x="1800"/>
        <item x="1932"/>
        <item x="1823"/>
        <item x="1818"/>
        <item x="1735"/>
        <item x="2010"/>
        <item x="8003"/>
        <item x="5202"/>
        <item x="5522"/>
        <item x="6938"/>
        <item x="6947"/>
        <item x="9235"/>
        <item x="7312"/>
        <item x="7200"/>
        <item x="1774"/>
        <item x="7208"/>
        <item x="1904"/>
        <item x="2094"/>
        <item x="3168"/>
        <item x="1948"/>
        <item x="4508"/>
        <item x="1918"/>
        <item x="1937"/>
        <item x="1901"/>
        <item x="8108"/>
        <item x="6954"/>
        <item x="1927"/>
        <item x="1769"/>
        <item x="1907"/>
        <item x="835"/>
        <item x="1926"/>
        <item x="5309"/>
        <item x="2054"/>
        <item x="2410"/>
        <item x="5240"/>
        <item x="5384"/>
        <item x="1911"/>
        <item x="7021"/>
        <item x="7022"/>
        <item x="6969"/>
        <item x="7278"/>
        <item x="4601"/>
        <item x="2490"/>
        <item x="2338"/>
        <item x="8533"/>
        <item x="8934"/>
        <item x="8687"/>
        <item x="8257"/>
        <item x="8661"/>
        <item x="8303"/>
        <item x="1037"/>
        <item x="4760"/>
        <item x="8652"/>
        <item x="8663"/>
        <item x="8609"/>
        <item x="8669"/>
        <item x="812"/>
        <item x="7909"/>
        <item x="8245"/>
        <item x="7783"/>
        <item x="8042"/>
        <item x="8722"/>
        <item x="8757"/>
        <item x="8736"/>
        <item x="2751"/>
        <item x="2194"/>
        <item x="3318"/>
        <item x="5603"/>
        <item x="7801"/>
        <item x="6994"/>
        <item x="2195"/>
        <item x="5090"/>
        <item x="8825"/>
        <item x="8315"/>
        <item x="4623"/>
        <item x="8977"/>
        <item x="2897"/>
        <item x="7980"/>
        <item x="4778"/>
        <item x="4612"/>
        <item x="9252"/>
        <item x="8329"/>
        <item x="4290"/>
        <item x="1989"/>
        <item x="7698"/>
        <item x="2925"/>
        <item x="4820"/>
        <item x="4619"/>
        <item x="2963"/>
        <item x="5056"/>
        <item x="2699"/>
        <item x="4494"/>
        <item x="4620"/>
        <item x="4763"/>
        <item x="4919"/>
        <item x="4871"/>
        <item x="4978"/>
        <item x="3046"/>
        <item x="2196"/>
        <item x="3114"/>
        <item x="8309"/>
        <item x="1962"/>
        <item x="7593"/>
        <item x="5481"/>
        <item x="4477"/>
        <item x="2040"/>
        <item x="5338"/>
        <item x="3696"/>
        <item x="3228"/>
        <item x="207"/>
        <item x="2128"/>
        <item x="5252"/>
        <item x="4779"/>
        <item x="3779"/>
        <item x="1752"/>
        <item x="1054"/>
        <item x="8223"/>
        <item x="5236"/>
        <item x="2208"/>
        <item x="2532"/>
        <item x="2632"/>
        <item x="918"/>
        <item x="7607"/>
        <item x="1179"/>
        <item x="2268"/>
        <item x="1149"/>
        <item x="2826"/>
        <item x="7800"/>
        <item x="7527"/>
        <item x="7556"/>
        <item x="7958"/>
        <item x="2362"/>
        <item x="667"/>
        <item x="1816"/>
        <item x="2148"/>
        <item x="2145"/>
        <item x="6676"/>
        <item x="1827"/>
        <item x="2152"/>
        <item x="1836"/>
        <item x="2205"/>
        <item x="7683"/>
        <item x="2328"/>
        <item x="7516"/>
        <item x="7881"/>
        <item x="7536"/>
        <item x="4478"/>
        <item x="7693"/>
        <item x="7702"/>
        <item x="7640"/>
        <item x="7535"/>
        <item x="2238"/>
        <item x="4668"/>
        <item x="2767"/>
        <item x="7795"/>
        <item x="7786"/>
        <item x="7869"/>
        <item x="7722"/>
        <item x="7692"/>
        <item x="7691"/>
        <item x="1276"/>
        <item x="7734"/>
        <item x="4618"/>
        <item x="4544"/>
        <item x="2047"/>
        <item x="9309"/>
        <item x="2784"/>
        <item x="7751"/>
        <item x="9226"/>
        <item x="4804"/>
        <item x="4519"/>
        <item x="4526"/>
        <item x="8627"/>
        <item x="8749"/>
        <item x="2478"/>
        <item x="8752"/>
        <item x="2380"/>
        <item x="4549"/>
        <item x="8345"/>
        <item x="1872"/>
        <item x="2036"/>
        <item x="1991"/>
        <item x="2233"/>
        <item x="2460"/>
        <item x="6932"/>
        <item x="6945"/>
        <item x="1812"/>
        <item x="3230"/>
        <item x="620"/>
        <item x="4906"/>
        <item x="4800"/>
        <item x="6194"/>
        <item x="7867"/>
        <item x="2762"/>
        <item x="1802"/>
        <item x="4754"/>
        <item x="7026"/>
        <item x="5006"/>
        <item x="6447"/>
        <item x="1909"/>
        <item x="1917"/>
        <item x="211"/>
        <item x="6264"/>
        <item x="1940"/>
        <item x="215"/>
        <item x="7804"/>
        <item x="1791"/>
        <item x="6459"/>
        <item x="5259"/>
        <item x="7665"/>
        <item x="7055"/>
        <item x="6672"/>
        <item x="6609"/>
        <item x="6837"/>
        <item x="2262"/>
        <item x="7666"/>
        <item x="7676"/>
        <item x="807"/>
        <item x="4816"/>
        <item x="7027"/>
        <item x="7752"/>
        <item x="4852"/>
        <item x="7890"/>
        <item x="7016"/>
        <item x="7784"/>
        <item x="364"/>
        <item x="8789"/>
        <item x="4562"/>
        <item x="1853"/>
        <item x="1893"/>
        <item x="1993"/>
        <item x="416"/>
        <item x="8746"/>
        <item x="3783"/>
        <item x="7583"/>
        <item x="7859"/>
        <item x="7750"/>
        <item x="7541"/>
        <item x="7854"/>
        <item x="8464"/>
        <item x="5458"/>
        <item x="3321"/>
        <item x="2123"/>
        <item x="2126"/>
        <item x="858"/>
        <item x="1260"/>
        <item x="7739"/>
        <item x="522"/>
        <item x="626"/>
        <item x="7880"/>
        <item x="152"/>
        <item x="1939"/>
        <item x="291"/>
        <item x="5223"/>
        <item x="5186"/>
        <item x="1971"/>
        <item x="1969"/>
        <item x="1910"/>
        <item x="5184"/>
        <item x="7788"/>
        <item x="9241"/>
        <item x="2001"/>
        <item x="3191"/>
        <item x="6621"/>
        <item x="5257"/>
        <item x="7564"/>
        <item x="1745"/>
        <item x="1809"/>
        <item x="2267"/>
        <item x="2306"/>
        <item x="2529"/>
        <item x="2479"/>
        <item x="1069"/>
        <item x="2454"/>
        <item x="6008"/>
        <item x="2910"/>
        <item x="3164"/>
        <item x="7561"/>
        <item x="356"/>
        <item x="5334"/>
        <item x="550"/>
        <item x="7630"/>
        <item x="3717"/>
        <item x="9073"/>
        <item x="4801"/>
        <item x="194"/>
        <item x="8006"/>
        <item x="6943"/>
        <item x="4751"/>
        <item x="1929"/>
        <item x="1792"/>
        <item x="1759"/>
        <item x="2071"/>
        <item x="1280"/>
        <item x="2472"/>
        <item x="1869"/>
        <item x="8419"/>
        <item x="719"/>
        <item x="1914"/>
        <item x="1400"/>
        <item x="243"/>
        <item x="1142"/>
        <item x="3975"/>
        <item x="6554"/>
        <item x="6673"/>
        <item x="7937"/>
        <item x="8011"/>
        <item x="7917"/>
        <item x="8153"/>
        <item x="292"/>
        <item x="801"/>
        <item x="7852"/>
        <item x="915"/>
        <item x="5846"/>
        <item x="1135"/>
        <item x="1083"/>
        <item x="2696"/>
        <item x="7964"/>
        <item x="3447"/>
        <item x="1117"/>
        <item x="8737"/>
        <item x="6581"/>
        <item x="2361"/>
        <item x="6615"/>
        <item x="6583"/>
        <item x="9170"/>
        <item x="1078"/>
        <item x="2256"/>
        <item x="1041"/>
        <item x="5336"/>
        <item x="908"/>
        <item x="2372"/>
        <item x="6974"/>
        <item x="1513"/>
        <item x="8234"/>
        <item x="5525"/>
        <item x="5526"/>
        <item x="8262"/>
        <item x="1883"/>
        <item x="2323"/>
        <item x="2967"/>
        <item x="9299"/>
        <item x="1995"/>
        <item x="8993"/>
        <item x="2350"/>
        <item x="2296"/>
        <item x="4580"/>
        <item x="4535"/>
        <item x="4506"/>
        <item x="6375"/>
        <item x="7649"/>
        <item x="8933"/>
        <item x="2149"/>
        <item x="4542"/>
        <item x="7601"/>
        <item x="6620"/>
        <item x="6564"/>
        <item x="6562"/>
        <item x="6626"/>
        <item x="8979"/>
        <item x="6588"/>
        <item x="6570"/>
        <item x="6576"/>
        <item x="6494"/>
        <item x="7835"/>
        <item x="6600"/>
        <item x="6569"/>
        <item x="6568"/>
        <item x="6572"/>
        <item x="6586"/>
        <item x="6594"/>
        <item x="6591"/>
        <item x="6599"/>
        <item x="6575"/>
        <item x="6571"/>
        <item x="8922"/>
        <item x="6563"/>
        <item x="6577"/>
        <item x="6099"/>
        <item x="4660"/>
        <item x="7612"/>
        <item x="7094"/>
        <item x="7898"/>
        <item x="1239"/>
        <item x="1821"/>
        <item x="3325"/>
        <item x="234"/>
        <item x="8543"/>
        <item x="7013"/>
        <item x="44"/>
        <item x="6993"/>
        <item x="6213"/>
        <item x="6980"/>
        <item x="6985"/>
        <item x="7020"/>
        <item x="514"/>
        <item x="7024"/>
        <item x="7048"/>
        <item x="1861"/>
        <item x="259"/>
        <item x="8009"/>
        <item x="202"/>
        <item x="8785"/>
        <item x="6593"/>
        <item x="6606"/>
        <item x="6618"/>
        <item x="5188"/>
        <item x="2756"/>
        <item x="9282"/>
        <item x="2237"/>
        <item x="5234"/>
        <item x="6929"/>
        <item x="7054"/>
        <item x="4333"/>
        <item x="6212"/>
        <item x="6195"/>
        <item x="6202"/>
        <item x="7686"/>
        <item x="8030"/>
        <item x="7529"/>
        <item x="3577"/>
        <item x="7790"/>
        <item x="4149"/>
        <item x="8264"/>
        <item x="6211"/>
        <item x="7185"/>
        <item x="2495"/>
        <item x="6403"/>
        <item x="1855"/>
        <item x="990"/>
        <item x="1970"/>
        <item x="1096"/>
        <item x="1309"/>
        <item x="2057"/>
        <item x="5244"/>
        <item x="1217"/>
        <item x="1293"/>
        <item x="8867"/>
        <item x="2066"/>
        <item x="1837"/>
        <item x="2106"/>
        <item x="2049"/>
        <item x="2035"/>
        <item x="1754"/>
        <item x="6967"/>
        <item x="1340"/>
        <item x="6360"/>
        <item x="3589"/>
        <item x="4853"/>
        <item x="2254"/>
        <item x="7812"/>
        <item x="6973"/>
        <item x="2785"/>
        <item x="7668"/>
        <item x="1913"/>
        <item x="1936"/>
        <item x="5369"/>
        <item x="2509"/>
        <item x="2335"/>
        <item x="6725"/>
        <item x="3372"/>
        <item x="6987"/>
        <item x="5557"/>
        <item x="5559"/>
        <item x="7155"/>
        <item x="5835"/>
        <item x="7198"/>
        <item x="7015"/>
        <item x="1150"/>
        <item x="2014"/>
        <item x="7093"/>
        <item x="1698"/>
        <item x="2283"/>
        <item x="1770"/>
        <item x="1750"/>
        <item x="5237"/>
        <item x="1831"/>
        <item x="1318"/>
        <item x="7908"/>
        <item x="1920"/>
        <item x="1115"/>
        <item x="1224"/>
        <item x="952"/>
        <item x="994"/>
        <item x="2259"/>
        <item x="4790"/>
        <item x="7827"/>
        <item x="7701"/>
        <item x="7569"/>
        <item x="6991"/>
        <item x="7841"/>
        <item x="7933"/>
        <item x="1364"/>
        <item x="4566"/>
        <item x="4761"/>
        <item x="2096"/>
        <item x="7743"/>
        <item x="2345"/>
        <item x="7946"/>
        <item x="4298"/>
        <item x="7603"/>
        <item x="4447"/>
        <item x="6956"/>
        <item x="6996"/>
        <item x="7537"/>
        <item x="6936"/>
        <item x="6982"/>
        <item x="7096"/>
        <item x="1787"/>
        <item x="6721"/>
        <item x="744"/>
        <item x="4798"/>
        <item x="2053"/>
        <item x="9201"/>
        <item x="4814"/>
        <item x="5468"/>
        <item x="5344"/>
        <item x="2326"/>
        <item x="2729"/>
        <item x="1301"/>
        <item x="2997"/>
        <item x="5256"/>
        <item x="610"/>
        <item x="9253"/>
        <item x="2141"/>
        <item x="726"/>
        <item x="156"/>
        <item x="1368"/>
        <item x="2046"/>
        <item x="4752"/>
        <item x="2104"/>
        <item x="4834"/>
        <item x="7976"/>
        <item x="2093"/>
        <item x="1093"/>
        <item x="5435"/>
        <item x="1222"/>
        <item x="8039"/>
        <item x="7811"/>
        <item x="7962"/>
        <item x="1312"/>
        <item x="63"/>
        <item x="773"/>
        <item x="3595"/>
        <item x="8273"/>
        <item x="2795"/>
        <item x="4037"/>
        <item x="1271"/>
        <item x="1072"/>
        <item x="4485"/>
        <item x="4613"/>
        <item x="7889"/>
        <item x="9228"/>
        <item x="7849"/>
        <item x="2067"/>
        <item x="1138"/>
        <item x="3614"/>
        <item x="9207"/>
        <item x="5751"/>
        <item x="4520"/>
        <item x="4944"/>
        <item x="8781"/>
        <item x="7764"/>
        <item x="8966"/>
        <item x="4835"/>
        <item x="4500"/>
        <item x="1766"/>
        <item x="2513"/>
        <item x="7671"/>
        <item x="7754"/>
        <item x="3316"/>
        <item x="4703"/>
        <item x="4989"/>
        <item x="4992"/>
        <item x="4153"/>
        <item x="7143"/>
        <item x="2211"/>
        <item x="7705"/>
        <item x="3279"/>
        <item x="7879"/>
        <item x="2463"/>
        <item x="2843"/>
        <item x="7001"/>
        <item x="1699"/>
        <item x="7004"/>
        <item x="1361"/>
        <item x="8787"/>
        <item x="4299"/>
        <item x="7089"/>
        <item x="4830"/>
        <item x="6952"/>
        <item x="5417"/>
        <item x="2847"/>
        <item x="3636"/>
        <item x="4589"/>
        <item x="1732"/>
        <item x="2947"/>
        <item x="2723"/>
        <item x="7098"/>
        <item x="6966"/>
        <item x="3238"/>
        <item x="4875"/>
        <item x="2042"/>
        <item x="9236"/>
        <item x="4443"/>
        <item x="7873"/>
        <item x="7134"/>
        <item x="3283"/>
        <item x="4278"/>
        <item x="4480"/>
        <item x="7587"/>
        <item x="7914"/>
        <item x="3323"/>
        <item x="2048"/>
        <item x="1527"/>
        <item x="1543"/>
        <item x="2272"/>
        <item x="5332"/>
        <item x="7733"/>
        <item x="991"/>
        <item x="5527"/>
        <item x="7141"/>
        <item x="6968"/>
        <item x="6998"/>
        <item x="2343"/>
        <item x="5483"/>
        <item x="5430"/>
        <item x="5318"/>
        <item x="1878"/>
        <item x="2090"/>
        <item x="3085"/>
        <item x="5258"/>
        <item x="2050"/>
        <item x="1294"/>
        <item x="6937"/>
        <item x="1825"/>
        <item x="3075"/>
        <item x="3365"/>
        <item x="7789"/>
        <item x="2402"/>
        <item x="8701"/>
        <item x="2469"/>
        <item x="7756"/>
        <item x="3013"/>
        <item x="8253"/>
        <item x="3123"/>
        <item x="3538"/>
        <item x="4296"/>
        <item x="7132"/>
        <item x="569"/>
        <item x="619"/>
        <item x="7781"/>
        <item x="7931"/>
        <item x="6957"/>
        <item x="6978"/>
        <item x="8804"/>
        <item x="8805"/>
        <item x="8405"/>
        <item x="3306"/>
        <item x="6959"/>
        <item x="266"/>
        <item x="5196"/>
        <item x="260"/>
        <item x="6381"/>
        <item x="6462"/>
        <item x="3793"/>
        <item x="7368"/>
        <item x="3985"/>
        <item x="3224"/>
        <item x="2366"/>
        <item x="6445"/>
        <item x="5537"/>
        <item x="2391"/>
        <item x="7153"/>
        <item x="2524"/>
        <item x="4227"/>
        <item x="4319"/>
        <item x="2385"/>
        <item x="8187"/>
        <item x="8738"/>
        <item x="1797"/>
        <item x="1874"/>
        <item x="2009"/>
        <item x="4854"/>
        <item x="2474"/>
        <item x="6172"/>
        <item x="2522"/>
        <item x="2540"/>
        <item x="6474"/>
        <item x="2253"/>
        <item x="8838"/>
        <item x="8407"/>
        <item x="6285"/>
        <item x="2543"/>
        <item x="5549"/>
        <item x="1002"/>
        <item x="5215"/>
        <item x="4941"/>
        <item x="1954"/>
        <item x="2026"/>
        <item x="1906"/>
        <item x="2031"/>
        <item x="1760"/>
        <item x="1743"/>
        <item x="518"/>
        <item x="1978"/>
        <item x="388"/>
        <item x="729"/>
        <item x="7002"/>
        <item x="7101"/>
        <item x="3324"/>
        <item x="284"/>
        <item x="6983"/>
        <item x="2755"/>
        <item x="2833"/>
        <item x="2129"/>
        <item x="2786"/>
        <item x="8956"/>
        <item x="3138"/>
        <item x="2021"/>
        <item x="3274"/>
        <item x="5201"/>
        <item x="1168"/>
        <item x="2846"/>
        <item x="1306"/>
        <item x="3220"/>
        <item x="3048"/>
        <item x="5251"/>
        <item x="2374"/>
        <item x="2782"/>
        <item x="9012"/>
        <item x="2517"/>
        <item x="5434"/>
        <item x="1187"/>
        <item x="582"/>
        <item x="593"/>
        <item x="8224"/>
        <item x="2520"/>
        <item x="5261"/>
        <item x="2130"/>
        <item x="5532"/>
        <item x="5232"/>
        <item x="700"/>
        <item x="587"/>
        <item x="517"/>
        <item x="2068"/>
        <item x="5544"/>
        <item x="4796"/>
        <item x="2379"/>
        <item x="2806"/>
        <item x="4410"/>
        <item x="7137"/>
        <item x="6523"/>
        <item x="5242"/>
        <item x="4732"/>
        <item x="7147"/>
        <item x="5349"/>
        <item x="457"/>
        <item x="4956"/>
        <item x="216"/>
        <item x="1269"/>
        <item x="3133"/>
        <item x="1266"/>
        <item x="621"/>
        <item x="6908"/>
        <item x="9237"/>
        <item x="589"/>
        <item x="4839"/>
        <item x="7554"/>
        <item x="7797"/>
        <item x="5322"/>
        <item x="1231"/>
        <item x="344"/>
        <item x="1044"/>
        <item x="5714"/>
        <item x="3296"/>
        <item x="1868"/>
        <item x="2045"/>
        <item x="3497"/>
        <item x="58"/>
        <item x="1830"/>
        <item x="8242"/>
        <item x="2080"/>
        <item x="1275"/>
        <item x="1338"/>
        <item x="2434"/>
        <item x="5337"/>
        <item x="1545"/>
        <item x="8170"/>
        <item x="1829"/>
        <item x="5570"/>
        <item x="6896"/>
        <item x="5560"/>
        <item x="4803"/>
        <item x="9254"/>
        <item x="936"/>
        <item x="1544"/>
        <item x="6912"/>
        <item x="6958"/>
        <item x="6955"/>
        <item x="7159"/>
        <item x="2521"/>
        <item x="4541"/>
        <item x="2232"/>
        <item x="2417"/>
        <item x="7149"/>
        <item x="2508"/>
        <item x="2261"/>
        <item x="2245"/>
        <item x="3142"/>
        <item x="8001"/>
        <item x="2266"/>
        <item x="1304"/>
        <item x="4651"/>
        <item x="960"/>
        <item x="8784"/>
        <item x="5490"/>
        <item x="1839"/>
        <item x="3302"/>
        <item x="1254"/>
        <item x="6902"/>
        <item x="1068"/>
        <item x="3337"/>
        <item x="8255"/>
        <item x="5294"/>
        <item x="5485"/>
        <item x="5489"/>
        <item x="7306"/>
        <item x="7669"/>
        <item x="2531"/>
        <item x="5467"/>
        <item x="2464"/>
        <item x="3330"/>
        <item x="6622"/>
        <item x="6950"/>
        <item x="5739"/>
        <item x="7091"/>
        <item x="7017"/>
        <item x="3489"/>
        <item x="7218"/>
        <item x="925"/>
        <item x="892"/>
        <item x="7088"/>
        <item x="959"/>
        <item x="4537"/>
        <item x="4599"/>
        <item x="7059"/>
        <item x="7186"/>
        <item x="7079"/>
        <item x="7133"/>
        <item x="5642"/>
        <item x="2481"/>
        <item x="7622"/>
        <item x="4742"/>
        <item x="3317"/>
        <item x="1963"/>
        <item x="8624"/>
        <item x="5515"/>
        <item x="1489"/>
        <item x="2364"/>
        <item x="2431"/>
        <item x="4132"/>
        <item x="7125"/>
        <item x="8218"/>
        <item x="3294"/>
        <item x="4933"/>
        <item x="249"/>
        <item x="3237"/>
        <item x="7307"/>
        <item x="7008"/>
        <item x="7150"/>
        <item x="4605"/>
        <item x="7140"/>
        <item x="1175"/>
        <item x="1268"/>
        <item x="2383"/>
        <item x="965"/>
        <item x="244"/>
        <item x="383"/>
        <item x="8445"/>
        <item x="4913"/>
        <item x="8654"/>
        <item x="8040"/>
        <item x="7626"/>
        <item x="8155"/>
        <item x="2552"/>
        <item x="8650"/>
        <item x="3011"/>
        <item x="1942"/>
        <item x="1916"/>
        <item x="8237"/>
        <item x="4007"/>
        <item x="8272"/>
        <item x="715"/>
        <item x="4833"/>
        <item x="6647"/>
        <item x="1768"/>
        <item x="1846"/>
        <item x="4561"/>
        <item x="198"/>
        <item x="4713"/>
        <item x="2029"/>
        <item x="8295"/>
        <item x="4748"/>
        <item x="4652"/>
        <item x="2451"/>
        <item x="2492"/>
        <item x="2533"/>
        <item x="2265"/>
        <item x="411"/>
        <item x="2442"/>
        <item x="6489"/>
        <item x="7725"/>
        <item x="2027"/>
        <item x="2344"/>
        <item x="9171"/>
        <item x="739"/>
        <item x="4851"/>
        <item x="7860"/>
        <item x="2763"/>
        <item x="1777"/>
        <item x="6972"/>
        <item x="7207"/>
        <item x="1159"/>
        <item x="2446"/>
        <item x="954"/>
        <item x="8124"/>
        <item x="8246"/>
        <item x="7694"/>
        <item x="1038"/>
        <item x="6911"/>
        <item x="3028"/>
        <item x="6899"/>
        <item x="8692"/>
        <item x="3199"/>
        <item x="2414"/>
        <item x="231"/>
        <item x="3152"/>
        <item x="7157"/>
        <item x="6989"/>
        <item x="270"/>
        <item x="1838"/>
        <item x="1270"/>
        <item x="7555"/>
        <item x="8312"/>
        <item x="7871"/>
        <item x="6675"/>
        <item x="3423"/>
        <item x="4896"/>
        <item x="4805"/>
        <item x="2174"/>
        <item x="6914"/>
        <item x="6904"/>
        <item x="6906"/>
        <item x="6910"/>
        <item x="3286"/>
        <item x="8807"/>
        <item x="5220"/>
        <item x="177"/>
        <item x="1272"/>
        <item x="8269"/>
        <item x="1151"/>
        <item x="1154"/>
        <item x="2780"/>
        <item x="2419"/>
        <item x="227"/>
        <item x="1060"/>
        <item x="2455"/>
        <item x="2447"/>
        <item x="3229"/>
        <item x="6853"/>
        <item x="2772"/>
        <item x="5238"/>
        <item x="8534"/>
        <item x="5531"/>
        <item x="8427"/>
        <item x="7194"/>
        <item x="6975"/>
        <item x="7690"/>
        <item x="6964"/>
        <item x="3517"/>
        <item x="7825"/>
        <item x="1351"/>
        <item x="1003"/>
        <item x="201"/>
        <item x="258"/>
        <item x="7032"/>
        <item x="7674"/>
        <item x="5474"/>
        <item x="7646"/>
        <item x="5279"/>
        <item x="6961"/>
        <item x="1341"/>
        <item x="1144"/>
        <item x="4891"/>
        <item x="8266"/>
        <item x="1286"/>
        <item x="7637"/>
        <item x="1236"/>
        <item x="1136"/>
        <item x="1257"/>
        <item x="1049"/>
        <item x="1186"/>
        <item x="1101"/>
        <item x="5505"/>
        <item x="1216"/>
        <item x="7006"/>
        <item x="2482"/>
        <item x="4346"/>
        <item x="581"/>
        <item x="2796"/>
        <item x="6897"/>
        <item x="4615"/>
        <item x="869"/>
        <item x="2412"/>
        <item x="2516"/>
        <item x="3261"/>
        <item x="7792"/>
        <item x="4559"/>
        <item x="8244"/>
        <item x="6960"/>
        <item x="4594"/>
        <item x="3599"/>
        <item x="8012"/>
        <item x="2798"/>
        <item x="8871"/>
        <item x="2738"/>
        <item x="3586"/>
        <item x="1964"/>
        <item x="4842"/>
        <item x="4867"/>
        <item x="2244"/>
        <item x="2365"/>
        <item x="7903"/>
        <item x="2465"/>
        <item x="2298"/>
        <item x="7813"/>
        <item x="4536"/>
        <item x="8426"/>
        <item x="2809"/>
        <item x="7839"/>
        <item x="6261"/>
        <item x="3208"/>
        <item x="2443"/>
        <item x="2424"/>
        <item x="2398"/>
        <item x="7653"/>
        <item x="253"/>
        <item x="6592"/>
        <item x="8007"/>
        <item x="7829"/>
        <item x="693"/>
        <item x="3134"/>
        <item x="8823"/>
        <item x="369"/>
        <item x="613"/>
        <item x="7700"/>
        <item x="2411"/>
        <item x="1064"/>
        <item x="7148"/>
        <item x="8688"/>
        <item x="7856"/>
        <item x="6992"/>
        <item x="2783"/>
        <item x="7199"/>
        <item x="2408"/>
        <item x="2406"/>
        <item x="7807"/>
        <item x="5260"/>
        <item x="7896"/>
        <item x="7929"/>
        <item x="4736"/>
        <item x="7019"/>
        <item x="4648"/>
        <item x="7791"/>
        <item x="7842"/>
        <item x="8294"/>
        <item x="8955"/>
        <item x="7080"/>
        <item x="7045"/>
        <item x="7057"/>
        <item x="7282"/>
        <item x="7074"/>
        <item x="7064"/>
        <item x="7272"/>
        <item x="7081"/>
        <item x="6361"/>
        <item x="1006"/>
        <item x="7313"/>
        <item x="544"/>
        <item x="549"/>
        <item x="5484"/>
        <item x="7858"/>
        <item x="2336"/>
        <item x="2055"/>
        <item x="5508"/>
        <item x="8391"/>
        <item x="3157"/>
        <item x="4629"/>
        <item x="6598"/>
        <item x="561"/>
        <item x="1026"/>
        <item x="149"/>
        <item x="2449"/>
        <item x="7990"/>
        <item x="1263"/>
        <item x="2450"/>
        <item x="7728"/>
        <item x="6612"/>
        <item x="4664"/>
        <item x="2467"/>
        <item x="3280"/>
        <item x="4724"/>
        <item x="2515"/>
        <item x="2500"/>
        <item x="7730"/>
        <item x="4847"/>
        <item x="1085"/>
        <item x="1132"/>
        <item x="1076"/>
        <item x="7687"/>
        <item x="2144"/>
        <item x="2358"/>
        <item x="2422"/>
        <item x="4654"/>
        <item x="8560"/>
        <item x="1211"/>
        <item x="8908"/>
        <item x="8905"/>
        <item x="8906"/>
        <item x="2304"/>
        <item x="3336"/>
        <item x="1638"/>
        <item x="7716"/>
        <item x="7951"/>
        <item x="7851"/>
        <item x="1166"/>
        <item x="1281"/>
        <item x="8894"/>
        <item x="7673"/>
        <item x="8658"/>
        <item x="8895"/>
        <item x="2075"/>
        <item x="8341"/>
        <item x="8897"/>
        <item x="5426"/>
        <item x="3051"/>
        <item x="4190"/>
        <item x="8896"/>
        <item x="8557"/>
        <item x="2456"/>
        <item x="8901"/>
        <item x="8891"/>
        <item x="8893"/>
        <item x="1121"/>
        <item x="2018"/>
        <item x="2056"/>
        <item x="7765"/>
        <item x="2466"/>
        <item x="7848"/>
        <item x="1185"/>
        <item x="2801"/>
        <item x="4436"/>
        <item x="1763"/>
        <item x="3700"/>
        <item x="4611"/>
        <item x="7719"/>
        <item x="7011"/>
        <item x="6990"/>
        <item x="722"/>
        <item x="1953"/>
        <item x="3679"/>
        <item x="5214"/>
        <item x="7874"/>
        <item x="7777"/>
        <item x="7189"/>
        <item x="4784"/>
        <item x="7837"/>
        <item x="2061"/>
        <item x="3189"/>
        <item x="9129"/>
        <item x="2823"/>
        <item x="338"/>
        <item x="1314"/>
        <item x="7126"/>
        <item x="737"/>
        <item x="6981"/>
        <item x="7293"/>
        <item x="7291"/>
        <item x="7292"/>
        <item x="2004"/>
        <item x="7741"/>
        <item x="8267"/>
        <item x="2776"/>
        <item x="5253"/>
        <item x="7695"/>
        <item x="2038"/>
        <item x="4338"/>
        <item x="7715"/>
        <item x="1892"/>
        <item x="8599"/>
        <item x="4753"/>
        <item x="4603"/>
        <item x="6218"/>
        <item x="3521"/>
        <item x="2355"/>
        <item x="2394"/>
        <item x="703"/>
        <item x="8724"/>
        <item x="4914"/>
        <item x="8008"/>
        <item x="3284"/>
        <item x="1053"/>
        <item x="699"/>
        <item x="713"/>
        <item x="6484"/>
        <item x="8734"/>
        <item x="7975"/>
        <item x="1922"/>
        <item x="7945"/>
        <item x="4616"/>
        <item x="651"/>
        <item x="213"/>
        <item x="529"/>
        <item x="9289"/>
        <item x="8827"/>
        <item x="996"/>
        <item x="617"/>
        <item x="2356"/>
        <item x="608"/>
        <item x="7697"/>
        <item x="2435"/>
        <item x="3090"/>
        <item x="8390"/>
        <item x="611"/>
        <item x="645"/>
        <item x="4723"/>
        <item x="2151"/>
        <item x="5521"/>
        <item x="7952"/>
        <item x="7417"/>
        <item x="1366"/>
        <item x="7938"/>
        <item x="5618"/>
        <item x="599"/>
        <item x="4745"/>
        <item x="609"/>
        <item x="4822"/>
        <item x="4952"/>
        <item x="2504"/>
        <item x="1261"/>
        <item x="855"/>
        <item x="3331"/>
        <item x="5872"/>
        <item x="9287"/>
        <item x="711"/>
        <item x="6876"/>
        <item x="2290"/>
        <item x="7044"/>
        <item x="7971"/>
        <item x="7146"/>
        <item x="9292"/>
        <item x="7173"/>
        <item x="7268"/>
        <item x="6924"/>
        <item x="5478"/>
        <item x="3862"/>
        <item x="7167"/>
        <item x="3606"/>
        <item x="8531"/>
        <item x="2257"/>
        <item x="2247"/>
        <item x="7941"/>
        <item x="2865"/>
        <item x="460"/>
        <item x="4823"/>
        <item x="5828"/>
        <item x="4905"/>
        <item x="7927"/>
        <item x="8041"/>
        <item x="5327"/>
        <item x="8038"/>
        <item x="7598"/>
        <item x="8337"/>
        <item x="5627"/>
        <item x="6520"/>
        <item x="7040"/>
        <item x="4737"/>
        <item x="805"/>
        <item x="1267"/>
        <item x="8829"/>
        <item x="5250"/>
        <item x="2357"/>
        <item x="257"/>
        <item x="4434"/>
        <item x="746"/>
        <item x="380"/>
        <item x="6512"/>
        <item x="618"/>
        <item x="219"/>
        <item x="2476"/>
        <item x="7932"/>
        <item x="539"/>
        <item x="5486"/>
        <item x="6404"/>
        <item x="6472"/>
        <item x="7168"/>
        <item x="7099"/>
        <item x="7920"/>
        <item x="2523"/>
        <item x="8275"/>
        <item x="1912"/>
        <item x="2440"/>
        <item x="2489"/>
        <item x="8316"/>
        <item x="3219"/>
        <item x="8982"/>
        <item x="3198"/>
        <item x="6793"/>
        <item x="2950"/>
        <item x="8843"/>
        <item x="9270"/>
        <item x="624"/>
        <item x="2146"/>
        <item x="708"/>
        <item x="3206"/>
        <item x="2432"/>
        <item x="992"/>
        <item x="4702"/>
        <item x="3438"/>
        <item x="520"/>
        <item x="1086"/>
        <item x="897"/>
        <item x="7834"/>
        <item x="724"/>
        <item x="2426"/>
        <item x="4484"/>
        <item x="1164"/>
        <item x="2413"/>
        <item x="668"/>
        <item x="4551"/>
        <item x="6277"/>
        <item x="7746"/>
        <item x="6533"/>
        <item x="6184"/>
        <item x="7116"/>
        <item x="6190"/>
        <item x="5416"/>
        <item x="8798"/>
        <item x="279"/>
        <item x="241"/>
        <item x="1030"/>
        <item x="1031"/>
        <item x="7192"/>
        <item x="1127"/>
        <item x="1137"/>
        <item x="997"/>
        <item x="7115"/>
        <item x="8667"/>
        <item x="6486"/>
        <item x="7102"/>
        <item x="1043"/>
        <item x="7100"/>
        <item x="7112"/>
        <item x="2241"/>
        <item x="1047"/>
        <item x="6440"/>
        <item x="2291"/>
        <item x="8965"/>
        <item x="2271"/>
        <item x="4385"/>
        <item x="5491"/>
        <item x="993"/>
        <item x="5540"/>
        <item x="1482"/>
        <item x="7158"/>
        <item x="5492"/>
        <item x="8954"/>
        <item x="1022"/>
        <item x="1106"/>
        <item x="1050"/>
        <item x="8917"/>
        <item x="7104"/>
        <item x="7138"/>
        <item x="7287"/>
        <item x="2514"/>
        <item x="998"/>
        <item x="7838"/>
        <item x="7009"/>
        <item x="1161"/>
        <item x="4108"/>
        <item x="7123"/>
        <item x="7122"/>
        <item x="7108"/>
        <item x="8239"/>
        <item x="7709"/>
        <item x="5356"/>
        <item x="233"/>
        <item x="214"/>
        <item x="7877"/>
        <item x="272"/>
        <item x="8803"/>
        <item x="265"/>
        <item x="7969"/>
        <item x="2453"/>
        <item x="3374"/>
        <item x="8029"/>
        <item x="7768"/>
        <item x="2382"/>
        <item x="8290"/>
        <item x="2475"/>
        <item x="3139"/>
        <item x="8952"/>
        <item x="2425"/>
        <item x="2768"/>
        <item x="2817"/>
        <item x="8320"/>
        <item x="7769"/>
        <item x="4684"/>
        <item x="8037"/>
        <item x="2375"/>
        <item x="2384"/>
        <item x="7965"/>
        <item x="2418"/>
        <item x="2544"/>
        <item x="7963"/>
        <item x="1033"/>
        <item x="2405"/>
        <item x="2313"/>
        <item x="4991"/>
        <item x="5660"/>
        <item x="239"/>
        <item x="8032"/>
        <item x="1350"/>
        <item x="696"/>
        <item x="6204"/>
        <item x="6200"/>
        <item x="255"/>
        <item x="2407"/>
        <item x="3232"/>
        <item x="4681"/>
        <item x="3281"/>
        <item x="1343"/>
        <item x="6828"/>
        <item x="709"/>
        <item x="7274"/>
        <item x="3282"/>
        <item x="6597"/>
        <item x="8305"/>
        <item x="7987"/>
        <item x="4523"/>
        <item x="9231"/>
        <item x="376"/>
        <item x="4545"/>
        <item x="3159"/>
        <item x="4404"/>
        <item x="236"/>
        <item x="7170"/>
        <item x="7973"/>
        <item x="4662"/>
        <item x="2367"/>
        <item x="3683"/>
        <item x="7663"/>
        <item x="906"/>
        <item x="8856"/>
        <item x="8422"/>
        <item x="8865"/>
        <item x="2764"/>
        <item x="2166"/>
        <item x="8755"/>
        <item x="2353"/>
        <item x="3863"/>
        <item x="2140"/>
        <item x="1765"/>
        <item x="8859"/>
        <item x="7211"/>
        <item x="1701"/>
        <item x="9264"/>
        <item x="740"/>
        <item x="4975"/>
        <item x="4468"/>
        <item x="7058"/>
        <item x="3851"/>
        <item x="7763"/>
        <item x="278"/>
        <item x="252"/>
        <item x="3256"/>
        <item x="775"/>
        <item x="725"/>
        <item x="6434"/>
        <item x="7117"/>
        <item x="7270"/>
        <item x="8924"/>
        <item x="980"/>
        <item x="1483"/>
        <item x="8414"/>
        <item x="5247"/>
        <item x="5199"/>
        <item x="2154"/>
        <item x="7770"/>
        <item x="8985"/>
        <item x="8959"/>
        <item x="8953"/>
        <item x="3490"/>
        <item x="2448"/>
        <item x="7118"/>
        <item x="7288"/>
        <item x="1992"/>
        <item x="408"/>
        <item x="832"/>
        <item x="560"/>
        <item x="716"/>
        <item x="603"/>
        <item x="2060"/>
        <item x="769"/>
        <item x="730"/>
        <item x="3954"/>
        <item x="7160"/>
        <item x="2528"/>
        <item x="6146"/>
        <item x="7050"/>
        <item x="7245"/>
        <item x="7111"/>
        <item x="4604"/>
        <item x="4582"/>
        <item x="4642"/>
        <item x="2436"/>
        <item x="7606"/>
        <item x="427"/>
        <item x="7191"/>
        <item x="7110"/>
        <item x="1249"/>
        <item x="4982"/>
        <item x="4663"/>
        <item x="4671"/>
        <item x="4661"/>
        <item x="7204"/>
        <item x="4866"/>
        <item x="4783"/>
        <item x="7203"/>
        <item x="3307"/>
        <item x="7748"/>
        <item x="2457"/>
        <item x="809"/>
        <item x="9285"/>
        <item x="8863"/>
        <item x="4622"/>
        <item x="238"/>
        <item x="8876"/>
        <item x="8772"/>
        <item x="2401"/>
        <item x="1934"/>
        <item x="2480"/>
        <item x="2473"/>
        <item x="2499"/>
        <item x="2249"/>
        <item x="7076"/>
        <item x="7077"/>
        <item x="7298"/>
        <item x="7297"/>
        <item x="1016"/>
        <item x="6611"/>
        <item x="4795"/>
        <item x="4768"/>
        <item x="3982"/>
        <item x="2277"/>
        <item x="2263"/>
        <item x="2276"/>
        <item x="6999"/>
        <item x="8026"/>
        <item x="7309"/>
        <item x="7180"/>
        <item x="7121"/>
        <item x="7136"/>
        <item x="7289"/>
        <item x="7303"/>
        <item x="267"/>
        <item x="2550"/>
        <item x="7156"/>
        <item x="7085"/>
        <item x="4923"/>
        <item x="7628"/>
        <item x="7906"/>
        <item x="5488"/>
        <item x="7882"/>
        <item x="4969"/>
        <item x="2553"/>
        <item x="742"/>
        <item x="5200"/>
        <item x="8005"/>
        <item x="8858"/>
        <item x="7310"/>
        <item x="7103"/>
        <item x="7181"/>
        <item x="235"/>
        <item x="2373"/>
        <item x="2445"/>
        <item x="2377"/>
        <item x="2778"/>
        <item x="2506"/>
        <item x="4091"/>
        <item x="7144"/>
        <item x="7154"/>
        <item x="7755"/>
        <item x="7767"/>
        <item x="7071"/>
        <item x="232"/>
        <item x="5182"/>
        <item x="2811"/>
        <item x="2788"/>
        <item x="7977"/>
        <item x="2546"/>
        <item x="7779"/>
        <item x="753"/>
        <item x="7290"/>
        <item x="7960"/>
        <item x="5209"/>
        <item x="1352"/>
        <item x="2545"/>
        <item x="2461"/>
        <item x="8877"/>
        <item x="7989"/>
        <item x="7836"/>
        <item x="7689"/>
        <item x="8238"/>
        <item x="4794"/>
        <item x="4391"/>
        <item x="7082"/>
        <item x="3461"/>
        <item x="7000"/>
        <item x="3097"/>
        <item x="6984"/>
        <item x="7084"/>
        <item x="7005"/>
        <item x="7308"/>
        <item x="8252"/>
        <item x="250"/>
        <item x="4201"/>
        <item x="7023"/>
        <item x="7145"/>
        <item x="7182"/>
        <item x="7139"/>
        <item x="7129"/>
        <item x="7315"/>
        <item x="8664"/>
        <item x="4725"/>
        <item x="7092"/>
        <item x="8222"/>
        <item x="8795"/>
        <item x="8819"/>
        <item x="7775"/>
        <item x="6467"/>
        <item x="2395"/>
        <item x="7610"/>
        <item x="7726"/>
        <item x="2274"/>
        <item x="2273"/>
        <item x="2282"/>
        <item x="9262"/>
        <item x="7273"/>
        <item x="8555"/>
        <item x="7271"/>
        <item x="5053"/>
        <item x="7814"/>
        <item x="1004"/>
        <item x="5556"/>
        <item x="3719"/>
        <item x="6535"/>
        <item x="8308"/>
        <item x="3584"/>
        <item x="3054"/>
        <item x="728"/>
        <item x="679"/>
        <item x="2170"/>
        <item x="1984"/>
        <item x="2115"/>
        <item x="7090"/>
        <item x="5194"/>
        <item x="7617"/>
        <item x="6977"/>
        <item x="1063"/>
        <item x="1974"/>
        <item x="6491"/>
        <item x="6930"/>
        <item x="1051"/>
        <item x="7729"/>
        <item x="1784"/>
        <item x="2043"/>
        <item x="2188"/>
        <item x="2100"/>
        <item x="8433"/>
        <item x="3125"/>
        <item x="4440"/>
        <item x="6646"/>
        <item x="8768"/>
        <item x="2082"/>
        <item x="280"/>
        <item x="6871"/>
        <item x="6909"/>
        <item x="6139"/>
        <item x="6574"/>
        <item x="7305"/>
        <item x="7276"/>
        <item x="7900"/>
        <item x="7124"/>
        <item x="8885"/>
        <item x="197"/>
        <item x="721"/>
        <item x="5810"/>
        <item x="784"/>
        <item x="2191"/>
        <item x="2162"/>
        <item x="2153"/>
        <item x="2184"/>
        <item x="2113"/>
        <item x="3130"/>
        <item x="2839"/>
        <item x="7959"/>
        <item x="2206"/>
        <item x="8786"/>
        <item x="7684"/>
        <item x="1944"/>
        <item x="4828"/>
        <item x="7712"/>
        <item x="4907"/>
        <item x="788"/>
        <item x="6566"/>
        <item x="6613"/>
        <item x="6608"/>
        <item x="4928"/>
        <item x="8259"/>
        <item x="7899"/>
        <item x="4161"/>
        <item x="1528"/>
        <item x="2775"/>
        <item x="8679"/>
        <item x="1983"/>
        <item x="8392"/>
        <item x="2072"/>
        <item x="8299"/>
        <item x="1928"/>
        <item x="6602"/>
        <item x="7174"/>
        <item x="7142"/>
        <item x="7120"/>
        <item x="1173"/>
        <item x="2565"/>
        <item x="6886"/>
        <item x="2346"/>
        <item x="8848"/>
        <item x="4455"/>
        <item x="7033"/>
        <item x="1536"/>
        <item x="1529"/>
        <item x="2161"/>
        <item x="2173"/>
        <item x="8899"/>
        <item x="8741"/>
        <item x="2202"/>
        <item x="1740"/>
        <item x="1349"/>
        <item x="1977"/>
        <item x="2158"/>
        <item x="4740"/>
        <item x="8291"/>
        <item x="1532"/>
        <item x="2392"/>
        <item x="1177"/>
        <item x="8489"/>
        <item x="3844"/>
        <item x="3213"/>
        <item x="3243"/>
        <item x="2459"/>
        <item x="2486"/>
        <item x="1923"/>
        <item x="2503"/>
        <item x="1062"/>
        <item x="2028"/>
        <item x="2389"/>
        <item x="5217"/>
        <item x="8813"/>
        <item x="4693"/>
        <item x="8775"/>
        <item x="2190"/>
        <item x="2964"/>
        <item x="4609"/>
        <item x="4808"/>
        <item x="4924"/>
        <item x="4930"/>
        <item x="1921"/>
        <item x="2118"/>
        <item x="661"/>
        <item x="562"/>
        <item x="8268"/>
        <item x="3580"/>
        <item x="8826"/>
        <item x="1889"/>
        <item x="4207"/>
        <item x="7296"/>
        <item x="7151"/>
        <item x="1938"/>
        <item x="8832"/>
        <item x="2761"/>
        <item x="3320"/>
        <item x="8546"/>
        <item x="3313"/>
        <item x="1146"/>
        <item x="4910"/>
        <item x="1616"/>
        <item x="1863"/>
        <item x="7029"/>
        <item x="7035"/>
        <item x="4397"/>
        <item x="4657"/>
        <item x="706"/>
        <item x="7325"/>
        <item x="6309"/>
        <item x="158"/>
        <item x="8811"/>
        <item x="8432"/>
        <item x="3615"/>
        <item x="7036"/>
        <item x="734"/>
        <item x="3072"/>
        <item x="6422"/>
        <item x="6389"/>
        <item x="6405"/>
        <item x="6387"/>
        <item x="6401"/>
        <item x="6419"/>
        <item x="6400"/>
        <item x="6413"/>
        <item x="6424"/>
        <item x="6394"/>
        <item x="6426"/>
        <item x="6416"/>
        <item x="2111"/>
        <item x="6415"/>
        <item x="6398"/>
        <item x="6425"/>
        <item x="6397"/>
        <item x="6410"/>
        <item x="6417"/>
        <item x="6396"/>
        <item x="8989"/>
        <item x="8793"/>
        <item x="1141"/>
        <item x="1009"/>
        <item x="2167"/>
        <item x="8890"/>
        <item x="2525"/>
        <item x="1952"/>
        <item x="1091"/>
        <item x="1975"/>
        <item x="6624"/>
        <item x="4395"/>
        <item x="5429"/>
        <item x="799"/>
        <item x="1935"/>
        <item x="269"/>
        <item x="3222"/>
        <item x="2114"/>
        <item x="8994"/>
        <item x="1028"/>
        <item x="2138"/>
        <item x="988"/>
        <item x="2097"/>
        <item x="4392"/>
        <item x="8881"/>
        <item x="6418"/>
        <item x="3718"/>
        <item x="1057"/>
        <item x="4011"/>
        <item x="2803"/>
        <item x="4695"/>
        <item x="798"/>
        <item x="800"/>
        <item x="242"/>
        <item x="2444"/>
        <item x="6183"/>
        <item x="1508"/>
        <item x="718"/>
        <item x="6495"/>
        <item x="8812"/>
        <item x="3180"/>
        <item x="4144"/>
        <item x="8400"/>
        <item x="1959"/>
        <item x="1949"/>
        <item x="8276"/>
        <item x="2416"/>
        <item x="1925"/>
        <item x="9250"/>
        <item x="1348"/>
        <item x="1517"/>
        <item x="5504"/>
        <item x="7857"/>
        <item x="2117"/>
        <item x="4621"/>
        <item x="2197"/>
        <item x="2354"/>
        <item x="2159"/>
        <item x="7947"/>
        <item x="2122"/>
        <item x="2019"/>
        <item x="1905"/>
        <item x="1957"/>
        <item x="785"/>
        <item x="2331"/>
        <item x="7706"/>
        <item x="2320"/>
        <item x="8443"/>
        <item x="1555"/>
        <item x="6176"/>
        <item x="431"/>
        <item x="7721"/>
        <item x="6198"/>
        <item x="2393"/>
        <item x="1746"/>
        <item x="5072"/>
        <item x="5910"/>
        <item x="1924"/>
        <item x="2534"/>
        <item x="2363"/>
        <item x="2519"/>
        <item x="1941"/>
        <item x="2147"/>
        <item x="5918"/>
        <item x="3462"/>
        <item x="8821"/>
        <item x="1908"/>
        <item x="808"/>
        <item x="5436"/>
        <item x="203"/>
        <item x="790"/>
        <item x="1903"/>
        <item x="795"/>
        <item x="6578"/>
        <item x="6536"/>
        <item x="6610"/>
        <item x="6585"/>
        <item x="7135"/>
        <item x="7206"/>
        <item x="7314"/>
        <item x="2825"/>
        <item x="810"/>
        <item x="8951"/>
        <item x="1931"/>
        <item x="7395"/>
        <item x="7335"/>
        <item x="7003"/>
        <item x="1943"/>
        <item x="1976"/>
        <item x="1955"/>
        <item x="4101"/>
        <item x="7427"/>
        <item x="8983"/>
        <item x="7332"/>
        <item x="7331"/>
        <item x="7205"/>
        <item x="7128"/>
        <item x="2279"/>
        <item x="7177"/>
        <item x="2415"/>
        <item x="7333"/>
        <item x="7338"/>
        <item x="7345"/>
        <item x="7330"/>
        <item x="1059"/>
        <item x="4815"/>
        <item x="1951"/>
        <item x="1958"/>
        <item x="8319"/>
        <item x="1811"/>
        <item x="1966"/>
        <item x="7352"/>
        <item x="2286"/>
        <item x="5211"/>
        <item x="2530"/>
        <item x="8685"/>
        <item x="7319"/>
        <item x="7320"/>
        <item x="8362"/>
        <item x="8903"/>
        <item x="7187"/>
        <item x="7347"/>
        <item x="7348"/>
        <item x="9205"/>
        <item x="607"/>
        <item x="2813"/>
        <item x="515"/>
        <item x="7773"/>
        <item x="7113"/>
        <item x="2160"/>
        <item x="8862"/>
        <item x="7337"/>
        <item x="7322"/>
        <item x="7339"/>
        <item x="811"/>
        <item x="3806"/>
        <item x="7921"/>
        <item x="8180"/>
        <item x="4716"/>
        <item x="7329"/>
        <item x="8916"/>
        <item x="4777"/>
        <item x="6719"/>
        <item x="7326"/>
        <item x="7327"/>
        <item x="7341"/>
        <item x="7724"/>
        <item x="7885"/>
        <item x="7070"/>
        <item x="1075"/>
        <item x="4972"/>
        <item x="1108"/>
        <item x="7361"/>
        <item x="2483"/>
        <item x="819"/>
        <item x="2832"/>
        <item x="1019"/>
        <item x="3211"/>
        <item x="5431"/>
        <item x="8181"/>
        <item x="3969"/>
        <item x="4844"/>
        <item x="1704"/>
        <item x="814"/>
        <item x="5815"/>
        <item x="3511"/>
        <item x="2731"/>
        <item x="4799"/>
        <item x="7355"/>
        <item x="2150"/>
        <item x="3541"/>
        <item x="4973"/>
        <item x="1160"/>
        <item x="3453"/>
        <item x="4983"/>
        <item x="4401"/>
        <item x="470"/>
        <item x="7392"/>
        <item x="7382"/>
        <item x="7377"/>
        <item x="7340"/>
        <item x="3843"/>
        <item x="3859"/>
        <item x="2269"/>
        <item x="7130"/>
        <item x="1315"/>
        <item x="1317"/>
        <item x="1967"/>
        <item x="8878"/>
        <item x="4897"/>
        <item x="7425"/>
        <item x="6894"/>
        <item x="6614"/>
        <item x="6764"/>
        <item x="6539"/>
        <item x="4770"/>
        <item x="8632"/>
        <item x="4838"/>
        <item x="6601"/>
        <item x="7334"/>
        <item x="9200"/>
        <item x="493"/>
        <item x="4396"/>
        <item x="9229"/>
        <item x="9238"/>
        <item x="9275"/>
        <item x="7707"/>
        <item x="4876"/>
        <item x="4890"/>
        <item x="4727"/>
        <item x="1547"/>
        <item x="2789"/>
        <item x="4788"/>
        <item x="3093"/>
        <item x="4892"/>
        <item x="1788"/>
        <item x="7363"/>
        <item x="3704"/>
        <item x="2033"/>
        <item x="1980"/>
        <item x="1915"/>
        <item x="787"/>
        <item x="602"/>
        <item x="8466"/>
        <item x="6525"/>
        <item x="6527"/>
        <item x="6541"/>
        <item x="764"/>
        <item x="767"/>
        <item x="6540"/>
        <item x="763"/>
        <item x="803"/>
        <item x="766"/>
        <item x="802"/>
        <item x="6435"/>
        <item x="1065"/>
        <item x="6542"/>
        <item x="1979"/>
        <item x="6206"/>
        <item x="6544"/>
        <item x="6209"/>
        <item x="6543"/>
        <item x="765"/>
        <item x="768"/>
        <item x="770"/>
        <item x="6479"/>
        <item x="7047"/>
        <item x="7281"/>
        <item x="7183"/>
        <item x="7178"/>
        <item x="7280"/>
        <item x="913"/>
        <item x="7774"/>
        <item x="7069"/>
        <item x="6265"/>
        <item x="8800"/>
        <item x="7357"/>
        <item x="7418"/>
        <item x="6538"/>
        <item x="6531"/>
        <item x="6534"/>
        <item x="6545"/>
        <item x="6546"/>
        <item x="6205"/>
        <item x="6207"/>
        <item x="6208"/>
        <item x="6201"/>
        <item x="6203"/>
        <item x="6199"/>
        <item x="3241"/>
        <item x="1000"/>
        <item x="1056"/>
        <item x="8639"/>
        <item x="1070"/>
        <item x="6528"/>
        <item x="6210"/>
        <item x="1024"/>
        <item x="6670"/>
        <item x="6193"/>
        <item x="6723"/>
        <item x="2052"/>
        <item x="6383"/>
        <item x="5845"/>
        <item x="4155"/>
        <item x="3992"/>
        <item x="4841"/>
        <item x="5607"/>
        <item x="1018"/>
        <item x="4934"/>
        <item x="4665"/>
        <item x="3215"/>
        <item x="9261"/>
        <item x="3251"/>
        <item x="3210"/>
        <item x="2863"/>
        <item x="793"/>
        <item x="2491"/>
        <item x="2505"/>
        <item x="526"/>
        <item x="9255"/>
        <item x="8293"/>
        <item x="225"/>
        <item x="681"/>
        <item x="6476"/>
        <item x="7720"/>
        <item x="1919"/>
        <item x="3472"/>
        <item x="7727"/>
        <item x="4739"/>
        <item x="7372"/>
        <item x="7717"/>
        <item x="591"/>
        <item x="6500"/>
        <item x="4602"/>
        <item x="2314"/>
        <item x="5507"/>
        <item x="2949"/>
        <item x="1339"/>
        <item x="4656"/>
        <item x="5578"/>
        <item x="782"/>
        <item x="781"/>
        <item x="4813"/>
        <item x="7802"/>
        <item x="7387"/>
        <item x="3600"/>
        <item x="4845"/>
        <item x="5245"/>
        <item x="2771"/>
        <item x="756"/>
        <item x="7037"/>
        <item x="6187"/>
        <item x="595"/>
        <item x="4889"/>
        <item x="5538"/>
        <item x="5477"/>
        <item x="3836"/>
        <item x="5348"/>
        <item x="2368"/>
        <item x="4636"/>
        <item x="7911"/>
        <item x="5572"/>
        <item x="2956"/>
        <item x="7416"/>
        <item x="3245"/>
        <item x="2396"/>
        <item x="4357"/>
        <item x="5255"/>
        <item x="7277"/>
        <item x="7367"/>
        <item x="7366"/>
        <item x="7916"/>
        <item x="6720"/>
        <item x="6362"/>
        <item x="5305"/>
        <item x="4206"/>
        <item x="5577"/>
        <item x="3847"/>
        <item x="8990"/>
        <item x="8282"/>
        <item x="4439"/>
        <item x="8249"/>
        <item x="1377"/>
        <item x="6464"/>
        <item x="6471"/>
        <item x="7107"/>
        <item x="7166"/>
        <item x="8256"/>
        <item x="1356"/>
        <item x="1246"/>
        <item x="6393"/>
        <item x="8311"/>
        <item x="4197"/>
        <item x="1999"/>
        <item x="2081"/>
        <item x="6579"/>
        <item x="622"/>
        <item x="6619"/>
        <item x="3312"/>
        <item x="7343"/>
        <item x="4791"/>
        <item x="9202"/>
        <item x="4555"/>
        <item x="7344"/>
        <item x="7373"/>
        <item x="7349"/>
        <item x="8824"/>
        <item x="7304"/>
        <item x="6656"/>
        <item x="1886"/>
        <item x="2347"/>
        <item x="6645"/>
        <item x="4981"/>
        <item x="7627"/>
        <item x="7894"/>
        <item x="6661"/>
        <item x="2243"/>
        <item x="2535"/>
        <item x="1862"/>
        <item x="281"/>
        <item x="796"/>
        <item x="6488"/>
        <item x="6739"/>
        <item x="1158"/>
        <item x="8013"/>
        <item x="6617"/>
        <item x="7176"/>
        <item x="9147"/>
        <item x="5377"/>
        <item x="2087"/>
        <item x="2175"/>
        <item x="9268"/>
        <item x="4856"/>
        <item x="7165"/>
        <item x="3812"/>
        <item x="4435"/>
        <item x="1123"/>
        <item x="4399"/>
        <item x="7193"/>
        <item x="8665"/>
        <item x="1703"/>
        <item x="9280"/>
        <item x="6655"/>
        <item x="6665"/>
        <item x="6666"/>
        <item x="6390"/>
        <item x="6412"/>
        <item x="6197"/>
        <item x="6411"/>
        <item x="6388"/>
        <item x="6420"/>
        <item x="6414"/>
        <item x="6662"/>
        <item x="6421"/>
        <item x="6669"/>
        <item x="6423"/>
        <item x="6668"/>
        <item x="6392"/>
        <item x="6497"/>
        <item x="6409"/>
        <item x="6667"/>
        <item x="6408"/>
        <item x="6406"/>
        <item x="6395"/>
        <item x="7708"/>
        <item x="4518"/>
        <item x="229"/>
        <item x="4990"/>
        <item x="224"/>
        <item x="248"/>
        <item x="268"/>
        <item x="7328"/>
        <item x="461"/>
        <item x="4380"/>
        <item x="4107"/>
        <item x="3495"/>
        <item x="6740"/>
        <item x="8235"/>
        <item x="8289"/>
        <item x="1250"/>
        <item x="4818"/>
        <item x="7356"/>
        <item x="3069"/>
        <item x="6490"/>
        <item x="604"/>
        <item x="559"/>
        <item x="7913"/>
        <item x="749"/>
        <item x="1556"/>
        <item x="752"/>
        <item x="1702"/>
        <item x="6181"/>
        <item x="556"/>
        <item x="3622"/>
        <item x="7188"/>
        <item x="7046"/>
        <item x="9242"/>
        <item x="7109"/>
        <item x="5212"/>
        <item x="4595"/>
        <item x="2360"/>
        <item x="2423"/>
        <item x="5534"/>
        <item x="7384"/>
        <item x="7428"/>
        <item x="3094"/>
        <item x="2487"/>
        <item x="6380"/>
        <item x="8892"/>
        <item x="7179"/>
        <item x="7114"/>
        <item x="7364"/>
        <item x="2488"/>
        <item x="7317"/>
        <item x="3996"/>
        <item x="8415"/>
        <item x="138"/>
        <item x="1052"/>
        <item x="5543"/>
        <item x="7393"/>
        <item x="4918"/>
        <item x="4870"/>
        <item x="7007"/>
        <item x="612"/>
        <item x="4807"/>
        <item x="6741"/>
        <item x="9265"/>
        <item x="5413"/>
        <item x="7164"/>
        <item x="8792"/>
        <item x="7744"/>
        <item x="4979"/>
        <item x="7162"/>
        <item x="237"/>
        <item x="6456"/>
        <item x="552"/>
        <item x="6895"/>
        <item x="7782"/>
        <item x="5390"/>
        <item x="7753"/>
        <item x="5437"/>
        <item x="8317"/>
        <item x="2658"/>
        <item x="7888"/>
        <item x="2800"/>
        <item x="8284"/>
        <item x="7390"/>
        <item x="8283"/>
        <item x="7041"/>
        <item x="7301"/>
        <item x="7083"/>
        <item x="5176"/>
        <item x="7602"/>
        <item x="2430"/>
        <item x="2820"/>
        <item x="7119"/>
        <item x="4374"/>
        <item x="6475"/>
        <item x="7375"/>
        <item x="7362"/>
        <item x="1548"/>
        <item x="4398"/>
        <item x="3657"/>
        <item x="7778"/>
        <item x="1247"/>
        <item x="4670"/>
        <item x="8288"/>
        <item x="5342"/>
        <item x="8820"/>
        <item x="2792"/>
        <item x="8287"/>
        <item x="3209"/>
        <item x="8992"/>
        <item x="8301"/>
        <item x="4932"/>
        <item x="8215"/>
        <item x="4700"/>
        <item x="2400"/>
        <item x="2275"/>
        <item x="6883"/>
        <item x="2295"/>
        <item x="7419"/>
        <item x="4667"/>
        <item x="4666"/>
        <item x="8818"/>
        <item x="5213"/>
        <item x="9247"/>
        <item x="8225"/>
        <item x="8027"/>
        <item x="4376"/>
        <item x="7731"/>
        <item x="8307"/>
        <item x="4970"/>
        <item x="545"/>
        <item x="8265"/>
        <item x="5210"/>
        <item x="8913"/>
        <item x="7300"/>
        <item x="8292"/>
        <item x="8250"/>
        <item x="4199"/>
        <item x="4878"/>
        <item x="8270"/>
        <item x="7152"/>
        <item x="7704"/>
        <item x="7052"/>
        <item x="9140"/>
        <item x="7749"/>
        <item x="7759"/>
        <item x="2681"/>
        <item x="8969"/>
        <item x="8830"/>
        <item x="8915"/>
        <item x="8866"/>
        <item x="8809"/>
        <item x="2034"/>
        <item x="1960"/>
        <item x="4453"/>
        <item x="9279"/>
        <item x="8815"/>
        <item x="5479"/>
        <item x="8277"/>
        <item x="1360"/>
        <item x="8910"/>
        <item x="2397"/>
        <item x="4321"/>
        <item x="9286"/>
        <item x="2433"/>
        <item x="8431"/>
        <item x="4378"/>
        <item x="3172"/>
        <item x="7376"/>
        <item x="8991"/>
        <item x="8568"/>
        <item x="8918"/>
        <item x="1080"/>
        <item x="4326"/>
        <item x="6465"/>
        <item x="4659"/>
        <item x="985"/>
        <item x="4809"/>
        <item x="5831"/>
        <item x="8914"/>
        <item x="2008"/>
        <item x="4977"/>
        <item x="4678"/>
        <item x="7766"/>
        <item x="7833"/>
        <item x="5381"/>
        <item x="3860"/>
        <item x="1279"/>
        <item x="1362"/>
        <item x="8359"/>
        <item x="8911"/>
        <item x="4782"/>
        <item x="7826"/>
        <item x="7957"/>
        <item x="1035"/>
        <item x="8973"/>
        <item x="3212"/>
        <item x="2541"/>
        <item x="7940"/>
        <item x="9298"/>
        <item x="7095"/>
        <item x="7105"/>
        <item x="4208"/>
        <item x="774"/>
        <item x="6480"/>
        <item x="7803"/>
        <item x="187"/>
        <item x="9244"/>
        <item x="4916"/>
        <item x="4817"/>
        <item x="8313"/>
        <item x="8912"/>
        <item x="3585"/>
        <item x="712"/>
        <item x="183"/>
        <item x="631"/>
        <item x="4886"/>
        <item x="574"/>
        <item x="7424"/>
        <item x="287"/>
        <item x="7762"/>
        <item x="8559"/>
        <item x="4728"/>
        <item x="6402"/>
        <item x="5150"/>
        <item x="4806"/>
        <item x="720"/>
        <item x="4771"/>
        <item x="4857"/>
        <item x="1055"/>
        <item x="4988"/>
        <item x="6482"/>
        <item x="3588"/>
        <item x="2032"/>
        <item x="7379"/>
        <item x="2791"/>
        <item x="751"/>
        <item x="601"/>
        <item x="7066"/>
        <item x="1012"/>
        <item x="7171"/>
        <item x="7279"/>
        <item x="7049"/>
        <item x="2855"/>
        <item x="4888"/>
        <item x="2388"/>
        <item x="2371"/>
        <item x="2155"/>
        <item x="7832"/>
        <item x="5533"/>
        <item x="2037"/>
        <item x="4887"/>
        <item x="5233"/>
        <item x="4937"/>
        <item x="4409"/>
        <item x="8298"/>
        <item x="1947"/>
        <item x="4726"/>
        <item x="8935"/>
        <item x="2773"/>
        <item x="8802"/>
        <item x="7028"/>
        <item x="9263"/>
        <item x="3634"/>
        <item x="8673"/>
        <item x="6584"/>
        <item x="5469"/>
        <item x="523"/>
        <item x="7042"/>
        <item x="6743"/>
        <item x="1845"/>
        <item x="2427"/>
        <item x="630"/>
        <item x="6872"/>
        <item x="1851"/>
        <item x="2076"/>
        <item x="2078"/>
        <item x="8306"/>
        <item x="3098"/>
        <item x="4004"/>
        <item x="9249"/>
        <item x="2802"/>
        <item x="8229"/>
        <item x="7828"/>
        <item x="5519"/>
        <item x="271"/>
        <item x="5535"/>
        <item x="2807"/>
        <item x="3218"/>
        <item x="8875"/>
        <item x="5870"/>
        <item x="7062"/>
        <item x="7388"/>
        <item x="3151"/>
        <item x="7855"/>
        <item x="9277"/>
        <item x="8675"/>
        <item x="7380"/>
        <item x="7385"/>
        <item x="606"/>
        <item x="3728"/>
        <item x="3732"/>
        <item x="3730"/>
        <item x="3729"/>
        <item x="3726"/>
        <item x="3727"/>
        <item x="3731"/>
        <item x="4810"/>
        <item x="9274"/>
        <item x="627"/>
        <item x="185"/>
        <item x="2580"/>
        <item x="1071"/>
        <item x="778"/>
        <item x="3144"/>
        <item x="6892"/>
        <item x="3244"/>
        <item x="5501"/>
        <item x="8281"/>
        <item x="4683"/>
        <item x="659"/>
        <item x="7010"/>
        <item x="2065"/>
        <item x="2790"/>
        <item x="2089"/>
        <item x="2818"/>
        <item x="6738"/>
        <item x="8834"/>
        <item x="7383"/>
        <item x="2193"/>
        <item x="5346"/>
        <item x="2551"/>
        <item x="1073"/>
        <item x="3576"/>
        <item x="1013"/>
        <item x="3201"/>
        <item x="9267"/>
        <item x="1375"/>
        <item x="9166"/>
        <item x="7757"/>
        <item x="4939"/>
        <item x="4812"/>
        <item x="1847"/>
        <item x="1278"/>
        <item x="3247"/>
        <item x="6736"/>
        <item x="3217"/>
        <item x="3285"/>
        <item x="1020"/>
        <item x="1021"/>
        <item x="7031"/>
        <item x="4709"/>
        <item x="8004"/>
        <item x="664"/>
        <item x="3233"/>
        <item x="288"/>
        <item x="6625"/>
        <item x="3234"/>
        <item x="657"/>
        <item x="5844"/>
        <item x="8874"/>
        <item x="2760"/>
        <item x="777"/>
        <item x="2819"/>
        <item x="772"/>
        <item x="701"/>
        <item x="662"/>
        <item x="660"/>
        <item x="605"/>
        <item x="273"/>
        <item x="8300"/>
        <item x="8286"/>
        <item x="1968"/>
        <item x="8297"/>
        <item x="2864"/>
        <item x="5518"/>
        <item x="7381"/>
        <item x="7442"/>
        <item x="275"/>
        <item x="7360"/>
        <item x="8790"/>
        <item x="717"/>
        <item x="4682"/>
        <item x="1700"/>
        <item x="301"/>
        <item x="4893"/>
        <item x="223"/>
        <item x="277"/>
        <item x="629"/>
        <item x="3131"/>
        <item x="2793"/>
        <item x="4811"/>
        <item x="7172"/>
        <item x="4638"/>
        <item x="8302"/>
        <item x="7106"/>
        <item x="2824"/>
        <item x="757"/>
        <item x="9284"/>
        <item x="1014"/>
        <item x="1001"/>
        <item x="1852"/>
        <item x="1864"/>
        <item x="1866"/>
        <item x="1865"/>
        <item x="1844"/>
        <item x="1546"/>
        <item x="7426"/>
        <item x="3855"/>
        <item x="6501"/>
        <item x="1982"/>
        <item x="6737"/>
        <item x="7068"/>
        <item x="4348"/>
        <item x="5339"/>
        <item x="7422"/>
        <item x="6483"/>
        <item x="555"/>
        <item x="7771"/>
        <item x="2808"/>
        <item x="4786"/>
        <item x="7735"/>
        <item x="5246"/>
        <item x="1032"/>
        <item x="3249"/>
        <item x="8691"/>
        <item x="2679"/>
        <item x="1930"/>
        <item x="7794"/>
        <item x="8861"/>
        <item x="7063"/>
        <item x="4974"/>
        <item x="7302"/>
        <item x="4865"/>
        <item x="5524"/>
        <item x="5750"/>
        <item x="1778"/>
        <item x="1045"/>
        <item x="2836"/>
        <item x="2856"/>
        <item x="2103"/>
        <item x="3136"/>
        <item x="2164"/>
        <item x="1344"/>
        <item x="2485"/>
        <item x="3231"/>
        <item x="8285"/>
        <item x="5205"/>
        <item x="2441"/>
        <item x="7030"/>
        <item x="7831"/>
        <item x="7067"/>
        <item x="6986"/>
        <item x="1005"/>
        <item x="1219"/>
        <item x="652"/>
        <item x="776"/>
        <item x="1755"/>
        <item x="8070"/>
        <item x="8228"/>
        <item x="4690"/>
        <item x="7350"/>
        <item x="3856"/>
        <item x="1334"/>
        <item x="982"/>
        <item x="1273"/>
        <item x="7378"/>
        <item x="8879"/>
        <item x="4993"/>
        <item x="7389"/>
        <item x="7386"/>
        <item x="7423"/>
        <item x="8158"/>
        <item x="1371"/>
        <item x="4669"/>
        <item x="1017"/>
        <item x="8833"/>
        <item x="8318"/>
        <item x="7075"/>
        <item x="7086"/>
        <item x="7286"/>
        <item x="1896"/>
        <item x="1897"/>
        <item x="7678"/>
        <item x="4942"/>
        <item x="4984"/>
        <item x="7635"/>
        <item x="8880"/>
        <item x="1331"/>
        <item x="6499"/>
        <item x="5219"/>
        <item x="4672"/>
        <item x="8314"/>
        <item x="4729"/>
        <item x="7299"/>
        <item x="6742"/>
        <item x="1027"/>
        <item x="7073"/>
        <item x="2330"/>
        <item x="1046"/>
        <item x="1087"/>
        <item x="2309"/>
        <item x="8304"/>
        <item x="2526"/>
        <item x="7294"/>
        <item x="1025"/>
        <item x="4730"/>
        <item x="9293"/>
        <item x="8550"/>
        <item x="6438"/>
        <item x="6518"/>
        <item x="625"/>
        <item x="2827"/>
        <item x="7131"/>
        <item x="7097"/>
        <item x="754"/>
        <item x="4565"/>
        <item x="2857"/>
        <item x="628"/>
        <item x="8831"/>
        <item x="1378"/>
        <item x="261"/>
        <item x="7974"/>
        <item x="7760"/>
        <item x="1899"/>
        <item x="6399"/>
        <item x="9204"/>
        <item x="1498"/>
        <item x="6496"/>
        <item x="7225"/>
        <item x="2399"/>
        <item x="2403"/>
        <item x="7220"/>
        <item x="503"/>
        <item x="5692"/>
        <item x="2165"/>
        <item x="3733"/>
        <item x="7295"/>
        <item x="4921"/>
        <item x="8909"/>
        <item x="4959"/>
        <item x="4900"/>
        <item x="2537"/>
        <item x="169"/>
        <item x="8779"/>
        <item x="8835"/>
        <item x="4943"/>
        <item x="1709"/>
        <item x="8261"/>
        <item x="755"/>
        <item x="7078"/>
        <item x="4922"/>
        <item x="7275"/>
        <item x="1379"/>
        <item x="155"/>
        <item x="4958"/>
        <item x="3174"/>
        <item x="2689"/>
        <item x="7737"/>
        <item x="7440"/>
        <item x="7441"/>
        <item x="7443"/>
        <item x="8780"/>
        <item x="4950"/>
        <item t="default"/>
      </items>
    </pivotField>
    <pivotField showAll="0">
      <items count="7493">
        <item x="2622"/>
        <item x="6503"/>
        <item x="1470"/>
        <item x="3785"/>
        <item x="4755"/>
        <item x="4629"/>
        <item x="3493"/>
        <item x="1517"/>
        <item x="3568"/>
        <item x="3441"/>
        <item x="2987"/>
        <item x="5058"/>
        <item x="4322"/>
        <item x="6289"/>
        <item x="6996"/>
        <item x="7382"/>
        <item x="3888"/>
        <item x="7285"/>
        <item x="754"/>
        <item x="5547"/>
        <item x="2824"/>
        <item x="6060"/>
        <item x="3908"/>
        <item x="4496"/>
        <item x="4011"/>
        <item x="7099"/>
        <item x="1489"/>
        <item x="3412"/>
        <item x="142"/>
        <item x="6836"/>
        <item x="1336"/>
        <item x="2379"/>
        <item x="3454"/>
        <item x="7084"/>
        <item x="7083"/>
        <item x="7075"/>
        <item x="6942"/>
        <item x="5666"/>
        <item x="7115"/>
        <item x="1467"/>
        <item x="4856"/>
        <item x="6260"/>
        <item x="5521"/>
        <item x="5009"/>
        <item x="4171"/>
        <item x="5714"/>
        <item x="4826"/>
        <item x="3584"/>
        <item x="1641"/>
        <item x="758"/>
        <item x="5092"/>
        <item x="5220"/>
        <item x="800"/>
        <item x="4801"/>
        <item x="4979"/>
        <item x="6242"/>
        <item x="5510"/>
        <item x="1083"/>
        <item x="5988"/>
        <item x="3369"/>
        <item x="7148"/>
        <item x="6938"/>
        <item x="6170"/>
        <item x="6038"/>
        <item x="6793"/>
        <item x="3044"/>
        <item x="479"/>
        <item x="6552"/>
        <item x="1971"/>
        <item x="518"/>
        <item x="5895"/>
        <item x="6800"/>
        <item x="6264"/>
        <item x="6339"/>
        <item x="5434"/>
        <item x="2019"/>
        <item x="5284"/>
        <item x="5706"/>
        <item x="3397"/>
        <item x="5323"/>
        <item x="1236"/>
        <item x="4225"/>
        <item x="4587"/>
        <item x="3038"/>
        <item x="2563"/>
        <item x="4349"/>
        <item x="3742"/>
        <item x="3332"/>
        <item x="1022"/>
        <item x="5614"/>
        <item x="4522"/>
        <item x="3303"/>
        <item x="11"/>
        <item x="1106"/>
        <item x="6046"/>
        <item x="1039"/>
        <item x="6435"/>
        <item x="6751"/>
        <item x="4514"/>
        <item x="7342"/>
        <item x="3621"/>
        <item x="1626"/>
        <item x="3912"/>
        <item x="4367"/>
        <item x="6107"/>
        <item x="2856"/>
        <item x="5447"/>
        <item x="6180"/>
        <item x="5404"/>
        <item x="6459"/>
        <item x="2049"/>
        <item x="7200"/>
        <item x="6011"/>
        <item x="1760"/>
        <item x="5677"/>
        <item x="5139"/>
        <item x="5553"/>
        <item x="1539"/>
        <item x="354"/>
        <item x="1051"/>
        <item x="554"/>
        <item x="3592"/>
        <item x="590"/>
        <item x="7222"/>
        <item x="2110"/>
        <item x="6919"/>
        <item x="3759"/>
        <item x="2922"/>
        <item x="3760"/>
        <item x="46"/>
        <item x="1558"/>
        <item x="2674"/>
        <item x="1916"/>
        <item x="4539"/>
        <item x="1409"/>
        <item x="6087"/>
        <item x="1661"/>
        <item x="6282"/>
        <item x="941"/>
        <item x="1677"/>
        <item x="968"/>
        <item x="1546"/>
        <item x="7458"/>
        <item x="6253"/>
        <item x="2937"/>
        <item x="3195"/>
        <item x="7297"/>
        <item x="2831"/>
        <item x="6612"/>
        <item x="629"/>
        <item x="635"/>
        <item x="568"/>
        <item x="2857"/>
        <item x="2178"/>
        <item x="2176"/>
        <item x="2119"/>
        <item x="649"/>
        <item x="4881"/>
        <item x="192"/>
        <item x="5253"/>
        <item x="2492"/>
        <item x="319"/>
        <item x="60"/>
        <item x="643"/>
        <item x="3633"/>
        <item x="501"/>
        <item x="4066"/>
        <item x="4762"/>
        <item x="1315"/>
        <item x="365"/>
        <item x="3949"/>
        <item x="753"/>
        <item x="79"/>
        <item x="284"/>
        <item x="320"/>
        <item x="637"/>
        <item x="201"/>
        <item x="2641"/>
        <item x="2708"/>
        <item x="423"/>
        <item x="934"/>
        <item x="1724"/>
        <item x="1589"/>
        <item x="1554"/>
        <item x="4676"/>
        <item x="4148"/>
        <item x="1140"/>
        <item x="7246"/>
        <item x="6535"/>
        <item x="4222"/>
        <item x="3997"/>
        <item x="6926"/>
        <item x="6981"/>
        <item x="2394"/>
        <item x="3892"/>
        <item x="2561"/>
        <item x="617"/>
        <item x="7276"/>
        <item x="3113"/>
        <item x="3072"/>
        <item x="989"/>
        <item x="2728"/>
        <item x="2970"/>
        <item x="6894"/>
        <item x="2277"/>
        <item x="336"/>
        <item x="4077"/>
        <item x="3752"/>
        <item x="5588"/>
        <item x="7202"/>
        <item x="7076"/>
        <item x="2808"/>
        <item x="4692"/>
        <item x="4424"/>
        <item x="4512"/>
        <item x="6698"/>
        <item x="2965"/>
        <item x="3151"/>
        <item x="1053"/>
        <item x="870"/>
        <item x="7421"/>
        <item x="2486"/>
        <item x="4068"/>
        <item x="1066"/>
        <item x="2509"/>
        <item x="2918"/>
        <item x="1301"/>
        <item x="1154"/>
        <item x="1094"/>
        <item x="1157"/>
        <item x="1835"/>
        <item x="4619"/>
        <item x="772"/>
        <item x="1540"/>
        <item x="1885"/>
        <item x="3309"/>
        <item x="3313"/>
        <item x="1644"/>
        <item x="3909"/>
        <item x="3953"/>
        <item x="4154"/>
        <item x="3918"/>
        <item x="1617"/>
        <item x="125"/>
        <item x="1939"/>
        <item x="846"/>
        <item x="6117"/>
        <item x="2513"/>
        <item x="3771"/>
        <item x="5951"/>
        <item x="5205"/>
        <item x="830"/>
        <item x="1035"/>
        <item x="793"/>
        <item x="2746"/>
        <item x="969"/>
        <item x="6951"/>
        <item x="5593"/>
        <item x="1830"/>
        <item x="3782"/>
        <item x="4207"/>
        <item x="3022"/>
        <item x="1487"/>
        <item x="1056"/>
        <item x="3557"/>
        <item x="4255"/>
        <item x="5182"/>
        <item x="4109"/>
        <item x="2031"/>
        <item x="4370"/>
        <item x="2525"/>
        <item x="7164"/>
        <item x="4498"/>
        <item x="7325"/>
        <item x="4193"/>
        <item x="4141"/>
        <item x="3990"/>
        <item x="6055"/>
        <item x="7422"/>
        <item x="1101"/>
        <item x="523"/>
        <item x="3555"/>
        <item x="3975"/>
        <item x="2579"/>
        <item x="2575"/>
        <item x="4896"/>
        <item x="5251"/>
        <item x="7066"/>
        <item x="4890"/>
        <item x="7480"/>
        <item x="6326"/>
        <item x="1893"/>
        <item x="1749"/>
        <item x="6391"/>
        <item x="5539"/>
        <item x="5904"/>
        <item x="1820"/>
        <item x="6160"/>
        <item x="2422"/>
        <item x="1995"/>
        <item x="5998"/>
        <item x="5223"/>
        <item x="250"/>
        <item x="683"/>
        <item x="2712"/>
        <item x="924"/>
        <item x="4205"/>
        <item x="1412"/>
        <item x="7286"/>
        <item x="22"/>
        <item x="2456"/>
        <item x="3936"/>
        <item x="6765"/>
        <item x="6834"/>
        <item x="6310"/>
        <item x="4656"/>
        <item x="4415"/>
        <item x="5745"/>
        <item x="7461"/>
        <item x="2306"/>
        <item x="2368"/>
        <item x="4431"/>
        <item x="3625"/>
        <item x="381"/>
        <item x="4938"/>
        <item x="5835"/>
        <item x="2866"/>
        <item x="594"/>
        <item x="5936"/>
        <item x="6225"/>
        <item x="547"/>
        <item x="4399"/>
        <item x="52"/>
        <item x="3874"/>
        <item x="2804"/>
        <item x="2609"/>
        <item x="1048"/>
        <item x="2921"/>
        <item x="5202"/>
        <item x="1302"/>
        <item x="1248"/>
        <item x="821"/>
        <item x="5639"/>
        <item x="4326"/>
        <item x="6473"/>
        <item x="1868"/>
        <item x="2185"/>
        <item x="4025"/>
        <item x="5985"/>
        <item x="623"/>
        <item x="685"/>
        <item x="2269"/>
        <item x="2177"/>
        <item x="6428"/>
        <item x="6565"/>
        <item x="114"/>
        <item x="5921"/>
        <item x="613"/>
        <item x="7478"/>
        <item x="331"/>
        <item x="640"/>
        <item x="1883"/>
        <item x="4736"/>
        <item x="6445"/>
        <item x="6155"/>
        <item x="5884"/>
        <item x="6622"/>
        <item x="2586"/>
        <item x="1964"/>
        <item x="3080"/>
        <item x="2536"/>
        <item x="5561"/>
        <item x="1881"/>
        <item x="2587"/>
        <item x="2214"/>
        <item x="5157"/>
        <item x="2624"/>
        <item x="1767"/>
        <item x="2182"/>
        <item x="269"/>
        <item x="5613"/>
        <item x="1922"/>
        <item x="4598"/>
        <item x="3586"/>
        <item x="1129"/>
        <item x="1602"/>
        <item x="2347"/>
        <item x="3983"/>
        <item x="1690"/>
        <item x="5562"/>
        <item x="7143"/>
        <item x="3231"/>
        <item x="4727"/>
        <item x="5283"/>
        <item x="5955"/>
        <item x="4059"/>
        <item x="2315"/>
        <item x="3118"/>
        <item x="355"/>
        <item x="4388"/>
        <item x="5466"/>
        <item x="5047"/>
        <item x="2798"/>
        <item x="903"/>
        <item x="343"/>
        <item x="306"/>
        <item x="5596"/>
        <item x="3173"/>
        <item x="5215"/>
        <item x="1655"/>
        <item x="6259"/>
        <item x="1557"/>
        <item x="5854"/>
        <item x="4065"/>
        <item x="6907"/>
        <item x="2508"/>
        <item x="2643"/>
        <item x="3202"/>
        <item x="2294"/>
        <item x="5507"/>
        <item x="5508"/>
        <item x="5496"/>
        <item x="862"/>
        <item x="2752"/>
        <item x="6554"/>
        <item x="6828"/>
        <item x="2120"/>
        <item x="2392"/>
        <item x="4869"/>
        <item x="820"/>
        <item x="4825"/>
        <item x="2042"/>
        <item x="4402"/>
        <item x="4537"/>
        <item x="2287"/>
        <item x="277"/>
        <item x="4174"/>
        <item x="2835"/>
        <item x="6595"/>
        <item x="1158"/>
        <item x="878"/>
        <item x="5546"/>
        <item x="1643"/>
        <item x="5790"/>
        <item x="4703"/>
        <item x="4685"/>
        <item x="6432"/>
        <item x="765"/>
        <item x="3025"/>
        <item x="5079"/>
        <item x="3732"/>
        <item x="4364"/>
        <item x="6657"/>
        <item x="6018"/>
        <item x="2216"/>
        <item x="5939"/>
        <item x="5457"/>
        <item x="5874"/>
        <item x="6047"/>
        <item x="5893"/>
        <item x="5417"/>
        <item x="5932"/>
        <item x="5115"/>
        <item x="5485"/>
        <item x="1628"/>
        <item x="4071"/>
        <item x="6147"/>
        <item x="5812"/>
        <item x="2875"/>
        <item x="5808"/>
        <item x="612"/>
        <item x="6854"/>
        <item x="4511"/>
        <item x="6103"/>
        <item x="5796"/>
        <item x="4069"/>
        <item x="2635"/>
        <item x="3822"/>
        <item x="1145"/>
        <item x="5534"/>
        <item x="1780"/>
        <item x="2412"/>
        <item x="168"/>
        <item x="1832"/>
        <item x="6346"/>
        <item x="3288"/>
        <item x="3256"/>
        <item x="1416"/>
        <item x="5137"/>
        <item x="4903"/>
        <item x="4450"/>
        <item x="6992"/>
        <item x="3978"/>
        <item x="5054"/>
        <item x="5155"/>
        <item x="5801"/>
        <item x="82"/>
        <item x="6474"/>
        <item x="2366"/>
        <item x="3675"/>
        <item x="1386"/>
        <item x="3021"/>
        <item x="4331"/>
        <item x="7035"/>
        <item x="6518"/>
        <item x="6526"/>
        <item x="6388"/>
        <item x="2745"/>
        <item x="2749"/>
        <item x="4699"/>
        <item x="6556"/>
        <item x="4411"/>
        <item x="2999"/>
        <item x="5541"/>
        <item x="5544"/>
        <item x="1951"/>
        <item x="2022"/>
        <item x="6952"/>
        <item x="346"/>
        <item x="3359"/>
        <item x="976"/>
        <item x="3776"/>
        <item x="3246"/>
        <item x="3196"/>
        <item x="4398"/>
        <item x="4713"/>
        <item x="3071"/>
        <item x="1671"/>
        <item x="6517"/>
        <item x="5242"/>
        <item x="3088"/>
        <item x="3001"/>
        <item x="3029"/>
        <item x="7339"/>
        <item x="5324"/>
        <item x="5291"/>
        <item x="4304"/>
        <item x="898"/>
        <item x="4531"/>
        <item x="1155"/>
        <item x="5034"/>
        <item x="2954"/>
        <item x="1079"/>
        <item x="3280"/>
        <item x="2565"/>
        <item x="1911"/>
        <item x="786"/>
        <item x="4532"/>
        <item x="2803"/>
        <item x="377"/>
        <item x="1384"/>
        <item x="2459"/>
        <item x="1065"/>
        <item x="892"/>
        <item x="3950"/>
        <item x="5148"/>
        <item x="1738"/>
        <item x="2280"/>
        <item x="2260"/>
        <item x="2886"/>
        <item x="2503"/>
        <item x="4215"/>
        <item x="3247"/>
        <item x="3109"/>
        <item x="6477"/>
        <item x="2221"/>
        <item x="5184"/>
        <item x="4423"/>
        <item x="954"/>
        <item x="2738"/>
        <item x="1913"/>
        <item x="3330"/>
        <item x="7034"/>
        <item x="6229"/>
        <item x="3951"/>
        <item x="3631"/>
        <item x="6890"/>
        <item x="6263"/>
        <item x="1808"/>
        <item x="1362"/>
        <item x="3618"/>
        <item x="3626"/>
        <item x="2205"/>
        <item x="5264"/>
        <item x="119"/>
        <item x="5281"/>
        <item x="6329"/>
        <item x="2689"/>
        <item x="2905"/>
        <item x="3082"/>
        <item x="5964"/>
        <item x="3095"/>
        <item x="1863"/>
        <item x="5788"/>
        <item x="5982"/>
        <item x="5791"/>
        <item x="3106"/>
        <item x="7002"/>
        <item x="1578"/>
        <item x="1776"/>
        <item x="6520"/>
        <item x="2228"/>
        <item x="2792"/>
        <item x="2323"/>
        <item x="2668"/>
        <item x="7061"/>
        <item x="3368"/>
        <item x="3392"/>
        <item x="4686"/>
        <item x="559"/>
        <item x="4669"/>
        <item x="1228"/>
        <item x="7036"/>
        <item x="3373"/>
        <item x="4667"/>
        <item x="5857"/>
        <item x="2284"/>
        <item x="6287"/>
        <item x="3546"/>
        <item x="4200"/>
        <item x="3548"/>
        <item x="2859"/>
        <item x="268"/>
        <item x="6605"/>
        <item x="6376"/>
        <item x="5190"/>
        <item x="689"/>
        <item x="6352"/>
        <item x="3539"/>
        <item x="988"/>
        <item x="5017"/>
        <item x="6332"/>
        <item x="6529"/>
        <item x="3762"/>
        <item x="839"/>
        <item x="261"/>
        <item x="3729"/>
        <item x="6336"/>
        <item x="6780"/>
        <item x="4926"/>
        <item x="932"/>
        <item x="6492"/>
        <item x="6221"/>
        <item x="674"/>
        <item x="174"/>
        <item x="4228"/>
        <item x="5305"/>
        <item x="4961"/>
        <item x="6285"/>
        <item x="2147"/>
        <item x="352"/>
        <item x="6192"/>
        <item x="1387"/>
        <item x="7219"/>
        <item x="4564"/>
        <item x="4566"/>
        <item x="4501"/>
        <item x="4653"/>
        <item x="1064"/>
        <item x="4644"/>
        <item x="4616"/>
        <item x="1137"/>
        <item x="3578"/>
        <item x="2498"/>
        <item x="733"/>
        <item x="5787"/>
        <item x="4282"/>
        <item x="1630"/>
        <item x="194"/>
        <item x="2727"/>
        <item x="1990"/>
        <item x="6801"/>
        <item x="5268"/>
        <item x="2717"/>
        <item x="600"/>
        <item x="4342"/>
        <item x="3009"/>
        <item x="3115"/>
        <item x="3225"/>
        <item x="1437"/>
        <item x="128"/>
        <item x="4877"/>
        <item x="856"/>
        <item x="3034"/>
        <item x="801"/>
        <item x="1825"/>
        <item x="607"/>
        <item x="6796"/>
        <item x="5321"/>
        <item x="7319"/>
        <item x="3826"/>
        <item x="2318"/>
        <item x="1348"/>
        <item x="2297"/>
        <item x="3297"/>
        <item x="4283"/>
        <item x="4454"/>
        <item x="3590"/>
        <item x="2163"/>
        <item x="4112"/>
        <item x="6719"/>
        <item x="1185"/>
        <item x="2433"/>
        <item x="5684"/>
        <item x="1043"/>
        <item x="4347"/>
        <item x="7191"/>
        <item x="6720"/>
        <item x="6730"/>
        <item x="4806"/>
        <item x="7390"/>
        <item x="487"/>
        <item x="2282"/>
        <item x="6269"/>
        <item x="3046"/>
        <item x="3052"/>
        <item x="6988"/>
        <item x="789"/>
        <item x="6971"/>
        <item x="5219"/>
        <item x="1090"/>
        <item x="2439"/>
        <item x="496"/>
        <item x="6548"/>
        <item x="1427"/>
        <item x="3096"/>
        <item x="1355"/>
        <item x="6610"/>
        <item x="1354"/>
        <item x="5117"/>
        <item x="5126"/>
        <item x="5439"/>
        <item x="2502"/>
        <item x="90"/>
        <item x="543"/>
        <item x="7074"/>
        <item x="2109"/>
        <item x="4464"/>
        <item x="4451"/>
        <item x="7485"/>
        <item x="4434"/>
        <item x="4640"/>
        <item x="6275"/>
        <item x="4106"/>
        <item x="4904"/>
        <item x="56"/>
        <item x="1265"/>
        <item x="6196"/>
        <item x="982"/>
        <item x="3481"/>
        <item x="926"/>
        <item x="2361"/>
        <item x="5535"/>
        <item x="3483"/>
        <item x="530"/>
        <item x="6256"/>
        <item x="2750"/>
        <item x="32"/>
        <item x="670"/>
        <item x="741"/>
        <item x="2"/>
        <item x="6498"/>
        <item x="6589"/>
        <item x="4167"/>
        <item x="1669"/>
        <item x="4386"/>
        <item x="6414"/>
        <item x="525"/>
        <item x="2673"/>
        <item x="1109"/>
        <item x="1067"/>
        <item x="87"/>
        <item x="386"/>
        <item x="2684"/>
        <item x="4718"/>
        <item x="4691"/>
        <item x="7440"/>
        <item x="5995"/>
        <item x="6567"/>
        <item x="7292"/>
        <item x="6631"/>
        <item x="2437"/>
        <item x="2453"/>
        <item x="5187"/>
        <item x="611"/>
        <item x="6377"/>
        <item x="3957"/>
        <item x="3117"/>
        <item x="257"/>
        <item x="2559"/>
        <item x="5890"/>
        <item x="6807"/>
        <item x="6222"/>
        <item x="2726"/>
        <item x="3389"/>
        <item x="3232"/>
        <item x="2149"/>
        <item x="2637"/>
        <item x="4120"/>
        <item x="5531"/>
        <item x="6558"/>
        <item x="5903"/>
        <item x="6154"/>
        <item x="3189"/>
        <item x="80"/>
        <item x="5410"/>
        <item x="6413"/>
        <item x="2312"/>
        <item x="515"/>
        <item x="5408"/>
        <item x="5924"/>
        <item x="4321"/>
        <item x="6182"/>
        <item x="4505"/>
        <item x="3200"/>
        <item x="2823"/>
        <item x="1703"/>
        <item x="5834"/>
        <item x="2428"/>
        <item x="4257"/>
        <item x="458"/>
        <item x="6022"/>
        <item x="3081"/>
        <item x="3168"/>
        <item x="5699"/>
        <item x="2248"/>
        <item x="993"/>
        <item x="3264"/>
        <item x="4363"/>
        <item x="1394"/>
        <item x="1378"/>
        <item x="3849"/>
        <item x="5463"/>
        <item x="6268"/>
        <item x="2225"/>
        <item x="166"/>
        <item x="3449"/>
        <item x="5721"/>
        <item x="3889"/>
        <item x="3824"/>
        <item x="3803"/>
        <item x="5292"/>
        <item x="1715"/>
        <item x="1456"/>
        <item x="0"/>
        <item x="781"/>
        <item x="1424"/>
        <item x="6434"/>
        <item x="7447"/>
        <item x="6853"/>
        <item x="4487"/>
        <item x="4521"/>
        <item x="1530"/>
        <item x="1723"/>
        <item x="335"/>
        <item x="6378"/>
        <item x="281"/>
        <item x="3980"/>
        <item x="5063"/>
        <item x="2122"/>
        <item x="1294"/>
        <item x="1529"/>
        <item x="1304"/>
        <item x="915"/>
        <item x="1755"/>
        <item x="1533"/>
        <item x="1581"/>
        <item x="4040"/>
        <item x="4289"/>
        <item x="1027"/>
        <item x="2588"/>
        <item x="3765"/>
        <item x="317"/>
        <item x="2017"/>
        <item x="7310"/>
        <item x="7299"/>
        <item x="4965"/>
        <item x="5125"/>
        <item x="5415"/>
        <item x="4076"/>
        <item x="2378"/>
        <item x="1284"/>
        <item x="5029"/>
        <item x="4261"/>
        <item x="7374"/>
        <item x="1701"/>
        <item x="4039"/>
        <item x="5147"/>
        <item x="2044"/>
        <item x="1346"/>
        <item x="1640"/>
        <item x="1957"/>
        <item x="769"/>
        <item x="6301"/>
        <item x="6670"/>
        <item x="4035"/>
        <item x="1538"/>
        <item x="992"/>
        <item x="4334"/>
        <item x="841"/>
        <item x="4052"/>
        <item x="6876"/>
        <item x="4168"/>
        <item x="4849"/>
        <item x="6733"/>
        <item x="3451"/>
        <item x="552"/>
        <item x="406"/>
        <item x="7365"/>
        <item x="5675"/>
        <item x="3171"/>
        <item x="4484"/>
        <item x="2688"/>
        <item x="2604"/>
        <item x="3174"/>
        <item x="4211"/>
        <item x="3480"/>
        <item x="4371"/>
        <item x="2027"/>
        <item x="3351"/>
        <item x="1410"/>
        <item x="5059"/>
        <item x="3418"/>
        <item x="334"/>
        <item x="1819"/>
        <item x="1531"/>
        <item x="4781"/>
        <item x="1358"/>
        <item x="6669"/>
        <item x="2061"/>
        <item x="2800"/>
        <item x="6614"/>
        <item x="3054"/>
        <item x="6728"/>
        <item x="2924"/>
        <item x="6369"/>
        <item x="2519"/>
        <item x="3164"/>
        <item x="3176"/>
        <item x="914"/>
        <item x="6681"/>
        <item x="4928"/>
        <item x="3254"/>
        <item x="3190"/>
        <item x="2969"/>
        <item x="7296"/>
        <item x="7470"/>
        <item x="3649"/>
        <item x="7414"/>
        <item x="130"/>
        <item x="3403"/>
        <item x="1258"/>
        <item x="880"/>
        <item x="3664"/>
        <item x="5608"/>
        <item x="6075"/>
        <item x="5374"/>
        <item x="3810"/>
        <item x="5826"/>
        <item x="4973"/>
        <item x="2535"/>
        <item x="2994"/>
        <item x="3031"/>
        <item x="5560"/>
        <item x="7050"/>
        <item x="4488"/>
        <item x="7030"/>
        <item x="6870"/>
        <item x="2654"/>
        <item x="3320"/>
        <item x="1364"/>
        <item x="3356"/>
        <item x="3482"/>
        <item x="5660"/>
        <item x="6732"/>
        <item x="794"/>
        <item x="2754"/>
        <item x="1535"/>
        <item x="1562"/>
        <item x="5226"/>
        <item x="7366"/>
        <item x="4749"/>
        <item x="134"/>
        <item x="1015"/>
        <item x="3739"/>
        <item x="651"/>
        <item x="3181"/>
        <item x="745"/>
        <item x="3379"/>
        <item x="714"/>
        <item x="239"/>
        <item x="636"/>
        <item x="628"/>
        <item x="395"/>
        <item x="2720"/>
        <item x="6980"/>
        <item x="478"/>
        <item x="5610"/>
        <item x="5123"/>
        <item x="4612"/>
        <item x="5081"/>
        <item x="206"/>
        <item x="5303"/>
        <item x="5193"/>
        <item x="1260"/>
        <item x="1584"/>
        <item x="4290"/>
        <item x="2181"/>
        <item x="1320"/>
        <item x="1475"/>
        <item x="7069"/>
        <item x="3514"/>
        <item x="4955"/>
        <item x="238"/>
        <item x="1020"/>
        <item x="1653"/>
        <item x="4994"/>
        <item x="5266"/>
        <item x="2499"/>
        <item x="5591"/>
        <item x="3040"/>
        <item x="3585"/>
        <item x="299"/>
        <item x="2233"/>
        <item x="76"/>
        <item x="7439"/>
        <item x="3114"/>
        <item x="3672"/>
        <item x="2240"/>
        <item x="2041"/>
        <item x="6947"/>
        <item x="3041"/>
        <item x="3674"/>
        <item x="3111"/>
        <item x="1343"/>
        <item x="2960"/>
        <item x="6840"/>
        <item x="1293"/>
        <item x="3747"/>
        <item x="388"/>
        <item x="190"/>
        <item x="3811"/>
        <item x="4964"/>
        <item x="340"/>
        <item x="1973"/>
        <item x="5074"/>
        <item x="7130"/>
        <item x="3382"/>
        <item x="3083"/>
        <item x="1398"/>
        <item x="1356"/>
        <item x="5631"/>
        <item x="2275"/>
        <item x="869"/>
        <item x="6070"/>
        <item x="3141"/>
        <item x="4783"/>
        <item x="4447"/>
        <item x="5234"/>
        <item x="5007"/>
        <item x="2516"/>
        <item x="4850"/>
        <item x="2029"/>
        <item x="1207"/>
        <item x="7004"/>
        <item x="3479"/>
        <item x="4043"/>
        <item x="4267"/>
        <item x="4058"/>
        <item x="6446"/>
        <item x="6740"/>
        <item x="5551"/>
        <item x="4601"/>
        <item x="1195"/>
        <item x="6978"/>
        <item x="1197"/>
        <item x="6582"/>
        <item x="3508"/>
        <item x="797"/>
        <item x="4868"/>
        <item x="3486"/>
        <item x="3886"/>
        <item x="3488"/>
        <item x="3911"/>
        <item x="483"/>
        <item x="5680"/>
        <item x="7086"/>
        <item x="7091"/>
        <item x="5228"/>
        <item x="3521"/>
        <item x="6923"/>
        <item x="476"/>
        <item x="1397"/>
        <item x="7011"/>
        <item x="3506"/>
        <item x="4589"/>
        <item x="4270"/>
        <item x="4756"/>
        <item x="1318"/>
        <item x="850"/>
        <item x="778"/>
        <item x="3239"/>
        <item x="7353"/>
        <item x="3825"/>
        <item x="484"/>
        <item x="3477"/>
        <item x="414"/>
        <item x="1977"/>
        <item x="1553"/>
        <item x="3485"/>
        <item x="3494"/>
        <item x="2160"/>
        <item x="382"/>
        <item x="5815"/>
        <item x="5221"/>
        <item x="7300"/>
        <item x="1518"/>
        <item x="7014"/>
        <item x="5630"/>
        <item x="2753"/>
        <item x="4602"/>
        <item x="5750"/>
        <item x="4842"/>
        <item x="6692"/>
        <item x="4854"/>
        <item x="2897"/>
        <item x="3668"/>
        <item x="1550"/>
        <item x="1332"/>
        <item x="5229"/>
        <item x="5213"/>
        <item x="4142"/>
        <item x="3513"/>
        <item x="1256"/>
        <item x="3049"/>
        <item x="5800"/>
        <item x="5218"/>
        <item x="3879"/>
        <item x="4834"/>
        <item x="1965"/>
        <item x="25"/>
        <item x="2874"/>
        <item x="3498"/>
        <item x="2964"/>
        <item x="5069"/>
        <item x="7010"/>
        <item x="3475"/>
        <item x="3383"/>
        <item x="4594"/>
        <item x="4252"/>
        <item x="1547"/>
        <item x="5954"/>
        <item x="899"/>
        <item x="5210"/>
        <item x="6983"/>
        <item x="363"/>
        <item x="4673"/>
        <item x="499"/>
        <item x="6592"/>
        <item x="4435"/>
        <item x="3393"/>
        <item x="4527"/>
        <item x="2781"/>
        <item x="7047"/>
        <item x="129"/>
        <item x="560"/>
        <item x="6"/>
        <item x="5192"/>
        <item x="3357"/>
        <item x="4050"/>
        <item x="1587"/>
        <item x="3391"/>
        <item x="4427"/>
        <item x="3375"/>
        <item x="219"/>
        <item x="4654"/>
        <item x="3370"/>
        <item x="4455"/>
        <item x="4987"/>
        <item x="6928"/>
        <item x="7328"/>
        <item x="4187"/>
        <item x="4556"/>
        <item x="3377"/>
        <item x="3433"/>
        <item x="3429"/>
        <item x="6532"/>
        <item x="4403"/>
        <item x="550"/>
        <item x="4184"/>
        <item x="2778"/>
        <item x="2496"/>
        <item x="3685"/>
        <item x="4237"/>
        <item x="7332"/>
        <item x="2931"/>
        <item x="50"/>
        <item x="7287"/>
        <item x="3659"/>
        <item x="6695"/>
        <item x="4832"/>
        <item x="3536"/>
        <item x="4883"/>
        <item x="264"/>
        <item x="4317"/>
        <item x="3331"/>
        <item x="3353"/>
        <item x="69"/>
        <item x="4238"/>
        <item x="3424"/>
        <item x="7209"/>
        <item x="475"/>
        <item x="3854"/>
        <item x="7158"/>
        <item x="4494"/>
        <item x="4376"/>
        <item x="5381"/>
        <item x="3497"/>
        <item x="1592"/>
        <item x="5010"/>
        <item x="2333"/>
        <item x="2670"/>
        <item x="2538"/>
        <item x="2365"/>
        <item x="3970"/>
        <item x="2053"/>
        <item x="520"/>
        <item x="533"/>
        <item x="1860"/>
        <item x="803"/>
        <item x="538"/>
        <item x="884"/>
        <item x="1029"/>
        <item x="5592"/>
        <item x="7215"/>
        <item x="3056"/>
        <item x="4473"/>
        <item x="108"/>
        <item x="6580"/>
        <item x="5247"/>
        <item x="1040"/>
        <item x="83"/>
        <item x="5515"/>
        <item x="350"/>
        <item x="3526"/>
        <item x="2631"/>
        <item x="601"/>
        <item x="3979"/>
        <item x="1784"/>
        <item x="2313"/>
        <item x="3119"/>
        <item x="1206"/>
        <item x="3249"/>
        <item x="1205"/>
        <item x="3079"/>
        <item x="241"/>
        <item x="375"/>
        <item x="6331"/>
        <item x="195"/>
        <item x="266"/>
        <item x="946"/>
        <item x="3208"/>
        <item x="1335"/>
        <item x="3813"/>
        <item x="1325"/>
        <item x="4810"/>
        <item x="943"/>
        <item x="5554"/>
        <item x="7452"/>
        <item x="6617"/>
        <item x="88"/>
        <item x="2869"/>
        <item x="7001"/>
        <item x="5881"/>
        <item x="2411"/>
        <item x="2425"/>
        <item x="3807"/>
        <item x="4745"/>
        <item x="980"/>
        <item x="4214"/>
        <item x="5275"/>
        <item x="4725"/>
        <item x="4549"/>
        <item x="4309"/>
        <item x="6085"/>
        <item x="5413"/>
        <item x="6057"/>
        <item x="6134"/>
        <item x="6232"/>
        <item x="5449"/>
        <item x="3632"/>
        <item x="3461"/>
        <item x="589"/>
        <item x="1659"/>
        <item x="2734"/>
        <item x="2045"/>
        <item x="1321"/>
        <item x="2795"/>
        <item x="6390"/>
        <item x="7149"/>
        <item x="4387"/>
        <item x="2714"/>
        <item x="40"/>
        <item x="3416"/>
        <item x="3036"/>
        <item x="1156"/>
        <item x="3217"/>
        <item x="7270"/>
        <item x="5667"/>
        <item x="5582"/>
        <item x="5462"/>
        <item x="4990"/>
        <item x="5526"/>
        <item x="4036"/>
        <item x="288"/>
        <item x="5756"/>
        <item x="5707"/>
        <item x="928"/>
        <item x="1713"/>
        <item x="5469"/>
        <item x="4096"/>
        <item x="3204"/>
        <item x="6371"/>
        <item x="4191"/>
        <item x="316"/>
        <item x="2844"/>
        <item x="587"/>
        <item x="5471"/>
        <item x="7199"/>
        <item x="4163"/>
        <item x="2482"/>
        <item x="1652"/>
        <item x="2567"/>
        <item x="2432"/>
        <item x="1845"/>
        <item x="3725"/>
        <item x="3540"/>
        <item x="2124"/>
        <item x="2853"/>
        <item x="2480"/>
        <item x="2253"/>
        <item x="1836"/>
        <item x="1806"/>
        <item x="1616"/>
        <item x="1426"/>
        <item x="1457"/>
        <item x="810"/>
        <item x="2417"/>
        <item x="3284"/>
        <item x="6214"/>
        <item x="2105"/>
        <item x="1347"/>
        <item x="3014"/>
        <item x="5095"/>
        <item x="2815"/>
        <item x="7088"/>
        <item x="3175"/>
        <item x="5489"/>
        <item x="435"/>
        <item x="2845"/>
        <item x="351"/>
        <item x="2580"/>
        <item x="1621"/>
        <item x="748"/>
        <item x="1983"/>
        <item x="2107"/>
        <item x="3472"/>
        <item x="3395"/>
        <item x="4430"/>
        <item x="4600"/>
        <item x="2848"/>
        <item x="5980"/>
        <item x="4894"/>
        <item x="3977"/>
        <item x="4124"/>
        <item x="5696"/>
        <item x="566"/>
        <item x="548"/>
        <item x="310"/>
        <item x="460"/>
        <item x="787"/>
        <item x="4622"/>
        <item x="7279"/>
        <item x="4914"/>
        <item x="34"/>
        <item x="2166"/>
        <item x="6447"/>
        <item x="3638"/>
        <item x="6673"/>
        <item x="1438"/>
        <item x="767"/>
        <item x="324"/>
        <item x="2532"/>
        <item x="2102"/>
        <item x="2552"/>
        <item x="716"/>
        <item x="2757"/>
        <item x="6674"/>
        <item x="1164"/>
        <item x="5734"/>
        <item x="4004"/>
        <item x="609"/>
        <item x="4705"/>
        <item x="3223"/>
        <item x="73"/>
        <item x="3414"/>
        <item x="1262"/>
        <item x="866"/>
        <item x="4152"/>
        <item x="833"/>
        <item x="4084"/>
        <item x="5953"/>
        <item x="4439"/>
        <item x="2863"/>
        <item x="6031"/>
        <item x="2198"/>
        <item x="2235"/>
        <item x="3665"/>
        <item x="2343"/>
        <item x="4100"/>
        <item x="2692"/>
        <item x="28"/>
        <item x="2346"/>
        <item x="4804"/>
        <item x="2142"/>
        <item x="443"/>
        <item x="5314"/>
        <item x="975"/>
        <item x="1637"/>
        <item x="1725"/>
        <item x="3694"/>
        <item x="2595"/>
        <item x="367"/>
        <item x="3306"/>
        <item x="243"/>
        <item x="1679"/>
        <item x="2452"/>
        <item x="3177"/>
        <item x="5472"/>
        <item x="3940"/>
        <item x="3462"/>
        <item x="5435"/>
        <item x="3531"/>
        <item x="1229"/>
        <item x="5121"/>
        <item x="6596"/>
        <item x="6541"/>
        <item x="2702"/>
        <item x="5586"/>
        <item x="1878"/>
        <item x="5209"/>
        <item x="5876"/>
        <item x="5082"/>
        <item x="6717"/>
        <item x="18"/>
        <item x="2887"/>
        <item x="333"/>
        <item x="6115"/>
        <item x="2307"/>
        <item x="2402"/>
        <item x="1453"/>
        <item x="86"/>
        <item x="1853"/>
        <item x="371"/>
        <item x="4136"/>
        <item x="2153"/>
        <item x="246"/>
        <item x="697"/>
        <item x="1500"/>
        <item x="1813"/>
        <item x="1514"/>
        <item x="3613"/>
        <item x="4314"/>
        <item x="1333"/>
        <item x="4263"/>
        <item x="3155"/>
        <item x="3843"/>
        <item x="3842"/>
        <item x="2430"/>
        <item x="2404"/>
        <item x="3335"/>
        <item x="1044"/>
        <item x="4026"/>
        <item x="5506"/>
        <item x="4139"/>
        <item x="5736"/>
        <item x="4056"/>
        <item x="1528"/>
        <item x="1469"/>
        <item x="3931"/>
        <item x="1430"/>
        <item x="3043"/>
        <item x="4851"/>
        <item x="7351"/>
        <item x="4840"/>
        <item x="5160"/>
        <item x="4792"/>
        <item x="3068"/>
        <item x="5811"/>
        <item x="4630"/>
        <item x="3484"/>
        <item x="1544"/>
        <item x="4590"/>
        <item x="1339"/>
        <item x="4920"/>
        <item x="1941"/>
        <item x="3598"/>
        <item x="3354"/>
        <item x="1576"/>
        <item x="6093"/>
        <item x="1717"/>
        <item x="4597"/>
        <item x="1351"/>
        <item x="3658"/>
        <item x="3656"/>
        <item x="2986"/>
        <item x="157"/>
        <item x="162"/>
        <item x="1504"/>
        <item x="6845"/>
        <item x="471"/>
        <item x="5093"/>
        <item x="2678"/>
        <item x="3378"/>
        <item x="3994"/>
        <item x="811"/>
        <item x="3161"/>
        <item x="6636"/>
        <item x="7094"/>
        <item x="2809"/>
        <item x="6578"/>
        <item x="6637"/>
        <item x="785"/>
        <item x="4702"/>
        <item x="3205"/>
        <item x="5382"/>
        <item x="3061"/>
        <item x="7448"/>
        <item x="2223"/>
        <item x="1809"/>
        <item x="4807"/>
        <item x="6082"/>
        <item x="3007"/>
        <item x="1161"/>
        <item x="3163"/>
        <item x="4384"/>
        <item x="1360"/>
        <item x="1831"/>
        <item x="6396"/>
        <item x="4028"/>
        <item x="1222"/>
        <item x="6731"/>
        <item x="4666"/>
        <item x="6997"/>
        <item x="2989"/>
        <item x="481"/>
        <item x="235"/>
        <item x="3851"/>
        <item x="1011"/>
        <item x="6577"/>
        <item x="3648"/>
        <item x="2788"/>
        <item x="3516"/>
        <item x="6726"/>
        <item x="6261"/>
        <item x="5098"/>
        <item x="999"/>
        <item x="5102"/>
        <item x="1573"/>
        <item x="191"/>
        <item x="6049"/>
        <item x="680"/>
        <item x="5650"/>
        <item x="6065"/>
        <item x="2698"/>
        <item x="3269"/>
        <item x="1191"/>
        <item x="198"/>
        <item x="6530"/>
        <item x="2478"/>
        <item x="7044"/>
        <item x="7032"/>
        <item x="6856"/>
        <item x="6543"/>
        <item x="6064"/>
        <item x="5230"/>
        <item x="6485"/>
        <item x="7147"/>
        <item x="2682"/>
        <item x="4567"/>
        <item x="6522"/>
        <item x="1904"/>
        <item x="6418"/>
        <item x="4249"/>
        <item x="6968"/>
        <item x="1201"/>
        <item x="6602"/>
        <item x="6318"/>
        <item x="6661"/>
        <item x="6354"/>
        <item x="297"/>
        <item x="6860"/>
        <item x="4960"/>
        <item x="3425"/>
        <item x="4610"/>
        <item x="7000"/>
        <item x="6949"/>
        <item x="3026"/>
        <item x="5032"/>
        <item x="85"/>
        <item x="6727"/>
        <item x="4483"/>
        <item x="5208"/>
        <item x="1439"/>
        <item x="4847"/>
        <item x="3250"/>
        <item x="1549"/>
        <item x="4674"/>
        <item x="1609"/>
        <item x="3211"/>
        <item x="378"/>
        <item x="7167"/>
        <item x="1735"/>
        <item x="3314"/>
        <item x="3300"/>
        <item x="1200"/>
        <item x="2599"/>
        <item x="3769"/>
        <item x="836"/>
        <item x="4627"/>
        <item x="4330"/>
        <item x="5053"/>
        <item x="2477"/>
        <item x="4393"/>
        <item x="3384"/>
        <item x="385"/>
        <item x="7049"/>
        <item x="6273"/>
        <item x="3745"/>
        <item x="1707"/>
        <item x="212"/>
        <item x="6871"/>
        <item x="7089"/>
        <item x="5104"/>
        <item x="6475"/>
        <item x="6914"/>
        <item x="7254"/>
        <item x="6544"/>
        <item x="5045"/>
        <item x="7481"/>
        <item x="1892"/>
        <item x="1594"/>
        <item x="5094"/>
        <item x="5224"/>
        <item x="1565"/>
        <item x="5365"/>
        <item x="6165"/>
        <item x="1629"/>
        <item x="6575"/>
        <item x="2770"/>
        <item x="7214"/>
        <item x="4963"/>
        <item x="5258"/>
        <item x="6337"/>
        <item x="70"/>
        <item x="1198"/>
        <item x="1757"/>
        <item x="2002"/>
        <item x="2129"/>
        <item x="695"/>
        <item x="736"/>
        <item x="2202"/>
        <item x="4140"/>
        <item x="2314"/>
        <item x="4918"/>
        <item x="1512"/>
        <item x="3913"/>
        <item x="7350"/>
        <item x="911"/>
        <item x="6126"/>
        <item x="7322"/>
        <item x="6002"/>
        <item x="94"/>
        <item x="4950"/>
        <item x="970"/>
        <item x="7271"/>
        <item x="1718"/>
        <item x="3104"/>
        <item x="227"/>
        <item x="2386"/>
        <item x="558"/>
        <item x="49"/>
        <item x="4559"/>
        <item x="7363"/>
        <item x="6682"/>
        <item x="6982"/>
        <item x="477"/>
        <item x="6693"/>
        <item x="5632"/>
        <item x="2217"/>
        <item x="4248"/>
        <item x="540"/>
        <item x="3910"/>
        <item x="704"/>
        <item x="5918"/>
        <item x="6186"/>
        <item x="3636"/>
        <item x="4150"/>
        <item x="3456"/>
        <item x="1441"/>
        <item x="1110"/>
        <item x="3125"/>
        <item x="4178"/>
        <item x="5716"/>
        <item x="3948"/>
        <item x="2524"/>
        <item x="286"/>
        <item x="3987"/>
        <item x="3965"/>
        <item x="249"/>
        <item x="3290"/>
        <item x="2495"/>
        <item x="3959"/>
        <item x="5755"/>
        <item x="4924"/>
        <item x="4183"/>
        <item x="4175"/>
        <item x="4180"/>
        <item x="7056"/>
        <item x="730"/>
        <item x="5023"/>
        <item x="1702"/>
        <item x="1182"/>
        <item x="6479"/>
        <item x="971"/>
        <item x="994"/>
        <item x="6252"/>
        <item x="6394"/>
        <item x="6507"/>
        <item x="6120"/>
        <item x="7399"/>
        <item x="7045"/>
        <item x="6037"/>
        <item x="6851"/>
        <item x="3754"/>
        <item x="3085"/>
        <item x="6137"/>
        <item x="2889"/>
        <item x="3763"/>
        <item x="6782"/>
        <item x="3348"/>
        <item x="1399"/>
        <item x="3529"/>
        <item x="1244"/>
        <item x="1012"/>
        <item x="1419"/>
        <item x="4029"/>
        <item x="181"/>
        <item x="6579"/>
        <item x="6599"/>
        <item x="5103"/>
        <item x="7048"/>
        <item x="2070"/>
        <item x="6421"/>
        <item x="952"/>
        <item x="7402"/>
        <item x="610"/>
        <item x="7252"/>
        <item x="3349"/>
        <item x="4492"/>
        <item x="5154"/>
        <item x="23"/>
        <item x="278"/>
        <item x="462"/>
        <item x="66"/>
        <item x="3445"/>
        <item x="3457"/>
        <item x="6572"/>
        <item x="6609"/>
        <item x="5460"/>
        <item x="3751"/>
        <item x="6560"/>
        <item x="6450"/>
        <item x="6899"/>
        <item x="5602"/>
        <item x="3761"/>
        <item x="5522"/>
        <item x="4875"/>
        <item x="6879"/>
        <item x="2321"/>
        <item x="5237"/>
        <item x="7263"/>
        <item x="4310"/>
        <item x="467"/>
        <item x="7242"/>
        <item x="3105"/>
        <item x="5635"/>
        <item x="1252"/>
        <item x="1049"/>
        <item x="3580"/>
        <item x="2023"/>
        <item x="6934"/>
        <item x="1963"/>
        <item x="5973"/>
        <item x="6190"/>
        <item x="5669"/>
        <item x="6099"/>
        <item x="6145"/>
        <item x="5481"/>
        <item x="2037"/>
        <item x="1440"/>
        <item x="5778"/>
        <item x="3795"/>
        <item x="815"/>
        <item x="1756"/>
        <item x="5064"/>
        <item x="6859"/>
        <item x="3523"/>
        <item x="1032"/>
        <item x="4941"/>
        <item x="6792"/>
        <item x="6008"/>
        <item x="4418"/>
        <item x="1138"/>
        <item x="3877"/>
        <item x="1606"/>
        <item x="1193"/>
        <item x="1417"/>
        <item x="5858"/>
        <item x="6240"/>
        <item x="6024"/>
        <item x="6702"/>
        <item x="431"/>
        <item x="5065"/>
        <item x="4901"/>
        <item x="3576"/>
        <item x="6794"/>
        <item x="5916"/>
        <item x="2842"/>
        <item x="6487"/>
        <item x="7092"/>
        <item x="6217"/>
        <item x="1889"/>
        <item x="1342"/>
        <item x="4565"/>
        <item x="2303"/>
        <item x="2811"/>
        <item x="6932"/>
        <item x="4"/>
        <item x="1313"/>
        <item x="5599"/>
        <item x="4244"/>
        <item x="4381"/>
        <item x="4095"/>
        <item x="4115"/>
        <item x="4471"/>
        <item x="920"/>
        <item x="7226"/>
        <item x="6623"/>
        <item x="5445"/>
        <item x="440"/>
        <item x="5761"/>
        <item x="5993"/>
        <item x="1374"/>
        <item x="690"/>
        <item x="6088"/>
        <item x="1491"/>
        <item x="5024"/>
        <item x="2912"/>
        <item x="74"/>
        <item x="1631"/>
        <item x="6071"/>
        <item x="6236"/>
        <item x="4997"/>
        <item x="3110"/>
        <item x="1821"/>
        <item x="4833"/>
        <item x="7041"/>
        <item x="3677"/>
        <item x="429"/>
        <item x="3905"/>
        <item x="4280"/>
        <item x="4491"/>
        <item x="7162"/>
        <item x="2517"/>
        <item x="6672"/>
        <item x="7067"/>
        <item x="1785"/>
        <item x="4822"/>
        <item x="526"/>
        <item x="565"/>
        <item x="1359"/>
        <item x="3718"/>
        <item x="6533"/>
        <item x="4975"/>
        <item x="420"/>
        <item x="2168"/>
        <item x="4931"/>
        <item x="6101"/>
        <item x="3846"/>
        <item x="1646"/>
        <item x="5654"/>
        <item x="2352"/>
        <item x="1309"/>
        <item x="3067"/>
        <item x="3572"/>
        <item x="2956"/>
        <item x="5846"/>
        <item x="5162"/>
        <item x="2115"/>
        <item x="848"/>
        <item x="2339"/>
        <item x="5652"/>
        <item x="4824"/>
        <item x="3035"/>
        <item x="4603"/>
        <item x="4318"/>
        <item x="3390"/>
        <item x="4599"/>
        <item x="5783"/>
        <item x="757"/>
        <item x="4758"/>
        <item x="3688"/>
        <item x="3696"/>
        <item x="6984"/>
        <item x="2958"/>
        <item x="4709"/>
        <item x="283"/>
        <item x="7462"/>
        <item x="6905"/>
        <item x="2265"/>
        <item x="760"/>
        <item x="7150"/>
        <item x="887"/>
        <item x="5354"/>
        <item x="2861"/>
        <item x="853"/>
        <item x="7184"/>
        <item x="5545"/>
        <item x="1745"/>
        <item x="3831"/>
        <item x="7019"/>
        <item x="5519"/>
        <item x="5452"/>
        <item x="7282"/>
        <item x="5530"/>
        <item x="3145"/>
        <item x="401"/>
        <item x="4365"/>
        <item x="795"/>
        <item x="764"/>
        <item x="6902"/>
        <item x="494"/>
        <item x="4507"/>
        <item x="3048"/>
        <item x="4735"/>
        <item x="6403"/>
        <item x="6393"/>
        <item x="1896"/>
        <item x="7356"/>
        <item x="7331"/>
        <item x="2614"/>
        <item x="5571"/>
        <item x="1357"/>
        <item x="143"/>
        <item x="3663"/>
        <item x="3869"/>
        <item x="2820"/>
        <item x="2268"/>
        <item x="2220"/>
        <item x="3394"/>
        <item x="2981"/>
        <item x="91"/>
        <item x="287"/>
        <item x="4830"/>
        <item x="528"/>
        <item x="5943"/>
        <item x="7106"/>
        <item x="4624"/>
        <item x="3847"/>
        <item x="1464"/>
        <item x="3042"/>
        <item x="1937"/>
        <item x="7255"/>
        <item x="6451"/>
        <item x="4204"/>
        <item x="2204"/>
        <item x="2033"/>
        <item x="5076"/>
        <item x="2266"/>
        <item x="6570"/>
        <item x="48"/>
        <item x="6663"/>
        <item x="3000"/>
        <item x="4788"/>
        <item x="503"/>
        <item x="2465"/>
        <item x="252"/>
        <item x="4515"/>
        <item x="364"/>
        <item x="63"/>
        <item x="2683"/>
        <item x="6920"/>
        <item x="6937"/>
        <item x="3743"/>
        <item x="7261"/>
        <item x="4137"/>
        <item x="7409"/>
        <item x="6821"/>
        <item x="6440"/>
        <item x="4021"/>
        <item x="4780"/>
        <item x="2917"/>
        <item x="1025"/>
        <item x="4533"/>
        <item x="4410"/>
        <item x="2152"/>
        <item x="877"/>
        <item x="3197"/>
        <item x="5437"/>
        <item x="979"/>
        <item x="5747"/>
        <item x="337"/>
        <item x="4698"/>
        <item x="2301"/>
        <item x="6687"/>
        <item x="1688"/>
        <item x="2360"/>
        <item x="3471"/>
        <item x="5806"/>
        <item x="3859"/>
        <item x="6616"/>
        <item x="2515"/>
        <item x="279"/>
        <item x="7334"/>
        <item x="7419"/>
        <item x="5637"/>
        <item x="2076"/>
        <item x="840"/>
        <item x="1239"/>
        <item x="5498"/>
        <item x="6471"/>
        <item x="3686"/>
        <item x="5055"/>
        <item x="1330"/>
        <item x="756"/>
        <item x="428"/>
        <item x="1897"/>
        <item x="4020"/>
        <item x="7395"/>
        <item x="4015"/>
        <item x="7284"/>
        <item x="3792"/>
        <item x="7070"/>
        <item x="1389"/>
        <item x="2026"/>
        <item x="4281"/>
        <item x="2424"/>
        <item x="5725"/>
        <item x="1390"/>
        <item x="5922"/>
        <item x="426"/>
        <item x="4469"/>
        <item x="6690"/>
        <item x="6709"/>
        <item x="1455"/>
        <item x="4045"/>
        <item x="531"/>
        <item x="146"/>
        <item x="5444"/>
        <item x="5490"/>
        <item x="2169"/>
        <item x="4707"/>
        <item x="1526"/>
        <item x="1580"/>
        <item x="1841"/>
        <item x="5574"/>
        <item x="5754"/>
        <item x="2192"/>
        <item x="4631"/>
        <item x="3137"/>
        <item x="2560"/>
        <item x="2393"/>
        <item x="3361"/>
        <item x="4235"/>
        <item x="990"/>
        <item x="5518"/>
        <item x="3530"/>
        <item x="5864"/>
        <item x="4710"/>
        <item x="6620"/>
        <item x="4285"/>
        <item x="1929"/>
        <item x="4079"/>
        <item x="4765"/>
        <item x="3683"/>
        <item x="361"/>
        <item x="3702"/>
        <item x="1680"/>
        <item x="1635"/>
        <item x="1087"/>
        <item x="4981"/>
        <item x="539"/>
        <item x="4213"/>
        <item x="2564"/>
        <item x="2006"/>
        <item x="236"/>
        <item x="6250"/>
        <item x="2605"/>
        <item x="3988"/>
        <item x="4726"/>
        <item x="3736"/>
        <item x="3237"/>
        <item x="5767"/>
        <item x="2606"/>
        <item x="7132"/>
        <item x="2884"/>
        <item x="3687"/>
        <item x="1534"/>
        <item x="7302"/>
        <item x="4892"/>
        <item x="2209"/>
        <item x="3836"/>
        <item x="1728"/>
        <item x="1253"/>
        <item x="7024"/>
        <item x="972"/>
        <item x="5598"/>
        <item x="5071"/>
        <item x="4992"/>
        <item x="2267"/>
        <item x="5673"/>
        <item x="4944"/>
        <item x="5643"/>
        <item x="1833"/>
        <item x="3388"/>
        <item x="1727"/>
        <item x="3230"/>
        <item x="5203"/>
        <item x="2596"/>
        <item x="4057"/>
        <item x="1448"/>
        <item x="332"/>
        <item x="4766"/>
        <item x="5573"/>
        <item x="6611"/>
        <item x="5497"/>
        <item x="6573"/>
        <item x="5702"/>
        <item x="2947"/>
        <item x="930"/>
        <item x="2653"/>
        <item x="7104"/>
        <item x="3704"/>
        <item x="5963"/>
        <item x="5941"/>
        <item x="7163"/>
        <item x="5952"/>
        <item x="5634"/>
        <item x="196"/>
        <item x="938"/>
        <item x="4579"/>
        <item x="5775"/>
        <item x="1367"/>
        <item x="2390"/>
        <item x="5308"/>
        <item x="5307"/>
        <item x="828"/>
        <item x="5962"/>
        <item x="5484"/>
        <item x="7317"/>
        <item x="4864"/>
        <item x="1495"/>
        <item x="155"/>
        <item x="6931"/>
        <item x="3431"/>
        <item x="3435"/>
        <item x="7072"/>
        <item x="2309"/>
        <item x="6545"/>
        <item x="55"/>
        <item x="3285"/>
        <item x="1484"/>
        <item x="5356"/>
        <item x="3291"/>
        <item x="5339"/>
        <item x="5378"/>
        <item x="5361"/>
        <item x="5368"/>
        <item x="5689"/>
        <item x="7068"/>
        <item x="3295"/>
        <item x="473"/>
        <item x="6539"/>
        <item x="6594"/>
        <item x="4796"/>
        <item x="1711"/>
        <item x="1620"/>
        <item x="5626"/>
        <item x="3058"/>
        <item x="3150"/>
        <item x="2199"/>
        <item x="751"/>
        <item x="1799"/>
        <item x="1839"/>
        <item x="6863"/>
        <item x="2419"/>
        <item x="58"/>
        <item x="5505"/>
        <item x="111"/>
        <item x="6080"/>
        <item x="6364"/>
        <item x="2666"/>
        <item x="6372"/>
        <item x="2995"/>
        <item x="398"/>
        <item x="4991"/>
        <item x="5061"/>
        <item x="3954"/>
        <item x="5350"/>
        <item x="5355"/>
        <item x="5855"/>
        <item x="1873"/>
        <item x="5464"/>
        <item x="4390"/>
        <item x="6754"/>
        <item x="6449"/>
        <item x="1541"/>
        <item x="6683"/>
        <item x="7096"/>
        <item x="5862"/>
        <item x="3140"/>
        <item x="5287"/>
        <item x="263"/>
        <item x="4080"/>
        <item x="1136"/>
        <item x="985"/>
        <item x="2203"/>
        <item x="6886"/>
        <item x="3693"/>
        <item x="3289"/>
        <item x="1732"/>
        <item x="7122"/>
        <item x="3917"/>
        <item x="3362"/>
        <item x="4585"/>
        <item x="6105"/>
        <item x="2988"/>
        <item x="1493"/>
        <item x="6706"/>
        <item x="4820"/>
        <item x="2485"/>
        <item x="537"/>
        <item x="4199"/>
        <item x="6711"/>
        <item x="7330"/>
        <item x="562"/>
        <item x="3552"/>
        <item x="641"/>
        <item x="824"/>
        <item x="942"/>
        <item x="7060"/>
        <item x="4932"/>
        <item x="5407"/>
        <item x="3609"/>
        <item x="4925"/>
        <item x="5882"/>
        <item x="3634"/>
        <item x="3138"/>
        <item x="470"/>
        <item x="466"/>
        <item x="3092"/>
        <item x="3415"/>
        <item x="7372"/>
        <item x="7359"/>
        <item x="6108"/>
        <item x="5370"/>
        <item x="6074"/>
        <item x="6656"/>
        <item x="6641"/>
        <item x="1465"/>
        <item x="1647"/>
        <item x="3428"/>
        <item x="1431"/>
        <item x="1719"/>
        <item x="202"/>
        <item x="890"/>
        <item x="2695"/>
        <item x="2663"/>
        <item x="309"/>
        <item x="502"/>
        <item x="1401"/>
        <item x="2699"/>
        <item x="3443"/>
        <item x="3090"/>
        <item x="4426"/>
        <item x="6174"/>
        <item x="6382"/>
        <item x="5357"/>
        <item x="5894"/>
        <item x="6950"/>
        <item x="4939"/>
        <item x="602"/>
        <item x="6606"/>
        <item x="2215"/>
        <item x="4899"/>
        <item x="2997"/>
        <item x="7052"/>
        <item x="1014"/>
        <item x="5723"/>
        <item x="132"/>
        <item x="849"/>
        <item x="5622"/>
        <item x="6686"/>
        <item x="5983"/>
        <item x="14"/>
        <item x="276"/>
        <item x="1245"/>
        <item x="1598"/>
        <item x="6666"/>
        <item x="6967"/>
        <item x="3215"/>
        <item x="7360"/>
        <item x="1379"/>
        <item x="1433"/>
        <item x="5400"/>
        <item x="5270"/>
        <item x="2840"/>
        <item x="1730"/>
        <item x="1846"/>
        <item x="5839"/>
        <item x="4014"/>
        <item x="3535"/>
        <item x="825"/>
        <item x="3855"/>
        <item x="5195"/>
        <item x="415"/>
        <item x="158"/>
        <item x="6642"/>
        <item x="1746"/>
        <item x="7258"/>
        <item x="4229"/>
        <item x="4153"/>
        <item x="3862"/>
        <item x="1081"/>
        <item x="917"/>
        <item x="1593"/>
        <item x="273"/>
        <item x="1074"/>
        <item x="3186"/>
        <item x="4906"/>
        <item x="1369"/>
        <item x="1685"/>
        <item x="3358"/>
        <item x="1692"/>
        <item x="5207"/>
        <item x="2038"/>
        <item x="488"/>
        <item x="3401"/>
        <item x="1930"/>
        <item x="732"/>
        <item x="6163"/>
        <item x="3903"/>
        <item x="254"/>
        <item x="6808"/>
        <item x="6647"/>
        <item x="2729"/>
        <item x="270"/>
        <item x="5013"/>
        <item x="5132"/>
        <item x="5618"/>
        <item x="1585"/>
        <item x="1876"/>
        <item x="5008"/>
        <item x="6679"/>
        <item x="6123"/>
        <item x="4763"/>
        <item x="681"/>
        <item x="230"/>
        <item x="1150"/>
        <item x="7218"/>
        <item x="522"/>
        <item x="2743"/>
        <item x="645"/>
        <item x="2747"/>
        <item x="4580"/>
        <item x="7006"/>
        <item x="4438"/>
        <item x="2879"/>
        <item x="1257"/>
        <item x="871"/>
        <item x="4190"/>
        <item x="6941"/>
        <item x="3731"/>
        <item x="2250"/>
        <item x="1176"/>
        <item x="3241"/>
        <item x="2991"/>
        <item x="1610"/>
        <item x="3737"/>
        <item x="3967"/>
        <item x="2906"/>
        <item x="2348"/>
        <item x="1322"/>
        <item x="1638"/>
        <item x="5990"/>
        <item x="1834"/>
        <item x="4478"/>
        <item x="4831"/>
        <item x="6112"/>
        <item x="4516"/>
        <item x="4562"/>
        <item x="302"/>
        <item x="1683"/>
        <item x="3880"/>
        <item x="4104"/>
        <item x="3898"/>
        <item x="3336"/>
        <item x="296"/>
        <item x="445"/>
        <item x="6181"/>
        <item x="5340"/>
        <item x="65"/>
        <item x="4328"/>
        <item x="3018"/>
        <item x="390"/>
        <item x="3830"/>
        <item x="7387"/>
        <item x="6699"/>
        <item x="5495"/>
        <item x="5511"/>
        <item x="248"/>
        <item x="3764"/>
        <item x="7251"/>
        <item x="6118"/>
        <item x="5128"/>
        <item x="1998"/>
        <item x="4003"/>
        <item x="4234"/>
        <item x="5601"/>
        <item x="1316"/>
        <item x="392"/>
        <item x="2095"/>
        <item x="874"/>
        <item x="7028"/>
        <item x="3185"/>
        <item x="5277"/>
        <item x="1208"/>
        <item x="1543"/>
        <item x="3400"/>
        <item x="553"/>
        <item x="3958"/>
        <item x="4188"/>
        <item x="3946"/>
        <item x="2090"/>
        <item x="586"/>
        <item x="253"/>
        <item x="648"/>
        <item x="2849"/>
        <item x="956"/>
        <item x="2731"/>
        <item x="1737"/>
        <item x="2441"/>
        <item x="654"/>
        <item x="2558"/>
        <item x="3928"/>
        <item x="2514"/>
        <item x="81"/>
        <item x="6772"/>
        <item x="175"/>
        <item x="1729"/>
        <item x="374"/>
        <item x="4053"/>
        <item x="26"/>
        <item x="6431"/>
        <item x="7441"/>
        <item x="5671"/>
        <item x="7173"/>
        <item x="7112"/>
        <item x="5197"/>
        <item x="5683"/>
        <item x="5040"/>
        <item x="5241"/>
        <item x="1927"/>
        <item x="2271"/>
        <item x="2642"/>
        <item x="1097"/>
        <item x="588"/>
        <item x="359"/>
        <item x="5306"/>
        <item x="1084"/>
        <item x="4023"/>
        <item x="3943"/>
        <item x="6786"/>
        <item x="6769"/>
        <item x="4226"/>
        <item x="4284"/>
        <item x="759"/>
        <item x="1283"/>
        <item x="1382"/>
        <item x="6906"/>
        <item x="7124"/>
        <item x="7240"/>
        <item x="5057"/>
        <item x="2562"/>
        <item x="1073"/>
        <item x="5923"/>
        <item x="465"/>
        <item x="6898"/>
        <item x="1818"/>
        <item x="228"/>
        <item x="4227"/>
        <item x="2427"/>
        <item x="2449"/>
        <item x="2481"/>
        <item x="5116"/>
        <item x="981"/>
        <item x="6040"/>
        <item x="2651"/>
        <item x="6835"/>
        <item x="2229"/>
        <item x="6079"/>
        <item x="5278"/>
        <item x="5992"/>
        <item x="2785"/>
        <item x="4092"/>
        <item x="3575"/>
        <item x="396"/>
        <item x="7460"/>
        <item x="4146"/>
        <item x="3129"/>
        <item x="5556"/>
        <item x="5543"/>
        <item x="6420"/>
        <item x="7405"/>
        <item x="1852"/>
        <item x="7403"/>
        <item x="4296"/>
        <item x="6164"/>
        <item x="6634"/>
        <item x="6197"/>
        <item x="1069"/>
        <item x="4236"/>
        <item x="1319"/>
        <item x="3773"/>
        <item x="7281"/>
        <item x="5012"/>
        <item x="4956"/>
        <item x="2144"/>
        <item x="5960"/>
        <item x="1925"/>
        <item x="6944"/>
        <item x="7138"/>
        <item x="1822"/>
        <item x="2846"/>
        <item x="3347"/>
        <item x="1054"/>
        <item x="3719"/>
        <item x="3517"/>
        <item x="6901"/>
        <item x="2627"/>
        <item x="6824"/>
        <item x="1962"/>
        <item x="7101"/>
        <item x="5001"/>
        <item x="5038"/>
        <item x="6249"/>
        <item x="2647"/>
        <item x="5110"/>
        <item x="5933"/>
        <item x="4785"/>
        <item x="303"/>
        <item x="6401"/>
        <item x="6300"/>
        <item x="2759"/>
        <item x="1507"/>
        <item x="4164"/>
        <item x="3108"/>
        <item x="182"/>
        <item x="7208"/>
        <item x="4223"/>
        <item x="3487"/>
        <item x="3374"/>
        <item x="213"/>
        <item x="1706"/>
        <item x="646"/>
        <item x="1775"/>
        <item x="7097"/>
        <item x="7005"/>
        <item x="5239"/>
        <item x="2140"/>
        <item x="3468"/>
        <item x="6603"/>
        <item x="6888"/>
        <item x="8"/>
        <item x="4319"/>
        <item x="3496"/>
        <item x="790"/>
        <item x="6868"/>
        <item x="2357"/>
        <item x="5070"/>
        <item x="5153"/>
        <item x="4497"/>
        <item x="3850"/>
        <item x="4090"/>
        <item x="480"/>
        <item x="6415"/>
        <item x="1875"/>
        <item x="2164"/>
        <item x="6553"/>
        <item x="4389"/>
        <item x="3470"/>
        <item x="3532"/>
        <item x="5841"/>
        <item x="3929"/>
        <item x="662"/>
        <item x="4373"/>
        <item x="5907"/>
        <item x="1113"/>
        <item x="1474"/>
        <item x="6017"/>
        <item x="5746"/>
        <item x="5945"/>
        <item x="5940"/>
        <item x="5711"/>
        <item x="5642"/>
        <item x="4951"/>
        <item x="5557"/>
        <item x="4246"/>
        <item x="3724"/>
        <item x="7046"/>
        <item x="7033"/>
        <item x="4442"/>
        <item x="2955"/>
        <item x="4771"/>
        <item x="5810"/>
        <item x="6003"/>
        <item x="555"/>
        <item x="3147"/>
        <item x="1582"/>
        <item x="224"/>
        <item x="6812"/>
        <item x="5113"/>
        <item x="5"/>
        <item x="5026"/>
        <item x="3039"/>
        <item x="7337"/>
        <item x="2371"/>
        <item x="5478"/>
        <item x="950"/>
        <item x="6288"/>
        <item x="6472"/>
        <item x="1747"/>
        <item x="3542"/>
        <item x="1251"/>
        <item x="2540"/>
        <item x="7474"/>
        <item x="2766"/>
        <item x="2628"/>
        <item x="7008"/>
        <item x="763"/>
        <item x="4717"/>
        <item x="2257"/>
        <item x="2272"/>
        <item x="4989"/>
        <item x="3386"/>
        <item x="768"/>
        <item x="3134"/>
        <item x="5847"/>
        <item x="413"/>
        <item x="2028"/>
        <item x="2068"/>
        <item x="5727"/>
        <item x="2057"/>
        <item x="4157"/>
        <item x="472"/>
        <item x="6211"/>
        <item x="1662"/>
        <item x="3881"/>
        <item x="5804"/>
        <item x="4356"/>
        <item x="160"/>
        <item x="4355"/>
        <item x="3860"/>
        <item x="3865"/>
        <item x="2556"/>
        <item x="3897"/>
        <item x="4611"/>
        <item x="6590"/>
        <item x="6143"/>
        <item x="6945"/>
        <item x="5818"/>
        <item x="474"/>
        <item x="4542"/>
        <item x="4048"/>
        <item x="4156"/>
        <item x="6323"/>
        <item x="3894"/>
        <item x="1249"/>
        <item x="3887"/>
        <item x="3914"/>
        <item x="6076"/>
        <item x="6747"/>
        <item x="6193"/>
        <item x="6195"/>
        <item x="5730"/>
        <item x="4623"/>
        <item x="1681"/>
        <item x="835"/>
        <item x="5829"/>
        <item x="6158"/>
        <item x="3861"/>
        <item x="2032"/>
        <item x="3735"/>
        <item x="6184"/>
        <item x="5979"/>
        <item x="2373"/>
        <item x="4308"/>
        <item x="4764"/>
        <item x="6312"/>
        <item x="6097"/>
        <item x="2034"/>
        <item x="7213"/>
        <item x="7194"/>
        <item x="6361"/>
        <item x="3872"/>
        <item x="3873"/>
        <item x="6166"/>
        <item x="5771"/>
        <item x="5149"/>
        <item x="6626"/>
        <item x="6430"/>
        <item x="837"/>
        <item x="5809"/>
        <item x="5015"/>
        <item x="3885"/>
        <item x="6896"/>
        <item x="2040"/>
        <item x="4074"/>
        <item x="5849"/>
        <item x="5758"/>
        <item x="7244"/>
        <item x="7256"/>
        <item x="2066"/>
        <item x="3420"/>
        <item x="6452"/>
        <item x="6172"/>
        <item x="1933"/>
        <item x="2035"/>
        <item x="399"/>
        <item x="4051"/>
        <item x="7249"/>
        <item x="894"/>
        <item x="1058"/>
        <item x="6714"/>
        <item x="5595"/>
        <item x="4706"/>
        <item x="1993"/>
        <item x="2543"/>
        <item x="6177"/>
        <item x="5164"/>
        <item x="5782"/>
        <item x="6168"/>
        <item x="6111"/>
        <item x="5568"/>
        <item x="2079"/>
        <item x="1966"/>
        <item x="5112"/>
        <item x="1341"/>
        <item x="5392"/>
        <item x="5337"/>
        <item x="6219"/>
        <item x="5523"/>
        <item x="3436"/>
        <item x="4775"/>
        <item x="4734"/>
        <item x="3504"/>
        <item x="3884"/>
        <item x="2232"/>
        <item x="7153"/>
        <item x="1017"/>
        <item x="1739"/>
        <item x="1687"/>
        <item x="482"/>
        <item x="1372"/>
        <item x="7463"/>
        <item x="4006"/>
        <item x="742"/>
        <item x="376"/>
        <item x="5036"/>
        <item x="4030"/>
        <item x="1931"/>
        <item x="1080"/>
        <item x="6918"/>
        <item x="1648"/>
        <item x="3399"/>
        <item x="7141"/>
        <item x="3257"/>
        <item x="1603"/>
        <item x="4625"/>
        <item x="6402"/>
        <item x="3682"/>
        <item x="3274"/>
        <item x="812"/>
        <item x="1961"/>
        <item x="2133"/>
        <item x="5043"/>
        <item x="2619"/>
        <item x="5120"/>
        <item x="5512"/>
        <item x="4739"/>
        <item x="1268"/>
        <item x="3784"/>
        <item x="2545"/>
        <item x="4287"/>
        <item x="184"/>
        <item x="3528"/>
        <item x="4005"/>
        <item x="4166"/>
        <item x="4165"/>
        <item x="1599"/>
        <item x="7085"/>
        <item x="1192"/>
        <item x="2650"/>
        <item x="2285"/>
        <item x="5698"/>
        <item x="3346"/>
        <item x="5348"/>
        <item x="2661"/>
        <item x="5371"/>
        <item x="6847"/>
        <item x="5349"/>
        <item x="6837"/>
        <item x="5766"/>
        <item x="2902"/>
        <item x="1952"/>
        <item x="1290"/>
        <item x="1280"/>
        <item x="1353"/>
        <item x="513"/>
        <item x="5824"/>
        <item x="3003"/>
        <item x="222"/>
        <item x="5580"/>
        <item x="6297"/>
        <item x="153"/>
        <item x="61"/>
        <item x="826"/>
        <item x="3653"/>
        <item x="7100"/>
        <item x="1415"/>
        <item x="349"/>
        <item x="2046"/>
        <item x="4759"/>
        <item x="5701"/>
        <item x="3840"/>
        <item x="816"/>
        <item x="7288"/>
        <item x="6958"/>
        <item x="4879"/>
        <item x="2165"/>
        <item x="2938"/>
        <item x="3738"/>
        <item x="5096"/>
        <item x="5655"/>
        <item x="7307"/>
        <item x="95"/>
        <item x="4995"/>
        <item x="6316"/>
        <item x="6276"/>
        <item x="2833"/>
        <item x="5222"/>
        <item x="1654"/>
        <item x="5263"/>
        <item x="4561"/>
        <item x="6302"/>
        <item x="2231"/>
        <item x="5565"/>
        <item x="3013"/>
        <item x="4889"/>
        <item x="536"/>
        <item x="5528"/>
        <item x="1391"/>
        <item x="4170"/>
        <item x="4865"/>
        <item x="3170"/>
        <item x="5825"/>
        <item x="6725"/>
        <item x="1295"/>
        <item x="4351"/>
        <item x="5105"/>
        <item x="6954"/>
        <item x="6798"/>
        <item x="6363"/>
        <item x="6762"/>
        <item x="5384"/>
        <item x="4803"/>
        <item x="189"/>
        <item x="6387"/>
        <item x="6319"/>
        <item x="857"/>
        <item x="3937"/>
        <item x="608"/>
        <item x="4651"/>
        <item x="5022"/>
        <item x="7290"/>
        <item x="5866"/>
        <item x="1219"/>
        <item x="2885"/>
        <item x="37"/>
        <item x="2736"/>
        <item x="2450"/>
        <item x="2025"/>
        <item x="5695"/>
        <item x="2623"/>
        <item x="3748"/>
        <item x="422"/>
        <item x="7228"/>
        <item x="193"/>
        <item x="6406"/>
        <item x="2244"/>
        <item x="724"/>
        <item x="3556"/>
        <item x="1181"/>
        <item x="900"/>
        <item x="2141"/>
        <item x="3126"/>
        <item x="1787"/>
        <item x="247"/>
        <item x="5429"/>
        <item x="1209"/>
        <item x="959"/>
        <item x="818"/>
        <item x="2319"/>
        <item x="2292"/>
        <item x="2705"/>
        <item x="1712"/>
        <item x="1768"/>
        <item x="1919"/>
        <item x="3122"/>
        <item x="1604"/>
        <item x="16"/>
        <item x="707"/>
        <item x="3070"/>
        <item x="739"/>
        <item x="5387"/>
        <item x="6328"/>
        <item x="2243"/>
        <item x="735"/>
        <item x="561"/>
        <item x="30"/>
        <item x="3934"/>
        <item x="267"/>
        <item x="4102"/>
        <item x="639"/>
        <item x="660"/>
        <item x="4126"/>
        <item x="655"/>
        <item x="3982"/>
        <item x="1924"/>
        <item x="4509"/>
        <item x="817"/>
        <item x="4001"/>
        <item x="1255"/>
        <item x="4852"/>
        <item x="6650"/>
        <item x="5416"/>
        <item x="6102"/>
        <item x="6802"/>
        <item x="6351"/>
        <item x="5175"/>
        <item x="5405"/>
        <item x="6438"/>
        <item x="4929"/>
        <item x="6638"/>
        <item x="7231"/>
        <item x="6818"/>
        <item x="6188"/>
        <item x="5146"/>
        <item x="6885"/>
        <item x="5179"/>
        <item x="6778"/>
        <item x="4119"/>
        <item x="507"/>
        <item x="729"/>
        <item x="215"/>
        <item x="6600"/>
        <item x="6500"/>
        <item x="6368"/>
        <item x="4930"/>
        <item x="4672"/>
        <item x="4664"/>
        <item x="2676"/>
        <item x="3691"/>
        <item x="7230"/>
        <item x="6653"/>
        <item x="1946"/>
        <item x="1970"/>
        <item x="844"/>
        <item x="3047"/>
        <item x="5297"/>
        <item x="356"/>
        <item x="6157"/>
        <item x="5686"/>
        <item x="5813"/>
        <item x="1956"/>
        <item x="2679"/>
        <item x="2407"/>
        <item x="7361"/>
        <item x="5625"/>
        <item x="1788"/>
        <item x="4786"/>
        <item x="1243"/>
        <item x="5448"/>
        <item x="6367"/>
        <item x="4772"/>
        <item x="4678"/>
        <item x="591"/>
        <item x="5794"/>
        <item x="5310"/>
        <item x="5403"/>
        <item x="7398"/>
        <item x="6787"/>
        <item x="7203"/>
        <item x="7278"/>
        <item x="5249"/>
        <item x="5085"/>
        <item x="7031"/>
        <item x="6788"/>
        <item x="4018"/>
        <item x="7196"/>
        <item x="6521"/>
        <item x="7195"/>
        <item x="6244"/>
        <item x="4768"/>
        <item x="6583"/>
        <item x="5997"/>
        <item x="6010"/>
        <item x="5844"/>
        <item x="7152"/>
        <item x="7443"/>
        <item x="5878"/>
        <item x="6203"/>
        <item x="7118"/>
        <item x="7058"/>
        <item x="5658"/>
        <item x="6604"/>
        <item x="7435"/>
        <item x="6039"/>
        <item x="5694"/>
        <item x="5865"/>
        <item x="6813"/>
        <item x="6774"/>
        <item x="4884"/>
        <item x="5037"/>
        <item x="6007"/>
        <item x="7428"/>
        <item x="6625"/>
        <item x="7277"/>
        <item x="7488"/>
        <item x="5424"/>
        <item x="5475"/>
        <item x="5656"/>
        <item x="4915"/>
        <item x="4746"/>
        <item x="5311"/>
        <item x="5299"/>
        <item x="6591"/>
        <item x="6763"/>
        <item x="6334"/>
        <item x="5167"/>
        <item x="6043"/>
        <item x="4923"/>
        <item x="5869"/>
        <item x="6803"/>
        <item x="5248"/>
        <item x="6335"/>
        <item x="5150"/>
        <item x="5127"/>
        <item x="1615"/>
        <item x="4700"/>
        <item x="6267"/>
        <item x="6486"/>
        <item x="2617"/>
        <item x="7475"/>
        <item x="5913"/>
        <item x="326"/>
        <item x="6724"/>
        <item x="1909"/>
        <item x="362"/>
        <item x="116"/>
        <item x="2116"/>
        <item x="1976"/>
        <item x="2060"/>
        <item x="2001"/>
        <item x="2087"/>
        <item x="3316"/>
        <item x="1651"/>
        <item x="2572"/>
        <item x="3191"/>
        <item x="1224"/>
        <item x="1682"/>
        <item x="6790"/>
        <item x="678"/>
        <item x="5743"/>
        <item x="2387"/>
        <item x="3214"/>
        <item x="4935"/>
        <item x="6789"/>
        <item x="4885"/>
        <item x="6194"/>
        <item x="2112"/>
        <item x="4335"/>
        <item x="298"/>
        <item x="5100"/>
        <item x="3364"/>
        <item x="5640"/>
        <item x="5564"/>
        <item x="5068"/>
        <item x="3520"/>
        <item x="4541"/>
        <item x="5372"/>
        <item x="1666"/>
        <item x="5369"/>
        <item x="986"/>
        <item x="2274"/>
        <item x="5905"/>
        <item x="5897"/>
        <item x="3286"/>
        <item x="3301"/>
        <item x="5386"/>
        <item x="7445"/>
        <item x="5388"/>
        <item x="6089"/>
        <item x="1267"/>
        <item x="3511"/>
        <item x="5584"/>
        <item x="4882"/>
        <item x="2630"/>
        <item x="1488"/>
        <item x="4871"/>
        <item x="5366"/>
        <item x="1597"/>
        <item x="5458"/>
        <item x="7482"/>
        <item x="89"/>
        <item x="3679"/>
        <item x="4194"/>
        <item x="3973"/>
        <item x="4179"/>
        <item x="6770"/>
        <item x="3989"/>
        <item x="913"/>
        <item x="6309"/>
        <item x="514"/>
        <item x="4886"/>
        <item x="677"/>
        <item x="4201"/>
        <item x="5317"/>
        <item x="1288"/>
        <item x="2528"/>
        <item x="2082"/>
        <item x="3221"/>
        <item x="2895"/>
        <item x="5124"/>
        <item x="3002"/>
        <item x="5537"/>
        <item x="4741"/>
        <item x="7442"/>
        <item x="6185"/>
        <item x="4731"/>
        <item x="6341"/>
        <item x="7003"/>
        <item x="6977"/>
        <item x="808"/>
        <item x="5062"/>
        <item x="1408"/>
        <item x="3676"/>
        <item x="7338"/>
        <item x="173"/>
        <item x="2790"/>
        <item x="6448"/>
        <item x="4108"/>
        <item x="3804"/>
        <item x="4111"/>
        <item x="6399"/>
        <item x="6266"/>
        <item x="5325"/>
        <item x="7077"/>
        <item x="6924"/>
        <item x="2652"/>
        <item x="823"/>
        <item x="6628"/>
        <item x="1132"/>
        <item x="6629"/>
        <item x="2162"/>
        <item x="5330"/>
        <item x="2249"/>
        <item x="5665"/>
        <item x="4196"/>
        <item x="4197"/>
        <item x="3210"/>
        <item x="6171"/>
        <item x="3537"/>
        <item x="3533"/>
        <item x="4448"/>
        <item x="5288"/>
        <item x="5577"/>
        <item x="3780"/>
        <item x="3635"/>
        <item x="7362"/>
        <item x="2062"/>
        <item x="1134"/>
        <item x="1127"/>
        <item x="5737"/>
        <item x="3611"/>
        <item x="3207"/>
        <item x="4524"/>
        <item x="4275"/>
        <item x="1645"/>
        <item x="4272"/>
        <item x="2548"/>
        <item x="904"/>
        <item x="5823"/>
        <item x="1418"/>
        <item x="5972"/>
        <item x="799"/>
        <item x="2779"/>
        <item x="2776"/>
        <item x="2408"/>
        <item x="7247"/>
        <item x="5332"/>
        <item x="1478"/>
        <item x="4913"/>
        <item x="1337"/>
        <item x="806"/>
        <item x="813"/>
        <item x="4385"/>
        <item x="1218"/>
        <item x="7111"/>
        <item x="7125"/>
        <item x="3600"/>
        <item x="3863"/>
        <item x="5243"/>
        <item x="4459"/>
        <item x="1159"/>
        <item x="1088"/>
        <item x="3627"/>
        <item x="3567"/>
        <item x="5744"/>
        <item x="1887"/>
        <item x="7318"/>
        <item x="3961"/>
        <item x="6633"/>
        <item x="5245"/>
        <item x="6810"/>
        <item x="4909"/>
        <item x="7453"/>
        <item x="369"/>
        <item x="4632"/>
        <item x="4482"/>
        <item x="3998"/>
        <item x="2936"/>
        <item x="4262"/>
        <item x="3333"/>
        <item x="1189"/>
        <item x="6559"/>
        <item x="152"/>
        <item x="1513"/>
        <item x="6149"/>
        <item x="4348"/>
        <item x="5647"/>
        <item x="4054"/>
        <item x="3817"/>
        <item x="5035"/>
        <item x="5659"/>
        <item x="7229"/>
        <item x="5028"/>
        <item x="6811"/>
        <item x="1151"/>
        <item x="3661"/>
        <item x="5784"/>
        <item x="4466"/>
        <item x="4245"/>
        <item x="4443"/>
        <item x="7268"/>
        <item x="3726"/>
        <item x="829"/>
        <item x="3243"/>
        <item x="983"/>
        <item x="3818"/>
        <item x="1807"/>
        <item x="3996"/>
        <item x="6608"/>
        <item x="5165"/>
        <item x="5843"/>
        <item x="6465"/>
        <item x="5159"/>
        <item x="4128"/>
        <item x="3011"/>
        <item x="1622"/>
        <item x="1759"/>
        <item x="1879"/>
        <item x="1002"/>
        <item x="4278"/>
        <item x="3340"/>
        <item x="102"/>
        <item x="1366"/>
        <item x="3078"/>
        <item x="4465"/>
        <item x="2322"/>
        <item x="3629"/>
        <item x="5075"/>
        <item x="154"/>
        <item x="4461"/>
        <item x="4456"/>
        <item x="933"/>
        <item x="2896"/>
        <item x="2620"/>
        <item x="918"/>
        <item x="5156"/>
        <item x="4343"/>
        <item x="4573"/>
        <item x="4230"/>
        <item x="4273"/>
        <item x="7312"/>
        <item x="5873"/>
        <item x="822"/>
        <item x="512"/>
        <item x="2764"/>
        <item x="36"/>
        <item x="3823"/>
        <item x="5968"/>
        <item x="6042"/>
        <item x="2939"/>
        <item x="2847"/>
        <item x="3891"/>
        <item x="7376"/>
        <item x="2298"/>
        <item x="214"/>
        <item x="7459"/>
        <item x="2186"/>
        <item x="3902"/>
        <item x="998"/>
        <item x="845"/>
        <item x="2173"/>
        <item x="1751"/>
        <item x="671"/>
        <item x="962"/>
        <item x="1221"/>
        <item x="3321"/>
        <item x="6873"/>
        <item x="7260"/>
        <item x="1982"/>
        <item x="4636"/>
        <item x="3991"/>
        <item x="7431"/>
        <item x="5863"/>
        <item x="5216"/>
        <item x="4754"/>
        <item x="6441"/>
        <item x="5585"/>
        <item x="2397"/>
        <item x="6110"/>
        <item x="725"/>
        <item x="1492"/>
        <item x="605"/>
        <item x="6911"/>
        <item x="2084"/>
        <item x="3103"/>
        <item x="2145"/>
        <item x="5679"/>
        <item x="872"/>
        <item x="7095"/>
        <item x="6979"/>
        <item x="1816"/>
        <item x="4173"/>
        <item x="1866"/>
        <item x="881"/>
        <item x="3073"/>
        <item x="6284"/>
        <item x="301"/>
        <item x="1564"/>
        <item x="1344"/>
        <item x="3188"/>
        <item x="3112"/>
        <item x="5819"/>
        <item x="6313"/>
        <item x="508"/>
        <item x="2170"/>
        <item x="452"/>
        <item x="424"/>
        <item x="5948"/>
        <item x="2241"/>
        <item x="5169"/>
        <item x="2454"/>
        <item x="5781"/>
        <item x="20"/>
        <item x="6356"/>
        <item x="2927"/>
        <item x="5793"/>
        <item x="5822"/>
        <item x="7381"/>
        <item x="6495"/>
        <item x="3238"/>
        <item x="7175"/>
        <item x="6624"/>
        <item x="1895"/>
        <item x="6960"/>
        <item x="6014"/>
        <item x="5606"/>
        <item x="1627"/>
        <item x="3495"/>
        <item x="1619"/>
        <item x="5360"/>
        <item x="344"/>
        <item x="859"/>
        <item x="6484"/>
        <item x="1800"/>
        <item x="2972"/>
        <item x="1803"/>
        <item x="6325"/>
        <item x="3344"/>
        <item x="2655"/>
        <item x="3893"/>
        <item x="5604"/>
        <item x="6307"/>
        <item x="7371"/>
        <item x="4791"/>
        <item x="4489"/>
        <item x="4550"/>
        <item x="2238"/>
        <item x="4663"/>
        <item x="5533"/>
        <item x="4668"/>
        <item x="4719"/>
        <item x="7114"/>
        <item x="6756"/>
        <item x="1862"/>
        <item x="6151"/>
        <item x="5293"/>
        <item x="1650"/>
        <item x="577"/>
        <item x="265"/>
        <item x="2839"/>
        <item x="3587"/>
        <item x="1744"/>
        <item x="1801"/>
        <item x="1938"/>
        <item x="6514"/>
        <item x="4436"/>
        <item x="2793"/>
        <item x="5304"/>
        <item x="5376"/>
        <item x="6202"/>
        <item x="5959"/>
        <item x="2872"/>
        <item x="1926"/>
        <item x="4458"/>
        <item x="672"/>
        <item x="668"/>
        <item x="2581"/>
        <item x="5177"/>
        <item x="2677"/>
        <item x="1665"/>
        <item x="1858"/>
        <item x="1114"/>
        <item x="2672"/>
        <item x="2748"/>
        <item x="2693"/>
        <item x="4486"/>
        <item x="1716"/>
        <item x="6644"/>
        <item x="4467"/>
        <item x="1855"/>
        <item x="6946"/>
        <item x="6844"/>
        <item x="164"/>
        <item x="3273"/>
        <item x="2593"/>
        <item x="5347"/>
        <item x="2236"/>
        <item x="2400"/>
        <item x="3338"/>
        <item x="7142"/>
        <item x="226"/>
        <item x="510"/>
        <item x="7105"/>
        <item x="6848"/>
        <item x="2510"/>
        <item x="2326"/>
        <item x="3926"/>
        <item x="6814"/>
        <item x="7438"/>
        <item x="595"/>
        <item x="5260"/>
        <item x="931"/>
        <item x="4839"/>
        <item x="5566"/>
        <item x="178"/>
        <item x="3588"/>
        <item x="1943"/>
        <item x="2108"/>
        <item x="5851"/>
        <item x="5892"/>
        <item x="6068"/>
        <item x="5722"/>
        <item x="5753"/>
        <item x="3907"/>
        <item x="2807"/>
        <item x="2396"/>
        <item x="2780"/>
        <item x="4232"/>
        <item x="2012"/>
        <item x="873"/>
        <item x="658"/>
        <item x="2179"/>
        <item x="3955"/>
        <item x="3276"/>
        <item x="4049"/>
        <item x="2694"/>
        <item x="3198"/>
        <item x="2920"/>
        <item x="5609"/>
        <item x="7354"/>
        <item x="7073"/>
        <item x="2671"/>
        <item x="1765"/>
        <item x="3275"/>
        <item x="4012"/>
        <item x="7029"/>
        <item x="4778"/>
        <item x="6640"/>
        <item x="6218"/>
        <item x="2923"/>
        <item x="6939"/>
        <item x="3439"/>
        <item x="6741"/>
        <item x="4841"/>
        <item x="5432"/>
        <item x="7201"/>
        <item x="372"/>
        <item x="6006"/>
        <item x="2664"/>
        <item x="3442"/>
        <item x="7116"/>
        <item x="4648"/>
        <item x="7120"/>
        <item x="3569"/>
        <item x="5751"/>
        <item x="2584"/>
        <item x="1985"/>
        <item x="935"/>
        <item x="2008"/>
        <item x="6708"/>
        <item x="6830"/>
        <item x="3689"/>
        <item x="5859"/>
        <item x="1285"/>
        <item x="410"/>
        <item x="4032"/>
        <item x="991"/>
        <item x="2711"/>
        <item x="1894"/>
        <item x="2716"/>
        <item x="7437"/>
        <item x="7410"/>
        <item x="1663"/>
        <item x="2948"/>
        <item x="1227"/>
        <item x="2860"/>
        <item x="7483"/>
        <item x="2819"/>
        <item x="2768"/>
        <item x="2293"/>
        <item x="171"/>
        <item x="705"/>
        <item x="197"/>
        <item x="1501"/>
        <item x="6206"/>
        <item x="6816"/>
        <item x="2494"/>
        <item x="6953"/>
        <item x="4891"/>
        <item x="3574"/>
        <item x="939"/>
        <item x="1847"/>
        <item x="1481"/>
        <item x="4346"/>
        <item x="2440"/>
        <item x="1905"/>
        <item x="1031"/>
        <item x="312"/>
        <item x="6805"/>
        <item x="1989"/>
        <item x="1023"/>
        <item x="7185"/>
        <item x="7303"/>
        <item x="3713"/>
        <item x="5191"/>
        <item x="2990"/>
        <item x="4563"/>
        <item x="2542"/>
        <item x="7156"/>
        <item x="7051"/>
        <item x="7348"/>
        <item x="3819"/>
        <item x="1037"/>
        <item x="1396"/>
        <item x="4747"/>
        <item x="6478"/>
        <item x="864"/>
        <item x="4554"/>
        <item x="4582"/>
        <item x="4368"/>
        <item x="6677"/>
        <item x="4210"/>
        <item x="6439"/>
        <item x="6675"/>
        <item x="5958"/>
        <item x="3871"/>
        <item x="6645"/>
        <item x="5217"/>
        <item x="3797"/>
        <item x="4548"/>
        <item x="357"/>
        <item x="1259"/>
        <item x="2523"/>
        <item x="433"/>
        <item x="4799"/>
        <item x="2827"/>
        <item x="5231"/>
        <item x="6962"/>
        <item x="6175"/>
        <item x="3774"/>
        <item x="2317"/>
        <item x="109"/>
        <item x="2817"/>
        <item x="6187"/>
        <item x="1349"/>
        <item x="3385"/>
        <item x="2291"/>
        <item x="1238"/>
        <item x="4784"/>
        <item x="1871"/>
        <item x="4874"/>
        <item x="5233"/>
        <item x="2334"/>
        <item x="4671"/>
        <item x="3772"/>
        <item x="1190"/>
        <item x="1184"/>
        <item x="4751"/>
        <item x="953"/>
        <item x="4953"/>
        <item x="5090"/>
        <item x="5097"/>
        <item x="6913"/>
        <item x="4243"/>
        <item x="3279"/>
        <item x="5474"/>
        <item x="6292"/>
        <item x="4626"/>
        <item x="1865"/>
        <item x="4362"/>
        <item x="4181"/>
        <item x="461"/>
        <item x="7081"/>
        <item x="176"/>
        <item x="4151"/>
        <item x="4911"/>
        <item x="1886"/>
        <item x="1625"/>
        <item x="1779"/>
        <item x="3376"/>
        <item x="5254"/>
        <item x="3315"/>
        <item x="2100"/>
        <item x="1935"/>
        <item x="1686"/>
        <item x="1696"/>
        <item x="3201"/>
        <item x="1753"/>
        <item x="2138"/>
        <item x="3253"/>
        <item x="3123"/>
        <item x="2104"/>
        <item x="1059"/>
        <item x="2797"/>
        <item x="2577"/>
        <item x="3292"/>
        <item x="2547"/>
        <item x="4452"/>
        <item x="2607"/>
        <item x="2662"/>
        <item x="1116"/>
        <item x="497"/>
        <item x="4595"/>
        <item x="2975"/>
        <item x="6703"/>
        <item x="2704"/>
        <item x="5335"/>
        <item x="3148"/>
        <item x="4968"/>
        <item x="5077"/>
        <item x="5135"/>
        <item x="3637"/>
        <item x="4147"/>
        <item x="6804"/>
        <item x="710"/>
        <item x="1407"/>
        <item x="1978"/>
        <item x="3801"/>
        <item x="2724"/>
        <item x="1177"/>
        <item x="4690"/>
        <item x="4425"/>
        <item x="2074"/>
        <item x="2539"/>
        <item x="3710"/>
        <item x="6760"/>
        <item x="3311"/>
        <item x="3325"/>
        <item x="3715"/>
        <item x="3135"/>
        <item x="1133"/>
        <item x="1147"/>
        <item x="2135"/>
        <item x="1163"/>
        <item x="1880"/>
        <item x="1906"/>
        <item x="1180"/>
        <item x="593"/>
        <item x="1928"/>
        <item x="1742"/>
        <item x="1496"/>
        <item x="6936"/>
        <item x="3906"/>
        <item x="6058"/>
        <item x="3363"/>
        <item x="2188"/>
        <item x="893"/>
        <item x="2406"/>
        <item x="1371"/>
        <item x="1296"/>
        <item x="5364"/>
        <item x="2733"/>
        <item x="1270"/>
        <item x="1425"/>
        <item x="1234"/>
        <item x="4940"/>
        <item x="6588"/>
        <item x="5830"/>
        <item x="4795"/>
        <item x="2787"/>
        <item x="509"/>
        <item x="2391"/>
        <item x="4551"/>
        <item x="4479"/>
        <item x="1141"/>
        <item x="1693"/>
        <item x="1793"/>
        <item x="7042"/>
        <item x="3730"/>
        <item x="3245"/>
        <item x="2913"/>
        <item x="2667"/>
        <item x="5373"/>
        <item x="6767"/>
        <item x="6557"/>
        <item x="5418"/>
        <item x="468"/>
        <item x="925"/>
        <item x="6258"/>
        <item x="3733"/>
        <item x="3169"/>
        <item x="4047"/>
        <item x="737"/>
        <item x="3216"/>
        <item x="6488"/>
        <item x="6986"/>
        <item x="5492"/>
        <item x="4774"/>
        <item x="5271"/>
        <item x="2157"/>
        <item x="3100"/>
        <item x="6338"/>
        <item x="6490"/>
        <item x="5189"/>
        <item x="7434"/>
        <item x="6630"/>
        <item x="5313"/>
        <item x="7078"/>
        <item x="2910"/>
        <item x="3705"/>
        <item x="3628"/>
        <item x="4900"/>
        <item x="5852"/>
        <item x="5880"/>
        <item x="7018"/>
        <item x="546"/>
        <item x="638"/>
        <item x="3766"/>
        <item x="5446"/>
        <item x="314"/>
        <item x="4259"/>
        <item x="2583"/>
        <item x="2245"/>
        <item x="832"/>
        <item x="5391"/>
        <item x="572"/>
        <item x="4967"/>
        <item x="7465"/>
        <item x="6564"/>
        <item x="2132"/>
        <item x="6272"/>
        <item x="5178"/>
        <item x="3921"/>
        <item x="6635"/>
        <item x="1095"/>
        <item x="3952"/>
        <item x="5795"/>
        <item x="2914"/>
        <item x="6343"/>
        <item x="6598"/>
        <item x="6511"/>
        <item x="4693"/>
        <item x="1984"/>
        <item x="1092"/>
        <item x="2167"/>
        <item x="2158"/>
        <item x="2127"/>
        <item x="123"/>
        <item x="117"/>
        <item x="1443"/>
        <item x="3008"/>
        <item x="127"/>
        <item x="1577"/>
        <item x="1854"/>
        <item x="1452"/>
        <item x="6948"/>
        <item x="791"/>
        <item x="783"/>
        <item x="1423"/>
        <item x="6030"/>
        <item x="5929"/>
        <item x="5975"/>
        <item x="6745"/>
        <item x="1901"/>
        <item x="782"/>
        <item x="7065"/>
        <item x="2697"/>
        <item x="575"/>
        <item x="1"/>
        <item x="700"/>
        <item x="2300"/>
        <item x="6849"/>
        <item x="2657"/>
        <item x="712"/>
        <item x="3562"/>
        <item x="456"/>
        <item x="1225"/>
        <item x="3904"/>
        <item x="7378"/>
        <item x="6900"/>
        <item x="4650"/>
        <item x="1393"/>
        <item x="6122"/>
        <item x="1764"/>
        <item x="4615"/>
        <item x="2522"/>
        <item x="4578"/>
        <item x="7336"/>
        <item x="5765"/>
        <item x="5300"/>
        <item x="5705"/>
        <item x="5145"/>
        <item x="4659"/>
        <item x="6162"/>
        <item x="4535"/>
        <item x="4093"/>
        <item x="4369"/>
        <item x="7168"/>
        <item x="2963"/>
        <item x="684"/>
        <item x="1781"/>
        <item x="5273"/>
        <item x="7420"/>
        <item x="2156"/>
        <item x="2128"/>
        <item x="2669"/>
        <item x="5328"/>
        <item x="618"/>
        <item x="622"/>
        <item x="3947"/>
        <item x="592"/>
        <item x="1720"/>
        <item x="391"/>
        <item x="2616"/>
        <item x="2445"/>
        <item x="21"/>
        <item x="2737"/>
        <item x="5712"/>
        <item x="1802"/>
        <item x="1762"/>
        <item x="1864"/>
        <item x="3305"/>
        <item x="2137"/>
        <item x="2161"/>
        <item x="6784"/>
        <item x="2389"/>
        <item x="3620"/>
        <item x="5252"/>
        <item x="908"/>
        <item x="5856"/>
        <item x="5928"/>
        <item x="2611"/>
        <item x="4008"/>
        <item x="5440"/>
        <item x="7294"/>
        <item x="7394"/>
        <item x="3218"/>
        <item x="3024"/>
        <item x="4584"/>
        <item x="2933"/>
        <item x="5087"/>
        <item x="675"/>
        <item x="1383"/>
        <item x="3662"/>
        <item x="6327"/>
        <item x="581"/>
        <item x="5616"/>
        <item x="5821"/>
        <item x="7232"/>
        <item x="1923"/>
        <item x="6969"/>
        <item x="7272"/>
        <item x="1974"/>
        <item x="3755"/>
        <item x="5049"/>
        <item x="4878"/>
        <item x="6265"/>
        <item x="2354"/>
        <item x="6718"/>
        <item x="1789"/>
        <item x="1363"/>
        <item x="2952"/>
        <item x="2774"/>
        <item x="5513"/>
        <item x="7220"/>
        <item x="2850"/>
        <item x="177"/>
        <item x="3942"/>
        <item x="3242"/>
        <item x="7396"/>
        <item x="446"/>
        <item x="379"/>
        <item x="3226"/>
        <item x="5538"/>
        <item x="5423"/>
        <item x="2020"/>
        <item x="4555"/>
        <item x="3099"/>
        <item x="6291"/>
        <item x="7117"/>
        <item x="4687"/>
        <item x="923"/>
        <item x="2696"/>
        <item x="311"/>
        <item x="4898"/>
        <item x="7418"/>
        <item x="2438"/>
        <item x="6712"/>
        <item x="13"/>
        <item x="6676"/>
        <item x="1287"/>
        <item x="5713"/>
        <item x="1955"/>
        <item x="3805"/>
        <item x="2771"/>
        <item x="2350"/>
        <item x="4417"/>
        <item x="1877"/>
        <item x="1899"/>
        <item x="3794"/>
        <item x="4037"/>
        <item x="4185"/>
        <item x="5828"/>
        <item x="1376"/>
        <item x="2544"/>
        <item x="6106"/>
        <item x="4134"/>
        <item x="4375"/>
        <item x="2491"/>
        <item x="2367"/>
        <item x="2011"/>
        <item x="2551"/>
        <item x="3299"/>
        <item x="4949"/>
        <item x="5250"/>
        <item x="3650"/>
        <item x="7225"/>
        <item x="6761"/>
        <item x="6223"/>
        <item x="3783"/>
        <item x="7151"/>
        <item x="1099"/>
        <item x="3023"/>
        <item x="2081"/>
        <item x="5083"/>
        <item x="6742"/>
        <item x="1828"/>
        <item x="3228"/>
        <item x="855"/>
        <item x="5494"/>
        <item x="6651"/>
        <item x="6576"/>
        <item x="3227"/>
        <item x="5888"/>
        <item x="5594"/>
        <item x="150"/>
        <item x="5246"/>
        <item x="4162"/>
        <item x="137"/>
        <item x="6462"/>
        <item x="6509"/>
        <item x="3422"/>
        <item x="2092"/>
        <item x="5080"/>
        <item x="1078"/>
        <item x="5770"/>
        <item x="3268"/>
        <item x="1052"/>
        <item x="3270"/>
        <item x="1016"/>
        <item x="1045"/>
        <item x="1473"/>
        <item x="2264"/>
        <item x="6280"/>
        <item x="7239"/>
        <item x="2073"/>
        <item x="7188"/>
        <item x="2568"/>
        <item x="7174"/>
        <item x="1215"/>
        <item x="7425"/>
        <item x="3059"/>
        <item x="5845"/>
        <item x="5789"/>
        <item x="6395"/>
        <item x="6407"/>
        <item x="6549"/>
        <item x="4131"/>
        <item x="1449"/>
        <item x="7109"/>
        <item x="5687"/>
        <item x="3281"/>
        <item x="4683"/>
        <item x="5238"/>
        <item x="486"/>
        <item x="1149"/>
        <item x="4729"/>
        <item x="7197"/>
        <item x="4242"/>
        <item x="4260"/>
        <item x="2777"/>
        <item x="6966"/>
        <item x="7392"/>
        <item x="1352"/>
        <item x="3900"/>
        <item x="3476"/>
        <item x="6436"/>
        <item x="5425"/>
        <item x="5603"/>
        <item x="4437"/>
        <item x="3789"/>
        <item x="886"/>
        <item x="5279"/>
        <item x="5461"/>
        <item x="1217"/>
        <item x="3573"/>
        <item x="3582"/>
        <item x="1112"/>
        <item x="3452"/>
        <item x="3916"/>
        <item x="1660"/>
        <item x="3986"/>
        <item x="1282"/>
        <item x="667"/>
        <item x="5267"/>
        <item x="2744"/>
        <item x="3630"/>
        <item x="2262"/>
        <item x="2113"/>
        <item x="3571"/>
        <item x="4078"/>
        <item x="4962"/>
        <item x="4873"/>
        <item x="2775"/>
        <item x="59"/>
        <item x="5344"/>
        <item x="4937"/>
        <item x="2196"/>
        <item x="3700"/>
        <item x="5499"/>
        <item x="5227"/>
        <item x="33"/>
        <item x="2014"/>
        <item x="5385"/>
        <item x="1798"/>
        <item x="2506"/>
        <item x="2415"/>
        <item x="1856"/>
        <item x="1694"/>
        <item x="1697"/>
        <item x="1736"/>
        <item x="3371"/>
        <item x="6091"/>
        <item x="6116"/>
        <item x="1131"/>
        <item x="1859"/>
        <item x="7055"/>
        <item x="5315"/>
        <item x="5086"/>
        <item x="2464"/>
        <item x="4440"/>
        <item x="5180"/>
        <item x="2197"/>
        <item x="5312"/>
        <item x="4133"/>
        <item x="2436"/>
        <item x="3601"/>
        <item x="2308"/>
        <item x="5255"/>
        <item x="2146"/>
        <item x="905"/>
        <item x="4010"/>
        <item x="978"/>
        <item x="5194"/>
        <item x="1381"/>
        <item x="2900"/>
        <item x="211"/>
        <item x="3666"/>
        <item x="1574"/>
        <item x="4844"/>
        <item x="110"/>
        <item x="4265"/>
        <item x="5052"/>
        <item x="5285"/>
        <item x="2447"/>
        <item x="3087"/>
        <item x="4422"/>
        <item x="6646"/>
        <item x="1740"/>
        <item x="1766"/>
        <item x="3956"/>
        <item x="5488"/>
        <item x="4379"/>
        <item x="3799"/>
        <item x="6904"/>
        <item x="3419"/>
        <item x="6423"/>
        <item x="4988"/>
        <item x="1988"/>
        <item x="5232"/>
        <item x="1633"/>
        <item x="576"/>
        <item x="2681"/>
        <item x="2435"/>
        <item x="7015"/>
        <item x="6993"/>
        <item x="571"/>
        <item x="545"/>
        <item x="5919"/>
        <item x="5930"/>
        <item x="625"/>
        <item x="6925"/>
        <item x="1406"/>
        <item x="4838"/>
        <item x="3853"/>
        <item x="7323"/>
        <item x="3402"/>
        <item x="438"/>
        <item x="4895"/>
        <item x="2915"/>
        <item x="802"/>
        <item x="804"/>
        <item x="3466"/>
        <item x="3622"/>
        <item x="2569"/>
        <item x="3154"/>
        <item x="5572"/>
        <item x="5769"/>
        <item x="1884"/>
        <item x="4821"/>
        <item x="2252"/>
        <item x="5491"/>
        <item x="2234"/>
        <item x="5286"/>
        <item x="7283"/>
        <item x="5548"/>
        <item x="1472"/>
        <item x="4206"/>
        <item x="7446"/>
        <item x="762"/>
        <item x="1003"/>
        <item x="7212"/>
        <item x="4429"/>
        <item x="6881"/>
        <item x="5517"/>
        <item x="5802"/>
        <item x="6891"/>
        <item x="573"/>
        <item x="7233"/>
        <item x="3209"/>
        <item x="1241"/>
        <item x="5198"/>
        <item x="6375"/>
        <item x="1458"/>
        <item x="5991"/>
        <item x="2578"/>
        <item x="2865"/>
        <item x="6961"/>
        <item x="1601"/>
        <item x="7027"/>
        <item x="4946"/>
        <item x="4815"/>
        <item x="4186"/>
        <item x="4708"/>
        <item x="2899"/>
        <item x="1555"/>
        <item x="7108"/>
        <item x="126"/>
        <item x="106"/>
        <item x="161"/>
        <item x="4042"/>
        <item x="4517"/>
        <item x="2222"/>
        <item x="2928"/>
        <item x="2950"/>
        <item x="4055"/>
        <item x="5575"/>
        <item x="868"/>
        <item x="2106"/>
        <item x="3866"/>
        <item x="2589"/>
        <item x="5476"/>
        <item x="5089"/>
        <item x="6659"/>
        <item x="6294"/>
        <item x="1254"/>
        <item x="6468"/>
        <item x="6073"/>
        <item x="3875"/>
        <item x="4033"/>
        <item x="2111"/>
        <item x="7487"/>
        <item x="1551"/>
        <item x="5645"/>
        <item x="5084"/>
        <item x="1591"/>
        <item x="5668"/>
        <item x="2945"/>
        <item x="5912"/>
        <item x="633"/>
        <item x="4444"/>
        <item x="2325"/>
        <item x="1010"/>
        <item x="1934"/>
        <item x="2894"/>
        <item x="734"/>
        <item x="2311"/>
        <item x="2097"/>
        <item x="2426"/>
        <item x="1842"/>
        <item x="6100"/>
        <item x="5868"/>
        <item x="5965"/>
        <item x="4543"/>
        <item x="4132"/>
        <item x="6161"/>
        <item x="4606"/>
        <item x="4125"/>
        <item x="7187"/>
        <item x="2687"/>
        <item x="7161"/>
        <item x="7423"/>
        <item x="3788"/>
        <item x="2782"/>
        <item x="4158"/>
        <item x="6385"/>
        <item x="1246"/>
        <item x="6643"/>
        <item x="5161"/>
        <item x="5909"/>
        <item x="1468"/>
        <item x="256"/>
        <item x="6744"/>
        <item x="7057"/>
        <item x="1435"/>
        <item x="2302"/>
        <item x="5450"/>
        <item x="3551"/>
        <item x="5861"/>
        <item x="5468"/>
        <item x="3159"/>
        <item x="1026"/>
        <item x="776"/>
        <item x="1422"/>
        <item x="4401"/>
        <item x="4420"/>
        <item x="3606"/>
        <item x="2247"/>
        <item x="927"/>
        <item x="1105"/>
        <item x="1991"/>
        <item x="6365"/>
        <item x="5649"/>
        <item x="5441"/>
        <item x="2058"/>
        <item x="6136"/>
        <item x="6233"/>
        <item x="3074"/>
        <item x="1945"/>
        <item x="6386"/>
        <item x="6405"/>
        <item x="1908"/>
        <item x="2457"/>
        <item x="2521"/>
        <item x="3094"/>
        <item x="6061"/>
        <item x="579"/>
        <item x="2242"/>
        <item x="3960"/>
        <item x="4814"/>
        <item x="3010"/>
        <item x="6833"/>
        <item x="7026"/>
        <item x="5183"/>
        <item x="2723"/>
        <item x="3261"/>
        <item x="2721"/>
        <item x="606"/>
        <item x="6152"/>
        <item x="6355"/>
        <item x="1072"/>
        <item x="2829"/>
        <item x="4958"/>
        <item x="4655"/>
        <item x="4712"/>
        <item x="500"/>
        <item x="1824"/>
        <item x="3447"/>
        <item x="6239"/>
        <item x="3271"/>
        <item x="3236"/>
        <item x="2172"/>
        <item x="1624"/>
        <item x="5925"/>
        <item x="5428"/>
        <item x="4908"/>
        <item x="6527"/>
        <item x="7265"/>
        <item x="5999"/>
        <item x="6130"/>
        <item x="6768"/>
        <item x="2685"/>
        <item x="4361"/>
        <item x="1070"/>
        <item x="3051"/>
        <item x="3641"/>
        <item x="3525"/>
        <item x="4558"/>
        <item x="2355"/>
        <item x="1013"/>
        <item x="7159"/>
        <item x="2130"/>
        <item x="6317"/>
        <item x="2004"/>
        <item x="585"/>
        <item x="5078"/>
        <item x="6125"/>
        <item x="2961"/>
        <item x="1179"/>
        <item x="4460"/>
        <item x="895"/>
        <item x="2878"/>
        <item x="5663"/>
        <item x="3307"/>
        <item x="3287"/>
        <item x="3152"/>
        <item x="788"/>
        <item x="6342"/>
        <item x="2841"/>
        <item x="632"/>
        <item x="447"/>
        <item x="1545"/>
        <item x="966"/>
        <item x="7391"/>
        <item x="4675"/>
        <item x="1100"/>
        <item x="5969"/>
        <item x="4118"/>
        <item x="3619"/>
        <item x="4441"/>
        <item x="669"/>
        <item x="1675"/>
        <item x="1119"/>
        <item x="6464"/>
        <item x="1920"/>
        <item x="2796"/>
        <item x="1124"/>
        <item x="1898"/>
        <item x="3963"/>
        <item x="2469"/>
        <item x="7408"/>
        <item x="4574"/>
        <item x="358"/>
        <item x="209"/>
        <item x="2618"/>
        <item x="3310"/>
        <item x="313"/>
        <item x="2094"/>
        <item x="3791"/>
        <item x="5842"/>
        <item x="2171"/>
        <item x="2460"/>
        <item x="2715"/>
        <item x="5131"/>
        <item x="2591"/>
        <item x="2075"/>
        <item x="2101"/>
        <item x="4980"/>
        <item x="1153"/>
        <item x="4782"/>
        <item x="5483"/>
        <item x="3121"/>
        <item x="5351"/>
        <item x="4880"/>
        <item x="1915"/>
        <item x="3133"/>
        <item x="2159"/>
        <item x="3547"/>
        <item x="3131"/>
        <item x="1060"/>
        <item x="2246"/>
        <item x="5133"/>
        <item x="1076"/>
        <item x="1844"/>
        <item x="6026"/>
        <item x="6842"/>
        <item x="3561"/>
        <item x="6889"/>
        <item x="7087"/>
        <item x="5773"/>
        <item x="3767"/>
        <item x="2444"/>
        <item x="2468"/>
        <item x="7009"/>
        <item x="7476"/>
        <item x="5768"/>
        <item x="6045"/>
        <item x="4945"/>
        <item x="1797"/>
        <item x="1118"/>
        <item x="2174"/>
        <item x="2207"/>
        <item x="1186"/>
        <item x="2479"/>
        <item x="4649"/>
        <item x="7128"/>
        <item x="3566"/>
        <item x="3302"/>
        <item x="5555"/>
        <item x="1673"/>
        <item x="4633"/>
        <item x="1840"/>
        <item x="1870"/>
        <item x="5257"/>
        <item x="1795"/>
        <item x="6255"/>
        <item x="2069"/>
        <item x="387"/>
        <item x="3563"/>
        <item x="2951"/>
        <item x="1121"/>
        <item x="2050"/>
        <item x="1018"/>
        <item x="1171"/>
        <item x="3158"/>
        <item x="1817"/>
        <item x="2644"/>
        <item x="2553"/>
        <item x="2594"/>
        <item x="4416"/>
        <item x="5726"/>
        <item x="7059"/>
        <item x="5367"/>
        <item x="1235"/>
        <item x="580"/>
        <item x="620"/>
        <item x="2467"/>
        <item x="2263"/>
        <item x="7449"/>
        <item x="1038"/>
        <item x="6791"/>
        <item x="308"/>
        <item x="2219"/>
        <item x="4352"/>
        <item x="7110"/>
        <item x="4463"/>
        <item x="3127"/>
        <item x="1135"/>
        <item x="3927"/>
        <item x="2740"/>
        <item x="719"/>
        <item x="5728"/>
        <item x="3647"/>
        <item x="1709"/>
        <item x="1212"/>
        <item x="1104"/>
        <item x="1981"/>
        <item x="4176"/>
        <item x="2830"/>
        <item x="2018"/>
        <item x="3642"/>
        <item x="2710"/>
        <item x="4122"/>
        <item x="1649"/>
        <item x="4681"/>
        <item x="582"/>
        <item x="237"/>
        <item x="3827"/>
        <item x="3802"/>
        <item x="1754"/>
        <item x="5887"/>
        <item x="2703"/>
        <item x="4017"/>
        <item x="5748"/>
        <item x="2826"/>
        <item x="4016"/>
        <item x="2296"/>
        <item x="7248"/>
        <item x="876"/>
        <item x="5536"/>
        <item x="5014"/>
        <item x="3423"/>
        <item x="3706"/>
        <item x="5309"/>
        <item x="2327"/>
        <item x="4161"/>
        <item x="1009"/>
        <item x="4770"/>
        <item x="1203"/>
        <item x="5799"/>
        <item x="6587"/>
        <item x="4428"/>
        <item x="1874"/>
        <item x="6797"/>
        <item x="4972"/>
        <item x="1350"/>
        <item x="1274"/>
        <item x="5000"/>
        <item x="3192"/>
        <item x="1377"/>
        <item x="3304"/>
        <item x="4253"/>
        <item x="3055"/>
        <item x="3775"/>
        <item x="3166"/>
        <item x="6884"/>
        <item x="135"/>
        <item x="100"/>
        <item x="2527"/>
        <item x="322"/>
        <item x="3490"/>
        <item x="1936"/>
        <item x="6972"/>
        <item x="7326"/>
        <item x="7241"/>
        <item x="5346"/>
        <item x="3398"/>
        <item x="3864"/>
        <item x="7393"/>
        <item x="98"/>
        <item x="1559"/>
        <item x="4338"/>
        <item x="977"/>
        <item x="4316"/>
        <item x="2289"/>
        <item x="2395"/>
        <item x="7321"/>
        <item x="1308"/>
        <item x="5358"/>
        <item x="4520"/>
        <item x="761"/>
        <item x="7275"/>
        <item x="805"/>
        <item x="1632"/>
        <item x="3723"/>
        <item x="1618"/>
        <item x="7384"/>
        <item x="5067"/>
        <item x="3832"/>
        <item x="1979"/>
        <item x="6373"/>
        <item x="373"/>
        <item x="3969"/>
        <item x="6550"/>
        <item x="6758"/>
        <item x="6204"/>
        <item x="2139"/>
        <item x="6827"/>
        <item x="6466"/>
        <item x="6205"/>
        <item x="6033"/>
        <item x="450"/>
        <item x="3553"/>
        <item x="2573"/>
        <item x="2055"/>
        <item x="6208"/>
        <item x="532"/>
        <item x="2154"/>
        <item x="1247"/>
        <item x="186"/>
        <item x="2151"/>
        <item x="3570"/>
        <item x="53"/>
        <item x="5944"/>
        <item x="3838"/>
        <item x="3933"/>
        <item x="1111"/>
        <item x="3652"/>
        <item x="4652"/>
        <item x="2462"/>
        <item x="650"/>
        <item x="7466"/>
        <item x="5101"/>
        <item x="485"/>
        <item x="5840"/>
        <item x="4101"/>
        <item x="2114"/>
        <item x="6238"/>
        <item x="291"/>
        <item x="255"/>
        <item x="4277"/>
        <item x="1891"/>
        <item x="2013"/>
        <item x="2765"/>
        <item x="6965"/>
        <item x="6874"/>
        <item x="6274"/>
        <item x="5653"/>
        <item x="3016"/>
        <item x="7063"/>
        <item x="5021"/>
        <item x="6697"/>
        <item x="6739"/>
        <item x="3716"/>
        <item x="2974"/>
        <item x="3852"/>
        <item x="1434"/>
        <item x="5732"/>
        <item x="5578"/>
        <item x="6671"/>
        <item x="3179"/>
        <item x="6865"/>
        <item x="5174"/>
        <item x="6839"/>
        <item x="2893"/>
        <item x="97"/>
        <item x="2772"/>
        <item x="4954"/>
        <item x="659"/>
        <item x="3342"/>
        <item x="2971"/>
        <item x="3657"/>
        <item x="2414"/>
        <item x="916"/>
        <item x="4247"/>
        <item x="4407"/>
        <item x="7190"/>
        <item x="5002"/>
        <item x="2384"/>
        <item x="3594"/>
        <item x="3136"/>
        <item x="3577"/>
        <item x="99"/>
        <item x="5353"/>
        <item x="6358"/>
        <item x="6246"/>
        <item x="4312"/>
        <item x="5240"/>
        <item x="4818"/>
        <item x="6156"/>
        <item x="2613"/>
        <item x="7367"/>
        <item x="3640"/>
        <item x="621"/>
        <item x="631"/>
        <item x="661"/>
        <item x="626"/>
        <item x="505"/>
        <item x="272"/>
        <item x="752"/>
        <item x="3602"/>
        <item x="3604"/>
        <item x="715"/>
        <item x="2582"/>
        <item x="708"/>
        <item x="3076"/>
        <item x="4027"/>
        <item x="3981"/>
        <item x="711"/>
        <item x="706"/>
        <item x="936"/>
        <item x="901"/>
        <item x="2091"/>
        <item x="3962"/>
        <item x="657"/>
        <item x="7473"/>
        <item x="3057"/>
        <item x="3543"/>
        <item x="2944"/>
        <item x="2725"/>
        <item x="2259"/>
        <item x="1975"/>
        <item x="2036"/>
        <item x="2071"/>
        <item x="170"/>
        <item x="1388"/>
        <item x="2093"/>
        <item x="17"/>
        <item x="3777"/>
        <item x="4081"/>
        <item x="4041"/>
        <item x="709"/>
        <item x="3779"/>
        <item x="2418"/>
        <item x="5996"/>
        <item x="1503"/>
        <item x="7119"/>
        <item x="766"/>
        <item x="1521"/>
        <item x="773"/>
        <item x="3465"/>
        <item x="5060"/>
        <item x="3437"/>
        <item x="2659"/>
        <item x="7415"/>
        <item x="2873"/>
        <item x="7253"/>
        <item x="3809"/>
        <item x="1568"/>
        <item x="3728"/>
        <item x="35"/>
        <item x="4637"/>
        <item x="4888"/>
        <item x="544"/>
        <item x="5949"/>
        <item x="417"/>
        <item x="4742"/>
        <item x="4264"/>
        <item x="965"/>
        <item x="1676"/>
        <item x="3446"/>
        <item x="634"/>
        <item x="2190"/>
        <item x="3180"/>
        <item x="4823"/>
        <item x="6822"/>
        <item x="6357"/>
        <item x="6207"/>
        <item x="6053"/>
        <item x="5860"/>
        <item x="5870"/>
        <item x="5107"/>
        <item x="6819"/>
        <item x="4922"/>
        <item x="6066"/>
        <item x="6114"/>
        <item x="6795"/>
        <item x="1774"/>
        <item x="6054"/>
        <item x="6050"/>
        <item x="7471"/>
        <item x="6150"/>
        <item x="6245"/>
        <item x="6613"/>
        <item x="6991"/>
        <item x="464"/>
        <item x="6738"/>
        <item x="7160"/>
        <item x="6237"/>
        <item x="3372"/>
        <item x="1838"/>
        <item x="4113"/>
        <item x="1028"/>
        <item x="3440"/>
        <item x="5926"/>
        <item x="7424"/>
        <item x="6943"/>
        <item x="96"/>
        <item x="3017"/>
        <item x="6823"/>
        <item x="4457"/>
        <item x="907"/>
        <item x="2526"/>
        <item x="2103"/>
        <item x="692"/>
        <item x="604"/>
        <item x="348"/>
        <item x="6737"/>
        <item x="5760"/>
        <item x="2864"/>
        <item x="6290"/>
        <item x="7315"/>
        <item x="3050"/>
        <item x="1953"/>
        <item x="2983"/>
        <item x="6397"/>
        <item x="5502"/>
        <item x="2470"/>
        <item x="5298"/>
        <item x="4300"/>
        <item x="2993"/>
        <item x="47"/>
        <item x="7333"/>
        <item x="2533"/>
        <item x="4297"/>
        <item x="6067"/>
        <item x="5731"/>
        <item x="6957"/>
        <item x="2518"/>
        <item x="1980"/>
        <item x="2121"/>
        <item x="4728"/>
        <item x="4480"/>
        <item x="4220"/>
        <item x="12"/>
        <item x="31"/>
        <item x="2632"/>
        <item x="2059"/>
        <item x="3396"/>
        <item x="723"/>
        <item x="3770"/>
        <item x="6398"/>
        <item x="7341"/>
        <item x="4859"/>
        <item x="1264"/>
        <item x="6704"/>
        <item x="1432"/>
        <item x="2024"/>
        <item x="6678"/>
        <item x="2537"/>
        <item x="7389"/>
        <item x="4103"/>
        <item x="1567"/>
        <item x="6251"/>
        <item x="2633"/>
        <item x="2054"/>
        <item x="960"/>
        <item x="2010"/>
        <item x="6270"/>
        <item x="5757"/>
        <item x="6882"/>
        <item x="7444"/>
        <item x="2194"/>
        <item x="1062"/>
        <item x="7210"/>
        <item x="383"/>
        <item x="2636"/>
        <item x="9"/>
        <item x="384"/>
        <item x="2005"/>
        <item x="2929"/>
        <item x="1969"/>
        <item x="6009"/>
        <item x="4024"/>
        <item x="7314"/>
        <item x="2919"/>
        <item x="5662"/>
        <item x="1525"/>
        <item x="3837"/>
        <item x="3317"/>
        <item x="6855"/>
        <item x="1516"/>
        <item x="2530"/>
        <item x="6063"/>
        <item x="6311"/>
        <item x="5056"/>
        <item x="1810"/>
        <item x="3212"/>
        <item x="2255"/>
        <item x="4985"/>
        <item x="1261"/>
        <item x="6437"/>
        <item x="4495"/>
        <item x="1459"/>
        <item x="7237"/>
        <item x="2639"/>
        <item x="6257"/>
        <item x="4254"/>
        <item x="2077"/>
        <item x="5735"/>
        <item x="1914"/>
        <item x="4094"/>
        <item x="3473"/>
        <item x="5436"/>
        <item x="3699"/>
        <item x="6999"/>
        <item x="2680"/>
        <item x="4777"/>
        <item x="1170"/>
        <item x="4855"/>
        <item x="5850"/>
        <item x="7170"/>
        <item x="3458"/>
        <item x="3581"/>
        <item x="6998"/>
        <item x="4835"/>
        <item x="5879"/>
        <item x="727"/>
        <item x="5181"/>
        <item x="6025"/>
        <item x="4380"/>
        <item x="5987"/>
        <item x="3583"/>
        <item x="3538"/>
        <item x="4192"/>
        <item x="5066"/>
        <item x="6062"/>
        <item x="449"/>
        <item x="4577"/>
        <item x="5456"/>
        <item x="231"/>
        <item x="6776"/>
        <item x="2237"/>
        <item x="459"/>
        <item x="1220"/>
        <item x="5244"/>
        <item x="2443"/>
        <item x="5318"/>
        <item x="7054"/>
        <item x="6826"/>
        <item x="6489"/>
        <item x="3430"/>
        <item x="2942"/>
        <item x="1695"/>
        <item x="6815"/>
        <item x="5691"/>
        <item x="232"/>
        <item x="7243"/>
        <item x="2576"/>
        <item x="4502"/>
        <item x="208"/>
        <item x="792"/>
        <item x="1142"/>
        <item x="1046"/>
        <item x="7178"/>
        <item x="7181"/>
        <item x="7180"/>
        <item x="185"/>
        <item x="749"/>
        <item x="731"/>
        <item x="5111"/>
        <item x="2455"/>
        <item x="2665"/>
        <item x="4902"/>
        <item x="2566"/>
        <item x="6247"/>
        <item x="888"/>
        <item x="542"/>
        <item x="5004"/>
        <item x="5329"/>
        <item x="5704"/>
        <item x="2851"/>
        <item x="6210"/>
        <item x="6893"/>
        <item x="1731"/>
        <item x="282"/>
        <item x="3684"/>
        <item x="6347"/>
        <item x="1811"/>
        <item x="2226"/>
        <item x="2700"/>
        <item x="1331"/>
        <item x="3512"/>
        <item x="5041"/>
        <item x="1902"/>
        <item x="6994"/>
        <item x="852"/>
        <item x="4217"/>
        <item x="4506"/>
        <item x="3019"/>
        <item x="3077"/>
        <item x="6425"/>
        <item x="3296"/>
        <item x="5607"/>
        <item x="5134"/>
        <item x="4121"/>
        <item x="3829"/>
        <item x="5430"/>
        <item x="2401"/>
        <item x="3941"/>
        <item x="1667"/>
        <item x="699"/>
        <item x="7021"/>
        <item x="1019"/>
        <item x="6867"/>
        <item x="7023"/>
        <item x="702"/>
        <item x="2195"/>
        <item x="328"/>
        <item x="290"/>
        <item x="6141"/>
        <item x="3124"/>
        <item x="906"/>
        <item x="597"/>
        <item x="451"/>
        <item x="200"/>
        <item x="3835"/>
        <item x="3222"/>
        <item x="4089"/>
        <item x="5708"/>
        <item x="5431"/>
        <item x="5759"/>
        <item x="4866"/>
        <item x="3507"/>
        <item x="4957"/>
        <item x="7157"/>
        <item x="5170"/>
        <item x="5173"/>
        <item x="6959"/>
        <item x="274"/>
        <item x="1139"/>
        <item x="2625"/>
        <item x="7411"/>
        <item x="1115"/>
        <item x="294"/>
        <item x="44"/>
        <item x="223"/>
        <item x="1691"/>
        <item x="1542"/>
        <item x="285"/>
        <item x="3005"/>
        <item x="5294"/>
        <item x="2359"/>
        <item x="4752"/>
        <item x="1634"/>
        <item x="7450"/>
        <item x="5672"/>
        <item x="5479"/>
        <item x="6775"/>
        <item x="6362"/>
        <item x="4809"/>
        <item x="4130"/>
        <item x="1172"/>
        <item x="703"/>
        <item x="2281"/>
        <item x="4604"/>
        <item x="1041"/>
        <item x="1444"/>
        <item x="1734"/>
        <item x="5710"/>
        <item x="5559"/>
        <item x="6189"/>
        <item x="7324"/>
        <item x="7490"/>
        <item x="7221"/>
        <item x="1843"/>
        <item x="244"/>
        <item x="6537"/>
        <item x="7017"/>
        <item x="6542"/>
        <item x="5322"/>
        <item x="5681"/>
        <item x="6568"/>
        <item x="3922"/>
        <item x="551"/>
        <item x="3139"/>
        <item x="3596"/>
        <item x="3427"/>
        <item x="3740"/>
        <item x="5420"/>
        <item x="2881"/>
        <item x="664"/>
        <item x="5044"/>
        <item x="4588"/>
        <item x="5172"/>
        <item x="6167"/>
        <item x="6412"/>
        <item x="2934"/>
        <item x="4276"/>
        <item x="3753"/>
        <item x="1125"/>
        <item x="556"/>
        <item x="2784"/>
        <item x="5333"/>
        <item x="1942"/>
        <item x="1004"/>
        <item x="2739"/>
        <item x="2870"/>
        <item x="2675"/>
        <item x="2184"/>
        <item x="2180"/>
        <item x="2405"/>
        <item x="6271"/>
        <item x="7412"/>
        <item x="4910"/>
        <item x="3319"/>
        <item x="2802"/>
        <item x="3833"/>
        <item x="1917"/>
        <item x="3709"/>
        <item x="6463"/>
        <item x="1907"/>
        <item x="240"/>
        <item x="293"/>
        <item x="4086"/>
        <item x="6456"/>
        <item x="2926"/>
        <item x="6383"/>
        <item x="564"/>
        <item x="3086"/>
        <item x="6496"/>
        <item x="402"/>
        <item x="2555"/>
        <item x="6584"/>
        <item x="7404"/>
        <item x="4485"/>
        <item x="3992"/>
        <item x="3595"/>
        <item x="5005"/>
        <item x="944"/>
        <item x="6933"/>
        <item x="6753"/>
        <item x="6832"/>
        <item x="909"/>
        <item x="2493"/>
        <item x="5158"/>
        <item x="5412"/>
        <item x="5966"/>
        <item x="6392"/>
        <item x="4107"/>
        <item x="5889"/>
        <item x="4553"/>
        <item x="6410"/>
        <item x="4476"/>
        <item x="6012"/>
        <item x="5885"/>
        <item x="4474"/>
        <item x="7093"/>
        <item x="6262"/>
        <item x="7432"/>
        <item x="6501"/>
        <item x="6359"/>
        <item x="2810"/>
        <item x="656"/>
        <item x="4621"/>
        <item x="4620"/>
        <item x="5185"/>
        <item x="5740"/>
        <item x="5785"/>
        <item x="304"/>
        <item x="6547"/>
        <item x="6380"/>
        <item x="6234"/>
        <item x="1758"/>
        <item x="863"/>
        <item x="5188"/>
        <item x="563"/>
        <item x="5396"/>
        <item x="4635"/>
        <item x="3312"/>
        <item x="4002"/>
        <item x="3924"/>
        <item x="6752"/>
        <item x="885"/>
        <item x="5334"/>
        <item x="777"/>
        <item x="6235"/>
        <item x="260"/>
        <item x="6444"/>
        <item x="6825"/>
        <item x="4449"/>
        <item x="949"/>
        <item x="5779"/>
        <item x="5693"/>
        <item x="1639"/>
        <item x="796"/>
        <item x="5692"/>
        <item x="6783"/>
        <item x="5935"/>
        <item x="5901"/>
        <item x="6750"/>
        <item x="5176"/>
        <item x="4848"/>
        <item x="1361"/>
        <item x="4082"/>
        <item x="2592"/>
        <item x="2131"/>
        <item x="3157"/>
        <item x="6515"/>
        <item x="6228"/>
        <item x="64"/>
        <item x="262"/>
        <item x="221"/>
        <item x="4116"/>
        <item x="4046"/>
        <item x="4117"/>
        <item x="2706"/>
        <item x="3612"/>
        <item x="3778"/>
        <item x="3945"/>
        <item x="2648"/>
        <item x="3093"/>
        <item x="2458"/>
        <item x="5274"/>
        <item x="245"/>
        <item x="1704"/>
        <item x="6562"/>
        <item x="1216"/>
        <item x="57"/>
        <item x="6408"/>
        <item x="3932"/>
        <item x="6176"/>
        <item x="4219"/>
        <item x="7139"/>
        <item x="1447"/>
        <item x="5875"/>
        <item x="7134"/>
        <item x="4218"/>
        <item x="6785"/>
        <item x="1146"/>
        <item x="4114"/>
        <item x="3939"/>
        <item x="519"/>
        <item x="2660"/>
        <item x="843"/>
        <item x="4817"/>
        <item x="6349"/>
        <item x="5414"/>
        <item x="4538"/>
        <item x="6519"/>
        <item x="6140"/>
        <item x="7386"/>
        <item x="393"/>
        <item x="1522"/>
        <item x="2224"/>
        <item x="7123"/>
        <item x="6513"/>
        <item x="2363"/>
        <item x="1509"/>
        <item x="4638"/>
        <item x="4557"/>
        <item x="5395"/>
        <item x="3605"/>
        <item x="4605"/>
        <item x="5320"/>
        <item x="5326"/>
        <item x="5259"/>
        <item x="4305"/>
        <item x="4948"/>
        <item x="4336"/>
        <item x="1305"/>
        <item x="1563"/>
        <item x="2570"/>
        <item x="860"/>
        <item x="1752"/>
        <item x="5648"/>
        <item x="7182"/>
        <item x="444"/>
        <item x="1498"/>
        <item x="4773"/>
        <item x="1392"/>
        <item x="5529"/>
        <item x="3235"/>
        <item x="2909"/>
        <item x="3844"/>
        <item x="5914"/>
        <item x="6470"/>
        <item x="183"/>
        <item x="179"/>
        <item x="4996"/>
        <item x="6348"/>
        <item x="7098"/>
        <item x="7079"/>
        <item x="6482"/>
        <item x="1187"/>
        <item x="947"/>
        <item x="7455"/>
        <item x="5664"/>
        <item x="6059"/>
        <item x="6048"/>
        <item x="5590"/>
        <item x="4613"/>
        <item x="6298"/>
        <item x="5777"/>
        <item x="2550"/>
        <item x="1588"/>
        <item x="7013"/>
        <item x="432"/>
        <item x="6852"/>
        <item x="3183"/>
        <item x="6231"/>
        <item x="1829"/>
        <item x="7172"/>
        <item x="5984"/>
        <item x="6366"/>
        <item x="5031"/>
        <item x="6315"/>
        <item x="5383"/>
        <item x="3491"/>
        <item x="3413"/>
        <item x="469"/>
        <item x="5393"/>
        <item x="360"/>
        <item x="3976"/>
        <item x="831"/>
        <item x="115"/>
        <item x="4544"/>
        <item x="1323"/>
        <item x="838"/>
        <item x="412"/>
        <item x="4044"/>
        <item x="6861"/>
        <item x="6278"/>
        <item x="3915"/>
        <item x="5421"/>
        <item x="3116"/>
        <item x="2375"/>
        <item x="6279"/>
        <item x="4481"/>
        <item x="5470"/>
        <item x="5467"/>
        <item x="3673"/>
        <item x="1566"/>
        <item x="7040"/>
        <item x="6467"/>
        <item x="5967"/>
        <item x="3944"/>
        <item x="4545"/>
        <item x="5558"/>
        <item x="133"/>
        <item x="2801"/>
        <item x="1175"/>
        <item x="3165"/>
        <item x="3509"/>
        <item x="5525"/>
        <item x="4757"/>
        <item x="4391"/>
        <item x="1804"/>
        <item x="1036"/>
        <item x="1007"/>
        <item x="3337"/>
        <item x="3345"/>
        <item x="3610"/>
        <item x="3857"/>
        <item x="203"/>
        <item x="929"/>
        <item x="6096"/>
        <item x="3985"/>
        <item x="4790"/>
        <item x="2979"/>
        <item x="1684"/>
        <item x="1196"/>
        <item x="1380"/>
        <item x="4657"/>
        <item x="7316"/>
        <item x="42"/>
        <item x="1005"/>
        <item x="4105"/>
        <item x="441"/>
        <item x="4274"/>
        <item x="4413"/>
        <item x="3744"/>
        <item x="3308"/>
        <item x="6525"/>
        <item x="1375"/>
        <item x="3365"/>
        <item x="784"/>
        <item x="4097"/>
        <item x="3787"/>
        <item x="442"/>
        <item x="3469"/>
        <item x="1291"/>
        <item x="1579"/>
        <item x="4240"/>
        <item x="3322"/>
        <item x="3793"/>
        <item x="6015"/>
        <item x="156"/>
        <item x="167"/>
        <item x="3410"/>
        <item x="141"/>
        <item x="159"/>
        <item x="4337"/>
        <item x="1442"/>
        <item x="5140"/>
        <item x="493"/>
        <item x="6864"/>
        <item x="4462"/>
        <item x="366"/>
        <item x="5331"/>
        <item x="1910"/>
        <item x="5282"/>
        <item x="1055"/>
        <item x="3260"/>
        <item x="4670"/>
        <item x="851"/>
        <item x="2946"/>
        <item x="2949"/>
        <item x="6374"/>
        <item x="6032"/>
        <item x="1536"/>
        <item x="1532"/>
        <item x="2329"/>
        <item x="6662"/>
        <item x="6935"/>
        <item x="1324"/>
        <item x="4499"/>
        <item x="6179"/>
        <item x="4022"/>
        <item x="5807"/>
        <item x="5910"/>
        <item x="2372"/>
        <item x="6499"/>
        <item x="4159"/>
        <item x="7165"/>
        <item x="2935"/>
        <item x="4233"/>
        <item x="2890"/>
        <item x="492"/>
        <item x="1082"/>
        <item x="4738"/>
        <item x="7121"/>
        <item x="234"/>
        <item x="570"/>
        <item x="408"/>
        <item x="6001"/>
        <item x="4887"/>
        <item x="4519"/>
        <item x="6892"/>
        <item x="7489"/>
        <item x="4408"/>
        <item x="2916"/>
        <item x="4947"/>
        <item x="6243"/>
        <item x="6324"/>
        <item x="578"/>
        <item x="6494"/>
        <item x="2585"/>
        <item x="1586"/>
        <item x="7064"/>
        <item x="2629"/>
        <item x="321"/>
        <item x="1972"/>
        <item x="5685"/>
        <item x="5676"/>
        <item x="7053"/>
        <item x="1958"/>
        <item x="3999"/>
        <item x="180"/>
        <item x="3162"/>
        <item x="5978"/>
        <item x="6426"/>
        <item x="5837"/>
        <item x="489"/>
        <item x="5633"/>
        <item x="891"/>
        <item x="2364"/>
        <item x="5927"/>
        <item x="4286"/>
        <item x="2813"/>
        <item x="204"/>
        <item x="6350"/>
        <item x="2837"/>
        <item x="6201"/>
        <item x="6330"/>
        <item x="6020"/>
        <item x="397"/>
        <item x="1812"/>
        <item x="6139"/>
        <item x="6755"/>
        <item x="7131"/>
        <item x="744"/>
        <item x="4534"/>
        <item x="4608"/>
        <item x="6469"/>
        <item x="2148"/>
        <item x="2978"/>
        <item x="2862"/>
        <item x="6502"/>
        <item x="2098"/>
        <item x="6910"/>
        <item x="6917"/>
        <item x="1743"/>
        <item x="1814"/>
        <item x="3558"/>
        <item x="5838"/>
        <item x="5898"/>
        <item x="5380"/>
        <item x="251"/>
        <item x="3182"/>
        <item x="3923"/>
        <item x="2239"/>
        <item x="7427"/>
        <item x="6771"/>
        <item x="7327"/>
        <item x="6404"/>
        <item x="3560"/>
        <item x="912"/>
        <item x="4570"/>
        <item x="295"/>
        <item x="3758"/>
        <item x="1144"/>
        <item x="7289"/>
        <item x="4767"/>
        <item x="7364"/>
        <item x="163"/>
        <item x="4503"/>
        <item x="7373"/>
        <item x="2048"/>
        <item x="3167"/>
        <item x="1771"/>
        <item x="6694"/>
        <item x="4088"/>
        <item x="2490"/>
        <item x="2136"/>
        <item x="945"/>
        <item x="879"/>
        <item x="2500"/>
        <item x="2290"/>
        <item x="2416"/>
        <item x="5720"/>
        <item x="4916"/>
        <item x="3060"/>
        <item x="3919"/>
        <item x="6974"/>
        <item x="6041"/>
        <item x="4127"/>
        <item x="4377"/>
        <item x="2421"/>
        <item x="3798"/>
        <item x="5961"/>
        <item x="5030"/>
        <item x="6691"/>
        <item x="7358"/>
        <item x="1861"/>
        <item x="4575"/>
        <item x="5501"/>
        <item x="6433"/>
        <item x="1997"/>
        <item x="4970"/>
        <item x="4409"/>
        <item x="1499"/>
        <item x="5920"/>
        <item x="7397"/>
        <item x="527"/>
        <item x="199"/>
        <item x="1148"/>
        <item x="2546"/>
        <item x="3262"/>
        <item x="2356"/>
        <item x="7436"/>
        <item x="5033"/>
        <item x="6915"/>
        <item x="5741"/>
        <item x="6144"/>
        <item x="7198"/>
        <item x="4293"/>
        <item x="2812"/>
        <item x="4952"/>
        <item x="6092"/>
        <item x="7467"/>
        <item x="963"/>
        <item x="3646"/>
        <item x="6505"/>
        <item x="1001"/>
        <item x="5836"/>
        <item x="5938"/>
        <item x="6129"/>
        <item x="5091"/>
        <item x="2880"/>
        <item x="7291"/>
        <item x="6419"/>
        <item x="7129"/>
        <item x="4569"/>
        <item x="3623"/>
        <item x="7375"/>
        <item x="4540"/>
        <item x="2832"/>
        <item x="144"/>
        <item x="2976"/>
        <item x="118"/>
        <item x="3614"/>
        <item x="3097"/>
        <item x="41"/>
        <item x="4221"/>
        <item x="2429"/>
        <item x="3323"/>
        <item x="2904"/>
        <item x="3681"/>
        <item x="4641"/>
        <item x="6169"/>
        <item x="6212"/>
        <item x="3968"/>
        <item x="7429"/>
        <item x="5970"/>
        <item x="6639"/>
        <item x="2000"/>
        <item x="6607"/>
        <item x="7430"/>
        <item x="5048"/>
        <item x="7301"/>
        <item x="6649"/>
        <item x="5911"/>
        <item x="5342"/>
        <item x="3781"/>
        <item x="5352"/>
        <item x="1698"/>
        <item x="4311"/>
        <item x="1107"/>
        <item x="1890"/>
        <item x="7464"/>
        <item x="1815"/>
        <item x="4432"/>
        <item x="4470"/>
        <item x="2413"/>
        <item x="2047"/>
        <item x="67"/>
        <item x="5363"/>
        <item x="6427"/>
        <item x="1120"/>
        <item x="2541"/>
        <item x="3293"/>
        <item x="2701"/>
        <item x="2615"/>
        <item x="2690"/>
        <item x="2634"/>
        <item x="147"/>
        <item x="1506"/>
        <item x="2489"/>
        <item x="5265"/>
        <item x="5262"/>
        <item x="6817"/>
        <item x="7193"/>
        <item x="5516"/>
        <item x="1611"/>
        <item x="1607"/>
        <item x="1605"/>
        <item x="4007"/>
        <item x="3267"/>
        <item x="1826"/>
        <item x="2686"/>
        <item x="774"/>
        <item x="2984"/>
        <item x="5296"/>
        <item x="4067"/>
        <item x="2877"/>
        <item x="6422"/>
        <item x="3692"/>
        <item x="7037"/>
        <item x="3519"/>
        <item x="6476"/>
        <item x="454"/>
        <item x="6320"/>
        <item x="889"/>
        <item x="6304"/>
        <item x="3015"/>
        <item x="1420"/>
        <item x="318"/>
        <item x="1210"/>
        <item x="1636"/>
        <item x="3266"/>
        <item x="3870"/>
        <item x="3703"/>
        <item x="136"/>
        <item x="4083"/>
        <item x="4208"/>
        <item x="5073"/>
        <item x="2755"/>
        <item x="4239"/>
        <item x="4350"/>
        <item x="1338"/>
        <item x="4986"/>
        <item x="6321"/>
        <item x="6013"/>
        <item x="187"/>
        <item x="6922"/>
        <item x="4412"/>
        <item x="7137"/>
        <item x="7136"/>
        <item x="1560"/>
        <item x="122"/>
        <item x="1091"/>
        <item x="842"/>
        <item x="4294"/>
        <item x="2608"/>
        <item x="4271"/>
        <item x="2193"/>
        <item x="3711"/>
        <item x="5362"/>
        <item x="2825"/>
        <item x="259"/>
        <item x="6551"/>
        <item x="7144"/>
        <item x="220"/>
        <item x="6838"/>
        <item x="2531"/>
        <item x="3935"/>
        <item x="4169"/>
        <item x="5341"/>
        <item x="4789"/>
        <item x="5915"/>
        <item x="2189"/>
        <item x="995"/>
        <item x="5883"/>
        <item x="3806"/>
        <item x="5019"/>
        <item x="5027"/>
        <item x="814"/>
        <item x="68"/>
        <item x="4009"/>
        <item x="5411"/>
        <item x="7186"/>
        <item x="1994"/>
        <item x="5099"/>
        <item x="2461"/>
        <item x="6121"/>
        <item x="4921"/>
        <item x="300"/>
        <item x="974"/>
        <item x="2602"/>
        <item x="627"/>
        <item x="4383"/>
        <item x="1537"/>
        <item x="4647"/>
        <item x="2962"/>
        <item x="1670"/>
        <item x="2150"/>
        <item x="4091"/>
        <item x="2907"/>
        <item x="3974"/>
        <item x="2230"/>
        <item x="3608"/>
        <item x="1497"/>
        <item x="3352"/>
        <item x="2876"/>
        <item x="5619"/>
        <item x="4366"/>
        <item x="124"/>
        <item x="7349"/>
        <item x="3411"/>
        <item x="3828"/>
        <item x="4143"/>
        <item x="2072"/>
        <item x="718"/>
        <item x="1211"/>
        <item x="407"/>
        <item x="3234"/>
        <item x="4085"/>
        <item x="1524"/>
        <item x="1515"/>
        <item x="1385"/>
        <item x="54"/>
        <item x="7269"/>
        <item x="3283"/>
        <item x="5256"/>
        <item x="3972"/>
        <item x="5792"/>
        <item x="1949"/>
        <item x="6619"/>
        <item x="7155"/>
        <item x="5709"/>
        <item x="3453"/>
        <item x="3624"/>
        <item x="1921"/>
        <item x="4000"/>
        <item x="5336"/>
        <item x="4129"/>
        <item x="1960"/>
        <item x="6409"/>
        <item x="5390"/>
        <item x="1583"/>
        <item x="4359"/>
        <item x="2134"/>
        <item x="6230"/>
        <item x="5776"/>
        <item x="6124"/>
        <item x="1000"/>
        <item x="3464"/>
        <item x="5397"/>
        <item x="693"/>
        <item x="4642"/>
        <item x="6862"/>
        <item x="5168"/>
        <item x="5136"/>
        <item x="2742"/>
        <item x="6523"/>
        <item x="6585"/>
        <item x="3971"/>
        <item x="5143"/>
        <item x="5477"/>
        <item x="2206"/>
        <item x="4034"/>
        <item x="624"/>
        <item x="743"/>
        <item x="4701"/>
        <item x="6004"/>
        <item x="4353"/>
        <item x="5524"/>
        <item x="2574"/>
        <item x="3128"/>
        <item x="3455"/>
        <item x="4518"/>
        <item x="5138"/>
        <item x="6173"/>
        <item x="6198"/>
        <item x="3993"/>
        <item x="6353"/>
        <item x="327"/>
        <item x="5764"/>
        <item x="1194"/>
        <item x="2892"/>
        <item x="3326"/>
        <item x="3298"/>
        <item x="5290"/>
        <item x="5520"/>
        <item x="5316"/>
        <item x="1741"/>
        <item x="4704"/>
        <item x="2200"/>
        <item x="1778"/>
        <item x="3599"/>
        <item x="6569"/>
        <item x="6929"/>
        <item x="5902"/>
        <item x="4870"/>
        <item x="2340"/>
        <item x="1117"/>
        <item x="5814"/>
        <item x="4893"/>
        <item x="5163"/>
        <item x="4753"/>
        <item x="4927"/>
        <item x="5419"/>
        <item x="2640"/>
        <item x="6566"/>
        <item x="4433"/>
        <item x="726"/>
        <item x="5319"/>
        <item x="39"/>
        <item x="6777"/>
        <item x="6148"/>
        <item x="2529"/>
        <item x="71"/>
        <item x="616"/>
        <item x="642"/>
        <item x="7236"/>
        <item x="5427"/>
        <item x="5186"/>
        <item x="4688"/>
        <item x="2278"/>
        <item x="6442"/>
        <item x="5327"/>
        <item x="644"/>
        <item x="6215"/>
        <item x="6153"/>
        <item x="7012"/>
        <item x="1722"/>
        <item x="6104"/>
        <item x="3812"/>
        <item x="5261"/>
        <item x="5399"/>
        <item x="6912"/>
        <item x="4905"/>
        <item x="5302"/>
        <item x="5917"/>
        <item x="6360"/>
        <item x="1772"/>
        <item x="1033"/>
        <item x="5422"/>
        <item x="6820"/>
        <item x="4919"/>
        <item x="517"/>
        <item x="5908"/>
        <item x="6571"/>
        <item x="779"/>
        <item x="4695"/>
        <item x="4583"/>
        <item x="7280"/>
        <item x="6764"/>
        <item x="2016"/>
        <item x="957"/>
        <item x="5379"/>
        <item x="663"/>
        <item x="6586"/>
        <item x="1642"/>
        <item x="4897"/>
        <item x="7451"/>
        <item x="5142"/>
        <item x="1849"/>
        <item x="5638"/>
        <item x="4419"/>
        <item x="6370"/>
        <item x="3644"/>
        <item x="3438"/>
        <item x="7216"/>
        <item x="2299"/>
        <item x="6308"/>
        <item x="3727"/>
        <item x="2590"/>
        <item x="7238"/>
        <item x="3244"/>
        <item x="6021"/>
        <item x="4453"/>
        <item x="6023"/>
        <item x="5409"/>
        <item x="6411"/>
        <item x="6773"/>
        <item x="3550"/>
        <item x="6295"/>
        <item x="6460"/>
        <item x="4646"/>
        <item x="630"/>
        <item x="4155"/>
        <item x="6493"/>
        <item x="6846"/>
        <item x="7472"/>
        <item x="6655"/>
        <item x="5886"/>
        <item x="6528"/>
        <item x="6379"/>
        <item x="6098"/>
        <item x="720"/>
        <item x="3654"/>
        <item x="4295"/>
        <item x="5567"/>
        <item x="940"/>
        <item x="5426"/>
        <item x="5394"/>
        <item x="7469"/>
        <item x="5118"/>
        <item x="6345"/>
        <item x="4942"/>
        <item x="6072"/>
        <item x="7479"/>
        <item x="5891"/>
        <item x="4936"/>
        <item x="6621"/>
        <item x="5406"/>
        <item x="6132"/>
        <item x="4974"/>
        <item x="6916"/>
        <item x="6829"/>
        <item x="7126"/>
        <item x="750"/>
        <item x="2089"/>
        <item x="427"/>
        <item x="598"/>
        <item x="5772"/>
        <item x="4546"/>
        <item x="5398"/>
        <item x="5896"/>
        <item x="5141"/>
        <item x="3643"/>
        <item x="2930"/>
        <item x="2475"/>
        <item x="216"/>
        <item x="3066"/>
        <item x="647"/>
        <item x="6227"/>
        <item x="6416"/>
        <item x="4694"/>
        <item x="2707"/>
        <item x="2741"/>
        <item x="619"/>
        <item x="583"/>
        <item x="3639"/>
        <item x="3444"/>
        <item x="233"/>
        <item x="717"/>
        <item x="3063"/>
        <item x="679"/>
        <item x="2868"/>
        <item x="958"/>
        <item x="4075"/>
        <item x="5820"/>
        <item x="4645"/>
        <item x="3708"/>
        <item x="1123"/>
        <item x="1705"/>
        <item x="549"/>
        <item x="721"/>
        <item x="5152"/>
        <item x="3075"/>
        <item x="2497"/>
        <item x="3064"/>
        <item x="2799"/>
        <item x="5359"/>
        <item x="653"/>
        <item x="2474"/>
        <item x="4070"/>
        <item x="2943"/>
        <item x="5931"/>
        <item x="5934"/>
        <item x="541"/>
        <item x="5853"/>
        <item x="596"/>
        <item x="6483"/>
        <item x="3616"/>
        <item x="4639"/>
        <item x="1867"/>
        <item x="665"/>
        <item x="3065"/>
        <item x="6016"/>
        <item x="2709"/>
        <item x="2836"/>
        <item x="1050"/>
        <item x="2213"/>
        <item x="1214"/>
        <item x="516"/>
        <item x="1126"/>
        <item x="2718"/>
        <item x="2063"/>
        <item x="2520"/>
        <item x="2783"/>
        <item x="948"/>
        <item x="4382"/>
        <item x="3091"/>
        <item x="921"/>
        <item x="5289"/>
        <item x="6524"/>
        <item x="6534"/>
        <item x="6540"/>
        <item x="2210"/>
        <item x="5166"/>
        <item x="3294"/>
        <item x="4536"/>
        <item x="713"/>
        <item x="4061"/>
        <item x="2117"/>
        <item x="2143"/>
        <item x="400"/>
        <item x="615"/>
        <item x="434"/>
        <item x="2211"/>
        <item x="305"/>
        <item x="368"/>
        <item x="6028"/>
        <item x="5389"/>
        <item x="4943"/>
        <item x="1968"/>
        <item x="3615"/>
        <item x="2126"/>
        <item x="5947"/>
        <item x="292"/>
        <item x="1223"/>
        <item x="4198"/>
        <item x="1178"/>
        <item x="3593"/>
        <item x="3120"/>
        <item x="4145"/>
        <item x="5402"/>
        <item x="2854"/>
        <item x="3069"/>
        <item x="1851"/>
        <item x="6035"/>
        <item x="746"/>
        <item x="3187"/>
        <item x="6183"/>
        <item x="5272"/>
        <item x="3324"/>
        <item x="1700"/>
        <item x="4571"/>
        <item x="3534"/>
        <item x="5977"/>
        <item x="6806"/>
        <item x="2191"/>
        <item x="2043"/>
        <item x="3651"/>
        <item x="2722"/>
        <item x="2052"/>
        <item x="1777"/>
        <item x="2571"/>
        <item x="2283"/>
        <item x="5805"/>
        <item x="3160"/>
        <item x="682"/>
        <item x="897"/>
        <item x="3062"/>
        <item x="6480"/>
        <item x="5563"/>
        <item x="7169"/>
        <item x="4863"/>
        <item x="4862"/>
        <item x="6299"/>
        <item x="1657"/>
        <item x="3360"/>
        <item x="4528"/>
        <item x="2256"/>
        <item x="2806"/>
        <item x="7234"/>
        <item x="5597"/>
        <item x="4684"/>
        <item x="4634"/>
        <item x="2786"/>
        <item x="3714"/>
        <item x="1548"/>
        <item x="1523"/>
        <item x="1520"/>
        <item x="1596"/>
        <item x="2554"/>
        <item x="2218"/>
        <item x="1769"/>
        <item x="2484"/>
        <item x="6654"/>
        <item x="4268"/>
        <item x="867"/>
        <item x="2512"/>
        <item x="457"/>
        <item x="7406"/>
        <item x="6964"/>
        <item x="6344"/>
        <item x="2448"/>
        <item x="6887"/>
        <item x="666"/>
        <item x="2064"/>
        <item x="4446"/>
        <item x="6083"/>
        <item x="6133"/>
        <item x="3597"/>
        <item x="6094"/>
        <item x="5046"/>
        <item x="7377"/>
        <item x="4530"/>
        <item x="6736"/>
        <item x="4978"/>
        <item x="280"/>
        <item x="4861"/>
        <item x="7368"/>
        <item x="2977"/>
        <item x="463"/>
        <item x="2369"/>
        <item x="6286"/>
        <item x="687"/>
        <item x="92"/>
        <item x="3858"/>
        <item x="2330"/>
        <item x="2940"/>
        <item x="1275"/>
        <item x="858"/>
        <item x="3467"/>
        <item x="3756"/>
        <item x="5623"/>
        <item x="1311"/>
        <item x="6481"/>
        <item x="7145"/>
        <item x="7146"/>
        <item x="1710"/>
        <item x="6281"/>
        <item x="3678"/>
        <item x="2959"/>
        <item x="5482"/>
        <item x="7171"/>
        <item x="5703"/>
        <item x="1773"/>
        <item x="7207"/>
        <item x="4816"/>
        <item x="1479"/>
        <item x="3930"/>
        <item x="1286"/>
        <item x="3796"/>
        <item x="6574"/>
        <item x="5900"/>
        <item x="4195"/>
        <item x="7305"/>
        <item x="6850"/>
        <item x="5583"/>
        <item x="2597"/>
        <item x="75"/>
        <item x="5453"/>
        <item x="1263"/>
        <item x="967"/>
        <item x="6005"/>
        <item x="5486"/>
        <item x="2713"/>
        <item x="4320"/>
        <item x="3409"/>
        <item x="2381"/>
        <item x="5971"/>
        <item x="5872"/>
        <item x="7205"/>
        <item x="7224"/>
        <item x="6799"/>
        <item x="3786"/>
        <item x="6241"/>
        <item x="7166"/>
        <item x="6516"/>
        <item x="6220"/>
        <item x="6930"/>
        <item x="698"/>
        <item x="2410"/>
        <item x="2471"/>
        <item x="937"/>
        <item x="6461"/>
        <item x="2762"/>
        <item x="5343"/>
        <item x="4733"/>
        <item x="229"/>
        <item x="5550"/>
        <item x="2118"/>
        <item x="4716"/>
        <item x="5867"/>
        <item x="1237"/>
        <item x="7189"/>
        <item x="3741"/>
        <item x="3213"/>
        <item x="1168"/>
        <item x="4591"/>
        <item x="3964"/>
        <item x="6052"/>
        <item x="6109"/>
        <item x="1269"/>
        <item x="5206"/>
        <item x="4876"/>
        <item x="3895"/>
        <item x="2431"/>
        <item x="2908"/>
        <item x="5981"/>
        <item x="404"/>
        <item x="1658"/>
        <item x="6689"/>
        <item x="6875"/>
        <item x="289"/>
        <item x="6688"/>
        <item x="7293"/>
        <item x="5717"/>
        <item x="740"/>
        <item x="1166"/>
        <item x="809"/>
        <item x="5827"/>
        <item x="2288"/>
        <item x="4576"/>
        <item x="2258"/>
        <item x="5974"/>
        <item x="1656"/>
        <item x="1030"/>
        <item x="1791"/>
        <item x="3545"/>
        <item x="5774"/>
        <item x="4475"/>
        <item x="409"/>
        <item x="2488"/>
        <item x="4019"/>
        <item x="3006"/>
        <item x="5624"/>
        <item x="1278"/>
        <item x="1242"/>
        <item x="2789"/>
        <item x="535"/>
        <item x="6457"/>
        <item x="2992"/>
        <item x="3220"/>
        <item x="2472"/>
        <item x="3132"/>
        <item x="6546"/>
        <item x="4614"/>
        <item x="4643"/>
        <item x="4682"/>
        <item x="3084"/>
        <item x="3564"/>
        <item x="242"/>
        <item x="504"/>
        <item x="188"/>
        <item x="403"/>
        <item x="4414"/>
        <item x="4302"/>
        <item x="4421"/>
        <item x="2855"/>
        <item x="2208"/>
        <item x="3387"/>
        <item x="1595"/>
        <item x="688"/>
        <item x="3984"/>
        <item x="4110"/>
        <item x="4800"/>
        <item x="5899"/>
        <item x="2155"/>
        <item x="1519"/>
        <item x="151"/>
        <item x="1096"/>
        <item x="1748"/>
        <item x="1466"/>
        <item x="4341"/>
        <item x="896"/>
        <item x="1226"/>
        <item x="7304"/>
        <item x="6841"/>
        <item x="7379"/>
        <item x="3153"/>
        <item x="4966"/>
        <item x="2336"/>
        <item x="5500"/>
        <item x="3750"/>
        <item x="5504"/>
        <item x="4723"/>
        <item x="4325"/>
        <item x="3698"/>
        <item x="1240"/>
        <item x="4596"/>
        <item x="1672"/>
        <item x="4971"/>
        <item x="3541"/>
        <item x="6056"/>
        <item x="2201"/>
        <item x="6077"/>
        <item x="6051"/>
        <item x="3617"/>
        <item x="3460"/>
        <item x="4087"/>
        <item x="24"/>
        <item x="5738"/>
        <item x="1230"/>
        <item x="1733"/>
        <item x="1674"/>
        <item x="3404"/>
        <item x="3834"/>
        <item x="6721"/>
        <item x="6138"/>
        <item x="7"/>
        <item x="3277"/>
        <item x="5269"/>
        <item x="5280"/>
        <item x="1572"/>
        <item x="1508"/>
        <item x="148"/>
        <item x="7038"/>
        <item x="6746"/>
        <item x="4846"/>
        <item x="922"/>
        <item x="902"/>
        <item x="2600"/>
        <item x="1848"/>
        <item x="6506"/>
        <item x="4445"/>
        <item x="4617"/>
        <item x="6512"/>
        <item x="3925"/>
        <item x="5171"/>
        <item x="4609"/>
        <item x="673"/>
        <item x="4072"/>
        <item x="7400"/>
        <item x="7227"/>
        <item x="3033"/>
        <item x="225"/>
        <item x="7217"/>
        <item x="6831"/>
        <item x="5620"/>
        <item x="6779"/>
        <item x="2838"/>
        <item x="5989"/>
        <item x="6973"/>
        <item x="5480"/>
        <item x="7267"/>
        <item x="4933"/>
        <item x="6872"/>
        <item x="6254"/>
        <item x="6615"/>
        <item x="4013"/>
        <item x="2374"/>
        <item x="4912"/>
        <item x="1400"/>
        <item x="1167"/>
        <item x="5848"/>
        <item x="2858"/>
        <item x="2610"/>
        <item x="7313"/>
        <item x="4677"/>
        <item x="5946"/>
        <item x="4357"/>
        <item x="4998"/>
        <item x="5718"/>
        <item x="353"/>
        <item x="6086"/>
        <item x="1782"/>
        <item x="2735"/>
        <item x="511"/>
        <item x="4224"/>
        <item x="1600"/>
        <item x="567"/>
        <item x="5831"/>
        <item x="7433"/>
        <item x="2773"/>
        <item x="3749"/>
        <item x="2719"/>
        <item x="6866"/>
        <item x="6453"/>
        <item x="5797"/>
        <item x="4123"/>
        <item x="6128"/>
        <item x="6078"/>
        <item x="1122"/>
        <item x="4209"/>
        <item x="2383"/>
        <item x="4748"/>
        <item x="2286"/>
        <item x="6601"/>
        <item x="3405"/>
        <item x="3178"/>
        <item x="3720"/>
        <item x="4064"/>
        <item x="4662"/>
        <item x="6667"/>
        <item x="1445"/>
        <item x="7235"/>
        <item x="2398"/>
        <item x="6707"/>
        <item x="3032"/>
        <item x="5151"/>
        <item x="5833"/>
        <item x="2621"/>
        <item x="4813"/>
        <item x="6665"/>
        <item x="1289"/>
        <item x="2341"/>
        <item x="4329"/>
        <item x="2626"/>
        <item x="1057"/>
        <item x="4508"/>
        <item x="2646"/>
        <item x="7426"/>
        <item x="1912"/>
        <item x="84"/>
        <item x="341"/>
        <item x="2638"/>
        <item x="347"/>
        <item x="425"/>
        <item x="5957"/>
        <item x="370"/>
        <item x="3707"/>
        <item x="2251"/>
        <item x="882"/>
        <item x="6781"/>
        <item x="4697"/>
        <item x="3102"/>
        <item x="722"/>
        <item x="4345"/>
        <item x="6809"/>
        <item x="4339"/>
        <item x="5144"/>
        <item x="4720"/>
        <item x="771"/>
        <item x="4993"/>
        <item x="4251"/>
        <item x="3219"/>
        <item x="2816"/>
        <item x="2442"/>
        <item x="3868"/>
        <item x="4525"/>
        <item x="1959"/>
        <item x="1462"/>
        <item x="2279"/>
        <item x="5454"/>
        <item x="3265"/>
        <item x="3255"/>
        <item x="5540"/>
        <item x="4266"/>
        <item x="4689"/>
        <item x="7369"/>
        <item x="93"/>
        <item x="2998"/>
        <item x="6000"/>
        <item x="5514"/>
        <item x="6555"/>
        <item x="4324"/>
        <item x="3920"/>
        <item x="315"/>
        <item x="955"/>
        <item x="5678"/>
        <item x="3670"/>
        <item x="5733"/>
        <item x="1021"/>
        <item x="4241"/>
        <item x="2507"/>
        <item x="1329"/>
        <item x="5950"/>
        <item x="6956"/>
        <item x="6684"/>
        <item x="2003"/>
        <item x="5072"/>
        <item x="964"/>
        <item x="1034"/>
        <item x="345"/>
        <item x="5956"/>
        <item x="4572"/>
        <item x="4212"/>
        <item x="5762"/>
        <item x="4721"/>
        <item x="2658"/>
        <item x="2021"/>
        <item x="6333"/>
        <item x="2451"/>
        <item x="7273"/>
        <item x="7407"/>
        <item x="6443"/>
        <item x="5719"/>
        <item x="3579"/>
        <item x="5295"/>
        <item x="3876"/>
        <item x="6389"/>
        <item x="5576"/>
        <item x="3184"/>
        <item x="490"/>
        <item x="6131"/>
        <item x="5688"/>
        <item x="4581"/>
        <item x="3505"/>
        <item x="7320"/>
        <item x="4760"/>
        <item x="380"/>
        <item x="4586"/>
        <item x="27"/>
        <item x="1326"/>
        <item x="6895"/>
        <item x="6561"/>
        <item x="78"/>
        <item x="6710"/>
        <item x="3434"/>
        <item x="1089"/>
        <item x="7486"/>
        <item x="6036"/>
        <item x="5579"/>
        <item x="1231"/>
        <item x="6701"/>
        <item x="3808"/>
        <item x="5211"/>
        <item x="5011"/>
        <item x="5670"/>
        <item x="2344"/>
        <item x="6135"/>
        <item x="6084"/>
        <item x="6081"/>
        <item x="7456"/>
        <item x="2534"/>
        <item x="3500"/>
        <item x="3867"/>
        <item x="4828"/>
        <item x="5201"/>
        <item x="6723"/>
        <item x="6716"/>
        <item x="1277"/>
        <item x="7355"/>
        <item x="6277"/>
        <item x="51"/>
        <item x="2501"/>
        <item x="7107"/>
        <item x="7135"/>
        <item x="7127"/>
        <item x="3589"/>
        <item x="574"/>
        <item x="7133"/>
        <item x="2730"/>
        <item x="6664"/>
        <item x="6908"/>
        <item x="339"/>
        <item x="2085"/>
        <item x="5119"/>
        <item x="1678"/>
        <item x="1823"/>
        <item x="7329"/>
        <item x="4269"/>
        <item x="1152"/>
        <item x="3503"/>
        <item x="3193"/>
        <item x="1436"/>
        <item x="4038"/>
        <item x="3712"/>
        <item x="5200"/>
        <item x="1948"/>
        <item x="1183"/>
        <item x="4172"/>
        <item x="1199"/>
        <item x="7388"/>
        <item x="101"/>
        <item x="121"/>
        <item x="4301"/>
        <item x="4397"/>
        <item x="2212"/>
        <item x="6909"/>
        <item x="1327"/>
        <item x="4279"/>
        <item x="3146"/>
        <item x="4665"/>
        <item x="4144"/>
        <item x="6963"/>
        <item x="3695"/>
        <item x="43"/>
        <item x="1317"/>
        <item x="1307"/>
        <item x="4303"/>
        <item x="5051"/>
        <item x="3206"/>
        <item x="4340"/>
        <item x="4216"/>
        <item x="4177"/>
        <item x="6700"/>
        <item x="5641"/>
        <item x="4360"/>
        <item x="4323"/>
        <item x="4798"/>
        <item x="4976"/>
        <item x="7352"/>
        <item x="3089"/>
        <item x="2227"/>
        <item x="1796"/>
        <item x="1613"/>
        <item x="5473"/>
        <item x="2305"/>
        <item x="6990"/>
        <item x="5433"/>
        <item x="5611"/>
        <item x="4776"/>
        <item x="5236"/>
        <item x="3172"/>
        <item x="4392"/>
        <item x="1699"/>
        <item x="3816"/>
        <item x="7062"/>
        <item x="6429"/>
        <item x="3380"/>
        <item x="4679"/>
        <item x="4593"/>
        <item x="4358"/>
        <item x="131"/>
        <item x="2966"/>
        <item x="6668"/>
        <item x="2925"/>
        <item x="5487"/>
        <item x="1947"/>
        <item x="138"/>
        <item x="2320"/>
        <item x="4500"/>
        <item x="2911"/>
        <item x="1664"/>
        <item x="2399"/>
        <item x="1483"/>
        <item x="1450"/>
        <item x="3474"/>
        <item x="271"/>
        <item x="4552"/>
        <item x="2380"/>
        <item x="2504"/>
        <item x="1411"/>
        <item x="3501"/>
        <item x="4203"/>
        <item x="307"/>
        <item x="1556"/>
        <item x="3407"/>
        <item x="3660"/>
        <item x="5627"/>
        <item x="5780"/>
        <item x="3883"/>
        <item x="6618"/>
        <item x="7335"/>
        <item x="6883"/>
        <item x="1271"/>
        <item x="2051"/>
        <item x="6940"/>
        <item x="1272"/>
        <item x="1527"/>
        <item x="6869"/>
        <item x="5204"/>
        <item x="329"/>
        <item x="7308"/>
        <item x="453"/>
        <item x="6927"/>
        <item x="4031"/>
        <item x="6976"/>
        <item x="1160"/>
        <item x="1328"/>
        <item x="2898"/>
        <item x="2088"/>
        <item x="1888"/>
        <item x="4802"/>
        <item x="4737"/>
        <item x="5581"/>
        <item x="3882"/>
        <item x="1373"/>
        <item x="1281"/>
        <item x="2968"/>
        <item x="4231"/>
        <item x="6987"/>
        <item x="6735"/>
        <item x="5025"/>
        <item x="7385"/>
        <item x="2883"/>
        <item x="1370"/>
        <item x="2446"/>
        <item x="6877"/>
        <item x="4307"/>
        <item x="1770"/>
        <item x="72"/>
        <item x="2123"/>
        <item x="6985"/>
        <item x="1162"/>
        <item x="7103"/>
        <item x="2603"/>
        <item x="3030"/>
        <item x="6722"/>
        <item x="3492"/>
        <item x="6322"/>
        <item x="4808"/>
        <item x="7346"/>
        <item x="6648"/>
        <item x="7259"/>
        <item x="2175"/>
        <item x="6975"/>
        <item x="2996"/>
        <item x="113"/>
        <item x="5817"/>
        <item x="275"/>
        <item x="6069"/>
        <item x="5832"/>
        <item x="6508"/>
        <item x="4797"/>
        <item x="6305"/>
        <item x="3343"/>
        <item x="1510"/>
        <item x="4811"/>
        <item x="4291"/>
        <item x="1273"/>
        <item x="15"/>
        <item x="2078"/>
        <item x="405"/>
        <item x="7206"/>
        <item x="6970"/>
        <item x="2901"/>
        <item x="2370"/>
        <item x="3107"/>
        <item x="2276"/>
        <item x="1008"/>
        <item x="3896"/>
        <item x="6652"/>
        <item x="5199"/>
        <item x="7357"/>
        <item x="4202"/>
        <item x="3381"/>
        <item x="2760"/>
        <item x="2187"/>
        <item x="2487"/>
        <item x="987"/>
        <item x="2483"/>
        <item x="2649"/>
        <item x="4660"/>
        <item x="1950"/>
        <item x="389"/>
        <item x="5605"/>
        <item x="1276"/>
        <item x="3478"/>
        <item x="3701"/>
        <item x="7090"/>
        <item x="5345"/>
        <item x="5621"/>
        <item x="4490"/>
        <item x="3327"/>
        <item x="4628"/>
        <item x="3901"/>
        <item x="1986"/>
        <item x="3757"/>
        <item x="1987"/>
        <item x="4477"/>
        <item x="4395"/>
        <item x="2598"/>
        <item x="1165"/>
        <item x="3199"/>
        <item x="5088"/>
        <item x="7457"/>
        <item x="6713"/>
        <item x="6897"/>
        <item x="3426"/>
        <item x="524"/>
        <item x="6293"/>
        <item x="3282"/>
        <item x="3278"/>
        <item x="3459"/>
        <item x="834"/>
        <item x="2331"/>
        <item x="3229"/>
        <item x="1608"/>
        <item x="3721"/>
        <item x="3524"/>
        <item x="3768"/>
        <item x="3820"/>
        <item x="5212"/>
        <item x="2009"/>
        <item x="3680"/>
        <item x="6213"/>
        <item x="491"/>
        <item x="4513"/>
        <item x="2903"/>
        <item x="3408"/>
        <item x="4547"/>
        <item x="5729"/>
        <item x="1502"/>
        <item x="45"/>
        <item x="7223"/>
        <item x="3697"/>
        <item x="1428"/>
        <item x="1368"/>
        <item x="2821"/>
        <item x="2353"/>
        <item x="4472"/>
        <item x="1233"/>
        <item x="1232"/>
        <item x="1102"/>
        <item x="29"/>
        <item x="1490"/>
        <item x="4744"/>
        <item x="1299"/>
        <item x="7383"/>
        <item x="3499"/>
        <item x="701"/>
        <item x="105"/>
        <item x="2362"/>
        <item x="2957"/>
        <item x="1173"/>
        <item x="6504"/>
        <item x="2882"/>
        <item x="3263"/>
        <item x="325"/>
        <item x="4189"/>
        <item x="1761"/>
        <item x="4872"/>
        <item x="4354"/>
        <item x="1077"/>
        <item x="4396"/>
        <item x="5570"/>
        <item x="847"/>
        <item x="3240"/>
        <item x="4327"/>
        <item x="7370"/>
        <item x="3028"/>
        <item x="7192"/>
        <item x="4959"/>
        <item x="807"/>
        <item x="169"/>
        <item x="1414"/>
        <item x="3350"/>
        <item x="3334"/>
        <item x="3329"/>
        <item x="3489"/>
        <item x="4724"/>
        <item x="139"/>
        <item x="3722"/>
        <item x="3233"/>
        <item x="4073"/>
        <item x="2261"/>
        <item x="1421"/>
        <item x="2888"/>
        <item x="2601"/>
        <item x="3339"/>
        <item x="2549"/>
        <item x="5628"/>
        <item x="5617"/>
        <item x="3406"/>
        <item x="1476"/>
        <item x="3856"/>
        <item x="4730"/>
        <item x="2358"/>
        <item x="4853"/>
        <item x="3690"/>
        <item x="2758"/>
        <item x="6303"/>
        <item x="112"/>
        <item x="4836"/>
        <item x="4618"/>
        <item x="1485"/>
        <item x="1668"/>
        <item x="1451"/>
        <item x="103"/>
        <item x="7347"/>
        <item x="3248"/>
        <item x="5661"/>
        <item x="2463"/>
        <item x="3417"/>
        <item x="1402"/>
        <item x="2342"/>
        <item x="3"/>
        <item x="7417"/>
        <item x="5700"/>
        <item x="5877"/>
        <item x="6627"/>
        <item x="798"/>
        <item x="1063"/>
        <item x="4750"/>
        <item x="2039"/>
        <item x="5050"/>
        <item x="6921"/>
        <item x="1689"/>
        <item x="418"/>
        <item x="755"/>
        <item x="1944"/>
        <item x="4400"/>
        <item x="6680"/>
        <item x="686"/>
        <item x="1279"/>
        <item x="7477"/>
        <item x="3027"/>
        <item x="4696"/>
        <item x="1575"/>
        <item x="7309"/>
        <item x="4827"/>
        <item x="2985"/>
        <item x="7250"/>
        <item x="2351"/>
        <item x="419"/>
        <item x="7484"/>
        <item x="3366"/>
        <item x="104"/>
        <item x="3450"/>
        <item x="2656"/>
        <item x="7262"/>
        <item x="6491"/>
        <item x="4529"/>
        <item x="780"/>
        <item x="2183"/>
        <item x="6880"/>
        <item x="338"/>
        <item x="4999"/>
        <item x="6729"/>
        <item x="1108"/>
        <item x="6581"/>
        <item x="6989"/>
        <item x="149"/>
        <item x="7020"/>
        <item x="919"/>
        <item x="120"/>
        <item x="1561"/>
        <item x="2941"/>
        <item x="3020"/>
        <item x="3143"/>
        <item x="421"/>
        <item x="2310"/>
        <item x="4256"/>
        <item x="4858"/>
        <item x="5636"/>
        <item x="5600"/>
        <item x="3848"/>
        <item x="2953"/>
        <item x="3669"/>
        <item x="1169"/>
        <item x="2982"/>
        <item x="3328"/>
        <item x="6660"/>
        <item x="2056"/>
        <item x="819"/>
        <item x="7016"/>
        <item x="5225"/>
        <item x="5109"/>
        <item x="1471"/>
        <item x="5375"/>
        <item x="5122"/>
        <item x="3667"/>
        <item x="3510"/>
        <item x="6510"/>
        <item x="4984"/>
        <item x="2328"/>
        <item x="1783"/>
        <item x="2818"/>
        <item x="1266"/>
        <item x="973"/>
        <item x="2376"/>
        <item x="5724"/>
        <item x="5338"/>
        <item x="2973"/>
        <item x="7454"/>
        <item x="1312"/>
        <item x="5542"/>
        <item x="1306"/>
        <item x="738"/>
        <item x="2891"/>
        <item x="6705"/>
        <item x="3890"/>
        <item x="430"/>
        <item x="6743"/>
        <item x="3899"/>
        <item x="6715"/>
        <item x="7345"/>
        <item x="691"/>
        <item x="4917"/>
        <item x="7311"/>
        <item x="1365"/>
        <item x="1340"/>
        <item x="5451"/>
        <item x="4769"/>
        <item x="1298"/>
        <item x="3259"/>
        <item x="3815"/>
        <item x="3432"/>
        <item x="1345"/>
        <item x="1477"/>
        <item x="4306"/>
        <item x="4819"/>
        <item x="4761"/>
        <item x="1552"/>
        <item x="6685"/>
        <item x="6417"/>
        <item x="2794"/>
        <item x="6209"/>
        <item x="5742"/>
        <item x="77"/>
        <item x="4313"/>
        <item x="218"/>
        <item x="205"/>
        <item x="2099"/>
        <item x="145"/>
        <item x="569"/>
        <item x="1827"/>
        <item x="3518"/>
        <item x="4845"/>
        <item x="5129"/>
        <item x="1614"/>
        <item x="2409"/>
        <item x="1314"/>
        <item x="1047"/>
        <item x="7102"/>
        <item x="6955"/>
        <item x="1061"/>
        <item x="6248"/>
        <item x="5612"/>
        <item x="5646"/>
        <item x="1413"/>
        <item x="323"/>
        <item x="961"/>
        <item x="4332"/>
        <item x="2096"/>
        <item x="2337"/>
        <item x="7183"/>
        <item x="2273"/>
        <item x="2377"/>
        <item x="4592"/>
        <item x="2612"/>
        <item x="6454"/>
        <item x="4378"/>
        <item x="728"/>
        <item x="6458"/>
        <item x="3101"/>
        <item x="3645"/>
        <item x="865"/>
        <item x="4715"/>
        <item x="4658"/>
        <item x="5906"/>
        <item x="5442"/>
        <item x="2822"/>
        <item x="3272"/>
        <item x="5674"/>
        <item x="1805"/>
        <item x="2980"/>
        <item x="1071"/>
        <item x="5018"/>
        <item x="6191"/>
        <item x="3098"/>
        <item x="7211"/>
        <item x="2080"/>
        <item x="330"/>
        <item x="1569"/>
        <item x="5552"/>
        <item x="5786"/>
        <item x="5114"/>
        <item x="107"/>
        <item x="2382"/>
        <item x="1334"/>
        <item x="4857"/>
        <item x="2828"/>
        <item x="6593"/>
        <item x="5443"/>
        <item x="2466"/>
        <item x="436"/>
        <item x="3194"/>
        <item x="5629"/>
        <item x="2385"/>
        <item x="5749"/>
        <item x="5377"/>
        <item x="6314"/>
        <item x="2338"/>
        <item x="827"/>
        <item x="3841"/>
        <item x="4138"/>
        <item x="3130"/>
        <item x="1006"/>
        <item x="1460"/>
        <item x="2030"/>
        <item x="5549"/>
        <item x="2814"/>
        <item x="62"/>
        <item x="3800"/>
        <item x="747"/>
        <item x="2476"/>
        <item x="439"/>
        <item x="5587"/>
        <item x="1837"/>
        <item x="1714"/>
        <item x="5301"/>
        <item x="7401"/>
        <item x="7043"/>
        <item x="1932"/>
        <item x="7179"/>
        <item x="1511"/>
        <item x="6381"/>
        <item x="3037"/>
        <item x="7176"/>
        <item x="6995"/>
        <item x="4860"/>
        <item x="4149"/>
        <item x="448"/>
        <item x="4779"/>
        <item x="2756"/>
        <item x="1590"/>
        <item x="4372"/>
        <item x="394"/>
        <item x="4062"/>
        <item x="4299"/>
        <item x="1042"/>
        <item x="2007"/>
        <item x="2015"/>
        <item x="2767"/>
        <item x="4829"/>
        <item x="3004"/>
        <item x="2751"/>
        <item x="19"/>
        <item x="4568"/>
        <item x="5569"/>
        <item x="4732"/>
        <item x="6658"/>
        <item x="3045"/>
        <item x="2511"/>
        <item x="3341"/>
        <item x="1571"/>
        <item x="3012"/>
        <item x="2304"/>
        <item x="3565"/>
        <item x="5752"/>
        <item x="1461"/>
        <item x="1075"/>
        <item x="6384"/>
        <item x="7295"/>
        <item x="140"/>
        <item x="1250"/>
        <item x="4714"/>
        <item x="217"/>
        <item x="7007"/>
        <item x="6200"/>
        <item x="7082"/>
        <item x="2761"/>
        <item x="951"/>
        <item x="2763"/>
        <item x="1300"/>
        <item x="6199"/>
        <item x="6142"/>
        <item x="1708"/>
        <item x="5108"/>
        <item x="6424"/>
        <item x="3527"/>
        <item x="4661"/>
        <item x="1188"/>
        <item x="6340"/>
        <item x="1872"/>
        <item x="3839"/>
        <item x="6757"/>
        <item x="4405"/>
        <item x="4493"/>
        <item x="3554"/>
        <item x="1482"/>
        <item x="534"/>
        <item x="342"/>
        <item x="603"/>
        <item x="614"/>
        <item x="1480"/>
        <item x="4607"/>
        <item x="529"/>
        <item x="6027"/>
        <item x="7257"/>
        <item x="1954"/>
        <item x="7080"/>
        <item x="5106"/>
        <item x="6090"/>
        <item x="5042"/>
        <item x="7113"/>
        <item x="7039"/>
        <item x="6563"/>
        <item x="4315"/>
        <item x="5401"/>
        <item x="5937"/>
        <item x="1857"/>
        <item x="1786"/>
        <item x="1903"/>
        <item x="4523"/>
        <item x="1093"/>
        <item x="4099"/>
        <item x="2065"/>
        <item x="5803"/>
        <item x="1794"/>
        <item x="5438"/>
        <item x="4526"/>
        <item x="2867"/>
        <item x="2420"/>
        <item x="7380"/>
        <item x="6597"/>
        <item x="5503"/>
        <item x="1992"/>
        <item x="3258"/>
        <item x="883"/>
        <item x="2270"/>
        <item x="6632"/>
        <item x="5644"/>
        <item x="2345"/>
        <item x="1446"/>
        <item x="2423"/>
        <item x="6224"/>
        <item x="6146"/>
        <item x="7344"/>
        <item x="2349"/>
        <item x="7245"/>
        <item x="1750"/>
        <item x="7306"/>
        <item x="6536"/>
        <item x="3671"/>
        <item x="2086"/>
        <item x="6497"/>
        <item x="910"/>
        <item x="6113"/>
        <item x="258"/>
        <item x="7025"/>
        <item x="6759"/>
        <item x="4934"/>
        <item x="5276"/>
        <item x="6216"/>
        <item x="854"/>
        <item x="6400"/>
        <item x="3790"/>
        <item x="4292"/>
        <item x="2834"/>
        <item x="2805"/>
        <item x="1143"/>
        <item x="1174"/>
        <item x="2732"/>
        <item x="6538"/>
        <item x="2645"/>
        <item x="5459"/>
        <item x="411"/>
        <item x="2967"/>
        <item x="5615"/>
        <item x="1128"/>
        <item x="4794"/>
        <item x="4982"/>
        <item x="6044"/>
        <item x="4135"/>
        <item x="1130"/>
        <item x="4404"/>
        <item x="7413"/>
        <item x="599"/>
        <item x="6095"/>
        <item x="6127"/>
        <item x="7298"/>
        <item x="4843"/>
        <item x="5871"/>
        <item x="2852"/>
        <item x="5697"/>
        <item x="4680"/>
        <item x="4510"/>
        <item x="3603"/>
        <item x="5039"/>
        <item x="3591"/>
        <item x="5976"/>
        <item x="5816"/>
        <item x="5527"/>
        <item x="3607"/>
        <item x="1882"/>
        <item x="4258"/>
        <item x="3814"/>
        <item x="2473"/>
        <item x="3203"/>
        <item x="5690"/>
        <item x="210"/>
        <item x="2083"/>
        <item x="1098"/>
        <item x="5994"/>
        <item x="7140"/>
        <item x="5682"/>
        <item x="1612"/>
        <item x="1790"/>
        <item x="5942"/>
        <item x="4468"/>
        <item x="3144"/>
        <item x="7071"/>
        <item x="6858"/>
        <item x="506"/>
        <item x="1310"/>
        <item x="4160"/>
        <item x="3156"/>
        <item x="875"/>
        <item x="4977"/>
        <item x="5006"/>
        <item x="7177"/>
        <item x="1454"/>
        <item x="172"/>
        <item x="6034"/>
        <item x="6029"/>
        <item x="2932"/>
        <item x="1623"/>
        <item x="7264"/>
        <item x="1395"/>
        <item x="3421"/>
        <item x="3734"/>
        <item x="3355"/>
        <item x="2791"/>
        <item x="3502"/>
        <item x="1297"/>
        <item x="1086"/>
        <item x="1085"/>
        <item x="2557"/>
        <item x="3142"/>
        <item x="1403"/>
        <item x="521"/>
        <item x="2324"/>
        <item x="4837"/>
        <item x="6296"/>
        <item x="5020"/>
        <item x="3845"/>
        <item x="5589"/>
        <item x="3995"/>
        <item x="7204"/>
        <item x="770"/>
        <item x="2505"/>
        <item x="6878"/>
        <item x="4298"/>
        <item x="38"/>
        <item x="5763"/>
        <item x="6748"/>
        <item x="1463"/>
        <item x="4969"/>
        <item x="4406"/>
        <item x="4250"/>
        <item x="4983"/>
        <item x="4805"/>
        <item x="4333"/>
        <item x="3515"/>
        <item x="1869"/>
        <item x="3149"/>
        <item x="1405"/>
        <item x="3522"/>
        <item x="4740"/>
        <item x="4711"/>
        <item x="1792"/>
        <item x="1204"/>
        <item x="3746"/>
        <item x="5651"/>
        <item x="5493"/>
        <item x="3878"/>
        <item x="1505"/>
        <item x="6283"/>
        <item x="5003"/>
        <item x="4867"/>
        <item x="6857"/>
        <item x="1967"/>
        <item x="6531"/>
        <item x="6734"/>
        <item x="1404"/>
        <item x="416"/>
        <item x="1292"/>
        <item x="1996"/>
        <item x="2843"/>
        <item x="2434"/>
        <item x="5196"/>
        <item x="2335"/>
        <item x="3448"/>
        <item x="495"/>
        <item x="7491"/>
        <item x="5130"/>
        <item x="3224"/>
        <item x="3559"/>
        <item x="584"/>
        <item x="10"/>
        <item x="3655"/>
        <item x="1726"/>
        <item x="6226"/>
        <item x="4504"/>
        <item x="1721"/>
        <item x="1570"/>
        <item x="1068"/>
        <item x="652"/>
        <item x="7266"/>
        <item x="1918"/>
        <item x="1850"/>
        <item x="2691"/>
        <item x="7154"/>
        <item x="996"/>
        <item x="5532"/>
        <item x="4793"/>
        <item x="2316"/>
        <item x="7022"/>
        <item x="2871"/>
        <item x="207"/>
        <item x="6159"/>
        <item x="2125"/>
        <item x="4743"/>
        <item x="4787"/>
        <item x="7468"/>
        <item x="4374"/>
        <item x="4344"/>
        <item x="3367"/>
        <item x="2388"/>
        <item x="1494"/>
        <item x="3251"/>
        <item x="7274"/>
        <item x="1763"/>
        <item x="3966"/>
        <item x="437"/>
        <item x="6766"/>
        <item x="3318"/>
        <item x="3252"/>
        <item x="4907"/>
        <item x="5986"/>
        <item x="5509"/>
        <item x="997"/>
        <item x="498"/>
        <item x="4098"/>
        <item x="1900"/>
        <item x="2332"/>
        <item x="5657"/>
        <item x="455"/>
        <item x="5455"/>
        <item x="1303"/>
        <item x="4182"/>
        <item x="3463"/>
        <item x="7416"/>
        <item x="2403"/>
        <item x="5798"/>
        <item x="6306"/>
        <item x="5235"/>
        <item x="5016"/>
        <item x="557"/>
        <item x="2769"/>
        <item x="6903"/>
        <item x="1202"/>
        <item x="3717"/>
        <item x="1024"/>
        <item x="6119"/>
        <item x="6843"/>
        <item x="3821"/>
        <item x="165"/>
        <item x="4288"/>
        <item x="775"/>
        <item x="3053"/>
        <item x="4394"/>
        <item x="1999"/>
        <item x="861"/>
        <item x="1486"/>
        <item x="3549"/>
        <item x="4060"/>
        <item x="694"/>
        <item x="696"/>
        <item x="4063"/>
        <item x="6749"/>
        <item x="1213"/>
        <item x="2067"/>
        <item x="3544"/>
        <item x="984"/>
        <item x="5739"/>
        <item x="4722"/>
        <item x="4560"/>
        <item x="6455"/>
        <item x="5214"/>
        <item x="6019"/>
        <item x="676"/>
        <item x="7340"/>
        <item x="6696"/>
        <item x="3938"/>
        <item x="1103"/>
        <item x="2295"/>
        <item x="5715"/>
        <item x="1940"/>
        <item x="5465"/>
        <item x="4812"/>
        <item x="1429"/>
        <item x="7343"/>
        <item x="6178"/>
        <item x="2254"/>
        <item t="default"/>
      </items>
    </pivotField>
    <pivotField axis="axisRow" showAll="0">
      <items count="25">
        <item x="2"/>
        <item x="6"/>
        <item x="13"/>
        <item x="5"/>
        <item x="21"/>
        <item x="3"/>
        <item x="1"/>
        <item x="19"/>
        <item x="23"/>
        <item x="16"/>
        <item x="10"/>
        <item x="4"/>
        <item x="8"/>
        <item x="20"/>
        <item x="9"/>
        <item x="22"/>
        <item x="14"/>
        <item x="11"/>
        <item x="15"/>
        <item x="12"/>
        <item x="0"/>
        <item x="18"/>
        <item x="7"/>
        <item x="17"/>
        <item t="default"/>
      </items>
    </pivotField>
    <pivotField showAll="0"/>
    <pivotField showAll="0">
      <items count="18">
        <item x="0"/>
        <item x="10"/>
        <item x="1"/>
        <item x="11"/>
        <item x="3"/>
        <item x="4"/>
        <item x="12"/>
        <item x="5"/>
        <item x="13"/>
        <item x="6"/>
        <item x="7"/>
        <item x="8"/>
        <item x="2"/>
        <item x="14"/>
        <item x="15"/>
        <item x="16"/>
        <item x="9"/>
        <item t="default"/>
      </items>
    </pivotField>
    <pivotField showAll="0"/>
    <pivotField showAll="0"/>
    <pivotField showAll="0"/>
    <pivotField showAll="0"/>
    <pivotField showAll="0"/>
    <pivotField showAll="0"/>
    <pivotField showAll="0">
      <items count="5">
        <item x="1"/>
        <item x="0"/>
        <item x="2"/>
        <item x="3"/>
        <item t="default"/>
      </items>
    </pivotField>
    <pivotField showAll="0"/>
    <pivotField showAll="0"/>
    <pivotField showAll="0"/>
    <pivotField dataField="1" showAll="0"/>
    <pivotField showAll="0"/>
    <pivotField showAll="0">
      <items count="3">
        <item x="0"/>
        <item x="1"/>
        <item t="default"/>
      </items>
    </pivotField>
    <pivotField showAll="0">
      <items count="3">
        <item x="1"/>
        <item x="0"/>
        <item t="default"/>
      </items>
    </pivotField>
    <pivotField showAll="0"/>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hoto_count" fld="15"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7BB3DEDA-1919-475F-B26D-4BFB7E4F84D5}" sourceName="name">
  <pivotTables>
    <pivotTable tabId="2" name="PivotTable2"/>
    <pivotTable tabId="3" name="PivotTable4"/>
    <pivotTable tabId="4" name="PivotTable5"/>
    <pivotTable tabId="5" name="PivotTable6"/>
    <pivotTable tabId="6" name="PivotTable7"/>
    <pivotTable tabId="11" name="PivotTable1"/>
  </pivotTables>
  <data>
    <tabular pivotCacheId="285832237">
      <items count="7492">
        <i x="2622" s="1"/>
        <i x="6503" s="1"/>
        <i x="1470" s="1"/>
        <i x="3785" s="1"/>
        <i x="4755" s="1"/>
        <i x="4629" s="1"/>
        <i x="3493" s="1"/>
        <i x="1517" s="1"/>
        <i x="3568" s="1"/>
        <i x="3441" s="1"/>
        <i x="2987" s="1"/>
        <i x="5058" s="1"/>
        <i x="4322" s="1"/>
        <i x="6289" s="1"/>
        <i x="6996" s="1"/>
        <i x="7382" s="1"/>
        <i x="3888" s="1"/>
        <i x="7285" s="1"/>
        <i x="754" s="1"/>
        <i x="5547" s="1"/>
        <i x="2824" s="1"/>
        <i x="6060" s="1"/>
        <i x="3908" s="1"/>
        <i x="4496" s="1"/>
        <i x="4011" s="1"/>
        <i x="7099" s="1"/>
        <i x="1489" s="1"/>
        <i x="3412" s="1"/>
        <i x="142" s="1"/>
        <i x="6836" s="1"/>
        <i x="1336" s="1"/>
        <i x="2379" s="1"/>
        <i x="3454" s="1"/>
        <i x="7084" s="1"/>
        <i x="7083" s="1"/>
        <i x="7075" s="1"/>
        <i x="6942" s="1"/>
        <i x="5666" s="1"/>
        <i x="7115" s="1"/>
        <i x="1467" s="1"/>
        <i x="4856" s="1"/>
        <i x="6260" s="1"/>
        <i x="5521" s="1"/>
        <i x="5009" s="1"/>
        <i x="4171" s="1"/>
        <i x="5714" s="1"/>
        <i x="4826" s="1"/>
        <i x="3584" s="1"/>
        <i x="1641" s="1"/>
        <i x="758" s="1"/>
        <i x="5092" s="1"/>
        <i x="5220" s="1"/>
        <i x="800" s="1"/>
        <i x="4801" s="1"/>
        <i x="4979" s="1"/>
        <i x="6242" s="1"/>
        <i x="5510" s="1"/>
        <i x="1083" s="1"/>
        <i x="5988" s="1"/>
        <i x="3369" s="1"/>
        <i x="7148" s="1"/>
        <i x="6938" s="1"/>
        <i x="6170" s="1"/>
        <i x="6038" s="1"/>
        <i x="6793" s="1"/>
        <i x="3044" s="1"/>
        <i x="479" s="1"/>
        <i x="6552" s="1"/>
        <i x="1971" s="1"/>
        <i x="518" s="1"/>
        <i x="5895" s="1"/>
        <i x="6800" s="1"/>
        <i x="6264" s="1"/>
        <i x="6339" s="1"/>
        <i x="5434" s="1"/>
        <i x="2019" s="1"/>
        <i x="5284" s="1"/>
        <i x="5706" s="1"/>
        <i x="3397" s="1"/>
        <i x="5323" s="1"/>
        <i x="1236" s="1"/>
        <i x="4225" s="1"/>
        <i x="4587" s="1"/>
        <i x="3038" s="1"/>
        <i x="2563" s="1"/>
        <i x="4349" s="1"/>
        <i x="3742" s="1"/>
        <i x="3332" s="1"/>
        <i x="1022" s="1"/>
        <i x="5614" s="1"/>
        <i x="4522" s="1"/>
        <i x="3303" s="1"/>
        <i x="11" s="1"/>
        <i x="1106" s="1"/>
        <i x="6046" s="1"/>
        <i x="1039" s="1"/>
        <i x="6435" s="1"/>
        <i x="6751" s="1"/>
        <i x="4514" s="1"/>
        <i x="7342" s="1"/>
        <i x="3621" s="1"/>
        <i x="1626" s="1"/>
        <i x="3912" s="1"/>
        <i x="4367" s="1"/>
        <i x="6107" s="1"/>
        <i x="2856" s="1"/>
        <i x="5447" s="1"/>
        <i x="6180" s="1"/>
        <i x="5404" s="1"/>
        <i x="6459" s="1"/>
        <i x="2049" s="1"/>
        <i x="7200" s="1"/>
        <i x="6011" s="1"/>
        <i x="1760" s="1"/>
        <i x="5677" s="1"/>
        <i x="5139" s="1"/>
        <i x="5553" s="1"/>
        <i x="1539" s="1"/>
        <i x="354" s="1"/>
        <i x="1051" s="1"/>
        <i x="554" s="1"/>
        <i x="3592" s="1"/>
        <i x="590" s="1"/>
        <i x="7222" s="1"/>
        <i x="2110" s="1"/>
        <i x="6919" s="1"/>
        <i x="3759" s="1"/>
        <i x="2922" s="1"/>
        <i x="3760" s="1"/>
        <i x="46" s="1"/>
        <i x="1558" s="1"/>
        <i x="2674" s="1"/>
        <i x="1916" s="1"/>
        <i x="4539" s="1"/>
        <i x="1409" s="1"/>
        <i x="6087" s="1"/>
        <i x="1661" s="1"/>
        <i x="6282" s="1"/>
        <i x="941" s="1"/>
        <i x="1677" s="1"/>
        <i x="968" s="1"/>
        <i x="1546" s="1"/>
        <i x="7458" s="1"/>
        <i x="6253" s="1"/>
        <i x="2937" s="1"/>
        <i x="3195" s="1"/>
        <i x="7297" s="1"/>
        <i x="2831" s="1"/>
        <i x="6612" s="1"/>
        <i x="629" s="1"/>
        <i x="635" s="1"/>
        <i x="568" s="1"/>
        <i x="2857" s="1"/>
        <i x="2178" s="1"/>
        <i x="2176" s="1"/>
        <i x="2119" s="1"/>
        <i x="649" s="1"/>
        <i x="4881" s="1"/>
        <i x="192" s="1"/>
        <i x="5253" s="1"/>
        <i x="2492" s="1"/>
        <i x="319" s="1"/>
        <i x="60" s="1"/>
        <i x="643" s="1"/>
        <i x="3633" s="1"/>
        <i x="501" s="1"/>
        <i x="4066" s="1"/>
        <i x="4762" s="1"/>
        <i x="1315" s="1"/>
        <i x="365" s="1"/>
        <i x="3949" s="1"/>
        <i x="753" s="1"/>
        <i x="79" s="1"/>
        <i x="284" s="1"/>
        <i x="320" s="1"/>
        <i x="637" s="1"/>
        <i x="201" s="1"/>
        <i x="2641" s="1"/>
        <i x="2708" s="1"/>
        <i x="423" s="1"/>
        <i x="934" s="1"/>
        <i x="1724" s="1"/>
        <i x="1589" s="1"/>
        <i x="1554" s="1"/>
        <i x="4676" s="1"/>
        <i x="4148" s="1"/>
        <i x="1140" s="1"/>
        <i x="7246" s="1"/>
        <i x="6535" s="1"/>
        <i x="4222" s="1"/>
        <i x="3997" s="1"/>
        <i x="6926" s="1"/>
        <i x="6981" s="1"/>
        <i x="2394" s="1"/>
        <i x="3892" s="1"/>
        <i x="2561" s="1"/>
        <i x="617" s="1"/>
        <i x="7276" s="1"/>
        <i x="3113" s="1"/>
        <i x="3072" s="1"/>
        <i x="989" s="1"/>
        <i x="2728" s="1"/>
        <i x="2970" s="1"/>
        <i x="6894" s="1"/>
        <i x="2277" s="1"/>
        <i x="336" s="1"/>
        <i x="4077" s="1"/>
        <i x="3752" s="1"/>
        <i x="5588" s="1"/>
        <i x="7202" s="1"/>
        <i x="7076" s="1"/>
        <i x="2808" s="1"/>
        <i x="4692" s="1"/>
        <i x="4424" s="1"/>
        <i x="4512" s="1"/>
        <i x="6698" s="1"/>
        <i x="2965" s="1"/>
        <i x="3151" s="1"/>
        <i x="1053" s="1"/>
        <i x="870" s="1"/>
        <i x="7421" s="1"/>
        <i x="2486" s="1"/>
        <i x="4068" s="1"/>
        <i x="1066" s="1"/>
        <i x="2509" s="1"/>
        <i x="2918" s="1"/>
        <i x="1301" s="1"/>
        <i x="1154" s="1"/>
        <i x="1094" s="1"/>
        <i x="1157" s="1"/>
        <i x="1835" s="1"/>
        <i x="4619" s="1"/>
        <i x="772" s="1"/>
        <i x="1540" s="1"/>
        <i x="1885" s="1"/>
        <i x="3309" s="1"/>
        <i x="3313" s="1"/>
        <i x="1644" s="1"/>
        <i x="3909" s="1"/>
        <i x="3953" s="1"/>
        <i x="4154" s="1"/>
        <i x="3918" s="1"/>
        <i x="1617" s="1"/>
        <i x="125" s="1"/>
        <i x="1939" s="1"/>
        <i x="846" s="1"/>
        <i x="6117" s="1"/>
        <i x="2513" s="1"/>
        <i x="3771" s="1"/>
        <i x="5951" s="1"/>
        <i x="5205" s="1"/>
        <i x="830" s="1"/>
        <i x="1035" s="1"/>
        <i x="793" s="1"/>
        <i x="2746" s="1"/>
        <i x="969" s="1"/>
        <i x="6951" s="1"/>
        <i x="5593" s="1"/>
        <i x="1830" s="1"/>
        <i x="3782" s="1"/>
        <i x="4207" s="1"/>
        <i x="3022" s="1"/>
        <i x="1487" s="1"/>
        <i x="1056" s="1"/>
        <i x="3557" s="1"/>
        <i x="4255" s="1"/>
        <i x="5182" s="1"/>
        <i x="4109" s="1"/>
        <i x="2031" s="1"/>
        <i x="4370" s="1"/>
        <i x="2525" s="1"/>
        <i x="7164" s="1"/>
        <i x="4498" s="1"/>
        <i x="7325" s="1"/>
        <i x="4193" s="1"/>
        <i x="4141" s="1"/>
        <i x="3990" s="1"/>
        <i x="6055" s="1"/>
        <i x="7422" s="1"/>
        <i x="1101" s="1"/>
        <i x="523" s="1"/>
        <i x="3555" s="1"/>
        <i x="3975" s="1"/>
        <i x="2579" s="1"/>
        <i x="2575" s="1"/>
        <i x="4896" s="1"/>
        <i x="5251" s="1"/>
        <i x="7066" s="1"/>
        <i x="4890" s="1"/>
        <i x="7480" s="1"/>
        <i x="6326" s="1"/>
        <i x="1893" s="1"/>
        <i x="1749" s="1"/>
        <i x="6391" s="1"/>
        <i x="5539" s="1"/>
        <i x="5904" s="1"/>
        <i x="1820" s="1"/>
        <i x="6160" s="1"/>
        <i x="2422" s="1"/>
        <i x="1995" s="1"/>
        <i x="5998" s="1"/>
        <i x="5223" s="1"/>
        <i x="250" s="1"/>
        <i x="683" s="1"/>
        <i x="2712" s="1"/>
        <i x="924" s="1"/>
        <i x="4205" s="1"/>
        <i x="1412" s="1"/>
        <i x="7286" s="1"/>
        <i x="22" s="1"/>
        <i x="2456" s="1"/>
        <i x="3936" s="1"/>
        <i x="6765" s="1"/>
        <i x="6834" s="1"/>
        <i x="6310" s="1"/>
        <i x="4656" s="1"/>
        <i x="4415" s="1"/>
        <i x="5745" s="1"/>
        <i x="7461" s="1"/>
        <i x="2306" s="1"/>
        <i x="2368" s="1"/>
        <i x="4431" s="1"/>
        <i x="3625" s="1"/>
        <i x="381" s="1"/>
        <i x="4938" s="1"/>
        <i x="5835" s="1"/>
        <i x="2866" s="1"/>
        <i x="594" s="1"/>
        <i x="5936" s="1"/>
        <i x="6225" s="1"/>
        <i x="547" s="1"/>
        <i x="4399" s="1"/>
        <i x="52" s="1"/>
        <i x="3874" s="1"/>
        <i x="2804" s="1"/>
        <i x="2609" s="1"/>
        <i x="1048" s="1"/>
        <i x="2921" s="1"/>
        <i x="5202" s="1"/>
        <i x="1302" s="1"/>
        <i x="1248" s="1"/>
        <i x="821" s="1"/>
        <i x="5639" s="1"/>
        <i x="4326" s="1"/>
        <i x="6473" s="1"/>
        <i x="1868" s="1"/>
        <i x="2185" s="1"/>
        <i x="4025" s="1"/>
        <i x="5985" s="1"/>
        <i x="623" s="1"/>
        <i x="685" s="1"/>
        <i x="2269" s="1"/>
        <i x="2177" s="1"/>
        <i x="6428" s="1"/>
        <i x="6565" s="1"/>
        <i x="114" s="1"/>
        <i x="5921" s="1"/>
        <i x="613" s="1"/>
        <i x="7478" s="1"/>
        <i x="331" s="1"/>
        <i x="640" s="1"/>
        <i x="1883" s="1"/>
        <i x="4736" s="1"/>
        <i x="6445" s="1"/>
        <i x="6155" s="1"/>
        <i x="5884" s="1"/>
        <i x="6622" s="1"/>
        <i x="2586" s="1"/>
        <i x="1964" s="1"/>
        <i x="3080" s="1"/>
        <i x="2536" s="1"/>
        <i x="5561" s="1"/>
        <i x="1881" s="1"/>
        <i x="2587" s="1"/>
        <i x="2214" s="1"/>
        <i x="5157" s="1"/>
        <i x="2624" s="1"/>
        <i x="1767" s="1"/>
        <i x="2182" s="1"/>
        <i x="269" s="1"/>
        <i x="5613" s="1"/>
        <i x="1922" s="1"/>
        <i x="4598" s="1"/>
        <i x="3586" s="1"/>
        <i x="1129" s="1"/>
        <i x="1602" s="1"/>
        <i x="2347" s="1"/>
        <i x="3983" s="1"/>
        <i x="1690" s="1"/>
        <i x="5562" s="1"/>
        <i x="7143" s="1"/>
        <i x="3231" s="1"/>
        <i x="4727" s="1"/>
        <i x="5283" s="1"/>
        <i x="5955" s="1"/>
        <i x="4059" s="1"/>
        <i x="2315" s="1"/>
        <i x="3118" s="1"/>
        <i x="355" s="1"/>
        <i x="4388" s="1"/>
        <i x="5466" s="1"/>
        <i x="5047" s="1"/>
        <i x="2798" s="1"/>
        <i x="903" s="1"/>
        <i x="343" s="1"/>
        <i x="306" s="1"/>
        <i x="5596" s="1"/>
        <i x="3173" s="1"/>
        <i x="5215" s="1"/>
        <i x="1655" s="1"/>
        <i x="6259" s="1"/>
        <i x="1557" s="1"/>
        <i x="5854" s="1"/>
        <i x="4065" s="1"/>
        <i x="6907" s="1"/>
        <i x="2508" s="1"/>
        <i x="2643" s="1"/>
        <i x="3202" s="1"/>
        <i x="2294" s="1"/>
        <i x="5507" s="1"/>
        <i x="5508" s="1"/>
        <i x="5496" s="1"/>
        <i x="862" s="1"/>
        <i x="2752" s="1"/>
        <i x="6554" s="1"/>
        <i x="6828" s="1"/>
        <i x="2120" s="1"/>
        <i x="2392" s="1"/>
        <i x="4869" s="1"/>
        <i x="820" s="1"/>
        <i x="4825" s="1"/>
        <i x="2042" s="1"/>
        <i x="4402" s="1"/>
        <i x="4537" s="1"/>
        <i x="2287" s="1"/>
        <i x="277" s="1"/>
        <i x="4174" s="1"/>
        <i x="2835" s="1"/>
        <i x="6595" s="1"/>
        <i x="1158" s="1"/>
        <i x="878" s="1"/>
        <i x="5546" s="1"/>
        <i x="1643" s="1"/>
        <i x="5790" s="1"/>
        <i x="4703" s="1"/>
        <i x="4685" s="1"/>
        <i x="6432" s="1"/>
        <i x="765" s="1"/>
        <i x="3025" s="1"/>
        <i x="5079" s="1"/>
        <i x="3732" s="1"/>
        <i x="4364" s="1"/>
        <i x="6657" s="1"/>
        <i x="6018" s="1"/>
        <i x="2216" s="1"/>
        <i x="5939" s="1"/>
        <i x="5457" s="1"/>
        <i x="5874" s="1"/>
        <i x="6047" s="1"/>
        <i x="5893" s="1"/>
        <i x="5417" s="1"/>
        <i x="5932" s="1"/>
        <i x="5115" s="1"/>
        <i x="5485" s="1"/>
        <i x="1628" s="1"/>
        <i x="4071" s="1"/>
        <i x="6147" s="1"/>
        <i x="5812" s="1"/>
        <i x="2875" s="1"/>
        <i x="5808" s="1"/>
        <i x="612" s="1"/>
        <i x="6854" s="1"/>
        <i x="4511" s="1"/>
        <i x="6103" s="1"/>
        <i x="5796" s="1"/>
        <i x="4069" s="1"/>
        <i x="2635" s="1"/>
        <i x="3822" s="1"/>
        <i x="1145" s="1"/>
        <i x="5534" s="1"/>
        <i x="1780" s="1"/>
        <i x="2412" s="1"/>
        <i x="168" s="1"/>
        <i x="1832" s="1"/>
        <i x="6346" s="1"/>
        <i x="3288" s="1"/>
        <i x="3256" s="1"/>
        <i x="1416" s="1"/>
        <i x="5137" s="1"/>
        <i x="4903" s="1"/>
        <i x="4450" s="1"/>
        <i x="6992" s="1"/>
        <i x="3978" s="1"/>
        <i x="5054" s="1"/>
        <i x="5155" s="1"/>
        <i x="5801" s="1"/>
        <i x="82" s="1"/>
        <i x="6474" s="1"/>
        <i x="2366" s="1"/>
        <i x="3675" s="1"/>
        <i x="1386" s="1"/>
        <i x="3021" s="1"/>
        <i x="4331" s="1"/>
        <i x="7035" s="1"/>
        <i x="6518" s="1"/>
        <i x="6526" s="1"/>
        <i x="6388" s="1"/>
        <i x="2745" s="1"/>
        <i x="2749" s="1"/>
        <i x="4699" s="1"/>
        <i x="6556" s="1"/>
        <i x="4411" s="1"/>
        <i x="2999" s="1"/>
        <i x="5541" s="1"/>
        <i x="5544" s="1"/>
        <i x="1951" s="1"/>
        <i x="2022" s="1"/>
        <i x="6952" s="1"/>
        <i x="346" s="1"/>
        <i x="3359" s="1"/>
        <i x="976" s="1"/>
        <i x="3776" s="1"/>
        <i x="3246" s="1"/>
        <i x="3196" s="1"/>
        <i x="4398" s="1"/>
        <i x="4713" s="1"/>
        <i x="3071" s="1"/>
        <i x="1671" s="1"/>
        <i x="6517" s="1"/>
        <i x="5242" s="1"/>
        <i x="3088" s="1"/>
        <i x="3001" s="1"/>
        <i x="3029" s="1"/>
        <i x="7339" s="1"/>
        <i x="5324" s="1"/>
        <i x="5291" s="1"/>
        <i x="4304" s="1"/>
        <i x="898" s="1"/>
        <i x="4531" s="1"/>
        <i x="1155" s="1"/>
        <i x="5034" s="1"/>
        <i x="2954" s="1"/>
        <i x="1079" s="1"/>
        <i x="3280" s="1"/>
        <i x="2565" s="1"/>
        <i x="1911" s="1"/>
        <i x="786" s="1"/>
        <i x="4532" s="1"/>
        <i x="2803" s="1"/>
        <i x="377" s="1"/>
        <i x="1384" s="1"/>
        <i x="2459" s="1"/>
        <i x="1065" s="1"/>
        <i x="892" s="1"/>
        <i x="3950" s="1"/>
        <i x="5148" s="1"/>
        <i x="1738" s="1"/>
        <i x="2280" s="1"/>
        <i x="2260" s="1"/>
        <i x="2886" s="1"/>
        <i x="2503" s="1"/>
        <i x="4215" s="1"/>
        <i x="3247" s="1"/>
        <i x="3109" s="1"/>
        <i x="6477" s="1"/>
        <i x="2221" s="1"/>
        <i x="5184" s="1"/>
        <i x="4423" s="1"/>
        <i x="954" s="1"/>
        <i x="2738" s="1"/>
        <i x="1913" s="1"/>
        <i x="3330" s="1"/>
        <i x="7034" s="1"/>
        <i x="6229" s="1"/>
        <i x="3951" s="1"/>
        <i x="3631" s="1"/>
        <i x="6890" s="1"/>
        <i x="6263" s="1"/>
        <i x="1808" s="1"/>
        <i x="1362" s="1"/>
        <i x="3618" s="1"/>
        <i x="3626" s="1"/>
        <i x="2205" s="1"/>
        <i x="5264" s="1"/>
        <i x="119" s="1"/>
        <i x="5281" s="1"/>
        <i x="6329" s="1"/>
        <i x="2689" s="1"/>
        <i x="2905" s="1"/>
        <i x="3082" s="1"/>
        <i x="5964" s="1"/>
        <i x="3095" s="1"/>
        <i x="1863" s="1"/>
        <i x="5788" s="1"/>
        <i x="5982" s="1"/>
        <i x="5791" s="1"/>
        <i x="3106" s="1"/>
        <i x="7002" s="1"/>
        <i x="1578" s="1"/>
        <i x="1776" s="1"/>
        <i x="6520" s="1"/>
        <i x="2228" s="1"/>
        <i x="2792" s="1"/>
        <i x="2323" s="1"/>
        <i x="2668" s="1"/>
        <i x="7061" s="1"/>
        <i x="3368" s="1"/>
        <i x="3392" s="1"/>
        <i x="4686" s="1"/>
        <i x="559" s="1"/>
        <i x="4669" s="1"/>
        <i x="1228" s="1"/>
        <i x="7036" s="1"/>
        <i x="3373" s="1"/>
        <i x="4667" s="1"/>
        <i x="5857" s="1"/>
        <i x="2284" s="1"/>
        <i x="6287" s="1"/>
        <i x="3546" s="1"/>
        <i x="4200" s="1"/>
        <i x="3548" s="1"/>
        <i x="2859" s="1"/>
        <i x="268" s="1"/>
        <i x="6605" s="1"/>
        <i x="6376" s="1"/>
        <i x="5190" s="1"/>
        <i x="689" s="1"/>
        <i x="6352" s="1"/>
        <i x="3539" s="1"/>
        <i x="988" s="1"/>
        <i x="5017" s="1"/>
        <i x="6332" s="1"/>
        <i x="6529" s="1"/>
        <i x="3762" s="1"/>
        <i x="839" s="1"/>
        <i x="261" s="1"/>
        <i x="3729" s="1"/>
        <i x="6336" s="1"/>
        <i x="6780" s="1"/>
        <i x="4926" s="1"/>
        <i x="932" s="1"/>
        <i x="6492" s="1"/>
        <i x="6221" s="1"/>
        <i x="674" s="1"/>
        <i x="174" s="1"/>
        <i x="4228" s="1"/>
        <i x="5305" s="1"/>
        <i x="4961" s="1"/>
        <i x="6285" s="1"/>
        <i x="2147" s="1"/>
        <i x="352" s="1"/>
        <i x="6192" s="1"/>
        <i x="1387" s="1"/>
        <i x="7219" s="1"/>
        <i x="4564" s="1"/>
        <i x="4566" s="1"/>
        <i x="4501" s="1"/>
        <i x="4653" s="1"/>
        <i x="1064" s="1"/>
        <i x="4644" s="1"/>
        <i x="4616" s="1"/>
        <i x="1137" s="1"/>
        <i x="3578" s="1"/>
        <i x="2498" s="1"/>
        <i x="733" s="1"/>
        <i x="5787" s="1"/>
        <i x="4282" s="1"/>
        <i x="1630" s="1"/>
        <i x="194" s="1"/>
        <i x="2727" s="1"/>
        <i x="1990" s="1"/>
        <i x="6801" s="1"/>
        <i x="5268" s="1"/>
        <i x="2717" s="1"/>
        <i x="600" s="1"/>
        <i x="4342" s="1"/>
        <i x="3009" s="1"/>
        <i x="3115" s="1"/>
        <i x="3225" s="1"/>
        <i x="1437" s="1"/>
        <i x="128" s="1"/>
        <i x="4877" s="1"/>
        <i x="856" s="1"/>
        <i x="3034" s="1"/>
        <i x="801" s="1"/>
        <i x="1825" s="1"/>
        <i x="607" s="1"/>
        <i x="6796" s="1"/>
        <i x="5321" s="1"/>
        <i x="7319" s="1"/>
        <i x="3826" s="1"/>
        <i x="2318" s="1"/>
        <i x="1348" s="1"/>
        <i x="2297" s="1"/>
        <i x="3297" s="1"/>
        <i x="4283" s="1"/>
        <i x="4454" s="1"/>
        <i x="3590" s="1"/>
        <i x="2163" s="1"/>
        <i x="4112" s="1"/>
        <i x="6719" s="1"/>
        <i x="1185" s="1"/>
        <i x="2433" s="1"/>
        <i x="5684" s="1"/>
        <i x="1043" s="1"/>
        <i x="4347" s="1"/>
        <i x="7191" s="1"/>
        <i x="6720" s="1"/>
        <i x="6730" s="1"/>
        <i x="4806" s="1"/>
        <i x="7390" s="1"/>
        <i x="487" s="1"/>
        <i x="2282" s="1"/>
        <i x="6269" s="1"/>
        <i x="3046" s="1"/>
        <i x="3052" s="1"/>
        <i x="6988" s="1"/>
        <i x="789" s="1"/>
        <i x="6971" s="1"/>
        <i x="5219" s="1"/>
        <i x="1090" s="1"/>
        <i x="2439" s="1"/>
        <i x="496" s="1"/>
        <i x="6548" s="1"/>
        <i x="1427" s="1"/>
        <i x="3096" s="1"/>
        <i x="1355" s="1"/>
        <i x="6610" s="1"/>
        <i x="1354" s="1"/>
        <i x="5117" s="1"/>
        <i x="5126" s="1"/>
        <i x="5439" s="1"/>
        <i x="2502" s="1"/>
        <i x="90" s="1"/>
        <i x="543" s="1"/>
        <i x="7074" s="1"/>
        <i x="2109" s="1"/>
        <i x="4464" s="1"/>
        <i x="4451" s="1"/>
        <i x="7485" s="1"/>
        <i x="4434" s="1"/>
        <i x="4640" s="1"/>
        <i x="6275" s="1"/>
        <i x="4106" s="1"/>
        <i x="4904" s="1"/>
        <i x="56" s="1"/>
        <i x="1265" s="1"/>
        <i x="6196" s="1"/>
        <i x="982" s="1"/>
        <i x="3481" s="1"/>
        <i x="926" s="1"/>
        <i x="2361" s="1"/>
        <i x="5535" s="1"/>
        <i x="3483" s="1"/>
        <i x="530" s="1"/>
        <i x="6256" s="1"/>
        <i x="2750" s="1"/>
        <i x="32" s="1"/>
        <i x="670" s="1"/>
        <i x="741" s="1"/>
        <i x="2" s="1"/>
        <i x="6498" s="1"/>
        <i x="6589" s="1"/>
        <i x="4167" s="1"/>
        <i x="1669" s="1"/>
        <i x="4386" s="1"/>
        <i x="6414" s="1"/>
        <i x="525" s="1"/>
        <i x="2673" s="1"/>
        <i x="1109" s="1"/>
        <i x="1067" s="1"/>
        <i x="87" s="1"/>
        <i x="386" s="1"/>
        <i x="2684" s="1"/>
        <i x="4718" s="1"/>
        <i x="4691" s="1"/>
        <i x="7440" s="1"/>
        <i x="5995" s="1"/>
        <i x="6567" s="1"/>
        <i x="7292" s="1"/>
        <i x="6631" s="1"/>
        <i x="2437" s="1"/>
        <i x="2453" s="1"/>
        <i x="5187" s="1"/>
        <i x="611" s="1"/>
        <i x="6377" s="1"/>
        <i x="3957" s="1"/>
        <i x="3117" s="1"/>
        <i x="257" s="1"/>
        <i x="2559" s="1"/>
        <i x="5890" s="1"/>
        <i x="6807" s="1"/>
        <i x="6222" s="1"/>
        <i x="2726" s="1"/>
        <i x="3389" s="1"/>
        <i x="3232" s="1"/>
        <i x="2149" s="1"/>
        <i x="2637" s="1"/>
        <i x="4120" s="1"/>
        <i x="5531" s="1"/>
        <i x="6558" s="1"/>
        <i x="5903" s="1"/>
        <i x="6154" s="1"/>
        <i x="3189" s="1"/>
        <i x="80" s="1"/>
        <i x="5410" s="1"/>
        <i x="6413" s="1"/>
        <i x="2312" s="1"/>
        <i x="515" s="1"/>
        <i x="5408" s="1"/>
        <i x="5924" s="1"/>
        <i x="4321" s="1"/>
        <i x="6182" s="1"/>
        <i x="4505" s="1"/>
        <i x="3200" s="1"/>
        <i x="2823" s="1"/>
        <i x="1703" s="1"/>
        <i x="5834" s="1"/>
        <i x="2428" s="1"/>
        <i x="4257" s="1"/>
        <i x="458" s="1"/>
        <i x="6022" s="1"/>
        <i x="3081" s="1"/>
        <i x="3168" s="1"/>
        <i x="5699" s="1"/>
        <i x="2248" s="1"/>
        <i x="993" s="1"/>
        <i x="3264" s="1"/>
        <i x="4363" s="1"/>
        <i x="1394" s="1"/>
        <i x="1378" s="1"/>
        <i x="3849" s="1"/>
        <i x="5463" s="1"/>
        <i x="6268" s="1"/>
        <i x="2225" s="1"/>
        <i x="166" s="1"/>
        <i x="3449" s="1"/>
        <i x="5721" s="1"/>
        <i x="3889" s="1"/>
        <i x="3824" s="1"/>
        <i x="3803" s="1"/>
        <i x="5292" s="1"/>
        <i x="1715" s="1"/>
        <i x="1456" s="1"/>
        <i x="0" s="1"/>
        <i x="781" s="1"/>
        <i x="1424" s="1"/>
        <i x="6434" s="1"/>
        <i x="7447" s="1"/>
        <i x="6853" s="1"/>
        <i x="4487" s="1"/>
        <i x="4521" s="1"/>
        <i x="1530" s="1"/>
        <i x="1723" s="1"/>
        <i x="335" s="1"/>
        <i x="6378" s="1"/>
        <i x="281" s="1"/>
        <i x="3980" s="1"/>
        <i x="5063" s="1"/>
        <i x="2122" s="1"/>
        <i x="1294" s="1"/>
        <i x="1529" s="1"/>
        <i x="1304" s="1"/>
        <i x="915" s="1"/>
        <i x="1755" s="1"/>
        <i x="1533" s="1"/>
        <i x="1581" s="1"/>
        <i x="4040" s="1"/>
        <i x="4289" s="1"/>
        <i x="1027" s="1"/>
        <i x="2588" s="1"/>
        <i x="3765" s="1"/>
        <i x="317" s="1"/>
        <i x="2017" s="1"/>
        <i x="7310" s="1"/>
        <i x="7299" s="1"/>
        <i x="4965" s="1"/>
        <i x="5125" s="1"/>
        <i x="5415" s="1"/>
        <i x="4076" s="1"/>
        <i x="2378" s="1"/>
        <i x="1284" s="1"/>
        <i x="5029" s="1"/>
        <i x="4261" s="1"/>
        <i x="7374" s="1"/>
        <i x="1701" s="1"/>
        <i x="4039" s="1"/>
        <i x="5147" s="1"/>
        <i x="2044" s="1"/>
        <i x="1346" s="1"/>
        <i x="1640" s="1"/>
        <i x="1957" s="1"/>
        <i x="769" s="1"/>
        <i x="6301" s="1"/>
        <i x="6670" s="1"/>
        <i x="4035" s="1"/>
        <i x="1538" s="1"/>
        <i x="992" s="1"/>
        <i x="4334" s="1"/>
        <i x="841" s="1"/>
        <i x="4052" s="1"/>
        <i x="6876" s="1"/>
        <i x="4168" s="1"/>
        <i x="4849" s="1"/>
        <i x="6733" s="1"/>
        <i x="3451" s="1"/>
        <i x="552" s="1"/>
        <i x="406" s="1"/>
        <i x="7365" s="1"/>
        <i x="5675" s="1"/>
        <i x="3171" s="1"/>
        <i x="4484" s="1"/>
        <i x="2688" s="1"/>
        <i x="2604" s="1"/>
        <i x="3174" s="1"/>
        <i x="4211" s="1"/>
        <i x="3480" s="1"/>
        <i x="4371" s="1"/>
        <i x="2027" s="1"/>
        <i x="3351" s="1"/>
        <i x="1410" s="1"/>
        <i x="5059" s="1"/>
        <i x="3418" s="1"/>
        <i x="334" s="1"/>
        <i x="1819" s="1"/>
        <i x="1531" s="1"/>
        <i x="4781" s="1"/>
        <i x="1358" s="1"/>
        <i x="6669" s="1"/>
        <i x="2061" s="1"/>
        <i x="2800" s="1"/>
        <i x="6614" s="1"/>
        <i x="3054" s="1"/>
        <i x="6728" s="1"/>
        <i x="2924" s="1"/>
        <i x="6369" s="1"/>
        <i x="2519" s="1"/>
        <i x="3164" s="1"/>
        <i x="3176" s="1"/>
        <i x="914" s="1"/>
        <i x="6681" s="1"/>
        <i x="4928" s="1"/>
        <i x="3254" s="1"/>
        <i x="3190" s="1"/>
        <i x="2969" s="1"/>
        <i x="7296" s="1"/>
        <i x="7470" s="1"/>
        <i x="3649" s="1"/>
        <i x="7414" s="1"/>
        <i x="130" s="1"/>
        <i x="3403" s="1"/>
        <i x="1258" s="1"/>
        <i x="880" s="1"/>
        <i x="3664" s="1"/>
        <i x="5608" s="1"/>
        <i x="6075" s="1"/>
        <i x="5374" s="1"/>
        <i x="3810" s="1"/>
        <i x="5826" s="1"/>
        <i x="4973" s="1"/>
        <i x="2535" s="1"/>
        <i x="2994" s="1"/>
        <i x="3031" s="1"/>
        <i x="5560" s="1"/>
        <i x="7050" s="1"/>
        <i x="4488" s="1"/>
        <i x="7030" s="1"/>
        <i x="6870" s="1"/>
        <i x="2654" s="1"/>
        <i x="3320" s="1"/>
        <i x="1364" s="1"/>
        <i x="3356" s="1"/>
        <i x="3482" s="1"/>
        <i x="5660" s="1"/>
        <i x="6732" s="1"/>
        <i x="794" s="1"/>
        <i x="2754" s="1"/>
        <i x="1535" s="1"/>
        <i x="1562" s="1"/>
        <i x="5226" s="1"/>
        <i x="7366" s="1"/>
        <i x="4749" s="1"/>
        <i x="134" s="1"/>
        <i x="1015" s="1"/>
        <i x="3739" s="1"/>
        <i x="651" s="1"/>
        <i x="3181" s="1"/>
        <i x="745" s="1"/>
        <i x="3379" s="1"/>
        <i x="714" s="1"/>
        <i x="239" s="1"/>
        <i x="636" s="1"/>
        <i x="628" s="1"/>
        <i x="395" s="1"/>
        <i x="2720" s="1"/>
        <i x="6980" s="1"/>
        <i x="478" s="1"/>
        <i x="5610" s="1"/>
        <i x="5123" s="1"/>
        <i x="4612" s="1"/>
        <i x="5081" s="1"/>
        <i x="206" s="1"/>
        <i x="5303" s="1"/>
        <i x="5193" s="1"/>
        <i x="1260" s="1"/>
        <i x="1584" s="1"/>
        <i x="4290" s="1"/>
        <i x="2181" s="1"/>
        <i x="1320" s="1"/>
        <i x="1475" s="1"/>
        <i x="7069" s="1"/>
        <i x="3514" s="1"/>
        <i x="4955" s="1"/>
        <i x="238" s="1"/>
        <i x="1020" s="1"/>
        <i x="1653" s="1"/>
        <i x="4994" s="1"/>
        <i x="5266" s="1"/>
        <i x="2499" s="1"/>
        <i x="5591" s="1"/>
        <i x="3040" s="1"/>
        <i x="3585" s="1"/>
        <i x="299" s="1"/>
        <i x="2233" s="1"/>
        <i x="76" s="1"/>
        <i x="7439" s="1"/>
        <i x="3114" s="1"/>
        <i x="3672" s="1"/>
        <i x="2240" s="1"/>
        <i x="2041" s="1"/>
        <i x="6947" s="1"/>
        <i x="3041" s="1"/>
        <i x="3674" s="1"/>
        <i x="3111" s="1"/>
        <i x="1343" s="1"/>
        <i x="2960" s="1"/>
        <i x="6840" s="1"/>
        <i x="1293" s="1"/>
        <i x="3747" s="1"/>
        <i x="388" s="1"/>
        <i x="190" s="1"/>
        <i x="3811" s="1"/>
        <i x="4964" s="1"/>
        <i x="340" s="1"/>
        <i x="1973" s="1"/>
        <i x="5074" s="1"/>
        <i x="7130" s="1"/>
        <i x="3382" s="1"/>
        <i x="3083" s="1"/>
        <i x="1398" s="1"/>
        <i x="1356" s="1"/>
        <i x="5631" s="1"/>
        <i x="2275" s="1"/>
        <i x="869" s="1"/>
        <i x="6070" s="1"/>
        <i x="3141" s="1"/>
        <i x="4783" s="1"/>
        <i x="4447" s="1"/>
        <i x="5234" s="1"/>
        <i x="5007" s="1"/>
        <i x="2516" s="1"/>
        <i x="4850" s="1"/>
        <i x="2029" s="1"/>
        <i x="1207" s="1"/>
        <i x="7004" s="1"/>
        <i x="3479" s="1"/>
        <i x="4043" s="1"/>
        <i x="4267" s="1"/>
        <i x="4058" s="1"/>
        <i x="6446" s="1"/>
        <i x="6740" s="1"/>
        <i x="5551" s="1"/>
        <i x="4601" s="1"/>
        <i x="1195" s="1"/>
        <i x="6978" s="1"/>
        <i x="1197" s="1"/>
        <i x="6582" s="1"/>
        <i x="3508" s="1"/>
        <i x="797" s="1"/>
        <i x="4868" s="1"/>
        <i x="3486" s="1"/>
        <i x="3886" s="1"/>
        <i x="3488" s="1"/>
        <i x="3911" s="1"/>
        <i x="483" s="1"/>
        <i x="5680" s="1"/>
        <i x="7086" s="1"/>
        <i x="7091" s="1"/>
        <i x="5228" s="1"/>
        <i x="3521" s="1"/>
        <i x="6923" s="1"/>
        <i x="476" s="1"/>
        <i x="1397" s="1"/>
        <i x="7011" s="1"/>
        <i x="3506" s="1"/>
        <i x="4589" s="1"/>
        <i x="4270" s="1"/>
        <i x="4756" s="1"/>
        <i x="1318" s="1"/>
        <i x="850" s="1"/>
        <i x="778" s="1"/>
        <i x="3239" s="1"/>
        <i x="7353" s="1"/>
        <i x="3825" s="1"/>
        <i x="484" s="1"/>
        <i x="3477" s="1"/>
        <i x="414" s="1"/>
        <i x="1977" s="1"/>
        <i x="1553" s="1"/>
        <i x="3485" s="1"/>
        <i x="3494" s="1"/>
        <i x="2160" s="1"/>
        <i x="382" s="1"/>
        <i x="5815" s="1"/>
        <i x="5221" s="1"/>
        <i x="7300" s="1"/>
        <i x="1518" s="1"/>
        <i x="7014" s="1"/>
        <i x="5630" s="1"/>
        <i x="2753" s="1"/>
        <i x="4602" s="1"/>
        <i x="5750" s="1"/>
        <i x="4842" s="1"/>
        <i x="6692" s="1"/>
        <i x="4854" s="1"/>
        <i x="2897" s="1"/>
        <i x="3668" s="1"/>
        <i x="1550" s="1"/>
        <i x="1332" s="1"/>
        <i x="5229" s="1"/>
        <i x="5213" s="1"/>
        <i x="4142" s="1"/>
        <i x="3513" s="1"/>
        <i x="1256" s="1"/>
        <i x="3049" s="1"/>
        <i x="5800" s="1"/>
        <i x="5218" s="1"/>
        <i x="3879" s="1"/>
        <i x="4834" s="1"/>
        <i x="1965" s="1"/>
        <i x="25" s="1"/>
        <i x="2874" s="1"/>
        <i x="3498" s="1"/>
        <i x="2964" s="1"/>
        <i x="5069" s="1"/>
        <i x="7010" s="1"/>
        <i x="3475" s="1"/>
        <i x="3383" s="1"/>
        <i x="4594" s="1"/>
        <i x="4252" s="1"/>
        <i x="1547" s="1"/>
        <i x="5954" s="1"/>
        <i x="899" s="1"/>
        <i x="5210" s="1"/>
        <i x="6983" s="1"/>
        <i x="363" s="1"/>
        <i x="4673" s="1"/>
        <i x="499" s="1"/>
        <i x="6592" s="1"/>
        <i x="4435" s="1"/>
        <i x="3393" s="1"/>
        <i x="4527" s="1"/>
        <i x="2781" s="1"/>
        <i x="7047" s="1"/>
        <i x="129" s="1"/>
        <i x="560" s="1"/>
        <i x="6" s="1"/>
        <i x="5192" s="1"/>
        <i x="3357" s="1"/>
        <i x="4050" s="1"/>
        <i x="1587" s="1"/>
        <i x="3391" s="1"/>
        <i x="4427" s="1"/>
        <i x="3375" s="1"/>
        <i x="219" s="1"/>
        <i x="4654" s="1"/>
        <i x="3370" s="1"/>
        <i x="4455" s="1"/>
        <i x="4987" s="1"/>
        <i x="6928" s="1"/>
        <i x="7328" s="1"/>
        <i x="4187" s="1"/>
        <i x="4556" s="1"/>
        <i x="3377" s="1"/>
        <i x="3433" s="1"/>
        <i x="3429" s="1"/>
        <i x="6532" s="1"/>
        <i x="4403" s="1"/>
        <i x="550" s="1"/>
        <i x="4184" s="1"/>
        <i x="2778" s="1"/>
        <i x="2496" s="1"/>
        <i x="3685" s="1"/>
        <i x="4237" s="1"/>
        <i x="7332" s="1"/>
        <i x="2931" s="1"/>
        <i x="50" s="1"/>
        <i x="7287" s="1"/>
        <i x="3659" s="1"/>
        <i x="6695" s="1"/>
        <i x="4832" s="1"/>
        <i x="3536" s="1"/>
        <i x="4883" s="1"/>
        <i x="264" s="1"/>
        <i x="4317" s="1"/>
        <i x="3331" s="1"/>
        <i x="3353" s="1"/>
        <i x="69" s="1"/>
        <i x="4238" s="1"/>
        <i x="3424" s="1"/>
        <i x="7209" s="1"/>
        <i x="475" s="1"/>
        <i x="3854" s="1"/>
        <i x="7158" s="1"/>
        <i x="4494" s="1"/>
        <i x="4376" s="1"/>
        <i x="5381" s="1"/>
        <i x="3497" s="1"/>
        <i x="1592" s="1"/>
        <i x="5010" s="1"/>
        <i x="2333" s="1"/>
        <i x="2670" s="1"/>
        <i x="2538" s="1"/>
        <i x="2365" s="1"/>
        <i x="3970" s="1"/>
        <i x="2053" s="1"/>
        <i x="520" s="1"/>
        <i x="533" s="1"/>
        <i x="1860" s="1"/>
        <i x="803" s="1"/>
        <i x="538" s="1"/>
        <i x="884" s="1"/>
        <i x="1029" s="1"/>
        <i x="5592" s="1"/>
        <i x="7215" s="1"/>
        <i x="3056" s="1"/>
        <i x="4473" s="1"/>
        <i x="108" s="1"/>
        <i x="6580" s="1"/>
        <i x="5247" s="1"/>
        <i x="1040" s="1"/>
        <i x="83" s="1"/>
        <i x="5515" s="1"/>
        <i x="350" s="1"/>
        <i x="3526" s="1"/>
        <i x="2631" s="1"/>
        <i x="601" s="1"/>
        <i x="3979" s="1"/>
        <i x="1784" s="1"/>
        <i x="2313" s="1"/>
        <i x="3119" s="1"/>
        <i x="1206" s="1"/>
        <i x="3249" s="1"/>
        <i x="1205" s="1"/>
        <i x="3079" s="1"/>
        <i x="241" s="1"/>
        <i x="375" s="1"/>
        <i x="6331" s="1"/>
        <i x="195" s="1"/>
        <i x="266" s="1"/>
        <i x="946" s="1"/>
        <i x="3208" s="1"/>
        <i x="1335" s="1"/>
        <i x="3813" s="1"/>
        <i x="1325" s="1"/>
        <i x="4810" s="1"/>
        <i x="943" s="1"/>
        <i x="5554" s="1"/>
        <i x="7452" s="1"/>
        <i x="6617" s="1"/>
        <i x="88" s="1"/>
        <i x="2869" s="1"/>
        <i x="7001" s="1"/>
        <i x="5881" s="1"/>
        <i x="2411" s="1"/>
        <i x="2425" s="1"/>
        <i x="3807" s="1"/>
        <i x="4745" s="1"/>
        <i x="980" s="1"/>
        <i x="4214" s="1"/>
        <i x="5275" s="1"/>
        <i x="4725" s="1"/>
        <i x="4549" s="1"/>
        <i x="4309" s="1"/>
        <i x="6085" s="1"/>
        <i x="5413" s="1"/>
        <i x="6057" s="1"/>
        <i x="6134" s="1"/>
        <i x="6232" s="1"/>
        <i x="5449" s="1"/>
        <i x="3632" s="1"/>
        <i x="3461" s="1"/>
        <i x="589" s="1"/>
        <i x="1659" s="1"/>
        <i x="2734" s="1"/>
        <i x="2045" s="1"/>
        <i x="1321" s="1"/>
        <i x="2795" s="1"/>
        <i x="6390" s="1"/>
        <i x="7149" s="1"/>
        <i x="4387" s="1"/>
        <i x="2714" s="1"/>
        <i x="40" s="1"/>
        <i x="3416" s="1"/>
        <i x="3036" s="1"/>
        <i x="1156" s="1"/>
        <i x="3217" s="1"/>
        <i x="7270" s="1"/>
        <i x="5667" s="1"/>
        <i x="5582" s="1"/>
        <i x="5462" s="1"/>
        <i x="4990" s="1"/>
        <i x="5526" s="1"/>
        <i x="4036" s="1"/>
        <i x="288" s="1"/>
        <i x="5756" s="1"/>
        <i x="5707" s="1"/>
        <i x="928" s="1"/>
        <i x="1713" s="1"/>
        <i x="5469" s="1"/>
        <i x="4096" s="1"/>
        <i x="3204" s="1"/>
        <i x="6371" s="1"/>
        <i x="4191" s="1"/>
        <i x="316" s="1"/>
        <i x="2844" s="1"/>
        <i x="587" s="1"/>
        <i x="5471" s="1"/>
        <i x="7199" s="1"/>
        <i x="4163" s="1"/>
        <i x="2482" s="1"/>
        <i x="1652" s="1"/>
        <i x="2567" s="1"/>
        <i x="2432" s="1"/>
        <i x="1845" s="1"/>
        <i x="3725" s="1"/>
        <i x="3540" s="1"/>
        <i x="2124" s="1"/>
        <i x="2853" s="1"/>
        <i x="2480" s="1"/>
        <i x="2253" s="1"/>
        <i x="1836" s="1"/>
        <i x="1806" s="1"/>
        <i x="1616" s="1"/>
        <i x="1426" s="1"/>
        <i x="1457" s="1"/>
        <i x="810" s="1"/>
        <i x="2417" s="1"/>
        <i x="3284" s="1"/>
        <i x="6214" s="1"/>
        <i x="2105" s="1"/>
        <i x="1347" s="1"/>
        <i x="3014" s="1"/>
        <i x="5095" s="1"/>
        <i x="2815" s="1"/>
        <i x="7088" s="1"/>
        <i x="3175" s="1"/>
        <i x="5489" s="1"/>
        <i x="435" s="1"/>
        <i x="2845" s="1"/>
        <i x="351" s="1"/>
        <i x="2580" s="1"/>
        <i x="1621" s="1"/>
        <i x="748" s="1"/>
        <i x="1983" s="1"/>
        <i x="2107" s="1"/>
        <i x="3472" s="1"/>
        <i x="3395" s="1"/>
        <i x="4430" s="1"/>
        <i x="4600" s="1"/>
        <i x="2848" s="1"/>
        <i x="5980" s="1"/>
        <i x="4894" s="1"/>
        <i x="3977" s="1"/>
        <i x="4124" s="1"/>
        <i x="5696" s="1"/>
        <i x="566" s="1"/>
        <i x="548" s="1"/>
        <i x="310" s="1"/>
        <i x="460" s="1"/>
        <i x="787" s="1"/>
        <i x="4622" s="1"/>
        <i x="7279" s="1"/>
        <i x="4914" s="1"/>
        <i x="34" s="1"/>
        <i x="2166" s="1"/>
        <i x="6447" s="1"/>
        <i x="3638" s="1"/>
        <i x="6673" s="1"/>
        <i x="1438" s="1"/>
        <i x="767" s="1"/>
        <i x="324" s="1"/>
        <i x="2532" s="1"/>
        <i x="2102" s="1"/>
        <i x="2552" s="1"/>
        <i x="716" s="1"/>
        <i x="2757" s="1"/>
        <i x="6674" s="1"/>
        <i x="1164" s="1"/>
        <i x="5734" s="1"/>
        <i x="4004" s="1"/>
        <i x="609" s="1"/>
        <i x="4705" s="1"/>
        <i x="3223" s="1"/>
        <i x="73" s="1"/>
        <i x="3414" s="1"/>
        <i x="1262" s="1"/>
        <i x="866" s="1"/>
        <i x="4152" s="1"/>
        <i x="833" s="1"/>
        <i x="4084" s="1"/>
        <i x="5953" s="1"/>
        <i x="4439" s="1"/>
        <i x="2863" s="1"/>
        <i x="6031" s="1"/>
        <i x="2198" s="1"/>
        <i x="2235" s="1"/>
        <i x="3665" s="1"/>
        <i x="2343" s="1"/>
        <i x="4100" s="1"/>
        <i x="2692" s="1"/>
        <i x="28" s="1"/>
        <i x="2346" s="1"/>
        <i x="4804" s="1"/>
        <i x="2142" s="1"/>
        <i x="443" s="1"/>
        <i x="5314" s="1"/>
        <i x="975" s="1"/>
        <i x="1637" s="1"/>
        <i x="1725" s="1"/>
        <i x="3694" s="1"/>
        <i x="2595" s="1"/>
        <i x="367" s="1"/>
        <i x="3306" s="1"/>
        <i x="243" s="1"/>
        <i x="1679" s="1"/>
        <i x="2452" s="1"/>
        <i x="3177" s="1"/>
        <i x="5472" s="1"/>
        <i x="3940" s="1"/>
        <i x="3462" s="1"/>
        <i x="5435" s="1"/>
        <i x="3531" s="1"/>
        <i x="1229" s="1"/>
        <i x="5121" s="1"/>
        <i x="6596" s="1"/>
        <i x="6541" s="1"/>
        <i x="2702" s="1"/>
        <i x="5586" s="1"/>
        <i x="1878" s="1"/>
        <i x="5209" s="1"/>
        <i x="5876" s="1"/>
        <i x="5082" s="1"/>
        <i x="6717" s="1"/>
        <i x="18" s="1"/>
        <i x="2887" s="1"/>
        <i x="333" s="1"/>
        <i x="6115" s="1"/>
        <i x="2307" s="1"/>
        <i x="2402" s="1"/>
        <i x="1453" s="1"/>
        <i x="86" s="1"/>
        <i x="1853" s="1"/>
        <i x="371" s="1"/>
        <i x="4136" s="1"/>
        <i x="2153" s="1"/>
        <i x="246" s="1"/>
        <i x="697" s="1"/>
        <i x="1500" s="1"/>
        <i x="1813" s="1"/>
        <i x="1514" s="1"/>
        <i x="3613" s="1"/>
        <i x="4314" s="1"/>
        <i x="1333" s="1"/>
        <i x="4263" s="1"/>
        <i x="3155" s="1"/>
        <i x="3843" s="1"/>
        <i x="3842" s="1"/>
        <i x="2430" s="1"/>
        <i x="2404" s="1"/>
        <i x="3335" s="1"/>
        <i x="1044" s="1"/>
        <i x="4026" s="1"/>
        <i x="5506" s="1"/>
        <i x="4139" s="1"/>
        <i x="5736" s="1"/>
        <i x="4056" s="1"/>
        <i x="1528" s="1"/>
        <i x="1469" s="1"/>
        <i x="3931" s="1"/>
        <i x="1430" s="1"/>
        <i x="3043" s="1"/>
        <i x="4851" s="1"/>
        <i x="7351" s="1"/>
        <i x="4840" s="1"/>
        <i x="5160" s="1"/>
        <i x="4792" s="1"/>
        <i x="3068" s="1"/>
        <i x="5811" s="1"/>
        <i x="4630" s="1"/>
        <i x="3484" s="1"/>
        <i x="1544" s="1"/>
        <i x="4590" s="1"/>
        <i x="1339" s="1"/>
        <i x="4920" s="1"/>
        <i x="1941" s="1"/>
        <i x="3598" s="1"/>
        <i x="3354" s="1"/>
        <i x="1576" s="1"/>
        <i x="6093" s="1"/>
        <i x="1717" s="1"/>
        <i x="4597" s="1"/>
        <i x="1351" s="1"/>
        <i x="3658" s="1"/>
        <i x="3656" s="1"/>
        <i x="2986" s="1"/>
        <i x="157" s="1"/>
        <i x="162" s="1"/>
        <i x="1504" s="1"/>
        <i x="6845" s="1"/>
        <i x="471" s="1"/>
        <i x="5093" s="1"/>
        <i x="2678" s="1"/>
        <i x="3378" s="1"/>
        <i x="3994" s="1"/>
        <i x="811" s="1"/>
        <i x="3161" s="1"/>
        <i x="6636" s="1"/>
        <i x="7094" s="1"/>
        <i x="2809" s="1"/>
        <i x="6578" s="1"/>
        <i x="6637" s="1"/>
        <i x="785" s="1"/>
        <i x="4702" s="1"/>
        <i x="3205" s="1"/>
        <i x="5382" s="1"/>
        <i x="3061" s="1"/>
        <i x="7448" s="1"/>
        <i x="2223" s="1"/>
        <i x="1809" s="1"/>
        <i x="4807" s="1"/>
        <i x="6082" s="1"/>
        <i x="3007" s="1"/>
        <i x="1161" s="1"/>
        <i x="3163" s="1"/>
        <i x="4384" s="1"/>
        <i x="1360" s="1"/>
        <i x="1831" s="1"/>
        <i x="6396" s="1"/>
        <i x="4028" s="1"/>
        <i x="1222" s="1"/>
        <i x="6731" s="1"/>
        <i x="4666" s="1"/>
        <i x="6997" s="1"/>
        <i x="2989" s="1"/>
        <i x="481" s="1"/>
        <i x="235" s="1"/>
        <i x="3851" s="1"/>
        <i x="1011" s="1"/>
        <i x="6577" s="1"/>
        <i x="3648" s="1"/>
        <i x="2788" s="1"/>
        <i x="3516" s="1"/>
        <i x="6726" s="1"/>
        <i x="6261" s="1"/>
        <i x="5098" s="1"/>
        <i x="999" s="1"/>
        <i x="5102" s="1"/>
        <i x="1573" s="1"/>
        <i x="191" s="1"/>
        <i x="6049" s="1"/>
        <i x="680" s="1"/>
        <i x="5650" s="1"/>
        <i x="6065" s="1"/>
        <i x="2698" s="1"/>
        <i x="3269" s="1"/>
        <i x="1191" s="1"/>
        <i x="198" s="1"/>
        <i x="6530" s="1"/>
        <i x="2478" s="1"/>
        <i x="7044" s="1"/>
        <i x="7032" s="1"/>
        <i x="6856" s="1"/>
        <i x="6543" s="1"/>
        <i x="6064" s="1"/>
        <i x="5230" s="1"/>
        <i x="6485" s="1"/>
        <i x="7147" s="1"/>
        <i x="2682" s="1"/>
        <i x="4567" s="1"/>
        <i x="6522" s="1"/>
        <i x="1904" s="1"/>
        <i x="6418" s="1"/>
        <i x="4249" s="1"/>
        <i x="6968" s="1"/>
        <i x="1201" s="1"/>
        <i x="6602" s="1"/>
        <i x="6318" s="1"/>
        <i x="6661" s="1"/>
        <i x="6354" s="1"/>
        <i x="297" s="1"/>
        <i x="6860" s="1"/>
        <i x="4960" s="1"/>
        <i x="3425" s="1"/>
        <i x="4610" s="1"/>
        <i x="7000" s="1"/>
        <i x="6949" s="1"/>
        <i x="3026" s="1"/>
        <i x="5032" s="1"/>
        <i x="85" s="1"/>
        <i x="6727" s="1"/>
        <i x="4483" s="1"/>
        <i x="5208" s="1"/>
        <i x="1439" s="1"/>
        <i x="4847" s="1"/>
        <i x="3250" s="1"/>
        <i x="1549" s="1"/>
        <i x="4674" s="1"/>
        <i x="1609" s="1"/>
        <i x="3211" s="1"/>
        <i x="378" s="1"/>
        <i x="7167" s="1"/>
        <i x="1735" s="1"/>
        <i x="3314" s="1"/>
        <i x="3300" s="1"/>
        <i x="1200" s="1"/>
        <i x="2599" s="1"/>
        <i x="3769" s="1"/>
        <i x="836" s="1"/>
        <i x="4627" s="1"/>
        <i x="4330" s="1"/>
        <i x="5053" s="1"/>
        <i x="2477" s="1"/>
        <i x="4393" s="1"/>
        <i x="3384" s="1"/>
        <i x="385" s="1"/>
        <i x="7049" s="1"/>
        <i x="6273" s="1"/>
        <i x="3745" s="1"/>
        <i x="1707" s="1"/>
        <i x="212" s="1"/>
        <i x="6871" s="1"/>
        <i x="7089" s="1"/>
        <i x="5104" s="1"/>
        <i x="6475" s="1"/>
        <i x="6914" s="1"/>
        <i x="7254" s="1"/>
        <i x="6544" s="1"/>
        <i x="5045" s="1"/>
        <i x="7481" s="1"/>
        <i x="1892" s="1"/>
        <i x="1594" s="1"/>
        <i x="5094" s="1"/>
        <i x="5224" s="1"/>
        <i x="1565" s="1"/>
        <i x="5365" s="1"/>
        <i x="6165" s="1"/>
        <i x="1629" s="1"/>
        <i x="6575" s="1"/>
        <i x="2770" s="1"/>
        <i x="7214" s="1"/>
        <i x="4963" s="1"/>
        <i x="5258" s="1"/>
        <i x="6337" s="1"/>
        <i x="70" s="1"/>
        <i x="1198" s="1"/>
        <i x="1757" s="1"/>
        <i x="2002" s="1"/>
        <i x="2129" s="1"/>
        <i x="695" s="1"/>
        <i x="736" s="1"/>
        <i x="2202" s="1"/>
        <i x="4140" s="1"/>
        <i x="2314" s="1"/>
        <i x="4918" s="1"/>
        <i x="1512" s="1"/>
        <i x="3913" s="1"/>
        <i x="7350" s="1"/>
        <i x="911" s="1"/>
        <i x="6126" s="1"/>
        <i x="7322" s="1"/>
        <i x="6002" s="1"/>
        <i x="94" s="1"/>
        <i x="4950" s="1"/>
        <i x="970" s="1"/>
        <i x="7271" s="1"/>
        <i x="1718" s="1"/>
        <i x="3104" s="1"/>
        <i x="227" s="1"/>
        <i x="2386" s="1"/>
        <i x="558" s="1"/>
        <i x="49" s="1"/>
        <i x="4559" s="1"/>
        <i x="7363" s="1"/>
        <i x="6682" s="1"/>
        <i x="6982" s="1"/>
        <i x="477" s="1"/>
        <i x="6693" s="1"/>
        <i x="5632" s="1"/>
        <i x="2217" s="1"/>
        <i x="4248" s="1"/>
        <i x="540" s="1"/>
        <i x="3910" s="1"/>
        <i x="704" s="1"/>
        <i x="5918" s="1"/>
        <i x="6186" s="1"/>
        <i x="3636" s="1"/>
        <i x="4150" s="1"/>
        <i x="3456" s="1"/>
        <i x="1441" s="1"/>
        <i x="1110" s="1"/>
        <i x="3125" s="1"/>
        <i x="4178" s="1"/>
        <i x="5716" s="1"/>
        <i x="3948" s="1"/>
        <i x="2524" s="1"/>
        <i x="286" s="1"/>
        <i x="3987" s="1"/>
        <i x="3965" s="1"/>
        <i x="249" s="1"/>
        <i x="3290" s="1"/>
        <i x="2495" s="1"/>
        <i x="3959" s="1"/>
        <i x="5755" s="1"/>
        <i x="4924" s="1"/>
        <i x="4183" s="1"/>
        <i x="4175" s="1"/>
        <i x="4180" s="1"/>
        <i x="7056" s="1"/>
        <i x="730" s="1"/>
        <i x="5023" s="1"/>
        <i x="1702" s="1"/>
        <i x="1182" s="1"/>
        <i x="6479" s="1"/>
        <i x="971" s="1"/>
        <i x="994" s="1"/>
        <i x="6252" s="1"/>
        <i x="6394" s="1"/>
        <i x="6507" s="1"/>
        <i x="6120" s="1"/>
        <i x="7399" s="1"/>
        <i x="7045" s="1"/>
        <i x="6037" s="1"/>
        <i x="6851" s="1"/>
        <i x="3754" s="1"/>
        <i x="3085" s="1"/>
        <i x="6137" s="1"/>
        <i x="2889" s="1"/>
        <i x="3763" s="1"/>
        <i x="6782" s="1"/>
        <i x="3348" s="1"/>
        <i x="1399" s="1"/>
        <i x="3529" s="1"/>
        <i x="1244" s="1"/>
        <i x="1012" s="1"/>
        <i x="1419" s="1"/>
        <i x="4029" s="1"/>
        <i x="181" s="1"/>
        <i x="6579" s="1"/>
        <i x="6599" s="1"/>
        <i x="5103" s="1"/>
        <i x="7048" s="1"/>
        <i x="2070" s="1"/>
        <i x="6421" s="1"/>
        <i x="952" s="1"/>
        <i x="7402" s="1"/>
        <i x="610" s="1"/>
        <i x="7252" s="1"/>
        <i x="3349" s="1"/>
        <i x="4492" s="1"/>
        <i x="5154" s="1"/>
        <i x="23" s="1"/>
        <i x="278" s="1"/>
        <i x="462" s="1"/>
        <i x="66" s="1"/>
        <i x="3445" s="1"/>
        <i x="3457" s="1"/>
        <i x="6572" s="1"/>
        <i x="6609" s="1"/>
        <i x="5460" s="1"/>
        <i x="3751" s="1"/>
        <i x="6560" s="1"/>
        <i x="6450" s="1"/>
        <i x="6899" s="1"/>
        <i x="5602" s="1"/>
        <i x="3761" s="1"/>
        <i x="5522" s="1"/>
        <i x="4875" s="1"/>
        <i x="6879" s="1"/>
        <i x="2321" s="1"/>
        <i x="5237" s="1"/>
        <i x="7263" s="1"/>
        <i x="4310" s="1"/>
        <i x="467" s="1"/>
        <i x="7242" s="1"/>
        <i x="3105" s="1"/>
        <i x="5635" s="1"/>
        <i x="1252" s="1"/>
        <i x="1049" s="1"/>
        <i x="3580" s="1"/>
        <i x="2023" s="1"/>
        <i x="6934" s="1"/>
        <i x="1963" s="1"/>
        <i x="5973" s="1"/>
        <i x="6190" s="1"/>
        <i x="5669" s="1"/>
        <i x="6099" s="1"/>
        <i x="6145" s="1"/>
        <i x="5481" s="1"/>
        <i x="2037" s="1"/>
        <i x="1440" s="1"/>
        <i x="5778" s="1"/>
        <i x="3795" s="1"/>
        <i x="815" s="1"/>
        <i x="1756" s="1"/>
        <i x="5064" s="1"/>
        <i x="6859" s="1"/>
        <i x="3523" s="1"/>
        <i x="1032" s="1"/>
        <i x="4941" s="1"/>
        <i x="6792" s="1"/>
        <i x="6008" s="1"/>
        <i x="4418" s="1"/>
        <i x="1138" s="1"/>
        <i x="3877" s="1"/>
        <i x="1606" s="1"/>
        <i x="1193" s="1"/>
        <i x="1417" s="1"/>
        <i x="5858" s="1"/>
        <i x="6240" s="1"/>
        <i x="6024" s="1"/>
        <i x="6702" s="1"/>
        <i x="431" s="1"/>
        <i x="5065" s="1"/>
        <i x="4901" s="1"/>
        <i x="3576" s="1"/>
        <i x="6794" s="1"/>
        <i x="5916" s="1"/>
        <i x="2842" s="1"/>
        <i x="6487" s="1"/>
        <i x="7092" s="1"/>
        <i x="6217" s="1"/>
        <i x="1889" s="1"/>
        <i x="1342" s="1"/>
        <i x="4565" s="1"/>
        <i x="2303" s="1"/>
        <i x="2811" s="1"/>
        <i x="6932" s="1"/>
        <i x="4" s="1"/>
        <i x="1313" s="1"/>
        <i x="5599" s="1"/>
        <i x="4244" s="1"/>
        <i x="4381" s="1"/>
        <i x="4095" s="1"/>
        <i x="4115" s="1"/>
        <i x="4471" s="1"/>
        <i x="920" s="1"/>
        <i x="7226" s="1"/>
        <i x="6623" s="1"/>
        <i x="5445" s="1"/>
        <i x="440" s="1"/>
        <i x="5761" s="1"/>
        <i x="5993" s="1"/>
        <i x="1374" s="1"/>
        <i x="690" s="1"/>
        <i x="6088" s="1"/>
        <i x="1491" s="1"/>
        <i x="5024" s="1"/>
        <i x="2912" s="1"/>
        <i x="74" s="1"/>
        <i x="1631" s="1"/>
        <i x="6071" s="1"/>
        <i x="6236" s="1"/>
        <i x="4997" s="1"/>
        <i x="3110" s="1"/>
        <i x="1821" s="1"/>
        <i x="4833" s="1"/>
        <i x="7041" s="1"/>
        <i x="3677" s="1"/>
        <i x="429" s="1"/>
        <i x="3905" s="1"/>
        <i x="4280" s="1"/>
        <i x="4491" s="1"/>
        <i x="7162" s="1"/>
        <i x="2517" s="1"/>
        <i x="6672" s="1"/>
        <i x="7067" s="1"/>
        <i x="1785" s="1"/>
        <i x="4822" s="1"/>
        <i x="526" s="1"/>
        <i x="565" s="1"/>
        <i x="1359" s="1"/>
        <i x="3718" s="1"/>
        <i x="6533" s="1"/>
        <i x="4975" s="1"/>
        <i x="420" s="1"/>
        <i x="2168" s="1"/>
        <i x="4931" s="1"/>
        <i x="6101" s="1"/>
        <i x="3846" s="1"/>
        <i x="1646" s="1"/>
        <i x="5654" s="1"/>
        <i x="2352" s="1"/>
        <i x="1309" s="1"/>
        <i x="3067" s="1"/>
        <i x="3572" s="1"/>
        <i x="2956" s="1"/>
        <i x="5846" s="1"/>
        <i x="5162" s="1"/>
        <i x="2115" s="1"/>
        <i x="848" s="1"/>
        <i x="2339" s="1"/>
        <i x="5652" s="1"/>
        <i x="4824" s="1"/>
        <i x="3035" s="1"/>
        <i x="4603" s="1"/>
        <i x="4318" s="1"/>
        <i x="3390" s="1"/>
        <i x="4599" s="1"/>
        <i x="5783" s="1"/>
        <i x="757" s="1"/>
        <i x="4758" s="1"/>
        <i x="3688" s="1"/>
        <i x="3696" s="1"/>
        <i x="6984" s="1"/>
        <i x="2958" s="1"/>
        <i x="4709" s="1"/>
        <i x="283" s="1"/>
        <i x="7462" s="1"/>
        <i x="6905" s="1"/>
        <i x="2265" s="1"/>
        <i x="760" s="1"/>
        <i x="7150" s="1"/>
        <i x="887" s="1"/>
        <i x="5354" s="1"/>
        <i x="2861" s="1"/>
        <i x="853" s="1"/>
        <i x="7184" s="1"/>
        <i x="5545" s="1"/>
        <i x="1745" s="1"/>
        <i x="3831" s="1"/>
        <i x="7019" s="1"/>
        <i x="5519" s="1"/>
        <i x="5452" s="1"/>
        <i x="7282" s="1"/>
        <i x="5530" s="1"/>
        <i x="3145" s="1"/>
        <i x="401" s="1"/>
        <i x="4365" s="1"/>
        <i x="795" s="1"/>
        <i x="764" s="1"/>
        <i x="6902" s="1"/>
        <i x="494" s="1"/>
        <i x="4507" s="1"/>
        <i x="3048" s="1"/>
        <i x="4735" s="1"/>
        <i x="6403" s="1"/>
        <i x="6393" s="1"/>
        <i x="1896" s="1"/>
        <i x="7356" s="1"/>
        <i x="7331" s="1"/>
        <i x="2614" s="1"/>
        <i x="5571" s="1"/>
        <i x="1357" s="1"/>
        <i x="143" s="1"/>
        <i x="3663" s="1"/>
        <i x="3869" s="1"/>
        <i x="2820" s="1"/>
        <i x="2268" s="1"/>
        <i x="2220" s="1"/>
        <i x="3394" s="1"/>
        <i x="2981" s="1"/>
        <i x="91" s="1"/>
        <i x="287" s="1"/>
        <i x="4830" s="1"/>
        <i x="528" s="1"/>
        <i x="5943" s="1"/>
        <i x="7106" s="1"/>
        <i x="4624" s="1"/>
        <i x="3847" s="1"/>
        <i x="1464" s="1"/>
        <i x="3042" s="1"/>
        <i x="1937" s="1"/>
        <i x="7255" s="1"/>
        <i x="6451" s="1"/>
        <i x="4204" s="1"/>
        <i x="2204" s="1"/>
        <i x="2033" s="1"/>
        <i x="5076" s="1"/>
        <i x="2266" s="1"/>
        <i x="6570" s="1"/>
        <i x="48" s="1"/>
        <i x="6663" s="1"/>
        <i x="3000" s="1"/>
        <i x="4788" s="1"/>
        <i x="503" s="1"/>
        <i x="2465" s="1"/>
        <i x="252" s="1"/>
        <i x="4515" s="1"/>
        <i x="364" s="1"/>
        <i x="63" s="1"/>
        <i x="2683" s="1"/>
        <i x="6920" s="1"/>
        <i x="6937" s="1"/>
        <i x="3743" s="1"/>
        <i x="7261" s="1"/>
        <i x="4137" s="1"/>
        <i x="7409" s="1"/>
        <i x="6821" s="1"/>
        <i x="6440" s="1"/>
        <i x="4021" s="1"/>
        <i x="4780" s="1"/>
        <i x="2917" s="1"/>
        <i x="1025" s="1"/>
        <i x="4533" s="1"/>
        <i x="4410" s="1"/>
        <i x="2152" s="1"/>
        <i x="877" s="1"/>
        <i x="3197" s="1"/>
        <i x="5437" s="1"/>
        <i x="979" s="1"/>
        <i x="5747" s="1"/>
        <i x="337" s="1"/>
        <i x="4698" s="1"/>
        <i x="2301" s="1"/>
        <i x="6687" s="1"/>
        <i x="1688" s="1"/>
        <i x="2360" s="1"/>
        <i x="3471" s="1"/>
        <i x="5806" s="1"/>
        <i x="3859" s="1"/>
        <i x="6616" s="1"/>
        <i x="2515" s="1"/>
        <i x="279" s="1"/>
        <i x="7334" s="1"/>
        <i x="7419" s="1"/>
        <i x="5637" s="1"/>
        <i x="2076" s="1"/>
        <i x="840" s="1"/>
        <i x="1239" s="1"/>
        <i x="5498" s="1"/>
        <i x="6471" s="1"/>
        <i x="3686" s="1"/>
        <i x="5055" s="1"/>
        <i x="1330" s="1"/>
        <i x="756" s="1"/>
        <i x="428" s="1"/>
        <i x="1897" s="1"/>
        <i x="4020" s="1"/>
        <i x="7395" s="1"/>
        <i x="4015" s="1"/>
        <i x="7284" s="1"/>
        <i x="3792" s="1"/>
        <i x="7070" s="1"/>
        <i x="1389" s="1"/>
        <i x="2026" s="1"/>
        <i x="4281" s="1"/>
        <i x="2424" s="1"/>
        <i x="5725" s="1"/>
        <i x="1390" s="1"/>
        <i x="5922" s="1"/>
        <i x="426" s="1"/>
        <i x="4469" s="1"/>
        <i x="6690" s="1"/>
        <i x="6709" s="1"/>
        <i x="1455" s="1"/>
        <i x="4045" s="1"/>
        <i x="531" s="1"/>
        <i x="146" s="1"/>
        <i x="5444" s="1"/>
        <i x="5490" s="1"/>
        <i x="2169" s="1"/>
        <i x="4707" s="1"/>
        <i x="1526" s="1"/>
        <i x="1580" s="1"/>
        <i x="1841" s="1"/>
        <i x="5574" s="1"/>
        <i x="5754" s="1"/>
        <i x="2192" s="1"/>
        <i x="4631" s="1"/>
        <i x="3137" s="1"/>
        <i x="2560" s="1"/>
        <i x="2393" s="1"/>
        <i x="3361" s="1"/>
        <i x="4235" s="1"/>
        <i x="990" s="1"/>
        <i x="5518" s="1"/>
        <i x="3530" s="1"/>
        <i x="5864" s="1"/>
        <i x="4710" s="1"/>
        <i x="6620" s="1"/>
        <i x="4285" s="1"/>
        <i x="1929" s="1"/>
        <i x="4079" s="1"/>
        <i x="4765" s="1"/>
        <i x="3683" s="1"/>
        <i x="361" s="1"/>
        <i x="3702" s="1"/>
        <i x="1680" s="1"/>
        <i x="1635" s="1"/>
        <i x="1087" s="1"/>
        <i x="4981" s="1"/>
        <i x="539" s="1"/>
        <i x="4213" s="1"/>
        <i x="2564" s="1"/>
        <i x="2006" s="1"/>
        <i x="236" s="1"/>
        <i x="6250" s="1"/>
        <i x="2605" s="1"/>
        <i x="3988" s="1"/>
        <i x="4726" s="1"/>
        <i x="3736" s="1"/>
        <i x="3237" s="1"/>
        <i x="5767" s="1"/>
        <i x="2606" s="1"/>
        <i x="7132" s="1"/>
        <i x="2884" s="1"/>
        <i x="3687" s="1"/>
        <i x="1534" s="1"/>
        <i x="7302" s="1"/>
        <i x="4892" s="1"/>
        <i x="2209" s="1"/>
        <i x="3836" s="1"/>
        <i x="1728" s="1"/>
        <i x="1253" s="1"/>
        <i x="7024" s="1"/>
        <i x="972" s="1"/>
        <i x="5598" s="1"/>
        <i x="5071" s="1"/>
        <i x="4992" s="1"/>
        <i x="2267" s="1"/>
        <i x="5673" s="1"/>
        <i x="4944" s="1"/>
        <i x="5643" s="1"/>
        <i x="1833" s="1"/>
        <i x="3388" s="1"/>
        <i x="1727" s="1"/>
        <i x="3230" s="1"/>
        <i x="5203" s="1"/>
        <i x="2596" s="1"/>
        <i x="4057" s="1"/>
        <i x="1448" s="1"/>
        <i x="332" s="1"/>
        <i x="4766" s="1"/>
        <i x="5573" s="1"/>
        <i x="6611" s="1"/>
        <i x="5497" s="1"/>
        <i x="6573" s="1"/>
        <i x="5702" s="1"/>
        <i x="2947" s="1"/>
        <i x="930" s="1"/>
        <i x="2653" s="1"/>
        <i x="7104" s="1"/>
        <i x="3704" s="1"/>
        <i x="5963" s="1"/>
        <i x="5941" s="1"/>
        <i x="7163" s="1"/>
        <i x="5952" s="1"/>
        <i x="5634" s="1"/>
        <i x="196" s="1"/>
        <i x="938" s="1"/>
        <i x="4579" s="1"/>
        <i x="5775" s="1"/>
        <i x="1367" s="1"/>
        <i x="2390" s="1"/>
        <i x="5308" s="1"/>
        <i x="5307" s="1"/>
        <i x="828" s="1"/>
        <i x="5962" s="1"/>
        <i x="5484" s="1"/>
        <i x="7317" s="1"/>
        <i x="4864" s="1"/>
        <i x="1495" s="1"/>
        <i x="155" s="1"/>
        <i x="6931" s="1"/>
        <i x="3431" s="1"/>
        <i x="3435" s="1"/>
        <i x="7072" s="1"/>
        <i x="2309" s="1"/>
        <i x="6545" s="1"/>
        <i x="55" s="1"/>
        <i x="3285" s="1"/>
        <i x="1484" s="1"/>
        <i x="5356" s="1"/>
        <i x="3291" s="1"/>
        <i x="5339" s="1"/>
        <i x="5378" s="1"/>
        <i x="5361" s="1"/>
        <i x="5368" s="1"/>
        <i x="5689" s="1"/>
        <i x="7068" s="1"/>
        <i x="3295" s="1"/>
        <i x="473" s="1"/>
        <i x="6539" s="1"/>
        <i x="6594" s="1"/>
        <i x="4796" s="1"/>
        <i x="1711" s="1"/>
        <i x="1620" s="1"/>
        <i x="5626" s="1"/>
        <i x="3058" s="1"/>
        <i x="3150" s="1"/>
        <i x="2199" s="1"/>
        <i x="751" s="1"/>
        <i x="1799" s="1"/>
        <i x="1839" s="1"/>
        <i x="6863" s="1"/>
        <i x="2419" s="1"/>
        <i x="58" s="1"/>
        <i x="5505" s="1"/>
        <i x="111" s="1"/>
        <i x="6080" s="1"/>
        <i x="6364" s="1"/>
        <i x="2666" s="1"/>
        <i x="6372" s="1"/>
        <i x="2995" s="1"/>
        <i x="398" s="1"/>
        <i x="4991" s="1"/>
        <i x="5061" s="1"/>
        <i x="3954" s="1"/>
        <i x="5350" s="1"/>
        <i x="5355" s="1"/>
        <i x="5855" s="1"/>
        <i x="1873" s="1"/>
        <i x="5464" s="1"/>
        <i x="4390" s="1"/>
        <i x="6754" s="1"/>
        <i x="6449" s="1"/>
        <i x="1541" s="1"/>
        <i x="6683" s="1"/>
        <i x="7096" s="1"/>
        <i x="5862" s="1"/>
        <i x="3140" s="1"/>
        <i x="5287" s="1"/>
        <i x="263" s="1"/>
        <i x="4080" s="1"/>
        <i x="1136" s="1"/>
        <i x="985" s="1"/>
        <i x="2203" s="1"/>
        <i x="6886" s="1"/>
        <i x="3693" s="1"/>
        <i x="3289" s="1"/>
        <i x="1732" s="1"/>
        <i x="7122" s="1"/>
        <i x="3917" s="1"/>
        <i x="3362" s="1"/>
        <i x="4585" s="1"/>
        <i x="6105" s="1"/>
        <i x="2988" s="1"/>
        <i x="1493" s="1"/>
        <i x="6706" s="1"/>
        <i x="4820" s="1"/>
        <i x="2485" s="1"/>
        <i x="537" s="1"/>
        <i x="4199" s="1"/>
        <i x="6711" s="1"/>
        <i x="7330" s="1"/>
        <i x="562" s="1"/>
        <i x="3552" s="1"/>
        <i x="641" s="1"/>
        <i x="824" s="1"/>
        <i x="942" s="1"/>
        <i x="7060" s="1"/>
        <i x="4932" s="1"/>
        <i x="5407" s="1"/>
        <i x="3609" s="1"/>
        <i x="4925" s="1"/>
        <i x="5882" s="1"/>
        <i x="3634" s="1"/>
        <i x="3138" s="1"/>
        <i x="470" s="1"/>
        <i x="466" s="1"/>
        <i x="3092" s="1"/>
        <i x="3415" s="1"/>
        <i x="7372" s="1"/>
        <i x="7359" s="1"/>
        <i x="6108" s="1"/>
        <i x="5370" s="1"/>
        <i x="6074" s="1"/>
        <i x="6656" s="1"/>
        <i x="6641" s="1"/>
        <i x="1465" s="1"/>
        <i x="1647" s="1"/>
        <i x="3428" s="1"/>
        <i x="1431" s="1"/>
        <i x="1719" s="1"/>
        <i x="202" s="1"/>
        <i x="890" s="1"/>
        <i x="2695" s="1"/>
        <i x="2663" s="1"/>
        <i x="309" s="1"/>
        <i x="502" s="1"/>
        <i x="1401" s="1"/>
        <i x="2699" s="1"/>
        <i x="3443" s="1"/>
        <i x="3090" s="1"/>
        <i x="4426" s="1"/>
        <i x="6174" s="1"/>
        <i x="6382" s="1"/>
        <i x="5357" s="1"/>
        <i x="5894" s="1"/>
        <i x="6950" s="1"/>
        <i x="4939" s="1"/>
        <i x="602" s="1"/>
        <i x="6606" s="1"/>
        <i x="2215" s="1"/>
        <i x="4899" s="1"/>
        <i x="2997" s="1"/>
        <i x="7052" s="1"/>
        <i x="1014" s="1"/>
        <i x="5723" s="1"/>
        <i x="132" s="1"/>
        <i x="849" s="1"/>
        <i x="5622" s="1"/>
        <i x="6686" s="1"/>
        <i x="5983" s="1"/>
        <i x="14" s="1"/>
        <i x="276" s="1"/>
        <i x="1245" s="1"/>
        <i x="1598" s="1"/>
        <i x="6666" s="1"/>
        <i x="6967" s="1"/>
        <i x="3215" s="1"/>
        <i x="7360" s="1"/>
        <i x="1379" s="1"/>
        <i x="1433" s="1"/>
        <i x="5400" s="1"/>
        <i x="5270" s="1"/>
        <i x="2840" s="1"/>
        <i x="1730" s="1"/>
        <i x="1846" s="1"/>
        <i x="5839" s="1"/>
        <i x="4014" s="1"/>
        <i x="3535" s="1"/>
        <i x="825" s="1"/>
        <i x="3855" s="1"/>
        <i x="5195" s="1"/>
        <i x="415" s="1"/>
        <i x="158" s="1"/>
        <i x="6642" s="1"/>
        <i x="1746" s="1"/>
        <i x="7258" s="1"/>
        <i x="4229" s="1"/>
        <i x="4153" s="1"/>
        <i x="3862" s="1"/>
        <i x="1081" s="1"/>
        <i x="917" s="1"/>
        <i x="1593" s="1"/>
        <i x="273" s="1"/>
        <i x="1074" s="1"/>
        <i x="3186" s="1"/>
        <i x="4906" s="1"/>
        <i x="1369" s="1"/>
        <i x="1685" s="1"/>
        <i x="3358" s="1"/>
        <i x="1692" s="1"/>
        <i x="5207" s="1"/>
        <i x="2038" s="1"/>
        <i x="488" s="1"/>
        <i x="3401" s="1"/>
        <i x="1930" s="1"/>
        <i x="732" s="1"/>
        <i x="6163" s="1"/>
        <i x="3903" s="1"/>
        <i x="254" s="1"/>
        <i x="6808" s="1"/>
        <i x="6647" s="1"/>
        <i x="2729" s="1"/>
        <i x="270" s="1"/>
        <i x="5013" s="1"/>
        <i x="5132" s="1"/>
        <i x="5618" s="1"/>
        <i x="1585" s="1"/>
        <i x="1876" s="1"/>
        <i x="5008" s="1"/>
        <i x="6679" s="1"/>
        <i x="6123" s="1"/>
        <i x="4763" s="1"/>
        <i x="681" s="1"/>
        <i x="230" s="1"/>
        <i x="1150" s="1"/>
        <i x="7218" s="1"/>
        <i x="522" s="1"/>
        <i x="2743" s="1"/>
        <i x="645" s="1"/>
        <i x="2747" s="1"/>
        <i x="4580" s="1"/>
        <i x="7006" s="1"/>
        <i x="4438" s="1"/>
        <i x="2879" s="1"/>
        <i x="1257" s="1"/>
        <i x="871" s="1"/>
        <i x="4190" s="1"/>
        <i x="6941" s="1"/>
        <i x="3731" s="1"/>
        <i x="2250" s="1"/>
        <i x="1176" s="1"/>
        <i x="3241" s="1"/>
        <i x="2991" s="1"/>
        <i x="1610" s="1"/>
        <i x="3737" s="1"/>
        <i x="3967" s="1"/>
        <i x="2906" s="1"/>
        <i x="2348" s="1"/>
        <i x="1322" s="1"/>
        <i x="1638" s="1"/>
        <i x="5990" s="1"/>
        <i x="1834" s="1"/>
        <i x="4478" s="1"/>
        <i x="4831" s="1"/>
        <i x="6112" s="1"/>
        <i x="4516" s="1"/>
        <i x="4562" s="1"/>
        <i x="302" s="1"/>
        <i x="1683" s="1"/>
        <i x="3880" s="1"/>
        <i x="4104" s="1"/>
        <i x="3898" s="1"/>
        <i x="3336" s="1"/>
        <i x="296" s="1"/>
        <i x="445" s="1"/>
        <i x="6181" s="1"/>
        <i x="5340" s="1"/>
        <i x="65" s="1"/>
        <i x="4328" s="1"/>
        <i x="3018" s="1"/>
        <i x="390" s="1"/>
        <i x="3830" s="1"/>
        <i x="7387" s="1"/>
        <i x="6699" s="1"/>
        <i x="5495" s="1"/>
        <i x="5511" s="1"/>
        <i x="248" s="1"/>
        <i x="3764" s="1"/>
        <i x="7251" s="1"/>
        <i x="6118" s="1"/>
        <i x="5128" s="1"/>
        <i x="1998" s="1"/>
        <i x="4003" s="1"/>
        <i x="4234" s="1"/>
        <i x="5601" s="1"/>
        <i x="1316" s="1"/>
        <i x="392" s="1"/>
        <i x="2095" s="1"/>
        <i x="874" s="1"/>
        <i x="7028" s="1"/>
        <i x="3185" s="1"/>
        <i x="5277" s="1"/>
        <i x="1208" s="1"/>
        <i x="1543" s="1"/>
        <i x="3400" s="1"/>
        <i x="553" s="1"/>
        <i x="3958" s="1"/>
        <i x="4188" s="1"/>
        <i x="3946" s="1"/>
        <i x="2090" s="1"/>
        <i x="586" s="1"/>
        <i x="253" s="1"/>
        <i x="648" s="1"/>
        <i x="2849" s="1"/>
        <i x="956" s="1"/>
        <i x="2731" s="1"/>
        <i x="1737" s="1"/>
        <i x="2441" s="1"/>
        <i x="654" s="1"/>
        <i x="2558" s="1"/>
        <i x="3928" s="1"/>
        <i x="2514" s="1"/>
        <i x="81" s="1"/>
        <i x="6772" s="1"/>
        <i x="175" s="1"/>
        <i x="1729" s="1"/>
        <i x="374" s="1"/>
        <i x="4053" s="1"/>
        <i x="26" s="1"/>
        <i x="6431" s="1"/>
        <i x="7441" s="1"/>
        <i x="5671" s="1"/>
        <i x="7173" s="1"/>
        <i x="7112" s="1"/>
        <i x="5197" s="1"/>
        <i x="5683" s="1"/>
        <i x="5040" s="1"/>
        <i x="5241" s="1"/>
        <i x="1927" s="1"/>
        <i x="2271" s="1"/>
        <i x="2642" s="1"/>
        <i x="1097" s="1"/>
        <i x="588" s="1"/>
        <i x="359" s="1"/>
        <i x="5306" s="1"/>
        <i x="1084" s="1"/>
        <i x="4023" s="1"/>
        <i x="3943" s="1"/>
        <i x="6786" s="1"/>
        <i x="6769" s="1"/>
        <i x="4226" s="1"/>
        <i x="4284" s="1"/>
        <i x="759" s="1"/>
        <i x="1283" s="1"/>
        <i x="1382" s="1"/>
        <i x="6906" s="1"/>
        <i x="7124" s="1"/>
        <i x="7240" s="1"/>
        <i x="5057" s="1"/>
        <i x="2562" s="1"/>
        <i x="1073" s="1"/>
        <i x="5923" s="1"/>
        <i x="465" s="1"/>
        <i x="6898" s="1"/>
        <i x="1818" s="1"/>
        <i x="228" s="1"/>
        <i x="4227" s="1"/>
        <i x="2427" s="1"/>
        <i x="2449" s="1"/>
        <i x="2481" s="1"/>
        <i x="5116" s="1"/>
        <i x="981" s="1"/>
        <i x="6040" s="1"/>
        <i x="2651" s="1"/>
        <i x="6835" s="1"/>
        <i x="2229" s="1"/>
        <i x="6079" s="1"/>
        <i x="5278" s="1"/>
        <i x="5992" s="1"/>
        <i x="2785" s="1"/>
        <i x="4092" s="1"/>
        <i x="3575" s="1"/>
        <i x="396" s="1"/>
        <i x="7460" s="1"/>
        <i x="4146" s="1"/>
        <i x="3129" s="1"/>
        <i x="5556" s="1"/>
        <i x="5543" s="1"/>
        <i x="6420" s="1"/>
        <i x="7405" s="1"/>
        <i x="1852" s="1"/>
        <i x="7403" s="1"/>
        <i x="4296" s="1"/>
        <i x="6164" s="1"/>
        <i x="6634" s="1"/>
        <i x="6197" s="1"/>
        <i x="1069" s="1"/>
        <i x="4236" s="1"/>
        <i x="1319" s="1"/>
        <i x="3773" s="1"/>
        <i x="7281" s="1"/>
        <i x="5012" s="1"/>
        <i x="4956" s="1"/>
        <i x="2144" s="1"/>
        <i x="5960" s="1"/>
        <i x="1925" s="1"/>
        <i x="6944" s="1"/>
        <i x="7138" s="1"/>
        <i x="1822" s="1"/>
        <i x="2846" s="1"/>
        <i x="3347" s="1"/>
        <i x="1054" s="1"/>
        <i x="3719" s="1"/>
        <i x="3517" s="1"/>
        <i x="6901" s="1"/>
        <i x="2627" s="1"/>
        <i x="6824" s="1"/>
        <i x="1962" s="1"/>
        <i x="7101" s="1"/>
        <i x="5001" s="1"/>
        <i x="5038" s="1"/>
        <i x="6249" s="1"/>
        <i x="2647" s="1"/>
        <i x="5110" s="1"/>
        <i x="5933" s="1"/>
        <i x="4785" s="1"/>
        <i x="303" s="1"/>
        <i x="6401" s="1"/>
        <i x="6300" s="1"/>
        <i x="2759" s="1"/>
        <i x="1507" s="1"/>
        <i x="4164" s="1"/>
        <i x="3108" s="1"/>
        <i x="182" s="1"/>
        <i x="7208" s="1"/>
        <i x="4223" s="1"/>
        <i x="3487" s="1"/>
        <i x="3374" s="1"/>
        <i x="213" s="1"/>
        <i x="1706" s="1"/>
        <i x="646" s="1"/>
        <i x="1775" s="1"/>
        <i x="7097" s="1"/>
        <i x="7005" s="1"/>
        <i x="5239" s="1"/>
        <i x="2140" s="1"/>
        <i x="3468" s="1"/>
        <i x="6603" s="1"/>
        <i x="6888" s="1"/>
        <i x="8" s="1"/>
        <i x="4319" s="1"/>
        <i x="3496" s="1"/>
        <i x="790" s="1"/>
        <i x="6868" s="1"/>
        <i x="2357" s="1"/>
        <i x="5070" s="1"/>
        <i x="5153" s="1"/>
        <i x="4497" s="1"/>
        <i x="3850" s="1"/>
        <i x="4090" s="1"/>
        <i x="480" s="1"/>
        <i x="6415" s="1"/>
        <i x="1875" s="1"/>
        <i x="2164" s="1"/>
        <i x="6553" s="1"/>
        <i x="4389" s="1"/>
        <i x="3470" s="1"/>
        <i x="3532" s="1"/>
        <i x="5841" s="1"/>
        <i x="3929" s="1"/>
        <i x="662" s="1"/>
        <i x="4373" s="1"/>
        <i x="5907" s="1"/>
        <i x="1113" s="1"/>
        <i x="1474" s="1"/>
        <i x="6017" s="1"/>
        <i x="5746" s="1"/>
        <i x="5945" s="1"/>
        <i x="5940" s="1"/>
        <i x="5711" s="1"/>
        <i x="5642" s="1"/>
        <i x="4951" s="1"/>
        <i x="5557" s="1"/>
        <i x="4246" s="1"/>
        <i x="3724" s="1"/>
        <i x="7046" s="1"/>
        <i x="7033" s="1"/>
        <i x="4442" s="1"/>
        <i x="2955" s="1"/>
        <i x="4771" s="1"/>
        <i x="5810" s="1"/>
        <i x="6003" s="1"/>
        <i x="555" s="1"/>
        <i x="3147" s="1"/>
        <i x="1582" s="1"/>
        <i x="224" s="1"/>
        <i x="6812" s="1"/>
        <i x="5113" s="1"/>
        <i x="5" s="1"/>
        <i x="5026" s="1"/>
        <i x="3039" s="1"/>
        <i x="7337" s="1"/>
        <i x="2371" s="1"/>
        <i x="5478" s="1"/>
        <i x="950" s="1"/>
        <i x="6288" s="1"/>
        <i x="6472" s="1"/>
        <i x="1747" s="1"/>
        <i x="3542" s="1"/>
        <i x="1251" s="1"/>
        <i x="2540" s="1"/>
        <i x="7474" s="1"/>
        <i x="2766" s="1"/>
        <i x="2628" s="1"/>
        <i x="7008" s="1"/>
        <i x="763" s="1"/>
        <i x="4717" s="1"/>
        <i x="2257" s="1"/>
        <i x="2272" s="1"/>
        <i x="4989" s="1"/>
        <i x="3386" s="1"/>
        <i x="768" s="1"/>
        <i x="3134" s="1"/>
        <i x="5847" s="1"/>
        <i x="413" s="1"/>
        <i x="2028" s="1"/>
        <i x="2068" s="1"/>
        <i x="5727" s="1"/>
        <i x="2057" s="1"/>
        <i x="4157" s="1"/>
        <i x="472" s="1"/>
        <i x="6211" s="1"/>
        <i x="1662" s="1"/>
        <i x="3881" s="1"/>
        <i x="5804" s="1"/>
        <i x="4356" s="1"/>
        <i x="160" s="1"/>
        <i x="4355" s="1"/>
        <i x="3860" s="1"/>
        <i x="3865" s="1"/>
        <i x="2556" s="1"/>
        <i x="3897" s="1"/>
        <i x="4611" s="1"/>
        <i x="6590" s="1"/>
        <i x="6143" s="1"/>
        <i x="6945" s="1"/>
        <i x="5818" s="1"/>
        <i x="474" s="1"/>
        <i x="4542" s="1"/>
        <i x="4048" s="1"/>
        <i x="4156" s="1"/>
        <i x="6323" s="1"/>
        <i x="3894" s="1"/>
        <i x="1249" s="1"/>
        <i x="3887" s="1"/>
        <i x="3914" s="1"/>
        <i x="6076" s="1"/>
        <i x="6747" s="1"/>
        <i x="6193" s="1"/>
        <i x="6195" s="1"/>
        <i x="5730" s="1"/>
        <i x="4623" s="1"/>
        <i x="1681" s="1"/>
        <i x="835" s="1"/>
        <i x="5829" s="1"/>
        <i x="6158" s="1"/>
        <i x="3861" s="1"/>
        <i x="2032" s="1"/>
        <i x="3735" s="1"/>
        <i x="6184" s="1"/>
        <i x="5979" s="1"/>
        <i x="2373" s="1"/>
        <i x="4308" s="1"/>
        <i x="4764" s="1"/>
        <i x="6312" s="1"/>
        <i x="6097" s="1"/>
        <i x="2034" s="1"/>
        <i x="7213" s="1"/>
        <i x="7194" s="1"/>
        <i x="6361" s="1"/>
        <i x="3872" s="1"/>
        <i x="3873" s="1"/>
        <i x="6166" s="1"/>
        <i x="5771" s="1"/>
        <i x="5149" s="1"/>
        <i x="6626" s="1"/>
        <i x="6430" s="1"/>
        <i x="837" s="1"/>
        <i x="5809" s="1"/>
        <i x="5015" s="1"/>
        <i x="3885" s="1"/>
        <i x="6896" s="1"/>
        <i x="2040" s="1"/>
        <i x="4074" s="1"/>
        <i x="5849" s="1"/>
        <i x="5758" s="1"/>
        <i x="7244" s="1"/>
        <i x="7256" s="1"/>
        <i x="2066" s="1"/>
        <i x="3420" s="1"/>
        <i x="6452" s="1"/>
        <i x="6172" s="1"/>
        <i x="1933" s="1"/>
        <i x="2035" s="1"/>
        <i x="399" s="1"/>
        <i x="4051" s="1"/>
        <i x="7249" s="1"/>
        <i x="894" s="1"/>
        <i x="1058" s="1"/>
        <i x="6714" s="1"/>
        <i x="5595" s="1"/>
        <i x="4706" s="1"/>
        <i x="1993" s="1"/>
        <i x="2543" s="1"/>
        <i x="6177" s="1"/>
        <i x="5164" s="1"/>
        <i x="5782" s="1"/>
        <i x="6168" s="1"/>
        <i x="6111" s="1"/>
        <i x="5568" s="1"/>
        <i x="2079" s="1"/>
        <i x="1966" s="1"/>
        <i x="5112" s="1"/>
        <i x="1341" s="1"/>
        <i x="5392" s="1"/>
        <i x="5337" s="1"/>
        <i x="6219" s="1"/>
        <i x="5523" s="1"/>
        <i x="3436" s="1"/>
        <i x="4775" s="1"/>
        <i x="4734" s="1"/>
        <i x="3504" s="1"/>
        <i x="3884" s="1"/>
        <i x="2232" s="1"/>
        <i x="7153" s="1"/>
        <i x="1017" s="1"/>
        <i x="1739" s="1"/>
        <i x="1687" s="1"/>
        <i x="482" s="1"/>
        <i x="1372" s="1"/>
        <i x="7463" s="1"/>
        <i x="4006" s="1"/>
        <i x="742" s="1"/>
        <i x="376" s="1"/>
        <i x="5036" s="1"/>
        <i x="4030" s="1"/>
        <i x="1931" s="1"/>
        <i x="1080" s="1"/>
        <i x="6918" s="1"/>
        <i x="1648" s="1"/>
        <i x="3399" s="1"/>
        <i x="7141" s="1"/>
        <i x="3257" s="1"/>
        <i x="1603" s="1"/>
        <i x="4625" s="1"/>
        <i x="6402" s="1"/>
        <i x="3682" s="1"/>
        <i x="3274" s="1"/>
        <i x="812" s="1"/>
        <i x="1961" s="1"/>
        <i x="2133" s="1"/>
        <i x="5043" s="1"/>
        <i x="2619" s="1"/>
        <i x="5120" s="1"/>
        <i x="5512" s="1"/>
        <i x="4739" s="1"/>
        <i x="1268" s="1"/>
        <i x="3784" s="1"/>
        <i x="2545" s="1"/>
        <i x="4287" s="1"/>
        <i x="184" s="1"/>
        <i x="3528" s="1"/>
        <i x="4005" s="1"/>
        <i x="4166" s="1"/>
        <i x="4165" s="1"/>
        <i x="1599" s="1"/>
        <i x="7085" s="1"/>
        <i x="1192" s="1"/>
        <i x="2650" s="1"/>
        <i x="2285" s="1"/>
        <i x="5698" s="1"/>
        <i x="3346" s="1"/>
        <i x="5348" s="1"/>
        <i x="2661" s="1"/>
        <i x="5371" s="1"/>
        <i x="6847" s="1"/>
        <i x="5349" s="1"/>
        <i x="6837" s="1"/>
        <i x="5766" s="1"/>
        <i x="2902" s="1"/>
        <i x="1952" s="1"/>
        <i x="1290" s="1"/>
        <i x="1280" s="1"/>
        <i x="1353" s="1"/>
        <i x="513" s="1"/>
        <i x="5824" s="1"/>
        <i x="3003" s="1"/>
        <i x="222" s="1"/>
        <i x="5580" s="1"/>
        <i x="6297" s="1"/>
        <i x="153" s="1"/>
        <i x="61" s="1"/>
        <i x="826" s="1"/>
        <i x="3653" s="1"/>
        <i x="7100" s="1"/>
        <i x="1415" s="1"/>
        <i x="349" s="1"/>
        <i x="2046" s="1"/>
        <i x="4759" s="1"/>
        <i x="5701" s="1"/>
        <i x="3840" s="1"/>
        <i x="816" s="1"/>
        <i x="7288" s="1"/>
        <i x="6958" s="1"/>
        <i x="4879" s="1"/>
        <i x="2165" s="1"/>
        <i x="2938" s="1"/>
        <i x="3738" s="1"/>
        <i x="5096" s="1"/>
        <i x="5655" s="1"/>
        <i x="7307" s="1"/>
        <i x="95" s="1"/>
        <i x="4995" s="1"/>
        <i x="6316" s="1"/>
        <i x="6276" s="1"/>
        <i x="2833" s="1"/>
        <i x="5222" s="1"/>
        <i x="1654" s="1"/>
        <i x="5263" s="1"/>
        <i x="4561" s="1"/>
        <i x="6302" s="1"/>
        <i x="2231" s="1"/>
        <i x="5565" s="1"/>
        <i x="3013" s="1"/>
        <i x="4889" s="1"/>
        <i x="536" s="1"/>
        <i x="5528" s="1"/>
        <i x="1391" s="1"/>
        <i x="4170" s="1"/>
        <i x="4865" s="1"/>
        <i x="3170" s="1"/>
        <i x="5825" s="1"/>
        <i x="6725" s="1"/>
        <i x="1295" s="1"/>
        <i x="4351" s="1"/>
        <i x="5105" s="1"/>
        <i x="6954" s="1"/>
        <i x="6798" s="1"/>
        <i x="6363" s="1"/>
        <i x="6762" s="1"/>
        <i x="5384" s="1"/>
        <i x="4803" s="1"/>
        <i x="189" s="1"/>
        <i x="6387" s="1"/>
        <i x="6319" s="1"/>
        <i x="857" s="1"/>
        <i x="3937" s="1"/>
        <i x="608" s="1"/>
        <i x="4651" s="1"/>
        <i x="5022" s="1"/>
        <i x="7290" s="1"/>
        <i x="5866" s="1"/>
        <i x="1219" s="1"/>
        <i x="2885" s="1"/>
        <i x="37" s="1"/>
        <i x="2736" s="1"/>
        <i x="2450" s="1"/>
        <i x="2025" s="1"/>
        <i x="5695" s="1"/>
        <i x="2623" s="1"/>
        <i x="3748" s="1"/>
        <i x="422" s="1"/>
        <i x="7228" s="1"/>
        <i x="193" s="1"/>
        <i x="6406" s="1"/>
        <i x="2244" s="1"/>
        <i x="724" s="1"/>
        <i x="3556" s="1"/>
        <i x="1181" s="1"/>
        <i x="900" s="1"/>
        <i x="2141" s="1"/>
        <i x="3126" s="1"/>
        <i x="1787" s="1"/>
        <i x="247" s="1"/>
        <i x="5429" s="1"/>
        <i x="1209" s="1"/>
        <i x="959" s="1"/>
        <i x="818" s="1"/>
        <i x="2319" s="1"/>
        <i x="2292" s="1"/>
        <i x="2705" s="1"/>
        <i x="1712" s="1"/>
        <i x="1768" s="1"/>
        <i x="1919" s="1"/>
        <i x="3122" s="1"/>
        <i x="1604" s="1"/>
        <i x="16" s="1"/>
        <i x="707" s="1"/>
        <i x="3070" s="1"/>
        <i x="739" s="1"/>
        <i x="5387" s="1"/>
        <i x="6328" s="1"/>
        <i x="2243" s="1"/>
        <i x="735" s="1"/>
        <i x="561" s="1"/>
        <i x="30" s="1"/>
        <i x="3934" s="1"/>
        <i x="267" s="1"/>
        <i x="4102" s="1"/>
        <i x="639" s="1"/>
        <i x="660" s="1"/>
        <i x="4126" s="1"/>
        <i x="655" s="1"/>
        <i x="3982" s="1"/>
        <i x="1924" s="1"/>
        <i x="4509" s="1"/>
        <i x="817" s="1"/>
        <i x="4001" s="1"/>
        <i x="1255" s="1"/>
        <i x="4852" s="1"/>
        <i x="6650" s="1"/>
        <i x="5416" s="1"/>
        <i x="6102" s="1"/>
        <i x="6802" s="1"/>
        <i x="6351" s="1"/>
        <i x="5175" s="1"/>
        <i x="5405" s="1"/>
        <i x="6438" s="1"/>
        <i x="4929" s="1"/>
        <i x="6638" s="1"/>
        <i x="7231" s="1"/>
        <i x="6818" s="1"/>
        <i x="6188" s="1"/>
        <i x="5146" s="1"/>
        <i x="6885" s="1"/>
        <i x="5179" s="1"/>
        <i x="6778" s="1"/>
        <i x="4119" s="1"/>
        <i x="507" s="1"/>
        <i x="729" s="1"/>
        <i x="215" s="1"/>
        <i x="6600" s="1"/>
        <i x="6500" s="1"/>
        <i x="6368" s="1"/>
        <i x="4930" s="1"/>
        <i x="4672" s="1"/>
        <i x="4664" s="1"/>
        <i x="2676" s="1"/>
        <i x="3691" s="1"/>
        <i x="7230" s="1"/>
        <i x="6653" s="1"/>
        <i x="1946" s="1"/>
        <i x="1970" s="1"/>
        <i x="844" s="1"/>
        <i x="3047" s="1"/>
        <i x="5297" s="1"/>
        <i x="356" s="1"/>
        <i x="6157" s="1"/>
        <i x="5686" s="1"/>
        <i x="5813" s="1"/>
        <i x="1956" s="1"/>
        <i x="2679" s="1"/>
        <i x="2407" s="1"/>
        <i x="7361" s="1"/>
        <i x="5625" s="1"/>
        <i x="1788" s="1"/>
        <i x="4786" s="1"/>
        <i x="1243" s="1"/>
        <i x="5448" s="1"/>
        <i x="6367" s="1"/>
        <i x="4772" s="1"/>
        <i x="4678" s="1"/>
        <i x="591" s="1"/>
        <i x="5794" s="1"/>
        <i x="5310" s="1"/>
        <i x="5403" s="1"/>
        <i x="7398" s="1"/>
        <i x="6787" s="1"/>
        <i x="7203" s="1"/>
        <i x="7278" s="1"/>
        <i x="5249" s="1"/>
        <i x="5085" s="1"/>
        <i x="7031" s="1"/>
        <i x="6788" s="1"/>
        <i x="4018" s="1"/>
        <i x="7196" s="1"/>
        <i x="6521" s="1"/>
        <i x="7195" s="1"/>
        <i x="6244" s="1"/>
        <i x="4768" s="1"/>
        <i x="6583" s="1"/>
        <i x="5997" s="1"/>
        <i x="6010" s="1"/>
        <i x="5844" s="1"/>
        <i x="7152" s="1"/>
        <i x="7443" s="1"/>
        <i x="5878" s="1"/>
        <i x="6203" s="1"/>
        <i x="7118" s="1"/>
        <i x="7058" s="1"/>
        <i x="5658" s="1"/>
        <i x="6604" s="1"/>
        <i x="7435" s="1"/>
        <i x="6039" s="1"/>
        <i x="5694" s="1"/>
        <i x="5865" s="1"/>
        <i x="6813" s="1"/>
        <i x="6774" s="1"/>
        <i x="4884" s="1"/>
        <i x="5037" s="1"/>
        <i x="6007" s="1"/>
        <i x="7428" s="1"/>
        <i x="6625" s="1"/>
        <i x="7277" s="1"/>
        <i x="7488" s="1"/>
        <i x="5424" s="1"/>
        <i x="5475" s="1"/>
        <i x="5656" s="1"/>
        <i x="4915" s="1"/>
        <i x="4746" s="1"/>
        <i x="5311" s="1"/>
        <i x="5299" s="1"/>
        <i x="6591" s="1"/>
        <i x="6763" s="1"/>
        <i x="6334" s="1"/>
        <i x="5167" s="1"/>
        <i x="6043" s="1"/>
        <i x="4923" s="1"/>
        <i x="5869" s="1"/>
        <i x="6803" s="1"/>
        <i x="5248" s="1"/>
        <i x="6335" s="1"/>
        <i x="5150" s="1"/>
        <i x="5127" s="1"/>
        <i x="1615" s="1"/>
        <i x="4700" s="1"/>
        <i x="6267" s="1"/>
        <i x="6486" s="1"/>
        <i x="2617" s="1"/>
        <i x="7475" s="1"/>
        <i x="5913" s="1"/>
        <i x="326" s="1"/>
        <i x="6724" s="1"/>
        <i x="1909" s="1"/>
        <i x="362" s="1"/>
        <i x="116" s="1"/>
        <i x="2116" s="1"/>
        <i x="1976" s="1"/>
        <i x="2060" s="1"/>
        <i x="2001" s="1"/>
        <i x="2087" s="1"/>
        <i x="3316" s="1"/>
        <i x="1651" s="1"/>
        <i x="2572" s="1"/>
        <i x="3191" s="1"/>
        <i x="1224" s="1"/>
        <i x="1682" s="1"/>
        <i x="6790" s="1"/>
        <i x="678" s="1"/>
        <i x="5743" s="1"/>
        <i x="2387" s="1"/>
        <i x="3214" s="1"/>
        <i x="4935" s="1"/>
        <i x="6789" s="1"/>
        <i x="4885" s="1"/>
        <i x="6194" s="1"/>
        <i x="2112" s="1"/>
        <i x="4335" s="1"/>
        <i x="298" s="1"/>
        <i x="5100" s="1"/>
        <i x="3364" s="1"/>
        <i x="5640" s="1"/>
        <i x="5564" s="1"/>
        <i x="5068" s="1"/>
        <i x="3520" s="1"/>
        <i x="4541" s="1"/>
        <i x="5372" s="1"/>
        <i x="1666" s="1"/>
        <i x="5369" s="1"/>
        <i x="986" s="1"/>
        <i x="2274" s="1"/>
        <i x="5905" s="1"/>
        <i x="5897" s="1"/>
        <i x="3286" s="1"/>
        <i x="3301" s="1"/>
        <i x="5386" s="1"/>
        <i x="7445" s="1"/>
        <i x="5388" s="1"/>
        <i x="6089" s="1"/>
        <i x="1267" s="1"/>
        <i x="3511" s="1"/>
        <i x="5584" s="1"/>
        <i x="4882" s="1"/>
        <i x="2630" s="1"/>
        <i x="1488" s="1"/>
        <i x="4871" s="1"/>
        <i x="5366" s="1"/>
        <i x="1597" s="1"/>
        <i x="5458" s="1"/>
        <i x="7482" s="1"/>
        <i x="89" s="1"/>
        <i x="3679" s="1"/>
        <i x="4194" s="1"/>
        <i x="3973" s="1"/>
        <i x="4179" s="1"/>
        <i x="6770" s="1"/>
        <i x="3989" s="1"/>
        <i x="913" s="1"/>
        <i x="6309" s="1"/>
        <i x="514" s="1"/>
        <i x="4886" s="1"/>
        <i x="677" s="1"/>
        <i x="4201" s="1"/>
        <i x="5317" s="1"/>
        <i x="1288" s="1"/>
        <i x="2528" s="1"/>
        <i x="2082" s="1"/>
        <i x="3221" s="1"/>
        <i x="2895" s="1"/>
        <i x="5124" s="1"/>
        <i x="3002" s="1"/>
        <i x="5537" s="1"/>
        <i x="4741" s="1"/>
        <i x="7442" s="1"/>
        <i x="6185" s="1"/>
        <i x="4731" s="1"/>
        <i x="6341" s="1"/>
        <i x="7003" s="1"/>
        <i x="6977" s="1"/>
        <i x="808" s="1"/>
        <i x="5062" s="1"/>
        <i x="1408" s="1"/>
        <i x="3676" s="1"/>
        <i x="7338" s="1"/>
        <i x="173" s="1"/>
        <i x="2790" s="1"/>
        <i x="6448" s="1"/>
        <i x="4108" s="1"/>
        <i x="3804" s="1"/>
        <i x="4111" s="1"/>
        <i x="6399" s="1"/>
        <i x="6266" s="1"/>
        <i x="5325" s="1"/>
        <i x="7077" s="1"/>
        <i x="6924" s="1"/>
        <i x="2652" s="1"/>
        <i x="823" s="1"/>
        <i x="6628" s="1"/>
        <i x="1132" s="1"/>
        <i x="6629" s="1"/>
        <i x="2162" s="1"/>
        <i x="5330" s="1"/>
        <i x="2249" s="1"/>
        <i x="5665" s="1"/>
        <i x="4196" s="1"/>
        <i x="4197" s="1"/>
        <i x="3210" s="1"/>
        <i x="6171" s="1"/>
        <i x="3537" s="1"/>
        <i x="3533" s="1"/>
        <i x="4448" s="1"/>
        <i x="5288" s="1"/>
        <i x="5577" s="1"/>
        <i x="3780" s="1"/>
        <i x="3635" s="1"/>
        <i x="7362" s="1"/>
        <i x="2062" s="1"/>
        <i x="1134" s="1"/>
        <i x="1127" s="1"/>
        <i x="5737" s="1"/>
        <i x="3611" s="1"/>
        <i x="3207" s="1"/>
        <i x="4524" s="1"/>
        <i x="4275" s="1"/>
        <i x="1645" s="1"/>
        <i x="4272" s="1"/>
        <i x="2548" s="1"/>
        <i x="904" s="1"/>
        <i x="5823" s="1"/>
        <i x="1418" s="1"/>
        <i x="5972" s="1"/>
        <i x="799" s="1"/>
        <i x="2779" s="1"/>
        <i x="2776" s="1"/>
        <i x="2408" s="1"/>
        <i x="7247" s="1"/>
        <i x="5332" s="1"/>
        <i x="1478" s="1"/>
        <i x="4913" s="1"/>
        <i x="1337" s="1"/>
        <i x="806" s="1"/>
        <i x="813" s="1"/>
        <i x="4385" s="1"/>
        <i x="1218" s="1"/>
        <i x="7111" s="1"/>
        <i x="7125" s="1"/>
        <i x="3600" s="1"/>
        <i x="3863" s="1"/>
        <i x="5243" s="1"/>
        <i x="4459" s="1"/>
        <i x="1159" s="1"/>
        <i x="1088" s="1"/>
        <i x="3627" s="1"/>
        <i x="3567" s="1"/>
        <i x="5744" s="1"/>
        <i x="1887" s="1"/>
        <i x="7318" s="1"/>
        <i x="3961" s="1"/>
        <i x="6633" s="1"/>
        <i x="5245" s="1"/>
        <i x="6810" s="1"/>
        <i x="4909" s="1"/>
        <i x="7453" s="1"/>
        <i x="369" s="1"/>
        <i x="4632" s="1"/>
        <i x="4482" s="1"/>
        <i x="3998" s="1"/>
        <i x="2936" s="1"/>
        <i x="4262" s="1"/>
        <i x="3333" s="1"/>
        <i x="1189" s="1"/>
        <i x="6559" s="1"/>
        <i x="152" s="1"/>
        <i x="1513" s="1"/>
        <i x="6149" s="1"/>
        <i x="4348" s="1"/>
        <i x="5647" s="1"/>
        <i x="4054" s="1"/>
        <i x="3817" s="1"/>
        <i x="5035" s="1"/>
        <i x="5659" s="1"/>
        <i x="7229" s="1"/>
        <i x="5028" s="1"/>
        <i x="6811" s="1"/>
        <i x="1151" s="1"/>
        <i x="3661" s="1"/>
        <i x="5784" s="1"/>
        <i x="4466" s="1"/>
        <i x="4245" s="1"/>
        <i x="4443" s="1"/>
        <i x="7268" s="1"/>
        <i x="3726" s="1"/>
        <i x="829" s="1"/>
        <i x="3243" s="1"/>
        <i x="983" s="1"/>
        <i x="3818" s="1"/>
        <i x="1807" s="1"/>
        <i x="3996" s="1"/>
        <i x="6608" s="1"/>
        <i x="5165" s="1"/>
        <i x="5843" s="1"/>
        <i x="6465" s="1"/>
        <i x="5159" s="1"/>
        <i x="4128" s="1"/>
        <i x="3011" s="1"/>
        <i x="1622" s="1"/>
        <i x="1759" s="1"/>
        <i x="1879" s="1"/>
        <i x="1002" s="1"/>
        <i x="4278" s="1"/>
        <i x="3340" s="1"/>
        <i x="102" s="1"/>
        <i x="1366" s="1"/>
        <i x="3078" s="1"/>
        <i x="4465" s="1"/>
        <i x="2322" s="1"/>
        <i x="3629" s="1"/>
        <i x="5075" s="1"/>
        <i x="154" s="1"/>
        <i x="4461" s="1"/>
        <i x="4456" s="1"/>
        <i x="933" s="1"/>
        <i x="2896" s="1"/>
        <i x="2620" s="1"/>
        <i x="918" s="1"/>
        <i x="5156" s="1"/>
        <i x="4343" s="1"/>
        <i x="4573" s="1"/>
        <i x="4230" s="1"/>
        <i x="4273" s="1"/>
        <i x="7312" s="1"/>
        <i x="5873" s="1"/>
        <i x="822" s="1"/>
        <i x="512" s="1"/>
        <i x="2764" s="1"/>
        <i x="36" s="1"/>
        <i x="3823" s="1"/>
        <i x="5968" s="1"/>
        <i x="6042" s="1"/>
        <i x="2939" s="1"/>
        <i x="2847" s="1"/>
        <i x="3891" s="1"/>
        <i x="7376" s="1"/>
        <i x="2298" s="1"/>
        <i x="214" s="1"/>
        <i x="7459" s="1"/>
        <i x="2186" s="1"/>
        <i x="3902" s="1"/>
        <i x="998" s="1"/>
        <i x="845" s="1"/>
        <i x="2173" s="1"/>
        <i x="1751" s="1"/>
        <i x="671" s="1"/>
        <i x="962" s="1"/>
        <i x="1221" s="1"/>
        <i x="3321" s="1"/>
        <i x="6873" s="1"/>
        <i x="7260" s="1"/>
        <i x="1982" s="1"/>
        <i x="4636" s="1"/>
        <i x="3991" s="1"/>
        <i x="7431" s="1"/>
        <i x="5863" s="1"/>
        <i x="5216" s="1"/>
        <i x="4754" s="1"/>
        <i x="6441" s="1"/>
        <i x="5585" s="1"/>
        <i x="2397" s="1"/>
        <i x="6110" s="1"/>
        <i x="725" s="1"/>
        <i x="1492" s="1"/>
        <i x="605" s="1"/>
        <i x="6911" s="1"/>
        <i x="2084" s="1"/>
        <i x="3103" s="1"/>
        <i x="2145" s="1"/>
        <i x="5679" s="1"/>
        <i x="872" s="1"/>
        <i x="7095" s="1"/>
        <i x="6979" s="1"/>
        <i x="1816" s="1"/>
        <i x="4173" s="1"/>
        <i x="1866" s="1"/>
        <i x="881" s="1"/>
        <i x="3073" s="1"/>
        <i x="6284" s="1"/>
        <i x="301" s="1"/>
        <i x="1564" s="1"/>
        <i x="1344" s="1"/>
        <i x="3188" s="1"/>
        <i x="3112" s="1"/>
        <i x="5819" s="1"/>
        <i x="6313" s="1"/>
        <i x="508" s="1"/>
        <i x="2170" s="1"/>
        <i x="452" s="1"/>
        <i x="424" s="1"/>
        <i x="5948" s="1"/>
        <i x="2241" s="1"/>
        <i x="5169" s="1"/>
        <i x="2454" s="1"/>
        <i x="5781" s="1"/>
        <i x="20" s="1"/>
        <i x="6356" s="1"/>
        <i x="2927" s="1"/>
        <i x="5793" s="1"/>
        <i x="5822" s="1"/>
        <i x="7381" s="1"/>
        <i x="6495" s="1"/>
        <i x="3238" s="1"/>
        <i x="7175" s="1"/>
        <i x="6624" s="1"/>
        <i x="1895" s="1"/>
        <i x="6960" s="1"/>
        <i x="6014" s="1"/>
        <i x="5606" s="1"/>
        <i x="1627" s="1"/>
        <i x="3495" s="1"/>
        <i x="1619" s="1"/>
        <i x="5360" s="1"/>
        <i x="344" s="1"/>
        <i x="859" s="1"/>
        <i x="6484" s="1"/>
        <i x="1800" s="1"/>
        <i x="2972" s="1"/>
        <i x="1803" s="1"/>
        <i x="6325" s="1"/>
        <i x="3344" s="1"/>
        <i x="2655" s="1"/>
        <i x="3893" s="1"/>
        <i x="5604" s="1"/>
        <i x="6307" s="1"/>
        <i x="7371" s="1"/>
        <i x="4791" s="1"/>
        <i x="4489" s="1"/>
        <i x="4550" s="1"/>
        <i x="2238" s="1"/>
        <i x="4663" s="1"/>
        <i x="5533" s="1"/>
        <i x="4668" s="1"/>
        <i x="4719" s="1"/>
        <i x="7114" s="1"/>
        <i x="6756" s="1"/>
        <i x="1862" s="1"/>
        <i x="6151" s="1"/>
        <i x="5293" s="1"/>
        <i x="1650" s="1"/>
        <i x="577" s="1"/>
        <i x="265" s="1"/>
        <i x="2839" s="1"/>
        <i x="3587" s="1"/>
        <i x="1744" s="1"/>
        <i x="1801" s="1"/>
        <i x="1938" s="1"/>
        <i x="6514" s="1"/>
        <i x="4436" s="1"/>
        <i x="2793" s="1"/>
        <i x="5304" s="1"/>
        <i x="5376" s="1"/>
        <i x="6202" s="1"/>
        <i x="5959" s="1"/>
        <i x="2872" s="1"/>
        <i x="1926" s="1"/>
        <i x="4458" s="1"/>
        <i x="672" s="1"/>
        <i x="668" s="1"/>
        <i x="2581" s="1"/>
        <i x="5177" s="1"/>
        <i x="2677" s="1"/>
        <i x="1665" s="1"/>
        <i x="1858" s="1"/>
        <i x="1114" s="1"/>
        <i x="2672" s="1"/>
        <i x="2748" s="1"/>
        <i x="2693" s="1"/>
        <i x="4486" s="1"/>
        <i x="1716" s="1"/>
        <i x="6644" s="1"/>
        <i x="4467" s="1"/>
        <i x="1855" s="1"/>
        <i x="6946" s="1"/>
        <i x="6844" s="1"/>
        <i x="164" s="1"/>
        <i x="3273" s="1"/>
        <i x="2593" s="1"/>
        <i x="5347" s="1"/>
        <i x="2236" s="1"/>
        <i x="2400" s="1"/>
        <i x="3338" s="1"/>
        <i x="7142" s="1"/>
        <i x="226" s="1"/>
        <i x="510" s="1"/>
        <i x="7105" s="1"/>
        <i x="6848" s="1"/>
        <i x="2510" s="1"/>
        <i x="2326" s="1"/>
        <i x="3926" s="1"/>
        <i x="6814" s="1"/>
        <i x="7438" s="1"/>
        <i x="595" s="1"/>
        <i x="5260" s="1"/>
        <i x="931" s="1"/>
        <i x="4839" s="1"/>
        <i x="5566" s="1"/>
        <i x="178" s="1"/>
        <i x="3588" s="1"/>
        <i x="1943" s="1"/>
        <i x="2108" s="1"/>
        <i x="5851" s="1"/>
        <i x="5892" s="1"/>
        <i x="6068" s="1"/>
        <i x="5722" s="1"/>
        <i x="5753" s="1"/>
        <i x="3907" s="1"/>
        <i x="2807" s="1"/>
        <i x="2396" s="1"/>
        <i x="2780" s="1"/>
        <i x="4232" s="1"/>
        <i x="2012" s="1"/>
        <i x="873" s="1"/>
        <i x="658" s="1"/>
        <i x="2179" s="1"/>
        <i x="3955" s="1"/>
        <i x="3276" s="1"/>
        <i x="4049" s="1"/>
        <i x="2694" s="1"/>
        <i x="3198" s="1"/>
        <i x="2920" s="1"/>
        <i x="5609" s="1"/>
        <i x="7354" s="1"/>
        <i x="7073" s="1"/>
        <i x="2671" s="1"/>
        <i x="1765" s="1"/>
        <i x="3275" s="1"/>
        <i x="4012" s="1"/>
        <i x="7029" s="1"/>
        <i x="4778" s="1"/>
        <i x="6640" s="1"/>
        <i x="6218" s="1"/>
        <i x="2923" s="1"/>
        <i x="6939" s="1"/>
        <i x="3439" s="1"/>
        <i x="6741" s="1"/>
        <i x="4841" s="1"/>
        <i x="5432" s="1"/>
        <i x="7201" s="1"/>
        <i x="372" s="1"/>
        <i x="6006" s="1"/>
        <i x="2664" s="1"/>
        <i x="3442" s="1"/>
        <i x="7116" s="1"/>
        <i x="4648" s="1"/>
        <i x="7120" s="1"/>
        <i x="3569" s="1"/>
        <i x="5751" s="1"/>
        <i x="2584" s="1"/>
        <i x="1985" s="1"/>
        <i x="935" s="1"/>
        <i x="2008" s="1"/>
        <i x="6708" s="1"/>
        <i x="6830" s="1"/>
        <i x="3689" s="1"/>
        <i x="5859" s="1"/>
        <i x="1285" s="1"/>
        <i x="410" s="1"/>
        <i x="4032" s="1"/>
        <i x="991" s="1"/>
        <i x="2711" s="1"/>
        <i x="1894" s="1"/>
        <i x="2716" s="1"/>
        <i x="7437" s="1"/>
        <i x="7410" s="1"/>
        <i x="1663" s="1"/>
        <i x="2948" s="1"/>
        <i x="1227" s="1"/>
        <i x="2860" s="1"/>
        <i x="7483" s="1"/>
        <i x="2819" s="1"/>
        <i x="2768" s="1"/>
        <i x="2293" s="1"/>
        <i x="171" s="1"/>
        <i x="705" s="1"/>
        <i x="197" s="1"/>
        <i x="1501" s="1"/>
        <i x="6206" s="1"/>
        <i x="6816" s="1"/>
        <i x="2494" s="1"/>
        <i x="6953" s="1"/>
        <i x="4891" s="1"/>
        <i x="3574" s="1"/>
        <i x="939" s="1"/>
        <i x="1847" s="1"/>
        <i x="1481" s="1"/>
        <i x="4346" s="1"/>
        <i x="2440" s="1"/>
        <i x="1905" s="1"/>
        <i x="1031" s="1"/>
        <i x="312" s="1"/>
        <i x="6805" s="1"/>
        <i x="1989" s="1"/>
        <i x="1023" s="1"/>
        <i x="7185" s="1"/>
        <i x="7303" s="1"/>
        <i x="3713" s="1"/>
        <i x="5191" s="1"/>
        <i x="2990" s="1"/>
        <i x="4563" s="1"/>
        <i x="2542" s="1"/>
        <i x="7156" s="1"/>
        <i x="7051" s="1"/>
        <i x="7348" s="1"/>
        <i x="3819" s="1"/>
        <i x="1037" s="1"/>
        <i x="1396" s="1"/>
        <i x="4747" s="1"/>
        <i x="6478" s="1"/>
        <i x="864" s="1"/>
        <i x="4554" s="1"/>
        <i x="4582" s="1"/>
        <i x="4368" s="1"/>
        <i x="6677" s="1"/>
        <i x="4210" s="1"/>
        <i x="6439" s="1"/>
        <i x="6675" s="1"/>
        <i x="5958" s="1"/>
        <i x="3871" s="1"/>
        <i x="6645" s="1"/>
        <i x="5217" s="1"/>
        <i x="3797" s="1"/>
        <i x="4548" s="1"/>
        <i x="357" s="1"/>
        <i x="1259" s="1"/>
        <i x="2523" s="1"/>
        <i x="433" s="1"/>
        <i x="4799" s="1"/>
        <i x="2827" s="1"/>
        <i x="5231" s="1"/>
        <i x="6962" s="1"/>
        <i x="6175" s="1"/>
        <i x="3774" s="1"/>
        <i x="2317" s="1"/>
        <i x="109" s="1"/>
        <i x="2817" s="1"/>
        <i x="6187" s="1"/>
        <i x="1349" s="1"/>
        <i x="3385" s="1"/>
        <i x="2291" s="1"/>
        <i x="1238" s="1"/>
        <i x="4784" s="1"/>
        <i x="1871" s="1"/>
        <i x="4874" s="1"/>
        <i x="5233" s="1"/>
        <i x="2334" s="1"/>
        <i x="4671" s="1"/>
        <i x="3772" s="1"/>
        <i x="1190" s="1"/>
        <i x="1184" s="1"/>
        <i x="4751" s="1"/>
        <i x="953" s="1"/>
        <i x="4953" s="1"/>
        <i x="5090" s="1"/>
        <i x="5097" s="1"/>
        <i x="6913" s="1"/>
        <i x="4243" s="1"/>
        <i x="3279" s="1"/>
        <i x="5474" s="1"/>
        <i x="6292" s="1"/>
        <i x="4626" s="1"/>
        <i x="1865" s="1"/>
        <i x="4362" s="1"/>
        <i x="4181" s="1"/>
        <i x="461" s="1"/>
        <i x="7081" s="1"/>
        <i x="176" s="1"/>
        <i x="4151" s="1"/>
        <i x="4911" s="1"/>
        <i x="1886" s="1"/>
        <i x="1625" s="1"/>
        <i x="1779" s="1"/>
        <i x="3376" s="1"/>
        <i x="5254" s="1"/>
        <i x="3315" s="1"/>
        <i x="2100" s="1"/>
        <i x="1935" s="1"/>
        <i x="1686" s="1"/>
        <i x="1696" s="1"/>
        <i x="3201" s="1"/>
        <i x="1753" s="1"/>
        <i x="2138" s="1"/>
        <i x="3253" s="1"/>
        <i x="3123" s="1"/>
        <i x="2104" s="1"/>
        <i x="1059" s="1"/>
        <i x="2797" s="1"/>
        <i x="2577" s="1"/>
        <i x="3292" s="1"/>
        <i x="2547" s="1"/>
        <i x="4452" s="1"/>
        <i x="2607" s="1"/>
        <i x="2662" s="1"/>
        <i x="1116" s="1"/>
        <i x="497" s="1"/>
        <i x="4595" s="1"/>
        <i x="2975" s="1"/>
        <i x="6703" s="1"/>
        <i x="2704" s="1"/>
        <i x="5335" s="1"/>
        <i x="3148" s="1"/>
        <i x="4968" s="1"/>
        <i x="5077" s="1"/>
        <i x="5135" s="1"/>
        <i x="3637" s="1"/>
        <i x="4147" s="1"/>
        <i x="6804" s="1"/>
        <i x="710" s="1"/>
        <i x="1407" s="1"/>
        <i x="1978" s="1"/>
        <i x="3801" s="1"/>
        <i x="2724" s="1"/>
        <i x="1177" s="1"/>
        <i x="4690" s="1"/>
        <i x="4425" s="1"/>
        <i x="2074" s="1"/>
        <i x="2539" s="1"/>
        <i x="3710" s="1"/>
        <i x="6760" s="1"/>
        <i x="3311" s="1"/>
        <i x="3325" s="1"/>
        <i x="3715" s="1"/>
        <i x="3135" s="1"/>
        <i x="1133" s="1"/>
        <i x="1147" s="1"/>
        <i x="2135" s="1"/>
        <i x="1163" s="1"/>
        <i x="1880" s="1"/>
        <i x="1906" s="1"/>
        <i x="1180" s="1"/>
        <i x="593" s="1"/>
        <i x="1928" s="1"/>
        <i x="1742" s="1"/>
        <i x="1496" s="1"/>
        <i x="6936" s="1"/>
        <i x="3906" s="1"/>
        <i x="6058" s="1"/>
        <i x="3363" s="1"/>
        <i x="2188" s="1"/>
        <i x="893" s="1"/>
        <i x="2406" s="1"/>
        <i x="1371" s="1"/>
        <i x="1296" s="1"/>
        <i x="5364" s="1"/>
        <i x="2733" s="1"/>
        <i x="1270" s="1"/>
        <i x="1425" s="1"/>
        <i x="1234" s="1"/>
        <i x="4940" s="1"/>
        <i x="6588" s="1"/>
        <i x="5830" s="1"/>
        <i x="4795" s="1"/>
        <i x="2787" s="1"/>
        <i x="509" s="1"/>
        <i x="2391" s="1"/>
        <i x="4551" s="1"/>
        <i x="4479" s="1"/>
        <i x="1141" s="1"/>
        <i x="1693" s="1"/>
        <i x="1793" s="1"/>
        <i x="7042" s="1"/>
        <i x="3730" s="1"/>
        <i x="3245" s="1"/>
        <i x="2913" s="1"/>
        <i x="2667" s="1"/>
        <i x="5373" s="1"/>
        <i x="6767" s="1"/>
        <i x="6557" s="1"/>
        <i x="5418" s="1"/>
        <i x="468" s="1"/>
        <i x="925" s="1"/>
        <i x="6258" s="1"/>
        <i x="3733" s="1"/>
        <i x="3169" s="1"/>
        <i x="4047" s="1"/>
        <i x="737" s="1"/>
        <i x="3216" s="1"/>
        <i x="6488" s="1"/>
        <i x="6986" s="1"/>
        <i x="5492" s="1"/>
        <i x="4774" s="1"/>
        <i x="5271" s="1"/>
        <i x="2157" s="1"/>
        <i x="3100" s="1"/>
        <i x="6338" s="1"/>
        <i x="6490" s="1"/>
        <i x="5189" s="1"/>
        <i x="7434" s="1"/>
        <i x="6630" s="1"/>
        <i x="5313" s="1"/>
        <i x="7078" s="1"/>
        <i x="2910" s="1"/>
        <i x="3705" s="1"/>
        <i x="3628" s="1"/>
        <i x="4900" s="1"/>
        <i x="5852" s="1"/>
        <i x="5880" s="1"/>
        <i x="7018" s="1"/>
        <i x="546" s="1"/>
        <i x="638" s="1"/>
        <i x="3766" s="1"/>
        <i x="5446" s="1"/>
        <i x="314" s="1"/>
        <i x="4259" s="1"/>
        <i x="2583" s="1"/>
        <i x="2245" s="1"/>
        <i x="832" s="1"/>
        <i x="5391" s="1"/>
        <i x="572" s="1"/>
        <i x="4967" s="1"/>
        <i x="7465" s="1"/>
        <i x="6564" s="1"/>
        <i x="2132" s="1"/>
        <i x="6272" s="1"/>
        <i x="5178" s="1"/>
        <i x="3921" s="1"/>
        <i x="6635" s="1"/>
        <i x="1095" s="1"/>
        <i x="3952" s="1"/>
        <i x="5795" s="1"/>
        <i x="2914" s="1"/>
        <i x="6343" s="1"/>
        <i x="6598" s="1"/>
        <i x="6511" s="1"/>
        <i x="4693" s="1"/>
        <i x="1984" s="1"/>
        <i x="1092" s="1"/>
        <i x="2167" s="1"/>
        <i x="2158" s="1"/>
        <i x="2127" s="1"/>
        <i x="123" s="1"/>
        <i x="117" s="1"/>
        <i x="1443" s="1"/>
        <i x="3008" s="1"/>
        <i x="127" s="1"/>
        <i x="1577" s="1"/>
        <i x="1854" s="1"/>
        <i x="1452" s="1"/>
        <i x="6948" s="1"/>
        <i x="791" s="1"/>
        <i x="783" s="1"/>
        <i x="1423" s="1"/>
        <i x="6030" s="1"/>
        <i x="5929" s="1"/>
        <i x="5975" s="1"/>
        <i x="6745" s="1"/>
        <i x="1901" s="1"/>
        <i x="782" s="1"/>
        <i x="7065" s="1"/>
        <i x="2697" s="1"/>
        <i x="575" s="1"/>
        <i x="1" s="1"/>
        <i x="700" s="1"/>
        <i x="2300" s="1"/>
        <i x="6849" s="1"/>
        <i x="2657" s="1"/>
        <i x="712" s="1"/>
        <i x="3562" s="1"/>
        <i x="456" s="1"/>
        <i x="1225" s="1"/>
        <i x="3904" s="1"/>
        <i x="7378" s="1"/>
        <i x="6900" s="1"/>
        <i x="4650" s="1"/>
        <i x="1393" s="1"/>
        <i x="6122" s="1"/>
        <i x="1764" s="1"/>
        <i x="4615" s="1"/>
        <i x="2522" s="1"/>
        <i x="4578" s="1"/>
        <i x="7336" s="1"/>
        <i x="5765" s="1"/>
        <i x="5300" s="1"/>
        <i x="5705" s="1"/>
        <i x="5145" s="1"/>
        <i x="4659" s="1"/>
        <i x="6162" s="1"/>
        <i x="4535" s="1"/>
        <i x="4093" s="1"/>
        <i x="4369" s="1"/>
        <i x="7168" s="1"/>
        <i x="2963" s="1"/>
        <i x="684" s="1"/>
        <i x="1781" s="1"/>
        <i x="5273" s="1"/>
        <i x="7420" s="1"/>
        <i x="2156" s="1"/>
        <i x="2128" s="1"/>
        <i x="2669" s="1"/>
        <i x="5328" s="1"/>
        <i x="618" s="1"/>
        <i x="622" s="1"/>
        <i x="3947" s="1"/>
        <i x="592" s="1"/>
        <i x="1720" s="1"/>
        <i x="391" s="1"/>
        <i x="2616" s="1"/>
        <i x="2445" s="1"/>
        <i x="21" s="1"/>
        <i x="2737" s="1"/>
        <i x="5712" s="1"/>
        <i x="1802" s="1"/>
        <i x="1762" s="1"/>
        <i x="1864" s="1"/>
        <i x="3305" s="1"/>
        <i x="2137" s="1"/>
        <i x="2161" s="1"/>
        <i x="6784" s="1"/>
        <i x="2389" s="1"/>
        <i x="3620" s="1"/>
        <i x="5252" s="1"/>
        <i x="908" s="1"/>
        <i x="5856" s="1"/>
        <i x="5928" s="1"/>
        <i x="2611" s="1"/>
        <i x="4008" s="1"/>
        <i x="5440" s="1"/>
        <i x="7294" s="1"/>
        <i x="7394" s="1"/>
        <i x="3218" s="1"/>
        <i x="3024" s="1"/>
        <i x="4584" s="1"/>
        <i x="2933" s="1"/>
        <i x="5087" s="1"/>
        <i x="675" s="1"/>
        <i x="1383" s="1"/>
        <i x="3662" s="1"/>
        <i x="6327" s="1"/>
        <i x="581" s="1"/>
        <i x="5616" s="1"/>
        <i x="5821" s="1"/>
        <i x="7232" s="1"/>
        <i x="1923" s="1"/>
        <i x="6969" s="1"/>
        <i x="7272" s="1"/>
        <i x="1974" s="1"/>
        <i x="3755" s="1"/>
        <i x="5049" s="1"/>
        <i x="4878" s="1"/>
        <i x="6265" s="1"/>
        <i x="2354" s="1"/>
        <i x="6718" s="1"/>
        <i x="1789" s="1"/>
        <i x="1363" s="1"/>
        <i x="2952" s="1"/>
        <i x="2774" s="1"/>
        <i x="5513" s="1"/>
        <i x="7220" s="1"/>
        <i x="2850" s="1"/>
        <i x="177" s="1"/>
        <i x="3942" s="1"/>
        <i x="3242" s="1"/>
        <i x="7396" s="1"/>
        <i x="446" s="1"/>
        <i x="379" s="1"/>
        <i x="3226" s="1"/>
        <i x="5538" s="1"/>
        <i x="5423" s="1"/>
        <i x="2020" s="1"/>
        <i x="4555" s="1"/>
        <i x="3099" s="1"/>
        <i x="6291" s="1"/>
        <i x="7117" s="1"/>
        <i x="4687" s="1"/>
        <i x="923" s="1"/>
        <i x="2696" s="1"/>
        <i x="311" s="1"/>
        <i x="4898" s="1"/>
        <i x="7418" s="1"/>
        <i x="2438" s="1"/>
        <i x="6712" s="1"/>
        <i x="13" s="1"/>
        <i x="6676" s="1"/>
        <i x="1287" s="1"/>
        <i x="5713" s="1"/>
        <i x="1955" s="1"/>
        <i x="3805" s="1"/>
        <i x="2771" s="1"/>
        <i x="2350" s="1"/>
        <i x="4417" s="1"/>
        <i x="1877" s="1"/>
        <i x="1899" s="1"/>
        <i x="3794" s="1"/>
        <i x="4037" s="1"/>
        <i x="4185" s="1"/>
        <i x="5828" s="1"/>
        <i x="1376" s="1"/>
        <i x="2544" s="1"/>
        <i x="6106" s="1"/>
        <i x="4134" s="1"/>
        <i x="4375" s="1"/>
        <i x="2491" s="1"/>
        <i x="2367" s="1"/>
        <i x="2011" s="1"/>
        <i x="2551" s="1"/>
        <i x="3299" s="1"/>
        <i x="4949" s="1"/>
        <i x="5250" s="1"/>
        <i x="3650" s="1"/>
        <i x="7225" s="1"/>
        <i x="6761" s="1"/>
        <i x="6223" s="1"/>
        <i x="3783" s="1"/>
        <i x="7151" s="1"/>
        <i x="1099" s="1"/>
        <i x="3023" s="1"/>
        <i x="2081" s="1"/>
        <i x="5083" s="1"/>
        <i x="6742" s="1"/>
        <i x="1828" s="1"/>
        <i x="3228" s="1"/>
        <i x="855" s="1"/>
        <i x="5494" s="1"/>
        <i x="6651" s="1"/>
        <i x="6576" s="1"/>
        <i x="3227" s="1"/>
        <i x="5888" s="1"/>
        <i x="5594" s="1"/>
        <i x="150" s="1"/>
        <i x="5246" s="1"/>
        <i x="4162" s="1"/>
        <i x="137" s="1"/>
        <i x="6462" s="1"/>
        <i x="6509" s="1"/>
        <i x="3422" s="1"/>
        <i x="2092" s="1"/>
        <i x="5080" s="1"/>
        <i x="1078" s="1"/>
        <i x="5770" s="1"/>
        <i x="3268" s="1"/>
        <i x="1052" s="1"/>
        <i x="3270" s="1"/>
        <i x="1016" s="1"/>
        <i x="1045" s="1"/>
        <i x="1473" s="1"/>
        <i x="2264" s="1"/>
        <i x="6280" s="1"/>
        <i x="7239" s="1"/>
        <i x="2073" s="1"/>
        <i x="7188" s="1"/>
        <i x="2568" s="1"/>
        <i x="7174" s="1"/>
        <i x="1215" s="1"/>
        <i x="7425" s="1"/>
        <i x="3059" s="1"/>
        <i x="5845" s="1"/>
        <i x="5789" s="1"/>
        <i x="6395" s="1"/>
        <i x="6407" s="1"/>
        <i x="6549" s="1"/>
        <i x="4131" s="1"/>
        <i x="1449" s="1"/>
        <i x="7109" s="1"/>
        <i x="5687" s="1"/>
        <i x="3281" s="1"/>
        <i x="4683" s="1"/>
        <i x="5238" s="1"/>
        <i x="486" s="1"/>
        <i x="1149" s="1"/>
        <i x="4729" s="1"/>
        <i x="7197" s="1"/>
        <i x="4242" s="1"/>
        <i x="4260" s="1"/>
        <i x="2777" s="1"/>
        <i x="6966" s="1"/>
        <i x="7392" s="1"/>
        <i x="1352" s="1"/>
        <i x="3900" s="1"/>
        <i x="3476" s="1"/>
        <i x="6436" s="1"/>
        <i x="5425" s="1"/>
        <i x="5603" s="1"/>
        <i x="4437" s="1"/>
        <i x="3789" s="1"/>
        <i x="886" s="1"/>
        <i x="5279" s="1"/>
        <i x="5461" s="1"/>
        <i x="1217" s="1"/>
        <i x="3573" s="1"/>
        <i x="3582" s="1"/>
        <i x="1112" s="1"/>
        <i x="3452" s="1"/>
        <i x="3916" s="1"/>
        <i x="1660" s="1"/>
        <i x="3986" s="1"/>
        <i x="1282" s="1"/>
        <i x="667" s="1"/>
        <i x="5267" s="1"/>
        <i x="2744" s="1"/>
        <i x="3630" s="1"/>
        <i x="2262" s="1"/>
        <i x="2113" s="1"/>
        <i x="3571" s="1"/>
        <i x="4078" s="1"/>
        <i x="4962" s="1"/>
        <i x="4873" s="1"/>
        <i x="2775" s="1"/>
        <i x="59" s="1"/>
        <i x="5344" s="1"/>
        <i x="4937" s="1"/>
        <i x="2196" s="1"/>
        <i x="3700" s="1"/>
        <i x="5499" s="1"/>
        <i x="5227" s="1"/>
        <i x="33" s="1"/>
        <i x="2014" s="1"/>
        <i x="5385" s="1"/>
        <i x="1798" s="1"/>
        <i x="2506" s="1"/>
        <i x="2415" s="1"/>
        <i x="1856" s="1"/>
        <i x="1694" s="1"/>
        <i x="1697" s="1"/>
        <i x="1736" s="1"/>
        <i x="3371" s="1"/>
        <i x="6091" s="1"/>
        <i x="6116" s="1"/>
        <i x="1131" s="1"/>
        <i x="1859" s="1"/>
        <i x="7055" s="1"/>
        <i x="5315" s="1"/>
        <i x="5086" s="1"/>
        <i x="2464" s="1"/>
        <i x="4440" s="1"/>
        <i x="5180" s="1"/>
        <i x="2197" s="1"/>
        <i x="5312" s="1"/>
        <i x="4133" s="1"/>
        <i x="2436" s="1"/>
        <i x="3601" s="1"/>
        <i x="2308" s="1"/>
        <i x="5255" s="1"/>
        <i x="2146" s="1"/>
        <i x="905" s="1"/>
        <i x="4010" s="1"/>
        <i x="978" s="1"/>
        <i x="5194" s="1"/>
        <i x="1381" s="1"/>
        <i x="2900" s="1"/>
        <i x="211" s="1"/>
        <i x="3666" s="1"/>
        <i x="1574" s="1"/>
        <i x="4844" s="1"/>
        <i x="110" s="1"/>
        <i x="4265" s="1"/>
        <i x="5052" s="1"/>
        <i x="5285" s="1"/>
        <i x="2447" s="1"/>
        <i x="3087" s="1"/>
        <i x="4422" s="1"/>
        <i x="6646" s="1"/>
        <i x="1740" s="1"/>
        <i x="1766" s="1"/>
        <i x="3956" s="1"/>
        <i x="5488" s="1"/>
        <i x="4379" s="1"/>
        <i x="3799" s="1"/>
        <i x="6904" s="1"/>
        <i x="3419" s="1"/>
        <i x="6423" s="1"/>
        <i x="4988" s="1"/>
        <i x="1988" s="1"/>
        <i x="5232" s="1"/>
        <i x="1633" s="1"/>
        <i x="576" s="1"/>
        <i x="2681" s="1"/>
        <i x="2435" s="1"/>
        <i x="7015" s="1"/>
        <i x="6993" s="1"/>
        <i x="571" s="1"/>
        <i x="545" s="1"/>
        <i x="5919" s="1"/>
        <i x="5930" s="1"/>
        <i x="625" s="1"/>
        <i x="6925" s="1"/>
        <i x="1406" s="1"/>
        <i x="4838" s="1"/>
        <i x="3853" s="1"/>
        <i x="7323" s="1"/>
        <i x="3402" s="1"/>
        <i x="438" s="1"/>
        <i x="4895" s="1"/>
        <i x="2915" s="1"/>
        <i x="802" s="1"/>
        <i x="804" s="1"/>
        <i x="3466" s="1"/>
        <i x="3622" s="1"/>
        <i x="2569" s="1"/>
        <i x="3154" s="1"/>
        <i x="5572" s="1"/>
        <i x="5769" s="1"/>
        <i x="1884" s="1"/>
        <i x="4821" s="1"/>
        <i x="2252" s="1"/>
        <i x="5491" s="1"/>
        <i x="2234" s="1"/>
        <i x="5286" s="1"/>
        <i x="7283" s="1"/>
        <i x="5548" s="1"/>
        <i x="1472" s="1"/>
        <i x="4206" s="1"/>
        <i x="7446" s="1"/>
        <i x="762" s="1"/>
        <i x="1003" s="1"/>
        <i x="7212" s="1"/>
        <i x="4429" s="1"/>
        <i x="6881" s="1"/>
        <i x="5517" s="1"/>
        <i x="5802" s="1"/>
        <i x="6891" s="1"/>
        <i x="573" s="1"/>
        <i x="7233" s="1"/>
        <i x="3209" s="1"/>
        <i x="1241" s="1"/>
        <i x="5198" s="1"/>
        <i x="6375" s="1"/>
        <i x="1458" s="1"/>
        <i x="5991" s="1"/>
        <i x="2578" s="1"/>
        <i x="2865" s="1"/>
        <i x="6961" s="1"/>
        <i x="1601" s="1"/>
        <i x="7027" s="1"/>
        <i x="4946" s="1"/>
        <i x="4815" s="1"/>
        <i x="4186" s="1"/>
        <i x="4708" s="1"/>
        <i x="2899" s="1"/>
        <i x="1555" s="1"/>
        <i x="7108" s="1"/>
        <i x="126" s="1"/>
        <i x="106" s="1"/>
        <i x="161" s="1"/>
        <i x="4042" s="1"/>
        <i x="4517" s="1"/>
        <i x="2222" s="1"/>
        <i x="2928" s="1"/>
        <i x="2950" s="1"/>
        <i x="4055" s="1"/>
        <i x="5575" s="1"/>
        <i x="868" s="1"/>
        <i x="2106" s="1"/>
        <i x="3866" s="1"/>
        <i x="2589" s="1"/>
        <i x="5476" s="1"/>
        <i x="5089" s="1"/>
        <i x="6659" s="1"/>
        <i x="6294" s="1"/>
        <i x="1254" s="1"/>
        <i x="6468" s="1"/>
        <i x="6073" s="1"/>
        <i x="3875" s="1"/>
        <i x="4033" s="1"/>
        <i x="2111" s="1"/>
        <i x="7487" s="1"/>
        <i x="1551" s="1"/>
        <i x="5645" s="1"/>
        <i x="5084" s="1"/>
        <i x="1591" s="1"/>
        <i x="5668" s="1"/>
        <i x="2945" s="1"/>
        <i x="5912" s="1"/>
        <i x="633" s="1"/>
        <i x="4444" s="1"/>
        <i x="2325" s="1"/>
        <i x="1010" s="1"/>
        <i x="1934" s="1"/>
        <i x="2894" s="1"/>
        <i x="734" s="1"/>
        <i x="2311" s="1"/>
        <i x="2097" s="1"/>
        <i x="2426" s="1"/>
        <i x="1842" s="1"/>
        <i x="6100" s="1"/>
        <i x="5868" s="1"/>
        <i x="5965" s="1"/>
        <i x="4543" s="1"/>
        <i x="4132" s="1"/>
        <i x="6161" s="1"/>
        <i x="4606" s="1"/>
        <i x="4125" s="1"/>
        <i x="7187" s="1"/>
        <i x="2687" s="1"/>
        <i x="7161" s="1"/>
        <i x="7423" s="1"/>
        <i x="3788" s="1"/>
        <i x="2782" s="1"/>
        <i x="4158" s="1"/>
        <i x="6385" s="1"/>
        <i x="1246" s="1"/>
        <i x="6643" s="1"/>
        <i x="5161" s="1"/>
        <i x="5909" s="1"/>
        <i x="1468" s="1"/>
        <i x="256" s="1"/>
        <i x="6744" s="1"/>
        <i x="7057" s="1"/>
        <i x="1435" s="1"/>
        <i x="2302" s="1"/>
        <i x="5450" s="1"/>
        <i x="3551" s="1"/>
        <i x="5861" s="1"/>
        <i x="5468" s="1"/>
        <i x="3159" s="1"/>
        <i x="1026" s="1"/>
        <i x="776" s="1"/>
        <i x="1422" s="1"/>
        <i x="4401" s="1"/>
        <i x="4420" s="1"/>
        <i x="3606" s="1"/>
        <i x="2247" s="1"/>
        <i x="927" s="1"/>
        <i x="1105" s="1"/>
        <i x="1991" s="1"/>
        <i x="6365" s="1"/>
        <i x="5649" s="1"/>
        <i x="5441" s="1"/>
        <i x="2058" s="1"/>
        <i x="6136" s="1"/>
        <i x="6233" s="1"/>
        <i x="3074" s="1"/>
        <i x="1945" s="1"/>
        <i x="6386" s="1"/>
        <i x="6405" s="1"/>
        <i x="1908" s="1"/>
        <i x="2457" s="1"/>
        <i x="2521" s="1"/>
        <i x="3094" s="1"/>
        <i x="6061" s="1"/>
        <i x="579" s="1"/>
        <i x="2242" s="1"/>
        <i x="3960" s="1"/>
        <i x="4814" s="1"/>
        <i x="3010" s="1"/>
        <i x="6833" s="1"/>
        <i x="7026" s="1"/>
        <i x="5183" s="1"/>
        <i x="2723" s="1"/>
        <i x="3261" s="1"/>
        <i x="2721" s="1"/>
        <i x="606" s="1"/>
        <i x="6152" s="1"/>
        <i x="6355" s="1"/>
        <i x="1072" s="1"/>
        <i x="2829" s="1"/>
        <i x="4958" s="1"/>
        <i x="4655" s="1"/>
        <i x="4712" s="1"/>
        <i x="500" s="1"/>
        <i x="1824" s="1"/>
        <i x="3447" s="1"/>
        <i x="6239" s="1"/>
        <i x="3271" s="1"/>
        <i x="3236" s="1"/>
        <i x="2172" s="1"/>
        <i x="1624" s="1"/>
        <i x="5925" s="1"/>
        <i x="5428" s="1"/>
        <i x="4908" s="1"/>
        <i x="6527" s="1"/>
        <i x="7265" s="1"/>
        <i x="5999" s="1"/>
        <i x="6130" s="1"/>
        <i x="6768" s="1"/>
        <i x="2685" s="1"/>
        <i x="4361" s="1"/>
        <i x="1070" s="1"/>
        <i x="3051" s="1"/>
        <i x="3641" s="1"/>
        <i x="3525" s="1"/>
        <i x="4558" s="1"/>
        <i x="2355" s="1"/>
        <i x="1013" s="1"/>
        <i x="7159" s="1"/>
        <i x="2130" s="1"/>
        <i x="6317" s="1"/>
        <i x="2004" s="1"/>
        <i x="585" s="1"/>
        <i x="5078" s="1"/>
        <i x="6125" s="1"/>
        <i x="2961" s="1"/>
        <i x="1179" s="1"/>
        <i x="4460" s="1"/>
        <i x="895" s="1"/>
        <i x="2878" s="1"/>
        <i x="5663" s="1"/>
        <i x="3307" s="1"/>
        <i x="3287" s="1"/>
        <i x="3152" s="1"/>
        <i x="788" s="1"/>
        <i x="6342" s="1"/>
        <i x="2841" s="1"/>
        <i x="632" s="1"/>
        <i x="447" s="1"/>
        <i x="1545" s="1"/>
        <i x="966" s="1"/>
        <i x="7391" s="1"/>
        <i x="4675" s="1"/>
        <i x="1100" s="1"/>
        <i x="5969" s="1"/>
        <i x="4118" s="1"/>
        <i x="3619" s="1"/>
        <i x="4441" s="1"/>
        <i x="669" s="1"/>
        <i x="1675" s="1"/>
        <i x="1119" s="1"/>
        <i x="6464" s="1"/>
        <i x="1920" s="1"/>
        <i x="2796" s="1"/>
        <i x="1124" s="1"/>
        <i x="1898" s="1"/>
        <i x="3963" s="1"/>
        <i x="2469" s="1"/>
        <i x="7408" s="1"/>
        <i x="4574" s="1"/>
        <i x="358" s="1"/>
        <i x="209" s="1"/>
        <i x="2618" s="1"/>
        <i x="3310" s="1"/>
        <i x="313" s="1"/>
        <i x="2094" s="1"/>
        <i x="3791" s="1"/>
        <i x="5842" s="1"/>
        <i x="2171" s="1"/>
        <i x="2460" s="1"/>
        <i x="2715" s="1"/>
        <i x="5131" s="1"/>
        <i x="2591" s="1"/>
        <i x="2075" s="1"/>
        <i x="2101" s="1"/>
        <i x="4980" s="1"/>
        <i x="1153" s="1"/>
        <i x="4782" s="1"/>
        <i x="5483" s="1"/>
        <i x="3121" s="1"/>
        <i x="5351" s="1"/>
        <i x="4880" s="1"/>
        <i x="1915" s="1"/>
        <i x="3133" s="1"/>
        <i x="2159" s="1"/>
        <i x="3547" s="1"/>
        <i x="3131" s="1"/>
        <i x="1060" s="1"/>
        <i x="2246" s="1"/>
        <i x="5133" s="1"/>
        <i x="1076" s="1"/>
        <i x="1844" s="1"/>
        <i x="6026" s="1"/>
        <i x="6842" s="1"/>
        <i x="3561" s="1"/>
        <i x="6889" s="1"/>
        <i x="7087" s="1"/>
        <i x="5773" s="1"/>
        <i x="3767" s="1"/>
        <i x="2444" s="1"/>
        <i x="2468" s="1"/>
        <i x="7009" s="1"/>
        <i x="7476" s="1"/>
        <i x="5768" s="1"/>
        <i x="6045" s="1"/>
        <i x="4945" s="1"/>
        <i x="1797" s="1"/>
        <i x="1118" s="1"/>
        <i x="2174" s="1"/>
        <i x="2207" s="1"/>
        <i x="1186" s="1"/>
        <i x="2479" s="1"/>
        <i x="4649" s="1"/>
        <i x="7128" s="1"/>
        <i x="3566" s="1"/>
        <i x="3302" s="1"/>
        <i x="5555" s="1"/>
        <i x="1673" s="1"/>
        <i x="4633" s="1"/>
        <i x="1840" s="1"/>
        <i x="1870" s="1"/>
        <i x="5257" s="1"/>
        <i x="1795" s="1"/>
        <i x="6255" s="1"/>
        <i x="2069" s="1"/>
        <i x="387" s="1"/>
        <i x="3563" s="1"/>
        <i x="2951" s="1"/>
        <i x="1121" s="1"/>
        <i x="2050" s="1"/>
        <i x="1018" s="1"/>
        <i x="1171" s="1"/>
        <i x="3158" s="1"/>
        <i x="1817" s="1"/>
        <i x="2644" s="1"/>
        <i x="2553" s="1"/>
        <i x="2594" s="1"/>
        <i x="4416" s="1"/>
        <i x="5726" s="1"/>
        <i x="7059" s="1"/>
        <i x="5367" s="1"/>
        <i x="1235" s="1"/>
        <i x="580" s="1"/>
        <i x="620" s="1"/>
        <i x="2467" s="1"/>
        <i x="2263" s="1"/>
        <i x="7449" s="1"/>
        <i x="1038" s="1"/>
        <i x="6791" s="1"/>
        <i x="308" s="1"/>
        <i x="2219" s="1"/>
        <i x="4352" s="1"/>
        <i x="7110" s="1"/>
        <i x="4463" s="1"/>
        <i x="3127" s="1"/>
        <i x="1135" s="1"/>
        <i x="3927" s="1"/>
        <i x="2740" s="1"/>
        <i x="719" s="1"/>
        <i x="5728" s="1"/>
        <i x="3647" s="1"/>
        <i x="1709" s="1"/>
        <i x="1212" s="1"/>
        <i x="1104" s="1"/>
        <i x="1981" s="1"/>
        <i x="4176" s="1"/>
        <i x="2830" s="1"/>
        <i x="2018" s="1"/>
        <i x="3642" s="1"/>
        <i x="2710" s="1"/>
        <i x="4122" s="1"/>
        <i x="1649" s="1"/>
        <i x="4681" s="1"/>
        <i x="582" s="1"/>
        <i x="237" s="1"/>
        <i x="3827" s="1"/>
        <i x="3802" s="1"/>
        <i x="1754" s="1"/>
        <i x="5887" s="1"/>
        <i x="2703" s="1"/>
        <i x="4017" s="1"/>
        <i x="5748" s="1"/>
        <i x="2826" s="1"/>
        <i x="4016" s="1"/>
        <i x="2296" s="1"/>
        <i x="7248" s="1"/>
        <i x="876" s="1"/>
        <i x="5536" s="1"/>
        <i x="5014" s="1"/>
        <i x="3423" s="1"/>
        <i x="3706" s="1"/>
        <i x="5309" s="1"/>
        <i x="2327" s="1"/>
        <i x="4161" s="1"/>
        <i x="1009" s="1"/>
        <i x="4770" s="1"/>
        <i x="1203" s="1"/>
        <i x="5799" s="1"/>
        <i x="6587" s="1"/>
        <i x="4428" s="1"/>
        <i x="1874" s="1"/>
        <i x="6797" s="1"/>
        <i x="4972" s="1"/>
        <i x="1350" s="1"/>
        <i x="1274" s="1"/>
        <i x="5000" s="1"/>
        <i x="3192" s="1"/>
        <i x="1377" s="1"/>
        <i x="3304" s="1"/>
        <i x="4253" s="1"/>
        <i x="3055" s="1"/>
        <i x="3775" s="1"/>
        <i x="3166" s="1"/>
        <i x="6884" s="1"/>
        <i x="135" s="1"/>
        <i x="100" s="1"/>
        <i x="2527" s="1"/>
        <i x="322" s="1"/>
        <i x="3490" s="1"/>
        <i x="1936" s="1"/>
        <i x="6972" s="1"/>
        <i x="7326" s="1"/>
        <i x="7241" s="1"/>
        <i x="5346" s="1"/>
        <i x="3398" s="1"/>
        <i x="3864" s="1"/>
        <i x="7393" s="1"/>
        <i x="98" s="1"/>
        <i x="1559" s="1"/>
        <i x="4338" s="1"/>
        <i x="977" s="1"/>
        <i x="4316" s="1"/>
        <i x="2289" s="1"/>
        <i x="2395" s="1"/>
        <i x="7321" s="1"/>
        <i x="1308" s="1"/>
        <i x="5358" s="1"/>
        <i x="4520" s="1"/>
        <i x="761" s="1"/>
        <i x="7275" s="1"/>
        <i x="805" s="1"/>
        <i x="1632" s="1"/>
        <i x="3723" s="1"/>
        <i x="1618" s="1"/>
        <i x="7384" s="1"/>
        <i x="5067" s="1"/>
        <i x="3832" s="1"/>
        <i x="1979" s="1"/>
        <i x="6373" s="1"/>
        <i x="373" s="1"/>
        <i x="3969" s="1"/>
        <i x="6550" s="1"/>
        <i x="6758" s="1"/>
        <i x="6204" s="1"/>
        <i x="2139" s="1"/>
        <i x="6827" s="1"/>
        <i x="6466" s="1"/>
        <i x="6205" s="1"/>
        <i x="6033" s="1"/>
        <i x="450" s="1"/>
        <i x="3553" s="1"/>
        <i x="2573" s="1"/>
        <i x="2055" s="1"/>
        <i x="6208" s="1"/>
        <i x="532" s="1"/>
        <i x="2154" s="1"/>
        <i x="1247" s="1"/>
        <i x="186" s="1"/>
        <i x="2151" s="1"/>
        <i x="3570" s="1"/>
        <i x="53" s="1"/>
        <i x="5944" s="1"/>
        <i x="3838" s="1"/>
        <i x="3933" s="1"/>
        <i x="1111" s="1"/>
        <i x="3652" s="1"/>
        <i x="4652" s="1"/>
        <i x="2462" s="1"/>
        <i x="650" s="1"/>
        <i x="7466" s="1"/>
        <i x="5101" s="1"/>
        <i x="485" s="1"/>
        <i x="5840" s="1"/>
        <i x="4101" s="1"/>
        <i x="2114" s="1"/>
        <i x="6238" s="1"/>
        <i x="291" s="1"/>
        <i x="255" s="1"/>
        <i x="4277" s="1"/>
        <i x="1891" s="1"/>
        <i x="2013" s="1"/>
        <i x="2765" s="1"/>
        <i x="6965" s="1"/>
        <i x="6874" s="1"/>
        <i x="6274" s="1"/>
        <i x="5653" s="1"/>
        <i x="3016" s="1"/>
        <i x="7063" s="1"/>
        <i x="5021" s="1"/>
        <i x="6697" s="1"/>
        <i x="6739" s="1"/>
        <i x="3716" s="1"/>
        <i x="2974" s="1"/>
        <i x="3852" s="1"/>
        <i x="1434" s="1"/>
        <i x="5732" s="1"/>
        <i x="5578" s="1"/>
        <i x="6671" s="1"/>
        <i x="3179" s="1"/>
        <i x="6865" s="1"/>
        <i x="5174" s="1"/>
        <i x="6839" s="1"/>
        <i x="2893" s="1"/>
        <i x="97" s="1"/>
        <i x="2772" s="1"/>
        <i x="4954" s="1"/>
        <i x="659" s="1"/>
        <i x="3342" s="1"/>
        <i x="2971" s="1"/>
        <i x="3657" s="1"/>
        <i x="2414" s="1"/>
        <i x="916" s="1"/>
        <i x="4247" s="1"/>
        <i x="4407" s="1"/>
        <i x="7190" s="1"/>
        <i x="5002" s="1"/>
        <i x="2384" s="1"/>
        <i x="3594" s="1"/>
        <i x="3136" s="1"/>
        <i x="3577" s="1"/>
        <i x="99" s="1"/>
        <i x="5353" s="1"/>
        <i x="6358" s="1"/>
        <i x="6246" s="1"/>
        <i x="4312" s="1"/>
        <i x="5240" s="1"/>
        <i x="4818" s="1"/>
        <i x="6156" s="1"/>
        <i x="2613" s="1"/>
        <i x="7367" s="1"/>
        <i x="3640" s="1"/>
        <i x="621" s="1"/>
        <i x="631" s="1"/>
        <i x="661" s="1"/>
        <i x="626" s="1"/>
        <i x="505" s="1"/>
        <i x="272" s="1"/>
        <i x="752" s="1"/>
        <i x="3602" s="1"/>
        <i x="3604" s="1"/>
        <i x="715" s="1"/>
        <i x="2582" s="1"/>
        <i x="708" s="1"/>
        <i x="3076" s="1"/>
        <i x="4027" s="1"/>
        <i x="3981" s="1"/>
        <i x="711" s="1"/>
        <i x="706" s="1"/>
        <i x="936" s="1"/>
        <i x="901" s="1"/>
        <i x="2091" s="1"/>
        <i x="3962" s="1"/>
        <i x="657" s="1"/>
        <i x="7473" s="1"/>
        <i x="3057" s="1"/>
        <i x="3543" s="1"/>
        <i x="2944" s="1"/>
        <i x="2725" s="1"/>
        <i x="2259" s="1"/>
        <i x="1975" s="1"/>
        <i x="2036" s="1"/>
        <i x="2071" s="1"/>
        <i x="170" s="1"/>
        <i x="1388" s="1"/>
        <i x="2093" s="1"/>
        <i x="17" s="1"/>
        <i x="3777" s="1"/>
        <i x="4081" s="1"/>
        <i x="4041" s="1"/>
        <i x="709" s="1"/>
        <i x="3779" s="1"/>
        <i x="2418" s="1"/>
        <i x="5996" s="1"/>
        <i x="1503" s="1"/>
        <i x="7119" s="1"/>
        <i x="766" s="1"/>
        <i x="1521" s="1"/>
        <i x="773" s="1"/>
        <i x="3465" s="1"/>
        <i x="5060" s="1"/>
        <i x="3437" s="1"/>
        <i x="2659" s="1"/>
        <i x="7415" s="1"/>
        <i x="2873" s="1"/>
        <i x="7253" s="1"/>
        <i x="3809" s="1"/>
        <i x="1568" s="1"/>
        <i x="3728" s="1"/>
        <i x="35" s="1"/>
        <i x="4637" s="1"/>
        <i x="4888" s="1"/>
        <i x="544" s="1"/>
        <i x="5949" s="1"/>
        <i x="417" s="1"/>
        <i x="4742" s="1"/>
        <i x="4264" s="1"/>
        <i x="965" s="1"/>
        <i x="1676" s="1"/>
        <i x="3446" s="1"/>
        <i x="634" s="1"/>
        <i x="2190" s="1"/>
        <i x="3180" s="1"/>
        <i x="4823" s="1"/>
        <i x="6822" s="1"/>
        <i x="6357" s="1"/>
        <i x="6207" s="1"/>
        <i x="6053" s="1"/>
        <i x="5860" s="1"/>
        <i x="5870" s="1"/>
        <i x="5107" s="1"/>
        <i x="6819" s="1"/>
        <i x="4922" s="1"/>
        <i x="6066" s="1"/>
        <i x="6114" s="1"/>
        <i x="6795" s="1"/>
        <i x="1774" s="1"/>
        <i x="6054" s="1"/>
        <i x="6050" s="1"/>
        <i x="7471" s="1"/>
        <i x="6150" s="1"/>
        <i x="6245" s="1"/>
        <i x="6613" s="1"/>
        <i x="6991" s="1"/>
        <i x="464" s="1"/>
        <i x="6738" s="1"/>
        <i x="7160" s="1"/>
        <i x="6237" s="1"/>
        <i x="3372" s="1"/>
        <i x="1838" s="1"/>
        <i x="4113" s="1"/>
        <i x="1028" s="1"/>
        <i x="3440" s="1"/>
        <i x="5926" s="1"/>
        <i x="7424" s="1"/>
        <i x="6943" s="1"/>
        <i x="96" s="1"/>
        <i x="3017" s="1"/>
        <i x="6823" s="1"/>
        <i x="4457" s="1"/>
        <i x="907" s="1"/>
        <i x="2526" s="1"/>
        <i x="2103" s="1"/>
        <i x="692" s="1"/>
        <i x="604" s="1"/>
        <i x="348" s="1"/>
        <i x="6737" s="1"/>
        <i x="5760" s="1"/>
        <i x="2864" s="1"/>
        <i x="6290" s="1"/>
        <i x="7315" s="1"/>
        <i x="3050" s="1"/>
        <i x="1953" s="1"/>
        <i x="2983" s="1"/>
        <i x="6397" s="1"/>
        <i x="5502" s="1"/>
        <i x="2470" s="1"/>
        <i x="5298" s="1"/>
        <i x="4300" s="1"/>
        <i x="2993" s="1"/>
        <i x="47" s="1"/>
        <i x="7333" s="1"/>
        <i x="2533" s="1"/>
        <i x="4297" s="1"/>
        <i x="6067" s="1"/>
        <i x="5731" s="1"/>
        <i x="6957" s="1"/>
        <i x="2518" s="1"/>
        <i x="1980" s="1"/>
        <i x="2121" s="1"/>
        <i x="4728" s="1"/>
        <i x="4480" s="1"/>
        <i x="4220" s="1"/>
        <i x="12" s="1"/>
        <i x="31" s="1"/>
        <i x="2632" s="1"/>
        <i x="2059" s="1"/>
        <i x="3396" s="1"/>
        <i x="723" s="1"/>
        <i x="3770" s="1"/>
        <i x="6398" s="1"/>
        <i x="7341" s="1"/>
        <i x="4859" s="1"/>
        <i x="1264" s="1"/>
        <i x="6704" s="1"/>
        <i x="1432" s="1"/>
        <i x="2024" s="1"/>
        <i x="6678" s="1"/>
        <i x="2537" s="1"/>
        <i x="7389" s="1"/>
        <i x="4103" s="1"/>
        <i x="1567" s="1"/>
        <i x="6251" s="1"/>
        <i x="2633" s="1"/>
        <i x="2054" s="1"/>
        <i x="960" s="1"/>
        <i x="2010" s="1"/>
        <i x="6270" s="1"/>
        <i x="5757" s="1"/>
        <i x="6882" s="1"/>
        <i x="7444" s="1"/>
        <i x="2194" s="1"/>
        <i x="1062" s="1"/>
        <i x="7210" s="1"/>
        <i x="383" s="1"/>
        <i x="2636" s="1"/>
        <i x="9" s="1"/>
        <i x="384" s="1"/>
        <i x="2005" s="1"/>
        <i x="2929" s="1"/>
        <i x="1969" s="1"/>
        <i x="6009" s="1"/>
        <i x="4024" s="1"/>
        <i x="7314" s="1"/>
        <i x="2919" s="1"/>
        <i x="5662" s="1"/>
        <i x="1525" s="1"/>
        <i x="3837" s="1"/>
        <i x="3317" s="1"/>
        <i x="6855" s="1"/>
        <i x="1516" s="1"/>
        <i x="2530" s="1"/>
        <i x="6063" s="1"/>
        <i x="6311" s="1"/>
        <i x="5056" s="1"/>
        <i x="1810" s="1"/>
        <i x="3212" s="1"/>
        <i x="2255" s="1"/>
        <i x="4985" s="1"/>
        <i x="1261" s="1"/>
        <i x="6437" s="1"/>
        <i x="4495" s="1"/>
        <i x="1459" s="1"/>
        <i x="7237" s="1"/>
        <i x="2639" s="1"/>
        <i x="6257" s="1"/>
        <i x="4254" s="1"/>
        <i x="2077" s="1"/>
        <i x="5735" s="1"/>
        <i x="1914" s="1"/>
        <i x="4094" s="1"/>
        <i x="3473" s="1"/>
        <i x="5436" s="1"/>
        <i x="3699" s="1"/>
        <i x="6999" s="1"/>
        <i x="2680" s="1"/>
        <i x="4777" s="1"/>
        <i x="1170" s="1"/>
        <i x="4855" s="1"/>
        <i x="5850" s="1"/>
        <i x="7170" s="1"/>
        <i x="3458" s="1"/>
        <i x="3581" s="1"/>
        <i x="6998" s="1"/>
        <i x="4835" s="1"/>
        <i x="5879" s="1"/>
        <i x="727" s="1"/>
        <i x="5181" s="1"/>
        <i x="6025" s="1"/>
        <i x="4380" s="1"/>
        <i x="5987" s="1"/>
        <i x="3583" s="1"/>
        <i x="3538" s="1"/>
        <i x="4192" s="1"/>
        <i x="5066" s="1"/>
        <i x="6062" s="1"/>
        <i x="449" s="1"/>
        <i x="4577" s="1"/>
        <i x="5456" s="1"/>
        <i x="231" s="1"/>
        <i x="6776" s="1"/>
        <i x="2237" s="1"/>
        <i x="459" s="1"/>
        <i x="1220" s="1"/>
        <i x="5244" s="1"/>
        <i x="2443" s="1"/>
        <i x="5318" s="1"/>
        <i x="7054" s="1"/>
        <i x="6826" s="1"/>
        <i x="6489" s="1"/>
        <i x="3430" s="1"/>
        <i x="2942" s="1"/>
        <i x="1695" s="1"/>
        <i x="6815" s="1"/>
        <i x="5691" s="1"/>
        <i x="232" s="1"/>
        <i x="7243" s="1"/>
        <i x="2576" s="1"/>
        <i x="4502" s="1"/>
        <i x="208" s="1"/>
        <i x="792" s="1"/>
        <i x="1142" s="1"/>
        <i x="1046" s="1"/>
        <i x="7178" s="1"/>
        <i x="7181" s="1"/>
        <i x="7180" s="1"/>
        <i x="185" s="1"/>
        <i x="749" s="1"/>
        <i x="731" s="1"/>
        <i x="5111" s="1"/>
        <i x="2455" s="1"/>
        <i x="2665" s="1"/>
        <i x="4902" s="1"/>
        <i x="2566" s="1"/>
        <i x="6247" s="1"/>
        <i x="888" s="1"/>
        <i x="542" s="1"/>
        <i x="5004" s="1"/>
        <i x="5329" s="1"/>
        <i x="5704" s="1"/>
        <i x="2851" s="1"/>
        <i x="6210" s="1"/>
        <i x="6893" s="1"/>
        <i x="1731" s="1"/>
        <i x="282" s="1"/>
        <i x="3684" s="1"/>
        <i x="6347" s="1"/>
        <i x="1811" s="1"/>
        <i x="2226" s="1"/>
        <i x="2700" s="1"/>
        <i x="1331" s="1"/>
        <i x="3512" s="1"/>
        <i x="5041" s="1"/>
        <i x="1902" s="1"/>
        <i x="6994" s="1"/>
        <i x="852" s="1"/>
        <i x="4217" s="1"/>
        <i x="4506" s="1"/>
        <i x="3019" s="1"/>
        <i x="3077" s="1"/>
        <i x="6425" s="1"/>
        <i x="3296" s="1"/>
        <i x="5607" s="1"/>
        <i x="5134" s="1"/>
        <i x="4121" s="1"/>
        <i x="3829" s="1"/>
        <i x="5430" s="1"/>
        <i x="2401" s="1"/>
        <i x="3941" s="1"/>
        <i x="1667" s="1"/>
        <i x="699" s="1"/>
        <i x="7021" s="1"/>
        <i x="1019" s="1"/>
        <i x="6867" s="1"/>
        <i x="7023" s="1"/>
        <i x="702" s="1"/>
        <i x="2195" s="1"/>
        <i x="328" s="1"/>
        <i x="290" s="1"/>
        <i x="6141" s="1"/>
        <i x="3124" s="1"/>
        <i x="906" s="1"/>
        <i x="597" s="1"/>
        <i x="451" s="1"/>
        <i x="200" s="1"/>
        <i x="3835" s="1"/>
        <i x="3222" s="1"/>
        <i x="4089" s="1"/>
        <i x="5708" s="1"/>
        <i x="5431" s="1"/>
        <i x="5759" s="1"/>
        <i x="4866" s="1"/>
        <i x="3507" s="1"/>
        <i x="4957" s="1"/>
        <i x="7157" s="1"/>
        <i x="5170" s="1"/>
        <i x="5173" s="1"/>
        <i x="6959" s="1"/>
        <i x="274" s="1"/>
        <i x="1139" s="1"/>
        <i x="2625" s="1"/>
        <i x="7411" s="1"/>
        <i x="1115" s="1"/>
        <i x="294" s="1"/>
        <i x="44" s="1"/>
        <i x="223" s="1"/>
        <i x="1691" s="1"/>
        <i x="1542" s="1"/>
        <i x="285" s="1"/>
        <i x="3005" s="1"/>
        <i x="5294" s="1"/>
        <i x="2359" s="1"/>
        <i x="4752" s="1"/>
        <i x="1634" s="1"/>
        <i x="7450" s="1"/>
        <i x="5672" s="1"/>
        <i x="5479" s="1"/>
        <i x="6775" s="1"/>
        <i x="6362" s="1"/>
        <i x="4809" s="1"/>
        <i x="4130" s="1"/>
        <i x="1172" s="1"/>
        <i x="703" s="1"/>
        <i x="2281" s="1"/>
        <i x="4604" s="1"/>
        <i x="1041" s="1"/>
        <i x="1444" s="1"/>
        <i x="1734" s="1"/>
        <i x="5710" s="1"/>
        <i x="5559" s="1"/>
        <i x="6189" s="1"/>
        <i x="7324" s="1"/>
        <i x="7490" s="1"/>
        <i x="7221" s="1"/>
        <i x="1843" s="1"/>
        <i x="244" s="1"/>
        <i x="6537" s="1"/>
        <i x="7017" s="1"/>
        <i x="6542" s="1"/>
        <i x="5322" s="1"/>
        <i x="5681" s="1"/>
        <i x="6568" s="1"/>
        <i x="3922" s="1"/>
        <i x="551" s="1"/>
        <i x="3139" s="1"/>
        <i x="3596" s="1"/>
        <i x="3427" s="1"/>
        <i x="3740" s="1"/>
        <i x="5420" s="1"/>
        <i x="2881" s="1"/>
        <i x="664" s="1"/>
        <i x="5044" s="1"/>
        <i x="4588" s="1"/>
        <i x="5172" s="1"/>
        <i x="6167" s="1"/>
        <i x="6412" s="1"/>
        <i x="2934" s="1"/>
        <i x="4276" s="1"/>
        <i x="3753" s="1"/>
        <i x="1125" s="1"/>
        <i x="556" s="1"/>
        <i x="2784" s="1"/>
        <i x="5333" s="1"/>
        <i x="1942" s="1"/>
        <i x="1004" s="1"/>
        <i x="2739" s="1"/>
        <i x="2870" s="1"/>
        <i x="2675" s="1"/>
        <i x="2184" s="1"/>
        <i x="2180" s="1"/>
        <i x="2405" s="1"/>
        <i x="6271" s="1"/>
        <i x="7412" s="1"/>
        <i x="4910" s="1"/>
        <i x="3319" s="1"/>
        <i x="2802" s="1"/>
        <i x="3833" s="1"/>
        <i x="1917" s="1"/>
        <i x="3709" s="1"/>
        <i x="6463" s="1"/>
        <i x="1907" s="1"/>
        <i x="240" s="1"/>
        <i x="293" s="1"/>
        <i x="4086" s="1"/>
        <i x="6456" s="1"/>
        <i x="2926" s="1"/>
        <i x="6383" s="1"/>
        <i x="564" s="1"/>
        <i x="3086" s="1"/>
        <i x="6496" s="1"/>
        <i x="402" s="1"/>
        <i x="2555" s="1"/>
        <i x="6584" s="1"/>
        <i x="7404" s="1"/>
        <i x="4485" s="1"/>
        <i x="3992" s="1"/>
        <i x="3595" s="1"/>
        <i x="5005" s="1"/>
        <i x="944" s="1"/>
        <i x="6933" s="1"/>
        <i x="6753" s="1"/>
        <i x="6832" s="1"/>
        <i x="909" s="1"/>
        <i x="2493" s="1"/>
        <i x="5158" s="1"/>
        <i x="5412" s="1"/>
        <i x="5966" s="1"/>
        <i x="6392" s="1"/>
        <i x="4107" s="1"/>
        <i x="5889" s="1"/>
        <i x="4553" s="1"/>
        <i x="6410" s="1"/>
        <i x="4476" s="1"/>
        <i x="6012" s="1"/>
        <i x="5885" s="1"/>
        <i x="4474" s="1"/>
        <i x="7093" s="1"/>
        <i x="6262" s="1"/>
        <i x="7432" s="1"/>
        <i x="6501" s="1"/>
        <i x="6359" s="1"/>
        <i x="2810" s="1"/>
        <i x="656" s="1"/>
        <i x="4621" s="1"/>
        <i x="4620" s="1"/>
        <i x="5185" s="1"/>
        <i x="5740" s="1"/>
        <i x="5785" s="1"/>
        <i x="304" s="1"/>
        <i x="6547" s="1"/>
        <i x="6380" s="1"/>
        <i x="6234" s="1"/>
        <i x="1758" s="1"/>
        <i x="863" s="1"/>
        <i x="5188" s="1"/>
        <i x="563" s="1"/>
        <i x="5396" s="1"/>
        <i x="4635" s="1"/>
        <i x="3312" s="1"/>
        <i x="4002" s="1"/>
        <i x="3924" s="1"/>
        <i x="6752" s="1"/>
        <i x="885" s="1"/>
        <i x="5334" s="1"/>
        <i x="777" s="1"/>
        <i x="6235" s="1"/>
        <i x="260" s="1"/>
        <i x="6444" s="1"/>
        <i x="6825" s="1"/>
        <i x="4449" s="1"/>
        <i x="949" s="1"/>
        <i x="5779" s="1"/>
        <i x="5693" s="1"/>
        <i x="1639" s="1"/>
        <i x="796" s="1"/>
        <i x="5692" s="1"/>
        <i x="6783" s="1"/>
        <i x="5935" s="1"/>
        <i x="5901" s="1"/>
        <i x="6750" s="1"/>
        <i x="5176" s="1"/>
        <i x="4848" s="1"/>
        <i x="1361" s="1"/>
        <i x="4082" s="1"/>
        <i x="2592" s="1"/>
        <i x="2131" s="1"/>
        <i x="3157" s="1"/>
        <i x="6515" s="1"/>
        <i x="6228" s="1"/>
        <i x="64" s="1"/>
        <i x="262" s="1"/>
        <i x="221" s="1"/>
        <i x="4116" s="1"/>
        <i x="4046" s="1"/>
        <i x="4117" s="1"/>
        <i x="2706" s="1"/>
        <i x="3612" s="1"/>
        <i x="3778" s="1"/>
        <i x="3945" s="1"/>
        <i x="2648" s="1"/>
        <i x="3093" s="1"/>
        <i x="2458" s="1"/>
        <i x="5274" s="1"/>
        <i x="245" s="1"/>
        <i x="1704" s="1"/>
        <i x="6562" s="1"/>
        <i x="1216" s="1"/>
        <i x="57" s="1"/>
        <i x="6408" s="1"/>
        <i x="3932" s="1"/>
        <i x="6176" s="1"/>
        <i x="4219" s="1"/>
        <i x="7139" s="1"/>
        <i x="1447" s="1"/>
        <i x="5875" s="1"/>
        <i x="7134" s="1"/>
        <i x="4218" s="1"/>
        <i x="6785" s="1"/>
        <i x="1146" s="1"/>
        <i x="4114" s="1"/>
        <i x="3939" s="1"/>
        <i x="519" s="1"/>
        <i x="2660" s="1"/>
        <i x="843" s="1"/>
        <i x="4817" s="1"/>
        <i x="6349" s="1"/>
        <i x="5414" s="1"/>
        <i x="4538" s="1"/>
        <i x="6519" s="1"/>
        <i x="6140" s="1"/>
        <i x="7386" s="1"/>
        <i x="393" s="1"/>
        <i x="1522" s="1"/>
        <i x="2224" s="1"/>
        <i x="7123" s="1"/>
        <i x="6513" s="1"/>
        <i x="2363" s="1"/>
        <i x="1509" s="1"/>
        <i x="4638" s="1"/>
        <i x="4557" s="1"/>
        <i x="5395" s="1"/>
        <i x="3605" s="1"/>
        <i x="4605" s="1"/>
        <i x="5320" s="1"/>
        <i x="5326" s="1"/>
        <i x="5259" s="1"/>
        <i x="4305" s="1"/>
        <i x="4948" s="1"/>
        <i x="4336" s="1"/>
        <i x="1305" s="1"/>
        <i x="1563" s="1"/>
        <i x="2570" s="1"/>
        <i x="860" s="1"/>
        <i x="1752" s="1"/>
        <i x="5648" s="1"/>
        <i x="7182" s="1"/>
        <i x="444" s="1"/>
        <i x="1498" s="1"/>
        <i x="4773" s="1"/>
        <i x="1392" s="1"/>
        <i x="5529" s="1"/>
        <i x="3235" s="1"/>
        <i x="2909" s="1"/>
        <i x="3844" s="1"/>
        <i x="5914" s="1"/>
        <i x="6470" s="1"/>
        <i x="183" s="1"/>
        <i x="179" s="1"/>
        <i x="4996" s="1"/>
        <i x="6348" s="1"/>
        <i x="7098" s="1"/>
        <i x="7079" s="1"/>
        <i x="6482" s="1"/>
        <i x="1187" s="1"/>
        <i x="947" s="1"/>
        <i x="7455" s="1"/>
        <i x="5664" s="1"/>
        <i x="6059" s="1"/>
        <i x="6048" s="1"/>
        <i x="5590" s="1"/>
        <i x="4613" s="1"/>
        <i x="6298" s="1"/>
        <i x="5777" s="1"/>
        <i x="2550" s="1"/>
        <i x="1588" s="1"/>
        <i x="7013" s="1"/>
        <i x="432" s="1"/>
        <i x="6852" s="1"/>
        <i x="3183" s="1"/>
        <i x="6231" s="1"/>
        <i x="1829" s="1"/>
        <i x="7172" s="1"/>
        <i x="5984" s="1"/>
        <i x="6366" s="1"/>
        <i x="5031" s="1"/>
        <i x="6315" s="1"/>
        <i x="5383" s="1"/>
        <i x="3491" s="1"/>
        <i x="3413" s="1"/>
        <i x="469" s="1"/>
        <i x="5393" s="1"/>
        <i x="360" s="1"/>
        <i x="3976" s="1"/>
        <i x="831" s="1"/>
        <i x="115" s="1"/>
        <i x="4544" s="1"/>
        <i x="1323" s="1"/>
        <i x="838" s="1"/>
        <i x="412" s="1"/>
        <i x="4044" s="1"/>
        <i x="6861" s="1"/>
        <i x="6278" s="1"/>
        <i x="3915" s="1"/>
        <i x="5421" s="1"/>
        <i x="3116" s="1"/>
        <i x="2375" s="1"/>
        <i x="6279" s="1"/>
        <i x="4481" s="1"/>
        <i x="5470" s="1"/>
        <i x="5467" s="1"/>
        <i x="3673" s="1"/>
        <i x="1566" s="1"/>
        <i x="7040" s="1"/>
        <i x="6467" s="1"/>
        <i x="5967" s="1"/>
        <i x="3944" s="1"/>
        <i x="4545" s="1"/>
        <i x="5558" s="1"/>
        <i x="133" s="1"/>
        <i x="2801" s="1"/>
        <i x="1175" s="1"/>
        <i x="3165" s="1"/>
        <i x="3509" s="1"/>
        <i x="5525" s="1"/>
        <i x="4757" s="1"/>
        <i x="4391" s="1"/>
        <i x="1804" s="1"/>
        <i x="1036" s="1"/>
        <i x="1007" s="1"/>
        <i x="3337" s="1"/>
        <i x="3345" s="1"/>
        <i x="3610" s="1"/>
        <i x="3857" s="1"/>
        <i x="203" s="1"/>
        <i x="929" s="1"/>
        <i x="6096" s="1"/>
        <i x="3985" s="1"/>
        <i x="4790" s="1"/>
        <i x="2979" s="1"/>
        <i x="1684" s="1"/>
        <i x="1196" s="1"/>
        <i x="1380" s="1"/>
        <i x="4657" s="1"/>
        <i x="7316" s="1"/>
        <i x="42" s="1"/>
        <i x="1005" s="1"/>
        <i x="4105" s="1"/>
        <i x="441" s="1"/>
        <i x="4274" s="1"/>
        <i x="4413" s="1"/>
        <i x="3744" s="1"/>
        <i x="3308" s="1"/>
        <i x="6525" s="1"/>
        <i x="1375" s="1"/>
        <i x="3365" s="1"/>
        <i x="784" s="1"/>
        <i x="4097" s="1"/>
        <i x="3787" s="1"/>
        <i x="442" s="1"/>
        <i x="3469" s="1"/>
        <i x="1291" s="1"/>
        <i x="1579" s="1"/>
        <i x="4240" s="1"/>
        <i x="3322" s="1"/>
        <i x="3793" s="1"/>
        <i x="6015" s="1"/>
        <i x="156" s="1"/>
        <i x="167" s="1"/>
        <i x="3410" s="1"/>
        <i x="141" s="1"/>
        <i x="159" s="1"/>
        <i x="4337" s="1"/>
        <i x="1442" s="1"/>
        <i x="5140" s="1"/>
        <i x="493" s="1"/>
        <i x="6864" s="1"/>
        <i x="4462" s="1"/>
        <i x="366" s="1"/>
        <i x="5331" s="1"/>
        <i x="1910" s="1"/>
        <i x="5282" s="1"/>
        <i x="1055" s="1"/>
        <i x="3260" s="1"/>
        <i x="4670" s="1"/>
        <i x="851" s="1"/>
        <i x="2946" s="1"/>
        <i x="2949" s="1"/>
        <i x="6374" s="1"/>
        <i x="6032" s="1"/>
        <i x="1536" s="1"/>
        <i x="1532" s="1"/>
        <i x="2329" s="1"/>
        <i x="6662" s="1"/>
        <i x="6935" s="1"/>
        <i x="1324" s="1"/>
        <i x="4499" s="1"/>
        <i x="6179" s="1"/>
        <i x="4022" s="1"/>
        <i x="5807" s="1"/>
        <i x="5910" s="1"/>
        <i x="2372" s="1"/>
        <i x="6499" s="1"/>
        <i x="4159" s="1"/>
        <i x="7165" s="1"/>
        <i x="2935" s="1"/>
        <i x="4233" s="1"/>
        <i x="2890" s="1"/>
        <i x="492" s="1"/>
        <i x="1082" s="1"/>
        <i x="4738" s="1"/>
        <i x="7121" s="1"/>
        <i x="234" s="1"/>
        <i x="570" s="1"/>
        <i x="408" s="1"/>
        <i x="6001" s="1"/>
        <i x="4887" s="1"/>
        <i x="4519" s="1"/>
        <i x="6892" s="1"/>
        <i x="7489" s="1"/>
        <i x="4408" s="1"/>
        <i x="2916" s="1"/>
        <i x="4947" s="1"/>
        <i x="6243" s="1"/>
        <i x="6324" s="1"/>
        <i x="578" s="1"/>
        <i x="6494" s="1"/>
        <i x="2585" s="1"/>
        <i x="1586" s="1"/>
        <i x="7064" s="1"/>
        <i x="2629" s="1"/>
        <i x="321" s="1"/>
        <i x="1972" s="1"/>
        <i x="5685" s="1"/>
        <i x="5676" s="1"/>
        <i x="7053" s="1"/>
        <i x="1958" s="1"/>
        <i x="3999" s="1"/>
        <i x="180" s="1"/>
        <i x="3162" s="1"/>
        <i x="5978" s="1"/>
        <i x="6426" s="1"/>
        <i x="5837" s="1"/>
        <i x="489" s="1"/>
        <i x="5633" s="1"/>
        <i x="891" s="1"/>
        <i x="2364" s="1"/>
        <i x="5927" s="1"/>
        <i x="4286" s="1"/>
        <i x="2813" s="1"/>
        <i x="204" s="1"/>
        <i x="6350" s="1"/>
        <i x="2837" s="1"/>
        <i x="6201" s="1"/>
        <i x="6330" s="1"/>
        <i x="6020" s="1"/>
        <i x="397" s="1"/>
        <i x="1812" s="1"/>
        <i x="6139" s="1"/>
        <i x="6755" s="1"/>
        <i x="7131" s="1"/>
        <i x="744" s="1"/>
        <i x="4534" s="1"/>
        <i x="4608" s="1"/>
        <i x="6469" s="1"/>
        <i x="2148" s="1"/>
        <i x="2978" s="1"/>
        <i x="2862" s="1"/>
        <i x="6502" s="1"/>
        <i x="2098" s="1"/>
        <i x="6910" s="1"/>
        <i x="6917" s="1"/>
        <i x="1743" s="1"/>
        <i x="1814" s="1"/>
        <i x="3558" s="1"/>
        <i x="5838" s="1"/>
        <i x="5898" s="1"/>
        <i x="5380" s="1"/>
        <i x="251" s="1"/>
        <i x="3182" s="1"/>
        <i x="3923" s="1"/>
        <i x="2239" s="1"/>
        <i x="7427" s="1"/>
        <i x="6771" s="1"/>
        <i x="7327" s="1"/>
        <i x="6404" s="1"/>
        <i x="3560" s="1"/>
        <i x="912" s="1"/>
        <i x="4570" s="1"/>
        <i x="295" s="1"/>
        <i x="3758" s="1"/>
        <i x="1144" s="1"/>
        <i x="7289" s="1"/>
        <i x="4767" s="1"/>
        <i x="7364" s="1"/>
        <i x="163" s="1"/>
        <i x="4503" s="1"/>
        <i x="7373" s="1"/>
        <i x="2048" s="1"/>
        <i x="3167" s="1"/>
        <i x="1771" s="1"/>
        <i x="6694" s="1"/>
        <i x="4088" s="1"/>
        <i x="2490" s="1"/>
        <i x="2136" s="1"/>
        <i x="945" s="1"/>
        <i x="879" s="1"/>
        <i x="2500" s="1"/>
        <i x="2290" s="1"/>
        <i x="2416" s="1"/>
        <i x="5720" s="1"/>
        <i x="4916" s="1"/>
        <i x="3060" s="1"/>
        <i x="3919" s="1"/>
        <i x="6974" s="1"/>
        <i x="6041" s="1"/>
        <i x="4127" s="1"/>
        <i x="4377" s="1"/>
        <i x="2421" s="1"/>
        <i x="3798" s="1"/>
        <i x="5961" s="1"/>
        <i x="5030" s="1"/>
        <i x="6691" s="1"/>
        <i x="7358" s="1"/>
        <i x="1861" s="1"/>
        <i x="4575" s="1"/>
        <i x="5501" s="1"/>
        <i x="6433" s="1"/>
        <i x="1997" s="1"/>
        <i x="4970" s="1"/>
        <i x="4409" s="1"/>
        <i x="1499" s="1"/>
        <i x="5920" s="1"/>
        <i x="7397" s="1"/>
        <i x="527" s="1"/>
        <i x="199" s="1"/>
        <i x="1148" s="1"/>
        <i x="2546" s="1"/>
        <i x="3262" s="1"/>
        <i x="2356" s="1"/>
        <i x="7436" s="1"/>
        <i x="5033" s="1"/>
        <i x="6915" s="1"/>
        <i x="5741" s="1"/>
        <i x="6144" s="1"/>
        <i x="7198" s="1"/>
        <i x="4293" s="1"/>
        <i x="2812" s="1"/>
        <i x="4952" s="1"/>
        <i x="6092" s="1"/>
        <i x="7467" s="1"/>
        <i x="963" s="1"/>
        <i x="3646" s="1"/>
        <i x="6505" s="1"/>
        <i x="1001" s="1"/>
        <i x="5836" s="1"/>
        <i x="5938" s="1"/>
        <i x="6129" s="1"/>
        <i x="5091" s="1"/>
        <i x="2880" s="1"/>
        <i x="7291" s="1"/>
        <i x="6419" s="1"/>
        <i x="7129" s="1"/>
        <i x="4569" s="1"/>
        <i x="3623" s="1"/>
        <i x="7375" s="1"/>
        <i x="4540" s="1"/>
        <i x="2832" s="1"/>
        <i x="144" s="1"/>
        <i x="2976" s="1"/>
        <i x="118" s="1"/>
        <i x="3614" s="1"/>
        <i x="3097" s="1"/>
        <i x="41" s="1"/>
        <i x="4221" s="1"/>
        <i x="2429" s="1"/>
        <i x="3323" s="1"/>
        <i x="2904" s="1"/>
        <i x="3681" s="1"/>
        <i x="4641" s="1"/>
        <i x="6169" s="1"/>
        <i x="6212" s="1"/>
        <i x="3968" s="1"/>
        <i x="7429" s="1"/>
        <i x="5970" s="1"/>
        <i x="6639" s="1"/>
        <i x="2000" s="1"/>
        <i x="6607" s="1"/>
        <i x="7430" s="1"/>
        <i x="5048" s="1"/>
        <i x="7301" s="1"/>
        <i x="6649" s="1"/>
        <i x="5911" s="1"/>
        <i x="5342" s="1"/>
        <i x="3781" s="1"/>
        <i x="5352" s="1"/>
        <i x="1698" s="1"/>
        <i x="4311" s="1"/>
        <i x="1107" s="1"/>
        <i x="1890" s="1"/>
        <i x="7464" s="1"/>
        <i x="1815" s="1"/>
        <i x="4432" s="1"/>
        <i x="4470" s="1"/>
        <i x="2413" s="1"/>
        <i x="2047" s="1"/>
        <i x="67" s="1"/>
        <i x="5363" s="1"/>
        <i x="6427" s="1"/>
        <i x="1120" s="1"/>
        <i x="2541" s="1"/>
        <i x="3293" s="1"/>
        <i x="2701" s="1"/>
        <i x="2615" s="1"/>
        <i x="2690" s="1"/>
        <i x="2634" s="1"/>
        <i x="147" s="1"/>
        <i x="1506" s="1"/>
        <i x="2489" s="1"/>
        <i x="5265" s="1"/>
        <i x="5262" s="1"/>
        <i x="6817" s="1"/>
        <i x="7193" s="1"/>
        <i x="5516" s="1"/>
        <i x="1611" s="1"/>
        <i x="1607" s="1"/>
        <i x="1605" s="1"/>
        <i x="4007" s="1"/>
        <i x="3267" s="1"/>
        <i x="1826" s="1"/>
        <i x="2686" s="1"/>
        <i x="774" s="1"/>
        <i x="2984" s="1"/>
        <i x="5296" s="1"/>
        <i x="4067" s="1"/>
        <i x="2877" s="1"/>
        <i x="6422" s="1"/>
        <i x="3692" s="1"/>
        <i x="7037" s="1"/>
        <i x="3519" s="1"/>
        <i x="6476" s="1"/>
        <i x="454" s="1"/>
        <i x="6320" s="1"/>
        <i x="889" s="1"/>
        <i x="6304" s="1"/>
        <i x="3015" s="1"/>
        <i x="1420" s="1"/>
        <i x="318" s="1"/>
        <i x="1210" s="1"/>
        <i x="1636" s="1"/>
        <i x="3266" s="1"/>
        <i x="3870" s="1"/>
        <i x="3703" s="1"/>
        <i x="136" s="1"/>
        <i x="4083" s="1"/>
        <i x="4208" s="1"/>
        <i x="5073" s="1"/>
        <i x="2755" s="1"/>
        <i x="4239" s="1"/>
        <i x="4350" s="1"/>
        <i x="1338" s="1"/>
        <i x="4986" s="1"/>
        <i x="6321" s="1"/>
        <i x="6013" s="1"/>
        <i x="187" s="1"/>
        <i x="6922" s="1"/>
        <i x="4412" s="1"/>
        <i x="7137" s="1"/>
        <i x="7136" s="1"/>
        <i x="1560" s="1"/>
        <i x="122" s="1"/>
        <i x="1091" s="1"/>
        <i x="842" s="1"/>
        <i x="4294" s="1"/>
        <i x="2608" s="1"/>
        <i x="4271" s="1"/>
        <i x="2193" s="1"/>
        <i x="3711" s="1"/>
        <i x="5362" s="1"/>
        <i x="2825" s="1"/>
        <i x="259" s="1"/>
        <i x="6551" s="1"/>
        <i x="7144" s="1"/>
        <i x="220" s="1"/>
        <i x="6838" s="1"/>
        <i x="2531" s="1"/>
        <i x="3935" s="1"/>
        <i x="4169" s="1"/>
        <i x="5341" s="1"/>
        <i x="4789" s="1"/>
        <i x="5915" s="1"/>
        <i x="2189" s="1"/>
        <i x="995" s="1"/>
        <i x="5883" s="1"/>
        <i x="3806" s="1"/>
        <i x="5019" s="1"/>
        <i x="5027" s="1"/>
        <i x="814" s="1"/>
        <i x="68" s="1"/>
        <i x="4009" s="1"/>
        <i x="5411" s="1"/>
        <i x="7186" s="1"/>
        <i x="1994" s="1"/>
        <i x="5099" s="1"/>
        <i x="2461" s="1"/>
        <i x="6121" s="1"/>
        <i x="4921" s="1"/>
        <i x="300" s="1"/>
        <i x="974" s="1"/>
        <i x="2602" s="1"/>
        <i x="627" s="1"/>
        <i x="4383" s="1"/>
        <i x="1537" s="1"/>
        <i x="4647" s="1"/>
        <i x="2962" s="1"/>
        <i x="1670" s="1"/>
        <i x="2150" s="1"/>
        <i x="4091" s="1"/>
        <i x="2907" s="1"/>
        <i x="3974" s="1"/>
        <i x="2230" s="1"/>
        <i x="3608" s="1"/>
        <i x="1497" s="1"/>
        <i x="3352" s="1"/>
        <i x="2876" s="1"/>
        <i x="5619" s="1"/>
        <i x="4366" s="1"/>
        <i x="124" s="1"/>
        <i x="7349" s="1"/>
        <i x="3411" s="1"/>
        <i x="3828" s="1"/>
        <i x="4143" s="1"/>
        <i x="2072" s="1"/>
        <i x="718" s="1"/>
        <i x="1211" s="1"/>
        <i x="407" s="1"/>
        <i x="3234" s="1"/>
        <i x="4085" s="1"/>
        <i x="1524" s="1"/>
        <i x="1515" s="1"/>
        <i x="1385" s="1"/>
        <i x="54" s="1"/>
        <i x="7269" s="1"/>
        <i x="3283" s="1"/>
        <i x="5256" s="1"/>
        <i x="3972" s="1"/>
        <i x="5792" s="1"/>
        <i x="1949" s="1"/>
        <i x="6619" s="1"/>
        <i x="7155" s="1"/>
        <i x="5709" s="1"/>
        <i x="3453" s="1"/>
        <i x="3624" s="1"/>
        <i x="1921" s="1"/>
        <i x="4000" s="1"/>
        <i x="5336" s="1"/>
        <i x="4129" s="1"/>
        <i x="1960" s="1"/>
        <i x="6409" s="1"/>
        <i x="5390" s="1"/>
        <i x="1583" s="1"/>
        <i x="4359" s="1"/>
        <i x="2134" s="1"/>
        <i x="6230" s="1"/>
        <i x="5776" s="1"/>
        <i x="6124" s="1"/>
        <i x="1000" s="1"/>
        <i x="3464" s="1"/>
        <i x="5397" s="1"/>
        <i x="693" s="1"/>
        <i x="4642" s="1"/>
        <i x="6862" s="1"/>
        <i x="5168" s="1"/>
        <i x="5136" s="1"/>
        <i x="2742" s="1"/>
        <i x="6523" s="1"/>
        <i x="6585" s="1"/>
        <i x="3971" s="1"/>
        <i x="5143" s="1"/>
        <i x="5477" s="1"/>
        <i x="2206" s="1"/>
        <i x="4034" s="1"/>
        <i x="624" s="1"/>
        <i x="743" s="1"/>
        <i x="4701" s="1"/>
        <i x="6004" s="1"/>
        <i x="4353" s="1"/>
        <i x="5524" s="1"/>
        <i x="2574" s="1"/>
        <i x="3128" s="1"/>
        <i x="3455" s="1"/>
        <i x="4518" s="1"/>
        <i x="5138" s="1"/>
        <i x="6173" s="1"/>
        <i x="6198" s="1"/>
        <i x="3993" s="1"/>
        <i x="6353" s="1"/>
        <i x="327" s="1"/>
        <i x="5764" s="1"/>
        <i x="1194" s="1"/>
        <i x="2892" s="1"/>
        <i x="3326" s="1"/>
        <i x="3298" s="1"/>
        <i x="5290" s="1"/>
        <i x="5520" s="1"/>
        <i x="5316" s="1"/>
        <i x="1741" s="1"/>
        <i x="4704" s="1"/>
        <i x="2200" s="1"/>
        <i x="1778" s="1"/>
        <i x="3599" s="1"/>
        <i x="6569" s="1"/>
        <i x="6929" s="1"/>
        <i x="5902" s="1"/>
        <i x="4870" s="1"/>
        <i x="2340" s="1"/>
        <i x="1117" s="1"/>
        <i x="5814" s="1"/>
        <i x="4893" s="1"/>
        <i x="5163" s="1"/>
        <i x="4753" s="1"/>
        <i x="4927" s="1"/>
        <i x="5419" s="1"/>
        <i x="2640" s="1"/>
        <i x="6566" s="1"/>
        <i x="4433" s="1"/>
        <i x="726" s="1"/>
        <i x="5319" s="1"/>
        <i x="39" s="1"/>
        <i x="6777" s="1"/>
        <i x="6148" s="1"/>
        <i x="2529" s="1"/>
        <i x="71" s="1"/>
        <i x="616" s="1"/>
        <i x="642" s="1"/>
        <i x="7236" s="1"/>
        <i x="5427" s="1"/>
        <i x="5186" s="1"/>
        <i x="4688" s="1"/>
        <i x="2278" s="1"/>
        <i x="6442" s="1"/>
        <i x="5327" s="1"/>
        <i x="644" s="1"/>
        <i x="6215" s="1"/>
        <i x="6153" s="1"/>
        <i x="7012" s="1"/>
        <i x="1722" s="1"/>
        <i x="6104" s="1"/>
        <i x="3812" s="1"/>
        <i x="5261" s="1"/>
        <i x="5399" s="1"/>
        <i x="6912" s="1"/>
        <i x="4905" s="1"/>
        <i x="5302" s="1"/>
        <i x="5917" s="1"/>
        <i x="6360" s="1"/>
        <i x="1772" s="1"/>
        <i x="1033" s="1"/>
        <i x="5422" s="1"/>
        <i x="6820" s="1"/>
        <i x="4919" s="1"/>
        <i x="517" s="1"/>
        <i x="5908" s="1"/>
        <i x="6571" s="1"/>
        <i x="779" s="1"/>
        <i x="4695" s="1"/>
        <i x="4583" s="1"/>
        <i x="7280" s="1"/>
        <i x="6764" s="1"/>
        <i x="2016" s="1"/>
        <i x="957" s="1"/>
        <i x="5379" s="1"/>
        <i x="663" s="1"/>
        <i x="6586" s="1"/>
        <i x="1642" s="1"/>
        <i x="4897" s="1"/>
        <i x="7451" s="1"/>
        <i x="5142" s="1"/>
        <i x="1849" s="1"/>
        <i x="5638" s="1"/>
        <i x="4419" s="1"/>
        <i x="6370" s="1"/>
        <i x="3644" s="1"/>
        <i x="3438" s="1"/>
        <i x="7216" s="1"/>
        <i x="2299" s="1"/>
        <i x="6308" s="1"/>
        <i x="3727" s="1"/>
        <i x="2590" s="1"/>
        <i x="7238" s="1"/>
        <i x="3244" s="1"/>
        <i x="6021" s="1"/>
        <i x="4453" s="1"/>
        <i x="6023" s="1"/>
        <i x="5409" s="1"/>
        <i x="6411" s="1"/>
        <i x="6773" s="1"/>
        <i x="3550" s="1"/>
        <i x="6295" s="1"/>
        <i x="6460" s="1"/>
        <i x="4646" s="1"/>
        <i x="630" s="1"/>
        <i x="4155" s="1"/>
        <i x="6493" s="1"/>
        <i x="6846" s="1"/>
        <i x="7472" s="1"/>
        <i x="6655" s="1"/>
        <i x="5886" s="1"/>
        <i x="6528" s="1"/>
        <i x="6379" s="1"/>
        <i x="6098" s="1"/>
        <i x="720" s="1"/>
        <i x="3654" s="1"/>
        <i x="4295" s="1"/>
        <i x="5567" s="1"/>
        <i x="940" s="1"/>
        <i x="5426" s="1"/>
        <i x="5394" s="1"/>
        <i x="7469" s="1"/>
        <i x="5118" s="1"/>
        <i x="6345" s="1"/>
        <i x="4942" s="1"/>
        <i x="6072" s="1"/>
        <i x="7479" s="1"/>
        <i x="5891" s="1"/>
        <i x="4936" s="1"/>
        <i x="6621" s="1"/>
        <i x="5406" s="1"/>
        <i x="6132" s="1"/>
        <i x="4974" s="1"/>
        <i x="6916" s="1"/>
        <i x="6829" s="1"/>
        <i x="7126" s="1"/>
        <i x="750" s="1"/>
        <i x="2089" s="1"/>
        <i x="427" s="1"/>
        <i x="598" s="1"/>
        <i x="5772" s="1"/>
        <i x="4546" s="1"/>
        <i x="5398" s="1"/>
        <i x="5896" s="1"/>
        <i x="5141" s="1"/>
        <i x="3643" s="1"/>
        <i x="2930" s="1"/>
        <i x="2475" s="1"/>
        <i x="216" s="1"/>
        <i x="3066" s="1"/>
        <i x="647" s="1"/>
        <i x="6227" s="1"/>
        <i x="6416" s="1"/>
        <i x="4694" s="1"/>
        <i x="2707" s="1"/>
        <i x="2741" s="1"/>
        <i x="619" s="1"/>
        <i x="583" s="1"/>
        <i x="3639" s="1"/>
        <i x="3444" s="1"/>
        <i x="233" s="1"/>
        <i x="717" s="1"/>
        <i x="3063" s="1"/>
        <i x="679" s="1"/>
        <i x="2868" s="1"/>
        <i x="958" s="1"/>
        <i x="4075" s="1"/>
        <i x="5820" s="1"/>
        <i x="4645" s="1"/>
        <i x="3708" s="1"/>
        <i x="1123" s="1"/>
        <i x="1705" s="1"/>
        <i x="549" s="1"/>
        <i x="721" s="1"/>
        <i x="5152" s="1"/>
        <i x="3075" s="1"/>
        <i x="2497" s="1"/>
        <i x="3064" s="1"/>
        <i x="2799" s="1"/>
        <i x="5359" s="1"/>
        <i x="653" s="1"/>
        <i x="2474" s="1"/>
        <i x="4070" s="1"/>
        <i x="2943" s="1"/>
        <i x="5931" s="1"/>
        <i x="5934" s="1"/>
        <i x="541" s="1"/>
        <i x="5853" s="1"/>
        <i x="596" s="1"/>
        <i x="6483" s="1"/>
        <i x="3616" s="1"/>
        <i x="4639" s="1"/>
        <i x="1867" s="1"/>
        <i x="665" s="1"/>
        <i x="3065" s="1"/>
        <i x="6016" s="1"/>
        <i x="2709" s="1"/>
        <i x="2836" s="1"/>
        <i x="1050" s="1"/>
        <i x="2213" s="1"/>
        <i x="1214" s="1"/>
        <i x="516" s="1"/>
        <i x="1126" s="1"/>
        <i x="2718" s="1"/>
        <i x="2063" s="1"/>
        <i x="2520" s="1"/>
        <i x="2783" s="1"/>
        <i x="948" s="1"/>
        <i x="4382" s="1"/>
        <i x="3091" s="1"/>
        <i x="921" s="1"/>
        <i x="5289" s="1"/>
        <i x="6524" s="1"/>
        <i x="6534" s="1"/>
        <i x="6540" s="1"/>
        <i x="2210" s="1"/>
        <i x="5166" s="1"/>
        <i x="3294" s="1"/>
        <i x="4536" s="1"/>
        <i x="713" s="1"/>
        <i x="4061" s="1"/>
        <i x="2117" s="1"/>
        <i x="2143" s="1"/>
        <i x="400" s="1"/>
        <i x="615" s="1"/>
        <i x="434" s="1"/>
        <i x="2211" s="1"/>
        <i x="305" s="1"/>
        <i x="368" s="1"/>
        <i x="6028" s="1"/>
        <i x="5389" s="1"/>
        <i x="4943" s="1"/>
        <i x="1968" s="1"/>
        <i x="3615" s="1"/>
        <i x="2126" s="1"/>
        <i x="5947" s="1"/>
        <i x="292" s="1"/>
        <i x="1223" s="1"/>
        <i x="4198" s="1"/>
        <i x="1178" s="1"/>
        <i x="3593" s="1"/>
        <i x="3120" s="1"/>
        <i x="4145" s="1"/>
        <i x="5402" s="1"/>
        <i x="2854" s="1"/>
        <i x="3069" s="1"/>
        <i x="1851" s="1"/>
        <i x="6035" s="1"/>
        <i x="746" s="1"/>
        <i x="3187" s="1"/>
        <i x="6183" s="1"/>
        <i x="5272" s="1"/>
        <i x="3324" s="1"/>
        <i x="1700" s="1"/>
        <i x="4571" s="1"/>
        <i x="3534" s="1"/>
        <i x="5977" s="1"/>
        <i x="6806" s="1"/>
        <i x="2191" s="1"/>
        <i x="2043" s="1"/>
        <i x="3651" s="1"/>
        <i x="2722" s="1"/>
        <i x="2052" s="1"/>
        <i x="1777" s="1"/>
        <i x="2571" s="1"/>
        <i x="2283" s="1"/>
        <i x="5805" s="1"/>
        <i x="3160" s="1"/>
        <i x="682" s="1"/>
        <i x="897" s="1"/>
        <i x="3062" s="1"/>
        <i x="6480" s="1"/>
        <i x="5563" s="1"/>
        <i x="7169" s="1"/>
        <i x="4863" s="1"/>
        <i x="4862" s="1"/>
        <i x="6299" s="1"/>
        <i x="1657" s="1"/>
        <i x="3360" s="1"/>
        <i x="4528" s="1"/>
        <i x="2256" s="1"/>
        <i x="2806" s="1"/>
        <i x="7234" s="1"/>
        <i x="5597" s="1"/>
        <i x="4684" s="1"/>
        <i x="4634" s="1"/>
        <i x="2786" s="1"/>
        <i x="3714" s="1"/>
        <i x="1548" s="1"/>
        <i x="1523" s="1"/>
        <i x="1520" s="1"/>
        <i x="1596" s="1"/>
        <i x="2554" s="1"/>
        <i x="2218" s="1"/>
        <i x="1769" s="1"/>
        <i x="2484" s="1"/>
        <i x="6654" s="1"/>
        <i x="4268" s="1"/>
        <i x="867" s="1"/>
        <i x="2512" s="1"/>
        <i x="457" s="1"/>
        <i x="7406" s="1"/>
        <i x="6964" s="1"/>
        <i x="6344" s="1"/>
        <i x="2448" s="1"/>
        <i x="6887" s="1"/>
        <i x="666" s="1"/>
        <i x="2064" s="1"/>
        <i x="4446" s="1"/>
        <i x="6083" s="1"/>
        <i x="6133" s="1"/>
        <i x="3597" s="1"/>
        <i x="6094" s="1"/>
        <i x="5046" s="1"/>
        <i x="7377" s="1"/>
        <i x="4530" s="1"/>
        <i x="6736" s="1"/>
        <i x="4978" s="1"/>
        <i x="280" s="1"/>
        <i x="4861" s="1"/>
        <i x="7368" s="1"/>
        <i x="2977" s="1"/>
        <i x="463" s="1"/>
        <i x="2369" s="1"/>
        <i x="6286" s="1"/>
        <i x="687" s="1"/>
        <i x="92" s="1"/>
        <i x="3858" s="1"/>
        <i x="2330" s="1"/>
        <i x="2940" s="1"/>
        <i x="1275" s="1"/>
        <i x="858" s="1"/>
        <i x="3467" s="1"/>
        <i x="3756" s="1"/>
        <i x="5623" s="1"/>
        <i x="1311" s="1"/>
        <i x="6481" s="1"/>
        <i x="7145" s="1"/>
        <i x="7146" s="1"/>
        <i x="1710" s="1"/>
        <i x="6281" s="1"/>
        <i x="3678" s="1"/>
        <i x="2959" s="1"/>
        <i x="5482" s="1"/>
        <i x="7171" s="1"/>
        <i x="5703" s="1"/>
        <i x="1773" s="1"/>
        <i x="7207" s="1"/>
        <i x="4816" s="1"/>
        <i x="1479" s="1"/>
        <i x="3930" s="1"/>
        <i x="1286" s="1"/>
        <i x="3796" s="1"/>
        <i x="6574" s="1"/>
        <i x="5900" s="1"/>
        <i x="4195" s="1"/>
        <i x="7305" s="1"/>
        <i x="6850" s="1"/>
        <i x="5583" s="1"/>
        <i x="2597" s="1"/>
        <i x="75" s="1"/>
        <i x="5453" s="1"/>
        <i x="1263" s="1"/>
        <i x="967" s="1"/>
        <i x="6005" s="1"/>
        <i x="5486" s="1"/>
        <i x="2713" s="1"/>
        <i x="4320" s="1"/>
        <i x="3409" s="1"/>
        <i x="2381" s="1"/>
        <i x="5971" s="1"/>
        <i x="5872" s="1"/>
        <i x="7205" s="1"/>
        <i x="7224" s="1"/>
        <i x="6799" s="1"/>
        <i x="3786" s="1"/>
        <i x="6241" s="1"/>
        <i x="7166" s="1"/>
        <i x="6516" s="1"/>
        <i x="6220" s="1"/>
        <i x="6930" s="1"/>
        <i x="698" s="1"/>
        <i x="2410" s="1"/>
        <i x="2471" s="1"/>
        <i x="937" s="1"/>
        <i x="6461" s="1"/>
        <i x="2762" s="1"/>
        <i x="5343" s="1"/>
        <i x="4733" s="1"/>
        <i x="229" s="1"/>
        <i x="5550" s="1"/>
        <i x="2118" s="1"/>
        <i x="4716" s="1"/>
        <i x="5867" s="1"/>
        <i x="1237" s="1"/>
        <i x="7189" s="1"/>
        <i x="3741" s="1"/>
        <i x="3213" s="1"/>
        <i x="1168" s="1"/>
        <i x="4591" s="1"/>
        <i x="3964" s="1"/>
        <i x="6052" s="1"/>
        <i x="6109" s="1"/>
        <i x="1269" s="1"/>
        <i x="5206" s="1"/>
        <i x="4876" s="1"/>
        <i x="3895" s="1"/>
        <i x="2431" s="1"/>
        <i x="2908" s="1"/>
        <i x="5981" s="1"/>
        <i x="404" s="1"/>
        <i x="1658" s="1"/>
        <i x="6689" s="1"/>
        <i x="6875" s="1"/>
        <i x="289" s="1"/>
        <i x="6688" s="1"/>
        <i x="7293" s="1"/>
        <i x="5717" s="1"/>
        <i x="740" s="1"/>
        <i x="1166" s="1"/>
        <i x="809" s="1"/>
        <i x="5827" s="1"/>
        <i x="2288" s="1"/>
        <i x="4576" s="1"/>
        <i x="2258" s="1"/>
        <i x="5974" s="1"/>
        <i x="1656" s="1"/>
        <i x="1030" s="1"/>
        <i x="1791" s="1"/>
        <i x="3545" s="1"/>
        <i x="5774" s="1"/>
        <i x="4475" s="1"/>
        <i x="409" s="1"/>
        <i x="2488" s="1"/>
        <i x="4019" s="1"/>
        <i x="3006" s="1"/>
        <i x="5624" s="1"/>
        <i x="1278" s="1"/>
        <i x="1242" s="1"/>
        <i x="2789" s="1"/>
        <i x="535" s="1"/>
        <i x="6457" s="1"/>
        <i x="2992" s="1"/>
        <i x="3220" s="1"/>
        <i x="2472" s="1"/>
        <i x="3132" s="1"/>
        <i x="6546" s="1"/>
        <i x="4614" s="1"/>
        <i x="4643" s="1"/>
        <i x="4682" s="1"/>
        <i x="3084" s="1"/>
        <i x="3564" s="1"/>
        <i x="242" s="1"/>
        <i x="504" s="1"/>
        <i x="188" s="1"/>
        <i x="403" s="1"/>
        <i x="4414" s="1"/>
        <i x="4302" s="1"/>
        <i x="4421" s="1"/>
        <i x="2855" s="1"/>
        <i x="2208" s="1"/>
        <i x="3387" s="1"/>
        <i x="1595" s="1"/>
        <i x="688" s="1"/>
        <i x="3984" s="1"/>
        <i x="4110" s="1"/>
        <i x="4800" s="1"/>
        <i x="5899" s="1"/>
        <i x="2155" s="1"/>
        <i x="1519" s="1"/>
        <i x="151" s="1"/>
        <i x="1096" s="1"/>
        <i x="1748" s="1"/>
        <i x="1466" s="1"/>
        <i x="4341" s="1"/>
        <i x="896" s="1"/>
        <i x="1226" s="1"/>
        <i x="7304" s="1"/>
        <i x="6841" s="1"/>
        <i x="7379" s="1"/>
        <i x="3153" s="1"/>
        <i x="4966" s="1"/>
        <i x="2336" s="1"/>
        <i x="5500" s="1"/>
        <i x="3750" s="1"/>
        <i x="5504" s="1"/>
        <i x="4723" s="1"/>
        <i x="4325" s="1"/>
        <i x="3698" s="1"/>
        <i x="1240" s="1"/>
        <i x="4596" s="1"/>
        <i x="1672" s="1"/>
        <i x="4971" s="1"/>
        <i x="3541" s="1"/>
        <i x="6056" s="1"/>
        <i x="2201" s="1"/>
        <i x="6077" s="1"/>
        <i x="6051" s="1"/>
        <i x="3617" s="1"/>
        <i x="3460" s="1"/>
        <i x="4087" s="1"/>
        <i x="24" s="1"/>
        <i x="5738" s="1"/>
        <i x="1230" s="1"/>
        <i x="1733" s="1"/>
        <i x="1674" s="1"/>
        <i x="3404" s="1"/>
        <i x="3834" s="1"/>
        <i x="6721" s="1"/>
        <i x="6138" s="1"/>
        <i x="7" s="1"/>
        <i x="3277" s="1"/>
        <i x="5269" s="1"/>
        <i x="5280" s="1"/>
        <i x="1572" s="1"/>
        <i x="1508" s="1"/>
        <i x="148" s="1"/>
        <i x="7038" s="1"/>
        <i x="6746" s="1"/>
        <i x="4846" s="1"/>
        <i x="922" s="1"/>
        <i x="902" s="1"/>
        <i x="2600" s="1"/>
        <i x="1848" s="1"/>
        <i x="6506" s="1"/>
        <i x="4445" s="1"/>
        <i x="4617" s="1"/>
        <i x="6512" s="1"/>
        <i x="3925" s="1"/>
        <i x="5171" s="1"/>
        <i x="4609" s="1"/>
        <i x="673" s="1"/>
        <i x="4072" s="1"/>
        <i x="7400" s="1"/>
        <i x="7227" s="1"/>
        <i x="3033" s="1"/>
        <i x="225" s="1"/>
        <i x="7217" s="1"/>
        <i x="6831" s="1"/>
        <i x="5620" s="1"/>
        <i x="6779" s="1"/>
        <i x="2838" s="1"/>
        <i x="5989" s="1"/>
        <i x="6973" s="1"/>
        <i x="5480" s="1"/>
        <i x="7267" s="1"/>
        <i x="4933" s="1"/>
        <i x="6872" s="1"/>
        <i x="6254" s="1"/>
        <i x="6615" s="1"/>
        <i x="4013" s="1"/>
        <i x="2374" s="1"/>
        <i x="4912" s="1"/>
        <i x="1400" s="1"/>
        <i x="1167" s="1"/>
        <i x="5848" s="1"/>
        <i x="2858" s="1"/>
        <i x="2610" s="1"/>
        <i x="7313" s="1"/>
        <i x="4677" s="1"/>
        <i x="5946" s="1"/>
        <i x="4357" s="1"/>
        <i x="4998" s="1"/>
        <i x="5718" s="1"/>
        <i x="353" s="1"/>
        <i x="6086" s="1"/>
        <i x="1782" s="1"/>
        <i x="2735" s="1"/>
        <i x="511" s="1"/>
        <i x="4224" s="1"/>
        <i x="1600" s="1"/>
        <i x="567" s="1"/>
        <i x="5831" s="1"/>
        <i x="7433" s="1"/>
        <i x="2773" s="1"/>
        <i x="3749" s="1"/>
        <i x="2719" s="1"/>
        <i x="6866" s="1"/>
        <i x="6453" s="1"/>
        <i x="5797" s="1"/>
        <i x="4123" s="1"/>
        <i x="6128" s="1"/>
        <i x="6078" s="1"/>
        <i x="1122" s="1"/>
        <i x="4209" s="1"/>
        <i x="2383" s="1"/>
        <i x="4748" s="1"/>
        <i x="2286" s="1"/>
        <i x="6601" s="1"/>
        <i x="3405" s="1"/>
        <i x="3178" s="1"/>
        <i x="3720" s="1"/>
        <i x="4064" s="1"/>
        <i x="4662" s="1"/>
        <i x="6667" s="1"/>
        <i x="1445" s="1"/>
        <i x="7235" s="1"/>
        <i x="2398" s="1"/>
        <i x="6707" s="1"/>
        <i x="3032" s="1"/>
        <i x="5151" s="1"/>
        <i x="5833" s="1"/>
        <i x="2621" s="1"/>
        <i x="4813" s="1"/>
        <i x="6665" s="1"/>
        <i x="1289" s="1"/>
        <i x="2341" s="1"/>
        <i x="4329" s="1"/>
        <i x="2626" s="1"/>
        <i x="1057" s="1"/>
        <i x="4508" s="1"/>
        <i x="2646" s="1"/>
        <i x="7426" s="1"/>
        <i x="1912" s="1"/>
        <i x="84" s="1"/>
        <i x="341" s="1"/>
        <i x="2638" s="1"/>
        <i x="347" s="1"/>
        <i x="425" s="1"/>
        <i x="5957" s="1"/>
        <i x="370" s="1"/>
        <i x="3707" s="1"/>
        <i x="2251" s="1"/>
        <i x="882" s="1"/>
        <i x="6781" s="1"/>
        <i x="4697" s="1"/>
        <i x="3102" s="1"/>
        <i x="722" s="1"/>
        <i x="4345" s="1"/>
        <i x="6809" s="1"/>
        <i x="4339" s="1"/>
        <i x="5144" s="1"/>
        <i x="4720" s="1"/>
        <i x="771" s="1"/>
        <i x="4993" s="1"/>
        <i x="4251" s="1"/>
        <i x="3219" s="1"/>
        <i x="2816" s="1"/>
        <i x="2442" s="1"/>
        <i x="3868" s="1"/>
        <i x="4525" s="1"/>
        <i x="1959" s="1"/>
        <i x="1462" s="1"/>
        <i x="2279" s="1"/>
        <i x="5454" s="1"/>
        <i x="3265" s="1"/>
        <i x="3255" s="1"/>
        <i x="5540" s="1"/>
        <i x="4266" s="1"/>
        <i x="4689" s="1"/>
        <i x="7369" s="1"/>
        <i x="93" s="1"/>
        <i x="2998" s="1"/>
        <i x="6000" s="1"/>
        <i x="5514" s="1"/>
        <i x="6555" s="1"/>
        <i x="4324" s="1"/>
        <i x="3920" s="1"/>
        <i x="315" s="1"/>
        <i x="955" s="1"/>
        <i x="5678" s="1"/>
        <i x="3670" s="1"/>
        <i x="5733" s="1"/>
        <i x="1021" s="1"/>
        <i x="4241" s="1"/>
        <i x="2507" s="1"/>
        <i x="1329" s="1"/>
        <i x="5950" s="1"/>
        <i x="6956" s="1"/>
        <i x="6684" s="1"/>
        <i x="2003" s="1"/>
        <i x="5072" s="1"/>
        <i x="964" s="1"/>
        <i x="1034" s="1"/>
        <i x="345" s="1"/>
        <i x="5956" s="1"/>
        <i x="4572" s="1"/>
        <i x="4212" s="1"/>
        <i x="5762" s="1"/>
        <i x="4721" s="1"/>
        <i x="2658" s="1"/>
        <i x="2021" s="1"/>
        <i x="6333" s="1"/>
        <i x="2451" s="1"/>
        <i x="7273" s="1"/>
        <i x="7407" s="1"/>
        <i x="6443" s="1"/>
        <i x="5719" s="1"/>
        <i x="3579" s="1"/>
        <i x="5295" s="1"/>
        <i x="3876" s="1"/>
        <i x="6389" s="1"/>
        <i x="5576" s="1"/>
        <i x="3184" s="1"/>
        <i x="490" s="1"/>
        <i x="6131" s="1"/>
        <i x="5688" s="1"/>
        <i x="4581" s="1"/>
        <i x="3505" s="1"/>
        <i x="7320" s="1"/>
        <i x="4760" s="1"/>
        <i x="380" s="1"/>
        <i x="4586" s="1"/>
        <i x="27" s="1"/>
        <i x="1326" s="1"/>
        <i x="6895" s="1"/>
        <i x="6561" s="1"/>
        <i x="78" s="1"/>
        <i x="6710" s="1"/>
        <i x="3434" s="1"/>
        <i x="1089" s="1"/>
        <i x="7486" s="1"/>
        <i x="6036" s="1"/>
        <i x="5579" s="1"/>
        <i x="1231" s="1"/>
        <i x="6701" s="1"/>
        <i x="3808" s="1"/>
        <i x="5211" s="1"/>
        <i x="5011" s="1"/>
        <i x="5670" s="1"/>
        <i x="2344" s="1"/>
        <i x="6135" s="1"/>
        <i x="6084" s="1"/>
        <i x="6081" s="1"/>
        <i x="7456" s="1"/>
        <i x="2534" s="1"/>
        <i x="3500" s="1"/>
        <i x="3867" s="1"/>
        <i x="4828" s="1"/>
        <i x="5201" s="1"/>
        <i x="6723" s="1"/>
        <i x="6716" s="1"/>
        <i x="1277" s="1"/>
        <i x="7355" s="1"/>
        <i x="6277" s="1"/>
        <i x="51" s="1"/>
        <i x="2501" s="1"/>
        <i x="7107" s="1"/>
        <i x="7135" s="1"/>
        <i x="7127" s="1"/>
        <i x="3589" s="1"/>
        <i x="574" s="1"/>
        <i x="7133" s="1"/>
        <i x="2730" s="1"/>
        <i x="6664" s="1"/>
        <i x="6908" s="1"/>
        <i x="339" s="1"/>
        <i x="2085" s="1"/>
        <i x="5119" s="1"/>
        <i x="1678" s="1"/>
        <i x="1823" s="1"/>
        <i x="7329" s="1"/>
        <i x="4269" s="1"/>
        <i x="1152" s="1"/>
        <i x="3503" s="1"/>
        <i x="3193" s="1"/>
        <i x="1436" s="1"/>
        <i x="4038" s="1"/>
        <i x="3712" s="1"/>
        <i x="5200" s="1"/>
        <i x="1948" s="1"/>
        <i x="1183" s="1"/>
        <i x="4172" s="1"/>
        <i x="1199" s="1"/>
        <i x="7388" s="1"/>
        <i x="101" s="1"/>
        <i x="121" s="1"/>
        <i x="4301" s="1"/>
        <i x="4397" s="1"/>
        <i x="2212" s="1"/>
        <i x="6909" s="1"/>
        <i x="1327" s="1"/>
        <i x="4279" s="1"/>
        <i x="3146" s="1"/>
        <i x="4665" s="1"/>
        <i x="4144" s="1"/>
        <i x="6963" s="1"/>
        <i x="3695" s="1"/>
        <i x="43" s="1"/>
        <i x="1317" s="1"/>
        <i x="1307" s="1"/>
        <i x="4303" s="1"/>
        <i x="5051" s="1"/>
        <i x="3206" s="1"/>
        <i x="4340" s="1"/>
        <i x="4216" s="1"/>
        <i x="4177" s="1"/>
        <i x="6700" s="1"/>
        <i x="5641" s="1"/>
        <i x="4360" s="1"/>
        <i x="4323" s="1"/>
        <i x="4798" s="1"/>
        <i x="4976" s="1"/>
        <i x="7352" s="1"/>
        <i x="3089" s="1"/>
        <i x="2227" s="1"/>
        <i x="1796" s="1"/>
        <i x="1613" s="1"/>
        <i x="5473" s="1"/>
        <i x="2305" s="1"/>
        <i x="6990" s="1"/>
        <i x="5433" s="1"/>
        <i x="5611" s="1"/>
        <i x="4776" s="1"/>
        <i x="5236" s="1"/>
        <i x="3172" s="1"/>
        <i x="4392" s="1"/>
        <i x="1699" s="1"/>
        <i x="3816" s="1"/>
        <i x="7062" s="1"/>
        <i x="6429" s="1"/>
        <i x="3380" s="1"/>
        <i x="4679" s="1"/>
        <i x="4593" s="1"/>
        <i x="4358" s="1"/>
        <i x="131" s="1"/>
        <i x="2966" s="1"/>
        <i x="6668" s="1"/>
        <i x="2925" s="1"/>
        <i x="5487" s="1"/>
        <i x="1947" s="1"/>
        <i x="138" s="1"/>
        <i x="2320" s="1"/>
        <i x="4500" s="1"/>
        <i x="2911" s="1"/>
        <i x="1664" s="1"/>
        <i x="2399" s="1"/>
        <i x="1483" s="1"/>
        <i x="1450" s="1"/>
        <i x="3474" s="1"/>
        <i x="271" s="1"/>
        <i x="4552" s="1"/>
        <i x="2380" s="1"/>
        <i x="2504" s="1"/>
        <i x="1411" s="1"/>
        <i x="3501" s="1"/>
        <i x="4203" s="1"/>
        <i x="307" s="1"/>
        <i x="1556" s="1"/>
        <i x="3407" s="1"/>
        <i x="3660" s="1"/>
        <i x="5627" s="1"/>
        <i x="5780" s="1"/>
        <i x="3883" s="1"/>
        <i x="6618" s="1"/>
        <i x="7335" s="1"/>
        <i x="6883" s="1"/>
        <i x="1271" s="1"/>
        <i x="2051" s="1"/>
        <i x="6940" s="1"/>
        <i x="1272" s="1"/>
        <i x="1527" s="1"/>
        <i x="6869" s="1"/>
        <i x="5204" s="1"/>
        <i x="329" s="1"/>
        <i x="7308" s="1"/>
        <i x="453" s="1"/>
        <i x="6927" s="1"/>
        <i x="4031" s="1"/>
        <i x="6976" s="1"/>
        <i x="1160" s="1"/>
        <i x="1328" s="1"/>
        <i x="2898" s="1"/>
        <i x="2088" s="1"/>
        <i x="1888" s="1"/>
        <i x="4802" s="1"/>
        <i x="4737" s="1"/>
        <i x="5581" s="1"/>
        <i x="3882" s="1"/>
        <i x="1373" s="1"/>
        <i x="1281" s="1"/>
        <i x="2968" s="1"/>
        <i x="4231" s="1"/>
        <i x="6987" s="1"/>
        <i x="6735" s="1"/>
        <i x="5025" s="1"/>
        <i x="7385" s="1"/>
        <i x="2883" s="1"/>
        <i x="1370" s="1"/>
        <i x="2446" s="1"/>
        <i x="6877" s="1"/>
        <i x="4307" s="1"/>
        <i x="1770" s="1"/>
        <i x="72" s="1"/>
        <i x="2123" s="1"/>
        <i x="6985" s="1"/>
        <i x="1162" s="1"/>
        <i x="7103" s="1"/>
        <i x="2603" s="1"/>
        <i x="3030" s="1"/>
        <i x="6722" s="1"/>
        <i x="3492" s="1"/>
        <i x="6322" s="1"/>
        <i x="4808" s="1"/>
        <i x="7346" s="1"/>
        <i x="6648" s="1"/>
        <i x="7259" s="1"/>
        <i x="2175" s="1"/>
        <i x="6975" s="1"/>
        <i x="2996" s="1"/>
        <i x="113" s="1"/>
        <i x="5817" s="1"/>
        <i x="275" s="1"/>
        <i x="6069" s="1"/>
        <i x="5832" s="1"/>
        <i x="6508" s="1"/>
        <i x="4797" s="1"/>
        <i x="6305" s="1"/>
        <i x="3343" s="1"/>
        <i x="1510" s="1"/>
        <i x="4811" s="1"/>
        <i x="4291" s="1"/>
        <i x="1273" s="1"/>
        <i x="15" s="1"/>
        <i x="2078" s="1"/>
        <i x="405" s="1"/>
        <i x="7206" s="1"/>
        <i x="6970" s="1"/>
        <i x="2901" s="1"/>
        <i x="2370" s="1"/>
        <i x="3107" s="1"/>
        <i x="2276" s="1"/>
        <i x="1008" s="1"/>
        <i x="3896" s="1"/>
        <i x="6652" s="1"/>
        <i x="5199" s="1"/>
        <i x="7357" s="1"/>
        <i x="4202" s="1"/>
        <i x="3381" s="1"/>
        <i x="2760" s="1"/>
        <i x="2187" s="1"/>
        <i x="2487" s="1"/>
        <i x="987" s="1"/>
        <i x="2483" s="1"/>
        <i x="2649" s="1"/>
        <i x="4660" s="1"/>
        <i x="1950" s="1"/>
        <i x="389" s="1"/>
        <i x="5605" s="1"/>
        <i x="1276" s="1"/>
        <i x="3478" s="1"/>
        <i x="3701" s="1"/>
        <i x="7090" s="1"/>
        <i x="5345" s="1"/>
        <i x="5621" s="1"/>
        <i x="4490" s="1"/>
        <i x="3327" s="1"/>
        <i x="4628" s="1"/>
        <i x="3901" s="1"/>
        <i x="1986" s="1"/>
        <i x="3757" s="1"/>
        <i x="1987" s="1"/>
        <i x="4477" s="1"/>
        <i x="4395" s="1"/>
        <i x="2598" s="1"/>
        <i x="1165" s="1"/>
        <i x="3199" s="1"/>
        <i x="5088" s="1"/>
        <i x="7457" s="1"/>
        <i x="6713" s="1"/>
        <i x="6897" s="1"/>
        <i x="3426" s="1"/>
        <i x="524" s="1"/>
        <i x="6293" s="1"/>
        <i x="3282" s="1"/>
        <i x="3278" s="1"/>
        <i x="3459" s="1"/>
        <i x="834" s="1"/>
        <i x="2331" s="1"/>
        <i x="3229" s="1"/>
        <i x="1608" s="1"/>
        <i x="3721" s="1"/>
        <i x="3524" s="1"/>
        <i x="3768" s="1"/>
        <i x="3820" s="1"/>
        <i x="5212" s="1"/>
        <i x="2009" s="1"/>
        <i x="3680" s="1"/>
        <i x="6213" s="1"/>
        <i x="491" s="1"/>
        <i x="4513" s="1"/>
        <i x="2903" s="1"/>
        <i x="3408" s="1"/>
        <i x="4547" s="1"/>
        <i x="5729" s="1"/>
        <i x="1502" s="1"/>
        <i x="45" s="1"/>
        <i x="7223" s="1"/>
        <i x="3697" s="1"/>
        <i x="1428" s="1"/>
        <i x="1368" s="1"/>
        <i x="2821" s="1"/>
        <i x="2353" s="1"/>
        <i x="4472" s="1"/>
        <i x="1233" s="1"/>
        <i x="1232" s="1"/>
        <i x="1102" s="1"/>
        <i x="29" s="1"/>
        <i x="1490" s="1"/>
        <i x="4744" s="1"/>
        <i x="1299" s="1"/>
        <i x="7383" s="1"/>
        <i x="3499" s="1"/>
        <i x="701" s="1"/>
        <i x="105" s="1"/>
        <i x="2362" s="1"/>
        <i x="2957" s="1"/>
        <i x="1173" s="1"/>
        <i x="6504" s="1"/>
        <i x="2882" s="1"/>
        <i x="3263" s="1"/>
        <i x="325" s="1"/>
        <i x="4189" s="1"/>
        <i x="1761" s="1"/>
        <i x="4872" s="1"/>
        <i x="4354" s="1"/>
        <i x="1077" s="1"/>
        <i x="4396" s="1"/>
        <i x="5570" s="1"/>
        <i x="847" s="1"/>
        <i x="3240" s="1"/>
        <i x="4327" s="1"/>
        <i x="7370" s="1"/>
        <i x="3028" s="1"/>
        <i x="7192" s="1"/>
        <i x="4959" s="1"/>
        <i x="807" s="1"/>
        <i x="169" s="1"/>
        <i x="1414" s="1"/>
        <i x="3350" s="1"/>
        <i x="3334" s="1"/>
        <i x="3329" s="1"/>
        <i x="3489" s="1"/>
        <i x="4724" s="1"/>
        <i x="139" s="1"/>
        <i x="3722" s="1"/>
        <i x="3233" s="1"/>
        <i x="4073" s="1"/>
        <i x="2261" s="1"/>
        <i x="1421" s="1"/>
        <i x="2888" s="1"/>
        <i x="2601" s="1"/>
        <i x="3339" s="1"/>
        <i x="2549" s="1"/>
        <i x="5628" s="1"/>
        <i x="5617" s="1"/>
        <i x="3406" s="1"/>
        <i x="1476" s="1"/>
        <i x="3856" s="1"/>
        <i x="4730" s="1"/>
        <i x="2358" s="1"/>
        <i x="4853" s="1"/>
        <i x="3690" s="1"/>
        <i x="2758" s="1"/>
        <i x="6303" s="1"/>
        <i x="112" s="1"/>
        <i x="4836" s="1"/>
        <i x="4618" s="1"/>
        <i x="1485" s="1"/>
        <i x="1668" s="1"/>
        <i x="1451" s="1"/>
        <i x="103" s="1"/>
        <i x="7347" s="1"/>
        <i x="3248" s="1"/>
        <i x="5661" s="1"/>
        <i x="2463" s="1"/>
        <i x="3417" s="1"/>
        <i x="1402" s="1"/>
        <i x="2342" s="1"/>
        <i x="3" s="1"/>
        <i x="7417" s="1"/>
        <i x="5700" s="1"/>
        <i x="5877" s="1"/>
        <i x="6627" s="1"/>
        <i x="798" s="1"/>
        <i x="1063" s="1"/>
        <i x="4750" s="1"/>
        <i x="2039" s="1"/>
        <i x="5050" s="1"/>
        <i x="6921" s="1"/>
        <i x="1689" s="1"/>
        <i x="418" s="1"/>
        <i x="755" s="1"/>
        <i x="1944" s="1"/>
        <i x="4400" s="1"/>
        <i x="6680" s="1"/>
        <i x="686" s="1"/>
        <i x="1279" s="1"/>
        <i x="7477" s="1"/>
        <i x="3027" s="1"/>
        <i x="4696" s="1"/>
        <i x="1575" s="1"/>
        <i x="7309" s="1"/>
        <i x="4827" s="1"/>
        <i x="2985" s="1"/>
        <i x="7250" s="1"/>
        <i x="2351" s="1"/>
        <i x="419" s="1"/>
        <i x="7484" s="1"/>
        <i x="3366" s="1"/>
        <i x="104" s="1"/>
        <i x="3450" s="1"/>
        <i x="2656" s="1"/>
        <i x="7262" s="1"/>
        <i x="6491" s="1"/>
        <i x="4529" s="1"/>
        <i x="780" s="1"/>
        <i x="2183" s="1"/>
        <i x="6880" s="1"/>
        <i x="338" s="1"/>
        <i x="4999" s="1"/>
        <i x="6729" s="1"/>
        <i x="1108" s="1"/>
        <i x="6581" s="1"/>
        <i x="6989" s="1"/>
        <i x="149" s="1"/>
        <i x="7020" s="1"/>
        <i x="919" s="1"/>
        <i x="120" s="1"/>
        <i x="1561" s="1"/>
        <i x="2941" s="1"/>
        <i x="3020" s="1"/>
        <i x="3143" s="1"/>
        <i x="421" s="1"/>
        <i x="2310" s="1"/>
        <i x="4256" s="1"/>
        <i x="4858" s="1"/>
        <i x="5636" s="1"/>
        <i x="5600" s="1"/>
        <i x="3848" s="1"/>
        <i x="2953" s="1"/>
        <i x="3669" s="1"/>
        <i x="1169" s="1"/>
        <i x="2982" s="1"/>
        <i x="3328" s="1"/>
        <i x="6660" s="1"/>
        <i x="2056" s="1"/>
        <i x="819" s="1"/>
        <i x="7016" s="1"/>
        <i x="5225" s="1"/>
        <i x="5109" s="1"/>
        <i x="1471" s="1"/>
        <i x="5375" s="1"/>
        <i x="5122" s="1"/>
        <i x="3667" s="1"/>
        <i x="3510" s="1"/>
        <i x="6510" s="1"/>
        <i x="4984" s="1"/>
        <i x="2328" s="1"/>
        <i x="1783" s="1"/>
        <i x="2818" s="1"/>
        <i x="1266" s="1"/>
        <i x="973" s="1"/>
        <i x="2376" s="1"/>
        <i x="5724" s="1"/>
        <i x="5338" s="1"/>
        <i x="2973" s="1"/>
        <i x="7454" s="1"/>
        <i x="1312" s="1"/>
        <i x="5542" s="1"/>
        <i x="1306" s="1"/>
        <i x="738" s="1"/>
        <i x="2891" s="1"/>
        <i x="6705" s="1"/>
        <i x="3890" s="1"/>
        <i x="430" s="1"/>
        <i x="6743" s="1"/>
        <i x="3899" s="1"/>
        <i x="6715" s="1"/>
        <i x="7345" s="1"/>
        <i x="691" s="1"/>
        <i x="4917" s="1"/>
        <i x="7311" s="1"/>
        <i x="1365" s="1"/>
        <i x="1340" s="1"/>
        <i x="5451" s="1"/>
        <i x="4769" s="1"/>
        <i x="1298" s="1"/>
        <i x="3259" s="1"/>
        <i x="3815" s="1"/>
        <i x="3432" s="1"/>
        <i x="1345" s="1"/>
        <i x="1477" s="1"/>
        <i x="4306" s="1"/>
        <i x="4819" s="1"/>
        <i x="4761" s="1"/>
        <i x="1552" s="1"/>
        <i x="6685" s="1"/>
        <i x="6417" s="1"/>
        <i x="2794" s="1"/>
        <i x="6209" s="1"/>
        <i x="5742" s="1"/>
        <i x="77" s="1"/>
        <i x="4313" s="1"/>
        <i x="218" s="1"/>
        <i x="205" s="1"/>
        <i x="2099" s="1"/>
        <i x="145" s="1"/>
        <i x="569" s="1"/>
        <i x="1827" s="1"/>
        <i x="3518" s="1"/>
        <i x="4845" s="1"/>
        <i x="5129" s="1"/>
        <i x="1614" s="1"/>
        <i x="2409" s="1"/>
        <i x="1314" s="1"/>
        <i x="1047" s="1"/>
        <i x="7102" s="1"/>
        <i x="6955" s="1"/>
        <i x="1061" s="1"/>
        <i x="6248" s="1"/>
        <i x="5612" s="1"/>
        <i x="5646" s="1"/>
        <i x="1413" s="1"/>
        <i x="323" s="1"/>
        <i x="961" s="1"/>
        <i x="4332" s="1"/>
        <i x="2096" s="1"/>
        <i x="2337" s="1"/>
        <i x="7183" s="1"/>
        <i x="2273" s="1"/>
        <i x="2377" s="1"/>
        <i x="4592" s="1"/>
        <i x="2612" s="1"/>
        <i x="6454" s="1"/>
        <i x="4378" s="1"/>
        <i x="728" s="1"/>
        <i x="6458" s="1"/>
        <i x="3101" s="1"/>
        <i x="3645" s="1"/>
        <i x="865" s="1"/>
        <i x="4715" s="1"/>
        <i x="4658" s="1"/>
        <i x="5906" s="1"/>
        <i x="5442" s="1"/>
        <i x="2822" s="1"/>
        <i x="3272" s="1"/>
        <i x="5674" s="1"/>
        <i x="1805" s="1"/>
        <i x="2980" s="1"/>
        <i x="1071" s="1"/>
        <i x="5018" s="1"/>
        <i x="6191" s="1"/>
        <i x="3098" s="1"/>
        <i x="7211" s="1"/>
        <i x="2080" s="1"/>
        <i x="330" s="1"/>
        <i x="1569" s="1"/>
        <i x="5552" s="1"/>
        <i x="5786" s="1"/>
        <i x="5114" s="1"/>
        <i x="107" s="1"/>
        <i x="2382" s="1"/>
        <i x="1334" s="1"/>
        <i x="4857" s="1"/>
        <i x="2828" s="1"/>
        <i x="6593" s="1"/>
        <i x="5443" s="1"/>
        <i x="2466" s="1"/>
        <i x="436" s="1"/>
        <i x="3194" s="1"/>
        <i x="5629" s="1"/>
        <i x="2385" s="1"/>
        <i x="5749" s="1"/>
        <i x="5377" s="1"/>
        <i x="6314" s="1"/>
        <i x="2338" s="1"/>
        <i x="827" s="1"/>
        <i x="3841" s="1"/>
        <i x="4138" s="1"/>
        <i x="3130" s="1"/>
        <i x="1006" s="1"/>
        <i x="1460" s="1"/>
        <i x="2030" s="1"/>
        <i x="5549" s="1"/>
        <i x="2814" s="1"/>
        <i x="62" s="1"/>
        <i x="3800" s="1"/>
        <i x="747" s="1"/>
        <i x="2476" s="1"/>
        <i x="439" s="1"/>
        <i x="5587" s="1"/>
        <i x="1837" s="1"/>
        <i x="1714" s="1"/>
        <i x="5301" s="1"/>
        <i x="7401" s="1"/>
        <i x="7043" s="1"/>
        <i x="1932" s="1"/>
        <i x="7179" s="1"/>
        <i x="1511" s="1"/>
        <i x="6381" s="1"/>
        <i x="3037" s="1"/>
        <i x="7176" s="1"/>
        <i x="6995" s="1"/>
        <i x="4860" s="1"/>
        <i x="4149" s="1"/>
        <i x="448" s="1"/>
        <i x="4779" s="1"/>
        <i x="2756" s="1"/>
        <i x="1590" s="1"/>
        <i x="4372" s="1"/>
        <i x="394" s="1"/>
        <i x="4062" s="1"/>
        <i x="4299" s="1"/>
        <i x="1042" s="1"/>
        <i x="2007" s="1"/>
        <i x="2015" s="1"/>
        <i x="2767" s="1"/>
        <i x="4829" s="1"/>
        <i x="3004" s="1"/>
        <i x="2751" s="1"/>
        <i x="19" s="1"/>
        <i x="4568" s="1"/>
        <i x="5569" s="1"/>
        <i x="4732" s="1"/>
        <i x="6658" s="1"/>
        <i x="3045" s="1"/>
        <i x="2511" s="1"/>
        <i x="3341" s="1"/>
        <i x="1571" s="1"/>
        <i x="3012" s="1"/>
        <i x="2304" s="1"/>
        <i x="3565" s="1"/>
        <i x="5752" s="1"/>
        <i x="1461" s="1"/>
        <i x="1075" s="1"/>
        <i x="6384" s="1"/>
        <i x="7295" s="1"/>
        <i x="140" s="1"/>
        <i x="1250" s="1"/>
        <i x="4714" s="1"/>
        <i x="217" s="1"/>
        <i x="7007" s="1"/>
        <i x="6200" s="1"/>
        <i x="7082" s="1"/>
        <i x="2761" s="1"/>
        <i x="951" s="1"/>
        <i x="2763" s="1"/>
        <i x="1300" s="1"/>
        <i x="6199" s="1"/>
        <i x="6142" s="1"/>
        <i x="1708" s="1"/>
        <i x="5108" s="1"/>
        <i x="6424" s="1"/>
        <i x="3527" s="1"/>
        <i x="4661" s="1"/>
        <i x="1188" s="1"/>
        <i x="6340" s="1"/>
        <i x="1872" s="1"/>
        <i x="3839" s="1"/>
        <i x="6757" s="1"/>
        <i x="4405" s="1"/>
        <i x="4493" s="1"/>
        <i x="3554" s="1"/>
        <i x="1482" s="1"/>
        <i x="534" s="1"/>
        <i x="342" s="1"/>
        <i x="603" s="1"/>
        <i x="614" s="1"/>
        <i x="1480" s="1"/>
        <i x="4607" s="1"/>
        <i x="529" s="1"/>
        <i x="6027" s="1"/>
        <i x="7257" s="1"/>
        <i x="1954" s="1"/>
        <i x="7080" s="1"/>
        <i x="5106" s="1"/>
        <i x="6090" s="1"/>
        <i x="5042" s="1"/>
        <i x="7113" s="1"/>
        <i x="7039" s="1"/>
        <i x="6563" s="1"/>
        <i x="4315" s="1"/>
        <i x="5401" s="1"/>
        <i x="5937" s="1"/>
        <i x="1857" s="1"/>
        <i x="1786" s="1"/>
        <i x="1903" s="1"/>
        <i x="4523" s="1"/>
        <i x="1093" s="1"/>
        <i x="4099" s="1"/>
        <i x="2065" s="1"/>
        <i x="5803" s="1"/>
        <i x="1794" s="1"/>
        <i x="5438" s="1"/>
        <i x="4526" s="1"/>
        <i x="2867" s="1"/>
        <i x="2420" s="1"/>
        <i x="7380" s="1"/>
        <i x="6597" s="1"/>
        <i x="5503" s="1"/>
        <i x="1992" s="1"/>
        <i x="3258" s="1"/>
        <i x="883" s="1"/>
        <i x="2270" s="1"/>
        <i x="6632" s="1"/>
        <i x="5644" s="1"/>
        <i x="2345" s="1"/>
        <i x="1446" s="1"/>
        <i x="2423" s="1"/>
        <i x="6224" s="1"/>
        <i x="6146" s="1"/>
        <i x="7344" s="1"/>
        <i x="2349" s="1"/>
        <i x="7245" s="1"/>
        <i x="1750" s="1"/>
        <i x="7306" s="1"/>
        <i x="6536" s="1"/>
        <i x="3671" s="1"/>
        <i x="2086" s="1"/>
        <i x="6497" s="1"/>
        <i x="910" s="1"/>
        <i x="6113" s="1"/>
        <i x="258" s="1"/>
        <i x="7025" s="1"/>
        <i x="6759" s="1"/>
        <i x="4934" s="1"/>
        <i x="5276" s="1"/>
        <i x="6216" s="1"/>
        <i x="854" s="1"/>
        <i x="6400" s="1"/>
        <i x="3790" s="1"/>
        <i x="4292" s="1"/>
        <i x="2834" s="1"/>
        <i x="2805" s="1"/>
        <i x="1143" s="1"/>
        <i x="1174" s="1"/>
        <i x="2732" s="1"/>
        <i x="6538" s="1"/>
        <i x="2645" s="1"/>
        <i x="5459" s="1"/>
        <i x="411" s="1"/>
        <i x="2967" s="1"/>
        <i x="5615" s="1"/>
        <i x="1128" s="1"/>
        <i x="4794" s="1"/>
        <i x="4982" s="1"/>
        <i x="6044" s="1"/>
        <i x="4135" s="1"/>
        <i x="1130" s="1"/>
        <i x="4404" s="1"/>
        <i x="7413" s="1"/>
        <i x="599" s="1"/>
        <i x="6095" s="1"/>
        <i x="6127" s="1"/>
        <i x="7298" s="1"/>
        <i x="4843" s="1"/>
        <i x="5871" s="1"/>
        <i x="2852" s="1"/>
        <i x="5697" s="1"/>
        <i x="4680" s="1"/>
        <i x="4510" s="1"/>
        <i x="3603" s="1"/>
        <i x="5039" s="1"/>
        <i x="3591" s="1"/>
        <i x="5976" s="1"/>
        <i x="5816" s="1"/>
        <i x="5527" s="1"/>
        <i x="3607" s="1"/>
        <i x="1882" s="1"/>
        <i x="4258" s="1"/>
        <i x="3814" s="1"/>
        <i x="2473" s="1"/>
        <i x="3203" s="1"/>
        <i x="5690" s="1"/>
        <i x="210" s="1"/>
        <i x="2083" s="1"/>
        <i x="1098" s="1"/>
        <i x="5994" s="1"/>
        <i x="7140" s="1"/>
        <i x="5682" s="1"/>
        <i x="1612" s="1"/>
        <i x="1790" s="1"/>
        <i x="5942" s="1"/>
        <i x="4468" s="1"/>
        <i x="3144" s="1"/>
        <i x="7071" s="1"/>
        <i x="6858" s="1"/>
        <i x="506" s="1"/>
        <i x="1310" s="1"/>
        <i x="4160" s="1"/>
        <i x="3156" s="1"/>
        <i x="875" s="1"/>
        <i x="4977" s="1"/>
        <i x="5006" s="1"/>
        <i x="7177" s="1"/>
        <i x="1454" s="1"/>
        <i x="172" s="1"/>
        <i x="6034" s="1"/>
        <i x="6029" s="1"/>
        <i x="2932" s="1"/>
        <i x="1623" s="1"/>
        <i x="7264" s="1"/>
        <i x="1395" s="1"/>
        <i x="3421" s="1"/>
        <i x="3734" s="1"/>
        <i x="3355" s="1"/>
        <i x="2791" s="1"/>
        <i x="3502" s="1"/>
        <i x="1297" s="1"/>
        <i x="1086" s="1"/>
        <i x="1085" s="1"/>
        <i x="2557" s="1"/>
        <i x="3142" s="1"/>
        <i x="1403" s="1"/>
        <i x="521" s="1"/>
        <i x="2324" s="1"/>
        <i x="4837" s="1"/>
        <i x="6296" s="1"/>
        <i x="5020" s="1"/>
        <i x="3845" s="1"/>
        <i x="5589" s="1"/>
        <i x="3995" s="1"/>
        <i x="7204" s="1"/>
        <i x="770" s="1"/>
        <i x="2505" s="1"/>
        <i x="6878" s="1"/>
        <i x="4298" s="1"/>
        <i x="38" s="1"/>
        <i x="5763" s="1"/>
        <i x="6748" s="1"/>
        <i x="1463" s="1"/>
        <i x="4969" s="1"/>
        <i x="4406" s="1"/>
        <i x="4250" s="1"/>
        <i x="4983" s="1"/>
        <i x="4805" s="1"/>
        <i x="4333" s="1"/>
        <i x="3515" s="1"/>
        <i x="1869" s="1"/>
        <i x="3149" s="1"/>
        <i x="1405" s="1"/>
        <i x="3522" s="1"/>
        <i x="4740" s="1"/>
        <i x="4711" s="1"/>
        <i x="1792" s="1"/>
        <i x="1204" s="1"/>
        <i x="3746" s="1"/>
        <i x="5651" s="1"/>
        <i x="5493" s="1"/>
        <i x="3878" s="1"/>
        <i x="1505" s="1"/>
        <i x="6283" s="1"/>
        <i x="5003" s="1"/>
        <i x="4867" s="1"/>
        <i x="6857" s="1"/>
        <i x="1967" s="1"/>
        <i x="6531" s="1"/>
        <i x="6734" s="1"/>
        <i x="1404" s="1"/>
        <i x="416" s="1"/>
        <i x="1292" s="1"/>
        <i x="1996" s="1"/>
        <i x="2843" s="1"/>
        <i x="2434" s="1"/>
        <i x="5196" s="1"/>
        <i x="2335" s="1"/>
        <i x="3448" s="1"/>
        <i x="495" s="1"/>
        <i x="7491" s="1"/>
        <i x="5130" s="1"/>
        <i x="3224" s="1"/>
        <i x="3559" s="1"/>
        <i x="584" s="1"/>
        <i x="10" s="1"/>
        <i x="3655" s="1"/>
        <i x="1726" s="1"/>
        <i x="6226" s="1"/>
        <i x="4504" s="1"/>
        <i x="1721" s="1"/>
        <i x="1570" s="1"/>
        <i x="1068" s="1"/>
        <i x="652" s="1"/>
        <i x="7266" s="1"/>
        <i x="1918" s="1"/>
        <i x="1850" s="1"/>
        <i x="2691" s="1"/>
        <i x="7154" s="1"/>
        <i x="996" s="1"/>
        <i x="5532" s="1"/>
        <i x="4793" s="1"/>
        <i x="2316" s="1"/>
        <i x="7022" s="1"/>
        <i x="2871" s="1"/>
        <i x="207" s="1"/>
        <i x="6159" s="1"/>
        <i x="2125" s="1"/>
        <i x="4743" s="1"/>
        <i x="4787" s="1"/>
        <i x="7468" s="1"/>
        <i x="4374" s="1"/>
        <i x="4344" s="1"/>
        <i x="3367" s="1"/>
        <i x="2388" s="1"/>
        <i x="1494" s="1"/>
        <i x="3251" s="1"/>
        <i x="7274" s="1"/>
        <i x="1763" s="1"/>
        <i x="3966" s="1"/>
        <i x="437" s="1"/>
        <i x="6766" s="1"/>
        <i x="3318" s="1"/>
        <i x="3252" s="1"/>
        <i x="4907" s="1"/>
        <i x="5986" s="1"/>
        <i x="5509" s="1"/>
        <i x="997" s="1"/>
        <i x="498" s="1"/>
        <i x="4098" s="1"/>
        <i x="1900" s="1"/>
        <i x="2332" s="1"/>
        <i x="5657" s="1"/>
        <i x="455" s="1"/>
        <i x="5455" s="1"/>
        <i x="1303" s="1"/>
        <i x="4182" s="1"/>
        <i x="3463" s="1"/>
        <i x="7416" s="1"/>
        <i x="2403" s="1"/>
        <i x="5798" s="1"/>
        <i x="6306" s="1"/>
        <i x="5235" s="1"/>
        <i x="5016" s="1"/>
        <i x="557" s="1"/>
        <i x="2769" s="1"/>
        <i x="6903" s="1"/>
        <i x="1202" s="1"/>
        <i x="3717" s="1"/>
        <i x="1024" s="1"/>
        <i x="6119" s="1"/>
        <i x="6843" s="1"/>
        <i x="3821" s="1"/>
        <i x="165" s="1"/>
        <i x="4288" s="1"/>
        <i x="775" s="1"/>
        <i x="3053" s="1"/>
        <i x="4394" s="1"/>
        <i x="1999" s="1"/>
        <i x="861" s="1"/>
        <i x="1486" s="1"/>
        <i x="3549" s="1"/>
        <i x="4060" s="1"/>
        <i x="694" s="1"/>
        <i x="696" s="1"/>
        <i x="4063" s="1"/>
        <i x="6749" s="1"/>
        <i x="1213" s="1"/>
        <i x="2067" s="1"/>
        <i x="3544" s="1"/>
        <i x="984" s="1"/>
        <i x="5739" s="1"/>
        <i x="4722" s="1"/>
        <i x="4560" s="1"/>
        <i x="6455" s="1"/>
        <i x="5214" s="1"/>
        <i x="6019" s="1"/>
        <i x="676" s="1"/>
        <i x="7340" s="1"/>
        <i x="6696" s="1"/>
        <i x="3938" s="1"/>
        <i x="1103" s="1"/>
        <i x="2295" s="1"/>
        <i x="5715" s="1"/>
        <i x="1940" s="1"/>
        <i x="5465" s="1"/>
        <i x="4812" s="1"/>
        <i x="1429" s="1"/>
        <i x="7343" s="1"/>
        <i x="6178" s="1"/>
        <i x="225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20D4813-4D97-4C7D-AA5A-653329C8A8BA}" sourceName="city">
  <pivotTables>
    <pivotTable tabId="2" name="PivotTable2"/>
    <pivotTable tabId="3" name="PivotTable4"/>
    <pivotTable tabId="4" name="PivotTable5"/>
    <pivotTable tabId="5" name="PivotTable6"/>
    <pivotTable tabId="6" name="PivotTable7"/>
    <pivotTable tabId="11" name="PivotTable1"/>
  </pivotTables>
  <data>
    <tabular pivotCacheId="285832237">
      <items count="17">
        <i x="0" s="1"/>
        <i x="10" s="1"/>
        <i x="1" s="1"/>
        <i x="11" s="1"/>
        <i x="3" s="1"/>
        <i x="4" s="1"/>
        <i x="12" s="1"/>
        <i x="5" s="1"/>
        <i x="13" s="1"/>
        <i x="6" s="1"/>
        <i x="7" s="1"/>
        <i x="8" s="1"/>
        <i x="2" s="1"/>
        <i x="14" s="1"/>
        <i x="15" s="1"/>
        <i x="16"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 xr10:uid="{C19D0438-BF61-4297-A5C7-CDB0A12E3313}" sourceName="delivery">
  <pivotTables>
    <pivotTable tabId="2" name="PivotTable2"/>
    <pivotTable tabId="3" name="PivotTable4"/>
    <pivotTable tabId="4" name="PivotTable5"/>
    <pivotTable tabId="5" name="PivotTable6"/>
    <pivotTable tabId="6" name="PivotTable7"/>
    <pivotTable tabId="11" name="PivotTable1"/>
  </pivotTables>
  <data>
    <tabular pivotCacheId="285832237">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7D9CF8FB-D669-460D-A919-B3717372A389}" sourceName="price_range">
  <pivotTables>
    <pivotTable tabId="2" name="PivotTable2"/>
    <pivotTable tabId="3" name="PivotTable4"/>
    <pivotTable tabId="4" name="PivotTable5"/>
    <pivotTable tabId="5" name="PivotTable6"/>
    <pivotTable tabId="6" name="PivotTable7"/>
    <pivotTable tabId="11" name="PivotTable1"/>
  </pivotTables>
  <data>
    <tabular pivotCacheId="285832237">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1AAC3A67-AE7A-439D-8716-7175908A9B86}" cache="Slicer_name" caption="name" rowHeight="216000"/>
  <slicer name="city" xr10:uid="{57102BB8-CF55-4D0D-8BFA-C37BA1CA1756}" cache="Slicer_city" caption="city" rowHeight="216000"/>
  <slicer name="delivery" xr10:uid="{E92E0745-68B9-4030-93B7-B4515B1845A7}" cache="Slicer_delivery" caption="delivery" rowHeight="432000"/>
  <slicer name="price_range" xr10:uid="{5FD63ABB-3583-47E2-9342-9EF16C54B9E4}" cache="Slicer_price_range" caption="price_range"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86237-07F2-470E-B0AA-267D050CFBAE}">
  <dimension ref="A3:B21"/>
  <sheetViews>
    <sheetView topLeftCell="A2" workbookViewId="0">
      <selection activeCell="E22" sqref="E22"/>
    </sheetView>
  </sheetViews>
  <sheetFormatPr defaultRowHeight="14.4" x14ac:dyDescent="0.3"/>
  <cols>
    <col min="1" max="1" width="12.5546875" bestFit="1" customWidth="1"/>
    <col min="2" max="2" width="12" bestFit="1" customWidth="1"/>
  </cols>
  <sheetData>
    <row r="3" spans="1:2" x14ac:dyDescent="0.3">
      <c r="A3" s="2" t="s">
        <v>26170</v>
      </c>
      <c r="B3" t="s">
        <v>26173</v>
      </c>
    </row>
    <row r="4" spans="1:2" x14ac:dyDescent="0.3">
      <c r="A4" s="3" t="s">
        <v>23</v>
      </c>
      <c r="B4" s="4">
        <v>73387</v>
      </c>
    </row>
    <row r="5" spans="1:2" x14ac:dyDescent="0.3">
      <c r="A5" s="3" t="s">
        <v>16065</v>
      </c>
      <c r="B5" s="4">
        <v>409909</v>
      </c>
    </row>
    <row r="6" spans="1:2" x14ac:dyDescent="0.3">
      <c r="A6" s="3" t="s">
        <v>2745</v>
      </c>
      <c r="B6" s="4">
        <v>38134</v>
      </c>
    </row>
    <row r="7" spans="1:2" x14ac:dyDescent="0.3">
      <c r="A7" s="3" t="s">
        <v>19673</v>
      </c>
      <c r="B7" s="4">
        <v>14190</v>
      </c>
    </row>
    <row r="8" spans="1:2" x14ac:dyDescent="0.3">
      <c r="A8" s="3" t="s">
        <v>5276</v>
      </c>
      <c r="B8" s="4">
        <v>39609</v>
      </c>
    </row>
    <row r="9" spans="1:2" x14ac:dyDescent="0.3">
      <c r="A9" s="3" t="s">
        <v>5562</v>
      </c>
      <c r="B9" s="4">
        <v>19275</v>
      </c>
    </row>
    <row r="10" spans="1:2" x14ac:dyDescent="0.3">
      <c r="A10" s="3" t="s">
        <v>19940</v>
      </c>
      <c r="B10" s="4">
        <v>1719</v>
      </c>
    </row>
    <row r="11" spans="1:2" x14ac:dyDescent="0.3">
      <c r="A11" s="3" t="s">
        <v>6843</v>
      </c>
      <c r="B11" s="4">
        <v>16986</v>
      </c>
    </row>
    <row r="12" spans="1:2" x14ac:dyDescent="0.3">
      <c r="A12" s="3" t="s">
        <v>20910</v>
      </c>
      <c r="B12" s="4">
        <v>487</v>
      </c>
    </row>
    <row r="13" spans="1:2" x14ac:dyDescent="0.3">
      <c r="A13" s="3" t="s">
        <v>7733</v>
      </c>
      <c r="B13" s="4">
        <v>97016</v>
      </c>
    </row>
    <row r="14" spans="1:2" x14ac:dyDescent="0.3">
      <c r="A14" s="3" t="s">
        <v>9887</v>
      </c>
      <c r="B14" s="4">
        <v>326961</v>
      </c>
    </row>
    <row r="15" spans="1:2" x14ac:dyDescent="0.3">
      <c r="A15" s="3" t="s">
        <v>13242</v>
      </c>
      <c r="B15" s="4">
        <v>24026</v>
      </c>
    </row>
    <row r="16" spans="1:2" x14ac:dyDescent="0.3">
      <c r="A16" s="3" t="s">
        <v>4353</v>
      </c>
      <c r="B16" s="4">
        <v>156024</v>
      </c>
    </row>
    <row r="17" spans="1:2" x14ac:dyDescent="0.3">
      <c r="A17" s="3" t="s">
        <v>21358</v>
      </c>
      <c r="B17" s="4">
        <v>27658</v>
      </c>
    </row>
    <row r="18" spans="1:2" x14ac:dyDescent="0.3">
      <c r="A18" s="3" t="s">
        <v>22701</v>
      </c>
      <c r="B18" s="4">
        <v>108770</v>
      </c>
    </row>
    <row r="19" spans="1:2" x14ac:dyDescent="0.3">
      <c r="A19" s="3" t="s">
        <v>25303</v>
      </c>
      <c r="B19" s="4">
        <v>81388</v>
      </c>
    </row>
    <row r="20" spans="1:2" x14ac:dyDescent="0.3">
      <c r="A20" s="3" t="s">
        <v>14486</v>
      </c>
      <c r="B20" s="4">
        <v>48399</v>
      </c>
    </row>
    <row r="21" spans="1:2" x14ac:dyDescent="0.3">
      <c r="A21" s="3" t="s">
        <v>26171</v>
      </c>
      <c r="B21" s="4">
        <v>1483938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10B07-110E-41FA-9210-9D765AB46477}">
  <dimension ref="A3:B28"/>
  <sheetViews>
    <sheetView workbookViewId="0">
      <selection activeCell="M6" sqref="M6"/>
    </sheetView>
  </sheetViews>
  <sheetFormatPr defaultRowHeight="14.4" x14ac:dyDescent="0.3"/>
  <cols>
    <col min="1" max="1" width="13.5546875" bestFit="1" customWidth="1"/>
    <col min="2" max="2" width="22" bestFit="1" customWidth="1"/>
  </cols>
  <sheetData>
    <row r="3" spans="1:2" x14ac:dyDescent="0.3">
      <c r="A3" s="2" t="s">
        <v>26170</v>
      </c>
      <c r="B3" t="s">
        <v>26174</v>
      </c>
    </row>
    <row r="4" spans="1:2" x14ac:dyDescent="0.3">
      <c r="A4" s="3" t="s">
        <v>68</v>
      </c>
      <c r="B4" s="4">
        <v>1592.9000000000003</v>
      </c>
    </row>
    <row r="5" spans="1:2" x14ac:dyDescent="0.3">
      <c r="A5" s="3" t="s">
        <v>158</v>
      </c>
      <c r="B5" s="4">
        <v>188.2</v>
      </c>
    </row>
    <row r="6" spans="1:2" x14ac:dyDescent="0.3">
      <c r="A6" s="3" t="s">
        <v>794</v>
      </c>
      <c r="B6" s="4">
        <v>965.49999999999955</v>
      </c>
    </row>
    <row r="7" spans="1:2" x14ac:dyDescent="0.3">
      <c r="A7" s="3" t="s">
        <v>136</v>
      </c>
      <c r="B7" s="4">
        <v>297.30000000000007</v>
      </c>
    </row>
    <row r="8" spans="1:2" x14ac:dyDescent="0.3">
      <c r="A8" s="3" t="s">
        <v>3219</v>
      </c>
      <c r="B8" s="4">
        <v>42.9</v>
      </c>
    </row>
    <row r="9" spans="1:2" x14ac:dyDescent="0.3">
      <c r="A9" s="3" t="s">
        <v>74</v>
      </c>
      <c r="B9" s="4">
        <v>2382.5000000000027</v>
      </c>
    </row>
    <row r="10" spans="1:2" x14ac:dyDescent="0.3">
      <c r="A10" s="3" t="s">
        <v>47</v>
      </c>
      <c r="B10" s="4">
        <v>6661.4999999999991</v>
      </c>
    </row>
    <row r="11" spans="1:2" x14ac:dyDescent="0.3">
      <c r="A11" s="3" t="s">
        <v>2531</v>
      </c>
      <c r="B11" s="4">
        <v>29.8</v>
      </c>
    </row>
    <row r="12" spans="1:2" x14ac:dyDescent="0.3">
      <c r="A12" s="3" t="s">
        <v>12973</v>
      </c>
      <c r="B12" s="4">
        <v>3</v>
      </c>
    </row>
    <row r="13" spans="1:2" x14ac:dyDescent="0.3">
      <c r="A13" s="3" t="s">
        <v>823</v>
      </c>
      <c r="B13" s="4">
        <v>27.3</v>
      </c>
    </row>
    <row r="14" spans="1:2" x14ac:dyDescent="0.3">
      <c r="A14" s="3" t="s">
        <v>339</v>
      </c>
      <c r="B14" s="4">
        <v>2266.0999999999995</v>
      </c>
    </row>
    <row r="15" spans="1:2" x14ac:dyDescent="0.3">
      <c r="A15" s="3" t="s">
        <v>92</v>
      </c>
      <c r="B15" s="4">
        <v>644</v>
      </c>
    </row>
    <row r="16" spans="1:2" x14ac:dyDescent="0.3">
      <c r="A16" s="3" t="s">
        <v>283</v>
      </c>
      <c r="B16" s="4">
        <v>612.4</v>
      </c>
    </row>
    <row r="17" spans="1:2" x14ac:dyDescent="0.3">
      <c r="A17" s="3" t="s">
        <v>2649</v>
      </c>
      <c r="B17" s="4">
        <v>580.39999999999964</v>
      </c>
    </row>
    <row r="18" spans="1:2" x14ac:dyDescent="0.3">
      <c r="A18" s="3" t="s">
        <v>321</v>
      </c>
      <c r="B18" s="4">
        <v>485.29999999999978</v>
      </c>
    </row>
    <row r="19" spans="1:2" x14ac:dyDescent="0.3">
      <c r="A19" s="3" t="s">
        <v>10394</v>
      </c>
      <c r="B19" s="4">
        <v>7</v>
      </c>
    </row>
    <row r="20" spans="1:2" x14ac:dyDescent="0.3">
      <c r="A20" s="3" t="s">
        <v>808</v>
      </c>
      <c r="B20" s="4">
        <v>346.90000000000003</v>
      </c>
    </row>
    <row r="21" spans="1:2" x14ac:dyDescent="0.3">
      <c r="A21" s="3" t="s">
        <v>492</v>
      </c>
      <c r="B21" s="4">
        <v>280.99999999999994</v>
      </c>
    </row>
    <row r="22" spans="1:2" x14ac:dyDescent="0.3">
      <c r="A22" s="3" t="s">
        <v>813</v>
      </c>
      <c r="B22" s="4">
        <v>103.90000000000002</v>
      </c>
    </row>
    <row r="23" spans="1:2" x14ac:dyDescent="0.3">
      <c r="A23" s="3" t="s">
        <v>684</v>
      </c>
      <c r="B23" s="4">
        <v>22.800000000000004</v>
      </c>
    </row>
    <row r="24" spans="1:2" x14ac:dyDescent="0.3">
      <c r="A24" s="3" t="s">
        <v>21</v>
      </c>
      <c r="B24" s="4">
        <v>9873.5999999999913</v>
      </c>
    </row>
    <row r="25" spans="1:2" x14ac:dyDescent="0.3">
      <c r="A25" s="3" t="s">
        <v>875</v>
      </c>
      <c r="B25" s="4">
        <v>9.7000000000000011</v>
      </c>
    </row>
    <row r="26" spans="1:2" x14ac:dyDescent="0.3">
      <c r="A26" s="3" t="s">
        <v>174</v>
      </c>
      <c r="B26" s="4">
        <v>1513.8999999999994</v>
      </c>
    </row>
    <row r="27" spans="1:2" x14ac:dyDescent="0.3">
      <c r="A27" s="3" t="s">
        <v>26172</v>
      </c>
      <c r="B27" s="4">
        <v>930.59999999999934</v>
      </c>
    </row>
    <row r="28" spans="1:2" x14ac:dyDescent="0.3">
      <c r="A28" s="3" t="s">
        <v>26171</v>
      </c>
      <c r="B28" s="4">
        <v>29868.499999999989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BC58E-DC94-4982-84D1-DE13C38E828C}">
  <dimension ref="A3:B6"/>
  <sheetViews>
    <sheetView workbookViewId="0">
      <selection activeCell="C8" sqref="C8"/>
    </sheetView>
  </sheetViews>
  <sheetFormatPr defaultRowHeight="14.4" x14ac:dyDescent="0.3"/>
  <cols>
    <col min="1" max="1" width="12.5546875" bestFit="1" customWidth="1"/>
    <col min="2" max="2" width="14.21875" bestFit="1" customWidth="1"/>
  </cols>
  <sheetData>
    <row r="3" spans="1:2" x14ac:dyDescent="0.3">
      <c r="A3" s="2" t="s">
        <v>26170</v>
      </c>
      <c r="B3" t="s">
        <v>26175</v>
      </c>
    </row>
    <row r="4" spans="1:2" x14ac:dyDescent="0.3">
      <c r="A4" s="3" t="s">
        <v>16068</v>
      </c>
      <c r="B4" s="4">
        <v>929</v>
      </c>
    </row>
    <row r="5" spans="1:2" x14ac:dyDescent="0.3">
      <c r="A5" s="3" t="s">
        <v>28</v>
      </c>
      <c r="B5" s="4">
        <v>2240</v>
      </c>
    </row>
    <row r="6" spans="1:2" x14ac:dyDescent="0.3">
      <c r="A6" s="3" t="s">
        <v>26171</v>
      </c>
      <c r="B6" s="4">
        <v>3169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058DD-0DFF-4266-9A28-89879D8E6950}">
  <dimension ref="A3:B6"/>
  <sheetViews>
    <sheetView workbookViewId="0">
      <selection activeCell="A3" sqref="A3"/>
    </sheetView>
  </sheetViews>
  <sheetFormatPr defaultRowHeight="14.4" x14ac:dyDescent="0.3"/>
  <cols>
    <col min="1" max="1" width="12.5546875" bestFit="1" customWidth="1"/>
    <col min="2" max="2" width="22" bestFit="1" customWidth="1"/>
    <col min="3" max="3" width="12" bestFit="1" customWidth="1"/>
  </cols>
  <sheetData>
    <row r="3" spans="1:2" x14ac:dyDescent="0.3">
      <c r="A3" s="2" t="s">
        <v>26170</v>
      </c>
      <c r="B3" t="s">
        <v>26174</v>
      </c>
    </row>
    <row r="4" spans="1:2" x14ac:dyDescent="0.3">
      <c r="A4" s="3" t="s">
        <v>16068</v>
      </c>
      <c r="B4" s="4">
        <v>11843.999999999995</v>
      </c>
    </row>
    <row r="5" spans="1:2" x14ac:dyDescent="0.3">
      <c r="A5" s="3" t="s">
        <v>28</v>
      </c>
      <c r="B5" s="4">
        <v>18024.500000000022</v>
      </c>
    </row>
    <row r="6" spans="1:2" x14ac:dyDescent="0.3">
      <c r="A6" s="3" t="s">
        <v>26171</v>
      </c>
      <c r="B6" s="4">
        <v>29868.500000000015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FAE56-3C19-4B0D-B44E-2F3ADC01E797}">
  <dimension ref="A3:B6"/>
  <sheetViews>
    <sheetView workbookViewId="0">
      <selection activeCell="A3" sqref="A3"/>
    </sheetView>
  </sheetViews>
  <sheetFormatPr defaultRowHeight="14.4" x14ac:dyDescent="0.3"/>
  <cols>
    <col min="1" max="1" width="12.5546875" bestFit="1" customWidth="1"/>
    <col min="2" max="2" width="12" bestFit="1" customWidth="1"/>
  </cols>
  <sheetData>
    <row r="3" spans="1:2" x14ac:dyDescent="0.3">
      <c r="A3" s="2" t="s">
        <v>26170</v>
      </c>
      <c r="B3" t="s">
        <v>26173</v>
      </c>
    </row>
    <row r="4" spans="1:2" x14ac:dyDescent="0.3">
      <c r="A4" s="3" t="s">
        <v>16068</v>
      </c>
      <c r="B4" s="4">
        <v>644121</v>
      </c>
    </row>
    <row r="5" spans="1:2" x14ac:dyDescent="0.3">
      <c r="A5" s="3" t="s">
        <v>28</v>
      </c>
      <c r="B5" s="4">
        <v>839817</v>
      </c>
    </row>
    <row r="6" spans="1:2" x14ac:dyDescent="0.3">
      <c r="A6" s="3" t="s">
        <v>26171</v>
      </c>
      <c r="B6" s="4">
        <v>1483938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17FB8-57AF-4E47-8CBE-06E7FE78DB64}">
  <dimension ref="A1:W78"/>
  <sheetViews>
    <sheetView tabSelected="1" zoomScaleNormal="100" workbookViewId="0">
      <selection activeCell="A3" sqref="A3:W78"/>
    </sheetView>
  </sheetViews>
  <sheetFormatPr defaultRowHeight="14.4" x14ac:dyDescent="0.3"/>
  <cols>
    <col min="1" max="1" width="11.33203125" bestFit="1" customWidth="1"/>
  </cols>
  <sheetData>
    <row r="1" spans="1:23" x14ac:dyDescent="0.3">
      <c r="A1" s="7"/>
      <c r="B1" s="7"/>
      <c r="C1" s="7"/>
      <c r="D1" s="7"/>
      <c r="E1" s="7"/>
      <c r="F1" s="7"/>
      <c r="G1" s="7"/>
      <c r="H1" s="7"/>
      <c r="I1" s="7"/>
      <c r="J1" s="7"/>
      <c r="K1" s="7"/>
      <c r="L1" s="7"/>
      <c r="M1" s="7"/>
      <c r="N1" s="7"/>
      <c r="O1" s="7"/>
      <c r="P1" s="7"/>
      <c r="Q1" s="7"/>
      <c r="R1" s="7"/>
      <c r="S1" s="7"/>
      <c r="T1" s="7"/>
      <c r="U1" s="7"/>
      <c r="V1" s="7"/>
      <c r="W1" s="7"/>
    </row>
    <row r="2" spans="1:23" ht="36.6" x14ac:dyDescent="0.7">
      <c r="A2" s="5" t="s">
        <v>26177</v>
      </c>
      <c r="B2" s="5"/>
      <c r="C2" s="5"/>
      <c r="D2" s="5"/>
      <c r="E2" s="5"/>
      <c r="F2" s="5"/>
      <c r="G2" s="5"/>
      <c r="H2" s="5"/>
      <c r="I2" s="5"/>
      <c r="J2" s="5"/>
      <c r="K2" s="5"/>
      <c r="L2" s="5"/>
      <c r="M2" s="5"/>
      <c r="N2" s="5"/>
      <c r="O2" s="5"/>
      <c r="P2" s="5"/>
      <c r="Q2" s="5"/>
      <c r="R2" s="5"/>
      <c r="S2" s="5"/>
      <c r="T2" s="5"/>
      <c r="U2" s="5"/>
      <c r="V2" s="5"/>
      <c r="W2" s="5"/>
    </row>
    <row r="3" spans="1:23" x14ac:dyDescent="0.3">
      <c r="A3" s="6"/>
      <c r="B3" s="6"/>
      <c r="C3" s="6"/>
      <c r="D3" s="6"/>
      <c r="E3" s="6"/>
      <c r="F3" s="6"/>
      <c r="G3" s="6"/>
      <c r="H3" s="6"/>
      <c r="I3" s="6"/>
      <c r="J3" s="6"/>
      <c r="K3" s="6"/>
      <c r="L3" s="6"/>
      <c r="M3" s="6"/>
      <c r="N3" s="6"/>
      <c r="O3" s="6"/>
      <c r="P3" s="6"/>
      <c r="Q3" s="6"/>
      <c r="R3" s="6"/>
      <c r="S3" s="6"/>
      <c r="T3" s="6"/>
      <c r="U3" s="6"/>
      <c r="V3" s="6"/>
      <c r="W3" s="6"/>
    </row>
    <row r="4" spans="1:23" x14ac:dyDescent="0.3">
      <c r="A4" s="6"/>
      <c r="B4" s="6"/>
      <c r="C4" s="6"/>
      <c r="D4" s="6"/>
      <c r="E4" s="6"/>
      <c r="F4" s="6"/>
      <c r="G4" s="6"/>
      <c r="H4" s="6"/>
      <c r="I4" s="6"/>
      <c r="J4" s="6"/>
      <c r="K4" s="6"/>
      <c r="L4" s="6"/>
      <c r="M4" s="6"/>
      <c r="N4" s="6"/>
      <c r="O4" s="6"/>
      <c r="P4" s="6"/>
      <c r="Q4" s="6"/>
      <c r="R4" s="6"/>
      <c r="S4" s="6"/>
      <c r="T4" s="6"/>
      <c r="U4" s="6"/>
      <c r="V4" s="6"/>
      <c r="W4" s="6"/>
    </row>
    <row r="5" spans="1:23" x14ac:dyDescent="0.3">
      <c r="A5" s="6"/>
      <c r="B5" s="6"/>
      <c r="C5" s="6"/>
      <c r="D5" s="6"/>
      <c r="E5" s="6"/>
      <c r="F5" s="6"/>
      <c r="G5" s="6"/>
      <c r="H5" s="6"/>
      <c r="I5" s="6"/>
      <c r="J5" s="6"/>
      <c r="K5" s="6"/>
      <c r="L5" s="6"/>
      <c r="M5" s="6"/>
      <c r="N5" s="6"/>
      <c r="O5" s="6"/>
      <c r="P5" s="6"/>
      <c r="Q5" s="6"/>
      <c r="R5" s="6"/>
      <c r="S5" s="6"/>
      <c r="T5" s="6"/>
      <c r="U5" s="6"/>
      <c r="V5" s="6"/>
      <c r="W5" s="6"/>
    </row>
    <row r="6" spans="1:23" x14ac:dyDescent="0.3">
      <c r="A6" s="6"/>
      <c r="B6" s="6"/>
      <c r="C6" s="6"/>
      <c r="D6" s="6"/>
      <c r="E6" s="6"/>
      <c r="F6" s="6"/>
      <c r="G6" s="6"/>
      <c r="H6" s="6"/>
      <c r="I6" s="6"/>
      <c r="J6" s="6"/>
      <c r="K6" s="6"/>
      <c r="L6" s="6"/>
      <c r="M6" s="6"/>
      <c r="N6" s="6"/>
      <c r="O6" s="6"/>
      <c r="P6" s="6"/>
      <c r="Q6" s="6"/>
      <c r="R6" s="6"/>
      <c r="S6" s="6"/>
      <c r="T6" s="6"/>
      <c r="U6" s="6"/>
      <c r="V6" s="6"/>
      <c r="W6" s="6"/>
    </row>
    <row r="7" spans="1:23" x14ac:dyDescent="0.3">
      <c r="A7" s="6"/>
      <c r="B7" s="6"/>
      <c r="C7" s="6"/>
      <c r="D7" s="6"/>
      <c r="E7" s="6"/>
      <c r="F7" s="6"/>
      <c r="G7" s="6"/>
      <c r="H7" s="6"/>
      <c r="I7" s="6"/>
      <c r="J7" s="6"/>
      <c r="K7" s="6"/>
      <c r="L7" s="6"/>
      <c r="M7" s="6"/>
      <c r="N7" s="6"/>
      <c r="O7" s="6"/>
      <c r="P7" s="6"/>
      <c r="Q7" s="6"/>
      <c r="R7" s="6"/>
      <c r="S7" s="6"/>
      <c r="T7" s="6"/>
      <c r="U7" s="6"/>
      <c r="V7" s="6"/>
      <c r="W7" s="6"/>
    </row>
    <row r="8" spans="1:23" x14ac:dyDescent="0.3">
      <c r="A8" s="6"/>
      <c r="B8" s="6"/>
      <c r="C8" s="6"/>
      <c r="D8" s="6"/>
      <c r="E8" s="6"/>
      <c r="F8" s="6"/>
      <c r="G8" s="6"/>
      <c r="H8" s="6"/>
      <c r="I8" s="6"/>
      <c r="J8" s="6"/>
      <c r="K8" s="6"/>
      <c r="L8" s="6"/>
      <c r="M8" s="6"/>
      <c r="N8" s="6"/>
      <c r="O8" s="6"/>
      <c r="P8" s="6"/>
      <c r="Q8" s="6"/>
      <c r="R8" s="6"/>
      <c r="S8" s="6"/>
      <c r="T8" s="6"/>
      <c r="U8" s="6"/>
      <c r="V8" s="6"/>
      <c r="W8" s="6"/>
    </row>
    <row r="9" spans="1:23" x14ac:dyDescent="0.3">
      <c r="A9" s="6"/>
      <c r="B9" s="6"/>
      <c r="C9" s="6"/>
      <c r="D9" s="6"/>
      <c r="E9" s="6"/>
      <c r="F9" s="6"/>
      <c r="G9" s="6"/>
      <c r="H9" s="6"/>
      <c r="I9" s="6"/>
      <c r="J9" s="6"/>
      <c r="K9" s="6"/>
      <c r="L9" s="6"/>
      <c r="M9" s="6"/>
      <c r="N9" s="6"/>
      <c r="O9" s="6"/>
      <c r="P9" s="6"/>
      <c r="Q9" s="6"/>
      <c r="R9" s="6"/>
      <c r="S9" s="6"/>
      <c r="T9" s="6"/>
      <c r="U9" s="6"/>
      <c r="V9" s="6"/>
      <c r="W9" s="6"/>
    </row>
    <row r="10" spans="1:23" x14ac:dyDescent="0.3">
      <c r="A10" s="6"/>
      <c r="B10" s="6"/>
      <c r="C10" s="6"/>
      <c r="D10" s="6"/>
      <c r="E10" s="6"/>
      <c r="F10" s="6"/>
      <c r="G10" s="6"/>
      <c r="H10" s="6"/>
      <c r="I10" s="6"/>
      <c r="J10" s="6"/>
      <c r="K10" s="6"/>
      <c r="L10" s="6"/>
      <c r="M10" s="6"/>
      <c r="N10" s="6"/>
      <c r="O10" s="6"/>
      <c r="P10" s="6"/>
      <c r="Q10" s="6"/>
      <c r="R10" s="6"/>
      <c r="S10" s="6"/>
      <c r="T10" s="6"/>
      <c r="U10" s="6"/>
      <c r="V10" s="6"/>
      <c r="W10" s="6"/>
    </row>
    <row r="11" spans="1:23" x14ac:dyDescent="0.3">
      <c r="A11" s="6"/>
      <c r="B11" s="6"/>
      <c r="C11" s="6"/>
      <c r="D11" s="6"/>
      <c r="E11" s="6"/>
      <c r="F11" s="6"/>
      <c r="G11" s="6"/>
      <c r="H11" s="6"/>
      <c r="I11" s="6"/>
      <c r="J11" s="6"/>
      <c r="K11" s="6"/>
      <c r="L11" s="6"/>
      <c r="M11" s="6"/>
      <c r="N11" s="6"/>
      <c r="O11" s="6"/>
      <c r="P11" s="6"/>
      <c r="Q11" s="6"/>
      <c r="R11" s="6"/>
      <c r="S11" s="6"/>
      <c r="T11" s="6"/>
      <c r="U11" s="6"/>
      <c r="V11" s="6"/>
      <c r="W11" s="6"/>
    </row>
    <row r="12" spans="1:23" x14ac:dyDescent="0.3">
      <c r="A12" s="6"/>
      <c r="B12" s="6"/>
      <c r="C12" s="6"/>
      <c r="D12" s="6"/>
      <c r="E12" s="6"/>
      <c r="F12" s="6"/>
      <c r="G12" s="6"/>
      <c r="H12" s="6"/>
      <c r="I12" s="6"/>
      <c r="J12" s="6"/>
      <c r="K12" s="6"/>
      <c r="L12" s="6"/>
      <c r="M12" s="6"/>
      <c r="N12" s="6"/>
      <c r="O12" s="6"/>
      <c r="P12" s="6"/>
      <c r="Q12" s="6"/>
      <c r="R12" s="6"/>
      <c r="S12" s="6"/>
      <c r="T12" s="6"/>
      <c r="U12" s="6"/>
      <c r="V12" s="6"/>
      <c r="W12" s="6"/>
    </row>
    <row r="13" spans="1:23" x14ac:dyDescent="0.3">
      <c r="A13" s="6"/>
      <c r="B13" s="6"/>
      <c r="C13" s="6"/>
      <c r="D13" s="6"/>
      <c r="E13" s="6"/>
      <c r="F13" s="6"/>
      <c r="G13" s="6"/>
      <c r="H13" s="6"/>
      <c r="I13" s="6"/>
      <c r="J13" s="6"/>
      <c r="K13" s="6"/>
      <c r="L13" s="6"/>
      <c r="M13" s="6"/>
      <c r="N13" s="6"/>
      <c r="O13" s="6"/>
      <c r="P13" s="6"/>
      <c r="Q13" s="6"/>
      <c r="R13" s="6"/>
      <c r="S13" s="6"/>
      <c r="T13" s="6"/>
      <c r="U13" s="6"/>
      <c r="V13" s="6"/>
      <c r="W13" s="6"/>
    </row>
    <row r="14" spans="1:23" x14ac:dyDescent="0.3">
      <c r="A14" s="6"/>
      <c r="B14" s="6"/>
      <c r="C14" s="6"/>
      <c r="D14" s="6"/>
      <c r="E14" s="6"/>
      <c r="F14" s="6"/>
      <c r="G14" s="6"/>
      <c r="H14" s="6"/>
      <c r="I14" s="6"/>
      <c r="J14" s="6"/>
      <c r="K14" s="6"/>
      <c r="L14" s="6"/>
      <c r="M14" s="6"/>
      <c r="N14" s="6"/>
      <c r="O14" s="6"/>
      <c r="P14" s="6"/>
      <c r="Q14" s="6"/>
      <c r="R14" s="6"/>
      <c r="S14" s="6"/>
      <c r="T14" s="6"/>
      <c r="U14" s="6"/>
      <c r="V14" s="6"/>
      <c r="W14" s="6"/>
    </row>
    <row r="15" spans="1:23" x14ac:dyDescent="0.3">
      <c r="A15" s="6"/>
      <c r="B15" s="6"/>
      <c r="C15" s="6"/>
      <c r="D15" s="6"/>
      <c r="E15" s="6"/>
      <c r="F15" s="6"/>
      <c r="G15" s="6"/>
      <c r="H15" s="6"/>
      <c r="I15" s="6"/>
      <c r="J15" s="6"/>
      <c r="K15" s="6"/>
      <c r="L15" s="6"/>
      <c r="M15" s="6"/>
      <c r="N15" s="6"/>
      <c r="O15" s="6"/>
      <c r="P15" s="6"/>
      <c r="Q15" s="6"/>
      <c r="R15" s="6"/>
      <c r="S15" s="6"/>
      <c r="T15" s="6"/>
      <c r="U15" s="6"/>
      <c r="V15" s="6"/>
      <c r="W15" s="6"/>
    </row>
    <row r="16" spans="1:23" x14ac:dyDescent="0.3">
      <c r="A16" s="6"/>
      <c r="B16" s="6"/>
      <c r="C16" s="6"/>
      <c r="D16" s="6"/>
      <c r="E16" s="6"/>
      <c r="F16" s="6"/>
      <c r="G16" s="6"/>
      <c r="H16" s="6"/>
      <c r="I16" s="6"/>
      <c r="J16" s="6"/>
      <c r="K16" s="6"/>
      <c r="L16" s="6"/>
      <c r="M16" s="6"/>
      <c r="N16" s="6"/>
      <c r="O16" s="6"/>
      <c r="P16" s="6"/>
      <c r="Q16" s="6"/>
      <c r="R16" s="6"/>
      <c r="S16" s="6"/>
      <c r="T16" s="6"/>
      <c r="U16" s="6"/>
      <c r="V16" s="6"/>
      <c r="W16" s="6"/>
    </row>
    <row r="17" spans="1:23" x14ac:dyDescent="0.3">
      <c r="A17" s="6"/>
      <c r="B17" s="6"/>
      <c r="C17" s="6"/>
      <c r="D17" s="6"/>
      <c r="E17" s="6"/>
      <c r="F17" s="6"/>
      <c r="G17" s="6"/>
      <c r="H17" s="6"/>
      <c r="I17" s="6"/>
      <c r="J17" s="6"/>
      <c r="K17" s="6"/>
      <c r="L17" s="6"/>
      <c r="M17" s="6"/>
      <c r="N17" s="6"/>
      <c r="O17" s="6"/>
      <c r="P17" s="6"/>
      <c r="Q17" s="6"/>
      <c r="R17" s="6"/>
      <c r="S17" s="6"/>
      <c r="T17" s="6"/>
      <c r="U17" s="6"/>
      <c r="V17" s="6"/>
      <c r="W17" s="6"/>
    </row>
    <row r="18" spans="1:23" x14ac:dyDescent="0.3">
      <c r="A18" s="6"/>
      <c r="B18" s="6"/>
      <c r="C18" s="6"/>
      <c r="D18" s="6"/>
      <c r="E18" s="6"/>
      <c r="F18" s="6"/>
      <c r="G18" s="6"/>
      <c r="H18" s="6"/>
      <c r="I18" s="6"/>
      <c r="J18" s="6"/>
      <c r="K18" s="6"/>
      <c r="L18" s="6"/>
      <c r="M18" s="6"/>
      <c r="N18" s="6"/>
      <c r="O18" s="6"/>
      <c r="P18" s="6"/>
      <c r="Q18" s="6"/>
      <c r="R18" s="6"/>
      <c r="S18" s="6"/>
      <c r="T18" s="6"/>
      <c r="U18" s="6"/>
      <c r="V18" s="6"/>
      <c r="W18" s="6"/>
    </row>
    <row r="19" spans="1:23" x14ac:dyDescent="0.3">
      <c r="A19" s="6"/>
      <c r="B19" s="6"/>
      <c r="C19" s="6"/>
      <c r="D19" s="6"/>
      <c r="E19" s="6"/>
      <c r="F19" s="6"/>
      <c r="G19" s="6"/>
      <c r="H19" s="6"/>
      <c r="I19" s="6"/>
      <c r="J19" s="6"/>
      <c r="K19" s="6"/>
      <c r="L19" s="6"/>
      <c r="M19" s="6"/>
      <c r="N19" s="6"/>
      <c r="O19" s="6"/>
      <c r="P19" s="6"/>
      <c r="Q19" s="6"/>
      <c r="R19" s="6"/>
      <c r="S19" s="6"/>
      <c r="T19" s="6"/>
      <c r="U19" s="6"/>
      <c r="V19" s="6"/>
      <c r="W19" s="6"/>
    </row>
    <row r="20" spans="1:23" x14ac:dyDescent="0.3">
      <c r="A20" s="6"/>
      <c r="B20" s="6"/>
      <c r="C20" s="6"/>
      <c r="D20" s="6"/>
      <c r="E20" s="6"/>
      <c r="F20" s="6"/>
      <c r="G20" s="6"/>
      <c r="H20" s="6"/>
      <c r="I20" s="6"/>
      <c r="J20" s="6"/>
      <c r="K20" s="6"/>
      <c r="L20" s="6"/>
      <c r="M20" s="6"/>
      <c r="N20" s="6"/>
      <c r="O20" s="6"/>
      <c r="P20" s="6"/>
      <c r="Q20" s="6"/>
      <c r="R20" s="6"/>
      <c r="S20" s="6"/>
      <c r="T20" s="6"/>
      <c r="U20" s="6"/>
      <c r="V20" s="6"/>
      <c r="W20" s="6"/>
    </row>
    <row r="21" spans="1:23" x14ac:dyDescent="0.3">
      <c r="A21" s="6"/>
      <c r="B21" s="6"/>
      <c r="C21" s="6"/>
      <c r="D21" s="6"/>
      <c r="E21" s="6"/>
      <c r="F21" s="6"/>
      <c r="G21" s="6"/>
      <c r="H21" s="6"/>
      <c r="I21" s="6"/>
      <c r="J21" s="6"/>
      <c r="K21" s="6"/>
      <c r="L21" s="6"/>
      <c r="M21" s="6"/>
      <c r="N21" s="6"/>
      <c r="O21" s="6"/>
      <c r="P21" s="6"/>
      <c r="Q21" s="6"/>
      <c r="R21" s="6"/>
      <c r="S21" s="6"/>
      <c r="T21" s="6"/>
      <c r="U21" s="6"/>
      <c r="V21" s="6"/>
      <c r="W21" s="6"/>
    </row>
    <row r="22" spans="1:23" x14ac:dyDescent="0.3">
      <c r="A22" s="6"/>
      <c r="B22" s="6"/>
      <c r="C22" s="6"/>
      <c r="D22" s="6"/>
      <c r="E22" s="6"/>
      <c r="F22" s="6"/>
      <c r="G22" s="6"/>
      <c r="H22" s="6"/>
      <c r="I22" s="6"/>
      <c r="J22" s="6"/>
      <c r="K22" s="6"/>
      <c r="L22" s="6"/>
      <c r="M22" s="6"/>
      <c r="N22" s="6"/>
      <c r="O22" s="6"/>
      <c r="P22" s="6"/>
      <c r="Q22" s="6"/>
      <c r="R22" s="6"/>
      <c r="S22" s="6"/>
      <c r="T22" s="6"/>
      <c r="U22" s="6"/>
      <c r="V22" s="6"/>
      <c r="W22" s="6"/>
    </row>
    <row r="23" spans="1:23" x14ac:dyDescent="0.3">
      <c r="A23" s="6"/>
      <c r="B23" s="6"/>
      <c r="C23" s="6"/>
      <c r="D23" s="6"/>
      <c r="E23" s="6"/>
      <c r="F23" s="6"/>
      <c r="G23" s="6"/>
      <c r="H23" s="6"/>
      <c r="I23" s="6"/>
      <c r="J23" s="6"/>
      <c r="K23" s="6"/>
      <c r="L23" s="6"/>
      <c r="M23" s="6"/>
      <c r="N23" s="6"/>
      <c r="O23" s="6"/>
      <c r="P23" s="6"/>
      <c r="Q23" s="6"/>
      <c r="R23" s="6"/>
      <c r="S23" s="6"/>
      <c r="T23" s="6"/>
      <c r="U23" s="6"/>
      <c r="V23" s="6"/>
      <c r="W23" s="6"/>
    </row>
    <row r="24" spans="1:23" x14ac:dyDescent="0.3">
      <c r="A24" s="6"/>
      <c r="B24" s="6"/>
      <c r="C24" s="6"/>
      <c r="D24" s="6"/>
      <c r="E24" s="6"/>
      <c r="F24" s="6"/>
      <c r="G24" s="6"/>
      <c r="H24" s="6"/>
      <c r="I24" s="6"/>
      <c r="J24" s="6"/>
      <c r="K24" s="6"/>
      <c r="L24" s="6"/>
      <c r="M24" s="6"/>
      <c r="N24" s="6"/>
      <c r="O24" s="6"/>
      <c r="P24" s="6"/>
      <c r="Q24" s="6"/>
      <c r="R24" s="6"/>
      <c r="S24" s="6"/>
      <c r="T24" s="6"/>
      <c r="U24" s="6"/>
      <c r="V24" s="6"/>
      <c r="W24" s="6"/>
    </row>
    <row r="25" spans="1:23" x14ac:dyDescent="0.3">
      <c r="A25" s="6"/>
      <c r="B25" s="6"/>
      <c r="C25" s="6"/>
      <c r="D25" s="6"/>
      <c r="E25" s="6"/>
      <c r="F25" s="6"/>
      <c r="G25" s="6"/>
      <c r="H25" s="6"/>
      <c r="I25" s="6"/>
      <c r="J25" s="6"/>
      <c r="K25" s="6"/>
      <c r="L25" s="6"/>
      <c r="M25" s="6"/>
      <c r="N25" s="6"/>
      <c r="O25" s="6"/>
      <c r="P25" s="6"/>
      <c r="Q25" s="6"/>
      <c r="R25" s="6"/>
      <c r="S25" s="6"/>
      <c r="T25" s="6"/>
      <c r="U25" s="6"/>
      <c r="V25" s="6"/>
      <c r="W25" s="6"/>
    </row>
    <row r="26" spans="1:23" x14ac:dyDescent="0.3">
      <c r="A26" s="6"/>
      <c r="B26" s="6"/>
      <c r="C26" s="6"/>
      <c r="D26" s="6"/>
      <c r="E26" s="6"/>
      <c r="F26" s="6"/>
      <c r="G26" s="6"/>
      <c r="H26" s="6"/>
      <c r="I26" s="6"/>
      <c r="J26" s="6"/>
      <c r="K26" s="6"/>
      <c r="L26" s="6"/>
      <c r="M26" s="6"/>
      <c r="N26" s="6"/>
      <c r="O26" s="6"/>
      <c r="P26" s="6"/>
      <c r="Q26" s="6"/>
      <c r="R26" s="6"/>
      <c r="S26" s="6"/>
      <c r="T26" s="6"/>
      <c r="U26" s="6"/>
      <c r="V26" s="6"/>
      <c r="W26" s="6"/>
    </row>
    <row r="27" spans="1:23" x14ac:dyDescent="0.3">
      <c r="A27" s="6"/>
      <c r="B27" s="6"/>
      <c r="C27" s="6"/>
      <c r="D27" s="6"/>
      <c r="E27" s="6"/>
      <c r="F27" s="6"/>
      <c r="G27" s="6"/>
      <c r="H27" s="6"/>
      <c r="I27" s="6"/>
      <c r="J27" s="6"/>
      <c r="K27" s="6"/>
      <c r="L27" s="6"/>
      <c r="M27" s="6"/>
      <c r="N27" s="6"/>
      <c r="O27" s="6"/>
      <c r="P27" s="6"/>
      <c r="Q27" s="6"/>
      <c r="R27" s="6"/>
      <c r="S27" s="6"/>
      <c r="T27" s="6"/>
      <c r="U27" s="6"/>
      <c r="V27" s="6"/>
      <c r="W27" s="6"/>
    </row>
    <row r="28" spans="1:23" x14ac:dyDescent="0.3">
      <c r="A28" s="6"/>
      <c r="B28" s="6"/>
      <c r="C28" s="6"/>
      <c r="D28" s="6"/>
      <c r="E28" s="6"/>
      <c r="F28" s="6"/>
      <c r="G28" s="6"/>
      <c r="H28" s="6"/>
      <c r="I28" s="6"/>
      <c r="J28" s="6"/>
      <c r="K28" s="6"/>
      <c r="L28" s="6"/>
      <c r="M28" s="6"/>
      <c r="N28" s="6"/>
      <c r="O28" s="6"/>
      <c r="P28" s="6"/>
      <c r="Q28" s="6"/>
      <c r="R28" s="6"/>
      <c r="S28" s="6"/>
      <c r="T28" s="6"/>
      <c r="U28" s="6"/>
      <c r="V28" s="6"/>
      <c r="W28" s="6"/>
    </row>
    <row r="29" spans="1:23" x14ac:dyDescent="0.3">
      <c r="A29" s="6"/>
      <c r="B29" s="6"/>
      <c r="C29" s="6"/>
      <c r="D29" s="6"/>
      <c r="E29" s="6"/>
      <c r="F29" s="6"/>
      <c r="G29" s="6"/>
      <c r="H29" s="6"/>
      <c r="I29" s="6"/>
      <c r="J29" s="6"/>
      <c r="K29" s="6"/>
      <c r="L29" s="6"/>
      <c r="M29" s="6"/>
      <c r="N29" s="6"/>
      <c r="O29" s="6"/>
      <c r="P29" s="6"/>
      <c r="Q29" s="6"/>
      <c r="R29" s="6"/>
      <c r="S29" s="6"/>
      <c r="T29" s="6"/>
      <c r="U29" s="6"/>
      <c r="V29" s="6"/>
      <c r="W29" s="6"/>
    </row>
    <row r="30" spans="1:23" x14ac:dyDescent="0.3">
      <c r="A30" s="6"/>
      <c r="B30" s="6"/>
      <c r="C30" s="6"/>
      <c r="D30" s="6"/>
      <c r="E30" s="6"/>
      <c r="F30" s="6"/>
      <c r="G30" s="6"/>
      <c r="H30" s="6"/>
      <c r="I30" s="6"/>
      <c r="J30" s="6"/>
      <c r="K30" s="6"/>
      <c r="L30" s="6"/>
      <c r="M30" s="6"/>
      <c r="N30" s="6"/>
      <c r="O30" s="6"/>
      <c r="P30" s="6"/>
      <c r="Q30" s="6"/>
      <c r="R30" s="6"/>
      <c r="S30" s="6"/>
      <c r="T30" s="6"/>
      <c r="U30" s="6"/>
      <c r="V30" s="6"/>
      <c r="W30" s="6"/>
    </row>
    <row r="31" spans="1:23" x14ac:dyDescent="0.3">
      <c r="A31" s="6"/>
      <c r="B31" s="6"/>
      <c r="C31" s="6"/>
      <c r="D31" s="6"/>
      <c r="E31" s="6"/>
      <c r="F31" s="6"/>
      <c r="G31" s="6"/>
      <c r="H31" s="6"/>
      <c r="I31" s="6"/>
      <c r="J31" s="6"/>
      <c r="K31" s="6"/>
      <c r="L31" s="6"/>
      <c r="M31" s="6"/>
      <c r="N31" s="6"/>
      <c r="O31" s="6"/>
      <c r="P31" s="6"/>
      <c r="Q31" s="6"/>
      <c r="R31" s="6"/>
      <c r="S31" s="6"/>
      <c r="T31" s="6"/>
      <c r="U31" s="6"/>
      <c r="V31" s="6"/>
      <c r="W31" s="6"/>
    </row>
    <row r="32" spans="1:23" x14ac:dyDescent="0.3">
      <c r="A32" s="6"/>
      <c r="B32" s="6"/>
      <c r="C32" s="6"/>
      <c r="D32" s="6"/>
      <c r="E32" s="6"/>
      <c r="F32" s="6"/>
      <c r="G32" s="6"/>
      <c r="H32" s="6"/>
      <c r="I32" s="6"/>
      <c r="J32" s="6"/>
      <c r="K32" s="6"/>
      <c r="L32" s="6"/>
      <c r="M32" s="6"/>
      <c r="N32" s="6"/>
      <c r="O32" s="6"/>
      <c r="P32" s="6"/>
      <c r="Q32" s="6"/>
      <c r="R32" s="6"/>
      <c r="S32" s="6"/>
      <c r="T32" s="6"/>
      <c r="U32" s="6"/>
      <c r="V32" s="6"/>
      <c r="W32" s="6"/>
    </row>
    <row r="33" spans="1:23" x14ac:dyDescent="0.3">
      <c r="A33" s="6"/>
      <c r="B33" s="6"/>
      <c r="C33" s="6"/>
      <c r="D33" s="6"/>
      <c r="E33" s="6"/>
      <c r="F33" s="6"/>
      <c r="G33" s="6"/>
      <c r="H33" s="6"/>
      <c r="I33" s="6"/>
      <c r="J33" s="6"/>
      <c r="K33" s="6"/>
      <c r="L33" s="6"/>
      <c r="M33" s="6"/>
      <c r="N33" s="6"/>
      <c r="O33" s="6"/>
      <c r="P33" s="6"/>
      <c r="Q33" s="6"/>
      <c r="R33" s="6"/>
      <c r="S33" s="6"/>
      <c r="T33" s="6"/>
      <c r="U33" s="6"/>
      <c r="V33" s="6"/>
      <c r="W33" s="6"/>
    </row>
    <row r="34" spans="1:23" x14ac:dyDescent="0.3">
      <c r="A34" s="6"/>
      <c r="B34" s="6"/>
      <c r="C34" s="6"/>
      <c r="D34" s="6"/>
      <c r="E34" s="6"/>
      <c r="F34" s="6"/>
      <c r="G34" s="6"/>
      <c r="H34" s="6"/>
      <c r="I34" s="6"/>
      <c r="J34" s="6"/>
      <c r="K34" s="6"/>
      <c r="L34" s="6"/>
      <c r="M34" s="6"/>
      <c r="N34" s="6"/>
      <c r="O34" s="6"/>
      <c r="P34" s="6"/>
      <c r="Q34" s="6"/>
      <c r="R34" s="6"/>
      <c r="S34" s="6"/>
      <c r="T34" s="6"/>
      <c r="U34" s="6"/>
      <c r="V34" s="6"/>
      <c r="W34" s="6"/>
    </row>
    <row r="35" spans="1:23" x14ac:dyDescent="0.3">
      <c r="A35" s="6"/>
      <c r="B35" s="6"/>
      <c r="C35" s="6"/>
      <c r="D35" s="6"/>
      <c r="E35" s="6"/>
      <c r="F35" s="6"/>
      <c r="G35" s="6"/>
      <c r="H35" s="6"/>
      <c r="I35" s="6"/>
      <c r="J35" s="6"/>
      <c r="K35" s="6"/>
      <c r="L35" s="6"/>
      <c r="M35" s="6"/>
      <c r="N35" s="6"/>
      <c r="O35" s="6"/>
      <c r="P35" s="6"/>
      <c r="Q35" s="6"/>
      <c r="R35" s="6"/>
      <c r="S35" s="6"/>
      <c r="T35" s="6"/>
      <c r="U35" s="6"/>
      <c r="V35" s="6"/>
      <c r="W35" s="6"/>
    </row>
    <row r="36" spans="1:23" x14ac:dyDescent="0.3">
      <c r="A36" s="6"/>
      <c r="B36" s="6"/>
      <c r="C36" s="6"/>
      <c r="D36" s="6"/>
      <c r="E36" s="6"/>
      <c r="F36" s="6"/>
      <c r="G36" s="6"/>
      <c r="H36" s="6"/>
      <c r="I36" s="6"/>
      <c r="J36" s="6"/>
      <c r="K36" s="6"/>
      <c r="L36" s="6"/>
      <c r="M36" s="6"/>
      <c r="N36" s="6"/>
      <c r="O36" s="6"/>
      <c r="P36" s="6"/>
      <c r="Q36" s="6"/>
      <c r="R36" s="6"/>
      <c r="S36" s="6"/>
      <c r="T36" s="6"/>
      <c r="U36" s="6"/>
      <c r="V36" s="6"/>
      <c r="W36" s="6"/>
    </row>
    <row r="37" spans="1:23" x14ac:dyDescent="0.3">
      <c r="A37" s="6"/>
      <c r="B37" s="6"/>
      <c r="C37" s="6"/>
      <c r="D37" s="6"/>
      <c r="E37" s="6"/>
      <c r="F37" s="6"/>
      <c r="G37" s="6"/>
      <c r="H37" s="6"/>
      <c r="I37" s="6"/>
      <c r="J37" s="6"/>
      <c r="K37" s="6"/>
      <c r="L37" s="6"/>
      <c r="M37" s="6"/>
      <c r="N37" s="6"/>
      <c r="O37" s="6"/>
      <c r="P37" s="6"/>
      <c r="Q37" s="6"/>
      <c r="R37" s="6"/>
      <c r="S37" s="6"/>
      <c r="T37" s="6"/>
      <c r="U37" s="6"/>
      <c r="V37" s="6"/>
      <c r="W37" s="6"/>
    </row>
    <row r="38" spans="1:23" x14ac:dyDescent="0.3">
      <c r="A38" s="6"/>
      <c r="B38" s="6"/>
      <c r="C38" s="6"/>
      <c r="D38" s="6"/>
      <c r="E38" s="6"/>
      <c r="F38" s="6"/>
      <c r="G38" s="6"/>
      <c r="H38" s="6"/>
      <c r="I38" s="6"/>
      <c r="J38" s="6"/>
      <c r="K38" s="6"/>
      <c r="L38" s="6"/>
      <c r="M38" s="6"/>
      <c r="N38" s="6"/>
      <c r="O38" s="6"/>
      <c r="P38" s="6"/>
      <c r="Q38" s="6"/>
      <c r="R38" s="6"/>
      <c r="S38" s="6"/>
      <c r="T38" s="6"/>
      <c r="U38" s="6"/>
      <c r="V38" s="6"/>
      <c r="W38" s="6"/>
    </row>
    <row r="39" spans="1:23" x14ac:dyDescent="0.3">
      <c r="A39" s="6"/>
      <c r="B39" s="6"/>
      <c r="C39" s="6"/>
      <c r="D39" s="6"/>
      <c r="E39" s="6"/>
      <c r="F39" s="6"/>
      <c r="G39" s="6"/>
      <c r="H39" s="6"/>
      <c r="I39" s="6"/>
      <c r="J39" s="6"/>
      <c r="K39" s="6"/>
      <c r="L39" s="6"/>
      <c r="M39" s="6"/>
      <c r="N39" s="6"/>
      <c r="O39" s="6"/>
      <c r="P39" s="6"/>
      <c r="Q39" s="6"/>
      <c r="R39" s="6"/>
      <c r="S39" s="6"/>
      <c r="T39" s="6"/>
      <c r="U39" s="6"/>
      <c r="V39" s="6"/>
      <c r="W39" s="6"/>
    </row>
    <row r="40" spans="1:23" x14ac:dyDescent="0.3">
      <c r="A40" s="6"/>
      <c r="B40" s="6"/>
      <c r="C40" s="6"/>
      <c r="D40" s="6"/>
      <c r="E40" s="6"/>
      <c r="F40" s="6"/>
      <c r="G40" s="6"/>
      <c r="H40" s="6"/>
      <c r="I40" s="6"/>
      <c r="J40" s="6"/>
      <c r="K40" s="6"/>
      <c r="L40" s="6"/>
      <c r="M40" s="6"/>
      <c r="N40" s="6"/>
      <c r="O40" s="6"/>
      <c r="P40" s="6"/>
      <c r="Q40" s="6"/>
      <c r="R40" s="6"/>
      <c r="S40" s="6"/>
      <c r="T40" s="6"/>
      <c r="U40" s="6"/>
      <c r="V40" s="6"/>
      <c r="W40" s="6"/>
    </row>
    <row r="41" spans="1:23" x14ac:dyDescent="0.3">
      <c r="A41" s="6"/>
      <c r="B41" s="6"/>
      <c r="C41" s="6"/>
      <c r="D41" s="6"/>
      <c r="E41" s="6"/>
      <c r="F41" s="6"/>
      <c r="G41" s="6"/>
      <c r="H41" s="6"/>
      <c r="I41" s="6"/>
      <c r="J41" s="6"/>
      <c r="K41" s="6"/>
      <c r="L41" s="6"/>
      <c r="M41" s="6"/>
      <c r="N41" s="6"/>
      <c r="O41" s="6"/>
      <c r="P41" s="6"/>
      <c r="Q41" s="6"/>
      <c r="R41" s="6"/>
      <c r="S41" s="6"/>
      <c r="T41" s="6"/>
      <c r="U41" s="6"/>
      <c r="V41" s="6"/>
      <c r="W41" s="6"/>
    </row>
    <row r="42" spans="1:23" x14ac:dyDescent="0.3">
      <c r="A42" s="6"/>
      <c r="B42" s="6"/>
      <c r="C42" s="6"/>
      <c r="D42" s="6"/>
      <c r="E42" s="6"/>
      <c r="F42" s="6"/>
      <c r="G42" s="6"/>
      <c r="H42" s="6"/>
      <c r="I42" s="6"/>
      <c r="J42" s="6"/>
      <c r="K42" s="6"/>
      <c r="L42" s="6"/>
      <c r="M42" s="6"/>
      <c r="N42" s="6"/>
      <c r="O42" s="6"/>
      <c r="P42" s="6"/>
      <c r="Q42" s="6"/>
      <c r="R42" s="6"/>
      <c r="S42" s="6"/>
      <c r="T42" s="6"/>
      <c r="U42" s="6"/>
      <c r="V42" s="6"/>
      <c r="W42" s="6"/>
    </row>
    <row r="43" spans="1:23" x14ac:dyDescent="0.3">
      <c r="A43" s="6"/>
      <c r="B43" s="6"/>
      <c r="C43" s="6"/>
      <c r="D43" s="6"/>
      <c r="E43" s="6"/>
      <c r="F43" s="6"/>
      <c r="G43" s="6"/>
      <c r="H43" s="6"/>
      <c r="I43" s="6"/>
      <c r="J43" s="6"/>
      <c r="K43" s="6"/>
      <c r="L43" s="6"/>
      <c r="M43" s="6"/>
      <c r="N43" s="6"/>
      <c r="O43" s="6"/>
      <c r="P43" s="6"/>
      <c r="Q43" s="6"/>
      <c r="R43" s="6"/>
      <c r="S43" s="6"/>
      <c r="T43" s="6"/>
      <c r="U43" s="6"/>
      <c r="V43" s="6"/>
      <c r="W43" s="6"/>
    </row>
    <row r="44" spans="1:23" x14ac:dyDescent="0.3">
      <c r="A44" s="6"/>
      <c r="B44" s="6"/>
      <c r="C44" s="6"/>
      <c r="D44" s="6"/>
      <c r="E44" s="6"/>
      <c r="F44" s="6"/>
      <c r="G44" s="6"/>
      <c r="H44" s="6"/>
      <c r="I44" s="6"/>
      <c r="J44" s="6"/>
      <c r="K44" s="6"/>
      <c r="L44" s="6"/>
      <c r="M44" s="6"/>
      <c r="N44" s="6"/>
      <c r="O44" s="6"/>
      <c r="P44" s="6"/>
      <c r="Q44" s="6"/>
      <c r="R44" s="6"/>
      <c r="S44" s="6"/>
      <c r="T44" s="6"/>
      <c r="U44" s="6"/>
      <c r="V44" s="6"/>
      <c r="W44" s="6"/>
    </row>
    <row r="45" spans="1:23" x14ac:dyDescent="0.3">
      <c r="A45" s="6"/>
      <c r="B45" s="6"/>
      <c r="C45" s="6"/>
      <c r="D45" s="6"/>
      <c r="E45" s="6"/>
      <c r="F45" s="6"/>
      <c r="G45" s="6"/>
      <c r="H45" s="6"/>
      <c r="I45" s="6"/>
      <c r="J45" s="6"/>
      <c r="K45" s="6"/>
      <c r="L45" s="6"/>
      <c r="M45" s="6"/>
      <c r="N45" s="6"/>
      <c r="O45" s="6"/>
      <c r="P45" s="6"/>
      <c r="Q45" s="6"/>
      <c r="R45" s="6"/>
      <c r="S45" s="6"/>
      <c r="T45" s="6"/>
      <c r="U45" s="6"/>
      <c r="V45" s="6"/>
      <c r="W45" s="6"/>
    </row>
    <row r="46" spans="1:23" x14ac:dyDescent="0.3">
      <c r="A46" s="6"/>
      <c r="B46" s="6"/>
      <c r="C46" s="6"/>
      <c r="D46" s="6"/>
      <c r="E46" s="6"/>
      <c r="F46" s="6"/>
      <c r="G46" s="6"/>
      <c r="H46" s="6"/>
      <c r="I46" s="6"/>
      <c r="J46" s="6"/>
      <c r="K46" s="6"/>
      <c r="L46" s="6"/>
      <c r="M46" s="6"/>
      <c r="N46" s="6"/>
      <c r="O46" s="6"/>
      <c r="P46" s="6"/>
      <c r="Q46" s="6"/>
      <c r="R46" s="6"/>
      <c r="S46" s="6"/>
      <c r="T46" s="6"/>
      <c r="U46" s="6"/>
      <c r="V46" s="6"/>
      <c r="W46" s="6"/>
    </row>
    <row r="47" spans="1:23" x14ac:dyDescent="0.3">
      <c r="A47" s="6"/>
      <c r="B47" s="6"/>
      <c r="C47" s="6"/>
      <c r="D47" s="6"/>
      <c r="E47" s="6"/>
      <c r="F47" s="6"/>
      <c r="G47" s="6"/>
      <c r="H47" s="6"/>
      <c r="I47" s="6"/>
      <c r="J47" s="6"/>
      <c r="K47" s="6"/>
      <c r="L47" s="6"/>
      <c r="M47" s="6"/>
      <c r="N47" s="6"/>
      <c r="O47" s="6"/>
      <c r="P47" s="6"/>
      <c r="Q47" s="6"/>
      <c r="R47" s="6"/>
      <c r="S47" s="6"/>
      <c r="T47" s="6"/>
      <c r="U47" s="6"/>
      <c r="V47" s="6"/>
      <c r="W47" s="6"/>
    </row>
    <row r="48" spans="1:23" x14ac:dyDescent="0.3">
      <c r="A48" s="6"/>
      <c r="B48" s="6"/>
      <c r="C48" s="6"/>
      <c r="D48" s="6"/>
      <c r="E48" s="6"/>
      <c r="F48" s="6"/>
      <c r="G48" s="6"/>
      <c r="H48" s="6"/>
      <c r="I48" s="6"/>
      <c r="J48" s="6"/>
      <c r="K48" s="6"/>
      <c r="L48" s="6"/>
      <c r="M48" s="6"/>
      <c r="N48" s="6"/>
      <c r="O48" s="6"/>
      <c r="P48" s="6"/>
      <c r="Q48" s="6"/>
      <c r="R48" s="6"/>
      <c r="S48" s="6"/>
      <c r="T48" s="6"/>
      <c r="U48" s="6"/>
      <c r="V48" s="6"/>
      <c r="W48" s="6"/>
    </row>
    <row r="49" spans="1:23" x14ac:dyDescent="0.3">
      <c r="A49" s="6"/>
      <c r="B49" s="6"/>
      <c r="C49" s="6"/>
      <c r="D49" s="6"/>
      <c r="E49" s="6"/>
      <c r="F49" s="6"/>
      <c r="G49" s="6"/>
      <c r="H49" s="6"/>
      <c r="I49" s="6"/>
      <c r="J49" s="6"/>
      <c r="K49" s="6"/>
      <c r="L49" s="6"/>
      <c r="M49" s="6"/>
      <c r="N49" s="6"/>
      <c r="O49" s="6"/>
      <c r="P49" s="6"/>
      <c r="Q49" s="6"/>
      <c r="R49" s="6"/>
      <c r="S49" s="6"/>
      <c r="T49" s="6"/>
      <c r="U49" s="6"/>
      <c r="V49" s="6"/>
      <c r="W49" s="6"/>
    </row>
    <row r="50" spans="1:23" x14ac:dyDescent="0.3">
      <c r="A50" s="6"/>
      <c r="B50" s="6"/>
      <c r="C50" s="6"/>
      <c r="D50" s="6"/>
      <c r="E50" s="6"/>
      <c r="F50" s="6"/>
      <c r="G50" s="6"/>
      <c r="H50" s="6"/>
      <c r="I50" s="6"/>
      <c r="J50" s="6"/>
      <c r="K50" s="6"/>
      <c r="L50" s="6"/>
      <c r="M50" s="6"/>
      <c r="N50" s="6"/>
      <c r="O50" s="6"/>
      <c r="P50" s="6"/>
      <c r="Q50" s="6"/>
      <c r="R50" s="6"/>
      <c r="S50" s="6"/>
      <c r="T50" s="6"/>
      <c r="U50" s="6"/>
      <c r="V50" s="6"/>
      <c r="W50" s="6"/>
    </row>
    <row r="51" spans="1:23" x14ac:dyDescent="0.3">
      <c r="A51" s="6"/>
      <c r="B51" s="6"/>
      <c r="C51" s="6"/>
      <c r="D51" s="6"/>
      <c r="E51" s="6"/>
      <c r="F51" s="6"/>
      <c r="G51" s="6"/>
      <c r="H51" s="6"/>
      <c r="I51" s="6"/>
      <c r="J51" s="6"/>
      <c r="K51" s="6"/>
      <c r="L51" s="6"/>
      <c r="M51" s="6"/>
      <c r="N51" s="6"/>
      <c r="O51" s="6"/>
      <c r="P51" s="6"/>
      <c r="Q51" s="6"/>
      <c r="R51" s="6"/>
      <c r="S51" s="6"/>
      <c r="T51" s="6"/>
      <c r="U51" s="6"/>
      <c r="V51" s="6"/>
      <c r="W51" s="6"/>
    </row>
    <row r="52" spans="1:23" x14ac:dyDescent="0.3">
      <c r="A52" s="6"/>
      <c r="B52" s="6"/>
      <c r="C52" s="6"/>
      <c r="D52" s="6"/>
      <c r="E52" s="6"/>
      <c r="F52" s="6"/>
      <c r="G52" s="6"/>
      <c r="H52" s="6"/>
      <c r="I52" s="6"/>
      <c r="J52" s="6"/>
      <c r="K52" s="6"/>
      <c r="L52" s="6"/>
      <c r="M52" s="6"/>
      <c r="N52" s="6"/>
      <c r="O52" s="6"/>
      <c r="P52" s="6"/>
      <c r="Q52" s="6"/>
      <c r="R52" s="6"/>
      <c r="S52" s="6"/>
      <c r="T52" s="6"/>
      <c r="U52" s="6"/>
      <c r="V52" s="6"/>
      <c r="W52" s="6"/>
    </row>
    <row r="53" spans="1:23" x14ac:dyDescent="0.3">
      <c r="A53" s="6"/>
      <c r="B53" s="6"/>
      <c r="C53" s="6"/>
      <c r="D53" s="6"/>
      <c r="E53" s="6"/>
      <c r="F53" s="6"/>
      <c r="G53" s="6"/>
      <c r="H53" s="6"/>
      <c r="I53" s="6"/>
      <c r="J53" s="6"/>
      <c r="K53" s="6"/>
      <c r="L53" s="6"/>
      <c r="M53" s="6"/>
      <c r="N53" s="6"/>
      <c r="O53" s="6"/>
      <c r="P53" s="6"/>
      <c r="Q53" s="6"/>
      <c r="R53" s="6"/>
      <c r="S53" s="6"/>
      <c r="T53" s="6"/>
      <c r="U53" s="6"/>
      <c r="V53" s="6"/>
      <c r="W53" s="6"/>
    </row>
    <row r="54" spans="1:23" x14ac:dyDescent="0.3">
      <c r="A54" s="6"/>
      <c r="B54" s="6"/>
      <c r="C54" s="6"/>
      <c r="D54" s="6"/>
      <c r="E54" s="6"/>
      <c r="F54" s="6"/>
      <c r="G54" s="6"/>
      <c r="H54" s="6"/>
      <c r="I54" s="6"/>
      <c r="J54" s="6"/>
      <c r="K54" s="6"/>
      <c r="L54" s="6"/>
      <c r="M54" s="6"/>
      <c r="N54" s="6"/>
      <c r="O54" s="6"/>
      <c r="P54" s="6"/>
      <c r="Q54" s="6"/>
      <c r="R54" s="6"/>
      <c r="S54" s="6"/>
      <c r="T54" s="6"/>
      <c r="U54" s="6"/>
      <c r="V54" s="6"/>
      <c r="W54" s="6"/>
    </row>
    <row r="55" spans="1:23" x14ac:dyDescent="0.3">
      <c r="A55" s="6"/>
      <c r="B55" s="6"/>
      <c r="C55" s="6"/>
      <c r="D55" s="6"/>
      <c r="E55" s="6"/>
      <c r="F55" s="6"/>
      <c r="G55" s="6"/>
      <c r="H55" s="6"/>
      <c r="I55" s="6"/>
      <c r="J55" s="6"/>
      <c r="K55" s="6"/>
      <c r="L55" s="6"/>
      <c r="M55" s="6"/>
      <c r="N55" s="6"/>
      <c r="O55" s="6"/>
      <c r="P55" s="6"/>
      <c r="Q55" s="6"/>
      <c r="R55" s="6"/>
      <c r="S55" s="6"/>
      <c r="T55" s="6"/>
      <c r="U55" s="6"/>
      <c r="V55" s="6"/>
      <c r="W55" s="6"/>
    </row>
    <row r="56" spans="1:23" x14ac:dyDescent="0.3">
      <c r="A56" s="6"/>
      <c r="B56" s="6"/>
      <c r="C56" s="6"/>
      <c r="D56" s="6"/>
      <c r="E56" s="6"/>
      <c r="F56" s="6"/>
      <c r="G56" s="6"/>
      <c r="H56" s="6"/>
      <c r="I56" s="6"/>
      <c r="J56" s="6"/>
      <c r="K56" s="6"/>
      <c r="L56" s="6"/>
      <c r="M56" s="6"/>
      <c r="N56" s="6"/>
      <c r="O56" s="6"/>
      <c r="P56" s="6"/>
      <c r="Q56" s="6"/>
      <c r="R56" s="6"/>
      <c r="S56" s="6"/>
      <c r="T56" s="6"/>
      <c r="U56" s="6"/>
      <c r="V56" s="6"/>
      <c r="W56" s="6"/>
    </row>
    <row r="57" spans="1:23" x14ac:dyDescent="0.3">
      <c r="A57" s="6"/>
      <c r="B57" s="6"/>
      <c r="C57" s="6"/>
      <c r="D57" s="6"/>
      <c r="E57" s="6"/>
      <c r="F57" s="6"/>
      <c r="G57" s="6"/>
      <c r="H57" s="6"/>
      <c r="I57" s="6"/>
      <c r="J57" s="6"/>
      <c r="K57" s="6"/>
      <c r="L57" s="6"/>
      <c r="M57" s="6"/>
      <c r="N57" s="6"/>
      <c r="O57" s="6"/>
      <c r="P57" s="6"/>
      <c r="Q57" s="6"/>
      <c r="R57" s="6"/>
      <c r="S57" s="6"/>
      <c r="T57" s="6"/>
      <c r="U57" s="6"/>
      <c r="V57" s="6"/>
      <c r="W57" s="6"/>
    </row>
    <row r="58" spans="1:23" x14ac:dyDescent="0.3">
      <c r="A58" s="6"/>
      <c r="B58" s="6"/>
      <c r="C58" s="6"/>
      <c r="D58" s="6"/>
      <c r="E58" s="6"/>
      <c r="F58" s="6"/>
      <c r="G58" s="6"/>
      <c r="H58" s="6"/>
      <c r="I58" s="6"/>
      <c r="J58" s="6"/>
      <c r="K58" s="6"/>
      <c r="L58" s="6"/>
      <c r="M58" s="6"/>
      <c r="N58" s="6"/>
      <c r="O58" s="6"/>
      <c r="P58" s="6"/>
      <c r="Q58" s="6"/>
      <c r="R58" s="6"/>
      <c r="S58" s="6"/>
      <c r="T58" s="6"/>
      <c r="U58" s="6"/>
      <c r="V58" s="6"/>
      <c r="W58" s="6"/>
    </row>
    <row r="59" spans="1:23" x14ac:dyDescent="0.3">
      <c r="A59" s="6"/>
      <c r="B59" s="6"/>
      <c r="C59" s="6"/>
      <c r="D59" s="6"/>
      <c r="E59" s="6"/>
      <c r="F59" s="6"/>
      <c r="G59" s="6"/>
      <c r="H59" s="6"/>
      <c r="I59" s="6"/>
      <c r="J59" s="6"/>
      <c r="K59" s="6"/>
      <c r="L59" s="6"/>
      <c r="M59" s="6"/>
      <c r="N59" s="6"/>
      <c r="O59" s="6"/>
      <c r="P59" s="6"/>
      <c r="Q59" s="6"/>
      <c r="R59" s="6"/>
      <c r="S59" s="6"/>
      <c r="T59" s="6"/>
      <c r="U59" s="6"/>
      <c r="V59" s="6"/>
      <c r="W59" s="6"/>
    </row>
    <row r="60" spans="1:23" x14ac:dyDescent="0.3">
      <c r="A60" s="6"/>
      <c r="B60" s="6"/>
      <c r="C60" s="6"/>
      <c r="D60" s="6"/>
      <c r="E60" s="6"/>
      <c r="F60" s="6"/>
      <c r="G60" s="6"/>
      <c r="H60" s="6"/>
      <c r="I60" s="6"/>
      <c r="J60" s="6"/>
      <c r="K60" s="6"/>
      <c r="L60" s="6"/>
      <c r="M60" s="6"/>
      <c r="N60" s="6"/>
      <c r="O60" s="6"/>
      <c r="P60" s="6"/>
      <c r="Q60" s="6"/>
      <c r="R60" s="6"/>
      <c r="S60" s="6"/>
      <c r="T60" s="6"/>
      <c r="U60" s="6"/>
      <c r="V60" s="6"/>
      <c r="W60" s="6"/>
    </row>
    <row r="61" spans="1:23" x14ac:dyDescent="0.3">
      <c r="A61" s="6"/>
      <c r="B61" s="6"/>
      <c r="C61" s="6"/>
      <c r="D61" s="6"/>
      <c r="E61" s="6"/>
      <c r="F61" s="6"/>
      <c r="G61" s="6"/>
      <c r="H61" s="6"/>
      <c r="I61" s="6"/>
      <c r="J61" s="6"/>
      <c r="K61" s="6"/>
      <c r="L61" s="6"/>
      <c r="M61" s="6"/>
      <c r="N61" s="6"/>
      <c r="O61" s="6"/>
      <c r="P61" s="6"/>
      <c r="Q61" s="6"/>
      <c r="R61" s="6"/>
      <c r="S61" s="6"/>
      <c r="T61" s="6"/>
      <c r="U61" s="6"/>
      <c r="V61" s="6"/>
      <c r="W61" s="6"/>
    </row>
    <row r="62" spans="1:23" x14ac:dyDescent="0.3">
      <c r="A62" s="6"/>
      <c r="B62" s="6"/>
      <c r="C62" s="6"/>
      <c r="D62" s="6"/>
      <c r="E62" s="6"/>
      <c r="F62" s="6"/>
      <c r="G62" s="6"/>
      <c r="H62" s="6"/>
      <c r="I62" s="6"/>
      <c r="J62" s="6"/>
      <c r="K62" s="6"/>
      <c r="L62" s="6"/>
      <c r="M62" s="6"/>
      <c r="N62" s="6"/>
      <c r="O62" s="6"/>
      <c r="P62" s="6"/>
      <c r="Q62" s="6"/>
      <c r="R62" s="6"/>
      <c r="S62" s="6"/>
      <c r="T62" s="6"/>
      <c r="U62" s="6"/>
      <c r="V62" s="6"/>
      <c r="W62" s="6"/>
    </row>
    <row r="63" spans="1:23" x14ac:dyDescent="0.3">
      <c r="A63" s="6"/>
      <c r="B63" s="6"/>
      <c r="C63" s="6"/>
      <c r="D63" s="6"/>
      <c r="E63" s="6"/>
      <c r="F63" s="6"/>
      <c r="G63" s="6"/>
      <c r="H63" s="6"/>
      <c r="I63" s="6"/>
      <c r="J63" s="6"/>
      <c r="K63" s="6"/>
      <c r="L63" s="6"/>
      <c r="M63" s="6"/>
      <c r="N63" s="6"/>
      <c r="O63" s="6"/>
      <c r="P63" s="6"/>
      <c r="Q63" s="6"/>
      <c r="R63" s="6"/>
      <c r="S63" s="6"/>
      <c r="T63" s="6"/>
      <c r="U63" s="6"/>
      <c r="V63" s="6"/>
      <c r="W63" s="6"/>
    </row>
    <row r="64" spans="1:23" x14ac:dyDescent="0.3">
      <c r="A64" s="6"/>
      <c r="B64" s="6"/>
      <c r="C64" s="6"/>
      <c r="D64" s="6"/>
      <c r="E64" s="6"/>
      <c r="F64" s="6"/>
      <c r="G64" s="6"/>
      <c r="H64" s="6"/>
      <c r="I64" s="6"/>
      <c r="J64" s="6"/>
      <c r="K64" s="6"/>
      <c r="L64" s="6"/>
      <c r="M64" s="6"/>
      <c r="N64" s="6"/>
      <c r="O64" s="6"/>
      <c r="P64" s="6"/>
      <c r="Q64" s="6"/>
      <c r="R64" s="6"/>
      <c r="S64" s="6"/>
      <c r="T64" s="6"/>
      <c r="U64" s="6"/>
      <c r="V64" s="6"/>
      <c r="W64" s="6"/>
    </row>
    <row r="65" spans="1:23" x14ac:dyDescent="0.3">
      <c r="A65" s="6"/>
      <c r="B65" s="6"/>
      <c r="C65" s="6"/>
      <c r="D65" s="6"/>
      <c r="E65" s="6"/>
      <c r="F65" s="6"/>
      <c r="G65" s="6"/>
      <c r="H65" s="6"/>
      <c r="I65" s="6"/>
      <c r="J65" s="6"/>
      <c r="K65" s="6"/>
      <c r="L65" s="6"/>
      <c r="M65" s="6"/>
      <c r="N65" s="6"/>
      <c r="O65" s="6"/>
      <c r="P65" s="6"/>
      <c r="Q65" s="6"/>
      <c r="R65" s="6"/>
      <c r="S65" s="6"/>
      <c r="T65" s="6"/>
      <c r="U65" s="6"/>
      <c r="V65" s="6"/>
      <c r="W65" s="6"/>
    </row>
    <row r="66" spans="1:23" x14ac:dyDescent="0.3">
      <c r="A66" s="6"/>
      <c r="B66" s="6"/>
      <c r="C66" s="6"/>
      <c r="D66" s="6"/>
      <c r="E66" s="6"/>
      <c r="F66" s="6"/>
      <c r="G66" s="6"/>
      <c r="H66" s="6"/>
      <c r="I66" s="6"/>
      <c r="J66" s="6"/>
      <c r="K66" s="6"/>
      <c r="L66" s="6"/>
      <c r="M66" s="6"/>
      <c r="N66" s="6"/>
      <c r="O66" s="6"/>
      <c r="P66" s="6"/>
      <c r="Q66" s="6"/>
      <c r="R66" s="6"/>
      <c r="S66" s="6"/>
      <c r="T66" s="6"/>
      <c r="U66" s="6"/>
      <c r="V66" s="6"/>
      <c r="W66" s="6"/>
    </row>
    <row r="67" spans="1:23" x14ac:dyDescent="0.3">
      <c r="A67" s="6"/>
      <c r="B67" s="6"/>
      <c r="C67" s="6"/>
      <c r="D67" s="6"/>
      <c r="E67" s="6"/>
      <c r="F67" s="6"/>
      <c r="G67" s="6"/>
      <c r="H67" s="6"/>
      <c r="I67" s="6"/>
      <c r="J67" s="6"/>
      <c r="K67" s="6"/>
      <c r="L67" s="6"/>
      <c r="M67" s="6"/>
      <c r="N67" s="6"/>
      <c r="O67" s="6"/>
      <c r="P67" s="6"/>
      <c r="Q67" s="6"/>
      <c r="R67" s="6"/>
      <c r="S67" s="6"/>
      <c r="T67" s="6"/>
      <c r="U67" s="6"/>
      <c r="V67" s="6"/>
      <c r="W67" s="6"/>
    </row>
    <row r="68" spans="1:23" x14ac:dyDescent="0.3">
      <c r="A68" s="6"/>
      <c r="B68" s="6"/>
      <c r="C68" s="6"/>
      <c r="D68" s="6"/>
      <c r="E68" s="6"/>
      <c r="F68" s="6"/>
      <c r="G68" s="6"/>
      <c r="H68" s="6"/>
      <c r="I68" s="6"/>
      <c r="J68" s="6"/>
      <c r="K68" s="6"/>
      <c r="L68" s="6"/>
      <c r="M68" s="6"/>
      <c r="N68" s="6"/>
      <c r="O68" s="6"/>
      <c r="P68" s="6"/>
      <c r="Q68" s="6"/>
      <c r="R68" s="6"/>
      <c r="S68" s="6"/>
      <c r="T68" s="6"/>
      <c r="U68" s="6"/>
      <c r="V68" s="6"/>
      <c r="W68" s="6"/>
    </row>
    <row r="69" spans="1:23" x14ac:dyDescent="0.3">
      <c r="A69" s="6"/>
      <c r="B69" s="6"/>
      <c r="C69" s="6"/>
      <c r="D69" s="6"/>
      <c r="E69" s="6"/>
      <c r="F69" s="6"/>
      <c r="G69" s="6"/>
      <c r="H69" s="6"/>
      <c r="I69" s="6"/>
      <c r="J69" s="6"/>
      <c r="K69" s="6"/>
      <c r="L69" s="6"/>
      <c r="M69" s="6"/>
      <c r="N69" s="6"/>
      <c r="O69" s="6"/>
      <c r="P69" s="6"/>
      <c r="Q69" s="6"/>
      <c r="R69" s="6"/>
      <c r="S69" s="6"/>
      <c r="T69" s="6"/>
      <c r="U69" s="6"/>
      <c r="V69" s="6"/>
      <c r="W69" s="6"/>
    </row>
    <row r="70" spans="1:23" x14ac:dyDescent="0.3">
      <c r="A70" s="6"/>
      <c r="B70" s="6"/>
      <c r="C70" s="6"/>
      <c r="D70" s="6"/>
      <c r="E70" s="6"/>
      <c r="F70" s="6"/>
      <c r="G70" s="6"/>
      <c r="H70" s="6"/>
      <c r="I70" s="6"/>
      <c r="J70" s="6"/>
      <c r="K70" s="6"/>
      <c r="L70" s="6"/>
      <c r="M70" s="6"/>
      <c r="N70" s="6"/>
      <c r="O70" s="6"/>
      <c r="P70" s="6"/>
      <c r="Q70" s="6"/>
      <c r="R70" s="6"/>
      <c r="S70" s="6"/>
      <c r="T70" s="6"/>
      <c r="U70" s="6"/>
      <c r="V70" s="6"/>
      <c r="W70" s="6"/>
    </row>
    <row r="71" spans="1:23" x14ac:dyDescent="0.3">
      <c r="A71" s="6"/>
      <c r="B71" s="6"/>
      <c r="C71" s="6"/>
      <c r="D71" s="6"/>
      <c r="E71" s="6"/>
      <c r="F71" s="6"/>
      <c r="G71" s="6"/>
      <c r="H71" s="6"/>
      <c r="I71" s="6"/>
      <c r="J71" s="6"/>
      <c r="K71" s="6"/>
      <c r="L71" s="6"/>
      <c r="M71" s="6"/>
      <c r="N71" s="6"/>
      <c r="O71" s="6"/>
      <c r="P71" s="6"/>
      <c r="Q71" s="6"/>
      <c r="R71" s="6"/>
      <c r="S71" s="6"/>
      <c r="T71" s="6"/>
      <c r="U71" s="6"/>
      <c r="V71" s="6"/>
      <c r="W71" s="6"/>
    </row>
    <row r="72" spans="1:23" x14ac:dyDescent="0.3">
      <c r="A72" s="6"/>
      <c r="B72" s="6"/>
      <c r="C72" s="6"/>
      <c r="D72" s="6"/>
      <c r="E72" s="6"/>
      <c r="F72" s="6"/>
      <c r="G72" s="6"/>
      <c r="H72" s="6"/>
      <c r="I72" s="6"/>
      <c r="J72" s="6"/>
      <c r="K72" s="6"/>
      <c r="L72" s="6"/>
      <c r="M72" s="6"/>
      <c r="N72" s="6"/>
      <c r="O72" s="6"/>
      <c r="P72" s="6"/>
      <c r="Q72" s="6"/>
      <c r="R72" s="6"/>
      <c r="S72" s="6"/>
      <c r="T72" s="6"/>
      <c r="U72" s="6"/>
      <c r="V72" s="6"/>
      <c r="W72" s="6"/>
    </row>
    <row r="73" spans="1:23" x14ac:dyDescent="0.3">
      <c r="A73" s="6"/>
      <c r="B73" s="6"/>
      <c r="C73" s="6"/>
      <c r="D73" s="6"/>
      <c r="E73" s="6"/>
      <c r="F73" s="6"/>
      <c r="G73" s="6"/>
      <c r="H73" s="6"/>
      <c r="I73" s="6"/>
      <c r="J73" s="6"/>
      <c r="K73" s="6"/>
      <c r="L73" s="6"/>
      <c r="M73" s="6"/>
      <c r="N73" s="6"/>
      <c r="O73" s="6"/>
      <c r="P73" s="6"/>
      <c r="Q73" s="6"/>
      <c r="R73" s="6"/>
      <c r="S73" s="6"/>
      <c r="T73" s="6"/>
      <c r="U73" s="6"/>
      <c r="V73" s="6"/>
      <c r="W73" s="6"/>
    </row>
    <row r="74" spans="1:23" x14ac:dyDescent="0.3">
      <c r="A74" s="6"/>
      <c r="B74" s="6"/>
      <c r="C74" s="6"/>
      <c r="D74" s="6"/>
      <c r="E74" s="6"/>
      <c r="F74" s="6"/>
      <c r="G74" s="6"/>
      <c r="H74" s="6"/>
      <c r="I74" s="6"/>
      <c r="J74" s="6"/>
      <c r="K74" s="6"/>
      <c r="L74" s="6"/>
      <c r="M74" s="6"/>
      <c r="N74" s="6"/>
      <c r="O74" s="6"/>
      <c r="P74" s="6"/>
      <c r="Q74" s="6"/>
      <c r="R74" s="6"/>
      <c r="S74" s="6"/>
      <c r="T74" s="6"/>
      <c r="U74" s="6"/>
      <c r="V74" s="6"/>
      <c r="W74" s="6"/>
    </row>
    <row r="75" spans="1:23" x14ac:dyDescent="0.3">
      <c r="A75" s="6"/>
      <c r="B75" s="6"/>
      <c r="C75" s="6"/>
      <c r="D75" s="6"/>
      <c r="E75" s="6"/>
      <c r="F75" s="6"/>
      <c r="G75" s="6"/>
      <c r="H75" s="6"/>
      <c r="I75" s="6"/>
      <c r="J75" s="6"/>
      <c r="K75" s="6"/>
      <c r="L75" s="6"/>
      <c r="M75" s="6"/>
      <c r="N75" s="6"/>
      <c r="O75" s="6"/>
      <c r="P75" s="6"/>
      <c r="Q75" s="6"/>
      <c r="R75" s="6"/>
      <c r="S75" s="6"/>
      <c r="T75" s="6"/>
      <c r="U75" s="6"/>
      <c r="V75" s="6"/>
      <c r="W75" s="6"/>
    </row>
    <row r="76" spans="1:23" x14ac:dyDescent="0.3">
      <c r="A76" s="6"/>
      <c r="B76" s="6"/>
      <c r="C76" s="6"/>
      <c r="D76" s="6"/>
      <c r="E76" s="6"/>
      <c r="F76" s="6"/>
      <c r="G76" s="6"/>
      <c r="H76" s="6"/>
      <c r="I76" s="6"/>
      <c r="J76" s="6"/>
      <c r="K76" s="6"/>
      <c r="L76" s="6"/>
      <c r="M76" s="6"/>
      <c r="N76" s="6"/>
      <c r="O76" s="6"/>
      <c r="P76" s="6"/>
      <c r="Q76" s="6"/>
      <c r="R76" s="6"/>
      <c r="S76" s="6"/>
      <c r="T76" s="6"/>
      <c r="U76" s="6"/>
      <c r="V76" s="6"/>
      <c r="W76" s="6"/>
    </row>
    <row r="77" spans="1:23" x14ac:dyDescent="0.3">
      <c r="A77" s="6"/>
      <c r="B77" s="6"/>
      <c r="C77" s="6"/>
      <c r="D77" s="6"/>
      <c r="E77" s="6"/>
      <c r="F77" s="6"/>
      <c r="G77" s="6"/>
      <c r="H77" s="6"/>
      <c r="I77" s="6"/>
      <c r="J77" s="6"/>
      <c r="K77" s="6"/>
      <c r="L77" s="6"/>
      <c r="M77" s="6"/>
      <c r="N77" s="6"/>
      <c r="O77" s="6"/>
      <c r="P77" s="6"/>
      <c r="Q77" s="6"/>
      <c r="R77" s="6"/>
      <c r="S77" s="6"/>
      <c r="T77" s="6"/>
      <c r="U77" s="6"/>
      <c r="V77" s="6"/>
      <c r="W77" s="6"/>
    </row>
    <row r="78" spans="1:23" x14ac:dyDescent="0.3">
      <c r="A78" s="6"/>
      <c r="B78" s="6"/>
      <c r="C78" s="6"/>
      <c r="D78" s="6"/>
      <c r="E78" s="6"/>
      <c r="F78" s="6"/>
      <c r="G78" s="6"/>
      <c r="H78" s="6"/>
      <c r="I78" s="6"/>
      <c r="J78" s="6"/>
      <c r="K78" s="6"/>
      <c r="L78" s="6"/>
      <c r="M78" s="6"/>
      <c r="N78" s="6"/>
      <c r="O78" s="6"/>
      <c r="P78" s="6"/>
      <c r="Q78" s="6"/>
      <c r="R78" s="6"/>
      <c r="S78" s="6"/>
      <c r="T78" s="6"/>
      <c r="U78" s="6"/>
      <c r="V78" s="6"/>
      <c r="W78" s="6"/>
    </row>
  </sheetData>
  <mergeCells count="3">
    <mergeCell ref="A3:W78"/>
    <mergeCell ref="A2:W2"/>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EEB72-67C4-4640-9D51-528D1D424C43}">
  <dimension ref="A3:B28"/>
  <sheetViews>
    <sheetView workbookViewId="0">
      <selection activeCell="A3" sqref="A3"/>
    </sheetView>
  </sheetViews>
  <sheetFormatPr defaultRowHeight="14.4" x14ac:dyDescent="0.3"/>
  <cols>
    <col min="1" max="1" width="13.5546875" bestFit="1" customWidth="1"/>
    <col min="2" max="2" width="18.6640625" bestFit="1" customWidth="1"/>
  </cols>
  <sheetData>
    <row r="3" spans="1:2" x14ac:dyDescent="0.3">
      <c r="A3" s="2" t="s">
        <v>26170</v>
      </c>
      <c r="B3" t="s">
        <v>26176</v>
      </c>
    </row>
    <row r="4" spans="1:2" x14ac:dyDescent="0.3">
      <c r="A4" s="3" t="s">
        <v>68</v>
      </c>
      <c r="B4" s="4">
        <v>24151</v>
      </c>
    </row>
    <row r="5" spans="1:2" x14ac:dyDescent="0.3">
      <c r="A5" s="3" t="s">
        <v>158</v>
      </c>
      <c r="B5" s="4">
        <v>7531</v>
      </c>
    </row>
    <row r="6" spans="1:2" x14ac:dyDescent="0.3">
      <c r="A6" s="3" t="s">
        <v>794</v>
      </c>
      <c r="B6" s="4">
        <v>5332</v>
      </c>
    </row>
    <row r="7" spans="1:2" x14ac:dyDescent="0.3">
      <c r="A7" s="3" t="s">
        <v>136</v>
      </c>
      <c r="B7" s="4">
        <v>287</v>
      </c>
    </row>
    <row r="8" spans="1:2" x14ac:dyDescent="0.3">
      <c r="A8" s="3" t="s">
        <v>3219</v>
      </c>
      <c r="B8" s="4">
        <v>112</v>
      </c>
    </row>
    <row r="9" spans="1:2" x14ac:dyDescent="0.3">
      <c r="A9" s="3" t="s">
        <v>74</v>
      </c>
      <c r="B9" s="4">
        <v>147520</v>
      </c>
    </row>
    <row r="10" spans="1:2" x14ac:dyDescent="0.3">
      <c r="A10" s="3" t="s">
        <v>47</v>
      </c>
      <c r="B10" s="4">
        <v>291756</v>
      </c>
    </row>
    <row r="11" spans="1:2" x14ac:dyDescent="0.3">
      <c r="A11" s="3" t="s">
        <v>2531</v>
      </c>
      <c r="B11" s="4">
        <v>434</v>
      </c>
    </row>
    <row r="12" spans="1:2" x14ac:dyDescent="0.3">
      <c r="A12" s="3" t="s">
        <v>12973</v>
      </c>
      <c r="B12" s="4">
        <v>0</v>
      </c>
    </row>
    <row r="13" spans="1:2" x14ac:dyDescent="0.3">
      <c r="A13" s="3" t="s">
        <v>823</v>
      </c>
      <c r="B13" s="4">
        <v>113</v>
      </c>
    </row>
    <row r="14" spans="1:2" x14ac:dyDescent="0.3">
      <c r="A14" s="3" t="s">
        <v>339</v>
      </c>
      <c r="B14" s="4">
        <v>32692</v>
      </c>
    </row>
    <row r="15" spans="1:2" x14ac:dyDescent="0.3">
      <c r="A15" s="3" t="s">
        <v>92</v>
      </c>
      <c r="B15" s="4">
        <v>1650</v>
      </c>
    </row>
    <row r="16" spans="1:2" x14ac:dyDescent="0.3">
      <c r="A16" s="3" t="s">
        <v>283</v>
      </c>
      <c r="B16" s="4">
        <v>28280</v>
      </c>
    </row>
    <row r="17" spans="1:2" x14ac:dyDescent="0.3">
      <c r="A17" s="3" t="s">
        <v>2649</v>
      </c>
      <c r="B17" s="4">
        <v>8896</v>
      </c>
    </row>
    <row r="18" spans="1:2" x14ac:dyDescent="0.3">
      <c r="A18" s="3" t="s">
        <v>321</v>
      </c>
      <c r="B18" s="4">
        <v>3086</v>
      </c>
    </row>
    <row r="19" spans="1:2" x14ac:dyDescent="0.3">
      <c r="A19" s="3" t="s">
        <v>10394</v>
      </c>
      <c r="B19" s="4">
        <v>116</v>
      </c>
    </row>
    <row r="20" spans="1:2" x14ac:dyDescent="0.3">
      <c r="A20" s="3" t="s">
        <v>808</v>
      </c>
      <c r="B20" s="4">
        <v>1940</v>
      </c>
    </row>
    <row r="21" spans="1:2" x14ac:dyDescent="0.3">
      <c r="A21" s="3" t="s">
        <v>492</v>
      </c>
      <c r="B21" s="4">
        <v>13417</v>
      </c>
    </row>
    <row r="22" spans="1:2" x14ac:dyDescent="0.3">
      <c r="A22" s="3" t="s">
        <v>813</v>
      </c>
      <c r="B22" s="4">
        <v>446</v>
      </c>
    </row>
    <row r="23" spans="1:2" x14ac:dyDescent="0.3">
      <c r="A23" s="3" t="s">
        <v>684</v>
      </c>
      <c r="B23" s="4">
        <v>2316</v>
      </c>
    </row>
    <row r="24" spans="1:2" x14ac:dyDescent="0.3">
      <c r="A24" s="3" t="s">
        <v>21</v>
      </c>
      <c r="B24" s="4">
        <v>106954</v>
      </c>
    </row>
    <row r="25" spans="1:2" x14ac:dyDescent="0.3">
      <c r="A25" s="3" t="s">
        <v>875</v>
      </c>
      <c r="B25" s="4">
        <v>7</v>
      </c>
    </row>
    <row r="26" spans="1:2" x14ac:dyDescent="0.3">
      <c r="A26" s="3" t="s">
        <v>174</v>
      </c>
      <c r="B26" s="4">
        <v>10050</v>
      </c>
    </row>
    <row r="27" spans="1:2" x14ac:dyDescent="0.3">
      <c r="A27" s="3" t="s">
        <v>26172</v>
      </c>
      <c r="B27" s="4">
        <v>9421</v>
      </c>
    </row>
    <row r="28" spans="1:2" x14ac:dyDescent="0.3">
      <c r="A28" s="3" t="s">
        <v>26171</v>
      </c>
      <c r="B28" s="4">
        <v>696507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0"/>
  <sheetViews>
    <sheetView workbookViewId="0">
      <selection activeCell="L4" sqref="A1:T10000"/>
    </sheetView>
  </sheetViews>
  <sheetFormatPr defaultRowHeight="14.4" x14ac:dyDescent="0.3"/>
  <cols>
    <col min="16" max="16" width="11.5546875"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3400299</v>
      </c>
      <c r="B2" t="s">
        <v>20</v>
      </c>
      <c r="C2" t="s">
        <v>21</v>
      </c>
      <c r="D2" t="s">
        <v>22</v>
      </c>
      <c r="E2" t="s">
        <v>23</v>
      </c>
      <c r="F2" t="s">
        <v>24</v>
      </c>
      <c r="G2">
        <v>27.211449999999999</v>
      </c>
      <c r="H2">
        <v>78.002380560000006</v>
      </c>
      <c r="I2" t="s">
        <v>25</v>
      </c>
      <c r="J2" t="s">
        <v>26</v>
      </c>
      <c r="K2">
        <v>700</v>
      </c>
      <c r="L2">
        <v>2</v>
      </c>
      <c r="M2" t="s">
        <v>27</v>
      </c>
      <c r="N2">
        <v>4.4000000000000004</v>
      </c>
      <c r="O2">
        <v>814</v>
      </c>
      <c r="P2">
        <v>154</v>
      </c>
      <c r="Q2">
        <v>0</v>
      </c>
      <c r="R2">
        <v>0</v>
      </c>
      <c r="S2" t="s">
        <v>28</v>
      </c>
      <c r="T2">
        <v>240928</v>
      </c>
    </row>
    <row r="3" spans="1:20" x14ac:dyDescent="0.3">
      <c r="A3">
        <v>3400005</v>
      </c>
      <c r="B3" t="s">
        <v>29</v>
      </c>
      <c r="C3" t="s">
        <v>21</v>
      </c>
      <c r="D3" t="s">
        <v>30</v>
      </c>
      <c r="E3" t="s">
        <v>23</v>
      </c>
      <c r="F3" t="s">
        <v>31</v>
      </c>
      <c r="G3">
        <v>27.160568900000001</v>
      </c>
      <c r="H3">
        <v>78.011583099999996</v>
      </c>
      <c r="I3" t="s">
        <v>32</v>
      </c>
      <c r="J3" t="s">
        <v>33</v>
      </c>
      <c r="K3">
        <v>600</v>
      </c>
      <c r="L3">
        <v>2</v>
      </c>
      <c r="M3" t="s">
        <v>34</v>
      </c>
      <c r="N3">
        <v>4.4000000000000004</v>
      </c>
      <c r="O3">
        <v>1203</v>
      </c>
      <c r="P3">
        <v>161</v>
      </c>
      <c r="Q3">
        <v>0</v>
      </c>
      <c r="R3">
        <v>0</v>
      </c>
      <c r="S3" t="s">
        <v>28</v>
      </c>
      <c r="T3">
        <v>240928</v>
      </c>
    </row>
    <row r="4" spans="1:20" x14ac:dyDescent="0.3">
      <c r="A4">
        <v>3401013</v>
      </c>
      <c r="B4" t="s">
        <v>35</v>
      </c>
      <c r="C4" t="s">
        <v>21</v>
      </c>
      <c r="D4" t="s">
        <v>36</v>
      </c>
      <c r="E4" t="s">
        <v>23</v>
      </c>
      <c r="F4" t="s">
        <v>37</v>
      </c>
      <c r="G4">
        <v>27.182937670000001</v>
      </c>
      <c r="H4">
        <v>77.979683649999998</v>
      </c>
      <c r="I4" t="s">
        <v>38</v>
      </c>
      <c r="J4" t="s">
        <v>39</v>
      </c>
      <c r="K4">
        <v>300</v>
      </c>
      <c r="L4">
        <v>1</v>
      </c>
      <c r="M4" t="s">
        <v>40</v>
      </c>
      <c r="N4">
        <v>4.2</v>
      </c>
      <c r="O4">
        <v>801</v>
      </c>
      <c r="P4">
        <v>107</v>
      </c>
      <c r="Q4">
        <v>0</v>
      </c>
      <c r="R4">
        <v>1</v>
      </c>
      <c r="S4" t="s">
        <v>28</v>
      </c>
      <c r="T4">
        <v>240928</v>
      </c>
    </row>
    <row r="5" spans="1:20" x14ac:dyDescent="0.3">
      <c r="A5">
        <v>3400290</v>
      </c>
      <c r="B5" t="s">
        <v>35</v>
      </c>
      <c r="C5" t="s">
        <v>21</v>
      </c>
      <c r="D5" t="s">
        <v>41</v>
      </c>
      <c r="E5" t="s">
        <v>23</v>
      </c>
      <c r="F5" t="s">
        <v>42</v>
      </c>
      <c r="G5">
        <v>27.205667940000001</v>
      </c>
      <c r="H5">
        <v>78.004798519999994</v>
      </c>
      <c r="I5" t="s">
        <v>43</v>
      </c>
      <c r="J5" t="s">
        <v>44</v>
      </c>
      <c r="K5">
        <v>300</v>
      </c>
      <c r="L5">
        <v>1</v>
      </c>
      <c r="M5" t="s">
        <v>45</v>
      </c>
      <c r="N5">
        <v>4.3</v>
      </c>
      <c r="O5">
        <v>693</v>
      </c>
      <c r="P5">
        <v>157</v>
      </c>
      <c r="Q5">
        <v>0</v>
      </c>
      <c r="R5">
        <v>1</v>
      </c>
      <c r="S5" t="s">
        <v>28</v>
      </c>
      <c r="T5">
        <v>240928</v>
      </c>
    </row>
    <row r="6" spans="1:20" x14ac:dyDescent="0.3">
      <c r="A6">
        <v>3401744</v>
      </c>
      <c r="B6" t="s">
        <v>46</v>
      </c>
      <c r="C6" t="s">
        <v>47</v>
      </c>
      <c r="D6" t="s">
        <v>48</v>
      </c>
      <c r="E6" t="s">
        <v>23</v>
      </c>
      <c r="F6" t="s">
        <v>49</v>
      </c>
      <c r="G6">
        <v>27.157709499999999</v>
      </c>
      <c r="H6">
        <v>78.052421100000004</v>
      </c>
      <c r="I6" t="s">
        <v>50</v>
      </c>
      <c r="J6" t="s">
        <v>51</v>
      </c>
      <c r="K6">
        <v>1000</v>
      </c>
      <c r="L6">
        <v>3</v>
      </c>
      <c r="M6" t="s">
        <v>52</v>
      </c>
      <c r="N6">
        <v>4.9000000000000004</v>
      </c>
      <c r="O6">
        <v>470</v>
      </c>
      <c r="P6">
        <v>291</v>
      </c>
      <c r="Q6">
        <v>0</v>
      </c>
      <c r="R6">
        <v>1</v>
      </c>
      <c r="S6" t="s">
        <v>28</v>
      </c>
      <c r="T6">
        <v>240928</v>
      </c>
    </row>
    <row r="7" spans="1:20" x14ac:dyDescent="0.3">
      <c r="A7">
        <v>3400275</v>
      </c>
      <c r="B7" t="s">
        <v>53</v>
      </c>
      <c r="C7" t="s">
        <v>21</v>
      </c>
      <c r="D7" t="s">
        <v>54</v>
      </c>
      <c r="E7" t="s">
        <v>23</v>
      </c>
      <c r="F7" t="s">
        <v>42</v>
      </c>
      <c r="G7">
        <v>27.20151564</v>
      </c>
      <c r="H7">
        <v>78.007555830000001</v>
      </c>
      <c r="I7" t="s">
        <v>55</v>
      </c>
      <c r="J7" t="s">
        <v>56</v>
      </c>
      <c r="K7">
        <v>400</v>
      </c>
      <c r="L7">
        <v>2</v>
      </c>
      <c r="M7" t="s">
        <v>57</v>
      </c>
      <c r="N7">
        <v>4</v>
      </c>
      <c r="O7">
        <v>707</v>
      </c>
      <c r="P7">
        <v>62</v>
      </c>
      <c r="Q7">
        <v>0</v>
      </c>
      <c r="R7">
        <v>0</v>
      </c>
      <c r="S7" t="s">
        <v>28</v>
      </c>
      <c r="T7">
        <v>240928</v>
      </c>
    </row>
    <row r="8" spans="1:20" x14ac:dyDescent="0.3">
      <c r="A8">
        <v>3400296</v>
      </c>
      <c r="B8" t="s">
        <v>58</v>
      </c>
      <c r="C8" t="s">
        <v>21</v>
      </c>
      <c r="D8" t="s">
        <v>59</v>
      </c>
      <c r="E8" t="s">
        <v>23</v>
      </c>
      <c r="F8" t="s">
        <v>60</v>
      </c>
      <c r="G8">
        <v>27.22217513</v>
      </c>
      <c r="H8">
        <v>78.010173660000007</v>
      </c>
      <c r="I8" t="s">
        <v>61</v>
      </c>
      <c r="J8" t="s">
        <v>62</v>
      </c>
      <c r="K8">
        <v>500</v>
      </c>
      <c r="L8">
        <v>2</v>
      </c>
      <c r="M8" t="s">
        <v>63</v>
      </c>
      <c r="N8">
        <v>4.2</v>
      </c>
      <c r="O8">
        <v>647</v>
      </c>
      <c r="P8">
        <v>46</v>
      </c>
      <c r="Q8">
        <v>0</v>
      </c>
      <c r="R8">
        <v>1</v>
      </c>
      <c r="S8" t="s">
        <v>28</v>
      </c>
      <c r="T8">
        <v>240928</v>
      </c>
    </row>
    <row r="9" spans="1:20" x14ac:dyDescent="0.3">
      <c r="A9">
        <v>3400368</v>
      </c>
      <c r="B9" t="s">
        <v>53</v>
      </c>
      <c r="C9" t="s">
        <v>21</v>
      </c>
      <c r="D9" t="s">
        <v>64</v>
      </c>
      <c r="E9" t="s">
        <v>23</v>
      </c>
      <c r="F9" t="s">
        <v>65</v>
      </c>
      <c r="G9">
        <v>27.20393</v>
      </c>
      <c r="H9">
        <v>77.954260000000005</v>
      </c>
      <c r="I9" t="s">
        <v>55</v>
      </c>
      <c r="J9" t="s">
        <v>56</v>
      </c>
      <c r="K9">
        <v>400</v>
      </c>
      <c r="L9">
        <v>2</v>
      </c>
      <c r="M9" t="s">
        <v>66</v>
      </c>
      <c r="N9">
        <v>3.8</v>
      </c>
      <c r="O9">
        <v>617</v>
      </c>
      <c r="P9">
        <v>18</v>
      </c>
      <c r="Q9">
        <v>0</v>
      </c>
      <c r="R9">
        <v>0</v>
      </c>
      <c r="S9" t="s">
        <v>28</v>
      </c>
      <c r="T9">
        <v>240928</v>
      </c>
    </row>
    <row r="10" spans="1:20" x14ac:dyDescent="0.3">
      <c r="A10">
        <v>3401284</v>
      </c>
      <c r="B10" t="s">
        <v>67</v>
      </c>
      <c r="C10" t="s">
        <v>68</v>
      </c>
      <c r="D10" t="s">
        <v>69</v>
      </c>
      <c r="E10" t="s">
        <v>23</v>
      </c>
      <c r="F10" t="s">
        <v>42</v>
      </c>
      <c r="G10">
        <v>27.204147800000001</v>
      </c>
      <c r="H10">
        <v>78.009024800000006</v>
      </c>
      <c r="I10" t="s">
        <v>70</v>
      </c>
      <c r="J10" t="s">
        <v>71</v>
      </c>
      <c r="K10">
        <v>500</v>
      </c>
      <c r="L10">
        <v>2</v>
      </c>
      <c r="M10" t="s">
        <v>72</v>
      </c>
      <c r="N10">
        <v>3.4</v>
      </c>
      <c r="O10">
        <v>322</v>
      </c>
      <c r="P10">
        <v>14</v>
      </c>
      <c r="Q10">
        <v>0</v>
      </c>
      <c r="R10">
        <v>1</v>
      </c>
      <c r="S10" t="s">
        <v>28</v>
      </c>
      <c r="T10">
        <v>240928</v>
      </c>
    </row>
    <row r="11" spans="1:20" x14ac:dyDescent="0.3">
      <c r="A11">
        <v>3400838</v>
      </c>
      <c r="B11" t="s">
        <v>73</v>
      </c>
      <c r="C11" t="s">
        <v>74</v>
      </c>
      <c r="D11" t="s">
        <v>75</v>
      </c>
      <c r="E11" t="s">
        <v>23</v>
      </c>
      <c r="F11" t="s">
        <v>49</v>
      </c>
      <c r="G11">
        <v>27.158243179999999</v>
      </c>
      <c r="H11">
        <v>78.04559089</v>
      </c>
      <c r="I11" t="s">
        <v>76</v>
      </c>
      <c r="J11" t="s">
        <v>77</v>
      </c>
      <c r="K11">
        <v>1000</v>
      </c>
      <c r="L11">
        <v>3</v>
      </c>
      <c r="M11" t="s">
        <v>78</v>
      </c>
      <c r="N11">
        <v>4.4000000000000004</v>
      </c>
      <c r="O11">
        <v>289</v>
      </c>
      <c r="P11">
        <v>324</v>
      </c>
      <c r="Q11">
        <v>0</v>
      </c>
      <c r="R11">
        <v>1</v>
      </c>
      <c r="S11" t="s">
        <v>28</v>
      </c>
      <c r="T11">
        <v>240928</v>
      </c>
    </row>
    <row r="12" spans="1:20" x14ac:dyDescent="0.3">
      <c r="A12">
        <v>3400868</v>
      </c>
      <c r="B12" t="s">
        <v>79</v>
      </c>
      <c r="C12" t="s">
        <v>47</v>
      </c>
      <c r="D12" t="s">
        <v>80</v>
      </c>
      <c r="E12" t="s">
        <v>23</v>
      </c>
      <c r="F12" t="s">
        <v>42</v>
      </c>
      <c r="G12">
        <v>27.1900415</v>
      </c>
      <c r="H12">
        <v>78.024692999999999</v>
      </c>
      <c r="I12" t="s">
        <v>81</v>
      </c>
      <c r="J12" t="s">
        <v>82</v>
      </c>
      <c r="K12">
        <v>1200</v>
      </c>
      <c r="L12">
        <v>3</v>
      </c>
      <c r="M12" t="s">
        <v>83</v>
      </c>
      <c r="N12">
        <v>4.4000000000000004</v>
      </c>
      <c r="O12">
        <v>683</v>
      </c>
      <c r="P12">
        <v>229</v>
      </c>
      <c r="Q12">
        <v>0</v>
      </c>
      <c r="R12">
        <v>1</v>
      </c>
      <c r="S12" t="s">
        <v>28</v>
      </c>
      <c r="T12">
        <v>240928</v>
      </c>
    </row>
    <row r="13" spans="1:20" x14ac:dyDescent="0.3">
      <c r="A13">
        <v>3400425</v>
      </c>
      <c r="B13" t="s">
        <v>20</v>
      </c>
      <c r="C13" t="s">
        <v>47</v>
      </c>
      <c r="D13" t="s">
        <v>84</v>
      </c>
      <c r="E13" t="s">
        <v>23</v>
      </c>
      <c r="F13" t="s">
        <v>49</v>
      </c>
      <c r="G13">
        <v>27.15854865</v>
      </c>
      <c r="H13">
        <v>78.045227120000007</v>
      </c>
      <c r="I13" t="s">
        <v>25</v>
      </c>
      <c r="J13" t="s">
        <v>26</v>
      </c>
      <c r="K13">
        <v>700</v>
      </c>
      <c r="L13">
        <v>2</v>
      </c>
      <c r="M13" t="s">
        <v>85</v>
      </c>
      <c r="N13">
        <v>4.4000000000000004</v>
      </c>
      <c r="O13">
        <v>523</v>
      </c>
      <c r="P13">
        <v>162</v>
      </c>
      <c r="Q13">
        <v>0</v>
      </c>
      <c r="R13">
        <v>1</v>
      </c>
      <c r="S13" t="s">
        <v>28</v>
      </c>
      <c r="T13">
        <v>240928</v>
      </c>
    </row>
    <row r="14" spans="1:20" x14ac:dyDescent="0.3">
      <c r="A14">
        <v>3400105</v>
      </c>
      <c r="B14" t="s">
        <v>86</v>
      </c>
      <c r="C14" t="s">
        <v>47</v>
      </c>
      <c r="D14" t="s">
        <v>87</v>
      </c>
      <c r="E14" t="s">
        <v>23</v>
      </c>
      <c r="F14" t="s">
        <v>49</v>
      </c>
      <c r="G14">
        <v>27.16137213</v>
      </c>
      <c r="H14">
        <v>78.034899940000003</v>
      </c>
      <c r="I14" t="s">
        <v>88</v>
      </c>
      <c r="J14" t="s">
        <v>89</v>
      </c>
      <c r="K14">
        <v>700</v>
      </c>
      <c r="L14">
        <v>2</v>
      </c>
      <c r="M14" t="s">
        <v>90</v>
      </c>
      <c r="N14">
        <v>4.0999999999999996</v>
      </c>
      <c r="O14">
        <v>626</v>
      </c>
      <c r="P14">
        <v>99</v>
      </c>
      <c r="Q14">
        <v>0</v>
      </c>
      <c r="R14">
        <v>0</v>
      </c>
      <c r="S14" t="s">
        <v>28</v>
      </c>
      <c r="T14">
        <v>240928</v>
      </c>
    </row>
    <row r="15" spans="1:20" x14ac:dyDescent="0.3">
      <c r="A15">
        <v>3400457</v>
      </c>
      <c r="B15" t="s">
        <v>91</v>
      </c>
      <c r="C15" t="s">
        <v>92</v>
      </c>
      <c r="D15" t="s">
        <v>93</v>
      </c>
      <c r="E15" t="s">
        <v>23</v>
      </c>
      <c r="F15" t="s">
        <v>42</v>
      </c>
      <c r="G15">
        <v>27.195836</v>
      </c>
      <c r="H15">
        <v>77.998213000000007</v>
      </c>
      <c r="I15" t="s">
        <v>94</v>
      </c>
      <c r="J15" t="s">
        <v>95</v>
      </c>
      <c r="K15">
        <v>300</v>
      </c>
      <c r="L15">
        <v>1</v>
      </c>
      <c r="M15" t="s">
        <v>96</v>
      </c>
      <c r="N15">
        <v>4.0999999999999996</v>
      </c>
      <c r="O15">
        <v>361</v>
      </c>
      <c r="P15">
        <v>9</v>
      </c>
      <c r="Q15">
        <v>0</v>
      </c>
      <c r="R15">
        <v>1</v>
      </c>
      <c r="S15" t="s">
        <v>28</v>
      </c>
      <c r="T15">
        <v>240928</v>
      </c>
    </row>
    <row r="16" spans="1:20" x14ac:dyDescent="0.3">
      <c r="A16">
        <v>3400282</v>
      </c>
      <c r="B16" t="s">
        <v>97</v>
      </c>
      <c r="C16" t="s">
        <v>47</v>
      </c>
      <c r="D16" t="s">
        <v>98</v>
      </c>
      <c r="E16" t="s">
        <v>23</v>
      </c>
      <c r="F16" t="s">
        <v>42</v>
      </c>
      <c r="G16">
        <v>27.199605680000001</v>
      </c>
      <c r="H16">
        <v>78.004528280000002</v>
      </c>
      <c r="I16" t="s">
        <v>99</v>
      </c>
      <c r="J16" t="s">
        <v>100</v>
      </c>
      <c r="K16">
        <v>700</v>
      </c>
      <c r="L16">
        <v>2</v>
      </c>
      <c r="M16" t="s">
        <v>101</v>
      </c>
      <c r="N16">
        <v>4.0999999999999996</v>
      </c>
      <c r="O16">
        <v>474</v>
      </c>
      <c r="P16">
        <v>52</v>
      </c>
      <c r="Q16">
        <v>0</v>
      </c>
      <c r="R16">
        <v>1</v>
      </c>
      <c r="S16" t="s">
        <v>28</v>
      </c>
      <c r="T16">
        <v>240928</v>
      </c>
    </row>
    <row r="17" spans="1:20" x14ac:dyDescent="0.3">
      <c r="A17">
        <v>3400611</v>
      </c>
      <c r="B17" t="s">
        <v>53</v>
      </c>
      <c r="C17" t="s">
        <v>21</v>
      </c>
      <c r="D17" t="s">
        <v>102</v>
      </c>
      <c r="E17" t="s">
        <v>23</v>
      </c>
      <c r="F17" t="s">
        <v>103</v>
      </c>
      <c r="G17">
        <v>27.212942519999999</v>
      </c>
      <c r="H17">
        <v>78.026548939999998</v>
      </c>
      <c r="I17" t="s">
        <v>55</v>
      </c>
      <c r="J17" t="s">
        <v>56</v>
      </c>
      <c r="K17">
        <v>400</v>
      </c>
      <c r="L17">
        <v>2</v>
      </c>
      <c r="M17" t="s">
        <v>104</v>
      </c>
      <c r="N17">
        <v>3.5</v>
      </c>
      <c r="O17">
        <v>490</v>
      </c>
      <c r="P17">
        <v>17</v>
      </c>
      <c r="Q17">
        <v>0</v>
      </c>
      <c r="R17">
        <v>0</v>
      </c>
      <c r="S17" t="s">
        <v>28</v>
      </c>
      <c r="T17">
        <v>240928</v>
      </c>
    </row>
    <row r="18" spans="1:20" x14ac:dyDescent="0.3">
      <c r="A18">
        <v>3400017</v>
      </c>
      <c r="B18" t="s">
        <v>105</v>
      </c>
      <c r="C18" t="s">
        <v>47</v>
      </c>
      <c r="D18" t="s">
        <v>106</v>
      </c>
      <c r="E18" t="s">
        <v>23</v>
      </c>
      <c r="F18" t="s">
        <v>42</v>
      </c>
      <c r="G18">
        <v>27.201734810000001</v>
      </c>
      <c r="H18">
        <v>78.007624559999996</v>
      </c>
      <c r="I18" t="s">
        <v>107</v>
      </c>
      <c r="J18" t="s">
        <v>108</v>
      </c>
      <c r="K18">
        <v>1600</v>
      </c>
      <c r="L18">
        <v>4</v>
      </c>
      <c r="M18" t="s">
        <v>109</v>
      </c>
      <c r="N18">
        <v>4.5999999999999996</v>
      </c>
      <c r="O18">
        <v>915</v>
      </c>
      <c r="P18">
        <v>105</v>
      </c>
      <c r="Q18">
        <v>0</v>
      </c>
      <c r="R18">
        <v>1</v>
      </c>
      <c r="S18" t="s">
        <v>28</v>
      </c>
      <c r="T18">
        <v>240928</v>
      </c>
    </row>
    <row r="19" spans="1:20" x14ac:dyDescent="0.3">
      <c r="A19">
        <v>3400279</v>
      </c>
      <c r="B19" t="s">
        <v>110</v>
      </c>
      <c r="C19" t="s">
        <v>21</v>
      </c>
      <c r="D19" t="s">
        <v>111</v>
      </c>
      <c r="E19" t="s">
        <v>23</v>
      </c>
      <c r="F19" t="s">
        <v>42</v>
      </c>
      <c r="G19">
        <v>27.20136565</v>
      </c>
      <c r="H19">
        <v>78.008745719999993</v>
      </c>
      <c r="I19" t="s">
        <v>112</v>
      </c>
      <c r="J19" t="s">
        <v>100</v>
      </c>
      <c r="K19">
        <v>500</v>
      </c>
      <c r="L19">
        <v>2</v>
      </c>
      <c r="M19" t="s">
        <v>113</v>
      </c>
      <c r="N19">
        <v>4.3</v>
      </c>
      <c r="O19">
        <v>837</v>
      </c>
      <c r="P19">
        <v>45</v>
      </c>
      <c r="Q19">
        <v>0</v>
      </c>
      <c r="R19">
        <v>0</v>
      </c>
      <c r="S19" t="s">
        <v>28</v>
      </c>
      <c r="T19">
        <v>240928</v>
      </c>
    </row>
    <row r="20" spans="1:20" x14ac:dyDescent="0.3">
      <c r="A20">
        <v>3400010</v>
      </c>
      <c r="B20" t="s">
        <v>114</v>
      </c>
      <c r="C20" t="s">
        <v>47</v>
      </c>
      <c r="D20" t="s">
        <v>115</v>
      </c>
      <c r="E20" t="s">
        <v>23</v>
      </c>
      <c r="F20" t="s">
        <v>49</v>
      </c>
      <c r="G20">
        <v>27.162009600000001</v>
      </c>
      <c r="H20">
        <v>78.037996219999997</v>
      </c>
      <c r="I20" t="s">
        <v>116</v>
      </c>
      <c r="J20" t="s">
        <v>117</v>
      </c>
      <c r="K20">
        <v>400</v>
      </c>
      <c r="L20">
        <v>2</v>
      </c>
      <c r="M20" t="s">
        <v>118</v>
      </c>
      <c r="N20">
        <v>4.0999999999999996</v>
      </c>
      <c r="O20">
        <v>362</v>
      </c>
      <c r="P20">
        <v>86</v>
      </c>
      <c r="Q20">
        <v>0</v>
      </c>
      <c r="R20">
        <v>0</v>
      </c>
      <c r="S20" t="s">
        <v>28</v>
      </c>
      <c r="T20">
        <v>240928</v>
      </c>
    </row>
    <row r="21" spans="1:20" x14ac:dyDescent="0.3">
      <c r="A21">
        <v>3400712</v>
      </c>
      <c r="B21" t="s">
        <v>119</v>
      </c>
      <c r="C21" t="s">
        <v>21</v>
      </c>
      <c r="D21" t="s">
        <v>120</v>
      </c>
      <c r="E21" t="s">
        <v>23</v>
      </c>
      <c r="F21" t="s">
        <v>42</v>
      </c>
      <c r="G21">
        <v>27.1971028</v>
      </c>
      <c r="H21">
        <v>77.998170099999996</v>
      </c>
      <c r="I21" t="s">
        <v>121</v>
      </c>
      <c r="J21" t="s">
        <v>122</v>
      </c>
      <c r="K21">
        <v>300</v>
      </c>
      <c r="L21">
        <v>1</v>
      </c>
      <c r="M21" t="s">
        <v>123</v>
      </c>
      <c r="N21">
        <v>4.4000000000000004</v>
      </c>
      <c r="O21">
        <v>490</v>
      </c>
      <c r="P21">
        <v>77</v>
      </c>
      <c r="Q21">
        <v>0</v>
      </c>
      <c r="R21">
        <v>1</v>
      </c>
      <c r="S21" t="s">
        <v>28</v>
      </c>
      <c r="T21">
        <v>240928</v>
      </c>
    </row>
    <row r="22" spans="1:20" x14ac:dyDescent="0.3">
      <c r="A22">
        <v>3400297</v>
      </c>
      <c r="B22" t="s">
        <v>35</v>
      </c>
      <c r="C22" t="s">
        <v>21</v>
      </c>
      <c r="D22" t="s">
        <v>124</v>
      </c>
      <c r="E22" t="s">
        <v>23</v>
      </c>
      <c r="F22" t="s">
        <v>60</v>
      </c>
      <c r="G22">
        <v>27.219114380000001</v>
      </c>
      <c r="H22">
        <v>78.00850466</v>
      </c>
      <c r="I22" t="s">
        <v>125</v>
      </c>
      <c r="J22" t="s">
        <v>126</v>
      </c>
      <c r="K22">
        <v>250</v>
      </c>
      <c r="L22">
        <v>1</v>
      </c>
      <c r="M22" t="s">
        <v>127</v>
      </c>
      <c r="N22">
        <v>3.9</v>
      </c>
      <c r="O22">
        <v>417</v>
      </c>
      <c r="P22">
        <v>52</v>
      </c>
      <c r="Q22">
        <v>0</v>
      </c>
      <c r="R22">
        <v>1</v>
      </c>
      <c r="S22" t="s">
        <v>28</v>
      </c>
      <c r="T22">
        <v>240928</v>
      </c>
    </row>
    <row r="23" spans="1:20" x14ac:dyDescent="0.3">
      <c r="A23">
        <v>3400370</v>
      </c>
      <c r="B23" t="s">
        <v>86</v>
      </c>
      <c r="C23" t="s">
        <v>47</v>
      </c>
      <c r="D23" t="s">
        <v>128</v>
      </c>
      <c r="E23" t="s">
        <v>23</v>
      </c>
      <c r="F23" t="s">
        <v>65</v>
      </c>
      <c r="G23">
        <v>27.203152719999999</v>
      </c>
      <c r="H23">
        <v>77.955483090000001</v>
      </c>
      <c r="I23" t="s">
        <v>88</v>
      </c>
      <c r="J23" t="s">
        <v>129</v>
      </c>
      <c r="K23">
        <v>700</v>
      </c>
      <c r="L23">
        <v>2</v>
      </c>
      <c r="M23" t="s">
        <v>130</v>
      </c>
      <c r="N23">
        <v>3.9</v>
      </c>
      <c r="O23">
        <v>376</v>
      </c>
      <c r="P23">
        <v>54</v>
      </c>
      <c r="Q23">
        <v>0</v>
      </c>
      <c r="R23">
        <v>1</v>
      </c>
      <c r="S23" t="s">
        <v>28</v>
      </c>
      <c r="T23">
        <v>240928</v>
      </c>
    </row>
    <row r="24" spans="1:20" x14ac:dyDescent="0.3">
      <c r="A24">
        <v>3400018</v>
      </c>
      <c r="B24" t="s">
        <v>105</v>
      </c>
      <c r="C24" t="s">
        <v>47</v>
      </c>
      <c r="D24" t="s">
        <v>131</v>
      </c>
      <c r="E24" t="s">
        <v>23</v>
      </c>
      <c r="F24" t="s">
        <v>49</v>
      </c>
      <c r="G24">
        <v>27.159648520000001</v>
      </c>
      <c r="H24">
        <v>78.043303640000005</v>
      </c>
      <c r="I24" t="s">
        <v>132</v>
      </c>
      <c r="J24" t="s">
        <v>133</v>
      </c>
      <c r="K24">
        <v>1600</v>
      </c>
      <c r="L24">
        <v>4</v>
      </c>
      <c r="M24" t="s">
        <v>134</v>
      </c>
      <c r="N24">
        <v>4.5999999999999996</v>
      </c>
      <c r="O24">
        <v>965</v>
      </c>
      <c r="P24">
        <v>690</v>
      </c>
      <c r="Q24">
        <v>0</v>
      </c>
      <c r="R24">
        <v>1</v>
      </c>
      <c r="S24" t="s">
        <v>28</v>
      </c>
      <c r="T24">
        <v>240928</v>
      </c>
    </row>
    <row r="25" spans="1:20" x14ac:dyDescent="0.3">
      <c r="A25">
        <v>3401687</v>
      </c>
      <c r="B25" t="s">
        <v>135</v>
      </c>
      <c r="C25" t="s">
        <v>136</v>
      </c>
      <c r="D25" t="s">
        <v>137</v>
      </c>
      <c r="E25" t="s">
        <v>23</v>
      </c>
      <c r="F25" t="s">
        <v>65</v>
      </c>
      <c r="G25">
        <v>27.208141699999999</v>
      </c>
      <c r="H25">
        <v>77.978585600000002</v>
      </c>
      <c r="I25" t="s">
        <v>94</v>
      </c>
      <c r="J25" t="s">
        <v>138</v>
      </c>
      <c r="K25">
        <v>200</v>
      </c>
      <c r="L25">
        <v>1</v>
      </c>
      <c r="M25" t="s">
        <v>139</v>
      </c>
      <c r="N25">
        <v>4.2</v>
      </c>
      <c r="O25">
        <v>237</v>
      </c>
      <c r="P25">
        <v>3</v>
      </c>
      <c r="Q25">
        <v>0</v>
      </c>
      <c r="R25">
        <v>1</v>
      </c>
      <c r="S25" t="s">
        <v>28</v>
      </c>
      <c r="T25">
        <v>240928</v>
      </c>
    </row>
    <row r="26" spans="1:20" x14ac:dyDescent="0.3">
      <c r="A26">
        <v>3400469</v>
      </c>
      <c r="B26" t="s">
        <v>140</v>
      </c>
      <c r="C26" t="s">
        <v>92</v>
      </c>
      <c r="D26" t="s">
        <v>141</v>
      </c>
      <c r="E26" t="s">
        <v>23</v>
      </c>
      <c r="F26" t="s">
        <v>42</v>
      </c>
      <c r="G26">
        <v>27.196197779999999</v>
      </c>
      <c r="H26">
        <v>77.998530189999997</v>
      </c>
      <c r="I26" t="s">
        <v>94</v>
      </c>
      <c r="J26" t="s">
        <v>142</v>
      </c>
      <c r="K26">
        <v>250</v>
      </c>
      <c r="L26">
        <v>1</v>
      </c>
      <c r="M26" t="s">
        <v>143</v>
      </c>
      <c r="N26">
        <v>4.0999999999999996</v>
      </c>
      <c r="O26">
        <v>402</v>
      </c>
      <c r="P26">
        <v>14</v>
      </c>
      <c r="Q26">
        <v>0</v>
      </c>
      <c r="R26">
        <v>1</v>
      </c>
      <c r="S26" t="s">
        <v>28</v>
      </c>
      <c r="T26">
        <v>240928</v>
      </c>
    </row>
    <row r="27" spans="1:20" x14ac:dyDescent="0.3">
      <c r="A27">
        <v>3400021</v>
      </c>
      <c r="B27" t="s">
        <v>144</v>
      </c>
      <c r="C27" t="s">
        <v>47</v>
      </c>
      <c r="D27" t="s">
        <v>93</v>
      </c>
      <c r="E27" t="s">
        <v>23</v>
      </c>
      <c r="F27" t="s">
        <v>42</v>
      </c>
      <c r="G27">
        <v>27.195758519999998</v>
      </c>
      <c r="H27">
        <v>77.998363900000001</v>
      </c>
      <c r="I27" t="s">
        <v>145</v>
      </c>
      <c r="J27" t="s">
        <v>146</v>
      </c>
      <c r="K27">
        <v>400</v>
      </c>
      <c r="L27">
        <v>2</v>
      </c>
      <c r="M27" t="s">
        <v>147</v>
      </c>
      <c r="N27">
        <v>4.3</v>
      </c>
      <c r="O27">
        <v>514</v>
      </c>
      <c r="P27">
        <v>109</v>
      </c>
      <c r="Q27">
        <v>0</v>
      </c>
      <c r="R27">
        <v>1</v>
      </c>
      <c r="S27" t="s">
        <v>28</v>
      </c>
      <c r="T27">
        <v>240928</v>
      </c>
    </row>
    <row r="28" spans="1:20" x14ac:dyDescent="0.3">
      <c r="A28">
        <v>3400277</v>
      </c>
      <c r="B28" t="s">
        <v>86</v>
      </c>
      <c r="C28" t="s">
        <v>47</v>
      </c>
      <c r="D28" t="s">
        <v>148</v>
      </c>
      <c r="E28" t="s">
        <v>23</v>
      </c>
      <c r="F28" t="s">
        <v>42</v>
      </c>
      <c r="G28">
        <v>27.201734219999999</v>
      </c>
      <c r="H28">
        <v>78.007850199999993</v>
      </c>
      <c r="I28" t="s">
        <v>88</v>
      </c>
      <c r="J28" t="s">
        <v>129</v>
      </c>
      <c r="K28">
        <v>700</v>
      </c>
      <c r="L28">
        <v>2</v>
      </c>
      <c r="M28" t="s">
        <v>149</v>
      </c>
      <c r="N28">
        <v>3.9</v>
      </c>
      <c r="O28">
        <v>410</v>
      </c>
      <c r="P28">
        <v>61</v>
      </c>
      <c r="Q28">
        <v>0</v>
      </c>
      <c r="R28">
        <v>1</v>
      </c>
      <c r="S28" t="s">
        <v>28</v>
      </c>
      <c r="T28">
        <v>240928</v>
      </c>
    </row>
    <row r="29" spans="1:20" x14ac:dyDescent="0.3">
      <c r="A29">
        <v>3400850</v>
      </c>
      <c r="B29" t="s">
        <v>150</v>
      </c>
      <c r="C29" t="s">
        <v>47</v>
      </c>
      <c r="D29" t="s">
        <v>151</v>
      </c>
      <c r="E29" t="s">
        <v>23</v>
      </c>
      <c r="F29" t="s">
        <v>42</v>
      </c>
      <c r="G29">
        <v>27.1995729</v>
      </c>
      <c r="H29">
        <v>78.003698700000001</v>
      </c>
      <c r="I29" t="s">
        <v>152</v>
      </c>
      <c r="J29" t="s">
        <v>153</v>
      </c>
      <c r="K29">
        <v>1600</v>
      </c>
      <c r="L29">
        <v>4</v>
      </c>
      <c r="M29" t="s">
        <v>154</v>
      </c>
      <c r="N29">
        <v>4.3</v>
      </c>
      <c r="O29">
        <v>672</v>
      </c>
      <c r="P29">
        <v>192</v>
      </c>
      <c r="Q29">
        <v>0</v>
      </c>
      <c r="R29">
        <v>1</v>
      </c>
      <c r="S29" t="s">
        <v>28</v>
      </c>
      <c r="T29">
        <v>240928</v>
      </c>
    </row>
    <row r="30" spans="1:20" x14ac:dyDescent="0.3">
      <c r="A30">
        <v>3400251</v>
      </c>
      <c r="B30" t="s">
        <v>53</v>
      </c>
      <c r="C30" t="s">
        <v>21</v>
      </c>
      <c r="D30" t="s">
        <v>155</v>
      </c>
      <c r="E30" t="s">
        <v>23</v>
      </c>
      <c r="F30" t="s">
        <v>31</v>
      </c>
      <c r="G30">
        <v>27.163620000000002</v>
      </c>
      <c r="H30">
        <v>78.014849999999996</v>
      </c>
      <c r="I30" t="s">
        <v>55</v>
      </c>
      <c r="J30" t="s">
        <v>56</v>
      </c>
      <c r="K30">
        <v>400</v>
      </c>
      <c r="L30">
        <v>2</v>
      </c>
      <c r="M30" t="s">
        <v>156</v>
      </c>
      <c r="N30">
        <v>3.6</v>
      </c>
      <c r="O30">
        <v>433</v>
      </c>
      <c r="P30">
        <v>26</v>
      </c>
      <c r="Q30">
        <v>0</v>
      </c>
      <c r="R30">
        <v>0</v>
      </c>
      <c r="S30" t="s">
        <v>28</v>
      </c>
      <c r="T30">
        <v>240928</v>
      </c>
    </row>
    <row r="31" spans="1:20" x14ac:dyDescent="0.3">
      <c r="A31">
        <v>18888066</v>
      </c>
      <c r="B31" t="s">
        <v>157</v>
      </c>
      <c r="C31" t="s">
        <v>158</v>
      </c>
      <c r="D31" t="s">
        <v>159</v>
      </c>
      <c r="E31" t="s">
        <v>23</v>
      </c>
      <c r="F31" t="s">
        <v>42</v>
      </c>
      <c r="G31">
        <v>27.201117</v>
      </c>
      <c r="H31">
        <v>78.008511999999996</v>
      </c>
      <c r="I31" t="s">
        <v>160</v>
      </c>
      <c r="J31" t="s">
        <v>161</v>
      </c>
      <c r="K31">
        <v>700</v>
      </c>
      <c r="L31">
        <v>2</v>
      </c>
      <c r="M31" t="s">
        <v>162</v>
      </c>
      <c r="N31">
        <v>4.5</v>
      </c>
      <c r="O31">
        <v>406</v>
      </c>
      <c r="P31">
        <v>235</v>
      </c>
      <c r="Q31">
        <v>0</v>
      </c>
      <c r="R31">
        <v>0</v>
      </c>
      <c r="S31" t="s">
        <v>28</v>
      </c>
      <c r="T31">
        <v>240928</v>
      </c>
    </row>
    <row r="32" spans="1:20" x14ac:dyDescent="0.3">
      <c r="A32">
        <v>3400130</v>
      </c>
      <c r="B32" t="s">
        <v>163</v>
      </c>
      <c r="C32" t="s">
        <v>21</v>
      </c>
      <c r="D32" t="s">
        <v>164</v>
      </c>
      <c r="E32" t="s">
        <v>23</v>
      </c>
      <c r="F32" t="s">
        <v>165</v>
      </c>
      <c r="G32">
        <v>27.17979412</v>
      </c>
      <c r="H32">
        <v>78.016024229999999</v>
      </c>
      <c r="I32" t="s">
        <v>166</v>
      </c>
      <c r="J32" t="s">
        <v>167</v>
      </c>
      <c r="K32">
        <v>200</v>
      </c>
      <c r="L32">
        <v>1</v>
      </c>
      <c r="M32" t="s">
        <v>168</v>
      </c>
      <c r="N32">
        <v>3.9</v>
      </c>
      <c r="O32">
        <v>384</v>
      </c>
      <c r="P32">
        <v>10</v>
      </c>
      <c r="Q32">
        <v>0</v>
      </c>
      <c r="R32">
        <v>0</v>
      </c>
      <c r="S32" t="s">
        <v>28</v>
      </c>
      <c r="T32">
        <v>240928</v>
      </c>
    </row>
    <row r="33" spans="1:20" x14ac:dyDescent="0.3">
      <c r="A33">
        <v>3400475</v>
      </c>
      <c r="B33" t="s">
        <v>169</v>
      </c>
      <c r="C33" t="s">
        <v>21</v>
      </c>
      <c r="D33" t="s">
        <v>170</v>
      </c>
      <c r="E33" t="s">
        <v>23</v>
      </c>
      <c r="F33" t="s">
        <v>42</v>
      </c>
      <c r="G33">
        <v>27.201511759999999</v>
      </c>
      <c r="H33">
        <v>78.007846509999993</v>
      </c>
      <c r="I33" t="s">
        <v>94</v>
      </c>
      <c r="J33" t="s">
        <v>171</v>
      </c>
      <c r="K33">
        <v>600</v>
      </c>
      <c r="L33">
        <v>2</v>
      </c>
      <c r="M33" t="s">
        <v>172</v>
      </c>
      <c r="N33">
        <v>4.2</v>
      </c>
      <c r="O33">
        <v>381</v>
      </c>
      <c r="P33">
        <v>51</v>
      </c>
      <c r="Q33">
        <v>0</v>
      </c>
      <c r="R33">
        <v>1</v>
      </c>
      <c r="S33" t="s">
        <v>28</v>
      </c>
      <c r="T33">
        <v>240928</v>
      </c>
    </row>
    <row r="34" spans="1:20" x14ac:dyDescent="0.3">
      <c r="A34">
        <v>3400628</v>
      </c>
      <c r="B34" t="s">
        <v>173</v>
      </c>
      <c r="C34" t="s">
        <v>174</v>
      </c>
      <c r="D34" t="s">
        <v>175</v>
      </c>
      <c r="E34" t="s">
        <v>23</v>
      </c>
      <c r="F34" t="s">
        <v>176</v>
      </c>
      <c r="G34">
        <v>27.2062971</v>
      </c>
      <c r="H34">
        <v>77.953160220000001</v>
      </c>
      <c r="I34" t="s">
        <v>177</v>
      </c>
      <c r="J34" t="s">
        <v>178</v>
      </c>
      <c r="K34">
        <v>200</v>
      </c>
      <c r="L34">
        <v>1</v>
      </c>
      <c r="M34" t="s">
        <v>179</v>
      </c>
      <c r="N34">
        <v>4</v>
      </c>
      <c r="O34">
        <v>266</v>
      </c>
      <c r="P34">
        <v>22</v>
      </c>
      <c r="Q34">
        <v>0</v>
      </c>
      <c r="R34">
        <v>1</v>
      </c>
      <c r="S34" t="s">
        <v>28</v>
      </c>
      <c r="T34">
        <v>240928</v>
      </c>
    </row>
    <row r="35" spans="1:20" x14ac:dyDescent="0.3">
      <c r="A35">
        <v>3400840</v>
      </c>
      <c r="B35" t="s">
        <v>180</v>
      </c>
      <c r="C35" t="s">
        <v>21</v>
      </c>
      <c r="D35" t="s">
        <v>181</v>
      </c>
      <c r="E35" t="s">
        <v>23</v>
      </c>
      <c r="F35" t="s">
        <v>24</v>
      </c>
      <c r="G35">
        <v>27.210986999999999</v>
      </c>
      <c r="H35">
        <v>77.999078999999995</v>
      </c>
      <c r="I35" t="s">
        <v>182</v>
      </c>
      <c r="J35" t="s">
        <v>183</v>
      </c>
      <c r="K35">
        <v>500</v>
      </c>
      <c r="L35">
        <v>2</v>
      </c>
      <c r="M35" t="s">
        <v>184</v>
      </c>
      <c r="N35">
        <v>4.0999999999999996</v>
      </c>
      <c r="O35">
        <v>322</v>
      </c>
      <c r="P35">
        <v>47</v>
      </c>
      <c r="Q35">
        <v>0</v>
      </c>
      <c r="R35">
        <v>1</v>
      </c>
      <c r="S35" t="s">
        <v>28</v>
      </c>
      <c r="T35">
        <v>240928</v>
      </c>
    </row>
    <row r="36" spans="1:20" x14ac:dyDescent="0.3">
      <c r="A36">
        <v>3401344</v>
      </c>
      <c r="B36" t="s">
        <v>185</v>
      </c>
      <c r="C36" t="s">
        <v>47</v>
      </c>
      <c r="D36" t="s">
        <v>186</v>
      </c>
      <c r="E36" t="s">
        <v>23</v>
      </c>
      <c r="F36" t="s">
        <v>49</v>
      </c>
      <c r="G36">
        <v>27.161003399999998</v>
      </c>
      <c r="H36">
        <v>78.031400000000005</v>
      </c>
      <c r="I36" t="s">
        <v>187</v>
      </c>
      <c r="J36" t="s">
        <v>188</v>
      </c>
      <c r="K36">
        <v>1600</v>
      </c>
      <c r="L36">
        <v>4</v>
      </c>
      <c r="M36" t="s">
        <v>189</v>
      </c>
      <c r="N36">
        <v>4.5999999999999996</v>
      </c>
      <c r="O36">
        <v>344</v>
      </c>
      <c r="P36">
        <v>267</v>
      </c>
      <c r="Q36">
        <v>0</v>
      </c>
      <c r="R36">
        <v>0</v>
      </c>
      <c r="S36" t="s">
        <v>28</v>
      </c>
      <c r="T36">
        <v>240928</v>
      </c>
    </row>
    <row r="37" spans="1:20" x14ac:dyDescent="0.3">
      <c r="A37">
        <v>18895858</v>
      </c>
      <c r="B37" t="s">
        <v>190</v>
      </c>
      <c r="C37" t="s">
        <v>92</v>
      </c>
      <c r="D37" t="s">
        <v>141</v>
      </c>
      <c r="E37" t="s">
        <v>23</v>
      </c>
      <c r="F37" t="s">
        <v>42</v>
      </c>
      <c r="G37">
        <v>27.195768000000001</v>
      </c>
      <c r="H37">
        <v>77.998546000000005</v>
      </c>
      <c r="I37" t="s">
        <v>94</v>
      </c>
      <c r="J37" t="s">
        <v>191</v>
      </c>
      <c r="K37">
        <v>150</v>
      </c>
      <c r="L37">
        <v>1</v>
      </c>
      <c r="M37" t="s">
        <v>192</v>
      </c>
      <c r="N37">
        <v>4</v>
      </c>
      <c r="O37">
        <v>167</v>
      </c>
      <c r="P37">
        <v>4</v>
      </c>
      <c r="Q37">
        <v>0</v>
      </c>
      <c r="R37">
        <v>1</v>
      </c>
      <c r="S37" t="s">
        <v>28</v>
      </c>
      <c r="T37">
        <v>240928</v>
      </c>
    </row>
    <row r="38" spans="1:20" x14ac:dyDescent="0.3">
      <c r="A38">
        <v>3400326</v>
      </c>
      <c r="B38" t="s">
        <v>193</v>
      </c>
      <c r="C38" t="s">
        <v>47</v>
      </c>
      <c r="D38" t="s">
        <v>194</v>
      </c>
      <c r="E38" t="s">
        <v>23</v>
      </c>
      <c r="F38" t="s">
        <v>49</v>
      </c>
      <c r="G38">
        <v>27.166611880000001</v>
      </c>
      <c r="H38">
        <v>78.036731419999995</v>
      </c>
      <c r="I38" t="s">
        <v>195</v>
      </c>
      <c r="J38" t="s">
        <v>133</v>
      </c>
      <c r="K38">
        <v>1000</v>
      </c>
      <c r="L38">
        <v>3</v>
      </c>
      <c r="M38" t="s">
        <v>196</v>
      </c>
      <c r="N38">
        <v>4.7</v>
      </c>
      <c r="O38">
        <v>711</v>
      </c>
      <c r="P38">
        <v>499</v>
      </c>
      <c r="Q38">
        <v>0</v>
      </c>
      <c r="R38">
        <v>0</v>
      </c>
      <c r="S38" t="s">
        <v>28</v>
      </c>
      <c r="T38">
        <v>240928</v>
      </c>
    </row>
    <row r="39" spans="1:20" x14ac:dyDescent="0.3">
      <c r="A39">
        <v>3401492</v>
      </c>
      <c r="B39" t="s">
        <v>197</v>
      </c>
      <c r="C39" t="s">
        <v>21</v>
      </c>
      <c r="D39" t="s">
        <v>198</v>
      </c>
      <c r="E39" t="s">
        <v>23</v>
      </c>
      <c r="F39" t="s">
        <v>165</v>
      </c>
      <c r="G39">
        <v>27.182748199999999</v>
      </c>
      <c r="H39">
        <v>78.016673600000004</v>
      </c>
      <c r="I39" t="s">
        <v>199</v>
      </c>
      <c r="J39" t="s">
        <v>200</v>
      </c>
      <c r="K39">
        <v>150</v>
      </c>
      <c r="L39">
        <v>1</v>
      </c>
      <c r="M39" t="s">
        <v>201</v>
      </c>
      <c r="N39">
        <v>4</v>
      </c>
      <c r="O39">
        <v>274</v>
      </c>
      <c r="P39">
        <v>5</v>
      </c>
      <c r="Q39">
        <v>0</v>
      </c>
      <c r="R39">
        <v>1</v>
      </c>
      <c r="S39" t="s">
        <v>28</v>
      </c>
      <c r="T39">
        <v>240928</v>
      </c>
    </row>
    <row r="40" spans="1:20" x14ac:dyDescent="0.3">
      <c r="A40">
        <v>3401167</v>
      </c>
      <c r="B40" t="s">
        <v>202</v>
      </c>
      <c r="C40" t="s">
        <v>21</v>
      </c>
      <c r="D40" t="s">
        <v>203</v>
      </c>
      <c r="E40" t="s">
        <v>23</v>
      </c>
      <c r="F40" t="s">
        <v>103</v>
      </c>
      <c r="G40">
        <v>27.214148699999999</v>
      </c>
      <c r="H40">
        <v>78.026189700000003</v>
      </c>
      <c r="I40" t="s">
        <v>204</v>
      </c>
      <c r="J40" t="s">
        <v>205</v>
      </c>
      <c r="K40">
        <v>200</v>
      </c>
      <c r="L40">
        <v>1</v>
      </c>
      <c r="M40" t="s">
        <v>206</v>
      </c>
      <c r="N40">
        <v>4.2</v>
      </c>
      <c r="O40">
        <v>213</v>
      </c>
      <c r="P40">
        <v>50</v>
      </c>
      <c r="Q40">
        <v>0</v>
      </c>
      <c r="R40">
        <v>1</v>
      </c>
      <c r="S40" t="s">
        <v>28</v>
      </c>
      <c r="T40">
        <v>240928</v>
      </c>
    </row>
    <row r="41" spans="1:20" x14ac:dyDescent="0.3">
      <c r="A41">
        <v>3400131</v>
      </c>
      <c r="B41" t="s">
        <v>207</v>
      </c>
      <c r="C41" t="s">
        <v>21</v>
      </c>
      <c r="D41" t="s">
        <v>208</v>
      </c>
      <c r="E41" t="s">
        <v>23</v>
      </c>
      <c r="F41" t="s">
        <v>37</v>
      </c>
      <c r="G41">
        <v>27.188102000000001</v>
      </c>
      <c r="H41">
        <v>77.986667499999996</v>
      </c>
      <c r="I41" t="s">
        <v>209</v>
      </c>
      <c r="J41" t="s">
        <v>210</v>
      </c>
      <c r="K41">
        <v>500</v>
      </c>
      <c r="L41">
        <v>2</v>
      </c>
      <c r="M41" t="s">
        <v>211</v>
      </c>
      <c r="N41">
        <v>4.2</v>
      </c>
      <c r="O41">
        <v>341</v>
      </c>
      <c r="P41">
        <v>32</v>
      </c>
      <c r="Q41">
        <v>0</v>
      </c>
      <c r="R41">
        <v>1</v>
      </c>
      <c r="S41" t="s">
        <v>28</v>
      </c>
      <c r="T41">
        <v>240928</v>
      </c>
    </row>
    <row r="42" spans="1:20" x14ac:dyDescent="0.3">
      <c r="A42">
        <v>3400016</v>
      </c>
      <c r="B42" t="s">
        <v>212</v>
      </c>
      <c r="C42" t="s">
        <v>47</v>
      </c>
      <c r="D42" t="s">
        <v>213</v>
      </c>
      <c r="E42" t="s">
        <v>23</v>
      </c>
      <c r="F42" t="s">
        <v>49</v>
      </c>
      <c r="G42">
        <v>27.157790039999998</v>
      </c>
      <c r="H42">
        <v>78.047313209999999</v>
      </c>
      <c r="I42" t="s">
        <v>214</v>
      </c>
      <c r="J42" t="s">
        <v>215</v>
      </c>
      <c r="K42">
        <v>1000</v>
      </c>
      <c r="L42">
        <v>3</v>
      </c>
      <c r="M42" t="s">
        <v>216</v>
      </c>
      <c r="N42">
        <v>4.2</v>
      </c>
      <c r="O42">
        <v>508</v>
      </c>
      <c r="P42">
        <v>210</v>
      </c>
      <c r="Q42">
        <v>0</v>
      </c>
      <c r="R42">
        <v>1</v>
      </c>
      <c r="S42" t="s">
        <v>28</v>
      </c>
      <c r="T42">
        <v>240928</v>
      </c>
    </row>
    <row r="43" spans="1:20" x14ac:dyDescent="0.3">
      <c r="A43">
        <v>3401611</v>
      </c>
      <c r="B43" t="s">
        <v>217</v>
      </c>
      <c r="C43" t="s">
        <v>21</v>
      </c>
      <c r="D43" t="s">
        <v>218</v>
      </c>
      <c r="E43" t="s">
        <v>23</v>
      </c>
      <c r="F43" t="s">
        <v>165</v>
      </c>
      <c r="G43">
        <v>27.1849864</v>
      </c>
      <c r="H43">
        <v>78.022579500000006</v>
      </c>
      <c r="I43" t="s">
        <v>94</v>
      </c>
      <c r="J43" t="s">
        <v>219</v>
      </c>
      <c r="K43">
        <v>200</v>
      </c>
      <c r="L43">
        <v>1</v>
      </c>
      <c r="M43" t="s">
        <v>220</v>
      </c>
      <c r="N43">
        <v>4.0999999999999996</v>
      </c>
      <c r="O43">
        <v>237</v>
      </c>
      <c r="P43">
        <v>9</v>
      </c>
      <c r="Q43">
        <v>0</v>
      </c>
      <c r="R43">
        <v>1</v>
      </c>
      <c r="S43" t="s">
        <v>28</v>
      </c>
      <c r="T43">
        <v>240928</v>
      </c>
    </row>
    <row r="44" spans="1:20" x14ac:dyDescent="0.3">
      <c r="A44">
        <v>3400853</v>
      </c>
      <c r="B44" t="s">
        <v>221</v>
      </c>
      <c r="C44" t="s">
        <v>74</v>
      </c>
      <c r="D44" t="s">
        <v>222</v>
      </c>
      <c r="E44" t="s">
        <v>23</v>
      </c>
      <c r="F44" t="s">
        <v>49</v>
      </c>
      <c r="G44">
        <v>27.157950240000002</v>
      </c>
      <c r="H44">
        <v>78.051030080000004</v>
      </c>
      <c r="I44" t="s">
        <v>223</v>
      </c>
      <c r="J44" t="s">
        <v>219</v>
      </c>
      <c r="K44">
        <v>1500</v>
      </c>
      <c r="L44">
        <v>4</v>
      </c>
      <c r="M44" t="s">
        <v>224</v>
      </c>
      <c r="N44">
        <v>4.4000000000000004</v>
      </c>
      <c r="O44">
        <v>463</v>
      </c>
      <c r="P44">
        <v>482</v>
      </c>
      <c r="Q44">
        <v>0</v>
      </c>
      <c r="R44">
        <v>0</v>
      </c>
      <c r="S44" t="s">
        <v>28</v>
      </c>
      <c r="T44">
        <v>240928</v>
      </c>
    </row>
    <row r="45" spans="1:20" x14ac:dyDescent="0.3">
      <c r="A45">
        <v>3400208</v>
      </c>
      <c r="B45" t="s">
        <v>53</v>
      </c>
      <c r="C45" t="s">
        <v>21</v>
      </c>
      <c r="D45" t="s">
        <v>225</v>
      </c>
      <c r="E45" t="s">
        <v>23</v>
      </c>
      <c r="F45" t="s">
        <v>49</v>
      </c>
      <c r="G45">
        <v>27.162099999999999</v>
      </c>
      <c r="H45">
        <v>78.038200000000003</v>
      </c>
      <c r="I45" t="s">
        <v>55</v>
      </c>
      <c r="J45" t="s">
        <v>56</v>
      </c>
      <c r="K45">
        <v>400</v>
      </c>
      <c r="L45">
        <v>2</v>
      </c>
      <c r="M45" t="s">
        <v>156</v>
      </c>
      <c r="N45">
        <v>3.8</v>
      </c>
      <c r="O45">
        <v>336</v>
      </c>
      <c r="P45">
        <v>38</v>
      </c>
      <c r="Q45">
        <v>0</v>
      </c>
      <c r="R45">
        <v>0</v>
      </c>
      <c r="S45" t="s">
        <v>28</v>
      </c>
      <c r="T45">
        <v>240928</v>
      </c>
    </row>
    <row r="46" spans="1:20" x14ac:dyDescent="0.3">
      <c r="A46">
        <v>18933640</v>
      </c>
      <c r="B46" t="s">
        <v>226</v>
      </c>
      <c r="C46" t="s">
        <v>21</v>
      </c>
      <c r="D46" t="s">
        <v>227</v>
      </c>
      <c r="E46" t="s">
        <v>23</v>
      </c>
      <c r="F46" t="s">
        <v>49</v>
      </c>
      <c r="G46">
        <v>27.1619353</v>
      </c>
      <c r="H46">
        <v>78.033463999999995</v>
      </c>
      <c r="I46" t="s">
        <v>228</v>
      </c>
      <c r="J46" t="s">
        <v>229</v>
      </c>
      <c r="K46">
        <v>800</v>
      </c>
      <c r="L46">
        <v>3</v>
      </c>
      <c r="M46" t="s">
        <v>230</v>
      </c>
      <c r="N46">
        <v>4.2</v>
      </c>
      <c r="O46">
        <v>79</v>
      </c>
      <c r="P46">
        <v>142</v>
      </c>
      <c r="Q46">
        <v>0</v>
      </c>
      <c r="R46">
        <v>0</v>
      </c>
      <c r="S46" t="s">
        <v>28</v>
      </c>
      <c r="T46">
        <v>240928</v>
      </c>
    </row>
    <row r="47" spans="1:20" x14ac:dyDescent="0.3">
      <c r="A47">
        <v>3401309</v>
      </c>
      <c r="B47" t="s">
        <v>231</v>
      </c>
      <c r="C47" t="s">
        <v>21</v>
      </c>
      <c r="D47" t="s">
        <v>232</v>
      </c>
      <c r="E47" t="s">
        <v>23</v>
      </c>
      <c r="F47" t="s">
        <v>65</v>
      </c>
      <c r="G47">
        <v>27.201999000000001</v>
      </c>
      <c r="H47">
        <v>77.946271699999997</v>
      </c>
      <c r="I47" t="s">
        <v>233</v>
      </c>
      <c r="J47" t="s">
        <v>234</v>
      </c>
      <c r="K47">
        <v>400</v>
      </c>
      <c r="L47">
        <v>2</v>
      </c>
      <c r="M47" t="s">
        <v>235</v>
      </c>
      <c r="N47">
        <v>3.8</v>
      </c>
      <c r="O47">
        <v>284</v>
      </c>
      <c r="P47">
        <v>12</v>
      </c>
      <c r="Q47">
        <v>0</v>
      </c>
      <c r="R47">
        <v>1</v>
      </c>
      <c r="S47" t="s">
        <v>28</v>
      </c>
      <c r="T47">
        <v>240928</v>
      </c>
    </row>
    <row r="48" spans="1:20" x14ac:dyDescent="0.3">
      <c r="A48">
        <v>3400015</v>
      </c>
      <c r="B48" t="s">
        <v>236</v>
      </c>
      <c r="C48" t="s">
        <v>21</v>
      </c>
      <c r="D48" t="s">
        <v>237</v>
      </c>
      <c r="E48" t="s">
        <v>23</v>
      </c>
      <c r="F48" t="s">
        <v>49</v>
      </c>
      <c r="G48">
        <v>27.157512610000001</v>
      </c>
      <c r="H48">
        <v>78.050607290000002</v>
      </c>
      <c r="I48" t="s">
        <v>112</v>
      </c>
      <c r="J48" t="s">
        <v>129</v>
      </c>
      <c r="K48">
        <v>450</v>
      </c>
      <c r="L48">
        <v>2</v>
      </c>
      <c r="M48" t="s">
        <v>238</v>
      </c>
      <c r="N48">
        <v>4</v>
      </c>
      <c r="O48">
        <v>286</v>
      </c>
      <c r="P48">
        <v>48</v>
      </c>
      <c r="Q48">
        <v>0</v>
      </c>
      <c r="R48">
        <v>1</v>
      </c>
      <c r="S48" t="s">
        <v>28</v>
      </c>
      <c r="T48">
        <v>240928</v>
      </c>
    </row>
    <row r="49" spans="1:20" x14ac:dyDescent="0.3">
      <c r="A49">
        <v>3400025</v>
      </c>
      <c r="B49" t="s">
        <v>239</v>
      </c>
      <c r="C49" t="s">
        <v>47</v>
      </c>
      <c r="D49" t="s">
        <v>240</v>
      </c>
      <c r="E49" t="s">
        <v>23</v>
      </c>
      <c r="F49" t="s">
        <v>31</v>
      </c>
      <c r="G49">
        <v>27.161661110000001</v>
      </c>
      <c r="H49">
        <v>78.011544439999994</v>
      </c>
      <c r="I49" t="s">
        <v>241</v>
      </c>
      <c r="J49" t="s">
        <v>242</v>
      </c>
      <c r="K49">
        <v>850</v>
      </c>
      <c r="L49">
        <v>3</v>
      </c>
      <c r="M49" t="s">
        <v>243</v>
      </c>
      <c r="N49">
        <v>3.8</v>
      </c>
      <c r="O49">
        <v>288</v>
      </c>
      <c r="P49">
        <v>266</v>
      </c>
      <c r="Q49">
        <v>0</v>
      </c>
      <c r="R49">
        <v>1</v>
      </c>
      <c r="S49" t="s">
        <v>28</v>
      </c>
      <c r="T49">
        <v>240928</v>
      </c>
    </row>
    <row r="50" spans="1:20" x14ac:dyDescent="0.3">
      <c r="A50">
        <v>3400908</v>
      </c>
      <c r="B50" t="s">
        <v>244</v>
      </c>
      <c r="C50" t="s">
        <v>21</v>
      </c>
      <c r="D50" t="s">
        <v>245</v>
      </c>
      <c r="E50" t="s">
        <v>23</v>
      </c>
      <c r="F50" t="s">
        <v>42</v>
      </c>
      <c r="G50">
        <v>27.205886</v>
      </c>
      <c r="H50">
        <v>77.998236000000006</v>
      </c>
      <c r="I50" t="s">
        <v>246</v>
      </c>
      <c r="J50" t="s">
        <v>247</v>
      </c>
      <c r="K50">
        <v>400</v>
      </c>
      <c r="L50">
        <v>2</v>
      </c>
      <c r="M50" t="s">
        <v>248</v>
      </c>
      <c r="N50">
        <v>3.9</v>
      </c>
      <c r="O50">
        <v>283</v>
      </c>
      <c r="P50">
        <v>9</v>
      </c>
      <c r="Q50">
        <v>0</v>
      </c>
      <c r="R50">
        <v>1</v>
      </c>
      <c r="S50" t="s">
        <v>28</v>
      </c>
      <c r="T50">
        <v>240928</v>
      </c>
    </row>
    <row r="51" spans="1:20" x14ac:dyDescent="0.3">
      <c r="A51">
        <v>3401310</v>
      </c>
      <c r="B51" t="s">
        <v>249</v>
      </c>
      <c r="C51" t="s">
        <v>21</v>
      </c>
      <c r="D51" t="s">
        <v>250</v>
      </c>
      <c r="E51" t="s">
        <v>23</v>
      </c>
      <c r="F51" t="s">
        <v>65</v>
      </c>
      <c r="G51">
        <v>27.202378620000001</v>
      </c>
      <c r="H51">
        <v>77.94673607</v>
      </c>
      <c r="I51" t="s">
        <v>251</v>
      </c>
      <c r="J51" t="s">
        <v>129</v>
      </c>
      <c r="K51">
        <v>400</v>
      </c>
      <c r="L51">
        <v>2</v>
      </c>
      <c r="M51" t="s">
        <v>252</v>
      </c>
      <c r="N51">
        <v>3.7</v>
      </c>
      <c r="O51">
        <v>306</v>
      </c>
      <c r="P51">
        <v>32</v>
      </c>
      <c r="Q51">
        <v>0</v>
      </c>
      <c r="R51">
        <v>1</v>
      </c>
      <c r="S51" t="s">
        <v>28</v>
      </c>
      <c r="T51">
        <v>240928</v>
      </c>
    </row>
    <row r="52" spans="1:20" x14ac:dyDescent="0.3">
      <c r="A52">
        <v>3400391</v>
      </c>
      <c r="B52" t="s">
        <v>253</v>
      </c>
      <c r="C52" t="s">
        <v>74</v>
      </c>
      <c r="D52" t="s">
        <v>254</v>
      </c>
      <c r="E52" t="s">
        <v>23</v>
      </c>
      <c r="F52" t="s">
        <v>49</v>
      </c>
      <c r="G52">
        <v>27.158327100000001</v>
      </c>
      <c r="H52">
        <v>78.043293399999996</v>
      </c>
      <c r="I52" t="s">
        <v>255</v>
      </c>
      <c r="J52" t="s">
        <v>256</v>
      </c>
      <c r="K52">
        <v>1000</v>
      </c>
      <c r="L52">
        <v>3</v>
      </c>
      <c r="M52" t="s">
        <v>257</v>
      </c>
      <c r="N52">
        <v>4.2</v>
      </c>
      <c r="O52">
        <v>280</v>
      </c>
      <c r="P52">
        <v>294</v>
      </c>
      <c r="Q52">
        <v>0</v>
      </c>
      <c r="R52">
        <v>1</v>
      </c>
      <c r="S52" t="s">
        <v>28</v>
      </c>
      <c r="T52">
        <v>240928</v>
      </c>
    </row>
    <row r="53" spans="1:20" x14ac:dyDescent="0.3">
      <c r="A53">
        <v>3400238</v>
      </c>
      <c r="B53" t="s">
        <v>258</v>
      </c>
      <c r="C53" t="s">
        <v>47</v>
      </c>
      <c r="D53" t="s">
        <v>259</v>
      </c>
      <c r="E53" t="s">
        <v>23</v>
      </c>
      <c r="F53" t="s">
        <v>31</v>
      </c>
      <c r="G53">
        <v>27.159475499999999</v>
      </c>
      <c r="H53">
        <v>77.993571799999998</v>
      </c>
      <c r="I53" t="s">
        <v>94</v>
      </c>
      <c r="J53" t="s">
        <v>260</v>
      </c>
      <c r="K53">
        <v>400</v>
      </c>
      <c r="L53">
        <v>2</v>
      </c>
      <c r="M53" t="s">
        <v>261</v>
      </c>
      <c r="N53">
        <v>4</v>
      </c>
      <c r="O53">
        <v>225</v>
      </c>
      <c r="P53">
        <v>10</v>
      </c>
      <c r="Q53">
        <v>0</v>
      </c>
      <c r="R53">
        <v>1</v>
      </c>
      <c r="S53" t="s">
        <v>28</v>
      </c>
      <c r="T53">
        <v>240928</v>
      </c>
    </row>
    <row r="54" spans="1:20" x14ac:dyDescent="0.3">
      <c r="A54">
        <v>3400430</v>
      </c>
      <c r="B54" t="s">
        <v>262</v>
      </c>
      <c r="C54" t="s">
        <v>68</v>
      </c>
      <c r="D54" t="s">
        <v>263</v>
      </c>
      <c r="E54" t="s">
        <v>23</v>
      </c>
      <c r="F54" t="s">
        <v>103</v>
      </c>
      <c r="G54">
        <v>27.214810809999999</v>
      </c>
      <c r="H54">
        <v>78.021036949999996</v>
      </c>
      <c r="I54" t="s">
        <v>68</v>
      </c>
      <c r="J54" t="s">
        <v>167</v>
      </c>
      <c r="K54">
        <v>350</v>
      </c>
      <c r="L54">
        <v>2</v>
      </c>
      <c r="M54" t="s">
        <v>264</v>
      </c>
      <c r="N54">
        <v>4</v>
      </c>
      <c r="O54">
        <v>376</v>
      </c>
      <c r="P54">
        <v>22</v>
      </c>
      <c r="Q54">
        <v>0</v>
      </c>
      <c r="R54">
        <v>0</v>
      </c>
      <c r="S54" t="s">
        <v>28</v>
      </c>
      <c r="T54">
        <v>240928</v>
      </c>
    </row>
    <row r="55" spans="1:20" x14ac:dyDescent="0.3">
      <c r="A55">
        <v>3400304</v>
      </c>
      <c r="B55" t="s">
        <v>265</v>
      </c>
      <c r="C55" t="s">
        <v>21</v>
      </c>
      <c r="D55" t="s">
        <v>266</v>
      </c>
      <c r="E55" t="s">
        <v>23</v>
      </c>
      <c r="F55" t="s">
        <v>42</v>
      </c>
      <c r="G55">
        <v>27.205766000000001</v>
      </c>
      <c r="H55">
        <v>77.996896699999994</v>
      </c>
      <c r="I55" t="s">
        <v>267</v>
      </c>
      <c r="J55" t="s">
        <v>268</v>
      </c>
      <c r="K55">
        <v>250</v>
      </c>
      <c r="L55">
        <v>1</v>
      </c>
      <c r="M55" t="s">
        <v>269</v>
      </c>
      <c r="N55">
        <v>4.2</v>
      </c>
      <c r="O55">
        <v>225</v>
      </c>
      <c r="P55">
        <v>31</v>
      </c>
      <c r="Q55">
        <v>0</v>
      </c>
      <c r="R55">
        <v>1</v>
      </c>
      <c r="S55" t="s">
        <v>28</v>
      </c>
      <c r="T55">
        <v>240928</v>
      </c>
    </row>
    <row r="56" spans="1:20" x14ac:dyDescent="0.3">
      <c r="A56">
        <v>3401227</v>
      </c>
      <c r="B56" t="s">
        <v>270</v>
      </c>
      <c r="C56" t="s">
        <v>47</v>
      </c>
      <c r="D56" t="s">
        <v>271</v>
      </c>
      <c r="E56" t="s">
        <v>23</v>
      </c>
      <c r="F56" t="s">
        <v>42</v>
      </c>
      <c r="G56">
        <v>27.197003599999999</v>
      </c>
      <c r="H56">
        <v>78.005282600000001</v>
      </c>
      <c r="I56" t="s">
        <v>94</v>
      </c>
      <c r="J56" t="s">
        <v>129</v>
      </c>
      <c r="K56">
        <v>900</v>
      </c>
      <c r="L56">
        <v>3</v>
      </c>
      <c r="M56" t="s">
        <v>272</v>
      </c>
      <c r="N56">
        <v>4.2</v>
      </c>
      <c r="O56">
        <v>138</v>
      </c>
      <c r="P56">
        <v>140</v>
      </c>
      <c r="Q56">
        <v>0</v>
      </c>
      <c r="R56">
        <v>1</v>
      </c>
      <c r="S56" t="s">
        <v>28</v>
      </c>
      <c r="T56">
        <v>240928</v>
      </c>
    </row>
    <row r="57" spans="1:20" x14ac:dyDescent="0.3">
      <c r="A57">
        <v>3401276</v>
      </c>
      <c r="B57" t="s">
        <v>273</v>
      </c>
      <c r="C57" t="s">
        <v>74</v>
      </c>
      <c r="D57" t="s">
        <v>274</v>
      </c>
      <c r="E57" t="s">
        <v>23</v>
      </c>
      <c r="F57" t="s">
        <v>103</v>
      </c>
      <c r="G57">
        <v>27.216268809999999</v>
      </c>
      <c r="H57">
        <v>78.020942059999996</v>
      </c>
      <c r="I57" t="s">
        <v>275</v>
      </c>
      <c r="J57" t="s">
        <v>276</v>
      </c>
      <c r="K57">
        <v>600</v>
      </c>
      <c r="L57">
        <v>2</v>
      </c>
      <c r="M57" t="s">
        <v>277</v>
      </c>
      <c r="N57">
        <v>4</v>
      </c>
      <c r="O57">
        <v>238</v>
      </c>
      <c r="P57">
        <v>77</v>
      </c>
      <c r="Q57">
        <v>0</v>
      </c>
      <c r="R57">
        <v>1</v>
      </c>
      <c r="S57" t="s">
        <v>28</v>
      </c>
      <c r="T57">
        <v>240928</v>
      </c>
    </row>
    <row r="58" spans="1:20" x14ac:dyDescent="0.3">
      <c r="A58">
        <v>3400023</v>
      </c>
      <c r="B58" t="s">
        <v>278</v>
      </c>
      <c r="C58" t="s">
        <v>21</v>
      </c>
      <c r="D58" t="s">
        <v>279</v>
      </c>
      <c r="E58" t="s">
        <v>23</v>
      </c>
      <c r="F58" t="s">
        <v>42</v>
      </c>
      <c r="G58">
        <v>27.210750099999998</v>
      </c>
      <c r="H58">
        <v>78.005576700000006</v>
      </c>
      <c r="I58" t="s">
        <v>209</v>
      </c>
      <c r="J58" t="s">
        <v>280</v>
      </c>
      <c r="K58">
        <v>700</v>
      </c>
      <c r="L58">
        <v>2</v>
      </c>
      <c r="M58" t="s">
        <v>281</v>
      </c>
      <c r="N58">
        <v>4.0999999999999996</v>
      </c>
      <c r="O58">
        <v>279</v>
      </c>
      <c r="P58">
        <v>18</v>
      </c>
      <c r="Q58">
        <v>0</v>
      </c>
      <c r="R58">
        <v>1</v>
      </c>
      <c r="S58" t="s">
        <v>28</v>
      </c>
      <c r="T58">
        <v>240928</v>
      </c>
    </row>
    <row r="59" spans="1:20" x14ac:dyDescent="0.3">
      <c r="A59">
        <v>3400059</v>
      </c>
      <c r="B59" t="s">
        <v>282</v>
      </c>
      <c r="C59" t="s">
        <v>283</v>
      </c>
      <c r="D59" t="s">
        <v>284</v>
      </c>
      <c r="E59" t="s">
        <v>23</v>
      </c>
      <c r="F59" t="s">
        <v>285</v>
      </c>
      <c r="G59">
        <v>27.161149590000001</v>
      </c>
      <c r="H59">
        <v>78.043992970000005</v>
      </c>
      <c r="I59" t="s">
        <v>214</v>
      </c>
      <c r="J59" t="s">
        <v>286</v>
      </c>
      <c r="K59">
        <v>6000</v>
      </c>
      <c r="L59">
        <v>4</v>
      </c>
      <c r="M59" t="s">
        <v>287</v>
      </c>
      <c r="N59">
        <v>4.4000000000000004</v>
      </c>
      <c r="O59">
        <v>353</v>
      </c>
      <c r="P59">
        <v>154</v>
      </c>
      <c r="Q59">
        <v>0</v>
      </c>
      <c r="R59">
        <v>0</v>
      </c>
      <c r="S59" t="s">
        <v>28</v>
      </c>
      <c r="T59">
        <v>240928</v>
      </c>
    </row>
    <row r="60" spans="1:20" x14ac:dyDescent="0.3">
      <c r="A60">
        <v>18966639</v>
      </c>
      <c r="B60" t="s">
        <v>288</v>
      </c>
      <c r="C60" t="s">
        <v>47</v>
      </c>
      <c r="D60" t="s">
        <v>289</v>
      </c>
      <c r="E60" t="s">
        <v>23</v>
      </c>
      <c r="F60" t="s">
        <v>65</v>
      </c>
      <c r="G60">
        <v>27.206623619999998</v>
      </c>
      <c r="H60">
        <v>77.971962579999996</v>
      </c>
      <c r="I60" t="s">
        <v>290</v>
      </c>
      <c r="J60" t="s">
        <v>291</v>
      </c>
      <c r="K60">
        <v>1000</v>
      </c>
      <c r="L60">
        <v>3</v>
      </c>
      <c r="M60" t="s">
        <v>292</v>
      </c>
      <c r="N60">
        <v>3.9</v>
      </c>
      <c r="O60">
        <v>117</v>
      </c>
      <c r="P60">
        <v>169</v>
      </c>
      <c r="Q60">
        <v>0</v>
      </c>
      <c r="R60">
        <v>1</v>
      </c>
      <c r="S60" t="s">
        <v>28</v>
      </c>
      <c r="T60">
        <v>240928</v>
      </c>
    </row>
    <row r="61" spans="1:20" x14ac:dyDescent="0.3">
      <c r="A61">
        <v>3401656</v>
      </c>
      <c r="B61" t="s">
        <v>293</v>
      </c>
      <c r="C61" t="s">
        <v>47</v>
      </c>
      <c r="D61" t="s">
        <v>294</v>
      </c>
      <c r="E61" t="s">
        <v>23</v>
      </c>
      <c r="F61" t="s">
        <v>49</v>
      </c>
      <c r="G61">
        <v>27.154175420000001</v>
      </c>
      <c r="H61">
        <v>78.059131179999994</v>
      </c>
      <c r="I61" t="s">
        <v>295</v>
      </c>
      <c r="J61" t="s">
        <v>296</v>
      </c>
      <c r="K61">
        <v>1600</v>
      </c>
      <c r="L61">
        <v>4</v>
      </c>
      <c r="M61" t="s">
        <v>297</v>
      </c>
      <c r="N61">
        <v>4.7</v>
      </c>
      <c r="O61">
        <v>252</v>
      </c>
      <c r="P61">
        <v>235</v>
      </c>
      <c r="Q61">
        <v>0</v>
      </c>
      <c r="R61">
        <v>1</v>
      </c>
      <c r="S61" t="s">
        <v>28</v>
      </c>
      <c r="T61">
        <v>240928</v>
      </c>
    </row>
    <row r="62" spans="1:20" x14ac:dyDescent="0.3">
      <c r="A62">
        <v>3401243</v>
      </c>
      <c r="B62" t="s">
        <v>298</v>
      </c>
      <c r="C62" t="s">
        <v>21</v>
      </c>
      <c r="D62" t="s">
        <v>299</v>
      </c>
      <c r="E62" t="s">
        <v>23</v>
      </c>
      <c r="F62" t="s">
        <v>65</v>
      </c>
      <c r="G62">
        <v>27.203226000000001</v>
      </c>
      <c r="H62">
        <v>77.952816999999996</v>
      </c>
      <c r="I62" t="s">
        <v>300</v>
      </c>
      <c r="J62" t="s">
        <v>301</v>
      </c>
      <c r="K62">
        <v>300</v>
      </c>
      <c r="L62">
        <v>1</v>
      </c>
      <c r="M62" t="s">
        <v>302</v>
      </c>
      <c r="N62">
        <v>4.0999999999999996</v>
      </c>
      <c r="O62">
        <v>197</v>
      </c>
      <c r="P62">
        <v>50</v>
      </c>
      <c r="Q62">
        <v>0</v>
      </c>
      <c r="R62">
        <v>1</v>
      </c>
      <c r="S62" t="s">
        <v>28</v>
      </c>
      <c r="T62">
        <v>240928</v>
      </c>
    </row>
    <row r="63" spans="1:20" x14ac:dyDescent="0.3">
      <c r="A63">
        <v>3400392</v>
      </c>
      <c r="B63" t="s">
        <v>303</v>
      </c>
      <c r="C63" t="s">
        <v>47</v>
      </c>
      <c r="D63" t="s">
        <v>304</v>
      </c>
      <c r="E63" t="s">
        <v>23</v>
      </c>
      <c r="F63" t="s">
        <v>49</v>
      </c>
      <c r="G63">
        <v>27.1589454</v>
      </c>
      <c r="H63">
        <v>78.044934089999998</v>
      </c>
      <c r="I63" t="s">
        <v>305</v>
      </c>
      <c r="J63" t="s">
        <v>117</v>
      </c>
      <c r="K63">
        <v>700</v>
      </c>
      <c r="L63">
        <v>2</v>
      </c>
      <c r="M63" t="s">
        <v>306</v>
      </c>
      <c r="N63">
        <v>4</v>
      </c>
      <c r="O63">
        <v>324</v>
      </c>
      <c r="P63">
        <v>146</v>
      </c>
      <c r="Q63">
        <v>0</v>
      </c>
      <c r="R63">
        <v>1</v>
      </c>
      <c r="S63" t="s">
        <v>28</v>
      </c>
      <c r="T63">
        <v>240928</v>
      </c>
    </row>
    <row r="64" spans="1:20" x14ac:dyDescent="0.3">
      <c r="A64">
        <v>3400301</v>
      </c>
      <c r="B64" t="s">
        <v>307</v>
      </c>
      <c r="C64" t="s">
        <v>47</v>
      </c>
      <c r="D64" t="s">
        <v>308</v>
      </c>
      <c r="E64" t="s">
        <v>23</v>
      </c>
      <c r="F64" t="s">
        <v>103</v>
      </c>
      <c r="G64">
        <v>27.209539800000002</v>
      </c>
      <c r="H64">
        <v>78.018839999999997</v>
      </c>
      <c r="I64" t="s">
        <v>309</v>
      </c>
      <c r="J64" t="s">
        <v>310</v>
      </c>
      <c r="K64">
        <v>350</v>
      </c>
      <c r="L64">
        <v>2</v>
      </c>
      <c r="M64" t="s">
        <v>311</v>
      </c>
      <c r="N64">
        <v>4.0999999999999996</v>
      </c>
      <c r="O64">
        <v>274</v>
      </c>
      <c r="P64">
        <v>17</v>
      </c>
      <c r="Q64">
        <v>0</v>
      </c>
      <c r="R64">
        <v>1</v>
      </c>
      <c r="S64" t="s">
        <v>28</v>
      </c>
      <c r="T64">
        <v>240928</v>
      </c>
    </row>
    <row r="65" spans="1:20" x14ac:dyDescent="0.3">
      <c r="A65">
        <v>18943864</v>
      </c>
      <c r="B65" t="s">
        <v>312</v>
      </c>
      <c r="C65" t="s">
        <v>136</v>
      </c>
      <c r="D65" t="s">
        <v>313</v>
      </c>
      <c r="E65" t="s">
        <v>23</v>
      </c>
      <c r="F65" t="s">
        <v>65</v>
      </c>
      <c r="G65">
        <v>27.2084218</v>
      </c>
      <c r="H65">
        <v>77.978758400000004</v>
      </c>
      <c r="I65" t="s">
        <v>94</v>
      </c>
      <c r="J65" t="s">
        <v>314</v>
      </c>
      <c r="K65">
        <v>250</v>
      </c>
      <c r="L65">
        <v>1</v>
      </c>
      <c r="M65" t="s">
        <v>192</v>
      </c>
      <c r="N65">
        <v>4.0999999999999996</v>
      </c>
      <c r="O65">
        <v>162</v>
      </c>
      <c r="P65">
        <v>2</v>
      </c>
      <c r="Q65">
        <v>0</v>
      </c>
      <c r="R65">
        <v>1</v>
      </c>
      <c r="S65" t="s">
        <v>28</v>
      </c>
      <c r="T65">
        <v>240928</v>
      </c>
    </row>
    <row r="66" spans="1:20" x14ac:dyDescent="0.3">
      <c r="A66">
        <v>3400346</v>
      </c>
      <c r="B66" t="s">
        <v>315</v>
      </c>
      <c r="C66" t="s">
        <v>74</v>
      </c>
      <c r="D66" t="s">
        <v>316</v>
      </c>
      <c r="E66" t="s">
        <v>23</v>
      </c>
      <c r="F66" t="s">
        <v>49</v>
      </c>
      <c r="G66">
        <v>27.160416999999999</v>
      </c>
      <c r="H66">
        <v>78.053800100000004</v>
      </c>
      <c r="I66" t="s">
        <v>317</v>
      </c>
      <c r="J66" t="s">
        <v>318</v>
      </c>
      <c r="K66">
        <v>200</v>
      </c>
      <c r="L66">
        <v>1</v>
      </c>
      <c r="M66" t="s">
        <v>319</v>
      </c>
      <c r="N66">
        <v>4.8</v>
      </c>
      <c r="O66">
        <v>262</v>
      </c>
      <c r="P66">
        <v>220</v>
      </c>
      <c r="Q66">
        <v>0</v>
      </c>
      <c r="R66">
        <v>1</v>
      </c>
      <c r="S66" t="s">
        <v>28</v>
      </c>
      <c r="T66">
        <v>240928</v>
      </c>
    </row>
    <row r="67" spans="1:20" x14ac:dyDescent="0.3">
      <c r="A67">
        <v>3400967</v>
      </c>
      <c r="B67" t="s">
        <v>320</v>
      </c>
      <c r="C67" t="s">
        <v>321</v>
      </c>
      <c r="D67" t="s">
        <v>322</v>
      </c>
      <c r="E67" t="s">
        <v>23</v>
      </c>
      <c r="F67" t="s">
        <v>24</v>
      </c>
      <c r="G67">
        <v>27.20745883</v>
      </c>
      <c r="H67">
        <v>77.995882179999995</v>
      </c>
      <c r="I67" t="s">
        <v>323</v>
      </c>
      <c r="J67" t="s">
        <v>324</v>
      </c>
      <c r="K67">
        <v>400</v>
      </c>
      <c r="L67">
        <v>2</v>
      </c>
      <c r="M67" t="s">
        <v>325</v>
      </c>
      <c r="N67">
        <v>4.0999999999999996</v>
      </c>
      <c r="O67">
        <v>160</v>
      </c>
      <c r="P67">
        <v>76</v>
      </c>
      <c r="Q67">
        <v>0</v>
      </c>
      <c r="R67">
        <v>1</v>
      </c>
      <c r="S67" t="s">
        <v>28</v>
      </c>
      <c r="T67">
        <v>240928</v>
      </c>
    </row>
    <row r="68" spans="1:20" x14ac:dyDescent="0.3">
      <c r="A68">
        <v>3400737</v>
      </c>
      <c r="B68" t="s">
        <v>326</v>
      </c>
      <c r="C68" t="s">
        <v>47</v>
      </c>
      <c r="D68" t="s">
        <v>327</v>
      </c>
      <c r="E68" t="s">
        <v>23</v>
      </c>
      <c r="F68" t="s">
        <v>42</v>
      </c>
      <c r="G68">
        <v>27.196859199999999</v>
      </c>
      <c r="H68">
        <v>78.003292500000001</v>
      </c>
      <c r="I68" t="s">
        <v>328</v>
      </c>
      <c r="J68" t="s">
        <v>256</v>
      </c>
      <c r="K68">
        <v>800</v>
      </c>
      <c r="L68">
        <v>3</v>
      </c>
      <c r="M68" t="s">
        <v>329</v>
      </c>
      <c r="N68">
        <v>4.0999999999999996</v>
      </c>
      <c r="O68">
        <v>213</v>
      </c>
      <c r="P68">
        <v>116</v>
      </c>
      <c r="Q68">
        <v>0</v>
      </c>
      <c r="R68">
        <v>1</v>
      </c>
      <c r="S68" t="s">
        <v>28</v>
      </c>
      <c r="T68">
        <v>240928</v>
      </c>
    </row>
    <row r="69" spans="1:20" x14ac:dyDescent="0.3">
      <c r="A69">
        <v>3400263</v>
      </c>
      <c r="B69" t="s">
        <v>330</v>
      </c>
      <c r="C69" t="s">
        <v>47</v>
      </c>
      <c r="D69" t="s">
        <v>331</v>
      </c>
      <c r="E69" t="s">
        <v>23</v>
      </c>
      <c r="F69" t="s">
        <v>42</v>
      </c>
      <c r="G69">
        <v>27.191576019999999</v>
      </c>
      <c r="H69">
        <v>78.023650759999995</v>
      </c>
      <c r="I69" t="s">
        <v>94</v>
      </c>
      <c r="J69" t="s">
        <v>100</v>
      </c>
      <c r="K69">
        <v>600</v>
      </c>
      <c r="L69">
        <v>2</v>
      </c>
      <c r="M69" t="s">
        <v>332</v>
      </c>
      <c r="N69">
        <v>3.8</v>
      </c>
      <c r="O69">
        <v>326</v>
      </c>
      <c r="P69">
        <v>45</v>
      </c>
      <c r="Q69">
        <v>0</v>
      </c>
      <c r="R69">
        <v>0</v>
      </c>
      <c r="S69" t="s">
        <v>28</v>
      </c>
      <c r="T69">
        <v>240928</v>
      </c>
    </row>
    <row r="70" spans="1:20" x14ac:dyDescent="0.3">
      <c r="A70">
        <v>3400348</v>
      </c>
      <c r="B70" t="s">
        <v>333</v>
      </c>
      <c r="C70" t="s">
        <v>47</v>
      </c>
      <c r="D70" t="s">
        <v>334</v>
      </c>
      <c r="E70" t="s">
        <v>23</v>
      </c>
      <c r="F70" t="s">
        <v>24</v>
      </c>
      <c r="G70">
        <v>27.2112707</v>
      </c>
      <c r="H70">
        <v>78.002102230000006</v>
      </c>
      <c r="I70" t="s">
        <v>335</v>
      </c>
      <c r="J70" t="s">
        <v>336</v>
      </c>
      <c r="K70">
        <v>900</v>
      </c>
      <c r="L70">
        <v>3</v>
      </c>
      <c r="M70" t="s">
        <v>337</v>
      </c>
      <c r="N70">
        <v>3.7</v>
      </c>
      <c r="O70">
        <v>277</v>
      </c>
      <c r="P70">
        <v>79</v>
      </c>
      <c r="Q70">
        <v>0</v>
      </c>
      <c r="R70">
        <v>1</v>
      </c>
      <c r="S70" t="s">
        <v>28</v>
      </c>
      <c r="T70">
        <v>240928</v>
      </c>
    </row>
    <row r="71" spans="1:20" x14ac:dyDescent="0.3">
      <c r="A71">
        <v>3400158</v>
      </c>
      <c r="B71" t="s">
        <v>338</v>
      </c>
      <c r="C71" t="s">
        <v>339</v>
      </c>
      <c r="D71" t="s">
        <v>340</v>
      </c>
      <c r="E71" t="s">
        <v>23</v>
      </c>
      <c r="F71" t="s">
        <v>42</v>
      </c>
      <c r="G71">
        <v>27.201636109999999</v>
      </c>
      <c r="H71">
        <v>78.007911109999995</v>
      </c>
      <c r="I71" t="s">
        <v>70</v>
      </c>
      <c r="J71" t="s">
        <v>301</v>
      </c>
      <c r="K71">
        <v>200</v>
      </c>
      <c r="L71">
        <v>1</v>
      </c>
      <c r="M71" t="s">
        <v>341</v>
      </c>
      <c r="N71">
        <v>4.3</v>
      </c>
      <c r="O71">
        <v>253</v>
      </c>
      <c r="P71">
        <v>84</v>
      </c>
      <c r="Q71">
        <v>0</v>
      </c>
      <c r="R71">
        <v>1</v>
      </c>
      <c r="S71" t="s">
        <v>28</v>
      </c>
      <c r="T71">
        <v>240928</v>
      </c>
    </row>
    <row r="72" spans="1:20" x14ac:dyDescent="0.3">
      <c r="A72">
        <v>3401781</v>
      </c>
      <c r="B72" t="s">
        <v>342</v>
      </c>
      <c r="C72" t="s">
        <v>21</v>
      </c>
      <c r="D72" t="s">
        <v>343</v>
      </c>
      <c r="E72" t="s">
        <v>23</v>
      </c>
      <c r="F72" t="s">
        <v>37</v>
      </c>
      <c r="G72">
        <v>27.1796963</v>
      </c>
      <c r="H72">
        <v>77.958942500000006</v>
      </c>
      <c r="I72" t="s">
        <v>344</v>
      </c>
      <c r="J72" t="s">
        <v>178</v>
      </c>
      <c r="K72">
        <v>300</v>
      </c>
      <c r="L72">
        <v>1</v>
      </c>
      <c r="M72" t="s">
        <v>201</v>
      </c>
      <c r="N72">
        <v>3.7</v>
      </c>
      <c r="O72">
        <v>172</v>
      </c>
      <c r="P72">
        <v>8</v>
      </c>
      <c r="Q72">
        <v>0</v>
      </c>
      <c r="R72">
        <v>1</v>
      </c>
      <c r="S72" t="s">
        <v>28</v>
      </c>
      <c r="T72">
        <v>240928</v>
      </c>
    </row>
    <row r="73" spans="1:20" x14ac:dyDescent="0.3">
      <c r="A73">
        <v>18691803</v>
      </c>
      <c r="B73" t="s">
        <v>345</v>
      </c>
      <c r="C73" t="s">
        <v>21</v>
      </c>
      <c r="D73" t="s">
        <v>346</v>
      </c>
      <c r="E73" t="s">
        <v>23</v>
      </c>
      <c r="F73" t="s">
        <v>37</v>
      </c>
      <c r="G73">
        <v>27.188085000000001</v>
      </c>
      <c r="H73">
        <v>77.987799999999993</v>
      </c>
      <c r="I73" t="s">
        <v>347</v>
      </c>
      <c r="J73" t="s">
        <v>348</v>
      </c>
      <c r="K73">
        <v>700</v>
      </c>
      <c r="L73">
        <v>2</v>
      </c>
      <c r="M73" t="s">
        <v>349</v>
      </c>
      <c r="N73">
        <v>4.0999999999999996</v>
      </c>
      <c r="O73">
        <v>160</v>
      </c>
      <c r="P73">
        <v>4</v>
      </c>
      <c r="Q73">
        <v>0</v>
      </c>
      <c r="R73">
        <v>0</v>
      </c>
      <c r="S73" t="s">
        <v>28</v>
      </c>
      <c r="T73">
        <v>240928</v>
      </c>
    </row>
    <row r="74" spans="1:20" x14ac:dyDescent="0.3">
      <c r="A74">
        <v>3400338</v>
      </c>
      <c r="B74" t="s">
        <v>350</v>
      </c>
      <c r="C74" t="s">
        <v>47</v>
      </c>
      <c r="D74" t="s">
        <v>351</v>
      </c>
      <c r="E74" t="s">
        <v>23</v>
      </c>
      <c r="F74" t="s">
        <v>24</v>
      </c>
      <c r="G74">
        <v>27.208511699999999</v>
      </c>
      <c r="H74">
        <v>78.010452400000005</v>
      </c>
      <c r="I74" t="s">
        <v>352</v>
      </c>
      <c r="J74" t="s">
        <v>353</v>
      </c>
      <c r="K74">
        <v>600</v>
      </c>
      <c r="L74">
        <v>2</v>
      </c>
      <c r="M74" t="s">
        <v>354</v>
      </c>
      <c r="N74">
        <v>4.2</v>
      </c>
      <c r="O74">
        <v>223</v>
      </c>
      <c r="P74">
        <v>78</v>
      </c>
      <c r="Q74">
        <v>0</v>
      </c>
      <c r="R74">
        <v>1</v>
      </c>
      <c r="S74" t="s">
        <v>28</v>
      </c>
      <c r="T74">
        <v>240928</v>
      </c>
    </row>
    <row r="75" spans="1:20" x14ac:dyDescent="0.3">
      <c r="A75">
        <v>3401095</v>
      </c>
      <c r="B75" t="s">
        <v>355</v>
      </c>
      <c r="C75" t="s">
        <v>47</v>
      </c>
      <c r="D75" t="s">
        <v>356</v>
      </c>
      <c r="E75" t="s">
        <v>23</v>
      </c>
      <c r="F75" t="s">
        <v>103</v>
      </c>
      <c r="G75">
        <v>27.213218619999999</v>
      </c>
      <c r="H75">
        <v>78.026525419999999</v>
      </c>
      <c r="I75" t="s">
        <v>357</v>
      </c>
      <c r="J75" t="s">
        <v>129</v>
      </c>
      <c r="K75">
        <v>600</v>
      </c>
      <c r="L75">
        <v>2</v>
      </c>
      <c r="M75" t="s">
        <v>358</v>
      </c>
      <c r="N75">
        <v>3.9</v>
      </c>
      <c r="O75">
        <v>151</v>
      </c>
      <c r="P75">
        <v>91</v>
      </c>
      <c r="Q75">
        <v>0</v>
      </c>
      <c r="R75">
        <v>1</v>
      </c>
      <c r="S75" t="s">
        <v>28</v>
      </c>
      <c r="T75">
        <v>240928</v>
      </c>
    </row>
    <row r="76" spans="1:20" x14ac:dyDescent="0.3">
      <c r="A76">
        <v>3400174</v>
      </c>
      <c r="B76" t="s">
        <v>359</v>
      </c>
      <c r="C76" t="s">
        <v>47</v>
      </c>
      <c r="D76" t="s">
        <v>360</v>
      </c>
      <c r="E76" t="s">
        <v>23</v>
      </c>
      <c r="F76" t="s">
        <v>65</v>
      </c>
      <c r="G76">
        <v>27.215763129999999</v>
      </c>
      <c r="H76">
        <v>77.95024574</v>
      </c>
      <c r="I76" t="s">
        <v>246</v>
      </c>
      <c r="J76" t="s">
        <v>361</v>
      </c>
      <c r="K76">
        <v>700</v>
      </c>
      <c r="L76">
        <v>2</v>
      </c>
      <c r="M76" t="s">
        <v>362</v>
      </c>
      <c r="N76">
        <v>3.2</v>
      </c>
      <c r="O76">
        <v>271</v>
      </c>
      <c r="P76">
        <v>43</v>
      </c>
      <c r="Q76">
        <v>0</v>
      </c>
      <c r="R76">
        <v>1</v>
      </c>
      <c r="S76" t="s">
        <v>28</v>
      </c>
      <c r="T76">
        <v>240928</v>
      </c>
    </row>
    <row r="77" spans="1:20" x14ac:dyDescent="0.3">
      <c r="A77">
        <v>3400780</v>
      </c>
      <c r="B77" t="s">
        <v>363</v>
      </c>
      <c r="C77" t="s">
        <v>74</v>
      </c>
      <c r="D77" t="s">
        <v>364</v>
      </c>
      <c r="E77" t="s">
        <v>23</v>
      </c>
      <c r="F77" t="s">
        <v>49</v>
      </c>
      <c r="G77">
        <v>27.157660280000002</v>
      </c>
      <c r="H77">
        <v>78.050503019999994</v>
      </c>
      <c r="I77" t="s">
        <v>365</v>
      </c>
      <c r="J77" t="s">
        <v>366</v>
      </c>
      <c r="K77">
        <v>1500</v>
      </c>
      <c r="L77">
        <v>4</v>
      </c>
      <c r="M77" t="s">
        <v>367</v>
      </c>
      <c r="N77">
        <v>4.0999999999999996</v>
      </c>
      <c r="O77">
        <v>208</v>
      </c>
      <c r="P77">
        <v>224</v>
      </c>
      <c r="Q77">
        <v>0</v>
      </c>
      <c r="R77">
        <v>0</v>
      </c>
      <c r="S77" t="s">
        <v>28</v>
      </c>
      <c r="T77">
        <v>240928</v>
      </c>
    </row>
    <row r="78" spans="1:20" x14ac:dyDescent="0.3">
      <c r="A78">
        <v>3400177</v>
      </c>
      <c r="B78" t="s">
        <v>368</v>
      </c>
      <c r="C78" t="s">
        <v>47</v>
      </c>
      <c r="D78" t="s">
        <v>369</v>
      </c>
      <c r="E78" t="s">
        <v>23</v>
      </c>
      <c r="F78" t="s">
        <v>370</v>
      </c>
      <c r="G78">
        <v>27.166851529999999</v>
      </c>
      <c r="H78">
        <v>78.008921409999999</v>
      </c>
      <c r="I78" t="s">
        <v>371</v>
      </c>
      <c r="J78" t="s">
        <v>372</v>
      </c>
      <c r="K78">
        <v>650</v>
      </c>
      <c r="L78">
        <v>2</v>
      </c>
      <c r="M78" t="s">
        <v>373</v>
      </c>
      <c r="N78">
        <v>4.3</v>
      </c>
      <c r="O78">
        <v>198</v>
      </c>
      <c r="P78">
        <v>38</v>
      </c>
      <c r="Q78">
        <v>0</v>
      </c>
      <c r="R78">
        <v>1</v>
      </c>
      <c r="S78" t="s">
        <v>28</v>
      </c>
      <c r="T78">
        <v>240928</v>
      </c>
    </row>
    <row r="79" spans="1:20" x14ac:dyDescent="0.3">
      <c r="A79">
        <v>3400385</v>
      </c>
      <c r="B79" t="s">
        <v>374</v>
      </c>
      <c r="C79" t="s">
        <v>21</v>
      </c>
      <c r="D79" t="s">
        <v>375</v>
      </c>
      <c r="E79" t="s">
        <v>23</v>
      </c>
      <c r="F79" t="s">
        <v>37</v>
      </c>
      <c r="G79">
        <v>27.17833714</v>
      </c>
      <c r="H79">
        <v>77.988999640000003</v>
      </c>
      <c r="I79" t="s">
        <v>376</v>
      </c>
      <c r="J79" t="s">
        <v>117</v>
      </c>
      <c r="K79">
        <v>200</v>
      </c>
      <c r="L79">
        <v>1</v>
      </c>
      <c r="M79" t="s">
        <v>377</v>
      </c>
      <c r="N79">
        <v>3.5</v>
      </c>
      <c r="O79">
        <v>215</v>
      </c>
      <c r="P79">
        <v>20</v>
      </c>
      <c r="Q79">
        <v>0</v>
      </c>
      <c r="R79">
        <v>1</v>
      </c>
      <c r="S79" t="s">
        <v>28</v>
      </c>
      <c r="T79">
        <v>240928</v>
      </c>
    </row>
    <row r="80" spans="1:20" x14ac:dyDescent="0.3">
      <c r="A80">
        <v>3400685</v>
      </c>
      <c r="B80" t="s">
        <v>378</v>
      </c>
      <c r="C80" t="s">
        <v>47</v>
      </c>
      <c r="D80" t="s">
        <v>379</v>
      </c>
      <c r="E80" t="s">
        <v>23</v>
      </c>
      <c r="F80" t="s">
        <v>31</v>
      </c>
      <c r="G80">
        <v>27.1615875</v>
      </c>
      <c r="H80">
        <v>78.011480469999995</v>
      </c>
      <c r="I80" t="s">
        <v>94</v>
      </c>
      <c r="J80" t="s">
        <v>129</v>
      </c>
      <c r="K80">
        <v>450</v>
      </c>
      <c r="L80">
        <v>2</v>
      </c>
      <c r="M80" t="s">
        <v>235</v>
      </c>
      <c r="N80">
        <v>3.8</v>
      </c>
      <c r="O80">
        <v>170</v>
      </c>
      <c r="P80">
        <v>31</v>
      </c>
      <c r="Q80">
        <v>0</v>
      </c>
      <c r="R80">
        <v>0</v>
      </c>
      <c r="S80" t="s">
        <v>28</v>
      </c>
      <c r="T80">
        <v>240928</v>
      </c>
    </row>
    <row r="81" spans="1:20" x14ac:dyDescent="0.3">
      <c r="A81">
        <v>3400029</v>
      </c>
      <c r="B81" t="s">
        <v>380</v>
      </c>
      <c r="C81" t="s">
        <v>47</v>
      </c>
      <c r="D81" t="s">
        <v>381</v>
      </c>
      <c r="E81" t="s">
        <v>23</v>
      </c>
      <c r="F81" t="s">
        <v>42</v>
      </c>
      <c r="G81">
        <v>27.196594900000001</v>
      </c>
      <c r="H81">
        <v>78.000892500000006</v>
      </c>
      <c r="I81" t="s">
        <v>214</v>
      </c>
      <c r="J81" t="s">
        <v>382</v>
      </c>
      <c r="K81">
        <v>850</v>
      </c>
      <c r="L81">
        <v>3</v>
      </c>
      <c r="M81" t="s">
        <v>383</v>
      </c>
      <c r="N81">
        <v>3.5</v>
      </c>
      <c r="O81">
        <v>232</v>
      </c>
      <c r="P81">
        <v>60</v>
      </c>
      <c r="Q81">
        <v>0</v>
      </c>
      <c r="R81">
        <v>1</v>
      </c>
      <c r="S81" t="s">
        <v>28</v>
      </c>
      <c r="T81">
        <v>240928</v>
      </c>
    </row>
    <row r="82" spans="1:20" x14ac:dyDescent="0.3">
      <c r="A82">
        <v>3400019</v>
      </c>
      <c r="B82" t="s">
        <v>384</v>
      </c>
      <c r="C82" t="s">
        <v>47</v>
      </c>
      <c r="D82" t="s">
        <v>385</v>
      </c>
      <c r="E82" t="s">
        <v>23</v>
      </c>
      <c r="F82" t="s">
        <v>370</v>
      </c>
      <c r="G82">
        <v>27.16502449</v>
      </c>
      <c r="H82">
        <v>78.014913800000002</v>
      </c>
      <c r="I82" t="s">
        <v>386</v>
      </c>
      <c r="J82" t="s">
        <v>89</v>
      </c>
      <c r="K82">
        <v>550</v>
      </c>
      <c r="L82">
        <v>2</v>
      </c>
      <c r="M82" t="s">
        <v>387</v>
      </c>
      <c r="N82">
        <v>4.0999999999999996</v>
      </c>
      <c r="O82">
        <v>225</v>
      </c>
      <c r="P82">
        <v>100</v>
      </c>
      <c r="Q82">
        <v>0</v>
      </c>
      <c r="R82">
        <v>1</v>
      </c>
      <c r="S82" t="s">
        <v>28</v>
      </c>
      <c r="T82">
        <v>240928</v>
      </c>
    </row>
    <row r="83" spans="1:20" x14ac:dyDescent="0.3">
      <c r="A83">
        <v>3400934</v>
      </c>
      <c r="B83" t="s">
        <v>388</v>
      </c>
      <c r="C83" t="s">
        <v>174</v>
      </c>
      <c r="D83" t="s">
        <v>389</v>
      </c>
      <c r="E83" t="s">
        <v>23</v>
      </c>
      <c r="F83" t="s">
        <v>65</v>
      </c>
      <c r="G83">
        <v>27.204915920000001</v>
      </c>
      <c r="H83">
        <v>77.958284320000004</v>
      </c>
      <c r="I83" t="s">
        <v>390</v>
      </c>
      <c r="J83" t="s">
        <v>391</v>
      </c>
      <c r="K83">
        <v>300</v>
      </c>
      <c r="L83">
        <v>1</v>
      </c>
      <c r="M83" t="s">
        <v>392</v>
      </c>
      <c r="N83">
        <v>4.3</v>
      </c>
      <c r="O83">
        <v>159</v>
      </c>
      <c r="P83">
        <v>9</v>
      </c>
      <c r="Q83">
        <v>0</v>
      </c>
      <c r="R83">
        <v>1</v>
      </c>
      <c r="S83" t="s">
        <v>28</v>
      </c>
      <c r="T83">
        <v>240928</v>
      </c>
    </row>
    <row r="84" spans="1:20" x14ac:dyDescent="0.3">
      <c r="A84">
        <v>3400696</v>
      </c>
      <c r="B84" t="s">
        <v>393</v>
      </c>
      <c r="C84" t="s">
        <v>47</v>
      </c>
      <c r="D84" t="s">
        <v>394</v>
      </c>
      <c r="E84" t="s">
        <v>23</v>
      </c>
      <c r="F84" t="s">
        <v>65</v>
      </c>
      <c r="G84">
        <v>27.194856999999999</v>
      </c>
      <c r="H84">
        <v>77.966434199999995</v>
      </c>
      <c r="I84" t="s">
        <v>395</v>
      </c>
      <c r="J84" t="s">
        <v>396</v>
      </c>
      <c r="K84">
        <v>800</v>
      </c>
      <c r="L84">
        <v>3</v>
      </c>
      <c r="M84" t="s">
        <v>397</v>
      </c>
      <c r="N84">
        <v>3.7</v>
      </c>
      <c r="O84">
        <v>265</v>
      </c>
      <c r="P84">
        <v>51</v>
      </c>
      <c r="Q84">
        <v>0</v>
      </c>
      <c r="R84">
        <v>1</v>
      </c>
      <c r="S84" t="s">
        <v>28</v>
      </c>
      <c r="T84">
        <v>240928</v>
      </c>
    </row>
    <row r="85" spans="1:20" x14ac:dyDescent="0.3">
      <c r="A85">
        <v>3401558</v>
      </c>
      <c r="B85" t="s">
        <v>398</v>
      </c>
      <c r="C85" t="s">
        <v>21</v>
      </c>
      <c r="D85" t="s">
        <v>399</v>
      </c>
      <c r="E85" t="s">
        <v>23</v>
      </c>
      <c r="F85" t="s">
        <v>65</v>
      </c>
      <c r="G85">
        <v>27.199068910000001</v>
      </c>
      <c r="H85">
        <v>77.950128059999997</v>
      </c>
      <c r="I85" t="s">
        <v>94</v>
      </c>
      <c r="J85" t="s">
        <v>400</v>
      </c>
      <c r="K85">
        <v>300</v>
      </c>
      <c r="L85">
        <v>1</v>
      </c>
      <c r="M85" t="s">
        <v>401</v>
      </c>
      <c r="N85">
        <v>3.9</v>
      </c>
      <c r="O85">
        <v>135</v>
      </c>
      <c r="P85">
        <v>35</v>
      </c>
      <c r="Q85">
        <v>0</v>
      </c>
      <c r="R85">
        <v>1</v>
      </c>
      <c r="S85" t="s">
        <v>28</v>
      </c>
      <c r="T85">
        <v>240928</v>
      </c>
    </row>
    <row r="86" spans="1:20" x14ac:dyDescent="0.3">
      <c r="A86">
        <v>3401164</v>
      </c>
      <c r="B86" t="s">
        <v>402</v>
      </c>
      <c r="C86" t="s">
        <v>21</v>
      </c>
      <c r="D86" t="s">
        <v>403</v>
      </c>
      <c r="E86" t="s">
        <v>23</v>
      </c>
      <c r="F86" t="s">
        <v>24</v>
      </c>
      <c r="G86">
        <v>27.207557600000001</v>
      </c>
      <c r="H86">
        <v>78.000605699999994</v>
      </c>
      <c r="I86" t="s">
        <v>352</v>
      </c>
      <c r="J86" t="s">
        <v>129</v>
      </c>
      <c r="K86">
        <v>300</v>
      </c>
      <c r="L86">
        <v>1</v>
      </c>
      <c r="M86" t="s">
        <v>404</v>
      </c>
      <c r="N86">
        <v>3.8</v>
      </c>
      <c r="O86">
        <v>203</v>
      </c>
      <c r="P86">
        <v>47</v>
      </c>
      <c r="Q86">
        <v>0</v>
      </c>
      <c r="R86">
        <v>1</v>
      </c>
      <c r="S86" t="s">
        <v>28</v>
      </c>
      <c r="T86">
        <v>240928</v>
      </c>
    </row>
    <row r="87" spans="1:20" x14ac:dyDescent="0.3">
      <c r="A87">
        <v>3401196</v>
      </c>
      <c r="B87" t="s">
        <v>405</v>
      </c>
      <c r="C87" t="s">
        <v>74</v>
      </c>
      <c r="D87" t="s">
        <v>406</v>
      </c>
      <c r="E87" t="s">
        <v>23</v>
      </c>
      <c r="F87" t="s">
        <v>37</v>
      </c>
      <c r="G87">
        <v>27.188144000000001</v>
      </c>
      <c r="H87">
        <v>77.987190999999996</v>
      </c>
      <c r="I87" t="s">
        <v>407</v>
      </c>
      <c r="J87" t="s">
        <v>408</v>
      </c>
      <c r="K87">
        <v>600</v>
      </c>
      <c r="L87">
        <v>2</v>
      </c>
      <c r="M87" t="s">
        <v>409</v>
      </c>
      <c r="N87">
        <v>3.8</v>
      </c>
      <c r="O87">
        <v>217</v>
      </c>
      <c r="P87">
        <v>29</v>
      </c>
      <c r="Q87">
        <v>0</v>
      </c>
      <c r="R87">
        <v>1</v>
      </c>
      <c r="S87" t="s">
        <v>28</v>
      </c>
      <c r="T87">
        <v>240928</v>
      </c>
    </row>
    <row r="88" spans="1:20" x14ac:dyDescent="0.3">
      <c r="A88">
        <v>3400703</v>
      </c>
      <c r="B88" t="s">
        <v>410</v>
      </c>
      <c r="C88" t="s">
        <v>74</v>
      </c>
      <c r="D88" t="s">
        <v>411</v>
      </c>
      <c r="E88" t="s">
        <v>23</v>
      </c>
      <c r="F88" t="s">
        <v>65</v>
      </c>
      <c r="G88">
        <v>27.210472490000001</v>
      </c>
      <c r="H88">
        <v>77.965643959999994</v>
      </c>
      <c r="I88" t="s">
        <v>412</v>
      </c>
      <c r="J88" t="s">
        <v>210</v>
      </c>
      <c r="K88">
        <v>500</v>
      </c>
      <c r="L88">
        <v>2</v>
      </c>
      <c r="M88" t="s">
        <v>413</v>
      </c>
      <c r="N88">
        <v>4</v>
      </c>
      <c r="O88">
        <v>230</v>
      </c>
      <c r="P88">
        <v>81</v>
      </c>
      <c r="Q88">
        <v>0</v>
      </c>
      <c r="R88">
        <v>0</v>
      </c>
      <c r="S88" t="s">
        <v>28</v>
      </c>
      <c r="T88">
        <v>240928</v>
      </c>
    </row>
    <row r="89" spans="1:20" x14ac:dyDescent="0.3">
      <c r="A89">
        <v>3401835</v>
      </c>
      <c r="B89" t="s">
        <v>414</v>
      </c>
      <c r="C89" t="s">
        <v>21</v>
      </c>
      <c r="D89" t="s">
        <v>415</v>
      </c>
      <c r="E89" t="s">
        <v>23</v>
      </c>
      <c r="F89" t="s">
        <v>42</v>
      </c>
      <c r="G89">
        <v>27.203002900000001</v>
      </c>
      <c r="H89">
        <v>78.000979999999998</v>
      </c>
      <c r="I89" t="s">
        <v>309</v>
      </c>
      <c r="J89" t="s">
        <v>416</v>
      </c>
      <c r="K89">
        <v>200</v>
      </c>
      <c r="L89">
        <v>1</v>
      </c>
      <c r="M89" t="s">
        <v>417</v>
      </c>
      <c r="N89">
        <v>4</v>
      </c>
      <c r="O89">
        <v>93</v>
      </c>
      <c r="P89">
        <v>81</v>
      </c>
      <c r="Q89">
        <v>0</v>
      </c>
      <c r="R89">
        <v>1</v>
      </c>
      <c r="S89" t="s">
        <v>28</v>
      </c>
      <c r="T89">
        <v>240928</v>
      </c>
    </row>
    <row r="90" spans="1:20" x14ac:dyDescent="0.3">
      <c r="A90">
        <v>3400024</v>
      </c>
      <c r="B90" t="s">
        <v>418</v>
      </c>
      <c r="C90" t="s">
        <v>47</v>
      </c>
      <c r="D90" t="s">
        <v>419</v>
      </c>
      <c r="E90" t="s">
        <v>23</v>
      </c>
      <c r="F90" t="s">
        <v>103</v>
      </c>
      <c r="G90">
        <v>27.21421359</v>
      </c>
      <c r="H90">
        <v>78.018164299999995</v>
      </c>
      <c r="I90" t="s">
        <v>420</v>
      </c>
      <c r="J90" t="s">
        <v>421</v>
      </c>
      <c r="K90">
        <v>1000</v>
      </c>
      <c r="L90">
        <v>3</v>
      </c>
      <c r="M90" t="s">
        <v>422</v>
      </c>
      <c r="N90">
        <v>3.8</v>
      </c>
      <c r="O90">
        <v>258</v>
      </c>
      <c r="P90">
        <v>23</v>
      </c>
      <c r="Q90">
        <v>0</v>
      </c>
      <c r="R90">
        <v>0</v>
      </c>
      <c r="S90" t="s">
        <v>28</v>
      </c>
      <c r="T90">
        <v>240928</v>
      </c>
    </row>
    <row r="91" spans="1:20" x14ac:dyDescent="0.3">
      <c r="A91">
        <v>3400319</v>
      </c>
      <c r="B91" t="s">
        <v>423</v>
      </c>
      <c r="C91" t="s">
        <v>21</v>
      </c>
      <c r="D91" t="s">
        <v>424</v>
      </c>
      <c r="E91" t="s">
        <v>23</v>
      </c>
      <c r="F91" t="s">
        <v>31</v>
      </c>
      <c r="G91">
        <v>27.159062939999998</v>
      </c>
      <c r="H91">
        <v>78.010764080000001</v>
      </c>
      <c r="I91" t="s">
        <v>323</v>
      </c>
      <c r="J91" t="s">
        <v>425</v>
      </c>
      <c r="K91">
        <v>150</v>
      </c>
      <c r="L91">
        <v>1</v>
      </c>
      <c r="M91" t="s">
        <v>426</v>
      </c>
      <c r="N91">
        <v>4.2</v>
      </c>
      <c r="O91">
        <v>177</v>
      </c>
      <c r="P91">
        <v>41</v>
      </c>
      <c r="Q91">
        <v>0</v>
      </c>
      <c r="R91">
        <v>1</v>
      </c>
      <c r="S91" t="s">
        <v>28</v>
      </c>
      <c r="T91">
        <v>240928</v>
      </c>
    </row>
    <row r="92" spans="1:20" x14ac:dyDescent="0.3">
      <c r="A92">
        <v>3401239</v>
      </c>
      <c r="B92" t="s">
        <v>427</v>
      </c>
      <c r="C92" t="s">
        <v>174</v>
      </c>
      <c r="D92" t="s">
        <v>428</v>
      </c>
      <c r="E92" t="s">
        <v>23</v>
      </c>
      <c r="F92" t="s">
        <v>42</v>
      </c>
      <c r="G92">
        <v>27.197654530000001</v>
      </c>
      <c r="H92">
        <v>77.99339209</v>
      </c>
      <c r="I92" t="s">
        <v>429</v>
      </c>
      <c r="J92" t="s">
        <v>200</v>
      </c>
      <c r="K92">
        <v>300</v>
      </c>
      <c r="L92">
        <v>1</v>
      </c>
      <c r="M92" t="s">
        <v>430</v>
      </c>
      <c r="N92">
        <v>4</v>
      </c>
      <c r="O92">
        <v>152</v>
      </c>
      <c r="P92">
        <v>38</v>
      </c>
      <c r="Q92">
        <v>0</v>
      </c>
      <c r="R92">
        <v>1</v>
      </c>
      <c r="S92" t="s">
        <v>28</v>
      </c>
      <c r="T92">
        <v>240928</v>
      </c>
    </row>
    <row r="93" spans="1:20" x14ac:dyDescent="0.3">
      <c r="A93">
        <v>3400382</v>
      </c>
      <c r="B93" t="s">
        <v>431</v>
      </c>
      <c r="C93" t="s">
        <v>21</v>
      </c>
      <c r="D93" t="s">
        <v>432</v>
      </c>
      <c r="E93" t="s">
        <v>23</v>
      </c>
      <c r="F93" t="s">
        <v>37</v>
      </c>
      <c r="G93">
        <v>27.183124370000002</v>
      </c>
      <c r="H93">
        <v>77.980061509999999</v>
      </c>
      <c r="I93" t="s">
        <v>246</v>
      </c>
      <c r="J93" t="s">
        <v>433</v>
      </c>
      <c r="K93">
        <v>300</v>
      </c>
      <c r="L93">
        <v>1</v>
      </c>
      <c r="M93" t="s">
        <v>434</v>
      </c>
      <c r="N93">
        <v>4.0999999999999996</v>
      </c>
      <c r="O93">
        <v>254</v>
      </c>
      <c r="P93">
        <v>13</v>
      </c>
      <c r="Q93">
        <v>0</v>
      </c>
      <c r="R93">
        <v>0</v>
      </c>
      <c r="S93" t="s">
        <v>28</v>
      </c>
      <c r="T93">
        <v>240928</v>
      </c>
    </row>
    <row r="94" spans="1:20" x14ac:dyDescent="0.3">
      <c r="A94">
        <v>3400278</v>
      </c>
      <c r="B94" t="s">
        <v>435</v>
      </c>
      <c r="C94" t="s">
        <v>339</v>
      </c>
      <c r="D94" t="s">
        <v>436</v>
      </c>
      <c r="E94" t="s">
        <v>23</v>
      </c>
      <c r="F94" t="s">
        <v>42</v>
      </c>
      <c r="G94">
        <v>27.201547999999999</v>
      </c>
      <c r="H94">
        <v>78.007575000000003</v>
      </c>
      <c r="I94" t="s">
        <v>437</v>
      </c>
      <c r="J94" t="s">
        <v>89</v>
      </c>
      <c r="K94">
        <v>400</v>
      </c>
      <c r="L94">
        <v>2</v>
      </c>
      <c r="M94" t="s">
        <v>438</v>
      </c>
      <c r="N94">
        <v>4.0999999999999996</v>
      </c>
      <c r="O94">
        <v>166</v>
      </c>
      <c r="P94">
        <v>73</v>
      </c>
      <c r="Q94">
        <v>0</v>
      </c>
      <c r="R94">
        <v>1</v>
      </c>
      <c r="S94" t="s">
        <v>28</v>
      </c>
      <c r="T94">
        <v>240928</v>
      </c>
    </row>
    <row r="95" spans="1:20" x14ac:dyDescent="0.3">
      <c r="A95">
        <v>3400652</v>
      </c>
      <c r="B95" t="s">
        <v>439</v>
      </c>
      <c r="C95" t="s">
        <v>21</v>
      </c>
      <c r="D95" t="s">
        <v>356</v>
      </c>
      <c r="E95" t="s">
        <v>23</v>
      </c>
      <c r="F95" t="s">
        <v>103</v>
      </c>
      <c r="G95">
        <v>27.213339380000001</v>
      </c>
      <c r="H95">
        <v>78.026668240000006</v>
      </c>
      <c r="I95" t="s">
        <v>323</v>
      </c>
      <c r="J95" t="s">
        <v>276</v>
      </c>
      <c r="K95">
        <v>150</v>
      </c>
      <c r="L95">
        <v>1</v>
      </c>
      <c r="M95" t="s">
        <v>440</v>
      </c>
      <c r="N95">
        <v>3.9</v>
      </c>
      <c r="O95">
        <v>184</v>
      </c>
      <c r="P95">
        <v>16</v>
      </c>
      <c r="Q95">
        <v>0</v>
      </c>
      <c r="R95">
        <v>1</v>
      </c>
      <c r="S95" t="s">
        <v>28</v>
      </c>
      <c r="T95">
        <v>240928</v>
      </c>
    </row>
    <row r="96" spans="1:20" x14ac:dyDescent="0.3">
      <c r="A96">
        <v>3400060</v>
      </c>
      <c r="B96" t="s">
        <v>441</v>
      </c>
      <c r="C96" t="s">
        <v>283</v>
      </c>
      <c r="D96" t="s">
        <v>284</v>
      </c>
      <c r="E96" t="s">
        <v>23</v>
      </c>
      <c r="F96" t="s">
        <v>285</v>
      </c>
      <c r="G96">
        <v>27.161132290000001</v>
      </c>
      <c r="H96">
        <v>78.044021799999996</v>
      </c>
      <c r="I96" t="s">
        <v>347</v>
      </c>
      <c r="J96" t="s">
        <v>442</v>
      </c>
      <c r="K96">
        <v>2500</v>
      </c>
      <c r="L96">
        <v>4</v>
      </c>
      <c r="M96" t="s">
        <v>443</v>
      </c>
      <c r="N96">
        <v>4.3</v>
      </c>
      <c r="O96">
        <v>96</v>
      </c>
      <c r="P96">
        <v>205</v>
      </c>
      <c r="Q96">
        <v>0</v>
      </c>
      <c r="R96">
        <v>0</v>
      </c>
      <c r="S96" t="s">
        <v>28</v>
      </c>
      <c r="T96">
        <v>240928</v>
      </c>
    </row>
    <row r="97" spans="1:20" x14ac:dyDescent="0.3">
      <c r="A97">
        <v>3401794</v>
      </c>
      <c r="B97" t="s">
        <v>444</v>
      </c>
      <c r="C97" t="s">
        <v>47</v>
      </c>
      <c r="D97" t="s">
        <v>445</v>
      </c>
      <c r="E97" t="s">
        <v>23</v>
      </c>
      <c r="F97" t="s">
        <v>49</v>
      </c>
      <c r="G97">
        <v>27.157921900000002</v>
      </c>
      <c r="H97">
        <v>78.061036000000001</v>
      </c>
      <c r="I97" t="s">
        <v>446</v>
      </c>
      <c r="J97" t="s">
        <v>447</v>
      </c>
      <c r="K97">
        <v>800</v>
      </c>
      <c r="L97">
        <v>3</v>
      </c>
      <c r="M97" t="s">
        <v>448</v>
      </c>
      <c r="N97">
        <v>4.3</v>
      </c>
      <c r="O97">
        <v>36</v>
      </c>
      <c r="P97">
        <v>132</v>
      </c>
      <c r="Q97">
        <v>0</v>
      </c>
      <c r="R97">
        <v>1</v>
      </c>
      <c r="S97" t="s">
        <v>28</v>
      </c>
      <c r="T97">
        <v>240928</v>
      </c>
    </row>
    <row r="98" spans="1:20" x14ac:dyDescent="0.3">
      <c r="A98">
        <v>3400328</v>
      </c>
      <c r="B98" t="s">
        <v>449</v>
      </c>
      <c r="C98" t="s">
        <v>21</v>
      </c>
      <c r="D98" t="s">
        <v>450</v>
      </c>
      <c r="E98" t="s">
        <v>23</v>
      </c>
      <c r="F98" t="s">
        <v>42</v>
      </c>
      <c r="G98">
        <v>27.20148403</v>
      </c>
      <c r="H98">
        <v>78.005289360000006</v>
      </c>
      <c r="I98" t="s">
        <v>451</v>
      </c>
      <c r="J98" t="s">
        <v>452</v>
      </c>
      <c r="K98">
        <v>600</v>
      </c>
      <c r="L98">
        <v>2</v>
      </c>
      <c r="M98" t="s">
        <v>453</v>
      </c>
      <c r="N98">
        <v>3.9</v>
      </c>
      <c r="O98">
        <v>194</v>
      </c>
      <c r="P98">
        <v>44</v>
      </c>
      <c r="Q98">
        <v>0</v>
      </c>
      <c r="R98">
        <v>1</v>
      </c>
      <c r="S98" t="s">
        <v>28</v>
      </c>
      <c r="T98">
        <v>240928</v>
      </c>
    </row>
    <row r="99" spans="1:20" x14ac:dyDescent="0.3">
      <c r="A99">
        <v>3401796</v>
      </c>
      <c r="B99" t="s">
        <v>454</v>
      </c>
      <c r="C99" t="s">
        <v>92</v>
      </c>
      <c r="D99" t="s">
        <v>455</v>
      </c>
      <c r="E99" t="s">
        <v>23</v>
      </c>
      <c r="F99" t="s">
        <v>65</v>
      </c>
      <c r="G99">
        <v>27.219598399999999</v>
      </c>
      <c r="H99">
        <v>77.932156399999997</v>
      </c>
      <c r="I99" t="s">
        <v>94</v>
      </c>
      <c r="J99" t="s">
        <v>456</v>
      </c>
      <c r="K99">
        <v>200</v>
      </c>
      <c r="L99">
        <v>1</v>
      </c>
      <c r="M99" t="s">
        <v>235</v>
      </c>
      <c r="N99">
        <v>4</v>
      </c>
      <c r="O99">
        <v>194</v>
      </c>
      <c r="P99">
        <v>4</v>
      </c>
      <c r="Q99">
        <v>0</v>
      </c>
      <c r="R99">
        <v>1</v>
      </c>
      <c r="S99" t="s">
        <v>28</v>
      </c>
      <c r="T99">
        <v>240928</v>
      </c>
    </row>
    <row r="100" spans="1:20" x14ac:dyDescent="0.3">
      <c r="A100">
        <v>3401582</v>
      </c>
      <c r="B100" t="s">
        <v>457</v>
      </c>
      <c r="C100" t="s">
        <v>21</v>
      </c>
      <c r="D100" t="s">
        <v>458</v>
      </c>
      <c r="E100" t="s">
        <v>23</v>
      </c>
      <c r="F100" t="s">
        <v>42</v>
      </c>
      <c r="G100">
        <v>27.201699900000001</v>
      </c>
      <c r="H100">
        <v>78.003623300000001</v>
      </c>
      <c r="I100" t="s">
        <v>459</v>
      </c>
      <c r="J100" t="s">
        <v>460</v>
      </c>
      <c r="K100">
        <v>200</v>
      </c>
      <c r="L100">
        <v>1</v>
      </c>
      <c r="M100" t="s">
        <v>461</v>
      </c>
      <c r="N100">
        <v>4.3</v>
      </c>
      <c r="O100">
        <v>127</v>
      </c>
      <c r="P100">
        <v>109</v>
      </c>
      <c r="Q100">
        <v>0</v>
      </c>
      <c r="R100">
        <v>1</v>
      </c>
      <c r="S100" t="s">
        <v>28</v>
      </c>
      <c r="T100">
        <v>240928</v>
      </c>
    </row>
    <row r="101" spans="1:20" x14ac:dyDescent="0.3">
      <c r="A101">
        <v>3401225</v>
      </c>
      <c r="B101" t="s">
        <v>462</v>
      </c>
      <c r="C101" t="s">
        <v>74</v>
      </c>
      <c r="D101" t="s">
        <v>463</v>
      </c>
      <c r="E101" t="s">
        <v>23</v>
      </c>
      <c r="F101" t="s">
        <v>24</v>
      </c>
      <c r="G101">
        <v>27.201460170000001</v>
      </c>
      <c r="H101">
        <v>78.007529009999999</v>
      </c>
      <c r="I101" t="s">
        <v>464</v>
      </c>
      <c r="J101" t="s">
        <v>465</v>
      </c>
      <c r="K101">
        <v>200</v>
      </c>
      <c r="L101">
        <v>1</v>
      </c>
      <c r="M101" t="s">
        <v>466</v>
      </c>
      <c r="N101">
        <v>3.8</v>
      </c>
      <c r="O101">
        <v>123</v>
      </c>
      <c r="P101">
        <v>59</v>
      </c>
      <c r="Q101">
        <v>0</v>
      </c>
      <c r="R101">
        <v>1</v>
      </c>
      <c r="S101" t="s">
        <v>28</v>
      </c>
      <c r="T101">
        <v>240928</v>
      </c>
    </row>
    <row r="102" spans="1:20" x14ac:dyDescent="0.3">
      <c r="A102">
        <v>3400106</v>
      </c>
      <c r="B102" t="s">
        <v>467</v>
      </c>
      <c r="C102" t="s">
        <v>283</v>
      </c>
      <c r="D102" t="s">
        <v>468</v>
      </c>
      <c r="E102" t="s">
        <v>23</v>
      </c>
      <c r="F102" t="s">
        <v>469</v>
      </c>
      <c r="G102">
        <v>27.167915520000001</v>
      </c>
      <c r="H102">
        <v>78.048808539999996</v>
      </c>
      <c r="I102" t="s">
        <v>132</v>
      </c>
      <c r="J102" t="s">
        <v>470</v>
      </c>
      <c r="K102">
        <v>6500</v>
      </c>
      <c r="L102">
        <v>4</v>
      </c>
      <c r="M102" t="s">
        <v>471</v>
      </c>
      <c r="N102">
        <v>4.4000000000000004</v>
      </c>
      <c r="O102">
        <v>153</v>
      </c>
      <c r="P102">
        <v>105</v>
      </c>
      <c r="Q102">
        <v>0</v>
      </c>
      <c r="R102">
        <v>0</v>
      </c>
      <c r="S102" t="s">
        <v>28</v>
      </c>
      <c r="T102">
        <v>240928</v>
      </c>
    </row>
    <row r="103" spans="1:20" x14ac:dyDescent="0.3">
      <c r="A103">
        <v>3400107</v>
      </c>
      <c r="B103" t="s">
        <v>472</v>
      </c>
      <c r="C103" t="s">
        <v>283</v>
      </c>
      <c r="D103" t="s">
        <v>468</v>
      </c>
      <c r="E103" t="s">
        <v>23</v>
      </c>
      <c r="F103" t="s">
        <v>469</v>
      </c>
      <c r="G103">
        <v>27.168147579999999</v>
      </c>
      <c r="H103">
        <v>78.048731759999995</v>
      </c>
      <c r="I103" t="s">
        <v>94</v>
      </c>
      <c r="J103" t="s">
        <v>473</v>
      </c>
      <c r="K103">
        <v>6000</v>
      </c>
      <c r="L103">
        <v>4</v>
      </c>
      <c r="M103" t="s">
        <v>474</v>
      </c>
      <c r="N103">
        <v>4.0999999999999996</v>
      </c>
      <c r="O103">
        <v>36</v>
      </c>
      <c r="P103">
        <v>49</v>
      </c>
      <c r="Q103">
        <v>0</v>
      </c>
      <c r="R103">
        <v>0</v>
      </c>
      <c r="S103" t="s">
        <v>28</v>
      </c>
      <c r="T103">
        <v>240928</v>
      </c>
    </row>
    <row r="104" spans="1:20" x14ac:dyDescent="0.3">
      <c r="A104">
        <v>3400560</v>
      </c>
      <c r="B104" t="s">
        <v>475</v>
      </c>
      <c r="C104" t="s">
        <v>283</v>
      </c>
      <c r="D104" t="s">
        <v>476</v>
      </c>
      <c r="E104" t="s">
        <v>23</v>
      </c>
      <c r="F104" t="s">
        <v>477</v>
      </c>
      <c r="G104">
        <v>27.157372110000001</v>
      </c>
      <c r="H104">
        <v>78.037443679999996</v>
      </c>
      <c r="I104" t="s">
        <v>132</v>
      </c>
      <c r="J104" t="s">
        <v>478</v>
      </c>
      <c r="K104">
        <v>5500</v>
      </c>
      <c r="L104">
        <v>4</v>
      </c>
      <c r="M104" t="s">
        <v>479</v>
      </c>
      <c r="N104">
        <v>0</v>
      </c>
      <c r="O104">
        <v>3</v>
      </c>
      <c r="P104">
        <v>4</v>
      </c>
      <c r="Q104">
        <v>0</v>
      </c>
      <c r="R104">
        <v>0</v>
      </c>
      <c r="S104" t="s">
        <v>28</v>
      </c>
      <c r="T104">
        <v>240928</v>
      </c>
    </row>
    <row r="105" spans="1:20" x14ac:dyDescent="0.3">
      <c r="A105">
        <v>3400082</v>
      </c>
      <c r="B105" t="s">
        <v>480</v>
      </c>
      <c r="C105" t="s">
        <v>158</v>
      </c>
      <c r="D105" t="s">
        <v>481</v>
      </c>
      <c r="E105" t="s">
        <v>23</v>
      </c>
      <c r="F105" t="s">
        <v>482</v>
      </c>
      <c r="G105">
        <v>27.154286110000001</v>
      </c>
      <c r="H105">
        <v>78.071349999999995</v>
      </c>
      <c r="I105" t="s">
        <v>483</v>
      </c>
      <c r="J105" t="s">
        <v>484</v>
      </c>
      <c r="K105">
        <v>4300</v>
      </c>
      <c r="L105">
        <v>4</v>
      </c>
      <c r="M105" t="s">
        <v>485</v>
      </c>
      <c r="N105">
        <v>3.4</v>
      </c>
      <c r="O105">
        <v>13</v>
      </c>
      <c r="P105">
        <v>7</v>
      </c>
      <c r="Q105">
        <v>0</v>
      </c>
      <c r="R105">
        <v>0</v>
      </c>
      <c r="S105" t="s">
        <v>28</v>
      </c>
      <c r="T105">
        <v>240928</v>
      </c>
    </row>
    <row r="106" spans="1:20" x14ac:dyDescent="0.3">
      <c r="A106">
        <v>3400072</v>
      </c>
      <c r="B106" t="s">
        <v>486</v>
      </c>
      <c r="C106" t="s">
        <v>283</v>
      </c>
      <c r="D106" t="s">
        <v>487</v>
      </c>
      <c r="E106" t="s">
        <v>23</v>
      </c>
      <c r="F106" t="s">
        <v>488</v>
      </c>
      <c r="G106">
        <v>27.162485390000001</v>
      </c>
      <c r="H106">
        <v>78.056801859999993</v>
      </c>
      <c r="I106" t="s">
        <v>214</v>
      </c>
      <c r="J106" t="s">
        <v>489</v>
      </c>
      <c r="K106">
        <v>3600</v>
      </c>
      <c r="L106">
        <v>4</v>
      </c>
      <c r="M106" t="s">
        <v>490</v>
      </c>
      <c r="N106">
        <v>4.2</v>
      </c>
      <c r="O106">
        <v>114</v>
      </c>
      <c r="P106">
        <v>121</v>
      </c>
      <c r="Q106">
        <v>0</v>
      </c>
      <c r="R106">
        <v>0</v>
      </c>
      <c r="S106" t="s">
        <v>28</v>
      </c>
      <c r="T106">
        <v>240928</v>
      </c>
    </row>
    <row r="107" spans="1:20" x14ac:dyDescent="0.3">
      <c r="A107">
        <v>3400933</v>
      </c>
      <c r="B107" t="s">
        <v>491</v>
      </c>
      <c r="C107" t="s">
        <v>492</v>
      </c>
      <c r="D107" t="s">
        <v>487</v>
      </c>
      <c r="E107" t="s">
        <v>23</v>
      </c>
      <c r="F107" t="s">
        <v>488</v>
      </c>
      <c r="G107">
        <v>27.162249729999999</v>
      </c>
      <c r="H107">
        <v>78.056151760000006</v>
      </c>
      <c r="I107" t="s">
        <v>94</v>
      </c>
      <c r="J107" t="s">
        <v>493</v>
      </c>
      <c r="K107">
        <v>3500</v>
      </c>
      <c r="L107">
        <v>4</v>
      </c>
      <c r="M107" t="s">
        <v>494</v>
      </c>
      <c r="N107">
        <v>3.7</v>
      </c>
      <c r="O107">
        <v>46</v>
      </c>
      <c r="P107">
        <v>19</v>
      </c>
      <c r="Q107">
        <v>0</v>
      </c>
      <c r="R107">
        <v>0</v>
      </c>
      <c r="S107" t="s">
        <v>28</v>
      </c>
      <c r="T107">
        <v>240928</v>
      </c>
    </row>
    <row r="108" spans="1:20" x14ac:dyDescent="0.3">
      <c r="A108">
        <v>3400081</v>
      </c>
      <c r="B108" t="s">
        <v>495</v>
      </c>
      <c r="C108" t="s">
        <v>283</v>
      </c>
      <c r="D108" t="s">
        <v>481</v>
      </c>
      <c r="E108" t="s">
        <v>23</v>
      </c>
      <c r="F108" t="s">
        <v>482</v>
      </c>
      <c r="G108">
        <v>27.15436944</v>
      </c>
      <c r="H108">
        <v>78.071105560000007</v>
      </c>
      <c r="I108" t="s">
        <v>496</v>
      </c>
      <c r="J108" t="s">
        <v>478</v>
      </c>
      <c r="K108">
        <v>3200</v>
      </c>
      <c r="L108">
        <v>4</v>
      </c>
      <c r="M108" t="s">
        <v>497</v>
      </c>
      <c r="N108">
        <v>3.9</v>
      </c>
      <c r="O108">
        <v>26</v>
      </c>
      <c r="P108">
        <v>8</v>
      </c>
      <c r="Q108">
        <v>0</v>
      </c>
      <c r="R108">
        <v>0</v>
      </c>
      <c r="S108" t="s">
        <v>28</v>
      </c>
      <c r="T108">
        <v>240928</v>
      </c>
    </row>
    <row r="109" spans="1:20" x14ac:dyDescent="0.3">
      <c r="A109">
        <v>3400080</v>
      </c>
      <c r="B109" t="s">
        <v>498</v>
      </c>
      <c r="C109" t="s">
        <v>283</v>
      </c>
      <c r="D109" t="s">
        <v>481</v>
      </c>
      <c r="E109" t="s">
        <v>23</v>
      </c>
      <c r="F109" t="s">
        <v>482</v>
      </c>
      <c r="G109">
        <v>27.154347219999998</v>
      </c>
      <c r="H109">
        <v>78.071158330000003</v>
      </c>
      <c r="I109" t="s">
        <v>214</v>
      </c>
      <c r="J109" t="s">
        <v>499</v>
      </c>
      <c r="K109">
        <v>3000</v>
      </c>
      <c r="L109">
        <v>4</v>
      </c>
      <c r="M109" t="s">
        <v>500</v>
      </c>
      <c r="N109">
        <v>4.2</v>
      </c>
      <c r="O109">
        <v>140</v>
      </c>
      <c r="P109">
        <v>53</v>
      </c>
      <c r="Q109">
        <v>0</v>
      </c>
      <c r="R109">
        <v>0</v>
      </c>
      <c r="S109" t="s">
        <v>28</v>
      </c>
      <c r="T109">
        <v>240928</v>
      </c>
    </row>
    <row r="110" spans="1:20" x14ac:dyDescent="0.3">
      <c r="A110">
        <v>3400580</v>
      </c>
      <c r="B110" t="s">
        <v>501</v>
      </c>
      <c r="C110" t="s">
        <v>283</v>
      </c>
      <c r="D110" t="s">
        <v>502</v>
      </c>
      <c r="E110" t="s">
        <v>23</v>
      </c>
      <c r="F110" t="s">
        <v>503</v>
      </c>
      <c r="G110">
        <v>27.158653059999999</v>
      </c>
      <c r="H110">
        <v>78.053944299999998</v>
      </c>
      <c r="I110" t="s">
        <v>132</v>
      </c>
      <c r="J110" t="s">
        <v>504</v>
      </c>
      <c r="K110">
        <v>3000</v>
      </c>
      <c r="L110">
        <v>4</v>
      </c>
      <c r="M110" t="s">
        <v>505</v>
      </c>
      <c r="N110">
        <v>4.3</v>
      </c>
      <c r="O110">
        <v>46</v>
      </c>
      <c r="P110">
        <v>86</v>
      </c>
      <c r="Q110">
        <v>0</v>
      </c>
      <c r="R110">
        <v>0</v>
      </c>
      <c r="S110" t="s">
        <v>28</v>
      </c>
      <c r="T110">
        <v>240928</v>
      </c>
    </row>
    <row r="111" spans="1:20" x14ac:dyDescent="0.3">
      <c r="A111">
        <v>3400932</v>
      </c>
      <c r="B111" t="s">
        <v>506</v>
      </c>
      <c r="C111" t="s">
        <v>47</v>
      </c>
      <c r="D111" t="s">
        <v>487</v>
      </c>
      <c r="E111" t="s">
        <v>23</v>
      </c>
      <c r="F111" t="s">
        <v>488</v>
      </c>
      <c r="G111">
        <v>27.162651539999999</v>
      </c>
      <c r="H111">
        <v>78.056404549999996</v>
      </c>
      <c r="I111" t="s">
        <v>507</v>
      </c>
      <c r="J111" t="s">
        <v>508</v>
      </c>
      <c r="K111">
        <v>3000</v>
      </c>
      <c r="L111">
        <v>4</v>
      </c>
      <c r="M111" t="s">
        <v>509</v>
      </c>
      <c r="N111">
        <v>4.0999999999999996</v>
      </c>
      <c r="O111">
        <v>37</v>
      </c>
      <c r="P111">
        <v>48</v>
      </c>
      <c r="Q111">
        <v>0</v>
      </c>
      <c r="R111">
        <v>0</v>
      </c>
      <c r="S111" t="s">
        <v>28</v>
      </c>
      <c r="T111">
        <v>240928</v>
      </c>
    </row>
    <row r="112" spans="1:20" x14ac:dyDescent="0.3">
      <c r="A112">
        <v>3400412</v>
      </c>
      <c r="B112" t="s">
        <v>510</v>
      </c>
      <c r="C112" t="s">
        <v>283</v>
      </c>
      <c r="D112" t="s">
        <v>511</v>
      </c>
      <c r="E112" t="s">
        <v>23</v>
      </c>
      <c r="F112" t="s">
        <v>512</v>
      </c>
      <c r="G112">
        <v>0</v>
      </c>
      <c r="H112">
        <v>0</v>
      </c>
      <c r="I112" t="s">
        <v>132</v>
      </c>
      <c r="J112" t="s">
        <v>513</v>
      </c>
      <c r="K112">
        <v>3000</v>
      </c>
      <c r="L112">
        <v>4</v>
      </c>
      <c r="M112" t="s">
        <v>514</v>
      </c>
      <c r="N112">
        <v>3.9</v>
      </c>
      <c r="O112">
        <v>20</v>
      </c>
      <c r="P112">
        <v>26</v>
      </c>
      <c r="Q112">
        <v>0</v>
      </c>
      <c r="R112">
        <v>0</v>
      </c>
      <c r="S112" t="s">
        <v>28</v>
      </c>
      <c r="T112">
        <v>240928</v>
      </c>
    </row>
    <row r="113" spans="1:20" x14ac:dyDescent="0.3">
      <c r="A113">
        <v>3400108</v>
      </c>
      <c r="B113" t="s">
        <v>515</v>
      </c>
      <c r="C113" t="s">
        <v>283</v>
      </c>
      <c r="D113" t="s">
        <v>468</v>
      </c>
      <c r="E113" t="s">
        <v>23</v>
      </c>
      <c r="F113" t="s">
        <v>469</v>
      </c>
      <c r="G113">
        <v>27.167957869999999</v>
      </c>
      <c r="H113">
        <v>78.048769309999997</v>
      </c>
      <c r="I113" t="s">
        <v>483</v>
      </c>
      <c r="J113" t="s">
        <v>484</v>
      </c>
      <c r="K113">
        <v>3000</v>
      </c>
      <c r="L113">
        <v>4</v>
      </c>
      <c r="M113" t="s">
        <v>516</v>
      </c>
      <c r="N113">
        <v>3.8</v>
      </c>
      <c r="O113">
        <v>19</v>
      </c>
      <c r="P113">
        <v>18</v>
      </c>
      <c r="Q113">
        <v>0</v>
      </c>
      <c r="R113">
        <v>0</v>
      </c>
      <c r="S113" t="s">
        <v>28</v>
      </c>
      <c r="T113">
        <v>240928</v>
      </c>
    </row>
    <row r="114" spans="1:20" x14ac:dyDescent="0.3">
      <c r="A114">
        <v>3400414</v>
      </c>
      <c r="B114" t="s">
        <v>517</v>
      </c>
      <c r="C114" t="s">
        <v>283</v>
      </c>
      <c r="D114" t="s">
        <v>511</v>
      </c>
      <c r="E114" t="s">
        <v>23</v>
      </c>
      <c r="F114" t="s">
        <v>512</v>
      </c>
      <c r="G114">
        <v>0</v>
      </c>
      <c r="H114">
        <v>0</v>
      </c>
      <c r="I114" t="s">
        <v>214</v>
      </c>
      <c r="J114" t="s">
        <v>518</v>
      </c>
      <c r="K114">
        <v>3000</v>
      </c>
      <c r="L114">
        <v>4</v>
      </c>
      <c r="M114" t="s">
        <v>519</v>
      </c>
      <c r="N114">
        <v>3.9</v>
      </c>
      <c r="O114">
        <v>22</v>
      </c>
      <c r="P114">
        <v>8</v>
      </c>
      <c r="Q114">
        <v>0</v>
      </c>
      <c r="R114">
        <v>0</v>
      </c>
      <c r="S114" t="s">
        <v>28</v>
      </c>
      <c r="T114">
        <v>240928</v>
      </c>
    </row>
    <row r="115" spans="1:20" x14ac:dyDescent="0.3">
      <c r="A115">
        <v>3401117</v>
      </c>
      <c r="B115" t="s">
        <v>520</v>
      </c>
      <c r="C115" t="s">
        <v>283</v>
      </c>
      <c r="D115" t="s">
        <v>521</v>
      </c>
      <c r="E115" t="s">
        <v>23</v>
      </c>
      <c r="F115" t="s">
        <v>503</v>
      </c>
      <c r="G115">
        <v>27.1588216</v>
      </c>
      <c r="H115">
        <v>78.054013699999999</v>
      </c>
      <c r="I115" t="s">
        <v>522</v>
      </c>
      <c r="J115" t="s">
        <v>523</v>
      </c>
      <c r="K115">
        <v>3000</v>
      </c>
      <c r="L115">
        <v>4</v>
      </c>
      <c r="M115" t="s">
        <v>524</v>
      </c>
      <c r="N115">
        <v>0</v>
      </c>
      <c r="O115">
        <v>0</v>
      </c>
      <c r="P115">
        <v>2</v>
      </c>
      <c r="Q115">
        <v>0</v>
      </c>
      <c r="R115">
        <v>0</v>
      </c>
      <c r="S115" t="s">
        <v>28</v>
      </c>
      <c r="T115">
        <v>240928</v>
      </c>
    </row>
    <row r="116" spans="1:20" x14ac:dyDescent="0.3">
      <c r="A116">
        <v>3400418</v>
      </c>
      <c r="B116" t="s">
        <v>525</v>
      </c>
      <c r="C116" t="s">
        <v>492</v>
      </c>
      <c r="D116" t="s">
        <v>526</v>
      </c>
      <c r="E116" t="s">
        <v>23</v>
      </c>
      <c r="F116" t="s">
        <v>527</v>
      </c>
      <c r="G116">
        <v>27.15859369</v>
      </c>
      <c r="H116">
        <v>78.025409620000005</v>
      </c>
      <c r="I116" t="s">
        <v>483</v>
      </c>
      <c r="J116" t="s">
        <v>528</v>
      </c>
      <c r="K116">
        <v>2800</v>
      </c>
      <c r="L116">
        <v>4</v>
      </c>
      <c r="M116" t="s">
        <v>529</v>
      </c>
      <c r="N116">
        <v>3.3</v>
      </c>
      <c r="O116">
        <v>6</v>
      </c>
      <c r="P116">
        <v>5</v>
      </c>
      <c r="Q116">
        <v>0</v>
      </c>
      <c r="R116">
        <v>0</v>
      </c>
      <c r="S116" t="s">
        <v>28</v>
      </c>
      <c r="T116">
        <v>240928</v>
      </c>
    </row>
    <row r="117" spans="1:20" x14ac:dyDescent="0.3">
      <c r="A117">
        <v>3400055</v>
      </c>
      <c r="B117" t="s">
        <v>530</v>
      </c>
      <c r="C117" t="s">
        <v>283</v>
      </c>
      <c r="D117" t="s">
        <v>526</v>
      </c>
      <c r="E117" t="s">
        <v>23</v>
      </c>
      <c r="F117" t="s">
        <v>527</v>
      </c>
      <c r="G117">
        <v>27.15839532</v>
      </c>
      <c r="H117">
        <v>78.02521247</v>
      </c>
      <c r="I117" t="s">
        <v>214</v>
      </c>
      <c r="J117" t="s">
        <v>531</v>
      </c>
      <c r="K117">
        <v>2500</v>
      </c>
      <c r="L117">
        <v>4</v>
      </c>
      <c r="M117" t="s">
        <v>532</v>
      </c>
      <c r="N117">
        <v>4.2</v>
      </c>
      <c r="O117">
        <v>154</v>
      </c>
      <c r="P117">
        <v>68</v>
      </c>
      <c r="Q117">
        <v>0</v>
      </c>
      <c r="R117">
        <v>0</v>
      </c>
      <c r="S117" t="s">
        <v>28</v>
      </c>
      <c r="T117">
        <v>240928</v>
      </c>
    </row>
    <row r="118" spans="1:20" x14ac:dyDescent="0.3">
      <c r="A118">
        <v>3400062</v>
      </c>
      <c r="B118" t="s">
        <v>533</v>
      </c>
      <c r="C118" t="s">
        <v>283</v>
      </c>
      <c r="D118" t="s">
        <v>284</v>
      </c>
      <c r="E118" t="s">
        <v>23</v>
      </c>
      <c r="F118" t="s">
        <v>285</v>
      </c>
      <c r="G118">
        <v>27.161096789999998</v>
      </c>
      <c r="H118">
        <v>78.044003700000005</v>
      </c>
      <c r="I118" t="s">
        <v>132</v>
      </c>
      <c r="J118" t="s">
        <v>534</v>
      </c>
      <c r="K118">
        <v>2500</v>
      </c>
      <c r="L118">
        <v>4</v>
      </c>
      <c r="M118" t="s">
        <v>535</v>
      </c>
      <c r="N118">
        <v>3.9</v>
      </c>
      <c r="O118">
        <v>104</v>
      </c>
      <c r="P118">
        <v>60</v>
      </c>
      <c r="Q118">
        <v>0</v>
      </c>
      <c r="R118">
        <v>0</v>
      </c>
      <c r="S118" t="s">
        <v>28</v>
      </c>
      <c r="T118">
        <v>240928</v>
      </c>
    </row>
    <row r="119" spans="1:20" x14ac:dyDescent="0.3">
      <c r="A119">
        <v>18253115</v>
      </c>
      <c r="B119" t="s">
        <v>536</v>
      </c>
      <c r="C119" t="s">
        <v>47</v>
      </c>
      <c r="D119" t="s">
        <v>537</v>
      </c>
      <c r="E119" t="s">
        <v>23</v>
      </c>
      <c r="F119" t="s">
        <v>538</v>
      </c>
      <c r="G119">
        <v>27.138539430000002</v>
      </c>
      <c r="H119">
        <v>78.092599280000002</v>
      </c>
      <c r="I119" t="s">
        <v>214</v>
      </c>
      <c r="J119" t="s">
        <v>539</v>
      </c>
      <c r="K119">
        <v>2500</v>
      </c>
      <c r="L119">
        <v>4</v>
      </c>
      <c r="M119" t="s">
        <v>540</v>
      </c>
      <c r="N119">
        <v>4.5999999999999996</v>
      </c>
      <c r="O119">
        <v>40</v>
      </c>
      <c r="P119">
        <v>162</v>
      </c>
      <c r="Q119">
        <v>0</v>
      </c>
      <c r="R119">
        <v>0</v>
      </c>
      <c r="S119" t="s">
        <v>28</v>
      </c>
      <c r="T119">
        <v>240928</v>
      </c>
    </row>
    <row r="120" spans="1:20" x14ac:dyDescent="0.3">
      <c r="A120">
        <v>3400078</v>
      </c>
      <c r="B120" t="s">
        <v>541</v>
      </c>
      <c r="C120" t="s">
        <v>283</v>
      </c>
      <c r="D120" t="s">
        <v>481</v>
      </c>
      <c r="E120" t="s">
        <v>23</v>
      </c>
      <c r="F120" t="s">
        <v>482</v>
      </c>
      <c r="G120">
        <v>27.15436944</v>
      </c>
      <c r="H120">
        <v>78.071105560000007</v>
      </c>
      <c r="I120" t="s">
        <v>451</v>
      </c>
      <c r="J120" t="s">
        <v>542</v>
      </c>
      <c r="K120">
        <v>2500</v>
      </c>
      <c r="L120">
        <v>4</v>
      </c>
      <c r="M120" t="s">
        <v>543</v>
      </c>
      <c r="N120">
        <v>4.0999999999999996</v>
      </c>
      <c r="O120">
        <v>90</v>
      </c>
      <c r="P120">
        <v>2</v>
      </c>
      <c r="Q120">
        <v>0</v>
      </c>
      <c r="R120">
        <v>0</v>
      </c>
      <c r="S120" t="s">
        <v>28</v>
      </c>
      <c r="T120">
        <v>240928</v>
      </c>
    </row>
    <row r="121" spans="1:20" x14ac:dyDescent="0.3">
      <c r="A121">
        <v>3400074</v>
      </c>
      <c r="B121" t="s">
        <v>544</v>
      </c>
      <c r="C121" t="s">
        <v>158</v>
      </c>
      <c r="D121" t="s">
        <v>487</v>
      </c>
      <c r="E121" t="s">
        <v>23</v>
      </c>
      <c r="F121" t="s">
        <v>488</v>
      </c>
      <c r="G121">
        <v>27.162720149999998</v>
      </c>
      <c r="H121">
        <v>78.056412260000002</v>
      </c>
      <c r="I121" t="s">
        <v>483</v>
      </c>
      <c r="J121" t="s">
        <v>484</v>
      </c>
      <c r="K121">
        <v>2500</v>
      </c>
      <c r="L121">
        <v>4</v>
      </c>
      <c r="M121" t="s">
        <v>545</v>
      </c>
      <c r="N121">
        <v>3.9</v>
      </c>
      <c r="O121">
        <v>19</v>
      </c>
      <c r="P121">
        <v>13</v>
      </c>
      <c r="Q121">
        <v>0</v>
      </c>
      <c r="R121">
        <v>0</v>
      </c>
      <c r="S121" t="s">
        <v>28</v>
      </c>
      <c r="T121">
        <v>240928</v>
      </c>
    </row>
    <row r="122" spans="1:20" x14ac:dyDescent="0.3">
      <c r="A122">
        <v>3400325</v>
      </c>
      <c r="B122" t="s">
        <v>546</v>
      </c>
      <c r="C122" t="s">
        <v>283</v>
      </c>
      <c r="D122" t="s">
        <v>547</v>
      </c>
      <c r="E122" t="s">
        <v>23</v>
      </c>
      <c r="F122" t="s">
        <v>548</v>
      </c>
      <c r="G122">
        <v>0</v>
      </c>
      <c r="H122">
        <v>0</v>
      </c>
      <c r="I122" t="s">
        <v>549</v>
      </c>
      <c r="J122" t="s">
        <v>550</v>
      </c>
      <c r="K122">
        <v>2000</v>
      </c>
      <c r="L122">
        <v>4</v>
      </c>
      <c r="M122" t="s">
        <v>551</v>
      </c>
      <c r="N122">
        <v>4.5</v>
      </c>
      <c r="O122">
        <v>182</v>
      </c>
      <c r="P122">
        <v>388</v>
      </c>
      <c r="Q122">
        <v>0</v>
      </c>
      <c r="R122">
        <v>0</v>
      </c>
      <c r="S122" t="s">
        <v>28</v>
      </c>
      <c r="T122">
        <v>240928</v>
      </c>
    </row>
    <row r="123" spans="1:20" x14ac:dyDescent="0.3">
      <c r="A123">
        <v>3400093</v>
      </c>
      <c r="B123" t="s">
        <v>552</v>
      </c>
      <c r="C123" t="s">
        <v>283</v>
      </c>
      <c r="D123" t="s">
        <v>476</v>
      </c>
      <c r="E123" t="s">
        <v>23</v>
      </c>
      <c r="F123" t="s">
        <v>477</v>
      </c>
      <c r="G123">
        <v>27.160802369999999</v>
      </c>
      <c r="H123">
        <v>78.030447809999998</v>
      </c>
      <c r="I123" t="s">
        <v>553</v>
      </c>
      <c r="J123" t="s">
        <v>478</v>
      </c>
      <c r="K123">
        <v>2000</v>
      </c>
      <c r="L123">
        <v>4</v>
      </c>
      <c r="M123" t="s">
        <v>554</v>
      </c>
      <c r="N123">
        <v>3.8</v>
      </c>
      <c r="O123">
        <v>36</v>
      </c>
      <c r="P123">
        <v>62</v>
      </c>
      <c r="Q123">
        <v>0</v>
      </c>
      <c r="R123">
        <v>0</v>
      </c>
      <c r="S123" t="s">
        <v>28</v>
      </c>
      <c r="T123">
        <v>240928</v>
      </c>
    </row>
    <row r="124" spans="1:20" x14ac:dyDescent="0.3">
      <c r="A124">
        <v>3400114</v>
      </c>
      <c r="B124" t="s">
        <v>555</v>
      </c>
      <c r="C124" t="s">
        <v>283</v>
      </c>
      <c r="D124" t="s">
        <v>556</v>
      </c>
      <c r="E124" t="s">
        <v>23</v>
      </c>
      <c r="F124" t="s">
        <v>557</v>
      </c>
      <c r="G124">
        <v>27.159569439999999</v>
      </c>
      <c r="H124">
        <v>78.059922220000004</v>
      </c>
      <c r="I124" t="s">
        <v>132</v>
      </c>
      <c r="J124" t="s">
        <v>558</v>
      </c>
      <c r="K124">
        <v>2000</v>
      </c>
      <c r="L124">
        <v>4</v>
      </c>
      <c r="M124" t="s">
        <v>559</v>
      </c>
      <c r="N124">
        <v>4</v>
      </c>
      <c r="O124">
        <v>57</v>
      </c>
      <c r="P124">
        <v>26</v>
      </c>
      <c r="Q124">
        <v>0</v>
      </c>
      <c r="R124">
        <v>0</v>
      </c>
      <c r="S124" t="s">
        <v>28</v>
      </c>
      <c r="T124">
        <v>240928</v>
      </c>
    </row>
    <row r="125" spans="1:20" x14ac:dyDescent="0.3">
      <c r="A125">
        <v>3400079</v>
      </c>
      <c r="B125" t="s">
        <v>560</v>
      </c>
      <c r="C125" t="s">
        <v>283</v>
      </c>
      <c r="D125" t="s">
        <v>481</v>
      </c>
      <c r="E125" t="s">
        <v>23</v>
      </c>
      <c r="F125" t="s">
        <v>482</v>
      </c>
      <c r="G125">
        <v>27.15436111</v>
      </c>
      <c r="H125">
        <v>78.071152780000006</v>
      </c>
      <c r="I125" t="s">
        <v>496</v>
      </c>
      <c r="J125" t="s">
        <v>561</v>
      </c>
      <c r="K125">
        <v>2000</v>
      </c>
      <c r="L125">
        <v>4</v>
      </c>
      <c r="M125" t="s">
        <v>562</v>
      </c>
      <c r="N125">
        <v>4</v>
      </c>
      <c r="O125">
        <v>55</v>
      </c>
      <c r="P125">
        <v>16</v>
      </c>
      <c r="Q125">
        <v>0</v>
      </c>
      <c r="R125">
        <v>0</v>
      </c>
      <c r="S125" t="s">
        <v>28</v>
      </c>
      <c r="T125">
        <v>240928</v>
      </c>
    </row>
    <row r="126" spans="1:20" x14ac:dyDescent="0.3">
      <c r="A126">
        <v>3400957</v>
      </c>
      <c r="B126" t="s">
        <v>563</v>
      </c>
      <c r="C126" t="s">
        <v>283</v>
      </c>
      <c r="D126" t="s">
        <v>564</v>
      </c>
      <c r="E126" t="s">
        <v>23</v>
      </c>
      <c r="F126" t="s">
        <v>49</v>
      </c>
      <c r="G126">
        <v>27.156386000000001</v>
      </c>
      <c r="H126">
        <v>78.059524999999994</v>
      </c>
      <c r="I126" t="s">
        <v>94</v>
      </c>
      <c r="K126">
        <v>2000</v>
      </c>
      <c r="L126">
        <v>4</v>
      </c>
      <c r="M126" t="s">
        <v>565</v>
      </c>
      <c r="N126">
        <v>3.8</v>
      </c>
      <c r="O126">
        <v>23</v>
      </c>
      <c r="P126">
        <v>40</v>
      </c>
      <c r="Q126">
        <v>0</v>
      </c>
      <c r="R126">
        <v>0</v>
      </c>
      <c r="S126" t="s">
        <v>28</v>
      </c>
      <c r="T126">
        <v>240928</v>
      </c>
    </row>
    <row r="127" spans="1:20" x14ac:dyDescent="0.3">
      <c r="A127">
        <v>3400171</v>
      </c>
      <c r="B127" t="s">
        <v>566</v>
      </c>
      <c r="C127" t="s">
        <v>283</v>
      </c>
      <c r="D127" t="s">
        <v>567</v>
      </c>
      <c r="E127" t="s">
        <v>23</v>
      </c>
      <c r="F127" t="s">
        <v>568</v>
      </c>
      <c r="G127">
        <v>27.162925980000001</v>
      </c>
      <c r="H127">
        <v>78.036835159999995</v>
      </c>
      <c r="I127" t="s">
        <v>132</v>
      </c>
      <c r="J127" t="s">
        <v>569</v>
      </c>
      <c r="K127">
        <v>2000</v>
      </c>
      <c r="L127">
        <v>4</v>
      </c>
      <c r="M127" t="s">
        <v>570</v>
      </c>
      <c r="N127">
        <v>3.5</v>
      </c>
      <c r="O127">
        <v>13</v>
      </c>
      <c r="P127">
        <v>21</v>
      </c>
      <c r="Q127">
        <v>0</v>
      </c>
      <c r="R127">
        <v>0</v>
      </c>
      <c r="S127" t="s">
        <v>28</v>
      </c>
      <c r="T127">
        <v>240928</v>
      </c>
    </row>
    <row r="128" spans="1:20" x14ac:dyDescent="0.3">
      <c r="A128">
        <v>3400094</v>
      </c>
      <c r="B128" t="s">
        <v>571</v>
      </c>
      <c r="C128" t="s">
        <v>283</v>
      </c>
      <c r="D128" t="s">
        <v>476</v>
      </c>
      <c r="E128" t="s">
        <v>23</v>
      </c>
      <c r="F128" t="s">
        <v>477</v>
      </c>
      <c r="G128">
        <v>27.161322009999999</v>
      </c>
      <c r="H128">
        <v>78.040409199999999</v>
      </c>
      <c r="I128" t="s">
        <v>214</v>
      </c>
      <c r="J128" t="s">
        <v>523</v>
      </c>
      <c r="K128">
        <v>2000</v>
      </c>
      <c r="L128">
        <v>4</v>
      </c>
      <c r="M128" t="s">
        <v>572</v>
      </c>
      <c r="N128">
        <v>3.8</v>
      </c>
      <c r="O128">
        <v>21</v>
      </c>
      <c r="P128">
        <v>8</v>
      </c>
      <c r="Q128">
        <v>0</v>
      </c>
      <c r="R128">
        <v>0</v>
      </c>
      <c r="S128" t="s">
        <v>28</v>
      </c>
      <c r="T128">
        <v>240928</v>
      </c>
    </row>
    <row r="129" spans="1:20" x14ac:dyDescent="0.3">
      <c r="A129">
        <v>3400061</v>
      </c>
      <c r="B129" t="s">
        <v>573</v>
      </c>
      <c r="C129" t="s">
        <v>283</v>
      </c>
      <c r="D129" t="s">
        <v>284</v>
      </c>
      <c r="E129" t="s">
        <v>23</v>
      </c>
      <c r="F129" t="s">
        <v>285</v>
      </c>
      <c r="G129">
        <v>27.160934000000001</v>
      </c>
      <c r="H129">
        <v>78.044094999999999</v>
      </c>
      <c r="I129" t="s">
        <v>483</v>
      </c>
      <c r="J129" t="s">
        <v>534</v>
      </c>
      <c r="K129">
        <v>2000</v>
      </c>
      <c r="L129">
        <v>4</v>
      </c>
      <c r="M129" t="s">
        <v>574</v>
      </c>
      <c r="N129">
        <v>3.6</v>
      </c>
      <c r="O129">
        <v>13</v>
      </c>
      <c r="P129">
        <v>15</v>
      </c>
      <c r="Q129">
        <v>0</v>
      </c>
      <c r="R129">
        <v>0</v>
      </c>
      <c r="S129" t="s">
        <v>28</v>
      </c>
      <c r="T129">
        <v>240928</v>
      </c>
    </row>
    <row r="130" spans="1:20" x14ac:dyDescent="0.3">
      <c r="A130">
        <v>3400095</v>
      </c>
      <c r="B130" t="s">
        <v>575</v>
      </c>
      <c r="C130" t="s">
        <v>158</v>
      </c>
      <c r="D130" t="s">
        <v>476</v>
      </c>
      <c r="E130" t="s">
        <v>23</v>
      </c>
      <c r="F130" t="s">
        <v>477</v>
      </c>
      <c r="G130">
        <v>27.161295160000002</v>
      </c>
      <c r="H130">
        <v>78.040415909999993</v>
      </c>
      <c r="I130" t="s">
        <v>483</v>
      </c>
      <c r="J130" t="s">
        <v>484</v>
      </c>
      <c r="K130">
        <v>2000</v>
      </c>
      <c r="L130">
        <v>4</v>
      </c>
      <c r="M130" t="s">
        <v>576</v>
      </c>
      <c r="N130">
        <v>3.3</v>
      </c>
      <c r="O130">
        <v>6</v>
      </c>
      <c r="P130">
        <v>8</v>
      </c>
      <c r="Q130">
        <v>0</v>
      </c>
      <c r="R130">
        <v>0</v>
      </c>
      <c r="S130" t="s">
        <v>28</v>
      </c>
      <c r="T130">
        <v>240928</v>
      </c>
    </row>
    <row r="131" spans="1:20" x14ac:dyDescent="0.3">
      <c r="A131">
        <v>3400063</v>
      </c>
      <c r="B131" t="s">
        <v>577</v>
      </c>
      <c r="C131" t="s">
        <v>283</v>
      </c>
      <c r="D131" t="s">
        <v>284</v>
      </c>
      <c r="E131" t="s">
        <v>23</v>
      </c>
      <c r="F131" t="s">
        <v>285</v>
      </c>
      <c r="G131">
        <v>27.160934000000001</v>
      </c>
      <c r="H131">
        <v>78.044094999999999</v>
      </c>
      <c r="I131" t="s">
        <v>483</v>
      </c>
      <c r="J131" t="s">
        <v>534</v>
      </c>
      <c r="K131">
        <v>2000</v>
      </c>
      <c r="L131">
        <v>4</v>
      </c>
      <c r="M131" t="s">
        <v>578</v>
      </c>
      <c r="N131">
        <v>3.3</v>
      </c>
      <c r="O131">
        <v>8</v>
      </c>
      <c r="P131">
        <v>3</v>
      </c>
      <c r="Q131">
        <v>0</v>
      </c>
      <c r="R131">
        <v>0</v>
      </c>
      <c r="S131" t="s">
        <v>28</v>
      </c>
      <c r="T131">
        <v>240928</v>
      </c>
    </row>
    <row r="132" spans="1:20" x14ac:dyDescent="0.3">
      <c r="A132">
        <v>3400120</v>
      </c>
      <c r="B132" t="s">
        <v>579</v>
      </c>
      <c r="C132" t="s">
        <v>158</v>
      </c>
      <c r="D132" t="s">
        <v>580</v>
      </c>
      <c r="E132" t="s">
        <v>23</v>
      </c>
      <c r="F132" t="s">
        <v>581</v>
      </c>
      <c r="G132">
        <v>27.161226549999999</v>
      </c>
      <c r="H132">
        <v>78.035363959999998</v>
      </c>
      <c r="I132" t="s">
        <v>483</v>
      </c>
      <c r="J132" t="s">
        <v>133</v>
      </c>
      <c r="K132">
        <v>2000</v>
      </c>
      <c r="L132">
        <v>4</v>
      </c>
      <c r="M132" t="s">
        <v>582</v>
      </c>
      <c r="N132">
        <v>0</v>
      </c>
      <c r="O132">
        <v>2</v>
      </c>
      <c r="P132">
        <v>5</v>
      </c>
      <c r="Q132">
        <v>0</v>
      </c>
      <c r="R132">
        <v>0</v>
      </c>
      <c r="S132" t="s">
        <v>28</v>
      </c>
      <c r="T132">
        <v>240928</v>
      </c>
    </row>
    <row r="133" spans="1:20" x14ac:dyDescent="0.3">
      <c r="A133">
        <v>3400115</v>
      </c>
      <c r="B133" t="s">
        <v>583</v>
      </c>
      <c r="C133" t="s">
        <v>158</v>
      </c>
      <c r="D133" t="s">
        <v>556</v>
      </c>
      <c r="E133" t="s">
        <v>23</v>
      </c>
      <c r="F133" t="s">
        <v>557</v>
      </c>
      <c r="G133">
        <v>27.159558329999999</v>
      </c>
      <c r="H133">
        <v>78.059922220000004</v>
      </c>
      <c r="I133" t="s">
        <v>483</v>
      </c>
      <c r="J133" t="s">
        <v>484</v>
      </c>
      <c r="K133">
        <v>2000</v>
      </c>
      <c r="L133">
        <v>4</v>
      </c>
      <c r="M133" t="s">
        <v>584</v>
      </c>
      <c r="N133">
        <v>0</v>
      </c>
      <c r="O133">
        <v>3</v>
      </c>
      <c r="P133">
        <v>0</v>
      </c>
      <c r="Q133">
        <v>0</v>
      </c>
      <c r="R133">
        <v>0</v>
      </c>
      <c r="S133" t="s">
        <v>28</v>
      </c>
      <c r="T133">
        <v>240928</v>
      </c>
    </row>
    <row r="134" spans="1:20" x14ac:dyDescent="0.3">
      <c r="A134">
        <v>3400427</v>
      </c>
      <c r="B134" t="s">
        <v>585</v>
      </c>
      <c r="C134" t="s">
        <v>47</v>
      </c>
      <c r="D134" t="s">
        <v>586</v>
      </c>
      <c r="E134" t="s">
        <v>23</v>
      </c>
      <c r="F134" t="s">
        <v>370</v>
      </c>
      <c r="G134">
        <v>27.173420539999999</v>
      </c>
      <c r="H134">
        <v>78.009466570000001</v>
      </c>
      <c r="I134" t="s">
        <v>587</v>
      </c>
      <c r="J134" t="s">
        <v>588</v>
      </c>
      <c r="K134">
        <v>2000</v>
      </c>
      <c r="L134">
        <v>4</v>
      </c>
      <c r="M134" t="s">
        <v>589</v>
      </c>
      <c r="N134">
        <v>0</v>
      </c>
      <c r="O134">
        <v>1</v>
      </c>
      <c r="P134">
        <v>0</v>
      </c>
      <c r="Q134">
        <v>0</v>
      </c>
      <c r="R134">
        <v>0</v>
      </c>
      <c r="S134" t="s">
        <v>28</v>
      </c>
      <c r="T134">
        <v>240928</v>
      </c>
    </row>
    <row r="135" spans="1:20" x14ac:dyDescent="0.3">
      <c r="A135">
        <v>3400431</v>
      </c>
      <c r="B135" t="s">
        <v>590</v>
      </c>
      <c r="C135" t="s">
        <v>158</v>
      </c>
      <c r="D135" t="s">
        <v>591</v>
      </c>
      <c r="E135" t="s">
        <v>23</v>
      </c>
      <c r="F135" t="s">
        <v>370</v>
      </c>
      <c r="G135">
        <v>27.17326843</v>
      </c>
      <c r="H135">
        <v>78.009111509999997</v>
      </c>
      <c r="I135" t="s">
        <v>592</v>
      </c>
      <c r="J135" t="s">
        <v>89</v>
      </c>
      <c r="K135">
        <v>2000</v>
      </c>
      <c r="L135">
        <v>4</v>
      </c>
      <c r="M135" t="s">
        <v>593</v>
      </c>
      <c r="N135">
        <v>0</v>
      </c>
      <c r="O135">
        <v>1</v>
      </c>
      <c r="P135">
        <v>2</v>
      </c>
      <c r="Q135">
        <v>0</v>
      </c>
      <c r="R135">
        <v>0</v>
      </c>
      <c r="S135" t="s">
        <v>28</v>
      </c>
      <c r="T135">
        <v>240928</v>
      </c>
    </row>
    <row r="136" spans="1:20" x14ac:dyDescent="0.3">
      <c r="A136">
        <v>3400119</v>
      </c>
      <c r="B136" t="s">
        <v>594</v>
      </c>
      <c r="C136" t="s">
        <v>283</v>
      </c>
      <c r="D136" t="s">
        <v>595</v>
      </c>
      <c r="E136" t="s">
        <v>23</v>
      </c>
      <c r="F136" t="s">
        <v>581</v>
      </c>
      <c r="G136">
        <v>27.16125937</v>
      </c>
      <c r="H136">
        <v>78.035346200000006</v>
      </c>
      <c r="I136" t="s">
        <v>132</v>
      </c>
      <c r="J136" t="s">
        <v>596</v>
      </c>
      <c r="K136">
        <v>1800</v>
      </c>
      <c r="L136">
        <v>4</v>
      </c>
      <c r="M136" t="s">
        <v>597</v>
      </c>
      <c r="N136">
        <v>3.6</v>
      </c>
      <c r="O136">
        <v>21</v>
      </c>
      <c r="P136">
        <v>35</v>
      </c>
      <c r="Q136">
        <v>0</v>
      </c>
      <c r="R136">
        <v>0</v>
      </c>
      <c r="S136" t="s">
        <v>28</v>
      </c>
      <c r="T136">
        <v>240928</v>
      </c>
    </row>
    <row r="137" spans="1:20" x14ac:dyDescent="0.3">
      <c r="A137">
        <v>3400116</v>
      </c>
      <c r="B137" t="s">
        <v>598</v>
      </c>
      <c r="C137" t="s">
        <v>283</v>
      </c>
      <c r="D137" t="s">
        <v>556</v>
      </c>
      <c r="E137" t="s">
        <v>23</v>
      </c>
      <c r="F137" t="s">
        <v>557</v>
      </c>
      <c r="G137">
        <v>27.159527780000001</v>
      </c>
      <c r="H137">
        <v>78.059883330000005</v>
      </c>
      <c r="I137" t="s">
        <v>599</v>
      </c>
      <c r="J137" t="s">
        <v>600</v>
      </c>
      <c r="K137">
        <v>1800</v>
      </c>
      <c r="L137">
        <v>4</v>
      </c>
      <c r="M137" t="s">
        <v>601</v>
      </c>
      <c r="N137">
        <v>3.4</v>
      </c>
      <c r="O137">
        <v>7</v>
      </c>
      <c r="P137">
        <v>11</v>
      </c>
      <c r="Q137">
        <v>0</v>
      </c>
      <c r="R137">
        <v>0</v>
      </c>
      <c r="S137" t="s">
        <v>28</v>
      </c>
      <c r="T137">
        <v>240928</v>
      </c>
    </row>
    <row r="138" spans="1:20" x14ac:dyDescent="0.3">
      <c r="A138">
        <v>3400056</v>
      </c>
      <c r="B138" t="s">
        <v>602</v>
      </c>
      <c r="C138" t="s">
        <v>158</v>
      </c>
      <c r="D138" t="s">
        <v>526</v>
      </c>
      <c r="E138" t="s">
        <v>23</v>
      </c>
      <c r="F138" t="s">
        <v>527</v>
      </c>
      <c r="G138">
        <v>27.158433200000001</v>
      </c>
      <c r="H138">
        <v>78.025239970000001</v>
      </c>
      <c r="I138" t="s">
        <v>483</v>
      </c>
      <c r="J138" t="s">
        <v>542</v>
      </c>
      <c r="K138">
        <v>1800</v>
      </c>
      <c r="L138">
        <v>4</v>
      </c>
      <c r="M138" t="s">
        <v>603</v>
      </c>
      <c r="N138">
        <v>0</v>
      </c>
      <c r="O138">
        <v>2</v>
      </c>
      <c r="P138">
        <v>8</v>
      </c>
      <c r="Q138">
        <v>0</v>
      </c>
      <c r="R138">
        <v>0</v>
      </c>
      <c r="S138" t="s">
        <v>28</v>
      </c>
      <c r="T138">
        <v>240928</v>
      </c>
    </row>
    <row r="139" spans="1:20" x14ac:dyDescent="0.3">
      <c r="A139">
        <v>3400185</v>
      </c>
      <c r="B139" t="s">
        <v>604</v>
      </c>
      <c r="C139" t="s">
        <v>158</v>
      </c>
      <c r="D139" t="s">
        <v>605</v>
      </c>
      <c r="E139" t="s">
        <v>23</v>
      </c>
      <c r="F139" t="s">
        <v>606</v>
      </c>
      <c r="G139">
        <v>27.158233330000002</v>
      </c>
      <c r="H139">
        <v>78.059333330000001</v>
      </c>
      <c r="I139" t="s">
        <v>483</v>
      </c>
      <c r="J139" t="s">
        <v>89</v>
      </c>
      <c r="K139">
        <v>1800</v>
      </c>
      <c r="L139">
        <v>4</v>
      </c>
      <c r="M139" t="s">
        <v>607</v>
      </c>
      <c r="N139">
        <v>0</v>
      </c>
      <c r="O139">
        <v>1</v>
      </c>
      <c r="P139">
        <v>13</v>
      </c>
      <c r="Q139">
        <v>0</v>
      </c>
      <c r="R139">
        <v>0</v>
      </c>
      <c r="S139" t="s">
        <v>28</v>
      </c>
      <c r="T139">
        <v>240928</v>
      </c>
    </row>
    <row r="140" spans="1:20" x14ac:dyDescent="0.3">
      <c r="A140">
        <v>19091260</v>
      </c>
      <c r="B140" t="s">
        <v>608</v>
      </c>
      <c r="C140" t="s">
        <v>47</v>
      </c>
      <c r="D140" t="s">
        <v>609</v>
      </c>
      <c r="E140" t="s">
        <v>23</v>
      </c>
      <c r="F140" t="s">
        <v>42</v>
      </c>
      <c r="G140">
        <v>0</v>
      </c>
      <c r="H140">
        <v>0</v>
      </c>
      <c r="I140" t="s">
        <v>610</v>
      </c>
      <c r="J140" t="s">
        <v>611</v>
      </c>
      <c r="K140">
        <v>1600</v>
      </c>
      <c r="L140">
        <v>4</v>
      </c>
      <c r="M140" t="s">
        <v>612</v>
      </c>
      <c r="N140">
        <v>4.0999999999999996</v>
      </c>
      <c r="O140">
        <v>59</v>
      </c>
      <c r="P140">
        <v>27</v>
      </c>
      <c r="Q140">
        <v>0</v>
      </c>
      <c r="R140">
        <v>0</v>
      </c>
      <c r="S140" t="s">
        <v>28</v>
      </c>
      <c r="T140">
        <v>240928</v>
      </c>
    </row>
    <row r="141" spans="1:20" x14ac:dyDescent="0.3">
      <c r="A141">
        <v>3400361</v>
      </c>
      <c r="B141" t="s">
        <v>613</v>
      </c>
      <c r="C141" t="s">
        <v>68</v>
      </c>
      <c r="D141" t="s">
        <v>614</v>
      </c>
      <c r="E141" t="s">
        <v>23</v>
      </c>
      <c r="F141" t="s">
        <v>42</v>
      </c>
      <c r="G141">
        <v>27.203048299999999</v>
      </c>
      <c r="H141">
        <v>77.998812799999996</v>
      </c>
      <c r="I141" t="s">
        <v>615</v>
      </c>
      <c r="J141" t="s">
        <v>616</v>
      </c>
      <c r="K141">
        <v>1600</v>
      </c>
      <c r="L141">
        <v>4</v>
      </c>
      <c r="M141" t="s">
        <v>617</v>
      </c>
      <c r="N141">
        <v>4.0999999999999996</v>
      </c>
      <c r="O141">
        <v>67</v>
      </c>
      <c r="P141">
        <v>43</v>
      </c>
      <c r="Q141">
        <v>0</v>
      </c>
      <c r="R141">
        <v>1</v>
      </c>
      <c r="S141" t="s">
        <v>28</v>
      </c>
      <c r="T141">
        <v>240928</v>
      </c>
    </row>
    <row r="142" spans="1:20" x14ac:dyDescent="0.3">
      <c r="A142">
        <v>3400350</v>
      </c>
      <c r="B142" t="s">
        <v>618</v>
      </c>
      <c r="C142" t="s">
        <v>47</v>
      </c>
      <c r="D142" t="s">
        <v>619</v>
      </c>
      <c r="E142" t="s">
        <v>23</v>
      </c>
      <c r="F142" t="s">
        <v>49</v>
      </c>
      <c r="G142">
        <v>0</v>
      </c>
      <c r="H142">
        <v>0</v>
      </c>
      <c r="I142" t="s">
        <v>132</v>
      </c>
      <c r="J142" t="s">
        <v>611</v>
      </c>
      <c r="K142">
        <v>1500</v>
      </c>
      <c r="L142">
        <v>4</v>
      </c>
      <c r="M142" t="s">
        <v>620</v>
      </c>
      <c r="N142">
        <v>4.2</v>
      </c>
      <c r="O142">
        <v>185</v>
      </c>
      <c r="P142">
        <v>133</v>
      </c>
      <c r="Q142">
        <v>0</v>
      </c>
      <c r="R142">
        <v>0</v>
      </c>
      <c r="S142" t="s">
        <v>28</v>
      </c>
      <c r="T142">
        <v>240928</v>
      </c>
    </row>
    <row r="143" spans="1:20" x14ac:dyDescent="0.3">
      <c r="A143">
        <v>3400033</v>
      </c>
      <c r="B143" t="s">
        <v>621</v>
      </c>
      <c r="C143" t="s">
        <v>47</v>
      </c>
      <c r="D143" t="s">
        <v>622</v>
      </c>
      <c r="E143" t="s">
        <v>23</v>
      </c>
      <c r="F143" t="s">
        <v>49</v>
      </c>
      <c r="G143">
        <v>27.159584679999998</v>
      </c>
      <c r="H143">
        <v>78.043705970000005</v>
      </c>
      <c r="I143" t="s">
        <v>623</v>
      </c>
      <c r="J143" t="s">
        <v>624</v>
      </c>
      <c r="K143">
        <v>1500</v>
      </c>
      <c r="L143">
        <v>4</v>
      </c>
      <c r="M143" t="s">
        <v>625</v>
      </c>
      <c r="N143">
        <v>3.9</v>
      </c>
      <c r="O143">
        <v>126</v>
      </c>
      <c r="P143">
        <v>66</v>
      </c>
      <c r="Q143">
        <v>0</v>
      </c>
      <c r="R143">
        <v>1</v>
      </c>
      <c r="S143" t="s">
        <v>28</v>
      </c>
      <c r="T143">
        <v>240928</v>
      </c>
    </row>
    <row r="144" spans="1:20" x14ac:dyDescent="0.3">
      <c r="A144">
        <v>3400913</v>
      </c>
      <c r="B144" t="s">
        <v>626</v>
      </c>
      <c r="C144" t="s">
        <v>74</v>
      </c>
      <c r="D144" t="s">
        <v>627</v>
      </c>
      <c r="E144" t="s">
        <v>23</v>
      </c>
      <c r="F144" t="s">
        <v>49</v>
      </c>
      <c r="G144">
        <v>27.162736859999999</v>
      </c>
      <c r="H144">
        <v>78.037037659999996</v>
      </c>
      <c r="I144" t="s">
        <v>628</v>
      </c>
      <c r="J144" t="s">
        <v>629</v>
      </c>
      <c r="K144">
        <v>1500</v>
      </c>
      <c r="L144">
        <v>4</v>
      </c>
      <c r="M144" t="s">
        <v>630</v>
      </c>
      <c r="N144">
        <v>3.7</v>
      </c>
      <c r="O144">
        <v>45</v>
      </c>
      <c r="P144">
        <v>38</v>
      </c>
      <c r="Q144">
        <v>0</v>
      </c>
      <c r="R144">
        <v>0</v>
      </c>
      <c r="S144" t="s">
        <v>28</v>
      </c>
      <c r="T144">
        <v>240928</v>
      </c>
    </row>
    <row r="145" spans="1:20" x14ac:dyDescent="0.3">
      <c r="A145">
        <v>3400152</v>
      </c>
      <c r="B145" t="s">
        <v>631</v>
      </c>
      <c r="C145" t="s">
        <v>283</v>
      </c>
      <c r="D145" t="s">
        <v>632</v>
      </c>
      <c r="E145" t="s">
        <v>23</v>
      </c>
      <c r="F145" t="s">
        <v>581</v>
      </c>
      <c r="G145">
        <v>27.1612531</v>
      </c>
      <c r="H145">
        <v>78.035329430000004</v>
      </c>
      <c r="I145" t="s">
        <v>496</v>
      </c>
      <c r="J145" t="s">
        <v>633</v>
      </c>
      <c r="K145">
        <v>1500</v>
      </c>
      <c r="L145">
        <v>4</v>
      </c>
      <c r="M145" t="s">
        <v>634</v>
      </c>
      <c r="N145">
        <v>0</v>
      </c>
      <c r="O145">
        <v>2</v>
      </c>
      <c r="P145">
        <v>62</v>
      </c>
      <c r="Q145">
        <v>0</v>
      </c>
      <c r="R145">
        <v>0</v>
      </c>
      <c r="S145" t="s">
        <v>28</v>
      </c>
      <c r="T145">
        <v>240928</v>
      </c>
    </row>
    <row r="146" spans="1:20" x14ac:dyDescent="0.3">
      <c r="A146">
        <v>3400329</v>
      </c>
      <c r="B146" t="s">
        <v>635</v>
      </c>
      <c r="C146" t="s">
        <v>47</v>
      </c>
      <c r="D146" t="s">
        <v>636</v>
      </c>
      <c r="E146" t="s">
        <v>23</v>
      </c>
      <c r="F146" t="s">
        <v>65</v>
      </c>
      <c r="G146">
        <v>27.206580679999998</v>
      </c>
      <c r="H146">
        <v>77.972248230000005</v>
      </c>
      <c r="I146" t="s">
        <v>132</v>
      </c>
      <c r="J146" t="s">
        <v>637</v>
      </c>
      <c r="K146">
        <v>1500</v>
      </c>
      <c r="L146">
        <v>4</v>
      </c>
      <c r="M146" t="s">
        <v>638</v>
      </c>
      <c r="N146">
        <v>2.8</v>
      </c>
      <c r="O146">
        <v>23</v>
      </c>
      <c r="P146">
        <v>10</v>
      </c>
      <c r="Q146">
        <v>0</v>
      </c>
      <c r="R146">
        <v>0</v>
      </c>
      <c r="S146" t="s">
        <v>28</v>
      </c>
      <c r="T146">
        <v>240928</v>
      </c>
    </row>
    <row r="147" spans="1:20" x14ac:dyDescent="0.3">
      <c r="A147">
        <v>18691851</v>
      </c>
      <c r="B147" t="s">
        <v>639</v>
      </c>
      <c r="C147" t="s">
        <v>47</v>
      </c>
      <c r="D147" t="s">
        <v>640</v>
      </c>
      <c r="E147" t="s">
        <v>23</v>
      </c>
      <c r="F147" t="s">
        <v>370</v>
      </c>
      <c r="G147">
        <v>27.167829909999998</v>
      </c>
      <c r="H147">
        <v>78.008760469999999</v>
      </c>
      <c r="I147" t="s">
        <v>641</v>
      </c>
      <c r="J147" t="s">
        <v>642</v>
      </c>
      <c r="K147">
        <v>1500</v>
      </c>
      <c r="L147">
        <v>4</v>
      </c>
      <c r="M147" t="s">
        <v>643</v>
      </c>
      <c r="N147">
        <v>3.6</v>
      </c>
      <c r="O147">
        <v>21</v>
      </c>
      <c r="P147">
        <v>10</v>
      </c>
      <c r="Q147">
        <v>0</v>
      </c>
      <c r="R147">
        <v>1</v>
      </c>
      <c r="S147" t="s">
        <v>28</v>
      </c>
      <c r="T147">
        <v>240928</v>
      </c>
    </row>
    <row r="148" spans="1:20" x14ac:dyDescent="0.3">
      <c r="A148">
        <v>3400537</v>
      </c>
      <c r="B148" t="s">
        <v>644</v>
      </c>
      <c r="C148" t="s">
        <v>47</v>
      </c>
      <c r="D148" t="s">
        <v>645</v>
      </c>
      <c r="E148" t="s">
        <v>23</v>
      </c>
      <c r="F148" t="s">
        <v>49</v>
      </c>
      <c r="G148">
        <v>27.161230700000001</v>
      </c>
      <c r="H148">
        <v>78.038048500000002</v>
      </c>
      <c r="I148" t="s">
        <v>132</v>
      </c>
      <c r="J148" t="s">
        <v>646</v>
      </c>
      <c r="K148">
        <v>1500</v>
      </c>
      <c r="L148">
        <v>4</v>
      </c>
      <c r="M148" t="s">
        <v>647</v>
      </c>
      <c r="N148">
        <v>3.4</v>
      </c>
      <c r="O148">
        <v>18</v>
      </c>
      <c r="P148">
        <v>14</v>
      </c>
      <c r="Q148">
        <v>0</v>
      </c>
      <c r="R148">
        <v>0</v>
      </c>
      <c r="S148" t="s">
        <v>28</v>
      </c>
      <c r="T148">
        <v>240928</v>
      </c>
    </row>
    <row r="149" spans="1:20" x14ac:dyDescent="0.3">
      <c r="A149">
        <v>3400274</v>
      </c>
      <c r="B149" t="s">
        <v>648</v>
      </c>
      <c r="C149" t="s">
        <v>158</v>
      </c>
      <c r="D149" t="s">
        <v>649</v>
      </c>
      <c r="E149" t="s">
        <v>23</v>
      </c>
      <c r="F149" t="s">
        <v>650</v>
      </c>
      <c r="G149">
        <v>27.201722289999999</v>
      </c>
      <c r="H149">
        <v>78.006373310000001</v>
      </c>
      <c r="I149" t="s">
        <v>483</v>
      </c>
      <c r="J149" t="s">
        <v>133</v>
      </c>
      <c r="K149">
        <v>1500</v>
      </c>
      <c r="L149">
        <v>4</v>
      </c>
      <c r="M149" t="s">
        <v>651</v>
      </c>
      <c r="N149">
        <v>3.4</v>
      </c>
      <c r="O149">
        <v>11</v>
      </c>
      <c r="P149">
        <v>7</v>
      </c>
      <c r="Q149">
        <v>0</v>
      </c>
      <c r="R149">
        <v>0</v>
      </c>
      <c r="S149" t="s">
        <v>28</v>
      </c>
      <c r="T149">
        <v>240928</v>
      </c>
    </row>
    <row r="150" spans="1:20" x14ac:dyDescent="0.3">
      <c r="A150">
        <v>3401115</v>
      </c>
      <c r="B150" t="s">
        <v>652</v>
      </c>
      <c r="C150" t="s">
        <v>21</v>
      </c>
      <c r="D150" t="s">
        <v>653</v>
      </c>
      <c r="E150" t="s">
        <v>23</v>
      </c>
      <c r="F150" t="s">
        <v>49</v>
      </c>
      <c r="G150">
        <v>27.157852089999999</v>
      </c>
      <c r="H150">
        <v>78.048100770000005</v>
      </c>
      <c r="I150" t="s">
        <v>654</v>
      </c>
      <c r="J150" t="s">
        <v>493</v>
      </c>
      <c r="K150">
        <v>1500</v>
      </c>
      <c r="L150">
        <v>4</v>
      </c>
      <c r="M150" t="s">
        <v>655</v>
      </c>
      <c r="N150">
        <v>3.2</v>
      </c>
      <c r="O150">
        <v>6</v>
      </c>
      <c r="P150">
        <v>1</v>
      </c>
      <c r="Q150">
        <v>0</v>
      </c>
      <c r="R150">
        <v>0</v>
      </c>
      <c r="S150" t="s">
        <v>28</v>
      </c>
      <c r="T150">
        <v>240928</v>
      </c>
    </row>
    <row r="151" spans="1:20" x14ac:dyDescent="0.3">
      <c r="A151">
        <v>18990903</v>
      </c>
      <c r="B151" t="s">
        <v>656</v>
      </c>
      <c r="C151" t="s">
        <v>47</v>
      </c>
      <c r="D151" t="s">
        <v>657</v>
      </c>
      <c r="E151" t="s">
        <v>23</v>
      </c>
      <c r="F151" t="s">
        <v>49</v>
      </c>
      <c r="G151">
        <v>0</v>
      </c>
      <c r="H151">
        <v>0</v>
      </c>
      <c r="I151" t="s">
        <v>658</v>
      </c>
      <c r="J151" t="s">
        <v>129</v>
      </c>
      <c r="K151">
        <v>1500</v>
      </c>
      <c r="L151">
        <v>4</v>
      </c>
      <c r="M151" t="s">
        <v>659</v>
      </c>
      <c r="N151">
        <v>0</v>
      </c>
      <c r="O151">
        <v>3</v>
      </c>
      <c r="P151">
        <v>1</v>
      </c>
      <c r="Q151">
        <v>0</v>
      </c>
      <c r="R151">
        <v>0</v>
      </c>
      <c r="S151" t="s">
        <v>28</v>
      </c>
      <c r="T151">
        <v>240928</v>
      </c>
    </row>
    <row r="152" spans="1:20" x14ac:dyDescent="0.3">
      <c r="A152">
        <v>3400191</v>
      </c>
      <c r="B152" t="s">
        <v>660</v>
      </c>
      <c r="C152" t="s">
        <v>47</v>
      </c>
      <c r="D152" t="s">
        <v>661</v>
      </c>
      <c r="E152" t="s">
        <v>23</v>
      </c>
      <c r="F152" t="s">
        <v>49</v>
      </c>
      <c r="G152">
        <v>27.157745299999998</v>
      </c>
      <c r="H152">
        <v>78.057658149999995</v>
      </c>
      <c r="I152" t="s">
        <v>132</v>
      </c>
      <c r="J152" t="s">
        <v>662</v>
      </c>
      <c r="K152">
        <v>1500</v>
      </c>
      <c r="L152">
        <v>4</v>
      </c>
      <c r="M152" t="s">
        <v>663</v>
      </c>
      <c r="N152">
        <v>0</v>
      </c>
      <c r="O152">
        <v>3</v>
      </c>
      <c r="P152">
        <v>12</v>
      </c>
      <c r="Q152">
        <v>0</v>
      </c>
      <c r="R152">
        <v>0</v>
      </c>
      <c r="S152" t="s">
        <v>28</v>
      </c>
      <c r="T152">
        <v>240928</v>
      </c>
    </row>
    <row r="153" spans="1:20" x14ac:dyDescent="0.3">
      <c r="A153">
        <v>3400273</v>
      </c>
      <c r="B153" t="s">
        <v>664</v>
      </c>
      <c r="C153" t="s">
        <v>47</v>
      </c>
      <c r="D153" t="s">
        <v>649</v>
      </c>
      <c r="E153" t="s">
        <v>23</v>
      </c>
      <c r="F153" t="s">
        <v>650</v>
      </c>
      <c r="G153">
        <v>27.20157468</v>
      </c>
      <c r="H153">
        <v>78.006069210000007</v>
      </c>
      <c r="I153" t="s">
        <v>665</v>
      </c>
      <c r="J153" t="s">
        <v>539</v>
      </c>
      <c r="K153">
        <v>1500</v>
      </c>
      <c r="L153">
        <v>4</v>
      </c>
      <c r="M153" t="s">
        <v>666</v>
      </c>
      <c r="N153">
        <v>3.1</v>
      </c>
      <c r="O153">
        <v>5</v>
      </c>
      <c r="P153">
        <v>9</v>
      </c>
      <c r="Q153">
        <v>0</v>
      </c>
      <c r="R153">
        <v>0</v>
      </c>
      <c r="S153" t="s">
        <v>28</v>
      </c>
      <c r="T153">
        <v>240928</v>
      </c>
    </row>
    <row r="154" spans="1:20" x14ac:dyDescent="0.3">
      <c r="A154">
        <v>18924528</v>
      </c>
      <c r="B154" t="s">
        <v>667</v>
      </c>
      <c r="C154" t="s">
        <v>492</v>
      </c>
      <c r="D154" t="s">
        <v>668</v>
      </c>
      <c r="E154" t="s">
        <v>23</v>
      </c>
      <c r="F154" t="s">
        <v>31</v>
      </c>
      <c r="G154">
        <v>27.158685559999999</v>
      </c>
      <c r="H154">
        <v>78.057647419999995</v>
      </c>
      <c r="I154" t="s">
        <v>669</v>
      </c>
      <c r="J154" t="s">
        <v>129</v>
      </c>
      <c r="K154">
        <v>1500</v>
      </c>
      <c r="L154">
        <v>4</v>
      </c>
      <c r="M154" t="s">
        <v>670</v>
      </c>
      <c r="N154">
        <v>0</v>
      </c>
      <c r="O154">
        <v>1</v>
      </c>
      <c r="P154">
        <v>0</v>
      </c>
      <c r="Q154">
        <v>0</v>
      </c>
      <c r="R154">
        <v>1</v>
      </c>
      <c r="S154" t="s">
        <v>28</v>
      </c>
      <c r="T154">
        <v>240928</v>
      </c>
    </row>
    <row r="155" spans="1:20" x14ac:dyDescent="0.3">
      <c r="A155">
        <v>3400535</v>
      </c>
      <c r="B155" t="s">
        <v>671</v>
      </c>
      <c r="C155" t="s">
        <v>47</v>
      </c>
      <c r="D155" t="s">
        <v>672</v>
      </c>
      <c r="E155" t="s">
        <v>23</v>
      </c>
      <c r="F155" t="s">
        <v>49</v>
      </c>
      <c r="G155">
        <v>27.16116152</v>
      </c>
      <c r="H155">
        <v>78.037986160000003</v>
      </c>
      <c r="I155" t="s">
        <v>160</v>
      </c>
      <c r="J155" t="s">
        <v>637</v>
      </c>
      <c r="K155">
        <v>1500</v>
      </c>
      <c r="L155">
        <v>4</v>
      </c>
      <c r="M155" t="s">
        <v>673</v>
      </c>
      <c r="N155">
        <v>0</v>
      </c>
      <c r="O155">
        <v>1</v>
      </c>
      <c r="P155">
        <v>5</v>
      </c>
      <c r="Q155">
        <v>0</v>
      </c>
      <c r="R155">
        <v>0</v>
      </c>
      <c r="S155" t="s">
        <v>28</v>
      </c>
      <c r="T155">
        <v>240928</v>
      </c>
    </row>
    <row r="156" spans="1:20" x14ac:dyDescent="0.3">
      <c r="A156">
        <v>3400213</v>
      </c>
      <c r="B156" t="s">
        <v>674</v>
      </c>
      <c r="C156" t="s">
        <v>158</v>
      </c>
      <c r="D156" t="s">
        <v>675</v>
      </c>
      <c r="E156" t="s">
        <v>23</v>
      </c>
      <c r="F156" t="s">
        <v>676</v>
      </c>
      <c r="G156">
        <v>27.1623774</v>
      </c>
      <c r="H156">
        <v>78.035838720000001</v>
      </c>
      <c r="I156" t="s">
        <v>483</v>
      </c>
      <c r="J156" t="s">
        <v>89</v>
      </c>
      <c r="K156">
        <v>1500</v>
      </c>
      <c r="L156">
        <v>4</v>
      </c>
      <c r="M156" t="s">
        <v>677</v>
      </c>
      <c r="N156">
        <v>0</v>
      </c>
      <c r="O156">
        <v>0</v>
      </c>
      <c r="P156">
        <v>2</v>
      </c>
      <c r="Q156">
        <v>0</v>
      </c>
      <c r="R156">
        <v>0</v>
      </c>
      <c r="S156" t="s">
        <v>28</v>
      </c>
      <c r="T156">
        <v>240928</v>
      </c>
    </row>
    <row r="157" spans="1:20" x14ac:dyDescent="0.3">
      <c r="A157">
        <v>19156202</v>
      </c>
      <c r="B157" t="s">
        <v>678</v>
      </c>
      <c r="C157" t="s">
        <v>158</v>
      </c>
      <c r="D157" t="s">
        <v>679</v>
      </c>
      <c r="E157" t="s">
        <v>23</v>
      </c>
      <c r="F157" t="s">
        <v>538</v>
      </c>
      <c r="G157">
        <v>27.138539430000002</v>
      </c>
      <c r="H157">
        <v>78.092599280000002</v>
      </c>
      <c r="I157" t="s">
        <v>680</v>
      </c>
      <c r="J157" t="s">
        <v>681</v>
      </c>
      <c r="K157">
        <v>1500</v>
      </c>
      <c r="L157">
        <v>4</v>
      </c>
      <c r="M157" t="s">
        <v>682</v>
      </c>
      <c r="N157">
        <v>0</v>
      </c>
      <c r="O157">
        <v>0</v>
      </c>
      <c r="P157">
        <v>0</v>
      </c>
      <c r="Q157">
        <v>0</v>
      </c>
      <c r="R157">
        <v>0</v>
      </c>
      <c r="S157" t="s">
        <v>28</v>
      </c>
      <c r="T157">
        <v>240928</v>
      </c>
    </row>
    <row r="158" spans="1:20" x14ac:dyDescent="0.3">
      <c r="A158">
        <v>18942402</v>
      </c>
      <c r="B158" t="s">
        <v>683</v>
      </c>
      <c r="C158" t="s">
        <v>684</v>
      </c>
      <c r="D158" t="s">
        <v>685</v>
      </c>
      <c r="E158" t="s">
        <v>23</v>
      </c>
      <c r="F158" t="s">
        <v>42</v>
      </c>
      <c r="G158">
        <v>0</v>
      </c>
      <c r="H158">
        <v>0</v>
      </c>
      <c r="I158" t="s">
        <v>658</v>
      </c>
      <c r="J158" t="s">
        <v>686</v>
      </c>
      <c r="K158">
        <v>1400</v>
      </c>
      <c r="L158">
        <v>3</v>
      </c>
      <c r="M158" t="s">
        <v>687</v>
      </c>
      <c r="N158">
        <v>4</v>
      </c>
      <c r="O158">
        <v>65</v>
      </c>
      <c r="P158">
        <v>46</v>
      </c>
      <c r="Q158">
        <v>0</v>
      </c>
      <c r="R158">
        <v>0</v>
      </c>
      <c r="S158" t="s">
        <v>28</v>
      </c>
      <c r="T158">
        <v>240928</v>
      </c>
    </row>
    <row r="159" spans="1:20" x14ac:dyDescent="0.3">
      <c r="A159">
        <v>3401056</v>
      </c>
      <c r="B159" t="s">
        <v>688</v>
      </c>
      <c r="C159" t="s">
        <v>47</v>
      </c>
      <c r="D159" t="s">
        <v>689</v>
      </c>
      <c r="E159" t="s">
        <v>23</v>
      </c>
      <c r="F159" t="s">
        <v>49</v>
      </c>
      <c r="G159">
        <v>27.158240200000002</v>
      </c>
      <c r="H159">
        <v>78.055910690000005</v>
      </c>
      <c r="I159" t="s">
        <v>690</v>
      </c>
      <c r="J159" t="s">
        <v>691</v>
      </c>
      <c r="K159">
        <v>1400</v>
      </c>
      <c r="L159">
        <v>3</v>
      </c>
      <c r="M159" t="s">
        <v>692</v>
      </c>
      <c r="N159">
        <v>3.8</v>
      </c>
      <c r="O159">
        <v>34</v>
      </c>
      <c r="P159">
        <v>11</v>
      </c>
      <c r="Q159">
        <v>0</v>
      </c>
      <c r="R159">
        <v>1</v>
      </c>
      <c r="S159" t="s">
        <v>28</v>
      </c>
      <c r="T159">
        <v>240928</v>
      </c>
    </row>
    <row r="160" spans="1:20" x14ac:dyDescent="0.3">
      <c r="A160">
        <v>19041178</v>
      </c>
      <c r="B160" t="s">
        <v>693</v>
      </c>
      <c r="C160" t="s">
        <v>47</v>
      </c>
      <c r="D160" t="s">
        <v>694</v>
      </c>
      <c r="E160" t="s">
        <v>23</v>
      </c>
      <c r="F160" t="s">
        <v>49</v>
      </c>
      <c r="G160">
        <v>27.153098679999999</v>
      </c>
      <c r="H160">
        <v>78.06955207</v>
      </c>
      <c r="I160" t="s">
        <v>695</v>
      </c>
      <c r="J160" t="s">
        <v>696</v>
      </c>
      <c r="K160">
        <v>1400</v>
      </c>
      <c r="L160">
        <v>3</v>
      </c>
      <c r="M160" t="s">
        <v>697</v>
      </c>
      <c r="N160">
        <v>3.3</v>
      </c>
      <c r="O160">
        <v>9</v>
      </c>
      <c r="P160">
        <v>7</v>
      </c>
      <c r="Q160">
        <v>0</v>
      </c>
      <c r="R160">
        <v>0</v>
      </c>
      <c r="S160" t="s">
        <v>28</v>
      </c>
      <c r="T160">
        <v>240928</v>
      </c>
    </row>
    <row r="161" spans="1:20" x14ac:dyDescent="0.3">
      <c r="A161">
        <v>3400083</v>
      </c>
      <c r="B161" t="s">
        <v>698</v>
      </c>
      <c r="C161" t="s">
        <v>74</v>
      </c>
      <c r="D161" t="s">
        <v>481</v>
      </c>
      <c r="E161" t="s">
        <v>23</v>
      </c>
      <c r="F161" t="s">
        <v>482</v>
      </c>
      <c r="G161">
        <v>27.15425278</v>
      </c>
      <c r="H161">
        <v>78.071388889999994</v>
      </c>
      <c r="I161" t="s">
        <v>365</v>
      </c>
      <c r="J161" t="s">
        <v>699</v>
      </c>
      <c r="K161">
        <v>1300</v>
      </c>
      <c r="L161">
        <v>3</v>
      </c>
      <c r="M161" t="s">
        <v>700</v>
      </c>
      <c r="N161">
        <v>3.3</v>
      </c>
      <c r="O161">
        <v>5</v>
      </c>
      <c r="P161">
        <v>2</v>
      </c>
      <c r="Q161">
        <v>0</v>
      </c>
      <c r="R161">
        <v>0</v>
      </c>
      <c r="S161" t="s">
        <v>28</v>
      </c>
      <c r="T161">
        <v>240928</v>
      </c>
    </row>
    <row r="162" spans="1:20" x14ac:dyDescent="0.3">
      <c r="A162">
        <v>3400013</v>
      </c>
      <c r="B162" t="s">
        <v>701</v>
      </c>
      <c r="C162" t="s">
        <v>47</v>
      </c>
      <c r="D162" t="s">
        <v>702</v>
      </c>
      <c r="E162" t="s">
        <v>23</v>
      </c>
      <c r="F162" t="s">
        <v>703</v>
      </c>
      <c r="G162">
        <v>27.160724999999999</v>
      </c>
      <c r="H162">
        <v>78.060050000000004</v>
      </c>
      <c r="I162" t="s">
        <v>132</v>
      </c>
      <c r="J162" t="s">
        <v>704</v>
      </c>
      <c r="K162">
        <v>1250</v>
      </c>
      <c r="L162">
        <v>3</v>
      </c>
      <c r="M162" t="s">
        <v>705</v>
      </c>
      <c r="N162">
        <v>3.2</v>
      </c>
      <c r="O162">
        <v>25</v>
      </c>
      <c r="P162">
        <v>10</v>
      </c>
      <c r="Q162">
        <v>0</v>
      </c>
      <c r="R162">
        <v>1</v>
      </c>
      <c r="S162" t="s">
        <v>28</v>
      </c>
      <c r="T162">
        <v>240928</v>
      </c>
    </row>
    <row r="163" spans="1:20" x14ac:dyDescent="0.3">
      <c r="A163">
        <v>3400531</v>
      </c>
      <c r="B163" t="s">
        <v>706</v>
      </c>
      <c r="C163" t="s">
        <v>47</v>
      </c>
      <c r="D163" t="s">
        <v>707</v>
      </c>
      <c r="E163" t="s">
        <v>23</v>
      </c>
      <c r="F163" t="s">
        <v>49</v>
      </c>
      <c r="G163">
        <v>0</v>
      </c>
      <c r="H163">
        <v>0</v>
      </c>
      <c r="I163" t="s">
        <v>94</v>
      </c>
      <c r="J163" t="s">
        <v>708</v>
      </c>
      <c r="K163">
        <v>1250</v>
      </c>
      <c r="L163">
        <v>3</v>
      </c>
      <c r="M163" t="s">
        <v>709</v>
      </c>
      <c r="N163">
        <v>0</v>
      </c>
      <c r="O163">
        <v>3</v>
      </c>
      <c r="P163">
        <v>3</v>
      </c>
      <c r="Q163">
        <v>0</v>
      </c>
      <c r="R163">
        <v>0</v>
      </c>
      <c r="S163" t="s">
        <v>28</v>
      </c>
      <c r="T163">
        <v>240928</v>
      </c>
    </row>
    <row r="164" spans="1:20" x14ac:dyDescent="0.3">
      <c r="A164">
        <v>3400603</v>
      </c>
      <c r="B164" t="s">
        <v>710</v>
      </c>
      <c r="C164" t="s">
        <v>21</v>
      </c>
      <c r="D164" t="s">
        <v>711</v>
      </c>
      <c r="E164" t="s">
        <v>23</v>
      </c>
      <c r="F164" t="s">
        <v>49</v>
      </c>
      <c r="G164">
        <v>27.161928759999999</v>
      </c>
      <c r="H164">
        <v>78.037225079999999</v>
      </c>
      <c r="I164" t="s">
        <v>712</v>
      </c>
      <c r="J164" t="s">
        <v>493</v>
      </c>
      <c r="K164">
        <v>1200</v>
      </c>
      <c r="L164">
        <v>3</v>
      </c>
      <c r="M164" t="s">
        <v>713</v>
      </c>
      <c r="N164">
        <v>4</v>
      </c>
      <c r="O164">
        <v>71</v>
      </c>
      <c r="P164">
        <v>16</v>
      </c>
      <c r="Q164">
        <v>0</v>
      </c>
      <c r="R164">
        <v>0</v>
      </c>
      <c r="S164" t="s">
        <v>28</v>
      </c>
      <c r="T164">
        <v>240928</v>
      </c>
    </row>
    <row r="165" spans="1:20" x14ac:dyDescent="0.3">
      <c r="A165">
        <v>3400349</v>
      </c>
      <c r="B165" t="s">
        <v>714</v>
      </c>
      <c r="C165" t="s">
        <v>47</v>
      </c>
      <c r="D165" t="s">
        <v>715</v>
      </c>
      <c r="E165" t="s">
        <v>23</v>
      </c>
      <c r="F165" t="s">
        <v>42</v>
      </c>
      <c r="G165">
        <v>27.203797399999999</v>
      </c>
      <c r="H165">
        <v>78.004600699999997</v>
      </c>
      <c r="I165" t="s">
        <v>94</v>
      </c>
      <c r="J165" t="s">
        <v>44</v>
      </c>
      <c r="K165">
        <v>1200</v>
      </c>
      <c r="L165">
        <v>3</v>
      </c>
      <c r="M165" t="s">
        <v>638</v>
      </c>
      <c r="N165">
        <v>2.6</v>
      </c>
      <c r="O165">
        <v>54</v>
      </c>
      <c r="P165">
        <v>18</v>
      </c>
      <c r="Q165">
        <v>0</v>
      </c>
      <c r="R165">
        <v>1</v>
      </c>
      <c r="S165" t="s">
        <v>28</v>
      </c>
      <c r="T165">
        <v>240928</v>
      </c>
    </row>
    <row r="166" spans="1:20" x14ac:dyDescent="0.3">
      <c r="A166">
        <v>3400068</v>
      </c>
      <c r="B166" t="s">
        <v>716</v>
      </c>
      <c r="C166" t="s">
        <v>47</v>
      </c>
      <c r="D166" t="s">
        <v>717</v>
      </c>
      <c r="E166" t="s">
        <v>23</v>
      </c>
      <c r="F166" t="s">
        <v>49</v>
      </c>
      <c r="G166">
        <v>27.158068369999999</v>
      </c>
      <c r="H166">
        <v>78.057800310000005</v>
      </c>
      <c r="I166" t="s">
        <v>132</v>
      </c>
      <c r="J166" t="s">
        <v>718</v>
      </c>
      <c r="K166">
        <v>1200</v>
      </c>
      <c r="L166">
        <v>3</v>
      </c>
      <c r="M166" t="s">
        <v>719</v>
      </c>
      <c r="N166">
        <v>3.4</v>
      </c>
      <c r="O166">
        <v>25</v>
      </c>
      <c r="P166">
        <v>29</v>
      </c>
      <c r="Q166">
        <v>0</v>
      </c>
      <c r="R166">
        <v>1</v>
      </c>
      <c r="S166" t="s">
        <v>28</v>
      </c>
      <c r="T166">
        <v>240928</v>
      </c>
    </row>
    <row r="167" spans="1:20" x14ac:dyDescent="0.3">
      <c r="A167">
        <v>3400950</v>
      </c>
      <c r="B167" t="s">
        <v>720</v>
      </c>
      <c r="C167" t="s">
        <v>47</v>
      </c>
      <c r="D167" t="s">
        <v>721</v>
      </c>
      <c r="E167" t="s">
        <v>23</v>
      </c>
      <c r="F167" t="s">
        <v>165</v>
      </c>
      <c r="G167">
        <v>27.162077010000001</v>
      </c>
      <c r="H167">
        <v>78.039683999999994</v>
      </c>
      <c r="I167" t="s">
        <v>722</v>
      </c>
      <c r="J167" t="s">
        <v>723</v>
      </c>
      <c r="K167">
        <v>1200</v>
      </c>
      <c r="L167">
        <v>3</v>
      </c>
      <c r="M167" t="s">
        <v>724</v>
      </c>
      <c r="N167">
        <v>0</v>
      </c>
      <c r="O167">
        <v>2</v>
      </c>
      <c r="P167">
        <v>10</v>
      </c>
      <c r="Q167">
        <v>0</v>
      </c>
      <c r="R167">
        <v>0</v>
      </c>
      <c r="S167" t="s">
        <v>28</v>
      </c>
      <c r="T167">
        <v>240928</v>
      </c>
    </row>
    <row r="168" spans="1:20" x14ac:dyDescent="0.3">
      <c r="A168">
        <v>3400439</v>
      </c>
      <c r="B168" t="s">
        <v>725</v>
      </c>
      <c r="C168" t="s">
        <v>47</v>
      </c>
      <c r="D168" t="s">
        <v>726</v>
      </c>
      <c r="E168" t="s">
        <v>23</v>
      </c>
      <c r="F168" t="s">
        <v>49</v>
      </c>
      <c r="G168">
        <v>0</v>
      </c>
      <c r="H168">
        <v>0</v>
      </c>
      <c r="I168" t="s">
        <v>727</v>
      </c>
      <c r="J168" t="s">
        <v>728</v>
      </c>
      <c r="K168">
        <v>1200</v>
      </c>
      <c r="L168">
        <v>3</v>
      </c>
      <c r="M168" t="s">
        <v>729</v>
      </c>
      <c r="N168">
        <v>0</v>
      </c>
      <c r="O168">
        <v>2</v>
      </c>
      <c r="P168">
        <v>0</v>
      </c>
      <c r="Q168">
        <v>0</v>
      </c>
      <c r="R168">
        <v>0</v>
      </c>
      <c r="S168" t="s">
        <v>28</v>
      </c>
      <c r="T168">
        <v>240928</v>
      </c>
    </row>
    <row r="169" spans="1:20" x14ac:dyDescent="0.3">
      <c r="A169">
        <v>3401110</v>
      </c>
      <c r="B169" t="s">
        <v>730</v>
      </c>
      <c r="C169" t="s">
        <v>21</v>
      </c>
      <c r="D169" t="s">
        <v>364</v>
      </c>
      <c r="E169" t="s">
        <v>23</v>
      </c>
      <c r="F169" t="s">
        <v>49</v>
      </c>
      <c r="G169">
        <v>27.157620000000001</v>
      </c>
      <c r="H169">
        <v>78.047873449999997</v>
      </c>
      <c r="I169" t="s">
        <v>160</v>
      </c>
      <c r="J169" t="s">
        <v>205</v>
      </c>
      <c r="K169">
        <v>1200</v>
      </c>
      <c r="L169">
        <v>3</v>
      </c>
      <c r="M169" t="s">
        <v>731</v>
      </c>
      <c r="N169">
        <v>0</v>
      </c>
      <c r="O169">
        <v>3</v>
      </c>
      <c r="P169">
        <v>1</v>
      </c>
      <c r="Q169">
        <v>0</v>
      </c>
      <c r="R169">
        <v>0</v>
      </c>
      <c r="S169" t="s">
        <v>28</v>
      </c>
      <c r="T169">
        <v>240928</v>
      </c>
    </row>
    <row r="170" spans="1:20" x14ac:dyDescent="0.3">
      <c r="A170">
        <v>3400402</v>
      </c>
      <c r="B170" t="s">
        <v>732</v>
      </c>
      <c r="C170" t="s">
        <v>47</v>
      </c>
      <c r="D170" t="s">
        <v>733</v>
      </c>
      <c r="E170" t="s">
        <v>23</v>
      </c>
      <c r="F170" t="s">
        <v>734</v>
      </c>
      <c r="G170">
        <v>27.201998</v>
      </c>
      <c r="H170">
        <v>78.047171000000006</v>
      </c>
      <c r="I170" t="s">
        <v>735</v>
      </c>
      <c r="J170" t="s">
        <v>736</v>
      </c>
      <c r="K170">
        <v>1200</v>
      </c>
      <c r="L170">
        <v>3</v>
      </c>
      <c r="M170" t="s">
        <v>737</v>
      </c>
      <c r="N170">
        <v>0</v>
      </c>
      <c r="O170">
        <v>1</v>
      </c>
      <c r="P170">
        <v>6</v>
      </c>
      <c r="Q170">
        <v>0</v>
      </c>
      <c r="R170">
        <v>0</v>
      </c>
      <c r="S170" t="s">
        <v>28</v>
      </c>
      <c r="T170">
        <v>240928</v>
      </c>
    </row>
    <row r="171" spans="1:20" x14ac:dyDescent="0.3">
      <c r="A171">
        <v>19153157</v>
      </c>
      <c r="B171" t="s">
        <v>738</v>
      </c>
      <c r="C171" t="s">
        <v>47</v>
      </c>
      <c r="D171" t="s">
        <v>739</v>
      </c>
      <c r="E171" t="s">
        <v>23</v>
      </c>
      <c r="F171" t="s">
        <v>49</v>
      </c>
      <c r="G171">
        <v>27.161683849999999</v>
      </c>
      <c r="H171">
        <v>78.037905690000002</v>
      </c>
      <c r="I171" t="s">
        <v>740</v>
      </c>
      <c r="J171" t="s">
        <v>741</v>
      </c>
      <c r="K171">
        <v>1200</v>
      </c>
      <c r="L171">
        <v>3</v>
      </c>
      <c r="M171" t="s">
        <v>742</v>
      </c>
      <c r="N171">
        <v>0</v>
      </c>
      <c r="O171">
        <v>0</v>
      </c>
      <c r="P171">
        <v>0</v>
      </c>
      <c r="Q171">
        <v>0</v>
      </c>
      <c r="R171">
        <v>0</v>
      </c>
      <c r="S171" t="s">
        <v>28</v>
      </c>
      <c r="T171">
        <v>240928</v>
      </c>
    </row>
    <row r="172" spans="1:20" x14ac:dyDescent="0.3">
      <c r="A172">
        <v>3400435</v>
      </c>
      <c r="B172" t="s">
        <v>743</v>
      </c>
      <c r="C172" t="s">
        <v>47</v>
      </c>
      <c r="D172" t="s">
        <v>744</v>
      </c>
      <c r="E172" t="s">
        <v>23</v>
      </c>
      <c r="F172" t="s">
        <v>49</v>
      </c>
      <c r="G172">
        <v>0</v>
      </c>
      <c r="H172">
        <v>0</v>
      </c>
      <c r="I172" t="s">
        <v>745</v>
      </c>
      <c r="J172" t="s">
        <v>746</v>
      </c>
      <c r="K172">
        <v>1200</v>
      </c>
      <c r="L172">
        <v>3</v>
      </c>
      <c r="M172" t="s">
        <v>747</v>
      </c>
      <c r="N172">
        <v>0</v>
      </c>
      <c r="O172">
        <v>0</v>
      </c>
      <c r="P172">
        <v>0</v>
      </c>
      <c r="Q172">
        <v>0</v>
      </c>
      <c r="R172">
        <v>0</v>
      </c>
      <c r="S172" t="s">
        <v>28</v>
      </c>
      <c r="T172">
        <v>240928</v>
      </c>
    </row>
    <row r="173" spans="1:20" x14ac:dyDescent="0.3">
      <c r="A173">
        <v>3400527</v>
      </c>
      <c r="B173" t="s">
        <v>748</v>
      </c>
      <c r="C173" t="s">
        <v>47</v>
      </c>
      <c r="D173" t="s">
        <v>749</v>
      </c>
      <c r="E173" t="s">
        <v>23</v>
      </c>
      <c r="F173" t="s">
        <v>49</v>
      </c>
      <c r="G173">
        <v>27.154566299999999</v>
      </c>
      <c r="H173">
        <v>78.049720469999997</v>
      </c>
      <c r="I173" t="s">
        <v>132</v>
      </c>
      <c r="J173" t="s">
        <v>750</v>
      </c>
      <c r="K173">
        <v>1150</v>
      </c>
      <c r="L173">
        <v>3</v>
      </c>
      <c r="M173" t="s">
        <v>751</v>
      </c>
      <c r="N173">
        <v>3.9</v>
      </c>
      <c r="O173">
        <v>57</v>
      </c>
      <c r="P173">
        <v>14</v>
      </c>
      <c r="Q173">
        <v>0</v>
      </c>
      <c r="R173">
        <v>1</v>
      </c>
      <c r="S173" t="s">
        <v>28</v>
      </c>
      <c r="T173">
        <v>240928</v>
      </c>
    </row>
    <row r="174" spans="1:20" x14ac:dyDescent="0.3">
      <c r="A174">
        <v>3400004</v>
      </c>
      <c r="B174" t="s">
        <v>752</v>
      </c>
      <c r="C174" t="s">
        <v>492</v>
      </c>
      <c r="D174" t="s">
        <v>753</v>
      </c>
      <c r="E174" t="s">
        <v>23</v>
      </c>
      <c r="F174" t="s">
        <v>49</v>
      </c>
      <c r="G174">
        <v>27.158887830000001</v>
      </c>
      <c r="H174">
        <v>78.057971969999997</v>
      </c>
      <c r="I174" t="s">
        <v>132</v>
      </c>
      <c r="J174" t="s">
        <v>421</v>
      </c>
      <c r="K174">
        <v>1100</v>
      </c>
      <c r="L174">
        <v>3</v>
      </c>
      <c r="M174" t="s">
        <v>754</v>
      </c>
      <c r="N174">
        <v>3.8</v>
      </c>
      <c r="O174">
        <v>74</v>
      </c>
      <c r="P174">
        <v>31</v>
      </c>
      <c r="Q174">
        <v>0</v>
      </c>
      <c r="R174">
        <v>1</v>
      </c>
      <c r="S174" t="s">
        <v>28</v>
      </c>
      <c r="T174">
        <v>240928</v>
      </c>
    </row>
    <row r="175" spans="1:20" x14ac:dyDescent="0.3">
      <c r="A175">
        <v>3400184</v>
      </c>
      <c r="B175" t="s">
        <v>755</v>
      </c>
      <c r="C175" t="s">
        <v>47</v>
      </c>
      <c r="D175" t="s">
        <v>605</v>
      </c>
      <c r="E175" t="s">
        <v>23</v>
      </c>
      <c r="F175" t="s">
        <v>606</v>
      </c>
      <c r="G175">
        <v>27.1581315</v>
      </c>
      <c r="H175">
        <v>78.059258400000004</v>
      </c>
      <c r="I175" t="s">
        <v>132</v>
      </c>
      <c r="J175" t="s">
        <v>756</v>
      </c>
      <c r="K175">
        <v>1100</v>
      </c>
      <c r="L175">
        <v>3</v>
      </c>
      <c r="M175" t="s">
        <v>757</v>
      </c>
      <c r="N175">
        <v>3.4</v>
      </c>
      <c r="O175">
        <v>13</v>
      </c>
      <c r="P175">
        <v>20</v>
      </c>
      <c r="Q175">
        <v>0</v>
      </c>
      <c r="R175">
        <v>1</v>
      </c>
      <c r="S175" t="s">
        <v>28</v>
      </c>
      <c r="T175">
        <v>240928</v>
      </c>
    </row>
    <row r="176" spans="1:20" x14ac:dyDescent="0.3">
      <c r="A176">
        <v>3400519</v>
      </c>
      <c r="B176" t="s">
        <v>758</v>
      </c>
      <c r="C176" t="s">
        <v>47</v>
      </c>
      <c r="D176" t="s">
        <v>759</v>
      </c>
      <c r="E176" t="s">
        <v>23</v>
      </c>
      <c r="F176" t="s">
        <v>49</v>
      </c>
      <c r="G176">
        <v>27.156647499999998</v>
      </c>
      <c r="H176">
        <v>78.050304600000004</v>
      </c>
      <c r="I176" t="s">
        <v>132</v>
      </c>
      <c r="J176" t="s">
        <v>637</v>
      </c>
      <c r="K176">
        <v>1100</v>
      </c>
      <c r="L176">
        <v>3</v>
      </c>
      <c r="M176" t="s">
        <v>760</v>
      </c>
      <c r="N176">
        <v>0</v>
      </c>
      <c r="O176">
        <v>2</v>
      </c>
      <c r="P176">
        <v>3</v>
      </c>
      <c r="Q176">
        <v>0</v>
      </c>
      <c r="R176">
        <v>1</v>
      </c>
      <c r="S176" t="s">
        <v>28</v>
      </c>
      <c r="T176">
        <v>240928</v>
      </c>
    </row>
    <row r="177" spans="1:20" x14ac:dyDescent="0.3">
      <c r="A177">
        <v>3400529</v>
      </c>
      <c r="B177" t="s">
        <v>761</v>
      </c>
      <c r="C177" t="s">
        <v>47</v>
      </c>
      <c r="D177" t="s">
        <v>762</v>
      </c>
      <c r="E177" t="s">
        <v>23</v>
      </c>
      <c r="F177" t="s">
        <v>49</v>
      </c>
      <c r="G177">
        <v>0</v>
      </c>
      <c r="H177">
        <v>0</v>
      </c>
      <c r="I177" t="s">
        <v>160</v>
      </c>
      <c r="J177" t="s">
        <v>763</v>
      </c>
      <c r="K177">
        <v>1050</v>
      </c>
      <c r="L177">
        <v>3</v>
      </c>
      <c r="M177" t="s">
        <v>764</v>
      </c>
      <c r="N177">
        <v>0</v>
      </c>
      <c r="O177">
        <v>3</v>
      </c>
      <c r="P177">
        <v>8</v>
      </c>
      <c r="Q177">
        <v>0</v>
      </c>
      <c r="R177">
        <v>0</v>
      </c>
      <c r="S177" t="s">
        <v>28</v>
      </c>
      <c r="T177">
        <v>240928</v>
      </c>
    </row>
    <row r="178" spans="1:20" x14ac:dyDescent="0.3">
      <c r="A178">
        <v>3401951</v>
      </c>
      <c r="B178" t="s">
        <v>765</v>
      </c>
      <c r="C178" t="s">
        <v>492</v>
      </c>
      <c r="D178" t="s">
        <v>766</v>
      </c>
      <c r="E178" t="s">
        <v>23</v>
      </c>
      <c r="F178" t="s">
        <v>49</v>
      </c>
      <c r="G178">
        <v>0</v>
      </c>
      <c r="H178">
        <v>0</v>
      </c>
      <c r="I178" t="s">
        <v>132</v>
      </c>
      <c r="J178" t="s">
        <v>493</v>
      </c>
      <c r="K178">
        <v>1000</v>
      </c>
      <c r="L178">
        <v>3</v>
      </c>
      <c r="M178" t="s">
        <v>767</v>
      </c>
      <c r="N178">
        <v>4</v>
      </c>
      <c r="O178">
        <v>174</v>
      </c>
      <c r="P178">
        <v>73</v>
      </c>
      <c r="Q178">
        <v>0</v>
      </c>
      <c r="R178">
        <v>0</v>
      </c>
      <c r="S178" t="s">
        <v>28</v>
      </c>
      <c r="T178">
        <v>240928</v>
      </c>
    </row>
    <row r="179" spans="1:20" x14ac:dyDescent="0.3">
      <c r="A179">
        <v>18981109</v>
      </c>
      <c r="B179" t="s">
        <v>768</v>
      </c>
      <c r="C179" t="s">
        <v>47</v>
      </c>
      <c r="D179" t="s">
        <v>769</v>
      </c>
      <c r="E179" t="s">
        <v>23</v>
      </c>
      <c r="F179" t="s">
        <v>65</v>
      </c>
      <c r="G179">
        <v>27.201758600000002</v>
      </c>
      <c r="H179">
        <v>77.951967300000007</v>
      </c>
      <c r="I179" t="s">
        <v>658</v>
      </c>
      <c r="J179" t="s">
        <v>770</v>
      </c>
      <c r="K179">
        <v>1000</v>
      </c>
      <c r="L179">
        <v>3</v>
      </c>
      <c r="M179" t="s">
        <v>771</v>
      </c>
      <c r="N179">
        <v>4.2</v>
      </c>
      <c r="O179">
        <v>125</v>
      </c>
      <c r="P179">
        <v>67</v>
      </c>
      <c r="Q179">
        <v>0</v>
      </c>
      <c r="R179">
        <v>1</v>
      </c>
      <c r="S179" t="s">
        <v>28</v>
      </c>
      <c r="T179">
        <v>240928</v>
      </c>
    </row>
    <row r="180" spans="1:20" x14ac:dyDescent="0.3">
      <c r="A180">
        <v>3400356</v>
      </c>
      <c r="B180" t="s">
        <v>772</v>
      </c>
      <c r="C180" t="s">
        <v>158</v>
      </c>
      <c r="D180" t="s">
        <v>773</v>
      </c>
      <c r="E180" t="s">
        <v>23</v>
      </c>
      <c r="F180" t="s">
        <v>42</v>
      </c>
      <c r="G180">
        <v>27.19512452</v>
      </c>
      <c r="H180">
        <v>77.998082600000004</v>
      </c>
      <c r="I180" t="s">
        <v>94</v>
      </c>
      <c r="J180" t="s">
        <v>89</v>
      </c>
      <c r="K180">
        <v>1000</v>
      </c>
      <c r="L180">
        <v>3</v>
      </c>
      <c r="M180" t="s">
        <v>774</v>
      </c>
      <c r="N180">
        <v>3.9</v>
      </c>
      <c r="O180">
        <v>87</v>
      </c>
      <c r="P180">
        <v>9</v>
      </c>
      <c r="Q180">
        <v>0</v>
      </c>
      <c r="R180">
        <v>1</v>
      </c>
      <c r="S180" t="s">
        <v>28</v>
      </c>
      <c r="T180">
        <v>240928</v>
      </c>
    </row>
    <row r="181" spans="1:20" x14ac:dyDescent="0.3">
      <c r="A181">
        <v>3400096</v>
      </c>
      <c r="B181" t="s">
        <v>775</v>
      </c>
      <c r="C181" t="s">
        <v>47</v>
      </c>
      <c r="D181" t="s">
        <v>776</v>
      </c>
      <c r="E181" t="s">
        <v>23</v>
      </c>
      <c r="F181" t="s">
        <v>31</v>
      </c>
      <c r="G181">
        <v>27.15907576</v>
      </c>
      <c r="H181">
        <v>78.011742420000004</v>
      </c>
      <c r="I181" t="s">
        <v>623</v>
      </c>
      <c r="J181" t="s">
        <v>89</v>
      </c>
      <c r="K181">
        <v>1000</v>
      </c>
      <c r="L181">
        <v>3</v>
      </c>
      <c r="M181" t="s">
        <v>777</v>
      </c>
      <c r="N181">
        <v>3.7</v>
      </c>
      <c r="O181">
        <v>85</v>
      </c>
      <c r="P181">
        <v>36</v>
      </c>
      <c r="Q181">
        <v>0</v>
      </c>
      <c r="R181">
        <v>1</v>
      </c>
      <c r="S181" t="s">
        <v>28</v>
      </c>
      <c r="T181">
        <v>240928</v>
      </c>
    </row>
    <row r="182" spans="1:20" x14ac:dyDescent="0.3">
      <c r="A182">
        <v>3400002</v>
      </c>
      <c r="B182" t="s">
        <v>778</v>
      </c>
      <c r="C182" t="s">
        <v>47</v>
      </c>
      <c r="D182" t="s">
        <v>779</v>
      </c>
      <c r="E182" t="s">
        <v>23</v>
      </c>
      <c r="F182" t="s">
        <v>370</v>
      </c>
      <c r="G182">
        <v>27.179424879999999</v>
      </c>
      <c r="H182">
        <v>78.00552338</v>
      </c>
      <c r="I182" t="s">
        <v>780</v>
      </c>
      <c r="J182" t="s">
        <v>400</v>
      </c>
      <c r="K182">
        <v>1000</v>
      </c>
      <c r="L182">
        <v>3</v>
      </c>
      <c r="M182" t="s">
        <v>781</v>
      </c>
      <c r="N182">
        <v>3.9</v>
      </c>
      <c r="O182">
        <v>74</v>
      </c>
      <c r="P182">
        <v>27</v>
      </c>
      <c r="Q182">
        <v>0</v>
      </c>
      <c r="R182">
        <v>1</v>
      </c>
      <c r="S182" t="s">
        <v>28</v>
      </c>
      <c r="T182">
        <v>240928</v>
      </c>
    </row>
    <row r="183" spans="1:20" x14ac:dyDescent="0.3">
      <c r="A183">
        <v>3400367</v>
      </c>
      <c r="B183" t="s">
        <v>782</v>
      </c>
      <c r="C183" t="s">
        <v>47</v>
      </c>
      <c r="D183" t="s">
        <v>783</v>
      </c>
      <c r="E183" t="s">
        <v>23</v>
      </c>
      <c r="F183" t="s">
        <v>784</v>
      </c>
      <c r="G183">
        <v>27.157260999999998</v>
      </c>
      <c r="H183">
        <v>78.050843</v>
      </c>
      <c r="I183" t="s">
        <v>785</v>
      </c>
      <c r="J183" t="s">
        <v>478</v>
      </c>
      <c r="K183">
        <v>1000</v>
      </c>
      <c r="L183">
        <v>3</v>
      </c>
      <c r="M183" t="s">
        <v>786</v>
      </c>
      <c r="N183">
        <v>4.0999999999999996</v>
      </c>
      <c r="O183">
        <v>62</v>
      </c>
      <c r="P183">
        <v>29</v>
      </c>
      <c r="Q183">
        <v>0</v>
      </c>
      <c r="R183">
        <v>0</v>
      </c>
      <c r="S183" t="s">
        <v>28</v>
      </c>
      <c r="T183">
        <v>240928</v>
      </c>
    </row>
    <row r="184" spans="1:20" x14ac:dyDescent="0.3">
      <c r="A184">
        <v>3401135</v>
      </c>
      <c r="B184" t="s">
        <v>212</v>
      </c>
      <c r="C184" t="s">
        <v>47</v>
      </c>
      <c r="D184" t="s">
        <v>787</v>
      </c>
      <c r="E184" t="s">
        <v>23</v>
      </c>
      <c r="F184" t="s">
        <v>65</v>
      </c>
      <c r="G184">
        <v>27.210159709999999</v>
      </c>
      <c r="H184">
        <v>77.967859799999999</v>
      </c>
      <c r="I184" t="s">
        <v>347</v>
      </c>
      <c r="J184" t="s">
        <v>205</v>
      </c>
      <c r="K184">
        <v>1000</v>
      </c>
      <c r="L184">
        <v>3</v>
      </c>
      <c r="M184" t="s">
        <v>788</v>
      </c>
      <c r="N184">
        <v>3.6</v>
      </c>
      <c r="O184">
        <v>65</v>
      </c>
      <c r="P184">
        <v>18</v>
      </c>
      <c r="Q184">
        <v>0</v>
      </c>
      <c r="R184">
        <v>1</v>
      </c>
      <c r="S184" t="s">
        <v>28</v>
      </c>
      <c r="T184">
        <v>240928</v>
      </c>
    </row>
    <row r="185" spans="1:20" x14ac:dyDescent="0.3">
      <c r="A185">
        <v>19107385</v>
      </c>
      <c r="B185" t="s">
        <v>789</v>
      </c>
      <c r="C185" t="s">
        <v>21</v>
      </c>
      <c r="D185" t="s">
        <v>790</v>
      </c>
      <c r="E185" t="s">
        <v>23</v>
      </c>
      <c r="F185" t="s">
        <v>165</v>
      </c>
      <c r="G185">
        <v>27.189688499999999</v>
      </c>
      <c r="H185">
        <v>78.010674199999997</v>
      </c>
      <c r="I185" t="s">
        <v>323</v>
      </c>
      <c r="J185" t="s">
        <v>791</v>
      </c>
      <c r="K185">
        <v>50</v>
      </c>
      <c r="L185">
        <v>1</v>
      </c>
      <c r="M185" t="s">
        <v>792</v>
      </c>
      <c r="N185">
        <v>3.3</v>
      </c>
      <c r="O185">
        <v>11</v>
      </c>
      <c r="P185">
        <v>1</v>
      </c>
      <c r="Q185">
        <v>0</v>
      </c>
      <c r="R185">
        <v>0</v>
      </c>
      <c r="S185" t="s">
        <v>28</v>
      </c>
      <c r="T185">
        <v>240928</v>
      </c>
    </row>
    <row r="186" spans="1:20" x14ac:dyDescent="0.3">
      <c r="A186">
        <v>3401016</v>
      </c>
      <c r="B186" t="s">
        <v>793</v>
      </c>
      <c r="C186" t="s">
        <v>794</v>
      </c>
      <c r="D186" t="s">
        <v>795</v>
      </c>
      <c r="E186" t="s">
        <v>23</v>
      </c>
      <c r="F186" t="s">
        <v>31</v>
      </c>
      <c r="G186">
        <v>27.158942719999999</v>
      </c>
      <c r="H186">
        <v>78.010629969999997</v>
      </c>
      <c r="I186" t="s">
        <v>796</v>
      </c>
      <c r="J186" t="s">
        <v>460</v>
      </c>
      <c r="K186">
        <v>50</v>
      </c>
      <c r="L186">
        <v>1</v>
      </c>
      <c r="M186" t="s">
        <v>797</v>
      </c>
      <c r="N186">
        <v>0</v>
      </c>
      <c r="O186">
        <v>2</v>
      </c>
      <c r="P186">
        <v>1</v>
      </c>
      <c r="Q186">
        <v>0</v>
      </c>
      <c r="R186">
        <v>0</v>
      </c>
      <c r="S186" t="s">
        <v>28</v>
      </c>
      <c r="T186">
        <v>240928</v>
      </c>
    </row>
    <row r="187" spans="1:20" x14ac:dyDescent="0.3">
      <c r="A187">
        <v>19119602</v>
      </c>
      <c r="B187" t="s">
        <v>798</v>
      </c>
      <c r="C187" t="s">
        <v>174</v>
      </c>
      <c r="D187" t="s">
        <v>799</v>
      </c>
      <c r="E187" t="s">
        <v>23</v>
      </c>
      <c r="F187" t="s">
        <v>800</v>
      </c>
      <c r="G187">
        <v>0</v>
      </c>
      <c r="H187">
        <v>0</v>
      </c>
      <c r="I187" t="s">
        <v>801</v>
      </c>
      <c r="J187" t="s">
        <v>178</v>
      </c>
      <c r="K187">
        <v>50</v>
      </c>
      <c r="L187">
        <v>1</v>
      </c>
      <c r="M187" t="s">
        <v>802</v>
      </c>
      <c r="N187">
        <v>0</v>
      </c>
      <c r="O187">
        <v>1</v>
      </c>
      <c r="P187">
        <v>0</v>
      </c>
      <c r="Q187">
        <v>0</v>
      </c>
      <c r="R187">
        <v>0</v>
      </c>
      <c r="S187" t="s">
        <v>28</v>
      </c>
      <c r="T187">
        <v>240928</v>
      </c>
    </row>
    <row r="188" spans="1:20" x14ac:dyDescent="0.3">
      <c r="A188">
        <v>18899566</v>
      </c>
      <c r="B188" t="s">
        <v>803</v>
      </c>
      <c r="C188" t="s">
        <v>339</v>
      </c>
      <c r="D188" t="s">
        <v>804</v>
      </c>
      <c r="E188" t="s">
        <v>23</v>
      </c>
      <c r="F188" t="s">
        <v>60</v>
      </c>
      <c r="G188">
        <v>0</v>
      </c>
      <c r="H188">
        <v>0</v>
      </c>
      <c r="I188" t="s">
        <v>805</v>
      </c>
      <c r="J188" t="s">
        <v>129</v>
      </c>
      <c r="K188">
        <v>50</v>
      </c>
      <c r="L188">
        <v>1</v>
      </c>
      <c r="M188" t="s">
        <v>806</v>
      </c>
      <c r="N188">
        <v>0</v>
      </c>
      <c r="O188">
        <v>0</v>
      </c>
      <c r="P188">
        <v>0</v>
      </c>
      <c r="Q188">
        <v>0</v>
      </c>
      <c r="R188">
        <v>0</v>
      </c>
      <c r="S188" t="s">
        <v>28</v>
      </c>
      <c r="T188">
        <v>240928</v>
      </c>
    </row>
    <row r="189" spans="1:20" x14ac:dyDescent="0.3">
      <c r="A189">
        <v>19106402</v>
      </c>
      <c r="B189" t="s">
        <v>807</v>
      </c>
      <c r="C189" t="s">
        <v>808</v>
      </c>
      <c r="D189" t="s">
        <v>809</v>
      </c>
      <c r="E189" t="s">
        <v>23</v>
      </c>
      <c r="F189" t="s">
        <v>370</v>
      </c>
      <c r="G189">
        <v>0</v>
      </c>
      <c r="H189">
        <v>0</v>
      </c>
      <c r="I189" t="s">
        <v>94</v>
      </c>
      <c r="J189" t="s">
        <v>810</v>
      </c>
      <c r="K189">
        <v>50</v>
      </c>
      <c r="L189">
        <v>1</v>
      </c>
      <c r="M189" t="s">
        <v>811</v>
      </c>
      <c r="N189">
        <v>0</v>
      </c>
      <c r="O189">
        <v>0</v>
      </c>
      <c r="P189">
        <v>0</v>
      </c>
      <c r="Q189">
        <v>0</v>
      </c>
      <c r="R189">
        <v>0</v>
      </c>
      <c r="S189" t="s">
        <v>28</v>
      </c>
      <c r="T189">
        <v>240928</v>
      </c>
    </row>
    <row r="190" spans="1:20" x14ac:dyDescent="0.3">
      <c r="A190">
        <v>18889937</v>
      </c>
      <c r="B190" t="s">
        <v>812</v>
      </c>
      <c r="C190" t="s">
        <v>813</v>
      </c>
      <c r="D190" t="s">
        <v>814</v>
      </c>
      <c r="E190" t="s">
        <v>23</v>
      </c>
      <c r="F190" t="s">
        <v>103</v>
      </c>
      <c r="G190">
        <v>27.214761599999999</v>
      </c>
      <c r="H190">
        <v>78.018692599999994</v>
      </c>
      <c r="I190" t="s">
        <v>815</v>
      </c>
      <c r="J190" t="s">
        <v>816</v>
      </c>
      <c r="K190">
        <v>60</v>
      </c>
      <c r="L190">
        <v>1</v>
      </c>
      <c r="M190" t="s">
        <v>817</v>
      </c>
      <c r="N190">
        <v>3.3</v>
      </c>
      <c r="O190">
        <v>5</v>
      </c>
      <c r="P190">
        <v>0</v>
      </c>
      <c r="Q190">
        <v>0</v>
      </c>
      <c r="R190">
        <v>0</v>
      </c>
      <c r="S190" t="s">
        <v>28</v>
      </c>
      <c r="T190">
        <v>240928</v>
      </c>
    </row>
    <row r="191" spans="1:20" x14ac:dyDescent="0.3">
      <c r="A191">
        <v>3401629</v>
      </c>
      <c r="B191" t="s">
        <v>818</v>
      </c>
      <c r="C191" t="s">
        <v>794</v>
      </c>
      <c r="D191" t="s">
        <v>819</v>
      </c>
      <c r="E191" t="s">
        <v>23</v>
      </c>
      <c r="F191" t="s">
        <v>37</v>
      </c>
      <c r="G191">
        <v>27.188752300000001</v>
      </c>
      <c r="H191">
        <v>77.961657799999998</v>
      </c>
      <c r="I191" t="s">
        <v>592</v>
      </c>
      <c r="J191" t="s">
        <v>820</v>
      </c>
      <c r="K191">
        <v>100</v>
      </c>
      <c r="L191">
        <v>1</v>
      </c>
      <c r="M191" t="s">
        <v>821</v>
      </c>
      <c r="N191">
        <v>4.3</v>
      </c>
      <c r="O191">
        <v>119</v>
      </c>
      <c r="P191">
        <v>3</v>
      </c>
      <c r="Q191">
        <v>0</v>
      </c>
      <c r="R191">
        <v>1</v>
      </c>
      <c r="S191" t="s">
        <v>28</v>
      </c>
      <c r="T191">
        <v>240928</v>
      </c>
    </row>
    <row r="192" spans="1:20" x14ac:dyDescent="0.3">
      <c r="A192">
        <v>3401784</v>
      </c>
      <c r="B192" t="s">
        <v>822</v>
      </c>
      <c r="C192" t="s">
        <v>823</v>
      </c>
      <c r="D192" t="s">
        <v>824</v>
      </c>
      <c r="E192" t="s">
        <v>23</v>
      </c>
      <c r="F192" t="s">
        <v>60</v>
      </c>
      <c r="G192">
        <v>27.213631100000001</v>
      </c>
      <c r="H192">
        <v>78.007956699999994</v>
      </c>
      <c r="I192" t="s">
        <v>825</v>
      </c>
      <c r="J192" t="s">
        <v>826</v>
      </c>
      <c r="K192">
        <v>100</v>
      </c>
      <c r="L192">
        <v>1</v>
      </c>
      <c r="M192" t="s">
        <v>827</v>
      </c>
      <c r="N192">
        <v>4.0999999999999996</v>
      </c>
      <c r="O192">
        <v>120</v>
      </c>
      <c r="P192">
        <v>3</v>
      </c>
      <c r="Q192">
        <v>0</v>
      </c>
      <c r="R192">
        <v>1</v>
      </c>
      <c r="S192" t="s">
        <v>28</v>
      </c>
      <c r="T192">
        <v>240928</v>
      </c>
    </row>
    <row r="193" spans="1:20" x14ac:dyDescent="0.3">
      <c r="A193">
        <v>18691949</v>
      </c>
      <c r="B193" t="s">
        <v>828</v>
      </c>
      <c r="D193" t="s">
        <v>829</v>
      </c>
      <c r="E193" t="s">
        <v>23</v>
      </c>
      <c r="F193" t="s">
        <v>37</v>
      </c>
      <c r="G193">
        <v>27.18265285</v>
      </c>
      <c r="H193">
        <v>77.966487180000001</v>
      </c>
      <c r="I193" t="s">
        <v>830</v>
      </c>
      <c r="J193" t="s">
        <v>247</v>
      </c>
      <c r="K193">
        <v>100</v>
      </c>
      <c r="L193">
        <v>1</v>
      </c>
      <c r="M193" t="s">
        <v>817</v>
      </c>
      <c r="N193">
        <v>3.8</v>
      </c>
      <c r="O193">
        <v>156</v>
      </c>
      <c r="P193">
        <v>11</v>
      </c>
      <c r="Q193">
        <v>0</v>
      </c>
      <c r="R193">
        <v>0</v>
      </c>
      <c r="S193" t="s">
        <v>28</v>
      </c>
      <c r="T193">
        <v>240928</v>
      </c>
    </row>
    <row r="194" spans="1:20" x14ac:dyDescent="0.3">
      <c r="A194">
        <v>3401924</v>
      </c>
      <c r="B194" t="s">
        <v>831</v>
      </c>
      <c r="C194" t="s">
        <v>68</v>
      </c>
      <c r="D194" t="s">
        <v>832</v>
      </c>
      <c r="E194" t="s">
        <v>23</v>
      </c>
      <c r="F194" t="s">
        <v>103</v>
      </c>
      <c r="G194">
        <v>27.208418399999999</v>
      </c>
      <c r="H194">
        <v>78.024265</v>
      </c>
      <c r="I194" t="s">
        <v>68</v>
      </c>
      <c r="J194" t="s">
        <v>833</v>
      </c>
      <c r="K194">
        <v>100</v>
      </c>
      <c r="L194">
        <v>1</v>
      </c>
      <c r="M194" t="s">
        <v>834</v>
      </c>
      <c r="N194">
        <v>3.8</v>
      </c>
      <c r="O194">
        <v>76</v>
      </c>
      <c r="P194">
        <v>16</v>
      </c>
      <c r="Q194">
        <v>0</v>
      </c>
      <c r="R194">
        <v>1</v>
      </c>
      <c r="S194" t="s">
        <v>28</v>
      </c>
      <c r="T194">
        <v>240928</v>
      </c>
    </row>
    <row r="195" spans="1:20" x14ac:dyDescent="0.3">
      <c r="A195">
        <v>18884614</v>
      </c>
      <c r="B195" t="s">
        <v>835</v>
      </c>
      <c r="C195" t="s">
        <v>21</v>
      </c>
      <c r="D195" t="s">
        <v>836</v>
      </c>
      <c r="E195" t="s">
        <v>23</v>
      </c>
      <c r="F195" t="s">
        <v>42</v>
      </c>
      <c r="G195">
        <v>27.1981216</v>
      </c>
      <c r="H195">
        <v>78.007159799999997</v>
      </c>
      <c r="I195" t="s">
        <v>837</v>
      </c>
      <c r="J195" t="s">
        <v>838</v>
      </c>
      <c r="K195">
        <v>100</v>
      </c>
      <c r="L195">
        <v>1</v>
      </c>
      <c r="M195" t="s">
        <v>839</v>
      </c>
      <c r="N195">
        <v>3.9</v>
      </c>
      <c r="O195">
        <v>67</v>
      </c>
      <c r="P195">
        <v>23</v>
      </c>
      <c r="Q195">
        <v>0</v>
      </c>
      <c r="R195">
        <v>1</v>
      </c>
      <c r="S195" t="s">
        <v>28</v>
      </c>
      <c r="T195">
        <v>240928</v>
      </c>
    </row>
    <row r="196" spans="1:20" x14ac:dyDescent="0.3">
      <c r="A196">
        <v>18926750</v>
      </c>
      <c r="B196" t="s">
        <v>840</v>
      </c>
      <c r="C196" t="s">
        <v>21</v>
      </c>
      <c r="D196" t="s">
        <v>841</v>
      </c>
      <c r="E196" t="s">
        <v>23</v>
      </c>
      <c r="F196" t="s">
        <v>37</v>
      </c>
      <c r="G196">
        <v>27.187935</v>
      </c>
      <c r="H196">
        <v>77.985467299999996</v>
      </c>
      <c r="I196" t="s">
        <v>323</v>
      </c>
      <c r="J196" t="s">
        <v>842</v>
      </c>
      <c r="K196">
        <v>100</v>
      </c>
      <c r="L196">
        <v>1</v>
      </c>
      <c r="M196" t="s">
        <v>206</v>
      </c>
      <c r="N196">
        <v>3.9</v>
      </c>
      <c r="O196">
        <v>74</v>
      </c>
      <c r="P196">
        <v>2</v>
      </c>
      <c r="Q196">
        <v>0</v>
      </c>
      <c r="R196">
        <v>1</v>
      </c>
      <c r="S196" t="s">
        <v>28</v>
      </c>
      <c r="T196">
        <v>240928</v>
      </c>
    </row>
    <row r="197" spans="1:20" x14ac:dyDescent="0.3">
      <c r="A197">
        <v>18871233</v>
      </c>
      <c r="B197" t="s">
        <v>843</v>
      </c>
      <c r="C197" t="s">
        <v>808</v>
      </c>
      <c r="D197" t="s">
        <v>844</v>
      </c>
      <c r="E197" t="s">
        <v>23</v>
      </c>
      <c r="F197" t="s">
        <v>65</v>
      </c>
      <c r="G197">
        <v>27.205860000000001</v>
      </c>
      <c r="H197">
        <v>77.971829999999997</v>
      </c>
      <c r="I197" t="s">
        <v>845</v>
      </c>
      <c r="J197" t="s">
        <v>846</v>
      </c>
      <c r="K197">
        <v>100</v>
      </c>
      <c r="L197">
        <v>1</v>
      </c>
      <c r="M197" t="s">
        <v>847</v>
      </c>
      <c r="N197">
        <v>3.8</v>
      </c>
      <c r="O197">
        <v>63</v>
      </c>
      <c r="P197">
        <v>1</v>
      </c>
      <c r="Q197">
        <v>0</v>
      </c>
      <c r="R197">
        <v>0</v>
      </c>
      <c r="S197" t="s">
        <v>28</v>
      </c>
      <c r="T197">
        <v>240928</v>
      </c>
    </row>
    <row r="198" spans="1:20" x14ac:dyDescent="0.3">
      <c r="A198">
        <v>3401311</v>
      </c>
      <c r="B198" t="s">
        <v>848</v>
      </c>
      <c r="C198" t="s">
        <v>21</v>
      </c>
      <c r="D198" t="s">
        <v>849</v>
      </c>
      <c r="E198" t="s">
        <v>23</v>
      </c>
      <c r="F198" t="s">
        <v>60</v>
      </c>
      <c r="G198">
        <v>27.221964939999999</v>
      </c>
      <c r="H198">
        <v>78.010646739999999</v>
      </c>
      <c r="I198" t="s">
        <v>68</v>
      </c>
      <c r="J198" t="s">
        <v>465</v>
      </c>
      <c r="K198">
        <v>100</v>
      </c>
      <c r="L198">
        <v>1</v>
      </c>
      <c r="M198" t="s">
        <v>850</v>
      </c>
      <c r="N198">
        <v>3.7</v>
      </c>
      <c r="O198">
        <v>69</v>
      </c>
      <c r="P198">
        <v>4</v>
      </c>
      <c r="Q198">
        <v>0</v>
      </c>
      <c r="R198">
        <v>0</v>
      </c>
      <c r="S198" t="s">
        <v>28</v>
      </c>
      <c r="T198">
        <v>240928</v>
      </c>
    </row>
    <row r="199" spans="1:20" x14ac:dyDescent="0.3">
      <c r="A199">
        <v>19032611</v>
      </c>
      <c r="B199" t="s">
        <v>851</v>
      </c>
      <c r="C199" t="s">
        <v>794</v>
      </c>
      <c r="D199" t="s">
        <v>852</v>
      </c>
      <c r="E199" t="s">
        <v>23</v>
      </c>
      <c r="F199" t="s">
        <v>37</v>
      </c>
      <c r="G199">
        <v>27.188775079999999</v>
      </c>
      <c r="H199">
        <v>77.962172850000002</v>
      </c>
      <c r="I199" t="s">
        <v>853</v>
      </c>
      <c r="K199">
        <v>100</v>
      </c>
      <c r="L199">
        <v>1</v>
      </c>
      <c r="M199" t="s">
        <v>854</v>
      </c>
      <c r="N199">
        <v>3.9</v>
      </c>
      <c r="O199">
        <v>46</v>
      </c>
      <c r="P199">
        <v>3</v>
      </c>
      <c r="Q199">
        <v>0</v>
      </c>
      <c r="R199">
        <v>1</v>
      </c>
      <c r="S199" t="s">
        <v>28</v>
      </c>
      <c r="T199">
        <v>240928</v>
      </c>
    </row>
    <row r="200" spans="1:20" x14ac:dyDescent="0.3">
      <c r="A200">
        <v>18976809</v>
      </c>
      <c r="B200" t="s">
        <v>855</v>
      </c>
      <c r="C200" t="s">
        <v>21</v>
      </c>
      <c r="D200" t="s">
        <v>856</v>
      </c>
      <c r="E200" t="s">
        <v>23</v>
      </c>
      <c r="F200" t="s">
        <v>24</v>
      </c>
      <c r="G200">
        <v>27.207408300000001</v>
      </c>
      <c r="H200">
        <v>77.987096699999995</v>
      </c>
      <c r="I200" t="s">
        <v>857</v>
      </c>
      <c r="J200" t="s">
        <v>833</v>
      </c>
      <c r="K200">
        <v>100</v>
      </c>
      <c r="L200">
        <v>1</v>
      </c>
      <c r="M200" t="s">
        <v>858</v>
      </c>
      <c r="N200">
        <v>3.7</v>
      </c>
      <c r="O200">
        <v>35</v>
      </c>
      <c r="P200">
        <v>2</v>
      </c>
      <c r="Q200">
        <v>0</v>
      </c>
      <c r="R200">
        <v>1</v>
      </c>
      <c r="S200" t="s">
        <v>28</v>
      </c>
      <c r="T200">
        <v>240928</v>
      </c>
    </row>
    <row r="201" spans="1:20" x14ac:dyDescent="0.3">
      <c r="A201">
        <v>3400440</v>
      </c>
      <c r="B201" t="s">
        <v>859</v>
      </c>
      <c r="C201" t="s">
        <v>339</v>
      </c>
      <c r="D201" t="s">
        <v>263</v>
      </c>
      <c r="E201" t="s">
        <v>23</v>
      </c>
      <c r="F201" t="s">
        <v>103</v>
      </c>
      <c r="G201">
        <v>27.214868060000001</v>
      </c>
      <c r="H201">
        <v>78.021058400000001</v>
      </c>
      <c r="I201" t="s">
        <v>860</v>
      </c>
      <c r="J201" t="s">
        <v>637</v>
      </c>
      <c r="K201">
        <v>100</v>
      </c>
      <c r="L201">
        <v>1</v>
      </c>
      <c r="M201" t="s">
        <v>861</v>
      </c>
      <c r="N201">
        <v>3</v>
      </c>
      <c r="O201">
        <v>47</v>
      </c>
      <c r="P201">
        <v>9</v>
      </c>
      <c r="Q201">
        <v>0</v>
      </c>
      <c r="R201">
        <v>1</v>
      </c>
      <c r="S201" t="s">
        <v>28</v>
      </c>
      <c r="T201">
        <v>240928</v>
      </c>
    </row>
    <row r="202" spans="1:20" x14ac:dyDescent="0.3">
      <c r="A202">
        <v>3401475</v>
      </c>
      <c r="B202" t="s">
        <v>862</v>
      </c>
      <c r="C202" t="s">
        <v>21</v>
      </c>
      <c r="D202" t="s">
        <v>863</v>
      </c>
      <c r="E202" t="s">
        <v>23</v>
      </c>
      <c r="F202" t="s">
        <v>42</v>
      </c>
      <c r="G202">
        <v>27.204940000000001</v>
      </c>
      <c r="H202">
        <v>78.004710000000003</v>
      </c>
      <c r="I202" t="s">
        <v>246</v>
      </c>
      <c r="J202" t="s">
        <v>864</v>
      </c>
      <c r="K202">
        <v>100</v>
      </c>
      <c r="L202">
        <v>1</v>
      </c>
      <c r="M202" t="s">
        <v>865</v>
      </c>
      <c r="N202">
        <v>3.8</v>
      </c>
      <c r="O202">
        <v>48</v>
      </c>
      <c r="P202">
        <v>2</v>
      </c>
      <c r="Q202">
        <v>0</v>
      </c>
      <c r="R202">
        <v>0</v>
      </c>
      <c r="S202" t="s">
        <v>28</v>
      </c>
      <c r="T202">
        <v>240928</v>
      </c>
    </row>
    <row r="203" spans="1:20" x14ac:dyDescent="0.3">
      <c r="A203">
        <v>18983754</v>
      </c>
      <c r="B203" t="s">
        <v>866</v>
      </c>
      <c r="C203" t="s">
        <v>21</v>
      </c>
      <c r="D203" t="s">
        <v>867</v>
      </c>
      <c r="E203" t="s">
        <v>23</v>
      </c>
      <c r="F203" t="s">
        <v>65</v>
      </c>
      <c r="G203">
        <v>27.193502599999999</v>
      </c>
      <c r="H203">
        <v>77.965306299999995</v>
      </c>
      <c r="I203" t="s">
        <v>868</v>
      </c>
      <c r="J203" t="s">
        <v>869</v>
      </c>
      <c r="K203">
        <v>100</v>
      </c>
      <c r="L203">
        <v>1</v>
      </c>
      <c r="M203" t="s">
        <v>192</v>
      </c>
      <c r="N203">
        <v>3.7</v>
      </c>
      <c r="O203">
        <v>43</v>
      </c>
      <c r="P203">
        <v>0</v>
      </c>
      <c r="Q203">
        <v>0</v>
      </c>
      <c r="R203">
        <v>1</v>
      </c>
      <c r="S203" t="s">
        <v>28</v>
      </c>
      <c r="T203">
        <v>240928</v>
      </c>
    </row>
    <row r="204" spans="1:20" x14ac:dyDescent="0.3">
      <c r="A204">
        <v>18934159</v>
      </c>
      <c r="B204" t="s">
        <v>870</v>
      </c>
      <c r="C204" t="s">
        <v>21</v>
      </c>
      <c r="D204" t="s">
        <v>871</v>
      </c>
      <c r="E204" t="s">
        <v>23</v>
      </c>
      <c r="F204" t="s">
        <v>65</v>
      </c>
      <c r="G204">
        <v>27.204484999999998</v>
      </c>
      <c r="H204">
        <v>77.9632565</v>
      </c>
      <c r="I204" t="s">
        <v>872</v>
      </c>
      <c r="J204" t="s">
        <v>873</v>
      </c>
      <c r="K204">
        <v>100</v>
      </c>
      <c r="L204">
        <v>1</v>
      </c>
      <c r="M204" t="s">
        <v>817</v>
      </c>
      <c r="N204">
        <v>3.7</v>
      </c>
      <c r="O204">
        <v>33</v>
      </c>
      <c r="P204">
        <v>9</v>
      </c>
      <c r="Q204">
        <v>0</v>
      </c>
      <c r="R204">
        <v>1</v>
      </c>
      <c r="S204" t="s">
        <v>28</v>
      </c>
      <c r="T204">
        <v>240928</v>
      </c>
    </row>
    <row r="205" spans="1:20" x14ac:dyDescent="0.3">
      <c r="A205">
        <v>19050396</v>
      </c>
      <c r="B205" t="s">
        <v>874</v>
      </c>
      <c r="C205" t="s">
        <v>875</v>
      </c>
      <c r="D205" t="s">
        <v>876</v>
      </c>
      <c r="E205" t="s">
        <v>23</v>
      </c>
      <c r="F205" t="s">
        <v>42</v>
      </c>
      <c r="G205">
        <v>27.199784000000001</v>
      </c>
      <c r="H205">
        <v>78.01770028</v>
      </c>
      <c r="I205" t="s">
        <v>323</v>
      </c>
      <c r="K205">
        <v>100</v>
      </c>
      <c r="L205">
        <v>1</v>
      </c>
      <c r="M205" t="s">
        <v>817</v>
      </c>
      <c r="N205">
        <v>3.6</v>
      </c>
      <c r="O205">
        <v>19</v>
      </c>
      <c r="P205">
        <v>0</v>
      </c>
      <c r="Q205">
        <v>0</v>
      </c>
      <c r="R205">
        <v>1</v>
      </c>
      <c r="S205" t="s">
        <v>28</v>
      </c>
      <c r="T205">
        <v>240928</v>
      </c>
    </row>
    <row r="206" spans="1:20" x14ac:dyDescent="0.3">
      <c r="A206">
        <v>3401922</v>
      </c>
      <c r="B206" t="s">
        <v>877</v>
      </c>
      <c r="C206" t="s">
        <v>21</v>
      </c>
      <c r="D206" t="s">
        <v>878</v>
      </c>
      <c r="E206" t="s">
        <v>23</v>
      </c>
      <c r="F206" t="s">
        <v>37</v>
      </c>
      <c r="G206">
        <v>27.179814799999999</v>
      </c>
      <c r="H206">
        <v>77.9520701</v>
      </c>
      <c r="I206" t="s">
        <v>246</v>
      </c>
      <c r="J206" t="s">
        <v>465</v>
      </c>
      <c r="K206">
        <v>100</v>
      </c>
      <c r="L206">
        <v>1</v>
      </c>
      <c r="M206" t="s">
        <v>879</v>
      </c>
      <c r="N206">
        <v>3.6</v>
      </c>
      <c r="O206">
        <v>37</v>
      </c>
      <c r="P206">
        <v>0</v>
      </c>
      <c r="Q206">
        <v>0</v>
      </c>
      <c r="R206">
        <v>1</v>
      </c>
      <c r="S206" t="s">
        <v>28</v>
      </c>
      <c r="T206">
        <v>240928</v>
      </c>
    </row>
    <row r="207" spans="1:20" x14ac:dyDescent="0.3">
      <c r="A207">
        <v>3400750</v>
      </c>
      <c r="B207" t="s">
        <v>880</v>
      </c>
      <c r="C207" t="s">
        <v>174</v>
      </c>
      <c r="D207" t="s">
        <v>881</v>
      </c>
      <c r="E207" t="s">
        <v>23</v>
      </c>
      <c r="F207" t="s">
        <v>37</v>
      </c>
      <c r="G207">
        <v>27.18784728</v>
      </c>
      <c r="H207">
        <v>77.987675960000004</v>
      </c>
      <c r="I207" t="s">
        <v>801</v>
      </c>
      <c r="J207" t="s">
        <v>882</v>
      </c>
      <c r="K207">
        <v>100</v>
      </c>
      <c r="L207">
        <v>1</v>
      </c>
      <c r="M207" t="s">
        <v>883</v>
      </c>
      <c r="N207">
        <v>2.8</v>
      </c>
      <c r="O207">
        <v>35</v>
      </c>
      <c r="P207">
        <v>2</v>
      </c>
      <c r="Q207">
        <v>0</v>
      </c>
      <c r="R207">
        <v>1</v>
      </c>
      <c r="S207" t="s">
        <v>28</v>
      </c>
      <c r="T207">
        <v>240928</v>
      </c>
    </row>
    <row r="208" spans="1:20" x14ac:dyDescent="0.3">
      <c r="A208">
        <v>3401627</v>
      </c>
      <c r="B208" t="s">
        <v>884</v>
      </c>
      <c r="C208" t="s">
        <v>794</v>
      </c>
      <c r="D208" t="s">
        <v>885</v>
      </c>
      <c r="E208" t="s">
        <v>23</v>
      </c>
      <c r="F208" t="s">
        <v>65</v>
      </c>
      <c r="G208">
        <v>27.2041203</v>
      </c>
      <c r="H208">
        <v>77.954033999999993</v>
      </c>
      <c r="I208" t="s">
        <v>796</v>
      </c>
      <c r="J208" t="s">
        <v>886</v>
      </c>
      <c r="K208">
        <v>100</v>
      </c>
      <c r="L208">
        <v>1</v>
      </c>
      <c r="M208" t="s">
        <v>887</v>
      </c>
      <c r="N208">
        <v>3.6</v>
      </c>
      <c r="O208">
        <v>35</v>
      </c>
      <c r="P208">
        <v>1</v>
      </c>
      <c r="Q208">
        <v>0</v>
      </c>
      <c r="R208">
        <v>0</v>
      </c>
      <c r="S208" t="s">
        <v>28</v>
      </c>
      <c r="T208">
        <v>240928</v>
      </c>
    </row>
    <row r="209" spans="1:20" x14ac:dyDescent="0.3">
      <c r="A209">
        <v>18913910</v>
      </c>
      <c r="B209" t="s">
        <v>888</v>
      </c>
      <c r="C209" t="s">
        <v>21</v>
      </c>
      <c r="D209" t="s">
        <v>889</v>
      </c>
      <c r="E209" t="s">
        <v>23</v>
      </c>
      <c r="F209" t="s">
        <v>31</v>
      </c>
      <c r="G209">
        <v>27.159503999999998</v>
      </c>
      <c r="H209">
        <v>78.009889999999999</v>
      </c>
      <c r="I209" t="s">
        <v>323</v>
      </c>
      <c r="J209" t="s">
        <v>129</v>
      </c>
      <c r="K209">
        <v>100</v>
      </c>
      <c r="L209">
        <v>1</v>
      </c>
      <c r="M209" t="s">
        <v>192</v>
      </c>
      <c r="N209">
        <v>3.3</v>
      </c>
      <c r="O209">
        <v>10</v>
      </c>
      <c r="P209">
        <v>36</v>
      </c>
      <c r="Q209">
        <v>0</v>
      </c>
      <c r="R209">
        <v>1</v>
      </c>
      <c r="S209" t="s">
        <v>28</v>
      </c>
      <c r="T209">
        <v>240928</v>
      </c>
    </row>
    <row r="210" spans="1:20" x14ac:dyDescent="0.3">
      <c r="A210">
        <v>3401672</v>
      </c>
      <c r="B210" t="s">
        <v>890</v>
      </c>
      <c r="C210" t="s">
        <v>21</v>
      </c>
      <c r="D210" t="s">
        <v>891</v>
      </c>
      <c r="E210" t="s">
        <v>23</v>
      </c>
      <c r="F210" t="s">
        <v>49</v>
      </c>
      <c r="G210">
        <v>27.1501129</v>
      </c>
      <c r="H210">
        <v>78.035563600000003</v>
      </c>
      <c r="I210" t="s">
        <v>892</v>
      </c>
      <c r="J210" t="s">
        <v>893</v>
      </c>
      <c r="K210">
        <v>100</v>
      </c>
      <c r="L210">
        <v>1</v>
      </c>
      <c r="M210" t="s">
        <v>894</v>
      </c>
      <c r="N210">
        <v>3.5</v>
      </c>
      <c r="O210">
        <v>35</v>
      </c>
      <c r="P210">
        <v>2</v>
      </c>
      <c r="Q210">
        <v>0</v>
      </c>
      <c r="R210">
        <v>0</v>
      </c>
      <c r="S210" t="s">
        <v>28</v>
      </c>
      <c r="T210">
        <v>240928</v>
      </c>
    </row>
    <row r="211" spans="1:20" x14ac:dyDescent="0.3">
      <c r="A211">
        <v>3401254</v>
      </c>
      <c r="B211" t="s">
        <v>890</v>
      </c>
      <c r="C211" t="s">
        <v>21</v>
      </c>
      <c r="D211" t="s">
        <v>895</v>
      </c>
      <c r="E211" t="s">
        <v>23</v>
      </c>
      <c r="F211" t="s">
        <v>31</v>
      </c>
      <c r="G211">
        <v>27.157043399999999</v>
      </c>
      <c r="H211">
        <v>78.012010000000004</v>
      </c>
      <c r="I211" t="s">
        <v>896</v>
      </c>
      <c r="J211" t="s">
        <v>893</v>
      </c>
      <c r="K211">
        <v>100</v>
      </c>
      <c r="L211">
        <v>1</v>
      </c>
      <c r="M211" t="s">
        <v>302</v>
      </c>
      <c r="N211">
        <v>3.8</v>
      </c>
      <c r="O211">
        <v>27</v>
      </c>
      <c r="P211">
        <v>4</v>
      </c>
      <c r="Q211">
        <v>0</v>
      </c>
      <c r="R211">
        <v>0</v>
      </c>
      <c r="S211" t="s">
        <v>28</v>
      </c>
      <c r="T211">
        <v>240928</v>
      </c>
    </row>
    <row r="212" spans="1:20" x14ac:dyDescent="0.3">
      <c r="A212">
        <v>3400316</v>
      </c>
      <c r="B212" t="s">
        <v>897</v>
      </c>
      <c r="C212" t="s">
        <v>21</v>
      </c>
      <c r="D212" t="s">
        <v>424</v>
      </c>
      <c r="E212" t="s">
        <v>23</v>
      </c>
      <c r="F212" t="s">
        <v>31</v>
      </c>
      <c r="G212">
        <v>27.15923029</v>
      </c>
      <c r="H212">
        <v>78.01079661</v>
      </c>
      <c r="I212" t="s">
        <v>898</v>
      </c>
      <c r="J212" t="s">
        <v>89</v>
      </c>
      <c r="K212">
        <v>100</v>
      </c>
      <c r="L212">
        <v>1</v>
      </c>
      <c r="M212" t="s">
        <v>899</v>
      </c>
      <c r="N212">
        <v>3.6</v>
      </c>
      <c r="O212">
        <v>20</v>
      </c>
      <c r="P212">
        <v>9</v>
      </c>
      <c r="Q212">
        <v>0</v>
      </c>
      <c r="R212">
        <v>0</v>
      </c>
      <c r="S212" t="s">
        <v>28</v>
      </c>
      <c r="T212">
        <v>240928</v>
      </c>
    </row>
    <row r="213" spans="1:20" x14ac:dyDescent="0.3">
      <c r="A213">
        <v>18921649</v>
      </c>
      <c r="B213" t="s">
        <v>900</v>
      </c>
      <c r="C213" t="s">
        <v>21</v>
      </c>
      <c r="D213" t="s">
        <v>901</v>
      </c>
      <c r="E213" t="s">
        <v>23</v>
      </c>
      <c r="F213" t="s">
        <v>65</v>
      </c>
      <c r="G213">
        <v>27.205610400000001</v>
      </c>
      <c r="H213">
        <v>77.968598</v>
      </c>
      <c r="I213" t="s">
        <v>94</v>
      </c>
      <c r="J213" t="s">
        <v>902</v>
      </c>
      <c r="K213">
        <v>100</v>
      </c>
      <c r="L213">
        <v>1</v>
      </c>
      <c r="M213" t="s">
        <v>903</v>
      </c>
      <c r="N213">
        <v>3.5</v>
      </c>
      <c r="O213">
        <v>16</v>
      </c>
      <c r="P213">
        <v>3</v>
      </c>
      <c r="Q213">
        <v>0</v>
      </c>
      <c r="R213">
        <v>0</v>
      </c>
      <c r="S213" t="s">
        <v>28</v>
      </c>
      <c r="T213">
        <v>240928</v>
      </c>
    </row>
    <row r="214" spans="1:20" x14ac:dyDescent="0.3">
      <c r="A214">
        <v>18888348</v>
      </c>
      <c r="B214" t="s">
        <v>904</v>
      </c>
      <c r="C214" t="s">
        <v>21</v>
      </c>
      <c r="D214" t="s">
        <v>905</v>
      </c>
      <c r="E214" t="s">
        <v>23</v>
      </c>
      <c r="F214" t="s">
        <v>65</v>
      </c>
      <c r="G214">
        <v>27.197960999999999</v>
      </c>
      <c r="H214">
        <v>77.945498999999998</v>
      </c>
      <c r="I214" t="s">
        <v>906</v>
      </c>
      <c r="J214" t="s">
        <v>907</v>
      </c>
      <c r="K214">
        <v>100</v>
      </c>
      <c r="L214">
        <v>1</v>
      </c>
      <c r="M214" t="s">
        <v>908</v>
      </c>
      <c r="N214">
        <v>3.3</v>
      </c>
      <c r="O214">
        <v>12</v>
      </c>
      <c r="P214">
        <v>4</v>
      </c>
      <c r="Q214">
        <v>0</v>
      </c>
      <c r="R214">
        <v>0</v>
      </c>
      <c r="S214" t="s">
        <v>28</v>
      </c>
      <c r="T214">
        <v>240928</v>
      </c>
    </row>
    <row r="215" spans="1:20" x14ac:dyDescent="0.3">
      <c r="A215">
        <v>18998759</v>
      </c>
      <c r="B215" t="s">
        <v>909</v>
      </c>
      <c r="D215" t="s">
        <v>910</v>
      </c>
      <c r="E215" t="s">
        <v>23</v>
      </c>
      <c r="F215" t="s">
        <v>49</v>
      </c>
      <c r="G215">
        <v>27.167421000000001</v>
      </c>
      <c r="H215">
        <v>78.036394999999999</v>
      </c>
      <c r="I215" t="s">
        <v>911</v>
      </c>
      <c r="J215" t="s">
        <v>696</v>
      </c>
      <c r="K215">
        <v>100</v>
      </c>
      <c r="L215">
        <v>1</v>
      </c>
      <c r="M215" t="s">
        <v>912</v>
      </c>
      <c r="N215">
        <v>3.1</v>
      </c>
      <c r="O215">
        <v>8</v>
      </c>
      <c r="P215">
        <v>2</v>
      </c>
      <c r="Q215">
        <v>0</v>
      </c>
      <c r="R215">
        <v>0</v>
      </c>
      <c r="S215" t="s">
        <v>28</v>
      </c>
      <c r="T215">
        <v>240928</v>
      </c>
    </row>
    <row r="216" spans="1:20" x14ac:dyDescent="0.3">
      <c r="A216">
        <v>19010024</v>
      </c>
      <c r="B216" t="s">
        <v>913</v>
      </c>
      <c r="C216" t="s">
        <v>174</v>
      </c>
      <c r="D216" t="s">
        <v>914</v>
      </c>
      <c r="E216" t="s">
        <v>23</v>
      </c>
      <c r="F216" t="s">
        <v>42</v>
      </c>
      <c r="G216">
        <v>27.197632500000001</v>
      </c>
      <c r="H216">
        <v>78.025331800000004</v>
      </c>
      <c r="I216" t="s">
        <v>915</v>
      </c>
      <c r="J216" t="s">
        <v>916</v>
      </c>
      <c r="K216">
        <v>100</v>
      </c>
      <c r="L216">
        <v>1</v>
      </c>
      <c r="M216" t="s">
        <v>192</v>
      </c>
      <c r="N216">
        <v>3.3</v>
      </c>
      <c r="O216">
        <v>8</v>
      </c>
      <c r="P216">
        <v>0</v>
      </c>
      <c r="Q216">
        <v>0</v>
      </c>
      <c r="R216">
        <v>0</v>
      </c>
      <c r="S216" t="s">
        <v>28</v>
      </c>
      <c r="T216">
        <v>240928</v>
      </c>
    </row>
    <row r="217" spans="1:20" x14ac:dyDescent="0.3">
      <c r="A217">
        <v>18921663</v>
      </c>
      <c r="B217" t="s">
        <v>917</v>
      </c>
      <c r="C217" t="s">
        <v>21</v>
      </c>
      <c r="D217" t="s">
        <v>918</v>
      </c>
      <c r="E217" t="s">
        <v>23</v>
      </c>
      <c r="F217" t="s">
        <v>60</v>
      </c>
      <c r="G217">
        <v>27.215489000000002</v>
      </c>
      <c r="H217">
        <v>78.002237300000004</v>
      </c>
      <c r="I217" t="s">
        <v>246</v>
      </c>
      <c r="J217" t="s">
        <v>869</v>
      </c>
      <c r="K217">
        <v>100</v>
      </c>
      <c r="L217">
        <v>1</v>
      </c>
      <c r="M217" t="s">
        <v>919</v>
      </c>
      <c r="N217">
        <v>3.4</v>
      </c>
      <c r="O217">
        <v>18</v>
      </c>
      <c r="P217">
        <v>0</v>
      </c>
      <c r="Q217">
        <v>0</v>
      </c>
      <c r="R217">
        <v>1</v>
      </c>
      <c r="S217" t="s">
        <v>28</v>
      </c>
      <c r="T217">
        <v>240928</v>
      </c>
    </row>
    <row r="218" spans="1:20" x14ac:dyDescent="0.3">
      <c r="A218">
        <v>18965086</v>
      </c>
      <c r="B218" t="s">
        <v>920</v>
      </c>
      <c r="D218" t="s">
        <v>921</v>
      </c>
      <c r="E218" t="s">
        <v>23</v>
      </c>
      <c r="F218" t="s">
        <v>103</v>
      </c>
      <c r="G218">
        <v>27.2127117</v>
      </c>
      <c r="H218">
        <v>78.030463499999996</v>
      </c>
      <c r="I218" t="s">
        <v>451</v>
      </c>
      <c r="J218" t="s">
        <v>922</v>
      </c>
      <c r="K218">
        <v>100</v>
      </c>
      <c r="L218">
        <v>1</v>
      </c>
      <c r="M218" t="s">
        <v>923</v>
      </c>
      <c r="N218">
        <v>3.4</v>
      </c>
      <c r="O218">
        <v>14</v>
      </c>
      <c r="P218">
        <v>1</v>
      </c>
      <c r="Q218">
        <v>0</v>
      </c>
      <c r="R218">
        <v>1</v>
      </c>
      <c r="S218" t="s">
        <v>28</v>
      </c>
      <c r="T218">
        <v>240928</v>
      </c>
    </row>
    <row r="219" spans="1:20" x14ac:dyDescent="0.3">
      <c r="A219">
        <v>3401270</v>
      </c>
      <c r="B219" t="s">
        <v>924</v>
      </c>
      <c r="C219" t="s">
        <v>21</v>
      </c>
      <c r="D219" t="s">
        <v>925</v>
      </c>
      <c r="E219" t="s">
        <v>23</v>
      </c>
      <c r="F219" t="s">
        <v>31</v>
      </c>
      <c r="G219">
        <v>27.1588919</v>
      </c>
      <c r="H219">
        <v>78.0081852</v>
      </c>
      <c r="I219" t="s">
        <v>323</v>
      </c>
      <c r="J219" t="s">
        <v>922</v>
      </c>
      <c r="K219">
        <v>100</v>
      </c>
      <c r="L219">
        <v>1</v>
      </c>
      <c r="M219" t="s">
        <v>926</v>
      </c>
      <c r="N219">
        <v>3.4</v>
      </c>
      <c r="O219">
        <v>18</v>
      </c>
      <c r="P219">
        <v>1</v>
      </c>
      <c r="Q219">
        <v>0</v>
      </c>
      <c r="R219">
        <v>1</v>
      </c>
      <c r="S219" t="s">
        <v>28</v>
      </c>
      <c r="T219">
        <v>240928</v>
      </c>
    </row>
    <row r="220" spans="1:20" x14ac:dyDescent="0.3">
      <c r="A220">
        <v>3401643</v>
      </c>
      <c r="B220" t="s">
        <v>927</v>
      </c>
      <c r="C220" t="s">
        <v>21</v>
      </c>
      <c r="D220" t="s">
        <v>928</v>
      </c>
      <c r="E220" t="s">
        <v>23</v>
      </c>
      <c r="F220" t="s">
        <v>103</v>
      </c>
      <c r="G220">
        <v>27.223548600000001</v>
      </c>
      <c r="H220">
        <v>78.022549699999999</v>
      </c>
      <c r="I220" t="s">
        <v>246</v>
      </c>
      <c r="J220" t="s">
        <v>882</v>
      </c>
      <c r="K220">
        <v>100</v>
      </c>
      <c r="L220">
        <v>1</v>
      </c>
      <c r="M220" t="s">
        <v>192</v>
      </c>
      <c r="N220">
        <v>3.3</v>
      </c>
      <c r="O220">
        <v>25</v>
      </c>
      <c r="P220">
        <v>2</v>
      </c>
      <c r="Q220">
        <v>0</v>
      </c>
      <c r="R220">
        <v>0</v>
      </c>
      <c r="S220" t="s">
        <v>28</v>
      </c>
      <c r="T220">
        <v>240928</v>
      </c>
    </row>
    <row r="221" spans="1:20" x14ac:dyDescent="0.3">
      <c r="A221">
        <v>19005219</v>
      </c>
      <c r="B221" t="s">
        <v>929</v>
      </c>
      <c r="D221" t="s">
        <v>930</v>
      </c>
      <c r="E221" t="s">
        <v>23</v>
      </c>
      <c r="F221" t="s">
        <v>37</v>
      </c>
      <c r="G221">
        <v>27.191370899999999</v>
      </c>
      <c r="H221">
        <v>77.988607999999999</v>
      </c>
      <c r="I221" t="s">
        <v>931</v>
      </c>
      <c r="J221" t="s">
        <v>129</v>
      </c>
      <c r="K221">
        <v>100</v>
      </c>
      <c r="L221">
        <v>1</v>
      </c>
      <c r="M221" t="s">
        <v>932</v>
      </c>
      <c r="N221">
        <v>2.7</v>
      </c>
      <c r="O221">
        <v>10</v>
      </c>
      <c r="P221">
        <v>2</v>
      </c>
      <c r="Q221">
        <v>0</v>
      </c>
      <c r="R221">
        <v>1</v>
      </c>
      <c r="S221" t="s">
        <v>28</v>
      </c>
      <c r="T221">
        <v>240928</v>
      </c>
    </row>
    <row r="222" spans="1:20" x14ac:dyDescent="0.3">
      <c r="A222">
        <v>3401202</v>
      </c>
      <c r="B222" t="s">
        <v>933</v>
      </c>
      <c r="C222" t="s">
        <v>21</v>
      </c>
      <c r="D222" t="s">
        <v>934</v>
      </c>
      <c r="E222" t="s">
        <v>23</v>
      </c>
      <c r="F222" t="s">
        <v>24</v>
      </c>
      <c r="G222">
        <v>27.211905999999999</v>
      </c>
      <c r="H222">
        <v>77.990459999999999</v>
      </c>
      <c r="I222" t="s">
        <v>246</v>
      </c>
      <c r="J222" t="s">
        <v>178</v>
      </c>
      <c r="K222">
        <v>100</v>
      </c>
      <c r="L222">
        <v>1</v>
      </c>
      <c r="M222" t="s">
        <v>935</v>
      </c>
      <c r="N222">
        <v>3.6</v>
      </c>
      <c r="O222">
        <v>26</v>
      </c>
      <c r="P222">
        <v>0</v>
      </c>
      <c r="Q222">
        <v>0</v>
      </c>
      <c r="R222">
        <v>0</v>
      </c>
      <c r="S222" t="s">
        <v>28</v>
      </c>
      <c r="T222">
        <v>240928</v>
      </c>
    </row>
    <row r="223" spans="1:20" x14ac:dyDescent="0.3">
      <c r="A223">
        <v>3401675</v>
      </c>
      <c r="B223" t="s">
        <v>936</v>
      </c>
      <c r="C223" t="s">
        <v>21</v>
      </c>
      <c r="D223" t="s">
        <v>937</v>
      </c>
      <c r="E223" t="s">
        <v>23</v>
      </c>
      <c r="F223" t="s">
        <v>42</v>
      </c>
      <c r="G223">
        <v>27.2046803</v>
      </c>
      <c r="H223">
        <v>78.002828699999995</v>
      </c>
      <c r="I223" t="s">
        <v>246</v>
      </c>
      <c r="J223" t="s">
        <v>869</v>
      </c>
      <c r="K223">
        <v>100</v>
      </c>
      <c r="L223">
        <v>1</v>
      </c>
      <c r="M223" t="s">
        <v>817</v>
      </c>
      <c r="N223">
        <v>3.4</v>
      </c>
      <c r="O223">
        <v>18</v>
      </c>
      <c r="P223">
        <v>0</v>
      </c>
      <c r="Q223">
        <v>0</v>
      </c>
      <c r="R223">
        <v>1</v>
      </c>
      <c r="S223" t="s">
        <v>28</v>
      </c>
      <c r="T223">
        <v>240928</v>
      </c>
    </row>
    <row r="224" spans="1:20" x14ac:dyDescent="0.3">
      <c r="A224">
        <v>3401886</v>
      </c>
      <c r="B224" t="s">
        <v>938</v>
      </c>
      <c r="C224" t="s">
        <v>813</v>
      </c>
      <c r="D224" t="s">
        <v>939</v>
      </c>
      <c r="E224" t="s">
        <v>23</v>
      </c>
      <c r="F224" t="s">
        <v>103</v>
      </c>
      <c r="G224">
        <v>27.209535899999999</v>
      </c>
      <c r="H224">
        <v>78.019266200000004</v>
      </c>
      <c r="I224" t="s">
        <v>815</v>
      </c>
      <c r="J224" t="s">
        <v>940</v>
      </c>
      <c r="K224">
        <v>100</v>
      </c>
      <c r="L224">
        <v>1</v>
      </c>
      <c r="M224" t="s">
        <v>817</v>
      </c>
      <c r="N224">
        <v>3.5</v>
      </c>
      <c r="O224">
        <v>21</v>
      </c>
      <c r="P224">
        <v>0</v>
      </c>
      <c r="Q224">
        <v>0</v>
      </c>
      <c r="R224">
        <v>1</v>
      </c>
      <c r="S224" t="s">
        <v>28</v>
      </c>
      <c r="T224">
        <v>240928</v>
      </c>
    </row>
    <row r="225" spans="1:20" x14ac:dyDescent="0.3">
      <c r="A225">
        <v>19127748</v>
      </c>
      <c r="B225" t="s">
        <v>941</v>
      </c>
      <c r="D225" t="s">
        <v>942</v>
      </c>
      <c r="E225" t="s">
        <v>23</v>
      </c>
      <c r="F225" t="s">
        <v>103</v>
      </c>
      <c r="G225">
        <v>27.23291</v>
      </c>
      <c r="H225">
        <v>78.023427999999996</v>
      </c>
      <c r="I225" t="s">
        <v>94</v>
      </c>
      <c r="J225" t="s">
        <v>943</v>
      </c>
      <c r="K225">
        <v>100</v>
      </c>
      <c r="L225">
        <v>1</v>
      </c>
      <c r="M225" t="s">
        <v>944</v>
      </c>
      <c r="N225">
        <v>0</v>
      </c>
      <c r="O225">
        <v>1</v>
      </c>
      <c r="P225">
        <v>4</v>
      </c>
      <c r="Q225">
        <v>0</v>
      </c>
      <c r="R225">
        <v>1</v>
      </c>
      <c r="S225" t="s">
        <v>28</v>
      </c>
      <c r="T225">
        <v>240928</v>
      </c>
    </row>
    <row r="226" spans="1:20" x14ac:dyDescent="0.3">
      <c r="A226">
        <v>19086740</v>
      </c>
      <c r="B226" t="s">
        <v>945</v>
      </c>
      <c r="C226" t="s">
        <v>21</v>
      </c>
      <c r="D226" t="s">
        <v>946</v>
      </c>
      <c r="E226" t="s">
        <v>23</v>
      </c>
      <c r="F226" t="s">
        <v>42</v>
      </c>
      <c r="G226">
        <v>27.186479899999998</v>
      </c>
      <c r="H226">
        <v>77.994083000000003</v>
      </c>
      <c r="I226" t="s">
        <v>309</v>
      </c>
      <c r="J226" t="s">
        <v>947</v>
      </c>
      <c r="K226">
        <v>100</v>
      </c>
      <c r="L226">
        <v>1</v>
      </c>
      <c r="M226" t="s">
        <v>948</v>
      </c>
      <c r="N226">
        <v>3.2</v>
      </c>
      <c r="O226">
        <v>4</v>
      </c>
      <c r="P226">
        <v>0</v>
      </c>
      <c r="Q226">
        <v>0</v>
      </c>
      <c r="R226">
        <v>1</v>
      </c>
      <c r="S226" t="s">
        <v>28</v>
      </c>
      <c r="T226">
        <v>240928</v>
      </c>
    </row>
    <row r="227" spans="1:20" x14ac:dyDescent="0.3">
      <c r="A227">
        <v>19068446</v>
      </c>
      <c r="B227" t="s">
        <v>949</v>
      </c>
      <c r="C227" t="s">
        <v>21</v>
      </c>
      <c r="D227" t="s">
        <v>950</v>
      </c>
      <c r="E227" t="s">
        <v>23</v>
      </c>
      <c r="F227" t="s">
        <v>103</v>
      </c>
      <c r="G227">
        <v>27.2126448</v>
      </c>
      <c r="H227">
        <v>78.026227300000002</v>
      </c>
      <c r="I227" t="s">
        <v>246</v>
      </c>
      <c r="J227" t="s">
        <v>129</v>
      </c>
      <c r="K227">
        <v>100</v>
      </c>
      <c r="L227">
        <v>1</v>
      </c>
      <c r="M227" t="s">
        <v>951</v>
      </c>
      <c r="N227">
        <v>3.2</v>
      </c>
      <c r="O227">
        <v>7</v>
      </c>
      <c r="P227">
        <v>0</v>
      </c>
      <c r="Q227">
        <v>0</v>
      </c>
      <c r="R227">
        <v>1</v>
      </c>
      <c r="S227" t="s">
        <v>28</v>
      </c>
      <c r="T227">
        <v>240928</v>
      </c>
    </row>
    <row r="228" spans="1:20" x14ac:dyDescent="0.3">
      <c r="A228">
        <v>18865906</v>
      </c>
      <c r="B228" t="s">
        <v>952</v>
      </c>
      <c r="C228" t="s">
        <v>794</v>
      </c>
      <c r="D228" t="s">
        <v>953</v>
      </c>
      <c r="E228" t="s">
        <v>23</v>
      </c>
      <c r="F228" t="s">
        <v>65</v>
      </c>
      <c r="G228">
        <v>27.203386999999999</v>
      </c>
      <c r="H228">
        <v>77.950936799999994</v>
      </c>
      <c r="I228" t="s">
        <v>853</v>
      </c>
      <c r="J228" t="s">
        <v>826</v>
      </c>
      <c r="K228">
        <v>100</v>
      </c>
      <c r="L228">
        <v>1</v>
      </c>
      <c r="M228" t="s">
        <v>954</v>
      </c>
      <c r="N228">
        <v>3.2</v>
      </c>
      <c r="O228">
        <v>6</v>
      </c>
      <c r="P228">
        <v>1</v>
      </c>
      <c r="Q228">
        <v>0</v>
      </c>
      <c r="R228">
        <v>1</v>
      </c>
      <c r="S228" t="s">
        <v>28</v>
      </c>
      <c r="T228">
        <v>240928</v>
      </c>
    </row>
    <row r="229" spans="1:20" x14ac:dyDescent="0.3">
      <c r="A229">
        <v>18981500</v>
      </c>
      <c r="B229" t="s">
        <v>955</v>
      </c>
      <c r="C229" t="s">
        <v>321</v>
      </c>
      <c r="D229" t="s">
        <v>956</v>
      </c>
      <c r="E229" t="s">
        <v>23</v>
      </c>
      <c r="F229" t="s">
        <v>65</v>
      </c>
      <c r="G229">
        <v>27.204088200000001</v>
      </c>
      <c r="H229">
        <v>77.952752099999998</v>
      </c>
      <c r="I229" t="s">
        <v>592</v>
      </c>
      <c r="J229" t="s">
        <v>247</v>
      </c>
      <c r="K229">
        <v>100</v>
      </c>
      <c r="L229">
        <v>1</v>
      </c>
      <c r="M229" t="s">
        <v>957</v>
      </c>
      <c r="N229">
        <v>3.4</v>
      </c>
      <c r="O229">
        <v>9</v>
      </c>
      <c r="P229">
        <v>2</v>
      </c>
      <c r="Q229">
        <v>0</v>
      </c>
      <c r="R229">
        <v>1</v>
      </c>
      <c r="S229" t="s">
        <v>28</v>
      </c>
      <c r="T229">
        <v>240928</v>
      </c>
    </row>
    <row r="230" spans="1:20" x14ac:dyDescent="0.3">
      <c r="A230">
        <v>3401663</v>
      </c>
      <c r="B230" t="s">
        <v>958</v>
      </c>
      <c r="C230" t="s">
        <v>794</v>
      </c>
      <c r="D230" t="s">
        <v>959</v>
      </c>
      <c r="E230" t="s">
        <v>23</v>
      </c>
      <c r="F230" t="s">
        <v>42</v>
      </c>
      <c r="G230">
        <v>27.201379800000002</v>
      </c>
      <c r="H230">
        <v>78.006467499999999</v>
      </c>
      <c r="I230" t="s">
        <v>592</v>
      </c>
      <c r="J230" t="s">
        <v>960</v>
      </c>
      <c r="K230">
        <v>100</v>
      </c>
      <c r="L230">
        <v>1</v>
      </c>
      <c r="M230" t="s">
        <v>961</v>
      </c>
      <c r="N230">
        <v>3.1</v>
      </c>
      <c r="O230">
        <v>8</v>
      </c>
      <c r="P230">
        <v>5</v>
      </c>
      <c r="Q230">
        <v>0</v>
      </c>
      <c r="R230">
        <v>1</v>
      </c>
      <c r="S230" t="s">
        <v>28</v>
      </c>
      <c r="T230">
        <v>240928</v>
      </c>
    </row>
    <row r="231" spans="1:20" x14ac:dyDescent="0.3">
      <c r="A231">
        <v>19086679</v>
      </c>
      <c r="B231" t="s">
        <v>962</v>
      </c>
      <c r="C231" t="s">
        <v>21</v>
      </c>
      <c r="D231" t="s">
        <v>963</v>
      </c>
      <c r="E231" t="s">
        <v>23</v>
      </c>
      <c r="F231" t="s">
        <v>65</v>
      </c>
      <c r="G231">
        <v>27.198538800000001</v>
      </c>
      <c r="H231">
        <v>77.943423600000003</v>
      </c>
      <c r="I231" t="s">
        <v>246</v>
      </c>
      <c r="J231" t="s">
        <v>71</v>
      </c>
      <c r="K231">
        <v>100</v>
      </c>
      <c r="L231">
        <v>1</v>
      </c>
      <c r="M231" t="s">
        <v>964</v>
      </c>
      <c r="N231">
        <v>0</v>
      </c>
      <c r="O231">
        <v>3</v>
      </c>
      <c r="P231">
        <v>3</v>
      </c>
      <c r="Q231">
        <v>0</v>
      </c>
      <c r="R231">
        <v>1</v>
      </c>
      <c r="S231" t="s">
        <v>28</v>
      </c>
      <c r="T231">
        <v>240928</v>
      </c>
    </row>
    <row r="232" spans="1:20" x14ac:dyDescent="0.3">
      <c r="A232">
        <v>18871482</v>
      </c>
      <c r="B232" t="s">
        <v>965</v>
      </c>
      <c r="C232" t="s">
        <v>21</v>
      </c>
      <c r="D232" t="s">
        <v>966</v>
      </c>
      <c r="E232" t="s">
        <v>23</v>
      </c>
      <c r="F232" t="s">
        <v>65</v>
      </c>
      <c r="G232">
        <v>27.2053178</v>
      </c>
      <c r="H232">
        <v>77.954934199999997</v>
      </c>
      <c r="I232" t="s">
        <v>323</v>
      </c>
      <c r="J232" t="s">
        <v>967</v>
      </c>
      <c r="K232">
        <v>100</v>
      </c>
      <c r="L232">
        <v>1</v>
      </c>
      <c r="M232" t="s">
        <v>968</v>
      </c>
      <c r="N232">
        <v>3.3</v>
      </c>
      <c r="O232">
        <v>8</v>
      </c>
      <c r="P232">
        <v>0</v>
      </c>
      <c r="Q232">
        <v>0</v>
      </c>
      <c r="R232">
        <v>1</v>
      </c>
      <c r="S232" t="s">
        <v>28</v>
      </c>
      <c r="T232">
        <v>240928</v>
      </c>
    </row>
    <row r="233" spans="1:20" x14ac:dyDescent="0.3">
      <c r="A233">
        <v>18979637</v>
      </c>
      <c r="B233" t="s">
        <v>969</v>
      </c>
      <c r="C233" t="s">
        <v>68</v>
      </c>
      <c r="D233" t="s">
        <v>970</v>
      </c>
      <c r="E233" t="s">
        <v>23</v>
      </c>
      <c r="F233" t="s">
        <v>49</v>
      </c>
      <c r="G233">
        <v>27.157978</v>
      </c>
      <c r="H233">
        <v>78.047275999999997</v>
      </c>
      <c r="I233" t="s">
        <v>68</v>
      </c>
      <c r="J233" t="s">
        <v>820</v>
      </c>
      <c r="K233">
        <v>100</v>
      </c>
      <c r="L233">
        <v>1</v>
      </c>
      <c r="M233" t="s">
        <v>834</v>
      </c>
      <c r="N233">
        <v>3</v>
      </c>
      <c r="O233">
        <v>7</v>
      </c>
      <c r="P233">
        <v>0</v>
      </c>
      <c r="Q233">
        <v>0</v>
      </c>
      <c r="R233">
        <v>1</v>
      </c>
      <c r="S233" t="s">
        <v>28</v>
      </c>
      <c r="T233">
        <v>240928</v>
      </c>
    </row>
    <row r="234" spans="1:20" x14ac:dyDescent="0.3">
      <c r="A234">
        <v>19023027</v>
      </c>
      <c r="B234" t="s">
        <v>971</v>
      </c>
      <c r="C234" t="s">
        <v>794</v>
      </c>
      <c r="D234" t="s">
        <v>972</v>
      </c>
      <c r="E234" t="s">
        <v>23</v>
      </c>
      <c r="F234" t="s">
        <v>65</v>
      </c>
      <c r="G234">
        <v>27.202027999999999</v>
      </c>
      <c r="H234">
        <v>77.948460999999995</v>
      </c>
      <c r="I234" t="s">
        <v>592</v>
      </c>
      <c r="J234" t="s">
        <v>129</v>
      </c>
      <c r="K234">
        <v>100</v>
      </c>
      <c r="L234">
        <v>1</v>
      </c>
      <c r="M234" t="s">
        <v>827</v>
      </c>
      <c r="N234">
        <v>3.1</v>
      </c>
      <c r="O234">
        <v>5</v>
      </c>
      <c r="P234">
        <v>0</v>
      </c>
      <c r="Q234">
        <v>0</v>
      </c>
      <c r="R234">
        <v>1</v>
      </c>
      <c r="S234" t="s">
        <v>28</v>
      </c>
      <c r="T234">
        <v>240928</v>
      </c>
    </row>
    <row r="235" spans="1:20" x14ac:dyDescent="0.3">
      <c r="A235">
        <v>19009923</v>
      </c>
      <c r="B235" t="s">
        <v>973</v>
      </c>
      <c r="D235" t="s">
        <v>974</v>
      </c>
      <c r="E235" t="s">
        <v>23</v>
      </c>
      <c r="F235" t="s">
        <v>65</v>
      </c>
      <c r="G235">
        <v>27.210710599999999</v>
      </c>
      <c r="H235">
        <v>77.935662500000007</v>
      </c>
      <c r="I235" t="s">
        <v>825</v>
      </c>
      <c r="J235" t="s">
        <v>129</v>
      </c>
      <c r="K235">
        <v>100</v>
      </c>
      <c r="L235">
        <v>1</v>
      </c>
      <c r="M235" t="s">
        <v>975</v>
      </c>
      <c r="N235">
        <v>3.4</v>
      </c>
      <c r="O235">
        <v>4</v>
      </c>
      <c r="P235">
        <v>0</v>
      </c>
      <c r="Q235">
        <v>0</v>
      </c>
      <c r="R235">
        <v>1</v>
      </c>
      <c r="S235" t="s">
        <v>28</v>
      </c>
      <c r="T235">
        <v>240928</v>
      </c>
    </row>
    <row r="236" spans="1:20" x14ac:dyDescent="0.3">
      <c r="A236">
        <v>18933578</v>
      </c>
      <c r="B236" t="s">
        <v>976</v>
      </c>
      <c r="C236" t="s">
        <v>808</v>
      </c>
      <c r="D236" t="s">
        <v>977</v>
      </c>
      <c r="E236" t="s">
        <v>23</v>
      </c>
      <c r="F236" t="s">
        <v>37</v>
      </c>
      <c r="G236">
        <v>27.182097800000001</v>
      </c>
      <c r="H236">
        <v>77.979368899999997</v>
      </c>
      <c r="I236" t="s">
        <v>978</v>
      </c>
      <c r="J236" t="s">
        <v>893</v>
      </c>
      <c r="K236">
        <v>100</v>
      </c>
      <c r="L236">
        <v>1</v>
      </c>
      <c r="M236" t="s">
        <v>979</v>
      </c>
      <c r="N236">
        <v>3.3</v>
      </c>
      <c r="O236">
        <v>10</v>
      </c>
      <c r="P236">
        <v>0</v>
      </c>
      <c r="Q236">
        <v>0</v>
      </c>
      <c r="R236">
        <v>0</v>
      </c>
      <c r="S236" t="s">
        <v>28</v>
      </c>
      <c r="T236">
        <v>240928</v>
      </c>
    </row>
    <row r="237" spans="1:20" x14ac:dyDescent="0.3">
      <c r="A237">
        <v>19021580</v>
      </c>
      <c r="B237" t="s">
        <v>980</v>
      </c>
      <c r="C237" t="s">
        <v>21</v>
      </c>
      <c r="D237" t="s">
        <v>981</v>
      </c>
      <c r="E237" t="s">
        <v>23</v>
      </c>
      <c r="F237" t="s">
        <v>982</v>
      </c>
      <c r="G237">
        <v>27.205743980000001</v>
      </c>
      <c r="H237">
        <v>78.055626380000007</v>
      </c>
      <c r="I237" t="s">
        <v>983</v>
      </c>
      <c r="J237" t="s">
        <v>984</v>
      </c>
      <c r="K237">
        <v>100</v>
      </c>
      <c r="L237">
        <v>1</v>
      </c>
      <c r="M237" t="s">
        <v>985</v>
      </c>
      <c r="N237">
        <v>2.8</v>
      </c>
      <c r="O237">
        <v>5</v>
      </c>
      <c r="P237">
        <v>0</v>
      </c>
      <c r="Q237">
        <v>0</v>
      </c>
      <c r="R237">
        <v>1</v>
      </c>
      <c r="S237" t="s">
        <v>28</v>
      </c>
      <c r="T237">
        <v>240928</v>
      </c>
    </row>
    <row r="238" spans="1:20" x14ac:dyDescent="0.3">
      <c r="A238">
        <v>19012530</v>
      </c>
      <c r="B238" t="s">
        <v>986</v>
      </c>
      <c r="C238" t="s">
        <v>823</v>
      </c>
      <c r="D238" t="s">
        <v>987</v>
      </c>
      <c r="E238" t="s">
        <v>23</v>
      </c>
      <c r="F238" t="s">
        <v>37</v>
      </c>
      <c r="G238">
        <v>27.176323</v>
      </c>
      <c r="H238">
        <v>77.983659200000005</v>
      </c>
      <c r="I238" t="s">
        <v>323</v>
      </c>
      <c r="J238" t="s">
        <v>988</v>
      </c>
      <c r="K238">
        <v>100</v>
      </c>
      <c r="L238">
        <v>1</v>
      </c>
      <c r="M238" t="s">
        <v>989</v>
      </c>
      <c r="N238">
        <v>0</v>
      </c>
      <c r="O238">
        <v>2</v>
      </c>
      <c r="P238">
        <v>0</v>
      </c>
      <c r="Q238">
        <v>0</v>
      </c>
      <c r="R238">
        <v>1</v>
      </c>
      <c r="S238" t="s">
        <v>28</v>
      </c>
      <c r="T238">
        <v>240928</v>
      </c>
    </row>
    <row r="239" spans="1:20" x14ac:dyDescent="0.3">
      <c r="A239">
        <v>19092472</v>
      </c>
      <c r="B239" t="s">
        <v>990</v>
      </c>
      <c r="C239" t="s">
        <v>174</v>
      </c>
      <c r="D239" t="s">
        <v>991</v>
      </c>
      <c r="E239" t="s">
        <v>23</v>
      </c>
      <c r="F239" t="s">
        <v>31</v>
      </c>
      <c r="G239">
        <v>27.15765</v>
      </c>
      <c r="H239">
        <v>78.009306600000002</v>
      </c>
      <c r="I239" t="s">
        <v>915</v>
      </c>
      <c r="J239" t="s">
        <v>178</v>
      </c>
      <c r="K239">
        <v>100</v>
      </c>
      <c r="L239">
        <v>1</v>
      </c>
      <c r="M239" t="s">
        <v>992</v>
      </c>
      <c r="N239">
        <v>0</v>
      </c>
      <c r="O239">
        <v>3</v>
      </c>
      <c r="P239">
        <v>0</v>
      </c>
      <c r="Q239">
        <v>0</v>
      </c>
      <c r="R239">
        <v>1</v>
      </c>
      <c r="S239" t="s">
        <v>28</v>
      </c>
      <c r="T239">
        <v>240928</v>
      </c>
    </row>
    <row r="240" spans="1:20" x14ac:dyDescent="0.3">
      <c r="A240">
        <v>19019504</v>
      </c>
      <c r="B240" t="s">
        <v>993</v>
      </c>
      <c r="C240" t="s">
        <v>339</v>
      </c>
      <c r="D240" t="s">
        <v>994</v>
      </c>
      <c r="E240" t="s">
        <v>23</v>
      </c>
      <c r="F240" t="s">
        <v>103</v>
      </c>
      <c r="G240">
        <v>27.210631200000002</v>
      </c>
      <c r="H240">
        <v>78.016956800000003</v>
      </c>
      <c r="I240" t="s">
        <v>860</v>
      </c>
      <c r="J240" t="s">
        <v>460</v>
      </c>
      <c r="K240">
        <v>100</v>
      </c>
      <c r="L240">
        <v>1</v>
      </c>
      <c r="M240" t="s">
        <v>995</v>
      </c>
      <c r="N240">
        <v>3.2</v>
      </c>
      <c r="O240">
        <v>9</v>
      </c>
      <c r="P240">
        <v>0</v>
      </c>
      <c r="Q240">
        <v>0</v>
      </c>
      <c r="R240">
        <v>0</v>
      </c>
      <c r="S240" t="s">
        <v>28</v>
      </c>
      <c r="T240">
        <v>240928</v>
      </c>
    </row>
    <row r="241" spans="1:20" x14ac:dyDescent="0.3">
      <c r="A241">
        <v>19010677</v>
      </c>
      <c r="B241" t="s">
        <v>996</v>
      </c>
      <c r="D241" t="s">
        <v>997</v>
      </c>
      <c r="E241" t="s">
        <v>23</v>
      </c>
      <c r="F241" t="s">
        <v>165</v>
      </c>
      <c r="G241">
        <v>27.187886500000001</v>
      </c>
      <c r="H241">
        <v>78.018809500000003</v>
      </c>
      <c r="I241" t="s">
        <v>801</v>
      </c>
      <c r="J241" t="s">
        <v>882</v>
      </c>
      <c r="K241">
        <v>100</v>
      </c>
      <c r="L241">
        <v>1</v>
      </c>
      <c r="M241" t="s">
        <v>817</v>
      </c>
      <c r="N241">
        <v>0</v>
      </c>
      <c r="O241">
        <v>3</v>
      </c>
      <c r="P241">
        <v>0</v>
      </c>
      <c r="Q241">
        <v>0</v>
      </c>
      <c r="R241">
        <v>1</v>
      </c>
      <c r="S241" t="s">
        <v>28</v>
      </c>
      <c r="T241">
        <v>240928</v>
      </c>
    </row>
    <row r="242" spans="1:20" x14ac:dyDescent="0.3">
      <c r="A242">
        <v>3400672</v>
      </c>
      <c r="B242" t="s">
        <v>998</v>
      </c>
      <c r="C242" t="s">
        <v>174</v>
      </c>
      <c r="D242" t="s">
        <v>999</v>
      </c>
      <c r="E242" t="s">
        <v>23</v>
      </c>
      <c r="F242" t="s">
        <v>165</v>
      </c>
      <c r="G242">
        <v>27.178988830000002</v>
      </c>
      <c r="H242">
        <v>78.016288430000003</v>
      </c>
      <c r="I242" t="s">
        <v>915</v>
      </c>
      <c r="J242" t="s">
        <v>178</v>
      </c>
      <c r="K242">
        <v>100</v>
      </c>
      <c r="L242">
        <v>1</v>
      </c>
      <c r="M242" t="s">
        <v>1000</v>
      </c>
      <c r="N242">
        <v>2.9</v>
      </c>
      <c r="O242">
        <v>10</v>
      </c>
      <c r="P242">
        <v>0</v>
      </c>
      <c r="Q242">
        <v>0</v>
      </c>
      <c r="R242">
        <v>0</v>
      </c>
      <c r="S242" t="s">
        <v>28</v>
      </c>
      <c r="T242">
        <v>240928</v>
      </c>
    </row>
    <row r="243" spans="1:20" x14ac:dyDescent="0.3">
      <c r="A243">
        <v>19008078</v>
      </c>
      <c r="B243" t="s">
        <v>1001</v>
      </c>
      <c r="C243" t="s">
        <v>794</v>
      </c>
      <c r="D243" t="s">
        <v>1002</v>
      </c>
      <c r="E243" t="s">
        <v>23</v>
      </c>
      <c r="F243" t="s">
        <v>31</v>
      </c>
      <c r="G243">
        <v>27.160286899999999</v>
      </c>
      <c r="H243">
        <v>78.011360699999997</v>
      </c>
      <c r="I243" t="s">
        <v>1003</v>
      </c>
      <c r="J243" t="s">
        <v>1004</v>
      </c>
      <c r="K243">
        <v>100</v>
      </c>
      <c r="L243">
        <v>1</v>
      </c>
      <c r="M243" t="s">
        <v>1005</v>
      </c>
      <c r="N243">
        <v>0</v>
      </c>
      <c r="O243">
        <v>2</v>
      </c>
      <c r="P243">
        <v>0</v>
      </c>
      <c r="Q243">
        <v>0</v>
      </c>
      <c r="R243">
        <v>1</v>
      </c>
      <c r="S243" t="s">
        <v>28</v>
      </c>
      <c r="T243">
        <v>240928</v>
      </c>
    </row>
    <row r="244" spans="1:20" x14ac:dyDescent="0.3">
      <c r="A244">
        <v>19045121</v>
      </c>
      <c r="B244" t="s">
        <v>1006</v>
      </c>
      <c r="C244" t="s">
        <v>174</v>
      </c>
      <c r="D244" t="s">
        <v>1007</v>
      </c>
      <c r="E244" t="s">
        <v>23</v>
      </c>
      <c r="F244" t="s">
        <v>31</v>
      </c>
      <c r="G244">
        <v>27.145307930000001</v>
      </c>
      <c r="H244">
        <v>78.009353579999996</v>
      </c>
      <c r="I244" t="s">
        <v>915</v>
      </c>
      <c r="J244" t="s">
        <v>129</v>
      </c>
      <c r="K244">
        <v>100</v>
      </c>
      <c r="L244">
        <v>1</v>
      </c>
      <c r="M244" t="s">
        <v>1008</v>
      </c>
      <c r="N244">
        <v>0</v>
      </c>
      <c r="O244">
        <v>3</v>
      </c>
      <c r="P244">
        <v>0</v>
      </c>
      <c r="Q244">
        <v>0</v>
      </c>
      <c r="R244">
        <v>0</v>
      </c>
      <c r="S244" t="s">
        <v>28</v>
      </c>
      <c r="T244">
        <v>240928</v>
      </c>
    </row>
    <row r="245" spans="1:20" x14ac:dyDescent="0.3">
      <c r="A245">
        <v>18928280</v>
      </c>
      <c r="B245" t="s">
        <v>1009</v>
      </c>
      <c r="C245" t="s">
        <v>174</v>
      </c>
      <c r="D245" t="s">
        <v>1010</v>
      </c>
      <c r="E245" t="s">
        <v>23</v>
      </c>
      <c r="F245" t="s">
        <v>165</v>
      </c>
      <c r="G245">
        <v>27.189439799999999</v>
      </c>
      <c r="H245">
        <v>78.007766799999999</v>
      </c>
      <c r="I245" t="s">
        <v>1011</v>
      </c>
      <c r="J245" t="s">
        <v>1012</v>
      </c>
      <c r="K245">
        <v>100</v>
      </c>
      <c r="L245">
        <v>1</v>
      </c>
      <c r="M245" t="s">
        <v>1013</v>
      </c>
      <c r="N245">
        <v>3.1</v>
      </c>
      <c r="O245">
        <v>4</v>
      </c>
      <c r="P245">
        <v>2</v>
      </c>
      <c r="Q245">
        <v>0</v>
      </c>
      <c r="R245">
        <v>1</v>
      </c>
      <c r="S245" t="s">
        <v>28</v>
      </c>
      <c r="T245">
        <v>240928</v>
      </c>
    </row>
    <row r="246" spans="1:20" x14ac:dyDescent="0.3">
      <c r="A246">
        <v>18974348</v>
      </c>
      <c r="B246" t="s">
        <v>1014</v>
      </c>
      <c r="C246" t="s">
        <v>21</v>
      </c>
      <c r="D246" t="s">
        <v>1015</v>
      </c>
      <c r="E246" t="s">
        <v>23</v>
      </c>
      <c r="F246" t="s">
        <v>24</v>
      </c>
      <c r="G246">
        <v>27.209898809999999</v>
      </c>
      <c r="H246">
        <v>78.007056270000007</v>
      </c>
      <c r="I246" t="s">
        <v>94</v>
      </c>
      <c r="J246" t="s">
        <v>1016</v>
      </c>
      <c r="K246">
        <v>100</v>
      </c>
      <c r="L246">
        <v>1</v>
      </c>
      <c r="M246" t="s">
        <v>1017</v>
      </c>
      <c r="N246">
        <v>3.2</v>
      </c>
      <c r="O246">
        <v>6</v>
      </c>
      <c r="P246">
        <v>2</v>
      </c>
      <c r="Q246">
        <v>0</v>
      </c>
      <c r="R246">
        <v>0</v>
      </c>
      <c r="S246" t="s">
        <v>28</v>
      </c>
      <c r="T246">
        <v>240928</v>
      </c>
    </row>
    <row r="247" spans="1:20" x14ac:dyDescent="0.3">
      <c r="A247">
        <v>3401258</v>
      </c>
      <c r="B247" t="s">
        <v>1018</v>
      </c>
      <c r="C247" t="s">
        <v>21</v>
      </c>
      <c r="D247" t="s">
        <v>1019</v>
      </c>
      <c r="E247" t="s">
        <v>23</v>
      </c>
      <c r="F247" t="s">
        <v>31</v>
      </c>
      <c r="G247">
        <v>27.159270100000001</v>
      </c>
      <c r="H247">
        <v>78.0084509</v>
      </c>
      <c r="I247" t="s">
        <v>323</v>
      </c>
      <c r="J247" t="s">
        <v>770</v>
      </c>
      <c r="K247">
        <v>100</v>
      </c>
      <c r="L247">
        <v>1</v>
      </c>
      <c r="M247" t="s">
        <v>235</v>
      </c>
      <c r="N247">
        <v>0</v>
      </c>
      <c r="O247">
        <v>2</v>
      </c>
      <c r="P247">
        <v>0</v>
      </c>
      <c r="Q247">
        <v>0</v>
      </c>
      <c r="R247">
        <v>1</v>
      </c>
      <c r="S247" t="s">
        <v>28</v>
      </c>
      <c r="T247">
        <v>240928</v>
      </c>
    </row>
    <row r="248" spans="1:20" x14ac:dyDescent="0.3">
      <c r="A248">
        <v>3401642</v>
      </c>
      <c r="B248" t="s">
        <v>1020</v>
      </c>
      <c r="C248" t="s">
        <v>21</v>
      </c>
      <c r="D248" t="s">
        <v>863</v>
      </c>
      <c r="E248" t="s">
        <v>23</v>
      </c>
      <c r="F248" t="s">
        <v>42</v>
      </c>
      <c r="G248">
        <v>27.198517240000001</v>
      </c>
      <c r="H248">
        <v>78.005204199999994</v>
      </c>
      <c r="I248" t="s">
        <v>1021</v>
      </c>
      <c r="J248" t="s">
        <v>1022</v>
      </c>
      <c r="K248">
        <v>100</v>
      </c>
      <c r="L248">
        <v>1</v>
      </c>
      <c r="M248" t="s">
        <v>1023</v>
      </c>
      <c r="N248">
        <v>3.1</v>
      </c>
      <c r="O248">
        <v>6</v>
      </c>
      <c r="P248">
        <v>0</v>
      </c>
      <c r="Q248">
        <v>0</v>
      </c>
      <c r="R248">
        <v>1</v>
      </c>
      <c r="S248" t="s">
        <v>28</v>
      </c>
      <c r="T248">
        <v>240928</v>
      </c>
    </row>
    <row r="249" spans="1:20" x14ac:dyDescent="0.3">
      <c r="A249">
        <v>18862900</v>
      </c>
      <c r="B249" t="s">
        <v>1024</v>
      </c>
      <c r="C249" t="s">
        <v>21</v>
      </c>
      <c r="D249" t="s">
        <v>1025</v>
      </c>
      <c r="E249" t="s">
        <v>23</v>
      </c>
      <c r="F249" t="s">
        <v>42</v>
      </c>
      <c r="G249">
        <v>27.201917000000002</v>
      </c>
      <c r="H249">
        <v>78.007424</v>
      </c>
      <c r="I249" t="s">
        <v>246</v>
      </c>
      <c r="J249" t="s">
        <v>1026</v>
      </c>
      <c r="K249">
        <v>100</v>
      </c>
      <c r="L249">
        <v>1</v>
      </c>
      <c r="M249" t="s">
        <v>1027</v>
      </c>
      <c r="N249">
        <v>3.1</v>
      </c>
      <c r="O249">
        <v>4</v>
      </c>
      <c r="P249">
        <v>1</v>
      </c>
      <c r="Q249">
        <v>0</v>
      </c>
      <c r="R249">
        <v>0</v>
      </c>
      <c r="S249" t="s">
        <v>28</v>
      </c>
      <c r="T249">
        <v>240928</v>
      </c>
    </row>
    <row r="250" spans="1:20" x14ac:dyDescent="0.3">
      <c r="A250">
        <v>19086754</v>
      </c>
      <c r="B250" t="s">
        <v>1028</v>
      </c>
      <c r="C250" t="s">
        <v>21</v>
      </c>
      <c r="D250" t="s">
        <v>1029</v>
      </c>
      <c r="E250" t="s">
        <v>23</v>
      </c>
      <c r="F250" t="s">
        <v>37</v>
      </c>
      <c r="G250">
        <v>27.188579499999999</v>
      </c>
      <c r="H250">
        <v>77.982938500000003</v>
      </c>
      <c r="I250" t="s">
        <v>246</v>
      </c>
      <c r="J250" t="s">
        <v>864</v>
      </c>
      <c r="K250">
        <v>100</v>
      </c>
      <c r="L250">
        <v>1</v>
      </c>
      <c r="M250" t="s">
        <v>1030</v>
      </c>
      <c r="N250">
        <v>0</v>
      </c>
      <c r="O250">
        <v>1</v>
      </c>
      <c r="P250">
        <v>0</v>
      </c>
      <c r="Q250">
        <v>0</v>
      </c>
      <c r="R250">
        <v>1</v>
      </c>
      <c r="S250" t="s">
        <v>28</v>
      </c>
      <c r="T250">
        <v>240928</v>
      </c>
    </row>
    <row r="251" spans="1:20" x14ac:dyDescent="0.3">
      <c r="A251">
        <v>18973887</v>
      </c>
      <c r="B251" t="s">
        <v>1031</v>
      </c>
      <c r="C251" t="s">
        <v>813</v>
      </c>
      <c r="D251" t="s">
        <v>1032</v>
      </c>
      <c r="E251" t="s">
        <v>23</v>
      </c>
      <c r="F251" t="s">
        <v>103</v>
      </c>
      <c r="G251">
        <v>27.223022</v>
      </c>
      <c r="H251">
        <v>78.011919700000007</v>
      </c>
      <c r="I251" t="s">
        <v>815</v>
      </c>
      <c r="J251" t="s">
        <v>940</v>
      </c>
      <c r="K251">
        <v>100</v>
      </c>
      <c r="L251">
        <v>1</v>
      </c>
      <c r="M251" t="s">
        <v>1005</v>
      </c>
      <c r="N251">
        <v>3.1</v>
      </c>
      <c r="O251">
        <v>5</v>
      </c>
      <c r="P251">
        <v>2</v>
      </c>
      <c r="Q251">
        <v>0</v>
      </c>
      <c r="R251">
        <v>1</v>
      </c>
      <c r="S251" t="s">
        <v>28</v>
      </c>
      <c r="T251">
        <v>240928</v>
      </c>
    </row>
    <row r="252" spans="1:20" x14ac:dyDescent="0.3">
      <c r="A252">
        <v>19026349</v>
      </c>
      <c r="B252" t="s">
        <v>1033</v>
      </c>
      <c r="C252" t="s">
        <v>74</v>
      </c>
      <c r="D252" t="s">
        <v>1034</v>
      </c>
      <c r="E252" t="s">
        <v>23</v>
      </c>
      <c r="F252" t="s">
        <v>103</v>
      </c>
      <c r="G252">
        <v>27.214323910000001</v>
      </c>
      <c r="H252">
        <v>78.025141730000001</v>
      </c>
      <c r="I252" t="s">
        <v>365</v>
      </c>
      <c r="J252" t="s">
        <v>869</v>
      </c>
      <c r="K252">
        <v>100</v>
      </c>
      <c r="L252">
        <v>1</v>
      </c>
      <c r="M252" t="s">
        <v>1035</v>
      </c>
      <c r="N252">
        <v>3.2</v>
      </c>
      <c r="O252">
        <v>5</v>
      </c>
      <c r="P252">
        <v>0</v>
      </c>
      <c r="Q252">
        <v>0</v>
      </c>
      <c r="R252">
        <v>1</v>
      </c>
      <c r="S252" t="s">
        <v>28</v>
      </c>
      <c r="T252">
        <v>240928</v>
      </c>
    </row>
    <row r="253" spans="1:20" x14ac:dyDescent="0.3">
      <c r="A253">
        <v>18879325</v>
      </c>
      <c r="B253" t="s">
        <v>1036</v>
      </c>
      <c r="C253" t="s">
        <v>21</v>
      </c>
      <c r="D253" t="s">
        <v>1037</v>
      </c>
      <c r="E253" t="s">
        <v>23</v>
      </c>
      <c r="F253" t="s">
        <v>65</v>
      </c>
      <c r="G253">
        <v>27.204060699999999</v>
      </c>
      <c r="H253">
        <v>77.952180299999995</v>
      </c>
      <c r="I253" t="s">
        <v>323</v>
      </c>
      <c r="J253" t="s">
        <v>1038</v>
      </c>
      <c r="K253">
        <v>100</v>
      </c>
      <c r="L253">
        <v>1</v>
      </c>
      <c r="M253" t="s">
        <v>1039</v>
      </c>
      <c r="N253">
        <v>0</v>
      </c>
      <c r="O253">
        <v>3</v>
      </c>
      <c r="P253">
        <v>0</v>
      </c>
      <c r="Q253">
        <v>0</v>
      </c>
      <c r="R253">
        <v>0</v>
      </c>
      <c r="S253" t="s">
        <v>28</v>
      </c>
      <c r="T253">
        <v>240928</v>
      </c>
    </row>
    <row r="254" spans="1:20" x14ac:dyDescent="0.3">
      <c r="A254">
        <v>19014379</v>
      </c>
      <c r="B254" t="s">
        <v>1040</v>
      </c>
      <c r="D254" t="s">
        <v>1041</v>
      </c>
      <c r="E254" t="s">
        <v>23</v>
      </c>
      <c r="F254" t="s">
        <v>37</v>
      </c>
      <c r="G254">
        <v>27.18200118</v>
      </c>
      <c r="H254">
        <v>77.961695419999998</v>
      </c>
      <c r="I254" t="s">
        <v>300</v>
      </c>
      <c r="J254" t="s">
        <v>902</v>
      </c>
      <c r="K254">
        <v>100</v>
      </c>
      <c r="L254">
        <v>1</v>
      </c>
      <c r="M254" t="s">
        <v>1042</v>
      </c>
      <c r="N254">
        <v>0</v>
      </c>
      <c r="O254">
        <v>2</v>
      </c>
      <c r="P254">
        <v>0</v>
      </c>
      <c r="Q254">
        <v>0</v>
      </c>
      <c r="R254">
        <v>0</v>
      </c>
      <c r="S254" t="s">
        <v>28</v>
      </c>
      <c r="T254">
        <v>240928</v>
      </c>
    </row>
    <row r="255" spans="1:20" x14ac:dyDescent="0.3">
      <c r="A255">
        <v>18988157</v>
      </c>
      <c r="B255" t="s">
        <v>1043</v>
      </c>
      <c r="D255" t="s">
        <v>1044</v>
      </c>
      <c r="E255" t="s">
        <v>23</v>
      </c>
      <c r="F255" t="s">
        <v>60</v>
      </c>
      <c r="G255">
        <v>27.229808899999998</v>
      </c>
      <c r="H255">
        <v>78.004271299999999</v>
      </c>
      <c r="I255" t="s">
        <v>796</v>
      </c>
      <c r="J255" t="s">
        <v>882</v>
      </c>
      <c r="K255">
        <v>100</v>
      </c>
      <c r="L255">
        <v>1</v>
      </c>
      <c r="M255" t="s">
        <v>817</v>
      </c>
      <c r="N255">
        <v>3.1</v>
      </c>
      <c r="O255">
        <v>5</v>
      </c>
      <c r="P255">
        <v>2</v>
      </c>
      <c r="Q255">
        <v>0</v>
      </c>
      <c r="R255">
        <v>0</v>
      </c>
      <c r="S255" t="s">
        <v>28</v>
      </c>
      <c r="T255">
        <v>240928</v>
      </c>
    </row>
    <row r="256" spans="1:20" x14ac:dyDescent="0.3">
      <c r="A256">
        <v>18691068</v>
      </c>
      <c r="B256" t="s">
        <v>1045</v>
      </c>
      <c r="C256" t="s">
        <v>174</v>
      </c>
      <c r="D256" t="s">
        <v>1046</v>
      </c>
      <c r="E256" t="s">
        <v>23</v>
      </c>
      <c r="F256" t="s">
        <v>165</v>
      </c>
      <c r="G256">
        <v>27.192577150000002</v>
      </c>
      <c r="H256">
        <v>78.001162449999995</v>
      </c>
      <c r="I256" t="s">
        <v>915</v>
      </c>
      <c r="J256" t="s">
        <v>882</v>
      </c>
      <c r="K256">
        <v>100</v>
      </c>
      <c r="L256">
        <v>1</v>
      </c>
      <c r="M256" t="s">
        <v>1047</v>
      </c>
      <c r="N256">
        <v>3</v>
      </c>
      <c r="O256">
        <v>6</v>
      </c>
      <c r="P256">
        <v>1</v>
      </c>
      <c r="Q256">
        <v>0</v>
      </c>
      <c r="R256">
        <v>0</v>
      </c>
      <c r="S256" t="s">
        <v>28</v>
      </c>
      <c r="T256">
        <v>240928</v>
      </c>
    </row>
    <row r="257" spans="1:20" x14ac:dyDescent="0.3">
      <c r="A257">
        <v>19011199</v>
      </c>
      <c r="B257" t="s">
        <v>1048</v>
      </c>
      <c r="C257" t="s">
        <v>21</v>
      </c>
      <c r="D257" t="s">
        <v>1049</v>
      </c>
      <c r="E257" t="s">
        <v>23</v>
      </c>
      <c r="F257" t="s">
        <v>37</v>
      </c>
      <c r="G257">
        <v>27.178766899999999</v>
      </c>
      <c r="H257">
        <v>77.981877100000005</v>
      </c>
      <c r="I257" t="s">
        <v>1050</v>
      </c>
      <c r="J257" t="s">
        <v>1051</v>
      </c>
      <c r="K257">
        <v>100</v>
      </c>
      <c r="L257">
        <v>1</v>
      </c>
      <c r="M257" t="s">
        <v>1052</v>
      </c>
      <c r="N257">
        <v>0</v>
      </c>
      <c r="O257">
        <v>1</v>
      </c>
      <c r="P257">
        <v>5</v>
      </c>
      <c r="Q257">
        <v>0</v>
      </c>
      <c r="R257">
        <v>0</v>
      </c>
      <c r="S257" t="s">
        <v>28</v>
      </c>
      <c r="T257">
        <v>240928</v>
      </c>
    </row>
    <row r="258" spans="1:20" x14ac:dyDescent="0.3">
      <c r="A258">
        <v>3400596</v>
      </c>
      <c r="B258" t="s">
        <v>1053</v>
      </c>
      <c r="C258" t="s">
        <v>21</v>
      </c>
      <c r="D258" t="s">
        <v>1054</v>
      </c>
      <c r="E258" t="s">
        <v>23</v>
      </c>
      <c r="F258" t="s">
        <v>49</v>
      </c>
      <c r="G258">
        <v>27.159976799999999</v>
      </c>
      <c r="H258">
        <v>78.0538217</v>
      </c>
      <c r="I258" t="s">
        <v>1055</v>
      </c>
      <c r="J258" t="s">
        <v>1056</v>
      </c>
      <c r="K258">
        <v>100</v>
      </c>
      <c r="L258">
        <v>1</v>
      </c>
      <c r="M258" t="s">
        <v>1057</v>
      </c>
      <c r="N258">
        <v>0</v>
      </c>
      <c r="O258">
        <v>3</v>
      </c>
      <c r="P258">
        <v>2</v>
      </c>
      <c r="Q258">
        <v>0</v>
      </c>
      <c r="R258">
        <v>0</v>
      </c>
      <c r="S258" t="s">
        <v>28</v>
      </c>
      <c r="T258">
        <v>240928</v>
      </c>
    </row>
    <row r="259" spans="1:20" x14ac:dyDescent="0.3">
      <c r="A259">
        <v>19004921</v>
      </c>
      <c r="B259" t="s">
        <v>1058</v>
      </c>
      <c r="C259" t="s">
        <v>813</v>
      </c>
      <c r="D259" t="s">
        <v>1059</v>
      </c>
      <c r="E259" t="s">
        <v>23</v>
      </c>
      <c r="F259" t="s">
        <v>103</v>
      </c>
      <c r="G259">
        <v>27.190820899999999</v>
      </c>
      <c r="H259">
        <v>78.022579100000002</v>
      </c>
      <c r="I259" t="s">
        <v>815</v>
      </c>
      <c r="J259" t="s">
        <v>820</v>
      </c>
      <c r="K259">
        <v>100</v>
      </c>
      <c r="L259">
        <v>1</v>
      </c>
      <c r="M259" t="s">
        <v>1060</v>
      </c>
      <c r="N259">
        <v>0</v>
      </c>
      <c r="O259">
        <v>2</v>
      </c>
      <c r="P259">
        <v>0</v>
      </c>
      <c r="Q259">
        <v>0</v>
      </c>
      <c r="R259">
        <v>1</v>
      </c>
      <c r="S259" t="s">
        <v>28</v>
      </c>
      <c r="T259">
        <v>240928</v>
      </c>
    </row>
    <row r="260" spans="1:20" x14ac:dyDescent="0.3">
      <c r="A260">
        <v>18983763</v>
      </c>
      <c r="B260" t="s">
        <v>1061</v>
      </c>
      <c r="C260" t="s">
        <v>21</v>
      </c>
      <c r="D260" t="s">
        <v>1062</v>
      </c>
      <c r="E260" t="s">
        <v>23</v>
      </c>
      <c r="F260" t="s">
        <v>49</v>
      </c>
      <c r="G260">
        <v>27.155408900000001</v>
      </c>
      <c r="H260">
        <v>78.034212199999999</v>
      </c>
      <c r="I260" t="s">
        <v>1063</v>
      </c>
      <c r="J260" t="s">
        <v>460</v>
      </c>
      <c r="K260">
        <v>100</v>
      </c>
      <c r="L260">
        <v>1</v>
      </c>
      <c r="M260" t="s">
        <v>192</v>
      </c>
      <c r="N260">
        <v>3</v>
      </c>
      <c r="O260">
        <v>5</v>
      </c>
      <c r="P260">
        <v>0</v>
      </c>
      <c r="Q260">
        <v>0</v>
      </c>
      <c r="R260">
        <v>0</v>
      </c>
      <c r="S260" t="s">
        <v>28</v>
      </c>
      <c r="T260">
        <v>240928</v>
      </c>
    </row>
    <row r="261" spans="1:20" x14ac:dyDescent="0.3">
      <c r="A261">
        <v>18933941</v>
      </c>
      <c r="B261" t="s">
        <v>1064</v>
      </c>
      <c r="C261" t="s">
        <v>21</v>
      </c>
      <c r="D261" t="s">
        <v>1065</v>
      </c>
      <c r="E261" t="s">
        <v>23</v>
      </c>
      <c r="F261" t="s">
        <v>60</v>
      </c>
      <c r="G261">
        <v>27.2227645</v>
      </c>
      <c r="H261">
        <v>78.007052400000006</v>
      </c>
      <c r="I261" t="s">
        <v>323</v>
      </c>
      <c r="J261" t="s">
        <v>1066</v>
      </c>
      <c r="K261">
        <v>100</v>
      </c>
      <c r="L261">
        <v>1</v>
      </c>
      <c r="M261" t="s">
        <v>1067</v>
      </c>
      <c r="N261">
        <v>0</v>
      </c>
      <c r="O261">
        <v>3</v>
      </c>
      <c r="P261">
        <v>0</v>
      </c>
      <c r="Q261">
        <v>0</v>
      </c>
      <c r="R261">
        <v>0</v>
      </c>
      <c r="S261" t="s">
        <v>28</v>
      </c>
      <c r="T261">
        <v>240928</v>
      </c>
    </row>
    <row r="262" spans="1:20" x14ac:dyDescent="0.3">
      <c r="A262">
        <v>18954068</v>
      </c>
      <c r="B262" t="s">
        <v>1068</v>
      </c>
      <c r="D262" t="s">
        <v>1069</v>
      </c>
      <c r="E262" t="s">
        <v>23</v>
      </c>
      <c r="F262" t="s">
        <v>65</v>
      </c>
      <c r="G262">
        <v>27.216808</v>
      </c>
      <c r="H262">
        <v>77.987494999999996</v>
      </c>
      <c r="I262" t="s">
        <v>246</v>
      </c>
      <c r="J262" t="s">
        <v>943</v>
      </c>
      <c r="K262">
        <v>100</v>
      </c>
      <c r="L262">
        <v>1</v>
      </c>
      <c r="M262" t="s">
        <v>1070</v>
      </c>
      <c r="N262">
        <v>2.9</v>
      </c>
      <c r="O262">
        <v>5</v>
      </c>
      <c r="P262">
        <v>2</v>
      </c>
      <c r="Q262">
        <v>0</v>
      </c>
      <c r="R262">
        <v>0</v>
      </c>
      <c r="S262" t="s">
        <v>28</v>
      </c>
      <c r="T262">
        <v>240928</v>
      </c>
    </row>
    <row r="263" spans="1:20" x14ac:dyDescent="0.3">
      <c r="A263">
        <v>19146953</v>
      </c>
      <c r="B263" t="s">
        <v>1071</v>
      </c>
      <c r="C263" t="s">
        <v>21</v>
      </c>
      <c r="D263" t="s">
        <v>1072</v>
      </c>
      <c r="E263" t="s">
        <v>23</v>
      </c>
      <c r="F263" t="s">
        <v>42</v>
      </c>
      <c r="G263">
        <v>27.195294799999999</v>
      </c>
      <c r="H263">
        <v>77.996031400000007</v>
      </c>
      <c r="I263" t="s">
        <v>459</v>
      </c>
      <c r="J263" t="s">
        <v>129</v>
      </c>
      <c r="K263">
        <v>100</v>
      </c>
      <c r="L263">
        <v>1</v>
      </c>
      <c r="M263" t="s">
        <v>1073</v>
      </c>
      <c r="N263">
        <v>0</v>
      </c>
      <c r="O263">
        <v>1</v>
      </c>
      <c r="P263">
        <v>0</v>
      </c>
      <c r="Q263">
        <v>0</v>
      </c>
      <c r="R263">
        <v>0</v>
      </c>
      <c r="S263" t="s">
        <v>28</v>
      </c>
      <c r="T263">
        <v>240928</v>
      </c>
    </row>
    <row r="264" spans="1:20" x14ac:dyDescent="0.3">
      <c r="A264">
        <v>18895331</v>
      </c>
      <c r="B264" t="s">
        <v>1074</v>
      </c>
      <c r="C264" t="s">
        <v>21</v>
      </c>
      <c r="D264" t="s">
        <v>1075</v>
      </c>
      <c r="E264" t="s">
        <v>23</v>
      </c>
      <c r="F264" t="s">
        <v>65</v>
      </c>
      <c r="G264">
        <v>27.202992399999999</v>
      </c>
      <c r="H264">
        <v>77.973650699999993</v>
      </c>
      <c r="I264" t="s">
        <v>94</v>
      </c>
      <c r="J264" t="s">
        <v>178</v>
      </c>
      <c r="K264">
        <v>100</v>
      </c>
      <c r="L264">
        <v>1</v>
      </c>
      <c r="M264" t="s">
        <v>903</v>
      </c>
      <c r="N264">
        <v>3</v>
      </c>
      <c r="O264">
        <v>4</v>
      </c>
      <c r="P264">
        <v>0</v>
      </c>
      <c r="Q264">
        <v>0</v>
      </c>
      <c r="R264">
        <v>0</v>
      </c>
      <c r="S264" t="s">
        <v>28</v>
      </c>
      <c r="T264">
        <v>240928</v>
      </c>
    </row>
    <row r="265" spans="1:20" x14ac:dyDescent="0.3">
      <c r="A265">
        <v>18892634</v>
      </c>
      <c r="B265" t="s">
        <v>1076</v>
      </c>
      <c r="C265" t="s">
        <v>794</v>
      </c>
      <c r="D265" t="s">
        <v>1077</v>
      </c>
      <c r="E265" t="s">
        <v>23</v>
      </c>
      <c r="F265" t="s">
        <v>42</v>
      </c>
      <c r="G265">
        <v>0</v>
      </c>
      <c r="H265">
        <v>0</v>
      </c>
      <c r="I265" t="s">
        <v>853</v>
      </c>
      <c r="J265" t="s">
        <v>301</v>
      </c>
      <c r="K265">
        <v>100</v>
      </c>
      <c r="L265">
        <v>1</v>
      </c>
      <c r="M265" t="s">
        <v>817</v>
      </c>
      <c r="N265">
        <v>0</v>
      </c>
      <c r="O265">
        <v>3</v>
      </c>
      <c r="P265">
        <v>0</v>
      </c>
      <c r="Q265">
        <v>0</v>
      </c>
      <c r="R265">
        <v>0</v>
      </c>
      <c r="S265" t="s">
        <v>28</v>
      </c>
      <c r="T265">
        <v>240928</v>
      </c>
    </row>
    <row r="266" spans="1:20" x14ac:dyDescent="0.3">
      <c r="A266">
        <v>3401576</v>
      </c>
      <c r="B266" t="s">
        <v>1078</v>
      </c>
      <c r="C266" t="s">
        <v>21</v>
      </c>
      <c r="D266" t="s">
        <v>1079</v>
      </c>
      <c r="E266" t="s">
        <v>23</v>
      </c>
      <c r="F266" t="s">
        <v>37</v>
      </c>
      <c r="G266">
        <v>27.183775000000001</v>
      </c>
      <c r="H266">
        <v>77.9728092</v>
      </c>
      <c r="I266" t="s">
        <v>246</v>
      </c>
      <c r="J266" t="s">
        <v>301</v>
      </c>
      <c r="K266">
        <v>100</v>
      </c>
      <c r="L266">
        <v>1</v>
      </c>
      <c r="M266" t="s">
        <v>1080</v>
      </c>
      <c r="N266">
        <v>0</v>
      </c>
      <c r="O266">
        <v>3</v>
      </c>
      <c r="P266">
        <v>0</v>
      </c>
      <c r="Q266">
        <v>0</v>
      </c>
      <c r="R266">
        <v>1</v>
      </c>
      <c r="S266" t="s">
        <v>28</v>
      </c>
      <c r="T266">
        <v>240928</v>
      </c>
    </row>
    <row r="267" spans="1:20" x14ac:dyDescent="0.3">
      <c r="A267">
        <v>19010046</v>
      </c>
      <c r="B267" t="s">
        <v>1081</v>
      </c>
      <c r="C267" t="s">
        <v>21</v>
      </c>
      <c r="D267" t="s">
        <v>1082</v>
      </c>
      <c r="E267" t="s">
        <v>23</v>
      </c>
      <c r="F267" t="s">
        <v>49</v>
      </c>
      <c r="G267">
        <v>27.1679876</v>
      </c>
      <c r="H267">
        <v>78.038623099999995</v>
      </c>
      <c r="I267" t="s">
        <v>94</v>
      </c>
      <c r="J267" t="s">
        <v>820</v>
      </c>
      <c r="K267">
        <v>100</v>
      </c>
      <c r="L267">
        <v>1</v>
      </c>
      <c r="M267" t="s">
        <v>192</v>
      </c>
      <c r="N267">
        <v>0</v>
      </c>
      <c r="O267">
        <v>2</v>
      </c>
      <c r="P267">
        <v>0</v>
      </c>
      <c r="Q267">
        <v>0</v>
      </c>
      <c r="R267">
        <v>0</v>
      </c>
      <c r="S267" t="s">
        <v>28</v>
      </c>
      <c r="T267">
        <v>240928</v>
      </c>
    </row>
    <row r="268" spans="1:20" x14ac:dyDescent="0.3">
      <c r="A268">
        <v>18954027</v>
      </c>
      <c r="B268" t="s">
        <v>1083</v>
      </c>
      <c r="C268" t="s">
        <v>794</v>
      </c>
      <c r="D268" t="s">
        <v>1084</v>
      </c>
      <c r="E268" t="s">
        <v>23</v>
      </c>
      <c r="F268" t="s">
        <v>65</v>
      </c>
      <c r="G268">
        <v>27.1900154</v>
      </c>
      <c r="H268">
        <v>77.962845099999996</v>
      </c>
      <c r="I268" t="s">
        <v>853</v>
      </c>
      <c r="J268" t="s">
        <v>71</v>
      </c>
      <c r="K268">
        <v>100</v>
      </c>
      <c r="L268">
        <v>1</v>
      </c>
      <c r="M268" t="s">
        <v>827</v>
      </c>
      <c r="N268">
        <v>0</v>
      </c>
      <c r="O268">
        <v>2</v>
      </c>
      <c r="P268">
        <v>2</v>
      </c>
      <c r="Q268">
        <v>0</v>
      </c>
      <c r="R268">
        <v>1</v>
      </c>
      <c r="S268" t="s">
        <v>28</v>
      </c>
      <c r="T268">
        <v>240928</v>
      </c>
    </row>
    <row r="269" spans="1:20" x14ac:dyDescent="0.3">
      <c r="A269">
        <v>19020440</v>
      </c>
      <c r="B269" t="s">
        <v>1085</v>
      </c>
      <c r="C269" t="s">
        <v>21</v>
      </c>
      <c r="D269" t="s">
        <v>1086</v>
      </c>
      <c r="E269" t="s">
        <v>23</v>
      </c>
      <c r="F269" t="s">
        <v>65</v>
      </c>
      <c r="G269">
        <v>27.204752809999999</v>
      </c>
      <c r="H269">
        <v>77.953356769999999</v>
      </c>
      <c r="I269" t="s">
        <v>246</v>
      </c>
      <c r="J269" t="s">
        <v>129</v>
      </c>
      <c r="K269">
        <v>100</v>
      </c>
      <c r="L269">
        <v>1</v>
      </c>
      <c r="M269" t="s">
        <v>1087</v>
      </c>
      <c r="N269">
        <v>0</v>
      </c>
      <c r="O269">
        <v>2</v>
      </c>
      <c r="P269">
        <v>0</v>
      </c>
      <c r="Q269">
        <v>0</v>
      </c>
      <c r="R269">
        <v>1</v>
      </c>
      <c r="S269" t="s">
        <v>28</v>
      </c>
      <c r="T269">
        <v>240928</v>
      </c>
    </row>
    <row r="270" spans="1:20" x14ac:dyDescent="0.3">
      <c r="A270">
        <v>19086858</v>
      </c>
      <c r="B270" t="s">
        <v>1028</v>
      </c>
      <c r="C270" t="s">
        <v>21</v>
      </c>
      <c r="D270" t="s">
        <v>1029</v>
      </c>
      <c r="E270" t="s">
        <v>23</v>
      </c>
      <c r="F270" t="s">
        <v>37</v>
      </c>
      <c r="G270">
        <v>27.188579499999999</v>
      </c>
      <c r="H270">
        <v>77.982938500000003</v>
      </c>
      <c r="I270" t="s">
        <v>94</v>
      </c>
      <c r="J270" t="s">
        <v>1088</v>
      </c>
      <c r="K270">
        <v>100</v>
      </c>
      <c r="L270">
        <v>1</v>
      </c>
      <c r="M270" t="s">
        <v>1089</v>
      </c>
      <c r="N270">
        <v>0</v>
      </c>
      <c r="O270">
        <v>1</v>
      </c>
      <c r="P270">
        <v>0</v>
      </c>
      <c r="Q270">
        <v>0</v>
      </c>
      <c r="R270">
        <v>0</v>
      </c>
      <c r="S270" t="s">
        <v>28</v>
      </c>
      <c r="T270">
        <v>240928</v>
      </c>
    </row>
    <row r="271" spans="1:20" x14ac:dyDescent="0.3">
      <c r="A271">
        <v>19043544</v>
      </c>
      <c r="B271" t="s">
        <v>1090</v>
      </c>
      <c r="C271" t="s">
        <v>136</v>
      </c>
      <c r="D271" t="s">
        <v>1091</v>
      </c>
      <c r="E271" t="s">
        <v>23</v>
      </c>
      <c r="F271" t="s">
        <v>49</v>
      </c>
      <c r="G271">
        <v>27.142648439999999</v>
      </c>
      <c r="H271">
        <v>78.085290270000002</v>
      </c>
      <c r="I271" t="s">
        <v>323</v>
      </c>
      <c r="J271" t="s">
        <v>129</v>
      </c>
      <c r="K271">
        <v>100</v>
      </c>
      <c r="L271">
        <v>1</v>
      </c>
      <c r="M271" t="s">
        <v>1067</v>
      </c>
      <c r="N271">
        <v>0</v>
      </c>
      <c r="O271">
        <v>1</v>
      </c>
      <c r="P271">
        <v>0</v>
      </c>
      <c r="Q271">
        <v>0</v>
      </c>
      <c r="R271">
        <v>0</v>
      </c>
      <c r="S271" t="s">
        <v>28</v>
      </c>
      <c r="T271">
        <v>240928</v>
      </c>
    </row>
    <row r="272" spans="1:20" x14ac:dyDescent="0.3">
      <c r="A272">
        <v>18979826</v>
      </c>
      <c r="B272" t="s">
        <v>1092</v>
      </c>
      <c r="C272" t="s">
        <v>174</v>
      </c>
      <c r="D272" t="s">
        <v>1093</v>
      </c>
      <c r="E272" t="s">
        <v>23</v>
      </c>
      <c r="F272" t="s">
        <v>165</v>
      </c>
      <c r="G272">
        <v>27.189630699999999</v>
      </c>
      <c r="H272">
        <v>78.007458260000007</v>
      </c>
      <c r="I272" t="s">
        <v>915</v>
      </c>
      <c r="J272" t="s">
        <v>71</v>
      </c>
      <c r="K272">
        <v>100</v>
      </c>
      <c r="L272">
        <v>1</v>
      </c>
      <c r="M272" t="s">
        <v>1094</v>
      </c>
      <c r="N272">
        <v>0</v>
      </c>
      <c r="O272">
        <v>2</v>
      </c>
      <c r="P272">
        <v>0</v>
      </c>
      <c r="Q272">
        <v>0</v>
      </c>
      <c r="R272">
        <v>1</v>
      </c>
      <c r="S272" t="s">
        <v>28</v>
      </c>
      <c r="T272">
        <v>240928</v>
      </c>
    </row>
    <row r="273" spans="1:20" x14ac:dyDescent="0.3">
      <c r="A273">
        <v>19117929</v>
      </c>
      <c r="B273" t="s">
        <v>1095</v>
      </c>
      <c r="C273" t="s">
        <v>808</v>
      </c>
      <c r="D273" t="s">
        <v>1096</v>
      </c>
      <c r="E273" t="s">
        <v>23</v>
      </c>
      <c r="F273" t="s">
        <v>37</v>
      </c>
      <c r="G273">
        <v>0</v>
      </c>
      <c r="H273">
        <v>0</v>
      </c>
      <c r="I273" t="s">
        <v>323</v>
      </c>
      <c r="J273" t="s">
        <v>893</v>
      </c>
      <c r="K273">
        <v>100</v>
      </c>
      <c r="L273">
        <v>1</v>
      </c>
      <c r="M273" t="s">
        <v>1097</v>
      </c>
      <c r="N273">
        <v>0</v>
      </c>
      <c r="O273">
        <v>1</v>
      </c>
      <c r="P273">
        <v>1</v>
      </c>
      <c r="Q273">
        <v>0</v>
      </c>
      <c r="R273">
        <v>0</v>
      </c>
      <c r="S273" t="s">
        <v>28</v>
      </c>
      <c r="T273">
        <v>240928</v>
      </c>
    </row>
    <row r="274" spans="1:20" x14ac:dyDescent="0.3">
      <c r="A274">
        <v>19010043</v>
      </c>
      <c r="B274" t="s">
        <v>1098</v>
      </c>
      <c r="C274" t="s">
        <v>794</v>
      </c>
      <c r="D274" t="s">
        <v>1099</v>
      </c>
      <c r="E274" t="s">
        <v>23</v>
      </c>
      <c r="F274" t="s">
        <v>49</v>
      </c>
      <c r="G274">
        <v>27.1692699</v>
      </c>
      <c r="H274">
        <v>78.043908500000001</v>
      </c>
      <c r="I274" t="s">
        <v>592</v>
      </c>
      <c r="J274" t="s">
        <v>178</v>
      </c>
      <c r="K274">
        <v>100</v>
      </c>
      <c r="L274">
        <v>1</v>
      </c>
      <c r="M274" t="s">
        <v>1100</v>
      </c>
      <c r="N274">
        <v>0</v>
      </c>
      <c r="O274">
        <v>2</v>
      </c>
      <c r="P274">
        <v>0</v>
      </c>
      <c r="Q274">
        <v>0</v>
      </c>
      <c r="R274">
        <v>0</v>
      </c>
      <c r="S274" t="s">
        <v>28</v>
      </c>
      <c r="T274">
        <v>240928</v>
      </c>
    </row>
    <row r="275" spans="1:20" x14ac:dyDescent="0.3">
      <c r="A275">
        <v>19126488</v>
      </c>
      <c r="B275" t="s">
        <v>1101</v>
      </c>
      <c r="C275" t="s">
        <v>813</v>
      </c>
      <c r="D275" t="s">
        <v>1102</v>
      </c>
      <c r="E275" t="s">
        <v>23</v>
      </c>
      <c r="F275" t="s">
        <v>165</v>
      </c>
      <c r="G275">
        <v>27.214384599999999</v>
      </c>
      <c r="H275">
        <v>78.070389000000006</v>
      </c>
      <c r="I275" t="s">
        <v>815</v>
      </c>
      <c r="J275" t="s">
        <v>129</v>
      </c>
      <c r="K275">
        <v>100</v>
      </c>
      <c r="L275">
        <v>1</v>
      </c>
      <c r="M275" t="s">
        <v>806</v>
      </c>
      <c r="N275">
        <v>0</v>
      </c>
      <c r="O275">
        <v>1</v>
      </c>
      <c r="P275">
        <v>0</v>
      </c>
      <c r="Q275">
        <v>0</v>
      </c>
      <c r="R275">
        <v>1</v>
      </c>
      <c r="S275" t="s">
        <v>28</v>
      </c>
      <c r="T275">
        <v>240928</v>
      </c>
    </row>
    <row r="276" spans="1:20" x14ac:dyDescent="0.3">
      <c r="A276">
        <v>3401228</v>
      </c>
      <c r="B276" t="s">
        <v>1103</v>
      </c>
      <c r="C276" t="s">
        <v>794</v>
      </c>
      <c r="D276" t="s">
        <v>1104</v>
      </c>
      <c r="E276" t="s">
        <v>23</v>
      </c>
      <c r="F276" t="s">
        <v>37</v>
      </c>
      <c r="G276">
        <v>27.182589620000002</v>
      </c>
      <c r="H276">
        <v>77.964974749999996</v>
      </c>
      <c r="I276" t="s">
        <v>853</v>
      </c>
      <c r="J276" t="s">
        <v>820</v>
      </c>
      <c r="K276">
        <v>100</v>
      </c>
      <c r="L276">
        <v>1</v>
      </c>
      <c r="M276" t="s">
        <v>1005</v>
      </c>
      <c r="N276">
        <v>0</v>
      </c>
      <c r="O276">
        <v>3</v>
      </c>
      <c r="P276">
        <v>0</v>
      </c>
      <c r="Q276">
        <v>0</v>
      </c>
      <c r="R276">
        <v>0</v>
      </c>
      <c r="S276" t="s">
        <v>28</v>
      </c>
      <c r="T276">
        <v>240928</v>
      </c>
    </row>
    <row r="277" spans="1:20" x14ac:dyDescent="0.3">
      <c r="A277">
        <v>19126997</v>
      </c>
      <c r="B277" t="s">
        <v>1105</v>
      </c>
      <c r="C277" t="s">
        <v>174</v>
      </c>
      <c r="D277" t="s">
        <v>1106</v>
      </c>
      <c r="E277" t="s">
        <v>23</v>
      </c>
      <c r="F277" t="s">
        <v>37</v>
      </c>
      <c r="G277">
        <v>0</v>
      </c>
      <c r="H277">
        <v>0</v>
      </c>
      <c r="I277" t="s">
        <v>915</v>
      </c>
      <c r="J277" t="s">
        <v>183</v>
      </c>
      <c r="K277">
        <v>100</v>
      </c>
      <c r="L277">
        <v>1</v>
      </c>
      <c r="M277" t="s">
        <v>995</v>
      </c>
      <c r="N277">
        <v>0</v>
      </c>
      <c r="O277">
        <v>1</v>
      </c>
      <c r="P277">
        <v>0</v>
      </c>
      <c r="Q277">
        <v>0</v>
      </c>
      <c r="R277">
        <v>0</v>
      </c>
      <c r="S277" t="s">
        <v>28</v>
      </c>
      <c r="T277">
        <v>240928</v>
      </c>
    </row>
    <row r="278" spans="1:20" x14ac:dyDescent="0.3">
      <c r="A278">
        <v>18862839</v>
      </c>
      <c r="B278" t="s">
        <v>1107</v>
      </c>
      <c r="C278" t="s">
        <v>21</v>
      </c>
      <c r="D278" t="s">
        <v>1108</v>
      </c>
      <c r="E278" t="s">
        <v>23</v>
      </c>
      <c r="F278" t="s">
        <v>103</v>
      </c>
      <c r="G278">
        <v>0</v>
      </c>
      <c r="H278">
        <v>0</v>
      </c>
      <c r="I278" t="s">
        <v>246</v>
      </c>
      <c r="J278" t="s">
        <v>1016</v>
      </c>
      <c r="K278">
        <v>100</v>
      </c>
      <c r="L278">
        <v>1</v>
      </c>
      <c r="M278" t="s">
        <v>908</v>
      </c>
      <c r="N278">
        <v>0</v>
      </c>
      <c r="O278">
        <v>3</v>
      </c>
      <c r="P278">
        <v>0</v>
      </c>
      <c r="Q278">
        <v>0</v>
      </c>
      <c r="R278">
        <v>0</v>
      </c>
      <c r="S278" t="s">
        <v>28</v>
      </c>
      <c r="T278">
        <v>240928</v>
      </c>
    </row>
    <row r="279" spans="1:20" x14ac:dyDescent="0.3">
      <c r="A279">
        <v>19127756</v>
      </c>
      <c r="B279" t="s">
        <v>1109</v>
      </c>
      <c r="C279" t="s">
        <v>794</v>
      </c>
      <c r="D279" t="s">
        <v>1110</v>
      </c>
      <c r="E279" t="s">
        <v>23</v>
      </c>
      <c r="F279" t="s">
        <v>42</v>
      </c>
      <c r="G279">
        <v>27.201525</v>
      </c>
      <c r="H279">
        <v>78.007384999999999</v>
      </c>
      <c r="I279" t="s">
        <v>592</v>
      </c>
      <c r="J279" t="s">
        <v>138</v>
      </c>
      <c r="K279">
        <v>100</v>
      </c>
      <c r="L279">
        <v>1</v>
      </c>
      <c r="M279" t="s">
        <v>1111</v>
      </c>
      <c r="N279">
        <v>0</v>
      </c>
      <c r="O279">
        <v>1</v>
      </c>
      <c r="P279">
        <v>3</v>
      </c>
      <c r="Q279">
        <v>0</v>
      </c>
      <c r="R279">
        <v>1</v>
      </c>
      <c r="S279" t="s">
        <v>28</v>
      </c>
      <c r="T279">
        <v>240928</v>
      </c>
    </row>
    <row r="280" spans="1:20" x14ac:dyDescent="0.3">
      <c r="A280">
        <v>19014374</v>
      </c>
      <c r="B280" t="s">
        <v>1112</v>
      </c>
      <c r="C280" t="s">
        <v>808</v>
      </c>
      <c r="D280" t="s">
        <v>1113</v>
      </c>
      <c r="E280" t="s">
        <v>23</v>
      </c>
      <c r="F280" t="s">
        <v>982</v>
      </c>
      <c r="G280">
        <v>27.208206499999999</v>
      </c>
      <c r="H280">
        <v>78.043259899999995</v>
      </c>
      <c r="I280" t="s">
        <v>246</v>
      </c>
      <c r="J280" t="s">
        <v>1114</v>
      </c>
      <c r="K280">
        <v>100</v>
      </c>
      <c r="L280">
        <v>1</v>
      </c>
      <c r="M280" t="s">
        <v>975</v>
      </c>
      <c r="N280">
        <v>0</v>
      </c>
      <c r="O280">
        <v>2</v>
      </c>
      <c r="P280">
        <v>0</v>
      </c>
      <c r="Q280">
        <v>0</v>
      </c>
      <c r="R280">
        <v>0</v>
      </c>
      <c r="S280" t="s">
        <v>28</v>
      </c>
      <c r="T280">
        <v>240928</v>
      </c>
    </row>
    <row r="281" spans="1:20" x14ac:dyDescent="0.3">
      <c r="A281">
        <v>19008072</v>
      </c>
      <c r="B281" t="s">
        <v>1001</v>
      </c>
      <c r="C281" t="s">
        <v>794</v>
      </c>
      <c r="D281" t="s">
        <v>1115</v>
      </c>
      <c r="E281" t="s">
        <v>23</v>
      </c>
      <c r="F281" t="s">
        <v>103</v>
      </c>
      <c r="G281">
        <v>27.216885099999999</v>
      </c>
      <c r="H281">
        <v>78.016361900000007</v>
      </c>
      <c r="I281" t="s">
        <v>1003</v>
      </c>
      <c r="J281" t="s">
        <v>770</v>
      </c>
      <c r="K281">
        <v>100</v>
      </c>
      <c r="L281">
        <v>1</v>
      </c>
      <c r="M281" t="s">
        <v>1005</v>
      </c>
      <c r="N281">
        <v>0</v>
      </c>
      <c r="O281">
        <v>2</v>
      </c>
      <c r="P281">
        <v>0</v>
      </c>
      <c r="Q281">
        <v>0</v>
      </c>
      <c r="R281">
        <v>0</v>
      </c>
      <c r="S281" t="s">
        <v>28</v>
      </c>
      <c r="T281">
        <v>240928</v>
      </c>
    </row>
    <row r="282" spans="1:20" x14ac:dyDescent="0.3">
      <c r="A282">
        <v>19031666</v>
      </c>
      <c r="B282" t="s">
        <v>1116</v>
      </c>
      <c r="C282" t="s">
        <v>74</v>
      </c>
      <c r="D282" t="s">
        <v>1117</v>
      </c>
      <c r="E282" t="s">
        <v>23</v>
      </c>
      <c r="F282" t="s">
        <v>65</v>
      </c>
      <c r="G282">
        <v>27.199756570000002</v>
      </c>
      <c r="H282">
        <v>77.958769799999999</v>
      </c>
      <c r="I282" t="s">
        <v>365</v>
      </c>
      <c r="K282">
        <v>100</v>
      </c>
      <c r="L282">
        <v>1</v>
      </c>
      <c r="M282" t="s">
        <v>1118</v>
      </c>
      <c r="N282">
        <v>0</v>
      </c>
      <c r="O282">
        <v>1</v>
      </c>
      <c r="P282">
        <v>0</v>
      </c>
      <c r="Q282">
        <v>0</v>
      </c>
      <c r="R282">
        <v>0</v>
      </c>
      <c r="S282" t="s">
        <v>28</v>
      </c>
      <c r="T282">
        <v>240928</v>
      </c>
    </row>
    <row r="283" spans="1:20" x14ac:dyDescent="0.3">
      <c r="A283">
        <v>19083249</v>
      </c>
      <c r="B283" t="s">
        <v>1119</v>
      </c>
      <c r="C283" t="s">
        <v>794</v>
      </c>
      <c r="D283" t="s">
        <v>1120</v>
      </c>
      <c r="E283" t="s">
        <v>23</v>
      </c>
      <c r="F283" t="s">
        <v>65</v>
      </c>
      <c r="G283">
        <v>27.189619969999999</v>
      </c>
      <c r="H283">
        <v>77.964548620000002</v>
      </c>
      <c r="I283" t="s">
        <v>592</v>
      </c>
      <c r="J283" t="s">
        <v>1121</v>
      </c>
      <c r="K283">
        <v>100</v>
      </c>
      <c r="L283">
        <v>1</v>
      </c>
      <c r="M283" t="s">
        <v>827</v>
      </c>
      <c r="N283">
        <v>0</v>
      </c>
      <c r="O283">
        <v>0</v>
      </c>
      <c r="P283">
        <v>0</v>
      </c>
      <c r="Q283">
        <v>0</v>
      </c>
      <c r="R283">
        <v>1</v>
      </c>
      <c r="S283" t="s">
        <v>28</v>
      </c>
      <c r="T283">
        <v>240928</v>
      </c>
    </row>
    <row r="284" spans="1:20" x14ac:dyDescent="0.3">
      <c r="A284">
        <v>18895340</v>
      </c>
      <c r="B284" t="s">
        <v>1122</v>
      </c>
      <c r="C284" t="s">
        <v>92</v>
      </c>
      <c r="D284" t="s">
        <v>1123</v>
      </c>
      <c r="E284" t="s">
        <v>23</v>
      </c>
      <c r="F284" t="s">
        <v>65</v>
      </c>
      <c r="G284">
        <v>27.1897096</v>
      </c>
      <c r="H284">
        <v>77.9628783</v>
      </c>
      <c r="I284" t="s">
        <v>323</v>
      </c>
      <c r="J284" t="s">
        <v>1038</v>
      </c>
      <c r="K284">
        <v>100</v>
      </c>
      <c r="L284">
        <v>1</v>
      </c>
      <c r="M284" t="s">
        <v>817</v>
      </c>
      <c r="N284">
        <v>0</v>
      </c>
      <c r="O284">
        <v>1</v>
      </c>
      <c r="P284">
        <v>0</v>
      </c>
      <c r="Q284">
        <v>0</v>
      </c>
      <c r="R284">
        <v>0</v>
      </c>
      <c r="S284" t="s">
        <v>28</v>
      </c>
      <c r="T284">
        <v>240928</v>
      </c>
    </row>
    <row r="285" spans="1:20" x14ac:dyDescent="0.3">
      <c r="A285">
        <v>3401744</v>
      </c>
      <c r="B285" t="s">
        <v>46</v>
      </c>
      <c r="C285" t="s">
        <v>47</v>
      </c>
      <c r="D285" t="s">
        <v>48</v>
      </c>
      <c r="E285" t="s">
        <v>23</v>
      </c>
      <c r="F285" t="s">
        <v>49</v>
      </c>
      <c r="G285">
        <v>27.157709499999999</v>
      </c>
      <c r="H285">
        <v>78.052421100000004</v>
      </c>
      <c r="I285" t="s">
        <v>50</v>
      </c>
      <c r="J285" t="s">
        <v>51</v>
      </c>
      <c r="K285">
        <v>1000</v>
      </c>
      <c r="L285">
        <v>3</v>
      </c>
      <c r="M285" t="s">
        <v>52</v>
      </c>
      <c r="N285">
        <v>4.9000000000000004</v>
      </c>
      <c r="O285">
        <v>470</v>
      </c>
      <c r="P285">
        <v>291</v>
      </c>
      <c r="Q285">
        <v>0</v>
      </c>
      <c r="R285">
        <v>0</v>
      </c>
      <c r="S285" t="s">
        <v>28</v>
      </c>
      <c r="T285">
        <v>240928</v>
      </c>
    </row>
    <row r="286" spans="1:20" x14ac:dyDescent="0.3">
      <c r="A286">
        <v>3400299</v>
      </c>
      <c r="B286" t="s">
        <v>20</v>
      </c>
      <c r="C286" t="s">
        <v>21</v>
      </c>
      <c r="D286" t="s">
        <v>22</v>
      </c>
      <c r="E286" t="s">
        <v>23</v>
      </c>
      <c r="F286" t="s">
        <v>24</v>
      </c>
      <c r="G286">
        <v>27.211449999999999</v>
      </c>
      <c r="H286">
        <v>78.002380560000006</v>
      </c>
      <c r="I286" t="s">
        <v>25</v>
      </c>
      <c r="J286" t="s">
        <v>26</v>
      </c>
      <c r="K286">
        <v>700</v>
      </c>
      <c r="L286">
        <v>2</v>
      </c>
      <c r="M286" t="s">
        <v>27</v>
      </c>
      <c r="N286">
        <v>4.4000000000000004</v>
      </c>
      <c r="O286">
        <v>814</v>
      </c>
      <c r="P286">
        <v>154</v>
      </c>
      <c r="Q286">
        <v>0</v>
      </c>
      <c r="R286">
        <v>1</v>
      </c>
      <c r="S286" t="s">
        <v>28</v>
      </c>
      <c r="T286">
        <v>240928</v>
      </c>
    </row>
    <row r="287" spans="1:20" x14ac:dyDescent="0.3">
      <c r="A287">
        <v>18863824</v>
      </c>
      <c r="B287" t="s">
        <v>1124</v>
      </c>
      <c r="C287" t="s">
        <v>47</v>
      </c>
      <c r="D287" t="s">
        <v>1125</v>
      </c>
      <c r="E287" t="s">
        <v>23</v>
      </c>
      <c r="F287" t="s">
        <v>42</v>
      </c>
      <c r="G287">
        <v>27.1956363</v>
      </c>
      <c r="H287">
        <v>77.998022800000001</v>
      </c>
      <c r="I287" t="s">
        <v>1126</v>
      </c>
      <c r="J287" t="s">
        <v>1127</v>
      </c>
      <c r="K287">
        <v>400</v>
      </c>
      <c r="L287">
        <v>2</v>
      </c>
      <c r="M287" t="s">
        <v>1128</v>
      </c>
      <c r="N287">
        <v>4.4000000000000004</v>
      </c>
      <c r="O287">
        <v>91</v>
      </c>
      <c r="P287">
        <v>54</v>
      </c>
      <c r="Q287">
        <v>0</v>
      </c>
      <c r="R287">
        <v>1</v>
      </c>
      <c r="S287" t="s">
        <v>28</v>
      </c>
      <c r="T287">
        <v>240928</v>
      </c>
    </row>
    <row r="288" spans="1:20" x14ac:dyDescent="0.3">
      <c r="A288">
        <v>18961610</v>
      </c>
      <c r="B288" t="s">
        <v>1129</v>
      </c>
      <c r="C288" t="s">
        <v>174</v>
      </c>
      <c r="D288" t="s">
        <v>1130</v>
      </c>
      <c r="E288" t="s">
        <v>23</v>
      </c>
      <c r="F288" t="s">
        <v>42</v>
      </c>
      <c r="G288">
        <v>27.204637999999999</v>
      </c>
      <c r="H288">
        <v>78.004359300000004</v>
      </c>
      <c r="I288" t="s">
        <v>801</v>
      </c>
      <c r="J288" t="s">
        <v>1131</v>
      </c>
      <c r="K288">
        <v>400</v>
      </c>
      <c r="L288">
        <v>2</v>
      </c>
      <c r="M288" t="s">
        <v>1132</v>
      </c>
      <c r="N288">
        <v>4.4000000000000004</v>
      </c>
      <c r="O288">
        <v>75</v>
      </c>
      <c r="P288">
        <v>2</v>
      </c>
      <c r="Q288">
        <v>0</v>
      </c>
      <c r="R288">
        <v>1</v>
      </c>
      <c r="S288" t="s">
        <v>28</v>
      </c>
      <c r="T288">
        <v>240928</v>
      </c>
    </row>
    <row r="289" spans="1:20" x14ac:dyDescent="0.3">
      <c r="A289">
        <v>3401174</v>
      </c>
      <c r="B289" t="s">
        <v>1133</v>
      </c>
      <c r="C289" t="s">
        <v>339</v>
      </c>
      <c r="D289" t="s">
        <v>1134</v>
      </c>
      <c r="E289" t="s">
        <v>23</v>
      </c>
      <c r="F289" t="s">
        <v>49</v>
      </c>
      <c r="G289">
        <v>27.159048500000001</v>
      </c>
      <c r="H289">
        <v>78.057679300000004</v>
      </c>
      <c r="I289" t="s">
        <v>1135</v>
      </c>
      <c r="J289" t="s">
        <v>1136</v>
      </c>
      <c r="K289">
        <v>400</v>
      </c>
      <c r="L289">
        <v>2</v>
      </c>
      <c r="M289" t="s">
        <v>1137</v>
      </c>
      <c r="N289">
        <v>4.3</v>
      </c>
      <c r="O289">
        <v>133</v>
      </c>
      <c r="P289">
        <v>174</v>
      </c>
      <c r="Q289">
        <v>0</v>
      </c>
      <c r="R289">
        <v>1</v>
      </c>
      <c r="S289" t="s">
        <v>28</v>
      </c>
      <c r="T289">
        <v>240928</v>
      </c>
    </row>
    <row r="290" spans="1:20" x14ac:dyDescent="0.3">
      <c r="A290">
        <v>3400255</v>
      </c>
      <c r="B290" t="s">
        <v>1138</v>
      </c>
      <c r="C290" t="s">
        <v>339</v>
      </c>
      <c r="D290" t="s">
        <v>1139</v>
      </c>
      <c r="E290" t="s">
        <v>23</v>
      </c>
      <c r="F290" t="s">
        <v>31</v>
      </c>
      <c r="G290">
        <v>27.159321569999999</v>
      </c>
      <c r="H290">
        <v>78.010965249999998</v>
      </c>
      <c r="I290" t="s">
        <v>860</v>
      </c>
      <c r="J290" t="s">
        <v>318</v>
      </c>
      <c r="K290">
        <v>300</v>
      </c>
      <c r="L290">
        <v>1</v>
      </c>
      <c r="M290" t="s">
        <v>1140</v>
      </c>
      <c r="N290">
        <v>4.3</v>
      </c>
      <c r="O290">
        <v>115</v>
      </c>
      <c r="P290">
        <v>58</v>
      </c>
      <c r="Q290">
        <v>0</v>
      </c>
      <c r="R290">
        <v>0</v>
      </c>
      <c r="S290" t="s">
        <v>28</v>
      </c>
      <c r="T290">
        <v>240928</v>
      </c>
    </row>
    <row r="291" spans="1:20" x14ac:dyDescent="0.3">
      <c r="A291">
        <v>19107721</v>
      </c>
      <c r="B291" t="s">
        <v>388</v>
      </c>
      <c r="C291" t="s">
        <v>174</v>
      </c>
      <c r="D291" t="s">
        <v>1141</v>
      </c>
      <c r="E291" t="s">
        <v>23</v>
      </c>
      <c r="F291" t="s">
        <v>103</v>
      </c>
      <c r="G291">
        <v>27.215302000000001</v>
      </c>
      <c r="H291">
        <v>78.026470000000003</v>
      </c>
      <c r="I291" t="s">
        <v>390</v>
      </c>
      <c r="J291" t="s">
        <v>696</v>
      </c>
      <c r="K291">
        <v>300</v>
      </c>
      <c r="L291">
        <v>1</v>
      </c>
      <c r="M291" t="s">
        <v>392</v>
      </c>
      <c r="N291">
        <v>4.3</v>
      </c>
      <c r="O291">
        <v>16</v>
      </c>
      <c r="P291">
        <v>1</v>
      </c>
      <c r="Q291">
        <v>0</v>
      </c>
      <c r="R291">
        <v>1</v>
      </c>
      <c r="S291" t="s">
        <v>28</v>
      </c>
      <c r="T291">
        <v>240928</v>
      </c>
    </row>
    <row r="292" spans="1:20" x14ac:dyDescent="0.3">
      <c r="A292">
        <v>19124939</v>
      </c>
      <c r="B292" t="s">
        <v>388</v>
      </c>
      <c r="C292" t="s">
        <v>174</v>
      </c>
      <c r="D292" t="s">
        <v>1142</v>
      </c>
      <c r="E292" t="s">
        <v>23</v>
      </c>
      <c r="F292" t="s">
        <v>982</v>
      </c>
      <c r="G292">
        <v>27.208216</v>
      </c>
      <c r="H292">
        <v>78.043270699999994</v>
      </c>
      <c r="I292" t="s">
        <v>390</v>
      </c>
      <c r="J292" t="s">
        <v>178</v>
      </c>
      <c r="K292">
        <v>300</v>
      </c>
      <c r="L292">
        <v>1</v>
      </c>
      <c r="M292" t="s">
        <v>392</v>
      </c>
      <c r="N292">
        <v>4.3</v>
      </c>
      <c r="O292">
        <v>5</v>
      </c>
      <c r="P292">
        <v>1</v>
      </c>
      <c r="Q292">
        <v>0</v>
      </c>
      <c r="R292">
        <v>0</v>
      </c>
      <c r="S292" t="s">
        <v>28</v>
      </c>
      <c r="T292">
        <v>240928</v>
      </c>
    </row>
    <row r="293" spans="1:20" x14ac:dyDescent="0.3">
      <c r="A293">
        <v>3401013</v>
      </c>
      <c r="B293" t="s">
        <v>35</v>
      </c>
      <c r="C293" t="s">
        <v>21</v>
      </c>
      <c r="D293" t="s">
        <v>36</v>
      </c>
      <c r="E293" t="s">
        <v>23</v>
      </c>
      <c r="F293" t="s">
        <v>37</v>
      </c>
      <c r="G293">
        <v>27.182937670000001</v>
      </c>
      <c r="H293">
        <v>77.979683649999998</v>
      </c>
      <c r="I293" t="s">
        <v>38</v>
      </c>
      <c r="J293" t="s">
        <v>39</v>
      </c>
      <c r="K293">
        <v>300</v>
      </c>
      <c r="L293">
        <v>1</v>
      </c>
      <c r="M293" t="s">
        <v>40</v>
      </c>
      <c r="N293">
        <v>4.2</v>
      </c>
      <c r="O293">
        <v>801</v>
      </c>
      <c r="P293">
        <v>107</v>
      </c>
      <c r="Q293">
        <v>0</v>
      </c>
      <c r="R293">
        <v>0</v>
      </c>
      <c r="S293" t="s">
        <v>28</v>
      </c>
      <c r="T293">
        <v>240928</v>
      </c>
    </row>
    <row r="294" spans="1:20" x14ac:dyDescent="0.3">
      <c r="A294">
        <v>3400345</v>
      </c>
      <c r="B294" t="s">
        <v>1143</v>
      </c>
      <c r="C294" t="s">
        <v>21</v>
      </c>
      <c r="D294" t="s">
        <v>1144</v>
      </c>
      <c r="E294" t="s">
        <v>23</v>
      </c>
      <c r="F294" t="s">
        <v>65</v>
      </c>
      <c r="G294">
        <v>27.204166399999998</v>
      </c>
      <c r="H294">
        <v>77.954177900000005</v>
      </c>
      <c r="I294" t="s">
        <v>1145</v>
      </c>
      <c r="J294" t="s">
        <v>1146</v>
      </c>
      <c r="K294">
        <v>150</v>
      </c>
      <c r="L294">
        <v>1</v>
      </c>
      <c r="M294" t="s">
        <v>1147</v>
      </c>
      <c r="N294">
        <v>4.2</v>
      </c>
      <c r="O294">
        <v>194</v>
      </c>
      <c r="P294">
        <v>26</v>
      </c>
      <c r="Q294">
        <v>0</v>
      </c>
      <c r="R294">
        <v>1</v>
      </c>
      <c r="S294" t="s">
        <v>28</v>
      </c>
      <c r="T294">
        <v>240928</v>
      </c>
    </row>
    <row r="295" spans="1:20" x14ac:dyDescent="0.3">
      <c r="A295">
        <v>3401847</v>
      </c>
      <c r="B295" t="s">
        <v>1148</v>
      </c>
      <c r="C295" t="s">
        <v>174</v>
      </c>
      <c r="D295" t="s">
        <v>1149</v>
      </c>
      <c r="E295" t="s">
        <v>23</v>
      </c>
      <c r="F295" t="s">
        <v>165</v>
      </c>
      <c r="G295">
        <v>27.1896837</v>
      </c>
      <c r="H295">
        <v>78.010674199999997</v>
      </c>
      <c r="I295" t="s">
        <v>1150</v>
      </c>
      <c r="J295" t="s">
        <v>1151</v>
      </c>
      <c r="K295">
        <v>200</v>
      </c>
      <c r="L295">
        <v>1</v>
      </c>
      <c r="M295" t="s">
        <v>1152</v>
      </c>
      <c r="N295">
        <v>4.2</v>
      </c>
      <c r="O295">
        <v>89</v>
      </c>
      <c r="P295">
        <v>2</v>
      </c>
      <c r="Q295">
        <v>0</v>
      </c>
      <c r="R295">
        <v>1</v>
      </c>
      <c r="S295" t="s">
        <v>28</v>
      </c>
      <c r="T295">
        <v>240928</v>
      </c>
    </row>
    <row r="296" spans="1:20" x14ac:dyDescent="0.3">
      <c r="A296">
        <v>18924580</v>
      </c>
      <c r="B296" t="s">
        <v>388</v>
      </c>
      <c r="C296" t="s">
        <v>174</v>
      </c>
      <c r="D296" t="s">
        <v>1153</v>
      </c>
      <c r="E296" t="s">
        <v>23</v>
      </c>
      <c r="F296" t="s">
        <v>103</v>
      </c>
      <c r="G296">
        <v>27.210888000000001</v>
      </c>
      <c r="H296">
        <v>78.026365999999996</v>
      </c>
      <c r="I296" t="s">
        <v>390</v>
      </c>
      <c r="J296" t="s">
        <v>1154</v>
      </c>
      <c r="K296">
        <v>300</v>
      </c>
      <c r="L296">
        <v>1</v>
      </c>
      <c r="M296" t="s">
        <v>1155</v>
      </c>
      <c r="N296">
        <v>4.2</v>
      </c>
      <c r="O296">
        <v>94</v>
      </c>
      <c r="P296">
        <v>1</v>
      </c>
      <c r="Q296">
        <v>0</v>
      </c>
      <c r="R296">
        <v>1</v>
      </c>
      <c r="S296" t="s">
        <v>28</v>
      </c>
      <c r="T296">
        <v>240928</v>
      </c>
    </row>
    <row r="297" spans="1:20" x14ac:dyDescent="0.3">
      <c r="A297">
        <v>18928976</v>
      </c>
      <c r="B297" t="s">
        <v>1156</v>
      </c>
      <c r="C297" t="s">
        <v>47</v>
      </c>
      <c r="D297" t="s">
        <v>1157</v>
      </c>
      <c r="E297" t="s">
        <v>23</v>
      </c>
      <c r="F297" t="s">
        <v>49</v>
      </c>
      <c r="G297">
        <v>27.1587861</v>
      </c>
      <c r="H297">
        <v>78.055583499999997</v>
      </c>
      <c r="I297" t="s">
        <v>1158</v>
      </c>
      <c r="J297" t="s">
        <v>1159</v>
      </c>
      <c r="K297">
        <v>800</v>
      </c>
      <c r="L297">
        <v>3</v>
      </c>
      <c r="M297" t="s">
        <v>1160</v>
      </c>
      <c r="N297">
        <v>4.2</v>
      </c>
      <c r="O297">
        <v>49</v>
      </c>
      <c r="P297">
        <v>39</v>
      </c>
      <c r="Q297">
        <v>0</v>
      </c>
      <c r="R297">
        <v>0</v>
      </c>
      <c r="S297" t="s">
        <v>28</v>
      </c>
      <c r="T297">
        <v>240928</v>
      </c>
    </row>
    <row r="298" spans="1:20" x14ac:dyDescent="0.3">
      <c r="A298">
        <v>18691803</v>
      </c>
      <c r="B298" t="s">
        <v>345</v>
      </c>
      <c r="C298" t="s">
        <v>21</v>
      </c>
      <c r="D298" t="s">
        <v>346</v>
      </c>
      <c r="E298" t="s">
        <v>23</v>
      </c>
      <c r="F298" t="s">
        <v>37</v>
      </c>
      <c r="G298">
        <v>27.188085000000001</v>
      </c>
      <c r="H298">
        <v>77.987799999999993</v>
      </c>
      <c r="I298" t="s">
        <v>347</v>
      </c>
      <c r="J298" t="s">
        <v>348</v>
      </c>
      <c r="K298">
        <v>700</v>
      </c>
      <c r="L298">
        <v>2</v>
      </c>
      <c r="M298" t="s">
        <v>349</v>
      </c>
      <c r="N298">
        <v>4.0999999999999996</v>
      </c>
      <c r="O298">
        <v>160</v>
      </c>
      <c r="P298">
        <v>4</v>
      </c>
      <c r="Q298">
        <v>0</v>
      </c>
      <c r="R298">
        <v>1</v>
      </c>
      <c r="S298" t="s">
        <v>28</v>
      </c>
      <c r="T298">
        <v>240928</v>
      </c>
    </row>
    <row r="299" spans="1:20" x14ac:dyDescent="0.3">
      <c r="A299">
        <v>3400336</v>
      </c>
      <c r="B299" t="s">
        <v>462</v>
      </c>
      <c r="C299" t="s">
        <v>794</v>
      </c>
      <c r="D299" t="s">
        <v>1161</v>
      </c>
      <c r="E299" t="s">
        <v>23</v>
      </c>
      <c r="F299" t="s">
        <v>31</v>
      </c>
      <c r="G299">
        <v>27.160119999999999</v>
      </c>
      <c r="H299">
        <v>78.009537300000005</v>
      </c>
      <c r="I299" t="s">
        <v>1162</v>
      </c>
      <c r="J299" t="s">
        <v>89</v>
      </c>
      <c r="K299">
        <v>300</v>
      </c>
      <c r="L299">
        <v>1</v>
      </c>
      <c r="M299" t="s">
        <v>1163</v>
      </c>
      <c r="N299">
        <v>4.0999999999999996</v>
      </c>
      <c r="O299">
        <v>159</v>
      </c>
      <c r="P299">
        <v>118</v>
      </c>
      <c r="Q299">
        <v>0</v>
      </c>
      <c r="R299">
        <v>0</v>
      </c>
      <c r="S299" t="s">
        <v>28</v>
      </c>
      <c r="T299">
        <v>240928</v>
      </c>
    </row>
    <row r="300" spans="1:20" x14ac:dyDescent="0.3">
      <c r="A300">
        <v>3400243</v>
      </c>
      <c r="B300" t="s">
        <v>1164</v>
      </c>
      <c r="C300" t="s">
        <v>21</v>
      </c>
      <c r="D300" t="s">
        <v>1165</v>
      </c>
      <c r="E300" t="s">
        <v>23</v>
      </c>
      <c r="F300" t="s">
        <v>31</v>
      </c>
      <c r="G300">
        <v>27.166660920000002</v>
      </c>
      <c r="H300">
        <v>78.001210389999997</v>
      </c>
      <c r="I300" t="s">
        <v>1166</v>
      </c>
      <c r="J300" t="s">
        <v>637</v>
      </c>
      <c r="K300">
        <v>500</v>
      </c>
      <c r="L300">
        <v>2</v>
      </c>
      <c r="M300" t="s">
        <v>1167</v>
      </c>
      <c r="N300">
        <v>4.0999999999999996</v>
      </c>
      <c r="O300">
        <v>130</v>
      </c>
      <c r="P300">
        <v>7</v>
      </c>
      <c r="Q300">
        <v>0</v>
      </c>
      <c r="R300">
        <v>1</v>
      </c>
      <c r="S300" t="s">
        <v>28</v>
      </c>
      <c r="T300">
        <v>240928</v>
      </c>
    </row>
    <row r="301" spans="1:20" x14ac:dyDescent="0.3">
      <c r="A301">
        <v>3401024</v>
      </c>
      <c r="B301" t="s">
        <v>1168</v>
      </c>
      <c r="C301" t="s">
        <v>21</v>
      </c>
      <c r="D301" t="s">
        <v>1169</v>
      </c>
      <c r="E301" t="s">
        <v>23</v>
      </c>
      <c r="F301" t="s">
        <v>103</v>
      </c>
      <c r="G301">
        <v>27.214697210000001</v>
      </c>
      <c r="H301">
        <v>78.022407220000005</v>
      </c>
      <c r="I301" t="s">
        <v>246</v>
      </c>
      <c r="J301" t="s">
        <v>1170</v>
      </c>
      <c r="K301">
        <v>700</v>
      </c>
      <c r="L301">
        <v>2</v>
      </c>
      <c r="M301" t="s">
        <v>1171</v>
      </c>
      <c r="N301">
        <v>4.0999999999999996</v>
      </c>
      <c r="O301">
        <v>113</v>
      </c>
      <c r="P301">
        <v>81</v>
      </c>
      <c r="Q301">
        <v>0</v>
      </c>
      <c r="R301">
        <v>1</v>
      </c>
      <c r="S301" t="s">
        <v>28</v>
      </c>
      <c r="T301">
        <v>240928</v>
      </c>
    </row>
    <row r="302" spans="1:20" x14ac:dyDescent="0.3">
      <c r="A302">
        <v>3400287</v>
      </c>
      <c r="B302" t="s">
        <v>1172</v>
      </c>
      <c r="C302" t="s">
        <v>174</v>
      </c>
      <c r="D302" t="s">
        <v>1173</v>
      </c>
      <c r="E302" t="s">
        <v>23</v>
      </c>
      <c r="F302" t="s">
        <v>42</v>
      </c>
      <c r="G302">
        <v>27.205803020000001</v>
      </c>
      <c r="H302">
        <v>78.004322419999994</v>
      </c>
      <c r="I302" t="s">
        <v>1174</v>
      </c>
      <c r="J302" t="s">
        <v>1175</v>
      </c>
      <c r="K302">
        <v>300</v>
      </c>
      <c r="L302">
        <v>1</v>
      </c>
      <c r="M302" t="s">
        <v>1176</v>
      </c>
      <c r="N302">
        <v>4.0999999999999996</v>
      </c>
      <c r="O302">
        <v>141</v>
      </c>
      <c r="P302">
        <v>23</v>
      </c>
      <c r="Q302">
        <v>0</v>
      </c>
      <c r="R302">
        <v>1</v>
      </c>
      <c r="S302" t="s">
        <v>28</v>
      </c>
      <c r="T302">
        <v>240928</v>
      </c>
    </row>
    <row r="303" spans="1:20" x14ac:dyDescent="0.3">
      <c r="A303">
        <v>3400104</v>
      </c>
      <c r="B303" t="s">
        <v>180</v>
      </c>
      <c r="C303" t="s">
        <v>21</v>
      </c>
      <c r="D303" t="s">
        <v>1177</v>
      </c>
      <c r="E303" t="s">
        <v>23</v>
      </c>
      <c r="F303" t="s">
        <v>49</v>
      </c>
      <c r="G303">
        <v>27.16018905</v>
      </c>
      <c r="H303">
        <v>78.042209630000002</v>
      </c>
      <c r="I303" t="s">
        <v>182</v>
      </c>
      <c r="J303" t="s">
        <v>400</v>
      </c>
      <c r="K303">
        <v>500</v>
      </c>
      <c r="L303">
        <v>2</v>
      </c>
      <c r="M303" t="s">
        <v>1178</v>
      </c>
      <c r="N303">
        <v>4.0999999999999996</v>
      </c>
      <c r="O303">
        <v>114</v>
      </c>
      <c r="P303">
        <v>58</v>
      </c>
      <c r="Q303">
        <v>0</v>
      </c>
      <c r="R303">
        <v>0</v>
      </c>
      <c r="S303" t="s">
        <v>28</v>
      </c>
      <c r="T303">
        <v>240928</v>
      </c>
    </row>
    <row r="304" spans="1:20" x14ac:dyDescent="0.3">
      <c r="A304">
        <v>3400322</v>
      </c>
      <c r="B304" t="s">
        <v>1179</v>
      </c>
      <c r="C304" t="s">
        <v>47</v>
      </c>
      <c r="D304" t="s">
        <v>1180</v>
      </c>
      <c r="E304" t="s">
        <v>23</v>
      </c>
      <c r="F304" t="s">
        <v>42</v>
      </c>
      <c r="G304">
        <v>27.189863800000001</v>
      </c>
      <c r="H304">
        <v>78.0247782</v>
      </c>
      <c r="I304" t="s">
        <v>690</v>
      </c>
      <c r="K304">
        <v>700</v>
      </c>
      <c r="L304">
        <v>2</v>
      </c>
      <c r="M304" t="s">
        <v>1181</v>
      </c>
      <c r="N304">
        <v>4.0999999999999996</v>
      </c>
      <c r="O304">
        <v>90</v>
      </c>
      <c r="P304">
        <v>95</v>
      </c>
      <c r="Q304">
        <v>0</v>
      </c>
      <c r="R304">
        <v>1</v>
      </c>
      <c r="S304" t="s">
        <v>28</v>
      </c>
      <c r="T304">
        <v>240928</v>
      </c>
    </row>
    <row r="305" spans="1:20" x14ac:dyDescent="0.3">
      <c r="A305">
        <v>3401282</v>
      </c>
      <c r="B305" t="s">
        <v>1182</v>
      </c>
      <c r="C305" t="s">
        <v>47</v>
      </c>
      <c r="D305" t="s">
        <v>1183</v>
      </c>
      <c r="E305" t="s">
        <v>23</v>
      </c>
      <c r="F305" t="s">
        <v>24</v>
      </c>
      <c r="G305">
        <v>27.207558039999999</v>
      </c>
      <c r="H305">
        <v>78.000798720000006</v>
      </c>
      <c r="I305" t="s">
        <v>94</v>
      </c>
      <c r="J305" t="s">
        <v>1184</v>
      </c>
      <c r="K305">
        <v>800</v>
      </c>
      <c r="L305">
        <v>3</v>
      </c>
      <c r="M305" t="s">
        <v>1185</v>
      </c>
      <c r="N305">
        <v>4.0999999999999996</v>
      </c>
      <c r="O305">
        <v>144</v>
      </c>
      <c r="P305">
        <v>44</v>
      </c>
      <c r="Q305">
        <v>0</v>
      </c>
      <c r="R305">
        <v>0</v>
      </c>
      <c r="S305" t="s">
        <v>28</v>
      </c>
      <c r="T305">
        <v>240928</v>
      </c>
    </row>
    <row r="306" spans="1:20" x14ac:dyDescent="0.3">
      <c r="A306">
        <v>3401104</v>
      </c>
      <c r="B306" t="s">
        <v>1186</v>
      </c>
      <c r="C306" t="s">
        <v>21</v>
      </c>
      <c r="D306" t="s">
        <v>1187</v>
      </c>
      <c r="E306" t="s">
        <v>23</v>
      </c>
      <c r="F306" t="s">
        <v>42</v>
      </c>
      <c r="G306">
        <v>27.204419999999999</v>
      </c>
      <c r="H306">
        <v>78.006124</v>
      </c>
      <c r="I306" t="s">
        <v>801</v>
      </c>
      <c r="J306" t="s">
        <v>820</v>
      </c>
      <c r="K306">
        <v>250</v>
      </c>
      <c r="L306">
        <v>1</v>
      </c>
      <c r="M306" t="s">
        <v>1188</v>
      </c>
      <c r="N306">
        <v>4.0999999999999996</v>
      </c>
      <c r="O306">
        <v>134</v>
      </c>
      <c r="P306">
        <v>18</v>
      </c>
      <c r="Q306">
        <v>0</v>
      </c>
      <c r="R306">
        <v>0</v>
      </c>
      <c r="S306" t="s">
        <v>28</v>
      </c>
      <c r="T306">
        <v>240928</v>
      </c>
    </row>
    <row r="307" spans="1:20" x14ac:dyDescent="0.3">
      <c r="A307">
        <v>19127625</v>
      </c>
      <c r="B307" t="s">
        <v>217</v>
      </c>
      <c r="C307" t="s">
        <v>21</v>
      </c>
      <c r="D307" t="s">
        <v>1189</v>
      </c>
      <c r="E307" t="s">
        <v>23</v>
      </c>
      <c r="F307" t="s">
        <v>65</v>
      </c>
      <c r="G307">
        <v>27.208725999999999</v>
      </c>
      <c r="H307">
        <v>77.978973999999994</v>
      </c>
      <c r="I307" t="s">
        <v>94</v>
      </c>
      <c r="J307" t="s">
        <v>1190</v>
      </c>
      <c r="K307">
        <v>200</v>
      </c>
      <c r="L307">
        <v>1</v>
      </c>
      <c r="M307" t="s">
        <v>1191</v>
      </c>
      <c r="N307">
        <v>4.0999999999999996</v>
      </c>
      <c r="O307">
        <v>5</v>
      </c>
      <c r="P307">
        <v>1</v>
      </c>
      <c r="Q307">
        <v>0</v>
      </c>
      <c r="R307">
        <v>1</v>
      </c>
      <c r="S307" t="s">
        <v>28</v>
      </c>
      <c r="T307">
        <v>240928</v>
      </c>
    </row>
    <row r="308" spans="1:20" x14ac:dyDescent="0.3">
      <c r="A308">
        <v>3400015</v>
      </c>
      <c r="B308" t="s">
        <v>236</v>
      </c>
      <c r="C308" t="s">
        <v>21</v>
      </c>
      <c r="D308" t="s">
        <v>237</v>
      </c>
      <c r="E308" t="s">
        <v>23</v>
      </c>
      <c r="F308" t="s">
        <v>49</v>
      </c>
      <c r="G308">
        <v>27.157512610000001</v>
      </c>
      <c r="H308">
        <v>78.050607290000002</v>
      </c>
      <c r="I308" t="s">
        <v>112</v>
      </c>
      <c r="J308" t="s">
        <v>129</v>
      </c>
      <c r="K308">
        <v>450</v>
      </c>
      <c r="L308">
        <v>2</v>
      </c>
      <c r="M308" t="s">
        <v>238</v>
      </c>
      <c r="N308">
        <v>4</v>
      </c>
      <c r="O308">
        <v>286</v>
      </c>
      <c r="P308">
        <v>48</v>
      </c>
      <c r="Q308">
        <v>0</v>
      </c>
      <c r="R308">
        <v>0</v>
      </c>
      <c r="S308" t="s">
        <v>28</v>
      </c>
      <c r="T308">
        <v>240928</v>
      </c>
    </row>
    <row r="309" spans="1:20" x14ac:dyDescent="0.3">
      <c r="A309">
        <v>3400071</v>
      </c>
      <c r="B309" t="s">
        <v>1192</v>
      </c>
      <c r="C309" t="s">
        <v>47</v>
      </c>
      <c r="D309" t="s">
        <v>1193</v>
      </c>
      <c r="E309" t="s">
        <v>23</v>
      </c>
      <c r="F309" t="s">
        <v>49</v>
      </c>
      <c r="G309">
        <v>27.157896539999999</v>
      </c>
      <c r="H309">
        <v>78.056691209999997</v>
      </c>
      <c r="I309" t="s">
        <v>107</v>
      </c>
      <c r="J309" t="s">
        <v>1194</v>
      </c>
      <c r="K309">
        <v>1000</v>
      </c>
      <c r="L309">
        <v>3</v>
      </c>
      <c r="M309" t="s">
        <v>1195</v>
      </c>
      <c r="N309">
        <v>2.2000000000000002</v>
      </c>
      <c r="O309">
        <v>25</v>
      </c>
      <c r="P309">
        <v>20</v>
      </c>
      <c r="Q309">
        <v>0</v>
      </c>
      <c r="R309">
        <v>0</v>
      </c>
      <c r="S309" t="s">
        <v>28</v>
      </c>
      <c r="T309">
        <v>240928</v>
      </c>
    </row>
    <row r="310" spans="1:20" x14ac:dyDescent="0.3">
      <c r="A310">
        <v>3400091</v>
      </c>
      <c r="B310" t="s">
        <v>1196</v>
      </c>
      <c r="C310" t="s">
        <v>47</v>
      </c>
      <c r="D310" t="s">
        <v>1197</v>
      </c>
      <c r="E310" t="s">
        <v>23</v>
      </c>
      <c r="F310" t="s">
        <v>49</v>
      </c>
      <c r="G310">
        <v>27.16229388</v>
      </c>
      <c r="H310">
        <v>78.039437570000004</v>
      </c>
      <c r="I310" t="s">
        <v>132</v>
      </c>
      <c r="J310" t="s">
        <v>637</v>
      </c>
      <c r="K310">
        <v>600</v>
      </c>
      <c r="L310">
        <v>2</v>
      </c>
      <c r="M310" t="s">
        <v>1198</v>
      </c>
      <c r="N310">
        <v>2.2999999999999998</v>
      </c>
      <c r="O310">
        <v>27</v>
      </c>
      <c r="P310">
        <v>13</v>
      </c>
      <c r="Q310">
        <v>0</v>
      </c>
      <c r="R310">
        <v>0</v>
      </c>
      <c r="S310" t="s">
        <v>28</v>
      </c>
      <c r="T310">
        <v>240928</v>
      </c>
    </row>
    <row r="311" spans="1:20" x14ac:dyDescent="0.3">
      <c r="A311">
        <v>3400250</v>
      </c>
      <c r="B311" t="s">
        <v>1199</v>
      </c>
      <c r="C311" t="s">
        <v>47</v>
      </c>
      <c r="D311" t="s">
        <v>1200</v>
      </c>
      <c r="E311" t="s">
        <v>23</v>
      </c>
      <c r="F311" t="s">
        <v>370</v>
      </c>
      <c r="G311">
        <v>27.166433919999999</v>
      </c>
      <c r="H311">
        <v>78.014889659999994</v>
      </c>
      <c r="I311" t="s">
        <v>94</v>
      </c>
      <c r="J311" t="s">
        <v>1201</v>
      </c>
      <c r="K311">
        <v>750</v>
      </c>
      <c r="L311">
        <v>3</v>
      </c>
      <c r="M311" t="s">
        <v>1202</v>
      </c>
      <c r="N311">
        <v>2.2999999999999998</v>
      </c>
      <c r="O311">
        <v>20</v>
      </c>
      <c r="P311">
        <v>17</v>
      </c>
      <c r="Q311">
        <v>0</v>
      </c>
      <c r="R311">
        <v>1</v>
      </c>
      <c r="S311" t="s">
        <v>28</v>
      </c>
      <c r="T311">
        <v>240928</v>
      </c>
    </row>
    <row r="312" spans="1:20" x14ac:dyDescent="0.3">
      <c r="A312">
        <v>3400207</v>
      </c>
      <c r="B312" t="s">
        <v>1203</v>
      </c>
      <c r="C312" t="s">
        <v>47</v>
      </c>
      <c r="D312" t="s">
        <v>1204</v>
      </c>
      <c r="E312" t="s">
        <v>23</v>
      </c>
      <c r="F312" t="s">
        <v>49</v>
      </c>
      <c r="G312">
        <v>27.16445556</v>
      </c>
      <c r="H312">
        <v>78.038611110000005</v>
      </c>
      <c r="I312" t="s">
        <v>658</v>
      </c>
      <c r="J312" t="s">
        <v>117</v>
      </c>
      <c r="K312">
        <v>800</v>
      </c>
      <c r="L312">
        <v>3</v>
      </c>
      <c r="M312" t="s">
        <v>1205</v>
      </c>
      <c r="N312">
        <v>2.2999999999999998</v>
      </c>
      <c r="O312">
        <v>19</v>
      </c>
      <c r="P312">
        <v>6</v>
      </c>
      <c r="Q312">
        <v>0</v>
      </c>
      <c r="R312">
        <v>0</v>
      </c>
      <c r="S312" t="s">
        <v>28</v>
      </c>
      <c r="T312">
        <v>240928</v>
      </c>
    </row>
    <row r="313" spans="1:20" x14ac:dyDescent="0.3">
      <c r="A313">
        <v>3400041</v>
      </c>
      <c r="B313" t="s">
        <v>1206</v>
      </c>
      <c r="C313" t="s">
        <v>47</v>
      </c>
      <c r="D313" t="s">
        <v>1207</v>
      </c>
      <c r="E313" t="s">
        <v>23</v>
      </c>
      <c r="F313" t="s">
        <v>370</v>
      </c>
      <c r="G313">
        <v>27.166227209999999</v>
      </c>
      <c r="H313">
        <v>78.015644359999996</v>
      </c>
      <c r="I313" t="s">
        <v>658</v>
      </c>
      <c r="J313" t="s">
        <v>1208</v>
      </c>
      <c r="K313">
        <v>800</v>
      </c>
      <c r="L313">
        <v>3</v>
      </c>
      <c r="M313" t="s">
        <v>1209</v>
      </c>
      <c r="N313">
        <v>2.4</v>
      </c>
      <c r="O313">
        <v>46</v>
      </c>
      <c r="P313">
        <v>29</v>
      </c>
      <c r="Q313">
        <v>0</v>
      </c>
      <c r="R313">
        <v>1</v>
      </c>
      <c r="S313" t="s">
        <v>28</v>
      </c>
      <c r="T313">
        <v>240928</v>
      </c>
    </row>
    <row r="314" spans="1:20" x14ac:dyDescent="0.3">
      <c r="A314">
        <v>3400165</v>
      </c>
      <c r="B314" t="s">
        <v>1210</v>
      </c>
      <c r="C314" t="s">
        <v>74</v>
      </c>
      <c r="D314" t="s">
        <v>1211</v>
      </c>
      <c r="E314" t="s">
        <v>23</v>
      </c>
      <c r="F314" t="s">
        <v>49</v>
      </c>
      <c r="G314">
        <v>27.16022813</v>
      </c>
      <c r="H314">
        <v>78.042152970000004</v>
      </c>
      <c r="I314" t="s">
        <v>365</v>
      </c>
      <c r="J314" t="s">
        <v>1212</v>
      </c>
      <c r="K314">
        <v>650</v>
      </c>
      <c r="L314">
        <v>2</v>
      </c>
      <c r="M314" t="s">
        <v>1213</v>
      </c>
      <c r="N314">
        <v>2.4</v>
      </c>
      <c r="O314">
        <v>27</v>
      </c>
      <c r="P314">
        <v>21</v>
      </c>
      <c r="Q314">
        <v>0</v>
      </c>
      <c r="R314">
        <v>0</v>
      </c>
      <c r="S314" t="s">
        <v>28</v>
      </c>
      <c r="T314">
        <v>240928</v>
      </c>
    </row>
    <row r="315" spans="1:20" x14ac:dyDescent="0.3">
      <c r="A315">
        <v>3400690</v>
      </c>
      <c r="B315" t="s">
        <v>1214</v>
      </c>
      <c r="C315" t="s">
        <v>47</v>
      </c>
      <c r="D315" t="s">
        <v>1215</v>
      </c>
      <c r="E315" t="s">
        <v>23</v>
      </c>
      <c r="F315" t="s">
        <v>103</v>
      </c>
      <c r="G315">
        <v>27.214439599999999</v>
      </c>
      <c r="H315">
        <v>78.018179700000005</v>
      </c>
      <c r="I315" t="s">
        <v>735</v>
      </c>
      <c r="J315" t="s">
        <v>493</v>
      </c>
      <c r="K315">
        <v>800</v>
      </c>
      <c r="L315">
        <v>3</v>
      </c>
      <c r="M315" t="s">
        <v>1216</v>
      </c>
      <c r="N315">
        <v>2.5</v>
      </c>
      <c r="O315">
        <v>146</v>
      </c>
      <c r="P315">
        <v>26</v>
      </c>
      <c r="Q315">
        <v>0</v>
      </c>
      <c r="R315">
        <v>1</v>
      </c>
      <c r="S315" t="s">
        <v>28</v>
      </c>
      <c r="T315">
        <v>240928</v>
      </c>
    </row>
    <row r="316" spans="1:20" x14ac:dyDescent="0.3">
      <c r="A316">
        <v>3401114</v>
      </c>
      <c r="B316" t="s">
        <v>1217</v>
      </c>
      <c r="C316" t="s">
        <v>21</v>
      </c>
      <c r="D316" t="s">
        <v>1218</v>
      </c>
      <c r="E316" t="s">
        <v>23</v>
      </c>
      <c r="F316" t="s">
        <v>49</v>
      </c>
      <c r="G316">
        <v>27.15806628</v>
      </c>
      <c r="H316">
        <v>78.048077300000003</v>
      </c>
      <c r="I316" t="s">
        <v>658</v>
      </c>
      <c r="J316" t="s">
        <v>129</v>
      </c>
      <c r="K316">
        <v>350</v>
      </c>
      <c r="L316">
        <v>2</v>
      </c>
      <c r="M316" t="s">
        <v>1219</v>
      </c>
      <c r="N316">
        <v>2.5</v>
      </c>
      <c r="O316">
        <v>26</v>
      </c>
      <c r="P316">
        <v>2</v>
      </c>
      <c r="Q316">
        <v>0</v>
      </c>
      <c r="R316">
        <v>0</v>
      </c>
      <c r="S316" t="s">
        <v>28</v>
      </c>
      <c r="T316">
        <v>240928</v>
      </c>
    </row>
    <row r="317" spans="1:20" x14ac:dyDescent="0.3">
      <c r="A317">
        <v>3400615</v>
      </c>
      <c r="B317" t="s">
        <v>1220</v>
      </c>
      <c r="C317" t="s">
        <v>47</v>
      </c>
      <c r="D317" t="s">
        <v>1221</v>
      </c>
      <c r="E317" t="s">
        <v>23</v>
      </c>
      <c r="F317" t="s">
        <v>65</v>
      </c>
      <c r="G317">
        <v>27.220706180000001</v>
      </c>
      <c r="H317">
        <v>77.930761840000002</v>
      </c>
      <c r="I317" t="s">
        <v>658</v>
      </c>
      <c r="J317" t="s">
        <v>1222</v>
      </c>
      <c r="K317">
        <v>600</v>
      </c>
      <c r="L317">
        <v>2</v>
      </c>
      <c r="M317" t="s">
        <v>1223</v>
      </c>
      <c r="N317">
        <v>2.6</v>
      </c>
      <c r="O317">
        <v>22</v>
      </c>
      <c r="P317">
        <v>15</v>
      </c>
      <c r="Q317">
        <v>0</v>
      </c>
      <c r="R317">
        <v>1</v>
      </c>
      <c r="S317" t="s">
        <v>28</v>
      </c>
      <c r="T317">
        <v>240928</v>
      </c>
    </row>
    <row r="318" spans="1:20" x14ac:dyDescent="0.3">
      <c r="A318">
        <v>3400040</v>
      </c>
      <c r="B318" t="s">
        <v>1224</v>
      </c>
      <c r="C318" t="s">
        <v>47</v>
      </c>
      <c r="D318" t="s">
        <v>1225</v>
      </c>
      <c r="E318" t="s">
        <v>23</v>
      </c>
      <c r="F318" t="s">
        <v>49</v>
      </c>
      <c r="G318">
        <v>27.16074867</v>
      </c>
      <c r="H318">
        <v>78.028377820000003</v>
      </c>
      <c r="I318" t="s">
        <v>623</v>
      </c>
      <c r="J318" t="s">
        <v>1194</v>
      </c>
      <c r="K318">
        <v>900</v>
      </c>
      <c r="L318">
        <v>3</v>
      </c>
      <c r="M318" t="s">
        <v>1226</v>
      </c>
      <c r="N318">
        <v>2.6</v>
      </c>
      <c r="O318">
        <v>20</v>
      </c>
      <c r="P318">
        <v>15</v>
      </c>
      <c r="Q318">
        <v>0</v>
      </c>
      <c r="R318">
        <v>0</v>
      </c>
      <c r="S318" t="s">
        <v>28</v>
      </c>
      <c r="T318">
        <v>240928</v>
      </c>
    </row>
    <row r="319" spans="1:20" x14ac:dyDescent="0.3">
      <c r="A319">
        <v>3400097</v>
      </c>
      <c r="B319" t="s">
        <v>1227</v>
      </c>
      <c r="C319" t="s">
        <v>47</v>
      </c>
      <c r="D319" t="s">
        <v>1228</v>
      </c>
      <c r="E319" t="s">
        <v>23</v>
      </c>
      <c r="F319" t="s">
        <v>800</v>
      </c>
      <c r="G319">
        <v>27.168776959999999</v>
      </c>
      <c r="H319">
        <v>77.984160590000002</v>
      </c>
      <c r="I319" t="s">
        <v>1229</v>
      </c>
      <c r="J319" t="s">
        <v>1230</v>
      </c>
      <c r="K319">
        <v>500</v>
      </c>
      <c r="L319">
        <v>2</v>
      </c>
      <c r="M319" t="s">
        <v>1231</v>
      </c>
      <c r="N319">
        <v>2.6</v>
      </c>
      <c r="O319">
        <v>32</v>
      </c>
      <c r="P319">
        <v>5</v>
      </c>
      <c r="Q319">
        <v>0</v>
      </c>
      <c r="R319">
        <v>0</v>
      </c>
      <c r="S319" t="s">
        <v>28</v>
      </c>
      <c r="T319">
        <v>240928</v>
      </c>
    </row>
    <row r="320" spans="1:20" x14ac:dyDescent="0.3">
      <c r="A320">
        <v>3400249</v>
      </c>
      <c r="B320" t="s">
        <v>1232</v>
      </c>
      <c r="C320" t="s">
        <v>47</v>
      </c>
      <c r="D320" t="s">
        <v>1233</v>
      </c>
      <c r="E320" t="s">
        <v>23</v>
      </c>
      <c r="F320" t="s">
        <v>370</v>
      </c>
      <c r="G320">
        <v>27.166739069999998</v>
      </c>
      <c r="H320">
        <v>78.014817239999999</v>
      </c>
      <c r="I320" t="s">
        <v>94</v>
      </c>
      <c r="J320" t="s">
        <v>1201</v>
      </c>
      <c r="K320">
        <v>750</v>
      </c>
      <c r="L320">
        <v>3</v>
      </c>
      <c r="M320" t="s">
        <v>1234</v>
      </c>
      <c r="N320">
        <v>2.6</v>
      </c>
      <c r="O320">
        <v>13</v>
      </c>
      <c r="P320">
        <v>13</v>
      </c>
      <c r="Q320">
        <v>0</v>
      </c>
      <c r="R320">
        <v>1</v>
      </c>
      <c r="S320" t="s">
        <v>28</v>
      </c>
      <c r="T320">
        <v>240928</v>
      </c>
    </row>
    <row r="321" spans="1:20" x14ac:dyDescent="0.3">
      <c r="A321">
        <v>3400012</v>
      </c>
      <c r="B321" t="s">
        <v>1235</v>
      </c>
      <c r="C321" t="s">
        <v>47</v>
      </c>
      <c r="D321" t="s">
        <v>1236</v>
      </c>
      <c r="E321" t="s">
        <v>23</v>
      </c>
      <c r="F321" t="s">
        <v>49</v>
      </c>
      <c r="G321">
        <v>27.166399999999999</v>
      </c>
      <c r="H321">
        <v>78.037041669999994</v>
      </c>
      <c r="I321" t="s">
        <v>665</v>
      </c>
      <c r="J321" t="s">
        <v>1237</v>
      </c>
      <c r="K321">
        <v>800</v>
      </c>
      <c r="L321">
        <v>3</v>
      </c>
      <c r="M321" t="s">
        <v>1238</v>
      </c>
      <c r="N321">
        <v>2.6</v>
      </c>
      <c r="O321">
        <v>14</v>
      </c>
      <c r="P321">
        <v>27</v>
      </c>
      <c r="Q321">
        <v>0</v>
      </c>
      <c r="R321">
        <v>0</v>
      </c>
      <c r="S321" t="s">
        <v>28</v>
      </c>
      <c r="T321">
        <v>240928</v>
      </c>
    </row>
    <row r="322" spans="1:20" x14ac:dyDescent="0.3">
      <c r="A322">
        <v>3400009</v>
      </c>
      <c r="B322" t="s">
        <v>1239</v>
      </c>
      <c r="C322" t="s">
        <v>47</v>
      </c>
      <c r="D322" t="s">
        <v>1240</v>
      </c>
      <c r="E322" t="s">
        <v>23</v>
      </c>
      <c r="F322" t="s">
        <v>24</v>
      </c>
      <c r="G322">
        <v>27.208308339999999</v>
      </c>
      <c r="H322">
        <v>78.012513220000002</v>
      </c>
      <c r="I322" t="s">
        <v>735</v>
      </c>
      <c r="J322" t="s">
        <v>763</v>
      </c>
      <c r="K322">
        <v>750</v>
      </c>
      <c r="L322">
        <v>3</v>
      </c>
      <c r="M322" t="s">
        <v>1241</v>
      </c>
      <c r="N322">
        <v>2.7</v>
      </c>
      <c r="O322">
        <v>49</v>
      </c>
      <c r="P322">
        <v>10</v>
      </c>
      <c r="Q322">
        <v>0</v>
      </c>
      <c r="R322">
        <v>1</v>
      </c>
      <c r="S322" t="s">
        <v>28</v>
      </c>
      <c r="T322">
        <v>240928</v>
      </c>
    </row>
    <row r="323" spans="1:20" x14ac:dyDescent="0.3">
      <c r="A323">
        <v>3401240</v>
      </c>
      <c r="B323" t="s">
        <v>1242</v>
      </c>
      <c r="C323" t="s">
        <v>21</v>
      </c>
      <c r="D323" t="s">
        <v>1243</v>
      </c>
      <c r="E323" t="s">
        <v>23</v>
      </c>
      <c r="F323" t="s">
        <v>49</v>
      </c>
      <c r="G323">
        <v>27.164401600000001</v>
      </c>
      <c r="H323">
        <v>78.053943599999997</v>
      </c>
      <c r="I323" t="s">
        <v>94</v>
      </c>
      <c r="J323" t="s">
        <v>1244</v>
      </c>
      <c r="K323">
        <v>300</v>
      </c>
      <c r="L323">
        <v>1</v>
      </c>
      <c r="M323" t="s">
        <v>1245</v>
      </c>
      <c r="N323">
        <v>2.7</v>
      </c>
      <c r="O323">
        <v>46</v>
      </c>
      <c r="P323">
        <v>13</v>
      </c>
      <c r="Q323">
        <v>0</v>
      </c>
      <c r="R323">
        <v>1</v>
      </c>
      <c r="S323" t="s">
        <v>28</v>
      </c>
      <c r="T323">
        <v>240928</v>
      </c>
    </row>
    <row r="324" spans="1:20" x14ac:dyDescent="0.3">
      <c r="A324">
        <v>18691005</v>
      </c>
      <c r="B324" t="s">
        <v>1246</v>
      </c>
      <c r="C324" t="s">
        <v>74</v>
      </c>
      <c r="D324" t="s">
        <v>1247</v>
      </c>
      <c r="E324" t="s">
        <v>23</v>
      </c>
      <c r="F324" t="s">
        <v>31</v>
      </c>
      <c r="G324">
        <v>27.16017742</v>
      </c>
      <c r="H324">
        <v>78.011421900000002</v>
      </c>
      <c r="I324" t="s">
        <v>1248</v>
      </c>
      <c r="J324" t="s">
        <v>129</v>
      </c>
      <c r="K324">
        <v>400</v>
      </c>
      <c r="L324">
        <v>2</v>
      </c>
      <c r="M324" t="s">
        <v>1249</v>
      </c>
      <c r="N324">
        <v>2.7</v>
      </c>
      <c r="O324">
        <v>27</v>
      </c>
      <c r="P324">
        <v>14</v>
      </c>
      <c r="Q324">
        <v>0</v>
      </c>
      <c r="R324">
        <v>0</v>
      </c>
      <c r="S324" t="s">
        <v>28</v>
      </c>
      <c r="T324">
        <v>240928</v>
      </c>
    </row>
    <row r="325" spans="1:20" x14ac:dyDescent="0.3">
      <c r="A325">
        <v>3400156</v>
      </c>
      <c r="B325" t="s">
        <v>1250</v>
      </c>
      <c r="C325" t="s">
        <v>21</v>
      </c>
      <c r="D325" t="s">
        <v>1251</v>
      </c>
      <c r="E325" t="s">
        <v>23</v>
      </c>
      <c r="F325" t="s">
        <v>49</v>
      </c>
      <c r="G325">
        <v>27.169167120000001</v>
      </c>
      <c r="H325">
        <v>78.042056079999995</v>
      </c>
      <c r="I325" t="s">
        <v>1252</v>
      </c>
      <c r="J325" t="s">
        <v>1253</v>
      </c>
      <c r="K325">
        <v>450</v>
      </c>
      <c r="L325">
        <v>2</v>
      </c>
      <c r="M325" t="s">
        <v>1254</v>
      </c>
      <c r="N325">
        <v>2.7</v>
      </c>
      <c r="O325">
        <v>18</v>
      </c>
      <c r="P325">
        <v>10</v>
      </c>
      <c r="Q325">
        <v>0</v>
      </c>
      <c r="R325">
        <v>0</v>
      </c>
      <c r="S325" t="s">
        <v>28</v>
      </c>
      <c r="T325">
        <v>240928</v>
      </c>
    </row>
    <row r="326" spans="1:20" x14ac:dyDescent="0.3">
      <c r="A326">
        <v>3400446</v>
      </c>
      <c r="B326" t="s">
        <v>1255</v>
      </c>
      <c r="C326" t="s">
        <v>92</v>
      </c>
      <c r="D326" t="s">
        <v>1256</v>
      </c>
      <c r="E326" t="s">
        <v>23</v>
      </c>
      <c r="F326" t="s">
        <v>24</v>
      </c>
      <c r="G326">
        <v>27.210909910000002</v>
      </c>
      <c r="H326">
        <v>77.998814839999994</v>
      </c>
      <c r="I326" t="s">
        <v>94</v>
      </c>
      <c r="J326" t="s">
        <v>1257</v>
      </c>
      <c r="K326">
        <v>500</v>
      </c>
      <c r="L326">
        <v>2</v>
      </c>
      <c r="M326" t="s">
        <v>1258</v>
      </c>
      <c r="N326">
        <v>2.7</v>
      </c>
      <c r="O326">
        <v>32</v>
      </c>
      <c r="P326">
        <v>4</v>
      </c>
      <c r="Q326">
        <v>0</v>
      </c>
      <c r="R326">
        <v>0</v>
      </c>
      <c r="S326" t="s">
        <v>28</v>
      </c>
      <c r="T326">
        <v>240928</v>
      </c>
    </row>
    <row r="327" spans="1:20" x14ac:dyDescent="0.3">
      <c r="A327">
        <v>3401618</v>
      </c>
      <c r="B327" t="s">
        <v>1259</v>
      </c>
      <c r="C327" t="s">
        <v>21</v>
      </c>
      <c r="D327" t="s">
        <v>1260</v>
      </c>
      <c r="E327" t="s">
        <v>23</v>
      </c>
      <c r="F327" t="s">
        <v>65</v>
      </c>
      <c r="G327">
        <v>27.2033965</v>
      </c>
      <c r="H327">
        <v>77.950936799999994</v>
      </c>
      <c r="I327" t="s">
        <v>1261</v>
      </c>
      <c r="J327" t="s">
        <v>301</v>
      </c>
      <c r="K327">
        <v>400</v>
      </c>
      <c r="L327">
        <v>2</v>
      </c>
      <c r="M327" t="s">
        <v>1262</v>
      </c>
      <c r="N327">
        <v>2.7</v>
      </c>
      <c r="O327">
        <v>15</v>
      </c>
      <c r="P327">
        <v>0</v>
      </c>
      <c r="Q327">
        <v>0</v>
      </c>
      <c r="R327">
        <v>1</v>
      </c>
      <c r="S327" t="s">
        <v>28</v>
      </c>
      <c r="T327">
        <v>240928</v>
      </c>
    </row>
    <row r="328" spans="1:20" x14ac:dyDescent="0.3">
      <c r="A328">
        <v>3401026</v>
      </c>
      <c r="B328" t="s">
        <v>1263</v>
      </c>
      <c r="C328" t="s">
        <v>47</v>
      </c>
      <c r="D328" t="s">
        <v>1264</v>
      </c>
      <c r="E328" t="s">
        <v>23</v>
      </c>
      <c r="F328" t="s">
        <v>49</v>
      </c>
      <c r="G328">
        <v>27.158186199999999</v>
      </c>
      <c r="H328">
        <v>78.058623080000004</v>
      </c>
      <c r="I328" t="s">
        <v>658</v>
      </c>
      <c r="J328" t="s">
        <v>1051</v>
      </c>
      <c r="K328">
        <v>700</v>
      </c>
      <c r="L328">
        <v>2</v>
      </c>
      <c r="M328" t="s">
        <v>1265</v>
      </c>
      <c r="N328">
        <v>2.7</v>
      </c>
      <c r="O328">
        <v>14</v>
      </c>
      <c r="P328">
        <v>3</v>
      </c>
      <c r="Q328">
        <v>0</v>
      </c>
      <c r="R328">
        <v>1</v>
      </c>
      <c r="S328" t="s">
        <v>28</v>
      </c>
      <c r="T328">
        <v>240928</v>
      </c>
    </row>
    <row r="329" spans="1:20" x14ac:dyDescent="0.3">
      <c r="A329">
        <v>3400504</v>
      </c>
      <c r="B329" t="s">
        <v>1266</v>
      </c>
      <c r="C329" t="s">
        <v>47</v>
      </c>
      <c r="D329" t="s">
        <v>1267</v>
      </c>
      <c r="E329" t="s">
        <v>23</v>
      </c>
      <c r="F329" t="s">
        <v>49</v>
      </c>
      <c r="G329">
        <v>27.165715299999999</v>
      </c>
      <c r="H329">
        <v>78.035473199999998</v>
      </c>
      <c r="I329" t="s">
        <v>132</v>
      </c>
      <c r="J329" t="s">
        <v>1268</v>
      </c>
      <c r="K329">
        <v>600</v>
      </c>
      <c r="L329">
        <v>2</v>
      </c>
      <c r="M329" t="s">
        <v>1269</v>
      </c>
      <c r="N329">
        <v>2.7</v>
      </c>
      <c r="O329">
        <v>9</v>
      </c>
      <c r="P329">
        <v>12</v>
      </c>
      <c r="Q329">
        <v>0</v>
      </c>
      <c r="R329">
        <v>0</v>
      </c>
      <c r="S329" t="s">
        <v>28</v>
      </c>
      <c r="T329">
        <v>240928</v>
      </c>
    </row>
    <row r="330" spans="1:20" x14ac:dyDescent="0.3">
      <c r="A330">
        <v>3400380</v>
      </c>
      <c r="B330" t="s">
        <v>1270</v>
      </c>
      <c r="C330" t="s">
        <v>21</v>
      </c>
      <c r="D330" t="s">
        <v>1271</v>
      </c>
      <c r="E330" t="s">
        <v>23</v>
      </c>
      <c r="F330" t="s">
        <v>165</v>
      </c>
      <c r="G330">
        <v>27.182870269999999</v>
      </c>
      <c r="H330">
        <v>78.001326730000002</v>
      </c>
      <c r="I330" t="s">
        <v>1272</v>
      </c>
      <c r="J330" t="s">
        <v>1273</v>
      </c>
      <c r="K330">
        <v>600</v>
      </c>
      <c r="L330">
        <v>2</v>
      </c>
      <c r="M330" t="s">
        <v>1274</v>
      </c>
      <c r="N330">
        <v>2.7</v>
      </c>
      <c r="O330">
        <v>14</v>
      </c>
      <c r="P330">
        <v>2</v>
      </c>
      <c r="Q330">
        <v>0</v>
      </c>
      <c r="R330">
        <v>0</v>
      </c>
      <c r="S330" t="s">
        <v>28</v>
      </c>
      <c r="T330">
        <v>240928</v>
      </c>
    </row>
    <row r="331" spans="1:20" x14ac:dyDescent="0.3">
      <c r="A331">
        <v>3400140</v>
      </c>
      <c r="B331" t="s">
        <v>1275</v>
      </c>
      <c r="C331" t="s">
        <v>47</v>
      </c>
      <c r="D331" t="s">
        <v>1276</v>
      </c>
      <c r="E331" t="s">
        <v>23</v>
      </c>
      <c r="F331" t="s">
        <v>49</v>
      </c>
      <c r="G331">
        <v>27.162936120000001</v>
      </c>
      <c r="H331">
        <v>78.039030210000007</v>
      </c>
      <c r="I331" t="s">
        <v>658</v>
      </c>
      <c r="J331" t="s">
        <v>1268</v>
      </c>
      <c r="K331">
        <v>1000</v>
      </c>
      <c r="L331">
        <v>3</v>
      </c>
      <c r="M331" t="s">
        <v>1277</v>
      </c>
      <c r="N331">
        <v>2.7</v>
      </c>
      <c r="O331">
        <v>9</v>
      </c>
      <c r="P331">
        <v>13</v>
      </c>
      <c r="Q331">
        <v>0</v>
      </c>
      <c r="R331">
        <v>0</v>
      </c>
      <c r="S331" t="s">
        <v>28</v>
      </c>
      <c r="T331">
        <v>240928</v>
      </c>
    </row>
    <row r="332" spans="1:20" x14ac:dyDescent="0.3">
      <c r="A332">
        <v>3401452</v>
      </c>
      <c r="B332" t="s">
        <v>1278</v>
      </c>
      <c r="C332" t="s">
        <v>21</v>
      </c>
      <c r="D332" t="s">
        <v>1279</v>
      </c>
      <c r="E332" t="s">
        <v>23</v>
      </c>
      <c r="F332" t="s">
        <v>49</v>
      </c>
      <c r="G332">
        <v>27.140299299999999</v>
      </c>
      <c r="H332">
        <v>78.046184400000001</v>
      </c>
      <c r="I332" t="s">
        <v>305</v>
      </c>
      <c r="J332" t="s">
        <v>869</v>
      </c>
      <c r="K332">
        <v>200</v>
      </c>
      <c r="L332">
        <v>1</v>
      </c>
      <c r="M332" t="s">
        <v>192</v>
      </c>
      <c r="N332">
        <v>2.7</v>
      </c>
      <c r="O332">
        <v>18</v>
      </c>
      <c r="P332">
        <v>0</v>
      </c>
      <c r="Q332">
        <v>0</v>
      </c>
      <c r="R332">
        <v>0</v>
      </c>
      <c r="S332" t="s">
        <v>28</v>
      </c>
      <c r="T332">
        <v>240928</v>
      </c>
    </row>
    <row r="333" spans="1:20" x14ac:dyDescent="0.3">
      <c r="A333">
        <v>3400606</v>
      </c>
      <c r="B333" t="s">
        <v>1280</v>
      </c>
      <c r="C333" t="s">
        <v>47</v>
      </c>
      <c r="D333" t="s">
        <v>1281</v>
      </c>
      <c r="E333" t="s">
        <v>23</v>
      </c>
      <c r="F333" t="s">
        <v>49</v>
      </c>
      <c r="G333">
        <v>27.154836400000001</v>
      </c>
      <c r="H333">
        <v>78.054322999999997</v>
      </c>
      <c r="I333" t="s">
        <v>1282</v>
      </c>
      <c r="J333" t="s">
        <v>100</v>
      </c>
      <c r="K333">
        <v>300</v>
      </c>
      <c r="L333">
        <v>1</v>
      </c>
      <c r="M333" t="s">
        <v>1283</v>
      </c>
      <c r="N333">
        <v>2.7</v>
      </c>
      <c r="O333">
        <v>10</v>
      </c>
      <c r="P333">
        <v>5</v>
      </c>
      <c r="Q333">
        <v>0</v>
      </c>
      <c r="R333">
        <v>0</v>
      </c>
      <c r="S333" t="s">
        <v>28</v>
      </c>
      <c r="T333">
        <v>240928</v>
      </c>
    </row>
    <row r="334" spans="1:20" x14ac:dyDescent="0.3">
      <c r="A334">
        <v>3400053</v>
      </c>
      <c r="B334" t="s">
        <v>1284</v>
      </c>
      <c r="C334" t="s">
        <v>74</v>
      </c>
      <c r="D334" t="s">
        <v>526</v>
      </c>
      <c r="E334" t="s">
        <v>23</v>
      </c>
      <c r="F334" t="s">
        <v>527</v>
      </c>
      <c r="G334">
        <v>27.158186799999999</v>
      </c>
      <c r="H334">
        <v>78.024958670000004</v>
      </c>
      <c r="I334" t="s">
        <v>365</v>
      </c>
      <c r="J334" t="s">
        <v>478</v>
      </c>
      <c r="K334">
        <v>800</v>
      </c>
      <c r="L334">
        <v>3</v>
      </c>
      <c r="M334" t="s">
        <v>1285</v>
      </c>
      <c r="N334">
        <v>2.7</v>
      </c>
      <c r="O334">
        <v>8</v>
      </c>
      <c r="P334">
        <v>3</v>
      </c>
      <c r="Q334">
        <v>0</v>
      </c>
      <c r="R334">
        <v>0</v>
      </c>
      <c r="S334" t="s">
        <v>28</v>
      </c>
      <c r="T334">
        <v>240928</v>
      </c>
    </row>
    <row r="335" spans="1:20" x14ac:dyDescent="0.3">
      <c r="A335">
        <v>3401766</v>
      </c>
      <c r="B335" t="s">
        <v>326</v>
      </c>
      <c r="D335" t="s">
        <v>1286</v>
      </c>
      <c r="E335" t="s">
        <v>23</v>
      </c>
      <c r="F335" t="s">
        <v>568</v>
      </c>
      <c r="G335">
        <v>27.162869000000001</v>
      </c>
      <c r="H335">
        <v>78.036643999999995</v>
      </c>
      <c r="I335" t="s">
        <v>328</v>
      </c>
      <c r="J335" t="s">
        <v>256</v>
      </c>
      <c r="K335">
        <v>800</v>
      </c>
      <c r="L335">
        <v>3</v>
      </c>
      <c r="M335" t="s">
        <v>1287</v>
      </c>
      <c r="N335">
        <v>2.7</v>
      </c>
      <c r="O335">
        <v>9</v>
      </c>
      <c r="P335">
        <v>4</v>
      </c>
      <c r="Q335">
        <v>0</v>
      </c>
      <c r="R335">
        <v>0</v>
      </c>
      <c r="S335" t="s">
        <v>28</v>
      </c>
      <c r="T335">
        <v>240928</v>
      </c>
    </row>
    <row r="336" spans="1:20" x14ac:dyDescent="0.3">
      <c r="A336">
        <v>3400043</v>
      </c>
      <c r="B336" t="s">
        <v>1288</v>
      </c>
      <c r="C336" t="s">
        <v>47</v>
      </c>
      <c r="D336" t="s">
        <v>1289</v>
      </c>
      <c r="E336" t="s">
        <v>23</v>
      </c>
      <c r="F336" t="s">
        <v>31</v>
      </c>
      <c r="G336">
        <v>27.159734799999999</v>
      </c>
      <c r="H336">
        <v>78.026306000000005</v>
      </c>
      <c r="I336" t="s">
        <v>1290</v>
      </c>
      <c r="J336" t="s">
        <v>1291</v>
      </c>
      <c r="K336">
        <v>1000</v>
      </c>
      <c r="L336">
        <v>3</v>
      </c>
      <c r="M336" t="s">
        <v>1292</v>
      </c>
      <c r="N336">
        <v>2.7</v>
      </c>
      <c r="O336">
        <v>5</v>
      </c>
      <c r="P336">
        <v>8</v>
      </c>
      <c r="Q336">
        <v>0</v>
      </c>
      <c r="R336">
        <v>1</v>
      </c>
      <c r="S336" t="s">
        <v>28</v>
      </c>
      <c r="T336">
        <v>240928</v>
      </c>
    </row>
    <row r="337" spans="1:20" x14ac:dyDescent="0.3">
      <c r="A337">
        <v>18692290</v>
      </c>
      <c r="B337" t="s">
        <v>1293</v>
      </c>
      <c r="C337" t="s">
        <v>339</v>
      </c>
      <c r="D337" t="s">
        <v>1294</v>
      </c>
      <c r="E337" t="s">
        <v>23</v>
      </c>
      <c r="F337" t="s">
        <v>42</v>
      </c>
      <c r="G337">
        <v>27.201547550000001</v>
      </c>
      <c r="H337">
        <v>78.007738219999993</v>
      </c>
      <c r="I337" t="s">
        <v>1295</v>
      </c>
      <c r="J337" t="s">
        <v>864</v>
      </c>
      <c r="K337">
        <v>300</v>
      </c>
      <c r="L337">
        <v>1</v>
      </c>
      <c r="M337" t="s">
        <v>1296</v>
      </c>
      <c r="N337">
        <v>2.8</v>
      </c>
      <c r="O337">
        <v>24</v>
      </c>
      <c r="P337">
        <v>10</v>
      </c>
      <c r="Q337">
        <v>0</v>
      </c>
      <c r="R337">
        <v>1</v>
      </c>
      <c r="S337" t="s">
        <v>28</v>
      </c>
      <c r="T337">
        <v>240928</v>
      </c>
    </row>
    <row r="338" spans="1:20" x14ac:dyDescent="0.3">
      <c r="A338">
        <v>3401832</v>
      </c>
      <c r="B338" t="s">
        <v>1297</v>
      </c>
      <c r="C338" t="s">
        <v>823</v>
      </c>
      <c r="D338" t="s">
        <v>1298</v>
      </c>
      <c r="E338" t="s">
        <v>23</v>
      </c>
      <c r="F338" t="s">
        <v>37</v>
      </c>
      <c r="G338">
        <v>27.186025099999998</v>
      </c>
      <c r="H338">
        <v>77.983244600000006</v>
      </c>
      <c r="I338" t="s">
        <v>70</v>
      </c>
      <c r="J338" t="s">
        <v>1299</v>
      </c>
      <c r="K338">
        <v>200</v>
      </c>
      <c r="L338">
        <v>1</v>
      </c>
      <c r="M338" t="s">
        <v>1300</v>
      </c>
      <c r="N338">
        <v>2.8</v>
      </c>
      <c r="O338">
        <v>23</v>
      </c>
      <c r="P338">
        <v>8</v>
      </c>
      <c r="Q338">
        <v>0</v>
      </c>
      <c r="R338">
        <v>0</v>
      </c>
      <c r="S338" t="s">
        <v>28</v>
      </c>
      <c r="T338">
        <v>240928</v>
      </c>
    </row>
    <row r="339" spans="1:20" x14ac:dyDescent="0.3">
      <c r="A339">
        <v>3400098</v>
      </c>
      <c r="B339" t="s">
        <v>1301</v>
      </c>
      <c r="C339" t="s">
        <v>47</v>
      </c>
      <c r="D339" t="s">
        <v>1302</v>
      </c>
      <c r="E339" t="s">
        <v>23</v>
      </c>
      <c r="F339" t="s">
        <v>49</v>
      </c>
      <c r="G339">
        <v>27.166386110000001</v>
      </c>
      <c r="H339">
        <v>78.037255560000006</v>
      </c>
      <c r="I339" t="s">
        <v>132</v>
      </c>
      <c r="J339" t="s">
        <v>1194</v>
      </c>
      <c r="K339">
        <v>900</v>
      </c>
      <c r="L339">
        <v>3</v>
      </c>
      <c r="M339" t="s">
        <v>1303</v>
      </c>
      <c r="N339">
        <v>2.8</v>
      </c>
      <c r="O339">
        <v>18</v>
      </c>
      <c r="P339">
        <v>23</v>
      </c>
      <c r="Q339">
        <v>0</v>
      </c>
      <c r="R339">
        <v>0</v>
      </c>
      <c r="S339" t="s">
        <v>28</v>
      </c>
      <c r="T339">
        <v>240928</v>
      </c>
    </row>
    <row r="340" spans="1:20" x14ac:dyDescent="0.3">
      <c r="A340">
        <v>3400132</v>
      </c>
      <c r="B340" t="s">
        <v>1304</v>
      </c>
      <c r="C340" t="s">
        <v>21</v>
      </c>
      <c r="D340" t="s">
        <v>1305</v>
      </c>
      <c r="E340" t="s">
        <v>23</v>
      </c>
      <c r="F340" t="s">
        <v>165</v>
      </c>
      <c r="G340">
        <v>27.18292216</v>
      </c>
      <c r="H340">
        <v>78.001663010000001</v>
      </c>
      <c r="I340" t="s">
        <v>94</v>
      </c>
      <c r="J340" t="s">
        <v>1306</v>
      </c>
      <c r="K340">
        <v>500</v>
      </c>
      <c r="L340">
        <v>2</v>
      </c>
      <c r="M340" t="s">
        <v>1307</v>
      </c>
      <c r="N340">
        <v>2.8</v>
      </c>
      <c r="O340">
        <v>15</v>
      </c>
      <c r="P340">
        <v>12</v>
      </c>
      <c r="Q340">
        <v>0</v>
      </c>
      <c r="R340">
        <v>0</v>
      </c>
      <c r="S340" t="s">
        <v>28</v>
      </c>
      <c r="T340">
        <v>240928</v>
      </c>
    </row>
    <row r="341" spans="1:20" x14ac:dyDescent="0.3">
      <c r="A341">
        <v>3401842</v>
      </c>
      <c r="B341" t="s">
        <v>1308</v>
      </c>
      <c r="C341" t="s">
        <v>21</v>
      </c>
      <c r="D341" t="s">
        <v>1309</v>
      </c>
      <c r="E341" t="s">
        <v>23</v>
      </c>
      <c r="F341" t="s">
        <v>65</v>
      </c>
      <c r="G341">
        <v>27.2048253</v>
      </c>
      <c r="H341">
        <v>77.954619100000002</v>
      </c>
      <c r="I341" t="s">
        <v>1310</v>
      </c>
      <c r="J341" t="s">
        <v>1311</v>
      </c>
      <c r="K341">
        <v>300</v>
      </c>
      <c r="L341">
        <v>1</v>
      </c>
      <c r="M341" t="s">
        <v>1312</v>
      </c>
      <c r="N341">
        <v>2.8</v>
      </c>
      <c r="O341">
        <v>22</v>
      </c>
      <c r="P341">
        <v>3</v>
      </c>
      <c r="Q341">
        <v>0</v>
      </c>
      <c r="R341">
        <v>0</v>
      </c>
      <c r="S341" t="s">
        <v>28</v>
      </c>
      <c r="T341">
        <v>240928</v>
      </c>
    </row>
    <row r="342" spans="1:20" x14ac:dyDescent="0.3">
      <c r="A342">
        <v>3400311</v>
      </c>
      <c r="B342" t="s">
        <v>1313</v>
      </c>
      <c r="C342" t="s">
        <v>47</v>
      </c>
      <c r="D342" t="s">
        <v>1314</v>
      </c>
      <c r="E342" t="s">
        <v>23</v>
      </c>
      <c r="F342" t="s">
        <v>49</v>
      </c>
      <c r="G342">
        <v>27.169063309999999</v>
      </c>
      <c r="H342">
        <v>78.041818699999993</v>
      </c>
      <c r="I342" t="s">
        <v>132</v>
      </c>
      <c r="J342" t="s">
        <v>1244</v>
      </c>
      <c r="K342">
        <v>800</v>
      </c>
      <c r="L342">
        <v>3</v>
      </c>
      <c r="M342" t="s">
        <v>1315</v>
      </c>
      <c r="N342">
        <v>2.8</v>
      </c>
      <c r="O342">
        <v>15</v>
      </c>
      <c r="P342">
        <v>8</v>
      </c>
      <c r="Q342">
        <v>0</v>
      </c>
      <c r="R342">
        <v>0</v>
      </c>
      <c r="S342" t="s">
        <v>28</v>
      </c>
      <c r="T342">
        <v>240928</v>
      </c>
    </row>
    <row r="343" spans="1:20" x14ac:dyDescent="0.3">
      <c r="A343">
        <v>3400129</v>
      </c>
      <c r="B343" t="s">
        <v>1316</v>
      </c>
      <c r="C343" t="s">
        <v>21</v>
      </c>
      <c r="D343" t="s">
        <v>1317</v>
      </c>
      <c r="E343" t="s">
        <v>23</v>
      </c>
      <c r="F343" t="s">
        <v>165</v>
      </c>
      <c r="G343">
        <v>27.182906060000001</v>
      </c>
      <c r="H343">
        <v>78.001864519999998</v>
      </c>
      <c r="I343" t="s">
        <v>94</v>
      </c>
      <c r="J343" t="s">
        <v>1318</v>
      </c>
      <c r="K343">
        <v>500</v>
      </c>
      <c r="L343">
        <v>2</v>
      </c>
      <c r="M343" t="s">
        <v>1319</v>
      </c>
      <c r="N343">
        <v>2.8</v>
      </c>
      <c r="O343">
        <v>10</v>
      </c>
      <c r="P343">
        <v>12</v>
      </c>
      <c r="Q343">
        <v>0</v>
      </c>
      <c r="R343">
        <v>0</v>
      </c>
      <c r="S343" t="s">
        <v>28</v>
      </c>
      <c r="T343">
        <v>240928</v>
      </c>
    </row>
    <row r="344" spans="1:20" x14ac:dyDescent="0.3">
      <c r="A344">
        <v>3401096</v>
      </c>
      <c r="B344" t="s">
        <v>1320</v>
      </c>
      <c r="C344" t="s">
        <v>21</v>
      </c>
      <c r="D344" t="s">
        <v>1321</v>
      </c>
      <c r="E344" t="s">
        <v>23</v>
      </c>
      <c r="F344" t="s">
        <v>103</v>
      </c>
      <c r="G344">
        <v>27.213296150000001</v>
      </c>
      <c r="H344">
        <v>78.026530780000002</v>
      </c>
      <c r="I344" t="s">
        <v>1322</v>
      </c>
      <c r="J344" t="s">
        <v>129</v>
      </c>
      <c r="K344">
        <v>300</v>
      </c>
      <c r="L344">
        <v>1</v>
      </c>
      <c r="M344" t="s">
        <v>1323</v>
      </c>
      <c r="N344">
        <v>2.8</v>
      </c>
      <c r="O344">
        <v>21</v>
      </c>
      <c r="P344">
        <v>6</v>
      </c>
      <c r="Q344">
        <v>0</v>
      </c>
      <c r="R344">
        <v>0</v>
      </c>
      <c r="S344" t="s">
        <v>28</v>
      </c>
      <c r="T344">
        <v>240928</v>
      </c>
    </row>
    <row r="345" spans="1:20" x14ac:dyDescent="0.3">
      <c r="A345">
        <v>18995460</v>
      </c>
      <c r="B345" t="s">
        <v>1324</v>
      </c>
      <c r="C345" t="s">
        <v>21</v>
      </c>
      <c r="D345" t="s">
        <v>1325</v>
      </c>
      <c r="E345" t="s">
        <v>23</v>
      </c>
      <c r="F345" t="s">
        <v>37</v>
      </c>
      <c r="G345">
        <v>27.180039099999998</v>
      </c>
      <c r="H345">
        <v>77.977738299999999</v>
      </c>
      <c r="I345" t="s">
        <v>845</v>
      </c>
      <c r="J345" t="s">
        <v>1326</v>
      </c>
      <c r="K345">
        <v>150</v>
      </c>
      <c r="L345">
        <v>1</v>
      </c>
      <c r="M345" t="s">
        <v>192</v>
      </c>
      <c r="N345">
        <v>2.8</v>
      </c>
      <c r="O345">
        <v>9</v>
      </c>
      <c r="P345">
        <v>2</v>
      </c>
      <c r="Q345">
        <v>0</v>
      </c>
      <c r="R345">
        <v>0</v>
      </c>
      <c r="S345" t="s">
        <v>28</v>
      </c>
      <c r="T345">
        <v>240928</v>
      </c>
    </row>
    <row r="346" spans="1:20" x14ac:dyDescent="0.3">
      <c r="A346">
        <v>3400236</v>
      </c>
      <c r="B346" t="s">
        <v>1327</v>
      </c>
      <c r="C346" t="s">
        <v>92</v>
      </c>
      <c r="D346" t="s">
        <v>1328</v>
      </c>
      <c r="E346" t="s">
        <v>23</v>
      </c>
      <c r="F346" t="s">
        <v>31</v>
      </c>
      <c r="G346">
        <v>27.159129459999999</v>
      </c>
      <c r="H346">
        <v>77.992624980000002</v>
      </c>
      <c r="I346" t="s">
        <v>94</v>
      </c>
      <c r="J346" t="s">
        <v>478</v>
      </c>
      <c r="K346">
        <v>250</v>
      </c>
      <c r="L346">
        <v>1</v>
      </c>
      <c r="M346" t="s">
        <v>1329</v>
      </c>
      <c r="N346">
        <v>2.8</v>
      </c>
      <c r="O346">
        <v>10</v>
      </c>
      <c r="P346">
        <v>4</v>
      </c>
      <c r="Q346">
        <v>0</v>
      </c>
      <c r="R346">
        <v>0</v>
      </c>
      <c r="S346" t="s">
        <v>28</v>
      </c>
      <c r="T346">
        <v>240928</v>
      </c>
    </row>
    <row r="347" spans="1:20" x14ac:dyDescent="0.3">
      <c r="A347">
        <v>3400233</v>
      </c>
      <c r="B347" t="s">
        <v>1330</v>
      </c>
      <c r="C347" t="s">
        <v>47</v>
      </c>
      <c r="D347" t="s">
        <v>1331</v>
      </c>
      <c r="E347" t="s">
        <v>23</v>
      </c>
      <c r="F347" t="s">
        <v>31</v>
      </c>
      <c r="G347">
        <v>27.158240200000002</v>
      </c>
      <c r="H347">
        <v>77.994671499999995</v>
      </c>
      <c r="I347" t="s">
        <v>94</v>
      </c>
      <c r="J347" t="s">
        <v>1237</v>
      </c>
      <c r="K347">
        <v>400</v>
      </c>
      <c r="L347">
        <v>2</v>
      </c>
      <c r="M347" t="s">
        <v>1332</v>
      </c>
      <c r="N347">
        <v>2.8</v>
      </c>
      <c r="O347">
        <v>10</v>
      </c>
      <c r="P347">
        <v>18</v>
      </c>
      <c r="Q347">
        <v>0</v>
      </c>
      <c r="R347">
        <v>0</v>
      </c>
      <c r="S347" t="s">
        <v>28</v>
      </c>
      <c r="T347">
        <v>240928</v>
      </c>
    </row>
    <row r="348" spans="1:20" x14ac:dyDescent="0.3">
      <c r="A348">
        <v>3401554</v>
      </c>
      <c r="B348" t="s">
        <v>1333</v>
      </c>
      <c r="C348" t="s">
        <v>21</v>
      </c>
      <c r="D348" t="s">
        <v>1334</v>
      </c>
      <c r="E348" t="s">
        <v>23</v>
      </c>
      <c r="F348" t="s">
        <v>800</v>
      </c>
      <c r="G348">
        <v>27.170329200000001</v>
      </c>
      <c r="H348">
        <v>77.982997400000002</v>
      </c>
      <c r="I348" t="s">
        <v>94</v>
      </c>
      <c r="J348" t="s">
        <v>129</v>
      </c>
      <c r="K348">
        <v>200</v>
      </c>
      <c r="L348">
        <v>1</v>
      </c>
      <c r="M348" t="s">
        <v>1335</v>
      </c>
      <c r="N348">
        <v>2.8</v>
      </c>
      <c r="O348">
        <v>12</v>
      </c>
      <c r="P348">
        <v>0</v>
      </c>
      <c r="Q348">
        <v>0</v>
      </c>
      <c r="R348">
        <v>1</v>
      </c>
      <c r="S348" t="s">
        <v>28</v>
      </c>
      <c r="T348">
        <v>240928</v>
      </c>
    </row>
    <row r="349" spans="1:20" x14ac:dyDescent="0.3">
      <c r="A349">
        <v>3401279</v>
      </c>
      <c r="B349" t="s">
        <v>1336</v>
      </c>
      <c r="C349" t="s">
        <v>47</v>
      </c>
      <c r="D349" t="s">
        <v>1337</v>
      </c>
      <c r="E349" t="s">
        <v>23</v>
      </c>
      <c r="F349" t="s">
        <v>49</v>
      </c>
      <c r="G349">
        <v>27.162784599999998</v>
      </c>
      <c r="H349">
        <v>78.037137200000004</v>
      </c>
      <c r="I349" t="s">
        <v>305</v>
      </c>
      <c r="J349" t="s">
        <v>882</v>
      </c>
      <c r="K349">
        <v>500</v>
      </c>
      <c r="L349">
        <v>2</v>
      </c>
      <c r="M349" t="s">
        <v>1338</v>
      </c>
      <c r="N349">
        <v>2.8</v>
      </c>
      <c r="O349">
        <v>8</v>
      </c>
      <c r="P349">
        <v>2</v>
      </c>
      <c r="Q349">
        <v>0</v>
      </c>
      <c r="R349">
        <v>0</v>
      </c>
      <c r="S349" t="s">
        <v>28</v>
      </c>
      <c r="T349">
        <v>240928</v>
      </c>
    </row>
    <row r="350" spans="1:20" x14ac:dyDescent="0.3">
      <c r="A350">
        <v>3400715</v>
      </c>
      <c r="B350" t="s">
        <v>1339</v>
      </c>
      <c r="C350" t="s">
        <v>47</v>
      </c>
      <c r="D350" t="s">
        <v>1340</v>
      </c>
      <c r="E350" t="s">
        <v>23</v>
      </c>
      <c r="F350" t="s">
        <v>370</v>
      </c>
      <c r="G350">
        <v>27.170937410000001</v>
      </c>
      <c r="H350">
        <v>78.018326909999999</v>
      </c>
      <c r="I350" t="s">
        <v>214</v>
      </c>
      <c r="J350" t="s">
        <v>178</v>
      </c>
      <c r="K350">
        <v>1000</v>
      </c>
      <c r="L350">
        <v>3</v>
      </c>
      <c r="M350" t="s">
        <v>1341</v>
      </c>
      <c r="N350">
        <v>2.8</v>
      </c>
      <c r="O350">
        <v>5</v>
      </c>
      <c r="P350">
        <v>6</v>
      </c>
      <c r="Q350">
        <v>0</v>
      </c>
      <c r="R350">
        <v>0</v>
      </c>
      <c r="S350" t="s">
        <v>28</v>
      </c>
      <c r="T350">
        <v>240928</v>
      </c>
    </row>
    <row r="351" spans="1:20" x14ac:dyDescent="0.3">
      <c r="A351">
        <v>18966028</v>
      </c>
      <c r="B351" t="s">
        <v>1342</v>
      </c>
      <c r="C351" t="s">
        <v>492</v>
      </c>
      <c r="D351" t="s">
        <v>1343</v>
      </c>
      <c r="E351" t="s">
        <v>23</v>
      </c>
      <c r="F351" t="s">
        <v>65</v>
      </c>
      <c r="G351">
        <v>27.204426999999999</v>
      </c>
      <c r="H351">
        <v>77.954645999999997</v>
      </c>
      <c r="I351" t="s">
        <v>1344</v>
      </c>
      <c r="J351" t="s">
        <v>1311</v>
      </c>
      <c r="K351">
        <v>700</v>
      </c>
      <c r="L351">
        <v>2</v>
      </c>
      <c r="M351" t="s">
        <v>858</v>
      </c>
      <c r="N351">
        <v>2.8</v>
      </c>
      <c r="O351">
        <v>6</v>
      </c>
      <c r="P351">
        <v>0</v>
      </c>
      <c r="Q351">
        <v>0</v>
      </c>
      <c r="R351">
        <v>0</v>
      </c>
      <c r="S351" t="s">
        <v>28</v>
      </c>
      <c r="T351">
        <v>240928</v>
      </c>
    </row>
    <row r="352" spans="1:20" x14ac:dyDescent="0.3">
      <c r="A352">
        <v>3401098</v>
      </c>
      <c r="B352" t="s">
        <v>1345</v>
      </c>
      <c r="C352" t="s">
        <v>21</v>
      </c>
      <c r="D352" t="s">
        <v>1346</v>
      </c>
      <c r="E352" t="s">
        <v>23</v>
      </c>
      <c r="F352" t="s">
        <v>103</v>
      </c>
      <c r="G352">
        <v>27.21279135</v>
      </c>
      <c r="H352">
        <v>78.02649993</v>
      </c>
      <c r="I352" t="s">
        <v>1272</v>
      </c>
      <c r="J352" t="s">
        <v>129</v>
      </c>
      <c r="K352">
        <v>500</v>
      </c>
      <c r="L352">
        <v>2</v>
      </c>
      <c r="M352" t="s">
        <v>1347</v>
      </c>
      <c r="N352">
        <v>2.8</v>
      </c>
      <c r="O352">
        <v>8</v>
      </c>
      <c r="P352">
        <v>1</v>
      </c>
      <c r="Q352">
        <v>0</v>
      </c>
      <c r="R352">
        <v>0</v>
      </c>
      <c r="S352" t="s">
        <v>28</v>
      </c>
      <c r="T352">
        <v>240928</v>
      </c>
    </row>
    <row r="353" spans="1:20" x14ac:dyDescent="0.3">
      <c r="A353">
        <v>3400254</v>
      </c>
      <c r="B353" t="s">
        <v>1348</v>
      </c>
      <c r="C353" t="s">
        <v>21</v>
      </c>
      <c r="D353" t="s">
        <v>424</v>
      </c>
      <c r="E353" t="s">
        <v>23</v>
      </c>
      <c r="F353" t="s">
        <v>31</v>
      </c>
      <c r="G353">
        <v>27.158751800000001</v>
      </c>
      <c r="H353">
        <v>78.011543599999996</v>
      </c>
      <c r="I353" t="s">
        <v>246</v>
      </c>
      <c r="J353" t="s">
        <v>247</v>
      </c>
      <c r="K353">
        <v>200</v>
      </c>
      <c r="L353">
        <v>1</v>
      </c>
      <c r="M353" t="s">
        <v>1349</v>
      </c>
      <c r="N353">
        <v>2.8</v>
      </c>
      <c r="O353">
        <v>5</v>
      </c>
      <c r="P353">
        <v>4</v>
      </c>
      <c r="Q353">
        <v>0</v>
      </c>
      <c r="R353">
        <v>0</v>
      </c>
      <c r="S353" t="s">
        <v>28</v>
      </c>
      <c r="T353">
        <v>240928</v>
      </c>
    </row>
    <row r="354" spans="1:20" x14ac:dyDescent="0.3">
      <c r="A354">
        <v>3401241</v>
      </c>
      <c r="B354" t="s">
        <v>1350</v>
      </c>
      <c r="C354" t="s">
        <v>92</v>
      </c>
      <c r="D354" t="s">
        <v>1351</v>
      </c>
      <c r="E354" t="s">
        <v>23</v>
      </c>
      <c r="F354" t="s">
        <v>103</v>
      </c>
      <c r="G354">
        <v>27.207394600000001</v>
      </c>
      <c r="H354">
        <v>78.029055999999997</v>
      </c>
      <c r="I354" t="s">
        <v>94</v>
      </c>
      <c r="J354" t="s">
        <v>129</v>
      </c>
      <c r="K354">
        <v>300</v>
      </c>
      <c r="L354">
        <v>1</v>
      </c>
      <c r="M354" t="s">
        <v>192</v>
      </c>
      <c r="N354">
        <v>2.9</v>
      </c>
      <c r="O354">
        <v>133</v>
      </c>
      <c r="P354">
        <v>11</v>
      </c>
      <c r="Q354">
        <v>0</v>
      </c>
      <c r="R354">
        <v>1</v>
      </c>
      <c r="S354" t="s">
        <v>28</v>
      </c>
      <c r="T354">
        <v>240928</v>
      </c>
    </row>
    <row r="355" spans="1:20" x14ac:dyDescent="0.3">
      <c r="A355">
        <v>3400241</v>
      </c>
      <c r="B355" t="s">
        <v>1352</v>
      </c>
      <c r="C355" t="s">
        <v>21</v>
      </c>
      <c r="D355" t="s">
        <v>1353</v>
      </c>
      <c r="E355" t="s">
        <v>23</v>
      </c>
      <c r="F355" t="s">
        <v>31</v>
      </c>
      <c r="G355">
        <v>27.16297132</v>
      </c>
      <c r="H355">
        <v>77.987602539999997</v>
      </c>
      <c r="I355" t="s">
        <v>825</v>
      </c>
      <c r="J355" t="s">
        <v>1354</v>
      </c>
      <c r="K355">
        <v>200</v>
      </c>
      <c r="L355">
        <v>1</v>
      </c>
      <c r="M355" t="s">
        <v>1355</v>
      </c>
      <c r="N355">
        <v>2.9</v>
      </c>
      <c r="O355">
        <v>47</v>
      </c>
      <c r="P355">
        <v>14</v>
      </c>
      <c r="Q355">
        <v>0</v>
      </c>
      <c r="R355">
        <v>1</v>
      </c>
      <c r="S355" t="s">
        <v>28</v>
      </c>
      <c r="T355">
        <v>240928</v>
      </c>
    </row>
    <row r="356" spans="1:20" x14ac:dyDescent="0.3">
      <c r="A356">
        <v>18692076</v>
      </c>
      <c r="B356" t="s">
        <v>1356</v>
      </c>
      <c r="C356" t="s">
        <v>21</v>
      </c>
      <c r="D356" t="s">
        <v>1357</v>
      </c>
      <c r="E356" t="s">
        <v>23</v>
      </c>
      <c r="F356" t="s">
        <v>37</v>
      </c>
      <c r="G356">
        <v>27.188044420000001</v>
      </c>
      <c r="H356">
        <v>77.988011580000006</v>
      </c>
      <c r="I356" t="s">
        <v>1358</v>
      </c>
      <c r="J356" t="s">
        <v>447</v>
      </c>
      <c r="K356">
        <v>400</v>
      </c>
      <c r="L356">
        <v>2</v>
      </c>
      <c r="M356" t="s">
        <v>1359</v>
      </c>
      <c r="N356">
        <v>2.9</v>
      </c>
      <c r="O356">
        <v>47</v>
      </c>
      <c r="P356">
        <v>14</v>
      </c>
      <c r="Q356">
        <v>0</v>
      </c>
      <c r="R356">
        <v>1</v>
      </c>
      <c r="S356" t="s">
        <v>28</v>
      </c>
      <c r="T356">
        <v>240928</v>
      </c>
    </row>
    <row r="357" spans="1:20" x14ac:dyDescent="0.3">
      <c r="A357">
        <v>3400632</v>
      </c>
      <c r="B357" t="s">
        <v>1360</v>
      </c>
      <c r="C357" t="s">
        <v>21</v>
      </c>
      <c r="D357" t="s">
        <v>1361</v>
      </c>
      <c r="E357" t="s">
        <v>23</v>
      </c>
      <c r="F357" t="s">
        <v>37</v>
      </c>
      <c r="G357">
        <v>27.18269579</v>
      </c>
      <c r="H357">
        <v>77.965478340000004</v>
      </c>
      <c r="I357" t="s">
        <v>246</v>
      </c>
      <c r="J357" t="s">
        <v>820</v>
      </c>
      <c r="K357">
        <v>500</v>
      </c>
      <c r="L357">
        <v>2</v>
      </c>
      <c r="M357" t="s">
        <v>1362</v>
      </c>
      <c r="N357">
        <v>2.9</v>
      </c>
      <c r="O357">
        <v>42</v>
      </c>
      <c r="P357">
        <v>7</v>
      </c>
      <c r="Q357">
        <v>0</v>
      </c>
      <c r="R357">
        <v>1</v>
      </c>
      <c r="S357" t="s">
        <v>28</v>
      </c>
      <c r="T357">
        <v>240928</v>
      </c>
    </row>
    <row r="358" spans="1:20" x14ac:dyDescent="0.3">
      <c r="A358">
        <v>3400262</v>
      </c>
      <c r="B358" t="s">
        <v>1363</v>
      </c>
      <c r="C358" t="s">
        <v>47</v>
      </c>
      <c r="D358" t="s">
        <v>1364</v>
      </c>
      <c r="E358" t="s">
        <v>23</v>
      </c>
      <c r="F358" t="s">
        <v>42</v>
      </c>
      <c r="G358">
        <v>27.19650979</v>
      </c>
      <c r="H358">
        <v>78.000044610000003</v>
      </c>
      <c r="I358" t="s">
        <v>214</v>
      </c>
      <c r="J358" t="s">
        <v>89</v>
      </c>
      <c r="K358">
        <v>500</v>
      </c>
      <c r="L358">
        <v>2</v>
      </c>
      <c r="M358" t="s">
        <v>235</v>
      </c>
      <c r="N358">
        <v>2.9</v>
      </c>
      <c r="O358">
        <v>35</v>
      </c>
      <c r="P358">
        <v>10</v>
      </c>
      <c r="Q358">
        <v>0</v>
      </c>
      <c r="R358">
        <v>0</v>
      </c>
      <c r="S358" t="s">
        <v>28</v>
      </c>
      <c r="T358">
        <v>240928</v>
      </c>
    </row>
    <row r="359" spans="1:20" x14ac:dyDescent="0.3">
      <c r="A359">
        <v>3400135</v>
      </c>
      <c r="B359" t="s">
        <v>1365</v>
      </c>
      <c r="C359" t="s">
        <v>21</v>
      </c>
      <c r="D359" t="s">
        <v>1366</v>
      </c>
      <c r="E359" t="s">
        <v>23</v>
      </c>
      <c r="F359" t="s">
        <v>37</v>
      </c>
      <c r="G359">
        <v>27.17985019</v>
      </c>
      <c r="H359">
        <v>77.983466239999998</v>
      </c>
      <c r="I359" t="s">
        <v>780</v>
      </c>
      <c r="J359" t="s">
        <v>89</v>
      </c>
      <c r="K359">
        <v>500</v>
      </c>
      <c r="L359">
        <v>2</v>
      </c>
      <c r="M359" t="s">
        <v>1367</v>
      </c>
      <c r="N359">
        <v>2.9</v>
      </c>
      <c r="O359">
        <v>37</v>
      </c>
      <c r="P359">
        <v>17</v>
      </c>
      <c r="Q359">
        <v>0</v>
      </c>
      <c r="R359">
        <v>1</v>
      </c>
      <c r="S359" t="s">
        <v>28</v>
      </c>
      <c r="T359">
        <v>240928</v>
      </c>
    </row>
    <row r="360" spans="1:20" x14ac:dyDescent="0.3">
      <c r="A360">
        <v>3401143</v>
      </c>
      <c r="B360" t="s">
        <v>1368</v>
      </c>
      <c r="C360" t="s">
        <v>21</v>
      </c>
      <c r="D360" t="s">
        <v>1369</v>
      </c>
      <c r="E360" t="s">
        <v>23</v>
      </c>
      <c r="F360" t="s">
        <v>49</v>
      </c>
      <c r="G360">
        <v>27.1612367</v>
      </c>
      <c r="H360">
        <v>78.059965199999994</v>
      </c>
      <c r="I360" t="s">
        <v>365</v>
      </c>
      <c r="J360" t="s">
        <v>1370</v>
      </c>
      <c r="K360">
        <v>800</v>
      </c>
      <c r="L360">
        <v>3</v>
      </c>
      <c r="M360" t="s">
        <v>1371</v>
      </c>
      <c r="N360">
        <v>2.9</v>
      </c>
      <c r="O360">
        <v>16</v>
      </c>
      <c r="P360">
        <v>38</v>
      </c>
      <c r="Q360">
        <v>0</v>
      </c>
      <c r="R360">
        <v>1</v>
      </c>
      <c r="S360" t="s">
        <v>28</v>
      </c>
      <c r="T360">
        <v>240928</v>
      </c>
    </row>
    <row r="361" spans="1:20" x14ac:dyDescent="0.3">
      <c r="A361">
        <v>18885382</v>
      </c>
      <c r="B361" t="s">
        <v>1372</v>
      </c>
      <c r="C361" t="s">
        <v>21</v>
      </c>
      <c r="D361" t="s">
        <v>1373</v>
      </c>
      <c r="E361" t="s">
        <v>23</v>
      </c>
      <c r="F361" t="s">
        <v>65</v>
      </c>
      <c r="G361">
        <v>27.202425000000002</v>
      </c>
      <c r="H361">
        <v>77.946973999999997</v>
      </c>
      <c r="I361" t="s">
        <v>1374</v>
      </c>
      <c r="J361" t="s">
        <v>864</v>
      </c>
      <c r="K361">
        <v>200</v>
      </c>
      <c r="L361">
        <v>1</v>
      </c>
      <c r="M361" t="s">
        <v>1375</v>
      </c>
      <c r="N361">
        <v>2.9</v>
      </c>
      <c r="O361">
        <v>22</v>
      </c>
      <c r="P361">
        <v>2</v>
      </c>
      <c r="Q361">
        <v>0</v>
      </c>
      <c r="R361">
        <v>1</v>
      </c>
      <c r="S361" t="s">
        <v>28</v>
      </c>
      <c r="T361">
        <v>240928</v>
      </c>
    </row>
    <row r="362" spans="1:20" x14ac:dyDescent="0.3">
      <c r="A362">
        <v>3400151</v>
      </c>
      <c r="B362" t="s">
        <v>1376</v>
      </c>
      <c r="C362" t="s">
        <v>47</v>
      </c>
      <c r="D362" t="s">
        <v>1377</v>
      </c>
      <c r="E362" t="s">
        <v>23</v>
      </c>
      <c r="F362" t="s">
        <v>49</v>
      </c>
      <c r="G362">
        <v>27.163632939999999</v>
      </c>
      <c r="H362">
        <v>78.053508769999993</v>
      </c>
      <c r="I362" t="s">
        <v>94</v>
      </c>
      <c r="J362" t="s">
        <v>902</v>
      </c>
      <c r="K362">
        <v>600</v>
      </c>
      <c r="L362">
        <v>2</v>
      </c>
      <c r="M362" t="s">
        <v>1378</v>
      </c>
      <c r="N362">
        <v>2.9</v>
      </c>
      <c r="O362">
        <v>26</v>
      </c>
      <c r="P362">
        <v>16</v>
      </c>
      <c r="Q362">
        <v>0</v>
      </c>
      <c r="R362">
        <v>1</v>
      </c>
      <c r="S362" t="s">
        <v>28</v>
      </c>
      <c r="T362">
        <v>240928</v>
      </c>
    </row>
    <row r="363" spans="1:20" x14ac:dyDescent="0.3">
      <c r="A363">
        <v>18926294</v>
      </c>
      <c r="B363" t="s">
        <v>1379</v>
      </c>
      <c r="C363" t="s">
        <v>21</v>
      </c>
      <c r="D363" t="s">
        <v>1380</v>
      </c>
      <c r="E363" t="s">
        <v>23</v>
      </c>
      <c r="F363" t="s">
        <v>103</v>
      </c>
      <c r="G363">
        <v>27.214676000000001</v>
      </c>
      <c r="H363">
        <v>78.019516499999995</v>
      </c>
      <c r="I363" t="s">
        <v>1374</v>
      </c>
      <c r="J363" t="s">
        <v>129</v>
      </c>
      <c r="K363">
        <v>500</v>
      </c>
      <c r="L363">
        <v>2</v>
      </c>
      <c r="M363" t="s">
        <v>1381</v>
      </c>
      <c r="N363">
        <v>2.9</v>
      </c>
      <c r="O363">
        <v>28</v>
      </c>
      <c r="P363">
        <v>0</v>
      </c>
      <c r="Q363">
        <v>0</v>
      </c>
      <c r="R363">
        <v>1</v>
      </c>
      <c r="S363" t="s">
        <v>28</v>
      </c>
      <c r="T363">
        <v>240928</v>
      </c>
    </row>
    <row r="364" spans="1:20" x14ac:dyDescent="0.3">
      <c r="A364">
        <v>3400420</v>
      </c>
      <c r="B364" t="s">
        <v>1382</v>
      </c>
      <c r="C364" t="s">
        <v>74</v>
      </c>
      <c r="D364" t="s">
        <v>1383</v>
      </c>
      <c r="E364" t="s">
        <v>23</v>
      </c>
      <c r="F364" t="s">
        <v>31</v>
      </c>
      <c r="G364">
        <v>27.158953459999999</v>
      </c>
      <c r="H364">
        <v>78.014105779999994</v>
      </c>
      <c r="I364" t="s">
        <v>365</v>
      </c>
      <c r="J364" t="s">
        <v>882</v>
      </c>
      <c r="K364">
        <v>300</v>
      </c>
      <c r="L364">
        <v>1</v>
      </c>
      <c r="M364" t="s">
        <v>1384</v>
      </c>
      <c r="N364">
        <v>2.9</v>
      </c>
      <c r="O364">
        <v>23</v>
      </c>
      <c r="P364">
        <v>11</v>
      </c>
      <c r="Q364">
        <v>0</v>
      </c>
      <c r="R364">
        <v>0</v>
      </c>
      <c r="S364" t="s">
        <v>28</v>
      </c>
      <c r="T364">
        <v>240928</v>
      </c>
    </row>
    <row r="365" spans="1:20" x14ac:dyDescent="0.3">
      <c r="A365">
        <v>3400134</v>
      </c>
      <c r="B365" t="s">
        <v>1385</v>
      </c>
      <c r="C365" t="s">
        <v>47</v>
      </c>
      <c r="D365" t="s">
        <v>1267</v>
      </c>
      <c r="E365" t="s">
        <v>23</v>
      </c>
      <c r="F365" t="s">
        <v>49</v>
      </c>
      <c r="G365">
        <v>27.16662393</v>
      </c>
      <c r="H365">
        <v>78.036975639999994</v>
      </c>
      <c r="I365" t="s">
        <v>132</v>
      </c>
      <c r="J365" t="s">
        <v>400</v>
      </c>
      <c r="K365">
        <v>650</v>
      </c>
      <c r="L365">
        <v>2</v>
      </c>
      <c r="M365" t="s">
        <v>1386</v>
      </c>
      <c r="N365">
        <v>2.9</v>
      </c>
      <c r="O365">
        <v>18</v>
      </c>
      <c r="P365">
        <v>17</v>
      </c>
      <c r="Q365">
        <v>0</v>
      </c>
      <c r="R365">
        <v>0</v>
      </c>
      <c r="S365" t="s">
        <v>28</v>
      </c>
      <c r="T365">
        <v>240928</v>
      </c>
    </row>
    <row r="366" spans="1:20" x14ac:dyDescent="0.3">
      <c r="A366">
        <v>3401147</v>
      </c>
      <c r="B366" t="s">
        <v>1387</v>
      </c>
      <c r="C366" t="s">
        <v>47</v>
      </c>
      <c r="D366" t="s">
        <v>1388</v>
      </c>
      <c r="E366" t="s">
        <v>23</v>
      </c>
      <c r="F366" t="s">
        <v>65</v>
      </c>
      <c r="G366">
        <v>27.202143</v>
      </c>
      <c r="H366">
        <v>77.953974000000002</v>
      </c>
      <c r="I366" t="s">
        <v>658</v>
      </c>
      <c r="J366" t="s">
        <v>493</v>
      </c>
      <c r="K366">
        <v>500</v>
      </c>
      <c r="L366">
        <v>2</v>
      </c>
      <c r="M366" t="s">
        <v>1389</v>
      </c>
      <c r="N366">
        <v>2.9</v>
      </c>
      <c r="O366">
        <v>16</v>
      </c>
      <c r="P366">
        <v>9</v>
      </c>
      <c r="Q366">
        <v>0</v>
      </c>
      <c r="R366">
        <v>1</v>
      </c>
      <c r="S366" t="s">
        <v>28</v>
      </c>
      <c r="T366">
        <v>240928</v>
      </c>
    </row>
    <row r="367" spans="1:20" x14ac:dyDescent="0.3">
      <c r="A367">
        <v>3401901</v>
      </c>
      <c r="B367" t="s">
        <v>1390</v>
      </c>
      <c r="C367" t="s">
        <v>21</v>
      </c>
      <c r="D367" t="s">
        <v>1391</v>
      </c>
      <c r="E367" t="s">
        <v>23</v>
      </c>
      <c r="F367" t="s">
        <v>65</v>
      </c>
      <c r="G367">
        <v>27.203140399999999</v>
      </c>
      <c r="H367">
        <v>77.952804400000005</v>
      </c>
      <c r="I367" t="s">
        <v>94</v>
      </c>
      <c r="J367" t="s">
        <v>129</v>
      </c>
      <c r="K367">
        <v>400</v>
      </c>
      <c r="L367">
        <v>2</v>
      </c>
      <c r="M367" t="s">
        <v>1392</v>
      </c>
      <c r="N367">
        <v>2.9</v>
      </c>
      <c r="O367">
        <v>10</v>
      </c>
      <c r="P367">
        <v>10</v>
      </c>
      <c r="Q367">
        <v>0</v>
      </c>
      <c r="R367">
        <v>0</v>
      </c>
      <c r="S367" t="s">
        <v>28</v>
      </c>
      <c r="T367">
        <v>240928</v>
      </c>
    </row>
    <row r="368" spans="1:20" x14ac:dyDescent="0.3">
      <c r="A368">
        <v>18691844</v>
      </c>
      <c r="B368" t="s">
        <v>1393</v>
      </c>
      <c r="C368" t="s">
        <v>21</v>
      </c>
      <c r="D368" t="s">
        <v>1394</v>
      </c>
      <c r="E368" t="s">
        <v>23</v>
      </c>
      <c r="F368" t="s">
        <v>37</v>
      </c>
      <c r="G368">
        <v>27.183379670000001</v>
      </c>
      <c r="H368">
        <v>77.979034560000002</v>
      </c>
      <c r="I368" t="s">
        <v>112</v>
      </c>
      <c r="J368" t="s">
        <v>1395</v>
      </c>
      <c r="K368">
        <v>400</v>
      </c>
      <c r="L368">
        <v>2</v>
      </c>
      <c r="M368" t="s">
        <v>1396</v>
      </c>
      <c r="N368">
        <v>2.9</v>
      </c>
      <c r="O368">
        <v>21</v>
      </c>
      <c r="P368">
        <v>6</v>
      </c>
      <c r="Q368">
        <v>0</v>
      </c>
      <c r="R368">
        <v>1</v>
      </c>
      <c r="S368" t="s">
        <v>28</v>
      </c>
      <c r="T368">
        <v>240928</v>
      </c>
    </row>
    <row r="369" spans="1:20" x14ac:dyDescent="0.3">
      <c r="A369">
        <v>3400309</v>
      </c>
      <c r="B369" t="s">
        <v>1397</v>
      </c>
      <c r="C369" t="s">
        <v>21</v>
      </c>
      <c r="D369" t="s">
        <v>1398</v>
      </c>
      <c r="E369" t="s">
        <v>23</v>
      </c>
      <c r="F369" t="s">
        <v>49</v>
      </c>
      <c r="G369">
        <v>27.169022219999999</v>
      </c>
      <c r="H369">
        <v>78.042555559999997</v>
      </c>
      <c r="I369" t="s">
        <v>305</v>
      </c>
      <c r="J369" t="s">
        <v>637</v>
      </c>
      <c r="K369">
        <v>600</v>
      </c>
      <c r="L369">
        <v>2</v>
      </c>
      <c r="M369" t="s">
        <v>1399</v>
      </c>
      <c r="N369">
        <v>2.9</v>
      </c>
      <c r="O369">
        <v>6</v>
      </c>
      <c r="P369">
        <v>28</v>
      </c>
      <c r="Q369">
        <v>0</v>
      </c>
      <c r="R369">
        <v>0</v>
      </c>
      <c r="S369" t="s">
        <v>28</v>
      </c>
      <c r="T369">
        <v>240928</v>
      </c>
    </row>
    <row r="370" spans="1:20" x14ac:dyDescent="0.3">
      <c r="A370">
        <v>3400513</v>
      </c>
      <c r="B370" t="s">
        <v>1400</v>
      </c>
      <c r="C370" t="s">
        <v>92</v>
      </c>
      <c r="D370" t="s">
        <v>1401</v>
      </c>
      <c r="E370" t="s">
        <v>23</v>
      </c>
      <c r="F370" t="s">
        <v>31</v>
      </c>
      <c r="G370">
        <v>27.15907189</v>
      </c>
      <c r="H370">
        <v>77.992786910000007</v>
      </c>
      <c r="I370" t="s">
        <v>94</v>
      </c>
      <c r="J370" t="s">
        <v>1402</v>
      </c>
      <c r="K370">
        <v>200</v>
      </c>
      <c r="L370">
        <v>1</v>
      </c>
      <c r="M370" t="s">
        <v>1403</v>
      </c>
      <c r="N370">
        <v>2.9</v>
      </c>
      <c r="O370">
        <v>21</v>
      </c>
      <c r="P370">
        <v>2</v>
      </c>
      <c r="Q370">
        <v>0</v>
      </c>
      <c r="R370">
        <v>1</v>
      </c>
      <c r="S370" t="s">
        <v>28</v>
      </c>
      <c r="T370">
        <v>240928</v>
      </c>
    </row>
    <row r="371" spans="1:20" x14ac:dyDescent="0.3">
      <c r="A371">
        <v>18923311</v>
      </c>
      <c r="B371" t="s">
        <v>1404</v>
      </c>
      <c r="C371" t="s">
        <v>21</v>
      </c>
      <c r="D371" t="s">
        <v>1405</v>
      </c>
      <c r="E371" t="s">
        <v>23</v>
      </c>
      <c r="F371" t="s">
        <v>42</v>
      </c>
      <c r="G371">
        <v>27.202709299999999</v>
      </c>
      <c r="H371">
        <v>78.003790699999996</v>
      </c>
      <c r="I371" t="s">
        <v>68</v>
      </c>
      <c r="J371" t="s">
        <v>71</v>
      </c>
      <c r="K371">
        <v>400</v>
      </c>
      <c r="L371">
        <v>2</v>
      </c>
      <c r="M371" t="s">
        <v>903</v>
      </c>
      <c r="N371">
        <v>2.9</v>
      </c>
      <c r="O371">
        <v>13</v>
      </c>
      <c r="P371">
        <v>5</v>
      </c>
      <c r="Q371">
        <v>0</v>
      </c>
      <c r="R371">
        <v>0</v>
      </c>
      <c r="S371" t="s">
        <v>28</v>
      </c>
      <c r="T371">
        <v>240928</v>
      </c>
    </row>
    <row r="372" spans="1:20" x14ac:dyDescent="0.3">
      <c r="A372">
        <v>3400270</v>
      </c>
      <c r="B372" t="s">
        <v>1406</v>
      </c>
      <c r="C372" t="s">
        <v>47</v>
      </c>
      <c r="D372" t="s">
        <v>1407</v>
      </c>
      <c r="E372" t="s">
        <v>23</v>
      </c>
      <c r="F372" t="s">
        <v>42</v>
      </c>
      <c r="G372">
        <v>27.199184020000001</v>
      </c>
      <c r="H372">
        <v>78.005862350000001</v>
      </c>
      <c r="I372" t="s">
        <v>160</v>
      </c>
      <c r="J372" t="s">
        <v>484</v>
      </c>
      <c r="K372">
        <v>800</v>
      </c>
      <c r="L372">
        <v>3</v>
      </c>
      <c r="M372" t="s">
        <v>1408</v>
      </c>
      <c r="N372">
        <v>2.9</v>
      </c>
      <c r="O372">
        <v>11</v>
      </c>
      <c r="P372">
        <v>10</v>
      </c>
      <c r="Q372">
        <v>0</v>
      </c>
      <c r="R372">
        <v>0</v>
      </c>
      <c r="S372" t="s">
        <v>28</v>
      </c>
      <c r="T372">
        <v>240928</v>
      </c>
    </row>
    <row r="373" spans="1:20" x14ac:dyDescent="0.3">
      <c r="A373">
        <v>3400199</v>
      </c>
      <c r="B373" t="s">
        <v>1409</v>
      </c>
      <c r="C373" t="s">
        <v>47</v>
      </c>
      <c r="D373" t="s">
        <v>1410</v>
      </c>
      <c r="E373" t="s">
        <v>23</v>
      </c>
      <c r="F373" t="s">
        <v>49</v>
      </c>
      <c r="G373">
        <v>27.170500100000002</v>
      </c>
      <c r="H373">
        <v>78.046065299999995</v>
      </c>
      <c r="I373" t="s">
        <v>658</v>
      </c>
      <c r="J373" t="s">
        <v>1411</v>
      </c>
      <c r="K373">
        <v>800</v>
      </c>
      <c r="L373">
        <v>3</v>
      </c>
      <c r="M373" t="s">
        <v>1412</v>
      </c>
      <c r="N373">
        <v>2.9</v>
      </c>
      <c r="O373">
        <v>5</v>
      </c>
      <c r="P373">
        <v>15</v>
      </c>
      <c r="Q373">
        <v>0</v>
      </c>
      <c r="R373">
        <v>0</v>
      </c>
      <c r="S373" t="s">
        <v>28</v>
      </c>
      <c r="T373">
        <v>240928</v>
      </c>
    </row>
    <row r="374" spans="1:20" x14ac:dyDescent="0.3">
      <c r="A374">
        <v>3400505</v>
      </c>
      <c r="B374" t="s">
        <v>1413</v>
      </c>
      <c r="C374" t="s">
        <v>47</v>
      </c>
      <c r="D374" t="s">
        <v>1414</v>
      </c>
      <c r="E374" t="s">
        <v>23</v>
      </c>
      <c r="F374" t="s">
        <v>31</v>
      </c>
      <c r="G374">
        <v>27.166459280000002</v>
      </c>
      <c r="H374">
        <v>78.000305819999994</v>
      </c>
      <c r="I374" t="s">
        <v>658</v>
      </c>
      <c r="J374" t="s">
        <v>478</v>
      </c>
      <c r="K374">
        <v>450</v>
      </c>
      <c r="L374">
        <v>2</v>
      </c>
      <c r="M374" t="s">
        <v>1415</v>
      </c>
      <c r="N374">
        <v>2.9</v>
      </c>
      <c r="O374">
        <v>10</v>
      </c>
      <c r="P374">
        <v>5</v>
      </c>
      <c r="Q374">
        <v>0</v>
      </c>
      <c r="R374">
        <v>1</v>
      </c>
      <c r="S374" t="s">
        <v>28</v>
      </c>
      <c r="T374">
        <v>240928</v>
      </c>
    </row>
    <row r="375" spans="1:20" x14ac:dyDescent="0.3">
      <c r="A375">
        <v>3400200</v>
      </c>
      <c r="B375" t="s">
        <v>1416</v>
      </c>
      <c r="C375" t="s">
        <v>47</v>
      </c>
      <c r="D375" t="s">
        <v>1417</v>
      </c>
      <c r="E375" t="s">
        <v>23</v>
      </c>
      <c r="F375" t="s">
        <v>49</v>
      </c>
      <c r="G375">
        <v>27.170782899999999</v>
      </c>
      <c r="H375">
        <v>78.046243680000003</v>
      </c>
      <c r="I375" t="s">
        <v>658</v>
      </c>
      <c r="J375" t="s">
        <v>1175</v>
      </c>
      <c r="K375">
        <v>450</v>
      </c>
      <c r="L375">
        <v>2</v>
      </c>
      <c r="M375" t="s">
        <v>1418</v>
      </c>
      <c r="N375">
        <v>2.9</v>
      </c>
      <c r="O375">
        <v>6</v>
      </c>
      <c r="P375">
        <v>13</v>
      </c>
      <c r="Q375">
        <v>0</v>
      </c>
      <c r="R375">
        <v>0</v>
      </c>
      <c r="S375" t="s">
        <v>28</v>
      </c>
      <c r="T375">
        <v>240928</v>
      </c>
    </row>
    <row r="376" spans="1:20" x14ac:dyDescent="0.3">
      <c r="A376">
        <v>18988430</v>
      </c>
      <c r="B376" t="s">
        <v>1419</v>
      </c>
      <c r="C376" t="s">
        <v>92</v>
      </c>
      <c r="D376" t="s">
        <v>1420</v>
      </c>
      <c r="E376" t="s">
        <v>23</v>
      </c>
      <c r="F376" t="s">
        <v>49</v>
      </c>
      <c r="G376">
        <v>27.150994600000001</v>
      </c>
      <c r="H376">
        <v>78.034659500000004</v>
      </c>
      <c r="I376" t="s">
        <v>94</v>
      </c>
      <c r="J376" t="s">
        <v>1026</v>
      </c>
      <c r="K376">
        <v>250</v>
      </c>
      <c r="L376">
        <v>1</v>
      </c>
      <c r="M376" t="s">
        <v>192</v>
      </c>
      <c r="N376">
        <v>2.9</v>
      </c>
      <c r="O376">
        <v>5</v>
      </c>
      <c r="P376">
        <v>0</v>
      </c>
      <c r="Q376">
        <v>0</v>
      </c>
      <c r="R376">
        <v>0</v>
      </c>
      <c r="S376" t="s">
        <v>28</v>
      </c>
      <c r="T376">
        <v>240928</v>
      </c>
    </row>
    <row r="377" spans="1:20" x14ac:dyDescent="0.3">
      <c r="A377">
        <v>3400429</v>
      </c>
      <c r="B377" t="s">
        <v>1421</v>
      </c>
      <c r="C377" t="s">
        <v>47</v>
      </c>
      <c r="D377" t="s">
        <v>1422</v>
      </c>
      <c r="E377" t="s">
        <v>23</v>
      </c>
      <c r="F377" t="s">
        <v>65</v>
      </c>
      <c r="G377">
        <v>27.194843299999999</v>
      </c>
      <c r="H377">
        <v>77.963373799999999</v>
      </c>
      <c r="I377" t="s">
        <v>1282</v>
      </c>
      <c r="J377" t="s">
        <v>708</v>
      </c>
      <c r="K377">
        <v>450</v>
      </c>
      <c r="L377">
        <v>2</v>
      </c>
      <c r="M377" t="s">
        <v>1423</v>
      </c>
      <c r="N377">
        <v>2.9</v>
      </c>
      <c r="O377">
        <v>9</v>
      </c>
      <c r="P377">
        <v>9</v>
      </c>
      <c r="Q377">
        <v>0</v>
      </c>
      <c r="R377">
        <v>0</v>
      </c>
      <c r="S377" t="s">
        <v>28</v>
      </c>
      <c r="T377">
        <v>240928</v>
      </c>
    </row>
    <row r="378" spans="1:20" x14ac:dyDescent="0.3">
      <c r="A378">
        <v>18691257</v>
      </c>
      <c r="B378" t="s">
        <v>1424</v>
      </c>
      <c r="C378" t="s">
        <v>21</v>
      </c>
      <c r="D378" t="s">
        <v>1425</v>
      </c>
      <c r="E378" t="s">
        <v>23</v>
      </c>
      <c r="F378" t="s">
        <v>31</v>
      </c>
      <c r="G378">
        <v>27.15857162</v>
      </c>
      <c r="H378">
        <v>77.990399749999995</v>
      </c>
      <c r="I378" t="s">
        <v>323</v>
      </c>
      <c r="J378" t="s">
        <v>1426</v>
      </c>
      <c r="K378">
        <v>150</v>
      </c>
      <c r="L378">
        <v>1</v>
      </c>
      <c r="M378" t="s">
        <v>1427</v>
      </c>
      <c r="N378">
        <v>2.9</v>
      </c>
      <c r="O378">
        <v>16</v>
      </c>
      <c r="P378">
        <v>1</v>
      </c>
      <c r="Q378">
        <v>0</v>
      </c>
      <c r="R378">
        <v>0</v>
      </c>
      <c r="S378" t="s">
        <v>28</v>
      </c>
      <c r="T378">
        <v>240928</v>
      </c>
    </row>
    <row r="379" spans="1:20" x14ac:dyDescent="0.3">
      <c r="A379">
        <v>3400247</v>
      </c>
      <c r="B379" t="s">
        <v>1313</v>
      </c>
      <c r="C379" t="s">
        <v>47</v>
      </c>
      <c r="D379" t="s">
        <v>1428</v>
      </c>
      <c r="E379" t="s">
        <v>23</v>
      </c>
      <c r="F379" t="s">
        <v>370</v>
      </c>
      <c r="G379">
        <v>27.168014249999999</v>
      </c>
      <c r="H379">
        <v>78.01450208</v>
      </c>
      <c r="I379" t="s">
        <v>94</v>
      </c>
      <c r="J379" t="s">
        <v>637</v>
      </c>
      <c r="K379">
        <v>550</v>
      </c>
      <c r="L379">
        <v>2</v>
      </c>
      <c r="M379" t="s">
        <v>1429</v>
      </c>
      <c r="N379">
        <v>2.9</v>
      </c>
      <c r="O379">
        <v>11</v>
      </c>
      <c r="P379">
        <v>10</v>
      </c>
      <c r="Q379">
        <v>0</v>
      </c>
      <c r="R379">
        <v>0</v>
      </c>
      <c r="S379" t="s">
        <v>28</v>
      </c>
      <c r="T379">
        <v>240928</v>
      </c>
    </row>
    <row r="380" spans="1:20" x14ac:dyDescent="0.3">
      <c r="A380">
        <v>3401830</v>
      </c>
      <c r="B380" t="s">
        <v>1430</v>
      </c>
      <c r="C380" t="s">
        <v>321</v>
      </c>
      <c r="D380" t="s">
        <v>1431</v>
      </c>
      <c r="E380" t="s">
        <v>23</v>
      </c>
      <c r="F380" t="s">
        <v>49</v>
      </c>
      <c r="G380">
        <v>27.160198399999999</v>
      </c>
      <c r="H380">
        <v>78.042485099999993</v>
      </c>
      <c r="I380" t="s">
        <v>1432</v>
      </c>
      <c r="J380" t="s">
        <v>129</v>
      </c>
      <c r="K380">
        <v>250</v>
      </c>
      <c r="L380">
        <v>1</v>
      </c>
      <c r="M380" t="s">
        <v>1433</v>
      </c>
      <c r="N380">
        <v>2.9</v>
      </c>
      <c r="O380">
        <v>6</v>
      </c>
      <c r="P380">
        <v>1</v>
      </c>
      <c r="Q380">
        <v>0</v>
      </c>
      <c r="R380">
        <v>0</v>
      </c>
      <c r="S380" t="s">
        <v>28</v>
      </c>
      <c r="T380">
        <v>240928</v>
      </c>
    </row>
    <row r="381" spans="1:20" x14ac:dyDescent="0.3">
      <c r="A381">
        <v>3401292</v>
      </c>
      <c r="B381" t="s">
        <v>1434</v>
      </c>
      <c r="C381" t="s">
        <v>21</v>
      </c>
      <c r="D381" t="s">
        <v>1435</v>
      </c>
      <c r="E381" t="s">
        <v>23</v>
      </c>
      <c r="F381" t="s">
        <v>49</v>
      </c>
      <c r="G381">
        <v>27.163770100000001</v>
      </c>
      <c r="H381">
        <v>78.052387300000007</v>
      </c>
      <c r="I381" t="s">
        <v>1436</v>
      </c>
      <c r="J381" t="s">
        <v>129</v>
      </c>
      <c r="K381">
        <v>250</v>
      </c>
      <c r="L381">
        <v>1</v>
      </c>
      <c r="M381" t="s">
        <v>1389</v>
      </c>
      <c r="N381">
        <v>2.9</v>
      </c>
      <c r="O381">
        <v>10</v>
      </c>
      <c r="P381">
        <v>0</v>
      </c>
      <c r="Q381">
        <v>0</v>
      </c>
      <c r="R381">
        <v>1</v>
      </c>
      <c r="S381" t="s">
        <v>28</v>
      </c>
      <c r="T381">
        <v>240928</v>
      </c>
    </row>
    <row r="382" spans="1:20" x14ac:dyDescent="0.3">
      <c r="A382">
        <v>3400234</v>
      </c>
      <c r="B382" t="s">
        <v>1437</v>
      </c>
      <c r="C382" t="s">
        <v>47</v>
      </c>
      <c r="D382" t="s">
        <v>1438</v>
      </c>
      <c r="E382" t="s">
        <v>23</v>
      </c>
      <c r="F382" t="s">
        <v>31</v>
      </c>
      <c r="G382">
        <v>27.158294789999999</v>
      </c>
      <c r="H382">
        <v>77.994650379999996</v>
      </c>
      <c r="I382" t="s">
        <v>94</v>
      </c>
      <c r="J382" t="s">
        <v>708</v>
      </c>
      <c r="K382">
        <v>500</v>
      </c>
      <c r="L382">
        <v>2</v>
      </c>
      <c r="M382" t="s">
        <v>1439</v>
      </c>
      <c r="N382">
        <v>2.9</v>
      </c>
      <c r="O382">
        <v>4</v>
      </c>
      <c r="P382">
        <v>9</v>
      </c>
      <c r="Q382">
        <v>0</v>
      </c>
      <c r="R382">
        <v>1</v>
      </c>
      <c r="S382" t="s">
        <v>28</v>
      </c>
      <c r="T382">
        <v>240928</v>
      </c>
    </row>
    <row r="383" spans="1:20" x14ac:dyDescent="0.3">
      <c r="A383">
        <v>19011968</v>
      </c>
      <c r="B383" t="s">
        <v>1440</v>
      </c>
      <c r="C383" t="s">
        <v>21</v>
      </c>
      <c r="D383" t="s">
        <v>1441</v>
      </c>
      <c r="E383" t="s">
        <v>23</v>
      </c>
      <c r="F383" t="s">
        <v>165</v>
      </c>
      <c r="G383">
        <v>27.1806223</v>
      </c>
      <c r="H383">
        <v>78.010086200000003</v>
      </c>
      <c r="I383" t="s">
        <v>246</v>
      </c>
      <c r="J383" t="s">
        <v>1442</v>
      </c>
      <c r="K383">
        <v>150</v>
      </c>
      <c r="L383">
        <v>1</v>
      </c>
      <c r="M383" t="s">
        <v>1443</v>
      </c>
      <c r="N383">
        <v>2.9</v>
      </c>
      <c r="O383">
        <v>6</v>
      </c>
      <c r="P383">
        <v>1</v>
      </c>
      <c r="Q383">
        <v>0</v>
      </c>
      <c r="R383">
        <v>0</v>
      </c>
      <c r="S383" t="s">
        <v>28</v>
      </c>
      <c r="T383">
        <v>240928</v>
      </c>
    </row>
    <row r="384" spans="1:20" x14ac:dyDescent="0.3">
      <c r="A384">
        <v>3401795</v>
      </c>
      <c r="B384" t="s">
        <v>1444</v>
      </c>
      <c r="C384" t="s">
        <v>92</v>
      </c>
      <c r="D384" t="s">
        <v>1445</v>
      </c>
      <c r="E384" t="s">
        <v>23</v>
      </c>
      <c r="F384" t="s">
        <v>65</v>
      </c>
      <c r="G384">
        <v>27.2172318</v>
      </c>
      <c r="H384">
        <v>77.944598299999996</v>
      </c>
      <c r="I384" t="s">
        <v>94</v>
      </c>
      <c r="J384" t="s">
        <v>456</v>
      </c>
      <c r="K384">
        <v>150</v>
      </c>
      <c r="L384">
        <v>1</v>
      </c>
      <c r="M384" t="s">
        <v>235</v>
      </c>
      <c r="N384">
        <v>2.9</v>
      </c>
      <c r="O384">
        <v>8</v>
      </c>
      <c r="P384">
        <v>0</v>
      </c>
      <c r="Q384">
        <v>0</v>
      </c>
      <c r="R384">
        <v>1</v>
      </c>
      <c r="S384" t="s">
        <v>28</v>
      </c>
      <c r="T384">
        <v>240928</v>
      </c>
    </row>
    <row r="385" spans="1:20" x14ac:dyDescent="0.3">
      <c r="A385">
        <v>3400465</v>
      </c>
      <c r="B385" t="s">
        <v>1446</v>
      </c>
      <c r="C385" t="s">
        <v>92</v>
      </c>
      <c r="D385" t="s">
        <v>1447</v>
      </c>
      <c r="E385" t="s">
        <v>23</v>
      </c>
      <c r="F385" t="s">
        <v>42</v>
      </c>
      <c r="G385">
        <v>27.196253550000002</v>
      </c>
      <c r="H385">
        <v>77.998489629999995</v>
      </c>
      <c r="I385" t="s">
        <v>94</v>
      </c>
      <c r="J385" t="s">
        <v>1448</v>
      </c>
      <c r="K385">
        <v>350</v>
      </c>
      <c r="L385">
        <v>2</v>
      </c>
      <c r="M385" t="s">
        <v>1449</v>
      </c>
      <c r="N385">
        <v>2.9</v>
      </c>
      <c r="O385">
        <v>13</v>
      </c>
      <c r="P385">
        <v>4</v>
      </c>
      <c r="Q385">
        <v>0</v>
      </c>
      <c r="R385">
        <v>0</v>
      </c>
      <c r="S385" t="s">
        <v>28</v>
      </c>
      <c r="T385">
        <v>240928</v>
      </c>
    </row>
    <row r="386" spans="1:20" x14ac:dyDescent="0.3">
      <c r="A386">
        <v>3401453</v>
      </c>
      <c r="B386" t="s">
        <v>1450</v>
      </c>
      <c r="C386" t="s">
        <v>68</v>
      </c>
      <c r="D386" t="s">
        <v>1451</v>
      </c>
      <c r="E386" t="s">
        <v>23</v>
      </c>
      <c r="F386" t="s">
        <v>65</v>
      </c>
      <c r="G386">
        <v>27.203022799999999</v>
      </c>
      <c r="H386">
        <v>77.953828999999999</v>
      </c>
      <c r="I386" t="s">
        <v>68</v>
      </c>
      <c r="J386" t="s">
        <v>869</v>
      </c>
      <c r="K386">
        <v>300</v>
      </c>
      <c r="L386">
        <v>1</v>
      </c>
      <c r="M386" t="s">
        <v>1452</v>
      </c>
      <c r="N386">
        <v>2.9</v>
      </c>
      <c r="O386">
        <v>6</v>
      </c>
      <c r="P386">
        <v>6</v>
      </c>
      <c r="Q386">
        <v>0</v>
      </c>
      <c r="R386">
        <v>0</v>
      </c>
      <c r="S386" t="s">
        <v>28</v>
      </c>
      <c r="T386">
        <v>240928</v>
      </c>
    </row>
    <row r="387" spans="1:20" x14ac:dyDescent="0.3">
      <c r="A387">
        <v>19005077</v>
      </c>
      <c r="B387" t="s">
        <v>1453</v>
      </c>
      <c r="C387" t="s">
        <v>68</v>
      </c>
      <c r="D387" t="s">
        <v>1454</v>
      </c>
      <c r="E387" t="s">
        <v>23</v>
      </c>
      <c r="F387" t="s">
        <v>103</v>
      </c>
      <c r="G387">
        <v>27.206388400000002</v>
      </c>
      <c r="H387">
        <v>78.042467400000007</v>
      </c>
      <c r="I387" t="s">
        <v>615</v>
      </c>
      <c r="J387" t="s">
        <v>820</v>
      </c>
      <c r="K387">
        <v>300</v>
      </c>
      <c r="L387">
        <v>1</v>
      </c>
      <c r="M387" t="s">
        <v>72</v>
      </c>
      <c r="N387">
        <v>2.9</v>
      </c>
      <c r="O387">
        <v>4</v>
      </c>
      <c r="P387">
        <v>0</v>
      </c>
      <c r="Q387">
        <v>0</v>
      </c>
      <c r="R387">
        <v>1</v>
      </c>
      <c r="S387" t="s">
        <v>28</v>
      </c>
      <c r="T387">
        <v>240928</v>
      </c>
    </row>
    <row r="388" spans="1:20" x14ac:dyDescent="0.3">
      <c r="A388">
        <v>3401534</v>
      </c>
      <c r="B388" t="s">
        <v>1455</v>
      </c>
      <c r="C388" t="s">
        <v>21</v>
      </c>
      <c r="D388" t="s">
        <v>1456</v>
      </c>
      <c r="E388" t="s">
        <v>23</v>
      </c>
      <c r="F388" t="s">
        <v>103</v>
      </c>
      <c r="G388">
        <v>27.216915100000001</v>
      </c>
      <c r="H388">
        <v>78.014206900000005</v>
      </c>
      <c r="I388" t="s">
        <v>246</v>
      </c>
      <c r="J388" t="s">
        <v>129</v>
      </c>
      <c r="K388">
        <v>300</v>
      </c>
      <c r="L388">
        <v>1</v>
      </c>
      <c r="M388" t="s">
        <v>879</v>
      </c>
      <c r="N388">
        <v>2.9</v>
      </c>
      <c r="O388">
        <v>6</v>
      </c>
      <c r="P388">
        <v>0</v>
      </c>
      <c r="Q388">
        <v>0</v>
      </c>
      <c r="R388">
        <v>0</v>
      </c>
      <c r="S388" t="s">
        <v>28</v>
      </c>
      <c r="T388">
        <v>240928</v>
      </c>
    </row>
    <row r="389" spans="1:20" x14ac:dyDescent="0.3">
      <c r="A389">
        <v>3400170</v>
      </c>
      <c r="B389" t="s">
        <v>1457</v>
      </c>
      <c r="C389" t="s">
        <v>21</v>
      </c>
      <c r="D389" t="s">
        <v>1458</v>
      </c>
      <c r="E389" t="s">
        <v>23</v>
      </c>
      <c r="F389" t="s">
        <v>49</v>
      </c>
      <c r="G389">
        <v>27.170478660000001</v>
      </c>
      <c r="H389">
        <v>78.046482060000002</v>
      </c>
      <c r="I389" t="s">
        <v>658</v>
      </c>
      <c r="J389" t="s">
        <v>1459</v>
      </c>
      <c r="K389">
        <v>800</v>
      </c>
      <c r="L389">
        <v>3</v>
      </c>
      <c r="M389" t="s">
        <v>1460</v>
      </c>
      <c r="N389">
        <v>2.9</v>
      </c>
      <c r="O389">
        <v>4</v>
      </c>
      <c r="P389">
        <v>9</v>
      </c>
      <c r="Q389">
        <v>0</v>
      </c>
      <c r="R389">
        <v>0</v>
      </c>
      <c r="S389" t="s">
        <v>28</v>
      </c>
      <c r="T389">
        <v>240928</v>
      </c>
    </row>
    <row r="390" spans="1:20" x14ac:dyDescent="0.3">
      <c r="A390">
        <v>18974427</v>
      </c>
      <c r="B390" t="s">
        <v>1461</v>
      </c>
      <c r="C390" t="s">
        <v>68</v>
      </c>
      <c r="D390" t="s">
        <v>1462</v>
      </c>
      <c r="E390" t="s">
        <v>23</v>
      </c>
      <c r="F390" t="s">
        <v>65</v>
      </c>
      <c r="G390">
        <v>27.217026700000002</v>
      </c>
      <c r="H390">
        <v>77.957639299999997</v>
      </c>
      <c r="I390" t="s">
        <v>615</v>
      </c>
      <c r="J390" t="s">
        <v>71</v>
      </c>
      <c r="K390">
        <v>200</v>
      </c>
      <c r="L390">
        <v>1</v>
      </c>
      <c r="M390" t="s">
        <v>1094</v>
      </c>
      <c r="N390">
        <v>2.9</v>
      </c>
      <c r="O390">
        <v>6</v>
      </c>
      <c r="P390">
        <v>0</v>
      </c>
      <c r="Q390">
        <v>0</v>
      </c>
      <c r="R390">
        <v>0</v>
      </c>
      <c r="S390" t="s">
        <v>28</v>
      </c>
      <c r="T390">
        <v>240928</v>
      </c>
    </row>
    <row r="391" spans="1:20" x14ac:dyDescent="0.3">
      <c r="A391">
        <v>18879204</v>
      </c>
      <c r="B391" t="s">
        <v>1463</v>
      </c>
      <c r="C391" t="s">
        <v>47</v>
      </c>
      <c r="D391" t="s">
        <v>1464</v>
      </c>
      <c r="E391" t="s">
        <v>23</v>
      </c>
      <c r="F391" t="s">
        <v>42</v>
      </c>
      <c r="G391">
        <v>27.196503499999999</v>
      </c>
      <c r="H391">
        <v>78.025068200000007</v>
      </c>
      <c r="I391" t="s">
        <v>1272</v>
      </c>
      <c r="J391" t="s">
        <v>129</v>
      </c>
      <c r="K391">
        <v>500</v>
      </c>
      <c r="L391">
        <v>2</v>
      </c>
      <c r="M391" t="s">
        <v>1465</v>
      </c>
      <c r="N391">
        <v>2.9</v>
      </c>
      <c r="O391">
        <v>4</v>
      </c>
      <c r="P391">
        <v>5</v>
      </c>
      <c r="Q391">
        <v>0</v>
      </c>
      <c r="R391">
        <v>0</v>
      </c>
      <c r="S391" t="s">
        <v>28</v>
      </c>
      <c r="T391">
        <v>240928</v>
      </c>
    </row>
    <row r="392" spans="1:20" x14ac:dyDescent="0.3">
      <c r="A392">
        <v>18691236</v>
      </c>
      <c r="B392" t="s">
        <v>1466</v>
      </c>
      <c r="C392" t="s">
        <v>74</v>
      </c>
      <c r="D392" t="s">
        <v>1467</v>
      </c>
      <c r="E392" t="s">
        <v>23</v>
      </c>
      <c r="F392" t="s">
        <v>49</v>
      </c>
      <c r="G392">
        <v>27.162157260000001</v>
      </c>
      <c r="H392">
        <v>78.037049060000001</v>
      </c>
      <c r="I392" t="s">
        <v>1468</v>
      </c>
      <c r="J392" t="s">
        <v>301</v>
      </c>
      <c r="K392">
        <v>500</v>
      </c>
      <c r="L392">
        <v>2</v>
      </c>
      <c r="M392" t="s">
        <v>1469</v>
      </c>
      <c r="N392">
        <v>2.9</v>
      </c>
      <c r="O392">
        <v>5</v>
      </c>
      <c r="P392">
        <v>2</v>
      </c>
      <c r="Q392">
        <v>0</v>
      </c>
      <c r="R392">
        <v>0</v>
      </c>
      <c r="S392" t="s">
        <v>28</v>
      </c>
      <c r="T392">
        <v>240928</v>
      </c>
    </row>
    <row r="393" spans="1:20" x14ac:dyDescent="0.3">
      <c r="A393">
        <v>3401246</v>
      </c>
      <c r="B393" t="s">
        <v>1470</v>
      </c>
      <c r="C393" t="s">
        <v>47</v>
      </c>
      <c r="D393" t="s">
        <v>1471</v>
      </c>
      <c r="E393" t="s">
        <v>23</v>
      </c>
      <c r="F393" t="s">
        <v>49</v>
      </c>
      <c r="G393">
        <v>27.161356019999999</v>
      </c>
      <c r="H393">
        <v>78.055735010000006</v>
      </c>
      <c r="I393" t="s">
        <v>209</v>
      </c>
      <c r="J393" t="s">
        <v>493</v>
      </c>
      <c r="K393">
        <v>1000</v>
      </c>
      <c r="L393">
        <v>3</v>
      </c>
      <c r="M393" t="s">
        <v>66</v>
      </c>
      <c r="N393">
        <v>2.9</v>
      </c>
      <c r="O393">
        <v>5</v>
      </c>
      <c r="P393">
        <v>0</v>
      </c>
      <c r="Q393">
        <v>0</v>
      </c>
      <c r="R393">
        <v>1</v>
      </c>
      <c r="S393" t="s">
        <v>28</v>
      </c>
      <c r="T393">
        <v>240928</v>
      </c>
    </row>
    <row r="394" spans="1:20" x14ac:dyDescent="0.3">
      <c r="A394">
        <v>3400909</v>
      </c>
      <c r="B394" t="s">
        <v>1472</v>
      </c>
      <c r="C394" t="s">
        <v>21</v>
      </c>
      <c r="D394" t="s">
        <v>1473</v>
      </c>
      <c r="E394" t="s">
        <v>23</v>
      </c>
      <c r="F394" t="s">
        <v>165</v>
      </c>
      <c r="G394">
        <v>27.15829926</v>
      </c>
      <c r="H394">
        <v>78.056599680000005</v>
      </c>
      <c r="I394" t="s">
        <v>246</v>
      </c>
      <c r="J394" t="s">
        <v>1051</v>
      </c>
      <c r="K394">
        <v>200</v>
      </c>
      <c r="L394">
        <v>1</v>
      </c>
      <c r="M394" t="s">
        <v>1474</v>
      </c>
      <c r="N394">
        <v>2.9</v>
      </c>
      <c r="O394">
        <v>7</v>
      </c>
      <c r="P394">
        <v>0</v>
      </c>
      <c r="Q394">
        <v>0</v>
      </c>
      <c r="R394">
        <v>0</v>
      </c>
      <c r="S394" t="s">
        <v>28</v>
      </c>
      <c r="T394">
        <v>240928</v>
      </c>
    </row>
    <row r="395" spans="1:20" x14ac:dyDescent="0.3">
      <c r="A395">
        <v>18961384</v>
      </c>
      <c r="B395" t="s">
        <v>1475</v>
      </c>
      <c r="D395" t="s">
        <v>1476</v>
      </c>
      <c r="E395" t="s">
        <v>23</v>
      </c>
      <c r="F395" t="s">
        <v>24</v>
      </c>
      <c r="G395">
        <v>27.2112564</v>
      </c>
      <c r="H395">
        <v>78.002058000000005</v>
      </c>
      <c r="I395" t="s">
        <v>305</v>
      </c>
      <c r="J395" t="s">
        <v>234</v>
      </c>
      <c r="K395">
        <v>200</v>
      </c>
      <c r="L395">
        <v>1</v>
      </c>
      <c r="M395" t="s">
        <v>1477</v>
      </c>
      <c r="N395">
        <v>2.9</v>
      </c>
      <c r="O395">
        <v>6</v>
      </c>
      <c r="P395">
        <v>0</v>
      </c>
      <c r="Q395">
        <v>0</v>
      </c>
      <c r="R395">
        <v>0</v>
      </c>
      <c r="S395" t="s">
        <v>28</v>
      </c>
      <c r="T395">
        <v>240928</v>
      </c>
    </row>
    <row r="396" spans="1:20" x14ac:dyDescent="0.3">
      <c r="A396">
        <v>3401316</v>
      </c>
      <c r="B396" t="s">
        <v>1478</v>
      </c>
      <c r="C396" t="s">
        <v>21</v>
      </c>
      <c r="D396" t="s">
        <v>1479</v>
      </c>
      <c r="E396" t="s">
        <v>23</v>
      </c>
      <c r="F396" t="s">
        <v>65</v>
      </c>
      <c r="G396">
        <v>27.204144500000002</v>
      </c>
      <c r="H396">
        <v>77.951684700000001</v>
      </c>
      <c r="I396" t="s">
        <v>451</v>
      </c>
      <c r="J396" t="s">
        <v>247</v>
      </c>
      <c r="K396">
        <v>200</v>
      </c>
      <c r="L396">
        <v>1</v>
      </c>
      <c r="M396" t="s">
        <v>1480</v>
      </c>
      <c r="N396">
        <v>2.9</v>
      </c>
      <c r="O396">
        <v>5</v>
      </c>
      <c r="P396">
        <v>0</v>
      </c>
      <c r="Q396">
        <v>0</v>
      </c>
      <c r="R396">
        <v>0</v>
      </c>
      <c r="S396" t="s">
        <v>28</v>
      </c>
      <c r="T396">
        <v>240928</v>
      </c>
    </row>
    <row r="397" spans="1:20" x14ac:dyDescent="0.3">
      <c r="A397">
        <v>3401116</v>
      </c>
      <c r="B397" t="s">
        <v>1481</v>
      </c>
      <c r="C397" t="s">
        <v>21</v>
      </c>
      <c r="D397" t="s">
        <v>1482</v>
      </c>
      <c r="E397" t="s">
        <v>23</v>
      </c>
      <c r="F397" t="s">
        <v>60</v>
      </c>
      <c r="G397">
        <v>27.212947889999999</v>
      </c>
      <c r="H397">
        <v>78.005447279999998</v>
      </c>
      <c r="I397" t="s">
        <v>915</v>
      </c>
      <c r="J397" t="s">
        <v>301</v>
      </c>
      <c r="K397">
        <v>400</v>
      </c>
      <c r="L397">
        <v>2</v>
      </c>
      <c r="M397" t="s">
        <v>1483</v>
      </c>
      <c r="N397">
        <v>2.9</v>
      </c>
      <c r="O397">
        <v>4</v>
      </c>
      <c r="P397">
        <v>1</v>
      </c>
      <c r="Q397">
        <v>0</v>
      </c>
      <c r="R397">
        <v>0</v>
      </c>
      <c r="S397" t="s">
        <v>28</v>
      </c>
      <c r="T397">
        <v>240928</v>
      </c>
    </row>
    <row r="398" spans="1:20" x14ac:dyDescent="0.3">
      <c r="A398">
        <v>18858254</v>
      </c>
      <c r="B398" t="s">
        <v>1484</v>
      </c>
      <c r="C398" t="s">
        <v>21</v>
      </c>
      <c r="D398" t="s">
        <v>1485</v>
      </c>
      <c r="E398" t="s">
        <v>23</v>
      </c>
      <c r="F398" t="s">
        <v>65</v>
      </c>
      <c r="G398">
        <v>27.218608799999998</v>
      </c>
      <c r="H398">
        <v>77.959991299999999</v>
      </c>
      <c r="I398" t="s">
        <v>94</v>
      </c>
      <c r="J398" t="s">
        <v>1486</v>
      </c>
      <c r="K398">
        <v>300</v>
      </c>
      <c r="L398">
        <v>1</v>
      </c>
      <c r="M398" t="s">
        <v>1487</v>
      </c>
      <c r="N398">
        <v>2.9</v>
      </c>
      <c r="O398">
        <v>4</v>
      </c>
      <c r="P398">
        <v>0</v>
      </c>
      <c r="Q398">
        <v>0</v>
      </c>
      <c r="R398">
        <v>0</v>
      </c>
      <c r="S398" t="s">
        <v>28</v>
      </c>
      <c r="T398">
        <v>240928</v>
      </c>
    </row>
    <row r="399" spans="1:20" x14ac:dyDescent="0.3">
      <c r="A399">
        <v>3400578</v>
      </c>
      <c r="B399" t="s">
        <v>1488</v>
      </c>
      <c r="C399" t="s">
        <v>339</v>
      </c>
      <c r="D399" t="s">
        <v>1489</v>
      </c>
      <c r="E399" t="s">
        <v>23</v>
      </c>
      <c r="F399" t="s">
        <v>49</v>
      </c>
      <c r="G399">
        <v>0</v>
      </c>
      <c r="H399">
        <v>0</v>
      </c>
      <c r="I399" t="s">
        <v>1011</v>
      </c>
      <c r="J399" t="s">
        <v>1194</v>
      </c>
      <c r="K399">
        <v>150</v>
      </c>
      <c r="L399">
        <v>1</v>
      </c>
      <c r="M399" t="s">
        <v>1490</v>
      </c>
      <c r="N399">
        <v>2.9</v>
      </c>
      <c r="O399">
        <v>5</v>
      </c>
      <c r="P399">
        <v>2</v>
      </c>
      <c r="Q399">
        <v>0</v>
      </c>
      <c r="R399">
        <v>0</v>
      </c>
      <c r="S399" t="s">
        <v>28</v>
      </c>
      <c r="T399">
        <v>240928</v>
      </c>
    </row>
    <row r="400" spans="1:20" x14ac:dyDescent="0.3">
      <c r="A400">
        <v>3400036</v>
      </c>
      <c r="B400" t="s">
        <v>1491</v>
      </c>
      <c r="C400" t="s">
        <v>21</v>
      </c>
      <c r="D400" t="s">
        <v>1492</v>
      </c>
      <c r="E400" t="s">
        <v>23</v>
      </c>
      <c r="F400" t="s">
        <v>65</v>
      </c>
      <c r="G400">
        <v>27.204127509999999</v>
      </c>
      <c r="H400">
        <v>77.954268720000002</v>
      </c>
      <c r="I400" t="s">
        <v>94</v>
      </c>
      <c r="J400" t="s">
        <v>234</v>
      </c>
      <c r="K400">
        <v>700</v>
      </c>
      <c r="L400">
        <v>2</v>
      </c>
      <c r="M400" t="s">
        <v>1493</v>
      </c>
      <c r="N400">
        <v>3</v>
      </c>
      <c r="O400">
        <v>145</v>
      </c>
      <c r="P400">
        <v>8</v>
      </c>
      <c r="Q400">
        <v>0</v>
      </c>
      <c r="R400">
        <v>0</v>
      </c>
      <c r="S400" t="s">
        <v>28</v>
      </c>
      <c r="T400">
        <v>240928</v>
      </c>
    </row>
    <row r="401" spans="1:20" x14ac:dyDescent="0.3">
      <c r="A401">
        <v>3400477</v>
      </c>
      <c r="B401" t="s">
        <v>1494</v>
      </c>
      <c r="C401" t="s">
        <v>21</v>
      </c>
      <c r="D401" t="s">
        <v>1495</v>
      </c>
      <c r="E401" t="s">
        <v>23</v>
      </c>
      <c r="F401" t="s">
        <v>42</v>
      </c>
      <c r="G401">
        <v>27.200081900000001</v>
      </c>
      <c r="H401">
        <v>78.006067200000004</v>
      </c>
      <c r="I401" t="s">
        <v>347</v>
      </c>
      <c r="J401" t="s">
        <v>89</v>
      </c>
      <c r="K401">
        <v>600</v>
      </c>
      <c r="L401">
        <v>2</v>
      </c>
      <c r="M401" t="s">
        <v>1496</v>
      </c>
      <c r="N401">
        <v>3</v>
      </c>
      <c r="O401">
        <v>66</v>
      </c>
      <c r="P401">
        <v>7</v>
      </c>
      <c r="Q401">
        <v>0</v>
      </c>
      <c r="R401">
        <v>0</v>
      </c>
      <c r="S401" t="s">
        <v>28</v>
      </c>
      <c r="T401">
        <v>240928</v>
      </c>
    </row>
    <row r="402" spans="1:20" x14ac:dyDescent="0.3">
      <c r="A402">
        <v>3400457</v>
      </c>
      <c r="B402" t="s">
        <v>91</v>
      </c>
      <c r="C402" t="s">
        <v>92</v>
      </c>
      <c r="D402" t="s">
        <v>93</v>
      </c>
      <c r="E402" t="s">
        <v>23</v>
      </c>
      <c r="F402" t="s">
        <v>42</v>
      </c>
      <c r="G402">
        <v>27.195836</v>
      </c>
      <c r="H402">
        <v>77.998213000000007</v>
      </c>
      <c r="I402" t="s">
        <v>94</v>
      </c>
      <c r="J402" t="s">
        <v>95</v>
      </c>
      <c r="K402">
        <v>300</v>
      </c>
      <c r="L402">
        <v>1</v>
      </c>
      <c r="M402" t="s">
        <v>96</v>
      </c>
      <c r="N402">
        <v>4.0999999999999996</v>
      </c>
      <c r="O402">
        <v>361</v>
      </c>
      <c r="P402">
        <v>9</v>
      </c>
      <c r="Q402">
        <v>0</v>
      </c>
      <c r="R402">
        <v>0</v>
      </c>
      <c r="S402" t="s">
        <v>28</v>
      </c>
      <c r="T402">
        <v>240928</v>
      </c>
    </row>
    <row r="403" spans="1:20" x14ac:dyDescent="0.3">
      <c r="A403">
        <v>3400297</v>
      </c>
      <c r="B403" t="s">
        <v>35</v>
      </c>
      <c r="C403" t="s">
        <v>21</v>
      </c>
      <c r="D403" t="s">
        <v>124</v>
      </c>
      <c r="E403" t="s">
        <v>23</v>
      </c>
      <c r="F403" t="s">
        <v>60</v>
      </c>
      <c r="G403">
        <v>27.219114380000001</v>
      </c>
      <c r="H403">
        <v>78.00850466</v>
      </c>
      <c r="I403" t="s">
        <v>125</v>
      </c>
      <c r="J403" t="s">
        <v>126</v>
      </c>
      <c r="K403">
        <v>250</v>
      </c>
      <c r="L403">
        <v>1</v>
      </c>
      <c r="M403" t="s">
        <v>127</v>
      </c>
      <c r="N403">
        <v>3.9</v>
      </c>
      <c r="O403">
        <v>417</v>
      </c>
      <c r="P403">
        <v>52</v>
      </c>
      <c r="Q403">
        <v>0</v>
      </c>
      <c r="R403">
        <v>0</v>
      </c>
      <c r="S403" t="s">
        <v>28</v>
      </c>
      <c r="T403">
        <v>240928</v>
      </c>
    </row>
    <row r="404" spans="1:20" x14ac:dyDescent="0.3">
      <c r="A404">
        <v>3400934</v>
      </c>
      <c r="B404" t="s">
        <v>388</v>
      </c>
      <c r="C404" t="s">
        <v>174</v>
      </c>
      <c r="D404" t="s">
        <v>389</v>
      </c>
      <c r="E404" t="s">
        <v>23</v>
      </c>
      <c r="F404" t="s">
        <v>65</v>
      </c>
      <c r="G404">
        <v>27.204915920000001</v>
      </c>
      <c r="H404">
        <v>77.958284320000004</v>
      </c>
      <c r="I404" t="s">
        <v>390</v>
      </c>
      <c r="J404" t="s">
        <v>391</v>
      </c>
      <c r="K404">
        <v>300</v>
      </c>
      <c r="L404">
        <v>1</v>
      </c>
      <c r="M404" t="s">
        <v>392</v>
      </c>
      <c r="N404">
        <v>4.3</v>
      </c>
      <c r="O404">
        <v>159</v>
      </c>
      <c r="P404">
        <v>9</v>
      </c>
      <c r="Q404">
        <v>0</v>
      </c>
      <c r="R404">
        <v>0</v>
      </c>
      <c r="S404" t="s">
        <v>28</v>
      </c>
      <c r="T404">
        <v>240928</v>
      </c>
    </row>
    <row r="405" spans="1:20" x14ac:dyDescent="0.3">
      <c r="A405">
        <v>3400067</v>
      </c>
      <c r="B405" t="s">
        <v>1497</v>
      </c>
      <c r="C405" t="s">
        <v>47</v>
      </c>
      <c r="D405" t="s">
        <v>1498</v>
      </c>
      <c r="E405" t="s">
        <v>23</v>
      </c>
      <c r="F405" t="s">
        <v>31</v>
      </c>
      <c r="G405">
        <v>27.15861786</v>
      </c>
      <c r="H405">
        <v>78.011074550000004</v>
      </c>
      <c r="I405" t="s">
        <v>94</v>
      </c>
      <c r="J405" t="s">
        <v>1499</v>
      </c>
      <c r="K405">
        <v>500</v>
      </c>
      <c r="L405">
        <v>2</v>
      </c>
      <c r="M405" t="s">
        <v>1500</v>
      </c>
      <c r="N405">
        <v>3.9</v>
      </c>
      <c r="O405">
        <v>192</v>
      </c>
      <c r="P405">
        <v>11</v>
      </c>
      <c r="Q405">
        <v>0</v>
      </c>
      <c r="R405">
        <v>1</v>
      </c>
      <c r="S405" t="s">
        <v>28</v>
      </c>
      <c r="T405">
        <v>240928</v>
      </c>
    </row>
    <row r="406" spans="1:20" x14ac:dyDescent="0.3">
      <c r="A406">
        <v>3401859</v>
      </c>
      <c r="B406" t="s">
        <v>1501</v>
      </c>
      <c r="C406" t="s">
        <v>21</v>
      </c>
      <c r="D406" t="s">
        <v>1502</v>
      </c>
      <c r="E406" t="s">
        <v>23</v>
      </c>
      <c r="F406" t="s">
        <v>103</v>
      </c>
      <c r="G406">
        <v>27.212179899999999</v>
      </c>
      <c r="H406">
        <v>78.030266800000007</v>
      </c>
      <c r="I406" t="s">
        <v>94</v>
      </c>
      <c r="J406" t="s">
        <v>1004</v>
      </c>
      <c r="K406">
        <v>300</v>
      </c>
      <c r="L406">
        <v>1</v>
      </c>
      <c r="M406" t="s">
        <v>1503</v>
      </c>
      <c r="N406">
        <v>3.9</v>
      </c>
      <c r="O406">
        <v>151</v>
      </c>
      <c r="P406">
        <v>5</v>
      </c>
      <c r="Q406">
        <v>0</v>
      </c>
      <c r="R406">
        <v>1</v>
      </c>
      <c r="S406" t="s">
        <v>28</v>
      </c>
      <c r="T406">
        <v>240928</v>
      </c>
    </row>
    <row r="407" spans="1:20" x14ac:dyDescent="0.3">
      <c r="A407">
        <v>3400970</v>
      </c>
      <c r="B407" t="s">
        <v>1504</v>
      </c>
      <c r="C407" t="s">
        <v>21</v>
      </c>
      <c r="D407" t="s">
        <v>1505</v>
      </c>
      <c r="E407" t="s">
        <v>23</v>
      </c>
      <c r="F407" t="s">
        <v>42</v>
      </c>
      <c r="G407">
        <v>27.201880630000002</v>
      </c>
      <c r="H407">
        <v>78.00640482</v>
      </c>
      <c r="I407" t="s">
        <v>1506</v>
      </c>
      <c r="J407" t="s">
        <v>1507</v>
      </c>
      <c r="K407">
        <v>200</v>
      </c>
      <c r="L407">
        <v>1</v>
      </c>
      <c r="M407" t="s">
        <v>1508</v>
      </c>
      <c r="N407">
        <v>3.9</v>
      </c>
      <c r="O407">
        <v>155</v>
      </c>
      <c r="P407">
        <v>20</v>
      </c>
      <c r="Q407">
        <v>0</v>
      </c>
      <c r="R407">
        <v>1</v>
      </c>
      <c r="S407" t="s">
        <v>28</v>
      </c>
      <c r="T407">
        <v>240928</v>
      </c>
    </row>
    <row r="408" spans="1:20" x14ac:dyDescent="0.3">
      <c r="A408">
        <v>18690442</v>
      </c>
      <c r="B408" t="s">
        <v>1509</v>
      </c>
      <c r="C408" t="s">
        <v>21</v>
      </c>
      <c r="D408" t="s">
        <v>1510</v>
      </c>
      <c r="E408" t="s">
        <v>23</v>
      </c>
      <c r="F408" t="s">
        <v>42</v>
      </c>
      <c r="G408">
        <v>27.199162999999999</v>
      </c>
      <c r="H408">
        <v>78.007097999999999</v>
      </c>
      <c r="I408" t="s">
        <v>1511</v>
      </c>
      <c r="J408" t="s">
        <v>1512</v>
      </c>
      <c r="K408">
        <v>300</v>
      </c>
      <c r="L408">
        <v>1</v>
      </c>
      <c r="M408" t="s">
        <v>1513</v>
      </c>
      <c r="N408">
        <v>3.9</v>
      </c>
      <c r="O408">
        <v>177</v>
      </c>
      <c r="P408">
        <v>16</v>
      </c>
      <c r="Q408">
        <v>0</v>
      </c>
      <c r="R408">
        <v>1</v>
      </c>
      <c r="S408" t="s">
        <v>28</v>
      </c>
      <c r="T408">
        <v>240928</v>
      </c>
    </row>
    <row r="409" spans="1:20" x14ac:dyDescent="0.3">
      <c r="A409">
        <v>3401085</v>
      </c>
      <c r="B409" t="s">
        <v>1514</v>
      </c>
      <c r="C409" t="s">
        <v>21</v>
      </c>
      <c r="D409" t="s">
        <v>1515</v>
      </c>
      <c r="E409" t="s">
        <v>23</v>
      </c>
      <c r="F409" t="s">
        <v>65</v>
      </c>
      <c r="G409">
        <v>27.20476146</v>
      </c>
      <c r="H409">
        <v>77.957017309999998</v>
      </c>
      <c r="I409" t="s">
        <v>1516</v>
      </c>
      <c r="J409" t="s">
        <v>447</v>
      </c>
      <c r="K409">
        <v>300</v>
      </c>
      <c r="L409">
        <v>1</v>
      </c>
      <c r="M409" t="s">
        <v>1517</v>
      </c>
      <c r="N409">
        <v>3.9</v>
      </c>
      <c r="O409">
        <v>91</v>
      </c>
      <c r="P409">
        <v>6</v>
      </c>
      <c r="Q409">
        <v>0</v>
      </c>
      <c r="R409">
        <v>0</v>
      </c>
      <c r="S409" t="s">
        <v>28</v>
      </c>
      <c r="T409">
        <v>240928</v>
      </c>
    </row>
    <row r="410" spans="1:20" x14ac:dyDescent="0.3">
      <c r="A410">
        <v>18355044</v>
      </c>
      <c r="B410" t="s">
        <v>1518</v>
      </c>
      <c r="D410" t="s">
        <v>1519</v>
      </c>
      <c r="E410" t="s">
        <v>23</v>
      </c>
      <c r="F410" t="s">
        <v>65</v>
      </c>
      <c r="G410">
        <v>27.205972689999999</v>
      </c>
      <c r="H410">
        <v>77.953536470000003</v>
      </c>
      <c r="I410" t="s">
        <v>1520</v>
      </c>
      <c r="J410" t="s">
        <v>1521</v>
      </c>
      <c r="K410">
        <v>300</v>
      </c>
      <c r="L410">
        <v>1</v>
      </c>
      <c r="M410" t="s">
        <v>1522</v>
      </c>
      <c r="N410">
        <v>3.9</v>
      </c>
      <c r="O410">
        <v>164</v>
      </c>
      <c r="P410">
        <v>48</v>
      </c>
      <c r="Q410">
        <v>0</v>
      </c>
      <c r="R410">
        <v>1</v>
      </c>
      <c r="S410" t="s">
        <v>28</v>
      </c>
      <c r="T410">
        <v>240928</v>
      </c>
    </row>
    <row r="411" spans="1:20" x14ac:dyDescent="0.3">
      <c r="A411">
        <v>3400269</v>
      </c>
      <c r="B411" t="s">
        <v>1494</v>
      </c>
      <c r="C411" t="s">
        <v>47</v>
      </c>
      <c r="D411" t="s">
        <v>1271</v>
      </c>
      <c r="E411" t="s">
        <v>23</v>
      </c>
      <c r="F411" t="s">
        <v>165</v>
      </c>
      <c r="G411">
        <v>27.1829675</v>
      </c>
      <c r="H411">
        <v>78.001382719999995</v>
      </c>
      <c r="I411" t="s">
        <v>1523</v>
      </c>
      <c r="J411" t="s">
        <v>1524</v>
      </c>
      <c r="K411">
        <v>600</v>
      </c>
      <c r="L411">
        <v>2</v>
      </c>
      <c r="M411" t="s">
        <v>1525</v>
      </c>
      <c r="N411">
        <v>3.7</v>
      </c>
      <c r="O411">
        <v>125</v>
      </c>
      <c r="P411">
        <v>2</v>
      </c>
      <c r="Q411">
        <v>0</v>
      </c>
      <c r="R411">
        <v>1</v>
      </c>
      <c r="S411" t="s">
        <v>28</v>
      </c>
      <c r="T411">
        <v>240928</v>
      </c>
    </row>
    <row r="412" spans="1:20" x14ac:dyDescent="0.3">
      <c r="A412">
        <v>3400812</v>
      </c>
      <c r="B412" t="s">
        <v>1133</v>
      </c>
      <c r="C412" t="s">
        <v>339</v>
      </c>
      <c r="D412" t="s">
        <v>1526</v>
      </c>
      <c r="E412" t="s">
        <v>23</v>
      </c>
      <c r="F412" t="s">
        <v>24</v>
      </c>
      <c r="G412">
        <v>27.210558070000001</v>
      </c>
      <c r="H412">
        <v>77.999509200000006</v>
      </c>
      <c r="I412" t="s">
        <v>860</v>
      </c>
      <c r="J412" t="s">
        <v>864</v>
      </c>
      <c r="K412">
        <v>400</v>
      </c>
      <c r="L412">
        <v>2</v>
      </c>
      <c r="M412" t="s">
        <v>1527</v>
      </c>
      <c r="N412">
        <v>3.8</v>
      </c>
      <c r="O412">
        <v>109</v>
      </c>
      <c r="P412">
        <v>66</v>
      </c>
      <c r="Q412">
        <v>0</v>
      </c>
      <c r="R412">
        <v>1</v>
      </c>
      <c r="S412" t="s">
        <v>28</v>
      </c>
      <c r="T412">
        <v>240928</v>
      </c>
    </row>
    <row r="413" spans="1:20" x14ac:dyDescent="0.3">
      <c r="A413">
        <v>3400811</v>
      </c>
      <c r="B413" t="s">
        <v>1528</v>
      </c>
      <c r="C413" t="s">
        <v>21</v>
      </c>
      <c r="D413" t="s">
        <v>1529</v>
      </c>
      <c r="E413" t="s">
        <v>23</v>
      </c>
      <c r="F413" t="s">
        <v>24</v>
      </c>
      <c r="G413">
        <v>27.211014800000001</v>
      </c>
      <c r="H413">
        <v>77.989473700000005</v>
      </c>
      <c r="I413" t="s">
        <v>246</v>
      </c>
      <c r="J413" t="s">
        <v>1530</v>
      </c>
      <c r="K413">
        <v>400</v>
      </c>
      <c r="L413">
        <v>2</v>
      </c>
      <c r="M413" t="s">
        <v>1531</v>
      </c>
      <c r="N413">
        <v>3.4</v>
      </c>
      <c r="O413">
        <v>176</v>
      </c>
      <c r="P413">
        <v>42</v>
      </c>
      <c r="Q413">
        <v>0</v>
      </c>
      <c r="R413">
        <v>1</v>
      </c>
      <c r="S413" t="s">
        <v>28</v>
      </c>
      <c r="T413">
        <v>240928</v>
      </c>
    </row>
    <row r="414" spans="1:20" x14ac:dyDescent="0.3">
      <c r="A414">
        <v>18886113</v>
      </c>
      <c r="B414" t="s">
        <v>1532</v>
      </c>
      <c r="C414" t="s">
        <v>21</v>
      </c>
      <c r="D414" t="s">
        <v>1533</v>
      </c>
      <c r="E414" t="s">
        <v>23</v>
      </c>
      <c r="F414" t="s">
        <v>42</v>
      </c>
      <c r="G414">
        <v>27.200509</v>
      </c>
      <c r="H414">
        <v>78.005896000000007</v>
      </c>
      <c r="I414" t="s">
        <v>1534</v>
      </c>
      <c r="J414" t="s">
        <v>1535</v>
      </c>
      <c r="K414">
        <v>250</v>
      </c>
      <c r="L414">
        <v>1</v>
      </c>
      <c r="M414" t="s">
        <v>1111</v>
      </c>
      <c r="N414">
        <v>4</v>
      </c>
      <c r="O414">
        <v>90</v>
      </c>
      <c r="P414">
        <v>90</v>
      </c>
      <c r="Q414">
        <v>0</v>
      </c>
      <c r="R414">
        <v>1</v>
      </c>
      <c r="S414" t="s">
        <v>28</v>
      </c>
      <c r="T414">
        <v>240928</v>
      </c>
    </row>
    <row r="415" spans="1:20" x14ac:dyDescent="0.3">
      <c r="A415">
        <v>3400230</v>
      </c>
      <c r="B415" t="s">
        <v>1536</v>
      </c>
      <c r="C415" t="s">
        <v>47</v>
      </c>
      <c r="D415" t="s">
        <v>141</v>
      </c>
      <c r="E415" t="s">
        <v>23</v>
      </c>
      <c r="F415" t="s">
        <v>42</v>
      </c>
      <c r="G415">
        <v>27.195448679999998</v>
      </c>
      <c r="H415">
        <v>77.998263649999998</v>
      </c>
      <c r="I415" t="s">
        <v>94</v>
      </c>
      <c r="J415" t="s">
        <v>1537</v>
      </c>
      <c r="K415">
        <v>300</v>
      </c>
      <c r="L415">
        <v>1</v>
      </c>
      <c r="M415" t="s">
        <v>1538</v>
      </c>
      <c r="N415">
        <v>3.8</v>
      </c>
      <c r="O415">
        <v>137</v>
      </c>
      <c r="P415">
        <v>9</v>
      </c>
      <c r="Q415">
        <v>0</v>
      </c>
      <c r="R415">
        <v>1</v>
      </c>
      <c r="S415" t="s">
        <v>28</v>
      </c>
      <c r="T415">
        <v>240928</v>
      </c>
    </row>
    <row r="416" spans="1:20" x14ac:dyDescent="0.3">
      <c r="A416">
        <v>3400851</v>
      </c>
      <c r="B416" t="s">
        <v>1539</v>
      </c>
      <c r="C416" t="s">
        <v>21</v>
      </c>
      <c r="D416" t="s">
        <v>1540</v>
      </c>
      <c r="E416" t="s">
        <v>23</v>
      </c>
      <c r="F416" t="s">
        <v>42</v>
      </c>
      <c r="G416">
        <v>27.202061</v>
      </c>
      <c r="H416">
        <v>78.005597300000005</v>
      </c>
      <c r="I416" t="s">
        <v>246</v>
      </c>
      <c r="J416" t="s">
        <v>382</v>
      </c>
      <c r="K416">
        <v>400</v>
      </c>
      <c r="L416">
        <v>2</v>
      </c>
      <c r="M416" t="s">
        <v>1541</v>
      </c>
      <c r="N416">
        <v>3.8</v>
      </c>
      <c r="O416">
        <v>126</v>
      </c>
      <c r="P416">
        <v>124</v>
      </c>
      <c r="Q416">
        <v>0</v>
      </c>
      <c r="R416">
        <v>1</v>
      </c>
      <c r="S416" t="s">
        <v>28</v>
      </c>
      <c r="T416">
        <v>240928</v>
      </c>
    </row>
    <row r="417" spans="1:20" x14ac:dyDescent="0.3">
      <c r="A417">
        <v>3400302</v>
      </c>
      <c r="B417" t="s">
        <v>1045</v>
      </c>
      <c r="C417" t="s">
        <v>21</v>
      </c>
      <c r="D417" t="s">
        <v>1542</v>
      </c>
      <c r="E417" t="s">
        <v>23</v>
      </c>
      <c r="F417" t="s">
        <v>103</v>
      </c>
      <c r="G417">
        <v>27.210781099999998</v>
      </c>
      <c r="H417">
        <v>78.017836729999999</v>
      </c>
      <c r="I417" t="s">
        <v>1543</v>
      </c>
      <c r="J417" t="s">
        <v>200</v>
      </c>
      <c r="K417">
        <v>300</v>
      </c>
      <c r="L417">
        <v>1</v>
      </c>
      <c r="M417" t="s">
        <v>1544</v>
      </c>
      <c r="N417">
        <v>3.9</v>
      </c>
      <c r="O417">
        <v>116</v>
      </c>
      <c r="P417">
        <v>18</v>
      </c>
      <c r="Q417">
        <v>0</v>
      </c>
      <c r="R417">
        <v>1</v>
      </c>
      <c r="S417" t="s">
        <v>28</v>
      </c>
      <c r="T417">
        <v>240928</v>
      </c>
    </row>
    <row r="418" spans="1:20" x14ac:dyDescent="0.3">
      <c r="A418">
        <v>19015710</v>
      </c>
      <c r="B418" t="s">
        <v>1545</v>
      </c>
      <c r="C418" t="s">
        <v>21</v>
      </c>
      <c r="D418" t="s">
        <v>1546</v>
      </c>
      <c r="E418" t="s">
        <v>23</v>
      </c>
      <c r="F418" t="s">
        <v>37</v>
      </c>
      <c r="G418">
        <v>27.186471999999998</v>
      </c>
      <c r="H418">
        <v>77.980744999999999</v>
      </c>
      <c r="I418" t="s">
        <v>55</v>
      </c>
      <c r="J418" t="s">
        <v>1547</v>
      </c>
      <c r="K418">
        <v>400</v>
      </c>
      <c r="L418">
        <v>2</v>
      </c>
      <c r="M418" t="s">
        <v>235</v>
      </c>
      <c r="N418">
        <v>3.7</v>
      </c>
      <c r="O418">
        <v>76</v>
      </c>
      <c r="P418">
        <v>8</v>
      </c>
      <c r="Q418">
        <v>0</v>
      </c>
      <c r="R418">
        <v>1</v>
      </c>
      <c r="S418" t="s">
        <v>28</v>
      </c>
      <c r="T418">
        <v>240928</v>
      </c>
    </row>
    <row r="419" spans="1:20" x14ac:dyDescent="0.3">
      <c r="A419">
        <v>3401142</v>
      </c>
      <c r="B419" t="s">
        <v>1548</v>
      </c>
      <c r="C419" t="s">
        <v>21</v>
      </c>
      <c r="D419" t="s">
        <v>1549</v>
      </c>
      <c r="E419" t="s">
        <v>23</v>
      </c>
      <c r="F419" t="s">
        <v>65</v>
      </c>
      <c r="G419">
        <v>27.204111999999999</v>
      </c>
      <c r="H419">
        <v>77.953933000000006</v>
      </c>
      <c r="I419" t="s">
        <v>1550</v>
      </c>
      <c r="J419" t="s">
        <v>1551</v>
      </c>
      <c r="K419">
        <v>500</v>
      </c>
      <c r="L419">
        <v>2</v>
      </c>
      <c r="M419" t="s">
        <v>1552</v>
      </c>
      <c r="N419">
        <v>3.6</v>
      </c>
      <c r="O419">
        <v>135</v>
      </c>
      <c r="P419">
        <v>27</v>
      </c>
      <c r="Q419">
        <v>0</v>
      </c>
      <c r="R419">
        <v>1</v>
      </c>
      <c r="S419" t="s">
        <v>28</v>
      </c>
      <c r="T419">
        <v>240928</v>
      </c>
    </row>
    <row r="420" spans="1:20" x14ac:dyDescent="0.3">
      <c r="A420">
        <v>3400963</v>
      </c>
      <c r="B420" t="s">
        <v>1553</v>
      </c>
      <c r="C420" t="s">
        <v>21</v>
      </c>
      <c r="D420" t="s">
        <v>1554</v>
      </c>
      <c r="E420" t="s">
        <v>23</v>
      </c>
      <c r="F420" t="s">
        <v>103</v>
      </c>
      <c r="G420">
        <v>27.214772350000001</v>
      </c>
      <c r="H420">
        <v>78.021146580000007</v>
      </c>
      <c r="I420" t="s">
        <v>246</v>
      </c>
      <c r="J420" t="s">
        <v>869</v>
      </c>
      <c r="K420">
        <v>300</v>
      </c>
      <c r="L420">
        <v>1</v>
      </c>
      <c r="M420" t="s">
        <v>1555</v>
      </c>
      <c r="N420">
        <v>3.7</v>
      </c>
      <c r="O420">
        <v>164</v>
      </c>
      <c r="P420">
        <v>13</v>
      </c>
      <c r="Q420">
        <v>0</v>
      </c>
      <c r="R420">
        <v>1</v>
      </c>
      <c r="S420" t="s">
        <v>28</v>
      </c>
      <c r="T420">
        <v>240928</v>
      </c>
    </row>
    <row r="421" spans="1:20" x14ac:dyDescent="0.3">
      <c r="A421">
        <v>18977166</v>
      </c>
      <c r="B421" t="s">
        <v>1556</v>
      </c>
      <c r="C421" t="s">
        <v>21</v>
      </c>
      <c r="D421" t="s">
        <v>1557</v>
      </c>
      <c r="E421" t="s">
        <v>23</v>
      </c>
      <c r="F421" t="s">
        <v>103</v>
      </c>
      <c r="G421">
        <v>27.204709999999999</v>
      </c>
      <c r="H421">
        <v>78.016281000000006</v>
      </c>
      <c r="I421" t="s">
        <v>94</v>
      </c>
      <c r="J421" t="s">
        <v>1558</v>
      </c>
      <c r="K421">
        <v>200</v>
      </c>
      <c r="L421">
        <v>1</v>
      </c>
      <c r="M421" t="s">
        <v>858</v>
      </c>
      <c r="N421">
        <v>3.6</v>
      </c>
      <c r="O421">
        <v>85</v>
      </c>
      <c r="P421">
        <v>2</v>
      </c>
      <c r="Q421">
        <v>0</v>
      </c>
      <c r="R421">
        <v>1</v>
      </c>
      <c r="S421" t="s">
        <v>28</v>
      </c>
      <c r="T421">
        <v>240928</v>
      </c>
    </row>
    <row r="422" spans="1:20" x14ac:dyDescent="0.3">
      <c r="A422">
        <v>3400455</v>
      </c>
      <c r="B422" t="s">
        <v>1559</v>
      </c>
      <c r="C422" t="s">
        <v>92</v>
      </c>
      <c r="D422" t="s">
        <v>1560</v>
      </c>
      <c r="E422" t="s">
        <v>23</v>
      </c>
      <c r="F422" t="s">
        <v>42</v>
      </c>
      <c r="G422">
        <v>27.199958200000001</v>
      </c>
      <c r="H422">
        <v>78.004400799999999</v>
      </c>
      <c r="I422" t="s">
        <v>94</v>
      </c>
      <c r="J422" t="s">
        <v>89</v>
      </c>
      <c r="K422">
        <v>350</v>
      </c>
      <c r="L422">
        <v>2</v>
      </c>
      <c r="M422" t="s">
        <v>1561</v>
      </c>
      <c r="N422">
        <v>3.7</v>
      </c>
      <c r="O422">
        <v>147</v>
      </c>
      <c r="P422">
        <v>10</v>
      </c>
      <c r="Q422">
        <v>0</v>
      </c>
      <c r="R422">
        <v>1</v>
      </c>
      <c r="S422" t="s">
        <v>28</v>
      </c>
      <c r="T422">
        <v>240928</v>
      </c>
    </row>
    <row r="423" spans="1:20" x14ac:dyDescent="0.3">
      <c r="A423">
        <v>3401741</v>
      </c>
      <c r="B423" t="s">
        <v>1562</v>
      </c>
      <c r="C423" t="s">
        <v>21</v>
      </c>
      <c r="D423" t="s">
        <v>1563</v>
      </c>
      <c r="E423" t="s">
        <v>23</v>
      </c>
      <c r="F423" t="s">
        <v>65</v>
      </c>
      <c r="G423">
        <v>27.2058125</v>
      </c>
      <c r="H423">
        <v>77.950783700000002</v>
      </c>
      <c r="I423" t="s">
        <v>112</v>
      </c>
      <c r="J423" t="s">
        <v>129</v>
      </c>
      <c r="K423">
        <v>250</v>
      </c>
      <c r="L423">
        <v>1</v>
      </c>
      <c r="M423" t="s">
        <v>1564</v>
      </c>
      <c r="N423">
        <v>4</v>
      </c>
      <c r="O423">
        <v>108</v>
      </c>
      <c r="P423">
        <v>8</v>
      </c>
      <c r="Q423">
        <v>0</v>
      </c>
      <c r="R423">
        <v>1</v>
      </c>
      <c r="S423" t="s">
        <v>28</v>
      </c>
      <c r="T423">
        <v>240928</v>
      </c>
    </row>
    <row r="424" spans="1:20" x14ac:dyDescent="0.3">
      <c r="A424">
        <v>3401656</v>
      </c>
      <c r="B424" t="s">
        <v>293</v>
      </c>
      <c r="C424" t="s">
        <v>47</v>
      </c>
      <c r="D424" t="s">
        <v>294</v>
      </c>
      <c r="E424" t="s">
        <v>23</v>
      </c>
      <c r="F424" t="s">
        <v>49</v>
      </c>
      <c r="G424">
        <v>27.154175420000001</v>
      </c>
      <c r="H424">
        <v>78.059131179999994</v>
      </c>
      <c r="I424" t="s">
        <v>295</v>
      </c>
      <c r="J424" t="s">
        <v>296</v>
      </c>
      <c r="K424">
        <v>1600</v>
      </c>
      <c r="L424">
        <v>4</v>
      </c>
      <c r="M424" t="s">
        <v>297</v>
      </c>
      <c r="N424">
        <v>4.7</v>
      </c>
      <c r="O424">
        <v>252</v>
      </c>
      <c r="P424">
        <v>235</v>
      </c>
      <c r="Q424">
        <v>0</v>
      </c>
      <c r="R424">
        <v>0</v>
      </c>
      <c r="S424" t="s">
        <v>28</v>
      </c>
      <c r="T424">
        <v>240928</v>
      </c>
    </row>
    <row r="425" spans="1:20" x14ac:dyDescent="0.3">
      <c r="A425">
        <v>3400301</v>
      </c>
      <c r="B425" t="s">
        <v>307</v>
      </c>
      <c r="C425" t="s">
        <v>47</v>
      </c>
      <c r="D425" t="s">
        <v>308</v>
      </c>
      <c r="E425" t="s">
        <v>23</v>
      </c>
      <c r="F425" t="s">
        <v>103</v>
      </c>
      <c r="G425">
        <v>27.209539800000002</v>
      </c>
      <c r="H425">
        <v>78.018839999999997</v>
      </c>
      <c r="I425" t="s">
        <v>309</v>
      </c>
      <c r="J425" t="s">
        <v>310</v>
      </c>
      <c r="K425">
        <v>350</v>
      </c>
      <c r="L425">
        <v>2</v>
      </c>
      <c r="M425" t="s">
        <v>311</v>
      </c>
      <c r="N425">
        <v>4.0999999999999996</v>
      </c>
      <c r="O425">
        <v>274</v>
      </c>
      <c r="P425">
        <v>17</v>
      </c>
      <c r="Q425">
        <v>0</v>
      </c>
      <c r="R425">
        <v>0</v>
      </c>
      <c r="S425" t="s">
        <v>28</v>
      </c>
      <c r="T425">
        <v>240928</v>
      </c>
    </row>
    <row r="426" spans="1:20" x14ac:dyDescent="0.3">
      <c r="A426">
        <v>3400737</v>
      </c>
      <c r="B426" t="s">
        <v>326</v>
      </c>
      <c r="C426" t="s">
        <v>47</v>
      </c>
      <c r="D426" t="s">
        <v>327</v>
      </c>
      <c r="E426" t="s">
        <v>23</v>
      </c>
      <c r="F426" t="s">
        <v>42</v>
      </c>
      <c r="G426">
        <v>27.196859199999999</v>
      </c>
      <c r="H426">
        <v>78.003292500000001</v>
      </c>
      <c r="I426" t="s">
        <v>328</v>
      </c>
      <c r="J426" t="s">
        <v>256</v>
      </c>
      <c r="K426">
        <v>800</v>
      </c>
      <c r="L426">
        <v>3</v>
      </c>
      <c r="M426" t="s">
        <v>329</v>
      </c>
      <c r="N426">
        <v>4.0999999999999996</v>
      </c>
      <c r="O426">
        <v>213</v>
      </c>
      <c r="P426">
        <v>116</v>
      </c>
      <c r="Q426">
        <v>0</v>
      </c>
      <c r="R426">
        <v>0</v>
      </c>
      <c r="S426" t="s">
        <v>28</v>
      </c>
      <c r="T426">
        <v>240928</v>
      </c>
    </row>
    <row r="427" spans="1:20" x14ac:dyDescent="0.3">
      <c r="A427">
        <v>3401095</v>
      </c>
      <c r="B427" t="s">
        <v>355</v>
      </c>
      <c r="C427" t="s">
        <v>47</v>
      </c>
      <c r="D427" t="s">
        <v>356</v>
      </c>
      <c r="E427" t="s">
        <v>23</v>
      </c>
      <c r="F427" t="s">
        <v>103</v>
      </c>
      <c r="G427">
        <v>27.213218619999999</v>
      </c>
      <c r="H427">
        <v>78.026525419999999</v>
      </c>
      <c r="I427" t="s">
        <v>357</v>
      </c>
      <c r="J427" t="s">
        <v>129</v>
      </c>
      <c r="K427">
        <v>600</v>
      </c>
      <c r="L427">
        <v>2</v>
      </c>
      <c r="M427" t="s">
        <v>358</v>
      </c>
      <c r="N427">
        <v>3.9</v>
      </c>
      <c r="O427">
        <v>151</v>
      </c>
      <c r="P427">
        <v>91</v>
      </c>
      <c r="Q427">
        <v>0</v>
      </c>
      <c r="R427">
        <v>0</v>
      </c>
      <c r="S427" t="s">
        <v>28</v>
      </c>
      <c r="T427">
        <v>240928</v>
      </c>
    </row>
    <row r="428" spans="1:20" x14ac:dyDescent="0.3">
      <c r="A428">
        <v>3400947</v>
      </c>
      <c r="B428" t="s">
        <v>1565</v>
      </c>
      <c r="C428" t="s">
        <v>47</v>
      </c>
      <c r="D428" t="s">
        <v>1566</v>
      </c>
      <c r="E428" t="s">
        <v>23</v>
      </c>
      <c r="F428" t="s">
        <v>65</v>
      </c>
      <c r="G428">
        <v>27.205670000000001</v>
      </c>
      <c r="H428">
        <v>77.952364200000005</v>
      </c>
      <c r="I428" t="s">
        <v>94</v>
      </c>
      <c r="J428" t="s">
        <v>348</v>
      </c>
      <c r="K428">
        <v>600</v>
      </c>
      <c r="L428">
        <v>2</v>
      </c>
      <c r="M428" t="s">
        <v>1567</v>
      </c>
      <c r="N428">
        <v>3.7</v>
      </c>
      <c r="O428">
        <v>112</v>
      </c>
      <c r="P428">
        <v>75</v>
      </c>
      <c r="Q428">
        <v>0</v>
      </c>
      <c r="R428">
        <v>0</v>
      </c>
      <c r="S428" t="s">
        <v>28</v>
      </c>
      <c r="T428">
        <v>240928</v>
      </c>
    </row>
    <row r="429" spans="1:20" x14ac:dyDescent="0.3">
      <c r="A429">
        <v>3400020</v>
      </c>
      <c r="B429" t="s">
        <v>384</v>
      </c>
      <c r="C429" t="s">
        <v>47</v>
      </c>
      <c r="D429" t="s">
        <v>1568</v>
      </c>
      <c r="E429" t="s">
        <v>23</v>
      </c>
      <c r="F429" t="s">
        <v>1569</v>
      </c>
      <c r="G429">
        <v>27.158457299999998</v>
      </c>
      <c r="H429">
        <v>78.034340400000005</v>
      </c>
      <c r="I429" t="s">
        <v>1570</v>
      </c>
      <c r="J429" t="s">
        <v>391</v>
      </c>
      <c r="K429">
        <v>700</v>
      </c>
      <c r="L429">
        <v>2</v>
      </c>
      <c r="M429" t="s">
        <v>1571</v>
      </c>
      <c r="N429">
        <v>4</v>
      </c>
      <c r="O429">
        <v>144</v>
      </c>
      <c r="P429">
        <v>40</v>
      </c>
      <c r="Q429">
        <v>0</v>
      </c>
      <c r="R429">
        <v>0</v>
      </c>
      <c r="S429" t="s">
        <v>28</v>
      </c>
      <c r="T429">
        <v>240928</v>
      </c>
    </row>
    <row r="430" spans="1:20" x14ac:dyDescent="0.3">
      <c r="A430">
        <v>18923631</v>
      </c>
      <c r="B430" t="s">
        <v>1572</v>
      </c>
      <c r="C430" t="s">
        <v>47</v>
      </c>
      <c r="D430" t="s">
        <v>1573</v>
      </c>
      <c r="E430" t="s">
        <v>23</v>
      </c>
      <c r="F430" t="s">
        <v>60</v>
      </c>
      <c r="G430">
        <v>27.214643800000001</v>
      </c>
      <c r="H430">
        <v>78.006462799999994</v>
      </c>
      <c r="I430" t="s">
        <v>1574</v>
      </c>
      <c r="J430" t="s">
        <v>1575</v>
      </c>
      <c r="K430">
        <v>500</v>
      </c>
      <c r="L430">
        <v>2</v>
      </c>
      <c r="M430" t="s">
        <v>1576</v>
      </c>
      <c r="N430">
        <v>3.9</v>
      </c>
      <c r="O430">
        <v>112</v>
      </c>
      <c r="P430">
        <v>22</v>
      </c>
      <c r="Q430">
        <v>0</v>
      </c>
      <c r="R430">
        <v>1</v>
      </c>
      <c r="S430" t="s">
        <v>28</v>
      </c>
      <c r="T430">
        <v>240928</v>
      </c>
    </row>
    <row r="431" spans="1:20" x14ac:dyDescent="0.3">
      <c r="A431">
        <v>3400298</v>
      </c>
      <c r="B431" t="s">
        <v>1577</v>
      </c>
      <c r="C431" t="s">
        <v>47</v>
      </c>
      <c r="D431" t="s">
        <v>1578</v>
      </c>
      <c r="E431" t="s">
        <v>23</v>
      </c>
      <c r="F431" t="s">
        <v>60</v>
      </c>
      <c r="G431">
        <v>27.21136641</v>
      </c>
      <c r="H431">
        <v>78.005170669999998</v>
      </c>
      <c r="I431" t="s">
        <v>94</v>
      </c>
      <c r="J431" t="s">
        <v>183</v>
      </c>
      <c r="K431">
        <v>350</v>
      </c>
      <c r="L431">
        <v>2</v>
      </c>
      <c r="M431" t="s">
        <v>1579</v>
      </c>
      <c r="N431">
        <v>3.6</v>
      </c>
      <c r="O431">
        <v>136</v>
      </c>
      <c r="P431">
        <v>7</v>
      </c>
      <c r="Q431">
        <v>0</v>
      </c>
      <c r="R431">
        <v>0</v>
      </c>
      <c r="S431" t="s">
        <v>28</v>
      </c>
      <c r="T431">
        <v>240928</v>
      </c>
    </row>
    <row r="432" spans="1:20" x14ac:dyDescent="0.3">
      <c r="A432">
        <v>3401387</v>
      </c>
      <c r="B432" t="s">
        <v>1580</v>
      </c>
      <c r="C432" t="s">
        <v>47</v>
      </c>
      <c r="D432" t="s">
        <v>1581</v>
      </c>
      <c r="E432" t="s">
        <v>23</v>
      </c>
      <c r="F432" t="s">
        <v>37</v>
      </c>
      <c r="G432">
        <v>27.188828000000001</v>
      </c>
      <c r="H432">
        <v>77.987358999999998</v>
      </c>
      <c r="I432" t="s">
        <v>94</v>
      </c>
      <c r="J432" t="s">
        <v>770</v>
      </c>
      <c r="K432">
        <v>500</v>
      </c>
      <c r="L432">
        <v>2</v>
      </c>
      <c r="M432" t="s">
        <v>1582</v>
      </c>
      <c r="N432">
        <v>3.7</v>
      </c>
      <c r="O432">
        <v>135</v>
      </c>
      <c r="P432">
        <v>25</v>
      </c>
      <c r="Q432">
        <v>0</v>
      </c>
      <c r="R432">
        <v>1</v>
      </c>
      <c r="S432" t="s">
        <v>28</v>
      </c>
      <c r="T432">
        <v>240928</v>
      </c>
    </row>
    <row r="433" spans="1:20" x14ac:dyDescent="0.3">
      <c r="A433">
        <v>3400341</v>
      </c>
      <c r="B433" t="s">
        <v>1583</v>
      </c>
      <c r="C433" t="s">
        <v>47</v>
      </c>
      <c r="D433" t="s">
        <v>1584</v>
      </c>
      <c r="E433" t="s">
        <v>23</v>
      </c>
      <c r="F433" t="s">
        <v>31</v>
      </c>
      <c r="G433">
        <v>27.161397480000002</v>
      </c>
      <c r="H433">
        <v>78.011536899999996</v>
      </c>
      <c r="I433" t="s">
        <v>214</v>
      </c>
      <c r="J433" t="s">
        <v>1585</v>
      </c>
      <c r="K433">
        <v>700</v>
      </c>
      <c r="L433">
        <v>2</v>
      </c>
      <c r="M433" t="s">
        <v>1586</v>
      </c>
      <c r="N433">
        <v>3.4</v>
      </c>
      <c r="O433">
        <v>96</v>
      </c>
      <c r="P433">
        <v>66</v>
      </c>
      <c r="Q433">
        <v>0</v>
      </c>
      <c r="R433">
        <v>0</v>
      </c>
      <c r="S433" t="s">
        <v>28</v>
      </c>
      <c r="T433">
        <v>240928</v>
      </c>
    </row>
    <row r="434" spans="1:20" x14ac:dyDescent="0.3">
      <c r="A434">
        <v>3401045</v>
      </c>
      <c r="B434" t="s">
        <v>1587</v>
      </c>
      <c r="C434" t="s">
        <v>47</v>
      </c>
      <c r="D434" t="s">
        <v>1588</v>
      </c>
      <c r="E434" t="s">
        <v>23</v>
      </c>
      <c r="F434" t="s">
        <v>60</v>
      </c>
      <c r="G434">
        <v>27.22996766</v>
      </c>
      <c r="H434">
        <v>78.003267649999998</v>
      </c>
      <c r="I434" t="s">
        <v>658</v>
      </c>
      <c r="J434" t="s">
        <v>1146</v>
      </c>
      <c r="K434">
        <v>700</v>
      </c>
      <c r="L434">
        <v>2</v>
      </c>
      <c r="M434" t="s">
        <v>1265</v>
      </c>
      <c r="N434">
        <v>3.6</v>
      </c>
      <c r="O434">
        <v>127</v>
      </c>
      <c r="P434">
        <v>8</v>
      </c>
      <c r="Q434">
        <v>0</v>
      </c>
      <c r="R434">
        <v>1</v>
      </c>
      <c r="S434" t="s">
        <v>28</v>
      </c>
      <c r="T434">
        <v>240928</v>
      </c>
    </row>
    <row r="435" spans="1:20" x14ac:dyDescent="0.3">
      <c r="A435">
        <v>3400048</v>
      </c>
      <c r="B435" t="s">
        <v>1589</v>
      </c>
      <c r="C435" t="s">
        <v>47</v>
      </c>
      <c r="D435" t="s">
        <v>1590</v>
      </c>
      <c r="E435" t="s">
        <v>23</v>
      </c>
      <c r="F435" t="s">
        <v>31</v>
      </c>
      <c r="G435">
        <v>27.159766350000002</v>
      </c>
      <c r="H435">
        <v>78.010724519999997</v>
      </c>
      <c r="I435" t="s">
        <v>116</v>
      </c>
      <c r="J435" t="s">
        <v>596</v>
      </c>
      <c r="K435">
        <v>500</v>
      </c>
      <c r="L435">
        <v>2</v>
      </c>
      <c r="M435" t="s">
        <v>1591</v>
      </c>
      <c r="N435">
        <v>3.4</v>
      </c>
      <c r="O435">
        <v>98</v>
      </c>
      <c r="P435">
        <v>29</v>
      </c>
      <c r="Q435">
        <v>0</v>
      </c>
      <c r="R435">
        <v>1</v>
      </c>
      <c r="S435" t="s">
        <v>28</v>
      </c>
      <c r="T435">
        <v>240928</v>
      </c>
    </row>
    <row r="436" spans="1:20" ht="129.6" x14ac:dyDescent="0.3">
      <c r="A436">
        <v>3400034</v>
      </c>
      <c r="B436" t="s">
        <v>1592</v>
      </c>
      <c r="C436" t="s">
        <v>47</v>
      </c>
      <c r="D436" s="1" t="s">
        <v>1593</v>
      </c>
      <c r="E436" t="s">
        <v>23</v>
      </c>
      <c r="F436" t="s">
        <v>42</v>
      </c>
      <c r="G436">
        <v>27.20664777</v>
      </c>
      <c r="H436">
        <v>78.004786449999997</v>
      </c>
      <c r="I436" t="s">
        <v>658</v>
      </c>
      <c r="J436" t="s">
        <v>89</v>
      </c>
      <c r="K436">
        <v>650</v>
      </c>
      <c r="L436">
        <v>2</v>
      </c>
      <c r="M436" t="s">
        <v>383</v>
      </c>
      <c r="N436">
        <v>3.7</v>
      </c>
      <c r="O436">
        <v>100</v>
      </c>
      <c r="P436">
        <v>14</v>
      </c>
      <c r="Q436">
        <v>0</v>
      </c>
      <c r="R436">
        <v>1</v>
      </c>
      <c r="S436" t="s">
        <v>28</v>
      </c>
      <c r="T436">
        <v>240928</v>
      </c>
    </row>
    <row r="437" spans="1:20" x14ac:dyDescent="0.3">
      <c r="A437">
        <v>18343879</v>
      </c>
      <c r="B437" t="s">
        <v>1594</v>
      </c>
      <c r="C437" t="s">
        <v>47</v>
      </c>
      <c r="D437" t="s">
        <v>1595</v>
      </c>
      <c r="E437" t="s">
        <v>23</v>
      </c>
      <c r="F437" t="s">
        <v>24</v>
      </c>
      <c r="G437">
        <v>27.210848779999999</v>
      </c>
      <c r="H437">
        <v>77.990136559999996</v>
      </c>
      <c r="I437" t="s">
        <v>1596</v>
      </c>
      <c r="J437" t="s">
        <v>89</v>
      </c>
      <c r="K437">
        <v>600</v>
      </c>
      <c r="L437">
        <v>2</v>
      </c>
      <c r="M437" t="s">
        <v>1597</v>
      </c>
      <c r="N437">
        <v>3.5</v>
      </c>
      <c r="O437">
        <v>102</v>
      </c>
      <c r="P437">
        <v>18</v>
      </c>
      <c r="Q437">
        <v>0</v>
      </c>
      <c r="R437">
        <v>1</v>
      </c>
      <c r="S437" t="s">
        <v>28</v>
      </c>
      <c r="T437">
        <v>240928</v>
      </c>
    </row>
    <row r="438" spans="1:20" x14ac:dyDescent="0.3">
      <c r="A438">
        <v>3400267</v>
      </c>
      <c r="B438" t="s">
        <v>1598</v>
      </c>
      <c r="C438" t="s">
        <v>47</v>
      </c>
      <c r="D438" t="s">
        <v>1599</v>
      </c>
      <c r="E438" t="s">
        <v>23</v>
      </c>
      <c r="F438" t="s">
        <v>165</v>
      </c>
      <c r="G438">
        <v>27.182855060000001</v>
      </c>
      <c r="H438">
        <v>78.002225269999997</v>
      </c>
      <c r="I438" t="s">
        <v>94</v>
      </c>
      <c r="J438" t="s">
        <v>1600</v>
      </c>
      <c r="K438">
        <v>600</v>
      </c>
      <c r="L438">
        <v>2</v>
      </c>
      <c r="M438" t="s">
        <v>1601</v>
      </c>
      <c r="N438">
        <v>3.9</v>
      </c>
      <c r="O438">
        <v>114</v>
      </c>
      <c r="P438">
        <v>6</v>
      </c>
      <c r="Q438">
        <v>0</v>
      </c>
      <c r="R438">
        <v>0</v>
      </c>
      <c r="S438" t="s">
        <v>28</v>
      </c>
      <c r="T438">
        <v>240928</v>
      </c>
    </row>
    <row r="439" spans="1:20" x14ac:dyDescent="0.3">
      <c r="A439">
        <v>3400347</v>
      </c>
      <c r="B439" t="s">
        <v>1602</v>
      </c>
      <c r="C439" t="s">
        <v>47</v>
      </c>
      <c r="D439" t="s">
        <v>1603</v>
      </c>
      <c r="E439" t="s">
        <v>23</v>
      </c>
      <c r="F439" t="s">
        <v>42</v>
      </c>
      <c r="G439">
        <v>27.196242219999998</v>
      </c>
      <c r="H439">
        <v>78.001790749999998</v>
      </c>
      <c r="I439" t="s">
        <v>1604</v>
      </c>
      <c r="J439" t="s">
        <v>400</v>
      </c>
      <c r="K439">
        <v>600</v>
      </c>
      <c r="L439">
        <v>2</v>
      </c>
      <c r="M439" t="s">
        <v>1605</v>
      </c>
      <c r="N439">
        <v>3.9</v>
      </c>
      <c r="O439">
        <v>85</v>
      </c>
      <c r="P439">
        <v>7</v>
      </c>
      <c r="Q439">
        <v>0</v>
      </c>
      <c r="R439">
        <v>1</v>
      </c>
      <c r="S439" t="s">
        <v>28</v>
      </c>
      <c r="T439">
        <v>240928</v>
      </c>
    </row>
    <row r="440" spans="1:20" x14ac:dyDescent="0.3">
      <c r="A440">
        <v>3400117</v>
      </c>
      <c r="B440" t="s">
        <v>1606</v>
      </c>
      <c r="C440" t="s">
        <v>47</v>
      </c>
      <c r="D440" t="s">
        <v>1607</v>
      </c>
      <c r="E440" t="s">
        <v>23</v>
      </c>
      <c r="F440" t="s">
        <v>42</v>
      </c>
      <c r="G440">
        <v>27.206843979999999</v>
      </c>
      <c r="H440">
        <v>78.016207289999997</v>
      </c>
      <c r="I440" t="s">
        <v>94</v>
      </c>
      <c r="J440" t="s">
        <v>1608</v>
      </c>
      <c r="K440">
        <v>150</v>
      </c>
      <c r="L440">
        <v>1</v>
      </c>
      <c r="M440" t="s">
        <v>1609</v>
      </c>
      <c r="N440">
        <v>4</v>
      </c>
      <c r="O440">
        <v>72</v>
      </c>
      <c r="P440">
        <v>5</v>
      </c>
      <c r="Q440">
        <v>0</v>
      </c>
      <c r="R440">
        <v>1</v>
      </c>
      <c r="S440" t="s">
        <v>28</v>
      </c>
      <c r="T440">
        <v>240928</v>
      </c>
    </row>
    <row r="441" spans="1:20" x14ac:dyDescent="0.3">
      <c r="A441">
        <v>19017056</v>
      </c>
      <c r="B441" t="s">
        <v>1610</v>
      </c>
      <c r="C441" t="s">
        <v>74</v>
      </c>
      <c r="D441" t="s">
        <v>1611</v>
      </c>
      <c r="E441" t="s">
        <v>23</v>
      </c>
      <c r="F441" t="s">
        <v>42</v>
      </c>
      <c r="G441">
        <v>27.20619185</v>
      </c>
      <c r="H441">
        <v>78.003287760000006</v>
      </c>
      <c r="I441" t="s">
        <v>94</v>
      </c>
      <c r="J441" t="s">
        <v>1026</v>
      </c>
      <c r="K441">
        <v>500</v>
      </c>
      <c r="L441">
        <v>2</v>
      </c>
      <c r="M441" t="s">
        <v>1612</v>
      </c>
      <c r="N441">
        <v>3.6</v>
      </c>
      <c r="O441">
        <v>34</v>
      </c>
      <c r="P441">
        <v>54</v>
      </c>
      <c r="Q441">
        <v>0</v>
      </c>
      <c r="R441">
        <v>1</v>
      </c>
      <c r="S441" t="s">
        <v>28</v>
      </c>
      <c r="T441">
        <v>240928</v>
      </c>
    </row>
    <row r="442" spans="1:20" x14ac:dyDescent="0.3">
      <c r="A442">
        <v>3400907</v>
      </c>
      <c r="B442" t="s">
        <v>1613</v>
      </c>
      <c r="C442" t="s">
        <v>47</v>
      </c>
      <c r="D442" t="s">
        <v>1614</v>
      </c>
      <c r="E442" t="s">
        <v>23</v>
      </c>
      <c r="F442" t="s">
        <v>734</v>
      </c>
      <c r="G442">
        <v>27.208507000000001</v>
      </c>
      <c r="H442">
        <v>78.053067999999996</v>
      </c>
      <c r="I442" t="s">
        <v>94</v>
      </c>
      <c r="J442" t="s">
        <v>1615</v>
      </c>
      <c r="K442">
        <v>400</v>
      </c>
      <c r="L442">
        <v>2</v>
      </c>
      <c r="M442" t="s">
        <v>1616</v>
      </c>
      <c r="N442">
        <v>3.7</v>
      </c>
      <c r="O442">
        <v>108</v>
      </c>
      <c r="P442">
        <v>16</v>
      </c>
      <c r="Q442">
        <v>0</v>
      </c>
      <c r="R442">
        <v>0</v>
      </c>
      <c r="S442" t="s">
        <v>28</v>
      </c>
      <c r="T442">
        <v>240928</v>
      </c>
    </row>
    <row r="443" spans="1:20" x14ac:dyDescent="0.3">
      <c r="A443">
        <v>3401560</v>
      </c>
      <c r="B443" t="s">
        <v>1617</v>
      </c>
      <c r="C443" t="s">
        <v>47</v>
      </c>
      <c r="D443" t="s">
        <v>1542</v>
      </c>
      <c r="E443" t="s">
        <v>23</v>
      </c>
      <c r="F443" t="s">
        <v>103</v>
      </c>
      <c r="G443">
        <v>27.210922400000001</v>
      </c>
      <c r="H443">
        <v>78.015671100000006</v>
      </c>
      <c r="I443" t="s">
        <v>251</v>
      </c>
      <c r="J443" t="s">
        <v>493</v>
      </c>
      <c r="K443">
        <v>500</v>
      </c>
      <c r="L443">
        <v>2</v>
      </c>
      <c r="M443" t="s">
        <v>1080</v>
      </c>
      <c r="N443">
        <v>3.8</v>
      </c>
      <c r="O443">
        <v>73</v>
      </c>
      <c r="P443">
        <v>3</v>
      </c>
      <c r="Q443">
        <v>0</v>
      </c>
      <c r="R443">
        <v>1</v>
      </c>
      <c r="S443" t="s">
        <v>28</v>
      </c>
      <c r="T443">
        <v>240928</v>
      </c>
    </row>
    <row r="444" spans="1:20" x14ac:dyDescent="0.3">
      <c r="A444">
        <v>3400443</v>
      </c>
      <c r="B444" t="s">
        <v>1618</v>
      </c>
      <c r="C444" t="s">
        <v>47</v>
      </c>
      <c r="D444" t="s">
        <v>1619</v>
      </c>
      <c r="E444" t="s">
        <v>23</v>
      </c>
      <c r="F444" t="s">
        <v>370</v>
      </c>
      <c r="G444">
        <v>27.167367039999998</v>
      </c>
      <c r="H444">
        <v>78.009039979999997</v>
      </c>
      <c r="I444" t="s">
        <v>1282</v>
      </c>
      <c r="J444" t="s">
        <v>1620</v>
      </c>
      <c r="K444">
        <v>600</v>
      </c>
      <c r="L444">
        <v>2</v>
      </c>
      <c r="M444" t="s">
        <v>1621</v>
      </c>
      <c r="N444">
        <v>3.6</v>
      </c>
      <c r="O444">
        <v>58</v>
      </c>
      <c r="P444">
        <v>40</v>
      </c>
      <c r="Q444">
        <v>0</v>
      </c>
      <c r="R444">
        <v>1</v>
      </c>
      <c r="S444" t="s">
        <v>28</v>
      </c>
      <c r="T444">
        <v>240928</v>
      </c>
    </row>
    <row r="445" spans="1:20" x14ac:dyDescent="0.3">
      <c r="A445">
        <v>19049083</v>
      </c>
      <c r="B445" t="s">
        <v>1613</v>
      </c>
      <c r="C445" t="s">
        <v>47</v>
      </c>
      <c r="D445" t="s">
        <v>1622</v>
      </c>
      <c r="E445" t="s">
        <v>23</v>
      </c>
      <c r="F445" t="s">
        <v>42</v>
      </c>
      <c r="G445">
        <v>27.198616999999999</v>
      </c>
      <c r="H445">
        <v>78.003467999999998</v>
      </c>
      <c r="I445" t="s">
        <v>1623</v>
      </c>
      <c r="J445" t="s">
        <v>1370</v>
      </c>
      <c r="K445">
        <v>600</v>
      </c>
      <c r="L445">
        <v>2</v>
      </c>
      <c r="M445" t="s">
        <v>1624</v>
      </c>
      <c r="N445">
        <v>3.6</v>
      </c>
      <c r="O445">
        <v>41</v>
      </c>
      <c r="P445">
        <v>14</v>
      </c>
      <c r="Q445">
        <v>0</v>
      </c>
      <c r="R445">
        <v>1</v>
      </c>
      <c r="S445" t="s">
        <v>28</v>
      </c>
      <c r="T445">
        <v>240928</v>
      </c>
    </row>
    <row r="446" spans="1:20" x14ac:dyDescent="0.3">
      <c r="A446">
        <v>18404297</v>
      </c>
      <c r="B446" t="s">
        <v>1625</v>
      </c>
      <c r="C446" t="s">
        <v>47</v>
      </c>
      <c r="D446" t="s">
        <v>1626</v>
      </c>
      <c r="E446" t="s">
        <v>23</v>
      </c>
      <c r="F446" t="s">
        <v>370</v>
      </c>
      <c r="G446">
        <v>27.166840789999998</v>
      </c>
      <c r="H446">
        <v>78.019115139999997</v>
      </c>
      <c r="I446" t="s">
        <v>695</v>
      </c>
      <c r="J446" t="s">
        <v>1627</v>
      </c>
      <c r="K446">
        <v>500</v>
      </c>
      <c r="L446">
        <v>2</v>
      </c>
      <c r="M446" t="s">
        <v>1628</v>
      </c>
      <c r="N446">
        <v>3.8</v>
      </c>
      <c r="O446">
        <v>56</v>
      </c>
      <c r="P446">
        <v>36</v>
      </c>
      <c r="Q446">
        <v>0</v>
      </c>
      <c r="R446">
        <v>1</v>
      </c>
      <c r="S446" t="s">
        <v>28</v>
      </c>
      <c r="T446">
        <v>240928</v>
      </c>
    </row>
    <row r="447" spans="1:20" x14ac:dyDescent="0.3">
      <c r="A447">
        <v>18397700</v>
      </c>
      <c r="B447" t="s">
        <v>1629</v>
      </c>
      <c r="C447" t="s">
        <v>47</v>
      </c>
      <c r="D447" t="s">
        <v>1630</v>
      </c>
      <c r="E447" t="s">
        <v>23</v>
      </c>
      <c r="F447" t="s">
        <v>42</v>
      </c>
      <c r="G447">
        <v>27.19915778</v>
      </c>
      <c r="H447">
        <v>78.00580334</v>
      </c>
      <c r="I447" t="s">
        <v>1631</v>
      </c>
      <c r="J447" t="s">
        <v>456</v>
      </c>
      <c r="K447">
        <v>800</v>
      </c>
      <c r="L447">
        <v>3</v>
      </c>
      <c r="M447" t="s">
        <v>1632</v>
      </c>
      <c r="N447">
        <v>4</v>
      </c>
      <c r="O447">
        <v>67</v>
      </c>
      <c r="P447">
        <v>38</v>
      </c>
      <c r="Q447">
        <v>0</v>
      </c>
      <c r="R447">
        <v>1</v>
      </c>
      <c r="S447" t="s">
        <v>28</v>
      </c>
      <c r="T447">
        <v>240928</v>
      </c>
    </row>
    <row r="448" spans="1:20" x14ac:dyDescent="0.3">
      <c r="A448">
        <v>18865931</v>
      </c>
      <c r="B448" t="s">
        <v>1633</v>
      </c>
      <c r="C448" t="s">
        <v>47</v>
      </c>
      <c r="D448" t="s">
        <v>1634</v>
      </c>
      <c r="E448" t="s">
        <v>23</v>
      </c>
      <c r="F448" t="s">
        <v>103</v>
      </c>
      <c r="G448">
        <v>27.2100133</v>
      </c>
      <c r="H448">
        <v>78.019388399999997</v>
      </c>
      <c r="I448" t="s">
        <v>1635</v>
      </c>
      <c r="J448" t="s">
        <v>1636</v>
      </c>
      <c r="K448">
        <v>500</v>
      </c>
      <c r="L448">
        <v>2</v>
      </c>
      <c r="M448" t="s">
        <v>1637</v>
      </c>
      <c r="N448">
        <v>3.7</v>
      </c>
      <c r="O448">
        <v>83</v>
      </c>
      <c r="P448">
        <v>0</v>
      </c>
      <c r="Q448">
        <v>0</v>
      </c>
      <c r="R448">
        <v>1</v>
      </c>
      <c r="S448" t="s">
        <v>28</v>
      </c>
      <c r="T448">
        <v>240928</v>
      </c>
    </row>
    <row r="449" spans="1:20" x14ac:dyDescent="0.3">
      <c r="A449">
        <v>3400179</v>
      </c>
      <c r="B449" t="s">
        <v>1638</v>
      </c>
      <c r="C449" t="s">
        <v>47</v>
      </c>
      <c r="D449" t="s">
        <v>1639</v>
      </c>
      <c r="E449" t="s">
        <v>23</v>
      </c>
      <c r="F449" t="s">
        <v>60</v>
      </c>
      <c r="G449">
        <v>27.221930360000002</v>
      </c>
      <c r="H449">
        <v>78.010206190000005</v>
      </c>
      <c r="I449" t="s">
        <v>209</v>
      </c>
      <c r="J449" t="s">
        <v>960</v>
      </c>
      <c r="K449">
        <v>650</v>
      </c>
      <c r="L449">
        <v>2</v>
      </c>
      <c r="M449" t="s">
        <v>1640</v>
      </c>
      <c r="N449">
        <v>3.7</v>
      </c>
      <c r="O449">
        <v>83</v>
      </c>
      <c r="P449">
        <v>24</v>
      </c>
      <c r="Q449">
        <v>0</v>
      </c>
      <c r="R449">
        <v>1</v>
      </c>
      <c r="S449" t="s">
        <v>28</v>
      </c>
      <c r="T449">
        <v>240928</v>
      </c>
    </row>
    <row r="450" spans="1:20" x14ac:dyDescent="0.3">
      <c r="A450">
        <v>3400300</v>
      </c>
      <c r="B450" t="s">
        <v>1641</v>
      </c>
      <c r="C450" t="s">
        <v>47</v>
      </c>
      <c r="D450" t="s">
        <v>1642</v>
      </c>
      <c r="E450" t="s">
        <v>23</v>
      </c>
      <c r="F450" t="s">
        <v>103</v>
      </c>
      <c r="G450">
        <v>27.20958692</v>
      </c>
      <c r="H450">
        <v>78.018338979999996</v>
      </c>
      <c r="I450" t="s">
        <v>1643</v>
      </c>
      <c r="J450" t="s">
        <v>1644</v>
      </c>
      <c r="K450">
        <v>550</v>
      </c>
      <c r="L450">
        <v>2</v>
      </c>
      <c r="M450" t="s">
        <v>1645</v>
      </c>
      <c r="N450">
        <v>3.7</v>
      </c>
      <c r="O450">
        <v>77</v>
      </c>
      <c r="P450">
        <v>14</v>
      </c>
      <c r="Q450">
        <v>0</v>
      </c>
      <c r="R450">
        <v>0</v>
      </c>
      <c r="S450" t="s">
        <v>28</v>
      </c>
      <c r="T450">
        <v>240928</v>
      </c>
    </row>
    <row r="451" spans="1:20" x14ac:dyDescent="0.3">
      <c r="A451">
        <v>3400049</v>
      </c>
      <c r="B451" t="s">
        <v>1646</v>
      </c>
      <c r="C451" t="s">
        <v>47</v>
      </c>
      <c r="D451" t="s">
        <v>1647</v>
      </c>
      <c r="E451" t="s">
        <v>23</v>
      </c>
      <c r="F451" t="s">
        <v>31</v>
      </c>
      <c r="G451">
        <v>27.15883324</v>
      </c>
      <c r="H451">
        <v>78.012939360000004</v>
      </c>
      <c r="I451" t="s">
        <v>309</v>
      </c>
      <c r="J451" t="s">
        <v>1648</v>
      </c>
      <c r="K451">
        <v>400</v>
      </c>
      <c r="L451">
        <v>2</v>
      </c>
      <c r="M451" t="s">
        <v>1649</v>
      </c>
      <c r="N451">
        <v>3.6</v>
      </c>
      <c r="O451">
        <v>71</v>
      </c>
      <c r="P451">
        <v>21</v>
      </c>
      <c r="Q451">
        <v>0</v>
      </c>
      <c r="R451">
        <v>0</v>
      </c>
      <c r="S451" t="s">
        <v>28</v>
      </c>
      <c r="T451">
        <v>240928</v>
      </c>
    </row>
    <row r="452" spans="1:20" x14ac:dyDescent="0.3">
      <c r="A452">
        <v>3401937</v>
      </c>
      <c r="B452" t="s">
        <v>1650</v>
      </c>
      <c r="C452" t="s">
        <v>47</v>
      </c>
      <c r="D452" t="s">
        <v>1651</v>
      </c>
      <c r="E452" t="s">
        <v>23</v>
      </c>
      <c r="F452" t="s">
        <v>49</v>
      </c>
      <c r="G452">
        <v>27.157639400000001</v>
      </c>
      <c r="H452">
        <v>78.045926499999993</v>
      </c>
      <c r="I452" t="s">
        <v>496</v>
      </c>
      <c r="J452" t="s">
        <v>129</v>
      </c>
      <c r="K452">
        <v>900</v>
      </c>
      <c r="L452">
        <v>3</v>
      </c>
      <c r="M452" t="s">
        <v>1652</v>
      </c>
      <c r="N452">
        <v>4</v>
      </c>
      <c r="O452">
        <v>32</v>
      </c>
      <c r="P452">
        <v>65</v>
      </c>
      <c r="Q452">
        <v>0</v>
      </c>
      <c r="R452">
        <v>1</v>
      </c>
      <c r="S452" t="s">
        <v>28</v>
      </c>
      <c r="T452">
        <v>240928</v>
      </c>
    </row>
    <row r="453" spans="1:20" ht="201.6" x14ac:dyDescent="0.3">
      <c r="A453">
        <v>3400122</v>
      </c>
      <c r="B453" t="s">
        <v>1653</v>
      </c>
      <c r="C453" t="s">
        <v>47</v>
      </c>
      <c r="D453" s="1" t="s">
        <v>1654</v>
      </c>
      <c r="E453" t="s">
        <v>23</v>
      </c>
      <c r="F453" t="s">
        <v>42</v>
      </c>
      <c r="G453">
        <v>27.19923859</v>
      </c>
      <c r="H453">
        <v>78.004690890000006</v>
      </c>
      <c r="I453" t="s">
        <v>94</v>
      </c>
      <c r="J453" t="s">
        <v>1655</v>
      </c>
      <c r="K453">
        <v>200</v>
      </c>
      <c r="L453">
        <v>1</v>
      </c>
      <c r="M453" t="s">
        <v>1656</v>
      </c>
      <c r="N453">
        <v>3.7</v>
      </c>
      <c r="O453">
        <v>67</v>
      </c>
      <c r="P453">
        <v>18</v>
      </c>
      <c r="Q453">
        <v>0</v>
      </c>
      <c r="R453">
        <v>0</v>
      </c>
      <c r="S453" t="s">
        <v>28</v>
      </c>
      <c r="T453">
        <v>240928</v>
      </c>
    </row>
    <row r="454" spans="1:20" x14ac:dyDescent="0.3">
      <c r="A454">
        <v>3400111</v>
      </c>
      <c r="B454" t="s">
        <v>1657</v>
      </c>
      <c r="C454" t="s">
        <v>47</v>
      </c>
      <c r="D454" t="s">
        <v>1658</v>
      </c>
      <c r="E454" t="s">
        <v>23</v>
      </c>
      <c r="F454" t="s">
        <v>1659</v>
      </c>
      <c r="G454">
        <v>27.161118269999999</v>
      </c>
      <c r="H454">
        <v>78.033569229999998</v>
      </c>
      <c r="I454" t="s">
        <v>780</v>
      </c>
      <c r="J454" t="s">
        <v>1660</v>
      </c>
      <c r="K454">
        <v>900</v>
      </c>
      <c r="L454">
        <v>3</v>
      </c>
      <c r="M454" t="s">
        <v>1661</v>
      </c>
      <c r="N454">
        <v>3.7</v>
      </c>
      <c r="O454">
        <v>57</v>
      </c>
      <c r="P454">
        <v>41</v>
      </c>
      <c r="Q454">
        <v>0</v>
      </c>
      <c r="R454">
        <v>0</v>
      </c>
      <c r="S454" t="s">
        <v>28</v>
      </c>
      <c r="T454">
        <v>240928</v>
      </c>
    </row>
    <row r="455" spans="1:20" x14ac:dyDescent="0.3">
      <c r="A455">
        <v>18179880</v>
      </c>
      <c r="B455" t="s">
        <v>1662</v>
      </c>
      <c r="C455" t="s">
        <v>47</v>
      </c>
      <c r="D455" t="s">
        <v>1663</v>
      </c>
      <c r="E455" t="s">
        <v>23</v>
      </c>
      <c r="F455" t="s">
        <v>538</v>
      </c>
      <c r="G455">
        <v>27.137864329999999</v>
      </c>
      <c r="H455">
        <v>78.092124600000005</v>
      </c>
      <c r="I455" t="s">
        <v>132</v>
      </c>
      <c r="J455" t="s">
        <v>637</v>
      </c>
      <c r="K455">
        <v>0</v>
      </c>
      <c r="L455">
        <v>1</v>
      </c>
      <c r="M455" t="s">
        <v>1664</v>
      </c>
      <c r="N455">
        <v>3</v>
      </c>
      <c r="O455">
        <v>22</v>
      </c>
      <c r="P455">
        <v>79</v>
      </c>
      <c r="Q455">
        <v>0</v>
      </c>
      <c r="R455">
        <v>0</v>
      </c>
      <c r="S455" t="s">
        <v>28</v>
      </c>
      <c r="T455">
        <v>240928</v>
      </c>
    </row>
    <row r="456" spans="1:20" x14ac:dyDescent="0.3">
      <c r="A456">
        <v>3401625</v>
      </c>
      <c r="B456" t="s">
        <v>273</v>
      </c>
      <c r="C456" t="s">
        <v>74</v>
      </c>
      <c r="D456" t="s">
        <v>966</v>
      </c>
      <c r="E456" t="s">
        <v>23</v>
      </c>
      <c r="F456" t="s">
        <v>65</v>
      </c>
      <c r="G456">
        <v>27.205280800000001</v>
      </c>
      <c r="H456">
        <v>77.954585499999993</v>
      </c>
      <c r="I456" t="s">
        <v>275</v>
      </c>
      <c r="J456" t="s">
        <v>681</v>
      </c>
      <c r="K456">
        <v>600</v>
      </c>
      <c r="L456">
        <v>2</v>
      </c>
      <c r="M456" t="s">
        <v>1665</v>
      </c>
      <c r="N456">
        <v>3.6</v>
      </c>
      <c r="O456">
        <v>49</v>
      </c>
      <c r="P456">
        <v>27</v>
      </c>
      <c r="Q456">
        <v>0</v>
      </c>
      <c r="R456">
        <v>1</v>
      </c>
      <c r="S456" t="s">
        <v>28</v>
      </c>
      <c r="T456">
        <v>240928</v>
      </c>
    </row>
    <row r="457" spans="1:20" x14ac:dyDescent="0.3">
      <c r="A457">
        <v>3400077</v>
      </c>
      <c r="B457" t="s">
        <v>1666</v>
      </c>
      <c r="C457" t="s">
        <v>47</v>
      </c>
      <c r="D457" t="s">
        <v>1667</v>
      </c>
      <c r="E457" t="s">
        <v>23</v>
      </c>
      <c r="F457" t="s">
        <v>49</v>
      </c>
      <c r="G457">
        <v>27.158208569999999</v>
      </c>
      <c r="H457">
        <v>78.045592229999997</v>
      </c>
      <c r="I457" t="s">
        <v>451</v>
      </c>
      <c r="J457" t="s">
        <v>1668</v>
      </c>
      <c r="K457">
        <v>800</v>
      </c>
      <c r="L457">
        <v>3</v>
      </c>
      <c r="M457" t="s">
        <v>1669</v>
      </c>
      <c r="N457">
        <v>3.5</v>
      </c>
      <c r="O457">
        <v>49</v>
      </c>
      <c r="P457">
        <v>38</v>
      </c>
      <c r="Q457">
        <v>0</v>
      </c>
      <c r="R457">
        <v>1</v>
      </c>
      <c r="S457" t="s">
        <v>28</v>
      </c>
      <c r="T457">
        <v>240928</v>
      </c>
    </row>
    <row r="458" spans="1:20" x14ac:dyDescent="0.3">
      <c r="A458">
        <v>18862006</v>
      </c>
      <c r="B458" t="s">
        <v>1670</v>
      </c>
      <c r="C458" t="s">
        <v>47</v>
      </c>
      <c r="D458" t="s">
        <v>1671</v>
      </c>
      <c r="E458" t="s">
        <v>23</v>
      </c>
      <c r="F458" t="s">
        <v>49</v>
      </c>
      <c r="G458">
        <v>27.158604100000002</v>
      </c>
      <c r="H458">
        <v>78.050788600000004</v>
      </c>
      <c r="I458" t="s">
        <v>658</v>
      </c>
      <c r="J458" t="s">
        <v>400</v>
      </c>
      <c r="K458">
        <v>800</v>
      </c>
      <c r="L458">
        <v>3</v>
      </c>
      <c r="M458" t="s">
        <v>1672</v>
      </c>
      <c r="N458">
        <v>3.9</v>
      </c>
      <c r="O458">
        <v>45</v>
      </c>
      <c r="P458">
        <v>58</v>
      </c>
      <c r="Q458">
        <v>0</v>
      </c>
      <c r="R458">
        <v>0</v>
      </c>
      <c r="S458" t="s">
        <v>28</v>
      </c>
      <c r="T458">
        <v>240928</v>
      </c>
    </row>
    <row r="459" spans="1:20" x14ac:dyDescent="0.3">
      <c r="A459">
        <v>3400689</v>
      </c>
      <c r="B459" t="s">
        <v>1673</v>
      </c>
      <c r="C459" t="s">
        <v>47</v>
      </c>
      <c r="D459" t="s">
        <v>1674</v>
      </c>
      <c r="E459" t="s">
        <v>23</v>
      </c>
      <c r="F459" t="s">
        <v>103</v>
      </c>
      <c r="G459">
        <v>27.212006580000001</v>
      </c>
      <c r="H459">
        <v>78.02626558</v>
      </c>
      <c r="I459" t="s">
        <v>94</v>
      </c>
      <c r="J459" t="s">
        <v>183</v>
      </c>
      <c r="K459">
        <v>1000</v>
      </c>
      <c r="L459">
        <v>3</v>
      </c>
      <c r="M459" t="s">
        <v>1675</v>
      </c>
      <c r="N459">
        <v>3.5</v>
      </c>
      <c r="O459">
        <v>83</v>
      </c>
      <c r="P459">
        <v>1</v>
      </c>
      <c r="Q459">
        <v>0</v>
      </c>
      <c r="R459">
        <v>0</v>
      </c>
      <c r="S459" t="s">
        <v>28</v>
      </c>
      <c r="T459">
        <v>240928</v>
      </c>
    </row>
    <row r="460" spans="1:20" x14ac:dyDescent="0.3">
      <c r="A460">
        <v>18866124</v>
      </c>
      <c r="B460" t="s">
        <v>1676</v>
      </c>
      <c r="C460" t="s">
        <v>47</v>
      </c>
      <c r="D460" t="s">
        <v>1677</v>
      </c>
      <c r="E460" t="s">
        <v>23</v>
      </c>
      <c r="F460" t="s">
        <v>49</v>
      </c>
      <c r="G460">
        <v>27.1621886</v>
      </c>
      <c r="H460">
        <v>78.033864600000001</v>
      </c>
      <c r="I460" t="s">
        <v>94</v>
      </c>
      <c r="J460" t="s">
        <v>460</v>
      </c>
      <c r="K460">
        <v>400</v>
      </c>
      <c r="L460">
        <v>2</v>
      </c>
      <c r="M460" t="s">
        <v>1678</v>
      </c>
      <c r="N460">
        <v>3.6</v>
      </c>
      <c r="O460">
        <v>26</v>
      </c>
      <c r="P460">
        <v>7</v>
      </c>
      <c r="Q460">
        <v>0</v>
      </c>
      <c r="R460">
        <v>0</v>
      </c>
      <c r="S460" t="s">
        <v>28</v>
      </c>
      <c r="T460">
        <v>240928</v>
      </c>
    </row>
    <row r="461" spans="1:20" x14ac:dyDescent="0.3">
      <c r="A461">
        <v>3401915</v>
      </c>
      <c r="B461" t="s">
        <v>1679</v>
      </c>
      <c r="C461" t="s">
        <v>47</v>
      </c>
      <c r="D461" t="s">
        <v>1680</v>
      </c>
      <c r="E461" t="s">
        <v>23</v>
      </c>
      <c r="F461" t="s">
        <v>31</v>
      </c>
      <c r="G461">
        <v>27.157489600000002</v>
      </c>
      <c r="H461">
        <v>78.011684799999998</v>
      </c>
      <c r="I461" t="s">
        <v>1282</v>
      </c>
      <c r="J461" t="s">
        <v>1507</v>
      </c>
      <c r="K461">
        <v>300</v>
      </c>
      <c r="L461">
        <v>1</v>
      </c>
      <c r="M461" t="s">
        <v>1681</v>
      </c>
      <c r="N461">
        <v>3.5</v>
      </c>
      <c r="O461">
        <v>56</v>
      </c>
      <c r="P461">
        <v>22</v>
      </c>
      <c r="Q461">
        <v>0</v>
      </c>
      <c r="R461">
        <v>1</v>
      </c>
      <c r="S461" t="s">
        <v>28</v>
      </c>
      <c r="T461">
        <v>240928</v>
      </c>
    </row>
    <row r="462" spans="1:20" x14ac:dyDescent="0.3">
      <c r="A462">
        <v>3401030</v>
      </c>
      <c r="B462" t="s">
        <v>1682</v>
      </c>
      <c r="C462" t="s">
        <v>47</v>
      </c>
      <c r="D462" t="s">
        <v>1683</v>
      </c>
      <c r="E462" t="s">
        <v>23</v>
      </c>
      <c r="F462" t="s">
        <v>65</v>
      </c>
      <c r="G462">
        <v>27.20578334</v>
      </c>
      <c r="H462">
        <v>77.971754709999999</v>
      </c>
      <c r="I462" t="s">
        <v>658</v>
      </c>
      <c r="J462" t="s">
        <v>1684</v>
      </c>
      <c r="K462">
        <v>600</v>
      </c>
      <c r="L462">
        <v>2</v>
      </c>
      <c r="M462" t="s">
        <v>1389</v>
      </c>
      <c r="N462">
        <v>3.7</v>
      </c>
      <c r="O462">
        <v>56</v>
      </c>
      <c r="P462">
        <v>10</v>
      </c>
      <c r="Q462">
        <v>0</v>
      </c>
      <c r="R462">
        <v>1</v>
      </c>
      <c r="S462" t="s">
        <v>28</v>
      </c>
      <c r="T462">
        <v>240928</v>
      </c>
    </row>
    <row r="463" spans="1:20" x14ac:dyDescent="0.3">
      <c r="A463">
        <v>3401788</v>
      </c>
      <c r="B463" t="s">
        <v>1685</v>
      </c>
      <c r="C463" t="s">
        <v>47</v>
      </c>
      <c r="D463" t="s">
        <v>1686</v>
      </c>
      <c r="E463" t="s">
        <v>23</v>
      </c>
      <c r="F463" t="s">
        <v>103</v>
      </c>
      <c r="G463">
        <v>27.2050409</v>
      </c>
      <c r="H463">
        <v>78.047962600000005</v>
      </c>
      <c r="I463" t="s">
        <v>1282</v>
      </c>
      <c r="J463" t="s">
        <v>129</v>
      </c>
      <c r="K463">
        <v>400</v>
      </c>
      <c r="L463">
        <v>2</v>
      </c>
      <c r="M463" t="s">
        <v>1687</v>
      </c>
      <c r="N463">
        <v>3.5</v>
      </c>
      <c r="O463">
        <v>45</v>
      </c>
      <c r="P463">
        <v>12</v>
      </c>
      <c r="Q463">
        <v>0</v>
      </c>
      <c r="R463">
        <v>1</v>
      </c>
      <c r="S463" t="s">
        <v>28</v>
      </c>
      <c r="T463">
        <v>240928</v>
      </c>
    </row>
    <row r="464" spans="1:20" x14ac:dyDescent="0.3">
      <c r="A464">
        <v>3400066</v>
      </c>
      <c r="B464" t="s">
        <v>1688</v>
      </c>
      <c r="C464" t="s">
        <v>47</v>
      </c>
      <c r="D464" t="s">
        <v>1689</v>
      </c>
      <c r="E464" t="s">
        <v>23</v>
      </c>
      <c r="F464" t="s">
        <v>31</v>
      </c>
      <c r="G464">
        <v>27.15759942</v>
      </c>
      <c r="H464">
        <v>78.011346459999999</v>
      </c>
      <c r="I464" t="s">
        <v>94</v>
      </c>
      <c r="J464" t="s">
        <v>1690</v>
      </c>
      <c r="K464">
        <v>350</v>
      </c>
      <c r="L464">
        <v>2</v>
      </c>
      <c r="M464" t="s">
        <v>1691</v>
      </c>
      <c r="N464">
        <v>3.8</v>
      </c>
      <c r="O464">
        <v>60</v>
      </c>
      <c r="P464">
        <v>16</v>
      </c>
      <c r="Q464">
        <v>0</v>
      </c>
      <c r="R464">
        <v>0</v>
      </c>
      <c r="S464" t="s">
        <v>28</v>
      </c>
      <c r="T464">
        <v>240928</v>
      </c>
    </row>
    <row r="465" spans="1:20" x14ac:dyDescent="0.3">
      <c r="A465">
        <v>3401238</v>
      </c>
      <c r="B465" t="s">
        <v>1692</v>
      </c>
      <c r="C465" t="s">
        <v>47</v>
      </c>
      <c r="D465" t="s">
        <v>1693</v>
      </c>
      <c r="E465" t="s">
        <v>23</v>
      </c>
      <c r="F465" t="s">
        <v>103</v>
      </c>
      <c r="G465">
        <v>27.207394600000001</v>
      </c>
      <c r="H465">
        <v>78.029055999999997</v>
      </c>
      <c r="I465" t="s">
        <v>132</v>
      </c>
      <c r="J465" t="s">
        <v>129</v>
      </c>
      <c r="K465">
        <v>400</v>
      </c>
      <c r="L465">
        <v>2</v>
      </c>
      <c r="M465" t="s">
        <v>235</v>
      </c>
      <c r="N465">
        <v>3.2</v>
      </c>
      <c r="O465">
        <v>54</v>
      </c>
      <c r="P465">
        <v>3</v>
      </c>
      <c r="Q465">
        <v>0</v>
      </c>
      <c r="R465">
        <v>1</v>
      </c>
      <c r="S465" t="s">
        <v>28</v>
      </c>
      <c r="T465">
        <v>240928</v>
      </c>
    </row>
    <row r="466" spans="1:20" x14ac:dyDescent="0.3">
      <c r="A466">
        <v>3401325</v>
      </c>
      <c r="B466" t="s">
        <v>1694</v>
      </c>
      <c r="C466" t="s">
        <v>47</v>
      </c>
      <c r="D466" t="s">
        <v>1695</v>
      </c>
      <c r="E466" t="s">
        <v>23</v>
      </c>
      <c r="F466" t="s">
        <v>65</v>
      </c>
      <c r="G466">
        <v>27.206764499999998</v>
      </c>
      <c r="H466">
        <v>77.971739299999996</v>
      </c>
      <c r="I466" t="s">
        <v>132</v>
      </c>
      <c r="J466" t="s">
        <v>696</v>
      </c>
      <c r="K466">
        <v>500</v>
      </c>
      <c r="L466">
        <v>2</v>
      </c>
      <c r="M466" t="s">
        <v>1696</v>
      </c>
      <c r="N466">
        <v>3.3</v>
      </c>
      <c r="O466">
        <v>39</v>
      </c>
      <c r="P466">
        <v>23</v>
      </c>
      <c r="Q466">
        <v>0</v>
      </c>
      <c r="R466">
        <v>1</v>
      </c>
      <c r="S466" t="s">
        <v>28</v>
      </c>
      <c r="T466">
        <v>240928</v>
      </c>
    </row>
    <row r="467" spans="1:20" x14ac:dyDescent="0.3">
      <c r="A467">
        <v>3400222</v>
      </c>
      <c r="B467" t="s">
        <v>1697</v>
      </c>
      <c r="C467" t="s">
        <v>47</v>
      </c>
      <c r="D467" t="s">
        <v>1698</v>
      </c>
      <c r="E467" t="s">
        <v>23</v>
      </c>
      <c r="F467" t="s">
        <v>49</v>
      </c>
      <c r="G467">
        <v>27.157603000000002</v>
      </c>
      <c r="H467">
        <v>78.047945870000007</v>
      </c>
      <c r="I467" t="s">
        <v>214</v>
      </c>
      <c r="J467" t="s">
        <v>1175</v>
      </c>
      <c r="K467">
        <v>1000</v>
      </c>
      <c r="L467">
        <v>3</v>
      </c>
      <c r="M467" t="s">
        <v>1699</v>
      </c>
      <c r="N467">
        <v>3.4</v>
      </c>
      <c r="O467">
        <v>44</v>
      </c>
      <c r="P467">
        <v>34</v>
      </c>
      <c r="Q467">
        <v>0</v>
      </c>
      <c r="R467">
        <v>1</v>
      </c>
      <c r="S467" t="s">
        <v>28</v>
      </c>
      <c r="T467">
        <v>240928</v>
      </c>
    </row>
    <row r="468" spans="1:20" x14ac:dyDescent="0.3">
      <c r="A468">
        <v>3400064</v>
      </c>
      <c r="B468" t="s">
        <v>1700</v>
      </c>
      <c r="C468" t="s">
        <v>47</v>
      </c>
      <c r="D468" t="s">
        <v>1701</v>
      </c>
      <c r="E468" t="s">
        <v>23</v>
      </c>
      <c r="F468" t="s">
        <v>42</v>
      </c>
      <c r="G468">
        <v>27.198536619999999</v>
      </c>
      <c r="H468">
        <v>78.003915730000003</v>
      </c>
      <c r="I468" t="s">
        <v>1702</v>
      </c>
      <c r="J468" t="s">
        <v>89</v>
      </c>
      <c r="K468">
        <v>850</v>
      </c>
      <c r="L468">
        <v>3</v>
      </c>
      <c r="M468" t="s">
        <v>1703</v>
      </c>
      <c r="N468">
        <v>3.9</v>
      </c>
      <c r="O468">
        <v>62</v>
      </c>
      <c r="P468">
        <v>4</v>
      </c>
      <c r="Q468">
        <v>0</v>
      </c>
      <c r="R468">
        <v>1</v>
      </c>
      <c r="S468" t="s">
        <v>28</v>
      </c>
      <c r="T468">
        <v>240928</v>
      </c>
    </row>
    <row r="469" spans="1:20" x14ac:dyDescent="0.3">
      <c r="A469">
        <v>3400052</v>
      </c>
      <c r="B469" t="s">
        <v>1704</v>
      </c>
      <c r="C469" t="s">
        <v>47</v>
      </c>
      <c r="D469" t="s">
        <v>1705</v>
      </c>
      <c r="E469" t="s">
        <v>23</v>
      </c>
      <c r="F469" t="s">
        <v>103</v>
      </c>
      <c r="G469">
        <v>27.21484122</v>
      </c>
      <c r="H469">
        <v>78.017668760000007</v>
      </c>
      <c r="I469" t="s">
        <v>1282</v>
      </c>
      <c r="J469" t="s">
        <v>89</v>
      </c>
      <c r="K469">
        <v>850</v>
      </c>
      <c r="L469">
        <v>3</v>
      </c>
      <c r="M469" t="s">
        <v>1706</v>
      </c>
      <c r="N469">
        <v>3.5</v>
      </c>
      <c r="O469">
        <v>51</v>
      </c>
      <c r="P469">
        <v>6</v>
      </c>
      <c r="Q469">
        <v>0</v>
      </c>
      <c r="R469">
        <v>1</v>
      </c>
      <c r="S469" t="s">
        <v>28</v>
      </c>
      <c r="T469">
        <v>240928</v>
      </c>
    </row>
    <row r="470" spans="1:20" x14ac:dyDescent="0.3">
      <c r="A470">
        <v>3400377</v>
      </c>
      <c r="B470" t="s">
        <v>1707</v>
      </c>
      <c r="C470" t="s">
        <v>47</v>
      </c>
      <c r="D470" t="s">
        <v>1708</v>
      </c>
      <c r="E470" t="s">
        <v>23</v>
      </c>
      <c r="F470" t="s">
        <v>784</v>
      </c>
      <c r="G470">
        <v>27.157260999999998</v>
      </c>
      <c r="H470">
        <v>78.050843</v>
      </c>
      <c r="I470" t="s">
        <v>1709</v>
      </c>
      <c r="J470" t="s">
        <v>1710</v>
      </c>
      <c r="K470">
        <v>0</v>
      </c>
      <c r="L470">
        <v>1</v>
      </c>
      <c r="M470" t="s">
        <v>1711</v>
      </c>
      <c r="N470">
        <v>3.9</v>
      </c>
      <c r="O470">
        <v>36</v>
      </c>
      <c r="P470">
        <v>14</v>
      </c>
      <c r="Q470">
        <v>0</v>
      </c>
      <c r="R470">
        <v>0</v>
      </c>
      <c r="S470" t="s">
        <v>28</v>
      </c>
      <c r="T470">
        <v>240928</v>
      </c>
    </row>
    <row r="471" spans="1:20" x14ac:dyDescent="0.3">
      <c r="A471">
        <v>18964755</v>
      </c>
      <c r="B471" t="s">
        <v>1712</v>
      </c>
      <c r="C471" t="s">
        <v>492</v>
      </c>
      <c r="D471" t="s">
        <v>1713</v>
      </c>
      <c r="E471" t="s">
        <v>23</v>
      </c>
      <c r="F471" t="s">
        <v>370</v>
      </c>
      <c r="G471">
        <v>27.179303999999998</v>
      </c>
      <c r="H471">
        <v>78.005716000000007</v>
      </c>
      <c r="I471" t="s">
        <v>94</v>
      </c>
      <c r="J471" t="s">
        <v>864</v>
      </c>
      <c r="K471">
        <v>800</v>
      </c>
      <c r="L471">
        <v>3</v>
      </c>
      <c r="M471" t="s">
        <v>1714</v>
      </c>
      <c r="N471">
        <v>3.8</v>
      </c>
      <c r="O471">
        <v>34</v>
      </c>
      <c r="P471">
        <v>81</v>
      </c>
      <c r="Q471">
        <v>0</v>
      </c>
      <c r="R471">
        <v>1</v>
      </c>
      <c r="S471" t="s">
        <v>28</v>
      </c>
      <c r="T471">
        <v>240928</v>
      </c>
    </row>
    <row r="472" spans="1:20" x14ac:dyDescent="0.3">
      <c r="A472">
        <v>3400614</v>
      </c>
      <c r="B472" t="s">
        <v>1715</v>
      </c>
      <c r="C472" t="s">
        <v>492</v>
      </c>
      <c r="D472" t="s">
        <v>1716</v>
      </c>
      <c r="E472" t="s">
        <v>23</v>
      </c>
      <c r="F472" t="s">
        <v>49</v>
      </c>
      <c r="G472">
        <v>27.157834000000001</v>
      </c>
      <c r="H472">
        <v>78.051767999999996</v>
      </c>
      <c r="I472" t="s">
        <v>1717</v>
      </c>
      <c r="J472" t="s">
        <v>1026</v>
      </c>
      <c r="K472">
        <v>500</v>
      </c>
      <c r="L472">
        <v>2</v>
      </c>
      <c r="M472" t="s">
        <v>1718</v>
      </c>
      <c r="N472">
        <v>4</v>
      </c>
      <c r="O472">
        <v>52</v>
      </c>
      <c r="P472">
        <v>80</v>
      </c>
      <c r="Q472">
        <v>0</v>
      </c>
      <c r="R472">
        <v>0</v>
      </c>
      <c r="S472" t="s">
        <v>28</v>
      </c>
      <c r="T472">
        <v>240928</v>
      </c>
    </row>
    <row r="473" spans="1:20" x14ac:dyDescent="0.3">
      <c r="A473">
        <v>18397702</v>
      </c>
      <c r="B473" t="s">
        <v>1719</v>
      </c>
      <c r="C473" t="s">
        <v>492</v>
      </c>
      <c r="D473" t="s">
        <v>1720</v>
      </c>
      <c r="E473" t="s">
        <v>23</v>
      </c>
      <c r="F473" t="s">
        <v>42</v>
      </c>
      <c r="G473">
        <v>27.199364729999999</v>
      </c>
      <c r="H473">
        <v>78.003695120000003</v>
      </c>
      <c r="I473" t="s">
        <v>1721</v>
      </c>
      <c r="J473" t="s">
        <v>117</v>
      </c>
      <c r="K473">
        <v>900</v>
      </c>
      <c r="L473">
        <v>3</v>
      </c>
      <c r="M473" t="s">
        <v>1722</v>
      </c>
      <c r="N473">
        <v>3.3</v>
      </c>
      <c r="O473">
        <v>8</v>
      </c>
      <c r="P473">
        <v>15</v>
      </c>
      <c r="Q473">
        <v>0</v>
      </c>
      <c r="R473">
        <v>0</v>
      </c>
      <c r="S473" t="s">
        <v>28</v>
      </c>
      <c r="T473">
        <v>240928</v>
      </c>
    </row>
    <row r="474" spans="1:20" x14ac:dyDescent="0.3">
      <c r="A474">
        <v>19002816</v>
      </c>
      <c r="B474" t="s">
        <v>1723</v>
      </c>
      <c r="C474" t="s">
        <v>492</v>
      </c>
      <c r="D474" t="s">
        <v>1724</v>
      </c>
      <c r="E474" t="s">
        <v>23</v>
      </c>
      <c r="F474" t="s">
        <v>65</v>
      </c>
      <c r="G474">
        <v>27.199175669999999</v>
      </c>
      <c r="H474">
        <v>77.935761470000003</v>
      </c>
      <c r="I474" t="s">
        <v>483</v>
      </c>
      <c r="J474" t="s">
        <v>1725</v>
      </c>
      <c r="K474">
        <v>0</v>
      </c>
      <c r="L474">
        <v>1</v>
      </c>
      <c r="M474" t="s">
        <v>1726</v>
      </c>
      <c r="N474">
        <v>3.3</v>
      </c>
      <c r="O474">
        <v>8</v>
      </c>
      <c r="P474">
        <v>4</v>
      </c>
      <c r="Q474">
        <v>0</v>
      </c>
      <c r="R474">
        <v>0</v>
      </c>
      <c r="S474" t="s">
        <v>28</v>
      </c>
      <c r="T474">
        <v>240928</v>
      </c>
    </row>
    <row r="475" spans="1:20" x14ac:dyDescent="0.3">
      <c r="A475">
        <v>19087096</v>
      </c>
      <c r="B475" t="s">
        <v>1727</v>
      </c>
      <c r="C475" t="s">
        <v>158</v>
      </c>
      <c r="D475" t="s">
        <v>1728</v>
      </c>
      <c r="E475" t="s">
        <v>23</v>
      </c>
      <c r="F475" t="s">
        <v>42</v>
      </c>
      <c r="G475">
        <v>27.20029899</v>
      </c>
      <c r="H475">
        <v>78.007961179999995</v>
      </c>
      <c r="I475" t="s">
        <v>1729</v>
      </c>
      <c r="J475" t="s">
        <v>129</v>
      </c>
      <c r="K475">
        <v>800</v>
      </c>
      <c r="L475">
        <v>3</v>
      </c>
      <c r="M475" t="s">
        <v>1730</v>
      </c>
      <c r="N475">
        <v>0</v>
      </c>
      <c r="O475">
        <v>3</v>
      </c>
      <c r="P475">
        <v>0</v>
      </c>
      <c r="Q475">
        <v>0</v>
      </c>
      <c r="R475">
        <v>0</v>
      </c>
      <c r="S475" t="s">
        <v>28</v>
      </c>
      <c r="T475">
        <v>240928</v>
      </c>
    </row>
    <row r="476" spans="1:20" x14ac:dyDescent="0.3">
      <c r="A476">
        <v>3400611</v>
      </c>
      <c r="B476" t="s">
        <v>53</v>
      </c>
      <c r="C476" t="s">
        <v>21</v>
      </c>
      <c r="D476" t="s">
        <v>102</v>
      </c>
      <c r="E476" t="s">
        <v>23</v>
      </c>
      <c r="F476" t="s">
        <v>103</v>
      </c>
      <c r="G476">
        <v>27.212942519999999</v>
      </c>
      <c r="H476">
        <v>78.026548939999998</v>
      </c>
      <c r="I476" t="s">
        <v>55</v>
      </c>
      <c r="J476" t="s">
        <v>56</v>
      </c>
      <c r="K476">
        <v>400</v>
      </c>
      <c r="L476">
        <v>2</v>
      </c>
      <c r="M476" t="s">
        <v>104</v>
      </c>
      <c r="N476">
        <v>3.5</v>
      </c>
      <c r="O476">
        <v>490</v>
      </c>
      <c r="P476">
        <v>17</v>
      </c>
      <c r="Q476">
        <v>0</v>
      </c>
      <c r="R476">
        <v>0</v>
      </c>
      <c r="S476" t="s">
        <v>28</v>
      </c>
      <c r="T476">
        <v>240928</v>
      </c>
    </row>
    <row r="477" spans="1:20" x14ac:dyDescent="0.3">
      <c r="A477">
        <v>3401296</v>
      </c>
      <c r="B477" t="s">
        <v>1731</v>
      </c>
      <c r="C477" t="s">
        <v>21</v>
      </c>
      <c r="D477" t="s">
        <v>1732</v>
      </c>
      <c r="E477" t="s">
        <v>23</v>
      </c>
      <c r="F477" t="s">
        <v>65</v>
      </c>
      <c r="G477">
        <v>27.190374179999999</v>
      </c>
      <c r="H477">
        <v>77.964545939999994</v>
      </c>
      <c r="I477" t="s">
        <v>305</v>
      </c>
      <c r="J477" t="s">
        <v>1733</v>
      </c>
      <c r="K477">
        <v>300</v>
      </c>
      <c r="L477">
        <v>1</v>
      </c>
      <c r="M477" t="s">
        <v>1734</v>
      </c>
      <c r="N477">
        <v>3.9</v>
      </c>
      <c r="O477">
        <v>168</v>
      </c>
      <c r="P477">
        <v>9</v>
      </c>
      <c r="Q477">
        <v>0</v>
      </c>
      <c r="R477">
        <v>1</v>
      </c>
      <c r="S477" t="s">
        <v>28</v>
      </c>
      <c r="T477">
        <v>240928</v>
      </c>
    </row>
    <row r="478" spans="1:20" x14ac:dyDescent="0.3">
      <c r="A478">
        <v>3400918</v>
      </c>
      <c r="B478" t="s">
        <v>1735</v>
      </c>
      <c r="C478" t="s">
        <v>68</v>
      </c>
      <c r="D478" t="s">
        <v>1736</v>
      </c>
      <c r="E478" t="s">
        <v>23</v>
      </c>
      <c r="F478" t="s">
        <v>42</v>
      </c>
      <c r="G478">
        <v>27.203024800000001</v>
      </c>
      <c r="H478">
        <v>78.001735100000005</v>
      </c>
      <c r="I478" t="s">
        <v>70</v>
      </c>
      <c r="J478" t="s">
        <v>820</v>
      </c>
      <c r="K478">
        <v>150</v>
      </c>
      <c r="L478">
        <v>1</v>
      </c>
      <c r="M478" t="s">
        <v>1737</v>
      </c>
      <c r="N478">
        <v>3.3</v>
      </c>
      <c r="O478">
        <v>105</v>
      </c>
      <c r="P478">
        <v>123</v>
      </c>
      <c r="Q478">
        <v>0</v>
      </c>
      <c r="R478">
        <v>1</v>
      </c>
      <c r="S478" t="s">
        <v>28</v>
      </c>
      <c r="T478">
        <v>240928</v>
      </c>
    </row>
    <row r="479" spans="1:20" x14ac:dyDescent="0.3">
      <c r="A479">
        <v>18885379</v>
      </c>
      <c r="B479" t="s">
        <v>1738</v>
      </c>
      <c r="C479" t="s">
        <v>21</v>
      </c>
      <c r="D479" t="s">
        <v>1739</v>
      </c>
      <c r="E479" t="s">
        <v>23</v>
      </c>
      <c r="F479" t="s">
        <v>103</v>
      </c>
      <c r="G479">
        <v>27.214705859999999</v>
      </c>
      <c r="H479">
        <v>78.018792610000006</v>
      </c>
      <c r="I479" t="s">
        <v>735</v>
      </c>
      <c r="J479" t="s">
        <v>493</v>
      </c>
      <c r="K479">
        <v>250</v>
      </c>
      <c r="L479">
        <v>1</v>
      </c>
      <c r="M479" t="s">
        <v>192</v>
      </c>
      <c r="N479">
        <v>3.8</v>
      </c>
      <c r="O479">
        <v>113</v>
      </c>
      <c r="P479">
        <v>24</v>
      </c>
      <c r="Q479">
        <v>0</v>
      </c>
      <c r="R479">
        <v>1</v>
      </c>
      <c r="S479" t="s">
        <v>28</v>
      </c>
      <c r="T479">
        <v>240928</v>
      </c>
    </row>
    <row r="480" spans="1:20" x14ac:dyDescent="0.3">
      <c r="A480">
        <v>3400742</v>
      </c>
      <c r="B480" t="s">
        <v>1740</v>
      </c>
      <c r="C480" t="s">
        <v>21</v>
      </c>
      <c r="D480" t="s">
        <v>1741</v>
      </c>
      <c r="E480" t="s">
        <v>23</v>
      </c>
      <c r="F480" t="s">
        <v>24</v>
      </c>
      <c r="G480">
        <v>27.2083279</v>
      </c>
      <c r="H480">
        <v>77.989324679999996</v>
      </c>
      <c r="I480" t="s">
        <v>1742</v>
      </c>
      <c r="J480" t="s">
        <v>1551</v>
      </c>
      <c r="K480">
        <v>300</v>
      </c>
      <c r="L480">
        <v>1</v>
      </c>
      <c r="M480" t="s">
        <v>1743</v>
      </c>
      <c r="N480">
        <v>3.8</v>
      </c>
      <c r="O480">
        <v>149</v>
      </c>
      <c r="P480">
        <v>22</v>
      </c>
      <c r="Q480">
        <v>0</v>
      </c>
      <c r="R480">
        <v>1</v>
      </c>
      <c r="S480" t="s">
        <v>28</v>
      </c>
      <c r="T480">
        <v>240928</v>
      </c>
    </row>
    <row r="481" spans="1:20" x14ac:dyDescent="0.3">
      <c r="A481">
        <v>3401206</v>
      </c>
      <c r="B481" t="s">
        <v>1744</v>
      </c>
      <c r="C481" t="s">
        <v>21</v>
      </c>
      <c r="D481" t="s">
        <v>1745</v>
      </c>
      <c r="E481" t="s">
        <v>23</v>
      </c>
      <c r="F481" t="s">
        <v>42</v>
      </c>
      <c r="G481">
        <v>27.201535320000001</v>
      </c>
      <c r="H481">
        <v>78.007563200000007</v>
      </c>
      <c r="I481" t="s">
        <v>1746</v>
      </c>
      <c r="J481" t="s">
        <v>51</v>
      </c>
      <c r="K481">
        <v>220</v>
      </c>
      <c r="L481">
        <v>1</v>
      </c>
      <c r="M481" t="s">
        <v>1747</v>
      </c>
      <c r="N481">
        <v>3.8</v>
      </c>
      <c r="O481">
        <v>153</v>
      </c>
      <c r="P481">
        <v>46</v>
      </c>
      <c r="Q481">
        <v>0</v>
      </c>
      <c r="R481">
        <v>1</v>
      </c>
      <c r="S481" t="s">
        <v>28</v>
      </c>
      <c r="T481">
        <v>240928</v>
      </c>
    </row>
    <row r="482" spans="1:20" x14ac:dyDescent="0.3">
      <c r="A482">
        <v>3401556</v>
      </c>
      <c r="B482" t="s">
        <v>1748</v>
      </c>
      <c r="C482" t="s">
        <v>21</v>
      </c>
      <c r="D482" t="s">
        <v>1749</v>
      </c>
      <c r="E482" t="s">
        <v>23</v>
      </c>
      <c r="F482" t="s">
        <v>800</v>
      </c>
      <c r="G482">
        <v>27.1699886</v>
      </c>
      <c r="H482">
        <v>77.983499800000004</v>
      </c>
      <c r="I482" t="s">
        <v>246</v>
      </c>
      <c r="J482" t="s">
        <v>1750</v>
      </c>
      <c r="K482">
        <v>400</v>
      </c>
      <c r="L482">
        <v>2</v>
      </c>
      <c r="M482" t="s">
        <v>1080</v>
      </c>
      <c r="N482">
        <v>3.9</v>
      </c>
      <c r="O482">
        <v>102</v>
      </c>
      <c r="P482">
        <v>12</v>
      </c>
      <c r="Q482">
        <v>0</v>
      </c>
      <c r="R482">
        <v>1</v>
      </c>
      <c r="S482" t="s">
        <v>28</v>
      </c>
      <c r="T482">
        <v>240928</v>
      </c>
    </row>
    <row r="483" spans="1:20" x14ac:dyDescent="0.3">
      <c r="A483">
        <v>3401295</v>
      </c>
      <c r="B483" t="s">
        <v>1751</v>
      </c>
      <c r="C483" t="s">
        <v>21</v>
      </c>
      <c r="D483" t="s">
        <v>1752</v>
      </c>
      <c r="E483" t="s">
        <v>23</v>
      </c>
      <c r="F483" t="s">
        <v>65</v>
      </c>
      <c r="G483">
        <v>27.20449279</v>
      </c>
      <c r="H483">
        <v>77.95515116</v>
      </c>
      <c r="I483" t="s">
        <v>309</v>
      </c>
      <c r="J483" t="s">
        <v>1753</v>
      </c>
      <c r="K483">
        <v>500</v>
      </c>
      <c r="L483">
        <v>2</v>
      </c>
      <c r="M483" t="s">
        <v>1392</v>
      </c>
      <c r="N483">
        <v>3.9</v>
      </c>
      <c r="O483">
        <v>123</v>
      </c>
      <c r="P483">
        <v>30</v>
      </c>
      <c r="Q483">
        <v>0</v>
      </c>
      <c r="R483">
        <v>1</v>
      </c>
      <c r="S483" t="s">
        <v>28</v>
      </c>
      <c r="T483">
        <v>240928</v>
      </c>
    </row>
    <row r="484" spans="1:20" x14ac:dyDescent="0.3">
      <c r="A484">
        <v>3401333</v>
      </c>
      <c r="B484" t="s">
        <v>1754</v>
      </c>
      <c r="C484" t="s">
        <v>21</v>
      </c>
      <c r="D484" t="s">
        <v>1755</v>
      </c>
      <c r="E484" t="s">
        <v>23</v>
      </c>
      <c r="F484" t="s">
        <v>24</v>
      </c>
      <c r="G484">
        <v>27.205929149999999</v>
      </c>
      <c r="H484">
        <v>77.998111769999994</v>
      </c>
      <c r="I484" t="s">
        <v>1756</v>
      </c>
      <c r="J484" t="s">
        <v>1757</v>
      </c>
      <c r="K484">
        <v>400</v>
      </c>
      <c r="L484">
        <v>2</v>
      </c>
      <c r="M484" t="s">
        <v>1758</v>
      </c>
      <c r="N484">
        <v>3.7</v>
      </c>
      <c r="O484">
        <v>125</v>
      </c>
      <c r="P484">
        <v>8</v>
      </c>
      <c r="Q484">
        <v>0</v>
      </c>
      <c r="R484">
        <v>0</v>
      </c>
      <c r="S484" t="s">
        <v>28</v>
      </c>
      <c r="T484">
        <v>240928</v>
      </c>
    </row>
    <row r="485" spans="1:20" x14ac:dyDescent="0.3">
      <c r="A485">
        <v>19060078</v>
      </c>
      <c r="B485" t="s">
        <v>1759</v>
      </c>
      <c r="C485" t="s">
        <v>21</v>
      </c>
      <c r="D485" t="s">
        <v>1760</v>
      </c>
      <c r="E485" t="s">
        <v>23</v>
      </c>
      <c r="F485" t="s">
        <v>42</v>
      </c>
      <c r="G485">
        <v>27.201657000000001</v>
      </c>
      <c r="H485">
        <v>78.007777000000004</v>
      </c>
      <c r="I485" t="s">
        <v>1761</v>
      </c>
      <c r="J485" t="s">
        <v>234</v>
      </c>
      <c r="K485">
        <v>250</v>
      </c>
      <c r="L485">
        <v>1</v>
      </c>
      <c r="M485" t="s">
        <v>1762</v>
      </c>
      <c r="N485">
        <v>3.7</v>
      </c>
      <c r="O485">
        <v>64</v>
      </c>
      <c r="P485">
        <v>22</v>
      </c>
      <c r="Q485">
        <v>0</v>
      </c>
      <c r="R485">
        <v>0</v>
      </c>
      <c r="S485" t="s">
        <v>28</v>
      </c>
      <c r="T485">
        <v>240928</v>
      </c>
    </row>
    <row r="486" spans="1:20" x14ac:dyDescent="0.3">
      <c r="A486">
        <v>18894892</v>
      </c>
      <c r="B486" t="s">
        <v>1763</v>
      </c>
      <c r="C486" t="s">
        <v>21</v>
      </c>
      <c r="D486" t="s">
        <v>1764</v>
      </c>
      <c r="E486" t="s">
        <v>23</v>
      </c>
      <c r="F486" t="s">
        <v>37</v>
      </c>
      <c r="G486">
        <v>27.186336000000001</v>
      </c>
      <c r="H486">
        <v>77.979433799999995</v>
      </c>
      <c r="I486" t="s">
        <v>246</v>
      </c>
      <c r="J486" t="s">
        <v>465</v>
      </c>
      <c r="K486">
        <v>200</v>
      </c>
      <c r="L486">
        <v>1</v>
      </c>
      <c r="M486" t="s">
        <v>919</v>
      </c>
      <c r="N486">
        <v>3.7</v>
      </c>
      <c r="O486">
        <v>117</v>
      </c>
      <c r="P486">
        <v>9</v>
      </c>
      <c r="Q486">
        <v>0</v>
      </c>
      <c r="R486">
        <v>1</v>
      </c>
      <c r="S486" t="s">
        <v>28</v>
      </c>
      <c r="T486">
        <v>240928</v>
      </c>
    </row>
    <row r="487" spans="1:20" x14ac:dyDescent="0.3">
      <c r="A487">
        <v>3401090</v>
      </c>
      <c r="B487" t="s">
        <v>244</v>
      </c>
      <c r="C487" t="s">
        <v>21</v>
      </c>
      <c r="D487" t="s">
        <v>1765</v>
      </c>
      <c r="E487" t="s">
        <v>23</v>
      </c>
      <c r="F487" t="s">
        <v>103</v>
      </c>
      <c r="G487">
        <v>27.212817999999999</v>
      </c>
      <c r="H487">
        <v>78.026351000000005</v>
      </c>
      <c r="I487" t="s">
        <v>1766</v>
      </c>
      <c r="J487" t="s">
        <v>129</v>
      </c>
      <c r="K487">
        <v>500</v>
      </c>
      <c r="L487">
        <v>2</v>
      </c>
      <c r="M487" t="s">
        <v>1080</v>
      </c>
      <c r="N487">
        <v>3.6</v>
      </c>
      <c r="O487">
        <v>154</v>
      </c>
      <c r="P487">
        <v>5</v>
      </c>
      <c r="Q487">
        <v>0</v>
      </c>
      <c r="R487">
        <v>1</v>
      </c>
      <c r="S487" t="s">
        <v>28</v>
      </c>
      <c r="T487">
        <v>240928</v>
      </c>
    </row>
    <row r="488" spans="1:20" x14ac:dyDescent="0.3">
      <c r="A488">
        <v>3401050</v>
      </c>
      <c r="B488" t="s">
        <v>1767</v>
      </c>
      <c r="C488" t="s">
        <v>21</v>
      </c>
      <c r="D488" t="s">
        <v>1768</v>
      </c>
      <c r="E488" t="s">
        <v>23</v>
      </c>
      <c r="F488" t="s">
        <v>42</v>
      </c>
      <c r="G488">
        <v>27.20361969</v>
      </c>
      <c r="H488">
        <v>77.999002930000003</v>
      </c>
      <c r="I488" t="s">
        <v>1769</v>
      </c>
      <c r="J488" t="s">
        <v>460</v>
      </c>
      <c r="K488">
        <v>500</v>
      </c>
      <c r="L488">
        <v>2</v>
      </c>
      <c r="M488" t="s">
        <v>1770</v>
      </c>
      <c r="N488">
        <v>3.9</v>
      </c>
      <c r="O488">
        <v>123</v>
      </c>
      <c r="P488">
        <v>19</v>
      </c>
      <c r="Q488">
        <v>0</v>
      </c>
      <c r="R488">
        <v>1</v>
      </c>
      <c r="S488" t="s">
        <v>28</v>
      </c>
      <c r="T488">
        <v>240928</v>
      </c>
    </row>
    <row r="489" spans="1:20" x14ac:dyDescent="0.3">
      <c r="A489">
        <v>3401103</v>
      </c>
      <c r="B489" t="s">
        <v>1771</v>
      </c>
      <c r="C489" t="s">
        <v>21</v>
      </c>
      <c r="D489" t="s">
        <v>1772</v>
      </c>
      <c r="E489" t="s">
        <v>23</v>
      </c>
      <c r="F489" t="s">
        <v>37</v>
      </c>
      <c r="G489">
        <v>27.185704430000001</v>
      </c>
      <c r="H489">
        <v>77.986499609999996</v>
      </c>
      <c r="I489" t="s">
        <v>1773</v>
      </c>
      <c r="J489" t="s">
        <v>178</v>
      </c>
      <c r="K489">
        <v>400</v>
      </c>
      <c r="L489">
        <v>2</v>
      </c>
      <c r="M489" t="s">
        <v>1774</v>
      </c>
      <c r="N489">
        <v>3.8</v>
      </c>
      <c r="O489">
        <v>100</v>
      </c>
      <c r="P489">
        <v>39</v>
      </c>
      <c r="Q489">
        <v>0</v>
      </c>
      <c r="R489">
        <v>0</v>
      </c>
      <c r="S489" t="s">
        <v>28</v>
      </c>
      <c r="T489">
        <v>240928</v>
      </c>
    </row>
    <row r="490" spans="1:20" x14ac:dyDescent="0.3">
      <c r="A490">
        <v>3400376</v>
      </c>
      <c r="B490" t="s">
        <v>1775</v>
      </c>
      <c r="C490" t="s">
        <v>21</v>
      </c>
      <c r="D490" t="s">
        <v>1776</v>
      </c>
      <c r="E490" t="s">
        <v>23</v>
      </c>
      <c r="F490" t="s">
        <v>37</v>
      </c>
      <c r="G490">
        <v>27.182971670000001</v>
      </c>
      <c r="H490">
        <v>77.979486170000001</v>
      </c>
      <c r="I490" t="s">
        <v>246</v>
      </c>
      <c r="J490" t="s">
        <v>1777</v>
      </c>
      <c r="K490">
        <v>250</v>
      </c>
      <c r="L490">
        <v>1</v>
      </c>
      <c r="M490" t="s">
        <v>1778</v>
      </c>
      <c r="N490">
        <v>3.7</v>
      </c>
      <c r="O490">
        <v>123</v>
      </c>
      <c r="P490">
        <v>11</v>
      </c>
      <c r="Q490">
        <v>0</v>
      </c>
      <c r="R490">
        <v>1</v>
      </c>
      <c r="S490" t="s">
        <v>28</v>
      </c>
      <c r="T490">
        <v>240928</v>
      </c>
    </row>
    <row r="491" spans="1:20" x14ac:dyDescent="0.3">
      <c r="A491">
        <v>3401813</v>
      </c>
      <c r="B491" t="s">
        <v>1779</v>
      </c>
      <c r="C491" t="s">
        <v>21</v>
      </c>
      <c r="D491" t="s">
        <v>1780</v>
      </c>
      <c r="E491" t="s">
        <v>23</v>
      </c>
      <c r="F491" t="s">
        <v>31</v>
      </c>
      <c r="G491">
        <v>27.152877</v>
      </c>
      <c r="H491">
        <v>78.034048999999996</v>
      </c>
      <c r="I491" t="s">
        <v>94</v>
      </c>
      <c r="J491" t="s">
        <v>1146</v>
      </c>
      <c r="K491">
        <v>250</v>
      </c>
      <c r="L491">
        <v>1</v>
      </c>
      <c r="M491" t="s">
        <v>34</v>
      </c>
      <c r="N491">
        <v>3.7</v>
      </c>
      <c r="O491">
        <v>79</v>
      </c>
      <c r="P491">
        <v>3</v>
      </c>
      <c r="Q491">
        <v>0</v>
      </c>
      <c r="R491">
        <v>1</v>
      </c>
      <c r="S491" t="s">
        <v>28</v>
      </c>
      <c r="T491">
        <v>240928</v>
      </c>
    </row>
    <row r="492" spans="1:20" x14ac:dyDescent="0.3">
      <c r="A492">
        <v>3400330</v>
      </c>
      <c r="B492" t="s">
        <v>1781</v>
      </c>
      <c r="C492" t="s">
        <v>339</v>
      </c>
      <c r="D492" t="s">
        <v>1782</v>
      </c>
      <c r="E492" t="s">
        <v>23</v>
      </c>
      <c r="F492" t="s">
        <v>42</v>
      </c>
      <c r="G492">
        <v>27.192510800000001</v>
      </c>
      <c r="H492">
        <v>78.001051200000006</v>
      </c>
      <c r="I492" t="s">
        <v>1783</v>
      </c>
      <c r="J492" t="s">
        <v>100</v>
      </c>
      <c r="K492">
        <v>400</v>
      </c>
      <c r="L492">
        <v>2</v>
      </c>
      <c r="M492" t="s">
        <v>1784</v>
      </c>
      <c r="N492">
        <v>3.9</v>
      </c>
      <c r="O492">
        <v>62</v>
      </c>
      <c r="P492">
        <v>73</v>
      </c>
      <c r="Q492">
        <v>0</v>
      </c>
      <c r="R492">
        <v>1</v>
      </c>
      <c r="S492" t="s">
        <v>28</v>
      </c>
      <c r="T492">
        <v>240928</v>
      </c>
    </row>
    <row r="493" spans="1:20" x14ac:dyDescent="0.3">
      <c r="A493">
        <v>3401046</v>
      </c>
      <c r="B493" t="s">
        <v>1785</v>
      </c>
      <c r="C493" t="s">
        <v>21</v>
      </c>
      <c r="D493" t="s">
        <v>863</v>
      </c>
      <c r="E493" t="s">
        <v>23</v>
      </c>
      <c r="F493" t="s">
        <v>42</v>
      </c>
      <c r="G493">
        <v>27.198943079999999</v>
      </c>
      <c r="H493">
        <v>78.008644450000006</v>
      </c>
      <c r="I493" t="s">
        <v>246</v>
      </c>
      <c r="J493" t="s">
        <v>1786</v>
      </c>
      <c r="K493">
        <v>400</v>
      </c>
      <c r="L493">
        <v>2</v>
      </c>
      <c r="M493" t="s">
        <v>1787</v>
      </c>
      <c r="N493">
        <v>3.7</v>
      </c>
      <c r="O493">
        <v>123</v>
      </c>
      <c r="P493">
        <v>29</v>
      </c>
      <c r="Q493">
        <v>0</v>
      </c>
      <c r="R493">
        <v>1</v>
      </c>
      <c r="S493" t="s">
        <v>28</v>
      </c>
      <c r="T493">
        <v>240928</v>
      </c>
    </row>
    <row r="494" spans="1:20" x14ac:dyDescent="0.3">
      <c r="A494">
        <v>3401312</v>
      </c>
      <c r="B494" t="s">
        <v>1788</v>
      </c>
      <c r="C494" t="s">
        <v>21</v>
      </c>
      <c r="D494" t="s">
        <v>1789</v>
      </c>
      <c r="E494" t="s">
        <v>23</v>
      </c>
      <c r="F494" t="s">
        <v>370</v>
      </c>
      <c r="G494">
        <v>27.179936699999999</v>
      </c>
      <c r="H494">
        <v>78.002668499999999</v>
      </c>
      <c r="I494" t="s">
        <v>209</v>
      </c>
      <c r="J494" t="s">
        <v>1790</v>
      </c>
      <c r="K494">
        <v>250</v>
      </c>
      <c r="L494">
        <v>1</v>
      </c>
      <c r="M494" t="s">
        <v>96</v>
      </c>
      <c r="N494">
        <v>3.8</v>
      </c>
      <c r="O494">
        <v>117</v>
      </c>
      <c r="P494">
        <v>4</v>
      </c>
      <c r="Q494">
        <v>0</v>
      </c>
      <c r="R494">
        <v>1</v>
      </c>
      <c r="S494" t="s">
        <v>28</v>
      </c>
      <c r="T494">
        <v>240928</v>
      </c>
    </row>
    <row r="495" spans="1:20" x14ac:dyDescent="0.3">
      <c r="A495">
        <v>3400790</v>
      </c>
      <c r="B495" t="s">
        <v>1791</v>
      </c>
      <c r="C495" t="s">
        <v>21</v>
      </c>
      <c r="D495" t="s">
        <v>1792</v>
      </c>
      <c r="E495" t="s">
        <v>23</v>
      </c>
      <c r="F495" t="s">
        <v>60</v>
      </c>
      <c r="G495">
        <v>27.229691200000001</v>
      </c>
      <c r="H495">
        <v>78.006292400000007</v>
      </c>
      <c r="I495" t="s">
        <v>94</v>
      </c>
      <c r="J495" t="s">
        <v>247</v>
      </c>
      <c r="K495">
        <v>350</v>
      </c>
      <c r="L495">
        <v>2</v>
      </c>
      <c r="M495" t="s">
        <v>1793</v>
      </c>
      <c r="N495">
        <v>3.7</v>
      </c>
      <c r="O495">
        <v>112</v>
      </c>
      <c r="P495">
        <v>4</v>
      </c>
      <c r="Q495">
        <v>0</v>
      </c>
      <c r="R495">
        <v>1</v>
      </c>
      <c r="S495" t="s">
        <v>28</v>
      </c>
      <c r="T495">
        <v>240928</v>
      </c>
    </row>
    <row r="496" spans="1:20" x14ac:dyDescent="0.3">
      <c r="A496">
        <v>18862859</v>
      </c>
      <c r="B496" t="s">
        <v>1794</v>
      </c>
      <c r="C496" t="s">
        <v>21</v>
      </c>
      <c r="D496" t="s">
        <v>1795</v>
      </c>
      <c r="E496" t="s">
        <v>23</v>
      </c>
      <c r="F496" t="s">
        <v>103</v>
      </c>
      <c r="G496">
        <v>27.210266000000001</v>
      </c>
      <c r="H496">
        <v>78.030016000000003</v>
      </c>
      <c r="I496" t="s">
        <v>1796</v>
      </c>
      <c r="J496" t="s">
        <v>1395</v>
      </c>
      <c r="K496">
        <v>200</v>
      </c>
      <c r="L496">
        <v>1</v>
      </c>
      <c r="M496" t="s">
        <v>1797</v>
      </c>
      <c r="N496">
        <v>3.8</v>
      </c>
      <c r="O496">
        <v>82</v>
      </c>
      <c r="P496">
        <v>4</v>
      </c>
      <c r="Q496">
        <v>0</v>
      </c>
      <c r="R496">
        <v>1</v>
      </c>
      <c r="S496" t="s">
        <v>28</v>
      </c>
      <c r="T496">
        <v>240928</v>
      </c>
    </row>
    <row r="497" spans="1:20" x14ac:dyDescent="0.3">
      <c r="A497">
        <v>3400658</v>
      </c>
      <c r="B497" t="s">
        <v>1798</v>
      </c>
      <c r="C497" t="s">
        <v>21</v>
      </c>
      <c r="D497" t="s">
        <v>1799</v>
      </c>
      <c r="E497" t="s">
        <v>23</v>
      </c>
      <c r="F497" t="s">
        <v>49</v>
      </c>
      <c r="G497">
        <v>27.16464118</v>
      </c>
      <c r="H497">
        <v>78.055624030000004</v>
      </c>
      <c r="I497" t="s">
        <v>81</v>
      </c>
      <c r="K497">
        <v>350</v>
      </c>
      <c r="L497">
        <v>2</v>
      </c>
      <c r="M497" t="s">
        <v>1800</v>
      </c>
      <c r="N497">
        <v>3.9</v>
      </c>
      <c r="O497">
        <v>77</v>
      </c>
      <c r="P497">
        <v>43</v>
      </c>
      <c r="Q497">
        <v>0</v>
      </c>
      <c r="R497">
        <v>0</v>
      </c>
      <c r="S497" t="s">
        <v>28</v>
      </c>
      <c r="T497">
        <v>240928</v>
      </c>
    </row>
    <row r="498" spans="1:20" x14ac:dyDescent="0.3">
      <c r="A498">
        <v>3400886</v>
      </c>
      <c r="B498" t="s">
        <v>1801</v>
      </c>
      <c r="C498" t="s">
        <v>21</v>
      </c>
      <c r="D498" t="s">
        <v>1802</v>
      </c>
      <c r="E498" t="s">
        <v>23</v>
      </c>
      <c r="F498" t="s">
        <v>176</v>
      </c>
      <c r="G498">
        <v>27.2062995</v>
      </c>
      <c r="H498">
        <v>77.971893510000001</v>
      </c>
      <c r="I498" t="s">
        <v>94</v>
      </c>
      <c r="J498" t="s">
        <v>493</v>
      </c>
      <c r="K498">
        <v>400</v>
      </c>
      <c r="L498">
        <v>2</v>
      </c>
      <c r="M498" t="s">
        <v>1803</v>
      </c>
      <c r="N498">
        <v>3.6</v>
      </c>
      <c r="O498">
        <v>60</v>
      </c>
      <c r="P498">
        <v>18</v>
      </c>
      <c r="Q498">
        <v>0</v>
      </c>
      <c r="R498">
        <v>1</v>
      </c>
      <c r="S498" t="s">
        <v>28</v>
      </c>
      <c r="T498">
        <v>240928</v>
      </c>
    </row>
    <row r="499" spans="1:20" x14ac:dyDescent="0.3">
      <c r="A499">
        <v>3400303</v>
      </c>
      <c r="B499" t="s">
        <v>1804</v>
      </c>
      <c r="C499" t="s">
        <v>21</v>
      </c>
      <c r="D499" t="s">
        <v>1805</v>
      </c>
      <c r="E499" t="s">
        <v>23</v>
      </c>
      <c r="F499" t="s">
        <v>103</v>
      </c>
      <c r="G499">
        <v>27.2141965</v>
      </c>
      <c r="H499">
        <v>78.022932600000004</v>
      </c>
      <c r="I499" t="s">
        <v>1145</v>
      </c>
      <c r="J499" t="s">
        <v>100</v>
      </c>
      <c r="K499">
        <v>150</v>
      </c>
      <c r="L499">
        <v>1</v>
      </c>
      <c r="M499" t="s">
        <v>1806</v>
      </c>
      <c r="N499">
        <v>3.6</v>
      </c>
      <c r="O499">
        <v>104</v>
      </c>
      <c r="P499">
        <v>12</v>
      </c>
      <c r="Q499">
        <v>0</v>
      </c>
      <c r="R499">
        <v>1</v>
      </c>
      <c r="S499" t="s">
        <v>28</v>
      </c>
      <c r="T499">
        <v>240928</v>
      </c>
    </row>
    <row r="500" spans="1:20" x14ac:dyDescent="0.3">
      <c r="A500">
        <v>3400259</v>
      </c>
      <c r="B500" t="s">
        <v>1807</v>
      </c>
      <c r="C500" t="s">
        <v>21</v>
      </c>
      <c r="D500" t="s">
        <v>30</v>
      </c>
      <c r="E500" t="s">
        <v>23</v>
      </c>
      <c r="F500" t="s">
        <v>31</v>
      </c>
      <c r="G500">
        <v>27.16044291</v>
      </c>
      <c r="H500">
        <v>78.011580820000006</v>
      </c>
      <c r="I500" t="s">
        <v>1808</v>
      </c>
      <c r="J500" t="s">
        <v>1809</v>
      </c>
      <c r="K500">
        <v>200</v>
      </c>
      <c r="L500">
        <v>1</v>
      </c>
      <c r="M500" t="s">
        <v>1810</v>
      </c>
      <c r="N500">
        <v>3.8</v>
      </c>
      <c r="O500">
        <v>84</v>
      </c>
      <c r="P500">
        <v>9</v>
      </c>
      <c r="Q500">
        <v>0</v>
      </c>
      <c r="R500">
        <v>0</v>
      </c>
      <c r="S500" t="s">
        <v>28</v>
      </c>
      <c r="T500">
        <v>240928</v>
      </c>
    </row>
    <row r="501" spans="1:20" x14ac:dyDescent="0.3">
      <c r="A501">
        <v>3401467</v>
      </c>
      <c r="B501" t="s">
        <v>1811</v>
      </c>
      <c r="C501" t="s">
        <v>21</v>
      </c>
      <c r="D501" t="s">
        <v>1812</v>
      </c>
      <c r="E501" t="s">
        <v>23</v>
      </c>
      <c r="F501" t="s">
        <v>37</v>
      </c>
      <c r="G501">
        <v>27.183089800000001</v>
      </c>
      <c r="H501">
        <v>77.978514200000006</v>
      </c>
      <c r="I501" t="s">
        <v>1813</v>
      </c>
      <c r="J501" t="s">
        <v>129</v>
      </c>
      <c r="K501">
        <v>250</v>
      </c>
      <c r="L501">
        <v>1</v>
      </c>
      <c r="M501" t="s">
        <v>1814</v>
      </c>
      <c r="N501">
        <v>3.9</v>
      </c>
      <c r="O501">
        <v>67</v>
      </c>
      <c r="P501">
        <v>17</v>
      </c>
      <c r="Q501">
        <v>0</v>
      </c>
      <c r="R501">
        <v>1</v>
      </c>
      <c r="S501" t="s">
        <v>28</v>
      </c>
      <c r="T501">
        <v>240928</v>
      </c>
    </row>
    <row r="502" spans="1:20" x14ac:dyDescent="0.3">
      <c r="A502">
        <v>3400860</v>
      </c>
      <c r="B502" t="s">
        <v>1815</v>
      </c>
      <c r="C502" t="s">
        <v>21</v>
      </c>
      <c r="D502" t="s">
        <v>1816</v>
      </c>
      <c r="E502" t="s">
        <v>23</v>
      </c>
      <c r="F502" t="s">
        <v>37</v>
      </c>
      <c r="G502">
        <v>27.18363527</v>
      </c>
      <c r="H502">
        <v>77.978543380000005</v>
      </c>
      <c r="I502" t="s">
        <v>305</v>
      </c>
      <c r="J502" t="s">
        <v>129</v>
      </c>
      <c r="K502">
        <v>450</v>
      </c>
      <c r="L502">
        <v>2</v>
      </c>
      <c r="M502" t="s">
        <v>1817</v>
      </c>
      <c r="N502">
        <v>3.5</v>
      </c>
      <c r="O502">
        <v>91</v>
      </c>
      <c r="P502">
        <v>10</v>
      </c>
      <c r="Q502">
        <v>0</v>
      </c>
      <c r="R502">
        <v>1</v>
      </c>
      <c r="S502" t="s">
        <v>28</v>
      </c>
      <c r="T502">
        <v>240928</v>
      </c>
    </row>
    <row r="503" spans="1:20" x14ac:dyDescent="0.3">
      <c r="A503">
        <v>3401407</v>
      </c>
      <c r="B503" t="s">
        <v>1818</v>
      </c>
      <c r="C503" t="s">
        <v>21</v>
      </c>
      <c r="D503" t="s">
        <v>1819</v>
      </c>
      <c r="E503" t="s">
        <v>23</v>
      </c>
      <c r="F503" t="s">
        <v>103</v>
      </c>
      <c r="G503">
        <v>27.214321909999999</v>
      </c>
      <c r="H503">
        <v>78.026023550000005</v>
      </c>
      <c r="I503" t="s">
        <v>246</v>
      </c>
      <c r="J503" t="s">
        <v>465</v>
      </c>
      <c r="K503">
        <v>150</v>
      </c>
      <c r="L503">
        <v>1</v>
      </c>
      <c r="M503" t="s">
        <v>1820</v>
      </c>
      <c r="N503">
        <v>3.6</v>
      </c>
      <c r="O503">
        <v>85</v>
      </c>
      <c r="P503">
        <v>10</v>
      </c>
      <c r="Q503">
        <v>0</v>
      </c>
      <c r="R503">
        <v>1</v>
      </c>
      <c r="S503" t="s">
        <v>28</v>
      </c>
      <c r="T503">
        <v>240928</v>
      </c>
    </row>
    <row r="504" spans="1:20" x14ac:dyDescent="0.3">
      <c r="A504">
        <v>3401843</v>
      </c>
      <c r="B504" t="s">
        <v>1821</v>
      </c>
      <c r="C504" t="s">
        <v>21</v>
      </c>
      <c r="D504" t="s">
        <v>1822</v>
      </c>
      <c r="E504" t="s">
        <v>23</v>
      </c>
      <c r="F504" t="s">
        <v>37</v>
      </c>
      <c r="G504">
        <v>27.188117800000001</v>
      </c>
      <c r="H504">
        <v>77.987323599999996</v>
      </c>
      <c r="I504" t="s">
        <v>1823</v>
      </c>
      <c r="J504" t="s">
        <v>1824</v>
      </c>
      <c r="K504">
        <v>300</v>
      </c>
      <c r="L504">
        <v>1</v>
      </c>
      <c r="M504" t="s">
        <v>1797</v>
      </c>
      <c r="N504">
        <v>3.6</v>
      </c>
      <c r="O504">
        <v>82</v>
      </c>
      <c r="P504">
        <v>4</v>
      </c>
      <c r="Q504">
        <v>0</v>
      </c>
      <c r="R504">
        <v>0</v>
      </c>
      <c r="S504" t="s">
        <v>28</v>
      </c>
      <c r="T504">
        <v>240928</v>
      </c>
    </row>
    <row r="505" spans="1:20" x14ac:dyDescent="0.3">
      <c r="A505">
        <v>3401237</v>
      </c>
      <c r="B505" t="s">
        <v>1825</v>
      </c>
      <c r="C505" t="s">
        <v>21</v>
      </c>
      <c r="D505" t="s">
        <v>1826</v>
      </c>
      <c r="E505" t="s">
        <v>23</v>
      </c>
      <c r="F505" t="s">
        <v>49</v>
      </c>
      <c r="G505">
        <v>27.168874200000001</v>
      </c>
      <c r="H505">
        <v>78.041776459999994</v>
      </c>
      <c r="I505" t="s">
        <v>1827</v>
      </c>
      <c r="J505" t="s">
        <v>1828</v>
      </c>
      <c r="K505">
        <v>300</v>
      </c>
      <c r="L505">
        <v>1</v>
      </c>
      <c r="M505" t="s">
        <v>1829</v>
      </c>
      <c r="N505">
        <v>3.7</v>
      </c>
      <c r="O505">
        <v>58</v>
      </c>
      <c r="P505">
        <v>29</v>
      </c>
      <c r="Q505">
        <v>0</v>
      </c>
      <c r="R505">
        <v>0</v>
      </c>
      <c r="S505" t="s">
        <v>28</v>
      </c>
      <c r="T505">
        <v>240928</v>
      </c>
    </row>
    <row r="506" spans="1:20" x14ac:dyDescent="0.3">
      <c r="A506">
        <v>3400307</v>
      </c>
      <c r="B506" t="s">
        <v>1830</v>
      </c>
      <c r="C506" t="s">
        <v>174</v>
      </c>
      <c r="D506" t="s">
        <v>1831</v>
      </c>
      <c r="E506" t="s">
        <v>23</v>
      </c>
      <c r="F506" t="s">
        <v>49</v>
      </c>
      <c r="G506">
        <v>27.148602780000001</v>
      </c>
      <c r="H506">
        <v>78.038391669999996</v>
      </c>
      <c r="I506" t="s">
        <v>1832</v>
      </c>
      <c r="J506" t="s">
        <v>1175</v>
      </c>
      <c r="K506">
        <v>300</v>
      </c>
      <c r="L506">
        <v>1</v>
      </c>
      <c r="M506" t="s">
        <v>1833</v>
      </c>
      <c r="N506">
        <v>3.6</v>
      </c>
      <c r="O506">
        <v>68</v>
      </c>
      <c r="P506">
        <v>24</v>
      </c>
      <c r="Q506">
        <v>0</v>
      </c>
      <c r="R506">
        <v>1</v>
      </c>
      <c r="S506" t="s">
        <v>28</v>
      </c>
      <c r="T506">
        <v>240928</v>
      </c>
    </row>
    <row r="507" spans="1:20" x14ac:dyDescent="0.3">
      <c r="A507">
        <v>3400371</v>
      </c>
      <c r="B507" t="s">
        <v>1834</v>
      </c>
      <c r="C507" t="s">
        <v>158</v>
      </c>
      <c r="D507" t="s">
        <v>783</v>
      </c>
      <c r="E507" t="s">
        <v>23</v>
      </c>
      <c r="F507" t="s">
        <v>784</v>
      </c>
      <c r="G507">
        <v>27.157260999999998</v>
      </c>
      <c r="H507">
        <v>78.050843</v>
      </c>
      <c r="I507" t="s">
        <v>496</v>
      </c>
      <c r="J507" t="s">
        <v>1835</v>
      </c>
      <c r="K507">
        <v>1000</v>
      </c>
      <c r="L507">
        <v>3</v>
      </c>
      <c r="M507" t="s">
        <v>1836</v>
      </c>
      <c r="N507">
        <v>3.9</v>
      </c>
      <c r="O507">
        <v>52</v>
      </c>
      <c r="P507">
        <v>25</v>
      </c>
      <c r="Q507">
        <v>0</v>
      </c>
      <c r="R507">
        <v>0</v>
      </c>
      <c r="S507" t="s">
        <v>28</v>
      </c>
      <c r="T507">
        <v>240928</v>
      </c>
    </row>
    <row r="508" spans="1:20" x14ac:dyDescent="0.3">
      <c r="A508">
        <v>19062011</v>
      </c>
      <c r="B508" t="s">
        <v>1837</v>
      </c>
      <c r="C508" t="s">
        <v>47</v>
      </c>
      <c r="D508" t="s">
        <v>1838</v>
      </c>
      <c r="E508" t="s">
        <v>23</v>
      </c>
      <c r="F508" t="s">
        <v>49</v>
      </c>
      <c r="G508">
        <v>27.162262999999999</v>
      </c>
      <c r="H508">
        <v>78.054550000000006</v>
      </c>
      <c r="I508" t="s">
        <v>496</v>
      </c>
      <c r="J508" t="s">
        <v>129</v>
      </c>
      <c r="K508">
        <v>1000</v>
      </c>
      <c r="L508">
        <v>3</v>
      </c>
      <c r="M508" t="s">
        <v>192</v>
      </c>
      <c r="N508">
        <v>3.4</v>
      </c>
      <c r="O508">
        <v>4</v>
      </c>
      <c r="P508">
        <v>23</v>
      </c>
      <c r="Q508">
        <v>0</v>
      </c>
      <c r="R508">
        <v>0</v>
      </c>
      <c r="S508" t="s">
        <v>28</v>
      </c>
      <c r="T508">
        <v>240928</v>
      </c>
    </row>
    <row r="509" spans="1:20" x14ac:dyDescent="0.3">
      <c r="A509">
        <v>3401326</v>
      </c>
      <c r="B509" t="s">
        <v>1839</v>
      </c>
      <c r="C509" t="s">
        <v>158</v>
      </c>
      <c r="D509" t="s">
        <v>1840</v>
      </c>
      <c r="E509" t="s">
        <v>23</v>
      </c>
      <c r="F509" t="s">
        <v>176</v>
      </c>
      <c r="G509">
        <v>27.206657199999999</v>
      </c>
      <c r="H509">
        <v>77.971880900000002</v>
      </c>
      <c r="I509" t="s">
        <v>483</v>
      </c>
      <c r="J509" t="s">
        <v>129</v>
      </c>
      <c r="K509">
        <v>600</v>
      </c>
      <c r="L509">
        <v>2</v>
      </c>
      <c r="M509" t="s">
        <v>1841</v>
      </c>
      <c r="N509">
        <v>3.2</v>
      </c>
      <c r="O509">
        <v>8</v>
      </c>
      <c r="P509">
        <v>0</v>
      </c>
      <c r="Q509">
        <v>0</v>
      </c>
      <c r="R509">
        <v>0</v>
      </c>
      <c r="S509" t="s">
        <v>28</v>
      </c>
      <c r="T509">
        <v>240928</v>
      </c>
    </row>
    <row r="510" spans="1:20" x14ac:dyDescent="0.3">
      <c r="A510">
        <v>3400386</v>
      </c>
      <c r="B510" t="s">
        <v>1842</v>
      </c>
      <c r="C510" t="s">
        <v>158</v>
      </c>
      <c r="D510" t="s">
        <v>1843</v>
      </c>
      <c r="E510" t="s">
        <v>23</v>
      </c>
      <c r="F510" t="s">
        <v>37</v>
      </c>
      <c r="G510">
        <v>27.188395440000001</v>
      </c>
      <c r="H510">
        <v>77.988519179999997</v>
      </c>
      <c r="I510" t="s">
        <v>94</v>
      </c>
      <c r="J510" t="s">
        <v>484</v>
      </c>
      <c r="K510">
        <v>1000</v>
      </c>
      <c r="L510">
        <v>3</v>
      </c>
      <c r="M510" t="s">
        <v>1844</v>
      </c>
      <c r="N510">
        <v>3.2</v>
      </c>
      <c r="O510">
        <v>9</v>
      </c>
      <c r="P510">
        <v>4</v>
      </c>
      <c r="Q510">
        <v>0</v>
      </c>
      <c r="R510">
        <v>0</v>
      </c>
      <c r="S510" t="s">
        <v>28</v>
      </c>
      <c r="T510">
        <v>240928</v>
      </c>
    </row>
    <row r="511" spans="1:20" x14ac:dyDescent="0.3">
      <c r="A511">
        <v>3400354</v>
      </c>
      <c r="B511" t="s">
        <v>1845</v>
      </c>
      <c r="C511" t="s">
        <v>47</v>
      </c>
      <c r="D511" t="s">
        <v>1846</v>
      </c>
      <c r="E511" t="s">
        <v>23</v>
      </c>
      <c r="F511" t="s">
        <v>42</v>
      </c>
      <c r="G511">
        <v>27.199308070000001</v>
      </c>
      <c r="H511">
        <v>78.006903379999997</v>
      </c>
      <c r="I511" t="s">
        <v>1847</v>
      </c>
      <c r="J511" t="s">
        <v>484</v>
      </c>
      <c r="K511">
        <v>1000</v>
      </c>
      <c r="L511">
        <v>3</v>
      </c>
      <c r="M511" t="s">
        <v>1848</v>
      </c>
      <c r="N511">
        <v>3.2</v>
      </c>
      <c r="O511">
        <v>7</v>
      </c>
      <c r="P511">
        <v>4</v>
      </c>
      <c r="Q511">
        <v>0</v>
      </c>
      <c r="R511">
        <v>0</v>
      </c>
      <c r="S511" t="s">
        <v>28</v>
      </c>
      <c r="T511">
        <v>240928</v>
      </c>
    </row>
    <row r="512" spans="1:20" x14ac:dyDescent="0.3">
      <c r="A512">
        <v>3400112</v>
      </c>
      <c r="B512" t="s">
        <v>1849</v>
      </c>
      <c r="C512" t="s">
        <v>158</v>
      </c>
      <c r="D512" t="s">
        <v>1658</v>
      </c>
      <c r="E512" t="s">
        <v>23</v>
      </c>
      <c r="F512" t="s">
        <v>1659</v>
      </c>
      <c r="G512">
        <v>27.161041010000002</v>
      </c>
      <c r="H512">
        <v>78.033764360000006</v>
      </c>
      <c r="I512" t="s">
        <v>483</v>
      </c>
      <c r="J512" t="s">
        <v>89</v>
      </c>
      <c r="K512">
        <v>800</v>
      </c>
      <c r="L512">
        <v>3</v>
      </c>
      <c r="M512" t="s">
        <v>1850</v>
      </c>
      <c r="N512">
        <v>0</v>
      </c>
      <c r="O512">
        <v>3</v>
      </c>
      <c r="P512">
        <v>5</v>
      </c>
      <c r="Q512">
        <v>0</v>
      </c>
      <c r="R512">
        <v>0</v>
      </c>
      <c r="S512" t="s">
        <v>28</v>
      </c>
      <c r="T512">
        <v>240928</v>
      </c>
    </row>
    <row r="513" spans="1:20" x14ac:dyDescent="0.3">
      <c r="A513">
        <v>3400432</v>
      </c>
      <c r="B513" t="s">
        <v>1851</v>
      </c>
      <c r="C513" t="s">
        <v>158</v>
      </c>
      <c r="D513" t="s">
        <v>1852</v>
      </c>
      <c r="E513" t="s">
        <v>23</v>
      </c>
      <c r="F513" t="s">
        <v>103</v>
      </c>
      <c r="G513">
        <v>27.21126026</v>
      </c>
      <c r="H513">
        <v>78.026126770000005</v>
      </c>
      <c r="I513" t="s">
        <v>483</v>
      </c>
      <c r="J513" t="s">
        <v>89</v>
      </c>
      <c r="K513">
        <v>600</v>
      </c>
      <c r="L513">
        <v>2</v>
      </c>
      <c r="M513" t="s">
        <v>1853</v>
      </c>
      <c r="N513">
        <v>0</v>
      </c>
      <c r="O513">
        <v>3</v>
      </c>
      <c r="P513">
        <v>1</v>
      </c>
      <c r="Q513">
        <v>0</v>
      </c>
      <c r="R513">
        <v>0</v>
      </c>
      <c r="S513" t="s">
        <v>28</v>
      </c>
      <c r="T513">
        <v>240928</v>
      </c>
    </row>
    <row r="514" spans="1:20" x14ac:dyDescent="0.3">
      <c r="A514">
        <v>3400503</v>
      </c>
      <c r="B514" t="s">
        <v>1854</v>
      </c>
      <c r="C514" t="s">
        <v>47</v>
      </c>
      <c r="D514" t="s">
        <v>1855</v>
      </c>
      <c r="E514" t="s">
        <v>23</v>
      </c>
      <c r="F514" t="s">
        <v>31</v>
      </c>
      <c r="G514">
        <v>27.159712949999999</v>
      </c>
      <c r="H514">
        <v>78.014008889999999</v>
      </c>
      <c r="I514" t="s">
        <v>94</v>
      </c>
      <c r="J514" t="s">
        <v>1856</v>
      </c>
      <c r="K514">
        <v>800</v>
      </c>
      <c r="L514">
        <v>3</v>
      </c>
      <c r="M514" t="s">
        <v>1857</v>
      </c>
      <c r="N514">
        <v>0</v>
      </c>
      <c r="O514">
        <v>2</v>
      </c>
      <c r="P514">
        <v>2</v>
      </c>
      <c r="Q514">
        <v>0</v>
      </c>
      <c r="R514">
        <v>0</v>
      </c>
      <c r="S514" t="s">
        <v>28</v>
      </c>
      <c r="T514">
        <v>240928</v>
      </c>
    </row>
    <row r="515" spans="1:20" x14ac:dyDescent="0.3">
      <c r="A515">
        <v>3400190</v>
      </c>
      <c r="B515" t="s">
        <v>1858</v>
      </c>
      <c r="C515" t="s">
        <v>158</v>
      </c>
      <c r="D515" t="s">
        <v>702</v>
      </c>
      <c r="E515" t="s">
        <v>23</v>
      </c>
      <c r="F515" t="s">
        <v>703</v>
      </c>
      <c r="G515">
        <v>27.160724999999999</v>
      </c>
      <c r="H515">
        <v>78.060050000000004</v>
      </c>
      <c r="I515" t="s">
        <v>483</v>
      </c>
      <c r="J515" t="s">
        <v>89</v>
      </c>
      <c r="K515">
        <v>650</v>
      </c>
      <c r="L515">
        <v>2</v>
      </c>
      <c r="M515" t="s">
        <v>1859</v>
      </c>
      <c r="N515">
        <v>0</v>
      </c>
      <c r="O515">
        <v>2</v>
      </c>
      <c r="P515">
        <v>3</v>
      </c>
      <c r="Q515">
        <v>0</v>
      </c>
      <c r="R515">
        <v>0</v>
      </c>
      <c r="S515" t="s">
        <v>28</v>
      </c>
      <c r="T515">
        <v>240928</v>
      </c>
    </row>
    <row r="516" spans="1:20" x14ac:dyDescent="0.3">
      <c r="A516">
        <v>3400389</v>
      </c>
      <c r="B516" t="s">
        <v>1860</v>
      </c>
      <c r="C516" t="s">
        <v>158</v>
      </c>
      <c r="D516" t="s">
        <v>1861</v>
      </c>
      <c r="E516" t="s">
        <v>23</v>
      </c>
      <c r="F516" t="s">
        <v>370</v>
      </c>
      <c r="G516">
        <v>27.171102950000002</v>
      </c>
      <c r="H516">
        <v>78.012075350000003</v>
      </c>
      <c r="I516" t="s">
        <v>483</v>
      </c>
      <c r="J516" t="s">
        <v>484</v>
      </c>
      <c r="K516">
        <v>650</v>
      </c>
      <c r="L516">
        <v>2</v>
      </c>
      <c r="M516" t="s">
        <v>1862</v>
      </c>
      <c r="N516">
        <v>0</v>
      </c>
      <c r="O516">
        <v>0</v>
      </c>
      <c r="P516">
        <v>8</v>
      </c>
      <c r="Q516">
        <v>0</v>
      </c>
      <c r="R516">
        <v>0</v>
      </c>
      <c r="S516" t="s">
        <v>28</v>
      </c>
      <c r="T516">
        <v>240928</v>
      </c>
    </row>
    <row r="517" spans="1:20" x14ac:dyDescent="0.3">
      <c r="A517">
        <v>3400014</v>
      </c>
      <c r="B517" t="s">
        <v>1863</v>
      </c>
      <c r="C517" t="s">
        <v>158</v>
      </c>
      <c r="D517" t="s">
        <v>702</v>
      </c>
      <c r="E517" t="s">
        <v>23</v>
      </c>
      <c r="F517" t="s">
        <v>703</v>
      </c>
      <c r="G517">
        <v>27.160724999999999</v>
      </c>
      <c r="H517">
        <v>78.060050000000004</v>
      </c>
      <c r="I517" t="s">
        <v>483</v>
      </c>
      <c r="J517" t="s">
        <v>1448</v>
      </c>
      <c r="K517">
        <v>650</v>
      </c>
      <c r="L517">
        <v>2</v>
      </c>
      <c r="M517" t="s">
        <v>1864</v>
      </c>
      <c r="N517">
        <v>0</v>
      </c>
      <c r="O517">
        <v>0</v>
      </c>
      <c r="P517">
        <v>4</v>
      </c>
      <c r="Q517">
        <v>0</v>
      </c>
      <c r="R517">
        <v>0</v>
      </c>
      <c r="S517" t="s">
        <v>28</v>
      </c>
      <c r="T517">
        <v>240928</v>
      </c>
    </row>
    <row r="518" spans="1:20" x14ac:dyDescent="0.3">
      <c r="A518">
        <v>19150632</v>
      </c>
      <c r="B518" t="s">
        <v>1865</v>
      </c>
      <c r="C518" t="s">
        <v>47</v>
      </c>
      <c r="D518" t="s">
        <v>1866</v>
      </c>
      <c r="E518" t="s">
        <v>23</v>
      </c>
      <c r="F518" t="s">
        <v>49</v>
      </c>
      <c r="G518">
        <v>27.163507060000001</v>
      </c>
      <c r="H518">
        <v>78.030964139999995</v>
      </c>
      <c r="I518" t="s">
        <v>658</v>
      </c>
      <c r="J518" t="s">
        <v>219</v>
      </c>
      <c r="K518">
        <v>600</v>
      </c>
      <c r="L518">
        <v>2</v>
      </c>
      <c r="M518" t="s">
        <v>1867</v>
      </c>
      <c r="N518">
        <v>0</v>
      </c>
      <c r="O518">
        <v>0</v>
      </c>
      <c r="P518">
        <v>0</v>
      </c>
      <c r="Q518">
        <v>0</v>
      </c>
      <c r="R518">
        <v>0</v>
      </c>
      <c r="S518" t="s">
        <v>28</v>
      </c>
      <c r="T518">
        <v>240928</v>
      </c>
    </row>
    <row r="519" spans="1:20" x14ac:dyDescent="0.3">
      <c r="A519">
        <v>3401232</v>
      </c>
      <c r="B519" t="s">
        <v>1868</v>
      </c>
      <c r="C519" t="s">
        <v>74</v>
      </c>
      <c r="D519" t="s">
        <v>1869</v>
      </c>
      <c r="E519" t="s">
        <v>23</v>
      </c>
      <c r="F519" t="s">
        <v>65</v>
      </c>
      <c r="G519">
        <v>27.204122999999999</v>
      </c>
      <c r="H519">
        <v>77.953382000000005</v>
      </c>
      <c r="I519" t="s">
        <v>1870</v>
      </c>
      <c r="J519" t="s">
        <v>129</v>
      </c>
      <c r="K519">
        <v>500</v>
      </c>
      <c r="L519">
        <v>2</v>
      </c>
      <c r="M519" t="s">
        <v>1871</v>
      </c>
      <c r="N519">
        <v>3.8</v>
      </c>
      <c r="O519">
        <v>175</v>
      </c>
      <c r="P519">
        <v>44</v>
      </c>
      <c r="Q519">
        <v>0</v>
      </c>
      <c r="R519">
        <v>0</v>
      </c>
      <c r="S519" t="s">
        <v>28</v>
      </c>
      <c r="T519">
        <v>240928</v>
      </c>
    </row>
    <row r="520" spans="1:20" x14ac:dyDescent="0.3">
      <c r="A520">
        <v>3400272</v>
      </c>
      <c r="B520" t="s">
        <v>1872</v>
      </c>
      <c r="C520" t="s">
        <v>74</v>
      </c>
      <c r="D520" t="s">
        <v>1873</v>
      </c>
      <c r="E520" t="s">
        <v>23</v>
      </c>
      <c r="F520" t="s">
        <v>42</v>
      </c>
      <c r="G520">
        <v>27.203465999999999</v>
      </c>
      <c r="H520">
        <v>77.999748999999994</v>
      </c>
      <c r="I520" t="s">
        <v>1874</v>
      </c>
      <c r="J520" t="s">
        <v>460</v>
      </c>
      <c r="K520">
        <v>500</v>
      </c>
      <c r="L520">
        <v>2</v>
      </c>
      <c r="M520" t="s">
        <v>1875</v>
      </c>
      <c r="N520">
        <v>3.9</v>
      </c>
      <c r="O520">
        <v>109</v>
      </c>
      <c r="P520">
        <v>23</v>
      </c>
      <c r="Q520">
        <v>0</v>
      </c>
      <c r="R520">
        <v>1</v>
      </c>
      <c r="S520" t="s">
        <v>28</v>
      </c>
      <c r="T520">
        <v>240928</v>
      </c>
    </row>
    <row r="521" spans="1:20" x14ac:dyDescent="0.3">
      <c r="A521">
        <v>3401231</v>
      </c>
      <c r="B521" t="s">
        <v>1876</v>
      </c>
      <c r="C521" t="s">
        <v>74</v>
      </c>
      <c r="D521" t="s">
        <v>1877</v>
      </c>
      <c r="E521" t="s">
        <v>23</v>
      </c>
      <c r="F521" t="s">
        <v>65</v>
      </c>
      <c r="G521">
        <v>27.206032019999999</v>
      </c>
      <c r="H521">
        <v>77.952897770000007</v>
      </c>
      <c r="I521" t="s">
        <v>868</v>
      </c>
      <c r="J521" t="s">
        <v>1878</v>
      </c>
      <c r="K521">
        <v>300</v>
      </c>
      <c r="L521">
        <v>1</v>
      </c>
      <c r="M521" t="s">
        <v>1879</v>
      </c>
      <c r="N521">
        <v>3.8</v>
      </c>
      <c r="O521">
        <v>88</v>
      </c>
      <c r="P521">
        <v>97</v>
      </c>
      <c r="Q521">
        <v>0</v>
      </c>
      <c r="R521">
        <v>1</v>
      </c>
      <c r="S521" t="s">
        <v>28</v>
      </c>
      <c r="T521">
        <v>240928</v>
      </c>
    </row>
    <row r="522" spans="1:20" x14ac:dyDescent="0.3">
      <c r="A522">
        <v>3400258</v>
      </c>
      <c r="B522" t="s">
        <v>1872</v>
      </c>
      <c r="C522" t="s">
        <v>74</v>
      </c>
      <c r="D522" t="s">
        <v>1880</v>
      </c>
      <c r="E522" t="s">
        <v>23</v>
      </c>
      <c r="F522" t="s">
        <v>31</v>
      </c>
      <c r="G522">
        <v>27.159496000000001</v>
      </c>
      <c r="H522">
        <v>78.009561000000005</v>
      </c>
      <c r="I522" t="s">
        <v>1874</v>
      </c>
      <c r="J522" t="s">
        <v>460</v>
      </c>
      <c r="K522">
        <v>500</v>
      </c>
      <c r="L522">
        <v>2</v>
      </c>
      <c r="M522" t="s">
        <v>1881</v>
      </c>
      <c r="N522">
        <v>3.8</v>
      </c>
      <c r="O522">
        <v>61</v>
      </c>
      <c r="P522">
        <v>35</v>
      </c>
      <c r="Q522">
        <v>0</v>
      </c>
      <c r="R522">
        <v>1</v>
      </c>
      <c r="S522" t="s">
        <v>28</v>
      </c>
      <c r="T522">
        <v>240928</v>
      </c>
    </row>
    <row r="523" spans="1:20" x14ac:dyDescent="0.3">
      <c r="A523">
        <v>3400792</v>
      </c>
      <c r="B523" t="s">
        <v>1882</v>
      </c>
      <c r="C523" t="s">
        <v>74</v>
      </c>
      <c r="D523" t="s">
        <v>1883</v>
      </c>
      <c r="E523" t="s">
        <v>23</v>
      </c>
      <c r="F523" t="s">
        <v>103</v>
      </c>
      <c r="G523">
        <v>27.2123536</v>
      </c>
      <c r="H523">
        <v>78.018013400000001</v>
      </c>
      <c r="I523" t="s">
        <v>365</v>
      </c>
      <c r="J523" t="s">
        <v>1884</v>
      </c>
      <c r="K523">
        <v>500</v>
      </c>
      <c r="L523">
        <v>2</v>
      </c>
      <c r="M523" t="s">
        <v>1885</v>
      </c>
      <c r="N523">
        <v>3.1</v>
      </c>
      <c r="O523">
        <v>61</v>
      </c>
      <c r="P523">
        <v>77</v>
      </c>
      <c r="Q523">
        <v>0</v>
      </c>
      <c r="R523">
        <v>1</v>
      </c>
      <c r="S523" t="s">
        <v>28</v>
      </c>
      <c r="T523">
        <v>240928</v>
      </c>
    </row>
    <row r="524" spans="1:20" x14ac:dyDescent="0.3">
      <c r="A524">
        <v>3401328</v>
      </c>
      <c r="B524" t="s">
        <v>1886</v>
      </c>
      <c r="C524" t="s">
        <v>74</v>
      </c>
      <c r="D524" t="s">
        <v>1887</v>
      </c>
      <c r="E524" t="s">
        <v>23</v>
      </c>
      <c r="F524" t="s">
        <v>31</v>
      </c>
      <c r="G524">
        <v>27.1609503</v>
      </c>
      <c r="H524">
        <v>78.011412800000002</v>
      </c>
      <c r="I524" t="s">
        <v>365</v>
      </c>
      <c r="J524" t="s">
        <v>1888</v>
      </c>
      <c r="K524">
        <v>250</v>
      </c>
      <c r="L524">
        <v>1</v>
      </c>
      <c r="M524" t="s">
        <v>1889</v>
      </c>
      <c r="N524">
        <v>4</v>
      </c>
      <c r="O524">
        <v>43</v>
      </c>
      <c r="P524">
        <v>39</v>
      </c>
      <c r="Q524">
        <v>0</v>
      </c>
      <c r="R524">
        <v>1</v>
      </c>
      <c r="S524" t="s">
        <v>28</v>
      </c>
      <c r="T524">
        <v>240928</v>
      </c>
    </row>
    <row r="525" spans="1:20" x14ac:dyDescent="0.3">
      <c r="A525">
        <v>3400534</v>
      </c>
      <c r="B525" t="s">
        <v>1890</v>
      </c>
      <c r="C525" t="s">
        <v>74</v>
      </c>
      <c r="D525" t="s">
        <v>1891</v>
      </c>
      <c r="E525" t="s">
        <v>23</v>
      </c>
      <c r="F525" t="s">
        <v>31</v>
      </c>
      <c r="G525">
        <v>27.16145744</v>
      </c>
      <c r="H525">
        <v>78.011589529999995</v>
      </c>
      <c r="I525" t="s">
        <v>365</v>
      </c>
      <c r="J525" t="s">
        <v>89</v>
      </c>
      <c r="K525">
        <v>600</v>
      </c>
      <c r="L525">
        <v>2</v>
      </c>
      <c r="M525" t="s">
        <v>1892</v>
      </c>
      <c r="N525">
        <v>3.5</v>
      </c>
      <c r="O525">
        <v>81</v>
      </c>
      <c r="P525">
        <v>35</v>
      </c>
      <c r="Q525">
        <v>0</v>
      </c>
      <c r="R525">
        <v>0</v>
      </c>
      <c r="S525" t="s">
        <v>28</v>
      </c>
      <c r="T525">
        <v>240928</v>
      </c>
    </row>
    <row r="526" spans="1:20" x14ac:dyDescent="0.3">
      <c r="A526">
        <v>3400166</v>
      </c>
      <c r="B526" t="s">
        <v>1893</v>
      </c>
      <c r="C526" t="s">
        <v>74</v>
      </c>
      <c r="D526" t="s">
        <v>1894</v>
      </c>
      <c r="E526" t="s">
        <v>23</v>
      </c>
      <c r="F526" t="s">
        <v>49</v>
      </c>
      <c r="G526">
        <v>27.161437750000001</v>
      </c>
      <c r="H526">
        <v>78.035066909999998</v>
      </c>
      <c r="I526" t="s">
        <v>365</v>
      </c>
      <c r="J526" t="s">
        <v>820</v>
      </c>
      <c r="K526">
        <v>500</v>
      </c>
      <c r="L526">
        <v>2</v>
      </c>
      <c r="M526" t="s">
        <v>1895</v>
      </c>
      <c r="N526">
        <v>4</v>
      </c>
      <c r="O526">
        <v>65</v>
      </c>
      <c r="P526">
        <v>50</v>
      </c>
      <c r="Q526">
        <v>0</v>
      </c>
      <c r="R526">
        <v>0</v>
      </c>
      <c r="S526" t="s">
        <v>28</v>
      </c>
      <c r="T526">
        <v>240928</v>
      </c>
    </row>
    <row r="527" spans="1:20" x14ac:dyDescent="0.3">
      <c r="A527">
        <v>3401107</v>
      </c>
      <c r="B527" t="s">
        <v>1896</v>
      </c>
      <c r="C527" t="s">
        <v>21</v>
      </c>
      <c r="D527" t="s">
        <v>1897</v>
      </c>
      <c r="E527" t="s">
        <v>23</v>
      </c>
      <c r="F527" t="s">
        <v>49</v>
      </c>
      <c r="G527">
        <v>27.158374439999999</v>
      </c>
      <c r="H527">
        <v>78.045364250000006</v>
      </c>
      <c r="I527" t="s">
        <v>1898</v>
      </c>
      <c r="J527" t="s">
        <v>408</v>
      </c>
      <c r="K527">
        <v>400</v>
      </c>
      <c r="L527">
        <v>2</v>
      </c>
      <c r="M527" t="s">
        <v>1899</v>
      </c>
      <c r="N527">
        <v>3.5</v>
      </c>
      <c r="O527">
        <v>71</v>
      </c>
      <c r="P527">
        <v>14</v>
      </c>
      <c r="Q527">
        <v>0</v>
      </c>
      <c r="R527">
        <v>1</v>
      </c>
      <c r="S527" t="s">
        <v>28</v>
      </c>
      <c r="T527">
        <v>240928</v>
      </c>
    </row>
    <row r="528" spans="1:20" x14ac:dyDescent="0.3">
      <c r="A528">
        <v>3400895</v>
      </c>
      <c r="B528" t="s">
        <v>1900</v>
      </c>
      <c r="C528" t="s">
        <v>74</v>
      </c>
      <c r="D528" t="s">
        <v>1901</v>
      </c>
      <c r="E528" t="s">
        <v>23</v>
      </c>
      <c r="F528" t="s">
        <v>49</v>
      </c>
      <c r="G528">
        <v>27.155260899999998</v>
      </c>
      <c r="H528">
        <v>78.050569069999995</v>
      </c>
      <c r="I528" t="s">
        <v>1902</v>
      </c>
      <c r="J528" t="s">
        <v>493</v>
      </c>
      <c r="K528">
        <v>750</v>
      </c>
      <c r="L528">
        <v>3</v>
      </c>
      <c r="M528" t="s">
        <v>1903</v>
      </c>
      <c r="N528">
        <v>3.6</v>
      </c>
      <c r="O528">
        <v>52</v>
      </c>
      <c r="P528">
        <v>24</v>
      </c>
      <c r="Q528">
        <v>0</v>
      </c>
      <c r="R528">
        <v>1</v>
      </c>
      <c r="S528" t="s">
        <v>28</v>
      </c>
      <c r="T528">
        <v>240928</v>
      </c>
    </row>
    <row r="529" spans="1:20" x14ac:dyDescent="0.3">
      <c r="A529">
        <v>18933723</v>
      </c>
      <c r="B529" t="s">
        <v>1904</v>
      </c>
      <c r="C529" t="s">
        <v>74</v>
      </c>
      <c r="D529" t="s">
        <v>1905</v>
      </c>
      <c r="E529" t="s">
        <v>23</v>
      </c>
      <c r="F529" t="s">
        <v>49</v>
      </c>
      <c r="G529">
        <v>27.160402600000001</v>
      </c>
      <c r="H529">
        <v>78.042752100000001</v>
      </c>
      <c r="I529" t="s">
        <v>1906</v>
      </c>
      <c r="J529" t="s">
        <v>1026</v>
      </c>
      <c r="K529">
        <v>500</v>
      </c>
      <c r="L529">
        <v>2</v>
      </c>
      <c r="M529" t="s">
        <v>1907</v>
      </c>
      <c r="N529">
        <v>3.7</v>
      </c>
      <c r="O529">
        <v>27</v>
      </c>
      <c r="P529">
        <v>60</v>
      </c>
      <c r="Q529">
        <v>0</v>
      </c>
      <c r="R529">
        <v>1</v>
      </c>
      <c r="S529" t="s">
        <v>28</v>
      </c>
      <c r="T529">
        <v>240928</v>
      </c>
    </row>
    <row r="530" spans="1:20" x14ac:dyDescent="0.3">
      <c r="A530">
        <v>19054992</v>
      </c>
      <c r="B530" t="s">
        <v>1908</v>
      </c>
      <c r="C530" t="s">
        <v>74</v>
      </c>
      <c r="D530" t="s">
        <v>1909</v>
      </c>
      <c r="E530" t="s">
        <v>23</v>
      </c>
      <c r="F530" t="s">
        <v>42</v>
      </c>
      <c r="G530">
        <v>27.209449759999998</v>
      </c>
      <c r="H530">
        <v>78.009593640000006</v>
      </c>
      <c r="I530" t="s">
        <v>68</v>
      </c>
      <c r="J530" t="s">
        <v>129</v>
      </c>
      <c r="K530">
        <v>300</v>
      </c>
      <c r="L530">
        <v>1</v>
      </c>
      <c r="M530" t="s">
        <v>1910</v>
      </c>
      <c r="N530">
        <v>3.8</v>
      </c>
      <c r="O530">
        <v>22</v>
      </c>
      <c r="P530">
        <v>35</v>
      </c>
      <c r="Q530">
        <v>0</v>
      </c>
      <c r="R530">
        <v>1</v>
      </c>
      <c r="S530" t="s">
        <v>28</v>
      </c>
      <c r="T530">
        <v>240928</v>
      </c>
    </row>
    <row r="531" spans="1:20" x14ac:dyDescent="0.3">
      <c r="A531">
        <v>3400563</v>
      </c>
      <c r="B531" t="s">
        <v>1872</v>
      </c>
      <c r="C531" t="s">
        <v>74</v>
      </c>
      <c r="D531" t="s">
        <v>1911</v>
      </c>
      <c r="E531" t="s">
        <v>23</v>
      </c>
      <c r="F531" t="s">
        <v>49</v>
      </c>
      <c r="G531">
        <v>27.164149999999999</v>
      </c>
      <c r="H531">
        <v>78.037992000000003</v>
      </c>
      <c r="I531" t="s">
        <v>1874</v>
      </c>
      <c r="J531" t="s">
        <v>816</v>
      </c>
      <c r="K531">
        <v>500</v>
      </c>
      <c r="L531">
        <v>2</v>
      </c>
      <c r="M531" t="s">
        <v>1912</v>
      </c>
      <c r="N531">
        <v>3.8</v>
      </c>
      <c r="O531">
        <v>29</v>
      </c>
      <c r="P531">
        <v>25</v>
      </c>
      <c r="Q531">
        <v>0</v>
      </c>
      <c r="R531">
        <v>0</v>
      </c>
      <c r="S531" t="s">
        <v>28</v>
      </c>
      <c r="T531">
        <v>240928</v>
      </c>
    </row>
    <row r="532" spans="1:20" x14ac:dyDescent="0.3">
      <c r="A532">
        <v>18963333</v>
      </c>
      <c r="B532" t="s">
        <v>1913</v>
      </c>
      <c r="C532" t="s">
        <v>74</v>
      </c>
      <c r="D532" t="s">
        <v>1914</v>
      </c>
      <c r="E532" t="s">
        <v>23</v>
      </c>
      <c r="F532" t="s">
        <v>60</v>
      </c>
      <c r="G532">
        <v>27.228065600000001</v>
      </c>
      <c r="H532">
        <v>77.996605700000003</v>
      </c>
      <c r="I532" t="s">
        <v>365</v>
      </c>
      <c r="J532" t="s">
        <v>1915</v>
      </c>
      <c r="K532">
        <v>220</v>
      </c>
      <c r="L532">
        <v>1</v>
      </c>
      <c r="M532" t="s">
        <v>1916</v>
      </c>
      <c r="N532">
        <v>3.7</v>
      </c>
      <c r="O532">
        <v>35</v>
      </c>
      <c r="P532">
        <v>67</v>
      </c>
      <c r="Q532">
        <v>0</v>
      </c>
      <c r="R532">
        <v>1</v>
      </c>
      <c r="S532" t="s">
        <v>28</v>
      </c>
      <c r="T532">
        <v>240928</v>
      </c>
    </row>
    <row r="533" spans="1:20" x14ac:dyDescent="0.3">
      <c r="A533">
        <v>18961279</v>
      </c>
      <c r="B533" t="s">
        <v>1917</v>
      </c>
      <c r="C533" t="s">
        <v>74</v>
      </c>
      <c r="D533" t="s">
        <v>1918</v>
      </c>
      <c r="E533" t="s">
        <v>23</v>
      </c>
      <c r="F533" t="s">
        <v>65</v>
      </c>
      <c r="G533">
        <v>27.205680999999998</v>
      </c>
      <c r="H533">
        <v>77.953886999999995</v>
      </c>
      <c r="I533" t="s">
        <v>365</v>
      </c>
      <c r="J533" t="s">
        <v>447</v>
      </c>
      <c r="K533">
        <v>400</v>
      </c>
      <c r="L533">
        <v>2</v>
      </c>
      <c r="M533" t="s">
        <v>1919</v>
      </c>
      <c r="N533">
        <v>3.5</v>
      </c>
      <c r="O533">
        <v>10</v>
      </c>
      <c r="P533">
        <v>46</v>
      </c>
      <c r="Q533">
        <v>0</v>
      </c>
      <c r="R533">
        <v>1</v>
      </c>
      <c r="S533" t="s">
        <v>28</v>
      </c>
      <c r="T533">
        <v>240928</v>
      </c>
    </row>
    <row r="534" spans="1:20" x14ac:dyDescent="0.3">
      <c r="A534">
        <v>18691446</v>
      </c>
      <c r="B534" t="s">
        <v>1920</v>
      </c>
      <c r="C534" t="s">
        <v>74</v>
      </c>
      <c r="D534" t="s">
        <v>1921</v>
      </c>
      <c r="E534" t="s">
        <v>23</v>
      </c>
      <c r="F534" t="s">
        <v>49</v>
      </c>
      <c r="G534">
        <v>27.163736159999999</v>
      </c>
      <c r="H534">
        <v>78.053500389999996</v>
      </c>
      <c r="I534" t="s">
        <v>365</v>
      </c>
      <c r="J534" t="s">
        <v>200</v>
      </c>
      <c r="K534">
        <v>700</v>
      </c>
      <c r="L534">
        <v>2</v>
      </c>
      <c r="M534" t="s">
        <v>1922</v>
      </c>
      <c r="N534">
        <v>3.6</v>
      </c>
      <c r="O534">
        <v>30</v>
      </c>
      <c r="P534">
        <v>8</v>
      </c>
      <c r="Q534">
        <v>0</v>
      </c>
      <c r="R534">
        <v>0</v>
      </c>
      <c r="S534" t="s">
        <v>28</v>
      </c>
      <c r="T534">
        <v>240928</v>
      </c>
    </row>
    <row r="535" spans="1:20" x14ac:dyDescent="0.3">
      <c r="A535">
        <v>19007144</v>
      </c>
      <c r="B535" t="s">
        <v>1923</v>
      </c>
      <c r="C535" t="s">
        <v>74</v>
      </c>
      <c r="D535" t="s">
        <v>1924</v>
      </c>
      <c r="E535" t="s">
        <v>23</v>
      </c>
      <c r="F535" t="s">
        <v>49</v>
      </c>
      <c r="G535">
        <v>27.160125000000001</v>
      </c>
      <c r="H535">
        <v>78.053787999999997</v>
      </c>
      <c r="I535" t="s">
        <v>1925</v>
      </c>
      <c r="J535" t="s">
        <v>1051</v>
      </c>
      <c r="K535">
        <v>400</v>
      </c>
      <c r="L535">
        <v>2</v>
      </c>
      <c r="M535" t="s">
        <v>1926</v>
      </c>
      <c r="N535">
        <v>3.5</v>
      </c>
      <c r="O535">
        <v>18</v>
      </c>
      <c r="P535">
        <v>33</v>
      </c>
      <c r="Q535">
        <v>0</v>
      </c>
      <c r="R535">
        <v>1</v>
      </c>
      <c r="S535" t="s">
        <v>28</v>
      </c>
      <c r="T535">
        <v>240928</v>
      </c>
    </row>
    <row r="536" spans="1:20" x14ac:dyDescent="0.3">
      <c r="A536">
        <v>3400075</v>
      </c>
      <c r="B536" t="s">
        <v>1927</v>
      </c>
      <c r="C536" t="s">
        <v>74</v>
      </c>
      <c r="D536" t="s">
        <v>487</v>
      </c>
      <c r="E536" t="s">
        <v>23</v>
      </c>
      <c r="F536" t="s">
        <v>488</v>
      </c>
      <c r="G536">
        <v>27.163314660000001</v>
      </c>
      <c r="H536">
        <v>78.057258169999997</v>
      </c>
      <c r="I536" t="s">
        <v>1468</v>
      </c>
      <c r="J536" t="s">
        <v>1928</v>
      </c>
      <c r="K536">
        <v>1000</v>
      </c>
      <c r="L536">
        <v>3</v>
      </c>
      <c r="M536" t="s">
        <v>700</v>
      </c>
      <c r="N536">
        <v>3</v>
      </c>
      <c r="O536">
        <v>19</v>
      </c>
      <c r="P536">
        <v>10</v>
      </c>
      <c r="Q536">
        <v>0</v>
      </c>
      <c r="R536">
        <v>0</v>
      </c>
      <c r="S536" t="s">
        <v>28</v>
      </c>
      <c r="T536">
        <v>240928</v>
      </c>
    </row>
    <row r="537" spans="1:20" x14ac:dyDescent="0.3">
      <c r="A537">
        <v>18924437</v>
      </c>
      <c r="B537" t="s">
        <v>273</v>
      </c>
      <c r="C537" t="s">
        <v>74</v>
      </c>
      <c r="D537" t="s">
        <v>1929</v>
      </c>
      <c r="E537" t="s">
        <v>23</v>
      </c>
      <c r="F537" t="s">
        <v>49</v>
      </c>
      <c r="G537">
        <v>27.1597516</v>
      </c>
      <c r="H537">
        <v>78.034081099999995</v>
      </c>
      <c r="I537" t="s">
        <v>275</v>
      </c>
      <c r="J537" t="s">
        <v>493</v>
      </c>
      <c r="K537">
        <v>600</v>
      </c>
      <c r="L537">
        <v>2</v>
      </c>
      <c r="M537" t="s">
        <v>277</v>
      </c>
      <c r="N537">
        <v>3.4</v>
      </c>
      <c r="O537">
        <v>16</v>
      </c>
      <c r="P537">
        <v>2</v>
      </c>
      <c r="Q537">
        <v>0</v>
      </c>
      <c r="R537">
        <v>0</v>
      </c>
      <c r="S537" t="s">
        <v>28</v>
      </c>
      <c r="T537">
        <v>240928</v>
      </c>
    </row>
    <row r="538" spans="1:20" x14ac:dyDescent="0.3">
      <c r="A538">
        <v>19115817</v>
      </c>
      <c r="B538" t="s">
        <v>1930</v>
      </c>
      <c r="C538" t="s">
        <v>74</v>
      </c>
      <c r="D538" t="s">
        <v>1931</v>
      </c>
      <c r="E538" t="s">
        <v>23</v>
      </c>
      <c r="F538" t="s">
        <v>49</v>
      </c>
      <c r="G538">
        <v>27.161602120000001</v>
      </c>
      <c r="H538">
        <v>78.034458380000004</v>
      </c>
      <c r="I538" t="s">
        <v>1932</v>
      </c>
      <c r="J538" t="s">
        <v>984</v>
      </c>
      <c r="K538">
        <v>200</v>
      </c>
      <c r="L538">
        <v>1</v>
      </c>
      <c r="M538" t="s">
        <v>1933</v>
      </c>
      <c r="N538">
        <v>3.3</v>
      </c>
      <c r="O538">
        <v>7</v>
      </c>
      <c r="P538">
        <v>1</v>
      </c>
      <c r="Q538">
        <v>0</v>
      </c>
      <c r="R538">
        <v>0</v>
      </c>
      <c r="S538" t="s">
        <v>28</v>
      </c>
      <c r="T538">
        <v>240928</v>
      </c>
    </row>
    <row r="539" spans="1:20" x14ac:dyDescent="0.3">
      <c r="A539">
        <v>3400927</v>
      </c>
      <c r="B539" t="s">
        <v>1934</v>
      </c>
      <c r="C539" t="s">
        <v>74</v>
      </c>
      <c r="D539" t="s">
        <v>1935</v>
      </c>
      <c r="E539" t="s">
        <v>23</v>
      </c>
      <c r="F539" t="s">
        <v>49</v>
      </c>
      <c r="G539">
        <v>27.16789434</v>
      </c>
      <c r="H539">
        <v>78.051097130000002</v>
      </c>
      <c r="I539" t="s">
        <v>1936</v>
      </c>
      <c r="J539" t="s">
        <v>1268</v>
      </c>
      <c r="K539">
        <v>700</v>
      </c>
      <c r="L539">
        <v>2</v>
      </c>
      <c r="M539" t="s">
        <v>1937</v>
      </c>
      <c r="N539">
        <v>3.2</v>
      </c>
      <c r="O539">
        <v>22</v>
      </c>
      <c r="P539">
        <v>3</v>
      </c>
      <c r="Q539">
        <v>0</v>
      </c>
      <c r="R539">
        <v>0</v>
      </c>
      <c r="S539" t="s">
        <v>28</v>
      </c>
      <c r="T539">
        <v>240928</v>
      </c>
    </row>
    <row r="540" spans="1:20" x14ac:dyDescent="0.3">
      <c r="A540">
        <v>3401082</v>
      </c>
      <c r="B540" t="s">
        <v>1938</v>
      </c>
      <c r="C540" t="s">
        <v>21</v>
      </c>
      <c r="D540" t="s">
        <v>1939</v>
      </c>
      <c r="E540" t="s">
        <v>23</v>
      </c>
      <c r="F540" t="s">
        <v>49</v>
      </c>
      <c r="G540">
        <v>27.160461699999999</v>
      </c>
      <c r="H540">
        <v>78.042402749999994</v>
      </c>
      <c r="I540" t="s">
        <v>365</v>
      </c>
      <c r="J540" t="s">
        <v>864</v>
      </c>
      <c r="K540">
        <v>350</v>
      </c>
      <c r="L540">
        <v>2</v>
      </c>
      <c r="M540" t="s">
        <v>1940</v>
      </c>
      <c r="N540">
        <v>3.1</v>
      </c>
      <c r="O540">
        <v>10</v>
      </c>
      <c r="P540">
        <v>5</v>
      </c>
      <c r="Q540">
        <v>0</v>
      </c>
      <c r="R540">
        <v>0</v>
      </c>
      <c r="S540" t="s">
        <v>28</v>
      </c>
      <c r="T540">
        <v>240928</v>
      </c>
    </row>
    <row r="541" spans="1:20" x14ac:dyDescent="0.3">
      <c r="A541">
        <v>19068158</v>
      </c>
      <c r="B541" t="s">
        <v>1941</v>
      </c>
      <c r="C541" t="s">
        <v>74</v>
      </c>
      <c r="D541" t="s">
        <v>1942</v>
      </c>
      <c r="E541" t="s">
        <v>23</v>
      </c>
      <c r="F541" t="s">
        <v>49</v>
      </c>
      <c r="G541">
        <v>27.166764000000001</v>
      </c>
      <c r="H541">
        <v>78.052457000000004</v>
      </c>
      <c r="I541" t="s">
        <v>365</v>
      </c>
      <c r="J541" t="s">
        <v>129</v>
      </c>
      <c r="K541">
        <v>350</v>
      </c>
      <c r="L541">
        <v>2</v>
      </c>
      <c r="M541" t="s">
        <v>1943</v>
      </c>
      <c r="N541">
        <v>3.1</v>
      </c>
      <c r="O541">
        <v>4</v>
      </c>
      <c r="P541">
        <v>2</v>
      </c>
      <c r="Q541">
        <v>0</v>
      </c>
      <c r="R541">
        <v>0</v>
      </c>
      <c r="S541" t="s">
        <v>28</v>
      </c>
      <c r="T541">
        <v>240928</v>
      </c>
    </row>
    <row r="542" spans="1:20" x14ac:dyDescent="0.3">
      <c r="A542">
        <v>18871446</v>
      </c>
      <c r="B542" t="s">
        <v>1944</v>
      </c>
      <c r="C542" t="s">
        <v>74</v>
      </c>
      <c r="D542" t="s">
        <v>1945</v>
      </c>
      <c r="E542" t="s">
        <v>23</v>
      </c>
      <c r="F542" t="s">
        <v>65</v>
      </c>
      <c r="G542">
        <v>27.2057778</v>
      </c>
      <c r="H542">
        <v>77.969562600000003</v>
      </c>
      <c r="I542" t="s">
        <v>365</v>
      </c>
      <c r="J542" t="s">
        <v>178</v>
      </c>
      <c r="K542">
        <v>350</v>
      </c>
      <c r="L542">
        <v>2</v>
      </c>
      <c r="M542" t="s">
        <v>1946</v>
      </c>
      <c r="N542">
        <v>0</v>
      </c>
      <c r="O542">
        <v>3</v>
      </c>
      <c r="P542">
        <v>2</v>
      </c>
      <c r="Q542">
        <v>0</v>
      </c>
      <c r="R542">
        <v>0</v>
      </c>
      <c r="S542" t="s">
        <v>28</v>
      </c>
      <c r="T542">
        <v>240928</v>
      </c>
    </row>
    <row r="543" spans="1:20" x14ac:dyDescent="0.3">
      <c r="A543">
        <v>3401252</v>
      </c>
      <c r="B543" t="s">
        <v>1947</v>
      </c>
      <c r="C543" t="s">
        <v>21</v>
      </c>
      <c r="D543" t="s">
        <v>1948</v>
      </c>
      <c r="E543" t="s">
        <v>23</v>
      </c>
      <c r="F543" t="s">
        <v>49</v>
      </c>
      <c r="G543">
        <v>27.165374</v>
      </c>
      <c r="H543">
        <v>78.054399000000004</v>
      </c>
      <c r="I543" t="s">
        <v>305</v>
      </c>
      <c r="J543" t="s">
        <v>1949</v>
      </c>
      <c r="K543">
        <v>350</v>
      </c>
      <c r="L543">
        <v>2</v>
      </c>
      <c r="M543" t="s">
        <v>1950</v>
      </c>
      <c r="N543">
        <v>3.2</v>
      </c>
      <c r="O543">
        <v>5</v>
      </c>
      <c r="P543">
        <v>0</v>
      </c>
      <c r="Q543">
        <v>0</v>
      </c>
      <c r="R543">
        <v>0</v>
      </c>
      <c r="S543" t="s">
        <v>28</v>
      </c>
      <c r="T543">
        <v>240928</v>
      </c>
    </row>
    <row r="544" spans="1:20" x14ac:dyDescent="0.3">
      <c r="A544">
        <v>18998766</v>
      </c>
      <c r="B544" t="s">
        <v>1951</v>
      </c>
      <c r="C544" t="s">
        <v>74</v>
      </c>
      <c r="D544" t="s">
        <v>1952</v>
      </c>
      <c r="E544" t="s">
        <v>23</v>
      </c>
      <c r="F544" t="s">
        <v>49</v>
      </c>
      <c r="G544">
        <v>27.168896</v>
      </c>
      <c r="H544">
        <v>78.040886</v>
      </c>
      <c r="I544" t="s">
        <v>1953</v>
      </c>
      <c r="J544" t="s">
        <v>864</v>
      </c>
      <c r="K544">
        <v>400</v>
      </c>
      <c r="L544">
        <v>2</v>
      </c>
      <c r="M544" t="s">
        <v>1954</v>
      </c>
      <c r="N544">
        <v>0</v>
      </c>
      <c r="O544">
        <v>1</v>
      </c>
      <c r="P544">
        <v>0</v>
      </c>
      <c r="Q544">
        <v>0</v>
      </c>
      <c r="R544">
        <v>0</v>
      </c>
      <c r="S544" t="s">
        <v>28</v>
      </c>
      <c r="T544">
        <v>240928</v>
      </c>
    </row>
    <row r="545" spans="1:20" x14ac:dyDescent="0.3">
      <c r="A545">
        <v>3401925</v>
      </c>
      <c r="B545" t="s">
        <v>1955</v>
      </c>
      <c r="C545" t="s">
        <v>74</v>
      </c>
      <c r="D545" t="s">
        <v>1956</v>
      </c>
      <c r="E545" t="s">
        <v>23</v>
      </c>
      <c r="F545" t="s">
        <v>42</v>
      </c>
      <c r="G545">
        <v>27.198534200000001</v>
      </c>
      <c r="H545">
        <v>78.003915000000006</v>
      </c>
      <c r="I545" t="s">
        <v>365</v>
      </c>
      <c r="J545" t="s">
        <v>1957</v>
      </c>
      <c r="K545">
        <v>400</v>
      </c>
      <c r="L545">
        <v>2</v>
      </c>
      <c r="M545" t="s">
        <v>235</v>
      </c>
      <c r="N545">
        <v>0</v>
      </c>
      <c r="O545">
        <v>0</v>
      </c>
      <c r="P545">
        <v>0</v>
      </c>
      <c r="Q545">
        <v>0</v>
      </c>
      <c r="R545">
        <v>0</v>
      </c>
      <c r="S545" t="s">
        <v>28</v>
      </c>
      <c r="T545">
        <v>240928</v>
      </c>
    </row>
    <row r="546" spans="1:20" x14ac:dyDescent="0.3">
      <c r="A546">
        <v>3400154</v>
      </c>
      <c r="B546" t="s">
        <v>1958</v>
      </c>
      <c r="C546" t="s">
        <v>339</v>
      </c>
      <c r="D546" t="s">
        <v>364</v>
      </c>
      <c r="E546" t="s">
        <v>23</v>
      </c>
      <c r="F546" t="s">
        <v>49</v>
      </c>
      <c r="G546">
        <v>27.161602120000001</v>
      </c>
      <c r="H546">
        <v>78.034458380000004</v>
      </c>
      <c r="I546" t="s">
        <v>1959</v>
      </c>
      <c r="J546" t="s">
        <v>1960</v>
      </c>
      <c r="K546">
        <v>200</v>
      </c>
      <c r="L546">
        <v>1</v>
      </c>
      <c r="M546" t="s">
        <v>1961</v>
      </c>
      <c r="N546">
        <v>3.8</v>
      </c>
      <c r="O546">
        <v>68</v>
      </c>
      <c r="P546">
        <v>59</v>
      </c>
      <c r="Q546">
        <v>0</v>
      </c>
      <c r="R546">
        <v>0</v>
      </c>
      <c r="S546" t="s">
        <v>28</v>
      </c>
      <c r="T546">
        <v>240928</v>
      </c>
    </row>
    <row r="547" spans="1:20" x14ac:dyDescent="0.3">
      <c r="A547">
        <v>3401664</v>
      </c>
      <c r="B547" t="s">
        <v>1962</v>
      </c>
      <c r="C547" t="s">
        <v>339</v>
      </c>
      <c r="D547" t="s">
        <v>1963</v>
      </c>
      <c r="E547" t="s">
        <v>23</v>
      </c>
      <c r="F547" t="s">
        <v>42</v>
      </c>
      <c r="G547">
        <v>27.2010234</v>
      </c>
      <c r="H547">
        <v>78.006657300000001</v>
      </c>
      <c r="I547" t="s">
        <v>1964</v>
      </c>
      <c r="J547" t="s">
        <v>129</v>
      </c>
      <c r="K547">
        <v>400</v>
      </c>
      <c r="L547">
        <v>2</v>
      </c>
      <c r="M547" t="s">
        <v>1965</v>
      </c>
      <c r="N547">
        <v>3.9</v>
      </c>
      <c r="O547">
        <v>57</v>
      </c>
      <c r="P547">
        <v>50</v>
      </c>
      <c r="Q547">
        <v>0</v>
      </c>
      <c r="R547">
        <v>1</v>
      </c>
      <c r="S547" t="s">
        <v>28</v>
      </c>
      <c r="T547">
        <v>240928</v>
      </c>
    </row>
    <row r="548" spans="1:20" x14ac:dyDescent="0.3">
      <c r="A548">
        <v>18889960</v>
      </c>
      <c r="B548" t="s">
        <v>1966</v>
      </c>
      <c r="C548" t="s">
        <v>339</v>
      </c>
      <c r="D548" t="s">
        <v>343</v>
      </c>
      <c r="E548" t="s">
        <v>23</v>
      </c>
      <c r="F548" t="s">
        <v>37</v>
      </c>
      <c r="G548">
        <v>27.1796963</v>
      </c>
      <c r="H548">
        <v>77.958942500000006</v>
      </c>
      <c r="I548" t="s">
        <v>429</v>
      </c>
      <c r="J548" t="s">
        <v>1967</v>
      </c>
      <c r="K548">
        <v>300</v>
      </c>
      <c r="L548">
        <v>1</v>
      </c>
      <c r="M548" t="s">
        <v>1968</v>
      </c>
      <c r="N548">
        <v>3.8</v>
      </c>
      <c r="O548">
        <v>45</v>
      </c>
      <c r="P548">
        <v>3</v>
      </c>
      <c r="Q548">
        <v>0</v>
      </c>
      <c r="R548">
        <v>1</v>
      </c>
      <c r="S548" t="s">
        <v>28</v>
      </c>
      <c r="T548">
        <v>240928</v>
      </c>
    </row>
    <row r="549" spans="1:20" x14ac:dyDescent="0.3">
      <c r="A549">
        <v>3400155</v>
      </c>
      <c r="B549" t="s">
        <v>1958</v>
      </c>
      <c r="C549" t="s">
        <v>339</v>
      </c>
      <c r="D549" t="s">
        <v>1969</v>
      </c>
      <c r="E549" t="s">
        <v>23</v>
      </c>
      <c r="F549" t="s">
        <v>42</v>
      </c>
      <c r="G549">
        <v>27.199748809999999</v>
      </c>
      <c r="H549">
        <v>78.006157729999998</v>
      </c>
      <c r="I549" t="s">
        <v>70</v>
      </c>
      <c r="J549" t="s">
        <v>268</v>
      </c>
      <c r="K549">
        <v>250</v>
      </c>
      <c r="L549">
        <v>1</v>
      </c>
      <c r="M549" t="s">
        <v>1970</v>
      </c>
      <c r="N549">
        <v>3.6</v>
      </c>
      <c r="O549">
        <v>57</v>
      </c>
      <c r="P549">
        <v>19</v>
      </c>
      <c r="Q549">
        <v>0</v>
      </c>
      <c r="R549">
        <v>1</v>
      </c>
      <c r="S549" t="s">
        <v>28</v>
      </c>
      <c r="T549">
        <v>240928</v>
      </c>
    </row>
    <row r="550" spans="1:20" x14ac:dyDescent="0.3">
      <c r="A550">
        <v>3400814</v>
      </c>
      <c r="B550" t="s">
        <v>1971</v>
      </c>
      <c r="C550" t="s">
        <v>339</v>
      </c>
      <c r="D550" t="s">
        <v>1972</v>
      </c>
      <c r="E550" t="s">
        <v>23</v>
      </c>
      <c r="F550" t="s">
        <v>31</v>
      </c>
      <c r="G550">
        <v>27.159392570000001</v>
      </c>
      <c r="H550">
        <v>78.01050626</v>
      </c>
      <c r="I550" t="s">
        <v>1973</v>
      </c>
      <c r="J550" t="s">
        <v>1026</v>
      </c>
      <c r="K550">
        <v>200</v>
      </c>
      <c r="L550">
        <v>1</v>
      </c>
      <c r="M550" t="s">
        <v>1974</v>
      </c>
      <c r="N550">
        <v>4</v>
      </c>
      <c r="O550">
        <v>45</v>
      </c>
      <c r="P550">
        <v>17</v>
      </c>
      <c r="Q550">
        <v>0</v>
      </c>
      <c r="R550">
        <v>1</v>
      </c>
      <c r="S550" t="s">
        <v>28</v>
      </c>
      <c r="T550">
        <v>240928</v>
      </c>
    </row>
    <row r="551" spans="1:20" x14ac:dyDescent="0.3">
      <c r="A551">
        <v>3400245</v>
      </c>
      <c r="B551" t="s">
        <v>338</v>
      </c>
      <c r="C551" t="s">
        <v>339</v>
      </c>
      <c r="D551" t="s">
        <v>1975</v>
      </c>
      <c r="E551" t="s">
        <v>23</v>
      </c>
      <c r="F551" t="s">
        <v>370</v>
      </c>
      <c r="G551">
        <v>27.167360110000001</v>
      </c>
      <c r="H551">
        <v>78.009006900000003</v>
      </c>
      <c r="I551" t="s">
        <v>70</v>
      </c>
      <c r="J551" t="s">
        <v>1499</v>
      </c>
      <c r="K551">
        <v>200</v>
      </c>
      <c r="L551">
        <v>1</v>
      </c>
      <c r="M551" t="s">
        <v>1976</v>
      </c>
      <c r="N551">
        <v>3.8</v>
      </c>
      <c r="O551">
        <v>66</v>
      </c>
      <c r="P551">
        <v>16</v>
      </c>
      <c r="Q551">
        <v>0</v>
      </c>
      <c r="R551">
        <v>1</v>
      </c>
      <c r="S551" t="s">
        <v>28</v>
      </c>
      <c r="T551">
        <v>240928</v>
      </c>
    </row>
    <row r="552" spans="1:20" x14ac:dyDescent="0.3">
      <c r="A552">
        <v>3401414</v>
      </c>
      <c r="B552" t="s">
        <v>1977</v>
      </c>
      <c r="C552" t="s">
        <v>339</v>
      </c>
      <c r="D552" t="s">
        <v>1978</v>
      </c>
      <c r="E552" t="s">
        <v>23</v>
      </c>
      <c r="F552" t="s">
        <v>31</v>
      </c>
      <c r="G552">
        <v>27.159265000000001</v>
      </c>
      <c r="H552">
        <v>78.010163800000001</v>
      </c>
      <c r="I552" t="s">
        <v>1964</v>
      </c>
      <c r="J552" t="s">
        <v>129</v>
      </c>
      <c r="K552">
        <v>200</v>
      </c>
      <c r="L552">
        <v>1</v>
      </c>
      <c r="M552" t="s">
        <v>995</v>
      </c>
      <c r="N552">
        <v>3.4</v>
      </c>
      <c r="O552">
        <v>35</v>
      </c>
      <c r="P552">
        <v>3</v>
      </c>
      <c r="Q552">
        <v>0</v>
      </c>
      <c r="R552">
        <v>1</v>
      </c>
      <c r="S552" t="s">
        <v>28</v>
      </c>
      <c r="T552">
        <v>240928</v>
      </c>
    </row>
    <row r="553" spans="1:20" x14ac:dyDescent="0.3">
      <c r="A553">
        <v>3401313</v>
      </c>
      <c r="B553" t="s">
        <v>1971</v>
      </c>
      <c r="C553" t="s">
        <v>339</v>
      </c>
      <c r="D553" t="s">
        <v>1456</v>
      </c>
      <c r="E553" t="s">
        <v>23</v>
      </c>
      <c r="F553" t="s">
        <v>103</v>
      </c>
      <c r="G553">
        <v>27.216906099999999</v>
      </c>
      <c r="H553">
        <v>78.016388500000005</v>
      </c>
      <c r="I553" t="s">
        <v>1973</v>
      </c>
      <c r="J553" t="s">
        <v>129</v>
      </c>
      <c r="K553">
        <v>200</v>
      </c>
      <c r="L553">
        <v>1</v>
      </c>
      <c r="M553" t="s">
        <v>1979</v>
      </c>
      <c r="N553">
        <v>3.4</v>
      </c>
      <c r="O553">
        <v>41</v>
      </c>
      <c r="P553">
        <v>1</v>
      </c>
      <c r="Q553">
        <v>0</v>
      </c>
      <c r="R553">
        <v>1</v>
      </c>
      <c r="S553" t="s">
        <v>28</v>
      </c>
      <c r="T553">
        <v>240928</v>
      </c>
    </row>
    <row r="554" spans="1:20" x14ac:dyDescent="0.3">
      <c r="A554">
        <v>19005577</v>
      </c>
      <c r="B554" t="s">
        <v>35</v>
      </c>
      <c r="C554" t="s">
        <v>339</v>
      </c>
      <c r="D554" t="s">
        <v>1980</v>
      </c>
      <c r="E554" t="s">
        <v>23</v>
      </c>
      <c r="F554" t="s">
        <v>65</v>
      </c>
      <c r="G554">
        <v>27.212406999999999</v>
      </c>
      <c r="H554">
        <v>77.961503800000003</v>
      </c>
      <c r="I554" t="s">
        <v>43</v>
      </c>
      <c r="J554" t="s">
        <v>1981</v>
      </c>
      <c r="K554">
        <v>300</v>
      </c>
      <c r="L554">
        <v>1</v>
      </c>
      <c r="M554" t="s">
        <v>1982</v>
      </c>
      <c r="N554">
        <v>3.4</v>
      </c>
      <c r="O554">
        <v>16</v>
      </c>
      <c r="P554">
        <v>15</v>
      </c>
      <c r="Q554">
        <v>0</v>
      </c>
      <c r="R554">
        <v>1</v>
      </c>
      <c r="S554" t="s">
        <v>28</v>
      </c>
      <c r="T554">
        <v>240928</v>
      </c>
    </row>
    <row r="555" spans="1:20" x14ac:dyDescent="0.3">
      <c r="A555">
        <v>3401289</v>
      </c>
      <c r="B555" t="s">
        <v>1983</v>
      </c>
      <c r="C555" t="s">
        <v>21</v>
      </c>
      <c r="D555" t="s">
        <v>1984</v>
      </c>
      <c r="E555" t="s">
        <v>23</v>
      </c>
      <c r="F555" t="s">
        <v>65</v>
      </c>
      <c r="G555">
        <v>27.205058749999999</v>
      </c>
      <c r="H555">
        <v>77.953647110000006</v>
      </c>
      <c r="I555" t="s">
        <v>1543</v>
      </c>
      <c r="J555" t="s">
        <v>200</v>
      </c>
      <c r="K555">
        <v>300</v>
      </c>
      <c r="L555">
        <v>1</v>
      </c>
      <c r="M555" t="s">
        <v>1544</v>
      </c>
      <c r="N555">
        <v>3.5</v>
      </c>
      <c r="O555">
        <v>11</v>
      </c>
      <c r="P555">
        <v>1</v>
      </c>
      <c r="Q555">
        <v>0</v>
      </c>
      <c r="R555">
        <v>1</v>
      </c>
      <c r="S555" t="s">
        <v>28</v>
      </c>
      <c r="T555">
        <v>240928</v>
      </c>
    </row>
    <row r="556" spans="1:20" x14ac:dyDescent="0.3">
      <c r="A556">
        <v>3400335</v>
      </c>
      <c r="B556" t="s">
        <v>1985</v>
      </c>
      <c r="C556" t="s">
        <v>339</v>
      </c>
      <c r="D556" t="s">
        <v>1986</v>
      </c>
      <c r="E556" t="s">
        <v>23</v>
      </c>
      <c r="F556" t="s">
        <v>103</v>
      </c>
      <c r="G556">
        <v>27.20795738</v>
      </c>
      <c r="H556">
        <v>78.025712369999994</v>
      </c>
      <c r="I556" t="s">
        <v>860</v>
      </c>
      <c r="J556" t="s">
        <v>318</v>
      </c>
      <c r="K556">
        <v>200</v>
      </c>
      <c r="L556">
        <v>1</v>
      </c>
      <c r="M556" t="s">
        <v>1987</v>
      </c>
      <c r="N556">
        <v>3.6</v>
      </c>
      <c r="O556">
        <v>33</v>
      </c>
      <c r="P556">
        <v>2</v>
      </c>
      <c r="Q556">
        <v>0</v>
      </c>
      <c r="R556">
        <v>0</v>
      </c>
      <c r="S556" t="s">
        <v>28</v>
      </c>
      <c r="T556">
        <v>240928</v>
      </c>
    </row>
    <row r="557" spans="1:20" x14ac:dyDescent="0.3">
      <c r="A557">
        <v>3401269</v>
      </c>
      <c r="B557" t="s">
        <v>1988</v>
      </c>
      <c r="C557" t="s">
        <v>339</v>
      </c>
      <c r="D557" t="s">
        <v>1989</v>
      </c>
      <c r="E557" t="s">
        <v>23</v>
      </c>
      <c r="F557" t="s">
        <v>49</v>
      </c>
      <c r="G557">
        <v>27.161326800000001</v>
      </c>
      <c r="H557">
        <v>78.034792499999995</v>
      </c>
      <c r="I557" t="s">
        <v>860</v>
      </c>
      <c r="J557" t="s">
        <v>493</v>
      </c>
      <c r="K557">
        <v>200</v>
      </c>
      <c r="L557">
        <v>1</v>
      </c>
      <c r="M557" t="s">
        <v>1990</v>
      </c>
      <c r="N557">
        <v>3.4</v>
      </c>
      <c r="O557">
        <v>20</v>
      </c>
      <c r="P557">
        <v>10</v>
      </c>
      <c r="Q557">
        <v>0</v>
      </c>
      <c r="R557">
        <v>0</v>
      </c>
      <c r="S557" t="s">
        <v>28</v>
      </c>
      <c r="T557">
        <v>240928</v>
      </c>
    </row>
    <row r="558" spans="1:20" x14ac:dyDescent="0.3">
      <c r="A558">
        <v>3401263</v>
      </c>
      <c r="B558" t="s">
        <v>1988</v>
      </c>
      <c r="C558" t="s">
        <v>339</v>
      </c>
      <c r="D558" t="s">
        <v>1991</v>
      </c>
      <c r="E558" t="s">
        <v>23</v>
      </c>
      <c r="F558" t="s">
        <v>103</v>
      </c>
      <c r="G558">
        <v>27.216223899999999</v>
      </c>
      <c r="H558">
        <v>78.020840800000002</v>
      </c>
      <c r="I558" t="s">
        <v>860</v>
      </c>
      <c r="J558" t="s">
        <v>493</v>
      </c>
      <c r="K558">
        <v>200</v>
      </c>
      <c r="L558">
        <v>1</v>
      </c>
      <c r="M558" t="s">
        <v>1992</v>
      </c>
      <c r="N558">
        <v>3.6</v>
      </c>
      <c r="O558">
        <v>17</v>
      </c>
      <c r="P558">
        <v>10</v>
      </c>
      <c r="Q558">
        <v>0</v>
      </c>
      <c r="R558">
        <v>0</v>
      </c>
      <c r="S558" t="s">
        <v>28</v>
      </c>
      <c r="T558">
        <v>240928</v>
      </c>
    </row>
    <row r="559" spans="1:20" x14ac:dyDescent="0.3">
      <c r="A559">
        <v>18989977</v>
      </c>
      <c r="B559" t="s">
        <v>1993</v>
      </c>
      <c r="C559" t="s">
        <v>339</v>
      </c>
      <c r="D559" t="s">
        <v>1994</v>
      </c>
      <c r="E559" t="s">
        <v>23</v>
      </c>
      <c r="F559" t="s">
        <v>37</v>
      </c>
      <c r="G559">
        <v>27.183790200000001</v>
      </c>
      <c r="H559">
        <v>77.975518199999996</v>
      </c>
      <c r="I559" t="s">
        <v>1995</v>
      </c>
      <c r="J559" t="s">
        <v>247</v>
      </c>
      <c r="K559">
        <v>200</v>
      </c>
      <c r="L559">
        <v>1</v>
      </c>
      <c r="M559" t="s">
        <v>1996</v>
      </c>
      <c r="N559">
        <v>3.5</v>
      </c>
      <c r="O559">
        <v>14</v>
      </c>
      <c r="P559">
        <v>2</v>
      </c>
      <c r="Q559">
        <v>0</v>
      </c>
      <c r="R559">
        <v>1</v>
      </c>
      <c r="S559" t="s">
        <v>28</v>
      </c>
      <c r="T559">
        <v>240928</v>
      </c>
    </row>
    <row r="560" spans="1:20" x14ac:dyDescent="0.3">
      <c r="A560">
        <v>19099254</v>
      </c>
      <c r="B560" t="s">
        <v>1997</v>
      </c>
      <c r="C560" t="s">
        <v>339</v>
      </c>
      <c r="D560" t="s">
        <v>1998</v>
      </c>
      <c r="E560" t="s">
        <v>23</v>
      </c>
      <c r="F560" t="s">
        <v>42</v>
      </c>
      <c r="G560">
        <v>27.201501</v>
      </c>
      <c r="H560">
        <v>78.005287999999993</v>
      </c>
      <c r="I560" t="s">
        <v>1999</v>
      </c>
      <c r="J560" t="s">
        <v>129</v>
      </c>
      <c r="K560">
        <v>200</v>
      </c>
      <c r="L560">
        <v>1</v>
      </c>
      <c r="M560" t="s">
        <v>2000</v>
      </c>
      <c r="N560">
        <v>3.1</v>
      </c>
      <c r="O560">
        <v>6</v>
      </c>
      <c r="P560">
        <v>1</v>
      </c>
      <c r="Q560">
        <v>0</v>
      </c>
      <c r="R560">
        <v>1</v>
      </c>
      <c r="S560" t="s">
        <v>28</v>
      </c>
      <c r="T560">
        <v>240928</v>
      </c>
    </row>
    <row r="561" spans="1:20" x14ac:dyDescent="0.3">
      <c r="A561">
        <v>3400253</v>
      </c>
      <c r="B561" t="s">
        <v>2001</v>
      </c>
      <c r="C561" t="s">
        <v>339</v>
      </c>
      <c r="D561" t="s">
        <v>2002</v>
      </c>
      <c r="E561" t="s">
        <v>23</v>
      </c>
      <c r="F561" t="s">
        <v>31</v>
      </c>
      <c r="G561">
        <v>27.159115140000001</v>
      </c>
      <c r="H561">
        <v>78.01160797</v>
      </c>
      <c r="I561" t="s">
        <v>1999</v>
      </c>
      <c r="J561" t="s">
        <v>89</v>
      </c>
      <c r="K561">
        <v>200</v>
      </c>
      <c r="L561">
        <v>1</v>
      </c>
      <c r="M561" t="s">
        <v>2003</v>
      </c>
      <c r="N561">
        <v>3.4</v>
      </c>
      <c r="O561">
        <v>15</v>
      </c>
      <c r="P561">
        <v>3</v>
      </c>
      <c r="Q561">
        <v>0</v>
      </c>
      <c r="R561">
        <v>0</v>
      </c>
      <c r="S561" t="s">
        <v>28</v>
      </c>
      <c r="T561">
        <v>240928</v>
      </c>
    </row>
    <row r="562" spans="1:20" x14ac:dyDescent="0.3">
      <c r="A562">
        <v>3401268</v>
      </c>
      <c r="B562" t="s">
        <v>1988</v>
      </c>
      <c r="C562" t="s">
        <v>339</v>
      </c>
      <c r="D562" t="s">
        <v>424</v>
      </c>
      <c r="E562" t="s">
        <v>23</v>
      </c>
      <c r="F562" t="s">
        <v>31</v>
      </c>
      <c r="G562">
        <v>27.159209700000002</v>
      </c>
      <c r="H562">
        <v>78.011185499999996</v>
      </c>
      <c r="I562" t="s">
        <v>860</v>
      </c>
      <c r="J562" t="s">
        <v>493</v>
      </c>
      <c r="K562">
        <v>200</v>
      </c>
      <c r="L562">
        <v>1</v>
      </c>
      <c r="M562" t="s">
        <v>1990</v>
      </c>
      <c r="N562">
        <v>3.3</v>
      </c>
      <c r="O562">
        <v>6</v>
      </c>
      <c r="P562">
        <v>0</v>
      </c>
      <c r="Q562">
        <v>0</v>
      </c>
      <c r="R562">
        <v>1</v>
      </c>
      <c r="S562" t="s">
        <v>28</v>
      </c>
      <c r="T562">
        <v>240928</v>
      </c>
    </row>
    <row r="563" spans="1:20" x14ac:dyDescent="0.3">
      <c r="A563">
        <v>3401272</v>
      </c>
      <c r="B563" t="s">
        <v>2004</v>
      </c>
      <c r="C563" t="s">
        <v>339</v>
      </c>
      <c r="D563" t="s">
        <v>1991</v>
      </c>
      <c r="E563" t="s">
        <v>23</v>
      </c>
      <c r="F563" t="s">
        <v>103</v>
      </c>
      <c r="G563">
        <v>27.216223899999999</v>
      </c>
      <c r="H563">
        <v>78.020840800000002</v>
      </c>
      <c r="I563" t="s">
        <v>860</v>
      </c>
      <c r="J563" t="s">
        <v>493</v>
      </c>
      <c r="K563">
        <v>200</v>
      </c>
      <c r="L563">
        <v>1</v>
      </c>
      <c r="M563" t="s">
        <v>2005</v>
      </c>
      <c r="N563">
        <v>3</v>
      </c>
      <c r="O563">
        <v>4</v>
      </c>
      <c r="P563">
        <v>4</v>
      </c>
      <c r="Q563">
        <v>0</v>
      </c>
      <c r="R563">
        <v>0</v>
      </c>
      <c r="S563" t="s">
        <v>28</v>
      </c>
      <c r="T563">
        <v>240928</v>
      </c>
    </row>
    <row r="564" spans="1:20" x14ac:dyDescent="0.3">
      <c r="A564">
        <v>18990016</v>
      </c>
      <c r="B564" t="s">
        <v>1993</v>
      </c>
      <c r="C564" t="s">
        <v>339</v>
      </c>
      <c r="D564" t="s">
        <v>2006</v>
      </c>
      <c r="E564" t="s">
        <v>23</v>
      </c>
      <c r="F564" t="s">
        <v>42</v>
      </c>
      <c r="G564">
        <v>27.213559</v>
      </c>
      <c r="H564">
        <v>77.990782999999993</v>
      </c>
      <c r="I564" t="s">
        <v>1995</v>
      </c>
      <c r="J564" t="s">
        <v>247</v>
      </c>
      <c r="K564">
        <v>200</v>
      </c>
      <c r="L564">
        <v>1</v>
      </c>
      <c r="M564" t="s">
        <v>2007</v>
      </c>
      <c r="N564">
        <v>3.2</v>
      </c>
      <c r="O564">
        <v>4</v>
      </c>
      <c r="P564">
        <v>1</v>
      </c>
      <c r="Q564">
        <v>0</v>
      </c>
      <c r="R564">
        <v>1</v>
      </c>
      <c r="S564" t="s">
        <v>28</v>
      </c>
      <c r="T564">
        <v>240928</v>
      </c>
    </row>
    <row r="565" spans="1:20" x14ac:dyDescent="0.3">
      <c r="A565">
        <v>18926331</v>
      </c>
      <c r="B565" t="s">
        <v>2008</v>
      </c>
      <c r="C565" t="s">
        <v>339</v>
      </c>
      <c r="D565" t="s">
        <v>2009</v>
      </c>
      <c r="E565" t="s">
        <v>23</v>
      </c>
      <c r="F565" t="s">
        <v>24</v>
      </c>
      <c r="G565">
        <v>27.205916299999998</v>
      </c>
      <c r="H565">
        <v>77.997418400000001</v>
      </c>
      <c r="I565" t="s">
        <v>915</v>
      </c>
      <c r="J565" t="s">
        <v>820</v>
      </c>
      <c r="K565">
        <v>400</v>
      </c>
      <c r="L565">
        <v>2</v>
      </c>
      <c r="M565" t="s">
        <v>2010</v>
      </c>
      <c r="N565">
        <v>3.2</v>
      </c>
      <c r="O565">
        <v>5</v>
      </c>
      <c r="P565">
        <v>0</v>
      </c>
      <c r="Q565">
        <v>0</v>
      </c>
      <c r="R565">
        <v>1</v>
      </c>
      <c r="S565" t="s">
        <v>28</v>
      </c>
      <c r="T565">
        <v>240928</v>
      </c>
    </row>
    <row r="566" spans="1:20" x14ac:dyDescent="0.3">
      <c r="A566">
        <v>18690893</v>
      </c>
      <c r="B566" t="s">
        <v>2004</v>
      </c>
      <c r="C566" t="s">
        <v>339</v>
      </c>
      <c r="D566" t="s">
        <v>424</v>
      </c>
      <c r="E566" t="s">
        <v>23</v>
      </c>
      <c r="F566" t="s">
        <v>31</v>
      </c>
      <c r="G566">
        <v>27.159148850000001</v>
      </c>
      <c r="H566">
        <v>78.011035989999996</v>
      </c>
      <c r="I566" t="s">
        <v>1973</v>
      </c>
      <c r="J566" t="s">
        <v>493</v>
      </c>
      <c r="K566">
        <v>200</v>
      </c>
      <c r="L566">
        <v>1</v>
      </c>
      <c r="M566" t="s">
        <v>2011</v>
      </c>
      <c r="N566">
        <v>3.1</v>
      </c>
      <c r="O566">
        <v>7</v>
      </c>
      <c r="P566">
        <v>1</v>
      </c>
      <c r="Q566">
        <v>0</v>
      </c>
      <c r="R566">
        <v>0</v>
      </c>
      <c r="S566" t="s">
        <v>28</v>
      </c>
      <c r="T566">
        <v>240928</v>
      </c>
    </row>
    <row r="567" spans="1:20" x14ac:dyDescent="0.3">
      <c r="A567">
        <v>19092610</v>
      </c>
      <c r="B567" t="s">
        <v>2012</v>
      </c>
      <c r="C567" t="s">
        <v>794</v>
      </c>
      <c r="D567" t="s">
        <v>2013</v>
      </c>
      <c r="E567" t="s">
        <v>23</v>
      </c>
      <c r="F567" t="s">
        <v>65</v>
      </c>
      <c r="G567">
        <v>27.2020667</v>
      </c>
      <c r="H567">
        <v>77.952062900000001</v>
      </c>
      <c r="I567" t="s">
        <v>2014</v>
      </c>
      <c r="J567" t="s">
        <v>129</v>
      </c>
      <c r="K567">
        <v>250</v>
      </c>
      <c r="L567">
        <v>1</v>
      </c>
      <c r="M567" t="s">
        <v>2015</v>
      </c>
      <c r="N567">
        <v>0</v>
      </c>
      <c r="O567">
        <v>2</v>
      </c>
      <c r="P567">
        <v>0</v>
      </c>
      <c r="Q567">
        <v>0</v>
      </c>
      <c r="R567">
        <v>1</v>
      </c>
      <c r="S567" t="s">
        <v>28</v>
      </c>
      <c r="T567">
        <v>240928</v>
      </c>
    </row>
    <row r="568" spans="1:20" x14ac:dyDescent="0.3">
      <c r="A568">
        <v>3400320</v>
      </c>
      <c r="B568" t="s">
        <v>2016</v>
      </c>
      <c r="C568" t="s">
        <v>21</v>
      </c>
      <c r="D568" t="s">
        <v>424</v>
      </c>
      <c r="E568" t="s">
        <v>23</v>
      </c>
      <c r="F568" t="s">
        <v>31</v>
      </c>
      <c r="G568">
        <v>27.159446259999999</v>
      </c>
      <c r="H568">
        <v>78.010771129999995</v>
      </c>
      <c r="I568" t="s">
        <v>2017</v>
      </c>
      <c r="J568" t="s">
        <v>89</v>
      </c>
      <c r="K568">
        <v>250</v>
      </c>
      <c r="L568">
        <v>1</v>
      </c>
      <c r="M568" t="s">
        <v>2018</v>
      </c>
      <c r="N568">
        <v>0</v>
      </c>
      <c r="O568">
        <v>3</v>
      </c>
      <c r="P568">
        <v>7</v>
      </c>
      <c r="Q568">
        <v>0</v>
      </c>
      <c r="R568">
        <v>0</v>
      </c>
      <c r="S568" t="s">
        <v>28</v>
      </c>
      <c r="T568">
        <v>240928</v>
      </c>
    </row>
    <row r="569" spans="1:20" x14ac:dyDescent="0.3">
      <c r="A569">
        <v>18889815</v>
      </c>
      <c r="B569" t="s">
        <v>2019</v>
      </c>
      <c r="C569" t="s">
        <v>339</v>
      </c>
      <c r="D569" t="s">
        <v>2020</v>
      </c>
      <c r="E569" t="s">
        <v>23</v>
      </c>
      <c r="F569" t="s">
        <v>65</v>
      </c>
      <c r="G569">
        <v>27.202371599999999</v>
      </c>
      <c r="H569">
        <v>77.942731899999998</v>
      </c>
      <c r="I569" t="s">
        <v>68</v>
      </c>
      <c r="J569" t="s">
        <v>2021</v>
      </c>
      <c r="K569">
        <v>200</v>
      </c>
      <c r="L569">
        <v>1</v>
      </c>
      <c r="M569" t="s">
        <v>72</v>
      </c>
      <c r="N569">
        <v>3</v>
      </c>
      <c r="O569">
        <v>6</v>
      </c>
      <c r="P569">
        <v>0</v>
      </c>
      <c r="Q569">
        <v>0</v>
      </c>
      <c r="R569">
        <v>0</v>
      </c>
      <c r="S569" t="s">
        <v>28</v>
      </c>
      <c r="T569">
        <v>240928</v>
      </c>
    </row>
    <row r="570" spans="1:20" x14ac:dyDescent="0.3">
      <c r="A570">
        <v>19130224</v>
      </c>
      <c r="B570" t="s">
        <v>1971</v>
      </c>
      <c r="C570" t="s">
        <v>339</v>
      </c>
      <c r="D570" t="s">
        <v>2022</v>
      </c>
      <c r="E570" t="s">
        <v>23</v>
      </c>
      <c r="F570" t="s">
        <v>65</v>
      </c>
      <c r="G570">
        <v>27.204000300000001</v>
      </c>
      <c r="H570">
        <v>77.963684499999999</v>
      </c>
      <c r="I570" t="s">
        <v>1973</v>
      </c>
      <c r="J570" t="s">
        <v>1026</v>
      </c>
      <c r="K570">
        <v>200</v>
      </c>
      <c r="L570">
        <v>1</v>
      </c>
      <c r="M570" t="s">
        <v>2023</v>
      </c>
      <c r="N570">
        <v>0</v>
      </c>
      <c r="O570">
        <v>2</v>
      </c>
      <c r="P570">
        <v>0</v>
      </c>
      <c r="Q570">
        <v>0</v>
      </c>
      <c r="R570">
        <v>0</v>
      </c>
      <c r="S570" t="s">
        <v>28</v>
      </c>
      <c r="T570">
        <v>240928</v>
      </c>
    </row>
    <row r="571" spans="1:20" x14ac:dyDescent="0.3">
      <c r="A571">
        <v>19089813</v>
      </c>
      <c r="B571" t="s">
        <v>1993</v>
      </c>
      <c r="C571" t="s">
        <v>339</v>
      </c>
      <c r="D571" t="s">
        <v>2024</v>
      </c>
      <c r="E571" t="s">
        <v>23</v>
      </c>
      <c r="F571" t="s">
        <v>37</v>
      </c>
      <c r="G571">
        <v>27.1796483</v>
      </c>
      <c r="H571">
        <v>77.9786553</v>
      </c>
      <c r="I571" t="s">
        <v>1995</v>
      </c>
      <c r="J571" t="s">
        <v>1004</v>
      </c>
      <c r="K571">
        <v>200</v>
      </c>
      <c r="L571">
        <v>1</v>
      </c>
      <c r="M571" t="s">
        <v>1996</v>
      </c>
      <c r="N571">
        <v>0</v>
      </c>
      <c r="O571">
        <v>3</v>
      </c>
      <c r="P571">
        <v>1</v>
      </c>
      <c r="Q571">
        <v>0</v>
      </c>
      <c r="R571">
        <v>0</v>
      </c>
      <c r="S571" t="s">
        <v>28</v>
      </c>
      <c r="T571">
        <v>240928</v>
      </c>
    </row>
    <row r="572" spans="1:20" x14ac:dyDescent="0.3">
      <c r="A572">
        <v>3401262</v>
      </c>
      <c r="B572" t="s">
        <v>2004</v>
      </c>
      <c r="C572" t="s">
        <v>339</v>
      </c>
      <c r="D572" t="s">
        <v>1989</v>
      </c>
      <c r="E572" t="s">
        <v>23</v>
      </c>
      <c r="F572" t="s">
        <v>49</v>
      </c>
      <c r="G572">
        <v>27.162390899999998</v>
      </c>
      <c r="H572">
        <v>78.035745300000002</v>
      </c>
      <c r="I572" t="s">
        <v>1973</v>
      </c>
      <c r="J572" t="s">
        <v>493</v>
      </c>
      <c r="K572">
        <v>200</v>
      </c>
      <c r="L572">
        <v>1</v>
      </c>
      <c r="M572" t="s">
        <v>821</v>
      </c>
      <c r="N572">
        <v>0</v>
      </c>
      <c r="O572">
        <v>2</v>
      </c>
      <c r="P572">
        <v>2</v>
      </c>
      <c r="Q572">
        <v>0</v>
      </c>
      <c r="R572">
        <v>0</v>
      </c>
      <c r="S572" t="s">
        <v>28</v>
      </c>
      <c r="T572">
        <v>240928</v>
      </c>
    </row>
    <row r="573" spans="1:20" x14ac:dyDescent="0.3">
      <c r="A573">
        <v>18861702</v>
      </c>
      <c r="B573" t="s">
        <v>2025</v>
      </c>
      <c r="C573" t="s">
        <v>339</v>
      </c>
      <c r="D573" t="s">
        <v>2026</v>
      </c>
      <c r="E573" t="s">
        <v>23</v>
      </c>
      <c r="F573" t="s">
        <v>42</v>
      </c>
      <c r="G573">
        <v>27.196196199999999</v>
      </c>
      <c r="H573">
        <v>78.001383500000003</v>
      </c>
      <c r="I573" t="s">
        <v>429</v>
      </c>
      <c r="J573" t="s">
        <v>2027</v>
      </c>
      <c r="K573">
        <v>200</v>
      </c>
      <c r="L573">
        <v>1</v>
      </c>
      <c r="M573" t="s">
        <v>2028</v>
      </c>
      <c r="N573">
        <v>0</v>
      </c>
      <c r="O573">
        <v>1</v>
      </c>
      <c r="P573">
        <v>1</v>
      </c>
      <c r="Q573">
        <v>0</v>
      </c>
      <c r="R573">
        <v>1</v>
      </c>
      <c r="S573" t="s">
        <v>28</v>
      </c>
      <c r="T573">
        <v>240928</v>
      </c>
    </row>
    <row r="574" spans="1:20" x14ac:dyDescent="0.3">
      <c r="A574">
        <v>19088657</v>
      </c>
      <c r="B574" t="s">
        <v>2029</v>
      </c>
      <c r="C574" t="s">
        <v>339</v>
      </c>
      <c r="D574" t="s">
        <v>956</v>
      </c>
      <c r="E574" t="s">
        <v>23</v>
      </c>
      <c r="F574" t="s">
        <v>65</v>
      </c>
      <c r="G574">
        <v>27.203651399999998</v>
      </c>
      <c r="H574">
        <v>77.952227500000006</v>
      </c>
      <c r="I574" t="s">
        <v>860</v>
      </c>
      <c r="J574" t="s">
        <v>129</v>
      </c>
      <c r="K574">
        <v>200</v>
      </c>
      <c r="L574">
        <v>1</v>
      </c>
      <c r="M574" t="s">
        <v>72</v>
      </c>
      <c r="N574">
        <v>0</v>
      </c>
      <c r="O574">
        <v>0</v>
      </c>
      <c r="P574">
        <v>0</v>
      </c>
      <c r="Q574">
        <v>0</v>
      </c>
      <c r="R574">
        <v>0</v>
      </c>
      <c r="S574" t="s">
        <v>28</v>
      </c>
      <c r="T574">
        <v>240928</v>
      </c>
    </row>
    <row r="575" spans="1:20" x14ac:dyDescent="0.3">
      <c r="A575">
        <v>19015793</v>
      </c>
      <c r="B575" t="s">
        <v>2030</v>
      </c>
      <c r="C575" t="s">
        <v>339</v>
      </c>
      <c r="D575" t="s">
        <v>2031</v>
      </c>
      <c r="E575" t="s">
        <v>23</v>
      </c>
      <c r="F575" t="s">
        <v>37</v>
      </c>
      <c r="G575">
        <v>27.179756099999999</v>
      </c>
      <c r="H575">
        <v>77.9524428</v>
      </c>
      <c r="I575" t="s">
        <v>915</v>
      </c>
      <c r="J575" t="s">
        <v>178</v>
      </c>
      <c r="K575">
        <v>200</v>
      </c>
      <c r="L575">
        <v>1</v>
      </c>
      <c r="M575" t="s">
        <v>2032</v>
      </c>
      <c r="N575">
        <v>0</v>
      </c>
      <c r="O575">
        <v>0</v>
      </c>
      <c r="P575">
        <v>0</v>
      </c>
      <c r="Q575">
        <v>0</v>
      </c>
      <c r="R575">
        <v>1</v>
      </c>
      <c r="S575" t="s">
        <v>28</v>
      </c>
      <c r="T575">
        <v>240928</v>
      </c>
    </row>
    <row r="576" spans="1:20" x14ac:dyDescent="0.3">
      <c r="A576">
        <v>18990801</v>
      </c>
      <c r="B576" t="s">
        <v>2033</v>
      </c>
      <c r="C576" t="s">
        <v>339</v>
      </c>
      <c r="D576" t="s">
        <v>2034</v>
      </c>
      <c r="E576" t="s">
        <v>23</v>
      </c>
      <c r="F576" t="s">
        <v>49</v>
      </c>
      <c r="G576">
        <v>27.1477717</v>
      </c>
      <c r="H576">
        <v>78.038050200000001</v>
      </c>
      <c r="I576" t="s">
        <v>1973</v>
      </c>
      <c r="J576" t="s">
        <v>820</v>
      </c>
      <c r="K576">
        <v>100</v>
      </c>
      <c r="L576">
        <v>1</v>
      </c>
      <c r="M576" t="s">
        <v>72</v>
      </c>
      <c r="N576">
        <v>0</v>
      </c>
      <c r="O576">
        <v>0</v>
      </c>
      <c r="P576">
        <v>0</v>
      </c>
      <c r="Q576">
        <v>0</v>
      </c>
      <c r="R576">
        <v>0</v>
      </c>
      <c r="S576" t="s">
        <v>28</v>
      </c>
      <c r="T576">
        <v>240928</v>
      </c>
    </row>
    <row r="577" spans="1:20" x14ac:dyDescent="0.3">
      <c r="A577">
        <v>19038013</v>
      </c>
      <c r="B577" t="s">
        <v>2035</v>
      </c>
      <c r="C577" t="s">
        <v>339</v>
      </c>
      <c r="D577" t="s">
        <v>2036</v>
      </c>
      <c r="E577" t="s">
        <v>23</v>
      </c>
      <c r="F577" t="s">
        <v>65</v>
      </c>
      <c r="G577">
        <v>27.206914050000002</v>
      </c>
      <c r="H577">
        <v>77.936205380000004</v>
      </c>
      <c r="I577" t="s">
        <v>860</v>
      </c>
      <c r="K577">
        <v>0</v>
      </c>
      <c r="L577">
        <v>1</v>
      </c>
      <c r="M577" t="s">
        <v>2037</v>
      </c>
      <c r="N577">
        <v>0</v>
      </c>
      <c r="O577">
        <v>0</v>
      </c>
      <c r="P577">
        <v>0</v>
      </c>
      <c r="Q577">
        <v>0</v>
      </c>
      <c r="R577">
        <v>1</v>
      </c>
      <c r="S577" t="s">
        <v>28</v>
      </c>
      <c r="T577">
        <v>240928</v>
      </c>
    </row>
    <row r="578" spans="1:20" x14ac:dyDescent="0.3">
      <c r="A578">
        <v>3401837</v>
      </c>
      <c r="B578" t="s">
        <v>2038</v>
      </c>
      <c r="C578" t="s">
        <v>68</v>
      </c>
      <c r="D578" t="s">
        <v>2039</v>
      </c>
      <c r="E578" t="s">
        <v>23</v>
      </c>
      <c r="F578" t="s">
        <v>103</v>
      </c>
      <c r="G578">
        <v>27.210687</v>
      </c>
      <c r="H578">
        <v>78.026252400000004</v>
      </c>
      <c r="I578" t="s">
        <v>70</v>
      </c>
      <c r="J578" t="s">
        <v>71</v>
      </c>
      <c r="K578">
        <v>200</v>
      </c>
      <c r="L578">
        <v>1</v>
      </c>
      <c r="M578" t="s">
        <v>2040</v>
      </c>
      <c r="N578">
        <v>3.3</v>
      </c>
      <c r="O578">
        <v>101</v>
      </c>
      <c r="P578">
        <v>10</v>
      </c>
      <c r="Q578">
        <v>0</v>
      </c>
      <c r="R578">
        <v>1</v>
      </c>
      <c r="S578" t="s">
        <v>28</v>
      </c>
      <c r="T578">
        <v>240928</v>
      </c>
    </row>
    <row r="579" spans="1:20" x14ac:dyDescent="0.3">
      <c r="A579">
        <v>18244888</v>
      </c>
      <c r="B579" t="s">
        <v>2041</v>
      </c>
      <c r="C579" t="s">
        <v>68</v>
      </c>
      <c r="D579" t="s">
        <v>2042</v>
      </c>
      <c r="E579" t="s">
        <v>23</v>
      </c>
      <c r="F579" t="s">
        <v>165</v>
      </c>
      <c r="G579">
        <v>27.179729989999998</v>
      </c>
      <c r="H579">
        <v>78.016223389999993</v>
      </c>
      <c r="I579" t="s">
        <v>615</v>
      </c>
      <c r="J579" t="s">
        <v>2043</v>
      </c>
      <c r="K579">
        <v>250</v>
      </c>
      <c r="L579">
        <v>1</v>
      </c>
      <c r="M579" t="s">
        <v>2044</v>
      </c>
      <c r="N579">
        <v>3.6</v>
      </c>
      <c r="O579">
        <v>47</v>
      </c>
      <c r="P579">
        <v>165</v>
      </c>
      <c r="Q579">
        <v>0</v>
      </c>
      <c r="R579">
        <v>0</v>
      </c>
      <c r="S579" t="s">
        <v>28</v>
      </c>
      <c r="T579">
        <v>240928</v>
      </c>
    </row>
    <row r="580" spans="1:20" x14ac:dyDescent="0.3">
      <c r="A580">
        <v>18690859</v>
      </c>
      <c r="B580" t="s">
        <v>67</v>
      </c>
      <c r="C580" t="s">
        <v>68</v>
      </c>
      <c r="D580" t="s">
        <v>2045</v>
      </c>
      <c r="E580" t="s">
        <v>23</v>
      </c>
      <c r="F580" t="s">
        <v>42</v>
      </c>
      <c r="G580">
        <v>27.202305559999999</v>
      </c>
      <c r="H580">
        <v>78.008658890000007</v>
      </c>
      <c r="I580" t="s">
        <v>70</v>
      </c>
      <c r="J580" t="s">
        <v>301</v>
      </c>
      <c r="K580">
        <v>500</v>
      </c>
      <c r="L580">
        <v>2</v>
      </c>
      <c r="M580" t="s">
        <v>2046</v>
      </c>
      <c r="N580">
        <v>3.7</v>
      </c>
      <c r="O580">
        <v>93</v>
      </c>
      <c r="P580">
        <v>9</v>
      </c>
      <c r="Q580">
        <v>0</v>
      </c>
      <c r="R580">
        <v>0</v>
      </c>
      <c r="S580" t="s">
        <v>28</v>
      </c>
      <c r="T580">
        <v>240928</v>
      </c>
    </row>
    <row r="581" spans="1:20" x14ac:dyDescent="0.3">
      <c r="A581">
        <v>3401749</v>
      </c>
      <c r="B581" t="s">
        <v>2047</v>
      </c>
      <c r="C581" t="s">
        <v>68</v>
      </c>
      <c r="D581" t="s">
        <v>2048</v>
      </c>
      <c r="E581" t="s">
        <v>23</v>
      </c>
      <c r="F581" t="s">
        <v>37</v>
      </c>
      <c r="G581">
        <v>27.176469000000001</v>
      </c>
      <c r="H581">
        <v>77.989062000000004</v>
      </c>
      <c r="I581" t="s">
        <v>70</v>
      </c>
      <c r="J581" t="s">
        <v>456</v>
      </c>
      <c r="K581">
        <v>300</v>
      </c>
      <c r="L581">
        <v>1</v>
      </c>
      <c r="M581" t="s">
        <v>2049</v>
      </c>
      <c r="N581">
        <v>3.9</v>
      </c>
      <c r="O581">
        <v>63</v>
      </c>
      <c r="P581">
        <v>1</v>
      </c>
      <c r="Q581">
        <v>0</v>
      </c>
      <c r="R581">
        <v>1</v>
      </c>
      <c r="S581" t="s">
        <v>28</v>
      </c>
      <c r="T581">
        <v>240928</v>
      </c>
    </row>
    <row r="582" spans="1:20" x14ac:dyDescent="0.3">
      <c r="A582">
        <v>3401930</v>
      </c>
      <c r="B582" t="s">
        <v>2050</v>
      </c>
      <c r="C582" t="s">
        <v>68</v>
      </c>
      <c r="D582" t="s">
        <v>2051</v>
      </c>
      <c r="E582" t="s">
        <v>23</v>
      </c>
      <c r="F582" t="s">
        <v>42</v>
      </c>
      <c r="G582">
        <v>27.205261799999999</v>
      </c>
      <c r="H582">
        <v>78.013797199999999</v>
      </c>
      <c r="I582" t="s">
        <v>68</v>
      </c>
      <c r="J582" t="s">
        <v>820</v>
      </c>
      <c r="K582">
        <v>300</v>
      </c>
      <c r="L582">
        <v>1</v>
      </c>
      <c r="M582" t="s">
        <v>2052</v>
      </c>
      <c r="N582">
        <v>3.9</v>
      </c>
      <c r="O582">
        <v>60</v>
      </c>
      <c r="P582">
        <v>5</v>
      </c>
      <c r="Q582">
        <v>0</v>
      </c>
      <c r="R582">
        <v>1</v>
      </c>
      <c r="S582" t="s">
        <v>28</v>
      </c>
      <c r="T582">
        <v>240928</v>
      </c>
    </row>
    <row r="583" spans="1:20" x14ac:dyDescent="0.3">
      <c r="A583">
        <v>3401351</v>
      </c>
      <c r="B583" t="s">
        <v>2053</v>
      </c>
      <c r="C583" t="s">
        <v>68</v>
      </c>
      <c r="D583" t="s">
        <v>2054</v>
      </c>
      <c r="E583" t="s">
        <v>23</v>
      </c>
      <c r="F583" t="s">
        <v>103</v>
      </c>
      <c r="G583">
        <v>27.216263439999999</v>
      </c>
      <c r="H583">
        <v>78.020957820000007</v>
      </c>
      <c r="I583" t="s">
        <v>68</v>
      </c>
      <c r="J583" t="s">
        <v>219</v>
      </c>
      <c r="K583">
        <v>500</v>
      </c>
      <c r="L583">
        <v>2</v>
      </c>
      <c r="M583" t="s">
        <v>2055</v>
      </c>
      <c r="N583">
        <v>3.8</v>
      </c>
      <c r="O583">
        <v>65</v>
      </c>
      <c r="P583">
        <v>30</v>
      </c>
      <c r="Q583">
        <v>0</v>
      </c>
      <c r="R583">
        <v>0</v>
      </c>
      <c r="S583" t="s">
        <v>28</v>
      </c>
      <c r="T583">
        <v>240928</v>
      </c>
    </row>
    <row r="584" spans="1:20" x14ac:dyDescent="0.3">
      <c r="A584">
        <v>18953499</v>
      </c>
      <c r="B584" t="s">
        <v>2056</v>
      </c>
      <c r="C584" t="s">
        <v>68</v>
      </c>
      <c r="D584" t="s">
        <v>2057</v>
      </c>
      <c r="E584" t="s">
        <v>23</v>
      </c>
      <c r="F584" t="s">
        <v>165</v>
      </c>
      <c r="G584">
        <v>27.194139100000001</v>
      </c>
      <c r="H584">
        <v>78.010361500000002</v>
      </c>
      <c r="I584" t="s">
        <v>68</v>
      </c>
      <c r="J584" t="s">
        <v>2058</v>
      </c>
      <c r="K584">
        <v>200</v>
      </c>
      <c r="L584">
        <v>1</v>
      </c>
      <c r="M584" t="s">
        <v>2059</v>
      </c>
      <c r="N584">
        <v>3.5</v>
      </c>
      <c r="O584">
        <v>40</v>
      </c>
      <c r="P584">
        <v>21</v>
      </c>
      <c r="Q584">
        <v>0</v>
      </c>
      <c r="R584">
        <v>1</v>
      </c>
      <c r="S584" t="s">
        <v>28</v>
      </c>
      <c r="T584">
        <v>240928</v>
      </c>
    </row>
    <row r="585" spans="1:20" x14ac:dyDescent="0.3">
      <c r="A585">
        <v>3401236</v>
      </c>
      <c r="B585" t="s">
        <v>2060</v>
      </c>
      <c r="C585" t="s">
        <v>68</v>
      </c>
      <c r="D585" t="s">
        <v>2061</v>
      </c>
      <c r="E585" t="s">
        <v>23</v>
      </c>
      <c r="F585" t="s">
        <v>42</v>
      </c>
      <c r="G585">
        <v>27.197009300000001</v>
      </c>
      <c r="H585">
        <v>77.996265600000001</v>
      </c>
      <c r="I585" t="s">
        <v>68</v>
      </c>
      <c r="J585" t="s">
        <v>129</v>
      </c>
      <c r="K585">
        <v>200</v>
      </c>
      <c r="L585">
        <v>1</v>
      </c>
      <c r="M585" t="s">
        <v>834</v>
      </c>
      <c r="N585">
        <v>3.6</v>
      </c>
      <c r="O585">
        <v>77</v>
      </c>
      <c r="P585">
        <v>4</v>
      </c>
      <c r="Q585">
        <v>0</v>
      </c>
      <c r="R585">
        <v>1</v>
      </c>
      <c r="S585" t="s">
        <v>28</v>
      </c>
      <c r="T585">
        <v>240928</v>
      </c>
    </row>
    <row r="586" spans="1:20" x14ac:dyDescent="0.3">
      <c r="A586">
        <v>3401658</v>
      </c>
      <c r="B586" t="s">
        <v>2062</v>
      </c>
      <c r="C586" t="s">
        <v>68</v>
      </c>
      <c r="D586" t="s">
        <v>2063</v>
      </c>
      <c r="E586" t="s">
        <v>23</v>
      </c>
      <c r="F586" t="s">
        <v>103</v>
      </c>
      <c r="G586">
        <v>27.215378600000001</v>
      </c>
      <c r="H586">
        <v>78.016523399999997</v>
      </c>
      <c r="I586" t="s">
        <v>615</v>
      </c>
      <c r="J586" t="s">
        <v>301</v>
      </c>
      <c r="K586">
        <v>300</v>
      </c>
      <c r="L586">
        <v>1</v>
      </c>
      <c r="M586" t="s">
        <v>995</v>
      </c>
      <c r="N586">
        <v>3.7</v>
      </c>
      <c r="O586">
        <v>54</v>
      </c>
      <c r="P586">
        <v>24</v>
      </c>
      <c r="Q586">
        <v>0</v>
      </c>
      <c r="R586">
        <v>1</v>
      </c>
      <c r="S586" t="s">
        <v>28</v>
      </c>
      <c r="T586">
        <v>240928</v>
      </c>
    </row>
    <row r="587" spans="1:20" x14ac:dyDescent="0.3">
      <c r="A587">
        <v>3401285</v>
      </c>
      <c r="B587" t="s">
        <v>67</v>
      </c>
      <c r="C587" t="s">
        <v>68</v>
      </c>
      <c r="D587" t="s">
        <v>2064</v>
      </c>
      <c r="E587" t="s">
        <v>23</v>
      </c>
      <c r="F587" t="s">
        <v>60</v>
      </c>
      <c r="G587">
        <v>27.227697899999999</v>
      </c>
      <c r="H587">
        <v>77.996355100000002</v>
      </c>
      <c r="I587" t="s">
        <v>70</v>
      </c>
      <c r="J587" t="s">
        <v>301</v>
      </c>
      <c r="K587">
        <v>500</v>
      </c>
      <c r="L587">
        <v>2</v>
      </c>
      <c r="M587" t="s">
        <v>2065</v>
      </c>
      <c r="N587">
        <v>3.6</v>
      </c>
      <c r="O587">
        <v>51</v>
      </c>
      <c r="P587">
        <v>2</v>
      </c>
      <c r="Q587">
        <v>0</v>
      </c>
      <c r="R587">
        <v>1</v>
      </c>
      <c r="S587" t="s">
        <v>28</v>
      </c>
      <c r="T587">
        <v>240928</v>
      </c>
    </row>
    <row r="588" spans="1:20" x14ac:dyDescent="0.3">
      <c r="A588">
        <v>3401848</v>
      </c>
      <c r="B588" t="s">
        <v>2066</v>
      </c>
      <c r="C588" t="s">
        <v>68</v>
      </c>
      <c r="D588" t="s">
        <v>2067</v>
      </c>
      <c r="E588" t="s">
        <v>23</v>
      </c>
      <c r="F588" t="s">
        <v>42</v>
      </c>
      <c r="G588">
        <v>27.2015356</v>
      </c>
      <c r="H588">
        <v>78.007567300000005</v>
      </c>
      <c r="I588" t="s">
        <v>2068</v>
      </c>
      <c r="J588" t="s">
        <v>301</v>
      </c>
      <c r="K588">
        <v>300</v>
      </c>
      <c r="L588">
        <v>1</v>
      </c>
      <c r="M588" t="s">
        <v>2069</v>
      </c>
      <c r="N588">
        <v>3.5</v>
      </c>
      <c r="O588">
        <v>40</v>
      </c>
      <c r="P588">
        <v>14</v>
      </c>
      <c r="Q588">
        <v>0</v>
      </c>
      <c r="R588">
        <v>1</v>
      </c>
      <c r="S588" t="s">
        <v>28</v>
      </c>
      <c r="T588">
        <v>240928</v>
      </c>
    </row>
    <row r="589" spans="1:20" x14ac:dyDescent="0.3">
      <c r="A589">
        <v>19107559</v>
      </c>
      <c r="B589" t="s">
        <v>2070</v>
      </c>
      <c r="C589" t="s">
        <v>68</v>
      </c>
      <c r="D589" t="s">
        <v>2071</v>
      </c>
      <c r="E589" t="s">
        <v>23</v>
      </c>
      <c r="F589" t="s">
        <v>24</v>
      </c>
      <c r="G589">
        <v>27.205886</v>
      </c>
      <c r="H589">
        <v>77.998236000000006</v>
      </c>
      <c r="I589" t="s">
        <v>2072</v>
      </c>
      <c r="J589" t="s">
        <v>129</v>
      </c>
      <c r="K589">
        <v>250</v>
      </c>
      <c r="L589">
        <v>1</v>
      </c>
      <c r="M589" t="s">
        <v>2073</v>
      </c>
      <c r="N589">
        <v>3.7</v>
      </c>
      <c r="O589">
        <v>-18</v>
      </c>
      <c r="P589">
        <v>15</v>
      </c>
      <c r="Q589">
        <v>0</v>
      </c>
      <c r="R589">
        <v>1</v>
      </c>
      <c r="S589" t="s">
        <v>28</v>
      </c>
      <c r="T589">
        <v>240928</v>
      </c>
    </row>
    <row r="590" spans="1:20" x14ac:dyDescent="0.3">
      <c r="A590">
        <v>18858272</v>
      </c>
      <c r="B590" t="s">
        <v>2074</v>
      </c>
      <c r="C590" t="s">
        <v>68</v>
      </c>
      <c r="D590" t="s">
        <v>2075</v>
      </c>
      <c r="E590" t="s">
        <v>23</v>
      </c>
      <c r="F590" t="s">
        <v>103</v>
      </c>
      <c r="G590">
        <v>27.212716799999999</v>
      </c>
      <c r="H590">
        <v>78.0304304</v>
      </c>
      <c r="I590" t="s">
        <v>68</v>
      </c>
      <c r="J590" t="s">
        <v>869</v>
      </c>
      <c r="K590">
        <v>250</v>
      </c>
      <c r="L590">
        <v>1</v>
      </c>
      <c r="M590" t="s">
        <v>2076</v>
      </c>
      <c r="N590">
        <v>3.6</v>
      </c>
      <c r="O590">
        <v>33</v>
      </c>
      <c r="P590">
        <v>7</v>
      </c>
      <c r="Q590">
        <v>0</v>
      </c>
      <c r="R590">
        <v>1</v>
      </c>
      <c r="S590" t="s">
        <v>28</v>
      </c>
      <c r="T590">
        <v>240928</v>
      </c>
    </row>
    <row r="591" spans="1:20" x14ac:dyDescent="0.3">
      <c r="A591">
        <v>3400922</v>
      </c>
      <c r="B591" t="s">
        <v>2077</v>
      </c>
      <c r="C591" t="s">
        <v>68</v>
      </c>
      <c r="D591" t="s">
        <v>2078</v>
      </c>
      <c r="E591" t="s">
        <v>23</v>
      </c>
      <c r="F591" t="s">
        <v>370</v>
      </c>
      <c r="G591">
        <v>27.165136950000001</v>
      </c>
      <c r="H591">
        <v>78.01499493</v>
      </c>
      <c r="I591" t="s">
        <v>615</v>
      </c>
      <c r="J591" t="s">
        <v>820</v>
      </c>
      <c r="K591">
        <v>200</v>
      </c>
      <c r="L591">
        <v>1</v>
      </c>
      <c r="M591" t="s">
        <v>2079</v>
      </c>
      <c r="N591">
        <v>3.7</v>
      </c>
      <c r="O591">
        <v>21</v>
      </c>
      <c r="P591">
        <v>27</v>
      </c>
      <c r="Q591">
        <v>0</v>
      </c>
      <c r="R591">
        <v>1</v>
      </c>
      <c r="S591" t="s">
        <v>28</v>
      </c>
      <c r="T591">
        <v>240928</v>
      </c>
    </row>
    <row r="592" spans="1:20" x14ac:dyDescent="0.3">
      <c r="A592">
        <v>3401800</v>
      </c>
      <c r="B592" t="s">
        <v>2080</v>
      </c>
      <c r="C592" t="s">
        <v>21</v>
      </c>
      <c r="D592" t="s">
        <v>2081</v>
      </c>
      <c r="E592" t="s">
        <v>23</v>
      </c>
      <c r="F592" t="s">
        <v>60</v>
      </c>
      <c r="G592">
        <v>27.230257699999999</v>
      </c>
      <c r="H592">
        <v>78.001162399999998</v>
      </c>
      <c r="I592" t="s">
        <v>246</v>
      </c>
      <c r="J592" t="s">
        <v>301</v>
      </c>
      <c r="K592">
        <v>200</v>
      </c>
      <c r="L592">
        <v>1</v>
      </c>
      <c r="M592" t="s">
        <v>879</v>
      </c>
      <c r="N592">
        <v>3.6</v>
      </c>
      <c r="O592">
        <v>31</v>
      </c>
      <c r="P592">
        <v>2</v>
      </c>
      <c r="Q592">
        <v>0</v>
      </c>
      <c r="R592">
        <v>0</v>
      </c>
      <c r="S592" t="s">
        <v>28</v>
      </c>
      <c r="T592">
        <v>240928</v>
      </c>
    </row>
    <row r="593" spans="1:20" x14ac:dyDescent="0.3">
      <c r="A593">
        <v>3401249</v>
      </c>
      <c r="B593" t="s">
        <v>2060</v>
      </c>
      <c r="C593" t="s">
        <v>68</v>
      </c>
      <c r="D593" t="s">
        <v>2082</v>
      </c>
      <c r="E593" t="s">
        <v>23</v>
      </c>
      <c r="F593" t="s">
        <v>65</v>
      </c>
      <c r="G593">
        <v>27.205484599999998</v>
      </c>
      <c r="H593">
        <v>77.969426499999997</v>
      </c>
      <c r="I593" t="s">
        <v>300</v>
      </c>
      <c r="J593" t="s">
        <v>129</v>
      </c>
      <c r="K593">
        <v>250</v>
      </c>
      <c r="L593">
        <v>1</v>
      </c>
      <c r="M593" t="s">
        <v>995</v>
      </c>
      <c r="N593">
        <v>3.3</v>
      </c>
      <c r="O593">
        <v>31</v>
      </c>
      <c r="P593">
        <v>0</v>
      </c>
      <c r="Q593">
        <v>0</v>
      </c>
      <c r="R593">
        <v>0</v>
      </c>
      <c r="S593" t="s">
        <v>28</v>
      </c>
      <c r="T593">
        <v>240928</v>
      </c>
    </row>
    <row r="594" spans="1:20" x14ac:dyDescent="0.3">
      <c r="A594">
        <v>3401688</v>
      </c>
      <c r="B594" t="s">
        <v>2083</v>
      </c>
      <c r="C594" t="s">
        <v>68</v>
      </c>
      <c r="D594" t="s">
        <v>2084</v>
      </c>
      <c r="E594" t="s">
        <v>23</v>
      </c>
      <c r="F594" t="s">
        <v>65</v>
      </c>
      <c r="G594">
        <v>27.223679799999999</v>
      </c>
      <c r="H594">
        <v>77.941745400000002</v>
      </c>
      <c r="I594" t="s">
        <v>70</v>
      </c>
      <c r="J594" t="s">
        <v>71</v>
      </c>
      <c r="K594">
        <v>250</v>
      </c>
      <c r="L594">
        <v>1</v>
      </c>
      <c r="M594" t="s">
        <v>72</v>
      </c>
      <c r="N594">
        <v>3.4</v>
      </c>
      <c r="O594">
        <v>31</v>
      </c>
      <c r="P594">
        <v>2</v>
      </c>
      <c r="Q594">
        <v>0</v>
      </c>
      <c r="R594">
        <v>1</v>
      </c>
      <c r="S594" t="s">
        <v>28</v>
      </c>
      <c r="T594">
        <v>240928</v>
      </c>
    </row>
    <row r="595" spans="1:20" x14ac:dyDescent="0.3">
      <c r="A595">
        <v>3401321</v>
      </c>
      <c r="B595" t="s">
        <v>2085</v>
      </c>
      <c r="C595" t="s">
        <v>21</v>
      </c>
      <c r="D595" t="s">
        <v>2086</v>
      </c>
      <c r="E595" t="s">
        <v>23</v>
      </c>
      <c r="F595" t="s">
        <v>176</v>
      </c>
      <c r="G595">
        <v>27.195849379999999</v>
      </c>
      <c r="H595">
        <v>77.99301269</v>
      </c>
      <c r="I595" t="s">
        <v>300</v>
      </c>
      <c r="J595" t="s">
        <v>2087</v>
      </c>
      <c r="K595">
        <v>300</v>
      </c>
      <c r="L595">
        <v>1</v>
      </c>
      <c r="M595" t="s">
        <v>2088</v>
      </c>
      <c r="N595">
        <v>3.5</v>
      </c>
      <c r="O595">
        <v>27</v>
      </c>
      <c r="P595">
        <v>4</v>
      </c>
      <c r="Q595">
        <v>0</v>
      </c>
      <c r="R595">
        <v>1</v>
      </c>
      <c r="S595" t="s">
        <v>28</v>
      </c>
      <c r="T595">
        <v>240928</v>
      </c>
    </row>
    <row r="596" spans="1:20" x14ac:dyDescent="0.3">
      <c r="A596">
        <v>18985132</v>
      </c>
      <c r="B596" t="s">
        <v>2089</v>
      </c>
      <c r="C596" t="s">
        <v>68</v>
      </c>
      <c r="D596" t="s">
        <v>2090</v>
      </c>
      <c r="E596" t="s">
        <v>23</v>
      </c>
      <c r="F596" t="s">
        <v>65</v>
      </c>
      <c r="G596">
        <v>27.2037479</v>
      </c>
      <c r="H596">
        <v>77.937166599999998</v>
      </c>
      <c r="I596" t="s">
        <v>70</v>
      </c>
      <c r="J596" t="s">
        <v>2091</v>
      </c>
      <c r="K596">
        <v>200</v>
      </c>
      <c r="L596">
        <v>1</v>
      </c>
      <c r="M596" t="s">
        <v>2092</v>
      </c>
      <c r="N596">
        <v>3.6</v>
      </c>
      <c r="O596">
        <v>18</v>
      </c>
      <c r="P596">
        <v>7</v>
      </c>
      <c r="Q596">
        <v>0</v>
      </c>
      <c r="R596">
        <v>1</v>
      </c>
      <c r="S596" t="s">
        <v>28</v>
      </c>
      <c r="T596">
        <v>240928</v>
      </c>
    </row>
    <row r="597" spans="1:20" x14ac:dyDescent="0.3">
      <c r="A597">
        <v>18962886</v>
      </c>
      <c r="B597" t="s">
        <v>2093</v>
      </c>
      <c r="C597" t="s">
        <v>21</v>
      </c>
      <c r="D597" t="s">
        <v>2094</v>
      </c>
      <c r="E597" t="s">
        <v>23</v>
      </c>
      <c r="F597" t="s">
        <v>60</v>
      </c>
      <c r="G597">
        <v>27.225002</v>
      </c>
      <c r="H597">
        <v>78.000799999999998</v>
      </c>
      <c r="I597" t="s">
        <v>300</v>
      </c>
      <c r="J597" t="s">
        <v>2095</v>
      </c>
      <c r="K597">
        <v>150</v>
      </c>
      <c r="L597">
        <v>1</v>
      </c>
      <c r="M597" t="s">
        <v>2096</v>
      </c>
      <c r="N597">
        <v>3.6</v>
      </c>
      <c r="O597">
        <v>20</v>
      </c>
      <c r="P597">
        <v>0</v>
      </c>
      <c r="Q597">
        <v>0</v>
      </c>
      <c r="R597">
        <v>1</v>
      </c>
      <c r="S597" t="s">
        <v>28</v>
      </c>
      <c r="T597">
        <v>240928</v>
      </c>
    </row>
    <row r="598" spans="1:20" x14ac:dyDescent="0.3">
      <c r="A598">
        <v>3401798</v>
      </c>
      <c r="B598" t="s">
        <v>2097</v>
      </c>
      <c r="C598" t="s">
        <v>68</v>
      </c>
      <c r="D598" t="s">
        <v>2098</v>
      </c>
      <c r="E598" t="s">
        <v>23</v>
      </c>
      <c r="F598" t="s">
        <v>103</v>
      </c>
      <c r="G598">
        <v>27.215398180000001</v>
      </c>
      <c r="H598">
        <v>78.018790260000003</v>
      </c>
      <c r="I598" t="s">
        <v>70</v>
      </c>
      <c r="J598" t="s">
        <v>2099</v>
      </c>
      <c r="K598">
        <v>200</v>
      </c>
      <c r="L598">
        <v>1</v>
      </c>
      <c r="M598" t="s">
        <v>834</v>
      </c>
      <c r="N598">
        <v>3.3</v>
      </c>
      <c r="O598">
        <v>13</v>
      </c>
      <c r="P598">
        <v>21</v>
      </c>
      <c r="Q598">
        <v>0</v>
      </c>
      <c r="R598">
        <v>1</v>
      </c>
      <c r="S598" t="s">
        <v>28</v>
      </c>
      <c r="T598">
        <v>240928</v>
      </c>
    </row>
    <row r="599" spans="1:20" x14ac:dyDescent="0.3">
      <c r="A599">
        <v>3401652</v>
      </c>
      <c r="B599" t="s">
        <v>2100</v>
      </c>
      <c r="C599" t="s">
        <v>21</v>
      </c>
      <c r="D599" t="s">
        <v>2101</v>
      </c>
      <c r="E599" t="s">
        <v>23</v>
      </c>
      <c r="F599" t="s">
        <v>65</v>
      </c>
      <c r="G599">
        <v>27.215399900000001</v>
      </c>
      <c r="H599">
        <v>77.950719399999997</v>
      </c>
      <c r="I599" t="s">
        <v>300</v>
      </c>
      <c r="J599" t="s">
        <v>71</v>
      </c>
      <c r="K599">
        <v>200</v>
      </c>
      <c r="L599">
        <v>1</v>
      </c>
      <c r="M599" t="s">
        <v>2102</v>
      </c>
      <c r="N599">
        <v>3.8</v>
      </c>
      <c r="O599">
        <v>12</v>
      </c>
      <c r="P599">
        <v>1</v>
      </c>
      <c r="Q599">
        <v>0</v>
      </c>
      <c r="R599">
        <v>1</v>
      </c>
      <c r="S599" t="s">
        <v>28</v>
      </c>
      <c r="T599">
        <v>240928</v>
      </c>
    </row>
    <row r="600" spans="1:20" x14ac:dyDescent="0.3">
      <c r="A600">
        <v>3401844</v>
      </c>
      <c r="B600" t="s">
        <v>2103</v>
      </c>
      <c r="C600" t="s">
        <v>68</v>
      </c>
      <c r="D600" t="s">
        <v>2104</v>
      </c>
      <c r="E600" t="s">
        <v>23</v>
      </c>
      <c r="F600" t="s">
        <v>65</v>
      </c>
      <c r="G600">
        <v>27.2146224</v>
      </c>
      <c r="H600">
        <v>77.958035899999999</v>
      </c>
      <c r="I600" t="s">
        <v>70</v>
      </c>
      <c r="J600" t="s">
        <v>820</v>
      </c>
      <c r="K600">
        <v>200</v>
      </c>
      <c r="L600">
        <v>1</v>
      </c>
      <c r="M600" t="s">
        <v>2105</v>
      </c>
      <c r="N600">
        <v>3.6</v>
      </c>
      <c r="O600">
        <v>19</v>
      </c>
      <c r="P600">
        <v>11</v>
      </c>
      <c r="Q600">
        <v>0</v>
      </c>
      <c r="R600">
        <v>0</v>
      </c>
      <c r="S600" t="s">
        <v>28</v>
      </c>
      <c r="T600">
        <v>240928</v>
      </c>
    </row>
    <row r="601" spans="1:20" x14ac:dyDescent="0.3">
      <c r="A601">
        <v>3401242</v>
      </c>
      <c r="B601" t="s">
        <v>2106</v>
      </c>
      <c r="C601" t="s">
        <v>68</v>
      </c>
      <c r="D601" t="s">
        <v>2107</v>
      </c>
      <c r="E601" t="s">
        <v>23</v>
      </c>
      <c r="F601" t="s">
        <v>37</v>
      </c>
      <c r="G601">
        <v>27.176140740000001</v>
      </c>
      <c r="H601">
        <v>77.988981530000004</v>
      </c>
      <c r="I601" t="s">
        <v>68</v>
      </c>
      <c r="J601" t="s">
        <v>301</v>
      </c>
      <c r="K601">
        <v>300</v>
      </c>
      <c r="L601">
        <v>1</v>
      </c>
      <c r="M601" t="s">
        <v>995</v>
      </c>
      <c r="N601">
        <v>3.4</v>
      </c>
      <c r="O601">
        <v>16</v>
      </c>
      <c r="P601">
        <v>1</v>
      </c>
      <c r="Q601">
        <v>0</v>
      </c>
      <c r="R601">
        <v>1</v>
      </c>
      <c r="S601" t="s">
        <v>28</v>
      </c>
      <c r="T601">
        <v>240928</v>
      </c>
    </row>
    <row r="602" spans="1:20" x14ac:dyDescent="0.3">
      <c r="A602">
        <v>18963289</v>
      </c>
      <c r="B602" t="s">
        <v>2108</v>
      </c>
      <c r="C602" t="s">
        <v>68</v>
      </c>
      <c r="D602" t="s">
        <v>2109</v>
      </c>
      <c r="E602" t="s">
        <v>23</v>
      </c>
      <c r="F602" t="s">
        <v>65</v>
      </c>
      <c r="G602">
        <v>27.1955518</v>
      </c>
      <c r="H602">
        <v>77.960326300000006</v>
      </c>
      <c r="I602" t="s">
        <v>1959</v>
      </c>
      <c r="J602" t="s">
        <v>2110</v>
      </c>
      <c r="K602">
        <v>150</v>
      </c>
      <c r="L602">
        <v>1</v>
      </c>
      <c r="M602" t="s">
        <v>2111</v>
      </c>
      <c r="N602">
        <v>3.3</v>
      </c>
      <c r="O602">
        <v>8</v>
      </c>
      <c r="P602">
        <v>5</v>
      </c>
      <c r="Q602">
        <v>0</v>
      </c>
      <c r="R602">
        <v>1</v>
      </c>
      <c r="S602" t="s">
        <v>28</v>
      </c>
      <c r="T602">
        <v>240928</v>
      </c>
    </row>
    <row r="603" spans="1:20" x14ac:dyDescent="0.3">
      <c r="A603">
        <v>3401735</v>
      </c>
      <c r="B603" t="s">
        <v>2112</v>
      </c>
      <c r="C603" t="s">
        <v>68</v>
      </c>
      <c r="D603" t="s">
        <v>2113</v>
      </c>
      <c r="E603" t="s">
        <v>23</v>
      </c>
      <c r="F603" t="s">
        <v>42</v>
      </c>
      <c r="G603">
        <v>27.165328500000001</v>
      </c>
      <c r="H603">
        <v>78.005363299999999</v>
      </c>
      <c r="I603" t="s">
        <v>70</v>
      </c>
      <c r="J603" t="s">
        <v>873</v>
      </c>
      <c r="K603">
        <v>250</v>
      </c>
      <c r="L603">
        <v>1</v>
      </c>
      <c r="M603" t="s">
        <v>2114</v>
      </c>
      <c r="N603">
        <v>3.5</v>
      </c>
      <c r="O603">
        <v>18</v>
      </c>
      <c r="P603">
        <v>0</v>
      </c>
      <c r="Q603">
        <v>0</v>
      </c>
      <c r="R603">
        <v>0</v>
      </c>
      <c r="S603" t="s">
        <v>28</v>
      </c>
      <c r="T603">
        <v>240928</v>
      </c>
    </row>
    <row r="604" spans="1:20" x14ac:dyDescent="0.3">
      <c r="A604">
        <v>18965580</v>
      </c>
      <c r="B604" t="s">
        <v>2115</v>
      </c>
      <c r="C604" t="s">
        <v>68</v>
      </c>
      <c r="D604" t="s">
        <v>2116</v>
      </c>
      <c r="E604" t="s">
        <v>23</v>
      </c>
      <c r="F604" t="s">
        <v>24</v>
      </c>
      <c r="G604">
        <v>27.2058161</v>
      </c>
      <c r="H604">
        <v>77.996665699999994</v>
      </c>
      <c r="I604" t="s">
        <v>68</v>
      </c>
      <c r="J604" t="s">
        <v>234</v>
      </c>
      <c r="K604">
        <v>300</v>
      </c>
      <c r="L604">
        <v>1</v>
      </c>
      <c r="M604" t="s">
        <v>2114</v>
      </c>
      <c r="N604">
        <v>3.4</v>
      </c>
      <c r="O604">
        <v>15</v>
      </c>
      <c r="P604">
        <v>4</v>
      </c>
      <c r="Q604">
        <v>0</v>
      </c>
      <c r="R604">
        <v>0</v>
      </c>
      <c r="S604" t="s">
        <v>28</v>
      </c>
      <c r="T604">
        <v>240928</v>
      </c>
    </row>
    <row r="605" spans="1:20" x14ac:dyDescent="0.3">
      <c r="A605">
        <v>3401626</v>
      </c>
      <c r="B605" t="s">
        <v>2117</v>
      </c>
      <c r="C605" t="s">
        <v>68</v>
      </c>
      <c r="D605" t="s">
        <v>966</v>
      </c>
      <c r="E605" t="s">
        <v>23</v>
      </c>
      <c r="F605" t="s">
        <v>65</v>
      </c>
      <c r="G605">
        <v>27.205280800000001</v>
      </c>
      <c r="H605">
        <v>77.954585499999993</v>
      </c>
      <c r="I605" t="s">
        <v>615</v>
      </c>
      <c r="J605" t="s">
        <v>129</v>
      </c>
      <c r="K605">
        <v>350</v>
      </c>
      <c r="L605">
        <v>2</v>
      </c>
      <c r="M605" t="s">
        <v>2118</v>
      </c>
      <c r="N605">
        <v>3.2</v>
      </c>
      <c r="O605">
        <v>13</v>
      </c>
      <c r="P605">
        <v>2</v>
      </c>
      <c r="Q605">
        <v>0</v>
      </c>
      <c r="R605">
        <v>1</v>
      </c>
      <c r="S605" t="s">
        <v>28</v>
      </c>
      <c r="T605">
        <v>240928</v>
      </c>
    </row>
    <row r="606" spans="1:20" x14ac:dyDescent="0.3">
      <c r="A606">
        <v>19070684</v>
      </c>
      <c r="B606" t="s">
        <v>2119</v>
      </c>
      <c r="C606" t="s">
        <v>68</v>
      </c>
      <c r="D606" t="s">
        <v>2120</v>
      </c>
      <c r="E606" t="s">
        <v>23</v>
      </c>
      <c r="F606" t="s">
        <v>49</v>
      </c>
      <c r="G606">
        <v>27.1508398</v>
      </c>
      <c r="H606">
        <v>78.031837699999997</v>
      </c>
      <c r="I606" t="s">
        <v>68</v>
      </c>
      <c r="J606" t="s">
        <v>820</v>
      </c>
      <c r="K606">
        <v>200</v>
      </c>
      <c r="L606">
        <v>1</v>
      </c>
      <c r="M606" t="s">
        <v>2121</v>
      </c>
      <c r="N606">
        <v>0</v>
      </c>
      <c r="O606">
        <v>3</v>
      </c>
      <c r="P606">
        <v>12</v>
      </c>
      <c r="Q606">
        <v>0</v>
      </c>
      <c r="R606">
        <v>1</v>
      </c>
      <c r="S606" t="s">
        <v>28</v>
      </c>
      <c r="T606">
        <v>240928</v>
      </c>
    </row>
    <row r="607" spans="1:20" x14ac:dyDescent="0.3">
      <c r="A607">
        <v>18895915</v>
      </c>
      <c r="B607" t="s">
        <v>2122</v>
      </c>
      <c r="C607" t="s">
        <v>68</v>
      </c>
      <c r="D607" t="s">
        <v>2123</v>
      </c>
      <c r="E607" t="s">
        <v>23</v>
      </c>
      <c r="F607" t="s">
        <v>65</v>
      </c>
      <c r="G607">
        <v>27.1900154</v>
      </c>
      <c r="H607">
        <v>77.962845099999996</v>
      </c>
      <c r="I607" t="s">
        <v>68</v>
      </c>
      <c r="J607" t="s">
        <v>869</v>
      </c>
      <c r="K607">
        <v>200</v>
      </c>
      <c r="L607">
        <v>1</v>
      </c>
      <c r="M607" t="s">
        <v>2000</v>
      </c>
      <c r="N607">
        <v>3.4</v>
      </c>
      <c r="O607">
        <v>7</v>
      </c>
      <c r="P607">
        <v>0</v>
      </c>
      <c r="Q607">
        <v>0</v>
      </c>
      <c r="R607">
        <v>1</v>
      </c>
      <c r="S607" t="s">
        <v>28</v>
      </c>
      <c r="T607">
        <v>240928</v>
      </c>
    </row>
    <row r="608" spans="1:20" x14ac:dyDescent="0.3">
      <c r="A608">
        <v>18962907</v>
      </c>
      <c r="B608" t="s">
        <v>2124</v>
      </c>
      <c r="C608" t="s">
        <v>68</v>
      </c>
      <c r="D608" t="s">
        <v>2125</v>
      </c>
      <c r="E608" t="s">
        <v>23</v>
      </c>
      <c r="F608" t="s">
        <v>60</v>
      </c>
      <c r="G608">
        <v>27.225439999999999</v>
      </c>
      <c r="H608">
        <v>78.004965999999996</v>
      </c>
      <c r="I608" t="s">
        <v>68</v>
      </c>
      <c r="J608" t="s">
        <v>2126</v>
      </c>
      <c r="K608">
        <v>150</v>
      </c>
      <c r="L608">
        <v>1</v>
      </c>
      <c r="M608" t="s">
        <v>2127</v>
      </c>
      <c r="N608">
        <v>3.1</v>
      </c>
      <c r="O608">
        <v>7</v>
      </c>
      <c r="P608">
        <v>2</v>
      </c>
      <c r="Q608">
        <v>0</v>
      </c>
      <c r="R608">
        <v>0</v>
      </c>
      <c r="S608" t="s">
        <v>28</v>
      </c>
      <c r="T608">
        <v>240928</v>
      </c>
    </row>
    <row r="609" spans="1:20" x14ac:dyDescent="0.3">
      <c r="A609">
        <v>3401336</v>
      </c>
      <c r="B609" t="s">
        <v>67</v>
      </c>
      <c r="C609" t="s">
        <v>68</v>
      </c>
      <c r="D609" t="s">
        <v>2128</v>
      </c>
      <c r="E609" t="s">
        <v>23</v>
      </c>
      <c r="F609" t="s">
        <v>24</v>
      </c>
      <c r="G609">
        <v>27.211649999999999</v>
      </c>
      <c r="H609">
        <v>77.989431999999994</v>
      </c>
      <c r="I609" t="s">
        <v>70</v>
      </c>
      <c r="J609" t="s">
        <v>2129</v>
      </c>
      <c r="K609">
        <v>300</v>
      </c>
      <c r="L609">
        <v>1</v>
      </c>
      <c r="M609" t="s">
        <v>72</v>
      </c>
      <c r="N609">
        <v>3.2</v>
      </c>
      <c r="O609">
        <v>8</v>
      </c>
      <c r="P609">
        <v>1</v>
      </c>
      <c r="Q609">
        <v>0</v>
      </c>
      <c r="R609">
        <v>0</v>
      </c>
      <c r="S609" t="s">
        <v>28</v>
      </c>
      <c r="T609">
        <v>240928</v>
      </c>
    </row>
    <row r="610" spans="1:20" x14ac:dyDescent="0.3">
      <c r="A610">
        <v>19074510</v>
      </c>
      <c r="B610" t="s">
        <v>2130</v>
      </c>
      <c r="C610" t="s">
        <v>68</v>
      </c>
      <c r="D610" t="s">
        <v>2131</v>
      </c>
      <c r="E610" t="s">
        <v>23</v>
      </c>
      <c r="F610" t="s">
        <v>24</v>
      </c>
      <c r="G610">
        <v>27.20530565</v>
      </c>
      <c r="H610">
        <v>77.998632450000002</v>
      </c>
      <c r="I610" t="s">
        <v>365</v>
      </c>
      <c r="J610" t="s">
        <v>820</v>
      </c>
      <c r="K610">
        <v>200</v>
      </c>
      <c r="L610">
        <v>1</v>
      </c>
      <c r="M610" t="s">
        <v>2132</v>
      </c>
      <c r="N610">
        <v>0</v>
      </c>
      <c r="O610">
        <v>3</v>
      </c>
      <c r="P610">
        <v>7</v>
      </c>
      <c r="Q610">
        <v>0</v>
      </c>
      <c r="R610">
        <v>1</v>
      </c>
      <c r="S610" t="s">
        <v>28</v>
      </c>
      <c r="T610">
        <v>240928</v>
      </c>
    </row>
    <row r="611" spans="1:20" ht="129.6" x14ac:dyDescent="0.3">
      <c r="A611">
        <v>3401683</v>
      </c>
      <c r="B611" t="s">
        <v>2133</v>
      </c>
      <c r="C611" t="s">
        <v>68</v>
      </c>
      <c r="D611" s="1" t="s">
        <v>2134</v>
      </c>
      <c r="E611" t="s">
        <v>23</v>
      </c>
      <c r="F611" t="s">
        <v>103</v>
      </c>
      <c r="G611">
        <v>27.194559399999999</v>
      </c>
      <c r="H611">
        <v>78.009723050000005</v>
      </c>
      <c r="I611" t="s">
        <v>300</v>
      </c>
      <c r="J611" t="s">
        <v>178</v>
      </c>
      <c r="K611">
        <v>200</v>
      </c>
      <c r="L611">
        <v>1</v>
      </c>
      <c r="M611" t="s">
        <v>995</v>
      </c>
      <c r="N611">
        <v>3.2</v>
      </c>
      <c r="O611">
        <v>7</v>
      </c>
      <c r="P611">
        <v>1</v>
      </c>
      <c r="Q611">
        <v>0</v>
      </c>
      <c r="R611">
        <v>1</v>
      </c>
      <c r="S611" t="s">
        <v>28</v>
      </c>
      <c r="T611">
        <v>240928</v>
      </c>
    </row>
    <row r="612" spans="1:20" x14ac:dyDescent="0.3">
      <c r="A612">
        <v>18286447</v>
      </c>
      <c r="B612" t="s">
        <v>2135</v>
      </c>
      <c r="C612" t="s">
        <v>68</v>
      </c>
      <c r="D612" t="s">
        <v>2136</v>
      </c>
      <c r="E612" t="s">
        <v>23</v>
      </c>
      <c r="F612" t="s">
        <v>60</v>
      </c>
      <c r="G612">
        <v>27.219086350000001</v>
      </c>
      <c r="H612">
        <v>78.008565340000004</v>
      </c>
      <c r="I612" t="s">
        <v>68</v>
      </c>
      <c r="J612" t="s">
        <v>2137</v>
      </c>
      <c r="K612">
        <v>800</v>
      </c>
      <c r="L612">
        <v>3</v>
      </c>
      <c r="M612" t="s">
        <v>2138</v>
      </c>
      <c r="N612">
        <v>3.3</v>
      </c>
      <c r="O612">
        <v>8</v>
      </c>
      <c r="P612">
        <v>5</v>
      </c>
      <c r="Q612">
        <v>0</v>
      </c>
      <c r="R612">
        <v>0</v>
      </c>
      <c r="S612" t="s">
        <v>28</v>
      </c>
      <c r="T612">
        <v>240928</v>
      </c>
    </row>
    <row r="613" spans="1:20" x14ac:dyDescent="0.3">
      <c r="A613">
        <v>18890069</v>
      </c>
      <c r="B613" t="s">
        <v>2139</v>
      </c>
      <c r="C613" t="s">
        <v>68</v>
      </c>
      <c r="D613" t="s">
        <v>2140</v>
      </c>
      <c r="E613" t="s">
        <v>23</v>
      </c>
      <c r="F613" t="s">
        <v>37</v>
      </c>
      <c r="G613">
        <v>27.180795799999999</v>
      </c>
      <c r="H613">
        <v>77.975061999999994</v>
      </c>
      <c r="I613" t="s">
        <v>70</v>
      </c>
      <c r="J613" t="s">
        <v>820</v>
      </c>
      <c r="K613">
        <v>250</v>
      </c>
      <c r="L613">
        <v>1</v>
      </c>
      <c r="M613" t="s">
        <v>2000</v>
      </c>
      <c r="N613">
        <v>0</v>
      </c>
      <c r="O613">
        <v>2</v>
      </c>
      <c r="P613">
        <v>0</v>
      </c>
      <c r="Q613">
        <v>0</v>
      </c>
      <c r="R613">
        <v>1</v>
      </c>
      <c r="S613" t="s">
        <v>28</v>
      </c>
      <c r="T613">
        <v>240928</v>
      </c>
    </row>
    <row r="614" spans="1:20" x14ac:dyDescent="0.3">
      <c r="A614">
        <v>18999801</v>
      </c>
      <c r="B614" t="s">
        <v>2141</v>
      </c>
      <c r="C614" t="s">
        <v>68</v>
      </c>
      <c r="D614" t="s">
        <v>2142</v>
      </c>
      <c r="E614" t="s">
        <v>23</v>
      </c>
      <c r="F614" t="s">
        <v>103</v>
      </c>
      <c r="G614">
        <v>27.202611000000001</v>
      </c>
      <c r="H614">
        <v>78.043469999999999</v>
      </c>
      <c r="I614" t="s">
        <v>68</v>
      </c>
      <c r="J614" t="s">
        <v>869</v>
      </c>
      <c r="K614">
        <v>250</v>
      </c>
      <c r="L614">
        <v>1</v>
      </c>
      <c r="M614" t="s">
        <v>995</v>
      </c>
      <c r="N614">
        <v>0</v>
      </c>
      <c r="O614">
        <v>0</v>
      </c>
      <c r="P614">
        <v>0</v>
      </c>
      <c r="Q614">
        <v>0</v>
      </c>
      <c r="R614">
        <v>1</v>
      </c>
      <c r="S614" t="s">
        <v>28</v>
      </c>
      <c r="T614">
        <v>240928</v>
      </c>
    </row>
    <row r="615" spans="1:20" x14ac:dyDescent="0.3">
      <c r="A615">
        <v>3401068</v>
      </c>
      <c r="B615" t="s">
        <v>2143</v>
      </c>
      <c r="C615" t="s">
        <v>68</v>
      </c>
      <c r="D615" t="s">
        <v>2144</v>
      </c>
      <c r="E615" t="s">
        <v>23</v>
      </c>
      <c r="F615" t="s">
        <v>49</v>
      </c>
      <c r="G615">
        <v>27.167358620000002</v>
      </c>
      <c r="H615">
        <v>78.037044030000004</v>
      </c>
      <c r="I615" t="s">
        <v>68</v>
      </c>
      <c r="J615" t="s">
        <v>984</v>
      </c>
      <c r="K615">
        <v>250</v>
      </c>
      <c r="L615">
        <v>1</v>
      </c>
      <c r="M615" t="s">
        <v>2145</v>
      </c>
      <c r="N615">
        <v>0</v>
      </c>
      <c r="O615">
        <v>3</v>
      </c>
      <c r="P615">
        <v>5</v>
      </c>
      <c r="Q615">
        <v>0</v>
      </c>
      <c r="R615">
        <v>0</v>
      </c>
      <c r="S615" t="s">
        <v>28</v>
      </c>
      <c r="T615">
        <v>240928</v>
      </c>
    </row>
    <row r="616" spans="1:20" x14ac:dyDescent="0.3">
      <c r="A616">
        <v>19112048</v>
      </c>
      <c r="B616" t="s">
        <v>2146</v>
      </c>
      <c r="C616" t="s">
        <v>68</v>
      </c>
      <c r="D616" t="s">
        <v>2147</v>
      </c>
      <c r="E616" t="s">
        <v>23</v>
      </c>
      <c r="F616" t="s">
        <v>49</v>
      </c>
      <c r="G616">
        <v>27.145910900000001</v>
      </c>
      <c r="H616">
        <v>78.041303200000002</v>
      </c>
      <c r="I616" t="s">
        <v>825</v>
      </c>
      <c r="J616" t="s">
        <v>129</v>
      </c>
      <c r="K616">
        <v>200</v>
      </c>
      <c r="L616">
        <v>1</v>
      </c>
      <c r="M616" t="s">
        <v>2148</v>
      </c>
      <c r="N616">
        <v>0</v>
      </c>
      <c r="O616">
        <v>1</v>
      </c>
      <c r="P616">
        <v>0</v>
      </c>
      <c r="Q616">
        <v>0</v>
      </c>
      <c r="R616">
        <v>1</v>
      </c>
      <c r="S616" t="s">
        <v>28</v>
      </c>
      <c r="T616">
        <v>240928</v>
      </c>
    </row>
    <row r="617" spans="1:20" x14ac:dyDescent="0.3">
      <c r="A617">
        <v>19063719</v>
      </c>
      <c r="B617" t="s">
        <v>2149</v>
      </c>
      <c r="C617" t="s">
        <v>68</v>
      </c>
      <c r="D617" t="s">
        <v>2150</v>
      </c>
      <c r="E617" t="s">
        <v>23</v>
      </c>
      <c r="F617" t="s">
        <v>103</v>
      </c>
      <c r="G617">
        <v>27.211715300000002</v>
      </c>
      <c r="H617">
        <v>78.027204699999999</v>
      </c>
      <c r="I617" t="s">
        <v>68</v>
      </c>
      <c r="K617">
        <v>150</v>
      </c>
      <c r="L617">
        <v>1</v>
      </c>
      <c r="M617" t="s">
        <v>2151</v>
      </c>
      <c r="N617">
        <v>3</v>
      </c>
      <c r="O617">
        <v>4</v>
      </c>
      <c r="P617">
        <v>0</v>
      </c>
      <c r="Q617">
        <v>0</v>
      </c>
      <c r="R617">
        <v>1</v>
      </c>
      <c r="S617" t="s">
        <v>28</v>
      </c>
      <c r="T617">
        <v>240928</v>
      </c>
    </row>
    <row r="618" spans="1:20" x14ac:dyDescent="0.3">
      <c r="A618">
        <v>19015921</v>
      </c>
      <c r="B618" t="s">
        <v>2152</v>
      </c>
      <c r="C618" t="s">
        <v>68</v>
      </c>
      <c r="D618" t="s">
        <v>2153</v>
      </c>
      <c r="E618" t="s">
        <v>23</v>
      </c>
      <c r="F618" t="s">
        <v>37</v>
      </c>
      <c r="G618">
        <v>27.173470649999999</v>
      </c>
      <c r="H618">
        <v>77.985098030000003</v>
      </c>
      <c r="I618" t="s">
        <v>300</v>
      </c>
      <c r="J618" t="s">
        <v>178</v>
      </c>
      <c r="K618">
        <v>200</v>
      </c>
      <c r="L618">
        <v>1</v>
      </c>
      <c r="M618" t="s">
        <v>2154</v>
      </c>
      <c r="N618">
        <v>0</v>
      </c>
      <c r="O618">
        <v>1</v>
      </c>
      <c r="P618">
        <v>2</v>
      </c>
      <c r="Q618">
        <v>0</v>
      </c>
      <c r="R618">
        <v>1</v>
      </c>
      <c r="S618" t="s">
        <v>28</v>
      </c>
      <c r="T618">
        <v>240928</v>
      </c>
    </row>
    <row r="619" spans="1:20" x14ac:dyDescent="0.3">
      <c r="A619">
        <v>19088633</v>
      </c>
      <c r="B619" t="s">
        <v>2155</v>
      </c>
      <c r="C619" t="s">
        <v>68</v>
      </c>
      <c r="D619" t="s">
        <v>2156</v>
      </c>
      <c r="E619" t="s">
        <v>23</v>
      </c>
      <c r="F619" t="s">
        <v>982</v>
      </c>
      <c r="G619">
        <v>27.219071100000001</v>
      </c>
      <c r="H619">
        <v>78.045351299999993</v>
      </c>
      <c r="I619" t="s">
        <v>70</v>
      </c>
      <c r="J619" t="s">
        <v>129</v>
      </c>
      <c r="K619">
        <v>200</v>
      </c>
      <c r="L619">
        <v>1</v>
      </c>
      <c r="M619" t="s">
        <v>72</v>
      </c>
      <c r="N619">
        <v>0</v>
      </c>
      <c r="O619">
        <v>2</v>
      </c>
      <c r="P619">
        <v>0</v>
      </c>
      <c r="Q619">
        <v>0</v>
      </c>
      <c r="R619">
        <v>1</v>
      </c>
      <c r="S619" t="s">
        <v>28</v>
      </c>
      <c r="T619">
        <v>240928</v>
      </c>
    </row>
    <row r="620" spans="1:20" x14ac:dyDescent="0.3">
      <c r="A620">
        <v>19126413</v>
      </c>
      <c r="B620" t="s">
        <v>2157</v>
      </c>
      <c r="C620" t="s">
        <v>68</v>
      </c>
      <c r="D620" t="s">
        <v>2158</v>
      </c>
      <c r="E620" t="s">
        <v>23</v>
      </c>
      <c r="F620" t="s">
        <v>982</v>
      </c>
      <c r="G620">
        <v>27.199119</v>
      </c>
      <c r="H620">
        <v>78.040136000000004</v>
      </c>
      <c r="I620" t="s">
        <v>2068</v>
      </c>
      <c r="J620" t="s">
        <v>129</v>
      </c>
      <c r="K620">
        <v>200</v>
      </c>
      <c r="L620">
        <v>1</v>
      </c>
      <c r="M620" t="s">
        <v>1094</v>
      </c>
      <c r="N620">
        <v>0</v>
      </c>
      <c r="O620">
        <v>1</v>
      </c>
      <c r="P620">
        <v>0</v>
      </c>
      <c r="Q620">
        <v>0</v>
      </c>
      <c r="R620">
        <v>1</v>
      </c>
      <c r="S620" t="s">
        <v>28</v>
      </c>
      <c r="T620">
        <v>240928</v>
      </c>
    </row>
    <row r="621" spans="1:20" x14ac:dyDescent="0.3">
      <c r="A621">
        <v>19119182</v>
      </c>
      <c r="B621" t="s">
        <v>2159</v>
      </c>
      <c r="C621" t="s">
        <v>68</v>
      </c>
      <c r="D621" t="s">
        <v>2160</v>
      </c>
      <c r="E621" t="s">
        <v>23</v>
      </c>
      <c r="F621" t="s">
        <v>49</v>
      </c>
      <c r="G621">
        <v>27.120845339999999</v>
      </c>
      <c r="H621">
        <v>78.042893599999999</v>
      </c>
      <c r="I621" t="s">
        <v>2161</v>
      </c>
      <c r="J621" t="s">
        <v>2162</v>
      </c>
      <c r="K621">
        <v>250</v>
      </c>
      <c r="L621">
        <v>1</v>
      </c>
      <c r="M621" t="s">
        <v>1094</v>
      </c>
      <c r="N621">
        <v>0</v>
      </c>
      <c r="O621">
        <v>2</v>
      </c>
      <c r="P621">
        <v>0</v>
      </c>
      <c r="Q621">
        <v>0</v>
      </c>
      <c r="R621">
        <v>0</v>
      </c>
      <c r="S621" t="s">
        <v>28</v>
      </c>
      <c r="T621">
        <v>240928</v>
      </c>
    </row>
    <row r="622" spans="1:20" x14ac:dyDescent="0.3">
      <c r="A622">
        <v>19054788</v>
      </c>
      <c r="B622" t="s">
        <v>2163</v>
      </c>
      <c r="C622" t="s">
        <v>68</v>
      </c>
      <c r="D622" t="s">
        <v>2164</v>
      </c>
      <c r="E622" t="s">
        <v>23</v>
      </c>
      <c r="F622" t="s">
        <v>103</v>
      </c>
      <c r="G622">
        <v>27.21185779</v>
      </c>
      <c r="H622">
        <v>78.029212650000005</v>
      </c>
      <c r="I622" t="s">
        <v>323</v>
      </c>
      <c r="J622" t="s">
        <v>129</v>
      </c>
      <c r="K622">
        <v>300</v>
      </c>
      <c r="L622">
        <v>1</v>
      </c>
      <c r="M622" t="s">
        <v>2165</v>
      </c>
      <c r="N622">
        <v>0</v>
      </c>
      <c r="O622">
        <v>1</v>
      </c>
      <c r="P622">
        <v>0</v>
      </c>
      <c r="Q622">
        <v>0</v>
      </c>
      <c r="R622">
        <v>1</v>
      </c>
      <c r="S622" t="s">
        <v>28</v>
      </c>
      <c r="T622">
        <v>240928</v>
      </c>
    </row>
    <row r="623" spans="1:20" x14ac:dyDescent="0.3">
      <c r="A623">
        <v>18999023</v>
      </c>
      <c r="B623" t="s">
        <v>2166</v>
      </c>
      <c r="C623" t="s">
        <v>68</v>
      </c>
      <c r="D623" t="s">
        <v>2167</v>
      </c>
      <c r="E623" t="s">
        <v>23</v>
      </c>
      <c r="F623" t="s">
        <v>103</v>
      </c>
      <c r="G623">
        <v>27.197040000000001</v>
      </c>
      <c r="H623">
        <v>78.025108000000003</v>
      </c>
      <c r="I623" t="s">
        <v>300</v>
      </c>
      <c r="J623" t="s">
        <v>129</v>
      </c>
      <c r="K623">
        <v>250</v>
      </c>
      <c r="L623">
        <v>1</v>
      </c>
      <c r="M623" t="s">
        <v>2168</v>
      </c>
      <c r="N623">
        <v>0</v>
      </c>
      <c r="O623">
        <v>0</v>
      </c>
      <c r="P623">
        <v>0</v>
      </c>
      <c r="Q623">
        <v>0</v>
      </c>
      <c r="R623">
        <v>1</v>
      </c>
      <c r="S623" t="s">
        <v>28</v>
      </c>
      <c r="T623">
        <v>240928</v>
      </c>
    </row>
    <row r="624" spans="1:20" x14ac:dyDescent="0.3">
      <c r="A624">
        <v>18999825</v>
      </c>
      <c r="B624" t="s">
        <v>2141</v>
      </c>
      <c r="C624" t="s">
        <v>68</v>
      </c>
      <c r="D624" t="s">
        <v>2169</v>
      </c>
      <c r="E624" t="s">
        <v>23</v>
      </c>
      <c r="F624" t="s">
        <v>103</v>
      </c>
      <c r="G624">
        <v>27.2066534</v>
      </c>
      <c r="H624">
        <v>78.044946199999998</v>
      </c>
      <c r="I624" t="s">
        <v>68</v>
      </c>
      <c r="J624" t="s">
        <v>869</v>
      </c>
      <c r="K624">
        <v>250</v>
      </c>
      <c r="L624">
        <v>1</v>
      </c>
      <c r="M624" t="s">
        <v>995</v>
      </c>
      <c r="N624">
        <v>0</v>
      </c>
      <c r="O624">
        <v>0</v>
      </c>
      <c r="P624">
        <v>0</v>
      </c>
      <c r="Q624">
        <v>0</v>
      </c>
      <c r="R624">
        <v>1</v>
      </c>
      <c r="S624" t="s">
        <v>28</v>
      </c>
      <c r="T624">
        <v>240928</v>
      </c>
    </row>
    <row r="625" spans="1:20" x14ac:dyDescent="0.3">
      <c r="A625">
        <v>18942232</v>
      </c>
      <c r="B625" t="s">
        <v>2170</v>
      </c>
      <c r="C625" t="s">
        <v>68</v>
      </c>
      <c r="D625" t="s">
        <v>2171</v>
      </c>
      <c r="E625" t="s">
        <v>23</v>
      </c>
      <c r="F625" t="s">
        <v>65</v>
      </c>
      <c r="G625">
        <v>27.216004999999999</v>
      </c>
      <c r="H625">
        <v>77.946972200000005</v>
      </c>
      <c r="I625" t="s">
        <v>70</v>
      </c>
      <c r="J625" t="s">
        <v>178</v>
      </c>
      <c r="K625">
        <v>150</v>
      </c>
      <c r="L625">
        <v>1</v>
      </c>
      <c r="M625" t="s">
        <v>2172</v>
      </c>
      <c r="N625">
        <v>0</v>
      </c>
      <c r="O625">
        <v>3</v>
      </c>
      <c r="P625">
        <v>0</v>
      </c>
      <c r="Q625">
        <v>0</v>
      </c>
      <c r="R625">
        <v>0</v>
      </c>
      <c r="S625" t="s">
        <v>28</v>
      </c>
      <c r="T625">
        <v>240928</v>
      </c>
    </row>
    <row r="626" spans="1:20" x14ac:dyDescent="0.3">
      <c r="A626">
        <v>18999104</v>
      </c>
      <c r="B626" t="s">
        <v>2173</v>
      </c>
      <c r="C626" t="s">
        <v>68</v>
      </c>
      <c r="D626" t="s">
        <v>2174</v>
      </c>
      <c r="E626" t="s">
        <v>23</v>
      </c>
      <c r="F626" t="s">
        <v>734</v>
      </c>
      <c r="G626">
        <v>27.204377000000001</v>
      </c>
      <c r="H626">
        <v>78.045043000000007</v>
      </c>
      <c r="I626" t="s">
        <v>68</v>
      </c>
      <c r="J626" t="s">
        <v>2175</v>
      </c>
      <c r="K626">
        <v>200</v>
      </c>
      <c r="L626">
        <v>1</v>
      </c>
      <c r="M626" t="s">
        <v>2114</v>
      </c>
      <c r="N626">
        <v>0</v>
      </c>
      <c r="O626">
        <v>1</v>
      </c>
      <c r="P626">
        <v>0</v>
      </c>
      <c r="Q626">
        <v>0</v>
      </c>
      <c r="R626">
        <v>0</v>
      </c>
      <c r="S626" t="s">
        <v>28</v>
      </c>
      <c r="T626">
        <v>240928</v>
      </c>
    </row>
    <row r="627" spans="1:20" x14ac:dyDescent="0.3">
      <c r="A627">
        <v>19091907</v>
      </c>
      <c r="B627" t="s">
        <v>2152</v>
      </c>
      <c r="C627" t="s">
        <v>68</v>
      </c>
      <c r="D627" t="s">
        <v>2176</v>
      </c>
      <c r="E627" t="s">
        <v>23</v>
      </c>
      <c r="F627" t="s">
        <v>37</v>
      </c>
      <c r="G627">
        <v>27.188749000000001</v>
      </c>
      <c r="H627">
        <v>77.959841800000007</v>
      </c>
      <c r="I627" t="s">
        <v>68</v>
      </c>
      <c r="J627" t="s">
        <v>869</v>
      </c>
      <c r="K627">
        <v>200</v>
      </c>
      <c r="L627">
        <v>1</v>
      </c>
      <c r="M627" t="s">
        <v>995</v>
      </c>
      <c r="N627">
        <v>0</v>
      </c>
      <c r="O627">
        <v>1</v>
      </c>
      <c r="P627">
        <v>0</v>
      </c>
      <c r="Q627">
        <v>0</v>
      </c>
      <c r="R627">
        <v>1</v>
      </c>
      <c r="S627" t="s">
        <v>28</v>
      </c>
      <c r="T627">
        <v>240928</v>
      </c>
    </row>
    <row r="628" spans="1:20" x14ac:dyDescent="0.3">
      <c r="A628">
        <v>18988445</v>
      </c>
      <c r="B628" t="s">
        <v>2177</v>
      </c>
      <c r="C628" t="s">
        <v>68</v>
      </c>
      <c r="D628" t="s">
        <v>2178</v>
      </c>
      <c r="E628" t="s">
        <v>23</v>
      </c>
      <c r="F628" t="s">
        <v>49</v>
      </c>
      <c r="G628">
        <v>27.145544900000001</v>
      </c>
      <c r="H628">
        <v>78.040687700000007</v>
      </c>
      <c r="I628" t="s">
        <v>2179</v>
      </c>
      <c r="J628" t="s">
        <v>1114</v>
      </c>
      <c r="K628">
        <v>350</v>
      </c>
      <c r="L628">
        <v>2</v>
      </c>
      <c r="M628" t="s">
        <v>834</v>
      </c>
      <c r="N628">
        <v>0</v>
      </c>
      <c r="O628">
        <v>2</v>
      </c>
      <c r="P628">
        <v>0</v>
      </c>
      <c r="Q628">
        <v>0</v>
      </c>
      <c r="R628">
        <v>1</v>
      </c>
      <c r="S628" t="s">
        <v>28</v>
      </c>
      <c r="T628">
        <v>240928</v>
      </c>
    </row>
    <row r="629" spans="1:20" x14ac:dyDescent="0.3">
      <c r="A629">
        <v>3400428</v>
      </c>
      <c r="B629" t="s">
        <v>2180</v>
      </c>
      <c r="C629" t="s">
        <v>68</v>
      </c>
      <c r="D629" t="s">
        <v>2181</v>
      </c>
      <c r="E629" t="s">
        <v>23</v>
      </c>
      <c r="F629" t="s">
        <v>60</v>
      </c>
      <c r="G629">
        <v>27.212619310000001</v>
      </c>
      <c r="H629">
        <v>78.005385919999995</v>
      </c>
      <c r="I629" t="s">
        <v>68</v>
      </c>
      <c r="J629" t="s">
        <v>89</v>
      </c>
      <c r="K629">
        <v>200</v>
      </c>
      <c r="L629">
        <v>1</v>
      </c>
      <c r="M629" t="s">
        <v>995</v>
      </c>
      <c r="N629">
        <v>0</v>
      </c>
      <c r="O629">
        <v>3</v>
      </c>
      <c r="P629">
        <v>3</v>
      </c>
      <c r="Q629">
        <v>0</v>
      </c>
      <c r="R629">
        <v>0</v>
      </c>
      <c r="S629" t="s">
        <v>28</v>
      </c>
      <c r="T629">
        <v>240928</v>
      </c>
    </row>
    <row r="630" spans="1:20" x14ac:dyDescent="0.3">
      <c r="A630">
        <v>3401943</v>
      </c>
      <c r="B630" t="s">
        <v>2182</v>
      </c>
      <c r="C630" t="s">
        <v>68</v>
      </c>
      <c r="D630" t="s">
        <v>2183</v>
      </c>
      <c r="E630" t="s">
        <v>23</v>
      </c>
      <c r="F630" t="s">
        <v>165</v>
      </c>
      <c r="G630">
        <v>27.183347000000001</v>
      </c>
      <c r="H630">
        <v>78.010928300000003</v>
      </c>
      <c r="I630" t="s">
        <v>68</v>
      </c>
      <c r="J630" t="s">
        <v>943</v>
      </c>
      <c r="K630">
        <v>300</v>
      </c>
      <c r="L630">
        <v>1</v>
      </c>
      <c r="M630" t="s">
        <v>72</v>
      </c>
      <c r="N630">
        <v>0</v>
      </c>
      <c r="O630">
        <v>2</v>
      </c>
      <c r="P630">
        <v>0</v>
      </c>
      <c r="Q630">
        <v>0</v>
      </c>
      <c r="R630">
        <v>0</v>
      </c>
      <c r="S630" t="s">
        <v>28</v>
      </c>
      <c r="T630">
        <v>240928</v>
      </c>
    </row>
    <row r="631" spans="1:20" x14ac:dyDescent="0.3">
      <c r="A631">
        <v>3401304</v>
      </c>
      <c r="B631" t="s">
        <v>2184</v>
      </c>
      <c r="C631" t="s">
        <v>68</v>
      </c>
      <c r="D631" t="s">
        <v>2185</v>
      </c>
      <c r="E631" t="s">
        <v>23</v>
      </c>
      <c r="F631" t="s">
        <v>49</v>
      </c>
      <c r="G631">
        <v>27.151600299999998</v>
      </c>
      <c r="H631">
        <v>78.033951599999995</v>
      </c>
      <c r="I631" t="s">
        <v>68</v>
      </c>
      <c r="J631" t="s">
        <v>129</v>
      </c>
      <c r="K631">
        <v>300</v>
      </c>
      <c r="L631">
        <v>1</v>
      </c>
      <c r="M631" t="s">
        <v>834</v>
      </c>
      <c r="N631">
        <v>0</v>
      </c>
      <c r="O631">
        <v>3</v>
      </c>
      <c r="P631">
        <v>0</v>
      </c>
      <c r="Q631">
        <v>0</v>
      </c>
      <c r="R631">
        <v>0</v>
      </c>
      <c r="S631" t="s">
        <v>28</v>
      </c>
      <c r="T631">
        <v>240928</v>
      </c>
    </row>
    <row r="632" spans="1:20" x14ac:dyDescent="0.3">
      <c r="A632">
        <v>18998986</v>
      </c>
      <c r="B632" t="s">
        <v>2186</v>
      </c>
      <c r="C632" t="s">
        <v>68</v>
      </c>
      <c r="D632" t="s">
        <v>2187</v>
      </c>
      <c r="E632" t="s">
        <v>23</v>
      </c>
      <c r="F632" t="s">
        <v>37</v>
      </c>
      <c r="G632">
        <v>27.18516</v>
      </c>
      <c r="H632">
        <v>77.976607000000001</v>
      </c>
      <c r="I632" t="s">
        <v>68</v>
      </c>
      <c r="J632" t="s">
        <v>129</v>
      </c>
      <c r="K632">
        <v>200</v>
      </c>
      <c r="L632">
        <v>1</v>
      </c>
      <c r="M632" t="s">
        <v>2188</v>
      </c>
      <c r="N632">
        <v>0</v>
      </c>
      <c r="O632">
        <v>2</v>
      </c>
      <c r="P632">
        <v>0</v>
      </c>
      <c r="Q632">
        <v>0</v>
      </c>
      <c r="R632">
        <v>0</v>
      </c>
      <c r="S632" t="s">
        <v>28</v>
      </c>
      <c r="T632">
        <v>240928</v>
      </c>
    </row>
    <row r="633" spans="1:20" x14ac:dyDescent="0.3">
      <c r="A633">
        <v>19005204</v>
      </c>
      <c r="B633" t="s">
        <v>1740</v>
      </c>
      <c r="C633" t="s">
        <v>68</v>
      </c>
      <c r="D633" t="s">
        <v>2189</v>
      </c>
      <c r="E633" t="s">
        <v>23</v>
      </c>
      <c r="F633" t="s">
        <v>24</v>
      </c>
      <c r="G633">
        <v>27.208622909999999</v>
      </c>
      <c r="H633">
        <v>77.989296019999998</v>
      </c>
      <c r="I633" t="s">
        <v>68</v>
      </c>
      <c r="J633" t="s">
        <v>178</v>
      </c>
      <c r="K633">
        <v>300</v>
      </c>
      <c r="L633">
        <v>1</v>
      </c>
      <c r="M633" t="s">
        <v>995</v>
      </c>
      <c r="N633">
        <v>0</v>
      </c>
      <c r="O633">
        <v>2</v>
      </c>
      <c r="P633">
        <v>0</v>
      </c>
      <c r="Q633">
        <v>0</v>
      </c>
      <c r="R633">
        <v>0</v>
      </c>
      <c r="S633" t="s">
        <v>28</v>
      </c>
      <c r="T633">
        <v>240928</v>
      </c>
    </row>
    <row r="634" spans="1:20" x14ac:dyDescent="0.3">
      <c r="A634">
        <v>18953529</v>
      </c>
      <c r="B634" t="s">
        <v>2190</v>
      </c>
      <c r="C634" t="s">
        <v>68</v>
      </c>
      <c r="D634" t="s">
        <v>2191</v>
      </c>
      <c r="E634" t="s">
        <v>23</v>
      </c>
      <c r="F634" t="s">
        <v>103</v>
      </c>
      <c r="G634">
        <v>27.1936575</v>
      </c>
      <c r="H634">
        <v>77.983543900000001</v>
      </c>
      <c r="I634" t="s">
        <v>615</v>
      </c>
      <c r="J634" t="s">
        <v>791</v>
      </c>
      <c r="K634">
        <v>100</v>
      </c>
      <c r="L634">
        <v>1</v>
      </c>
      <c r="M634" t="s">
        <v>72</v>
      </c>
      <c r="N634">
        <v>0</v>
      </c>
      <c r="O634">
        <v>2</v>
      </c>
      <c r="P634">
        <v>0</v>
      </c>
      <c r="Q634">
        <v>0</v>
      </c>
      <c r="R634">
        <v>0</v>
      </c>
      <c r="S634" t="s">
        <v>28</v>
      </c>
      <c r="T634">
        <v>240928</v>
      </c>
    </row>
    <row r="635" spans="1:20" x14ac:dyDescent="0.3">
      <c r="A635">
        <v>18921129</v>
      </c>
      <c r="B635" t="s">
        <v>2192</v>
      </c>
      <c r="C635" t="s">
        <v>68</v>
      </c>
      <c r="D635" t="s">
        <v>2193</v>
      </c>
      <c r="E635" t="s">
        <v>23</v>
      </c>
      <c r="F635" t="s">
        <v>165</v>
      </c>
      <c r="G635">
        <v>27.198964100000001</v>
      </c>
      <c r="H635">
        <v>78.036364199999994</v>
      </c>
      <c r="I635" t="s">
        <v>70</v>
      </c>
      <c r="J635" t="s">
        <v>820</v>
      </c>
      <c r="K635">
        <v>200</v>
      </c>
      <c r="L635">
        <v>1</v>
      </c>
      <c r="M635" t="s">
        <v>72</v>
      </c>
      <c r="N635">
        <v>0</v>
      </c>
      <c r="O635">
        <v>0</v>
      </c>
      <c r="P635">
        <v>0</v>
      </c>
      <c r="Q635">
        <v>0</v>
      </c>
      <c r="R635">
        <v>1</v>
      </c>
      <c r="S635" t="s">
        <v>28</v>
      </c>
      <c r="T635">
        <v>240928</v>
      </c>
    </row>
    <row r="636" spans="1:20" x14ac:dyDescent="0.3">
      <c r="A636">
        <v>18965144</v>
      </c>
      <c r="B636" t="s">
        <v>2194</v>
      </c>
      <c r="C636" t="s">
        <v>68</v>
      </c>
      <c r="D636" t="s">
        <v>2195</v>
      </c>
      <c r="E636" t="s">
        <v>23</v>
      </c>
      <c r="F636" t="s">
        <v>65</v>
      </c>
      <c r="G636">
        <v>27.2023297</v>
      </c>
      <c r="H636">
        <v>77.9592995</v>
      </c>
      <c r="I636" t="s">
        <v>68</v>
      </c>
      <c r="J636" t="s">
        <v>869</v>
      </c>
      <c r="K636">
        <v>200</v>
      </c>
      <c r="L636">
        <v>1</v>
      </c>
      <c r="M636" t="s">
        <v>995</v>
      </c>
      <c r="N636">
        <v>0</v>
      </c>
      <c r="O636">
        <v>0</v>
      </c>
      <c r="P636">
        <v>0</v>
      </c>
      <c r="Q636">
        <v>0</v>
      </c>
      <c r="R636">
        <v>1</v>
      </c>
      <c r="S636" t="s">
        <v>28</v>
      </c>
      <c r="T636">
        <v>240928</v>
      </c>
    </row>
    <row r="637" spans="1:20" x14ac:dyDescent="0.3">
      <c r="A637">
        <v>19080524</v>
      </c>
      <c r="B637" t="s">
        <v>2196</v>
      </c>
      <c r="C637" t="s">
        <v>68</v>
      </c>
      <c r="D637" t="s">
        <v>2197</v>
      </c>
      <c r="E637" t="s">
        <v>23</v>
      </c>
      <c r="F637" t="s">
        <v>165</v>
      </c>
      <c r="G637">
        <v>27.188587200000001</v>
      </c>
      <c r="H637">
        <v>78.017219830000002</v>
      </c>
      <c r="I637" t="s">
        <v>68</v>
      </c>
      <c r="J637" t="s">
        <v>71</v>
      </c>
      <c r="K637">
        <v>250</v>
      </c>
      <c r="L637">
        <v>1</v>
      </c>
      <c r="M637" t="s">
        <v>995</v>
      </c>
      <c r="N637">
        <v>0</v>
      </c>
      <c r="O637">
        <v>1</v>
      </c>
      <c r="P637">
        <v>0</v>
      </c>
      <c r="Q637">
        <v>0</v>
      </c>
      <c r="R637">
        <v>0</v>
      </c>
      <c r="S637" t="s">
        <v>28</v>
      </c>
      <c r="T637">
        <v>240928</v>
      </c>
    </row>
    <row r="638" spans="1:20" x14ac:dyDescent="0.3">
      <c r="A638">
        <v>3400598</v>
      </c>
      <c r="B638" t="s">
        <v>2198</v>
      </c>
      <c r="C638" t="s">
        <v>68</v>
      </c>
      <c r="D638" t="s">
        <v>2199</v>
      </c>
      <c r="E638" t="s">
        <v>23</v>
      </c>
      <c r="F638" t="s">
        <v>370</v>
      </c>
      <c r="G638">
        <v>27.168058689999999</v>
      </c>
      <c r="H638">
        <v>78.015696669999997</v>
      </c>
      <c r="I638" t="s">
        <v>70</v>
      </c>
      <c r="J638" t="s">
        <v>2137</v>
      </c>
      <c r="K638">
        <v>0</v>
      </c>
      <c r="L638">
        <v>1</v>
      </c>
      <c r="M638" t="s">
        <v>2200</v>
      </c>
      <c r="N638">
        <v>0</v>
      </c>
      <c r="O638">
        <v>1</v>
      </c>
      <c r="P638">
        <v>2</v>
      </c>
      <c r="Q638">
        <v>0</v>
      </c>
      <c r="R638">
        <v>0</v>
      </c>
      <c r="S638" t="s">
        <v>28</v>
      </c>
      <c r="T638">
        <v>240928</v>
      </c>
    </row>
    <row r="639" spans="1:20" x14ac:dyDescent="0.3">
      <c r="A639">
        <v>19006568</v>
      </c>
      <c r="B639" t="s">
        <v>2201</v>
      </c>
      <c r="C639" t="s">
        <v>68</v>
      </c>
      <c r="D639" t="s">
        <v>2202</v>
      </c>
      <c r="E639" t="s">
        <v>23</v>
      </c>
      <c r="F639" t="s">
        <v>103</v>
      </c>
      <c r="G639">
        <v>27.2060019</v>
      </c>
      <c r="H639">
        <v>78.053949200000005</v>
      </c>
      <c r="I639" t="s">
        <v>68</v>
      </c>
      <c r="J639" t="s">
        <v>869</v>
      </c>
      <c r="K639">
        <v>250</v>
      </c>
      <c r="L639">
        <v>1</v>
      </c>
      <c r="M639" t="s">
        <v>995</v>
      </c>
      <c r="N639">
        <v>0</v>
      </c>
      <c r="O639">
        <v>0</v>
      </c>
      <c r="P639">
        <v>0</v>
      </c>
      <c r="Q639">
        <v>0</v>
      </c>
      <c r="R639">
        <v>1</v>
      </c>
      <c r="S639" t="s">
        <v>28</v>
      </c>
      <c r="T639">
        <v>240928</v>
      </c>
    </row>
    <row r="640" spans="1:20" x14ac:dyDescent="0.3">
      <c r="A640">
        <v>19145296</v>
      </c>
      <c r="B640" t="s">
        <v>2203</v>
      </c>
      <c r="C640" t="s">
        <v>68</v>
      </c>
      <c r="D640" t="s">
        <v>2204</v>
      </c>
      <c r="E640" t="s">
        <v>23</v>
      </c>
      <c r="F640" t="s">
        <v>800</v>
      </c>
      <c r="G640">
        <v>27.162792899999999</v>
      </c>
      <c r="H640">
        <v>77.987361800000002</v>
      </c>
      <c r="I640" t="s">
        <v>615</v>
      </c>
      <c r="J640" t="s">
        <v>460</v>
      </c>
      <c r="K640">
        <v>150</v>
      </c>
      <c r="L640">
        <v>1</v>
      </c>
      <c r="M640" t="s">
        <v>995</v>
      </c>
      <c r="N640">
        <v>0</v>
      </c>
      <c r="O640">
        <v>0</v>
      </c>
      <c r="P640">
        <v>0</v>
      </c>
      <c r="Q640">
        <v>0</v>
      </c>
      <c r="R640">
        <v>0</v>
      </c>
      <c r="S640" t="s">
        <v>28</v>
      </c>
      <c r="T640">
        <v>240928</v>
      </c>
    </row>
    <row r="641" spans="1:20" x14ac:dyDescent="0.3">
      <c r="A641">
        <v>18924439</v>
      </c>
      <c r="B641" t="s">
        <v>2117</v>
      </c>
      <c r="C641" t="s">
        <v>68</v>
      </c>
      <c r="D641" t="s">
        <v>2205</v>
      </c>
      <c r="E641" t="s">
        <v>23</v>
      </c>
      <c r="F641" t="s">
        <v>49</v>
      </c>
      <c r="G641">
        <v>27.089200000000002</v>
      </c>
      <c r="H641">
        <v>78.008841399999994</v>
      </c>
      <c r="I641" t="s">
        <v>68</v>
      </c>
      <c r="J641" t="s">
        <v>493</v>
      </c>
      <c r="K641">
        <v>500</v>
      </c>
      <c r="L641">
        <v>2</v>
      </c>
      <c r="M641" t="s">
        <v>72</v>
      </c>
      <c r="N641">
        <v>0</v>
      </c>
      <c r="O641">
        <v>0</v>
      </c>
      <c r="P641">
        <v>0</v>
      </c>
      <c r="Q641">
        <v>0</v>
      </c>
      <c r="R641">
        <v>0</v>
      </c>
      <c r="S641" t="s">
        <v>28</v>
      </c>
      <c r="T641">
        <v>240928</v>
      </c>
    </row>
    <row r="642" spans="1:20" x14ac:dyDescent="0.3">
      <c r="A642">
        <v>19119554</v>
      </c>
      <c r="B642" t="s">
        <v>2206</v>
      </c>
      <c r="C642" t="s">
        <v>68</v>
      </c>
      <c r="D642" t="s">
        <v>2207</v>
      </c>
      <c r="E642" t="s">
        <v>23</v>
      </c>
      <c r="F642" t="s">
        <v>42</v>
      </c>
      <c r="G642">
        <v>27.192674</v>
      </c>
      <c r="H642">
        <v>78.020116000000002</v>
      </c>
      <c r="I642" t="s">
        <v>615</v>
      </c>
      <c r="J642" t="s">
        <v>869</v>
      </c>
      <c r="K642">
        <v>150</v>
      </c>
      <c r="L642">
        <v>1</v>
      </c>
      <c r="M642" t="s">
        <v>430</v>
      </c>
      <c r="N642">
        <v>0</v>
      </c>
      <c r="O642">
        <v>0</v>
      </c>
      <c r="P642">
        <v>0</v>
      </c>
      <c r="Q642">
        <v>0</v>
      </c>
      <c r="R642">
        <v>0</v>
      </c>
      <c r="S642" t="s">
        <v>28</v>
      </c>
      <c r="T642">
        <v>240928</v>
      </c>
    </row>
    <row r="643" spans="1:20" x14ac:dyDescent="0.3">
      <c r="A643">
        <v>19146617</v>
      </c>
      <c r="B643" t="s">
        <v>2208</v>
      </c>
      <c r="C643" t="s">
        <v>68</v>
      </c>
      <c r="D643" t="s">
        <v>2209</v>
      </c>
      <c r="E643" t="s">
        <v>23</v>
      </c>
      <c r="F643" t="s">
        <v>103</v>
      </c>
      <c r="G643">
        <v>27.161356019999999</v>
      </c>
      <c r="H643">
        <v>78.055735010000006</v>
      </c>
      <c r="I643" t="s">
        <v>615</v>
      </c>
      <c r="J643" t="s">
        <v>129</v>
      </c>
      <c r="K643">
        <v>150</v>
      </c>
      <c r="L643">
        <v>1</v>
      </c>
      <c r="M643" t="s">
        <v>995</v>
      </c>
      <c r="N643">
        <v>0</v>
      </c>
      <c r="O643">
        <v>0</v>
      </c>
      <c r="P643">
        <v>0</v>
      </c>
      <c r="Q643">
        <v>0</v>
      </c>
      <c r="R643">
        <v>0</v>
      </c>
      <c r="S643" t="s">
        <v>28</v>
      </c>
      <c r="T643">
        <v>240928</v>
      </c>
    </row>
    <row r="644" spans="1:20" x14ac:dyDescent="0.3">
      <c r="A644">
        <v>19127772</v>
      </c>
      <c r="B644" t="s">
        <v>2210</v>
      </c>
      <c r="C644" t="s">
        <v>68</v>
      </c>
      <c r="D644" t="s">
        <v>2211</v>
      </c>
      <c r="E644" t="s">
        <v>23</v>
      </c>
      <c r="F644" t="s">
        <v>49</v>
      </c>
      <c r="G644">
        <v>27.226709</v>
      </c>
      <c r="H644">
        <v>78.057294999999996</v>
      </c>
      <c r="I644" t="s">
        <v>70</v>
      </c>
      <c r="J644" t="s">
        <v>820</v>
      </c>
      <c r="K644">
        <v>100</v>
      </c>
      <c r="L644">
        <v>1</v>
      </c>
      <c r="M644" t="s">
        <v>2092</v>
      </c>
      <c r="N644">
        <v>0</v>
      </c>
      <c r="O644">
        <v>0</v>
      </c>
      <c r="P644">
        <v>0</v>
      </c>
      <c r="Q644">
        <v>0</v>
      </c>
      <c r="R644">
        <v>0</v>
      </c>
      <c r="S644" t="s">
        <v>28</v>
      </c>
      <c r="T644">
        <v>240928</v>
      </c>
    </row>
    <row r="645" spans="1:20" x14ac:dyDescent="0.3">
      <c r="A645">
        <v>19116717</v>
      </c>
      <c r="B645" t="s">
        <v>2212</v>
      </c>
      <c r="C645" t="s">
        <v>68</v>
      </c>
      <c r="D645" t="s">
        <v>2213</v>
      </c>
      <c r="E645" t="s">
        <v>23</v>
      </c>
      <c r="F645" t="s">
        <v>176</v>
      </c>
      <c r="G645">
        <v>27.194120730000002</v>
      </c>
      <c r="H645">
        <v>77.967668360000005</v>
      </c>
      <c r="I645" t="s">
        <v>70</v>
      </c>
      <c r="J645" t="s">
        <v>2110</v>
      </c>
      <c r="K645">
        <v>150</v>
      </c>
      <c r="L645">
        <v>1</v>
      </c>
      <c r="M645" t="s">
        <v>1094</v>
      </c>
      <c r="N645">
        <v>0</v>
      </c>
      <c r="O645">
        <v>0</v>
      </c>
      <c r="P645">
        <v>0</v>
      </c>
      <c r="Q645">
        <v>0</v>
      </c>
      <c r="R645">
        <v>0</v>
      </c>
      <c r="S645" t="s">
        <v>28</v>
      </c>
      <c r="T645">
        <v>240928</v>
      </c>
    </row>
    <row r="646" spans="1:20" x14ac:dyDescent="0.3">
      <c r="A646">
        <v>19107431</v>
      </c>
      <c r="B646" t="s">
        <v>2214</v>
      </c>
      <c r="C646" t="s">
        <v>68</v>
      </c>
      <c r="D646" t="s">
        <v>2215</v>
      </c>
      <c r="E646" t="s">
        <v>23</v>
      </c>
      <c r="F646" t="s">
        <v>165</v>
      </c>
      <c r="G646">
        <v>27.189022999999999</v>
      </c>
      <c r="H646">
        <v>78.020858000000004</v>
      </c>
      <c r="I646" t="s">
        <v>68</v>
      </c>
      <c r="J646" t="s">
        <v>200</v>
      </c>
      <c r="K646">
        <v>250</v>
      </c>
      <c r="L646">
        <v>1</v>
      </c>
      <c r="M646" t="s">
        <v>995</v>
      </c>
      <c r="N646">
        <v>0</v>
      </c>
      <c r="O646">
        <v>0</v>
      </c>
      <c r="P646">
        <v>0</v>
      </c>
      <c r="Q646">
        <v>0</v>
      </c>
      <c r="R646">
        <v>0</v>
      </c>
      <c r="S646" t="s">
        <v>28</v>
      </c>
      <c r="T646">
        <v>240928</v>
      </c>
    </row>
    <row r="647" spans="1:20" x14ac:dyDescent="0.3">
      <c r="A647">
        <v>3400442</v>
      </c>
      <c r="B647" t="s">
        <v>2216</v>
      </c>
      <c r="C647" t="s">
        <v>92</v>
      </c>
      <c r="D647" t="s">
        <v>2217</v>
      </c>
      <c r="E647" t="s">
        <v>23</v>
      </c>
      <c r="F647" t="s">
        <v>24</v>
      </c>
      <c r="G647">
        <v>27.210557470000001</v>
      </c>
      <c r="H647">
        <v>78.004557790000007</v>
      </c>
      <c r="I647" t="s">
        <v>251</v>
      </c>
      <c r="J647" t="s">
        <v>89</v>
      </c>
      <c r="K647">
        <v>350</v>
      </c>
      <c r="L647">
        <v>2</v>
      </c>
      <c r="M647" t="s">
        <v>2218</v>
      </c>
      <c r="N647">
        <v>3.4</v>
      </c>
      <c r="O647">
        <v>160</v>
      </c>
      <c r="P647">
        <v>3</v>
      </c>
      <c r="Q647">
        <v>0</v>
      </c>
      <c r="R647">
        <v>0</v>
      </c>
      <c r="S647" t="s">
        <v>28</v>
      </c>
      <c r="T647">
        <v>240928</v>
      </c>
    </row>
    <row r="648" spans="1:20" x14ac:dyDescent="0.3">
      <c r="A648">
        <v>3400180</v>
      </c>
      <c r="B648" t="s">
        <v>2219</v>
      </c>
      <c r="C648" t="s">
        <v>92</v>
      </c>
      <c r="D648" t="s">
        <v>2220</v>
      </c>
      <c r="E648" t="s">
        <v>23</v>
      </c>
      <c r="F648" t="s">
        <v>24</v>
      </c>
      <c r="G648">
        <v>27.210941519999999</v>
      </c>
      <c r="H648">
        <v>77.998645190000005</v>
      </c>
      <c r="I648" t="s">
        <v>94</v>
      </c>
      <c r="J648" t="s">
        <v>129</v>
      </c>
      <c r="K648">
        <v>700</v>
      </c>
      <c r="L648">
        <v>2</v>
      </c>
      <c r="M648" t="s">
        <v>2221</v>
      </c>
      <c r="N648">
        <v>3.2</v>
      </c>
      <c r="O648">
        <v>141</v>
      </c>
      <c r="P648">
        <v>9</v>
      </c>
      <c r="Q648">
        <v>0</v>
      </c>
      <c r="R648">
        <v>0</v>
      </c>
      <c r="S648" t="s">
        <v>28</v>
      </c>
      <c r="T648">
        <v>240928</v>
      </c>
    </row>
    <row r="649" spans="1:20" x14ac:dyDescent="0.3">
      <c r="A649">
        <v>3400444</v>
      </c>
      <c r="B649" t="s">
        <v>2222</v>
      </c>
      <c r="C649" t="s">
        <v>92</v>
      </c>
      <c r="D649" t="s">
        <v>2217</v>
      </c>
      <c r="E649" t="s">
        <v>23</v>
      </c>
      <c r="F649" t="s">
        <v>24</v>
      </c>
      <c r="G649">
        <v>27.21017462</v>
      </c>
      <c r="H649">
        <v>78.004436080000005</v>
      </c>
      <c r="I649" t="s">
        <v>2223</v>
      </c>
      <c r="J649" t="s">
        <v>26</v>
      </c>
      <c r="K649">
        <v>400</v>
      </c>
      <c r="L649">
        <v>2</v>
      </c>
      <c r="M649" t="s">
        <v>2224</v>
      </c>
      <c r="N649">
        <v>3.6</v>
      </c>
      <c r="O649">
        <v>110</v>
      </c>
      <c r="P649">
        <v>4</v>
      </c>
      <c r="Q649">
        <v>0</v>
      </c>
      <c r="R649">
        <v>1</v>
      </c>
      <c r="S649" t="s">
        <v>28</v>
      </c>
      <c r="T649">
        <v>240928</v>
      </c>
    </row>
    <row r="650" spans="1:20" x14ac:dyDescent="0.3">
      <c r="A650">
        <v>3400461</v>
      </c>
      <c r="B650" t="s">
        <v>2225</v>
      </c>
      <c r="C650" t="s">
        <v>92</v>
      </c>
      <c r="D650" t="s">
        <v>1447</v>
      </c>
      <c r="E650" t="s">
        <v>23</v>
      </c>
      <c r="F650" t="s">
        <v>42</v>
      </c>
      <c r="G650">
        <v>27.196118460000001</v>
      </c>
      <c r="H650">
        <v>77.998433629999994</v>
      </c>
      <c r="I650" t="s">
        <v>94</v>
      </c>
      <c r="J650" t="s">
        <v>1448</v>
      </c>
      <c r="K650">
        <v>200</v>
      </c>
      <c r="L650">
        <v>1</v>
      </c>
      <c r="M650" t="s">
        <v>2226</v>
      </c>
      <c r="N650">
        <v>3.6</v>
      </c>
      <c r="O650">
        <v>88</v>
      </c>
      <c r="P650">
        <v>5</v>
      </c>
      <c r="Q650">
        <v>0</v>
      </c>
      <c r="R650">
        <v>0</v>
      </c>
      <c r="S650" t="s">
        <v>28</v>
      </c>
      <c r="T650">
        <v>240928</v>
      </c>
    </row>
    <row r="651" spans="1:20" x14ac:dyDescent="0.3">
      <c r="A651">
        <v>3400459</v>
      </c>
      <c r="B651" t="s">
        <v>2227</v>
      </c>
      <c r="C651" t="s">
        <v>92</v>
      </c>
      <c r="D651" t="s">
        <v>2228</v>
      </c>
      <c r="E651" t="s">
        <v>23</v>
      </c>
      <c r="F651" t="s">
        <v>42</v>
      </c>
      <c r="G651">
        <v>27.19602214</v>
      </c>
      <c r="H651">
        <v>77.998430279999994</v>
      </c>
      <c r="I651" t="s">
        <v>94</v>
      </c>
      <c r="J651" t="s">
        <v>95</v>
      </c>
      <c r="K651">
        <v>200</v>
      </c>
      <c r="L651">
        <v>1</v>
      </c>
      <c r="M651" t="s">
        <v>2229</v>
      </c>
      <c r="N651">
        <v>3.7</v>
      </c>
      <c r="O651">
        <v>84</v>
      </c>
      <c r="P651">
        <v>1</v>
      </c>
      <c r="Q651">
        <v>0</v>
      </c>
      <c r="R651">
        <v>0</v>
      </c>
      <c r="S651" t="s">
        <v>28</v>
      </c>
      <c r="T651">
        <v>240928</v>
      </c>
    </row>
    <row r="652" spans="1:20" x14ac:dyDescent="0.3">
      <c r="A652">
        <v>3400294</v>
      </c>
      <c r="B652" t="s">
        <v>2230</v>
      </c>
      <c r="C652" t="s">
        <v>92</v>
      </c>
      <c r="D652" t="s">
        <v>59</v>
      </c>
      <c r="E652" t="s">
        <v>23</v>
      </c>
      <c r="F652" t="s">
        <v>60</v>
      </c>
      <c r="G652">
        <v>27.22217513</v>
      </c>
      <c r="H652">
        <v>78.010173660000007</v>
      </c>
      <c r="I652" t="s">
        <v>658</v>
      </c>
      <c r="J652" t="s">
        <v>2231</v>
      </c>
      <c r="K652">
        <v>400</v>
      </c>
      <c r="L652">
        <v>2</v>
      </c>
      <c r="M652" t="s">
        <v>2224</v>
      </c>
      <c r="N652">
        <v>3.7</v>
      </c>
      <c r="O652">
        <v>56</v>
      </c>
      <c r="P652">
        <v>6</v>
      </c>
      <c r="Q652">
        <v>0</v>
      </c>
      <c r="R652">
        <v>1</v>
      </c>
      <c r="S652" t="s">
        <v>28</v>
      </c>
      <c r="T652">
        <v>240928</v>
      </c>
    </row>
    <row r="653" spans="1:20" x14ac:dyDescent="0.3">
      <c r="A653">
        <v>3401737</v>
      </c>
      <c r="B653" t="s">
        <v>2232</v>
      </c>
      <c r="C653" t="s">
        <v>92</v>
      </c>
      <c r="D653" t="s">
        <v>2233</v>
      </c>
      <c r="E653" t="s">
        <v>23</v>
      </c>
      <c r="F653" t="s">
        <v>65</v>
      </c>
      <c r="G653">
        <v>27.204213899999999</v>
      </c>
      <c r="H653">
        <v>77.953356299999996</v>
      </c>
      <c r="I653" t="s">
        <v>94</v>
      </c>
      <c r="J653" t="s">
        <v>301</v>
      </c>
      <c r="K653">
        <v>150</v>
      </c>
      <c r="L653">
        <v>1</v>
      </c>
      <c r="M653" t="s">
        <v>2234</v>
      </c>
      <c r="N653">
        <v>3.8</v>
      </c>
      <c r="O653">
        <v>57</v>
      </c>
      <c r="P653">
        <v>4</v>
      </c>
      <c r="Q653">
        <v>0</v>
      </c>
      <c r="R653">
        <v>0</v>
      </c>
      <c r="S653" t="s">
        <v>28</v>
      </c>
      <c r="T653">
        <v>240928</v>
      </c>
    </row>
    <row r="654" spans="1:20" x14ac:dyDescent="0.3">
      <c r="A654">
        <v>18690479</v>
      </c>
      <c r="B654" t="s">
        <v>2235</v>
      </c>
      <c r="C654" t="s">
        <v>92</v>
      </c>
      <c r="D654" t="s">
        <v>2236</v>
      </c>
      <c r="E654" t="s">
        <v>23</v>
      </c>
      <c r="F654" t="s">
        <v>49</v>
      </c>
      <c r="G654">
        <v>27.157590469999999</v>
      </c>
      <c r="H654">
        <v>78.051205089999996</v>
      </c>
      <c r="I654" t="s">
        <v>94</v>
      </c>
      <c r="J654" t="s">
        <v>2237</v>
      </c>
      <c r="K654">
        <v>350</v>
      </c>
      <c r="L654">
        <v>2</v>
      </c>
      <c r="M654" t="s">
        <v>2238</v>
      </c>
      <c r="N654">
        <v>3.5</v>
      </c>
      <c r="O654">
        <v>55</v>
      </c>
      <c r="P654">
        <v>3</v>
      </c>
      <c r="Q654">
        <v>0</v>
      </c>
      <c r="R654">
        <v>1</v>
      </c>
      <c r="S654" t="s">
        <v>28</v>
      </c>
      <c r="T654">
        <v>240928</v>
      </c>
    </row>
    <row r="655" spans="1:20" x14ac:dyDescent="0.3">
      <c r="A655">
        <v>3401797</v>
      </c>
      <c r="B655" t="s">
        <v>2239</v>
      </c>
      <c r="C655" t="s">
        <v>92</v>
      </c>
      <c r="D655" t="s">
        <v>2240</v>
      </c>
      <c r="E655" t="s">
        <v>23</v>
      </c>
      <c r="F655" t="s">
        <v>60</v>
      </c>
      <c r="G655">
        <v>27.230016200000001</v>
      </c>
      <c r="H655">
        <v>78.001175500000002</v>
      </c>
      <c r="I655" t="s">
        <v>94</v>
      </c>
      <c r="J655" t="s">
        <v>456</v>
      </c>
      <c r="K655">
        <v>150</v>
      </c>
      <c r="L655">
        <v>1</v>
      </c>
      <c r="M655" t="s">
        <v>201</v>
      </c>
      <c r="N655">
        <v>3.6</v>
      </c>
      <c r="O655">
        <v>42</v>
      </c>
      <c r="P655">
        <v>0</v>
      </c>
      <c r="Q655">
        <v>0</v>
      </c>
      <c r="R655">
        <v>1</v>
      </c>
      <c r="S655" t="s">
        <v>28</v>
      </c>
      <c r="T655">
        <v>240928</v>
      </c>
    </row>
    <row r="656" spans="1:20" x14ac:dyDescent="0.3">
      <c r="A656">
        <v>3400515</v>
      </c>
      <c r="B656" t="s">
        <v>2241</v>
      </c>
      <c r="C656" t="s">
        <v>92</v>
      </c>
      <c r="D656" t="s">
        <v>1401</v>
      </c>
      <c r="E656" t="s">
        <v>23</v>
      </c>
      <c r="F656" t="s">
        <v>31</v>
      </c>
      <c r="G656">
        <v>27.159288759999999</v>
      </c>
      <c r="H656">
        <v>77.99339578</v>
      </c>
      <c r="I656" t="s">
        <v>94</v>
      </c>
      <c r="J656" t="s">
        <v>1402</v>
      </c>
      <c r="K656">
        <v>400</v>
      </c>
      <c r="L656">
        <v>2</v>
      </c>
      <c r="M656" t="s">
        <v>2242</v>
      </c>
      <c r="N656">
        <v>3.4</v>
      </c>
      <c r="O656">
        <v>29</v>
      </c>
      <c r="P656">
        <v>8</v>
      </c>
      <c r="Q656">
        <v>0</v>
      </c>
      <c r="R656">
        <v>1</v>
      </c>
      <c r="S656" t="s">
        <v>28</v>
      </c>
      <c r="T656">
        <v>240928</v>
      </c>
    </row>
    <row r="657" spans="1:20" x14ac:dyDescent="0.3">
      <c r="A657">
        <v>18690480</v>
      </c>
      <c r="B657" t="s">
        <v>2243</v>
      </c>
      <c r="C657" t="s">
        <v>92</v>
      </c>
      <c r="D657" t="s">
        <v>2236</v>
      </c>
      <c r="E657" t="s">
        <v>23</v>
      </c>
      <c r="F657" t="s">
        <v>49</v>
      </c>
      <c r="G657">
        <v>27.157651900000001</v>
      </c>
      <c r="H657">
        <v>78.051099500000007</v>
      </c>
      <c r="I657" t="s">
        <v>94</v>
      </c>
      <c r="J657" t="s">
        <v>2244</v>
      </c>
      <c r="K657">
        <v>350</v>
      </c>
      <c r="L657">
        <v>2</v>
      </c>
      <c r="M657" t="s">
        <v>2245</v>
      </c>
      <c r="N657">
        <v>3.1</v>
      </c>
      <c r="O657">
        <v>40</v>
      </c>
      <c r="P657">
        <v>0</v>
      </c>
      <c r="Q657">
        <v>0</v>
      </c>
      <c r="R657">
        <v>0</v>
      </c>
      <c r="S657" t="s">
        <v>28</v>
      </c>
      <c r="T657">
        <v>240928</v>
      </c>
    </row>
    <row r="658" spans="1:20" x14ac:dyDescent="0.3">
      <c r="A658">
        <v>3400448</v>
      </c>
      <c r="B658" t="s">
        <v>2246</v>
      </c>
      <c r="C658" t="s">
        <v>92</v>
      </c>
      <c r="D658" t="s">
        <v>1578</v>
      </c>
      <c r="E658" t="s">
        <v>23</v>
      </c>
      <c r="F658" t="s">
        <v>60</v>
      </c>
      <c r="G658">
        <v>27.212042950000001</v>
      </c>
      <c r="H658">
        <v>78.005308139999997</v>
      </c>
      <c r="I658" t="s">
        <v>94</v>
      </c>
      <c r="J658" t="s">
        <v>763</v>
      </c>
      <c r="K658">
        <v>400</v>
      </c>
      <c r="L658">
        <v>2</v>
      </c>
      <c r="M658" t="s">
        <v>2247</v>
      </c>
      <c r="N658">
        <v>3.6</v>
      </c>
      <c r="O658">
        <v>37</v>
      </c>
      <c r="P658">
        <v>2</v>
      </c>
      <c r="Q658">
        <v>0</v>
      </c>
      <c r="R658">
        <v>1</v>
      </c>
      <c r="S658" t="s">
        <v>28</v>
      </c>
      <c r="T658">
        <v>240928</v>
      </c>
    </row>
    <row r="659" spans="1:20" x14ac:dyDescent="0.3">
      <c r="A659">
        <v>3400511</v>
      </c>
      <c r="B659" t="s">
        <v>2248</v>
      </c>
      <c r="C659" t="s">
        <v>92</v>
      </c>
      <c r="D659" t="s">
        <v>2249</v>
      </c>
      <c r="E659" t="s">
        <v>23</v>
      </c>
      <c r="F659" t="s">
        <v>31</v>
      </c>
      <c r="G659">
        <v>27.158100600000001</v>
      </c>
      <c r="H659">
        <v>77.995600600000003</v>
      </c>
      <c r="I659" t="s">
        <v>94</v>
      </c>
      <c r="J659" t="s">
        <v>2250</v>
      </c>
      <c r="K659">
        <v>250</v>
      </c>
      <c r="L659">
        <v>1</v>
      </c>
      <c r="M659" t="s">
        <v>2251</v>
      </c>
      <c r="N659">
        <v>3.3</v>
      </c>
      <c r="O659">
        <v>16</v>
      </c>
      <c r="P659">
        <v>4</v>
      </c>
      <c r="Q659">
        <v>0</v>
      </c>
      <c r="R659">
        <v>1</v>
      </c>
      <c r="S659" t="s">
        <v>28</v>
      </c>
      <c r="T659">
        <v>240928</v>
      </c>
    </row>
    <row r="660" spans="1:20" x14ac:dyDescent="0.3">
      <c r="A660">
        <v>18999108</v>
      </c>
      <c r="B660" t="s">
        <v>2252</v>
      </c>
      <c r="C660" t="s">
        <v>92</v>
      </c>
      <c r="D660" t="s">
        <v>2253</v>
      </c>
      <c r="E660" t="s">
        <v>23</v>
      </c>
      <c r="F660" t="s">
        <v>165</v>
      </c>
      <c r="G660">
        <v>27.202469099999998</v>
      </c>
      <c r="H660">
        <v>78.042966800000002</v>
      </c>
      <c r="I660" t="s">
        <v>94</v>
      </c>
      <c r="J660" t="s">
        <v>816</v>
      </c>
      <c r="K660">
        <v>150</v>
      </c>
      <c r="L660">
        <v>1</v>
      </c>
      <c r="M660" t="s">
        <v>192</v>
      </c>
      <c r="N660">
        <v>3.4</v>
      </c>
      <c r="O660">
        <v>9</v>
      </c>
      <c r="P660">
        <v>0</v>
      </c>
      <c r="Q660">
        <v>0</v>
      </c>
      <c r="R660">
        <v>0</v>
      </c>
      <c r="S660" t="s">
        <v>28</v>
      </c>
      <c r="T660">
        <v>240928</v>
      </c>
    </row>
    <row r="661" spans="1:20" x14ac:dyDescent="0.3">
      <c r="A661">
        <v>3400467</v>
      </c>
      <c r="B661" t="s">
        <v>2254</v>
      </c>
      <c r="C661" t="s">
        <v>92</v>
      </c>
      <c r="D661" t="s">
        <v>141</v>
      </c>
      <c r="E661" t="s">
        <v>23</v>
      </c>
      <c r="F661" t="s">
        <v>42</v>
      </c>
      <c r="G661">
        <v>27.195923430000001</v>
      </c>
      <c r="H661">
        <v>77.998566740000001</v>
      </c>
      <c r="I661" t="s">
        <v>94</v>
      </c>
      <c r="J661" t="s">
        <v>100</v>
      </c>
      <c r="K661">
        <v>300</v>
      </c>
      <c r="L661">
        <v>1</v>
      </c>
      <c r="M661" t="s">
        <v>1449</v>
      </c>
      <c r="N661">
        <v>3.4</v>
      </c>
      <c r="O661">
        <v>23</v>
      </c>
      <c r="P661">
        <v>3</v>
      </c>
      <c r="Q661">
        <v>0</v>
      </c>
      <c r="R661">
        <v>0</v>
      </c>
      <c r="S661" t="s">
        <v>28</v>
      </c>
      <c r="T661">
        <v>240928</v>
      </c>
    </row>
    <row r="662" spans="1:20" x14ac:dyDescent="0.3">
      <c r="A662">
        <v>3401179</v>
      </c>
      <c r="B662" t="s">
        <v>2255</v>
      </c>
      <c r="C662" t="s">
        <v>92</v>
      </c>
      <c r="D662" t="s">
        <v>2256</v>
      </c>
      <c r="E662" t="s">
        <v>23</v>
      </c>
      <c r="F662" t="s">
        <v>49</v>
      </c>
      <c r="G662">
        <v>27.1518458</v>
      </c>
      <c r="H662">
        <v>78.050197800000007</v>
      </c>
      <c r="I662" t="s">
        <v>94</v>
      </c>
      <c r="J662" t="s">
        <v>2237</v>
      </c>
      <c r="K662">
        <v>400</v>
      </c>
      <c r="L662">
        <v>2</v>
      </c>
      <c r="M662" t="s">
        <v>2257</v>
      </c>
      <c r="N662">
        <v>3.4</v>
      </c>
      <c r="O662">
        <v>18</v>
      </c>
      <c r="P662">
        <v>5</v>
      </c>
      <c r="Q662">
        <v>0</v>
      </c>
      <c r="R662">
        <v>0</v>
      </c>
      <c r="S662" t="s">
        <v>28</v>
      </c>
      <c r="T662">
        <v>240928</v>
      </c>
    </row>
    <row r="663" spans="1:20" x14ac:dyDescent="0.3">
      <c r="A663">
        <v>3401871</v>
      </c>
      <c r="B663" t="s">
        <v>2258</v>
      </c>
      <c r="C663" t="s">
        <v>92</v>
      </c>
      <c r="D663" t="s">
        <v>2259</v>
      </c>
      <c r="E663" t="s">
        <v>23</v>
      </c>
      <c r="F663" t="s">
        <v>65</v>
      </c>
      <c r="G663">
        <v>27.195801800000002</v>
      </c>
      <c r="H663">
        <v>77.955367100000004</v>
      </c>
      <c r="I663" t="s">
        <v>94</v>
      </c>
      <c r="J663" t="s">
        <v>2260</v>
      </c>
      <c r="K663">
        <v>200</v>
      </c>
      <c r="L663">
        <v>1</v>
      </c>
      <c r="M663" t="s">
        <v>2261</v>
      </c>
      <c r="N663">
        <v>3.4</v>
      </c>
      <c r="O663">
        <v>7</v>
      </c>
      <c r="P663">
        <v>0</v>
      </c>
      <c r="Q663">
        <v>0</v>
      </c>
      <c r="R663">
        <v>1</v>
      </c>
      <c r="S663" t="s">
        <v>28</v>
      </c>
      <c r="T663">
        <v>240928</v>
      </c>
    </row>
    <row r="664" spans="1:20" x14ac:dyDescent="0.3">
      <c r="A664">
        <v>3400509</v>
      </c>
      <c r="B664" t="s">
        <v>2262</v>
      </c>
      <c r="C664" t="s">
        <v>92</v>
      </c>
      <c r="D664" t="s">
        <v>2263</v>
      </c>
      <c r="E664" t="s">
        <v>23</v>
      </c>
      <c r="F664" t="s">
        <v>31</v>
      </c>
      <c r="G664">
        <v>27.158695720000001</v>
      </c>
      <c r="H664">
        <v>78.010614889999999</v>
      </c>
      <c r="I664" t="s">
        <v>94</v>
      </c>
      <c r="J664" t="s">
        <v>1600</v>
      </c>
      <c r="K664">
        <v>650</v>
      </c>
      <c r="L664">
        <v>2</v>
      </c>
      <c r="M664" t="s">
        <v>2264</v>
      </c>
      <c r="N664">
        <v>3.4</v>
      </c>
      <c r="O664">
        <v>12</v>
      </c>
      <c r="P664">
        <v>2</v>
      </c>
      <c r="Q664">
        <v>0</v>
      </c>
      <c r="R664">
        <v>0</v>
      </c>
      <c r="S664" t="s">
        <v>28</v>
      </c>
      <c r="T664">
        <v>240928</v>
      </c>
    </row>
    <row r="665" spans="1:20" x14ac:dyDescent="0.3">
      <c r="A665">
        <v>3400471</v>
      </c>
      <c r="B665" t="s">
        <v>2265</v>
      </c>
      <c r="C665" t="s">
        <v>92</v>
      </c>
      <c r="D665" t="s">
        <v>2266</v>
      </c>
      <c r="E665" t="s">
        <v>23</v>
      </c>
      <c r="F665" t="s">
        <v>42</v>
      </c>
      <c r="G665">
        <v>27.19565235</v>
      </c>
      <c r="H665">
        <v>77.998480909999998</v>
      </c>
      <c r="I665" t="s">
        <v>94</v>
      </c>
      <c r="J665" t="s">
        <v>2267</v>
      </c>
      <c r="K665">
        <v>350</v>
      </c>
      <c r="L665">
        <v>2</v>
      </c>
      <c r="M665" t="s">
        <v>2268</v>
      </c>
      <c r="N665">
        <v>3.3</v>
      </c>
      <c r="O665">
        <v>8</v>
      </c>
      <c r="P665">
        <v>5</v>
      </c>
      <c r="Q665">
        <v>0</v>
      </c>
      <c r="R665">
        <v>1</v>
      </c>
      <c r="S665" t="s">
        <v>28</v>
      </c>
      <c r="T665">
        <v>240928</v>
      </c>
    </row>
    <row r="666" spans="1:20" x14ac:dyDescent="0.3">
      <c r="A666">
        <v>18998749</v>
      </c>
      <c r="B666" t="s">
        <v>2269</v>
      </c>
      <c r="C666" t="s">
        <v>92</v>
      </c>
      <c r="D666" t="s">
        <v>2270</v>
      </c>
      <c r="E666" t="s">
        <v>23</v>
      </c>
      <c r="F666" t="s">
        <v>49</v>
      </c>
      <c r="G666">
        <v>27.226009000000001</v>
      </c>
      <c r="H666">
        <v>78.047447000000005</v>
      </c>
      <c r="I666" t="s">
        <v>94</v>
      </c>
      <c r="J666" t="s">
        <v>183</v>
      </c>
      <c r="K666">
        <v>150</v>
      </c>
      <c r="L666">
        <v>1</v>
      </c>
      <c r="M666" t="s">
        <v>903</v>
      </c>
      <c r="N666">
        <v>3</v>
      </c>
      <c r="O666">
        <v>5</v>
      </c>
      <c r="P666">
        <v>0</v>
      </c>
      <c r="Q666">
        <v>0</v>
      </c>
      <c r="R666">
        <v>1</v>
      </c>
      <c r="S666" t="s">
        <v>28</v>
      </c>
      <c r="T666">
        <v>240928</v>
      </c>
    </row>
    <row r="667" spans="1:20" x14ac:dyDescent="0.3">
      <c r="A667">
        <v>19136275</v>
      </c>
      <c r="B667" t="s">
        <v>2271</v>
      </c>
      <c r="C667" t="s">
        <v>92</v>
      </c>
      <c r="D667" t="s">
        <v>2272</v>
      </c>
      <c r="E667" t="s">
        <v>23</v>
      </c>
      <c r="F667" t="s">
        <v>734</v>
      </c>
      <c r="G667">
        <v>27.210315999999999</v>
      </c>
      <c r="H667">
        <v>78.042546000000002</v>
      </c>
      <c r="I667" t="s">
        <v>94</v>
      </c>
      <c r="J667" t="s">
        <v>183</v>
      </c>
      <c r="K667">
        <v>200</v>
      </c>
      <c r="L667">
        <v>1</v>
      </c>
      <c r="M667" t="s">
        <v>2273</v>
      </c>
      <c r="N667">
        <v>0</v>
      </c>
      <c r="O667">
        <v>1</v>
      </c>
      <c r="P667">
        <v>0</v>
      </c>
      <c r="Q667">
        <v>0</v>
      </c>
      <c r="R667">
        <v>1</v>
      </c>
      <c r="S667" t="s">
        <v>28</v>
      </c>
      <c r="T667">
        <v>240928</v>
      </c>
    </row>
    <row r="668" spans="1:20" x14ac:dyDescent="0.3">
      <c r="A668">
        <v>3400473</v>
      </c>
      <c r="B668" t="s">
        <v>2274</v>
      </c>
      <c r="C668" t="s">
        <v>92</v>
      </c>
      <c r="D668" t="s">
        <v>2275</v>
      </c>
      <c r="E668" t="s">
        <v>23</v>
      </c>
      <c r="F668" t="s">
        <v>176</v>
      </c>
      <c r="G668">
        <v>27.195685000000001</v>
      </c>
      <c r="H668">
        <v>77.998540000000006</v>
      </c>
      <c r="I668" t="s">
        <v>94</v>
      </c>
      <c r="J668" t="s">
        <v>142</v>
      </c>
      <c r="K668">
        <v>850</v>
      </c>
      <c r="L668">
        <v>3</v>
      </c>
      <c r="M668" t="s">
        <v>2276</v>
      </c>
      <c r="N668">
        <v>3</v>
      </c>
      <c r="O668">
        <v>6</v>
      </c>
      <c r="P668">
        <v>3</v>
      </c>
      <c r="Q668">
        <v>0</v>
      </c>
      <c r="R668">
        <v>0</v>
      </c>
      <c r="S668" t="s">
        <v>28</v>
      </c>
      <c r="T668">
        <v>240928</v>
      </c>
    </row>
    <row r="669" spans="1:20" x14ac:dyDescent="0.3">
      <c r="A669">
        <v>3401746</v>
      </c>
      <c r="B669" t="s">
        <v>2277</v>
      </c>
      <c r="C669" t="s">
        <v>92</v>
      </c>
      <c r="D669" t="s">
        <v>2278</v>
      </c>
      <c r="E669" t="s">
        <v>23</v>
      </c>
      <c r="F669" t="s">
        <v>65</v>
      </c>
      <c r="G669">
        <v>27.210497</v>
      </c>
      <c r="H669">
        <v>77.968795999999998</v>
      </c>
      <c r="I669" t="s">
        <v>94</v>
      </c>
      <c r="J669" t="s">
        <v>1051</v>
      </c>
      <c r="K669">
        <v>200</v>
      </c>
      <c r="L669">
        <v>1</v>
      </c>
      <c r="M669" t="s">
        <v>903</v>
      </c>
      <c r="N669">
        <v>0</v>
      </c>
      <c r="O669">
        <v>3</v>
      </c>
      <c r="P669">
        <v>3</v>
      </c>
      <c r="Q669">
        <v>0</v>
      </c>
      <c r="R669">
        <v>1</v>
      </c>
      <c r="S669" t="s">
        <v>28</v>
      </c>
      <c r="T669">
        <v>240928</v>
      </c>
    </row>
    <row r="670" spans="1:20" x14ac:dyDescent="0.3">
      <c r="A670">
        <v>3400235</v>
      </c>
      <c r="B670" t="s">
        <v>2279</v>
      </c>
      <c r="C670" t="s">
        <v>92</v>
      </c>
      <c r="D670" t="s">
        <v>2280</v>
      </c>
      <c r="E670" t="s">
        <v>23</v>
      </c>
      <c r="F670" t="s">
        <v>31</v>
      </c>
      <c r="G670">
        <v>27.159068600000001</v>
      </c>
      <c r="H670">
        <v>77.992510980000006</v>
      </c>
      <c r="I670" t="s">
        <v>94</v>
      </c>
      <c r="J670" t="s">
        <v>478</v>
      </c>
      <c r="K670">
        <v>250</v>
      </c>
      <c r="L670">
        <v>1</v>
      </c>
      <c r="M670" t="s">
        <v>2281</v>
      </c>
      <c r="N670">
        <v>3</v>
      </c>
      <c r="O670">
        <v>6</v>
      </c>
      <c r="P670">
        <v>4</v>
      </c>
      <c r="Q670">
        <v>0</v>
      </c>
      <c r="R670">
        <v>0</v>
      </c>
      <c r="S670" t="s">
        <v>28</v>
      </c>
      <c r="T670">
        <v>240928</v>
      </c>
    </row>
    <row r="671" spans="1:20" x14ac:dyDescent="0.3">
      <c r="A671">
        <v>3400463</v>
      </c>
      <c r="B671" t="s">
        <v>2282</v>
      </c>
      <c r="C671" t="s">
        <v>92</v>
      </c>
      <c r="D671" t="s">
        <v>1447</v>
      </c>
      <c r="E671" t="s">
        <v>23</v>
      </c>
      <c r="F671" t="s">
        <v>42</v>
      </c>
      <c r="G671">
        <v>27.196219849999999</v>
      </c>
      <c r="H671">
        <v>77.998496669999994</v>
      </c>
      <c r="I671" t="s">
        <v>94</v>
      </c>
      <c r="J671" t="s">
        <v>869</v>
      </c>
      <c r="K671">
        <v>300</v>
      </c>
      <c r="L671">
        <v>1</v>
      </c>
      <c r="M671" t="s">
        <v>2283</v>
      </c>
      <c r="N671">
        <v>3.2</v>
      </c>
      <c r="O671">
        <v>5</v>
      </c>
      <c r="P671">
        <v>2</v>
      </c>
      <c r="Q671">
        <v>0</v>
      </c>
      <c r="R671">
        <v>0</v>
      </c>
      <c r="S671" t="s">
        <v>28</v>
      </c>
      <c r="T671">
        <v>240928</v>
      </c>
    </row>
    <row r="672" spans="1:20" x14ac:dyDescent="0.3">
      <c r="A672">
        <v>19125121</v>
      </c>
      <c r="B672" t="s">
        <v>2284</v>
      </c>
      <c r="C672" t="s">
        <v>92</v>
      </c>
      <c r="D672" t="s">
        <v>2285</v>
      </c>
      <c r="E672" t="s">
        <v>23</v>
      </c>
      <c r="F672" t="s">
        <v>49</v>
      </c>
      <c r="G672">
        <v>27.211871500000001</v>
      </c>
      <c r="H672">
        <v>78.057623100000001</v>
      </c>
      <c r="I672" t="s">
        <v>94</v>
      </c>
      <c r="J672" t="s">
        <v>826</v>
      </c>
      <c r="K672">
        <v>300</v>
      </c>
      <c r="L672">
        <v>1</v>
      </c>
      <c r="M672" t="s">
        <v>192</v>
      </c>
      <c r="N672">
        <v>0</v>
      </c>
      <c r="O672">
        <v>1</v>
      </c>
      <c r="P672">
        <v>0</v>
      </c>
      <c r="Q672">
        <v>0</v>
      </c>
      <c r="R672">
        <v>0</v>
      </c>
      <c r="S672" t="s">
        <v>28</v>
      </c>
      <c r="T672">
        <v>240928</v>
      </c>
    </row>
    <row r="673" spans="1:20" x14ac:dyDescent="0.3">
      <c r="A673">
        <v>18692128</v>
      </c>
      <c r="B673" t="s">
        <v>2286</v>
      </c>
      <c r="C673" t="s">
        <v>92</v>
      </c>
      <c r="D673" t="s">
        <v>2287</v>
      </c>
      <c r="E673" t="s">
        <v>23</v>
      </c>
      <c r="F673" t="s">
        <v>370</v>
      </c>
      <c r="G673">
        <v>27.16746152</v>
      </c>
      <c r="H673">
        <v>78.018521370000002</v>
      </c>
      <c r="I673" t="s">
        <v>94</v>
      </c>
      <c r="J673" t="s">
        <v>882</v>
      </c>
      <c r="K673">
        <v>800</v>
      </c>
      <c r="L673">
        <v>3</v>
      </c>
      <c r="M673" t="s">
        <v>2288</v>
      </c>
      <c r="N673">
        <v>0</v>
      </c>
      <c r="O673">
        <v>2</v>
      </c>
      <c r="P673">
        <v>1</v>
      </c>
      <c r="Q673">
        <v>0</v>
      </c>
      <c r="R673">
        <v>0</v>
      </c>
      <c r="S673" t="s">
        <v>28</v>
      </c>
      <c r="T673">
        <v>240928</v>
      </c>
    </row>
    <row r="674" spans="1:20" x14ac:dyDescent="0.3">
      <c r="A674">
        <v>19120846</v>
      </c>
      <c r="B674" t="s">
        <v>2289</v>
      </c>
      <c r="C674" t="s">
        <v>92</v>
      </c>
      <c r="D674" t="s">
        <v>2290</v>
      </c>
      <c r="E674" t="s">
        <v>23</v>
      </c>
      <c r="F674" t="s">
        <v>49</v>
      </c>
      <c r="G674">
        <v>27.1937122</v>
      </c>
      <c r="H674">
        <v>78.002842400000006</v>
      </c>
      <c r="I674" t="s">
        <v>94</v>
      </c>
      <c r="J674" t="s">
        <v>1114</v>
      </c>
      <c r="K674">
        <v>200</v>
      </c>
      <c r="L674">
        <v>1</v>
      </c>
      <c r="M674" t="s">
        <v>192</v>
      </c>
      <c r="N674">
        <v>0</v>
      </c>
      <c r="O674">
        <v>0</v>
      </c>
      <c r="P674">
        <v>0</v>
      </c>
      <c r="Q674">
        <v>0</v>
      </c>
      <c r="R674">
        <v>0</v>
      </c>
      <c r="S674" t="s">
        <v>28</v>
      </c>
      <c r="T674">
        <v>240928</v>
      </c>
    </row>
    <row r="675" spans="1:20" x14ac:dyDescent="0.3">
      <c r="A675">
        <v>19126383</v>
      </c>
      <c r="B675" t="s">
        <v>2291</v>
      </c>
      <c r="C675" t="s">
        <v>92</v>
      </c>
      <c r="D675" t="s">
        <v>2292</v>
      </c>
      <c r="E675" t="s">
        <v>23</v>
      </c>
      <c r="F675" t="s">
        <v>49</v>
      </c>
      <c r="G675">
        <v>27.210940900000001</v>
      </c>
      <c r="H675">
        <v>78.068418800000003</v>
      </c>
      <c r="I675" t="s">
        <v>94</v>
      </c>
      <c r="J675" t="s">
        <v>820</v>
      </c>
      <c r="K675">
        <v>150</v>
      </c>
      <c r="L675">
        <v>1</v>
      </c>
      <c r="M675" t="s">
        <v>2293</v>
      </c>
      <c r="N675">
        <v>0</v>
      </c>
      <c r="O675">
        <v>0</v>
      </c>
      <c r="P675">
        <v>0</v>
      </c>
      <c r="Q675">
        <v>0</v>
      </c>
      <c r="R675">
        <v>0</v>
      </c>
      <c r="S675" t="s">
        <v>28</v>
      </c>
      <c r="T675">
        <v>240928</v>
      </c>
    </row>
    <row r="676" spans="1:20" x14ac:dyDescent="0.3">
      <c r="A676">
        <v>19038008</v>
      </c>
      <c r="B676" t="s">
        <v>2294</v>
      </c>
      <c r="C676" t="s">
        <v>92</v>
      </c>
      <c r="D676" t="s">
        <v>2295</v>
      </c>
      <c r="E676" t="s">
        <v>23</v>
      </c>
      <c r="F676" t="s">
        <v>65</v>
      </c>
      <c r="G676">
        <v>27.207578689999998</v>
      </c>
      <c r="H676">
        <v>77.937824090000007</v>
      </c>
      <c r="I676" t="s">
        <v>94</v>
      </c>
      <c r="K676">
        <v>0</v>
      </c>
      <c r="L676">
        <v>1</v>
      </c>
      <c r="M676" t="s">
        <v>2296</v>
      </c>
      <c r="N676">
        <v>0</v>
      </c>
      <c r="O676">
        <v>0</v>
      </c>
      <c r="P676">
        <v>0</v>
      </c>
      <c r="Q676">
        <v>0</v>
      </c>
      <c r="R676">
        <v>0</v>
      </c>
      <c r="S676" t="s">
        <v>28</v>
      </c>
      <c r="T676">
        <v>240928</v>
      </c>
    </row>
    <row r="677" spans="1:20" x14ac:dyDescent="0.3">
      <c r="A677">
        <v>19126372</v>
      </c>
      <c r="B677" t="s">
        <v>2297</v>
      </c>
      <c r="C677" t="s">
        <v>92</v>
      </c>
      <c r="D677" t="s">
        <v>2298</v>
      </c>
      <c r="E677" t="s">
        <v>23</v>
      </c>
      <c r="F677" t="s">
        <v>65</v>
      </c>
      <c r="G677">
        <v>27.210968999999999</v>
      </c>
      <c r="H677">
        <v>78.068292999999997</v>
      </c>
      <c r="I677" t="s">
        <v>94</v>
      </c>
      <c r="J677" t="s">
        <v>882</v>
      </c>
      <c r="K677">
        <v>150</v>
      </c>
      <c r="L677">
        <v>1</v>
      </c>
      <c r="M677" t="s">
        <v>912</v>
      </c>
      <c r="N677">
        <v>0</v>
      </c>
      <c r="O677">
        <v>0</v>
      </c>
      <c r="P677">
        <v>0</v>
      </c>
      <c r="Q677">
        <v>0</v>
      </c>
      <c r="R677">
        <v>0</v>
      </c>
      <c r="S677" t="s">
        <v>28</v>
      </c>
      <c r="T677">
        <v>240928</v>
      </c>
    </row>
    <row r="678" spans="1:20" x14ac:dyDescent="0.3">
      <c r="A678">
        <v>3401849</v>
      </c>
      <c r="B678" t="s">
        <v>2299</v>
      </c>
      <c r="C678" t="s">
        <v>92</v>
      </c>
      <c r="D678" t="s">
        <v>2300</v>
      </c>
      <c r="E678" t="s">
        <v>23</v>
      </c>
      <c r="F678" t="s">
        <v>65</v>
      </c>
      <c r="G678">
        <v>27.215353100000002</v>
      </c>
      <c r="H678">
        <v>77.950233499999996</v>
      </c>
      <c r="I678" t="s">
        <v>94</v>
      </c>
      <c r="J678" t="s">
        <v>1051</v>
      </c>
      <c r="K678">
        <v>250</v>
      </c>
      <c r="L678">
        <v>1</v>
      </c>
      <c r="M678" t="s">
        <v>2301</v>
      </c>
      <c r="N678">
        <v>0</v>
      </c>
      <c r="O678">
        <v>0</v>
      </c>
      <c r="P678">
        <v>0</v>
      </c>
      <c r="Q678">
        <v>0</v>
      </c>
      <c r="R678">
        <v>0</v>
      </c>
      <c r="S678" t="s">
        <v>28</v>
      </c>
      <c r="T678">
        <v>240928</v>
      </c>
    </row>
    <row r="679" spans="1:20" x14ac:dyDescent="0.3">
      <c r="A679">
        <v>19124508</v>
      </c>
      <c r="B679" t="s">
        <v>2302</v>
      </c>
      <c r="C679" t="s">
        <v>92</v>
      </c>
      <c r="D679" t="s">
        <v>2303</v>
      </c>
      <c r="E679" t="s">
        <v>23</v>
      </c>
      <c r="F679" t="s">
        <v>103</v>
      </c>
      <c r="G679">
        <v>27.212478000000001</v>
      </c>
      <c r="H679">
        <v>78.070625000000007</v>
      </c>
      <c r="I679" t="s">
        <v>94</v>
      </c>
      <c r="J679" t="s">
        <v>456</v>
      </c>
      <c r="K679">
        <v>300</v>
      </c>
      <c r="L679">
        <v>1</v>
      </c>
      <c r="M679" t="s">
        <v>2304</v>
      </c>
      <c r="N679">
        <v>0</v>
      </c>
      <c r="O679">
        <v>0</v>
      </c>
      <c r="P679">
        <v>0</v>
      </c>
      <c r="Q679">
        <v>0</v>
      </c>
      <c r="R679">
        <v>0</v>
      </c>
      <c r="S679" t="s">
        <v>28</v>
      </c>
      <c r="T679">
        <v>240928</v>
      </c>
    </row>
    <row r="680" spans="1:20" x14ac:dyDescent="0.3">
      <c r="A680">
        <v>18691404</v>
      </c>
      <c r="B680" t="s">
        <v>2305</v>
      </c>
      <c r="C680" t="s">
        <v>92</v>
      </c>
      <c r="D680" t="s">
        <v>2306</v>
      </c>
      <c r="E680" t="s">
        <v>23</v>
      </c>
      <c r="F680" t="s">
        <v>49</v>
      </c>
      <c r="G680">
        <v>27.168482560000001</v>
      </c>
      <c r="H680">
        <v>78.050567400000006</v>
      </c>
      <c r="I680" t="s">
        <v>658</v>
      </c>
      <c r="J680" t="s">
        <v>178</v>
      </c>
      <c r="K680">
        <v>300</v>
      </c>
      <c r="L680">
        <v>1</v>
      </c>
      <c r="M680" t="s">
        <v>2307</v>
      </c>
      <c r="N680">
        <v>0</v>
      </c>
      <c r="O680">
        <v>0</v>
      </c>
      <c r="P680">
        <v>0</v>
      </c>
      <c r="Q680">
        <v>0</v>
      </c>
      <c r="R680">
        <v>0</v>
      </c>
      <c r="S680" t="s">
        <v>28</v>
      </c>
      <c r="T680">
        <v>240928</v>
      </c>
    </row>
    <row r="681" spans="1:20" x14ac:dyDescent="0.3">
      <c r="A681">
        <v>3400237</v>
      </c>
      <c r="B681" t="s">
        <v>2308</v>
      </c>
      <c r="C681" t="s">
        <v>92</v>
      </c>
      <c r="D681" t="s">
        <v>1328</v>
      </c>
      <c r="E681" t="s">
        <v>23</v>
      </c>
      <c r="F681" t="s">
        <v>31</v>
      </c>
      <c r="G681">
        <v>27.159115440000001</v>
      </c>
      <c r="H681">
        <v>77.992739639999996</v>
      </c>
      <c r="I681" t="s">
        <v>94</v>
      </c>
      <c r="J681" t="s">
        <v>421</v>
      </c>
      <c r="K681">
        <v>200</v>
      </c>
      <c r="L681">
        <v>1</v>
      </c>
      <c r="M681" t="s">
        <v>2281</v>
      </c>
      <c r="N681">
        <v>0</v>
      </c>
      <c r="O681">
        <v>0</v>
      </c>
      <c r="P681">
        <v>3</v>
      </c>
      <c r="Q681">
        <v>0</v>
      </c>
      <c r="R681">
        <v>0</v>
      </c>
      <c r="S681" t="s">
        <v>28</v>
      </c>
      <c r="T681">
        <v>240928</v>
      </c>
    </row>
    <row r="682" spans="1:20" x14ac:dyDescent="0.3">
      <c r="A682">
        <v>18918256</v>
      </c>
      <c r="B682" t="s">
        <v>2309</v>
      </c>
      <c r="C682" t="s">
        <v>174</v>
      </c>
      <c r="D682" t="s">
        <v>2310</v>
      </c>
      <c r="E682" t="s">
        <v>23</v>
      </c>
      <c r="F682" t="s">
        <v>103</v>
      </c>
      <c r="G682">
        <v>27.210720269999999</v>
      </c>
      <c r="H682">
        <v>78.030270110000004</v>
      </c>
      <c r="I682" t="s">
        <v>801</v>
      </c>
      <c r="J682" t="s">
        <v>2021</v>
      </c>
      <c r="K682">
        <v>150</v>
      </c>
      <c r="L682">
        <v>1</v>
      </c>
      <c r="M682" t="s">
        <v>2000</v>
      </c>
      <c r="N682">
        <v>3.9</v>
      </c>
      <c r="O682">
        <v>40</v>
      </c>
      <c r="P682">
        <v>14</v>
      </c>
      <c r="Q682">
        <v>0</v>
      </c>
      <c r="R682">
        <v>1</v>
      </c>
      <c r="S682" t="s">
        <v>28</v>
      </c>
      <c r="T682">
        <v>240928</v>
      </c>
    </row>
    <row r="683" spans="1:20" x14ac:dyDescent="0.3">
      <c r="A683">
        <v>19007634</v>
      </c>
      <c r="B683" t="s">
        <v>2311</v>
      </c>
      <c r="C683" t="s">
        <v>174</v>
      </c>
      <c r="D683" t="s">
        <v>2312</v>
      </c>
      <c r="E683" t="s">
        <v>23</v>
      </c>
      <c r="F683" t="s">
        <v>165</v>
      </c>
      <c r="G683">
        <v>27.185762</v>
      </c>
      <c r="H683">
        <v>78.007572800000005</v>
      </c>
      <c r="I683" t="s">
        <v>915</v>
      </c>
      <c r="J683" t="s">
        <v>391</v>
      </c>
      <c r="K683">
        <v>200</v>
      </c>
      <c r="L683">
        <v>1</v>
      </c>
      <c r="M683" t="s">
        <v>995</v>
      </c>
      <c r="N683">
        <v>3.7</v>
      </c>
      <c r="O683">
        <v>46</v>
      </c>
      <c r="P683">
        <v>6</v>
      </c>
      <c r="Q683">
        <v>0</v>
      </c>
      <c r="R683">
        <v>1</v>
      </c>
      <c r="S683" t="s">
        <v>28</v>
      </c>
      <c r="T683">
        <v>240928</v>
      </c>
    </row>
    <row r="684" spans="1:20" x14ac:dyDescent="0.3">
      <c r="A684">
        <v>3400305</v>
      </c>
      <c r="B684" t="s">
        <v>1045</v>
      </c>
      <c r="C684" t="s">
        <v>21</v>
      </c>
      <c r="D684" t="s">
        <v>2313</v>
      </c>
      <c r="E684" t="s">
        <v>23</v>
      </c>
      <c r="F684" t="s">
        <v>734</v>
      </c>
      <c r="G684">
        <v>27.200991670000001</v>
      </c>
      <c r="H684">
        <v>78.045074999999997</v>
      </c>
      <c r="I684" t="s">
        <v>2314</v>
      </c>
      <c r="J684" t="s">
        <v>1175</v>
      </c>
      <c r="K684">
        <v>300</v>
      </c>
      <c r="L684">
        <v>1</v>
      </c>
      <c r="M684" t="s">
        <v>2315</v>
      </c>
      <c r="N684">
        <v>3.6</v>
      </c>
      <c r="O684">
        <v>40</v>
      </c>
      <c r="P684">
        <v>7</v>
      </c>
      <c r="Q684">
        <v>0</v>
      </c>
      <c r="R684">
        <v>1</v>
      </c>
      <c r="S684" t="s">
        <v>28</v>
      </c>
      <c r="T684">
        <v>240928</v>
      </c>
    </row>
    <row r="685" spans="1:20" x14ac:dyDescent="0.3">
      <c r="A685">
        <v>3400447</v>
      </c>
      <c r="B685" t="s">
        <v>2316</v>
      </c>
      <c r="C685" t="s">
        <v>174</v>
      </c>
      <c r="D685" t="s">
        <v>2317</v>
      </c>
      <c r="E685" t="s">
        <v>23</v>
      </c>
      <c r="F685" t="s">
        <v>103</v>
      </c>
      <c r="G685">
        <v>27.21438414</v>
      </c>
      <c r="H685">
        <v>78.023782859999997</v>
      </c>
      <c r="I685" t="s">
        <v>915</v>
      </c>
      <c r="J685" t="s">
        <v>750</v>
      </c>
      <c r="K685">
        <v>200</v>
      </c>
      <c r="L685">
        <v>1</v>
      </c>
      <c r="M685" t="s">
        <v>2318</v>
      </c>
      <c r="N685">
        <v>3.7</v>
      </c>
      <c r="O685">
        <v>47</v>
      </c>
      <c r="P685">
        <v>13</v>
      </c>
      <c r="Q685">
        <v>0</v>
      </c>
      <c r="R685">
        <v>1</v>
      </c>
      <c r="S685" t="s">
        <v>28</v>
      </c>
      <c r="T685">
        <v>240928</v>
      </c>
    </row>
    <row r="686" spans="1:20" x14ac:dyDescent="0.3">
      <c r="A686">
        <v>3401308</v>
      </c>
      <c r="B686" t="s">
        <v>2319</v>
      </c>
      <c r="C686" t="s">
        <v>174</v>
      </c>
      <c r="D686" t="s">
        <v>2320</v>
      </c>
      <c r="E686" t="s">
        <v>23</v>
      </c>
      <c r="F686" t="s">
        <v>65</v>
      </c>
      <c r="G686">
        <v>27.204772949999999</v>
      </c>
      <c r="H686">
        <v>77.970878600000006</v>
      </c>
      <c r="I686" t="s">
        <v>915</v>
      </c>
      <c r="J686" t="s">
        <v>2321</v>
      </c>
      <c r="K686">
        <v>150</v>
      </c>
      <c r="L686">
        <v>1</v>
      </c>
      <c r="M686" t="s">
        <v>2322</v>
      </c>
      <c r="N686">
        <v>3.5</v>
      </c>
      <c r="O686">
        <v>57</v>
      </c>
      <c r="P686">
        <v>7</v>
      </c>
      <c r="Q686">
        <v>0</v>
      </c>
      <c r="R686">
        <v>0</v>
      </c>
      <c r="S686" t="s">
        <v>28</v>
      </c>
      <c r="T686">
        <v>240928</v>
      </c>
    </row>
    <row r="687" spans="1:20" x14ac:dyDescent="0.3">
      <c r="A687">
        <v>18692075</v>
      </c>
      <c r="B687" t="s">
        <v>2323</v>
      </c>
      <c r="C687" t="s">
        <v>174</v>
      </c>
      <c r="D687" t="s">
        <v>1843</v>
      </c>
      <c r="E687" t="s">
        <v>23</v>
      </c>
      <c r="F687" t="s">
        <v>37</v>
      </c>
      <c r="G687">
        <v>27.18795107</v>
      </c>
      <c r="H687">
        <v>77.988382389999998</v>
      </c>
      <c r="I687" t="s">
        <v>801</v>
      </c>
      <c r="J687" t="s">
        <v>1066</v>
      </c>
      <c r="K687">
        <v>200</v>
      </c>
      <c r="L687">
        <v>1</v>
      </c>
      <c r="M687" t="s">
        <v>2324</v>
      </c>
      <c r="N687">
        <v>3.3</v>
      </c>
      <c r="O687">
        <v>35</v>
      </c>
      <c r="P687">
        <v>5</v>
      </c>
      <c r="Q687">
        <v>0</v>
      </c>
      <c r="R687">
        <v>1</v>
      </c>
      <c r="S687" t="s">
        <v>28</v>
      </c>
      <c r="T687">
        <v>240928</v>
      </c>
    </row>
    <row r="688" spans="1:20" x14ac:dyDescent="0.3">
      <c r="A688">
        <v>3401869</v>
      </c>
      <c r="B688" t="s">
        <v>2325</v>
      </c>
      <c r="C688" t="s">
        <v>174</v>
      </c>
      <c r="D688" t="s">
        <v>2326</v>
      </c>
      <c r="E688" t="s">
        <v>23</v>
      </c>
      <c r="F688" t="s">
        <v>370</v>
      </c>
      <c r="G688">
        <v>27.171204700000001</v>
      </c>
      <c r="H688">
        <v>78.011436900000007</v>
      </c>
      <c r="I688" t="s">
        <v>915</v>
      </c>
      <c r="J688" t="s">
        <v>2327</v>
      </c>
      <c r="K688">
        <v>400</v>
      </c>
      <c r="L688">
        <v>2</v>
      </c>
      <c r="M688" t="s">
        <v>2328</v>
      </c>
      <c r="N688">
        <v>3.7</v>
      </c>
      <c r="O688">
        <v>26</v>
      </c>
      <c r="P688">
        <v>1</v>
      </c>
      <c r="Q688">
        <v>0</v>
      </c>
      <c r="R688">
        <v>1</v>
      </c>
      <c r="S688" t="s">
        <v>28</v>
      </c>
      <c r="T688">
        <v>240928</v>
      </c>
    </row>
    <row r="689" spans="1:20" x14ac:dyDescent="0.3">
      <c r="A689">
        <v>3401340</v>
      </c>
      <c r="B689" t="s">
        <v>2329</v>
      </c>
      <c r="C689" t="s">
        <v>174</v>
      </c>
      <c r="D689" t="s">
        <v>2330</v>
      </c>
      <c r="E689" t="s">
        <v>23</v>
      </c>
      <c r="F689" t="s">
        <v>65</v>
      </c>
      <c r="G689">
        <v>27.210011999999999</v>
      </c>
      <c r="H689">
        <v>77.963865999999996</v>
      </c>
      <c r="I689" t="s">
        <v>915</v>
      </c>
      <c r="J689" t="s">
        <v>2331</v>
      </c>
      <c r="K689">
        <v>200</v>
      </c>
      <c r="L689">
        <v>1</v>
      </c>
      <c r="M689" t="s">
        <v>995</v>
      </c>
      <c r="N689">
        <v>3.7</v>
      </c>
      <c r="O689">
        <v>38</v>
      </c>
      <c r="P689">
        <v>46</v>
      </c>
      <c r="Q689">
        <v>0</v>
      </c>
      <c r="R689">
        <v>0</v>
      </c>
      <c r="S689" t="s">
        <v>28</v>
      </c>
      <c r="T689">
        <v>240928</v>
      </c>
    </row>
    <row r="690" spans="1:20" x14ac:dyDescent="0.3">
      <c r="A690">
        <v>3401636</v>
      </c>
      <c r="B690" t="s">
        <v>2332</v>
      </c>
      <c r="C690" t="s">
        <v>174</v>
      </c>
      <c r="D690" t="s">
        <v>2333</v>
      </c>
      <c r="E690" t="s">
        <v>23</v>
      </c>
      <c r="F690" t="s">
        <v>42</v>
      </c>
      <c r="G690">
        <v>27.196525569999999</v>
      </c>
      <c r="H690">
        <v>78.001518250000004</v>
      </c>
      <c r="I690" t="s">
        <v>915</v>
      </c>
      <c r="J690" t="s">
        <v>1151</v>
      </c>
      <c r="K690">
        <v>150</v>
      </c>
      <c r="L690">
        <v>1</v>
      </c>
      <c r="M690" t="s">
        <v>2334</v>
      </c>
      <c r="N690">
        <v>3.5</v>
      </c>
      <c r="O690">
        <v>43</v>
      </c>
      <c r="P690">
        <v>18</v>
      </c>
      <c r="Q690">
        <v>0</v>
      </c>
      <c r="R690">
        <v>1</v>
      </c>
      <c r="S690" t="s">
        <v>28</v>
      </c>
      <c r="T690">
        <v>240928</v>
      </c>
    </row>
    <row r="691" spans="1:20" x14ac:dyDescent="0.3">
      <c r="A691">
        <v>3401595</v>
      </c>
      <c r="B691" t="s">
        <v>2335</v>
      </c>
      <c r="C691" t="s">
        <v>174</v>
      </c>
      <c r="D691" t="s">
        <v>2336</v>
      </c>
      <c r="E691" t="s">
        <v>23</v>
      </c>
      <c r="F691" t="s">
        <v>42</v>
      </c>
      <c r="G691">
        <v>27.1897123</v>
      </c>
      <c r="H691">
        <v>78.003781700000005</v>
      </c>
      <c r="I691" t="s">
        <v>915</v>
      </c>
      <c r="J691" t="s">
        <v>178</v>
      </c>
      <c r="K691">
        <v>300</v>
      </c>
      <c r="L691">
        <v>1</v>
      </c>
      <c r="M691" t="s">
        <v>932</v>
      </c>
      <c r="N691">
        <v>3.7</v>
      </c>
      <c r="O691">
        <v>47</v>
      </c>
      <c r="P691">
        <v>6</v>
      </c>
      <c r="Q691">
        <v>0</v>
      </c>
      <c r="R691">
        <v>1</v>
      </c>
      <c r="S691" t="s">
        <v>28</v>
      </c>
      <c r="T691">
        <v>240928</v>
      </c>
    </row>
    <row r="692" spans="1:20" x14ac:dyDescent="0.3">
      <c r="A692">
        <v>3401291</v>
      </c>
      <c r="B692" t="s">
        <v>1045</v>
      </c>
      <c r="C692" t="s">
        <v>174</v>
      </c>
      <c r="D692" t="s">
        <v>2337</v>
      </c>
      <c r="E692" t="s">
        <v>23</v>
      </c>
      <c r="F692" t="s">
        <v>60</v>
      </c>
      <c r="G692">
        <v>27.210621199999999</v>
      </c>
      <c r="H692">
        <v>78.004628100000005</v>
      </c>
      <c r="I692" t="s">
        <v>2338</v>
      </c>
      <c r="J692" t="s">
        <v>2327</v>
      </c>
      <c r="K692">
        <v>200</v>
      </c>
      <c r="L692">
        <v>1</v>
      </c>
      <c r="M692" t="s">
        <v>2339</v>
      </c>
      <c r="N692">
        <v>3.6</v>
      </c>
      <c r="O692">
        <v>24</v>
      </c>
      <c r="P692">
        <v>1</v>
      </c>
      <c r="Q692">
        <v>0</v>
      </c>
      <c r="R692">
        <v>1</v>
      </c>
      <c r="S692" t="s">
        <v>28</v>
      </c>
      <c r="T692">
        <v>240928</v>
      </c>
    </row>
    <row r="693" spans="1:20" x14ac:dyDescent="0.3">
      <c r="A693">
        <v>3401290</v>
      </c>
      <c r="B693" t="s">
        <v>1045</v>
      </c>
      <c r="C693" t="s">
        <v>174</v>
      </c>
      <c r="D693" t="s">
        <v>2340</v>
      </c>
      <c r="E693" t="s">
        <v>23</v>
      </c>
      <c r="F693" t="s">
        <v>42</v>
      </c>
      <c r="G693">
        <v>27.192416999999999</v>
      </c>
      <c r="H693">
        <v>78.000817999999995</v>
      </c>
      <c r="I693" t="s">
        <v>2338</v>
      </c>
      <c r="J693" t="s">
        <v>1051</v>
      </c>
      <c r="K693">
        <v>200</v>
      </c>
      <c r="L693">
        <v>1</v>
      </c>
      <c r="M693" t="s">
        <v>2341</v>
      </c>
      <c r="N693">
        <v>3.4</v>
      </c>
      <c r="O693">
        <v>22</v>
      </c>
      <c r="P693">
        <v>1</v>
      </c>
      <c r="Q693">
        <v>0</v>
      </c>
      <c r="R693">
        <v>1</v>
      </c>
      <c r="S693" t="s">
        <v>28</v>
      </c>
      <c r="T693">
        <v>240928</v>
      </c>
    </row>
    <row r="694" spans="1:20" x14ac:dyDescent="0.3">
      <c r="A694">
        <v>19030082</v>
      </c>
      <c r="B694" t="s">
        <v>1009</v>
      </c>
      <c r="C694" t="s">
        <v>174</v>
      </c>
      <c r="D694" t="s">
        <v>2342</v>
      </c>
      <c r="E694" t="s">
        <v>23</v>
      </c>
      <c r="F694" t="s">
        <v>42</v>
      </c>
      <c r="G694">
        <v>27.210571779999999</v>
      </c>
      <c r="H694">
        <v>78.006467189999995</v>
      </c>
      <c r="I694" t="s">
        <v>860</v>
      </c>
      <c r="K694">
        <v>200</v>
      </c>
      <c r="L694">
        <v>1</v>
      </c>
      <c r="M694" t="s">
        <v>2343</v>
      </c>
      <c r="N694">
        <v>3.6</v>
      </c>
      <c r="O694">
        <v>22</v>
      </c>
      <c r="P694">
        <v>3</v>
      </c>
      <c r="Q694">
        <v>0</v>
      </c>
      <c r="R694">
        <v>1</v>
      </c>
      <c r="S694" t="s">
        <v>28</v>
      </c>
      <c r="T694">
        <v>240928</v>
      </c>
    </row>
    <row r="695" spans="1:20" x14ac:dyDescent="0.3">
      <c r="A695">
        <v>3401846</v>
      </c>
      <c r="B695" t="s">
        <v>2344</v>
      </c>
      <c r="C695" t="s">
        <v>174</v>
      </c>
      <c r="D695" t="s">
        <v>2345</v>
      </c>
      <c r="E695" t="s">
        <v>23</v>
      </c>
      <c r="F695" t="s">
        <v>65</v>
      </c>
      <c r="G695">
        <v>27.2176282</v>
      </c>
      <c r="H695">
        <v>77.9451368</v>
      </c>
      <c r="I695" t="s">
        <v>1150</v>
      </c>
      <c r="J695" t="s">
        <v>696</v>
      </c>
      <c r="K695">
        <v>200</v>
      </c>
      <c r="L695">
        <v>1</v>
      </c>
      <c r="M695" t="s">
        <v>1152</v>
      </c>
      <c r="N695">
        <v>3.5</v>
      </c>
      <c r="O695">
        <v>16</v>
      </c>
      <c r="P695">
        <v>4</v>
      </c>
      <c r="Q695">
        <v>0</v>
      </c>
      <c r="R695">
        <v>1</v>
      </c>
      <c r="S695" t="s">
        <v>28</v>
      </c>
      <c r="T695">
        <v>240928</v>
      </c>
    </row>
    <row r="696" spans="1:20" x14ac:dyDescent="0.3">
      <c r="A696">
        <v>19068510</v>
      </c>
      <c r="B696" t="s">
        <v>2309</v>
      </c>
      <c r="C696" t="s">
        <v>174</v>
      </c>
      <c r="D696" t="s">
        <v>2346</v>
      </c>
      <c r="E696" t="s">
        <v>23</v>
      </c>
      <c r="F696" t="s">
        <v>165</v>
      </c>
      <c r="G696">
        <v>27.185463779999999</v>
      </c>
      <c r="H696">
        <v>78.009970820000007</v>
      </c>
      <c r="I696" t="s">
        <v>801</v>
      </c>
      <c r="J696" t="s">
        <v>2347</v>
      </c>
      <c r="K696">
        <v>150</v>
      </c>
      <c r="L696">
        <v>1</v>
      </c>
      <c r="M696" t="s">
        <v>2348</v>
      </c>
      <c r="N696">
        <v>3.4</v>
      </c>
      <c r="O696">
        <v>15</v>
      </c>
      <c r="P696">
        <v>3</v>
      </c>
      <c r="Q696">
        <v>0</v>
      </c>
      <c r="R696">
        <v>1</v>
      </c>
      <c r="S696" t="s">
        <v>28</v>
      </c>
      <c r="T696">
        <v>240928</v>
      </c>
    </row>
    <row r="697" spans="1:20" x14ac:dyDescent="0.3">
      <c r="A697">
        <v>3401100</v>
      </c>
      <c r="B697" t="s">
        <v>1045</v>
      </c>
      <c r="C697" t="s">
        <v>174</v>
      </c>
      <c r="D697" t="s">
        <v>2349</v>
      </c>
      <c r="E697" t="s">
        <v>23</v>
      </c>
      <c r="F697" t="s">
        <v>103</v>
      </c>
      <c r="G697">
        <v>27.207905799999999</v>
      </c>
      <c r="H697">
        <v>78.025545399999999</v>
      </c>
      <c r="I697" t="s">
        <v>915</v>
      </c>
      <c r="J697" t="s">
        <v>882</v>
      </c>
      <c r="K697">
        <v>200</v>
      </c>
      <c r="L697">
        <v>1</v>
      </c>
      <c r="M697" t="s">
        <v>2350</v>
      </c>
      <c r="N697">
        <v>3.6</v>
      </c>
      <c r="O697">
        <v>30</v>
      </c>
      <c r="P697">
        <v>6</v>
      </c>
      <c r="Q697">
        <v>0</v>
      </c>
      <c r="R697">
        <v>0</v>
      </c>
      <c r="S697" t="s">
        <v>28</v>
      </c>
      <c r="T697">
        <v>240928</v>
      </c>
    </row>
    <row r="698" spans="1:20" x14ac:dyDescent="0.3">
      <c r="A698">
        <v>18881460</v>
      </c>
      <c r="B698" t="s">
        <v>2351</v>
      </c>
      <c r="C698" t="s">
        <v>174</v>
      </c>
      <c r="D698" t="s">
        <v>2352</v>
      </c>
      <c r="E698" t="s">
        <v>23</v>
      </c>
      <c r="F698" t="s">
        <v>103</v>
      </c>
      <c r="G698">
        <v>27.220245200000001</v>
      </c>
      <c r="H698">
        <v>78.020589000000001</v>
      </c>
      <c r="I698" t="s">
        <v>2353</v>
      </c>
      <c r="J698" t="s">
        <v>2087</v>
      </c>
      <c r="K698">
        <v>400</v>
      </c>
      <c r="L698">
        <v>2</v>
      </c>
      <c r="M698" t="s">
        <v>2354</v>
      </c>
      <c r="N698">
        <v>3.5</v>
      </c>
      <c r="O698">
        <v>23</v>
      </c>
      <c r="P698">
        <v>0</v>
      </c>
      <c r="Q698">
        <v>0</v>
      </c>
      <c r="R698">
        <v>1</v>
      </c>
      <c r="S698" t="s">
        <v>28</v>
      </c>
      <c r="T698">
        <v>240928</v>
      </c>
    </row>
    <row r="699" spans="1:20" x14ac:dyDescent="0.3">
      <c r="A699">
        <v>3401791</v>
      </c>
      <c r="B699" t="s">
        <v>2332</v>
      </c>
      <c r="C699" t="s">
        <v>174</v>
      </c>
      <c r="D699" t="s">
        <v>2355</v>
      </c>
      <c r="E699" t="s">
        <v>23</v>
      </c>
      <c r="F699" t="s">
        <v>65</v>
      </c>
      <c r="G699">
        <v>27.20995331</v>
      </c>
      <c r="H699">
        <v>77.963569640000003</v>
      </c>
      <c r="I699" t="s">
        <v>429</v>
      </c>
      <c r="J699" t="s">
        <v>2356</v>
      </c>
      <c r="K699">
        <v>150</v>
      </c>
      <c r="L699">
        <v>1</v>
      </c>
      <c r="M699" t="s">
        <v>2357</v>
      </c>
      <c r="N699">
        <v>3.4</v>
      </c>
      <c r="O699">
        <v>15</v>
      </c>
      <c r="P699">
        <v>19</v>
      </c>
      <c r="Q699">
        <v>0</v>
      </c>
      <c r="R699">
        <v>1</v>
      </c>
      <c r="S699" t="s">
        <v>28</v>
      </c>
      <c r="T699">
        <v>240928</v>
      </c>
    </row>
    <row r="700" spans="1:20" x14ac:dyDescent="0.3">
      <c r="A700">
        <v>3401338</v>
      </c>
      <c r="B700" t="s">
        <v>2358</v>
      </c>
      <c r="C700" t="s">
        <v>174</v>
      </c>
      <c r="D700" t="s">
        <v>2359</v>
      </c>
      <c r="E700" t="s">
        <v>23</v>
      </c>
      <c r="F700" t="s">
        <v>165</v>
      </c>
      <c r="G700">
        <v>27.196340599999999</v>
      </c>
      <c r="H700">
        <v>78.001570099999995</v>
      </c>
      <c r="I700" t="s">
        <v>915</v>
      </c>
      <c r="J700" t="s">
        <v>2360</v>
      </c>
      <c r="K700">
        <v>400</v>
      </c>
      <c r="L700">
        <v>2</v>
      </c>
      <c r="M700" t="s">
        <v>995</v>
      </c>
      <c r="N700">
        <v>3.4</v>
      </c>
      <c r="O700">
        <v>17</v>
      </c>
      <c r="P700">
        <v>42</v>
      </c>
      <c r="Q700">
        <v>0</v>
      </c>
      <c r="R700">
        <v>0</v>
      </c>
      <c r="S700" t="s">
        <v>28</v>
      </c>
      <c r="T700">
        <v>240928</v>
      </c>
    </row>
    <row r="701" spans="1:20" x14ac:dyDescent="0.3">
      <c r="A701">
        <v>3401525</v>
      </c>
      <c r="B701" t="s">
        <v>2323</v>
      </c>
      <c r="C701" t="s">
        <v>174</v>
      </c>
      <c r="D701" t="s">
        <v>2361</v>
      </c>
      <c r="E701" t="s">
        <v>23</v>
      </c>
      <c r="F701" t="s">
        <v>65</v>
      </c>
      <c r="G701">
        <v>27.2136152</v>
      </c>
      <c r="H701">
        <v>77.960752999999997</v>
      </c>
      <c r="I701" t="s">
        <v>801</v>
      </c>
      <c r="J701" t="s">
        <v>1066</v>
      </c>
      <c r="K701">
        <v>200</v>
      </c>
      <c r="L701">
        <v>1</v>
      </c>
      <c r="M701" t="s">
        <v>2362</v>
      </c>
      <c r="N701">
        <v>3.6</v>
      </c>
      <c r="O701">
        <v>14</v>
      </c>
      <c r="P701">
        <v>1</v>
      </c>
      <c r="Q701">
        <v>0</v>
      </c>
      <c r="R701">
        <v>1</v>
      </c>
      <c r="S701" t="s">
        <v>28</v>
      </c>
      <c r="T701">
        <v>240928</v>
      </c>
    </row>
    <row r="702" spans="1:20" x14ac:dyDescent="0.3">
      <c r="A702">
        <v>3401409</v>
      </c>
      <c r="B702" t="s">
        <v>2363</v>
      </c>
      <c r="C702" t="s">
        <v>174</v>
      </c>
      <c r="D702" t="s">
        <v>2364</v>
      </c>
      <c r="E702" t="s">
        <v>23</v>
      </c>
      <c r="F702" t="s">
        <v>103</v>
      </c>
      <c r="G702">
        <v>27.212231200000002</v>
      </c>
      <c r="H702">
        <v>78.026403500000001</v>
      </c>
      <c r="I702" t="s">
        <v>915</v>
      </c>
      <c r="J702" t="s">
        <v>129</v>
      </c>
      <c r="K702">
        <v>600</v>
      </c>
      <c r="L702">
        <v>2</v>
      </c>
      <c r="M702" t="s">
        <v>2365</v>
      </c>
      <c r="N702">
        <v>3.2</v>
      </c>
      <c r="O702">
        <v>19</v>
      </c>
      <c r="P702">
        <v>1</v>
      </c>
      <c r="Q702">
        <v>0</v>
      </c>
      <c r="R702">
        <v>1</v>
      </c>
      <c r="S702" t="s">
        <v>28</v>
      </c>
      <c r="T702">
        <v>240928</v>
      </c>
    </row>
    <row r="703" spans="1:20" x14ac:dyDescent="0.3">
      <c r="A703">
        <v>3400894</v>
      </c>
      <c r="B703" t="s">
        <v>2366</v>
      </c>
      <c r="C703" t="s">
        <v>174</v>
      </c>
      <c r="D703" t="s">
        <v>2367</v>
      </c>
      <c r="E703" t="s">
        <v>23</v>
      </c>
      <c r="F703" t="s">
        <v>176</v>
      </c>
      <c r="G703">
        <v>27.202522500000001</v>
      </c>
      <c r="H703">
        <v>77.94578516</v>
      </c>
      <c r="I703" t="s">
        <v>915</v>
      </c>
      <c r="J703" t="s">
        <v>2368</v>
      </c>
      <c r="K703">
        <v>200</v>
      </c>
      <c r="L703">
        <v>1</v>
      </c>
      <c r="M703" t="s">
        <v>2369</v>
      </c>
      <c r="N703">
        <v>3.1</v>
      </c>
      <c r="O703">
        <v>22</v>
      </c>
      <c r="P703">
        <v>0</v>
      </c>
      <c r="Q703">
        <v>0</v>
      </c>
      <c r="R703">
        <v>1</v>
      </c>
      <c r="S703" t="s">
        <v>28</v>
      </c>
      <c r="T703">
        <v>240928</v>
      </c>
    </row>
    <row r="704" spans="1:20" x14ac:dyDescent="0.3">
      <c r="A704">
        <v>3401673</v>
      </c>
      <c r="B704" t="s">
        <v>1045</v>
      </c>
      <c r="C704" t="s">
        <v>174</v>
      </c>
      <c r="D704" t="s">
        <v>2370</v>
      </c>
      <c r="E704" t="s">
        <v>23</v>
      </c>
      <c r="F704" t="s">
        <v>103</v>
      </c>
      <c r="G704">
        <v>27.207933199999999</v>
      </c>
      <c r="H704">
        <v>78.025556199999997</v>
      </c>
      <c r="J704" t="s">
        <v>696</v>
      </c>
      <c r="K704">
        <v>200</v>
      </c>
      <c r="L704">
        <v>1</v>
      </c>
      <c r="M704" t="s">
        <v>2371</v>
      </c>
      <c r="N704">
        <v>3.6</v>
      </c>
      <c r="O704">
        <v>23</v>
      </c>
      <c r="P704">
        <v>0</v>
      </c>
      <c r="Q704">
        <v>0</v>
      </c>
      <c r="R704">
        <v>0</v>
      </c>
      <c r="S704" t="s">
        <v>28</v>
      </c>
      <c r="T704">
        <v>240928</v>
      </c>
    </row>
    <row r="705" spans="1:20" x14ac:dyDescent="0.3">
      <c r="A705">
        <v>3401628</v>
      </c>
      <c r="B705" t="s">
        <v>2372</v>
      </c>
      <c r="C705" t="s">
        <v>174</v>
      </c>
      <c r="D705" t="s">
        <v>2373</v>
      </c>
      <c r="E705" t="s">
        <v>23</v>
      </c>
      <c r="F705" t="s">
        <v>65</v>
      </c>
      <c r="G705">
        <v>27.202300000000001</v>
      </c>
      <c r="H705">
        <v>77.945410199999998</v>
      </c>
      <c r="I705" t="s">
        <v>1150</v>
      </c>
      <c r="J705" t="s">
        <v>2374</v>
      </c>
      <c r="K705">
        <v>600</v>
      </c>
      <c r="L705">
        <v>2</v>
      </c>
      <c r="M705" t="s">
        <v>430</v>
      </c>
      <c r="N705">
        <v>3.4</v>
      </c>
      <c r="O705">
        <v>15</v>
      </c>
      <c r="P705">
        <v>1</v>
      </c>
      <c r="Q705">
        <v>0</v>
      </c>
      <c r="R705">
        <v>1</v>
      </c>
      <c r="S705" t="s">
        <v>28</v>
      </c>
      <c r="T705">
        <v>240928</v>
      </c>
    </row>
    <row r="706" spans="1:20" x14ac:dyDescent="0.3">
      <c r="A706">
        <v>3401123</v>
      </c>
      <c r="B706" t="s">
        <v>2375</v>
      </c>
      <c r="C706" t="s">
        <v>174</v>
      </c>
      <c r="D706" t="s">
        <v>863</v>
      </c>
      <c r="E706" t="s">
        <v>23</v>
      </c>
      <c r="F706" t="s">
        <v>42</v>
      </c>
      <c r="G706">
        <v>27.199294949999999</v>
      </c>
      <c r="H706">
        <v>78.005632349999999</v>
      </c>
      <c r="I706" t="s">
        <v>1150</v>
      </c>
      <c r="J706" t="s">
        <v>882</v>
      </c>
      <c r="K706">
        <v>250</v>
      </c>
      <c r="L706">
        <v>1</v>
      </c>
      <c r="M706" t="s">
        <v>2376</v>
      </c>
      <c r="N706">
        <v>3.5</v>
      </c>
      <c r="O706">
        <v>20</v>
      </c>
      <c r="P706">
        <v>1</v>
      </c>
      <c r="Q706">
        <v>0</v>
      </c>
      <c r="R706">
        <v>0</v>
      </c>
      <c r="S706" t="s">
        <v>28</v>
      </c>
      <c r="T706">
        <v>240928</v>
      </c>
    </row>
    <row r="707" spans="1:20" x14ac:dyDescent="0.3">
      <c r="A707">
        <v>3401339</v>
      </c>
      <c r="B707" t="s">
        <v>2377</v>
      </c>
      <c r="C707" t="s">
        <v>174</v>
      </c>
      <c r="D707" t="s">
        <v>2378</v>
      </c>
      <c r="E707" t="s">
        <v>23</v>
      </c>
      <c r="F707" t="s">
        <v>24</v>
      </c>
      <c r="G707">
        <v>27.210547630000001</v>
      </c>
      <c r="H707">
        <v>78.006119499999997</v>
      </c>
      <c r="I707" t="s">
        <v>915</v>
      </c>
      <c r="J707" t="s">
        <v>301</v>
      </c>
      <c r="K707">
        <v>200</v>
      </c>
      <c r="L707">
        <v>1</v>
      </c>
      <c r="M707" t="s">
        <v>995</v>
      </c>
      <c r="N707">
        <v>3.3</v>
      </c>
      <c r="O707">
        <v>13</v>
      </c>
      <c r="P707">
        <v>43</v>
      </c>
      <c r="Q707">
        <v>0</v>
      </c>
      <c r="R707">
        <v>0</v>
      </c>
      <c r="S707" t="s">
        <v>28</v>
      </c>
      <c r="T707">
        <v>240928</v>
      </c>
    </row>
    <row r="708" spans="1:20" x14ac:dyDescent="0.3">
      <c r="A708">
        <v>18988338</v>
      </c>
      <c r="B708" t="s">
        <v>2379</v>
      </c>
      <c r="C708" t="s">
        <v>174</v>
      </c>
      <c r="D708" t="s">
        <v>2380</v>
      </c>
      <c r="E708" t="s">
        <v>23</v>
      </c>
      <c r="F708" t="s">
        <v>37</v>
      </c>
      <c r="G708">
        <v>27.182491800000001</v>
      </c>
      <c r="H708">
        <v>77.967076300000002</v>
      </c>
      <c r="I708" t="s">
        <v>801</v>
      </c>
      <c r="J708" t="s">
        <v>178</v>
      </c>
      <c r="K708">
        <v>250</v>
      </c>
      <c r="L708">
        <v>1</v>
      </c>
      <c r="M708" t="s">
        <v>2381</v>
      </c>
      <c r="N708">
        <v>3.2</v>
      </c>
      <c r="O708">
        <v>8</v>
      </c>
      <c r="P708">
        <v>0</v>
      </c>
      <c r="Q708">
        <v>0</v>
      </c>
      <c r="R708">
        <v>1</v>
      </c>
      <c r="S708" t="s">
        <v>28</v>
      </c>
      <c r="T708">
        <v>240928</v>
      </c>
    </row>
    <row r="709" spans="1:20" x14ac:dyDescent="0.3">
      <c r="A709">
        <v>3401617</v>
      </c>
      <c r="B709" t="s">
        <v>2363</v>
      </c>
      <c r="C709" t="s">
        <v>174</v>
      </c>
      <c r="D709" t="s">
        <v>2382</v>
      </c>
      <c r="E709" t="s">
        <v>23</v>
      </c>
      <c r="F709" t="s">
        <v>65</v>
      </c>
      <c r="G709">
        <v>27.203386999999999</v>
      </c>
      <c r="H709">
        <v>77.950936799999994</v>
      </c>
      <c r="I709" t="s">
        <v>915</v>
      </c>
      <c r="J709" t="s">
        <v>696</v>
      </c>
      <c r="K709">
        <v>400</v>
      </c>
      <c r="L709">
        <v>2</v>
      </c>
      <c r="M709" t="s">
        <v>2383</v>
      </c>
      <c r="N709">
        <v>3</v>
      </c>
      <c r="O709">
        <v>12</v>
      </c>
      <c r="P709">
        <v>0</v>
      </c>
      <c r="Q709">
        <v>0</v>
      </c>
      <c r="R709">
        <v>1</v>
      </c>
      <c r="S709" t="s">
        <v>28</v>
      </c>
      <c r="T709">
        <v>240928</v>
      </c>
    </row>
    <row r="710" spans="1:20" x14ac:dyDescent="0.3">
      <c r="A710">
        <v>18897803</v>
      </c>
      <c r="B710" t="s">
        <v>2384</v>
      </c>
      <c r="C710" t="s">
        <v>174</v>
      </c>
      <c r="D710" t="s">
        <v>2385</v>
      </c>
      <c r="E710" t="s">
        <v>23</v>
      </c>
      <c r="F710" t="s">
        <v>165</v>
      </c>
      <c r="G710">
        <v>27.186951000000001</v>
      </c>
      <c r="H710">
        <v>78.015315999999999</v>
      </c>
      <c r="I710" t="s">
        <v>915</v>
      </c>
      <c r="J710" t="s">
        <v>200</v>
      </c>
      <c r="K710">
        <v>150</v>
      </c>
      <c r="L710">
        <v>1</v>
      </c>
      <c r="M710" t="s">
        <v>2114</v>
      </c>
      <c r="N710">
        <v>3.2</v>
      </c>
      <c r="O710">
        <v>7</v>
      </c>
      <c r="P710">
        <v>2</v>
      </c>
      <c r="Q710">
        <v>0</v>
      </c>
      <c r="R710">
        <v>1</v>
      </c>
      <c r="S710" t="s">
        <v>28</v>
      </c>
      <c r="T710">
        <v>240928</v>
      </c>
    </row>
    <row r="711" spans="1:20" x14ac:dyDescent="0.3">
      <c r="A711">
        <v>19010877</v>
      </c>
      <c r="B711" t="s">
        <v>2386</v>
      </c>
      <c r="C711" t="s">
        <v>174</v>
      </c>
      <c r="D711" t="s">
        <v>2387</v>
      </c>
      <c r="E711" t="s">
        <v>23</v>
      </c>
      <c r="F711" t="s">
        <v>103</v>
      </c>
      <c r="G711">
        <v>27.211814879999999</v>
      </c>
      <c r="H711">
        <v>78.028755189999998</v>
      </c>
      <c r="I711" t="s">
        <v>801</v>
      </c>
      <c r="J711" t="s">
        <v>2388</v>
      </c>
      <c r="K711">
        <v>200</v>
      </c>
      <c r="L711">
        <v>1</v>
      </c>
      <c r="M711" t="s">
        <v>2389</v>
      </c>
      <c r="N711">
        <v>3.2</v>
      </c>
      <c r="O711">
        <v>4</v>
      </c>
      <c r="P711">
        <v>0</v>
      </c>
      <c r="Q711">
        <v>0</v>
      </c>
      <c r="R711">
        <v>1</v>
      </c>
      <c r="S711" t="s">
        <v>28</v>
      </c>
      <c r="T711">
        <v>240928</v>
      </c>
    </row>
    <row r="712" spans="1:20" x14ac:dyDescent="0.3">
      <c r="A712">
        <v>3401631</v>
      </c>
      <c r="B712" t="s">
        <v>2390</v>
      </c>
      <c r="C712" t="s">
        <v>174</v>
      </c>
      <c r="D712" t="s">
        <v>2391</v>
      </c>
      <c r="E712" t="s">
        <v>23</v>
      </c>
      <c r="F712" t="s">
        <v>42</v>
      </c>
      <c r="G712">
        <v>27.198764199999999</v>
      </c>
      <c r="H712">
        <v>77.9935057</v>
      </c>
      <c r="I712" t="s">
        <v>915</v>
      </c>
      <c r="J712" t="s">
        <v>2392</v>
      </c>
      <c r="K712">
        <v>400</v>
      </c>
      <c r="L712">
        <v>2</v>
      </c>
      <c r="M712" t="s">
        <v>430</v>
      </c>
      <c r="N712">
        <v>3</v>
      </c>
      <c r="O712">
        <v>9</v>
      </c>
      <c r="P712">
        <v>0</v>
      </c>
      <c r="Q712">
        <v>0</v>
      </c>
      <c r="R712">
        <v>1</v>
      </c>
      <c r="S712" t="s">
        <v>28</v>
      </c>
      <c r="T712">
        <v>240928</v>
      </c>
    </row>
    <row r="713" spans="1:20" x14ac:dyDescent="0.3">
      <c r="A713">
        <v>18858151</v>
      </c>
      <c r="B713" t="s">
        <v>2393</v>
      </c>
      <c r="C713" t="s">
        <v>174</v>
      </c>
      <c r="D713" t="s">
        <v>2394</v>
      </c>
      <c r="E713" t="s">
        <v>23</v>
      </c>
      <c r="F713" t="s">
        <v>370</v>
      </c>
      <c r="G713">
        <v>27.165899100000001</v>
      </c>
      <c r="H713">
        <v>78.016741999999994</v>
      </c>
      <c r="I713" t="s">
        <v>915</v>
      </c>
      <c r="J713" t="s">
        <v>902</v>
      </c>
      <c r="K713">
        <v>200</v>
      </c>
      <c r="L713">
        <v>1</v>
      </c>
      <c r="M713" t="s">
        <v>72</v>
      </c>
      <c r="N713">
        <v>3.4</v>
      </c>
      <c r="O713">
        <v>4</v>
      </c>
      <c r="P713">
        <v>1</v>
      </c>
      <c r="Q713">
        <v>0</v>
      </c>
      <c r="R713">
        <v>1</v>
      </c>
      <c r="S713" t="s">
        <v>28</v>
      </c>
      <c r="T713">
        <v>240928</v>
      </c>
    </row>
    <row r="714" spans="1:20" x14ac:dyDescent="0.3">
      <c r="A714">
        <v>18997852</v>
      </c>
      <c r="B714" t="s">
        <v>2395</v>
      </c>
      <c r="C714" t="s">
        <v>174</v>
      </c>
      <c r="D714" t="s">
        <v>2396</v>
      </c>
      <c r="E714" t="s">
        <v>23</v>
      </c>
      <c r="F714" t="s">
        <v>49</v>
      </c>
      <c r="G714">
        <v>27.169050200000001</v>
      </c>
      <c r="H714">
        <v>78.039615699999999</v>
      </c>
      <c r="I714" t="s">
        <v>915</v>
      </c>
      <c r="J714" t="s">
        <v>129</v>
      </c>
      <c r="K714">
        <v>200</v>
      </c>
      <c r="L714">
        <v>1</v>
      </c>
      <c r="M714" t="s">
        <v>2000</v>
      </c>
      <c r="N714">
        <v>3.3</v>
      </c>
      <c r="O714">
        <v>7</v>
      </c>
      <c r="P714">
        <v>1</v>
      </c>
      <c r="Q714">
        <v>0</v>
      </c>
      <c r="R714">
        <v>0</v>
      </c>
      <c r="S714" t="s">
        <v>28</v>
      </c>
      <c r="T714">
        <v>240928</v>
      </c>
    </row>
    <row r="715" spans="1:20" x14ac:dyDescent="0.3">
      <c r="A715">
        <v>18963227</v>
      </c>
      <c r="B715" t="s">
        <v>2397</v>
      </c>
      <c r="C715" t="s">
        <v>174</v>
      </c>
      <c r="D715" t="s">
        <v>2398</v>
      </c>
      <c r="E715" t="s">
        <v>23</v>
      </c>
      <c r="F715" t="s">
        <v>65</v>
      </c>
      <c r="G715">
        <v>27.189679000000002</v>
      </c>
      <c r="H715">
        <v>77.963107100000002</v>
      </c>
      <c r="I715" t="s">
        <v>915</v>
      </c>
      <c r="J715" t="s">
        <v>2129</v>
      </c>
      <c r="K715">
        <v>250</v>
      </c>
      <c r="L715">
        <v>1</v>
      </c>
      <c r="M715" t="s">
        <v>2188</v>
      </c>
      <c r="N715">
        <v>3.1</v>
      </c>
      <c r="O715">
        <v>7</v>
      </c>
      <c r="P715">
        <v>0</v>
      </c>
      <c r="Q715">
        <v>0</v>
      </c>
      <c r="R715">
        <v>1</v>
      </c>
      <c r="S715" t="s">
        <v>28</v>
      </c>
      <c r="T715">
        <v>240928</v>
      </c>
    </row>
    <row r="716" spans="1:20" x14ac:dyDescent="0.3">
      <c r="A716">
        <v>19126367</v>
      </c>
      <c r="B716" t="s">
        <v>2309</v>
      </c>
      <c r="C716" t="s">
        <v>174</v>
      </c>
      <c r="D716" t="s">
        <v>2399</v>
      </c>
      <c r="E716" t="s">
        <v>23</v>
      </c>
      <c r="F716" t="s">
        <v>49</v>
      </c>
      <c r="G716">
        <v>27.206433499999999</v>
      </c>
      <c r="H716">
        <v>78.038328899999996</v>
      </c>
      <c r="I716" t="s">
        <v>801</v>
      </c>
      <c r="J716" t="s">
        <v>178</v>
      </c>
      <c r="K716">
        <v>150</v>
      </c>
      <c r="L716">
        <v>1</v>
      </c>
      <c r="M716" t="s">
        <v>2400</v>
      </c>
      <c r="N716">
        <v>3.7</v>
      </c>
      <c r="O716">
        <v>3</v>
      </c>
      <c r="P716">
        <v>1</v>
      </c>
      <c r="Q716">
        <v>0</v>
      </c>
      <c r="R716">
        <v>1</v>
      </c>
      <c r="S716" t="s">
        <v>28</v>
      </c>
      <c r="T716">
        <v>240928</v>
      </c>
    </row>
    <row r="717" spans="1:20" x14ac:dyDescent="0.3">
      <c r="A717">
        <v>18894725</v>
      </c>
      <c r="B717" t="s">
        <v>2401</v>
      </c>
      <c r="C717" t="s">
        <v>174</v>
      </c>
      <c r="D717" t="s">
        <v>2402</v>
      </c>
      <c r="E717" t="s">
        <v>23</v>
      </c>
      <c r="F717" t="s">
        <v>65</v>
      </c>
      <c r="G717">
        <v>27.189720999999999</v>
      </c>
      <c r="H717">
        <v>77.962629399999997</v>
      </c>
      <c r="I717" t="s">
        <v>429</v>
      </c>
      <c r="J717" t="s">
        <v>902</v>
      </c>
      <c r="K717">
        <v>200</v>
      </c>
      <c r="L717">
        <v>1</v>
      </c>
      <c r="M717" t="s">
        <v>2339</v>
      </c>
      <c r="N717">
        <v>3</v>
      </c>
      <c r="O717">
        <v>4</v>
      </c>
      <c r="P717">
        <v>2</v>
      </c>
      <c r="Q717">
        <v>0</v>
      </c>
      <c r="R717">
        <v>0</v>
      </c>
      <c r="S717" t="s">
        <v>28</v>
      </c>
      <c r="T717">
        <v>240928</v>
      </c>
    </row>
    <row r="718" spans="1:20" x14ac:dyDescent="0.3">
      <c r="A718">
        <v>18997413</v>
      </c>
      <c r="B718" t="s">
        <v>2366</v>
      </c>
      <c r="C718" t="s">
        <v>174</v>
      </c>
      <c r="D718" t="s">
        <v>2403</v>
      </c>
      <c r="E718" t="s">
        <v>23</v>
      </c>
      <c r="F718" t="s">
        <v>60</v>
      </c>
      <c r="G718">
        <v>27.230160000000001</v>
      </c>
      <c r="H718">
        <v>78.001953</v>
      </c>
      <c r="I718" t="s">
        <v>429</v>
      </c>
      <c r="J718" t="s">
        <v>882</v>
      </c>
      <c r="K718">
        <v>400</v>
      </c>
      <c r="L718">
        <v>2</v>
      </c>
      <c r="M718" t="s">
        <v>235</v>
      </c>
      <c r="N718">
        <v>3</v>
      </c>
      <c r="O718">
        <v>4</v>
      </c>
      <c r="P718">
        <v>0</v>
      </c>
      <c r="Q718">
        <v>0</v>
      </c>
      <c r="R718">
        <v>1</v>
      </c>
      <c r="S718" t="s">
        <v>28</v>
      </c>
      <c r="T718">
        <v>240928</v>
      </c>
    </row>
    <row r="719" spans="1:20" x14ac:dyDescent="0.3">
      <c r="A719">
        <v>3401839</v>
      </c>
      <c r="B719" t="s">
        <v>2404</v>
      </c>
      <c r="C719" t="s">
        <v>174</v>
      </c>
      <c r="D719" t="s">
        <v>2405</v>
      </c>
      <c r="E719" t="s">
        <v>23</v>
      </c>
      <c r="F719" t="s">
        <v>65</v>
      </c>
      <c r="G719">
        <v>27.201832899999999</v>
      </c>
      <c r="H719">
        <v>77.939492400000006</v>
      </c>
      <c r="I719" t="s">
        <v>1150</v>
      </c>
      <c r="J719" t="s">
        <v>2021</v>
      </c>
      <c r="K719">
        <v>200</v>
      </c>
      <c r="L719">
        <v>1</v>
      </c>
      <c r="M719" t="s">
        <v>2049</v>
      </c>
      <c r="N719">
        <v>0</v>
      </c>
      <c r="O719">
        <v>3</v>
      </c>
      <c r="P719">
        <v>0</v>
      </c>
      <c r="Q719">
        <v>0</v>
      </c>
      <c r="R719">
        <v>1</v>
      </c>
      <c r="S719" t="s">
        <v>28</v>
      </c>
      <c r="T719">
        <v>240928</v>
      </c>
    </row>
    <row r="720" spans="1:20" x14ac:dyDescent="0.3">
      <c r="A720">
        <v>18858251</v>
      </c>
      <c r="B720" t="s">
        <v>2406</v>
      </c>
      <c r="C720" t="s">
        <v>174</v>
      </c>
      <c r="D720" t="s">
        <v>2407</v>
      </c>
      <c r="E720" t="s">
        <v>23</v>
      </c>
      <c r="F720" t="s">
        <v>65</v>
      </c>
      <c r="G720">
        <v>27.215842800000001</v>
      </c>
      <c r="H720">
        <v>77.947733299999996</v>
      </c>
      <c r="I720" t="s">
        <v>915</v>
      </c>
      <c r="J720" t="s">
        <v>200</v>
      </c>
      <c r="K720">
        <v>250</v>
      </c>
      <c r="L720">
        <v>1</v>
      </c>
      <c r="M720" t="s">
        <v>72</v>
      </c>
      <c r="N720">
        <v>3.1</v>
      </c>
      <c r="O720">
        <v>5</v>
      </c>
      <c r="P720">
        <v>0</v>
      </c>
      <c r="Q720">
        <v>0</v>
      </c>
      <c r="R720">
        <v>0</v>
      </c>
      <c r="S720" t="s">
        <v>28</v>
      </c>
      <c r="T720">
        <v>240928</v>
      </c>
    </row>
    <row r="721" spans="1:20" x14ac:dyDescent="0.3">
      <c r="A721">
        <v>19040971</v>
      </c>
      <c r="B721" t="s">
        <v>2408</v>
      </c>
      <c r="C721" t="s">
        <v>174</v>
      </c>
      <c r="D721" t="s">
        <v>2409</v>
      </c>
      <c r="E721" t="s">
        <v>23</v>
      </c>
      <c r="F721" t="s">
        <v>42</v>
      </c>
      <c r="G721">
        <v>27.203492000000001</v>
      </c>
      <c r="H721">
        <v>78.039524999999998</v>
      </c>
      <c r="I721" t="s">
        <v>323</v>
      </c>
      <c r="J721" t="s">
        <v>129</v>
      </c>
      <c r="K721">
        <v>250</v>
      </c>
      <c r="L721">
        <v>1</v>
      </c>
      <c r="M721" t="s">
        <v>995</v>
      </c>
      <c r="N721">
        <v>0</v>
      </c>
      <c r="O721">
        <v>3</v>
      </c>
      <c r="P721">
        <v>0</v>
      </c>
      <c r="Q721">
        <v>0</v>
      </c>
      <c r="R721">
        <v>1</v>
      </c>
      <c r="S721" t="s">
        <v>28</v>
      </c>
      <c r="T721">
        <v>240928</v>
      </c>
    </row>
    <row r="722" spans="1:20" x14ac:dyDescent="0.3">
      <c r="A722">
        <v>18899406</v>
      </c>
      <c r="B722" t="s">
        <v>2410</v>
      </c>
      <c r="C722" t="s">
        <v>174</v>
      </c>
      <c r="D722" t="s">
        <v>2411</v>
      </c>
      <c r="E722" t="s">
        <v>23</v>
      </c>
      <c r="F722" t="s">
        <v>24</v>
      </c>
      <c r="G722">
        <v>27.208378700000001</v>
      </c>
      <c r="H722">
        <v>77.989332500000003</v>
      </c>
      <c r="I722" t="s">
        <v>915</v>
      </c>
      <c r="J722" t="s">
        <v>178</v>
      </c>
      <c r="K722">
        <v>300</v>
      </c>
      <c r="L722">
        <v>1</v>
      </c>
      <c r="M722" t="s">
        <v>817</v>
      </c>
      <c r="N722">
        <v>0</v>
      </c>
      <c r="O722">
        <v>3</v>
      </c>
      <c r="P722">
        <v>0</v>
      </c>
      <c r="Q722">
        <v>0</v>
      </c>
      <c r="R722">
        <v>1</v>
      </c>
      <c r="S722" t="s">
        <v>28</v>
      </c>
      <c r="T722">
        <v>240928</v>
      </c>
    </row>
    <row r="723" spans="1:20" x14ac:dyDescent="0.3">
      <c r="A723">
        <v>19006586</v>
      </c>
      <c r="B723" t="s">
        <v>2412</v>
      </c>
      <c r="C723" t="s">
        <v>174</v>
      </c>
      <c r="D723" t="s">
        <v>2413</v>
      </c>
      <c r="E723" t="s">
        <v>23</v>
      </c>
      <c r="F723" t="s">
        <v>42</v>
      </c>
      <c r="G723">
        <v>27.210635100000001</v>
      </c>
      <c r="H723">
        <v>78.004584500000007</v>
      </c>
      <c r="I723" t="s">
        <v>1150</v>
      </c>
      <c r="J723" t="s">
        <v>44</v>
      </c>
      <c r="K723">
        <v>200</v>
      </c>
      <c r="L723">
        <v>1</v>
      </c>
      <c r="M723" t="s">
        <v>2000</v>
      </c>
      <c r="N723">
        <v>0</v>
      </c>
      <c r="O723">
        <v>3</v>
      </c>
      <c r="P723">
        <v>2</v>
      </c>
      <c r="Q723">
        <v>0</v>
      </c>
      <c r="R723">
        <v>1</v>
      </c>
      <c r="S723" t="s">
        <v>28</v>
      </c>
      <c r="T723">
        <v>240928</v>
      </c>
    </row>
    <row r="724" spans="1:20" x14ac:dyDescent="0.3">
      <c r="A724">
        <v>19011369</v>
      </c>
      <c r="B724" t="s">
        <v>2414</v>
      </c>
      <c r="C724" t="s">
        <v>174</v>
      </c>
      <c r="D724" t="s">
        <v>2415</v>
      </c>
      <c r="E724" t="s">
        <v>23</v>
      </c>
      <c r="F724" t="s">
        <v>65</v>
      </c>
      <c r="G724">
        <v>27.2154557</v>
      </c>
      <c r="H724">
        <v>77.954535300000003</v>
      </c>
      <c r="I724" t="s">
        <v>801</v>
      </c>
      <c r="J724" t="s">
        <v>2416</v>
      </c>
      <c r="K724">
        <v>200</v>
      </c>
      <c r="L724">
        <v>1</v>
      </c>
      <c r="M724" t="s">
        <v>2417</v>
      </c>
      <c r="N724">
        <v>3.2</v>
      </c>
      <c r="O724">
        <v>6</v>
      </c>
      <c r="P724">
        <v>1</v>
      </c>
      <c r="Q724">
        <v>0</v>
      </c>
      <c r="R724">
        <v>1</v>
      </c>
      <c r="S724" t="s">
        <v>28</v>
      </c>
      <c r="T724">
        <v>240928</v>
      </c>
    </row>
    <row r="725" spans="1:20" x14ac:dyDescent="0.3">
      <c r="A725">
        <v>3401354</v>
      </c>
      <c r="B725" t="s">
        <v>2418</v>
      </c>
      <c r="C725" t="s">
        <v>174</v>
      </c>
      <c r="D725" t="s">
        <v>2419</v>
      </c>
      <c r="E725" t="s">
        <v>23</v>
      </c>
      <c r="F725" t="s">
        <v>165</v>
      </c>
      <c r="G725">
        <v>27.192326000000001</v>
      </c>
      <c r="H725">
        <v>78.015336000000005</v>
      </c>
      <c r="I725" t="s">
        <v>915</v>
      </c>
      <c r="J725" t="s">
        <v>2420</v>
      </c>
      <c r="K725">
        <v>0</v>
      </c>
      <c r="L725">
        <v>1</v>
      </c>
      <c r="M725" t="s">
        <v>1132</v>
      </c>
      <c r="N725">
        <v>3.1</v>
      </c>
      <c r="O725">
        <v>4</v>
      </c>
      <c r="P725">
        <v>0</v>
      </c>
      <c r="Q725">
        <v>0</v>
      </c>
      <c r="R725">
        <v>0</v>
      </c>
      <c r="S725" t="s">
        <v>28</v>
      </c>
      <c r="T725">
        <v>240928</v>
      </c>
    </row>
    <row r="726" spans="1:20" x14ac:dyDescent="0.3">
      <c r="A726">
        <v>19000294</v>
      </c>
      <c r="B726" t="s">
        <v>2421</v>
      </c>
      <c r="C726" t="s">
        <v>174</v>
      </c>
      <c r="D726" t="s">
        <v>2422</v>
      </c>
      <c r="E726" t="s">
        <v>23</v>
      </c>
      <c r="F726" t="s">
        <v>37</v>
      </c>
      <c r="G726">
        <v>27.178996300000001</v>
      </c>
      <c r="H726">
        <v>77.984528900000001</v>
      </c>
      <c r="I726" t="s">
        <v>915</v>
      </c>
      <c r="J726" t="s">
        <v>178</v>
      </c>
      <c r="K726">
        <v>150</v>
      </c>
      <c r="L726">
        <v>1</v>
      </c>
      <c r="M726" t="s">
        <v>302</v>
      </c>
      <c r="N726">
        <v>0</v>
      </c>
      <c r="O726">
        <v>0</v>
      </c>
      <c r="P726">
        <v>1</v>
      </c>
      <c r="Q726">
        <v>0</v>
      </c>
      <c r="R726">
        <v>1</v>
      </c>
      <c r="S726" t="s">
        <v>28</v>
      </c>
      <c r="T726">
        <v>240928</v>
      </c>
    </row>
    <row r="727" spans="1:20" x14ac:dyDescent="0.3">
      <c r="A727">
        <v>19107381</v>
      </c>
      <c r="B727" t="s">
        <v>2423</v>
      </c>
      <c r="C727" t="s">
        <v>174</v>
      </c>
      <c r="D727" t="s">
        <v>2424</v>
      </c>
      <c r="E727" t="s">
        <v>23</v>
      </c>
      <c r="F727" t="s">
        <v>42</v>
      </c>
      <c r="G727">
        <v>27.1997407</v>
      </c>
      <c r="H727">
        <v>78.017499799999996</v>
      </c>
      <c r="I727" t="s">
        <v>915</v>
      </c>
      <c r="J727" t="s">
        <v>886</v>
      </c>
      <c r="K727">
        <v>200</v>
      </c>
      <c r="L727">
        <v>1</v>
      </c>
      <c r="M727" t="s">
        <v>995</v>
      </c>
      <c r="N727">
        <v>0</v>
      </c>
      <c r="O727">
        <v>3</v>
      </c>
      <c r="P727">
        <v>0</v>
      </c>
      <c r="Q727">
        <v>0</v>
      </c>
      <c r="R727">
        <v>0</v>
      </c>
      <c r="S727" t="s">
        <v>28</v>
      </c>
      <c r="T727">
        <v>240928</v>
      </c>
    </row>
    <row r="728" spans="1:20" x14ac:dyDescent="0.3">
      <c r="A728">
        <v>18998004</v>
      </c>
      <c r="B728" t="s">
        <v>2425</v>
      </c>
      <c r="C728" t="s">
        <v>174</v>
      </c>
      <c r="D728" t="s">
        <v>2426</v>
      </c>
      <c r="E728" t="s">
        <v>23</v>
      </c>
      <c r="F728" t="s">
        <v>37</v>
      </c>
      <c r="G728">
        <v>27.182491800000001</v>
      </c>
      <c r="H728">
        <v>77.967076300000002</v>
      </c>
      <c r="I728" t="s">
        <v>915</v>
      </c>
      <c r="J728" t="s">
        <v>902</v>
      </c>
      <c r="K728">
        <v>200</v>
      </c>
      <c r="L728">
        <v>1</v>
      </c>
      <c r="M728" t="s">
        <v>72</v>
      </c>
      <c r="N728">
        <v>3.2</v>
      </c>
      <c r="O728">
        <v>4</v>
      </c>
      <c r="P728">
        <v>0</v>
      </c>
      <c r="Q728">
        <v>0</v>
      </c>
      <c r="R728">
        <v>1</v>
      </c>
      <c r="S728" t="s">
        <v>28</v>
      </c>
      <c r="T728">
        <v>240928</v>
      </c>
    </row>
    <row r="729" spans="1:20" x14ac:dyDescent="0.3">
      <c r="A729">
        <v>18692100</v>
      </c>
      <c r="B729" t="s">
        <v>2427</v>
      </c>
      <c r="C729" t="s">
        <v>174</v>
      </c>
      <c r="D729" t="s">
        <v>2428</v>
      </c>
      <c r="E729" t="s">
        <v>23</v>
      </c>
      <c r="F729" t="s">
        <v>800</v>
      </c>
      <c r="G729">
        <v>27.161511730000001</v>
      </c>
      <c r="H729">
        <v>77.984083479999995</v>
      </c>
      <c r="I729" t="s">
        <v>801</v>
      </c>
      <c r="J729" t="s">
        <v>460</v>
      </c>
      <c r="K729">
        <v>200</v>
      </c>
      <c r="L729">
        <v>1</v>
      </c>
      <c r="M729" t="s">
        <v>2429</v>
      </c>
      <c r="N729">
        <v>0</v>
      </c>
      <c r="O729">
        <v>2</v>
      </c>
      <c r="P729">
        <v>0</v>
      </c>
      <c r="Q729">
        <v>0</v>
      </c>
      <c r="R729">
        <v>0</v>
      </c>
      <c r="S729" t="s">
        <v>28</v>
      </c>
      <c r="T729">
        <v>240928</v>
      </c>
    </row>
    <row r="730" spans="1:20" x14ac:dyDescent="0.3">
      <c r="A730">
        <v>18976230</v>
      </c>
      <c r="B730" t="s">
        <v>2430</v>
      </c>
      <c r="C730" t="s">
        <v>174</v>
      </c>
      <c r="D730" t="s">
        <v>2431</v>
      </c>
      <c r="E730" t="s">
        <v>23</v>
      </c>
      <c r="F730" t="s">
        <v>65</v>
      </c>
      <c r="G730">
        <v>27.2205604</v>
      </c>
      <c r="H730">
        <v>77.948319900000001</v>
      </c>
      <c r="I730" t="s">
        <v>915</v>
      </c>
      <c r="J730" t="s">
        <v>886</v>
      </c>
      <c r="K730">
        <v>150</v>
      </c>
      <c r="L730">
        <v>1</v>
      </c>
      <c r="M730" t="s">
        <v>2432</v>
      </c>
      <c r="N730">
        <v>0</v>
      </c>
      <c r="O730">
        <v>1</v>
      </c>
      <c r="P730">
        <v>0</v>
      </c>
      <c r="Q730">
        <v>0</v>
      </c>
      <c r="R730">
        <v>1</v>
      </c>
      <c r="S730" t="s">
        <v>28</v>
      </c>
      <c r="T730">
        <v>240928</v>
      </c>
    </row>
    <row r="731" spans="1:20" x14ac:dyDescent="0.3">
      <c r="A731">
        <v>19015815</v>
      </c>
      <c r="B731" t="s">
        <v>2433</v>
      </c>
      <c r="C731" t="s">
        <v>174</v>
      </c>
      <c r="D731" t="s">
        <v>2434</v>
      </c>
      <c r="E731" t="s">
        <v>23</v>
      </c>
      <c r="F731" t="s">
        <v>37</v>
      </c>
      <c r="G731">
        <v>27.1760488</v>
      </c>
      <c r="H731">
        <v>77.976673300000002</v>
      </c>
      <c r="I731" t="s">
        <v>1150</v>
      </c>
      <c r="J731" t="s">
        <v>1051</v>
      </c>
      <c r="K731">
        <v>200</v>
      </c>
      <c r="L731">
        <v>1</v>
      </c>
      <c r="M731" t="s">
        <v>2435</v>
      </c>
      <c r="N731">
        <v>0</v>
      </c>
      <c r="O731">
        <v>1</v>
      </c>
      <c r="P731">
        <v>0</v>
      </c>
      <c r="Q731">
        <v>0</v>
      </c>
      <c r="R731">
        <v>1</v>
      </c>
      <c r="S731" t="s">
        <v>28</v>
      </c>
      <c r="T731">
        <v>240928</v>
      </c>
    </row>
    <row r="732" spans="1:20" x14ac:dyDescent="0.3">
      <c r="A732">
        <v>19127557</v>
      </c>
      <c r="B732" t="s">
        <v>2436</v>
      </c>
      <c r="C732" t="s">
        <v>174</v>
      </c>
      <c r="D732" t="s">
        <v>2437</v>
      </c>
      <c r="E732" t="s">
        <v>23</v>
      </c>
      <c r="F732" t="s">
        <v>982</v>
      </c>
      <c r="G732">
        <v>27.207685999999999</v>
      </c>
      <c r="H732">
        <v>78.037641300000004</v>
      </c>
      <c r="I732" t="s">
        <v>915</v>
      </c>
      <c r="J732" t="s">
        <v>178</v>
      </c>
      <c r="K732">
        <v>200</v>
      </c>
      <c r="L732">
        <v>1</v>
      </c>
      <c r="M732" t="s">
        <v>72</v>
      </c>
      <c r="N732">
        <v>0</v>
      </c>
      <c r="O732">
        <v>0</v>
      </c>
      <c r="P732">
        <v>0</v>
      </c>
      <c r="Q732">
        <v>0</v>
      </c>
      <c r="R732">
        <v>1</v>
      </c>
      <c r="S732" t="s">
        <v>28</v>
      </c>
      <c r="T732">
        <v>240928</v>
      </c>
    </row>
    <row r="733" spans="1:20" x14ac:dyDescent="0.3">
      <c r="A733">
        <v>19045718</v>
      </c>
      <c r="B733" t="s">
        <v>1129</v>
      </c>
      <c r="C733" t="s">
        <v>174</v>
      </c>
      <c r="D733" t="s">
        <v>2438</v>
      </c>
      <c r="E733" t="s">
        <v>23</v>
      </c>
      <c r="F733" t="s">
        <v>165</v>
      </c>
      <c r="G733">
        <v>27.183158370000001</v>
      </c>
      <c r="H733">
        <v>78.016153979999999</v>
      </c>
      <c r="I733" t="s">
        <v>860</v>
      </c>
      <c r="J733" t="s">
        <v>1208</v>
      </c>
      <c r="K733">
        <v>300</v>
      </c>
      <c r="L733">
        <v>1</v>
      </c>
      <c r="M733" t="s">
        <v>2439</v>
      </c>
      <c r="N733">
        <v>3.1</v>
      </c>
      <c r="O733">
        <v>4</v>
      </c>
      <c r="P733">
        <v>0</v>
      </c>
      <c r="Q733">
        <v>0</v>
      </c>
      <c r="R733">
        <v>0</v>
      </c>
      <c r="S733" t="s">
        <v>28</v>
      </c>
      <c r="T733">
        <v>240928</v>
      </c>
    </row>
    <row r="734" spans="1:20" x14ac:dyDescent="0.3">
      <c r="A734">
        <v>18928190</v>
      </c>
      <c r="B734" t="s">
        <v>2440</v>
      </c>
      <c r="C734" t="s">
        <v>174</v>
      </c>
      <c r="D734" t="s">
        <v>2441</v>
      </c>
      <c r="E734" t="s">
        <v>23</v>
      </c>
      <c r="F734" t="s">
        <v>103</v>
      </c>
      <c r="G734">
        <v>27.225439000000001</v>
      </c>
      <c r="H734">
        <v>78.0216353</v>
      </c>
      <c r="I734" t="s">
        <v>915</v>
      </c>
      <c r="J734" t="s">
        <v>869</v>
      </c>
      <c r="K734">
        <v>400</v>
      </c>
      <c r="L734">
        <v>2</v>
      </c>
      <c r="M734" t="s">
        <v>2000</v>
      </c>
      <c r="N734">
        <v>0</v>
      </c>
      <c r="O734">
        <v>1</v>
      </c>
      <c r="P734">
        <v>0</v>
      </c>
      <c r="Q734">
        <v>0</v>
      </c>
      <c r="R734">
        <v>1</v>
      </c>
      <c r="S734" t="s">
        <v>28</v>
      </c>
      <c r="T734">
        <v>240928</v>
      </c>
    </row>
    <row r="735" spans="1:20" x14ac:dyDescent="0.3">
      <c r="A735">
        <v>19108672</v>
      </c>
      <c r="B735" t="s">
        <v>2442</v>
      </c>
      <c r="C735" t="s">
        <v>174</v>
      </c>
      <c r="D735" t="s">
        <v>2443</v>
      </c>
      <c r="E735" t="s">
        <v>23</v>
      </c>
      <c r="F735" t="s">
        <v>165</v>
      </c>
      <c r="G735">
        <v>27.1941223</v>
      </c>
      <c r="H735">
        <v>78.008027100000007</v>
      </c>
      <c r="I735" t="s">
        <v>801</v>
      </c>
      <c r="J735" t="s">
        <v>2444</v>
      </c>
      <c r="K735">
        <v>200</v>
      </c>
      <c r="L735">
        <v>1</v>
      </c>
      <c r="M735" t="s">
        <v>2445</v>
      </c>
      <c r="N735">
        <v>0</v>
      </c>
      <c r="O735">
        <v>2</v>
      </c>
      <c r="P735">
        <v>0</v>
      </c>
      <c r="Q735">
        <v>0</v>
      </c>
      <c r="R735">
        <v>0</v>
      </c>
      <c r="S735" t="s">
        <v>28</v>
      </c>
      <c r="T735">
        <v>240928</v>
      </c>
    </row>
    <row r="736" spans="1:20" x14ac:dyDescent="0.3">
      <c r="A736">
        <v>19032620</v>
      </c>
      <c r="B736" t="s">
        <v>2446</v>
      </c>
      <c r="C736" t="s">
        <v>174</v>
      </c>
      <c r="D736" t="s">
        <v>2447</v>
      </c>
      <c r="E736" t="s">
        <v>23</v>
      </c>
      <c r="F736" t="s">
        <v>37</v>
      </c>
      <c r="G736">
        <v>27.18859436</v>
      </c>
      <c r="H736">
        <v>77.96213865</v>
      </c>
      <c r="I736" t="s">
        <v>592</v>
      </c>
      <c r="K736">
        <v>250</v>
      </c>
      <c r="L736">
        <v>1</v>
      </c>
      <c r="M736" t="s">
        <v>2376</v>
      </c>
      <c r="N736">
        <v>0</v>
      </c>
      <c r="O736">
        <v>2</v>
      </c>
      <c r="P736">
        <v>0</v>
      </c>
      <c r="Q736">
        <v>0</v>
      </c>
      <c r="R736">
        <v>1</v>
      </c>
      <c r="S736" t="s">
        <v>28</v>
      </c>
      <c r="T736">
        <v>240928</v>
      </c>
    </row>
    <row r="737" spans="1:20" x14ac:dyDescent="0.3">
      <c r="A737">
        <v>18994794</v>
      </c>
      <c r="B737" t="s">
        <v>2448</v>
      </c>
      <c r="C737" t="s">
        <v>174</v>
      </c>
      <c r="D737" t="s">
        <v>2449</v>
      </c>
      <c r="E737" t="s">
        <v>23</v>
      </c>
      <c r="F737" t="s">
        <v>37</v>
      </c>
      <c r="G737">
        <v>27.1752805</v>
      </c>
      <c r="H737">
        <v>77.976361100000005</v>
      </c>
      <c r="I737" t="s">
        <v>915</v>
      </c>
      <c r="J737" t="s">
        <v>178</v>
      </c>
      <c r="K737">
        <v>200</v>
      </c>
      <c r="L737">
        <v>1</v>
      </c>
      <c r="M737" t="s">
        <v>995</v>
      </c>
      <c r="N737">
        <v>0</v>
      </c>
      <c r="O737">
        <v>2</v>
      </c>
      <c r="P737">
        <v>0</v>
      </c>
      <c r="Q737">
        <v>0</v>
      </c>
      <c r="R737">
        <v>0</v>
      </c>
      <c r="S737" t="s">
        <v>28</v>
      </c>
      <c r="T737">
        <v>240928</v>
      </c>
    </row>
    <row r="738" spans="1:20" x14ac:dyDescent="0.3">
      <c r="A738">
        <v>18893735</v>
      </c>
      <c r="B738" t="s">
        <v>880</v>
      </c>
      <c r="C738" t="s">
        <v>174</v>
      </c>
      <c r="D738" t="s">
        <v>2450</v>
      </c>
      <c r="E738" t="s">
        <v>23</v>
      </c>
      <c r="F738" t="s">
        <v>370</v>
      </c>
      <c r="G738">
        <v>27.175939400000001</v>
      </c>
      <c r="H738">
        <v>78.006432700000005</v>
      </c>
      <c r="I738" t="s">
        <v>915</v>
      </c>
      <c r="J738" t="s">
        <v>2451</v>
      </c>
      <c r="K738">
        <v>200</v>
      </c>
      <c r="L738">
        <v>1</v>
      </c>
      <c r="M738" t="s">
        <v>817</v>
      </c>
      <c r="N738">
        <v>0</v>
      </c>
      <c r="O738">
        <v>1</v>
      </c>
      <c r="P738">
        <v>0</v>
      </c>
      <c r="Q738">
        <v>0</v>
      </c>
      <c r="R738">
        <v>1</v>
      </c>
      <c r="S738" t="s">
        <v>28</v>
      </c>
      <c r="T738">
        <v>240928</v>
      </c>
    </row>
    <row r="739" spans="1:20" x14ac:dyDescent="0.3">
      <c r="A739">
        <v>19007402</v>
      </c>
      <c r="B739" t="s">
        <v>2452</v>
      </c>
      <c r="C739" t="s">
        <v>174</v>
      </c>
      <c r="D739" t="s">
        <v>2453</v>
      </c>
      <c r="E739" t="s">
        <v>23</v>
      </c>
      <c r="F739" t="s">
        <v>37</v>
      </c>
      <c r="G739">
        <v>27.1777351</v>
      </c>
      <c r="H739">
        <v>77.987374500000001</v>
      </c>
      <c r="I739" t="s">
        <v>1150</v>
      </c>
      <c r="J739" t="s">
        <v>1051</v>
      </c>
      <c r="K739">
        <v>200</v>
      </c>
      <c r="L739">
        <v>1</v>
      </c>
      <c r="M739" t="s">
        <v>192</v>
      </c>
      <c r="N739">
        <v>0</v>
      </c>
      <c r="O739">
        <v>2</v>
      </c>
      <c r="P739">
        <v>0</v>
      </c>
      <c r="Q739">
        <v>0</v>
      </c>
      <c r="R739">
        <v>1</v>
      </c>
      <c r="S739" t="s">
        <v>28</v>
      </c>
      <c r="T739">
        <v>240928</v>
      </c>
    </row>
    <row r="740" spans="1:20" x14ac:dyDescent="0.3">
      <c r="A740">
        <v>19014526</v>
      </c>
      <c r="B740" t="s">
        <v>2454</v>
      </c>
      <c r="C740" t="s">
        <v>174</v>
      </c>
      <c r="D740" t="s">
        <v>2455</v>
      </c>
      <c r="E740" t="s">
        <v>23</v>
      </c>
      <c r="F740" t="s">
        <v>37</v>
      </c>
      <c r="G740">
        <v>27.1742873</v>
      </c>
      <c r="H740">
        <v>77.977029599999995</v>
      </c>
      <c r="I740" t="s">
        <v>801</v>
      </c>
      <c r="J740" t="s">
        <v>178</v>
      </c>
      <c r="K740">
        <v>200</v>
      </c>
      <c r="L740">
        <v>1</v>
      </c>
      <c r="M740" t="s">
        <v>2456</v>
      </c>
      <c r="N740">
        <v>0</v>
      </c>
      <c r="O740">
        <v>0</v>
      </c>
      <c r="P740">
        <v>3</v>
      </c>
      <c r="Q740">
        <v>0</v>
      </c>
      <c r="R740">
        <v>1</v>
      </c>
      <c r="S740" t="s">
        <v>28</v>
      </c>
      <c r="T740">
        <v>240928</v>
      </c>
    </row>
    <row r="741" spans="1:20" x14ac:dyDescent="0.3">
      <c r="A741">
        <v>18942330</v>
      </c>
      <c r="B741" t="s">
        <v>2457</v>
      </c>
      <c r="C741" t="s">
        <v>174</v>
      </c>
      <c r="D741" t="s">
        <v>2458</v>
      </c>
      <c r="E741" t="s">
        <v>23</v>
      </c>
      <c r="F741" t="s">
        <v>65</v>
      </c>
      <c r="G741">
        <v>27.188495199999998</v>
      </c>
      <c r="H741">
        <v>77.960074199999994</v>
      </c>
      <c r="I741" t="s">
        <v>801</v>
      </c>
      <c r="J741" t="s">
        <v>696</v>
      </c>
      <c r="K741">
        <v>150</v>
      </c>
      <c r="L741">
        <v>1</v>
      </c>
      <c r="M741" t="s">
        <v>992</v>
      </c>
      <c r="N741">
        <v>0</v>
      </c>
      <c r="O741">
        <v>1</v>
      </c>
      <c r="P741">
        <v>0</v>
      </c>
      <c r="Q741">
        <v>0</v>
      </c>
      <c r="R741">
        <v>1</v>
      </c>
      <c r="S741" t="s">
        <v>28</v>
      </c>
      <c r="T741">
        <v>240928</v>
      </c>
    </row>
    <row r="742" spans="1:20" x14ac:dyDescent="0.3">
      <c r="A742">
        <v>3401337</v>
      </c>
      <c r="B742" t="s">
        <v>2459</v>
      </c>
      <c r="C742" t="s">
        <v>174</v>
      </c>
      <c r="D742" t="s">
        <v>2460</v>
      </c>
      <c r="E742" t="s">
        <v>23</v>
      </c>
      <c r="F742" t="s">
        <v>49</v>
      </c>
      <c r="G742">
        <v>27.1385206</v>
      </c>
      <c r="H742">
        <v>78.092597299999994</v>
      </c>
      <c r="I742" t="s">
        <v>915</v>
      </c>
      <c r="J742" t="s">
        <v>301</v>
      </c>
      <c r="K742">
        <v>200</v>
      </c>
      <c r="L742">
        <v>1</v>
      </c>
      <c r="M742" t="s">
        <v>2461</v>
      </c>
      <c r="N742">
        <v>0</v>
      </c>
      <c r="O742">
        <v>3</v>
      </c>
      <c r="P742">
        <v>43</v>
      </c>
      <c r="Q742">
        <v>0</v>
      </c>
      <c r="R742">
        <v>0</v>
      </c>
      <c r="S742" t="s">
        <v>28</v>
      </c>
      <c r="T742">
        <v>240928</v>
      </c>
    </row>
    <row r="743" spans="1:20" x14ac:dyDescent="0.3">
      <c r="A743">
        <v>19030045</v>
      </c>
      <c r="B743" t="s">
        <v>1009</v>
      </c>
      <c r="C743" t="s">
        <v>174</v>
      </c>
      <c r="D743" t="s">
        <v>2462</v>
      </c>
      <c r="E743" t="s">
        <v>23</v>
      </c>
      <c r="F743" t="s">
        <v>42</v>
      </c>
      <c r="G743">
        <v>27.189543619999998</v>
      </c>
      <c r="H743">
        <v>78.007747269999996</v>
      </c>
      <c r="I743" t="s">
        <v>860</v>
      </c>
      <c r="J743" t="s">
        <v>391</v>
      </c>
      <c r="K743">
        <v>0</v>
      </c>
      <c r="L743">
        <v>1</v>
      </c>
      <c r="M743" t="s">
        <v>2343</v>
      </c>
      <c r="N743">
        <v>0</v>
      </c>
      <c r="O743">
        <v>3</v>
      </c>
      <c r="P743">
        <v>0</v>
      </c>
      <c r="Q743">
        <v>0</v>
      </c>
      <c r="R743">
        <v>0</v>
      </c>
      <c r="S743" t="s">
        <v>28</v>
      </c>
      <c r="T743">
        <v>240928</v>
      </c>
    </row>
    <row r="744" spans="1:20" x14ac:dyDescent="0.3">
      <c r="A744">
        <v>18961421</v>
      </c>
      <c r="B744" t="s">
        <v>2410</v>
      </c>
      <c r="C744" t="s">
        <v>174</v>
      </c>
      <c r="D744" t="s">
        <v>2463</v>
      </c>
      <c r="E744" t="s">
        <v>23</v>
      </c>
      <c r="F744" t="s">
        <v>103</v>
      </c>
      <c r="G744">
        <v>27.2176668</v>
      </c>
      <c r="H744">
        <v>78.018905000000004</v>
      </c>
      <c r="I744" t="s">
        <v>1150</v>
      </c>
      <c r="J744" t="s">
        <v>178</v>
      </c>
      <c r="K744">
        <v>250</v>
      </c>
      <c r="L744">
        <v>1</v>
      </c>
      <c r="M744" t="s">
        <v>192</v>
      </c>
      <c r="N744">
        <v>0</v>
      </c>
      <c r="O744">
        <v>1</v>
      </c>
      <c r="P744">
        <v>0</v>
      </c>
      <c r="Q744">
        <v>0</v>
      </c>
      <c r="R744">
        <v>1</v>
      </c>
      <c r="S744" t="s">
        <v>28</v>
      </c>
      <c r="T744">
        <v>240928</v>
      </c>
    </row>
    <row r="745" spans="1:20" x14ac:dyDescent="0.3">
      <c r="A745">
        <v>19016012</v>
      </c>
      <c r="B745" t="s">
        <v>2464</v>
      </c>
      <c r="C745" t="s">
        <v>174</v>
      </c>
      <c r="D745" t="s">
        <v>2465</v>
      </c>
      <c r="E745" t="s">
        <v>23</v>
      </c>
      <c r="F745" t="s">
        <v>37</v>
      </c>
      <c r="G745">
        <v>27.18335343</v>
      </c>
      <c r="H745">
        <v>77.970687190000007</v>
      </c>
      <c r="I745" t="s">
        <v>915</v>
      </c>
      <c r="J745" t="s">
        <v>902</v>
      </c>
      <c r="K745">
        <v>200</v>
      </c>
      <c r="L745">
        <v>1</v>
      </c>
      <c r="M745" t="s">
        <v>2466</v>
      </c>
      <c r="N745">
        <v>0</v>
      </c>
      <c r="O745">
        <v>1</v>
      </c>
      <c r="P745">
        <v>0</v>
      </c>
      <c r="Q745">
        <v>0</v>
      </c>
      <c r="R745">
        <v>1</v>
      </c>
      <c r="S745" t="s">
        <v>28</v>
      </c>
      <c r="T745">
        <v>240928</v>
      </c>
    </row>
    <row r="746" spans="1:20" x14ac:dyDescent="0.3">
      <c r="A746">
        <v>18879384</v>
      </c>
      <c r="B746" t="s">
        <v>2467</v>
      </c>
      <c r="C746" t="s">
        <v>174</v>
      </c>
      <c r="D746" t="s">
        <v>2468</v>
      </c>
      <c r="E746" t="s">
        <v>23</v>
      </c>
      <c r="F746" t="s">
        <v>60</v>
      </c>
      <c r="G746">
        <v>27.225087299999998</v>
      </c>
      <c r="H746">
        <v>77.999603699999994</v>
      </c>
      <c r="I746" t="s">
        <v>2469</v>
      </c>
      <c r="J746" t="s">
        <v>2470</v>
      </c>
      <c r="K746">
        <v>200</v>
      </c>
      <c r="L746">
        <v>1</v>
      </c>
      <c r="M746" t="s">
        <v>2435</v>
      </c>
      <c r="N746">
        <v>0</v>
      </c>
      <c r="O746">
        <v>1</v>
      </c>
      <c r="P746">
        <v>1</v>
      </c>
      <c r="Q746">
        <v>0</v>
      </c>
      <c r="R746">
        <v>0</v>
      </c>
      <c r="S746" t="s">
        <v>28</v>
      </c>
      <c r="T746">
        <v>240928</v>
      </c>
    </row>
    <row r="747" spans="1:20" x14ac:dyDescent="0.3">
      <c r="A747">
        <v>3401945</v>
      </c>
      <c r="B747" t="s">
        <v>2471</v>
      </c>
      <c r="C747" t="s">
        <v>174</v>
      </c>
      <c r="D747" t="s">
        <v>2472</v>
      </c>
      <c r="E747" t="s">
        <v>23</v>
      </c>
      <c r="F747" t="s">
        <v>65</v>
      </c>
      <c r="G747">
        <v>27.211308800000001</v>
      </c>
      <c r="H747">
        <v>77.985335500000005</v>
      </c>
      <c r="I747" t="s">
        <v>915</v>
      </c>
      <c r="J747" t="s">
        <v>178</v>
      </c>
      <c r="K747">
        <v>300</v>
      </c>
      <c r="L747">
        <v>1</v>
      </c>
      <c r="M747" t="s">
        <v>2473</v>
      </c>
      <c r="N747">
        <v>0</v>
      </c>
      <c r="O747">
        <v>1</v>
      </c>
      <c r="P747">
        <v>0</v>
      </c>
      <c r="Q747">
        <v>0</v>
      </c>
      <c r="R747">
        <v>1</v>
      </c>
      <c r="S747" t="s">
        <v>28</v>
      </c>
      <c r="T747">
        <v>240928</v>
      </c>
    </row>
    <row r="748" spans="1:20" x14ac:dyDescent="0.3">
      <c r="A748">
        <v>18894945</v>
      </c>
      <c r="B748" t="s">
        <v>2474</v>
      </c>
      <c r="C748" t="s">
        <v>174</v>
      </c>
      <c r="D748" t="s">
        <v>2475</v>
      </c>
      <c r="E748" t="s">
        <v>23</v>
      </c>
      <c r="F748" t="s">
        <v>165</v>
      </c>
      <c r="G748">
        <v>27.1920435</v>
      </c>
      <c r="H748">
        <v>78.014466600000006</v>
      </c>
      <c r="I748" t="s">
        <v>801</v>
      </c>
      <c r="J748" t="s">
        <v>869</v>
      </c>
      <c r="K748">
        <v>300</v>
      </c>
      <c r="L748">
        <v>1</v>
      </c>
      <c r="M748" t="s">
        <v>2476</v>
      </c>
      <c r="N748">
        <v>0</v>
      </c>
      <c r="O748">
        <v>1</v>
      </c>
      <c r="P748">
        <v>0</v>
      </c>
      <c r="Q748">
        <v>0</v>
      </c>
      <c r="R748">
        <v>0</v>
      </c>
      <c r="S748" t="s">
        <v>28</v>
      </c>
      <c r="T748">
        <v>240928</v>
      </c>
    </row>
    <row r="749" spans="1:20" x14ac:dyDescent="0.3">
      <c r="A749">
        <v>19041548</v>
      </c>
      <c r="B749" t="s">
        <v>2477</v>
      </c>
      <c r="C749" t="s">
        <v>174</v>
      </c>
      <c r="D749" t="s">
        <v>2478</v>
      </c>
      <c r="E749" t="s">
        <v>23</v>
      </c>
      <c r="F749" t="s">
        <v>165</v>
      </c>
      <c r="G749">
        <v>27.189506999999999</v>
      </c>
      <c r="H749">
        <v>78.007564000000002</v>
      </c>
      <c r="I749" t="s">
        <v>915</v>
      </c>
      <c r="J749" t="s">
        <v>391</v>
      </c>
      <c r="K749">
        <v>200</v>
      </c>
      <c r="L749">
        <v>1</v>
      </c>
      <c r="M749" t="s">
        <v>72</v>
      </c>
      <c r="N749">
        <v>0</v>
      </c>
      <c r="O749">
        <v>2</v>
      </c>
      <c r="P749">
        <v>0</v>
      </c>
      <c r="Q749">
        <v>0</v>
      </c>
      <c r="R749">
        <v>0</v>
      </c>
      <c r="S749" t="s">
        <v>28</v>
      </c>
      <c r="T749">
        <v>240928</v>
      </c>
    </row>
    <row r="750" spans="1:20" x14ac:dyDescent="0.3">
      <c r="A750">
        <v>18691321</v>
      </c>
      <c r="B750" t="s">
        <v>2479</v>
      </c>
      <c r="C750" t="s">
        <v>174</v>
      </c>
      <c r="D750" t="s">
        <v>2480</v>
      </c>
      <c r="E750" t="s">
        <v>23</v>
      </c>
      <c r="F750" t="s">
        <v>49</v>
      </c>
      <c r="G750">
        <v>27.158206190000001</v>
      </c>
      <c r="H750">
        <v>78.055777590000005</v>
      </c>
      <c r="I750" t="s">
        <v>915</v>
      </c>
      <c r="J750" t="s">
        <v>1268</v>
      </c>
      <c r="K750">
        <v>200</v>
      </c>
      <c r="L750">
        <v>1</v>
      </c>
      <c r="M750" t="s">
        <v>2481</v>
      </c>
      <c r="N750">
        <v>0</v>
      </c>
      <c r="O750">
        <v>2</v>
      </c>
      <c r="P750">
        <v>5</v>
      </c>
      <c r="Q750">
        <v>0</v>
      </c>
      <c r="R750">
        <v>0</v>
      </c>
      <c r="S750" t="s">
        <v>28</v>
      </c>
      <c r="T750">
        <v>240928</v>
      </c>
    </row>
    <row r="751" spans="1:20" x14ac:dyDescent="0.3">
      <c r="A751">
        <v>18896892</v>
      </c>
      <c r="B751" t="s">
        <v>2482</v>
      </c>
      <c r="C751" t="s">
        <v>174</v>
      </c>
      <c r="D751" t="s">
        <v>2483</v>
      </c>
      <c r="E751" t="s">
        <v>23</v>
      </c>
      <c r="F751" t="s">
        <v>37</v>
      </c>
      <c r="G751">
        <v>27.1770058</v>
      </c>
      <c r="H751">
        <v>77.985229799999999</v>
      </c>
      <c r="I751" t="s">
        <v>915</v>
      </c>
      <c r="J751" t="s">
        <v>886</v>
      </c>
      <c r="K751">
        <v>200</v>
      </c>
      <c r="L751">
        <v>1</v>
      </c>
      <c r="M751" t="s">
        <v>2484</v>
      </c>
      <c r="N751">
        <v>0</v>
      </c>
      <c r="O751">
        <v>1</v>
      </c>
      <c r="P751">
        <v>0</v>
      </c>
      <c r="Q751">
        <v>0</v>
      </c>
      <c r="R751">
        <v>1</v>
      </c>
      <c r="S751" t="s">
        <v>28</v>
      </c>
      <c r="T751">
        <v>240928</v>
      </c>
    </row>
    <row r="752" spans="1:20" x14ac:dyDescent="0.3">
      <c r="A752">
        <v>18995639</v>
      </c>
      <c r="B752" t="s">
        <v>2485</v>
      </c>
      <c r="C752" t="s">
        <v>174</v>
      </c>
      <c r="D752" t="s">
        <v>2486</v>
      </c>
      <c r="E752" t="s">
        <v>23</v>
      </c>
      <c r="F752" t="s">
        <v>370</v>
      </c>
      <c r="G752">
        <v>27.17352434</v>
      </c>
      <c r="H752">
        <v>78.010455629999996</v>
      </c>
      <c r="I752" t="s">
        <v>915</v>
      </c>
      <c r="J752" t="s">
        <v>129</v>
      </c>
      <c r="K752">
        <v>400</v>
      </c>
      <c r="L752">
        <v>2</v>
      </c>
      <c r="M752" t="s">
        <v>430</v>
      </c>
      <c r="N752">
        <v>0</v>
      </c>
      <c r="O752">
        <v>1</v>
      </c>
      <c r="P752">
        <v>0</v>
      </c>
      <c r="Q752">
        <v>0</v>
      </c>
      <c r="R752">
        <v>0</v>
      </c>
      <c r="S752" t="s">
        <v>28</v>
      </c>
      <c r="T752">
        <v>240928</v>
      </c>
    </row>
    <row r="753" spans="1:20" x14ac:dyDescent="0.3">
      <c r="A753">
        <v>18871443</v>
      </c>
      <c r="B753" t="s">
        <v>2487</v>
      </c>
      <c r="C753" t="s">
        <v>174</v>
      </c>
      <c r="D753" t="s">
        <v>2488</v>
      </c>
      <c r="E753" t="s">
        <v>23</v>
      </c>
      <c r="F753" t="s">
        <v>65</v>
      </c>
      <c r="G753">
        <v>27.20429</v>
      </c>
      <c r="H753">
        <v>77.9585668</v>
      </c>
      <c r="I753" t="s">
        <v>915</v>
      </c>
      <c r="J753" t="s">
        <v>2021</v>
      </c>
      <c r="K753">
        <v>250</v>
      </c>
      <c r="L753">
        <v>1</v>
      </c>
      <c r="M753" t="s">
        <v>1389</v>
      </c>
      <c r="N753">
        <v>0</v>
      </c>
      <c r="O753">
        <v>2</v>
      </c>
      <c r="P753">
        <v>0</v>
      </c>
      <c r="Q753">
        <v>0</v>
      </c>
      <c r="R753">
        <v>0</v>
      </c>
      <c r="S753" t="s">
        <v>28</v>
      </c>
      <c r="T753">
        <v>240928</v>
      </c>
    </row>
    <row r="754" spans="1:20" x14ac:dyDescent="0.3">
      <c r="A754">
        <v>18977860</v>
      </c>
      <c r="B754" t="s">
        <v>2351</v>
      </c>
      <c r="C754" t="s">
        <v>174</v>
      </c>
      <c r="D754" t="s">
        <v>2489</v>
      </c>
      <c r="E754" t="s">
        <v>23</v>
      </c>
      <c r="F754" t="s">
        <v>42</v>
      </c>
      <c r="G754">
        <v>27.192204969999999</v>
      </c>
      <c r="H754">
        <v>78.023130069999993</v>
      </c>
      <c r="I754" t="s">
        <v>915</v>
      </c>
      <c r="J754" t="s">
        <v>750</v>
      </c>
      <c r="K754">
        <v>150</v>
      </c>
      <c r="L754">
        <v>1</v>
      </c>
      <c r="M754" t="s">
        <v>2052</v>
      </c>
      <c r="N754">
        <v>0</v>
      </c>
      <c r="O754">
        <v>1</v>
      </c>
      <c r="P754">
        <v>0</v>
      </c>
      <c r="Q754">
        <v>0</v>
      </c>
      <c r="R754">
        <v>0</v>
      </c>
      <c r="S754" t="s">
        <v>28</v>
      </c>
      <c r="T754">
        <v>240928</v>
      </c>
    </row>
    <row r="755" spans="1:20" x14ac:dyDescent="0.3">
      <c r="A755">
        <v>19014001</v>
      </c>
      <c r="B755" t="s">
        <v>2490</v>
      </c>
      <c r="C755" t="s">
        <v>174</v>
      </c>
      <c r="D755" t="s">
        <v>2491</v>
      </c>
      <c r="E755" t="s">
        <v>23</v>
      </c>
      <c r="F755" t="s">
        <v>37</v>
      </c>
      <c r="G755">
        <v>27.1749738</v>
      </c>
      <c r="H755">
        <v>77.975858299999999</v>
      </c>
      <c r="I755" t="s">
        <v>915</v>
      </c>
      <c r="J755" t="s">
        <v>820</v>
      </c>
      <c r="K755">
        <v>100</v>
      </c>
      <c r="L755">
        <v>1</v>
      </c>
      <c r="M755" t="s">
        <v>192</v>
      </c>
      <c r="N755">
        <v>0</v>
      </c>
      <c r="O755">
        <v>0</v>
      </c>
      <c r="P755">
        <v>0</v>
      </c>
      <c r="Q755">
        <v>0</v>
      </c>
      <c r="R755">
        <v>0</v>
      </c>
      <c r="S755" t="s">
        <v>28</v>
      </c>
      <c r="T755">
        <v>240928</v>
      </c>
    </row>
    <row r="756" spans="1:20" x14ac:dyDescent="0.3">
      <c r="A756">
        <v>18896869</v>
      </c>
      <c r="B756" t="s">
        <v>2492</v>
      </c>
      <c r="C756" t="s">
        <v>174</v>
      </c>
      <c r="D756" t="s">
        <v>2493</v>
      </c>
      <c r="E756" t="s">
        <v>23</v>
      </c>
      <c r="F756" t="s">
        <v>37</v>
      </c>
      <c r="G756">
        <v>27.179334000000001</v>
      </c>
      <c r="H756">
        <v>77.974097</v>
      </c>
      <c r="I756" t="s">
        <v>915</v>
      </c>
      <c r="J756" t="s">
        <v>886</v>
      </c>
      <c r="K756">
        <v>200</v>
      </c>
      <c r="L756">
        <v>1</v>
      </c>
      <c r="M756" t="s">
        <v>817</v>
      </c>
      <c r="N756">
        <v>0</v>
      </c>
      <c r="O756">
        <v>1</v>
      </c>
      <c r="P756">
        <v>0</v>
      </c>
      <c r="Q756">
        <v>0</v>
      </c>
      <c r="R756">
        <v>0</v>
      </c>
      <c r="S756" t="s">
        <v>28</v>
      </c>
      <c r="T756">
        <v>240928</v>
      </c>
    </row>
    <row r="757" spans="1:20" x14ac:dyDescent="0.3">
      <c r="A757">
        <v>19021320</v>
      </c>
      <c r="B757" t="s">
        <v>2494</v>
      </c>
      <c r="C757" t="s">
        <v>174</v>
      </c>
      <c r="D757" t="s">
        <v>2495</v>
      </c>
      <c r="E757" t="s">
        <v>23</v>
      </c>
      <c r="F757" t="s">
        <v>800</v>
      </c>
      <c r="G757">
        <v>27.161625000000001</v>
      </c>
      <c r="H757">
        <v>77.983661999999995</v>
      </c>
      <c r="I757" t="s">
        <v>915</v>
      </c>
      <c r="J757" t="s">
        <v>1051</v>
      </c>
      <c r="K757">
        <v>300</v>
      </c>
      <c r="L757">
        <v>1</v>
      </c>
      <c r="M757" t="s">
        <v>302</v>
      </c>
      <c r="N757">
        <v>0</v>
      </c>
      <c r="O757">
        <v>0</v>
      </c>
      <c r="P757">
        <v>0</v>
      </c>
      <c r="Q757">
        <v>0</v>
      </c>
      <c r="R757">
        <v>1</v>
      </c>
      <c r="S757" t="s">
        <v>28</v>
      </c>
      <c r="T757">
        <v>240928</v>
      </c>
    </row>
    <row r="758" spans="1:20" x14ac:dyDescent="0.3">
      <c r="A758">
        <v>18858165</v>
      </c>
      <c r="B758" t="s">
        <v>2496</v>
      </c>
      <c r="C758" t="s">
        <v>174</v>
      </c>
      <c r="D758" t="s">
        <v>2497</v>
      </c>
      <c r="E758" t="s">
        <v>23</v>
      </c>
      <c r="F758" t="s">
        <v>65</v>
      </c>
      <c r="G758">
        <v>27.218066</v>
      </c>
      <c r="H758">
        <v>77.944228199999998</v>
      </c>
      <c r="I758" t="s">
        <v>915</v>
      </c>
      <c r="J758" t="s">
        <v>178</v>
      </c>
      <c r="K758">
        <v>200</v>
      </c>
      <c r="L758">
        <v>1</v>
      </c>
      <c r="M758" t="s">
        <v>72</v>
      </c>
      <c r="N758">
        <v>0</v>
      </c>
      <c r="O758">
        <v>1</v>
      </c>
      <c r="P758">
        <v>0</v>
      </c>
      <c r="Q758">
        <v>0</v>
      </c>
      <c r="R758">
        <v>0</v>
      </c>
      <c r="S758" t="s">
        <v>28</v>
      </c>
      <c r="T758">
        <v>240928</v>
      </c>
    </row>
    <row r="759" spans="1:20" x14ac:dyDescent="0.3">
      <c r="A759">
        <v>18941288</v>
      </c>
      <c r="B759" t="s">
        <v>2498</v>
      </c>
      <c r="C759" t="s">
        <v>794</v>
      </c>
      <c r="D759" t="s">
        <v>2499</v>
      </c>
      <c r="E759" t="s">
        <v>23</v>
      </c>
      <c r="F759" t="s">
        <v>49</v>
      </c>
      <c r="G759">
        <v>27.157722029999999</v>
      </c>
      <c r="H759">
        <v>78.04826036</v>
      </c>
      <c r="I759" t="s">
        <v>592</v>
      </c>
      <c r="J759" t="s">
        <v>1136</v>
      </c>
      <c r="K759">
        <v>350</v>
      </c>
      <c r="L759">
        <v>2</v>
      </c>
      <c r="M759" t="s">
        <v>2500</v>
      </c>
      <c r="N759">
        <v>3.8</v>
      </c>
      <c r="O759">
        <v>57</v>
      </c>
      <c r="P759">
        <v>13</v>
      </c>
      <c r="Q759">
        <v>0</v>
      </c>
      <c r="R759">
        <v>1</v>
      </c>
      <c r="S759" t="s">
        <v>28</v>
      </c>
      <c r="T759">
        <v>240928</v>
      </c>
    </row>
    <row r="760" spans="1:20" x14ac:dyDescent="0.3">
      <c r="A760">
        <v>18535296</v>
      </c>
      <c r="B760" t="s">
        <v>2501</v>
      </c>
      <c r="C760" t="s">
        <v>794</v>
      </c>
      <c r="D760" t="s">
        <v>2502</v>
      </c>
      <c r="E760" t="s">
        <v>23</v>
      </c>
      <c r="F760" t="s">
        <v>49</v>
      </c>
      <c r="G760">
        <v>27.158590100000001</v>
      </c>
      <c r="H760">
        <v>78.058191199999996</v>
      </c>
      <c r="I760" t="s">
        <v>2014</v>
      </c>
      <c r="J760" t="s">
        <v>2503</v>
      </c>
      <c r="K760">
        <v>150</v>
      </c>
      <c r="L760">
        <v>1</v>
      </c>
      <c r="M760" t="s">
        <v>932</v>
      </c>
      <c r="N760">
        <v>3.4</v>
      </c>
      <c r="O760">
        <v>12</v>
      </c>
      <c r="P760">
        <v>5</v>
      </c>
      <c r="Q760">
        <v>0</v>
      </c>
      <c r="R760">
        <v>0</v>
      </c>
      <c r="S760" t="s">
        <v>28</v>
      </c>
      <c r="T760">
        <v>240928</v>
      </c>
    </row>
    <row r="761" spans="1:20" x14ac:dyDescent="0.3">
      <c r="A761">
        <v>19004979</v>
      </c>
      <c r="B761" t="s">
        <v>2504</v>
      </c>
      <c r="C761" t="s">
        <v>794</v>
      </c>
      <c r="D761" t="s">
        <v>2505</v>
      </c>
      <c r="E761" t="s">
        <v>23</v>
      </c>
      <c r="F761" t="s">
        <v>176</v>
      </c>
      <c r="G761">
        <v>27.1913661</v>
      </c>
      <c r="H761">
        <v>77.988607999999999</v>
      </c>
      <c r="I761" t="s">
        <v>853</v>
      </c>
      <c r="J761" t="s">
        <v>2506</v>
      </c>
      <c r="K761">
        <v>150</v>
      </c>
      <c r="L761">
        <v>1</v>
      </c>
      <c r="M761" t="s">
        <v>206</v>
      </c>
      <c r="N761">
        <v>3.2</v>
      </c>
      <c r="O761">
        <v>7</v>
      </c>
      <c r="P761">
        <v>0</v>
      </c>
      <c r="Q761">
        <v>0</v>
      </c>
      <c r="R761">
        <v>1</v>
      </c>
      <c r="S761" t="s">
        <v>28</v>
      </c>
      <c r="T761">
        <v>240928</v>
      </c>
    </row>
    <row r="762" spans="1:20" x14ac:dyDescent="0.3">
      <c r="A762">
        <v>3401256</v>
      </c>
      <c r="B762" t="s">
        <v>2507</v>
      </c>
      <c r="C762" t="s">
        <v>794</v>
      </c>
      <c r="D762" t="s">
        <v>1019</v>
      </c>
      <c r="E762" t="s">
        <v>23</v>
      </c>
      <c r="F762" t="s">
        <v>31</v>
      </c>
      <c r="G762">
        <v>27.158944999999999</v>
      </c>
      <c r="H762">
        <v>78.008429800000002</v>
      </c>
      <c r="I762" t="s">
        <v>1003</v>
      </c>
      <c r="J762" t="s">
        <v>869</v>
      </c>
      <c r="K762">
        <v>250</v>
      </c>
      <c r="L762">
        <v>1</v>
      </c>
      <c r="M762" t="s">
        <v>1990</v>
      </c>
      <c r="N762">
        <v>0</v>
      </c>
      <c r="O762">
        <v>3</v>
      </c>
      <c r="P762">
        <v>0</v>
      </c>
      <c r="Q762">
        <v>0</v>
      </c>
      <c r="R762">
        <v>1</v>
      </c>
      <c r="S762" t="s">
        <v>28</v>
      </c>
      <c r="T762">
        <v>240928</v>
      </c>
    </row>
    <row r="763" spans="1:20" x14ac:dyDescent="0.3">
      <c r="A763">
        <v>3401076</v>
      </c>
      <c r="B763" t="s">
        <v>2508</v>
      </c>
      <c r="C763" t="s">
        <v>21</v>
      </c>
      <c r="D763" t="s">
        <v>2509</v>
      </c>
      <c r="E763" t="s">
        <v>23</v>
      </c>
      <c r="F763" t="s">
        <v>49</v>
      </c>
      <c r="G763">
        <v>27.169097619999999</v>
      </c>
      <c r="H763">
        <v>78.042497299999994</v>
      </c>
      <c r="I763" t="s">
        <v>592</v>
      </c>
      <c r="J763" t="s">
        <v>2510</v>
      </c>
      <c r="K763">
        <v>0</v>
      </c>
      <c r="L763">
        <v>1</v>
      </c>
      <c r="M763" t="s">
        <v>827</v>
      </c>
      <c r="N763">
        <v>0</v>
      </c>
      <c r="O763">
        <v>3</v>
      </c>
      <c r="P763">
        <v>1</v>
      </c>
      <c r="Q763">
        <v>0</v>
      </c>
      <c r="R763">
        <v>0</v>
      </c>
      <c r="S763" t="s">
        <v>28</v>
      </c>
      <c r="T763">
        <v>240928</v>
      </c>
    </row>
    <row r="764" spans="1:20" x14ac:dyDescent="0.3">
      <c r="A764">
        <v>19088753</v>
      </c>
      <c r="B764" t="s">
        <v>2511</v>
      </c>
      <c r="C764" t="s">
        <v>794</v>
      </c>
      <c r="D764" t="s">
        <v>2512</v>
      </c>
      <c r="E764" t="s">
        <v>23</v>
      </c>
      <c r="F764" t="s">
        <v>65</v>
      </c>
      <c r="G764">
        <v>27.203251900000001</v>
      </c>
      <c r="H764">
        <v>77.961803700000004</v>
      </c>
      <c r="I764" t="s">
        <v>2513</v>
      </c>
      <c r="J764" t="s">
        <v>129</v>
      </c>
      <c r="K764">
        <v>200</v>
      </c>
      <c r="L764">
        <v>1</v>
      </c>
      <c r="M764" t="s">
        <v>2514</v>
      </c>
      <c r="N764">
        <v>0</v>
      </c>
      <c r="O764">
        <v>2</v>
      </c>
      <c r="P764">
        <v>0</v>
      </c>
      <c r="Q764">
        <v>0</v>
      </c>
      <c r="R764">
        <v>1</v>
      </c>
      <c r="S764" t="s">
        <v>28</v>
      </c>
      <c r="T764">
        <v>240928</v>
      </c>
    </row>
    <row r="765" spans="1:20" x14ac:dyDescent="0.3">
      <c r="A765">
        <v>18885985</v>
      </c>
      <c r="B765" t="s">
        <v>2515</v>
      </c>
      <c r="C765" t="s">
        <v>794</v>
      </c>
      <c r="D765" t="s">
        <v>956</v>
      </c>
      <c r="E765" t="s">
        <v>23</v>
      </c>
      <c r="F765" t="s">
        <v>65</v>
      </c>
      <c r="G765">
        <v>27.203028</v>
      </c>
      <c r="H765">
        <v>77.951595299999994</v>
      </c>
      <c r="I765" t="s">
        <v>592</v>
      </c>
      <c r="J765" t="s">
        <v>791</v>
      </c>
      <c r="K765">
        <v>100</v>
      </c>
      <c r="L765">
        <v>1</v>
      </c>
      <c r="M765" t="s">
        <v>932</v>
      </c>
      <c r="N765">
        <v>0</v>
      </c>
      <c r="O765">
        <v>1</v>
      </c>
      <c r="P765">
        <v>0</v>
      </c>
      <c r="Q765">
        <v>0</v>
      </c>
      <c r="R765">
        <v>0</v>
      </c>
      <c r="S765" t="s">
        <v>28</v>
      </c>
      <c r="T765">
        <v>240928</v>
      </c>
    </row>
    <row r="766" spans="1:20" x14ac:dyDescent="0.3">
      <c r="A766">
        <v>19111985</v>
      </c>
      <c r="B766" t="s">
        <v>2516</v>
      </c>
      <c r="C766" t="s">
        <v>794</v>
      </c>
      <c r="D766" t="s">
        <v>2517</v>
      </c>
      <c r="E766" t="s">
        <v>23</v>
      </c>
      <c r="F766" t="s">
        <v>65</v>
      </c>
      <c r="G766">
        <v>27.203651399999998</v>
      </c>
      <c r="H766">
        <v>77.952227500000006</v>
      </c>
      <c r="I766" t="s">
        <v>592</v>
      </c>
      <c r="J766" t="s">
        <v>178</v>
      </c>
      <c r="K766">
        <v>200</v>
      </c>
      <c r="L766">
        <v>1</v>
      </c>
      <c r="M766" t="s">
        <v>797</v>
      </c>
      <c r="N766">
        <v>0</v>
      </c>
      <c r="O766">
        <v>0</v>
      </c>
      <c r="P766">
        <v>0</v>
      </c>
      <c r="Q766">
        <v>0</v>
      </c>
      <c r="R766">
        <v>1</v>
      </c>
      <c r="S766" t="s">
        <v>28</v>
      </c>
      <c r="T766">
        <v>240928</v>
      </c>
    </row>
    <row r="767" spans="1:20" x14ac:dyDescent="0.3">
      <c r="A767">
        <v>19088879</v>
      </c>
      <c r="B767" t="s">
        <v>2518</v>
      </c>
      <c r="C767" t="s">
        <v>794</v>
      </c>
      <c r="D767" t="s">
        <v>2519</v>
      </c>
      <c r="E767" t="s">
        <v>23</v>
      </c>
      <c r="F767" t="s">
        <v>37</v>
      </c>
      <c r="G767">
        <v>27.185631099999998</v>
      </c>
      <c r="H767">
        <v>77.984234299999997</v>
      </c>
      <c r="I767" t="s">
        <v>853</v>
      </c>
      <c r="J767" t="s">
        <v>2520</v>
      </c>
      <c r="K767">
        <v>200</v>
      </c>
      <c r="L767">
        <v>1</v>
      </c>
      <c r="M767" t="s">
        <v>827</v>
      </c>
      <c r="N767">
        <v>0</v>
      </c>
      <c r="O767">
        <v>0</v>
      </c>
      <c r="P767">
        <v>0</v>
      </c>
      <c r="Q767">
        <v>0</v>
      </c>
      <c r="R767">
        <v>0</v>
      </c>
      <c r="S767" t="s">
        <v>28</v>
      </c>
      <c r="T767">
        <v>240928</v>
      </c>
    </row>
    <row r="768" spans="1:20" x14ac:dyDescent="0.3">
      <c r="A768">
        <v>19023927</v>
      </c>
      <c r="B768" t="s">
        <v>2521</v>
      </c>
      <c r="C768" t="s">
        <v>794</v>
      </c>
      <c r="D768" t="s">
        <v>2522</v>
      </c>
      <c r="E768" t="s">
        <v>23</v>
      </c>
      <c r="F768" t="s">
        <v>42</v>
      </c>
      <c r="G768">
        <v>27.1985873</v>
      </c>
      <c r="H768">
        <v>78.004053499999998</v>
      </c>
      <c r="I768" t="s">
        <v>2513</v>
      </c>
      <c r="J768" t="s">
        <v>1208</v>
      </c>
      <c r="K768">
        <v>200</v>
      </c>
      <c r="L768">
        <v>1</v>
      </c>
      <c r="M768" t="s">
        <v>2151</v>
      </c>
      <c r="N768">
        <v>0</v>
      </c>
      <c r="O768">
        <v>0</v>
      </c>
      <c r="P768">
        <v>0</v>
      </c>
      <c r="Q768">
        <v>0</v>
      </c>
      <c r="R768">
        <v>0</v>
      </c>
      <c r="S768" t="s">
        <v>28</v>
      </c>
      <c r="T768">
        <v>240928</v>
      </c>
    </row>
    <row r="769" spans="1:20" x14ac:dyDescent="0.3">
      <c r="A769">
        <v>19146287</v>
      </c>
      <c r="B769" t="s">
        <v>2523</v>
      </c>
      <c r="C769" t="s">
        <v>794</v>
      </c>
      <c r="D769" t="s">
        <v>2524</v>
      </c>
      <c r="E769" t="s">
        <v>23</v>
      </c>
      <c r="F769" t="s">
        <v>60</v>
      </c>
      <c r="G769">
        <v>27.222366000000001</v>
      </c>
      <c r="H769">
        <v>77.994872999999998</v>
      </c>
      <c r="I769" t="s">
        <v>2525</v>
      </c>
      <c r="J769" t="s">
        <v>129</v>
      </c>
      <c r="K769">
        <v>200</v>
      </c>
      <c r="L769">
        <v>1</v>
      </c>
      <c r="M769" t="s">
        <v>827</v>
      </c>
      <c r="N769">
        <v>0</v>
      </c>
      <c r="O769">
        <v>0</v>
      </c>
      <c r="P769">
        <v>0</v>
      </c>
      <c r="Q769">
        <v>0</v>
      </c>
      <c r="R769">
        <v>0</v>
      </c>
      <c r="S769" t="s">
        <v>28</v>
      </c>
      <c r="T769">
        <v>240928</v>
      </c>
    </row>
    <row r="770" spans="1:20" x14ac:dyDescent="0.3">
      <c r="A770">
        <v>19154640</v>
      </c>
      <c r="B770" t="s">
        <v>2526</v>
      </c>
      <c r="C770" t="s">
        <v>794</v>
      </c>
      <c r="D770" t="s">
        <v>2527</v>
      </c>
      <c r="E770" t="s">
        <v>23</v>
      </c>
      <c r="F770" t="s">
        <v>49</v>
      </c>
      <c r="G770">
        <v>27.143806099999999</v>
      </c>
      <c r="H770">
        <v>78.039141900000004</v>
      </c>
      <c r="I770" t="s">
        <v>2528</v>
      </c>
      <c r="J770" t="s">
        <v>882</v>
      </c>
      <c r="K770">
        <v>250</v>
      </c>
      <c r="L770">
        <v>1</v>
      </c>
      <c r="M770" t="s">
        <v>2529</v>
      </c>
      <c r="N770">
        <v>0</v>
      </c>
      <c r="O770">
        <v>0</v>
      </c>
      <c r="P770">
        <v>0</v>
      </c>
      <c r="Q770">
        <v>0</v>
      </c>
      <c r="R770">
        <v>0</v>
      </c>
      <c r="S770" t="s">
        <v>28</v>
      </c>
      <c r="T770">
        <v>240928</v>
      </c>
    </row>
    <row r="771" spans="1:20" x14ac:dyDescent="0.3">
      <c r="A771">
        <v>19074335</v>
      </c>
      <c r="B771" t="s">
        <v>2530</v>
      </c>
      <c r="C771" t="s">
        <v>2531</v>
      </c>
      <c r="D771" t="s">
        <v>2532</v>
      </c>
      <c r="E771" t="s">
        <v>23</v>
      </c>
      <c r="F771" t="s">
        <v>65</v>
      </c>
      <c r="G771">
        <v>27.204463270000002</v>
      </c>
      <c r="H771">
        <v>77.954641539999997</v>
      </c>
      <c r="I771" t="s">
        <v>323</v>
      </c>
      <c r="J771" t="s">
        <v>301</v>
      </c>
      <c r="K771">
        <v>200</v>
      </c>
      <c r="L771">
        <v>1</v>
      </c>
      <c r="M771" t="s">
        <v>2533</v>
      </c>
      <c r="N771">
        <v>3.2</v>
      </c>
      <c r="O771">
        <v>4</v>
      </c>
      <c r="P771">
        <v>3</v>
      </c>
      <c r="Q771">
        <v>0</v>
      </c>
      <c r="R771">
        <v>1</v>
      </c>
      <c r="S771" t="s">
        <v>28</v>
      </c>
      <c r="T771">
        <v>240928</v>
      </c>
    </row>
    <row r="772" spans="1:20" x14ac:dyDescent="0.3">
      <c r="A772">
        <v>19128134</v>
      </c>
      <c r="B772" t="s">
        <v>2534</v>
      </c>
      <c r="C772" t="s">
        <v>684</v>
      </c>
      <c r="D772" t="s">
        <v>2535</v>
      </c>
      <c r="E772" t="s">
        <v>23</v>
      </c>
      <c r="F772" t="s">
        <v>65</v>
      </c>
      <c r="G772">
        <v>27.2155801</v>
      </c>
      <c r="H772">
        <v>77.948350700000006</v>
      </c>
      <c r="I772" t="s">
        <v>1282</v>
      </c>
      <c r="J772" t="s">
        <v>129</v>
      </c>
      <c r="K772">
        <v>600</v>
      </c>
      <c r="L772">
        <v>2</v>
      </c>
      <c r="M772" t="s">
        <v>2536</v>
      </c>
      <c r="N772">
        <v>0</v>
      </c>
      <c r="O772">
        <v>2</v>
      </c>
      <c r="P772">
        <v>0</v>
      </c>
      <c r="Q772">
        <v>0</v>
      </c>
      <c r="R772">
        <v>1</v>
      </c>
      <c r="S772" t="s">
        <v>28</v>
      </c>
      <c r="T772">
        <v>240928</v>
      </c>
    </row>
    <row r="773" spans="1:20" x14ac:dyDescent="0.3">
      <c r="A773">
        <v>3401010</v>
      </c>
      <c r="B773" t="s">
        <v>2537</v>
      </c>
      <c r="C773" t="s">
        <v>321</v>
      </c>
      <c r="D773" t="s">
        <v>2538</v>
      </c>
      <c r="E773" t="s">
        <v>23</v>
      </c>
      <c r="F773" t="s">
        <v>24</v>
      </c>
      <c r="G773">
        <v>27.211310950000001</v>
      </c>
      <c r="H773">
        <v>77.989870679999996</v>
      </c>
      <c r="I773" t="s">
        <v>2539</v>
      </c>
      <c r="J773" t="s">
        <v>247</v>
      </c>
      <c r="K773">
        <v>250</v>
      </c>
      <c r="L773">
        <v>1</v>
      </c>
      <c r="M773" t="s">
        <v>2540</v>
      </c>
      <c r="N773">
        <v>3.4</v>
      </c>
      <c r="O773">
        <v>62</v>
      </c>
      <c r="P773">
        <v>16</v>
      </c>
      <c r="Q773">
        <v>0</v>
      </c>
      <c r="R773">
        <v>1</v>
      </c>
      <c r="S773" t="s">
        <v>28</v>
      </c>
      <c r="T773">
        <v>240928</v>
      </c>
    </row>
    <row r="774" spans="1:20" x14ac:dyDescent="0.3">
      <c r="A774">
        <v>3401317</v>
      </c>
      <c r="B774" t="s">
        <v>1478</v>
      </c>
      <c r="C774" t="s">
        <v>321</v>
      </c>
      <c r="D774" t="s">
        <v>956</v>
      </c>
      <c r="E774" t="s">
        <v>23</v>
      </c>
      <c r="F774" t="s">
        <v>65</v>
      </c>
      <c r="G774">
        <v>27.204293400000001</v>
      </c>
      <c r="H774">
        <v>77.955070599999999</v>
      </c>
      <c r="I774" t="s">
        <v>451</v>
      </c>
      <c r="J774" t="s">
        <v>1004</v>
      </c>
      <c r="K774">
        <v>150</v>
      </c>
      <c r="L774">
        <v>1</v>
      </c>
      <c r="M774" t="s">
        <v>2541</v>
      </c>
      <c r="N774">
        <v>3.3</v>
      </c>
      <c r="O774">
        <v>28</v>
      </c>
      <c r="P774">
        <v>0</v>
      </c>
      <c r="Q774">
        <v>0</v>
      </c>
      <c r="R774">
        <v>1</v>
      </c>
      <c r="S774" t="s">
        <v>28</v>
      </c>
      <c r="T774">
        <v>240928</v>
      </c>
    </row>
    <row r="775" spans="1:20" x14ac:dyDescent="0.3">
      <c r="A775">
        <v>3401302</v>
      </c>
      <c r="B775" t="s">
        <v>2542</v>
      </c>
      <c r="C775" t="s">
        <v>321</v>
      </c>
      <c r="D775" t="s">
        <v>1479</v>
      </c>
      <c r="E775" t="s">
        <v>23</v>
      </c>
      <c r="F775" t="s">
        <v>65</v>
      </c>
      <c r="G775">
        <v>27.204293400000001</v>
      </c>
      <c r="H775">
        <v>77.955070599999999</v>
      </c>
      <c r="I775" t="s">
        <v>309</v>
      </c>
      <c r="J775" t="s">
        <v>1004</v>
      </c>
      <c r="K775">
        <v>250</v>
      </c>
      <c r="L775">
        <v>1</v>
      </c>
      <c r="M775" t="s">
        <v>2543</v>
      </c>
      <c r="N775">
        <v>3.6</v>
      </c>
      <c r="O775">
        <v>24</v>
      </c>
      <c r="P775">
        <v>5</v>
      </c>
      <c r="Q775">
        <v>0</v>
      </c>
      <c r="R775">
        <v>1</v>
      </c>
      <c r="S775" t="s">
        <v>28</v>
      </c>
      <c r="T775">
        <v>240928</v>
      </c>
    </row>
    <row r="776" spans="1:20" x14ac:dyDescent="0.3">
      <c r="A776">
        <v>3401807</v>
      </c>
      <c r="B776" t="s">
        <v>2544</v>
      </c>
      <c r="C776" t="s">
        <v>321</v>
      </c>
      <c r="D776" t="s">
        <v>2545</v>
      </c>
      <c r="E776" t="s">
        <v>23</v>
      </c>
      <c r="F776" t="s">
        <v>24</v>
      </c>
      <c r="G776">
        <v>27.214721399999998</v>
      </c>
      <c r="H776">
        <v>77.9792226</v>
      </c>
      <c r="I776" t="s">
        <v>2546</v>
      </c>
      <c r="J776" t="s">
        <v>2547</v>
      </c>
      <c r="K776">
        <v>150</v>
      </c>
      <c r="L776">
        <v>1</v>
      </c>
      <c r="M776" t="s">
        <v>2548</v>
      </c>
      <c r="N776">
        <v>3.5</v>
      </c>
      <c r="O776">
        <v>18</v>
      </c>
      <c r="P776">
        <v>4</v>
      </c>
      <c r="Q776">
        <v>0</v>
      </c>
      <c r="R776">
        <v>1</v>
      </c>
      <c r="S776" t="s">
        <v>28</v>
      </c>
      <c r="T776">
        <v>240928</v>
      </c>
    </row>
    <row r="777" spans="1:20" x14ac:dyDescent="0.3">
      <c r="A777">
        <v>3401657</v>
      </c>
      <c r="B777" t="s">
        <v>2549</v>
      </c>
      <c r="C777" t="s">
        <v>321</v>
      </c>
      <c r="D777" t="s">
        <v>2550</v>
      </c>
      <c r="E777" t="s">
        <v>23</v>
      </c>
      <c r="F777" t="s">
        <v>49</v>
      </c>
      <c r="G777">
        <v>27.154412000000001</v>
      </c>
      <c r="H777">
        <v>78.052581000000004</v>
      </c>
      <c r="I777" t="s">
        <v>845</v>
      </c>
      <c r="J777" t="s">
        <v>493</v>
      </c>
      <c r="K777">
        <v>350</v>
      </c>
      <c r="L777">
        <v>2</v>
      </c>
      <c r="M777" t="s">
        <v>1820</v>
      </c>
      <c r="N777">
        <v>3.4</v>
      </c>
      <c r="O777">
        <v>14</v>
      </c>
      <c r="P777">
        <v>0</v>
      </c>
      <c r="Q777">
        <v>0</v>
      </c>
      <c r="R777">
        <v>0</v>
      </c>
      <c r="S777" t="s">
        <v>28</v>
      </c>
      <c r="T777">
        <v>240928</v>
      </c>
    </row>
    <row r="778" spans="1:20" x14ac:dyDescent="0.3">
      <c r="A778">
        <v>19063964</v>
      </c>
      <c r="B778" t="s">
        <v>2551</v>
      </c>
      <c r="C778" t="s">
        <v>321</v>
      </c>
      <c r="D778" t="s">
        <v>2552</v>
      </c>
      <c r="E778" t="s">
        <v>23</v>
      </c>
      <c r="F778" t="s">
        <v>65</v>
      </c>
      <c r="G778">
        <v>27.200253</v>
      </c>
      <c r="H778">
        <v>77.967243999999994</v>
      </c>
      <c r="I778" t="s">
        <v>1973</v>
      </c>
      <c r="J778" t="s">
        <v>1551</v>
      </c>
      <c r="K778">
        <v>200</v>
      </c>
      <c r="L778">
        <v>1</v>
      </c>
      <c r="M778" t="s">
        <v>2553</v>
      </c>
      <c r="N778">
        <v>0</v>
      </c>
      <c r="O778">
        <v>3</v>
      </c>
      <c r="P778">
        <v>0</v>
      </c>
      <c r="Q778">
        <v>0</v>
      </c>
      <c r="R778">
        <v>1</v>
      </c>
      <c r="S778" t="s">
        <v>28</v>
      </c>
      <c r="T778">
        <v>240928</v>
      </c>
    </row>
    <row r="779" spans="1:20" x14ac:dyDescent="0.3">
      <c r="A779">
        <v>19063952</v>
      </c>
      <c r="B779" t="s">
        <v>2554</v>
      </c>
      <c r="C779" t="s">
        <v>321</v>
      </c>
      <c r="D779" t="s">
        <v>2555</v>
      </c>
      <c r="E779" t="s">
        <v>23</v>
      </c>
      <c r="F779" t="s">
        <v>103</v>
      </c>
      <c r="G779">
        <v>27.214561</v>
      </c>
      <c r="H779">
        <v>78.020943000000003</v>
      </c>
      <c r="I779" t="s">
        <v>323</v>
      </c>
      <c r="K779">
        <v>150</v>
      </c>
      <c r="L779">
        <v>1</v>
      </c>
      <c r="M779" t="s">
        <v>1042</v>
      </c>
      <c r="N779">
        <v>0</v>
      </c>
      <c r="O779">
        <v>3</v>
      </c>
      <c r="P779">
        <v>0</v>
      </c>
      <c r="Q779">
        <v>0</v>
      </c>
      <c r="R779">
        <v>1</v>
      </c>
      <c r="S779" t="s">
        <v>28</v>
      </c>
      <c r="T779">
        <v>240928</v>
      </c>
    </row>
    <row r="780" spans="1:20" x14ac:dyDescent="0.3">
      <c r="A780">
        <v>19064739</v>
      </c>
      <c r="B780" t="s">
        <v>2556</v>
      </c>
      <c r="C780" t="s">
        <v>321</v>
      </c>
      <c r="D780" t="s">
        <v>2557</v>
      </c>
      <c r="E780" t="s">
        <v>23</v>
      </c>
      <c r="F780" t="s">
        <v>65</v>
      </c>
      <c r="G780">
        <v>27.19766199</v>
      </c>
      <c r="H780">
        <v>77.942198439999999</v>
      </c>
      <c r="I780" t="s">
        <v>1973</v>
      </c>
      <c r="J780" t="s">
        <v>826</v>
      </c>
      <c r="K780">
        <v>200</v>
      </c>
      <c r="L780">
        <v>1</v>
      </c>
      <c r="M780" t="s">
        <v>1042</v>
      </c>
      <c r="N780">
        <v>0</v>
      </c>
      <c r="O780">
        <v>2</v>
      </c>
      <c r="P780">
        <v>0</v>
      </c>
      <c r="Q780">
        <v>0</v>
      </c>
      <c r="R780">
        <v>0</v>
      </c>
      <c r="S780" t="s">
        <v>28</v>
      </c>
      <c r="T780">
        <v>240928</v>
      </c>
    </row>
    <row r="781" spans="1:20" x14ac:dyDescent="0.3">
      <c r="A781">
        <v>19063978</v>
      </c>
      <c r="B781" t="s">
        <v>2558</v>
      </c>
      <c r="C781" t="s">
        <v>321</v>
      </c>
      <c r="D781" t="s">
        <v>2559</v>
      </c>
      <c r="E781" t="s">
        <v>23</v>
      </c>
      <c r="F781" t="s">
        <v>60</v>
      </c>
      <c r="G781">
        <v>27.230174000000002</v>
      </c>
      <c r="H781">
        <v>78.003711999999993</v>
      </c>
      <c r="I781" t="s">
        <v>1973</v>
      </c>
      <c r="J781" t="s">
        <v>2560</v>
      </c>
      <c r="K781">
        <v>150</v>
      </c>
      <c r="L781">
        <v>1</v>
      </c>
      <c r="M781" t="s">
        <v>1042</v>
      </c>
      <c r="N781">
        <v>0</v>
      </c>
      <c r="O781">
        <v>3</v>
      </c>
      <c r="P781">
        <v>0</v>
      </c>
      <c r="Q781">
        <v>0</v>
      </c>
      <c r="R781">
        <v>1</v>
      </c>
      <c r="S781" t="s">
        <v>28</v>
      </c>
      <c r="T781">
        <v>240928</v>
      </c>
    </row>
    <row r="782" spans="1:20" x14ac:dyDescent="0.3">
      <c r="A782">
        <v>19063957</v>
      </c>
      <c r="B782" t="s">
        <v>2554</v>
      </c>
      <c r="C782" t="s">
        <v>321</v>
      </c>
      <c r="D782" t="s">
        <v>2561</v>
      </c>
      <c r="E782" t="s">
        <v>23</v>
      </c>
      <c r="F782" t="s">
        <v>65</v>
      </c>
      <c r="G782">
        <v>27.204203100000001</v>
      </c>
      <c r="H782">
        <v>77.954264699999996</v>
      </c>
      <c r="I782" t="s">
        <v>246</v>
      </c>
      <c r="K782">
        <v>150</v>
      </c>
      <c r="L782">
        <v>1</v>
      </c>
      <c r="M782" t="s">
        <v>1042</v>
      </c>
      <c r="N782">
        <v>0</v>
      </c>
      <c r="O782">
        <v>0</v>
      </c>
      <c r="P782">
        <v>0</v>
      </c>
      <c r="Q782">
        <v>0</v>
      </c>
      <c r="R782">
        <v>1</v>
      </c>
      <c r="S782" t="s">
        <v>28</v>
      </c>
      <c r="T782">
        <v>240928</v>
      </c>
    </row>
    <row r="783" spans="1:20" x14ac:dyDescent="0.3">
      <c r="A783">
        <v>19064740</v>
      </c>
      <c r="B783" t="s">
        <v>2562</v>
      </c>
      <c r="C783" t="s">
        <v>321</v>
      </c>
      <c r="D783" t="s">
        <v>2563</v>
      </c>
      <c r="E783" t="s">
        <v>23</v>
      </c>
      <c r="F783" t="s">
        <v>65</v>
      </c>
      <c r="G783">
        <v>27.197665270000002</v>
      </c>
      <c r="H783">
        <v>77.942198439999999</v>
      </c>
      <c r="I783" t="s">
        <v>323</v>
      </c>
      <c r="J783" t="s">
        <v>869</v>
      </c>
      <c r="K783">
        <v>100</v>
      </c>
      <c r="L783">
        <v>1</v>
      </c>
      <c r="M783" t="s">
        <v>1042</v>
      </c>
      <c r="N783">
        <v>0</v>
      </c>
      <c r="O783">
        <v>0</v>
      </c>
      <c r="P783">
        <v>0</v>
      </c>
      <c r="Q783">
        <v>0</v>
      </c>
      <c r="R783">
        <v>1</v>
      </c>
      <c r="S783" t="s">
        <v>28</v>
      </c>
      <c r="T783">
        <v>240928</v>
      </c>
    </row>
    <row r="784" spans="1:20" x14ac:dyDescent="0.3">
      <c r="A784">
        <v>19015978</v>
      </c>
      <c r="B784" t="s">
        <v>2564</v>
      </c>
      <c r="C784" t="s">
        <v>321</v>
      </c>
      <c r="D784" t="s">
        <v>2565</v>
      </c>
      <c r="E784" t="s">
        <v>23</v>
      </c>
      <c r="F784" t="s">
        <v>37</v>
      </c>
      <c r="G784">
        <v>27.183456920000001</v>
      </c>
      <c r="H784">
        <v>77.978343890000005</v>
      </c>
      <c r="I784" t="s">
        <v>246</v>
      </c>
      <c r="K784">
        <v>200</v>
      </c>
      <c r="L784">
        <v>1</v>
      </c>
      <c r="M784" t="s">
        <v>2566</v>
      </c>
      <c r="N784">
        <v>0</v>
      </c>
      <c r="O784">
        <v>0</v>
      </c>
      <c r="P784">
        <v>0</v>
      </c>
      <c r="Q784">
        <v>0</v>
      </c>
      <c r="R784">
        <v>0</v>
      </c>
      <c r="S784" t="s">
        <v>28</v>
      </c>
      <c r="T784">
        <v>240928</v>
      </c>
    </row>
    <row r="785" spans="1:20" x14ac:dyDescent="0.3">
      <c r="A785">
        <v>19064742</v>
      </c>
      <c r="B785" t="s">
        <v>2567</v>
      </c>
      <c r="C785" t="s">
        <v>321</v>
      </c>
      <c r="D785" t="s">
        <v>2563</v>
      </c>
      <c r="E785" t="s">
        <v>23</v>
      </c>
      <c r="F785" t="s">
        <v>65</v>
      </c>
      <c r="G785">
        <v>27.19766199</v>
      </c>
      <c r="H785">
        <v>77.942198439999999</v>
      </c>
      <c r="I785" t="s">
        <v>323</v>
      </c>
      <c r="J785" t="s">
        <v>129</v>
      </c>
      <c r="K785">
        <v>0</v>
      </c>
      <c r="L785">
        <v>1</v>
      </c>
      <c r="M785" t="s">
        <v>1042</v>
      </c>
      <c r="N785">
        <v>0</v>
      </c>
      <c r="O785">
        <v>0</v>
      </c>
      <c r="P785">
        <v>0</v>
      </c>
      <c r="Q785">
        <v>0</v>
      </c>
      <c r="R785">
        <v>0</v>
      </c>
      <c r="S785" t="s">
        <v>28</v>
      </c>
      <c r="T785">
        <v>240928</v>
      </c>
    </row>
    <row r="786" spans="1:20" x14ac:dyDescent="0.3">
      <c r="A786">
        <v>3401382</v>
      </c>
      <c r="B786" t="s">
        <v>2568</v>
      </c>
      <c r="C786" t="s">
        <v>808</v>
      </c>
      <c r="D786" t="s">
        <v>2569</v>
      </c>
      <c r="E786" t="s">
        <v>23</v>
      </c>
      <c r="F786" t="s">
        <v>37</v>
      </c>
      <c r="G786">
        <v>27.181858099999999</v>
      </c>
      <c r="H786">
        <v>77.981186800000003</v>
      </c>
      <c r="I786" t="s">
        <v>246</v>
      </c>
      <c r="J786" t="s">
        <v>324</v>
      </c>
      <c r="K786">
        <v>200</v>
      </c>
      <c r="L786">
        <v>1</v>
      </c>
      <c r="M786" t="s">
        <v>2570</v>
      </c>
      <c r="N786">
        <v>4</v>
      </c>
      <c r="O786">
        <v>92</v>
      </c>
      <c r="P786">
        <v>1</v>
      </c>
      <c r="Q786">
        <v>0</v>
      </c>
      <c r="R786">
        <v>0</v>
      </c>
      <c r="S786" t="s">
        <v>28</v>
      </c>
      <c r="T786">
        <v>240928</v>
      </c>
    </row>
    <row r="787" spans="1:20" x14ac:dyDescent="0.3">
      <c r="A787">
        <v>19126302</v>
      </c>
      <c r="B787" t="s">
        <v>2571</v>
      </c>
      <c r="C787" t="s">
        <v>808</v>
      </c>
      <c r="D787" t="s">
        <v>2572</v>
      </c>
      <c r="E787" t="s">
        <v>23</v>
      </c>
      <c r="F787" t="s">
        <v>24</v>
      </c>
      <c r="G787">
        <v>27.2081822</v>
      </c>
      <c r="H787">
        <v>77.974738200000004</v>
      </c>
      <c r="I787" t="s">
        <v>2573</v>
      </c>
      <c r="J787" t="s">
        <v>129</v>
      </c>
      <c r="K787">
        <v>200</v>
      </c>
      <c r="L787">
        <v>1</v>
      </c>
      <c r="M787" t="s">
        <v>2574</v>
      </c>
      <c r="N787">
        <v>3.5</v>
      </c>
      <c r="O787">
        <v>17</v>
      </c>
      <c r="P787">
        <v>0</v>
      </c>
      <c r="Q787">
        <v>0</v>
      </c>
      <c r="R787">
        <v>0</v>
      </c>
      <c r="S787" t="s">
        <v>28</v>
      </c>
      <c r="T787">
        <v>240928</v>
      </c>
    </row>
    <row r="788" spans="1:20" x14ac:dyDescent="0.3">
      <c r="A788">
        <v>18943895</v>
      </c>
      <c r="B788" t="s">
        <v>2575</v>
      </c>
      <c r="C788" t="s">
        <v>808</v>
      </c>
      <c r="D788" t="s">
        <v>2576</v>
      </c>
      <c r="E788" t="s">
        <v>23</v>
      </c>
      <c r="F788" t="s">
        <v>65</v>
      </c>
      <c r="G788">
        <v>27.205051000000001</v>
      </c>
      <c r="H788">
        <v>77.958489999999998</v>
      </c>
      <c r="I788" t="s">
        <v>305</v>
      </c>
      <c r="J788" t="s">
        <v>1004</v>
      </c>
      <c r="K788">
        <v>500</v>
      </c>
      <c r="L788">
        <v>2</v>
      </c>
      <c r="M788" t="s">
        <v>894</v>
      </c>
      <c r="N788">
        <v>3.4</v>
      </c>
      <c r="O788">
        <v>15</v>
      </c>
      <c r="P788">
        <v>0</v>
      </c>
      <c r="Q788">
        <v>0</v>
      </c>
      <c r="R788">
        <v>0</v>
      </c>
      <c r="S788" t="s">
        <v>28</v>
      </c>
      <c r="T788">
        <v>240928</v>
      </c>
    </row>
    <row r="789" spans="1:20" x14ac:dyDescent="0.3">
      <c r="A789">
        <v>19105797</v>
      </c>
      <c r="B789" t="s">
        <v>2577</v>
      </c>
      <c r="C789" t="s">
        <v>808</v>
      </c>
      <c r="D789" t="s">
        <v>2578</v>
      </c>
      <c r="E789" t="s">
        <v>23</v>
      </c>
      <c r="F789" t="s">
        <v>65</v>
      </c>
      <c r="G789">
        <v>27.211744490000001</v>
      </c>
      <c r="H789">
        <v>77.94265609</v>
      </c>
      <c r="I789" t="s">
        <v>983</v>
      </c>
      <c r="J789" t="s">
        <v>1038</v>
      </c>
      <c r="K789">
        <v>100</v>
      </c>
      <c r="L789">
        <v>1</v>
      </c>
      <c r="M789" t="s">
        <v>2579</v>
      </c>
      <c r="N789">
        <v>0</v>
      </c>
      <c r="O789">
        <v>1</v>
      </c>
      <c r="P789">
        <v>0</v>
      </c>
      <c r="Q789">
        <v>0</v>
      </c>
      <c r="R789">
        <v>0</v>
      </c>
      <c r="S789" t="s">
        <v>28</v>
      </c>
      <c r="T789">
        <v>240928</v>
      </c>
    </row>
    <row r="790" spans="1:20" x14ac:dyDescent="0.3">
      <c r="A790">
        <v>19014517</v>
      </c>
      <c r="B790" t="s">
        <v>2580</v>
      </c>
      <c r="C790" t="s">
        <v>808</v>
      </c>
      <c r="D790" t="s">
        <v>2581</v>
      </c>
      <c r="E790" t="s">
        <v>23</v>
      </c>
      <c r="F790" t="s">
        <v>37</v>
      </c>
      <c r="G790">
        <v>27.1833791</v>
      </c>
      <c r="H790">
        <v>77.968769100000003</v>
      </c>
      <c r="I790" t="s">
        <v>246</v>
      </c>
      <c r="J790" t="s">
        <v>247</v>
      </c>
      <c r="K790">
        <v>200</v>
      </c>
      <c r="L790">
        <v>1</v>
      </c>
      <c r="M790" t="s">
        <v>2582</v>
      </c>
      <c r="N790">
        <v>0</v>
      </c>
      <c r="O790">
        <v>1</v>
      </c>
      <c r="P790">
        <v>0</v>
      </c>
      <c r="Q790">
        <v>0</v>
      </c>
      <c r="R790">
        <v>0</v>
      </c>
      <c r="S790" t="s">
        <v>28</v>
      </c>
      <c r="T790">
        <v>240928</v>
      </c>
    </row>
    <row r="791" spans="1:20" x14ac:dyDescent="0.3">
      <c r="A791">
        <v>19136293</v>
      </c>
      <c r="B791" t="s">
        <v>2583</v>
      </c>
      <c r="C791" t="s">
        <v>808</v>
      </c>
      <c r="D791" t="s">
        <v>2584</v>
      </c>
      <c r="E791" t="s">
        <v>23</v>
      </c>
      <c r="F791" t="s">
        <v>42</v>
      </c>
      <c r="G791">
        <v>27.205414999999999</v>
      </c>
      <c r="H791">
        <v>78.014008000000004</v>
      </c>
      <c r="I791" t="s">
        <v>2585</v>
      </c>
      <c r="J791" t="s">
        <v>967</v>
      </c>
      <c r="K791">
        <v>100</v>
      </c>
      <c r="L791">
        <v>1</v>
      </c>
      <c r="M791" t="s">
        <v>2548</v>
      </c>
      <c r="N791">
        <v>0</v>
      </c>
      <c r="O791">
        <v>0</v>
      </c>
      <c r="P791">
        <v>0</v>
      </c>
      <c r="Q791">
        <v>0</v>
      </c>
      <c r="R791">
        <v>0</v>
      </c>
      <c r="S791" t="s">
        <v>28</v>
      </c>
      <c r="T791">
        <v>240928</v>
      </c>
    </row>
    <row r="792" spans="1:20" x14ac:dyDescent="0.3">
      <c r="A792">
        <v>19126223</v>
      </c>
      <c r="B792" t="s">
        <v>2586</v>
      </c>
      <c r="C792" t="s">
        <v>808</v>
      </c>
      <c r="D792" t="s">
        <v>2587</v>
      </c>
      <c r="E792" t="s">
        <v>23</v>
      </c>
      <c r="F792" t="s">
        <v>370</v>
      </c>
      <c r="G792">
        <v>27.166761000000001</v>
      </c>
      <c r="H792">
        <v>78.010132999999996</v>
      </c>
      <c r="I792" t="s">
        <v>845</v>
      </c>
      <c r="J792" t="s">
        <v>2588</v>
      </c>
      <c r="K792">
        <v>100</v>
      </c>
      <c r="L792">
        <v>1</v>
      </c>
      <c r="M792" t="s">
        <v>2589</v>
      </c>
      <c r="N792">
        <v>0</v>
      </c>
      <c r="O792">
        <v>0</v>
      </c>
      <c r="P792">
        <v>0</v>
      </c>
      <c r="Q792">
        <v>0</v>
      </c>
      <c r="R792">
        <v>0</v>
      </c>
      <c r="S792" t="s">
        <v>28</v>
      </c>
      <c r="T792">
        <v>240928</v>
      </c>
    </row>
    <row r="793" spans="1:20" x14ac:dyDescent="0.3">
      <c r="A793">
        <v>19119979</v>
      </c>
      <c r="B793" t="s">
        <v>2590</v>
      </c>
      <c r="C793" t="s">
        <v>808</v>
      </c>
      <c r="D793" t="s">
        <v>2591</v>
      </c>
      <c r="E793" t="s">
        <v>23</v>
      </c>
      <c r="F793" t="s">
        <v>103</v>
      </c>
      <c r="G793">
        <v>27.201776859999999</v>
      </c>
      <c r="H793">
        <v>78.041396919999997</v>
      </c>
      <c r="I793" t="s">
        <v>323</v>
      </c>
      <c r="J793" t="s">
        <v>2592</v>
      </c>
      <c r="K793">
        <v>100</v>
      </c>
      <c r="L793">
        <v>1</v>
      </c>
      <c r="M793" t="s">
        <v>2593</v>
      </c>
      <c r="N793">
        <v>0</v>
      </c>
      <c r="O793">
        <v>0</v>
      </c>
      <c r="P793">
        <v>0</v>
      </c>
      <c r="Q793">
        <v>0</v>
      </c>
      <c r="R793">
        <v>0</v>
      </c>
      <c r="S793" t="s">
        <v>28</v>
      </c>
      <c r="T793">
        <v>240928</v>
      </c>
    </row>
    <row r="794" spans="1:20" x14ac:dyDescent="0.3">
      <c r="A794">
        <v>3401750</v>
      </c>
      <c r="B794" t="s">
        <v>2594</v>
      </c>
      <c r="C794" t="s">
        <v>136</v>
      </c>
      <c r="D794" t="s">
        <v>2595</v>
      </c>
      <c r="E794" t="s">
        <v>23</v>
      </c>
      <c r="F794" t="s">
        <v>65</v>
      </c>
      <c r="G794">
        <v>27.205269000000001</v>
      </c>
      <c r="H794">
        <v>77.957474000000005</v>
      </c>
      <c r="I794" t="s">
        <v>94</v>
      </c>
      <c r="J794" t="s">
        <v>816</v>
      </c>
      <c r="K794">
        <v>200</v>
      </c>
      <c r="L794">
        <v>1</v>
      </c>
      <c r="M794" t="s">
        <v>201</v>
      </c>
      <c r="N794">
        <v>3.8</v>
      </c>
      <c r="O794">
        <v>102</v>
      </c>
      <c r="P794">
        <v>9</v>
      </c>
      <c r="Q794">
        <v>0</v>
      </c>
      <c r="R794">
        <v>1</v>
      </c>
      <c r="S794" t="s">
        <v>28</v>
      </c>
      <c r="T794">
        <v>240928</v>
      </c>
    </row>
    <row r="795" spans="1:20" x14ac:dyDescent="0.3">
      <c r="A795">
        <v>3401738</v>
      </c>
      <c r="B795" t="s">
        <v>2594</v>
      </c>
      <c r="C795" t="s">
        <v>136</v>
      </c>
      <c r="D795" t="s">
        <v>2596</v>
      </c>
      <c r="E795" t="s">
        <v>23</v>
      </c>
      <c r="F795" t="s">
        <v>65</v>
      </c>
      <c r="G795">
        <v>27.208251000000001</v>
      </c>
      <c r="H795">
        <v>77.978594000000001</v>
      </c>
      <c r="I795" t="s">
        <v>94</v>
      </c>
      <c r="J795" t="s">
        <v>816</v>
      </c>
      <c r="K795">
        <v>200</v>
      </c>
      <c r="L795">
        <v>1</v>
      </c>
      <c r="M795" t="s">
        <v>2597</v>
      </c>
      <c r="N795">
        <v>3.5</v>
      </c>
      <c r="O795">
        <v>45</v>
      </c>
      <c r="P795">
        <v>1</v>
      </c>
      <c r="Q795">
        <v>0</v>
      </c>
      <c r="R795">
        <v>1</v>
      </c>
      <c r="S795" t="s">
        <v>28</v>
      </c>
      <c r="T795">
        <v>240928</v>
      </c>
    </row>
    <row r="796" spans="1:20" x14ac:dyDescent="0.3">
      <c r="A796">
        <v>19072440</v>
      </c>
      <c r="B796" t="s">
        <v>2598</v>
      </c>
      <c r="C796" t="s">
        <v>136</v>
      </c>
      <c r="D796" t="s">
        <v>2599</v>
      </c>
      <c r="E796" t="s">
        <v>23</v>
      </c>
      <c r="F796" t="s">
        <v>165</v>
      </c>
      <c r="G796">
        <v>27.183084999999998</v>
      </c>
      <c r="H796">
        <v>78.010940199999993</v>
      </c>
      <c r="I796" t="s">
        <v>94</v>
      </c>
      <c r="J796" t="s">
        <v>1026</v>
      </c>
      <c r="K796">
        <v>200</v>
      </c>
      <c r="L796">
        <v>1</v>
      </c>
      <c r="M796" t="s">
        <v>2600</v>
      </c>
      <c r="N796">
        <v>3.5</v>
      </c>
      <c r="O796">
        <v>18</v>
      </c>
      <c r="P796">
        <v>0</v>
      </c>
      <c r="Q796">
        <v>0</v>
      </c>
      <c r="R796">
        <v>0</v>
      </c>
      <c r="S796" t="s">
        <v>28</v>
      </c>
      <c r="T796">
        <v>240928</v>
      </c>
    </row>
    <row r="797" spans="1:20" x14ac:dyDescent="0.3">
      <c r="A797">
        <v>19072348</v>
      </c>
      <c r="B797" t="s">
        <v>2601</v>
      </c>
      <c r="C797" t="s">
        <v>136</v>
      </c>
      <c r="D797" t="s">
        <v>2602</v>
      </c>
      <c r="E797" t="s">
        <v>23</v>
      </c>
      <c r="F797" t="s">
        <v>103</v>
      </c>
      <c r="G797">
        <v>27.202259000000002</v>
      </c>
      <c r="H797">
        <v>78.041686999999996</v>
      </c>
      <c r="I797" t="s">
        <v>94</v>
      </c>
      <c r="J797" t="s">
        <v>1026</v>
      </c>
      <c r="K797">
        <v>260</v>
      </c>
      <c r="L797">
        <v>1</v>
      </c>
      <c r="M797" t="s">
        <v>1042</v>
      </c>
      <c r="N797">
        <v>3.5</v>
      </c>
      <c r="O797">
        <v>11</v>
      </c>
      <c r="P797">
        <v>0</v>
      </c>
      <c r="Q797">
        <v>0</v>
      </c>
      <c r="R797">
        <v>1</v>
      </c>
      <c r="S797" t="s">
        <v>28</v>
      </c>
      <c r="T797">
        <v>240928</v>
      </c>
    </row>
    <row r="798" spans="1:20" x14ac:dyDescent="0.3">
      <c r="A798">
        <v>3401745</v>
      </c>
      <c r="B798" t="s">
        <v>2603</v>
      </c>
      <c r="C798" t="s">
        <v>136</v>
      </c>
      <c r="D798" t="s">
        <v>2604</v>
      </c>
      <c r="E798" t="s">
        <v>23</v>
      </c>
      <c r="F798" t="s">
        <v>65</v>
      </c>
      <c r="G798">
        <v>27.220504399999999</v>
      </c>
      <c r="H798">
        <v>77.918101300000004</v>
      </c>
      <c r="I798" t="s">
        <v>94</v>
      </c>
      <c r="J798" t="s">
        <v>1051</v>
      </c>
      <c r="K798">
        <v>150</v>
      </c>
      <c r="L798">
        <v>1</v>
      </c>
      <c r="M798" t="s">
        <v>201</v>
      </c>
      <c r="N798">
        <v>3.5</v>
      </c>
      <c r="O798">
        <v>27</v>
      </c>
      <c r="P798">
        <v>2</v>
      </c>
      <c r="Q798">
        <v>0</v>
      </c>
      <c r="R798">
        <v>1</v>
      </c>
      <c r="S798" t="s">
        <v>28</v>
      </c>
      <c r="T798">
        <v>240928</v>
      </c>
    </row>
    <row r="799" spans="1:20" x14ac:dyDescent="0.3">
      <c r="A799">
        <v>19033139</v>
      </c>
      <c r="B799" t="s">
        <v>2605</v>
      </c>
      <c r="C799" t="s">
        <v>136</v>
      </c>
      <c r="D799" t="s">
        <v>2606</v>
      </c>
      <c r="E799" t="s">
        <v>23</v>
      </c>
      <c r="F799" t="s">
        <v>65</v>
      </c>
      <c r="G799">
        <v>27.207993760000001</v>
      </c>
      <c r="H799">
        <v>77.978485379999995</v>
      </c>
      <c r="I799" t="s">
        <v>2607</v>
      </c>
      <c r="J799" t="s">
        <v>820</v>
      </c>
      <c r="K799">
        <v>200</v>
      </c>
      <c r="L799">
        <v>1</v>
      </c>
      <c r="M799" t="s">
        <v>192</v>
      </c>
      <c r="N799">
        <v>3.4</v>
      </c>
      <c r="O799">
        <v>13</v>
      </c>
      <c r="P799">
        <v>0</v>
      </c>
      <c r="Q799">
        <v>0</v>
      </c>
      <c r="R799">
        <v>1</v>
      </c>
      <c r="S799" t="s">
        <v>28</v>
      </c>
      <c r="T799">
        <v>240928</v>
      </c>
    </row>
    <row r="800" spans="1:20" x14ac:dyDescent="0.3">
      <c r="A800">
        <v>19048243</v>
      </c>
      <c r="B800" t="s">
        <v>2608</v>
      </c>
      <c r="C800" t="s">
        <v>136</v>
      </c>
      <c r="D800" t="s">
        <v>2609</v>
      </c>
      <c r="E800" t="s">
        <v>23</v>
      </c>
      <c r="F800" t="s">
        <v>370</v>
      </c>
      <c r="G800">
        <v>27.1788667</v>
      </c>
      <c r="H800">
        <v>78.013471699999997</v>
      </c>
      <c r="I800" t="s">
        <v>323</v>
      </c>
      <c r="J800" t="s">
        <v>129</v>
      </c>
      <c r="K800">
        <v>250</v>
      </c>
      <c r="L800">
        <v>1</v>
      </c>
      <c r="M800" t="s">
        <v>2610</v>
      </c>
      <c r="N800">
        <v>3</v>
      </c>
      <c r="O800">
        <v>10</v>
      </c>
      <c r="P800">
        <v>0</v>
      </c>
      <c r="Q800">
        <v>0</v>
      </c>
      <c r="R800">
        <v>1</v>
      </c>
      <c r="S800" t="s">
        <v>28</v>
      </c>
      <c r="T800">
        <v>240928</v>
      </c>
    </row>
    <row r="801" spans="1:20" x14ac:dyDescent="0.3">
      <c r="A801">
        <v>3401451</v>
      </c>
      <c r="B801" t="s">
        <v>2611</v>
      </c>
      <c r="C801" t="s">
        <v>136</v>
      </c>
      <c r="D801" t="s">
        <v>2612</v>
      </c>
      <c r="E801" t="s">
        <v>23</v>
      </c>
      <c r="F801" t="s">
        <v>370</v>
      </c>
      <c r="G801">
        <v>27.16743598</v>
      </c>
      <c r="H801">
        <v>78.017552629999997</v>
      </c>
      <c r="I801" t="s">
        <v>94</v>
      </c>
      <c r="J801" t="s">
        <v>400</v>
      </c>
      <c r="K801">
        <v>200</v>
      </c>
      <c r="L801">
        <v>1</v>
      </c>
      <c r="M801" t="s">
        <v>1487</v>
      </c>
      <c r="N801">
        <v>3.3</v>
      </c>
      <c r="O801">
        <v>23</v>
      </c>
      <c r="P801">
        <v>1</v>
      </c>
      <c r="Q801">
        <v>0</v>
      </c>
      <c r="R801">
        <v>0</v>
      </c>
      <c r="S801" t="s">
        <v>28</v>
      </c>
      <c r="T801">
        <v>240928</v>
      </c>
    </row>
    <row r="802" spans="1:20" x14ac:dyDescent="0.3">
      <c r="A802">
        <v>19063115</v>
      </c>
      <c r="B802" t="s">
        <v>2613</v>
      </c>
      <c r="C802" t="s">
        <v>136</v>
      </c>
      <c r="D802" t="s">
        <v>2614</v>
      </c>
      <c r="E802" t="s">
        <v>23</v>
      </c>
      <c r="F802" t="s">
        <v>65</v>
      </c>
      <c r="G802">
        <v>27.207026460000002</v>
      </c>
      <c r="H802">
        <v>77.980284800000007</v>
      </c>
      <c r="I802" t="s">
        <v>323</v>
      </c>
      <c r="K802">
        <v>200</v>
      </c>
      <c r="L802">
        <v>1</v>
      </c>
      <c r="M802" t="s">
        <v>2615</v>
      </c>
      <c r="N802">
        <v>3.3</v>
      </c>
      <c r="O802">
        <v>5</v>
      </c>
      <c r="P802">
        <v>0</v>
      </c>
      <c r="Q802">
        <v>0</v>
      </c>
      <c r="R802">
        <v>0</v>
      </c>
      <c r="S802" t="s">
        <v>28</v>
      </c>
      <c r="T802">
        <v>240928</v>
      </c>
    </row>
    <row r="803" spans="1:20" x14ac:dyDescent="0.3">
      <c r="A803">
        <v>19034202</v>
      </c>
      <c r="B803" t="s">
        <v>2616</v>
      </c>
      <c r="C803" t="s">
        <v>136</v>
      </c>
      <c r="D803" t="s">
        <v>2617</v>
      </c>
      <c r="E803" t="s">
        <v>23</v>
      </c>
      <c r="F803" t="s">
        <v>42</v>
      </c>
      <c r="G803">
        <v>27.19657204</v>
      </c>
      <c r="H803">
        <v>77.998169439999998</v>
      </c>
      <c r="I803" t="s">
        <v>2618</v>
      </c>
      <c r="K803">
        <v>200</v>
      </c>
      <c r="L803">
        <v>1</v>
      </c>
      <c r="M803" t="s">
        <v>2619</v>
      </c>
      <c r="N803">
        <v>3.1</v>
      </c>
      <c r="O803">
        <v>6</v>
      </c>
      <c r="P803">
        <v>0</v>
      </c>
      <c r="Q803">
        <v>0</v>
      </c>
      <c r="R803">
        <v>0</v>
      </c>
      <c r="S803" t="s">
        <v>28</v>
      </c>
      <c r="T803">
        <v>240928</v>
      </c>
    </row>
    <row r="804" spans="1:20" x14ac:dyDescent="0.3">
      <c r="A804">
        <v>3401423</v>
      </c>
      <c r="B804" t="s">
        <v>2620</v>
      </c>
      <c r="C804" t="s">
        <v>136</v>
      </c>
      <c r="D804" t="s">
        <v>2621</v>
      </c>
      <c r="E804" t="s">
        <v>23</v>
      </c>
      <c r="F804" t="s">
        <v>49</v>
      </c>
      <c r="G804">
        <v>27.163876200000001</v>
      </c>
      <c r="H804">
        <v>78.051639800000004</v>
      </c>
      <c r="I804" t="s">
        <v>305</v>
      </c>
      <c r="J804" t="s">
        <v>129</v>
      </c>
      <c r="K804">
        <v>400</v>
      </c>
      <c r="L804">
        <v>2</v>
      </c>
      <c r="M804" t="s">
        <v>2622</v>
      </c>
      <c r="N804">
        <v>3.2</v>
      </c>
      <c r="O804">
        <v>6</v>
      </c>
      <c r="P804">
        <v>10</v>
      </c>
      <c r="Q804">
        <v>0</v>
      </c>
      <c r="R804">
        <v>0</v>
      </c>
      <c r="S804" t="s">
        <v>28</v>
      </c>
      <c r="T804">
        <v>240928</v>
      </c>
    </row>
    <row r="805" spans="1:20" x14ac:dyDescent="0.3">
      <c r="A805">
        <v>19050440</v>
      </c>
      <c r="B805" t="s">
        <v>2623</v>
      </c>
      <c r="C805" t="s">
        <v>136</v>
      </c>
      <c r="D805" t="s">
        <v>2624</v>
      </c>
      <c r="E805" t="s">
        <v>23</v>
      </c>
      <c r="F805" t="s">
        <v>31</v>
      </c>
      <c r="G805">
        <v>27.170677609999998</v>
      </c>
      <c r="H805">
        <v>77.993995249999998</v>
      </c>
      <c r="I805" t="s">
        <v>323</v>
      </c>
      <c r="J805" t="s">
        <v>129</v>
      </c>
      <c r="K805">
        <v>250</v>
      </c>
      <c r="L805">
        <v>1</v>
      </c>
      <c r="M805" t="s">
        <v>2625</v>
      </c>
      <c r="N805">
        <v>0</v>
      </c>
      <c r="O805">
        <v>2</v>
      </c>
      <c r="P805">
        <v>0</v>
      </c>
      <c r="Q805">
        <v>0</v>
      </c>
      <c r="R805">
        <v>1</v>
      </c>
      <c r="S805" t="s">
        <v>28</v>
      </c>
      <c r="T805">
        <v>240928</v>
      </c>
    </row>
    <row r="806" spans="1:20" x14ac:dyDescent="0.3">
      <c r="A806">
        <v>18867761</v>
      </c>
      <c r="B806" t="s">
        <v>2626</v>
      </c>
      <c r="C806" t="s">
        <v>136</v>
      </c>
      <c r="D806" t="s">
        <v>2627</v>
      </c>
      <c r="E806" t="s">
        <v>23</v>
      </c>
      <c r="F806" t="s">
        <v>42</v>
      </c>
      <c r="G806">
        <v>27.190220499999999</v>
      </c>
      <c r="H806">
        <v>78.021849200000005</v>
      </c>
      <c r="I806" t="s">
        <v>94</v>
      </c>
      <c r="J806" t="s">
        <v>873</v>
      </c>
      <c r="K806">
        <v>150</v>
      </c>
      <c r="L806">
        <v>1</v>
      </c>
      <c r="M806" t="s">
        <v>2628</v>
      </c>
      <c r="N806">
        <v>3</v>
      </c>
      <c r="O806">
        <v>8</v>
      </c>
      <c r="P806">
        <v>0</v>
      </c>
      <c r="Q806">
        <v>0</v>
      </c>
      <c r="R806">
        <v>0</v>
      </c>
      <c r="S806" t="s">
        <v>28</v>
      </c>
      <c r="T806">
        <v>240928</v>
      </c>
    </row>
    <row r="807" spans="1:20" x14ac:dyDescent="0.3">
      <c r="A807">
        <v>3401739</v>
      </c>
      <c r="B807" t="s">
        <v>2629</v>
      </c>
      <c r="C807" t="s">
        <v>136</v>
      </c>
      <c r="D807" t="s">
        <v>2630</v>
      </c>
      <c r="E807" t="s">
        <v>23</v>
      </c>
      <c r="F807" t="s">
        <v>65</v>
      </c>
      <c r="G807">
        <v>27.2049351</v>
      </c>
      <c r="H807">
        <v>77.958163299999995</v>
      </c>
      <c r="I807" t="s">
        <v>94</v>
      </c>
      <c r="J807" t="s">
        <v>205</v>
      </c>
      <c r="K807">
        <v>200</v>
      </c>
      <c r="L807">
        <v>1</v>
      </c>
      <c r="M807" t="s">
        <v>235</v>
      </c>
      <c r="N807">
        <v>3</v>
      </c>
      <c r="O807">
        <v>6</v>
      </c>
      <c r="P807">
        <v>0</v>
      </c>
      <c r="Q807">
        <v>0</v>
      </c>
      <c r="R807">
        <v>0</v>
      </c>
      <c r="S807" t="s">
        <v>28</v>
      </c>
      <c r="T807">
        <v>240928</v>
      </c>
    </row>
    <row r="808" spans="1:20" x14ac:dyDescent="0.3">
      <c r="A808">
        <v>19067849</v>
      </c>
      <c r="B808" t="s">
        <v>2631</v>
      </c>
      <c r="C808" t="s">
        <v>136</v>
      </c>
      <c r="D808" t="s">
        <v>2632</v>
      </c>
      <c r="E808" t="s">
        <v>23</v>
      </c>
      <c r="F808" t="s">
        <v>65</v>
      </c>
      <c r="G808">
        <v>27.215381189999999</v>
      </c>
      <c r="H808">
        <v>77.950926679999995</v>
      </c>
      <c r="I808" t="s">
        <v>323</v>
      </c>
      <c r="J808" t="s">
        <v>301</v>
      </c>
      <c r="K808">
        <v>200</v>
      </c>
      <c r="L808">
        <v>1</v>
      </c>
      <c r="M808" t="s">
        <v>2633</v>
      </c>
      <c r="N808">
        <v>0</v>
      </c>
      <c r="O808">
        <v>2</v>
      </c>
      <c r="P808">
        <v>0</v>
      </c>
      <c r="Q808">
        <v>0</v>
      </c>
      <c r="R808">
        <v>0</v>
      </c>
      <c r="S808" t="s">
        <v>28</v>
      </c>
      <c r="T808">
        <v>240928</v>
      </c>
    </row>
    <row r="809" spans="1:20" x14ac:dyDescent="0.3">
      <c r="A809">
        <v>18881774</v>
      </c>
      <c r="B809" t="s">
        <v>2634</v>
      </c>
      <c r="C809" t="s">
        <v>136</v>
      </c>
      <c r="D809" t="s">
        <v>2635</v>
      </c>
      <c r="E809" t="s">
        <v>23</v>
      </c>
      <c r="F809" t="s">
        <v>103</v>
      </c>
      <c r="G809">
        <v>27.209089599999999</v>
      </c>
      <c r="H809">
        <v>78.019193599999994</v>
      </c>
      <c r="I809" t="s">
        <v>395</v>
      </c>
      <c r="J809" t="s">
        <v>1026</v>
      </c>
      <c r="K809">
        <v>150</v>
      </c>
      <c r="L809">
        <v>1</v>
      </c>
      <c r="M809" t="s">
        <v>817</v>
      </c>
      <c r="N809">
        <v>0</v>
      </c>
      <c r="O809">
        <v>1</v>
      </c>
      <c r="P809">
        <v>0</v>
      </c>
      <c r="Q809">
        <v>0</v>
      </c>
      <c r="R809">
        <v>0</v>
      </c>
      <c r="S809" t="s">
        <v>28</v>
      </c>
      <c r="T809">
        <v>240928</v>
      </c>
    </row>
    <row r="810" spans="1:20" x14ac:dyDescent="0.3">
      <c r="A810">
        <v>19050472</v>
      </c>
      <c r="B810" t="s">
        <v>2636</v>
      </c>
      <c r="C810" t="s">
        <v>136</v>
      </c>
      <c r="D810" t="s">
        <v>2637</v>
      </c>
      <c r="E810" t="s">
        <v>23</v>
      </c>
      <c r="F810" t="s">
        <v>370</v>
      </c>
      <c r="G810">
        <v>27.166553239999999</v>
      </c>
      <c r="H810">
        <v>78.009370680000004</v>
      </c>
      <c r="I810" t="s">
        <v>323</v>
      </c>
      <c r="K810">
        <v>200</v>
      </c>
      <c r="L810">
        <v>1</v>
      </c>
      <c r="M810" t="s">
        <v>2638</v>
      </c>
      <c r="N810">
        <v>0</v>
      </c>
      <c r="O810">
        <v>0</v>
      </c>
      <c r="P810">
        <v>0</v>
      </c>
      <c r="Q810">
        <v>0</v>
      </c>
      <c r="R810">
        <v>1</v>
      </c>
      <c r="S810" t="s">
        <v>28</v>
      </c>
      <c r="T810">
        <v>240928</v>
      </c>
    </row>
    <row r="811" spans="1:20" x14ac:dyDescent="0.3">
      <c r="A811">
        <v>19083442</v>
      </c>
      <c r="B811" t="s">
        <v>2639</v>
      </c>
      <c r="C811" t="s">
        <v>136</v>
      </c>
      <c r="D811" t="s">
        <v>2640</v>
      </c>
      <c r="E811" t="s">
        <v>23</v>
      </c>
      <c r="F811" t="s">
        <v>103</v>
      </c>
      <c r="G811">
        <v>27.184247299999999</v>
      </c>
      <c r="H811">
        <v>77.963487000000001</v>
      </c>
      <c r="I811" t="s">
        <v>94</v>
      </c>
      <c r="J811" t="s">
        <v>1026</v>
      </c>
      <c r="K811">
        <v>350</v>
      </c>
      <c r="L811">
        <v>2</v>
      </c>
      <c r="M811" t="s">
        <v>839</v>
      </c>
      <c r="N811">
        <v>0</v>
      </c>
      <c r="O811">
        <v>0</v>
      </c>
      <c r="P811">
        <v>0</v>
      </c>
      <c r="Q811">
        <v>0</v>
      </c>
      <c r="R811">
        <v>1</v>
      </c>
      <c r="S811" t="s">
        <v>28</v>
      </c>
      <c r="T811">
        <v>240928</v>
      </c>
    </row>
    <row r="812" spans="1:20" x14ac:dyDescent="0.3">
      <c r="A812">
        <v>3401940</v>
      </c>
      <c r="B812" t="s">
        <v>2641</v>
      </c>
      <c r="C812" t="s">
        <v>136</v>
      </c>
      <c r="D812" t="s">
        <v>2472</v>
      </c>
      <c r="E812" t="s">
        <v>23</v>
      </c>
      <c r="F812" t="s">
        <v>65</v>
      </c>
      <c r="G812">
        <v>27.211308800000001</v>
      </c>
      <c r="H812">
        <v>77.985335500000005</v>
      </c>
      <c r="I812" t="s">
        <v>94</v>
      </c>
      <c r="J812" t="s">
        <v>129</v>
      </c>
      <c r="K812">
        <v>150</v>
      </c>
      <c r="L812">
        <v>1</v>
      </c>
      <c r="M812" t="s">
        <v>235</v>
      </c>
      <c r="N812">
        <v>0</v>
      </c>
      <c r="O812">
        <v>1</v>
      </c>
      <c r="P812">
        <v>0</v>
      </c>
      <c r="Q812">
        <v>0</v>
      </c>
      <c r="R812">
        <v>0</v>
      </c>
      <c r="S812" t="s">
        <v>28</v>
      </c>
      <c r="T812">
        <v>240928</v>
      </c>
    </row>
    <row r="813" spans="1:20" x14ac:dyDescent="0.3">
      <c r="A813">
        <v>19045021</v>
      </c>
      <c r="B813" t="s">
        <v>2642</v>
      </c>
      <c r="C813" t="s">
        <v>136</v>
      </c>
      <c r="D813" t="s">
        <v>2643</v>
      </c>
      <c r="E813" t="s">
        <v>23</v>
      </c>
      <c r="F813" t="s">
        <v>49</v>
      </c>
      <c r="G813">
        <v>27.13584578</v>
      </c>
      <c r="H813">
        <v>78.093881379999999</v>
      </c>
      <c r="I813" t="s">
        <v>323</v>
      </c>
      <c r="J813" t="s">
        <v>129</v>
      </c>
      <c r="K813">
        <v>250</v>
      </c>
      <c r="L813">
        <v>1</v>
      </c>
      <c r="M813" t="s">
        <v>192</v>
      </c>
      <c r="N813">
        <v>0</v>
      </c>
      <c r="O813">
        <v>0</v>
      </c>
      <c r="P813">
        <v>0</v>
      </c>
      <c r="Q813">
        <v>0</v>
      </c>
      <c r="R813">
        <v>0</v>
      </c>
      <c r="S813" t="s">
        <v>28</v>
      </c>
      <c r="T813">
        <v>240928</v>
      </c>
    </row>
    <row r="814" spans="1:20" x14ac:dyDescent="0.3">
      <c r="A814">
        <v>19043497</v>
      </c>
      <c r="B814" t="s">
        <v>2644</v>
      </c>
      <c r="C814" t="s">
        <v>136</v>
      </c>
      <c r="D814" t="s">
        <v>2645</v>
      </c>
      <c r="E814" t="s">
        <v>23</v>
      </c>
      <c r="F814" t="s">
        <v>49</v>
      </c>
      <c r="G814">
        <v>27.137662250000002</v>
      </c>
      <c r="H814">
        <v>78.091419119999998</v>
      </c>
      <c r="I814" t="s">
        <v>323</v>
      </c>
      <c r="K814">
        <v>100</v>
      </c>
      <c r="L814">
        <v>1</v>
      </c>
      <c r="M814" t="s">
        <v>2646</v>
      </c>
      <c r="N814">
        <v>0</v>
      </c>
      <c r="O814">
        <v>0</v>
      </c>
      <c r="P814">
        <v>0</v>
      </c>
      <c r="Q814">
        <v>0</v>
      </c>
      <c r="R814">
        <v>0</v>
      </c>
      <c r="S814" t="s">
        <v>28</v>
      </c>
      <c r="T814">
        <v>240928</v>
      </c>
    </row>
    <row r="815" spans="1:20" x14ac:dyDescent="0.3">
      <c r="A815">
        <v>19045103</v>
      </c>
      <c r="B815" t="s">
        <v>2642</v>
      </c>
      <c r="C815" t="s">
        <v>136</v>
      </c>
      <c r="D815" t="s">
        <v>2647</v>
      </c>
      <c r="E815" t="s">
        <v>23</v>
      </c>
      <c r="F815" t="s">
        <v>49</v>
      </c>
      <c r="G815">
        <v>27.135788789999999</v>
      </c>
      <c r="H815">
        <v>78.093910890000004</v>
      </c>
      <c r="I815" t="s">
        <v>323</v>
      </c>
      <c r="J815" t="s">
        <v>129</v>
      </c>
      <c r="K815">
        <v>250</v>
      </c>
      <c r="L815">
        <v>1</v>
      </c>
      <c r="M815" t="s">
        <v>1067</v>
      </c>
      <c r="N815">
        <v>0</v>
      </c>
      <c r="O815">
        <v>0</v>
      </c>
      <c r="P815">
        <v>0</v>
      </c>
      <c r="Q815">
        <v>0</v>
      </c>
      <c r="R815">
        <v>0</v>
      </c>
      <c r="S815" t="s">
        <v>28</v>
      </c>
      <c r="T815">
        <v>240928</v>
      </c>
    </row>
    <row r="816" spans="1:20" x14ac:dyDescent="0.3">
      <c r="A816">
        <v>18929315</v>
      </c>
      <c r="B816" t="s">
        <v>2648</v>
      </c>
      <c r="C816" t="s">
        <v>2649</v>
      </c>
      <c r="D816" t="s">
        <v>2650</v>
      </c>
      <c r="E816" t="s">
        <v>23</v>
      </c>
      <c r="F816" t="s">
        <v>42</v>
      </c>
      <c r="G816">
        <v>27.199179300000001</v>
      </c>
      <c r="H816">
        <v>77.998573300000004</v>
      </c>
      <c r="I816" t="s">
        <v>2651</v>
      </c>
      <c r="J816" t="s">
        <v>2652</v>
      </c>
      <c r="K816">
        <v>500</v>
      </c>
      <c r="L816">
        <v>2</v>
      </c>
      <c r="M816" t="s">
        <v>2653</v>
      </c>
      <c r="N816">
        <v>3.5</v>
      </c>
      <c r="O816">
        <v>5</v>
      </c>
      <c r="P816">
        <v>6</v>
      </c>
      <c r="Q816">
        <v>0</v>
      </c>
      <c r="R816">
        <v>1</v>
      </c>
      <c r="S816" t="s">
        <v>28</v>
      </c>
      <c r="T816">
        <v>240928</v>
      </c>
    </row>
    <row r="817" spans="1:20" x14ac:dyDescent="0.3">
      <c r="A817">
        <v>19063997</v>
      </c>
      <c r="B817" t="s">
        <v>2654</v>
      </c>
      <c r="C817" t="s">
        <v>2649</v>
      </c>
      <c r="D817" t="s">
        <v>2655</v>
      </c>
      <c r="E817" t="s">
        <v>23</v>
      </c>
      <c r="F817" t="s">
        <v>42</v>
      </c>
      <c r="G817">
        <v>27.203510999999999</v>
      </c>
      <c r="H817">
        <v>78.000118000000001</v>
      </c>
      <c r="I817" t="s">
        <v>1973</v>
      </c>
      <c r="J817" t="s">
        <v>1753</v>
      </c>
      <c r="K817">
        <v>150</v>
      </c>
      <c r="L817">
        <v>1</v>
      </c>
      <c r="M817" t="s">
        <v>2000</v>
      </c>
      <c r="N817">
        <v>0</v>
      </c>
      <c r="O817">
        <v>2</v>
      </c>
      <c r="P817">
        <v>0</v>
      </c>
      <c r="Q817">
        <v>0</v>
      </c>
      <c r="R817">
        <v>1</v>
      </c>
      <c r="S817" t="s">
        <v>28</v>
      </c>
      <c r="T817">
        <v>240928</v>
      </c>
    </row>
    <row r="818" spans="1:20" x14ac:dyDescent="0.3">
      <c r="A818">
        <v>19063970</v>
      </c>
      <c r="B818" t="s">
        <v>2551</v>
      </c>
      <c r="C818" t="s">
        <v>2649</v>
      </c>
      <c r="D818" t="s">
        <v>2656</v>
      </c>
      <c r="E818" t="s">
        <v>23</v>
      </c>
      <c r="F818" t="s">
        <v>176</v>
      </c>
      <c r="G818">
        <v>27.192397</v>
      </c>
      <c r="H818">
        <v>78.000452999999993</v>
      </c>
      <c r="I818" t="s">
        <v>1973</v>
      </c>
      <c r="J818" t="s">
        <v>691</v>
      </c>
      <c r="K818">
        <v>200</v>
      </c>
      <c r="L818">
        <v>1</v>
      </c>
      <c r="M818" t="s">
        <v>1042</v>
      </c>
      <c r="N818">
        <v>0</v>
      </c>
      <c r="O818">
        <v>2</v>
      </c>
      <c r="P818">
        <v>0</v>
      </c>
      <c r="Q818">
        <v>0</v>
      </c>
      <c r="R818">
        <v>1</v>
      </c>
      <c r="S818" t="s">
        <v>28</v>
      </c>
      <c r="T818">
        <v>240928</v>
      </c>
    </row>
    <row r="819" spans="1:20" x14ac:dyDescent="0.3">
      <c r="A819">
        <v>3401864</v>
      </c>
      <c r="B819" t="s">
        <v>2657</v>
      </c>
      <c r="C819" t="s">
        <v>823</v>
      </c>
      <c r="D819" t="s">
        <v>2658</v>
      </c>
      <c r="E819" t="s">
        <v>23</v>
      </c>
      <c r="F819" t="s">
        <v>37</v>
      </c>
      <c r="G819">
        <v>27.182501299999998</v>
      </c>
      <c r="H819">
        <v>77.963465999999997</v>
      </c>
      <c r="I819" t="s">
        <v>300</v>
      </c>
      <c r="J819" t="s">
        <v>129</v>
      </c>
      <c r="K819">
        <v>200</v>
      </c>
      <c r="L819">
        <v>1</v>
      </c>
      <c r="M819" t="s">
        <v>817</v>
      </c>
      <c r="N819">
        <v>3.4</v>
      </c>
      <c r="O819">
        <v>10</v>
      </c>
      <c r="P819">
        <v>4</v>
      </c>
      <c r="Q819">
        <v>0</v>
      </c>
      <c r="R819">
        <v>1</v>
      </c>
      <c r="S819" t="s">
        <v>28</v>
      </c>
      <c r="T819">
        <v>240928</v>
      </c>
    </row>
    <row r="820" spans="1:20" x14ac:dyDescent="0.3">
      <c r="A820">
        <v>19004075</v>
      </c>
      <c r="B820" t="s">
        <v>2659</v>
      </c>
      <c r="C820" t="s">
        <v>823</v>
      </c>
      <c r="D820" t="s">
        <v>2660</v>
      </c>
      <c r="E820" t="s">
        <v>23</v>
      </c>
      <c r="F820" t="s">
        <v>37</v>
      </c>
      <c r="G820">
        <v>27.178907899999999</v>
      </c>
      <c r="H820">
        <v>77.948488699999999</v>
      </c>
      <c r="I820" t="s">
        <v>246</v>
      </c>
      <c r="J820" t="s">
        <v>869</v>
      </c>
      <c r="K820">
        <v>100</v>
      </c>
      <c r="L820">
        <v>1</v>
      </c>
      <c r="M820" t="s">
        <v>1005</v>
      </c>
      <c r="N820">
        <v>0</v>
      </c>
      <c r="O820">
        <v>0</v>
      </c>
      <c r="P820">
        <v>0</v>
      </c>
      <c r="Q820">
        <v>0</v>
      </c>
      <c r="R820">
        <v>0</v>
      </c>
      <c r="S820" t="s">
        <v>28</v>
      </c>
      <c r="T820">
        <v>240928</v>
      </c>
    </row>
    <row r="821" spans="1:20" x14ac:dyDescent="0.3">
      <c r="A821">
        <v>3401880</v>
      </c>
      <c r="B821" t="s">
        <v>2661</v>
      </c>
      <c r="C821" t="s">
        <v>823</v>
      </c>
      <c r="D821" t="s">
        <v>2662</v>
      </c>
      <c r="E821" t="s">
        <v>23</v>
      </c>
      <c r="F821" t="s">
        <v>165</v>
      </c>
      <c r="G821">
        <v>27.193899999999999</v>
      </c>
      <c r="H821">
        <v>78.012992999999994</v>
      </c>
      <c r="I821" t="s">
        <v>915</v>
      </c>
      <c r="J821" t="s">
        <v>869</v>
      </c>
      <c r="K821">
        <v>200</v>
      </c>
      <c r="L821">
        <v>1</v>
      </c>
      <c r="M821" t="s">
        <v>817</v>
      </c>
      <c r="N821">
        <v>0</v>
      </c>
      <c r="O821">
        <v>0</v>
      </c>
      <c r="P821">
        <v>0</v>
      </c>
      <c r="Q821">
        <v>0</v>
      </c>
      <c r="R821">
        <v>0</v>
      </c>
      <c r="S821" t="s">
        <v>28</v>
      </c>
      <c r="T821">
        <v>240928</v>
      </c>
    </row>
    <row r="822" spans="1:20" x14ac:dyDescent="0.3">
      <c r="A822">
        <v>18922694</v>
      </c>
      <c r="B822" t="s">
        <v>2663</v>
      </c>
      <c r="C822" t="s">
        <v>813</v>
      </c>
      <c r="D822" t="s">
        <v>2664</v>
      </c>
      <c r="E822" t="s">
        <v>23</v>
      </c>
      <c r="F822" t="s">
        <v>42</v>
      </c>
      <c r="G822">
        <v>27.196472100000001</v>
      </c>
      <c r="H822">
        <v>78.001484899999994</v>
      </c>
      <c r="I822" t="s">
        <v>2665</v>
      </c>
      <c r="J822" t="s">
        <v>1370</v>
      </c>
      <c r="K822">
        <v>500</v>
      </c>
      <c r="L822">
        <v>2</v>
      </c>
      <c r="M822" t="s">
        <v>817</v>
      </c>
      <c r="N822">
        <v>3.3</v>
      </c>
      <c r="O822">
        <v>9</v>
      </c>
      <c r="P822">
        <v>2</v>
      </c>
      <c r="Q822">
        <v>0</v>
      </c>
      <c r="R822">
        <v>1</v>
      </c>
      <c r="S822" t="s">
        <v>28</v>
      </c>
      <c r="T822">
        <v>240928</v>
      </c>
    </row>
    <row r="823" spans="1:20" x14ac:dyDescent="0.3">
      <c r="A823">
        <v>19050315</v>
      </c>
      <c r="B823" t="s">
        <v>2666</v>
      </c>
      <c r="C823" t="s">
        <v>875</v>
      </c>
      <c r="D823" t="s">
        <v>2667</v>
      </c>
      <c r="E823" t="s">
        <v>23</v>
      </c>
      <c r="F823" t="s">
        <v>103</v>
      </c>
      <c r="G823">
        <v>27.21474551</v>
      </c>
      <c r="H823">
        <v>78.019153700000004</v>
      </c>
      <c r="I823" t="s">
        <v>323</v>
      </c>
      <c r="K823">
        <v>200</v>
      </c>
      <c r="L823">
        <v>1</v>
      </c>
      <c r="M823" t="s">
        <v>817</v>
      </c>
      <c r="N823">
        <v>3.2</v>
      </c>
      <c r="O823">
        <v>6</v>
      </c>
      <c r="P823">
        <v>1</v>
      </c>
      <c r="Q823">
        <v>0</v>
      </c>
      <c r="R823">
        <v>0</v>
      </c>
      <c r="S823" t="s">
        <v>28</v>
      </c>
      <c r="T823">
        <v>240928</v>
      </c>
    </row>
    <row r="824" spans="1:20" x14ac:dyDescent="0.3">
      <c r="A824">
        <v>19018727</v>
      </c>
      <c r="B824" t="s">
        <v>2668</v>
      </c>
      <c r="C824" t="s">
        <v>875</v>
      </c>
      <c r="D824" t="s">
        <v>2669</v>
      </c>
      <c r="E824" t="s">
        <v>23</v>
      </c>
      <c r="F824" t="s">
        <v>65</v>
      </c>
      <c r="G824">
        <v>27.189619969999999</v>
      </c>
      <c r="H824">
        <v>77.964548620000002</v>
      </c>
      <c r="I824" t="s">
        <v>2670</v>
      </c>
      <c r="K824">
        <v>0</v>
      </c>
      <c r="L824">
        <v>1</v>
      </c>
      <c r="M824" t="s">
        <v>2200</v>
      </c>
      <c r="N824">
        <v>0</v>
      </c>
      <c r="O824">
        <v>1</v>
      </c>
      <c r="P824">
        <v>0</v>
      </c>
      <c r="Q824">
        <v>0</v>
      </c>
      <c r="R824">
        <v>1</v>
      </c>
      <c r="S824" t="s">
        <v>28</v>
      </c>
      <c r="T824">
        <v>240928</v>
      </c>
    </row>
    <row r="825" spans="1:20" x14ac:dyDescent="0.3">
      <c r="A825">
        <v>19051625</v>
      </c>
      <c r="B825" t="s">
        <v>2671</v>
      </c>
      <c r="C825" t="s">
        <v>875</v>
      </c>
      <c r="D825" t="s">
        <v>2672</v>
      </c>
      <c r="E825" t="s">
        <v>23</v>
      </c>
      <c r="F825" t="s">
        <v>60</v>
      </c>
      <c r="G825">
        <v>27.217118249999999</v>
      </c>
      <c r="H825">
        <v>77.999737190000005</v>
      </c>
      <c r="I825" t="s">
        <v>323</v>
      </c>
      <c r="K825">
        <v>0</v>
      </c>
      <c r="L825">
        <v>1</v>
      </c>
      <c r="M825" t="s">
        <v>2200</v>
      </c>
      <c r="N825">
        <v>0</v>
      </c>
      <c r="O825">
        <v>0</v>
      </c>
      <c r="P825">
        <v>0</v>
      </c>
      <c r="Q825">
        <v>0</v>
      </c>
      <c r="R825">
        <v>0</v>
      </c>
      <c r="S825" t="s">
        <v>28</v>
      </c>
      <c r="T825">
        <v>240928</v>
      </c>
    </row>
    <row r="826" spans="1:20" x14ac:dyDescent="0.3">
      <c r="A826">
        <v>3400005</v>
      </c>
      <c r="B826" t="s">
        <v>29</v>
      </c>
      <c r="C826" t="s">
        <v>21</v>
      </c>
      <c r="D826" t="s">
        <v>30</v>
      </c>
      <c r="E826" t="s">
        <v>23</v>
      </c>
      <c r="F826" t="s">
        <v>31</v>
      </c>
      <c r="G826">
        <v>27.160568900000001</v>
      </c>
      <c r="H826">
        <v>78.011583099999996</v>
      </c>
      <c r="I826" t="s">
        <v>32</v>
      </c>
      <c r="J826" t="s">
        <v>33</v>
      </c>
      <c r="K826">
        <v>600</v>
      </c>
      <c r="L826">
        <v>2</v>
      </c>
      <c r="M826" t="s">
        <v>2673</v>
      </c>
      <c r="N826">
        <v>4.4000000000000004</v>
      </c>
      <c r="O826">
        <v>1203</v>
      </c>
      <c r="P826">
        <v>161</v>
      </c>
      <c r="Q826">
        <v>0</v>
      </c>
      <c r="R826">
        <v>0</v>
      </c>
      <c r="S826" t="s">
        <v>28</v>
      </c>
      <c r="T826">
        <v>240928</v>
      </c>
    </row>
    <row r="827" spans="1:20" x14ac:dyDescent="0.3">
      <c r="A827">
        <v>18895858</v>
      </c>
      <c r="B827" t="s">
        <v>190</v>
      </c>
      <c r="C827" t="s">
        <v>92</v>
      </c>
      <c r="D827" t="s">
        <v>141</v>
      </c>
      <c r="E827" t="s">
        <v>23</v>
      </c>
      <c r="F827" t="s">
        <v>42</v>
      </c>
      <c r="G827">
        <v>27.195768000000001</v>
      </c>
      <c r="H827">
        <v>77.998546000000005</v>
      </c>
      <c r="I827" t="s">
        <v>94</v>
      </c>
      <c r="J827" t="s">
        <v>191</v>
      </c>
      <c r="K827">
        <v>150</v>
      </c>
      <c r="L827">
        <v>1</v>
      </c>
      <c r="M827" t="s">
        <v>192</v>
      </c>
      <c r="N827">
        <v>4</v>
      </c>
      <c r="O827">
        <v>167</v>
      </c>
      <c r="P827">
        <v>4</v>
      </c>
      <c r="Q827">
        <v>0</v>
      </c>
      <c r="R827">
        <v>0</v>
      </c>
      <c r="S827" t="s">
        <v>28</v>
      </c>
      <c r="T827">
        <v>240928</v>
      </c>
    </row>
    <row r="828" spans="1:20" x14ac:dyDescent="0.3">
      <c r="A828">
        <v>3400269</v>
      </c>
      <c r="B828" t="s">
        <v>1494</v>
      </c>
      <c r="C828" t="s">
        <v>47</v>
      </c>
      <c r="D828" t="s">
        <v>1271</v>
      </c>
      <c r="E828" t="s">
        <v>23</v>
      </c>
      <c r="F828" t="s">
        <v>165</v>
      </c>
      <c r="G828">
        <v>27.1829675</v>
      </c>
      <c r="H828">
        <v>78.001382719999995</v>
      </c>
      <c r="I828" t="s">
        <v>1523</v>
      </c>
      <c r="J828" t="s">
        <v>1524</v>
      </c>
      <c r="K828">
        <v>600</v>
      </c>
      <c r="L828">
        <v>2</v>
      </c>
      <c r="M828" t="s">
        <v>1525</v>
      </c>
      <c r="N828">
        <v>3.7</v>
      </c>
      <c r="O828">
        <v>125</v>
      </c>
      <c r="P828">
        <v>2</v>
      </c>
      <c r="Q828">
        <v>0</v>
      </c>
      <c r="R828">
        <v>0</v>
      </c>
      <c r="S828" t="s">
        <v>28</v>
      </c>
      <c r="T828">
        <v>240928</v>
      </c>
    </row>
    <row r="829" spans="1:20" x14ac:dyDescent="0.3">
      <c r="A829">
        <v>3400614</v>
      </c>
      <c r="B829" t="s">
        <v>1715</v>
      </c>
      <c r="C829" t="s">
        <v>492</v>
      </c>
      <c r="D829" t="s">
        <v>1716</v>
      </c>
      <c r="E829" t="s">
        <v>23</v>
      </c>
      <c r="F829" t="s">
        <v>49</v>
      </c>
      <c r="G829">
        <v>27.157834000000001</v>
      </c>
      <c r="H829">
        <v>78.051767999999996</v>
      </c>
      <c r="I829" t="s">
        <v>1717</v>
      </c>
      <c r="J829" t="s">
        <v>1026</v>
      </c>
      <c r="K829">
        <v>500</v>
      </c>
      <c r="L829">
        <v>2</v>
      </c>
      <c r="M829" t="s">
        <v>1718</v>
      </c>
      <c r="N829">
        <v>4</v>
      </c>
      <c r="O829">
        <v>52</v>
      </c>
      <c r="P829">
        <v>80</v>
      </c>
      <c r="Q829">
        <v>0</v>
      </c>
      <c r="R829">
        <v>1</v>
      </c>
      <c r="S829" t="s">
        <v>28</v>
      </c>
      <c r="T829">
        <v>240928</v>
      </c>
    </row>
    <row r="830" spans="1:20" x14ac:dyDescent="0.3">
      <c r="A830">
        <v>3400290</v>
      </c>
      <c r="B830" t="s">
        <v>35</v>
      </c>
      <c r="C830" t="s">
        <v>21</v>
      </c>
      <c r="D830" t="s">
        <v>41</v>
      </c>
      <c r="E830" t="s">
        <v>23</v>
      </c>
      <c r="F830" t="s">
        <v>42</v>
      </c>
      <c r="G830">
        <v>27.205667940000001</v>
      </c>
      <c r="H830">
        <v>78.004798519999994</v>
      </c>
      <c r="I830" t="s">
        <v>43</v>
      </c>
      <c r="J830" t="s">
        <v>44</v>
      </c>
      <c r="K830">
        <v>300</v>
      </c>
      <c r="L830">
        <v>1</v>
      </c>
      <c r="M830" t="s">
        <v>45</v>
      </c>
      <c r="N830">
        <v>4.3</v>
      </c>
      <c r="O830">
        <v>693</v>
      </c>
      <c r="P830">
        <v>157</v>
      </c>
      <c r="Q830">
        <v>0</v>
      </c>
      <c r="R830">
        <v>0</v>
      </c>
      <c r="S830" t="s">
        <v>28</v>
      </c>
      <c r="T830">
        <v>240928</v>
      </c>
    </row>
    <row r="831" spans="1:20" x14ac:dyDescent="0.3">
      <c r="A831">
        <v>3400296</v>
      </c>
      <c r="B831" t="s">
        <v>58</v>
      </c>
      <c r="C831" t="s">
        <v>21</v>
      </c>
      <c r="D831" t="s">
        <v>59</v>
      </c>
      <c r="E831" t="s">
        <v>23</v>
      </c>
      <c r="F831" t="s">
        <v>60</v>
      </c>
      <c r="G831">
        <v>27.22217513</v>
      </c>
      <c r="H831">
        <v>78.010173660000007</v>
      </c>
      <c r="I831" t="s">
        <v>61</v>
      </c>
      <c r="J831" t="s">
        <v>62</v>
      </c>
      <c r="K831">
        <v>500</v>
      </c>
      <c r="L831">
        <v>2</v>
      </c>
      <c r="M831" t="s">
        <v>63</v>
      </c>
      <c r="N831">
        <v>4.2</v>
      </c>
      <c r="O831">
        <v>647</v>
      </c>
      <c r="P831">
        <v>46</v>
      </c>
      <c r="Q831">
        <v>0</v>
      </c>
      <c r="R831">
        <v>0</v>
      </c>
      <c r="S831" t="s">
        <v>28</v>
      </c>
      <c r="T831">
        <v>240928</v>
      </c>
    </row>
    <row r="832" spans="1:20" x14ac:dyDescent="0.3">
      <c r="A832">
        <v>3400010</v>
      </c>
      <c r="B832" t="s">
        <v>114</v>
      </c>
      <c r="C832" t="s">
        <v>47</v>
      </c>
      <c r="D832" t="s">
        <v>115</v>
      </c>
      <c r="E832" t="s">
        <v>23</v>
      </c>
      <c r="F832" t="s">
        <v>49</v>
      </c>
      <c r="G832">
        <v>27.162009600000001</v>
      </c>
      <c r="H832">
        <v>78.037996219999997</v>
      </c>
      <c r="I832" t="s">
        <v>116</v>
      </c>
      <c r="J832" t="s">
        <v>117</v>
      </c>
      <c r="K832">
        <v>400</v>
      </c>
      <c r="L832">
        <v>2</v>
      </c>
      <c r="M832" t="s">
        <v>118</v>
      </c>
      <c r="N832">
        <v>4.0999999999999996</v>
      </c>
      <c r="O832">
        <v>362</v>
      </c>
      <c r="P832">
        <v>86</v>
      </c>
      <c r="Q832">
        <v>0</v>
      </c>
      <c r="R832">
        <v>1</v>
      </c>
      <c r="S832" t="s">
        <v>28</v>
      </c>
      <c r="T832">
        <v>240928</v>
      </c>
    </row>
    <row r="833" spans="1:20" x14ac:dyDescent="0.3">
      <c r="A833">
        <v>3400628</v>
      </c>
      <c r="B833" t="s">
        <v>173</v>
      </c>
      <c r="C833" t="s">
        <v>174</v>
      </c>
      <c r="D833" t="s">
        <v>175</v>
      </c>
      <c r="E833" t="s">
        <v>23</v>
      </c>
      <c r="F833" t="s">
        <v>176</v>
      </c>
      <c r="G833">
        <v>27.2062971</v>
      </c>
      <c r="H833">
        <v>77.953160220000001</v>
      </c>
      <c r="I833" t="s">
        <v>177</v>
      </c>
      <c r="J833" t="s">
        <v>178</v>
      </c>
      <c r="K833">
        <v>200</v>
      </c>
      <c r="L833">
        <v>1</v>
      </c>
      <c r="M833" t="s">
        <v>179</v>
      </c>
      <c r="N833">
        <v>4</v>
      </c>
      <c r="O833">
        <v>266</v>
      </c>
      <c r="P833">
        <v>22</v>
      </c>
      <c r="Q833">
        <v>0</v>
      </c>
      <c r="R833">
        <v>0</v>
      </c>
      <c r="S833" t="s">
        <v>28</v>
      </c>
      <c r="T833">
        <v>240928</v>
      </c>
    </row>
    <row r="834" spans="1:20" x14ac:dyDescent="0.3">
      <c r="A834">
        <v>3400346</v>
      </c>
      <c r="B834" t="s">
        <v>315</v>
      </c>
      <c r="C834" t="s">
        <v>74</v>
      </c>
      <c r="D834" t="s">
        <v>316</v>
      </c>
      <c r="E834" t="s">
        <v>23</v>
      </c>
      <c r="F834" t="s">
        <v>49</v>
      </c>
      <c r="G834">
        <v>27.160416999999999</v>
      </c>
      <c r="H834">
        <v>78.053800100000004</v>
      </c>
      <c r="I834" t="s">
        <v>317</v>
      </c>
      <c r="J834" t="s">
        <v>318</v>
      </c>
      <c r="K834">
        <v>200</v>
      </c>
      <c r="L834">
        <v>1</v>
      </c>
      <c r="M834" t="s">
        <v>319</v>
      </c>
      <c r="N834">
        <v>4.8</v>
      </c>
      <c r="O834">
        <v>262</v>
      </c>
      <c r="P834">
        <v>220</v>
      </c>
      <c r="Q834">
        <v>0</v>
      </c>
      <c r="R834">
        <v>0</v>
      </c>
      <c r="S834" t="s">
        <v>28</v>
      </c>
      <c r="T834">
        <v>240928</v>
      </c>
    </row>
    <row r="835" spans="1:20" x14ac:dyDescent="0.3">
      <c r="A835">
        <v>3400348</v>
      </c>
      <c r="B835" t="s">
        <v>333</v>
      </c>
      <c r="C835" t="s">
        <v>47</v>
      </c>
      <c r="D835" t="s">
        <v>334</v>
      </c>
      <c r="E835" t="s">
        <v>23</v>
      </c>
      <c r="F835" t="s">
        <v>24</v>
      </c>
      <c r="G835">
        <v>27.2112707</v>
      </c>
      <c r="H835">
        <v>78.002102230000006</v>
      </c>
      <c r="I835" t="s">
        <v>335</v>
      </c>
      <c r="J835" t="s">
        <v>336</v>
      </c>
      <c r="K835">
        <v>900</v>
      </c>
      <c r="L835">
        <v>3</v>
      </c>
      <c r="M835" t="s">
        <v>337</v>
      </c>
      <c r="N835">
        <v>3.7</v>
      </c>
      <c r="O835">
        <v>277</v>
      </c>
      <c r="P835">
        <v>79</v>
      </c>
      <c r="Q835">
        <v>0</v>
      </c>
      <c r="R835">
        <v>0</v>
      </c>
      <c r="S835" t="s">
        <v>28</v>
      </c>
      <c r="T835">
        <v>240928</v>
      </c>
    </row>
    <row r="836" spans="1:20" x14ac:dyDescent="0.3">
      <c r="A836">
        <v>3400338</v>
      </c>
      <c r="B836" t="s">
        <v>350</v>
      </c>
      <c r="C836" t="s">
        <v>47</v>
      </c>
      <c r="D836" t="s">
        <v>351</v>
      </c>
      <c r="E836" t="s">
        <v>23</v>
      </c>
      <c r="F836" t="s">
        <v>24</v>
      </c>
      <c r="G836">
        <v>27.208511699999999</v>
      </c>
      <c r="H836">
        <v>78.010452400000005</v>
      </c>
      <c r="I836" t="s">
        <v>352</v>
      </c>
      <c r="J836" t="s">
        <v>353</v>
      </c>
      <c r="K836">
        <v>600</v>
      </c>
      <c r="L836">
        <v>2</v>
      </c>
      <c r="M836" t="s">
        <v>354</v>
      </c>
      <c r="N836">
        <v>4.2</v>
      </c>
      <c r="O836">
        <v>223</v>
      </c>
      <c r="P836">
        <v>78</v>
      </c>
      <c r="Q836">
        <v>0</v>
      </c>
      <c r="R836">
        <v>0</v>
      </c>
      <c r="S836" t="s">
        <v>28</v>
      </c>
      <c r="T836">
        <v>240928</v>
      </c>
    </row>
    <row r="837" spans="1:20" x14ac:dyDescent="0.3">
      <c r="A837">
        <v>3400174</v>
      </c>
      <c r="B837" t="s">
        <v>359</v>
      </c>
      <c r="C837" t="s">
        <v>47</v>
      </c>
      <c r="D837" t="s">
        <v>360</v>
      </c>
      <c r="E837" t="s">
        <v>23</v>
      </c>
      <c r="F837" t="s">
        <v>65</v>
      </c>
      <c r="G837">
        <v>27.215763129999999</v>
      </c>
      <c r="H837">
        <v>77.95024574</v>
      </c>
      <c r="I837" t="s">
        <v>246</v>
      </c>
      <c r="J837" t="s">
        <v>361</v>
      </c>
      <c r="K837">
        <v>700</v>
      </c>
      <c r="L837">
        <v>2</v>
      </c>
      <c r="M837" t="s">
        <v>362</v>
      </c>
      <c r="N837">
        <v>3.2</v>
      </c>
      <c r="O837">
        <v>271</v>
      </c>
      <c r="P837">
        <v>43</v>
      </c>
      <c r="Q837">
        <v>0</v>
      </c>
      <c r="R837">
        <v>0</v>
      </c>
      <c r="S837" t="s">
        <v>28</v>
      </c>
      <c r="T837">
        <v>240928</v>
      </c>
    </row>
    <row r="838" spans="1:20" x14ac:dyDescent="0.3">
      <c r="A838">
        <v>3400177</v>
      </c>
      <c r="B838" t="s">
        <v>368</v>
      </c>
      <c r="C838" t="s">
        <v>47</v>
      </c>
      <c r="D838" t="s">
        <v>369</v>
      </c>
      <c r="E838" t="s">
        <v>23</v>
      </c>
      <c r="F838" t="s">
        <v>370</v>
      </c>
      <c r="G838">
        <v>27.166851529999999</v>
      </c>
      <c r="H838">
        <v>78.008921409999999</v>
      </c>
      <c r="I838" t="s">
        <v>371</v>
      </c>
      <c r="J838" t="s">
        <v>372</v>
      </c>
      <c r="K838">
        <v>650</v>
      </c>
      <c r="L838">
        <v>2</v>
      </c>
      <c r="M838" t="s">
        <v>373</v>
      </c>
      <c r="N838">
        <v>4.3</v>
      </c>
      <c r="O838">
        <v>198</v>
      </c>
      <c r="P838">
        <v>38</v>
      </c>
      <c r="Q838">
        <v>0</v>
      </c>
      <c r="R838">
        <v>0</v>
      </c>
      <c r="S838" t="s">
        <v>28</v>
      </c>
      <c r="T838">
        <v>240928</v>
      </c>
    </row>
    <row r="839" spans="1:20" x14ac:dyDescent="0.3">
      <c r="A839">
        <v>3400029</v>
      </c>
      <c r="B839" t="s">
        <v>380</v>
      </c>
      <c r="C839" t="s">
        <v>47</v>
      </c>
      <c r="D839" t="s">
        <v>381</v>
      </c>
      <c r="E839" t="s">
        <v>23</v>
      </c>
      <c r="F839" t="s">
        <v>42</v>
      </c>
      <c r="G839">
        <v>27.196594900000001</v>
      </c>
      <c r="H839">
        <v>78.000892500000006</v>
      </c>
      <c r="I839" t="s">
        <v>214</v>
      </c>
      <c r="J839" t="s">
        <v>382</v>
      </c>
      <c r="K839">
        <v>850</v>
      </c>
      <c r="L839">
        <v>3</v>
      </c>
      <c r="M839" t="s">
        <v>383</v>
      </c>
      <c r="N839">
        <v>3.5</v>
      </c>
      <c r="O839">
        <v>232</v>
      </c>
      <c r="P839">
        <v>60</v>
      </c>
      <c r="Q839">
        <v>0</v>
      </c>
      <c r="R839">
        <v>0</v>
      </c>
      <c r="S839" t="s">
        <v>28</v>
      </c>
      <c r="T839">
        <v>240928</v>
      </c>
    </row>
    <row r="840" spans="1:20" x14ac:dyDescent="0.3">
      <c r="A840">
        <v>3400019</v>
      </c>
      <c r="B840" t="s">
        <v>384</v>
      </c>
      <c r="C840" t="s">
        <v>47</v>
      </c>
      <c r="D840" t="s">
        <v>385</v>
      </c>
      <c r="E840" t="s">
        <v>23</v>
      </c>
      <c r="F840" t="s">
        <v>370</v>
      </c>
      <c r="G840">
        <v>27.16502449</v>
      </c>
      <c r="H840">
        <v>78.014913800000002</v>
      </c>
      <c r="I840" t="s">
        <v>386</v>
      </c>
      <c r="J840" t="s">
        <v>89</v>
      </c>
      <c r="K840">
        <v>550</v>
      </c>
      <c r="L840">
        <v>2</v>
      </c>
      <c r="M840" t="s">
        <v>387</v>
      </c>
      <c r="N840">
        <v>4.0999999999999996</v>
      </c>
      <c r="O840">
        <v>225</v>
      </c>
      <c r="P840">
        <v>100</v>
      </c>
      <c r="Q840">
        <v>0</v>
      </c>
      <c r="R840">
        <v>0</v>
      </c>
      <c r="S840" t="s">
        <v>28</v>
      </c>
      <c r="T840">
        <v>240928</v>
      </c>
    </row>
    <row r="841" spans="1:20" x14ac:dyDescent="0.3">
      <c r="A841">
        <v>3400838</v>
      </c>
      <c r="B841" t="s">
        <v>73</v>
      </c>
      <c r="C841" t="s">
        <v>74</v>
      </c>
      <c r="D841" t="s">
        <v>75</v>
      </c>
      <c r="E841" t="s">
        <v>23</v>
      </c>
      <c r="F841" t="s">
        <v>49</v>
      </c>
      <c r="G841">
        <v>27.158243179999999</v>
      </c>
      <c r="H841">
        <v>78.04559089</v>
      </c>
      <c r="I841" t="s">
        <v>76</v>
      </c>
      <c r="J841" t="s">
        <v>77</v>
      </c>
      <c r="K841">
        <v>1000</v>
      </c>
      <c r="L841">
        <v>3</v>
      </c>
      <c r="M841" t="s">
        <v>78</v>
      </c>
      <c r="N841">
        <v>4.4000000000000004</v>
      </c>
      <c r="O841">
        <v>289</v>
      </c>
      <c r="P841">
        <v>324</v>
      </c>
      <c r="Q841">
        <v>0</v>
      </c>
      <c r="R841">
        <v>0</v>
      </c>
      <c r="S841" t="s">
        <v>28</v>
      </c>
      <c r="T841">
        <v>240928</v>
      </c>
    </row>
    <row r="842" spans="1:20" x14ac:dyDescent="0.3">
      <c r="A842">
        <v>3400563</v>
      </c>
      <c r="B842" t="s">
        <v>1872</v>
      </c>
      <c r="C842" t="s">
        <v>74</v>
      </c>
      <c r="D842" t="s">
        <v>1911</v>
      </c>
      <c r="E842" t="s">
        <v>23</v>
      </c>
      <c r="F842" t="s">
        <v>49</v>
      </c>
      <c r="G842">
        <v>27.164149999999999</v>
      </c>
      <c r="H842">
        <v>78.037992000000003</v>
      </c>
      <c r="I842" t="s">
        <v>1874</v>
      </c>
      <c r="J842" t="s">
        <v>816</v>
      </c>
      <c r="K842">
        <v>500</v>
      </c>
      <c r="L842">
        <v>2</v>
      </c>
      <c r="M842" t="s">
        <v>1912</v>
      </c>
      <c r="N842">
        <v>3.8</v>
      </c>
      <c r="O842">
        <v>29</v>
      </c>
      <c r="P842">
        <v>25</v>
      </c>
      <c r="Q842">
        <v>0</v>
      </c>
      <c r="R842">
        <v>1</v>
      </c>
      <c r="S842" t="s">
        <v>28</v>
      </c>
      <c r="T842">
        <v>240928</v>
      </c>
    </row>
    <row r="843" spans="1:20" x14ac:dyDescent="0.3">
      <c r="A843">
        <v>3400913</v>
      </c>
      <c r="B843" t="s">
        <v>626</v>
      </c>
      <c r="C843" t="s">
        <v>74</v>
      </c>
      <c r="D843" t="s">
        <v>627</v>
      </c>
      <c r="E843" t="s">
        <v>23</v>
      </c>
      <c r="F843" t="s">
        <v>49</v>
      </c>
      <c r="G843">
        <v>27.162736859999999</v>
      </c>
      <c r="H843">
        <v>78.037037659999996</v>
      </c>
      <c r="I843" t="s">
        <v>628</v>
      </c>
      <c r="J843" t="s">
        <v>629</v>
      </c>
      <c r="K843">
        <v>1500</v>
      </c>
      <c r="L843">
        <v>4</v>
      </c>
      <c r="M843" t="s">
        <v>630</v>
      </c>
      <c r="N843">
        <v>3.7</v>
      </c>
      <c r="O843">
        <v>45</v>
      </c>
      <c r="P843">
        <v>38</v>
      </c>
      <c r="Q843">
        <v>0</v>
      </c>
      <c r="R843">
        <v>1</v>
      </c>
      <c r="S843" t="s">
        <v>28</v>
      </c>
      <c r="T843">
        <v>240928</v>
      </c>
    </row>
    <row r="844" spans="1:20" x14ac:dyDescent="0.3">
      <c r="A844">
        <v>3401143</v>
      </c>
      <c r="B844" t="s">
        <v>1368</v>
      </c>
      <c r="C844" t="s">
        <v>21</v>
      </c>
      <c r="D844" t="s">
        <v>1369</v>
      </c>
      <c r="E844" t="s">
        <v>23</v>
      </c>
      <c r="F844" t="s">
        <v>49</v>
      </c>
      <c r="G844">
        <v>27.1612367</v>
      </c>
      <c r="H844">
        <v>78.059965199999994</v>
      </c>
      <c r="I844" t="s">
        <v>365</v>
      </c>
      <c r="J844" t="s">
        <v>1370</v>
      </c>
      <c r="K844">
        <v>800</v>
      </c>
      <c r="L844">
        <v>3</v>
      </c>
      <c r="M844" t="s">
        <v>1371</v>
      </c>
      <c r="N844">
        <v>2.9</v>
      </c>
      <c r="O844">
        <v>16</v>
      </c>
      <c r="P844">
        <v>38</v>
      </c>
      <c r="Q844">
        <v>0</v>
      </c>
      <c r="R844">
        <v>0</v>
      </c>
      <c r="S844" t="s">
        <v>28</v>
      </c>
      <c r="T844">
        <v>240928</v>
      </c>
    </row>
    <row r="845" spans="1:20" x14ac:dyDescent="0.3">
      <c r="A845">
        <v>19055762</v>
      </c>
      <c r="B845" t="s">
        <v>2674</v>
      </c>
      <c r="C845" t="s">
        <v>21</v>
      </c>
      <c r="D845" t="s">
        <v>2675</v>
      </c>
      <c r="E845" t="s">
        <v>23</v>
      </c>
      <c r="F845" t="s">
        <v>60</v>
      </c>
      <c r="G845">
        <v>27.229771499999998</v>
      </c>
      <c r="H845">
        <v>78.005156589999999</v>
      </c>
      <c r="I845" t="s">
        <v>2676</v>
      </c>
      <c r="K845">
        <v>500</v>
      </c>
      <c r="L845">
        <v>2</v>
      </c>
      <c r="M845" t="s">
        <v>2677</v>
      </c>
      <c r="N845">
        <v>3.3</v>
      </c>
      <c r="O845">
        <v>17</v>
      </c>
      <c r="P845">
        <v>7</v>
      </c>
      <c r="Q845">
        <v>0</v>
      </c>
      <c r="R845">
        <v>1</v>
      </c>
      <c r="S845" t="s">
        <v>28</v>
      </c>
      <c r="T845">
        <v>240928</v>
      </c>
    </row>
    <row r="846" spans="1:20" x14ac:dyDescent="0.3">
      <c r="A846">
        <v>18902370</v>
      </c>
      <c r="B846" t="s">
        <v>2678</v>
      </c>
      <c r="C846" t="s">
        <v>47</v>
      </c>
      <c r="D846" t="s">
        <v>2679</v>
      </c>
      <c r="E846" t="s">
        <v>23</v>
      </c>
      <c r="F846" t="s">
        <v>734</v>
      </c>
      <c r="G846">
        <v>27.200678100000001</v>
      </c>
      <c r="H846">
        <v>78.047420099999997</v>
      </c>
      <c r="I846" t="s">
        <v>2680</v>
      </c>
      <c r="J846" t="s">
        <v>2681</v>
      </c>
      <c r="K846">
        <v>800</v>
      </c>
      <c r="L846">
        <v>3</v>
      </c>
      <c r="M846" t="s">
        <v>2682</v>
      </c>
      <c r="N846">
        <v>3</v>
      </c>
      <c r="O846">
        <v>10</v>
      </c>
      <c r="P846">
        <v>7</v>
      </c>
      <c r="Q846">
        <v>0</v>
      </c>
      <c r="R846">
        <v>1</v>
      </c>
      <c r="S846" t="s">
        <v>28</v>
      </c>
      <c r="T846">
        <v>240928</v>
      </c>
    </row>
    <row r="847" spans="1:20" x14ac:dyDescent="0.3">
      <c r="A847">
        <v>18894759</v>
      </c>
      <c r="B847" t="s">
        <v>2683</v>
      </c>
      <c r="C847" t="s">
        <v>21</v>
      </c>
      <c r="D847" t="s">
        <v>2684</v>
      </c>
      <c r="E847" t="s">
        <v>23</v>
      </c>
      <c r="F847" t="s">
        <v>65</v>
      </c>
      <c r="G847">
        <v>27.189772000000001</v>
      </c>
      <c r="H847">
        <v>77.963896500000004</v>
      </c>
      <c r="I847" t="s">
        <v>1932</v>
      </c>
      <c r="J847" t="s">
        <v>129</v>
      </c>
      <c r="K847">
        <v>200</v>
      </c>
      <c r="L847">
        <v>1</v>
      </c>
      <c r="M847" t="s">
        <v>817</v>
      </c>
      <c r="N847">
        <v>3.5</v>
      </c>
      <c r="O847">
        <v>13</v>
      </c>
      <c r="P847">
        <v>3</v>
      </c>
      <c r="Q847">
        <v>0</v>
      </c>
      <c r="R847">
        <v>1</v>
      </c>
      <c r="S847" t="s">
        <v>28</v>
      </c>
      <c r="T847">
        <v>240928</v>
      </c>
    </row>
    <row r="848" spans="1:20" x14ac:dyDescent="0.3">
      <c r="A848">
        <v>19058306</v>
      </c>
      <c r="B848" t="s">
        <v>2685</v>
      </c>
      <c r="C848" t="s">
        <v>21</v>
      </c>
      <c r="D848" t="s">
        <v>2686</v>
      </c>
      <c r="E848" t="s">
        <v>23</v>
      </c>
      <c r="F848" t="s">
        <v>65</v>
      </c>
      <c r="G848">
        <v>27.20566466</v>
      </c>
      <c r="H848">
        <v>77.95940951</v>
      </c>
      <c r="I848" t="s">
        <v>2687</v>
      </c>
      <c r="K848">
        <v>350</v>
      </c>
      <c r="L848">
        <v>2</v>
      </c>
      <c r="M848" t="s">
        <v>2688</v>
      </c>
      <c r="N848">
        <v>3.5</v>
      </c>
      <c r="O848">
        <v>13</v>
      </c>
      <c r="P848">
        <v>1</v>
      </c>
      <c r="Q848">
        <v>0</v>
      </c>
      <c r="R848">
        <v>1</v>
      </c>
      <c r="S848" t="s">
        <v>28</v>
      </c>
      <c r="T848">
        <v>240928</v>
      </c>
    </row>
    <row r="849" spans="1:20" x14ac:dyDescent="0.3">
      <c r="A849">
        <v>3400319</v>
      </c>
      <c r="B849" t="s">
        <v>423</v>
      </c>
      <c r="C849" t="s">
        <v>21</v>
      </c>
      <c r="D849" t="s">
        <v>424</v>
      </c>
      <c r="E849" t="s">
        <v>23</v>
      </c>
      <c r="F849" t="s">
        <v>31</v>
      </c>
      <c r="G849">
        <v>27.159062939999998</v>
      </c>
      <c r="H849">
        <v>78.010764080000001</v>
      </c>
      <c r="I849" t="s">
        <v>323</v>
      </c>
      <c r="J849" t="s">
        <v>425</v>
      </c>
      <c r="K849">
        <v>150</v>
      </c>
      <c r="L849">
        <v>1</v>
      </c>
      <c r="M849" t="s">
        <v>426</v>
      </c>
      <c r="N849">
        <v>4.2</v>
      </c>
      <c r="O849">
        <v>177</v>
      </c>
      <c r="P849">
        <v>41</v>
      </c>
      <c r="Q849">
        <v>0</v>
      </c>
      <c r="R849">
        <v>0</v>
      </c>
      <c r="S849" t="s">
        <v>28</v>
      </c>
      <c r="T849">
        <v>240928</v>
      </c>
    </row>
    <row r="850" spans="1:20" x14ac:dyDescent="0.3">
      <c r="A850">
        <v>3401112</v>
      </c>
      <c r="B850" t="s">
        <v>2689</v>
      </c>
      <c r="C850" t="s">
        <v>21</v>
      </c>
      <c r="D850" t="s">
        <v>2690</v>
      </c>
      <c r="E850" t="s">
        <v>23</v>
      </c>
      <c r="F850" t="s">
        <v>42</v>
      </c>
      <c r="G850">
        <v>27.20093207</v>
      </c>
      <c r="H850">
        <v>78.003760499999999</v>
      </c>
      <c r="I850" t="s">
        <v>2691</v>
      </c>
      <c r="J850" t="s">
        <v>396</v>
      </c>
      <c r="K850">
        <v>500</v>
      </c>
      <c r="L850">
        <v>2</v>
      </c>
      <c r="M850" t="s">
        <v>2692</v>
      </c>
      <c r="N850">
        <v>3.5</v>
      </c>
      <c r="O850">
        <v>70</v>
      </c>
      <c r="P850">
        <v>11</v>
      </c>
      <c r="Q850">
        <v>0</v>
      </c>
      <c r="R850">
        <v>1</v>
      </c>
      <c r="S850" t="s">
        <v>28</v>
      </c>
      <c r="T850">
        <v>240928</v>
      </c>
    </row>
    <row r="851" spans="1:20" x14ac:dyDescent="0.3">
      <c r="A851">
        <v>18863840</v>
      </c>
      <c r="B851" t="s">
        <v>2693</v>
      </c>
      <c r="C851" t="s">
        <v>21</v>
      </c>
      <c r="D851" t="s">
        <v>2694</v>
      </c>
      <c r="E851" t="s">
        <v>23</v>
      </c>
      <c r="F851" t="s">
        <v>49</v>
      </c>
      <c r="G851">
        <v>27.155535700000001</v>
      </c>
      <c r="H851">
        <v>78.034687399999996</v>
      </c>
      <c r="I851" t="s">
        <v>2695</v>
      </c>
      <c r="J851" t="s">
        <v>1395</v>
      </c>
      <c r="K851">
        <v>500</v>
      </c>
      <c r="L851">
        <v>2</v>
      </c>
      <c r="M851" t="s">
        <v>2696</v>
      </c>
      <c r="N851">
        <v>3.9</v>
      </c>
      <c r="O851">
        <v>43</v>
      </c>
      <c r="P851">
        <v>31</v>
      </c>
      <c r="Q851">
        <v>0</v>
      </c>
      <c r="R851">
        <v>1</v>
      </c>
      <c r="S851" t="s">
        <v>28</v>
      </c>
      <c r="T851">
        <v>240928</v>
      </c>
    </row>
    <row r="852" spans="1:20" x14ac:dyDescent="0.3">
      <c r="A852">
        <v>18889796</v>
      </c>
      <c r="B852" t="s">
        <v>2697</v>
      </c>
      <c r="C852" t="s">
        <v>21</v>
      </c>
      <c r="D852" t="s">
        <v>2606</v>
      </c>
      <c r="E852" t="s">
        <v>23</v>
      </c>
      <c r="F852" t="s">
        <v>65</v>
      </c>
      <c r="G852">
        <v>27.207607500000002</v>
      </c>
      <c r="H852">
        <v>77.975303400000001</v>
      </c>
      <c r="I852" t="s">
        <v>94</v>
      </c>
      <c r="J852" t="s">
        <v>820</v>
      </c>
      <c r="K852">
        <v>200</v>
      </c>
      <c r="L852">
        <v>1</v>
      </c>
      <c r="M852" t="s">
        <v>2698</v>
      </c>
      <c r="N852">
        <v>3</v>
      </c>
      <c r="O852">
        <v>21</v>
      </c>
      <c r="P852">
        <v>4</v>
      </c>
      <c r="Q852">
        <v>0</v>
      </c>
      <c r="R852">
        <v>1</v>
      </c>
      <c r="S852" t="s">
        <v>28</v>
      </c>
      <c r="T852">
        <v>240928</v>
      </c>
    </row>
    <row r="853" spans="1:20" x14ac:dyDescent="0.3">
      <c r="A853">
        <v>3400648</v>
      </c>
      <c r="B853" t="s">
        <v>2699</v>
      </c>
      <c r="C853" t="s">
        <v>21</v>
      </c>
      <c r="D853" t="s">
        <v>2700</v>
      </c>
      <c r="E853" t="s">
        <v>23</v>
      </c>
      <c r="F853" t="s">
        <v>31</v>
      </c>
      <c r="G853">
        <v>27.164851179999999</v>
      </c>
      <c r="H853">
        <v>77.994127349999999</v>
      </c>
      <c r="I853" t="s">
        <v>246</v>
      </c>
      <c r="J853" t="s">
        <v>1268</v>
      </c>
      <c r="K853">
        <v>200</v>
      </c>
      <c r="L853">
        <v>1</v>
      </c>
      <c r="M853" t="s">
        <v>2701</v>
      </c>
      <c r="N853">
        <v>3.4</v>
      </c>
      <c r="O853">
        <v>13</v>
      </c>
      <c r="P853">
        <v>23</v>
      </c>
      <c r="Q853">
        <v>0</v>
      </c>
      <c r="R853">
        <v>1</v>
      </c>
      <c r="S853" t="s">
        <v>28</v>
      </c>
      <c r="T853">
        <v>240928</v>
      </c>
    </row>
    <row r="854" spans="1:20" x14ac:dyDescent="0.3">
      <c r="A854">
        <v>19057687</v>
      </c>
      <c r="B854" t="s">
        <v>1771</v>
      </c>
      <c r="C854" t="s">
        <v>21</v>
      </c>
      <c r="D854" t="s">
        <v>2702</v>
      </c>
      <c r="E854" t="s">
        <v>23</v>
      </c>
      <c r="F854" t="s">
        <v>42</v>
      </c>
      <c r="G854">
        <v>27.199452000000001</v>
      </c>
      <c r="H854">
        <v>78.006940999999998</v>
      </c>
      <c r="I854" t="s">
        <v>1773</v>
      </c>
      <c r="J854" t="s">
        <v>1051</v>
      </c>
      <c r="K854">
        <v>400</v>
      </c>
      <c r="L854">
        <v>2</v>
      </c>
      <c r="M854" t="s">
        <v>2703</v>
      </c>
      <c r="N854">
        <v>4</v>
      </c>
      <c r="O854">
        <v>20</v>
      </c>
      <c r="P854">
        <v>16</v>
      </c>
      <c r="Q854">
        <v>0</v>
      </c>
      <c r="R854">
        <v>1</v>
      </c>
      <c r="S854" t="s">
        <v>28</v>
      </c>
      <c r="T854">
        <v>240928</v>
      </c>
    </row>
    <row r="855" spans="1:20" x14ac:dyDescent="0.3">
      <c r="A855">
        <v>18691067</v>
      </c>
      <c r="B855" t="s">
        <v>2704</v>
      </c>
      <c r="C855" t="s">
        <v>21</v>
      </c>
      <c r="D855" t="s">
        <v>2705</v>
      </c>
      <c r="E855" t="s">
        <v>23</v>
      </c>
      <c r="F855" t="s">
        <v>42</v>
      </c>
      <c r="G855">
        <v>27.192540170000001</v>
      </c>
      <c r="H855">
        <v>78.001272420000006</v>
      </c>
      <c r="I855" t="s">
        <v>2706</v>
      </c>
      <c r="J855" t="s">
        <v>2707</v>
      </c>
      <c r="K855">
        <v>300</v>
      </c>
      <c r="L855">
        <v>1</v>
      </c>
      <c r="M855" t="s">
        <v>2708</v>
      </c>
      <c r="N855">
        <v>3.4</v>
      </c>
      <c r="O855">
        <v>39</v>
      </c>
      <c r="P855">
        <v>25</v>
      </c>
      <c r="Q855">
        <v>0</v>
      </c>
      <c r="R855">
        <v>1</v>
      </c>
      <c r="S855" t="s">
        <v>28</v>
      </c>
      <c r="T855">
        <v>240928</v>
      </c>
    </row>
    <row r="856" spans="1:20" x14ac:dyDescent="0.3">
      <c r="A856">
        <v>3401240</v>
      </c>
      <c r="B856" t="s">
        <v>1242</v>
      </c>
      <c r="C856" t="s">
        <v>21</v>
      </c>
      <c r="D856" t="s">
        <v>1243</v>
      </c>
      <c r="E856" t="s">
        <v>23</v>
      </c>
      <c r="F856" t="s">
        <v>49</v>
      </c>
      <c r="G856">
        <v>27.164401600000001</v>
      </c>
      <c r="H856">
        <v>78.053943599999997</v>
      </c>
      <c r="I856" t="s">
        <v>94</v>
      </c>
      <c r="J856" t="s">
        <v>1244</v>
      </c>
      <c r="K856">
        <v>300</v>
      </c>
      <c r="L856">
        <v>1</v>
      </c>
      <c r="M856" t="s">
        <v>1245</v>
      </c>
      <c r="N856">
        <v>2.7</v>
      </c>
      <c r="O856">
        <v>46</v>
      </c>
      <c r="P856">
        <v>13</v>
      </c>
      <c r="Q856">
        <v>0</v>
      </c>
      <c r="R856">
        <v>0</v>
      </c>
      <c r="S856" t="s">
        <v>28</v>
      </c>
      <c r="T856">
        <v>240928</v>
      </c>
    </row>
    <row r="857" spans="1:20" x14ac:dyDescent="0.3">
      <c r="A857">
        <v>3400242</v>
      </c>
      <c r="B857" t="s">
        <v>2709</v>
      </c>
      <c r="C857" t="s">
        <v>21</v>
      </c>
      <c r="D857" t="s">
        <v>2710</v>
      </c>
      <c r="E857" t="s">
        <v>23</v>
      </c>
      <c r="F857" t="s">
        <v>31</v>
      </c>
      <c r="G857">
        <v>27.162942099999999</v>
      </c>
      <c r="H857">
        <v>77.987735599999993</v>
      </c>
      <c r="I857" t="s">
        <v>94</v>
      </c>
      <c r="J857" t="s">
        <v>763</v>
      </c>
      <c r="K857">
        <v>300</v>
      </c>
      <c r="L857">
        <v>1</v>
      </c>
      <c r="M857" t="s">
        <v>2711</v>
      </c>
      <c r="N857">
        <v>3.8</v>
      </c>
      <c r="O857">
        <v>42</v>
      </c>
      <c r="P857">
        <v>10</v>
      </c>
      <c r="Q857">
        <v>0</v>
      </c>
      <c r="R857">
        <v>0</v>
      </c>
      <c r="S857" t="s">
        <v>28</v>
      </c>
      <c r="T857">
        <v>240928</v>
      </c>
    </row>
    <row r="858" spans="1:20" x14ac:dyDescent="0.3">
      <c r="A858">
        <v>3400008</v>
      </c>
      <c r="B858" t="s">
        <v>2712</v>
      </c>
      <c r="C858" t="s">
        <v>47</v>
      </c>
      <c r="D858" t="s">
        <v>2713</v>
      </c>
      <c r="E858" t="s">
        <v>23</v>
      </c>
      <c r="F858" t="s">
        <v>49</v>
      </c>
      <c r="G858">
        <v>27.160700349999999</v>
      </c>
      <c r="H858">
        <v>78.035754229999995</v>
      </c>
      <c r="I858" t="s">
        <v>1570</v>
      </c>
      <c r="J858" t="s">
        <v>1175</v>
      </c>
      <c r="K858">
        <v>500</v>
      </c>
      <c r="L858">
        <v>2</v>
      </c>
      <c r="M858" t="s">
        <v>2714</v>
      </c>
      <c r="N858">
        <v>3.6</v>
      </c>
      <c r="O858">
        <v>28</v>
      </c>
      <c r="P858">
        <v>42</v>
      </c>
      <c r="Q858">
        <v>0</v>
      </c>
      <c r="R858">
        <v>0</v>
      </c>
      <c r="S858" t="s">
        <v>28</v>
      </c>
      <c r="T858">
        <v>240928</v>
      </c>
    </row>
    <row r="859" spans="1:20" x14ac:dyDescent="0.3">
      <c r="A859">
        <v>3400829</v>
      </c>
      <c r="B859" t="s">
        <v>2715</v>
      </c>
      <c r="C859" t="s">
        <v>21</v>
      </c>
      <c r="D859" t="s">
        <v>2716</v>
      </c>
      <c r="E859" t="s">
        <v>23</v>
      </c>
      <c r="F859" t="s">
        <v>49</v>
      </c>
      <c r="G859">
        <v>27.164597929999999</v>
      </c>
      <c r="H859">
        <v>78.055636100000001</v>
      </c>
      <c r="I859" t="s">
        <v>2717</v>
      </c>
      <c r="J859" t="s">
        <v>456</v>
      </c>
      <c r="K859">
        <v>900</v>
      </c>
      <c r="L859">
        <v>3</v>
      </c>
      <c r="M859" t="s">
        <v>903</v>
      </c>
      <c r="N859">
        <v>3.5</v>
      </c>
      <c r="O859">
        <v>38</v>
      </c>
      <c r="P859">
        <v>3</v>
      </c>
      <c r="Q859">
        <v>0</v>
      </c>
      <c r="R859">
        <v>0</v>
      </c>
      <c r="S859" t="s">
        <v>28</v>
      </c>
      <c r="T859">
        <v>240928</v>
      </c>
    </row>
    <row r="860" spans="1:20" x14ac:dyDescent="0.3">
      <c r="A860">
        <v>3400141</v>
      </c>
      <c r="B860" t="s">
        <v>2718</v>
      </c>
      <c r="C860" t="s">
        <v>47</v>
      </c>
      <c r="D860" t="s">
        <v>2719</v>
      </c>
      <c r="E860" t="s">
        <v>23</v>
      </c>
      <c r="F860" t="s">
        <v>800</v>
      </c>
      <c r="G860">
        <v>27.160851879999999</v>
      </c>
      <c r="H860">
        <v>77.981213519999997</v>
      </c>
      <c r="I860" t="s">
        <v>420</v>
      </c>
      <c r="J860" t="s">
        <v>117</v>
      </c>
      <c r="K860">
        <v>650</v>
      </c>
      <c r="L860">
        <v>2</v>
      </c>
      <c r="M860" t="s">
        <v>903</v>
      </c>
      <c r="N860">
        <v>3.6</v>
      </c>
      <c r="O860">
        <v>44</v>
      </c>
      <c r="P860">
        <v>12</v>
      </c>
      <c r="Q860">
        <v>0</v>
      </c>
      <c r="R860">
        <v>1</v>
      </c>
      <c r="S860" t="s">
        <v>28</v>
      </c>
      <c r="T860">
        <v>240928</v>
      </c>
    </row>
    <row r="861" spans="1:20" x14ac:dyDescent="0.3">
      <c r="A861">
        <v>3400318</v>
      </c>
      <c r="B861" t="s">
        <v>2720</v>
      </c>
      <c r="C861" t="s">
        <v>21</v>
      </c>
      <c r="D861" t="s">
        <v>424</v>
      </c>
      <c r="E861" t="s">
        <v>23</v>
      </c>
      <c r="F861" t="s">
        <v>31</v>
      </c>
      <c r="G861">
        <v>27.15899761</v>
      </c>
      <c r="H861">
        <v>78.010674230000006</v>
      </c>
      <c r="I861" t="s">
        <v>323</v>
      </c>
      <c r="J861" t="s">
        <v>2721</v>
      </c>
      <c r="K861">
        <v>150</v>
      </c>
      <c r="L861">
        <v>1</v>
      </c>
      <c r="M861" t="s">
        <v>426</v>
      </c>
      <c r="N861">
        <v>3.9</v>
      </c>
      <c r="O861">
        <v>40</v>
      </c>
      <c r="P861">
        <v>14</v>
      </c>
      <c r="Q861">
        <v>0</v>
      </c>
      <c r="R861">
        <v>0</v>
      </c>
      <c r="S861" t="s">
        <v>28</v>
      </c>
      <c r="T861">
        <v>240928</v>
      </c>
    </row>
    <row r="862" spans="1:20" x14ac:dyDescent="0.3">
      <c r="A862">
        <v>18347575</v>
      </c>
      <c r="B862" t="s">
        <v>2722</v>
      </c>
      <c r="C862" t="s">
        <v>47</v>
      </c>
      <c r="D862" t="s">
        <v>2723</v>
      </c>
      <c r="E862" t="s">
        <v>23</v>
      </c>
      <c r="F862" t="s">
        <v>103</v>
      </c>
      <c r="G862">
        <v>27.208930930000001</v>
      </c>
      <c r="H862">
        <v>78.018278629999998</v>
      </c>
      <c r="I862" t="s">
        <v>1432</v>
      </c>
      <c r="J862" t="s">
        <v>382</v>
      </c>
      <c r="K862">
        <v>1000</v>
      </c>
      <c r="L862">
        <v>3</v>
      </c>
      <c r="M862" t="s">
        <v>2724</v>
      </c>
      <c r="N862">
        <v>3.6</v>
      </c>
      <c r="O862">
        <v>32</v>
      </c>
      <c r="P862">
        <v>30</v>
      </c>
      <c r="Q862">
        <v>0</v>
      </c>
      <c r="R862">
        <v>1</v>
      </c>
      <c r="S862" t="s">
        <v>28</v>
      </c>
      <c r="T862">
        <v>240928</v>
      </c>
    </row>
    <row r="863" spans="1:20" x14ac:dyDescent="0.3">
      <c r="A863">
        <v>3400032</v>
      </c>
      <c r="B863" t="s">
        <v>384</v>
      </c>
      <c r="C863" t="s">
        <v>47</v>
      </c>
      <c r="D863" t="s">
        <v>2725</v>
      </c>
      <c r="E863" t="s">
        <v>23</v>
      </c>
      <c r="F863" t="s">
        <v>49</v>
      </c>
      <c r="G863">
        <v>27.16075</v>
      </c>
      <c r="H863">
        <v>78.035767000000007</v>
      </c>
      <c r="I863" t="s">
        <v>309</v>
      </c>
      <c r="J863" t="s">
        <v>400</v>
      </c>
      <c r="K863">
        <v>650</v>
      </c>
      <c r="L863">
        <v>2</v>
      </c>
      <c r="M863" t="s">
        <v>2726</v>
      </c>
      <c r="N863">
        <v>3.7</v>
      </c>
      <c r="O863">
        <v>27</v>
      </c>
      <c r="P863">
        <v>21</v>
      </c>
      <c r="Q863">
        <v>0</v>
      </c>
      <c r="R863">
        <v>0</v>
      </c>
      <c r="S863" t="s">
        <v>28</v>
      </c>
      <c r="T863">
        <v>240928</v>
      </c>
    </row>
    <row r="864" spans="1:20" x14ac:dyDescent="0.3">
      <c r="A864">
        <v>3400175</v>
      </c>
      <c r="B864" t="s">
        <v>2727</v>
      </c>
      <c r="C864" t="s">
        <v>47</v>
      </c>
      <c r="D864" t="s">
        <v>2728</v>
      </c>
      <c r="E864" t="s">
        <v>23</v>
      </c>
      <c r="F864" t="s">
        <v>42</v>
      </c>
      <c r="G864">
        <v>27.19981323</v>
      </c>
      <c r="H864">
        <v>78.004689220000003</v>
      </c>
      <c r="I864" t="s">
        <v>209</v>
      </c>
      <c r="J864" t="s">
        <v>89</v>
      </c>
      <c r="K864">
        <v>900</v>
      </c>
      <c r="L864">
        <v>3</v>
      </c>
      <c r="M864" t="s">
        <v>2729</v>
      </c>
      <c r="N864">
        <v>3.6</v>
      </c>
      <c r="O864">
        <v>44</v>
      </c>
      <c r="P864">
        <v>5</v>
      </c>
      <c r="Q864">
        <v>0</v>
      </c>
      <c r="R864">
        <v>1</v>
      </c>
      <c r="S864" t="s">
        <v>28</v>
      </c>
      <c r="T864">
        <v>240928</v>
      </c>
    </row>
    <row r="865" spans="1:20" x14ac:dyDescent="0.3">
      <c r="A865">
        <v>3400306</v>
      </c>
      <c r="B865" t="s">
        <v>2730</v>
      </c>
      <c r="C865" t="s">
        <v>47</v>
      </c>
      <c r="D865" t="s">
        <v>2731</v>
      </c>
      <c r="E865" t="s">
        <v>23</v>
      </c>
      <c r="F865" t="s">
        <v>734</v>
      </c>
      <c r="G865">
        <v>27.195713999999999</v>
      </c>
      <c r="H865">
        <v>78.031316000000004</v>
      </c>
      <c r="I865" t="s">
        <v>780</v>
      </c>
      <c r="J865" t="s">
        <v>1499</v>
      </c>
      <c r="K865">
        <v>800</v>
      </c>
      <c r="L865">
        <v>3</v>
      </c>
      <c r="M865" t="s">
        <v>2732</v>
      </c>
      <c r="N865">
        <v>3.5</v>
      </c>
      <c r="O865">
        <v>44</v>
      </c>
      <c r="P865">
        <v>9</v>
      </c>
      <c r="Q865">
        <v>0</v>
      </c>
      <c r="R865">
        <v>0</v>
      </c>
      <c r="S865" t="s">
        <v>28</v>
      </c>
      <c r="T865">
        <v>240928</v>
      </c>
    </row>
    <row r="866" spans="1:20" x14ac:dyDescent="0.3">
      <c r="A866">
        <v>3400659</v>
      </c>
      <c r="B866" t="s">
        <v>2733</v>
      </c>
      <c r="D866" t="s">
        <v>2734</v>
      </c>
      <c r="E866" t="s">
        <v>23</v>
      </c>
      <c r="F866" t="s">
        <v>31</v>
      </c>
      <c r="G866">
        <v>27.158998799999999</v>
      </c>
      <c r="H866">
        <v>78.011498669999995</v>
      </c>
      <c r="I866" t="s">
        <v>132</v>
      </c>
      <c r="K866">
        <v>200</v>
      </c>
      <c r="L866">
        <v>1</v>
      </c>
      <c r="M866" t="s">
        <v>2735</v>
      </c>
      <c r="N866">
        <v>3.5</v>
      </c>
      <c r="O866">
        <v>38</v>
      </c>
      <c r="P866">
        <v>2</v>
      </c>
      <c r="Q866">
        <v>0</v>
      </c>
      <c r="R866">
        <v>0</v>
      </c>
      <c r="S866" t="s">
        <v>28</v>
      </c>
      <c r="T866">
        <v>240928</v>
      </c>
    </row>
    <row r="867" spans="1:20" x14ac:dyDescent="0.3">
      <c r="A867">
        <v>3400091</v>
      </c>
      <c r="B867" t="s">
        <v>1196</v>
      </c>
      <c r="C867" t="s">
        <v>47</v>
      </c>
      <c r="D867" t="s">
        <v>1197</v>
      </c>
      <c r="E867" t="s">
        <v>23</v>
      </c>
      <c r="F867" t="s">
        <v>49</v>
      </c>
      <c r="G867">
        <v>27.16229388</v>
      </c>
      <c r="H867">
        <v>78.039437570000004</v>
      </c>
      <c r="I867" t="s">
        <v>132</v>
      </c>
      <c r="J867" t="s">
        <v>637</v>
      </c>
      <c r="K867">
        <v>600</v>
      </c>
      <c r="L867">
        <v>2</v>
      </c>
      <c r="M867" t="s">
        <v>1198</v>
      </c>
      <c r="N867">
        <v>2.2999999999999998</v>
      </c>
      <c r="O867">
        <v>27</v>
      </c>
      <c r="P867">
        <v>13</v>
      </c>
      <c r="Q867">
        <v>0</v>
      </c>
      <c r="R867">
        <v>1</v>
      </c>
      <c r="S867" t="s">
        <v>28</v>
      </c>
      <c r="T867">
        <v>240928</v>
      </c>
    </row>
    <row r="868" spans="1:20" x14ac:dyDescent="0.3">
      <c r="A868">
        <v>3400110</v>
      </c>
      <c r="B868" t="s">
        <v>2736</v>
      </c>
      <c r="C868" t="s">
        <v>47</v>
      </c>
      <c r="D868" t="s">
        <v>2737</v>
      </c>
      <c r="E868" t="s">
        <v>23</v>
      </c>
      <c r="F868" t="s">
        <v>49</v>
      </c>
      <c r="G868">
        <v>27.16202272</v>
      </c>
      <c r="H868">
        <v>78.037494980000005</v>
      </c>
      <c r="I868" t="s">
        <v>132</v>
      </c>
      <c r="J868" t="s">
        <v>763</v>
      </c>
      <c r="K868">
        <v>1000</v>
      </c>
      <c r="L868">
        <v>3</v>
      </c>
      <c r="M868" t="s">
        <v>2738</v>
      </c>
      <c r="N868">
        <v>3.3</v>
      </c>
      <c r="O868">
        <v>29</v>
      </c>
      <c r="P868">
        <v>13</v>
      </c>
      <c r="Q868">
        <v>0</v>
      </c>
      <c r="R868">
        <v>1</v>
      </c>
      <c r="S868" t="s">
        <v>28</v>
      </c>
      <c r="T868">
        <v>240928</v>
      </c>
    </row>
    <row r="869" spans="1:20" x14ac:dyDescent="0.3">
      <c r="A869">
        <v>3400151</v>
      </c>
      <c r="B869" t="s">
        <v>1376</v>
      </c>
      <c r="C869" t="s">
        <v>47</v>
      </c>
      <c r="D869" t="s">
        <v>1377</v>
      </c>
      <c r="E869" t="s">
        <v>23</v>
      </c>
      <c r="F869" t="s">
        <v>49</v>
      </c>
      <c r="G869">
        <v>27.163632939999999</v>
      </c>
      <c r="H869">
        <v>78.053508769999993</v>
      </c>
      <c r="I869" t="s">
        <v>94</v>
      </c>
      <c r="J869" t="s">
        <v>902</v>
      </c>
      <c r="K869">
        <v>600</v>
      </c>
      <c r="L869">
        <v>2</v>
      </c>
      <c r="M869" t="s">
        <v>1378</v>
      </c>
      <c r="N869">
        <v>2.9</v>
      </c>
      <c r="O869">
        <v>26</v>
      </c>
      <c r="P869">
        <v>16</v>
      </c>
      <c r="Q869">
        <v>0</v>
      </c>
      <c r="R869">
        <v>0</v>
      </c>
      <c r="S869" t="s">
        <v>28</v>
      </c>
      <c r="T869">
        <v>240928</v>
      </c>
    </row>
    <row r="870" spans="1:20" x14ac:dyDescent="0.3">
      <c r="A870">
        <v>3401781</v>
      </c>
      <c r="B870" t="s">
        <v>342</v>
      </c>
      <c r="C870" t="s">
        <v>21</v>
      </c>
      <c r="D870" t="s">
        <v>343</v>
      </c>
      <c r="E870" t="s">
        <v>23</v>
      </c>
      <c r="F870" t="s">
        <v>37</v>
      </c>
      <c r="G870">
        <v>27.1796963</v>
      </c>
      <c r="H870">
        <v>77.958942500000006</v>
      </c>
      <c r="I870" t="s">
        <v>344</v>
      </c>
      <c r="J870" t="s">
        <v>178</v>
      </c>
      <c r="K870">
        <v>300</v>
      </c>
      <c r="L870">
        <v>1</v>
      </c>
      <c r="M870" t="s">
        <v>201</v>
      </c>
      <c r="N870">
        <v>3.7</v>
      </c>
      <c r="O870">
        <v>172</v>
      </c>
      <c r="P870">
        <v>8</v>
      </c>
      <c r="Q870">
        <v>0</v>
      </c>
      <c r="R870">
        <v>1</v>
      </c>
      <c r="S870" t="s">
        <v>28</v>
      </c>
      <c r="T870">
        <v>240928</v>
      </c>
    </row>
    <row r="871" spans="1:20" x14ac:dyDescent="0.3">
      <c r="A871">
        <v>3400278</v>
      </c>
      <c r="B871" t="s">
        <v>435</v>
      </c>
      <c r="C871" t="s">
        <v>339</v>
      </c>
      <c r="D871" t="s">
        <v>436</v>
      </c>
      <c r="E871" t="s">
        <v>23</v>
      </c>
      <c r="F871" t="s">
        <v>42</v>
      </c>
      <c r="G871">
        <v>27.201547999999999</v>
      </c>
      <c r="H871">
        <v>78.007575000000003</v>
      </c>
      <c r="I871" t="s">
        <v>437</v>
      </c>
      <c r="J871" t="s">
        <v>89</v>
      </c>
      <c r="K871">
        <v>400</v>
      </c>
      <c r="L871">
        <v>2</v>
      </c>
      <c r="M871" t="s">
        <v>438</v>
      </c>
      <c r="N871">
        <v>4.0999999999999996</v>
      </c>
      <c r="O871">
        <v>166</v>
      </c>
      <c r="P871">
        <v>73</v>
      </c>
      <c r="Q871">
        <v>0</v>
      </c>
      <c r="R871">
        <v>1</v>
      </c>
      <c r="S871" t="s">
        <v>28</v>
      </c>
      <c r="T871">
        <v>240928</v>
      </c>
    </row>
    <row r="872" spans="1:20" x14ac:dyDescent="0.3">
      <c r="A872">
        <v>3400840</v>
      </c>
      <c r="B872" t="s">
        <v>180</v>
      </c>
      <c r="C872" t="s">
        <v>21</v>
      </c>
      <c r="D872" t="s">
        <v>181</v>
      </c>
      <c r="E872" t="s">
        <v>23</v>
      </c>
      <c r="F872" t="s">
        <v>24</v>
      </c>
      <c r="G872">
        <v>27.210986999999999</v>
      </c>
      <c r="H872">
        <v>77.999078999999995</v>
      </c>
      <c r="I872" t="s">
        <v>182</v>
      </c>
      <c r="J872" t="s">
        <v>183</v>
      </c>
      <c r="K872">
        <v>500</v>
      </c>
      <c r="L872">
        <v>2</v>
      </c>
      <c r="M872" t="s">
        <v>184</v>
      </c>
      <c r="N872">
        <v>4.0999999999999996</v>
      </c>
      <c r="O872">
        <v>322</v>
      </c>
      <c r="P872">
        <v>47</v>
      </c>
      <c r="Q872">
        <v>0</v>
      </c>
      <c r="R872">
        <v>0</v>
      </c>
      <c r="S872" t="s">
        <v>28</v>
      </c>
      <c r="T872">
        <v>240928</v>
      </c>
    </row>
    <row r="873" spans="1:20" x14ac:dyDescent="0.3">
      <c r="A873">
        <v>3401492</v>
      </c>
      <c r="B873" t="s">
        <v>197</v>
      </c>
      <c r="C873" t="s">
        <v>21</v>
      </c>
      <c r="D873" t="s">
        <v>198</v>
      </c>
      <c r="E873" t="s">
        <v>23</v>
      </c>
      <c r="F873" t="s">
        <v>165</v>
      </c>
      <c r="G873">
        <v>27.182748199999999</v>
      </c>
      <c r="H873">
        <v>78.016673600000004</v>
      </c>
      <c r="I873" t="s">
        <v>199</v>
      </c>
      <c r="J873" t="s">
        <v>200</v>
      </c>
      <c r="K873">
        <v>150</v>
      </c>
      <c r="L873">
        <v>1</v>
      </c>
      <c r="M873" t="s">
        <v>201</v>
      </c>
      <c r="N873">
        <v>4</v>
      </c>
      <c r="O873">
        <v>274</v>
      </c>
      <c r="P873">
        <v>5</v>
      </c>
      <c r="Q873">
        <v>0</v>
      </c>
      <c r="R873">
        <v>0</v>
      </c>
      <c r="S873" t="s">
        <v>28</v>
      </c>
      <c r="T873">
        <v>240928</v>
      </c>
    </row>
    <row r="874" spans="1:20" x14ac:dyDescent="0.3">
      <c r="A874">
        <v>3401164</v>
      </c>
      <c r="B874" t="s">
        <v>402</v>
      </c>
      <c r="C874" t="s">
        <v>21</v>
      </c>
      <c r="D874" t="s">
        <v>403</v>
      </c>
      <c r="E874" t="s">
        <v>23</v>
      </c>
      <c r="F874" t="s">
        <v>24</v>
      </c>
      <c r="G874">
        <v>27.207557600000001</v>
      </c>
      <c r="H874">
        <v>78.000605699999994</v>
      </c>
      <c r="I874" t="s">
        <v>352</v>
      </c>
      <c r="J874" t="s">
        <v>129</v>
      </c>
      <c r="K874">
        <v>300</v>
      </c>
      <c r="L874">
        <v>1</v>
      </c>
      <c r="M874" t="s">
        <v>404</v>
      </c>
      <c r="N874">
        <v>3.8</v>
      </c>
      <c r="O874">
        <v>203</v>
      </c>
      <c r="P874">
        <v>47</v>
      </c>
      <c r="Q874">
        <v>0</v>
      </c>
      <c r="R874">
        <v>0</v>
      </c>
      <c r="S874" t="s">
        <v>28</v>
      </c>
      <c r="T874">
        <v>240928</v>
      </c>
    </row>
    <row r="875" spans="1:20" x14ac:dyDescent="0.3">
      <c r="A875">
        <v>3401794</v>
      </c>
      <c r="B875" t="s">
        <v>444</v>
      </c>
      <c r="C875" t="s">
        <v>47</v>
      </c>
      <c r="D875" t="s">
        <v>445</v>
      </c>
      <c r="E875" t="s">
        <v>23</v>
      </c>
      <c r="F875" t="s">
        <v>49</v>
      </c>
      <c r="G875">
        <v>27.157921900000002</v>
      </c>
      <c r="H875">
        <v>78.061036000000001</v>
      </c>
      <c r="I875" t="s">
        <v>446</v>
      </c>
      <c r="J875" t="s">
        <v>447</v>
      </c>
      <c r="K875">
        <v>800</v>
      </c>
      <c r="L875">
        <v>3</v>
      </c>
      <c r="M875" t="s">
        <v>448</v>
      </c>
      <c r="N875">
        <v>4.3</v>
      </c>
      <c r="O875">
        <v>36</v>
      </c>
      <c r="P875">
        <v>132</v>
      </c>
      <c r="Q875">
        <v>0</v>
      </c>
      <c r="R875">
        <v>0</v>
      </c>
      <c r="S875" t="s">
        <v>28</v>
      </c>
      <c r="T875">
        <v>240928</v>
      </c>
    </row>
    <row r="876" spans="1:20" x14ac:dyDescent="0.3">
      <c r="A876">
        <v>3401611</v>
      </c>
      <c r="B876" t="s">
        <v>217</v>
      </c>
      <c r="C876" t="s">
        <v>21</v>
      </c>
      <c r="D876" t="s">
        <v>218</v>
      </c>
      <c r="E876" t="s">
        <v>23</v>
      </c>
      <c r="F876" t="s">
        <v>165</v>
      </c>
      <c r="G876">
        <v>27.1849864</v>
      </c>
      <c r="H876">
        <v>78.022579500000006</v>
      </c>
      <c r="I876" t="s">
        <v>94</v>
      </c>
      <c r="J876" t="s">
        <v>219</v>
      </c>
      <c r="K876">
        <v>200</v>
      </c>
      <c r="L876">
        <v>1</v>
      </c>
      <c r="M876" t="s">
        <v>220</v>
      </c>
      <c r="N876">
        <v>4.0999999999999996</v>
      </c>
      <c r="O876">
        <v>237</v>
      </c>
      <c r="P876">
        <v>9</v>
      </c>
      <c r="Q876">
        <v>0</v>
      </c>
      <c r="R876">
        <v>0</v>
      </c>
      <c r="S876" t="s">
        <v>28</v>
      </c>
      <c r="T876">
        <v>240928</v>
      </c>
    </row>
    <row r="877" spans="1:20" x14ac:dyDescent="0.3">
      <c r="A877">
        <v>3401196</v>
      </c>
      <c r="B877" t="s">
        <v>405</v>
      </c>
      <c r="C877" t="s">
        <v>74</v>
      </c>
      <c r="D877" t="s">
        <v>406</v>
      </c>
      <c r="E877" t="s">
        <v>23</v>
      </c>
      <c r="F877" t="s">
        <v>37</v>
      </c>
      <c r="G877">
        <v>27.188144000000001</v>
      </c>
      <c r="H877">
        <v>77.987190999999996</v>
      </c>
      <c r="I877" t="s">
        <v>407</v>
      </c>
      <c r="J877" t="s">
        <v>408</v>
      </c>
      <c r="K877">
        <v>600</v>
      </c>
      <c r="L877">
        <v>2</v>
      </c>
      <c r="M877" t="s">
        <v>409</v>
      </c>
      <c r="N877">
        <v>3.8</v>
      </c>
      <c r="O877">
        <v>217</v>
      </c>
      <c r="P877">
        <v>29</v>
      </c>
      <c r="Q877">
        <v>0</v>
      </c>
      <c r="R877">
        <v>0</v>
      </c>
      <c r="S877" t="s">
        <v>28</v>
      </c>
      <c r="T877">
        <v>240928</v>
      </c>
    </row>
    <row r="878" spans="1:20" x14ac:dyDescent="0.3">
      <c r="A878">
        <v>3400018</v>
      </c>
      <c r="B878" t="s">
        <v>105</v>
      </c>
      <c r="C878" t="s">
        <v>47</v>
      </c>
      <c r="D878" t="s">
        <v>131</v>
      </c>
      <c r="E878" t="s">
        <v>23</v>
      </c>
      <c r="F878" t="s">
        <v>49</v>
      </c>
      <c r="G878">
        <v>27.159648520000001</v>
      </c>
      <c r="H878">
        <v>78.043303640000005</v>
      </c>
      <c r="I878" t="s">
        <v>132</v>
      </c>
      <c r="J878" t="s">
        <v>133</v>
      </c>
      <c r="K878">
        <v>1600</v>
      </c>
      <c r="L878">
        <v>4</v>
      </c>
      <c r="M878" t="s">
        <v>134</v>
      </c>
      <c r="N878">
        <v>4.5999999999999996</v>
      </c>
      <c r="O878">
        <v>965</v>
      </c>
      <c r="P878">
        <v>690</v>
      </c>
      <c r="Q878">
        <v>0</v>
      </c>
      <c r="R878">
        <v>0</v>
      </c>
      <c r="S878" t="s">
        <v>28</v>
      </c>
      <c r="T878">
        <v>240928</v>
      </c>
    </row>
    <row r="879" spans="1:20" x14ac:dyDescent="0.3">
      <c r="A879">
        <v>18966639</v>
      </c>
      <c r="B879" t="s">
        <v>288</v>
      </c>
      <c r="C879" t="s">
        <v>47</v>
      </c>
      <c r="D879" t="s">
        <v>289</v>
      </c>
      <c r="E879" t="s">
        <v>23</v>
      </c>
      <c r="F879" t="s">
        <v>65</v>
      </c>
      <c r="G879">
        <v>27.206623619999998</v>
      </c>
      <c r="H879">
        <v>77.971962579999996</v>
      </c>
      <c r="I879" t="s">
        <v>290</v>
      </c>
      <c r="J879" t="s">
        <v>291</v>
      </c>
      <c r="K879">
        <v>1000</v>
      </c>
      <c r="L879">
        <v>3</v>
      </c>
      <c r="M879" t="s">
        <v>292</v>
      </c>
      <c r="N879">
        <v>3.9</v>
      </c>
      <c r="O879">
        <v>117</v>
      </c>
      <c r="P879">
        <v>169</v>
      </c>
      <c r="Q879">
        <v>0</v>
      </c>
      <c r="R879">
        <v>0</v>
      </c>
      <c r="S879" t="s">
        <v>28</v>
      </c>
      <c r="T879">
        <v>240928</v>
      </c>
    </row>
    <row r="880" spans="1:20" x14ac:dyDescent="0.3">
      <c r="A880">
        <v>3400326</v>
      </c>
      <c r="B880" t="s">
        <v>193</v>
      </c>
      <c r="C880" t="s">
        <v>47</v>
      </c>
      <c r="D880" t="s">
        <v>194</v>
      </c>
      <c r="E880" t="s">
        <v>23</v>
      </c>
      <c r="F880" t="s">
        <v>49</v>
      </c>
      <c r="G880">
        <v>27.166611880000001</v>
      </c>
      <c r="H880">
        <v>78.036731419999995</v>
      </c>
      <c r="I880" t="s">
        <v>195</v>
      </c>
      <c r="J880" t="s">
        <v>133</v>
      </c>
      <c r="K880">
        <v>1000</v>
      </c>
      <c r="L880">
        <v>3</v>
      </c>
      <c r="M880" t="s">
        <v>196</v>
      </c>
      <c r="N880">
        <v>4.7</v>
      </c>
      <c r="O880">
        <v>711</v>
      </c>
      <c r="P880">
        <v>499</v>
      </c>
      <c r="Q880">
        <v>0</v>
      </c>
      <c r="R880">
        <v>0</v>
      </c>
      <c r="S880" t="s">
        <v>28</v>
      </c>
      <c r="T880">
        <v>240928</v>
      </c>
    </row>
    <row r="881" spans="1:20" x14ac:dyDescent="0.3">
      <c r="A881">
        <v>3401312</v>
      </c>
      <c r="B881" t="s">
        <v>1788</v>
      </c>
      <c r="C881" t="s">
        <v>21</v>
      </c>
      <c r="D881" t="s">
        <v>1789</v>
      </c>
      <c r="E881" t="s">
        <v>23</v>
      </c>
      <c r="F881" t="s">
        <v>370</v>
      </c>
      <c r="G881">
        <v>27.179936699999999</v>
      </c>
      <c r="H881">
        <v>78.002668499999999</v>
      </c>
      <c r="I881" t="s">
        <v>209</v>
      </c>
      <c r="J881" t="s">
        <v>1790</v>
      </c>
      <c r="K881">
        <v>250</v>
      </c>
      <c r="L881">
        <v>1</v>
      </c>
      <c r="M881" t="s">
        <v>96</v>
      </c>
      <c r="N881">
        <v>3.8</v>
      </c>
      <c r="O881">
        <v>117</v>
      </c>
      <c r="P881">
        <v>4</v>
      </c>
      <c r="Q881">
        <v>0</v>
      </c>
      <c r="R881">
        <v>0</v>
      </c>
      <c r="S881" t="s">
        <v>28</v>
      </c>
      <c r="T881">
        <v>240928</v>
      </c>
    </row>
    <row r="882" spans="1:20" x14ac:dyDescent="0.3">
      <c r="A882">
        <v>3400025</v>
      </c>
      <c r="B882" t="s">
        <v>239</v>
      </c>
      <c r="C882" t="s">
        <v>47</v>
      </c>
      <c r="D882" t="s">
        <v>240</v>
      </c>
      <c r="E882" t="s">
        <v>23</v>
      </c>
      <c r="F882" t="s">
        <v>31</v>
      </c>
      <c r="G882">
        <v>27.161661110000001</v>
      </c>
      <c r="H882">
        <v>78.011544439999994</v>
      </c>
      <c r="I882" t="s">
        <v>241</v>
      </c>
      <c r="J882" t="s">
        <v>242</v>
      </c>
      <c r="K882">
        <v>850</v>
      </c>
      <c r="L882">
        <v>3</v>
      </c>
      <c r="M882" t="s">
        <v>243</v>
      </c>
      <c r="N882">
        <v>3.8</v>
      </c>
      <c r="O882">
        <v>288</v>
      </c>
      <c r="P882">
        <v>266</v>
      </c>
      <c r="Q882">
        <v>0</v>
      </c>
      <c r="R882">
        <v>0</v>
      </c>
      <c r="S882" t="s">
        <v>28</v>
      </c>
      <c r="T882">
        <v>240928</v>
      </c>
    </row>
    <row r="883" spans="1:20" x14ac:dyDescent="0.3">
      <c r="A883">
        <v>19049083</v>
      </c>
      <c r="B883" t="s">
        <v>1613</v>
      </c>
      <c r="C883" t="s">
        <v>47</v>
      </c>
      <c r="D883" t="s">
        <v>1622</v>
      </c>
      <c r="E883" t="s">
        <v>23</v>
      </c>
      <c r="F883" t="s">
        <v>42</v>
      </c>
      <c r="G883">
        <v>27.198616999999999</v>
      </c>
      <c r="H883">
        <v>78.003467999999998</v>
      </c>
      <c r="I883" t="s">
        <v>1623</v>
      </c>
      <c r="J883" t="s">
        <v>1370</v>
      </c>
      <c r="K883">
        <v>600</v>
      </c>
      <c r="L883">
        <v>2</v>
      </c>
      <c r="M883" t="s">
        <v>1624</v>
      </c>
      <c r="N883">
        <v>3.6</v>
      </c>
      <c r="O883">
        <v>41</v>
      </c>
      <c r="P883">
        <v>14</v>
      </c>
      <c r="Q883">
        <v>0</v>
      </c>
      <c r="R883">
        <v>0</v>
      </c>
      <c r="S883" t="s">
        <v>28</v>
      </c>
      <c r="T883">
        <v>240928</v>
      </c>
    </row>
    <row r="884" spans="1:20" x14ac:dyDescent="0.3">
      <c r="A884">
        <v>3401206</v>
      </c>
      <c r="B884" t="s">
        <v>1744</v>
      </c>
      <c r="C884" t="s">
        <v>21</v>
      </c>
      <c r="D884" t="s">
        <v>1745</v>
      </c>
      <c r="E884" t="s">
        <v>23</v>
      </c>
      <c r="F884" t="s">
        <v>42</v>
      </c>
      <c r="G884">
        <v>27.201535320000001</v>
      </c>
      <c r="H884">
        <v>78.007563200000007</v>
      </c>
      <c r="I884" t="s">
        <v>1746</v>
      </c>
      <c r="J884" t="s">
        <v>51</v>
      </c>
      <c r="K884">
        <v>220</v>
      </c>
      <c r="L884">
        <v>1</v>
      </c>
      <c r="M884" t="s">
        <v>2739</v>
      </c>
      <c r="N884">
        <v>3.8</v>
      </c>
      <c r="O884">
        <v>153</v>
      </c>
      <c r="P884">
        <v>46</v>
      </c>
      <c r="Q884">
        <v>0</v>
      </c>
      <c r="R884">
        <v>1</v>
      </c>
      <c r="S884" t="s">
        <v>28</v>
      </c>
      <c r="T884">
        <v>240928</v>
      </c>
    </row>
    <row r="885" spans="1:20" x14ac:dyDescent="0.3">
      <c r="A885">
        <v>3400469</v>
      </c>
      <c r="B885" t="s">
        <v>140</v>
      </c>
      <c r="C885" t="s">
        <v>92</v>
      </c>
      <c r="D885" t="s">
        <v>141</v>
      </c>
      <c r="E885" t="s">
        <v>23</v>
      </c>
      <c r="F885" t="s">
        <v>42</v>
      </c>
      <c r="G885">
        <v>27.196197779999999</v>
      </c>
      <c r="H885">
        <v>77.998530189999997</v>
      </c>
      <c r="I885" t="s">
        <v>94</v>
      </c>
      <c r="J885" t="s">
        <v>142</v>
      </c>
      <c r="K885">
        <v>250</v>
      </c>
      <c r="L885">
        <v>1</v>
      </c>
      <c r="M885" t="s">
        <v>143</v>
      </c>
      <c r="N885">
        <v>4.0999999999999996</v>
      </c>
      <c r="O885">
        <v>402</v>
      </c>
      <c r="P885">
        <v>14</v>
      </c>
      <c r="Q885">
        <v>0</v>
      </c>
      <c r="R885">
        <v>0</v>
      </c>
      <c r="S885" t="s">
        <v>28</v>
      </c>
      <c r="T885">
        <v>240928</v>
      </c>
    </row>
    <row r="886" spans="1:20" x14ac:dyDescent="0.3">
      <c r="A886">
        <v>3401142</v>
      </c>
      <c r="B886" t="s">
        <v>1548</v>
      </c>
      <c r="C886" t="s">
        <v>21</v>
      </c>
      <c r="D886" t="s">
        <v>1549</v>
      </c>
      <c r="E886" t="s">
        <v>23</v>
      </c>
      <c r="F886" t="s">
        <v>65</v>
      </c>
      <c r="G886">
        <v>27.204111999999999</v>
      </c>
      <c r="H886">
        <v>77.953933000000006</v>
      </c>
      <c r="I886" t="s">
        <v>1550</v>
      </c>
      <c r="J886" t="s">
        <v>1551</v>
      </c>
      <c r="K886">
        <v>500</v>
      </c>
      <c r="L886">
        <v>2</v>
      </c>
      <c r="M886" t="s">
        <v>1552</v>
      </c>
      <c r="N886">
        <v>3.6</v>
      </c>
      <c r="O886">
        <v>135</v>
      </c>
      <c r="P886">
        <v>27</v>
      </c>
      <c r="Q886">
        <v>0</v>
      </c>
      <c r="R886">
        <v>0</v>
      </c>
      <c r="S886" t="s">
        <v>28</v>
      </c>
      <c r="T886">
        <v>240928</v>
      </c>
    </row>
    <row r="887" spans="1:20" x14ac:dyDescent="0.3">
      <c r="A887">
        <v>3401045</v>
      </c>
      <c r="B887" t="s">
        <v>1587</v>
      </c>
      <c r="C887" t="s">
        <v>47</v>
      </c>
      <c r="D887" t="s">
        <v>1588</v>
      </c>
      <c r="E887" t="s">
        <v>23</v>
      </c>
      <c r="F887" t="s">
        <v>60</v>
      </c>
      <c r="G887">
        <v>27.22996766</v>
      </c>
      <c r="H887">
        <v>78.003267649999998</v>
      </c>
      <c r="I887" t="s">
        <v>658</v>
      </c>
      <c r="J887" t="s">
        <v>1146</v>
      </c>
      <c r="K887">
        <v>700</v>
      </c>
      <c r="L887">
        <v>2</v>
      </c>
      <c r="M887" t="s">
        <v>1265</v>
      </c>
      <c r="N887">
        <v>3.6</v>
      </c>
      <c r="O887">
        <v>127</v>
      </c>
      <c r="P887">
        <v>8</v>
      </c>
      <c r="Q887">
        <v>0</v>
      </c>
      <c r="R887">
        <v>0</v>
      </c>
      <c r="S887" t="s">
        <v>28</v>
      </c>
      <c r="T887">
        <v>240928</v>
      </c>
    </row>
    <row r="888" spans="1:20" x14ac:dyDescent="0.3">
      <c r="A888">
        <v>18976809</v>
      </c>
      <c r="B888" t="s">
        <v>855</v>
      </c>
      <c r="C888" t="s">
        <v>21</v>
      </c>
      <c r="D888" t="s">
        <v>856</v>
      </c>
      <c r="E888" t="s">
        <v>23</v>
      </c>
      <c r="F888" t="s">
        <v>24</v>
      </c>
      <c r="G888">
        <v>27.207408300000001</v>
      </c>
      <c r="H888">
        <v>77.987096699999995</v>
      </c>
      <c r="I888" t="s">
        <v>857</v>
      </c>
      <c r="J888" t="s">
        <v>833</v>
      </c>
      <c r="K888">
        <v>100</v>
      </c>
      <c r="L888">
        <v>1</v>
      </c>
      <c r="M888" t="s">
        <v>858</v>
      </c>
      <c r="N888">
        <v>3.7</v>
      </c>
      <c r="O888">
        <v>35</v>
      </c>
      <c r="P888">
        <v>2</v>
      </c>
      <c r="Q888">
        <v>0</v>
      </c>
      <c r="R888">
        <v>0</v>
      </c>
      <c r="S888" t="s">
        <v>28</v>
      </c>
      <c r="T888">
        <v>240928</v>
      </c>
    </row>
    <row r="889" spans="1:20" x14ac:dyDescent="0.3">
      <c r="A889">
        <v>19060078</v>
      </c>
      <c r="B889" t="s">
        <v>1759</v>
      </c>
      <c r="C889" t="s">
        <v>21</v>
      </c>
      <c r="D889" t="s">
        <v>1760</v>
      </c>
      <c r="E889" t="s">
        <v>23</v>
      </c>
      <c r="F889" t="s">
        <v>42</v>
      </c>
      <c r="G889">
        <v>27.201657000000001</v>
      </c>
      <c r="H889">
        <v>78.007777000000004</v>
      </c>
      <c r="I889" t="s">
        <v>1761</v>
      </c>
      <c r="J889" t="s">
        <v>234</v>
      </c>
      <c r="K889">
        <v>250</v>
      </c>
      <c r="L889">
        <v>1</v>
      </c>
      <c r="M889" t="s">
        <v>1762</v>
      </c>
      <c r="N889">
        <v>3.7</v>
      </c>
      <c r="O889">
        <v>64</v>
      </c>
      <c r="P889">
        <v>22</v>
      </c>
      <c r="Q889">
        <v>0</v>
      </c>
      <c r="R889">
        <v>1</v>
      </c>
      <c r="S889" t="s">
        <v>28</v>
      </c>
      <c r="T889">
        <v>240928</v>
      </c>
    </row>
    <row r="890" spans="1:20" x14ac:dyDescent="0.3">
      <c r="A890">
        <v>18862859</v>
      </c>
      <c r="B890" t="s">
        <v>1794</v>
      </c>
      <c r="C890" t="s">
        <v>21</v>
      </c>
      <c r="D890" t="s">
        <v>1795</v>
      </c>
      <c r="E890" t="s">
        <v>23</v>
      </c>
      <c r="F890" t="s">
        <v>103</v>
      </c>
      <c r="G890">
        <v>27.210266000000001</v>
      </c>
      <c r="H890">
        <v>78.030016000000003</v>
      </c>
      <c r="I890" t="s">
        <v>1796</v>
      </c>
      <c r="J890" t="s">
        <v>1395</v>
      </c>
      <c r="K890">
        <v>200</v>
      </c>
      <c r="L890">
        <v>1</v>
      </c>
      <c r="M890" t="s">
        <v>1797</v>
      </c>
      <c r="N890">
        <v>3.8</v>
      </c>
      <c r="O890">
        <v>82</v>
      </c>
      <c r="P890">
        <v>4</v>
      </c>
      <c r="Q890">
        <v>0</v>
      </c>
      <c r="R890">
        <v>0</v>
      </c>
      <c r="S890" t="s">
        <v>28</v>
      </c>
      <c r="T890">
        <v>240928</v>
      </c>
    </row>
    <row r="891" spans="1:20" x14ac:dyDescent="0.3">
      <c r="A891">
        <v>3401239</v>
      </c>
      <c r="B891" t="s">
        <v>427</v>
      </c>
      <c r="C891" t="s">
        <v>174</v>
      </c>
      <c r="D891" t="s">
        <v>428</v>
      </c>
      <c r="E891" t="s">
        <v>23</v>
      </c>
      <c r="F891" t="s">
        <v>42</v>
      </c>
      <c r="G891">
        <v>27.197654530000001</v>
      </c>
      <c r="H891">
        <v>77.99339209</v>
      </c>
      <c r="I891" t="s">
        <v>429</v>
      </c>
      <c r="J891" t="s">
        <v>200</v>
      </c>
      <c r="K891">
        <v>300</v>
      </c>
      <c r="L891">
        <v>1</v>
      </c>
      <c r="M891" t="s">
        <v>430</v>
      </c>
      <c r="N891">
        <v>4</v>
      </c>
      <c r="O891">
        <v>152</v>
      </c>
      <c r="P891">
        <v>38</v>
      </c>
      <c r="Q891">
        <v>0</v>
      </c>
      <c r="R891">
        <v>0</v>
      </c>
      <c r="S891" t="s">
        <v>28</v>
      </c>
      <c r="T891">
        <v>240928</v>
      </c>
    </row>
    <row r="892" spans="1:20" x14ac:dyDescent="0.3">
      <c r="A892">
        <v>18862006</v>
      </c>
      <c r="B892" t="s">
        <v>1670</v>
      </c>
      <c r="C892" t="s">
        <v>47</v>
      </c>
      <c r="D892" t="s">
        <v>1671</v>
      </c>
      <c r="E892" t="s">
        <v>23</v>
      </c>
      <c r="F892" t="s">
        <v>49</v>
      </c>
      <c r="G892">
        <v>27.158604100000002</v>
      </c>
      <c r="H892">
        <v>78.050788600000004</v>
      </c>
      <c r="I892" t="s">
        <v>658</v>
      </c>
      <c r="J892" t="s">
        <v>400</v>
      </c>
      <c r="K892">
        <v>800</v>
      </c>
      <c r="L892">
        <v>3</v>
      </c>
      <c r="M892" t="s">
        <v>1672</v>
      </c>
      <c r="N892">
        <v>3.9</v>
      </c>
      <c r="O892">
        <v>45</v>
      </c>
      <c r="P892">
        <v>58</v>
      </c>
      <c r="Q892">
        <v>0</v>
      </c>
      <c r="R892">
        <v>1</v>
      </c>
      <c r="S892" t="s">
        <v>28</v>
      </c>
      <c r="T892">
        <v>240928</v>
      </c>
    </row>
    <row r="893" spans="1:20" x14ac:dyDescent="0.3">
      <c r="A893">
        <v>19015715</v>
      </c>
      <c r="B893" t="s">
        <v>2740</v>
      </c>
      <c r="C893" t="s">
        <v>21</v>
      </c>
      <c r="D893" t="s">
        <v>2741</v>
      </c>
      <c r="E893" t="s">
        <v>23</v>
      </c>
      <c r="F893" t="s">
        <v>49</v>
      </c>
      <c r="G893">
        <v>27.162369999999999</v>
      </c>
      <c r="H893">
        <v>78.040226000000004</v>
      </c>
      <c r="I893" t="s">
        <v>94</v>
      </c>
      <c r="J893" t="s">
        <v>696</v>
      </c>
      <c r="K893">
        <v>300</v>
      </c>
      <c r="L893">
        <v>1</v>
      </c>
      <c r="M893" t="s">
        <v>2742</v>
      </c>
      <c r="N893">
        <v>0</v>
      </c>
      <c r="O893">
        <v>1</v>
      </c>
      <c r="P893">
        <v>5</v>
      </c>
      <c r="Q893">
        <v>0</v>
      </c>
      <c r="R893">
        <v>0</v>
      </c>
      <c r="S893" t="s">
        <v>28</v>
      </c>
      <c r="T893">
        <v>240928</v>
      </c>
    </row>
    <row r="894" spans="1:20" x14ac:dyDescent="0.3">
      <c r="A894">
        <v>2400052</v>
      </c>
      <c r="B894" t="s">
        <v>2743</v>
      </c>
      <c r="C894" t="s">
        <v>21</v>
      </c>
      <c r="D894" t="s">
        <v>2744</v>
      </c>
      <c r="E894" t="s">
        <v>2745</v>
      </c>
      <c r="F894" t="s">
        <v>42</v>
      </c>
      <c r="G894">
        <v>25.450442800000001</v>
      </c>
      <c r="H894">
        <v>81.831751879999999</v>
      </c>
      <c r="I894" t="s">
        <v>94</v>
      </c>
      <c r="J894" t="s">
        <v>2746</v>
      </c>
      <c r="K894">
        <v>200</v>
      </c>
      <c r="L894">
        <v>1</v>
      </c>
      <c r="M894" t="s">
        <v>2747</v>
      </c>
      <c r="N894">
        <v>4.8</v>
      </c>
      <c r="O894">
        <v>3701</v>
      </c>
      <c r="P894">
        <v>60</v>
      </c>
      <c r="Q894">
        <v>0</v>
      </c>
      <c r="R894">
        <v>1</v>
      </c>
      <c r="S894" t="s">
        <v>28</v>
      </c>
      <c r="T894">
        <v>240928</v>
      </c>
    </row>
    <row r="895" spans="1:20" x14ac:dyDescent="0.3">
      <c r="A895">
        <v>2400119</v>
      </c>
      <c r="B895" t="s">
        <v>236</v>
      </c>
      <c r="C895" t="s">
        <v>21</v>
      </c>
      <c r="D895" t="s">
        <v>2748</v>
      </c>
      <c r="E895" t="s">
        <v>2745</v>
      </c>
      <c r="F895" t="s">
        <v>42</v>
      </c>
      <c r="G895">
        <v>25.449534880000002</v>
      </c>
      <c r="H895">
        <v>81.839601360000003</v>
      </c>
      <c r="I895" t="s">
        <v>112</v>
      </c>
      <c r="J895" t="s">
        <v>129</v>
      </c>
      <c r="K895">
        <v>450</v>
      </c>
      <c r="L895">
        <v>2</v>
      </c>
      <c r="M895" t="s">
        <v>2749</v>
      </c>
      <c r="N895">
        <v>4.3</v>
      </c>
      <c r="O895">
        <v>596</v>
      </c>
      <c r="P895">
        <v>57</v>
      </c>
      <c r="Q895">
        <v>0</v>
      </c>
      <c r="R895">
        <v>0</v>
      </c>
      <c r="S895" t="s">
        <v>28</v>
      </c>
      <c r="T895">
        <v>240928</v>
      </c>
    </row>
    <row r="896" spans="1:20" x14ac:dyDescent="0.3">
      <c r="A896">
        <v>18901221</v>
      </c>
      <c r="B896" t="s">
        <v>2750</v>
      </c>
      <c r="C896" t="s">
        <v>74</v>
      </c>
      <c r="D896" t="s">
        <v>2751</v>
      </c>
      <c r="E896" t="s">
        <v>2745</v>
      </c>
      <c r="F896" t="s">
        <v>42</v>
      </c>
      <c r="G896">
        <v>25.450957760000001</v>
      </c>
      <c r="H896">
        <v>81.831190620000001</v>
      </c>
      <c r="I896" t="s">
        <v>2752</v>
      </c>
      <c r="J896" t="s">
        <v>129</v>
      </c>
      <c r="K896">
        <v>400</v>
      </c>
      <c r="L896">
        <v>2</v>
      </c>
      <c r="M896" t="s">
        <v>2476</v>
      </c>
      <c r="N896">
        <v>4</v>
      </c>
      <c r="O896">
        <v>142</v>
      </c>
      <c r="P896">
        <v>170</v>
      </c>
      <c r="Q896">
        <v>0</v>
      </c>
      <c r="R896">
        <v>1</v>
      </c>
      <c r="S896" t="s">
        <v>28</v>
      </c>
      <c r="T896">
        <v>240928</v>
      </c>
    </row>
    <row r="897" spans="1:20" x14ac:dyDescent="0.3">
      <c r="A897">
        <v>2400009</v>
      </c>
      <c r="B897" t="s">
        <v>1594</v>
      </c>
      <c r="C897" t="s">
        <v>47</v>
      </c>
      <c r="D897" t="s">
        <v>2753</v>
      </c>
      <c r="E897" t="s">
        <v>2745</v>
      </c>
      <c r="F897" t="s">
        <v>2754</v>
      </c>
      <c r="G897">
        <v>25.457265459999999</v>
      </c>
      <c r="H897">
        <v>81.860031750000005</v>
      </c>
      <c r="I897" t="s">
        <v>2755</v>
      </c>
      <c r="J897" t="s">
        <v>2756</v>
      </c>
      <c r="K897">
        <v>600</v>
      </c>
      <c r="L897">
        <v>3</v>
      </c>
      <c r="M897" t="s">
        <v>2757</v>
      </c>
      <c r="N897">
        <v>4.5</v>
      </c>
      <c r="O897">
        <v>758</v>
      </c>
      <c r="P897">
        <v>102</v>
      </c>
      <c r="Q897">
        <v>0</v>
      </c>
      <c r="R897">
        <v>1</v>
      </c>
      <c r="S897" t="s">
        <v>28</v>
      </c>
      <c r="T897">
        <v>240928</v>
      </c>
    </row>
    <row r="898" spans="1:20" x14ac:dyDescent="0.3">
      <c r="A898">
        <v>2400349</v>
      </c>
      <c r="B898" t="s">
        <v>86</v>
      </c>
      <c r="C898" t="s">
        <v>47</v>
      </c>
      <c r="D898" t="s">
        <v>2758</v>
      </c>
      <c r="E898" t="s">
        <v>2745</v>
      </c>
      <c r="F898" t="s">
        <v>42</v>
      </c>
      <c r="G898">
        <v>25.455865360000001</v>
      </c>
      <c r="H898">
        <v>81.835402029999997</v>
      </c>
      <c r="I898" t="s">
        <v>88</v>
      </c>
      <c r="J898" t="s">
        <v>89</v>
      </c>
      <c r="K898">
        <v>700</v>
      </c>
      <c r="L898">
        <v>3</v>
      </c>
      <c r="M898" t="s">
        <v>2759</v>
      </c>
      <c r="N898">
        <v>4.0999999999999996</v>
      </c>
      <c r="O898">
        <v>748</v>
      </c>
      <c r="P898">
        <v>112</v>
      </c>
      <c r="Q898">
        <v>0</v>
      </c>
      <c r="R898">
        <v>1</v>
      </c>
      <c r="S898" t="s">
        <v>28</v>
      </c>
      <c r="T898">
        <v>240928</v>
      </c>
    </row>
    <row r="899" spans="1:20" x14ac:dyDescent="0.3">
      <c r="A899">
        <v>2400358</v>
      </c>
      <c r="B899" t="s">
        <v>53</v>
      </c>
      <c r="C899" t="s">
        <v>21</v>
      </c>
      <c r="D899" t="s">
        <v>2760</v>
      </c>
      <c r="E899" t="s">
        <v>2745</v>
      </c>
      <c r="F899" t="s">
        <v>42</v>
      </c>
      <c r="G899">
        <v>25.454609999999999</v>
      </c>
      <c r="H899">
        <v>81.835509999999999</v>
      </c>
      <c r="I899" t="s">
        <v>55</v>
      </c>
      <c r="J899" t="s">
        <v>56</v>
      </c>
      <c r="K899">
        <v>400</v>
      </c>
      <c r="L899">
        <v>2</v>
      </c>
      <c r="M899" t="s">
        <v>2761</v>
      </c>
      <c r="N899">
        <v>3.9</v>
      </c>
      <c r="O899">
        <v>699</v>
      </c>
      <c r="P899">
        <v>73</v>
      </c>
      <c r="Q899">
        <v>0</v>
      </c>
      <c r="R899">
        <v>0</v>
      </c>
      <c r="S899" t="s">
        <v>28</v>
      </c>
      <c r="T899">
        <v>240928</v>
      </c>
    </row>
    <row r="900" spans="1:20" x14ac:dyDescent="0.3">
      <c r="A900">
        <v>2400390</v>
      </c>
      <c r="B900" t="s">
        <v>2762</v>
      </c>
      <c r="C900" t="s">
        <v>47</v>
      </c>
      <c r="D900" t="s">
        <v>2763</v>
      </c>
      <c r="E900" t="s">
        <v>2745</v>
      </c>
      <c r="F900" t="s">
        <v>42</v>
      </c>
      <c r="G900">
        <v>25.45561167</v>
      </c>
      <c r="H900">
        <v>81.834202739999995</v>
      </c>
      <c r="I900" t="s">
        <v>2764</v>
      </c>
      <c r="J900" t="s">
        <v>117</v>
      </c>
      <c r="K900">
        <v>700</v>
      </c>
      <c r="L900">
        <v>3</v>
      </c>
      <c r="M900" t="s">
        <v>2765</v>
      </c>
      <c r="N900">
        <v>4.2</v>
      </c>
      <c r="O900">
        <v>429</v>
      </c>
      <c r="P900">
        <v>107</v>
      </c>
      <c r="Q900">
        <v>0</v>
      </c>
      <c r="R900">
        <v>1</v>
      </c>
      <c r="S900" t="s">
        <v>28</v>
      </c>
      <c r="T900">
        <v>240928</v>
      </c>
    </row>
    <row r="901" spans="1:20" x14ac:dyDescent="0.3">
      <c r="A901">
        <v>2400356</v>
      </c>
      <c r="B901" t="s">
        <v>53</v>
      </c>
      <c r="C901" t="s">
        <v>21</v>
      </c>
      <c r="D901" t="s">
        <v>2766</v>
      </c>
      <c r="E901" t="s">
        <v>2745</v>
      </c>
      <c r="F901" t="s">
        <v>42</v>
      </c>
      <c r="G901">
        <v>25.45463565</v>
      </c>
      <c r="H901">
        <v>81.834542170000006</v>
      </c>
      <c r="I901" t="s">
        <v>55</v>
      </c>
      <c r="J901" t="s">
        <v>56</v>
      </c>
      <c r="K901">
        <v>400</v>
      </c>
      <c r="L901">
        <v>2</v>
      </c>
      <c r="M901" t="s">
        <v>2767</v>
      </c>
      <c r="N901">
        <v>3.9</v>
      </c>
      <c r="O901">
        <v>594</v>
      </c>
      <c r="P901">
        <v>88</v>
      </c>
      <c r="Q901">
        <v>0</v>
      </c>
      <c r="R901">
        <v>0</v>
      </c>
      <c r="S901" t="s">
        <v>28</v>
      </c>
      <c r="T901">
        <v>240928</v>
      </c>
    </row>
    <row r="902" spans="1:20" x14ac:dyDescent="0.3">
      <c r="A902">
        <v>18889008</v>
      </c>
      <c r="B902" t="s">
        <v>2768</v>
      </c>
      <c r="C902" t="s">
        <v>47</v>
      </c>
      <c r="D902" t="s">
        <v>2769</v>
      </c>
      <c r="E902" t="s">
        <v>2745</v>
      </c>
      <c r="F902" t="s">
        <v>42</v>
      </c>
      <c r="G902">
        <v>25.449867999999999</v>
      </c>
      <c r="H902">
        <v>81.833620999999994</v>
      </c>
      <c r="I902" t="s">
        <v>132</v>
      </c>
      <c r="J902" t="s">
        <v>447</v>
      </c>
      <c r="K902">
        <v>1000</v>
      </c>
      <c r="L902">
        <v>4</v>
      </c>
      <c r="M902" t="s">
        <v>2770</v>
      </c>
      <c r="N902">
        <v>4.5999999999999996</v>
      </c>
      <c r="O902">
        <v>163</v>
      </c>
      <c r="P902">
        <v>211</v>
      </c>
      <c r="Q902">
        <v>0</v>
      </c>
      <c r="R902">
        <v>0</v>
      </c>
      <c r="S902" t="s">
        <v>28</v>
      </c>
      <c r="T902">
        <v>240928</v>
      </c>
    </row>
    <row r="903" spans="1:20" x14ac:dyDescent="0.3">
      <c r="A903">
        <v>2400565</v>
      </c>
      <c r="B903" t="s">
        <v>2771</v>
      </c>
      <c r="C903" t="s">
        <v>74</v>
      </c>
      <c r="D903" t="s">
        <v>2772</v>
      </c>
      <c r="E903" t="s">
        <v>2745</v>
      </c>
      <c r="F903" t="s">
        <v>42</v>
      </c>
      <c r="G903">
        <v>25.454657780000002</v>
      </c>
      <c r="H903">
        <v>81.833621379999997</v>
      </c>
      <c r="I903" t="s">
        <v>2773</v>
      </c>
      <c r="J903" t="s">
        <v>129</v>
      </c>
      <c r="K903">
        <v>1000</v>
      </c>
      <c r="L903">
        <v>4</v>
      </c>
      <c r="M903" t="s">
        <v>2774</v>
      </c>
      <c r="N903">
        <v>4.4000000000000004</v>
      </c>
      <c r="O903">
        <v>410</v>
      </c>
      <c r="P903">
        <v>274</v>
      </c>
      <c r="Q903">
        <v>0</v>
      </c>
      <c r="R903">
        <v>1</v>
      </c>
      <c r="S903" t="s">
        <v>28</v>
      </c>
      <c r="T903">
        <v>240928</v>
      </c>
    </row>
    <row r="904" spans="1:20" x14ac:dyDescent="0.3">
      <c r="A904">
        <v>2400193</v>
      </c>
      <c r="B904" t="s">
        <v>2775</v>
      </c>
      <c r="C904" t="s">
        <v>47</v>
      </c>
      <c r="D904" t="s">
        <v>2776</v>
      </c>
      <c r="E904" t="s">
        <v>2745</v>
      </c>
      <c r="F904" t="s">
        <v>42</v>
      </c>
      <c r="G904">
        <v>25.455505370000001</v>
      </c>
      <c r="H904">
        <v>81.833793639999996</v>
      </c>
      <c r="I904" t="s">
        <v>2777</v>
      </c>
      <c r="J904" t="s">
        <v>44</v>
      </c>
      <c r="K904">
        <v>500</v>
      </c>
      <c r="L904">
        <v>3</v>
      </c>
      <c r="M904" t="s">
        <v>2778</v>
      </c>
      <c r="N904">
        <v>4.0999999999999996</v>
      </c>
      <c r="O904">
        <v>576</v>
      </c>
      <c r="P904">
        <v>42</v>
      </c>
      <c r="Q904">
        <v>0</v>
      </c>
      <c r="R904">
        <v>1</v>
      </c>
      <c r="S904" t="s">
        <v>28</v>
      </c>
      <c r="T904">
        <v>240928</v>
      </c>
    </row>
    <row r="905" spans="1:20" x14ac:dyDescent="0.3">
      <c r="A905">
        <v>2400269</v>
      </c>
      <c r="B905" t="s">
        <v>2779</v>
      </c>
      <c r="C905" t="s">
        <v>21</v>
      </c>
      <c r="D905" t="s">
        <v>2780</v>
      </c>
      <c r="E905" t="s">
        <v>2745</v>
      </c>
      <c r="F905" t="s">
        <v>2781</v>
      </c>
      <c r="G905">
        <v>25.459970859999999</v>
      </c>
      <c r="H905">
        <v>81.859369909999998</v>
      </c>
      <c r="I905" t="s">
        <v>2782</v>
      </c>
      <c r="J905" t="s">
        <v>2783</v>
      </c>
      <c r="K905">
        <v>450</v>
      </c>
      <c r="L905">
        <v>2</v>
      </c>
      <c r="M905" t="s">
        <v>2784</v>
      </c>
      <c r="N905">
        <v>4.0999999999999996</v>
      </c>
      <c r="O905">
        <v>418</v>
      </c>
      <c r="P905">
        <v>55</v>
      </c>
      <c r="Q905">
        <v>0</v>
      </c>
      <c r="R905">
        <v>1</v>
      </c>
      <c r="S905" t="s">
        <v>28</v>
      </c>
      <c r="T905">
        <v>240928</v>
      </c>
    </row>
    <row r="906" spans="1:20" x14ac:dyDescent="0.3">
      <c r="A906">
        <v>2400403</v>
      </c>
      <c r="B906" t="s">
        <v>212</v>
      </c>
      <c r="C906" t="s">
        <v>47</v>
      </c>
      <c r="D906" t="s">
        <v>2785</v>
      </c>
      <c r="E906" t="s">
        <v>2745</v>
      </c>
      <c r="F906" t="s">
        <v>42</v>
      </c>
      <c r="G906">
        <v>25.45236276</v>
      </c>
      <c r="H906">
        <v>81.832813700000003</v>
      </c>
      <c r="I906" t="s">
        <v>214</v>
      </c>
      <c r="J906" t="s">
        <v>2786</v>
      </c>
      <c r="K906">
        <v>1000</v>
      </c>
      <c r="L906">
        <v>4</v>
      </c>
      <c r="M906" t="s">
        <v>2787</v>
      </c>
      <c r="N906">
        <v>4.3</v>
      </c>
      <c r="O906">
        <v>368</v>
      </c>
      <c r="P906">
        <v>175</v>
      </c>
      <c r="Q906">
        <v>0</v>
      </c>
      <c r="R906">
        <v>1</v>
      </c>
      <c r="S906" t="s">
        <v>28</v>
      </c>
      <c r="T906">
        <v>240928</v>
      </c>
    </row>
    <row r="907" spans="1:20" x14ac:dyDescent="0.3">
      <c r="A907">
        <v>2400018</v>
      </c>
      <c r="B907" t="s">
        <v>2788</v>
      </c>
      <c r="C907" t="s">
        <v>47</v>
      </c>
      <c r="D907" t="s">
        <v>2789</v>
      </c>
      <c r="E907" t="s">
        <v>2745</v>
      </c>
      <c r="F907" t="s">
        <v>42</v>
      </c>
      <c r="G907">
        <v>25.450538770000001</v>
      </c>
      <c r="H907">
        <v>81.833627750000005</v>
      </c>
      <c r="I907" t="s">
        <v>81</v>
      </c>
      <c r="J907" t="s">
        <v>2087</v>
      </c>
      <c r="K907">
        <v>800</v>
      </c>
      <c r="L907">
        <v>3</v>
      </c>
      <c r="M907" t="s">
        <v>2790</v>
      </c>
      <c r="N907">
        <v>4.5</v>
      </c>
      <c r="O907">
        <v>540</v>
      </c>
      <c r="P907">
        <v>235</v>
      </c>
      <c r="Q907">
        <v>0</v>
      </c>
      <c r="R907">
        <v>1</v>
      </c>
      <c r="S907" t="s">
        <v>28</v>
      </c>
      <c r="T907">
        <v>240928</v>
      </c>
    </row>
    <row r="908" spans="1:20" x14ac:dyDescent="0.3">
      <c r="A908">
        <v>2400739</v>
      </c>
      <c r="B908" t="s">
        <v>608</v>
      </c>
      <c r="C908" t="s">
        <v>47</v>
      </c>
      <c r="D908" t="s">
        <v>2791</v>
      </c>
      <c r="E908" t="s">
        <v>2745</v>
      </c>
      <c r="F908" t="s">
        <v>42</v>
      </c>
      <c r="G908">
        <v>25.449452999999998</v>
      </c>
      <c r="H908">
        <v>81.839535999999995</v>
      </c>
      <c r="I908" t="s">
        <v>2792</v>
      </c>
      <c r="J908" t="s">
        <v>2793</v>
      </c>
      <c r="K908">
        <v>1200</v>
      </c>
      <c r="L908">
        <v>4</v>
      </c>
      <c r="M908" t="s">
        <v>2794</v>
      </c>
      <c r="N908">
        <v>4.7</v>
      </c>
      <c r="O908">
        <v>339</v>
      </c>
      <c r="P908">
        <v>312</v>
      </c>
      <c r="Q908">
        <v>0</v>
      </c>
      <c r="R908">
        <v>0</v>
      </c>
      <c r="S908" t="s">
        <v>28</v>
      </c>
      <c r="T908">
        <v>240928</v>
      </c>
    </row>
    <row r="909" spans="1:20" x14ac:dyDescent="0.3">
      <c r="A909">
        <v>2400020</v>
      </c>
      <c r="B909" t="s">
        <v>2795</v>
      </c>
      <c r="C909" t="s">
        <v>47</v>
      </c>
      <c r="D909" t="s">
        <v>2766</v>
      </c>
      <c r="E909" t="s">
        <v>2745</v>
      </c>
      <c r="F909" t="s">
        <v>42</v>
      </c>
      <c r="G909">
        <v>25.454536990000001</v>
      </c>
      <c r="H909">
        <v>81.834885029999995</v>
      </c>
      <c r="I909" t="s">
        <v>251</v>
      </c>
      <c r="J909" t="s">
        <v>421</v>
      </c>
      <c r="K909">
        <v>500</v>
      </c>
      <c r="L909">
        <v>3</v>
      </c>
      <c r="M909" t="s">
        <v>2796</v>
      </c>
      <c r="N909">
        <v>4.3</v>
      </c>
      <c r="O909">
        <v>368</v>
      </c>
      <c r="P909">
        <v>113</v>
      </c>
      <c r="Q909">
        <v>0</v>
      </c>
      <c r="R909">
        <v>1</v>
      </c>
      <c r="S909" t="s">
        <v>28</v>
      </c>
      <c r="T909">
        <v>240928</v>
      </c>
    </row>
    <row r="910" spans="1:20" x14ac:dyDescent="0.3">
      <c r="A910">
        <v>2400293</v>
      </c>
      <c r="B910" t="s">
        <v>2797</v>
      </c>
      <c r="C910" t="s">
        <v>339</v>
      </c>
      <c r="D910" t="s">
        <v>2798</v>
      </c>
      <c r="E910" t="s">
        <v>2745</v>
      </c>
      <c r="F910" t="s">
        <v>42</v>
      </c>
      <c r="G910">
        <v>25.45018305</v>
      </c>
      <c r="H910">
        <v>81.831768299999993</v>
      </c>
      <c r="I910" t="s">
        <v>2017</v>
      </c>
      <c r="J910" t="s">
        <v>2799</v>
      </c>
      <c r="K910">
        <v>500</v>
      </c>
      <c r="L910">
        <v>3</v>
      </c>
      <c r="M910" t="s">
        <v>2800</v>
      </c>
      <c r="N910">
        <v>4.3</v>
      </c>
      <c r="O910">
        <v>268</v>
      </c>
      <c r="P910">
        <v>139</v>
      </c>
      <c r="Q910">
        <v>0</v>
      </c>
      <c r="R910">
        <v>1</v>
      </c>
      <c r="S910" t="s">
        <v>28</v>
      </c>
      <c r="T910">
        <v>240928</v>
      </c>
    </row>
    <row r="911" spans="1:20" x14ac:dyDescent="0.3">
      <c r="A911">
        <v>2400459</v>
      </c>
      <c r="B911" t="s">
        <v>2801</v>
      </c>
      <c r="C911" t="s">
        <v>21</v>
      </c>
      <c r="D911" t="s">
        <v>2802</v>
      </c>
      <c r="E911" t="s">
        <v>2745</v>
      </c>
      <c r="F911" t="s">
        <v>42</v>
      </c>
      <c r="G911">
        <v>25.452000089999999</v>
      </c>
      <c r="H911">
        <v>81.835079160000006</v>
      </c>
      <c r="I911" t="s">
        <v>2803</v>
      </c>
      <c r="J911" t="s">
        <v>2804</v>
      </c>
      <c r="K911">
        <v>400</v>
      </c>
      <c r="L911">
        <v>2</v>
      </c>
      <c r="M911" t="s">
        <v>2805</v>
      </c>
      <c r="N911">
        <v>4.0999999999999996</v>
      </c>
      <c r="O911">
        <v>359</v>
      </c>
      <c r="P911">
        <v>61</v>
      </c>
      <c r="Q911">
        <v>0</v>
      </c>
      <c r="R911">
        <v>0</v>
      </c>
      <c r="S911" t="s">
        <v>28</v>
      </c>
      <c r="T911">
        <v>240928</v>
      </c>
    </row>
    <row r="912" spans="1:20" x14ac:dyDescent="0.3">
      <c r="A912">
        <v>2400016</v>
      </c>
      <c r="B912" t="s">
        <v>2806</v>
      </c>
      <c r="C912" t="s">
        <v>47</v>
      </c>
      <c r="D912" t="s">
        <v>2807</v>
      </c>
      <c r="E912" t="s">
        <v>2745</v>
      </c>
      <c r="F912" t="s">
        <v>42</v>
      </c>
      <c r="G912">
        <v>25.452631889999999</v>
      </c>
      <c r="H912">
        <v>81.83473248</v>
      </c>
      <c r="I912" t="s">
        <v>305</v>
      </c>
      <c r="J912" t="s">
        <v>2231</v>
      </c>
      <c r="K912">
        <v>500</v>
      </c>
      <c r="L912">
        <v>3</v>
      </c>
      <c r="M912" t="s">
        <v>2790</v>
      </c>
      <c r="N912">
        <v>4.0999999999999996</v>
      </c>
      <c r="O912">
        <v>309</v>
      </c>
      <c r="P912">
        <v>112</v>
      </c>
      <c r="Q912">
        <v>0</v>
      </c>
      <c r="R912">
        <v>1</v>
      </c>
      <c r="S912" t="s">
        <v>28</v>
      </c>
      <c r="T912">
        <v>240928</v>
      </c>
    </row>
    <row r="913" spans="1:20" x14ac:dyDescent="0.3">
      <c r="A913">
        <v>2400661</v>
      </c>
      <c r="B913" t="s">
        <v>2808</v>
      </c>
      <c r="C913" t="s">
        <v>47</v>
      </c>
      <c r="D913" t="s">
        <v>2809</v>
      </c>
      <c r="E913" t="s">
        <v>2745</v>
      </c>
      <c r="F913" t="s">
        <v>2810</v>
      </c>
      <c r="G913">
        <v>25.49334734</v>
      </c>
      <c r="H913">
        <v>81.860963479999995</v>
      </c>
      <c r="I913" t="s">
        <v>658</v>
      </c>
      <c r="J913" t="s">
        <v>770</v>
      </c>
      <c r="K913">
        <v>500</v>
      </c>
      <c r="L913">
        <v>3</v>
      </c>
      <c r="M913" t="s">
        <v>2811</v>
      </c>
      <c r="N913">
        <v>3.9</v>
      </c>
      <c r="O913">
        <v>307</v>
      </c>
      <c r="P913">
        <v>17</v>
      </c>
      <c r="Q913">
        <v>0</v>
      </c>
      <c r="R913">
        <v>1</v>
      </c>
      <c r="S913" t="s">
        <v>28</v>
      </c>
      <c r="T913">
        <v>240928</v>
      </c>
    </row>
    <row r="914" spans="1:20" x14ac:dyDescent="0.3">
      <c r="A914">
        <v>2400394</v>
      </c>
      <c r="B914" t="s">
        <v>2812</v>
      </c>
      <c r="C914" t="s">
        <v>74</v>
      </c>
      <c r="D914" t="s">
        <v>2813</v>
      </c>
      <c r="E914" t="s">
        <v>2745</v>
      </c>
      <c r="F914" t="s">
        <v>42</v>
      </c>
      <c r="G914">
        <v>25.455654060000001</v>
      </c>
      <c r="H914">
        <v>81.834732819999999</v>
      </c>
      <c r="I914" t="s">
        <v>365</v>
      </c>
      <c r="J914" t="s">
        <v>129</v>
      </c>
      <c r="K914">
        <v>500</v>
      </c>
      <c r="L914">
        <v>3</v>
      </c>
      <c r="M914" t="s">
        <v>2814</v>
      </c>
      <c r="N914">
        <v>4.4000000000000004</v>
      </c>
      <c r="O914">
        <v>332</v>
      </c>
      <c r="P914">
        <v>271</v>
      </c>
      <c r="Q914">
        <v>0</v>
      </c>
      <c r="R914">
        <v>0</v>
      </c>
      <c r="S914" t="s">
        <v>28</v>
      </c>
      <c r="T914">
        <v>240928</v>
      </c>
    </row>
    <row r="915" spans="1:20" x14ac:dyDescent="0.3">
      <c r="A915">
        <v>2400017</v>
      </c>
      <c r="B915" t="s">
        <v>2815</v>
      </c>
      <c r="C915" t="s">
        <v>47</v>
      </c>
      <c r="D915" t="s">
        <v>2816</v>
      </c>
      <c r="E915" t="s">
        <v>2745</v>
      </c>
      <c r="F915" t="s">
        <v>42</v>
      </c>
      <c r="G915">
        <v>25.45051273</v>
      </c>
      <c r="H915">
        <v>81.831355909999999</v>
      </c>
      <c r="I915" t="s">
        <v>658</v>
      </c>
      <c r="J915" t="s">
        <v>2756</v>
      </c>
      <c r="K915">
        <v>500</v>
      </c>
      <c r="L915">
        <v>3</v>
      </c>
      <c r="M915" t="s">
        <v>2817</v>
      </c>
      <c r="N915">
        <v>3.4</v>
      </c>
      <c r="O915">
        <v>409</v>
      </c>
      <c r="P915">
        <v>50</v>
      </c>
      <c r="Q915">
        <v>0</v>
      </c>
      <c r="R915">
        <v>1</v>
      </c>
      <c r="S915" t="s">
        <v>28</v>
      </c>
      <c r="T915">
        <v>240928</v>
      </c>
    </row>
    <row r="916" spans="1:20" x14ac:dyDescent="0.3">
      <c r="A916">
        <v>19000036</v>
      </c>
      <c r="B916" t="s">
        <v>2818</v>
      </c>
      <c r="C916" t="s">
        <v>21</v>
      </c>
      <c r="D916" t="s">
        <v>2819</v>
      </c>
      <c r="E916" t="s">
        <v>2745</v>
      </c>
      <c r="F916" t="s">
        <v>2820</v>
      </c>
      <c r="G916">
        <v>25.431906000000001</v>
      </c>
      <c r="H916">
        <v>81.817145999999994</v>
      </c>
      <c r="I916" t="s">
        <v>305</v>
      </c>
      <c r="J916" t="s">
        <v>493</v>
      </c>
      <c r="K916">
        <v>300</v>
      </c>
      <c r="L916">
        <v>2</v>
      </c>
      <c r="M916" t="s">
        <v>235</v>
      </c>
      <c r="N916">
        <v>4.4000000000000004</v>
      </c>
      <c r="O916">
        <v>219</v>
      </c>
      <c r="P916">
        <v>10</v>
      </c>
      <c r="Q916">
        <v>0</v>
      </c>
      <c r="R916">
        <v>1</v>
      </c>
      <c r="S916" t="s">
        <v>28</v>
      </c>
      <c r="T916">
        <v>240928</v>
      </c>
    </row>
    <row r="917" spans="1:20" x14ac:dyDescent="0.3">
      <c r="A917">
        <v>2400250</v>
      </c>
      <c r="B917" t="s">
        <v>2821</v>
      </c>
      <c r="C917" t="s">
        <v>21</v>
      </c>
      <c r="D917" t="s">
        <v>2822</v>
      </c>
      <c r="E917" t="s">
        <v>2745</v>
      </c>
      <c r="F917" t="s">
        <v>2754</v>
      </c>
      <c r="G917">
        <v>25.457280900000001</v>
      </c>
      <c r="H917">
        <v>81.860049520000004</v>
      </c>
      <c r="I917" t="s">
        <v>825</v>
      </c>
      <c r="J917" t="s">
        <v>1299</v>
      </c>
      <c r="K917">
        <v>500</v>
      </c>
      <c r="L917">
        <v>3</v>
      </c>
      <c r="M917" t="s">
        <v>2823</v>
      </c>
      <c r="N917">
        <v>4.4000000000000004</v>
      </c>
      <c r="O917">
        <v>194</v>
      </c>
      <c r="P917">
        <v>67</v>
      </c>
      <c r="Q917">
        <v>0</v>
      </c>
      <c r="R917">
        <v>1</v>
      </c>
      <c r="S917" t="s">
        <v>28</v>
      </c>
      <c r="T917">
        <v>240928</v>
      </c>
    </row>
    <row r="918" spans="1:20" x14ac:dyDescent="0.3">
      <c r="A918">
        <v>2400533</v>
      </c>
      <c r="B918" t="s">
        <v>2824</v>
      </c>
      <c r="C918" t="s">
        <v>74</v>
      </c>
      <c r="D918" t="s">
        <v>2825</v>
      </c>
      <c r="E918" t="s">
        <v>2745</v>
      </c>
      <c r="F918" t="s">
        <v>42</v>
      </c>
      <c r="G918">
        <v>25.451156050000002</v>
      </c>
      <c r="H918">
        <v>81.83309801</v>
      </c>
      <c r="I918" t="s">
        <v>2826</v>
      </c>
      <c r="J918" t="s">
        <v>2827</v>
      </c>
      <c r="K918">
        <v>200</v>
      </c>
      <c r="L918">
        <v>1</v>
      </c>
      <c r="M918" t="s">
        <v>2828</v>
      </c>
      <c r="N918">
        <v>4.3</v>
      </c>
      <c r="O918">
        <v>361</v>
      </c>
      <c r="P918">
        <v>223</v>
      </c>
      <c r="Q918">
        <v>0</v>
      </c>
      <c r="R918">
        <v>1</v>
      </c>
      <c r="S918" t="s">
        <v>28</v>
      </c>
      <c r="T918">
        <v>240928</v>
      </c>
    </row>
    <row r="919" spans="1:20" x14ac:dyDescent="0.3">
      <c r="A919">
        <v>18924376</v>
      </c>
      <c r="B919" t="s">
        <v>2829</v>
      </c>
      <c r="C919" t="s">
        <v>21</v>
      </c>
      <c r="D919" t="s">
        <v>2830</v>
      </c>
      <c r="E919" t="s">
        <v>2745</v>
      </c>
      <c r="F919" t="s">
        <v>2781</v>
      </c>
      <c r="G919">
        <v>25.460539000000001</v>
      </c>
      <c r="H919">
        <v>81.856365999999994</v>
      </c>
      <c r="I919" t="s">
        <v>2831</v>
      </c>
      <c r="J919" t="s">
        <v>2832</v>
      </c>
      <c r="K919">
        <v>200</v>
      </c>
      <c r="L919">
        <v>1</v>
      </c>
      <c r="M919" t="s">
        <v>235</v>
      </c>
      <c r="N919">
        <v>4</v>
      </c>
      <c r="O919">
        <v>211</v>
      </c>
      <c r="P919">
        <v>6</v>
      </c>
      <c r="Q919">
        <v>0</v>
      </c>
      <c r="R919">
        <v>0</v>
      </c>
      <c r="S919" t="s">
        <v>28</v>
      </c>
      <c r="T919">
        <v>240928</v>
      </c>
    </row>
    <row r="920" spans="1:20" x14ac:dyDescent="0.3">
      <c r="A920">
        <v>18799013</v>
      </c>
      <c r="B920" t="s">
        <v>2833</v>
      </c>
      <c r="C920" t="s">
        <v>21</v>
      </c>
      <c r="D920" t="s">
        <v>2834</v>
      </c>
      <c r="E920" t="s">
        <v>2745</v>
      </c>
      <c r="F920" t="s">
        <v>42</v>
      </c>
      <c r="G920">
        <v>25.459761990000001</v>
      </c>
      <c r="H920">
        <v>81.838641800000005</v>
      </c>
      <c r="I920" t="s">
        <v>2835</v>
      </c>
      <c r="J920" t="s">
        <v>234</v>
      </c>
      <c r="K920">
        <v>400</v>
      </c>
      <c r="L920">
        <v>2</v>
      </c>
      <c r="M920" t="s">
        <v>235</v>
      </c>
      <c r="N920">
        <v>4</v>
      </c>
      <c r="O920">
        <v>179</v>
      </c>
      <c r="P920">
        <v>124</v>
      </c>
      <c r="Q920">
        <v>0</v>
      </c>
      <c r="R920">
        <v>1</v>
      </c>
      <c r="S920" t="s">
        <v>28</v>
      </c>
      <c r="T920">
        <v>240928</v>
      </c>
    </row>
    <row r="921" spans="1:20" x14ac:dyDescent="0.3">
      <c r="A921">
        <v>18708091</v>
      </c>
      <c r="B921" t="s">
        <v>2836</v>
      </c>
      <c r="C921" t="s">
        <v>47</v>
      </c>
      <c r="D921" t="s">
        <v>2837</v>
      </c>
      <c r="E921" t="s">
        <v>2745</v>
      </c>
      <c r="F921" t="s">
        <v>42</v>
      </c>
      <c r="G921">
        <v>25.456240439999998</v>
      </c>
      <c r="H921">
        <v>81.830916029999997</v>
      </c>
      <c r="I921" t="s">
        <v>658</v>
      </c>
      <c r="J921" t="s">
        <v>1750</v>
      </c>
      <c r="K921">
        <v>400</v>
      </c>
      <c r="L921">
        <v>2</v>
      </c>
      <c r="M921" t="s">
        <v>2838</v>
      </c>
      <c r="N921">
        <v>4</v>
      </c>
      <c r="O921">
        <v>265</v>
      </c>
      <c r="P921">
        <v>11</v>
      </c>
      <c r="Q921">
        <v>0</v>
      </c>
      <c r="R921">
        <v>1</v>
      </c>
      <c r="S921" t="s">
        <v>28</v>
      </c>
      <c r="T921">
        <v>240928</v>
      </c>
    </row>
    <row r="922" spans="1:20" x14ac:dyDescent="0.3">
      <c r="A922">
        <v>2400195</v>
      </c>
      <c r="B922" t="s">
        <v>2839</v>
      </c>
      <c r="C922" t="s">
        <v>74</v>
      </c>
      <c r="D922" t="s">
        <v>2789</v>
      </c>
      <c r="E922" t="s">
        <v>2745</v>
      </c>
      <c r="F922" t="s">
        <v>42</v>
      </c>
      <c r="G922">
        <v>25.449943279999999</v>
      </c>
      <c r="H922">
        <v>81.836212720000006</v>
      </c>
      <c r="I922" t="s">
        <v>2840</v>
      </c>
      <c r="J922" t="s">
        <v>616</v>
      </c>
      <c r="K922">
        <v>1000</v>
      </c>
      <c r="L922">
        <v>4</v>
      </c>
      <c r="M922" t="s">
        <v>2841</v>
      </c>
      <c r="N922">
        <v>4.4000000000000004</v>
      </c>
      <c r="O922">
        <v>252</v>
      </c>
      <c r="P922">
        <v>298</v>
      </c>
      <c r="Q922">
        <v>0</v>
      </c>
      <c r="R922">
        <v>1</v>
      </c>
      <c r="S922" t="s">
        <v>28</v>
      </c>
      <c r="T922">
        <v>240928</v>
      </c>
    </row>
    <row r="923" spans="1:20" x14ac:dyDescent="0.3">
      <c r="A923">
        <v>2400713</v>
      </c>
      <c r="B923" t="s">
        <v>2842</v>
      </c>
      <c r="C923" t="s">
        <v>21</v>
      </c>
      <c r="D923" t="s">
        <v>2843</v>
      </c>
      <c r="E923" t="s">
        <v>2745</v>
      </c>
      <c r="F923" t="s">
        <v>2844</v>
      </c>
      <c r="G923">
        <v>25.44902991</v>
      </c>
      <c r="H923">
        <v>81.854502710000006</v>
      </c>
      <c r="I923" t="s">
        <v>2845</v>
      </c>
      <c r="J923" t="s">
        <v>2846</v>
      </c>
      <c r="K923">
        <v>500</v>
      </c>
      <c r="L923">
        <v>3</v>
      </c>
      <c r="M923" t="s">
        <v>2847</v>
      </c>
      <c r="N923">
        <v>4.2</v>
      </c>
      <c r="O923">
        <v>198</v>
      </c>
      <c r="P923">
        <v>17</v>
      </c>
      <c r="Q923">
        <v>0</v>
      </c>
      <c r="R923">
        <v>1</v>
      </c>
      <c r="S923" t="s">
        <v>28</v>
      </c>
      <c r="T923">
        <v>240928</v>
      </c>
    </row>
    <row r="924" spans="1:20" x14ac:dyDescent="0.3">
      <c r="A924">
        <v>2400144</v>
      </c>
      <c r="B924" t="s">
        <v>2848</v>
      </c>
      <c r="C924" t="s">
        <v>47</v>
      </c>
      <c r="D924" t="s">
        <v>2849</v>
      </c>
      <c r="E924" t="s">
        <v>2745</v>
      </c>
      <c r="F924" t="s">
        <v>42</v>
      </c>
      <c r="G924">
        <v>25.459745340000001</v>
      </c>
      <c r="H924">
        <v>81.834943699999997</v>
      </c>
      <c r="I924" t="s">
        <v>166</v>
      </c>
      <c r="J924" t="s">
        <v>1230</v>
      </c>
      <c r="K924">
        <v>500</v>
      </c>
      <c r="L924">
        <v>3</v>
      </c>
      <c r="M924" t="s">
        <v>2850</v>
      </c>
      <c r="N924">
        <v>4</v>
      </c>
      <c r="O924">
        <v>264</v>
      </c>
      <c r="P924">
        <v>101</v>
      </c>
      <c r="Q924">
        <v>0</v>
      </c>
      <c r="R924">
        <v>1</v>
      </c>
      <c r="S924" t="s">
        <v>28</v>
      </c>
      <c r="T924">
        <v>240928</v>
      </c>
    </row>
    <row r="925" spans="1:20" x14ac:dyDescent="0.3">
      <c r="A925">
        <v>2400019</v>
      </c>
      <c r="B925" t="s">
        <v>2851</v>
      </c>
      <c r="C925" t="s">
        <v>47</v>
      </c>
      <c r="D925" t="s">
        <v>2852</v>
      </c>
      <c r="E925" t="s">
        <v>2745</v>
      </c>
      <c r="F925" t="s">
        <v>42</v>
      </c>
      <c r="G925">
        <v>25.451335879999998</v>
      </c>
      <c r="H925">
        <v>81.832614879999994</v>
      </c>
      <c r="I925" t="s">
        <v>2853</v>
      </c>
      <c r="J925" t="s">
        <v>26</v>
      </c>
      <c r="K925">
        <v>500</v>
      </c>
      <c r="L925">
        <v>3</v>
      </c>
      <c r="M925" t="s">
        <v>2854</v>
      </c>
      <c r="N925">
        <v>4.2</v>
      </c>
      <c r="O925">
        <v>273</v>
      </c>
      <c r="P925">
        <v>112</v>
      </c>
      <c r="Q925">
        <v>0</v>
      </c>
      <c r="R925">
        <v>0</v>
      </c>
      <c r="S925" t="s">
        <v>28</v>
      </c>
      <c r="T925">
        <v>240928</v>
      </c>
    </row>
    <row r="926" spans="1:20" x14ac:dyDescent="0.3">
      <c r="A926">
        <v>2400600</v>
      </c>
      <c r="B926" t="s">
        <v>2779</v>
      </c>
      <c r="C926" t="s">
        <v>21</v>
      </c>
      <c r="D926" t="s">
        <v>2855</v>
      </c>
      <c r="E926" t="s">
        <v>2745</v>
      </c>
      <c r="F926" t="s">
        <v>2856</v>
      </c>
      <c r="G926">
        <v>25.410115019999999</v>
      </c>
      <c r="H926">
        <v>81.84470795</v>
      </c>
      <c r="I926" t="s">
        <v>2857</v>
      </c>
      <c r="J926" t="s">
        <v>869</v>
      </c>
      <c r="K926">
        <v>300</v>
      </c>
      <c r="L926">
        <v>2</v>
      </c>
      <c r="M926" t="s">
        <v>1513</v>
      </c>
      <c r="N926">
        <v>4.0999999999999996</v>
      </c>
      <c r="O926">
        <v>229</v>
      </c>
      <c r="P926">
        <v>26</v>
      </c>
      <c r="Q926">
        <v>0</v>
      </c>
      <c r="R926">
        <v>1</v>
      </c>
      <c r="S926" t="s">
        <v>28</v>
      </c>
      <c r="T926">
        <v>240928</v>
      </c>
    </row>
    <row r="927" spans="1:20" x14ac:dyDescent="0.3">
      <c r="A927">
        <v>2400455</v>
      </c>
      <c r="B927" t="s">
        <v>2858</v>
      </c>
      <c r="C927" t="s">
        <v>74</v>
      </c>
      <c r="D927" t="s">
        <v>2859</v>
      </c>
      <c r="E927" t="s">
        <v>2745</v>
      </c>
      <c r="F927" t="s">
        <v>2860</v>
      </c>
      <c r="G927">
        <v>25.467720750000002</v>
      </c>
      <c r="H927">
        <v>81.822679969999996</v>
      </c>
      <c r="I927" t="s">
        <v>2861</v>
      </c>
      <c r="J927" t="s">
        <v>1551</v>
      </c>
      <c r="K927">
        <v>300</v>
      </c>
      <c r="L927">
        <v>2</v>
      </c>
      <c r="M927" t="s">
        <v>2862</v>
      </c>
      <c r="N927">
        <v>4.5</v>
      </c>
      <c r="O927">
        <v>305</v>
      </c>
      <c r="P927">
        <v>87</v>
      </c>
      <c r="Q927">
        <v>0</v>
      </c>
      <c r="R927">
        <v>1</v>
      </c>
      <c r="S927" t="s">
        <v>28</v>
      </c>
      <c r="T927">
        <v>240928</v>
      </c>
    </row>
    <row r="928" spans="1:20" x14ac:dyDescent="0.3">
      <c r="A928">
        <v>2400026</v>
      </c>
      <c r="B928" t="s">
        <v>2863</v>
      </c>
      <c r="C928" t="s">
        <v>47</v>
      </c>
      <c r="D928" t="s">
        <v>2864</v>
      </c>
      <c r="E928" t="s">
        <v>2745</v>
      </c>
      <c r="F928" t="s">
        <v>2865</v>
      </c>
      <c r="G928">
        <v>25.449731360000001</v>
      </c>
      <c r="H928">
        <v>81.770663560000003</v>
      </c>
      <c r="I928" t="s">
        <v>2866</v>
      </c>
      <c r="J928" t="s">
        <v>100</v>
      </c>
      <c r="K928">
        <v>450</v>
      </c>
      <c r="L928">
        <v>2</v>
      </c>
      <c r="M928" t="s">
        <v>2867</v>
      </c>
      <c r="N928">
        <v>4</v>
      </c>
      <c r="O928">
        <v>340</v>
      </c>
      <c r="P928">
        <v>17</v>
      </c>
      <c r="Q928">
        <v>0</v>
      </c>
      <c r="R928">
        <v>0</v>
      </c>
      <c r="S928" t="s">
        <v>28</v>
      </c>
      <c r="T928">
        <v>240928</v>
      </c>
    </row>
    <row r="929" spans="1:20" x14ac:dyDescent="0.3">
      <c r="A929">
        <v>2400566</v>
      </c>
      <c r="B929" t="s">
        <v>2868</v>
      </c>
      <c r="C929" t="s">
        <v>21</v>
      </c>
      <c r="D929" t="s">
        <v>2869</v>
      </c>
      <c r="E929" t="s">
        <v>2745</v>
      </c>
      <c r="F929" t="s">
        <v>2860</v>
      </c>
      <c r="G929">
        <v>25.466910129999999</v>
      </c>
      <c r="H929">
        <v>81.82521466</v>
      </c>
      <c r="I929" t="s">
        <v>1761</v>
      </c>
      <c r="J929" t="s">
        <v>129</v>
      </c>
      <c r="K929">
        <v>450</v>
      </c>
      <c r="L929">
        <v>2</v>
      </c>
      <c r="M929" t="s">
        <v>2870</v>
      </c>
      <c r="N929">
        <v>4.0999999999999996</v>
      </c>
      <c r="O929">
        <v>163</v>
      </c>
      <c r="P929">
        <v>56</v>
      </c>
      <c r="Q929">
        <v>0</v>
      </c>
      <c r="R929">
        <v>1</v>
      </c>
      <c r="S929" t="s">
        <v>28</v>
      </c>
      <c r="T929">
        <v>240928</v>
      </c>
    </row>
    <row r="930" spans="1:20" x14ac:dyDescent="0.3">
      <c r="A930">
        <v>18985346</v>
      </c>
      <c r="B930" t="s">
        <v>2871</v>
      </c>
      <c r="C930" t="s">
        <v>21</v>
      </c>
      <c r="D930" t="s">
        <v>2872</v>
      </c>
      <c r="E930" t="s">
        <v>2745</v>
      </c>
      <c r="F930" t="s">
        <v>42</v>
      </c>
      <c r="G930">
        <v>25.4571012</v>
      </c>
      <c r="H930">
        <v>81.835366899999997</v>
      </c>
      <c r="I930" t="s">
        <v>2873</v>
      </c>
      <c r="J930" t="s">
        <v>2874</v>
      </c>
      <c r="K930">
        <v>250</v>
      </c>
      <c r="L930">
        <v>2</v>
      </c>
      <c r="M930" t="s">
        <v>2875</v>
      </c>
      <c r="N930">
        <v>4.2</v>
      </c>
      <c r="O930">
        <v>100</v>
      </c>
      <c r="P930">
        <v>88</v>
      </c>
      <c r="Q930">
        <v>0</v>
      </c>
      <c r="R930">
        <v>1</v>
      </c>
      <c r="S930" t="s">
        <v>28</v>
      </c>
      <c r="T930">
        <v>240928</v>
      </c>
    </row>
    <row r="931" spans="1:20" x14ac:dyDescent="0.3">
      <c r="A931">
        <v>18707628</v>
      </c>
      <c r="B931" t="s">
        <v>2876</v>
      </c>
      <c r="C931" t="s">
        <v>47</v>
      </c>
      <c r="D931" t="s">
        <v>2877</v>
      </c>
      <c r="E931" t="s">
        <v>2745</v>
      </c>
      <c r="F931" t="s">
        <v>42</v>
      </c>
      <c r="G931">
        <v>25.455427010000001</v>
      </c>
      <c r="H931">
        <v>81.836098059999998</v>
      </c>
      <c r="I931" t="s">
        <v>1523</v>
      </c>
      <c r="J931" t="s">
        <v>2878</v>
      </c>
      <c r="K931">
        <v>500</v>
      </c>
      <c r="L931">
        <v>3</v>
      </c>
      <c r="M931" t="s">
        <v>1637</v>
      </c>
      <c r="N931">
        <v>3.5</v>
      </c>
      <c r="O931">
        <v>235</v>
      </c>
      <c r="P931">
        <v>33</v>
      </c>
      <c r="Q931">
        <v>0</v>
      </c>
      <c r="R931">
        <v>0</v>
      </c>
      <c r="S931" t="s">
        <v>28</v>
      </c>
      <c r="T931">
        <v>240928</v>
      </c>
    </row>
    <row r="932" spans="1:20" x14ac:dyDescent="0.3">
      <c r="A932">
        <v>2400081</v>
      </c>
      <c r="B932" t="s">
        <v>2879</v>
      </c>
      <c r="C932" t="s">
        <v>47</v>
      </c>
      <c r="D932" t="s">
        <v>2880</v>
      </c>
      <c r="E932" t="s">
        <v>2745</v>
      </c>
      <c r="F932" t="s">
        <v>2881</v>
      </c>
      <c r="G932">
        <v>25.464732189999999</v>
      </c>
      <c r="H932">
        <v>81.848741320000002</v>
      </c>
      <c r="I932" t="s">
        <v>1282</v>
      </c>
      <c r="J932" t="s">
        <v>2882</v>
      </c>
      <c r="K932">
        <v>600</v>
      </c>
      <c r="L932">
        <v>3</v>
      </c>
      <c r="M932" t="s">
        <v>2883</v>
      </c>
      <c r="N932">
        <v>3.8</v>
      </c>
      <c r="O932">
        <v>209</v>
      </c>
      <c r="P932">
        <v>37</v>
      </c>
      <c r="Q932">
        <v>0</v>
      </c>
      <c r="R932">
        <v>1</v>
      </c>
      <c r="S932" t="s">
        <v>28</v>
      </c>
      <c r="T932">
        <v>240928</v>
      </c>
    </row>
    <row r="933" spans="1:20" x14ac:dyDescent="0.3">
      <c r="A933">
        <v>2400233</v>
      </c>
      <c r="B933" t="s">
        <v>2884</v>
      </c>
      <c r="C933" t="s">
        <v>339</v>
      </c>
      <c r="D933" t="s">
        <v>2885</v>
      </c>
      <c r="E933" t="s">
        <v>2745</v>
      </c>
      <c r="F933" t="s">
        <v>2881</v>
      </c>
      <c r="G933">
        <v>25.464651100000001</v>
      </c>
      <c r="H933">
        <v>81.782047700000007</v>
      </c>
      <c r="I933" t="s">
        <v>1011</v>
      </c>
      <c r="J933" t="s">
        <v>704</v>
      </c>
      <c r="K933">
        <v>300</v>
      </c>
      <c r="L933">
        <v>2</v>
      </c>
      <c r="M933" t="s">
        <v>2886</v>
      </c>
      <c r="N933">
        <v>4.2</v>
      </c>
      <c r="O933">
        <v>271</v>
      </c>
      <c r="P933">
        <v>47</v>
      </c>
      <c r="Q933">
        <v>0</v>
      </c>
      <c r="R933">
        <v>0</v>
      </c>
      <c r="S933" t="s">
        <v>28</v>
      </c>
      <c r="T933">
        <v>240928</v>
      </c>
    </row>
    <row r="934" spans="1:20" x14ac:dyDescent="0.3">
      <c r="A934">
        <v>2400148</v>
      </c>
      <c r="B934" t="s">
        <v>2887</v>
      </c>
      <c r="C934" t="s">
        <v>74</v>
      </c>
      <c r="D934" t="s">
        <v>2888</v>
      </c>
      <c r="E934" t="s">
        <v>2745</v>
      </c>
      <c r="F934" t="s">
        <v>42</v>
      </c>
      <c r="G934">
        <v>25.453105369999999</v>
      </c>
      <c r="H934">
        <v>81.832821069999994</v>
      </c>
      <c r="I934" t="s">
        <v>1932</v>
      </c>
      <c r="J934" t="s">
        <v>2889</v>
      </c>
      <c r="K934">
        <v>350</v>
      </c>
      <c r="L934">
        <v>2</v>
      </c>
      <c r="M934" t="s">
        <v>2890</v>
      </c>
      <c r="N934">
        <v>3.9</v>
      </c>
      <c r="O934">
        <v>189</v>
      </c>
      <c r="P934">
        <v>121</v>
      </c>
      <c r="Q934">
        <v>0</v>
      </c>
      <c r="R934">
        <v>1</v>
      </c>
      <c r="S934" t="s">
        <v>28</v>
      </c>
      <c r="T934">
        <v>240928</v>
      </c>
    </row>
    <row r="935" spans="1:20" x14ac:dyDescent="0.3">
      <c r="A935">
        <v>2400602</v>
      </c>
      <c r="B935" t="s">
        <v>2891</v>
      </c>
      <c r="C935" t="s">
        <v>47</v>
      </c>
      <c r="D935" t="s">
        <v>2892</v>
      </c>
      <c r="E935" t="s">
        <v>2745</v>
      </c>
      <c r="F935" t="s">
        <v>2856</v>
      </c>
      <c r="G935">
        <v>25.410782780000002</v>
      </c>
      <c r="H935">
        <v>81.843820809999997</v>
      </c>
      <c r="I935" t="s">
        <v>214</v>
      </c>
      <c r="J935" t="s">
        <v>1170</v>
      </c>
      <c r="K935">
        <v>600</v>
      </c>
      <c r="L935">
        <v>3</v>
      </c>
      <c r="M935" t="s">
        <v>1191</v>
      </c>
      <c r="N935">
        <v>4</v>
      </c>
      <c r="O935">
        <v>158</v>
      </c>
      <c r="P935">
        <v>44</v>
      </c>
      <c r="Q935">
        <v>0</v>
      </c>
      <c r="R935">
        <v>1</v>
      </c>
      <c r="S935" t="s">
        <v>28</v>
      </c>
      <c r="T935">
        <v>240928</v>
      </c>
    </row>
    <row r="936" spans="1:20" x14ac:dyDescent="0.3">
      <c r="A936">
        <v>18789245</v>
      </c>
      <c r="B936" t="s">
        <v>2893</v>
      </c>
      <c r="C936" t="s">
        <v>47</v>
      </c>
      <c r="D936" t="s">
        <v>2894</v>
      </c>
      <c r="E936" t="s">
        <v>2745</v>
      </c>
      <c r="F936" t="s">
        <v>42</v>
      </c>
      <c r="G936">
        <v>25.45460701</v>
      </c>
      <c r="H936">
        <v>81.833457949999996</v>
      </c>
      <c r="I936" t="s">
        <v>94</v>
      </c>
      <c r="J936" t="s">
        <v>129</v>
      </c>
      <c r="K936">
        <v>1000</v>
      </c>
      <c r="L936">
        <v>4</v>
      </c>
      <c r="M936" t="s">
        <v>1185</v>
      </c>
      <c r="N936">
        <v>4.2</v>
      </c>
      <c r="O936">
        <v>126</v>
      </c>
      <c r="P936">
        <v>86</v>
      </c>
      <c r="Q936">
        <v>0</v>
      </c>
      <c r="R936">
        <v>1</v>
      </c>
      <c r="S936" t="s">
        <v>28</v>
      </c>
      <c r="T936">
        <v>240928</v>
      </c>
    </row>
    <row r="937" spans="1:20" x14ac:dyDescent="0.3">
      <c r="A937">
        <v>18812187</v>
      </c>
      <c r="B937" t="s">
        <v>2895</v>
      </c>
      <c r="D937" t="s">
        <v>2896</v>
      </c>
      <c r="E937" t="s">
        <v>2745</v>
      </c>
      <c r="F937" t="s">
        <v>2844</v>
      </c>
      <c r="G937">
        <v>25.45076371</v>
      </c>
      <c r="H937">
        <v>81.860920230000005</v>
      </c>
      <c r="I937" t="s">
        <v>451</v>
      </c>
      <c r="J937" t="s">
        <v>869</v>
      </c>
      <c r="K937">
        <v>300</v>
      </c>
      <c r="L937">
        <v>2</v>
      </c>
      <c r="M937" t="s">
        <v>932</v>
      </c>
      <c r="N937">
        <v>4.2</v>
      </c>
      <c r="O937">
        <v>146</v>
      </c>
      <c r="P937">
        <v>12</v>
      </c>
      <c r="Q937">
        <v>0</v>
      </c>
      <c r="R937">
        <v>0</v>
      </c>
      <c r="S937" t="s">
        <v>28</v>
      </c>
      <c r="T937">
        <v>240928</v>
      </c>
    </row>
    <row r="938" spans="1:20" x14ac:dyDescent="0.3">
      <c r="A938">
        <v>2400087</v>
      </c>
      <c r="B938" t="s">
        <v>2897</v>
      </c>
      <c r="C938" t="s">
        <v>21</v>
      </c>
      <c r="D938" t="s">
        <v>2898</v>
      </c>
      <c r="E938" t="s">
        <v>2745</v>
      </c>
      <c r="F938" t="s">
        <v>2820</v>
      </c>
      <c r="G938">
        <v>25.431151870000001</v>
      </c>
      <c r="H938">
        <v>81.826296600000006</v>
      </c>
      <c r="I938" t="s">
        <v>1272</v>
      </c>
      <c r="J938" t="s">
        <v>324</v>
      </c>
      <c r="K938">
        <v>600</v>
      </c>
      <c r="L938">
        <v>3</v>
      </c>
      <c r="M938" t="s">
        <v>1919</v>
      </c>
      <c r="N938">
        <v>4.2</v>
      </c>
      <c r="O938">
        <v>128</v>
      </c>
      <c r="P938">
        <v>10</v>
      </c>
      <c r="Q938">
        <v>0</v>
      </c>
      <c r="R938">
        <v>0</v>
      </c>
      <c r="S938" t="s">
        <v>28</v>
      </c>
      <c r="T938">
        <v>240928</v>
      </c>
    </row>
    <row r="939" spans="1:20" x14ac:dyDescent="0.3">
      <c r="A939">
        <v>18708164</v>
      </c>
      <c r="B939" t="s">
        <v>2899</v>
      </c>
      <c r="C939" t="s">
        <v>74</v>
      </c>
      <c r="D939" t="s">
        <v>2900</v>
      </c>
      <c r="E939" t="s">
        <v>2745</v>
      </c>
      <c r="F939" t="s">
        <v>42</v>
      </c>
      <c r="G939">
        <v>25.459709320000002</v>
      </c>
      <c r="H939">
        <v>81.838870119999996</v>
      </c>
      <c r="I939" t="s">
        <v>365</v>
      </c>
      <c r="J939" t="s">
        <v>129</v>
      </c>
      <c r="K939">
        <v>500</v>
      </c>
      <c r="L939">
        <v>3</v>
      </c>
      <c r="M939" t="s">
        <v>2901</v>
      </c>
      <c r="N939">
        <v>3.8</v>
      </c>
      <c r="O939">
        <v>118</v>
      </c>
      <c r="P939">
        <v>159</v>
      </c>
      <c r="Q939">
        <v>0</v>
      </c>
      <c r="R939">
        <v>1</v>
      </c>
      <c r="S939" t="s">
        <v>28</v>
      </c>
      <c r="T939">
        <v>240928</v>
      </c>
    </row>
    <row r="940" spans="1:20" x14ac:dyDescent="0.3">
      <c r="A940">
        <v>2400194</v>
      </c>
      <c r="B940" t="s">
        <v>2902</v>
      </c>
      <c r="C940" t="s">
        <v>339</v>
      </c>
      <c r="D940" t="s">
        <v>2903</v>
      </c>
      <c r="E940" t="s">
        <v>2745</v>
      </c>
      <c r="F940" t="s">
        <v>42</v>
      </c>
      <c r="G940">
        <v>25.450575700000002</v>
      </c>
      <c r="H940">
        <v>81.83370352</v>
      </c>
      <c r="I940" t="s">
        <v>860</v>
      </c>
      <c r="J940" t="s">
        <v>1535</v>
      </c>
      <c r="K940">
        <v>300</v>
      </c>
      <c r="L940">
        <v>2</v>
      </c>
      <c r="M940" t="s">
        <v>2904</v>
      </c>
      <c r="N940">
        <v>4.3</v>
      </c>
      <c r="O940">
        <v>110</v>
      </c>
      <c r="P940">
        <v>103</v>
      </c>
      <c r="Q940">
        <v>0</v>
      </c>
      <c r="R940">
        <v>1</v>
      </c>
      <c r="S940" t="s">
        <v>28</v>
      </c>
      <c r="T940">
        <v>240928</v>
      </c>
    </row>
    <row r="941" spans="1:20" x14ac:dyDescent="0.3">
      <c r="A941">
        <v>18753893</v>
      </c>
      <c r="B941" t="s">
        <v>2905</v>
      </c>
      <c r="C941" t="s">
        <v>47</v>
      </c>
      <c r="D941" t="s">
        <v>2906</v>
      </c>
      <c r="E941" t="s">
        <v>2745</v>
      </c>
      <c r="F941" t="s">
        <v>2781</v>
      </c>
      <c r="G941">
        <v>25.46081847</v>
      </c>
      <c r="H941">
        <v>81.859429259999999</v>
      </c>
      <c r="I941" t="s">
        <v>2866</v>
      </c>
      <c r="J941" t="s">
        <v>129</v>
      </c>
      <c r="K941">
        <v>450</v>
      </c>
      <c r="L941">
        <v>2</v>
      </c>
      <c r="M941" t="s">
        <v>2234</v>
      </c>
      <c r="N941">
        <v>3.9</v>
      </c>
      <c r="O941">
        <v>141</v>
      </c>
      <c r="P941">
        <v>15</v>
      </c>
      <c r="Q941">
        <v>0</v>
      </c>
      <c r="R941">
        <v>1</v>
      </c>
      <c r="S941" t="s">
        <v>28</v>
      </c>
      <c r="T941">
        <v>240928</v>
      </c>
    </row>
    <row r="942" spans="1:20" ht="129.6" x14ac:dyDescent="0.3">
      <c r="A942">
        <v>2400510</v>
      </c>
      <c r="B942" t="s">
        <v>2907</v>
      </c>
      <c r="C942" t="s">
        <v>47</v>
      </c>
      <c r="D942" s="1" t="s">
        <v>2908</v>
      </c>
      <c r="E942" t="s">
        <v>2745</v>
      </c>
      <c r="F942" t="s">
        <v>42</v>
      </c>
      <c r="G942">
        <v>25.45174639</v>
      </c>
      <c r="H942">
        <v>81.837470679999996</v>
      </c>
      <c r="I942" t="s">
        <v>2909</v>
      </c>
      <c r="J942" t="s">
        <v>2910</v>
      </c>
      <c r="K942">
        <v>600</v>
      </c>
      <c r="L942">
        <v>3</v>
      </c>
      <c r="M942" t="s">
        <v>2911</v>
      </c>
      <c r="N942">
        <v>4.0999999999999996</v>
      </c>
      <c r="O942">
        <v>131</v>
      </c>
      <c r="P942">
        <v>186</v>
      </c>
      <c r="Q942">
        <v>0</v>
      </c>
      <c r="R942">
        <v>0</v>
      </c>
      <c r="S942" t="s">
        <v>28</v>
      </c>
      <c r="T942">
        <v>240928</v>
      </c>
    </row>
    <row r="943" spans="1:20" x14ac:dyDescent="0.3">
      <c r="A943">
        <v>2400595</v>
      </c>
      <c r="B943" t="s">
        <v>2912</v>
      </c>
      <c r="C943" t="s">
        <v>47</v>
      </c>
      <c r="D943" t="s">
        <v>2913</v>
      </c>
      <c r="E943" t="s">
        <v>2745</v>
      </c>
      <c r="F943" t="s">
        <v>2844</v>
      </c>
      <c r="G943">
        <v>25.449194599999998</v>
      </c>
      <c r="H943">
        <v>81.854231130000002</v>
      </c>
      <c r="I943" t="s">
        <v>94</v>
      </c>
      <c r="J943" t="s">
        <v>816</v>
      </c>
      <c r="K943">
        <v>500</v>
      </c>
      <c r="L943">
        <v>3</v>
      </c>
      <c r="M943" t="s">
        <v>2914</v>
      </c>
      <c r="N943">
        <v>3.4</v>
      </c>
      <c r="O943">
        <v>151</v>
      </c>
      <c r="P943">
        <v>28</v>
      </c>
      <c r="Q943">
        <v>0</v>
      </c>
      <c r="R943">
        <v>1</v>
      </c>
      <c r="S943" t="s">
        <v>28</v>
      </c>
      <c r="T943">
        <v>240928</v>
      </c>
    </row>
    <row r="944" spans="1:20" x14ac:dyDescent="0.3">
      <c r="A944">
        <v>2400337</v>
      </c>
      <c r="B944" t="s">
        <v>2915</v>
      </c>
      <c r="C944" t="s">
        <v>21</v>
      </c>
      <c r="D944" t="s">
        <v>2916</v>
      </c>
      <c r="E944" t="s">
        <v>2745</v>
      </c>
      <c r="F944" t="s">
        <v>2917</v>
      </c>
      <c r="G944">
        <v>25.44409658</v>
      </c>
      <c r="H944">
        <v>81.811882019999999</v>
      </c>
      <c r="I944" t="s">
        <v>2918</v>
      </c>
      <c r="J944" t="s">
        <v>1012</v>
      </c>
      <c r="K944">
        <v>450</v>
      </c>
      <c r="L944">
        <v>2</v>
      </c>
      <c r="M944" t="s">
        <v>2919</v>
      </c>
      <c r="N944">
        <v>4</v>
      </c>
      <c r="O944">
        <v>155</v>
      </c>
      <c r="P944">
        <v>51</v>
      </c>
      <c r="Q944">
        <v>0</v>
      </c>
      <c r="R944">
        <v>1</v>
      </c>
      <c r="S944" t="s">
        <v>28</v>
      </c>
      <c r="T944">
        <v>240928</v>
      </c>
    </row>
    <row r="945" spans="1:20" x14ac:dyDescent="0.3">
      <c r="A945">
        <v>2400443</v>
      </c>
      <c r="B945" t="s">
        <v>2920</v>
      </c>
      <c r="C945" t="s">
        <v>47</v>
      </c>
      <c r="D945" t="s">
        <v>2921</v>
      </c>
      <c r="E945" t="s">
        <v>2745</v>
      </c>
      <c r="F945" t="s">
        <v>42</v>
      </c>
      <c r="G945">
        <v>25.45280627</v>
      </c>
      <c r="H945">
        <v>81.840875409999995</v>
      </c>
      <c r="I945" t="s">
        <v>94</v>
      </c>
      <c r="J945" t="s">
        <v>447</v>
      </c>
      <c r="K945">
        <v>600</v>
      </c>
      <c r="L945">
        <v>3</v>
      </c>
      <c r="M945" t="s">
        <v>2922</v>
      </c>
      <c r="N945">
        <v>4</v>
      </c>
      <c r="O945">
        <v>197</v>
      </c>
      <c r="P945">
        <v>18</v>
      </c>
      <c r="Q945">
        <v>0</v>
      </c>
      <c r="R945">
        <v>1</v>
      </c>
      <c r="S945" t="s">
        <v>28</v>
      </c>
      <c r="T945">
        <v>240928</v>
      </c>
    </row>
    <row r="946" spans="1:20" x14ac:dyDescent="0.3">
      <c r="A946">
        <v>2400591</v>
      </c>
      <c r="B946" t="s">
        <v>2923</v>
      </c>
      <c r="C946" t="s">
        <v>492</v>
      </c>
      <c r="D946" t="s">
        <v>2924</v>
      </c>
      <c r="E946" t="s">
        <v>2745</v>
      </c>
      <c r="F946" t="s">
        <v>42</v>
      </c>
      <c r="G946">
        <v>25.454837900000001</v>
      </c>
      <c r="H946">
        <v>81.835039260000002</v>
      </c>
      <c r="I946" t="s">
        <v>2925</v>
      </c>
      <c r="J946" t="s">
        <v>493</v>
      </c>
      <c r="K946">
        <v>1400</v>
      </c>
      <c r="L946">
        <v>4</v>
      </c>
      <c r="M946" t="s">
        <v>2926</v>
      </c>
      <c r="N946">
        <v>3.4</v>
      </c>
      <c r="O946">
        <v>159</v>
      </c>
      <c r="P946">
        <v>44</v>
      </c>
      <c r="Q946">
        <v>0</v>
      </c>
      <c r="R946">
        <v>0</v>
      </c>
      <c r="S946" t="s">
        <v>28</v>
      </c>
      <c r="T946">
        <v>240928</v>
      </c>
    </row>
    <row r="947" spans="1:20" x14ac:dyDescent="0.3">
      <c r="A947">
        <v>2400010</v>
      </c>
      <c r="B947" t="s">
        <v>2927</v>
      </c>
      <c r="C947" t="s">
        <v>47</v>
      </c>
      <c r="D947" t="s">
        <v>2928</v>
      </c>
      <c r="E947" t="s">
        <v>2745</v>
      </c>
      <c r="F947" t="s">
        <v>2929</v>
      </c>
      <c r="G947">
        <v>25.454620540000001</v>
      </c>
      <c r="H947">
        <v>81.834645640000005</v>
      </c>
      <c r="I947" t="s">
        <v>2930</v>
      </c>
      <c r="J947" t="s">
        <v>2931</v>
      </c>
      <c r="K947">
        <v>850</v>
      </c>
      <c r="L947">
        <v>3</v>
      </c>
      <c r="M947" t="s">
        <v>2932</v>
      </c>
      <c r="N947">
        <v>4.0999999999999996</v>
      </c>
      <c r="O947">
        <v>186</v>
      </c>
      <c r="P947">
        <v>37</v>
      </c>
      <c r="Q947">
        <v>0</v>
      </c>
      <c r="R947">
        <v>1</v>
      </c>
      <c r="S947" t="s">
        <v>28</v>
      </c>
      <c r="T947">
        <v>240928</v>
      </c>
    </row>
    <row r="948" spans="1:20" x14ac:dyDescent="0.3">
      <c r="A948">
        <v>2400279</v>
      </c>
      <c r="B948" t="s">
        <v>180</v>
      </c>
      <c r="C948" t="s">
        <v>21</v>
      </c>
      <c r="D948" t="s">
        <v>2933</v>
      </c>
      <c r="E948" t="s">
        <v>2745</v>
      </c>
      <c r="F948" t="s">
        <v>42</v>
      </c>
      <c r="G948">
        <v>25.450191530000001</v>
      </c>
      <c r="H948">
        <v>81.833963019999999</v>
      </c>
      <c r="I948" t="s">
        <v>182</v>
      </c>
      <c r="J948" t="s">
        <v>129</v>
      </c>
      <c r="K948">
        <v>350</v>
      </c>
      <c r="L948">
        <v>2</v>
      </c>
      <c r="M948" t="s">
        <v>2934</v>
      </c>
      <c r="N948">
        <v>4</v>
      </c>
      <c r="O948">
        <v>208</v>
      </c>
      <c r="P948">
        <v>88</v>
      </c>
      <c r="Q948">
        <v>0</v>
      </c>
      <c r="R948">
        <v>0</v>
      </c>
      <c r="S948" t="s">
        <v>28</v>
      </c>
      <c r="T948">
        <v>240928</v>
      </c>
    </row>
    <row r="949" spans="1:20" x14ac:dyDescent="0.3">
      <c r="A949">
        <v>2400032</v>
      </c>
      <c r="B949" t="s">
        <v>2935</v>
      </c>
      <c r="C949" t="s">
        <v>47</v>
      </c>
      <c r="D949" t="s">
        <v>2936</v>
      </c>
      <c r="E949" t="s">
        <v>2745</v>
      </c>
      <c r="F949" t="s">
        <v>42</v>
      </c>
      <c r="G949">
        <v>25.454016589999998</v>
      </c>
      <c r="H949">
        <v>81.837053929999996</v>
      </c>
      <c r="I949" t="s">
        <v>132</v>
      </c>
      <c r="J949" t="s">
        <v>142</v>
      </c>
      <c r="K949">
        <v>300</v>
      </c>
      <c r="L949">
        <v>2</v>
      </c>
      <c r="M949" t="s">
        <v>2937</v>
      </c>
      <c r="N949">
        <v>3.9</v>
      </c>
      <c r="O949">
        <v>176</v>
      </c>
      <c r="P949">
        <v>35</v>
      </c>
      <c r="Q949">
        <v>0</v>
      </c>
      <c r="R949">
        <v>1</v>
      </c>
      <c r="S949" t="s">
        <v>28</v>
      </c>
      <c r="T949">
        <v>240928</v>
      </c>
    </row>
    <row r="950" spans="1:20" x14ac:dyDescent="0.3">
      <c r="A950">
        <v>2400045</v>
      </c>
      <c r="B950" t="s">
        <v>402</v>
      </c>
      <c r="C950" t="s">
        <v>47</v>
      </c>
      <c r="D950" t="s">
        <v>2938</v>
      </c>
      <c r="E950" t="s">
        <v>2745</v>
      </c>
      <c r="F950" t="s">
        <v>42</v>
      </c>
      <c r="G950">
        <v>25.453018180000001</v>
      </c>
      <c r="H950">
        <v>81.832784189999998</v>
      </c>
      <c r="I950" t="s">
        <v>309</v>
      </c>
      <c r="J950" t="s">
        <v>301</v>
      </c>
      <c r="K950">
        <v>400</v>
      </c>
      <c r="L950">
        <v>2</v>
      </c>
      <c r="M950" t="s">
        <v>2939</v>
      </c>
      <c r="N950">
        <v>4.0999999999999996</v>
      </c>
      <c r="O950">
        <v>193</v>
      </c>
      <c r="P950">
        <v>54</v>
      </c>
      <c r="Q950">
        <v>0</v>
      </c>
      <c r="R950">
        <v>0</v>
      </c>
      <c r="S950" t="s">
        <v>28</v>
      </c>
      <c r="T950">
        <v>240928</v>
      </c>
    </row>
    <row r="951" spans="1:20" x14ac:dyDescent="0.3">
      <c r="A951">
        <v>2400397</v>
      </c>
      <c r="B951" t="s">
        <v>2940</v>
      </c>
      <c r="C951" t="s">
        <v>47</v>
      </c>
      <c r="D951" t="s">
        <v>2941</v>
      </c>
      <c r="E951" t="s">
        <v>2745</v>
      </c>
      <c r="F951" t="s">
        <v>42</v>
      </c>
      <c r="G951">
        <v>25.45982223</v>
      </c>
      <c r="H951">
        <v>81.835645099999994</v>
      </c>
      <c r="I951" t="s">
        <v>2942</v>
      </c>
      <c r="J951" t="s">
        <v>44</v>
      </c>
      <c r="K951">
        <v>800</v>
      </c>
      <c r="L951">
        <v>3</v>
      </c>
      <c r="M951" t="s">
        <v>2943</v>
      </c>
      <c r="N951">
        <v>3.8</v>
      </c>
      <c r="O951">
        <v>121</v>
      </c>
      <c r="P951">
        <v>47</v>
      </c>
      <c r="Q951">
        <v>0</v>
      </c>
      <c r="R951">
        <v>1</v>
      </c>
      <c r="S951" t="s">
        <v>28</v>
      </c>
      <c r="T951">
        <v>240928</v>
      </c>
    </row>
    <row r="952" spans="1:20" ht="129.6" x14ac:dyDescent="0.3">
      <c r="A952">
        <v>2400310</v>
      </c>
      <c r="B952" t="s">
        <v>2944</v>
      </c>
      <c r="C952" t="s">
        <v>47</v>
      </c>
      <c r="D952" s="1" t="s">
        <v>2945</v>
      </c>
      <c r="E952" t="s">
        <v>2745</v>
      </c>
      <c r="F952" t="s">
        <v>42</v>
      </c>
      <c r="G952">
        <v>25.4597069</v>
      </c>
      <c r="H952">
        <v>81.835160290000005</v>
      </c>
      <c r="I952" t="s">
        <v>658</v>
      </c>
      <c r="J952" t="s">
        <v>1230</v>
      </c>
      <c r="K952">
        <v>500</v>
      </c>
      <c r="L952">
        <v>3</v>
      </c>
      <c r="M952" t="s">
        <v>2946</v>
      </c>
      <c r="N952">
        <v>3.7</v>
      </c>
      <c r="O952">
        <v>108</v>
      </c>
      <c r="P952">
        <v>28</v>
      </c>
      <c r="Q952">
        <v>0</v>
      </c>
      <c r="R952">
        <v>1</v>
      </c>
      <c r="S952" t="s">
        <v>28</v>
      </c>
      <c r="T952">
        <v>240928</v>
      </c>
    </row>
    <row r="953" spans="1:20" x14ac:dyDescent="0.3">
      <c r="A953">
        <v>18972199</v>
      </c>
      <c r="B953" t="s">
        <v>1501</v>
      </c>
      <c r="C953" t="s">
        <v>136</v>
      </c>
      <c r="D953" t="s">
        <v>2947</v>
      </c>
      <c r="E953" t="s">
        <v>2745</v>
      </c>
      <c r="F953" t="s">
        <v>2865</v>
      </c>
      <c r="G953">
        <v>25.449379</v>
      </c>
      <c r="H953">
        <v>81.766113000000004</v>
      </c>
      <c r="I953" t="s">
        <v>94</v>
      </c>
      <c r="J953" t="s">
        <v>820</v>
      </c>
      <c r="K953">
        <v>150</v>
      </c>
      <c r="L953">
        <v>1</v>
      </c>
      <c r="M953" t="s">
        <v>192</v>
      </c>
      <c r="N953">
        <v>2.7</v>
      </c>
      <c r="O953">
        <v>59</v>
      </c>
      <c r="P953">
        <v>9</v>
      </c>
      <c r="Q953">
        <v>0</v>
      </c>
      <c r="R953">
        <v>0</v>
      </c>
      <c r="S953" t="s">
        <v>28</v>
      </c>
      <c r="T953">
        <v>240928</v>
      </c>
    </row>
    <row r="954" spans="1:20" x14ac:dyDescent="0.3">
      <c r="A954">
        <v>2400005</v>
      </c>
      <c r="B954" t="s">
        <v>2948</v>
      </c>
      <c r="C954" t="s">
        <v>174</v>
      </c>
      <c r="D954" t="s">
        <v>2949</v>
      </c>
      <c r="E954" t="s">
        <v>2745</v>
      </c>
      <c r="F954" t="s">
        <v>42</v>
      </c>
      <c r="G954">
        <v>25.456365999999999</v>
      </c>
      <c r="H954">
        <v>81.830839999999995</v>
      </c>
      <c r="I954" t="s">
        <v>915</v>
      </c>
      <c r="J954" t="s">
        <v>71</v>
      </c>
      <c r="K954">
        <v>400</v>
      </c>
      <c r="L954">
        <v>2</v>
      </c>
      <c r="M954" t="s">
        <v>2950</v>
      </c>
      <c r="N954">
        <v>4.0999999999999996</v>
      </c>
      <c r="O954">
        <v>169</v>
      </c>
      <c r="P954">
        <v>47</v>
      </c>
      <c r="Q954">
        <v>0</v>
      </c>
      <c r="R954">
        <v>0</v>
      </c>
      <c r="S954" t="s">
        <v>28</v>
      </c>
      <c r="T954">
        <v>240928</v>
      </c>
    </row>
    <row r="955" spans="1:20" x14ac:dyDescent="0.3">
      <c r="A955">
        <v>2400596</v>
      </c>
      <c r="B955" t="s">
        <v>2951</v>
      </c>
      <c r="C955" t="s">
        <v>21</v>
      </c>
      <c r="D955" t="s">
        <v>2952</v>
      </c>
      <c r="E955" t="s">
        <v>2745</v>
      </c>
      <c r="F955" t="s">
        <v>42</v>
      </c>
      <c r="G955">
        <v>25.455301080000002</v>
      </c>
      <c r="H955">
        <v>81.835654829999996</v>
      </c>
      <c r="I955" t="s">
        <v>2953</v>
      </c>
      <c r="J955" t="s">
        <v>1486</v>
      </c>
      <c r="K955">
        <v>300</v>
      </c>
      <c r="L955">
        <v>2</v>
      </c>
      <c r="M955" t="s">
        <v>2954</v>
      </c>
      <c r="N955">
        <v>4</v>
      </c>
      <c r="O955">
        <v>113</v>
      </c>
      <c r="P955">
        <v>133</v>
      </c>
      <c r="Q955">
        <v>0</v>
      </c>
      <c r="R955">
        <v>0</v>
      </c>
      <c r="S955" t="s">
        <v>28</v>
      </c>
      <c r="T955">
        <v>240928</v>
      </c>
    </row>
    <row r="956" spans="1:20" x14ac:dyDescent="0.3">
      <c r="A956">
        <v>2400421</v>
      </c>
      <c r="B956" t="s">
        <v>2955</v>
      </c>
      <c r="C956" t="s">
        <v>74</v>
      </c>
      <c r="D956" t="s">
        <v>2956</v>
      </c>
      <c r="E956" t="s">
        <v>2745</v>
      </c>
      <c r="F956" t="s">
        <v>2856</v>
      </c>
      <c r="G956">
        <v>25.41153654</v>
      </c>
      <c r="H956">
        <v>81.843561980000004</v>
      </c>
      <c r="I956" t="s">
        <v>365</v>
      </c>
      <c r="J956" t="s">
        <v>2957</v>
      </c>
      <c r="K956">
        <v>400</v>
      </c>
      <c r="L956">
        <v>2</v>
      </c>
      <c r="M956" t="s">
        <v>2958</v>
      </c>
      <c r="N956">
        <v>4.2</v>
      </c>
      <c r="O956">
        <v>97</v>
      </c>
      <c r="P956">
        <v>56</v>
      </c>
      <c r="Q956">
        <v>0</v>
      </c>
      <c r="R956">
        <v>0</v>
      </c>
      <c r="S956" t="s">
        <v>28</v>
      </c>
      <c r="T956">
        <v>240928</v>
      </c>
    </row>
    <row r="957" spans="1:20" x14ac:dyDescent="0.3">
      <c r="A957">
        <v>2400297</v>
      </c>
      <c r="B957" t="s">
        <v>2959</v>
      </c>
      <c r="C957" t="s">
        <v>47</v>
      </c>
      <c r="D957" t="s">
        <v>2960</v>
      </c>
      <c r="E957" t="s">
        <v>2745</v>
      </c>
      <c r="F957" t="s">
        <v>42</v>
      </c>
      <c r="G957">
        <v>25.44965053</v>
      </c>
      <c r="H957">
        <v>81.835257189999993</v>
      </c>
      <c r="I957" t="s">
        <v>94</v>
      </c>
      <c r="J957" t="s">
        <v>2961</v>
      </c>
      <c r="K957">
        <v>400</v>
      </c>
      <c r="L957">
        <v>2</v>
      </c>
      <c r="M957" t="s">
        <v>2962</v>
      </c>
      <c r="N957">
        <v>4.2</v>
      </c>
      <c r="O957">
        <v>201</v>
      </c>
      <c r="P957">
        <v>2</v>
      </c>
      <c r="Q957">
        <v>0</v>
      </c>
      <c r="R957">
        <v>0</v>
      </c>
      <c r="S957" t="s">
        <v>28</v>
      </c>
      <c r="T957">
        <v>240928</v>
      </c>
    </row>
    <row r="958" spans="1:20" x14ac:dyDescent="0.3">
      <c r="A958">
        <v>19007333</v>
      </c>
      <c r="B958" t="s">
        <v>2963</v>
      </c>
      <c r="C958" t="s">
        <v>21</v>
      </c>
      <c r="D958" t="s">
        <v>2964</v>
      </c>
      <c r="E958" t="s">
        <v>2745</v>
      </c>
      <c r="F958" t="s">
        <v>2820</v>
      </c>
      <c r="G958">
        <v>25.425837999999999</v>
      </c>
      <c r="H958">
        <v>81.817757</v>
      </c>
      <c r="I958" t="s">
        <v>55</v>
      </c>
      <c r="J958" t="s">
        <v>129</v>
      </c>
      <c r="K958">
        <v>300</v>
      </c>
      <c r="L958">
        <v>2</v>
      </c>
      <c r="M958" t="s">
        <v>1919</v>
      </c>
      <c r="N958">
        <v>3.8</v>
      </c>
      <c r="O958">
        <v>105</v>
      </c>
      <c r="P958">
        <v>10</v>
      </c>
      <c r="Q958">
        <v>0</v>
      </c>
      <c r="R958">
        <v>1</v>
      </c>
      <c r="S958" t="s">
        <v>28</v>
      </c>
      <c r="T958">
        <v>240928</v>
      </c>
    </row>
    <row r="959" spans="1:20" x14ac:dyDescent="0.3">
      <c r="A959">
        <v>2400505</v>
      </c>
      <c r="B959" t="s">
        <v>2965</v>
      </c>
      <c r="C959" t="s">
        <v>74</v>
      </c>
      <c r="D959" t="s">
        <v>2966</v>
      </c>
      <c r="E959" t="s">
        <v>2745</v>
      </c>
      <c r="F959" t="s">
        <v>42</v>
      </c>
      <c r="G959">
        <v>25.451245360000001</v>
      </c>
      <c r="H959">
        <v>81.836747829999993</v>
      </c>
      <c r="I959" t="s">
        <v>365</v>
      </c>
      <c r="J959" t="s">
        <v>2967</v>
      </c>
      <c r="K959">
        <v>400</v>
      </c>
      <c r="L959">
        <v>2</v>
      </c>
      <c r="M959" t="s">
        <v>2968</v>
      </c>
      <c r="N959">
        <v>3.9</v>
      </c>
      <c r="O959">
        <v>127</v>
      </c>
      <c r="P959">
        <v>95</v>
      </c>
      <c r="Q959">
        <v>0</v>
      </c>
      <c r="R959">
        <v>0</v>
      </c>
      <c r="S959" t="s">
        <v>28</v>
      </c>
      <c r="T959">
        <v>240928</v>
      </c>
    </row>
    <row r="960" spans="1:20" x14ac:dyDescent="0.3">
      <c r="A960">
        <v>2400716</v>
      </c>
      <c r="B960" t="s">
        <v>2969</v>
      </c>
      <c r="C960" t="s">
        <v>21</v>
      </c>
      <c r="D960" t="s">
        <v>2970</v>
      </c>
      <c r="E960" t="s">
        <v>2745</v>
      </c>
      <c r="F960" t="s">
        <v>42</v>
      </c>
      <c r="G960">
        <v>25.451858099999999</v>
      </c>
      <c r="H960">
        <v>81.832691990000001</v>
      </c>
      <c r="I960" t="s">
        <v>2971</v>
      </c>
      <c r="J960" t="s">
        <v>129</v>
      </c>
      <c r="K960">
        <v>400</v>
      </c>
      <c r="L960">
        <v>2</v>
      </c>
      <c r="M960" t="s">
        <v>1555</v>
      </c>
      <c r="N960">
        <v>4</v>
      </c>
      <c r="O960">
        <v>113</v>
      </c>
      <c r="P960">
        <v>6</v>
      </c>
      <c r="Q960">
        <v>0</v>
      </c>
      <c r="R960">
        <v>0</v>
      </c>
      <c r="S960" t="s">
        <v>28</v>
      </c>
      <c r="T960">
        <v>240928</v>
      </c>
    </row>
    <row r="961" spans="1:20" x14ac:dyDescent="0.3">
      <c r="A961">
        <v>2400105</v>
      </c>
      <c r="B961" t="s">
        <v>2972</v>
      </c>
      <c r="C961" t="s">
        <v>339</v>
      </c>
      <c r="D961" t="s">
        <v>2973</v>
      </c>
      <c r="E961" t="s">
        <v>2745</v>
      </c>
      <c r="F961" t="s">
        <v>42</v>
      </c>
      <c r="G961">
        <v>25.450426449999998</v>
      </c>
      <c r="H961">
        <v>81.832189409999998</v>
      </c>
      <c r="I961" t="s">
        <v>860</v>
      </c>
      <c r="J961" t="s">
        <v>2974</v>
      </c>
      <c r="K961">
        <v>400</v>
      </c>
      <c r="L961">
        <v>2</v>
      </c>
      <c r="M961" t="s">
        <v>2975</v>
      </c>
      <c r="N961">
        <v>4.2</v>
      </c>
      <c r="O961">
        <v>143</v>
      </c>
      <c r="P961">
        <v>45</v>
      </c>
      <c r="Q961">
        <v>0</v>
      </c>
      <c r="R961">
        <v>0</v>
      </c>
      <c r="S961" t="s">
        <v>28</v>
      </c>
      <c r="T961">
        <v>240928</v>
      </c>
    </row>
    <row r="962" spans="1:20" x14ac:dyDescent="0.3">
      <c r="A962">
        <v>2400074</v>
      </c>
      <c r="B962" t="s">
        <v>2976</v>
      </c>
      <c r="C962" t="s">
        <v>47</v>
      </c>
      <c r="D962" t="s">
        <v>2977</v>
      </c>
      <c r="E962" t="s">
        <v>2745</v>
      </c>
      <c r="F962" t="s">
        <v>42</v>
      </c>
      <c r="G962">
        <v>25.45028417</v>
      </c>
      <c r="H962">
        <v>81.832958869999999</v>
      </c>
      <c r="I962" t="s">
        <v>94</v>
      </c>
      <c r="J962" t="s">
        <v>100</v>
      </c>
      <c r="K962">
        <v>300</v>
      </c>
      <c r="L962">
        <v>2</v>
      </c>
      <c r="M962" t="s">
        <v>2978</v>
      </c>
      <c r="N962">
        <v>3.7</v>
      </c>
      <c r="O962">
        <v>132</v>
      </c>
      <c r="P962">
        <v>47</v>
      </c>
      <c r="Q962">
        <v>0</v>
      </c>
      <c r="R962">
        <v>1</v>
      </c>
      <c r="S962" t="s">
        <v>28</v>
      </c>
      <c r="T962">
        <v>240928</v>
      </c>
    </row>
    <row r="963" spans="1:20" x14ac:dyDescent="0.3">
      <c r="A963">
        <v>2400039</v>
      </c>
      <c r="B963" t="s">
        <v>2979</v>
      </c>
      <c r="C963" t="s">
        <v>47</v>
      </c>
      <c r="D963" t="s">
        <v>2980</v>
      </c>
      <c r="E963" t="s">
        <v>2745</v>
      </c>
      <c r="F963" t="s">
        <v>2929</v>
      </c>
      <c r="G963">
        <v>25.454622959999998</v>
      </c>
      <c r="H963">
        <v>81.834644299999994</v>
      </c>
      <c r="I963" t="s">
        <v>1282</v>
      </c>
      <c r="J963" t="s">
        <v>89</v>
      </c>
      <c r="K963">
        <v>800</v>
      </c>
      <c r="L963">
        <v>3</v>
      </c>
      <c r="M963" t="s">
        <v>2981</v>
      </c>
      <c r="N963">
        <v>3.5</v>
      </c>
      <c r="O963">
        <v>114</v>
      </c>
      <c r="P963">
        <v>35</v>
      </c>
      <c r="Q963">
        <v>0</v>
      </c>
      <c r="R963">
        <v>1</v>
      </c>
      <c r="S963" t="s">
        <v>28</v>
      </c>
      <c r="T963">
        <v>240928</v>
      </c>
    </row>
    <row r="964" spans="1:20" x14ac:dyDescent="0.3">
      <c r="A964">
        <v>18707597</v>
      </c>
      <c r="B964" t="s">
        <v>2982</v>
      </c>
      <c r="C964" t="s">
        <v>47</v>
      </c>
      <c r="D964" t="s">
        <v>2983</v>
      </c>
      <c r="E964" t="s">
        <v>2745</v>
      </c>
      <c r="F964" t="s">
        <v>42</v>
      </c>
      <c r="G964">
        <v>25.454646270000001</v>
      </c>
      <c r="H964">
        <v>81.841177490000007</v>
      </c>
      <c r="I964" t="s">
        <v>2984</v>
      </c>
      <c r="J964" t="s">
        <v>129</v>
      </c>
      <c r="K964">
        <v>500</v>
      </c>
      <c r="L964">
        <v>3</v>
      </c>
      <c r="M964" t="s">
        <v>2985</v>
      </c>
      <c r="N964">
        <v>3.2</v>
      </c>
      <c r="O964">
        <v>99</v>
      </c>
      <c r="P964">
        <v>37</v>
      </c>
      <c r="Q964">
        <v>0</v>
      </c>
      <c r="R964">
        <v>0</v>
      </c>
      <c r="S964" t="s">
        <v>28</v>
      </c>
      <c r="T964">
        <v>240928</v>
      </c>
    </row>
    <row r="965" spans="1:20" x14ac:dyDescent="0.3">
      <c r="A965">
        <v>18892167</v>
      </c>
      <c r="B965" t="s">
        <v>2986</v>
      </c>
      <c r="C965" t="s">
        <v>21</v>
      </c>
      <c r="D965" t="s">
        <v>2987</v>
      </c>
      <c r="E965" t="s">
        <v>2745</v>
      </c>
      <c r="F965" t="s">
        <v>2844</v>
      </c>
      <c r="G965">
        <v>25.446360899999998</v>
      </c>
      <c r="H965">
        <v>81.851776900000004</v>
      </c>
      <c r="I965" t="s">
        <v>309</v>
      </c>
      <c r="J965" t="s">
        <v>493</v>
      </c>
      <c r="K965">
        <v>150</v>
      </c>
      <c r="L965">
        <v>1</v>
      </c>
      <c r="M965" t="s">
        <v>206</v>
      </c>
      <c r="N965">
        <v>4.0999999999999996</v>
      </c>
      <c r="O965">
        <v>114</v>
      </c>
      <c r="P965">
        <v>5</v>
      </c>
      <c r="Q965">
        <v>0</v>
      </c>
      <c r="R965">
        <v>1</v>
      </c>
      <c r="S965" t="s">
        <v>28</v>
      </c>
      <c r="T965">
        <v>240928</v>
      </c>
    </row>
    <row r="966" spans="1:20" x14ac:dyDescent="0.3">
      <c r="A966">
        <v>2400689</v>
      </c>
      <c r="B966" t="s">
        <v>2988</v>
      </c>
      <c r="C966" t="s">
        <v>136</v>
      </c>
      <c r="D966" t="s">
        <v>2989</v>
      </c>
      <c r="E966" t="s">
        <v>2745</v>
      </c>
      <c r="F966" t="s">
        <v>42</v>
      </c>
      <c r="G966">
        <v>25.450952610000002</v>
      </c>
      <c r="H966">
        <v>81.830905970000003</v>
      </c>
      <c r="I966" t="s">
        <v>94</v>
      </c>
      <c r="J966" t="s">
        <v>129</v>
      </c>
      <c r="K966">
        <v>300</v>
      </c>
      <c r="L966">
        <v>2</v>
      </c>
      <c r="M966" t="s">
        <v>2990</v>
      </c>
      <c r="N966">
        <v>3.8</v>
      </c>
      <c r="O966">
        <v>138</v>
      </c>
      <c r="P966">
        <v>8</v>
      </c>
      <c r="Q966">
        <v>0</v>
      </c>
      <c r="R966">
        <v>1</v>
      </c>
      <c r="S966" t="s">
        <v>28</v>
      </c>
      <c r="T966">
        <v>240928</v>
      </c>
    </row>
    <row r="967" spans="1:20" x14ac:dyDescent="0.3">
      <c r="A967">
        <v>19013070</v>
      </c>
      <c r="B967" t="s">
        <v>2991</v>
      </c>
      <c r="C967" t="s">
        <v>47</v>
      </c>
      <c r="D967" t="s">
        <v>2992</v>
      </c>
      <c r="E967" t="s">
        <v>2745</v>
      </c>
      <c r="F967" t="s">
        <v>2917</v>
      </c>
      <c r="G967">
        <v>25.441238899999998</v>
      </c>
      <c r="H967">
        <v>81.810311900000002</v>
      </c>
      <c r="I967" t="s">
        <v>420</v>
      </c>
      <c r="J967" t="s">
        <v>1507</v>
      </c>
      <c r="K967">
        <v>500</v>
      </c>
      <c r="L967">
        <v>3</v>
      </c>
      <c r="M967" t="s">
        <v>235</v>
      </c>
      <c r="N967">
        <v>4.7</v>
      </c>
      <c r="O967">
        <v>48</v>
      </c>
      <c r="P967">
        <v>25</v>
      </c>
      <c r="Q967">
        <v>0</v>
      </c>
      <c r="R967">
        <v>1</v>
      </c>
      <c r="S967" t="s">
        <v>28</v>
      </c>
      <c r="T967">
        <v>240928</v>
      </c>
    </row>
    <row r="968" spans="1:20" x14ac:dyDescent="0.3">
      <c r="A968">
        <v>2400696</v>
      </c>
      <c r="B968" t="s">
        <v>2993</v>
      </c>
      <c r="C968" t="s">
        <v>21</v>
      </c>
      <c r="D968" t="s">
        <v>2994</v>
      </c>
      <c r="E968" t="s">
        <v>2745</v>
      </c>
      <c r="F968" t="s">
        <v>42</v>
      </c>
      <c r="G968">
        <v>25.452929480000002</v>
      </c>
      <c r="H968">
        <v>81.828847379999999</v>
      </c>
      <c r="I968" t="s">
        <v>347</v>
      </c>
      <c r="J968" t="s">
        <v>2995</v>
      </c>
      <c r="K968">
        <v>500</v>
      </c>
      <c r="L968">
        <v>3</v>
      </c>
      <c r="M968" t="s">
        <v>2996</v>
      </c>
      <c r="N968">
        <v>4</v>
      </c>
      <c r="O968">
        <v>121</v>
      </c>
      <c r="P968">
        <v>6</v>
      </c>
      <c r="Q968">
        <v>0</v>
      </c>
      <c r="R968">
        <v>1</v>
      </c>
      <c r="S968" t="s">
        <v>28</v>
      </c>
      <c r="T968">
        <v>240928</v>
      </c>
    </row>
    <row r="969" spans="1:20" x14ac:dyDescent="0.3">
      <c r="A969">
        <v>18930442</v>
      </c>
      <c r="B969" t="s">
        <v>2997</v>
      </c>
      <c r="C969" t="s">
        <v>21</v>
      </c>
      <c r="D969" t="s">
        <v>2998</v>
      </c>
      <c r="E969" t="s">
        <v>2745</v>
      </c>
      <c r="F969" t="s">
        <v>2999</v>
      </c>
      <c r="G969">
        <v>25.441686199999999</v>
      </c>
      <c r="H969">
        <v>81.838192199999995</v>
      </c>
      <c r="I969" t="s">
        <v>246</v>
      </c>
      <c r="J969" t="s">
        <v>129</v>
      </c>
      <c r="K969">
        <v>200</v>
      </c>
      <c r="L969">
        <v>1</v>
      </c>
      <c r="M969" t="s">
        <v>1652</v>
      </c>
      <c r="N969">
        <v>3.8</v>
      </c>
      <c r="O969">
        <v>104</v>
      </c>
      <c r="P969">
        <v>56</v>
      </c>
      <c r="Q969">
        <v>0</v>
      </c>
      <c r="R969">
        <v>1</v>
      </c>
      <c r="S969" t="s">
        <v>28</v>
      </c>
      <c r="T969">
        <v>240928</v>
      </c>
    </row>
    <row r="970" spans="1:20" x14ac:dyDescent="0.3">
      <c r="A970">
        <v>2400633</v>
      </c>
      <c r="B970" t="s">
        <v>3000</v>
      </c>
      <c r="C970" t="s">
        <v>794</v>
      </c>
      <c r="D970" t="s">
        <v>3001</v>
      </c>
      <c r="E970" t="s">
        <v>2745</v>
      </c>
      <c r="F970" t="s">
        <v>42</v>
      </c>
      <c r="G970">
        <v>25.450269330000001</v>
      </c>
      <c r="H970">
        <v>81.833532529999999</v>
      </c>
      <c r="I970" t="s">
        <v>1295</v>
      </c>
      <c r="J970" t="s">
        <v>129</v>
      </c>
      <c r="K970">
        <v>400</v>
      </c>
      <c r="L970">
        <v>2</v>
      </c>
      <c r="M970" t="s">
        <v>3002</v>
      </c>
      <c r="N970">
        <v>4.3</v>
      </c>
      <c r="O970">
        <v>113</v>
      </c>
      <c r="P970">
        <v>30</v>
      </c>
      <c r="Q970">
        <v>0</v>
      </c>
      <c r="R970">
        <v>1</v>
      </c>
      <c r="S970" t="s">
        <v>28</v>
      </c>
      <c r="T970">
        <v>240928</v>
      </c>
    </row>
    <row r="971" spans="1:20" x14ac:dyDescent="0.3">
      <c r="A971">
        <v>18811619</v>
      </c>
      <c r="B971" t="s">
        <v>3003</v>
      </c>
      <c r="C971" t="s">
        <v>21</v>
      </c>
      <c r="D971" t="s">
        <v>3004</v>
      </c>
      <c r="E971" t="s">
        <v>2745</v>
      </c>
      <c r="F971" t="s">
        <v>42</v>
      </c>
      <c r="G971">
        <v>25.451915320000001</v>
      </c>
      <c r="H971">
        <v>81.834949399999999</v>
      </c>
      <c r="I971" t="s">
        <v>695</v>
      </c>
      <c r="J971" t="s">
        <v>129</v>
      </c>
      <c r="K971">
        <v>400</v>
      </c>
      <c r="L971">
        <v>2</v>
      </c>
      <c r="M971" t="s">
        <v>3005</v>
      </c>
      <c r="N971">
        <v>3.4</v>
      </c>
      <c r="O971">
        <v>47</v>
      </c>
      <c r="P971">
        <v>92</v>
      </c>
      <c r="Q971">
        <v>0</v>
      </c>
      <c r="R971">
        <v>0</v>
      </c>
      <c r="S971" t="s">
        <v>28</v>
      </c>
      <c r="T971">
        <v>240928</v>
      </c>
    </row>
    <row r="972" spans="1:20" x14ac:dyDescent="0.3">
      <c r="A972">
        <v>2400392</v>
      </c>
      <c r="B972" t="s">
        <v>2887</v>
      </c>
      <c r="C972" t="s">
        <v>74</v>
      </c>
      <c r="D972" t="s">
        <v>3006</v>
      </c>
      <c r="E972" t="s">
        <v>2745</v>
      </c>
      <c r="F972" t="s">
        <v>2860</v>
      </c>
      <c r="G972">
        <v>25.46732694</v>
      </c>
      <c r="H972">
        <v>81.822626670000005</v>
      </c>
      <c r="I972" t="s">
        <v>1932</v>
      </c>
      <c r="J972" t="s">
        <v>3007</v>
      </c>
      <c r="K972">
        <v>350</v>
      </c>
      <c r="L972">
        <v>2</v>
      </c>
      <c r="M972" t="s">
        <v>3008</v>
      </c>
      <c r="N972">
        <v>3.8</v>
      </c>
      <c r="O972">
        <v>82</v>
      </c>
      <c r="P972">
        <v>121</v>
      </c>
      <c r="Q972">
        <v>0</v>
      </c>
      <c r="R972">
        <v>1</v>
      </c>
      <c r="S972" t="s">
        <v>28</v>
      </c>
      <c r="T972">
        <v>240928</v>
      </c>
    </row>
    <row r="973" spans="1:20" x14ac:dyDescent="0.3">
      <c r="A973">
        <v>2400053</v>
      </c>
      <c r="B973" t="s">
        <v>3009</v>
      </c>
      <c r="C973" t="s">
        <v>47</v>
      </c>
      <c r="D973" t="s">
        <v>3010</v>
      </c>
      <c r="E973" t="s">
        <v>2745</v>
      </c>
      <c r="F973" t="s">
        <v>42</v>
      </c>
      <c r="G973">
        <v>25.456365999999999</v>
      </c>
      <c r="H973">
        <v>81.830839999999995</v>
      </c>
      <c r="I973" t="s">
        <v>2866</v>
      </c>
      <c r="K973">
        <v>500</v>
      </c>
      <c r="L973">
        <v>3</v>
      </c>
      <c r="M973" t="s">
        <v>3011</v>
      </c>
      <c r="N973">
        <v>3.7</v>
      </c>
      <c r="O973">
        <v>170</v>
      </c>
      <c r="P973">
        <v>17</v>
      </c>
      <c r="Q973">
        <v>0</v>
      </c>
      <c r="R973">
        <v>0</v>
      </c>
      <c r="S973" t="s">
        <v>28</v>
      </c>
      <c r="T973">
        <v>240928</v>
      </c>
    </row>
    <row r="974" spans="1:20" x14ac:dyDescent="0.3">
      <c r="A974">
        <v>19065008</v>
      </c>
      <c r="B974" t="s">
        <v>3012</v>
      </c>
      <c r="C974" t="s">
        <v>47</v>
      </c>
      <c r="D974" t="s">
        <v>3013</v>
      </c>
      <c r="E974" t="s">
        <v>2745</v>
      </c>
      <c r="F974" t="s">
        <v>42</v>
      </c>
      <c r="G974">
        <v>25.45239334</v>
      </c>
      <c r="H974">
        <v>81.832785529999995</v>
      </c>
      <c r="I974" t="s">
        <v>132</v>
      </c>
      <c r="J974" t="s">
        <v>3014</v>
      </c>
      <c r="K974">
        <v>1000</v>
      </c>
      <c r="L974">
        <v>4</v>
      </c>
      <c r="M974" t="s">
        <v>3015</v>
      </c>
      <c r="N974">
        <v>3.8</v>
      </c>
      <c r="O974">
        <v>42</v>
      </c>
      <c r="P974">
        <v>43</v>
      </c>
      <c r="Q974">
        <v>0</v>
      </c>
      <c r="R974">
        <v>1</v>
      </c>
      <c r="S974" t="s">
        <v>28</v>
      </c>
      <c r="T974">
        <v>240928</v>
      </c>
    </row>
    <row r="975" spans="1:20" x14ac:dyDescent="0.3">
      <c r="A975">
        <v>2400289</v>
      </c>
      <c r="B975" t="s">
        <v>3016</v>
      </c>
      <c r="C975" t="s">
        <v>74</v>
      </c>
      <c r="D975" t="s">
        <v>3017</v>
      </c>
      <c r="E975" t="s">
        <v>2745</v>
      </c>
      <c r="F975" t="s">
        <v>42</v>
      </c>
      <c r="G975">
        <v>25.450514250000001</v>
      </c>
      <c r="H975">
        <v>81.829840129999994</v>
      </c>
      <c r="I975" t="s">
        <v>3018</v>
      </c>
      <c r="J975" t="s">
        <v>3019</v>
      </c>
      <c r="K975">
        <v>200</v>
      </c>
      <c r="L975">
        <v>1</v>
      </c>
      <c r="M975" t="s">
        <v>3020</v>
      </c>
      <c r="N975">
        <v>4</v>
      </c>
      <c r="O975">
        <v>131</v>
      </c>
      <c r="P975">
        <v>39</v>
      </c>
      <c r="Q975">
        <v>0</v>
      </c>
      <c r="R975">
        <v>0</v>
      </c>
      <c r="S975" t="s">
        <v>28</v>
      </c>
      <c r="T975">
        <v>240928</v>
      </c>
    </row>
    <row r="976" spans="1:20" x14ac:dyDescent="0.3">
      <c r="A976">
        <v>18929374</v>
      </c>
      <c r="B976" t="s">
        <v>3021</v>
      </c>
      <c r="C976" t="s">
        <v>21</v>
      </c>
      <c r="D976" t="s">
        <v>3022</v>
      </c>
      <c r="E976" t="s">
        <v>2745</v>
      </c>
      <c r="F976" t="s">
        <v>2881</v>
      </c>
      <c r="G976">
        <v>25.475048000000001</v>
      </c>
      <c r="H976">
        <v>81.858266999999998</v>
      </c>
      <c r="I976" t="s">
        <v>3023</v>
      </c>
      <c r="J976" t="s">
        <v>2162</v>
      </c>
      <c r="K976">
        <v>400</v>
      </c>
      <c r="L976">
        <v>2</v>
      </c>
      <c r="M976" t="s">
        <v>235</v>
      </c>
      <c r="N976">
        <v>3.3</v>
      </c>
      <c r="O976">
        <v>83</v>
      </c>
      <c r="P976">
        <v>6</v>
      </c>
      <c r="Q976">
        <v>0</v>
      </c>
      <c r="R976">
        <v>1</v>
      </c>
      <c r="S976" t="s">
        <v>28</v>
      </c>
      <c r="T976">
        <v>240928</v>
      </c>
    </row>
    <row r="977" spans="1:20" x14ac:dyDescent="0.3">
      <c r="A977">
        <v>18814533</v>
      </c>
      <c r="B977" t="s">
        <v>402</v>
      </c>
      <c r="C977" t="s">
        <v>21</v>
      </c>
      <c r="D977" t="s">
        <v>3024</v>
      </c>
      <c r="E977" t="s">
        <v>2745</v>
      </c>
      <c r="F977" t="s">
        <v>2881</v>
      </c>
      <c r="G977">
        <v>25.468630350000002</v>
      </c>
      <c r="H977">
        <v>81.854985170000006</v>
      </c>
      <c r="I977" t="s">
        <v>3025</v>
      </c>
      <c r="J977" t="s">
        <v>301</v>
      </c>
      <c r="K977">
        <v>500</v>
      </c>
      <c r="L977">
        <v>3</v>
      </c>
      <c r="M977" t="s">
        <v>3026</v>
      </c>
      <c r="N977">
        <v>3.2</v>
      </c>
      <c r="O977">
        <v>103</v>
      </c>
      <c r="P977">
        <v>13</v>
      </c>
      <c r="Q977">
        <v>0</v>
      </c>
      <c r="R977">
        <v>1</v>
      </c>
      <c r="S977" t="s">
        <v>28</v>
      </c>
      <c r="T977">
        <v>240928</v>
      </c>
    </row>
    <row r="978" spans="1:20" x14ac:dyDescent="0.3">
      <c r="A978">
        <v>2400147</v>
      </c>
      <c r="B978" t="s">
        <v>3027</v>
      </c>
      <c r="C978" t="s">
        <v>21</v>
      </c>
      <c r="D978" t="s">
        <v>3028</v>
      </c>
      <c r="E978" t="s">
        <v>2745</v>
      </c>
      <c r="F978" t="s">
        <v>2810</v>
      </c>
      <c r="G978">
        <v>25.495030870000001</v>
      </c>
      <c r="H978">
        <v>81.861465719999998</v>
      </c>
      <c r="I978" t="s">
        <v>94</v>
      </c>
      <c r="J978" t="s">
        <v>3029</v>
      </c>
      <c r="K978">
        <v>300</v>
      </c>
      <c r="L978">
        <v>2</v>
      </c>
      <c r="M978" t="s">
        <v>3030</v>
      </c>
      <c r="N978">
        <v>3.8</v>
      </c>
      <c r="O978">
        <v>144</v>
      </c>
      <c r="P978">
        <v>5</v>
      </c>
      <c r="Q978">
        <v>0</v>
      </c>
      <c r="R978">
        <v>0</v>
      </c>
      <c r="S978" t="s">
        <v>28</v>
      </c>
      <c r="T978">
        <v>240928</v>
      </c>
    </row>
    <row r="979" spans="1:20" x14ac:dyDescent="0.3">
      <c r="A979">
        <v>18917979</v>
      </c>
      <c r="B979" t="s">
        <v>3031</v>
      </c>
      <c r="C979" t="s">
        <v>47</v>
      </c>
      <c r="D979" t="s">
        <v>3032</v>
      </c>
      <c r="E979" t="s">
        <v>2745</v>
      </c>
      <c r="F979" t="s">
        <v>2781</v>
      </c>
      <c r="G979">
        <v>25.460993129999999</v>
      </c>
      <c r="H979">
        <v>81.856406070000006</v>
      </c>
      <c r="I979" t="s">
        <v>94</v>
      </c>
      <c r="J979" t="s">
        <v>447</v>
      </c>
      <c r="K979">
        <v>200</v>
      </c>
      <c r="L979">
        <v>1</v>
      </c>
      <c r="M979" t="s">
        <v>3033</v>
      </c>
      <c r="N979">
        <v>3.9</v>
      </c>
      <c r="O979">
        <v>105</v>
      </c>
      <c r="P979">
        <v>9</v>
      </c>
      <c r="Q979">
        <v>0</v>
      </c>
      <c r="R979">
        <v>1</v>
      </c>
      <c r="S979" t="s">
        <v>28</v>
      </c>
      <c r="T979">
        <v>240928</v>
      </c>
    </row>
    <row r="980" spans="1:20" x14ac:dyDescent="0.3">
      <c r="A980">
        <v>2400006</v>
      </c>
      <c r="B980" t="s">
        <v>3034</v>
      </c>
      <c r="C980" t="s">
        <v>47</v>
      </c>
      <c r="D980" t="s">
        <v>3035</v>
      </c>
      <c r="E980" t="s">
        <v>2745</v>
      </c>
      <c r="F980" t="s">
        <v>42</v>
      </c>
      <c r="G980">
        <v>25.454944609999998</v>
      </c>
      <c r="H980">
        <v>81.830932619999999</v>
      </c>
      <c r="I980" t="s">
        <v>1523</v>
      </c>
      <c r="J980" t="s">
        <v>3036</v>
      </c>
      <c r="K980">
        <v>400</v>
      </c>
      <c r="L980">
        <v>2</v>
      </c>
      <c r="M980" t="s">
        <v>3037</v>
      </c>
      <c r="N980">
        <v>3.8</v>
      </c>
      <c r="O980">
        <v>173</v>
      </c>
      <c r="P980">
        <v>12</v>
      </c>
      <c r="Q980">
        <v>0</v>
      </c>
      <c r="R980">
        <v>0</v>
      </c>
      <c r="S980" t="s">
        <v>28</v>
      </c>
      <c r="T980">
        <v>240928</v>
      </c>
    </row>
    <row r="981" spans="1:20" x14ac:dyDescent="0.3">
      <c r="A981">
        <v>2400232</v>
      </c>
      <c r="B981" t="s">
        <v>3038</v>
      </c>
      <c r="C981" t="s">
        <v>47</v>
      </c>
      <c r="D981" t="s">
        <v>3039</v>
      </c>
      <c r="E981" t="s">
        <v>2745</v>
      </c>
      <c r="F981" t="s">
        <v>3040</v>
      </c>
      <c r="G981">
        <v>25.46047398</v>
      </c>
      <c r="H981">
        <v>81.833299510000003</v>
      </c>
      <c r="I981" t="s">
        <v>1906</v>
      </c>
      <c r="J981" t="s">
        <v>637</v>
      </c>
      <c r="K981">
        <v>1100</v>
      </c>
      <c r="L981">
        <v>4</v>
      </c>
      <c r="M981" t="s">
        <v>3041</v>
      </c>
      <c r="N981">
        <v>4</v>
      </c>
      <c r="O981">
        <v>98</v>
      </c>
      <c r="P981">
        <v>58</v>
      </c>
      <c r="Q981">
        <v>0</v>
      </c>
      <c r="R981">
        <v>0</v>
      </c>
      <c r="S981" t="s">
        <v>28</v>
      </c>
      <c r="T981">
        <v>240928</v>
      </c>
    </row>
    <row r="982" spans="1:20" x14ac:dyDescent="0.3">
      <c r="A982">
        <v>2400532</v>
      </c>
      <c r="B982" t="s">
        <v>3042</v>
      </c>
      <c r="C982" t="s">
        <v>47</v>
      </c>
      <c r="D982" t="s">
        <v>3043</v>
      </c>
      <c r="E982" t="s">
        <v>2745</v>
      </c>
      <c r="F982" t="s">
        <v>2844</v>
      </c>
      <c r="G982">
        <v>25.446360890000001</v>
      </c>
      <c r="H982">
        <v>81.851776909999998</v>
      </c>
      <c r="I982" t="s">
        <v>94</v>
      </c>
      <c r="J982" t="s">
        <v>129</v>
      </c>
      <c r="K982">
        <v>500</v>
      </c>
      <c r="L982">
        <v>3</v>
      </c>
      <c r="M982" t="s">
        <v>3044</v>
      </c>
      <c r="N982">
        <v>3.9</v>
      </c>
      <c r="O982">
        <v>128</v>
      </c>
      <c r="P982">
        <v>32</v>
      </c>
      <c r="Q982">
        <v>0</v>
      </c>
      <c r="R982">
        <v>1</v>
      </c>
      <c r="S982" t="s">
        <v>28</v>
      </c>
      <c r="T982">
        <v>240928</v>
      </c>
    </row>
    <row r="983" spans="1:20" x14ac:dyDescent="0.3">
      <c r="A983">
        <v>2400524</v>
      </c>
      <c r="B983" t="s">
        <v>3045</v>
      </c>
      <c r="C983" t="s">
        <v>47</v>
      </c>
      <c r="D983" t="s">
        <v>3046</v>
      </c>
      <c r="E983" t="s">
        <v>2745</v>
      </c>
      <c r="F983" t="s">
        <v>42</v>
      </c>
      <c r="G983">
        <v>25.451940749999999</v>
      </c>
      <c r="H983">
        <v>81.832650749999999</v>
      </c>
      <c r="I983" t="s">
        <v>695</v>
      </c>
      <c r="J983" t="s">
        <v>3047</v>
      </c>
      <c r="K983">
        <v>800</v>
      </c>
      <c r="L983">
        <v>3</v>
      </c>
      <c r="M983" t="s">
        <v>3048</v>
      </c>
      <c r="N983">
        <v>3.6</v>
      </c>
      <c r="O983">
        <v>96</v>
      </c>
      <c r="P983">
        <v>125</v>
      </c>
      <c r="Q983">
        <v>0</v>
      </c>
      <c r="R983">
        <v>0</v>
      </c>
      <c r="S983" t="s">
        <v>28</v>
      </c>
      <c r="T983">
        <v>240928</v>
      </c>
    </row>
    <row r="984" spans="1:20" x14ac:dyDescent="0.3">
      <c r="A984">
        <v>18892185</v>
      </c>
      <c r="B984" t="s">
        <v>3049</v>
      </c>
      <c r="C984" t="s">
        <v>74</v>
      </c>
      <c r="D984" t="s">
        <v>3050</v>
      </c>
      <c r="E984" t="s">
        <v>2745</v>
      </c>
      <c r="F984" t="s">
        <v>42</v>
      </c>
      <c r="G984">
        <v>25.454257999999999</v>
      </c>
      <c r="H984">
        <v>81.833330000000004</v>
      </c>
      <c r="I984" t="s">
        <v>3051</v>
      </c>
      <c r="J984" t="s">
        <v>869</v>
      </c>
      <c r="K984">
        <v>300</v>
      </c>
      <c r="L984">
        <v>2</v>
      </c>
      <c r="M984" t="s">
        <v>2092</v>
      </c>
      <c r="N984">
        <v>3.9</v>
      </c>
      <c r="O984">
        <v>89</v>
      </c>
      <c r="P984">
        <v>43</v>
      </c>
      <c r="Q984">
        <v>0</v>
      </c>
      <c r="R984">
        <v>1</v>
      </c>
      <c r="S984" t="s">
        <v>28</v>
      </c>
      <c r="T984">
        <v>240928</v>
      </c>
    </row>
    <row r="985" spans="1:20" x14ac:dyDescent="0.3">
      <c r="A985">
        <v>2400048</v>
      </c>
      <c r="B985" t="s">
        <v>3052</v>
      </c>
      <c r="C985" t="s">
        <v>47</v>
      </c>
      <c r="D985" t="s">
        <v>3053</v>
      </c>
      <c r="E985" t="s">
        <v>2745</v>
      </c>
      <c r="F985" t="s">
        <v>42</v>
      </c>
      <c r="G985">
        <v>25.457565760000001</v>
      </c>
      <c r="H985">
        <v>81.835626329999997</v>
      </c>
      <c r="I985" t="s">
        <v>658</v>
      </c>
      <c r="J985" t="s">
        <v>3054</v>
      </c>
      <c r="K985">
        <v>900</v>
      </c>
      <c r="L985">
        <v>3</v>
      </c>
      <c r="M985" t="s">
        <v>3055</v>
      </c>
      <c r="N985">
        <v>3.8</v>
      </c>
      <c r="O985">
        <v>133</v>
      </c>
      <c r="P985">
        <v>79</v>
      </c>
      <c r="Q985">
        <v>0</v>
      </c>
      <c r="R985">
        <v>0</v>
      </c>
      <c r="S985" t="s">
        <v>28</v>
      </c>
      <c r="T985">
        <v>240928</v>
      </c>
    </row>
    <row r="986" spans="1:20" x14ac:dyDescent="0.3">
      <c r="A986">
        <v>18972190</v>
      </c>
      <c r="B986" t="s">
        <v>3056</v>
      </c>
      <c r="C986" t="s">
        <v>21</v>
      </c>
      <c r="D986" t="s">
        <v>3057</v>
      </c>
      <c r="E986" t="s">
        <v>2745</v>
      </c>
      <c r="F986" t="s">
        <v>2865</v>
      </c>
      <c r="G986">
        <v>25.448937999999998</v>
      </c>
      <c r="H986">
        <v>81.764076000000003</v>
      </c>
      <c r="I986" t="s">
        <v>94</v>
      </c>
      <c r="J986" t="s">
        <v>820</v>
      </c>
      <c r="K986">
        <v>250</v>
      </c>
      <c r="L986">
        <v>2</v>
      </c>
      <c r="M986" t="s">
        <v>235</v>
      </c>
      <c r="N986">
        <v>2.8</v>
      </c>
      <c r="O986">
        <v>107</v>
      </c>
      <c r="P986">
        <v>2</v>
      </c>
      <c r="Q986">
        <v>0</v>
      </c>
      <c r="R986">
        <v>0</v>
      </c>
      <c r="S986" t="s">
        <v>28</v>
      </c>
      <c r="T986">
        <v>240928</v>
      </c>
    </row>
    <row r="987" spans="1:20" x14ac:dyDescent="0.3">
      <c r="A987">
        <v>17960073</v>
      </c>
      <c r="B987" t="s">
        <v>3058</v>
      </c>
      <c r="C987" t="s">
        <v>47</v>
      </c>
      <c r="D987" t="s">
        <v>3059</v>
      </c>
      <c r="E987" t="s">
        <v>2745</v>
      </c>
      <c r="F987" t="s">
        <v>42</v>
      </c>
      <c r="G987">
        <v>25.452467810000002</v>
      </c>
      <c r="H987">
        <v>81.823711950000003</v>
      </c>
      <c r="I987" t="s">
        <v>1282</v>
      </c>
      <c r="J987" t="s">
        <v>89</v>
      </c>
      <c r="K987">
        <v>600</v>
      </c>
      <c r="L987">
        <v>3</v>
      </c>
      <c r="M987" t="s">
        <v>3060</v>
      </c>
      <c r="N987">
        <v>4</v>
      </c>
      <c r="O987">
        <v>80</v>
      </c>
      <c r="P987">
        <v>41</v>
      </c>
      <c r="Q987">
        <v>0</v>
      </c>
      <c r="R987">
        <v>1</v>
      </c>
      <c r="S987" t="s">
        <v>28</v>
      </c>
      <c r="T987">
        <v>240928</v>
      </c>
    </row>
    <row r="988" spans="1:20" x14ac:dyDescent="0.3">
      <c r="A988">
        <v>2400036</v>
      </c>
      <c r="B988" t="s">
        <v>3061</v>
      </c>
      <c r="C988" t="s">
        <v>47</v>
      </c>
      <c r="D988" t="s">
        <v>3062</v>
      </c>
      <c r="E988" t="s">
        <v>2745</v>
      </c>
      <c r="F988" t="s">
        <v>2881</v>
      </c>
      <c r="G988">
        <v>25.472628270000001</v>
      </c>
      <c r="H988">
        <v>81.85731534</v>
      </c>
      <c r="I988" t="s">
        <v>1282</v>
      </c>
      <c r="J988" t="s">
        <v>142</v>
      </c>
      <c r="K988">
        <v>700</v>
      </c>
      <c r="L988">
        <v>3</v>
      </c>
      <c r="M988" t="s">
        <v>3063</v>
      </c>
      <c r="N988">
        <v>3.8</v>
      </c>
      <c r="O988">
        <v>103</v>
      </c>
      <c r="P988">
        <v>24</v>
      </c>
      <c r="Q988">
        <v>0</v>
      </c>
      <c r="R988">
        <v>1</v>
      </c>
      <c r="S988" t="s">
        <v>28</v>
      </c>
      <c r="T988">
        <v>240928</v>
      </c>
    </row>
    <row r="989" spans="1:20" x14ac:dyDescent="0.3">
      <c r="A989">
        <v>18708529</v>
      </c>
      <c r="B989" t="s">
        <v>3064</v>
      </c>
      <c r="C989" t="s">
        <v>47</v>
      </c>
      <c r="D989" t="s">
        <v>3065</v>
      </c>
      <c r="E989" t="s">
        <v>2745</v>
      </c>
      <c r="F989" t="s">
        <v>2754</v>
      </c>
      <c r="G989">
        <v>25.45862498</v>
      </c>
      <c r="H989">
        <v>81.865622139999999</v>
      </c>
      <c r="I989" t="s">
        <v>1570</v>
      </c>
      <c r="J989" t="s">
        <v>129</v>
      </c>
      <c r="K989">
        <v>500</v>
      </c>
      <c r="L989">
        <v>3</v>
      </c>
      <c r="M989" t="s">
        <v>3066</v>
      </c>
      <c r="N989">
        <v>3.8</v>
      </c>
      <c r="O989">
        <v>99</v>
      </c>
      <c r="P989">
        <v>5</v>
      </c>
      <c r="Q989">
        <v>0</v>
      </c>
      <c r="R989">
        <v>1</v>
      </c>
      <c r="S989" t="s">
        <v>28</v>
      </c>
      <c r="T989">
        <v>240928</v>
      </c>
    </row>
    <row r="990" spans="1:20" x14ac:dyDescent="0.3">
      <c r="A990">
        <v>2400503</v>
      </c>
      <c r="B990" t="s">
        <v>3067</v>
      </c>
      <c r="C990" t="s">
        <v>492</v>
      </c>
      <c r="D990" t="s">
        <v>3068</v>
      </c>
      <c r="E990" t="s">
        <v>2745</v>
      </c>
      <c r="F990" t="s">
        <v>42</v>
      </c>
      <c r="G990">
        <v>25.449876679999999</v>
      </c>
      <c r="H990">
        <v>81.834281529999998</v>
      </c>
      <c r="I990" t="s">
        <v>483</v>
      </c>
      <c r="J990" t="s">
        <v>400</v>
      </c>
      <c r="K990">
        <v>700</v>
      </c>
      <c r="L990">
        <v>3</v>
      </c>
      <c r="M990" t="s">
        <v>3069</v>
      </c>
      <c r="N990">
        <v>3.8</v>
      </c>
      <c r="O990">
        <v>75</v>
      </c>
      <c r="P990">
        <v>20</v>
      </c>
      <c r="Q990">
        <v>0</v>
      </c>
      <c r="R990">
        <v>1</v>
      </c>
      <c r="S990" t="s">
        <v>28</v>
      </c>
      <c r="T990">
        <v>240928</v>
      </c>
    </row>
    <row r="991" spans="1:20" x14ac:dyDescent="0.3">
      <c r="A991">
        <v>2400321</v>
      </c>
      <c r="B991" t="s">
        <v>402</v>
      </c>
      <c r="C991" t="s">
        <v>47</v>
      </c>
      <c r="D991" t="s">
        <v>3070</v>
      </c>
      <c r="E991" t="s">
        <v>2745</v>
      </c>
      <c r="F991" t="s">
        <v>42</v>
      </c>
      <c r="G991">
        <v>25.452984579999999</v>
      </c>
      <c r="H991">
        <v>81.832786540000001</v>
      </c>
      <c r="I991" t="s">
        <v>3025</v>
      </c>
      <c r="J991" t="s">
        <v>100</v>
      </c>
      <c r="K991">
        <v>500</v>
      </c>
      <c r="L991">
        <v>3</v>
      </c>
      <c r="M991" t="s">
        <v>3071</v>
      </c>
      <c r="N991">
        <v>3.9</v>
      </c>
      <c r="O991">
        <v>111</v>
      </c>
      <c r="P991">
        <v>30</v>
      </c>
      <c r="Q991">
        <v>0</v>
      </c>
      <c r="R991">
        <v>0</v>
      </c>
      <c r="S991" t="s">
        <v>28</v>
      </c>
      <c r="T991">
        <v>240928</v>
      </c>
    </row>
    <row r="992" spans="1:20" x14ac:dyDescent="0.3">
      <c r="A992">
        <v>2400172</v>
      </c>
      <c r="B992" t="s">
        <v>3072</v>
      </c>
      <c r="C992" t="s">
        <v>47</v>
      </c>
      <c r="D992" t="s">
        <v>3073</v>
      </c>
      <c r="E992" t="s">
        <v>2745</v>
      </c>
      <c r="F992" t="s">
        <v>2856</v>
      </c>
      <c r="G992">
        <v>25.410095940000001</v>
      </c>
      <c r="H992">
        <v>81.844616759999994</v>
      </c>
      <c r="I992" t="s">
        <v>658</v>
      </c>
      <c r="J992" t="s">
        <v>1146</v>
      </c>
      <c r="K992">
        <v>500</v>
      </c>
      <c r="L992">
        <v>3</v>
      </c>
      <c r="M992" t="s">
        <v>3074</v>
      </c>
      <c r="N992">
        <v>3.8</v>
      </c>
      <c r="O992">
        <v>94</v>
      </c>
      <c r="P992">
        <v>12</v>
      </c>
      <c r="Q992">
        <v>0</v>
      </c>
      <c r="R992">
        <v>1</v>
      </c>
      <c r="S992" t="s">
        <v>28</v>
      </c>
      <c r="T992">
        <v>240928</v>
      </c>
    </row>
    <row r="993" spans="1:20" x14ac:dyDescent="0.3">
      <c r="A993">
        <v>18707672</v>
      </c>
      <c r="B993" t="s">
        <v>3075</v>
      </c>
      <c r="C993" t="s">
        <v>47</v>
      </c>
      <c r="D993" t="s">
        <v>3076</v>
      </c>
      <c r="E993" t="s">
        <v>2745</v>
      </c>
      <c r="F993" t="s">
        <v>42</v>
      </c>
      <c r="G993">
        <v>25.456366670000001</v>
      </c>
      <c r="H993">
        <v>81.833878870000007</v>
      </c>
      <c r="I993" t="s">
        <v>3025</v>
      </c>
      <c r="J993" t="s">
        <v>1750</v>
      </c>
      <c r="K993">
        <v>450</v>
      </c>
      <c r="L993">
        <v>2</v>
      </c>
      <c r="M993" t="s">
        <v>3077</v>
      </c>
      <c r="N993">
        <v>3.6</v>
      </c>
      <c r="O993">
        <v>95</v>
      </c>
      <c r="P993">
        <v>16</v>
      </c>
      <c r="Q993">
        <v>0</v>
      </c>
      <c r="R993">
        <v>1</v>
      </c>
      <c r="S993" t="s">
        <v>28</v>
      </c>
      <c r="T993">
        <v>240928</v>
      </c>
    </row>
    <row r="994" spans="1:20" x14ac:dyDescent="0.3">
      <c r="A994">
        <v>2400393</v>
      </c>
      <c r="B994" t="s">
        <v>3078</v>
      </c>
      <c r="C994" t="s">
        <v>47</v>
      </c>
      <c r="D994" t="s">
        <v>3079</v>
      </c>
      <c r="E994" t="s">
        <v>2745</v>
      </c>
      <c r="F994" t="s">
        <v>42</v>
      </c>
      <c r="G994">
        <v>25.453930620000001</v>
      </c>
      <c r="H994">
        <v>81.828054449999996</v>
      </c>
      <c r="I994" t="s">
        <v>780</v>
      </c>
      <c r="J994" t="s">
        <v>637</v>
      </c>
      <c r="K994">
        <v>2000</v>
      </c>
      <c r="L994">
        <v>4</v>
      </c>
      <c r="M994" t="s">
        <v>3080</v>
      </c>
      <c r="N994">
        <v>3.5</v>
      </c>
      <c r="O994">
        <v>13</v>
      </c>
      <c r="P994">
        <v>1</v>
      </c>
      <c r="Q994">
        <v>0</v>
      </c>
      <c r="R994">
        <v>0</v>
      </c>
      <c r="S994" t="s">
        <v>28</v>
      </c>
      <c r="T994">
        <v>240928</v>
      </c>
    </row>
    <row r="995" spans="1:20" x14ac:dyDescent="0.3">
      <c r="A995">
        <v>2400160</v>
      </c>
      <c r="B995" t="s">
        <v>3081</v>
      </c>
      <c r="C995" t="s">
        <v>47</v>
      </c>
      <c r="D995" t="s">
        <v>3082</v>
      </c>
      <c r="E995" t="s">
        <v>2745</v>
      </c>
      <c r="F995" t="s">
        <v>42</v>
      </c>
      <c r="G995">
        <v>25.449546080000001</v>
      </c>
      <c r="H995">
        <v>81.832938420000005</v>
      </c>
      <c r="I995" t="s">
        <v>94</v>
      </c>
      <c r="J995" t="s">
        <v>3083</v>
      </c>
      <c r="K995">
        <v>1300</v>
      </c>
      <c r="L995">
        <v>4</v>
      </c>
      <c r="M995" t="s">
        <v>3084</v>
      </c>
      <c r="N995">
        <v>3.9</v>
      </c>
      <c r="O995">
        <v>85</v>
      </c>
      <c r="P995">
        <v>49</v>
      </c>
      <c r="Q995">
        <v>0</v>
      </c>
      <c r="R995">
        <v>0</v>
      </c>
      <c r="S995" t="s">
        <v>28</v>
      </c>
      <c r="T995">
        <v>240928</v>
      </c>
    </row>
    <row r="996" spans="1:20" x14ac:dyDescent="0.3">
      <c r="A996">
        <v>2400040</v>
      </c>
      <c r="B996" t="s">
        <v>3085</v>
      </c>
      <c r="C996" t="s">
        <v>283</v>
      </c>
      <c r="D996" t="s">
        <v>3086</v>
      </c>
      <c r="E996" t="s">
        <v>2745</v>
      </c>
      <c r="F996" t="s">
        <v>42</v>
      </c>
      <c r="G996">
        <v>25.454890580000001</v>
      </c>
      <c r="H996">
        <v>81.835532450000002</v>
      </c>
      <c r="I996" t="s">
        <v>94</v>
      </c>
      <c r="J996" t="s">
        <v>3087</v>
      </c>
      <c r="K996">
        <v>1250</v>
      </c>
      <c r="L996">
        <v>4</v>
      </c>
      <c r="M996" t="s">
        <v>3088</v>
      </c>
      <c r="N996">
        <v>3.5</v>
      </c>
      <c r="O996">
        <v>26</v>
      </c>
      <c r="P996">
        <v>10</v>
      </c>
      <c r="Q996">
        <v>0</v>
      </c>
      <c r="R996">
        <v>1</v>
      </c>
      <c r="S996" t="s">
        <v>28</v>
      </c>
      <c r="T996">
        <v>240928</v>
      </c>
    </row>
    <row r="997" spans="1:20" x14ac:dyDescent="0.3">
      <c r="A997">
        <v>18967535</v>
      </c>
      <c r="B997" t="s">
        <v>3089</v>
      </c>
      <c r="C997" t="s">
        <v>158</v>
      </c>
      <c r="D997" t="s">
        <v>3090</v>
      </c>
      <c r="E997" t="s">
        <v>2745</v>
      </c>
      <c r="F997" t="s">
        <v>42</v>
      </c>
      <c r="G997">
        <v>25.455223</v>
      </c>
      <c r="H997">
        <v>81.816078000000005</v>
      </c>
      <c r="I997" t="s">
        <v>658</v>
      </c>
      <c r="J997" t="s">
        <v>1026</v>
      </c>
      <c r="K997">
        <v>1200</v>
      </c>
      <c r="L997">
        <v>4</v>
      </c>
      <c r="M997" t="s">
        <v>3091</v>
      </c>
      <c r="N997">
        <v>3.3</v>
      </c>
      <c r="O997">
        <v>9</v>
      </c>
      <c r="P997">
        <v>12</v>
      </c>
      <c r="Q997">
        <v>0</v>
      </c>
      <c r="R997">
        <v>0</v>
      </c>
      <c r="S997" t="s">
        <v>28</v>
      </c>
      <c r="T997">
        <v>240928</v>
      </c>
    </row>
    <row r="998" spans="1:20" x14ac:dyDescent="0.3">
      <c r="A998">
        <v>2400167</v>
      </c>
      <c r="B998" t="s">
        <v>3092</v>
      </c>
      <c r="C998" t="s">
        <v>47</v>
      </c>
      <c r="D998" t="s">
        <v>3093</v>
      </c>
      <c r="E998" t="s">
        <v>2745</v>
      </c>
      <c r="F998" t="s">
        <v>42</v>
      </c>
      <c r="G998">
        <v>25.451259</v>
      </c>
      <c r="H998">
        <v>81.832569000000007</v>
      </c>
      <c r="I998" t="s">
        <v>214</v>
      </c>
      <c r="J998" t="s">
        <v>3094</v>
      </c>
      <c r="K998">
        <v>1000</v>
      </c>
      <c r="L998">
        <v>4</v>
      </c>
      <c r="M998" t="s">
        <v>3095</v>
      </c>
      <c r="N998">
        <v>3.8</v>
      </c>
      <c r="O998">
        <v>26</v>
      </c>
      <c r="P998">
        <v>29</v>
      </c>
      <c r="Q998">
        <v>0</v>
      </c>
      <c r="R998">
        <v>1</v>
      </c>
      <c r="S998" t="s">
        <v>28</v>
      </c>
      <c r="T998">
        <v>240928</v>
      </c>
    </row>
    <row r="999" spans="1:20" x14ac:dyDescent="0.3">
      <c r="A999">
        <v>2400170</v>
      </c>
      <c r="B999" t="s">
        <v>3096</v>
      </c>
      <c r="C999" t="s">
        <v>283</v>
      </c>
      <c r="D999" t="s">
        <v>3097</v>
      </c>
      <c r="E999" t="s">
        <v>2745</v>
      </c>
      <c r="F999" t="s">
        <v>2860</v>
      </c>
      <c r="G999">
        <v>25.465098999999999</v>
      </c>
      <c r="H999">
        <v>81.823671000000004</v>
      </c>
      <c r="I999" t="s">
        <v>658</v>
      </c>
      <c r="J999" t="s">
        <v>3087</v>
      </c>
      <c r="K999">
        <v>1000</v>
      </c>
      <c r="L999">
        <v>4</v>
      </c>
      <c r="M999" t="s">
        <v>3098</v>
      </c>
      <c r="N999">
        <v>3.6</v>
      </c>
      <c r="O999">
        <v>13</v>
      </c>
      <c r="P999">
        <v>18</v>
      </c>
      <c r="Q999">
        <v>0</v>
      </c>
      <c r="R999">
        <v>1</v>
      </c>
      <c r="S999" t="s">
        <v>28</v>
      </c>
      <c r="T999">
        <v>240928</v>
      </c>
    </row>
    <row r="1000" spans="1:20" x14ac:dyDescent="0.3">
      <c r="A1000">
        <v>2400400</v>
      </c>
      <c r="B1000" t="s">
        <v>3099</v>
      </c>
      <c r="C1000" t="s">
        <v>158</v>
      </c>
      <c r="D1000" t="s">
        <v>3093</v>
      </c>
      <c r="E1000" t="s">
        <v>2745</v>
      </c>
      <c r="F1000" t="s">
        <v>42</v>
      </c>
      <c r="G1000">
        <v>25.451202070000001</v>
      </c>
      <c r="H1000">
        <v>81.832426119999994</v>
      </c>
      <c r="I1000" t="s">
        <v>94</v>
      </c>
      <c r="J1000" t="s">
        <v>3100</v>
      </c>
      <c r="K1000">
        <v>1000</v>
      </c>
      <c r="L1000">
        <v>4</v>
      </c>
      <c r="M1000" t="s">
        <v>3101</v>
      </c>
      <c r="N1000">
        <v>3.2</v>
      </c>
      <c r="O1000">
        <v>14</v>
      </c>
      <c r="P1000">
        <v>15</v>
      </c>
      <c r="Q1000">
        <v>0</v>
      </c>
      <c r="R1000">
        <v>0</v>
      </c>
      <c r="S1000" t="s">
        <v>28</v>
      </c>
      <c r="T1000">
        <v>240928</v>
      </c>
    </row>
    <row r="1001" spans="1:20" x14ac:dyDescent="0.3">
      <c r="A1001">
        <v>2400068</v>
      </c>
      <c r="B1001" t="s">
        <v>3102</v>
      </c>
      <c r="C1001" t="s">
        <v>47</v>
      </c>
      <c r="D1001" t="s">
        <v>3103</v>
      </c>
      <c r="E1001" t="s">
        <v>2745</v>
      </c>
      <c r="F1001" t="s">
        <v>42</v>
      </c>
      <c r="G1001">
        <v>25.455365860000001</v>
      </c>
      <c r="H1001">
        <v>81.838353799999993</v>
      </c>
      <c r="I1001" t="s">
        <v>3104</v>
      </c>
      <c r="J1001" t="s">
        <v>699</v>
      </c>
      <c r="K1001">
        <v>1000</v>
      </c>
      <c r="L1001">
        <v>4</v>
      </c>
      <c r="M1001" t="s">
        <v>3105</v>
      </c>
      <c r="N1001">
        <v>2.9</v>
      </c>
      <c r="O1001">
        <v>7</v>
      </c>
      <c r="P1001">
        <v>4</v>
      </c>
      <c r="Q1001">
        <v>0</v>
      </c>
      <c r="R1001">
        <v>0</v>
      </c>
      <c r="S1001" t="s">
        <v>28</v>
      </c>
      <c r="T1001">
        <v>240928</v>
      </c>
    </row>
    <row r="1002" spans="1:20" x14ac:dyDescent="0.3">
      <c r="A1002">
        <v>2400103</v>
      </c>
      <c r="B1002" t="s">
        <v>3106</v>
      </c>
      <c r="C1002" t="s">
        <v>47</v>
      </c>
      <c r="D1002" t="s">
        <v>3107</v>
      </c>
      <c r="E1002" t="s">
        <v>2745</v>
      </c>
      <c r="F1002" t="s">
        <v>42</v>
      </c>
      <c r="G1002">
        <v>25.452549550000001</v>
      </c>
      <c r="H1002">
        <v>81.851309200000003</v>
      </c>
      <c r="I1002" t="s">
        <v>94</v>
      </c>
      <c r="J1002" t="s">
        <v>89</v>
      </c>
      <c r="K1002">
        <v>1000</v>
      </c>
      <c r="L1002">
        <v>4</v>
      </c>
      <c r="M1002" t="s">
        <v>3108</v>
      </c>
      <c r="N1002">
        <v>2.9</v>
      </c>
      <c r="O1002">
        <v>9</v>
      </c>
      <c r="P1002">
        <v>2</v>
      </c>
      <c r="Q1002">
        <v>0</v>
      </c>
      <c r="R1002">
        <v>0</v>
      </c>
      <c r="S1002" t="s">
        <v>28</v>
      </c>
      <c r="T1002">
        <v>240928</v>
      </c>
    </row>
    <row r="1003" spans="1:20" x14ac:dyDescent="0.3">
      <c r="A1003">
        <v>2400230</v>
      </c>
      <c r="B1003" t="s">
        <v>3109</v>
      </c>
      <c r="C1003" t="s">
        <v>158</v>
      </c>
      <c r="D1003" t="s">
        <v>3110</v>
      </c>
      <c r="E1003" t="s">
        <v>2745</v>
      </c>
      <c r="F1003" t="s">
        <v>3111</v>
      </c>
      <c r="G1003">
        <v>25.440705080000001</v>
      </c>
      <c r="H1003">
        <v>81.840777509999995</v>
      </c>
      <c r="I1003" t="s">
        <v>94</v>
      </c>
      <c r="J1003" t="s">
        <v>219</v>
      </c>
      <c r="K1003">
        <v>1000</v>
      </c>
      <c r="L1003">
        <v>4</v>
      </c>
      <c r="M1003" t="s">
        <v>3112</v>
      </c>
      <c r="N1003">
        <v>3.2</v>
      </c>
      <c r="O1003">
        <v>5</v>
      </c>
      <c r="P1003">
        <v>3</v>
      </c>
      <c r="Q1003">
        <v>0</v>
      </c>
      <c r="R1003">
        <v>0</v>
      </c>
      <c r="S1003" t="s">
        <v>28</v>
      </c>
      <c r="T1003">
        <v>240928</v>
      </c>
    </row>
    <row r="1004" spans="1:20" x14ac:dyDescent="0.3">
      <c r="A1004">
        <v>2400402</v>
      </c>
      <c r="B1004" t="s">
        <v>3113</v>
      </c>
      <c r="C1004" t="s">
        <v>47</v>
      </c>
      <c r="D1004" t="s">
        <v>3093</v>
      </c>
      <c r="E1004" t="s">
        <v>2745</v>
      </c>
      <c r="F1004" t="s">
        <v>42</v>
      </c>
      <c r="G1004">
        <v>25.451305000000001</v>
      </c>
      <c r="H1004">
        <v>81.830558629999999</v>
      </c>
      <c r="I1004" t="s">
        <v>94</v>
      </c>
      <c r="J1004" t="s">
        <v>3114</v>
      </c>
      <c r="K1004">
        <v>1000</v>
      </c>
      <c r="L1004">
        <v>4</v>
      </c>
      <c r="M1004" t="s">
        <v>3115</v>
      </c>
      <c r="N1004">
        <v>3.1</v>
      </c>
      <c r="O1004">
        <v>4</v>
      </c>
      <c r="P1004">
        <v>11</v>
      </c>
      <c r="Q1004">
        <v>0</v>
      </c>
      <c r="R1004">
        <v>0</v>
      </c>
      <c r="S1004" t="s">
        <v>28</v>
      </c>
      <c r="T1004">
        <v>240928</v>
      </c>
    </row>
    <row r="1005" spans="1:20" x14ac:dyDescent="0.3">
      <c r="A1005">
        <v>2400625</v>
      </c>
      <c r="B1005" t="s">
        <v>3116</v>
      </c>
      <c r="C1005" t="s">
        <v>47</v>
      </c>
      <c r="D1005" t="s">
        <v>3117</v>
      </c>
      <c r="E1005" t="s">
        <v>2745</v>
      </c>
      <c r="F1005" t="s">
        <v>2881</v>
      </c>
      <c r="G1005">
        <v>25.474201919999999</v>
      </c>
      <c r="H1005">
        <v>81.851537190000002</v>
      </c>
      <c r="I1005" t="s">
        <v>94</v>
      </c>
      <c r="J1005" t="s">
        <v>348</v>
      </c>
      <c r="K1005">
        <v>850</v>
      </c>
      <c r="L1005">
        <v>3</v>
      </c>
      <c r="M1005" t="s">
        <v>3118</v>
      </c>
      <c r="N1005">
        <v>3</v>
      </c>
      <c r="O1005">
        <v>65</v>
      </c>
      <c r="P1005">
        <v>2</v>
      </c>
      <c r="Q1005">
        <v>0</v>
      </c>
      <c r="R1005">
        <v>0</v>
      </c>
      <c r="S1005" t="s">
        <v>28</v>
      </c>
      <c r="T1005">
        <v>240928</v>
      </c>
    </row>
    <row r="1006" spans="1:20" x14ac:dyDescent="0.3">
      <c r="A1006">
        <v>2400606</v>
      </c>
      <c r="B1006" t="s">
        <v>3119</v>
      </c>
      <c r="C1006" t="s">
        <v>47</v>
      </c>
      <c r="D1006" t="s">
        <v>3120</v>
      </c>
      <c r="E1006" t="s">
        <v>2745</v>
      </c>
      <c r="F1006" t="s">
        <v>2865</v>
      </c>
      <c r="G1006">
        <v>25.448102599999999</v>
      </c>
      <c r="H1006">
        <v>81.745907110000005</v>
      </c>
      <c r="I1006" t="s">
        <v>658</v>
      </c>
      <c r="J1006" t="s">
        <v>1551</v>
      </c>
      <c r="K1006">
        <v>850</v>
      </c>
      <c r="L1006">
        <v>3</v>
      </c>
      <c r="M1006" t="s">
        <v>3121</v>
      </c>
      <c r="N1006">
        <v>2.8</v>
      </c>
      <c r="O1006">
        <v>31</v>
      </c>
      <c r="P1006">
        <v>4</v>
      </c>
      <c r="Q1006">
        <v>0</v>
      </c>
      <c r="R1006">
        <v>0</v>
      </c>
      <c r="S1006" t="s">
        <v>28</v>
      </c>
      <c r="T1006">
        <v>240928</v>
      </c>
    </row>
    <row r="1007" spans="1:20" x14ac:dyDescent="0.3">
      <c r="A1007">
        <v>18812638</v>
      </c>
      <c r="B1007" t="s">
        <v>3122</v>
      </c>
      <c r="C1007" t="s">
        <v>47</v>
      </c>
      <c r="D1007" t="s">
        <v>3123</v>
      </c>
      <c r="E1007" t="s">
        <v>2745</v>
      </c>
      <c r="F1007" t="s">
        <v>2810</v>
      </c>
      <c r="G1007">
        <v>25.496893</v>
      </c>
      <c r="H1007">
        <v>81.861571999999995</v>
      </c>
      <c r="I1007" t="s">
        <v>305</v>
      </c>
      <c r="J1007" t="s">
        <v>873</v>
      </c>
      <c r="K1007">
        <v>850</v>
      </c>
      <c r="L1007">
        <v>3</v>
      </c>
      <c r="M1007" t="s">
        <v>742</v>
      </c>
      <c r="N1007">
        <v>3</v>
      </c>
      <c r="O1007">
        <v>15</v>
      </c>
      <c r="P1007">
        <v>3</v>
      </c>
      <c r="Q1007">
        <v>0</v>
      </c>
      <c r="R1007">
        <v>0</v>
      </c>
      <c r="S1007" t="s">
        <v>28</v>
      </c>
      <c r="T1007">
        <v>240928</v>
      </c>
    </row>
    <row r="1008" spans="1:20" x14ac:dyDescent="0.3">
      <c r="A1008">
        <v>2400039</v>
      </c>
      <c r="B1008" t="s">
        <v>2979</v>
      </c>
      <c r="C1008" t="s">
        <v>47</v>
      </c>
      <c r="D1008" t="s">
        <v>2980</v>
      </c>
      <c r="E1008" t="s">
        <v>2745</v>
      </c>
      <c r="F1008" t="s">
        <v>2929</v>
      </c>
      <c r="G1008">
        <v>25.454622959999998</v>
      </c>
      <c r="H1008">
        <v>81.834644299999994</v>
      </c>
      <c r="I1008" t="s">
        <v>1282</v>
      </c>
      <c r="J1008" t="s">
        <v>89</v>
      </c>
      <c r="K1008">
        <v>800</v>
      </c>
      <c r="L1008">
        <v>3</v>
      </c>
      <c r="M1008" t="s">
        <v>2981</v>
      </c>
      <c r="N1008">
        <v>3.5</v>
      </c>
      <c r="O1008">
        <v>114</v>
      </c>
      <c r="P1008">
        <v>35</v>
      </c>
      <c r="Q1008">
        <v>0</v>
      </c>
      <c r="R1008">
        <v>0</v>
      </c>
      <c r="S1008" t="s">
        <v>28</v>
      </c>
      <c r="T1008">
        <v>240928</v>
      </c>
    </row>
    <row r="1009" spans="1:20" x14ac:dyDescent="0.3">
      <c r="A1009">
        <v>2400033</v>
      </c>
      <c r="B1009" t="s">
        <v>3124</v>
      </c>
      <c r="C1009" t="s">
        <v>47</v>
      </c>
      <c r="D1009" t="s">
        <v>3125</v>
      </c>
      <c r="E1009" t="s">
        <v>2745</v>
      </c>
      <c r="F1009" t="s">
        <v>42</v>
      </c>
      <c r="G1009">
        <v>25.450634440000002</v>
      </c>
      <c r="H1009">
        <v>81.829473669999999</v>
      </c>
      <c r="I1009" t="s">
        <v>420</v>
      </c>
      <c r="J1009" t="s">
        <v>3087</v>
      </c>
      <c r="K1009">
        <v>800</v>
      </c>
      <c r="L1009">
        <v>3</v>
      </c>
      <c r="M1009" t="s">
        <v>3126</v>
      </c>
      <c r="N1009">
        <v>4</v>
      </c>
      <c r="O1009">
        <v>82</v>
      </c>
      <c r="P1009">
        <v>23</v>
      </c>
      <c r="Q1009">
        <v>0</v>
      </c>
      <c r="R1009">
        <v>0</v>
      </c>
      <c r="S1009" t="s">
        <v>28</v>
      </c>
      <c r="T1009">
        <v>240928</v>
      </c>
    </row>
    <row r="1010" spans="1:20" x14ac:dyDescent="0.3">
      <c r="A1010">
        <v>18788771</v>
      </c>
      <c r="B1010" t="s">
        <v>3127</v>
      </c>
      <c r="C1010" t="s">
        <v>74</v>
      </c>
      <c r="D1010" t="s">
        <v>3128</v>
      </c>
      <c r="E1010" t="s">
        <v>2745</v>
      </c>
      <c r="F1010" t="s">
        <v>42</v>
      </c>
      <c r="G1010">
        <v>25.450737100000001</v>
      </c>
      <c r="H1010">
        <v>81.819813400000001</v>
      </c>
      <c r="I1010" t="s">
        <v>3129</v>
      </c>
      <c r="J1010" t="s">
        <v>400</v>
      </c>
      <c r="K1010">
        <v>800</v>
      </c>
      <c r="L1010">
        <v>3</v>
      </c>
      <c r="M1010" t="s">
        <v>612</v>
      </c>
      <c r="N1010">
        <v>3.7</v>
      </c>
      <c r="O1010">
        <v>33</v>
      </c>
      <c r="P1010">
        <v>27</v>
      </c>
      <c r="Q1010">
        <v>0</v>
      </c>
      <c r="R1010">
        <v>1</v>
      </c>
      <c r="S1010" t="s">
        <v>28</v>
      </c>
      <c r="T1010">
        <v>240928</v>
      </c>
    </row>
    <row r="1011" spans="1:20" x14ac:dyDescent="0.3">
      <c r="A1011">
        <v>2400035</v>
      </c>
      <c r="B1011" t="s">
        <v>3130</v>
      </c>
      <c r="C1011" t="s">
        <v>47</v>
      </c>
      <c r="D1011" t="s">
        <v>3131</v>
      </c>
      <c r="E1011" t="s">
        <v>2745</v>
      </c>
      <c r="F1011" t="s">
        <v>42</v>
      </c>
      <c r="G1011">
        <v>25.45108733</v>
      </c>
      <c r="H1011">
        <v>81.830218990000006</v>
      </c>
      <c r="I1011" t="s">
        <v>658</v>
      </c>
      <c r="J1011" t="s">
        <v>89</v>
      </c>
      <c r="K1011">
        <v>800</v>
      </c>
      <c r="L1011">
        <v>3</v>
      </c>
      <c r="M1011" t="s">
        <v>3132</v>
      </c>
      <c r="N1011">
        <v>3.9</v>
      </c>
      <c r="O1011">
        <v>50</v>
      </c>
      <c r="P1011">
        <v>22</v>
      </c>
      <c r="Q1011">
        <v>0</v>
      </c>
      <c r="R1011">
        <v>1</v>
      </c>
      <c r="S1011" t="s">
        <v>28</v>
      </c>
      <c r="T1011">
        <v>240928</v>
      </c>
    </row>
    <row r="1012" spans="1:20" x14ac:dyDescent="0.3">
      <c r="A1012">
        <v>2400363</v>
      </c>
      <c r="B1012" t="s">
        <v>3133</v>
      </c>
      <c r="C1012" t="s">
        <v>47</v>
      </c>
      <c r="D1012" t="s">
        <v>3134</v>
      </c>
      <c r="E1012" t="s">
        <v>2745</v>
      </c>
      <c r="F1012" t="s">
        <v>3135</v>
      </c>
      <c r="G1012">
        <v>25.443009400000001</v>
      </c>
      <c r="H1012">
        <v>81.824987010000001</v>
      </c>
      <c r="I1012" t="s">
        <v>658</v>
      </c>
      <c r="J1012" t="s">
        <v>117</v>
      </c>
      <c r="K1012">
        <v>800</v>
      </c>
      <c r="L1012">
        <v>3</v>
      </c>
      <c r="M1012" t="s">
        <v>3136</v>
      </c>
      <c r="N1012">
        <v>3.4</v>
      </c>
      <c r="O1012">
        <v>4</v>
      </c>
      <c r="P1012">
        <v>7</v>
      </c>
      <c r="Q1012">
        <v>0</v>
      </c>
      <c r="R1012">
        <v>1</v>
      </c>
      <c r="S1012" t="s">
        <v>28</v>
      </c>
      <c r="T1012">
        <v>240928</v>
      </c>
    </row>
    <row r="1013" spans="1:20" x14ac:dyDescent="0.3">
      <c r="A1013">
        <v>2400077</v>
      </c>
      <c r="B1013" t="s">
        <v>3137</v>
      </c>
      <c r="C1013" t="s">
        <v>47</v>
      </c>
      <c r="D1013" t="s">
        <v>3138</v>
      </c>
      <c r="E1013" t="s">
        <v>2745</v>
      </c>
      <c r="F1013" t="s">
        <v>42</v>
      </c>
      <c r="G1013">
        <v>25.452749359999999</v>
      </c>
      <c r="H1013">
        <v>81.828352510000002</v>
      </c>
      <c r="I1013" t="s">
        <v>94</v>
      </c>
      <c r="J1013" t="s">
        <v>89</v>
      </c>
      <c r="K1013">
        <v>800</v>
      </c>
      <c r="L1013">
        <v>3</v>
      </c>
      <c r="M1013" t="s">
        <v>3139</v>
      </c>
      <c r="N1013">
        <v>3.2</v>
      </c>
      <c r="O1013">
        <v>8</v>
      </c>
      <c r="P1013">
        <v>12</v>
      </c>
      <c r="Q1013">
        <v>0</v>
      </c>
      <c r="R1013">
        <v>0</v>
      </c>
      <c r="S1013" t="s">
        <v>28</v>
      </c>
      <c r="T1013">
        <v>240928</v>
      </c>
    </row>
    <row r="1014" spans="1:20" x14ac:dyDescent="0.3">
      <c r="A1014">
        <v>18939121</v>
      </c>
      <c r="B1014" t="s">
        <v>3140</v>
      </c>
      <c r="C1014" t="s">
        <v>47</v>
      </c>
      <c r="D1014" t="s">
        <v>3141</v>
      </c>
      <c r="E1014" t="s">
        <v>2745</v>
      </c>
      <c r="F1014" t="s">
        <v>2856</v>
      </c>
      <c r="G1014">
        <v>25.409763300000002</v>
      </c>
      <c r="H1014">
        <v>81.845085100000006</v>
      </c>
      <c r="I1014" t="s">
        <v>94</v>
      </c>
      <c r="J1014" t="s">
        <v>869</v>
      </c>
      <c r="K1014">
        <v>800</v>
      </c>
      <c r="L1014">
        <v>3</v>
      </c>
      <c r="M1014" t="s">
        <v>3142</v>
      </c>
      <c r="N1014">
        <v>3.2</v>
      </c>
      <c r="O1014">
        <v>7</v>
      </c>
      <c r="P1014">
        <v>1</v>
      </c>
      <c r="Q1014">
        <v>0</v>
      </c>
      <c r="R1014">
        <v>0</v>
      </c>
      <c r="S1014" t="s">
        <v>28</v>
      </c>
      <c r="T1014">
        <v>240928</v>
      </c>
    </row>
    <row r="1015" spans="1:20" x14ac:dyDescent="0.3">
      <c r="A1015">
        <v>2400198</v>
      </c>
      <c r="B1015" t="s">
        <v>3143</v>
      </c>
      <c r="C1015" t="s">
        <v>158</v>
      </c>
      <c r="D1015" t="s">
        <v>3144</v>
      </c>
      <c r="E1015" t="s">
        <v>2745</v>
      </c>
      <c r="F1015" t="s">
        <v>3111</v>
      </c>
      <c r="G1015">
        <v>0</v>
      </c>
      <c r="H1015">
        <v>0</v>
      </c>
      <c r="I1015" t="s">
        <v>94</v>
      </c>
      <c r="J1015" t="s">
        <v>100</v>
      </c>
      <c r="K1015">
        <v>800</v>
      </c>
      <c r="L1015">
        <v>3</v>
      </c>
      <c r="M1015" t="s">
        <v>3145</v>
      </c>
      <c r="N1015">
        <v>0</v>
      </c>
      <c r="O1015">
        <v>3</v>
      </c>
      <c r="P1015">
        <v>8</v>
      </c>
      <c r="Q1015">
        <v>0</v>
      </c>
      <c r="R1015">
        <v>0</v>
      </c>
      <c r="S1015" t="s">
        <v>28</v>
      </c>
      <c r="T1015">
        <v>240928</v>
      </c>
    </row>
    <row r="1016" spans="1:20" x14ac:dyDescent="0.3">
      <c r="A1016">
        <v>18978564</v>
      </c>
      <c r="B1016" t="s">
        <v>3146</v>
      </c>
      <c r="C1016" t="s">
        <v>492</v>
      </c>
      <c r="D1016" t="s">
        <v>3147</v>
      </c>
      <c r="E1016" t="s">
        <v>2745</v>
      </c>
      <c r="F1016" t="s">
        <v>42</v>
      </c>
      <c r="G1016">
        <v>25.446802900000002</v>
      </c>
      <c r="H1016">
        <v>81.840095899999994</v>
      </c>
      <c r="I1016" t="s">
        <v>251</v>
      </c>
      <c r="J1016" t="s">
        <v>2087</v>
      </c>
      <c r="K1016">
        <v>800</v>
      </c>
      <c r="L1016">
        <v>3</v>
      </c>
      <c r="M1016" t="s">
        <v>3148</v>
      </c>
      <c r="N1016">
        <v>0</v>
      </c>
      <c r="O1016">
        <v>2</v>
      </c>
      <c r="P1016">
        <v>2</v>
      </c>
      <c r="Q1016">
        <v>0</v>
      </c>
      <c r="R1016">
        <v>0</v>
      </c>
      <c r="S1016" t="s">
        <v>28</v>
      </c>
      <c r="T1016">
        <v>240928</v>
      </c>
    </row>
    <row r="1017" spans="1:20" x14ac:dyDescent="0.3">
      <c r="A1017">
        <v>18708114</v>
      </c>
      <c r="B1017" t="s">
        <v>3149</v>
      </c>
      <c r="C1017" t="s">
        <v>47</v>
      </c>
      <c r="D1017" t="s">
        <v>3150</v>
      </c>
      <c r="E1017" t="s">
        <v>2745</v>
      </c>
      <c r="F1017" t="s">
        <v>42</v>
      </c>
      <c r="G1017">
        <v>25.457209460000001</v>
      </c>
      <c r="H1017">
        <v>81.833677699999996</v>
      </c>
      <c r="I1017" t="s">
        <v>658</v>
      </c>
      <c r="J1017" t="s">
        <v>864</v>
      </c>
      <c r="K1017">
        <v>800</v>
      </c>
      <c r="L1017">
        <v>3</v>
      </c>
      <c r="M1017" t="s">
        <v>3151</v>
      </c>
      <c r="N1017">
        <v>0</v>
      </c>
      <c r="O1017">
        <v>2</v>
      </c>
      <c r="P1017">
        <v>2</v>
      </c>
      <c r="Q1017">
        <v>0</v>
      </c>
      <c r="R1017">
        <v>0</v>
      </c>
      <c r="S1017" t="s">
        <v>28</v>
      </c>
      <c r="T1017">
        <v>240928</v>
      </c>
    </row>
    <row r="1018" spans="1:20" x14ac:dyDescent="0.3">
      <c r="A1018">
        <v>18888540</v>
      </c>
      <c r="B1018" t="s">
        <v>3152</v>
      </c>
      <c r="C1018" t="s">
        <v>47</v>
      </c>
      <c r="D1018" t="s">
        <v>3153</v>
      </c>
      <c r="E1018" t="s">
        <v>2745</v>
      </c>
      <c r="F1018" t="s">
        <v>42</v>
      </c>
      <c r="G1018">
        <v>25.452066420000001</v>
      </c>
      <c r="H1018">
        <v>81.832855219999999</v>
      </c>
      <c r="I1018" t="s">
        <v>1282</v>
      </c>
      <c r="J1018" t="s">
        <v>1370</v>
      </c>
      <c r="K1018">
        <v>800</v>
      </c>
      <c r="L1018">
        <v>3</v>
      </c>
      <c r="M1018" t="s">
        <v>3154</v>
      </c>
      <c r="N1018">
        <v>0</v>
      </c>
      <c r="O1018">
        <v>1</v>
      </c>
      <c r="P1018">
        <v>0</v>
      </c>
      <c r="Q1018">
        <v>0</v>
      </c>
      <c r="R1018">
        <v>0</v>
      </c>
      <c r="S1018" t="s">
        <v>28</v>
      </c>
      <c r="T1018">
        <v>240928</v>
      </c>
    </row>
    <row r="1019" spans="1:20" x14ac:dyDescent="0.3">
      <c r="A1019">
        <v>2400064</v>
      </c>
      <c r="B1019" t="s">
        <v>3155</v>
      </c>
      <c r="C1019" t="s">
        <v>47</v>
      </c>
      <c r="D1019" t="s">
        <v>3156</v>
      </c>
      <c r="E1019" t="s">
        <v>2745</v>
      </c>
      <c r="F1019" t="s">
        <v>2860</v>
      </c>
      <c r="G1019">
        <v>25.460625329999999</v>
      </c>
      <c r="H1019">
        <v>81.821969190000004</v>
      </c>
      <c r="I1019" t="s">
        <v>94</v>
      </c>
      <c r="J1019" t="s">
        <v>708</v>
      </c>
      <c r="K1019">
        <v>800</v>
      </c>
      <c r="L1019">
        <v>3</v>
      </c>
      <c r="M1019" t="s">
        <v>3157</v>
      </c>
      <c r="N1019">
        <v>0</v>
      </c>
      <c r="O1019">
        <v>0</v>
      </c>
      <c r="P1019">
        <v>0</v>
      </c>
      <c r="Q1019">
        <v>0</v>
      </c>
      <c r="R1019">
        <v>0</v>
      </c>
      <c r="S1019" t="s">
        <v>28</v>
      </c>
      <c r="T1019">
        <v>240928</v>
      </c>
    </row>
    <row r="1020" spans="1:20" x14ac:dyDescent="0.3">
      <c r="A1020">
        <v>2400579</v>
      </c>
      <c r="B1020" t="s">
        <v>3158</v>
      </c>
      <c r="C1020" t="s">
        <v>47</v>
      </c>
      <c r="D1020" t="s">
        <v>3159</v>
      </c>
      <c r="E1020" t="s">
        <v>2745</v>
      </c>
      <c r="F1020" t="s">
        <v>42</v>
      </c>
      <c r="G1020">
        <v>25.45203248</v>
      </c>
      <c r="H1020">
        <v>81.832627279999997</v>
      </c>
      <c r="I1020" t="s">
        <v>214</v>
      </c>
      <c r="J1020" t="s">
        <v>691</v>
      </c>
      <c r="K1020">
        <v>750</v>
      </c>
      <c r="L1020">
        <v>3</v>
      </c>
      <c r="M1020" t="s">
        <v>3160</v>
      </c>
      <c r="N1020">
        <v>3.9</v>
      </c>
      <c r="O1020">
        <v>50</v>
      </c>
      <c r="P1020">
        <v>28</v>
      </c>
      <c r="Q1020">
        <v>0</v>
      </c>
      <c r="R1020">
        <v>1</v>
      </c>
      <c r="S1020" t="s">
        <v>28</v>
      </c>
      <c r="T1020">
        <v>240928</v>
      </c>
    </row>
    <row r="1021" spans="1:20" x14ac:dyDescent="0.3">
      <c r="A1021">
        <v>18972306</v>
      </c>
      <c r="B1021" t="s">
        <v>3161</v>
      </c>
      <c r="C1021" t="s">
        <v>47</v>
      </c>
      <c r="D1021" t="s">
        <v>3162</v>
      </c>
      <c r="E1021" t="s">
        <v>2745</v>
      </c>
      <c r="F1021" t="s">
        <v>2856</v>
      </c>
      <c r="G1021">
        <v>25.40255071</v>
      </c>
      <c r="H1021">
        <v>81.868708690000005</v>
      </c>
      <c r="I1021" t="s">
        <v>3163</v>
      </c>
      <c r="J1021" t="s">
        <v>3164</v>
      </c>
      <c r="K1021">
        <v>700</v>
      </c>
      <c r="L1021">
        <v>3</v>
      </c>
      <c r="M1021" t="s">
        <v>3165</v>
      </c>
      <c r="N1021">
        <v>3.7</v>
      </c>
      <c r="O1021">
        <v>68</v>
      </c>
      <c r="P1021">
        <v>40</v>
      </c>
      <c r="Q1021">
        <v>0</v>
      </c>
      <c r="R1021">
        <v>1</v>
      </c>
      <c r="S1021" t="s">
        <v>28</v>
      </c>
      <c r="T1021">
        <v>240928</v>
      </c>
    </row>
    <row r="1022" spans="1:20" x14ac:dyDescent="0.3">
      <c r="A1022">
        <v>18969523</v>
      </c>
      <c r="B1022" t="s">
        <v>3166</v>
      </c>
      <c r="C1022" t="s">
        <v>74</v>
      </c>
      <c r="D1022" t="s">
        <v>3167</v>
      </c>
      <c r="E1022" t="s">
        <v>2745</v>
      </c>
      <c r="F1022" t="s">
        <v>3168</v>
      </c>
      <c r="G1022">
        <v>25.4318849</v>
      </c>
      <c r="H1022">
        <v>81.787717000000001</v>
      </c>
      <c r="I1022" t="s">
        <v>658</v>
      </c>
      <c r="J1022" t="s">
        <v>129</v>
      </c>
      <c r="K1022">
        <v>700</v>
      </c>
      <c r="L1022">
        <v>3</v>
      </c>
      <c r="M1022" t="s">
        <v>1652</v>
      </c>
      <c r="N1022">
        <v>3.6</v>
      </c>
      <c r="O1022">
        <v>45</v>
      </c>
      <c r="P1022">
        <v>27</v>
      </c>
      <c r="Q1022">
        <v>0</v>
      </c>
      <c r="R1022">
        <v>1</v>
      </c>
      <c r="S1022" t="s">
        <v>28</v>
      </c>
      <c r="T1022">
        <v>240928</v>
      </c>
    </row>
    <row r="1023" spans="1:20" x14ac:dyDescent="0.3">
      <c r="A1023">
        <v>2400197</v>
      </c>
      <c r="B1023" t="s">
        <v>3169</v>
      </c>
      <c r="C1023" t="s">
        <v>47</v>
      </c>
      <c r="D1023" t="s">
        <v>3170</v>
      </c>
      <c r="E1023" t="s">
        <v>2745</v>
      </c>
      <c r="F1023" t="s">
        <v>42</v>
      </c>
      <c r="G1023">
        <v>25.450586000000001</v>
      </c>
      <c r="H1023">
        <v>81.833937539999994</v>
      </c>
      <c r="I1023" t="s">
        <v>695</v>
      </c>
      <c r="J1023" t="s">
        <v>637</v>
      </c>
      <c r="K1023">
        <v>700</v>
      </c>
      <c r="L1023">
        <v>3</v>
      </c>
      <c r="M1023" t="s">
        <v>3171</v>
      </c>
      <c r="N1023">
        <v>2.9</v>
      </c>
      <c r="O1023">
        <v>5</v>
      </c>
      <c r="P1023">
        <v>11</v>
      </c>
      <c r="Q1023">
        <v>0</v>
      </c>
      <c r="R1023">
        <v>0</v>
      </c>
      <c r="S1023" t="s">
        <v>28</v>
      </c>
      <c r="T1023">
        <v>240928</v>
      </c>
    </row>
    <row r="1024" spans="1:20" x14ac:dyDescent="0.3">
      <c r="A1024">
        <v>2400553</v>
      </c>
      <c r="B1024" t="s">
        <v>3172</v>
      </c>
      <c r="C1024" t="s">
        <v>47</v>
      </c>
      <c r="D1024" t="s">
        <v>3173</v>
      </c>
      <c r="E1024" t="s">
        <v>2745</v>
      </c>
      <c r="F1024" t="s">
        <v>2881</v>
      </c>
      <c r="G1024">
        <v>25.46303189</v>
      </c>
      <c r="H1024">
        <v>81.849129570000002</v>
      </c>
      <c r="I1024" t="s">
        <v>209</v>
      </c>
      <c r="J1024" t="s">
        <v>129</v>
      </c>
      <c r="K1024">
        <v>700</v>
      </c>
      <c r="L1024">
        <v>3</v>
      </c>
      <c r="M1024" t="s">
        <v>3174</v>
      </c>
      <c r="N1024">
        <v>0</v>
      </c>
      <c r="O1024">
        <v>3</v>
      </c>
      <c r="P1024">
        <v>6</v>
      </c>
      <c r="Q1024">
        <v>0</v>
      </c>
      <c r="R1024">
        <v>0</v>
      </c>
      <c r="S1024" t="s">
        <v>28</v>
      </c>
      <c r="T1024">
        <v>240928</v>
      </c>
    </row>
    <row r="1025" spans="1:20" x14ac:dyDescent="0.3">
      <c r="A1025">
        <v>2400065</v>
      </c>
      <c r="B1025" t="s">
        <v>3175</v>
      </c>
      <c r="C1025" t="s">
        <v>47</v>
      </c>
      <c r="D1025" t="s">
        <v>3176</v>
      </c>
      <c r="E1025" t="s">
        <v>2745</v>
      </c>
      <c r="F1025" t="s">
        <v>42</v>
      </c>
      <c r="G1025">
        <v>25.451004380000001</v>
      </c>
      <c r="H1025">
        <v>81.831769309999999</v>
      </c>
      <c r="I1025" t="s">
        <v>132</v>
      </c>
      <c r="J1025" t="s">
        <v>3177</v>
      </c>
      <c r="K1025">
        <v>700</v>
      </c>
      <c r="L1025">
        <v>3</v>
      </c>
      <c r="M1025" t="s">
        <v>3178</v>
      </c>
      <c r="N1025">
        <v>3.1</v>
      </c>
      <c r="O1025">
        <v>4</v>
      </c>
      <c r="P1025">
        <v>6</v>
      </c>
      <c r="Q1025">
        <v>0</v>
      </c>
      <c r="R1025">
        <v>0</v>
      </c>
      <c r="S1025" t="s">
        <v>28</v>
      </c>
      <c r="T1025">
        <v>240928</v>
      </c>
    </row>
    <row r="1026" spans="1:20" x14ac:dyDescent="0.3">
      <c r="A1026">
        <v>2400096</v>
      </c>
      <c r="B1026" t="s">
        <v>3179</v>
      </c>
      <c r="C1026" t="s">
        <v>47</v>
      </c>
      <c r="D1026" t="s">
        <v>3180</v>
      </c>
      <c r="E1026" t="s">
        <v>2745</v>
      </c>
      <c r="F1026" t="s">
        <v>2999</v>
      </c>
      <c r="G1026">
        <v>25.437426089999999</v>
      </c>
      <c r="H1026">
        <v>81.846200269999997</v>
      </c>
      <c r="I1026" t="s">
        <v>1272</v>
      </c>
      <c r="J1026" t="s">
        <v>133</v>
      </c>
      <c r="K1026">
        <v>700</v>
      </c>
      <c r="L1026">
        <v>3</v>
      </c>
      <c r="M1026" t="s">
        <v>3181</v>
      </c>
      <c r="N1026">
        <v>0</v>
      </c>
      <c r="O1026">
        <v>1</v>
      </c>
      <c r="P1026">
        <v>0</v>
      </c>
      <c r="Q1026">
        <v>0</v>
      </c>
      <c r="R1026">
        <v>0</v>
      </c>
      <c r="S1026" t="s">
        <v>28</v>
      </c>
      <c r="T1026">
        <v>240928</v>
      </c>
    </row>
    <row r="1027" spans="1:20" x14ac:dyDescent="0.3">
      <c r="A1027">
        <v>18974325</v>
      </c>
      <c r="B1027" t="s">
        <v>3182</v>
      </c>
      <c r="C1027" t="s">
        <v>74</v>
      </c>
      <c r="D1027" t="s">
        <v>3183</v>
      </c>
      <c r="E1027" t="s">
        <v>2745</v>
      </c>
      <c r="F1027" t="s">
        <v>42</v>
      </c>
      <c r="G1027">
        <v>25.428018600000001</v>
      </c>
      <c r="H1027">
        <v>81.915551199999996</v>
      </c>
      <c r="I1027" t="s">
        <v>3184</v>
      </c>
      <c r="J1027" t="s">
        <v>129</v>
      </c>
      <c r="K1027">
        <v>650</v>
      </c>
      <c r="L1027">
        <v>3</v>
      </c>
      <c r="M1027" t="s">
        <v>3185</v>
      </c>
      <c r="N1027">
        <v>3.9</v>
      </c>
      <c r="O1027">
        <v>23</v>
      </c>
      <c r="P1027">
        <v>26</v>
      </c>
      <c r="Q1027">
        <v>0</v>
      </c>
      <c r="R1027">
        <v>0</v>
      </c>
      <c r="S1027" t="s">
        <v>28</v>
      </c>
      <c r="T1027">
        <v>240928</v>
      </c>
    </row>
    <row r="1028" spans="1:20" x14ac:dyDescent="0.3">
      <c r="A1028">
        <v>2400602</v>
      </c>
      <c r="B1028" t="s">
        <v>2891</v>
      </c>
      <c r="C1028" t="s">
        <v>47</v>
      </c>
      <c r="D1028" t="s">
        <v>2892</v>
      </c>
      <c r="E1028" t="s">
        <v>2745</v>
      </c>
      <c r="F1028" t="s">
        <v>2856</v>
      </c>
      <c r="G1028">
        <v>25.410782780000002</v>
      </c>
      <c r="H1028">
        <v>81.843820809999997</v>
      </c>
      <c r="I1028" t="s">
        <v>214</v>
      </c>
      <c r="J1028" t="s">
        <v>1170</v>
      </c>
      <c r="K1028">
        <v>600</v>
      </c>
      <c r="L1028">
        <v>3</v>
      </c>
      <c r="M1028" t="s">
        <v>1191</v>
      </c>
      <c r="N1028">
        <v>4</v>
      </c>
      <c r="O1028">
        <v>158</v>
      </c>
      <c r="P1028">
        <v>44</v>
      </c>
      <c r="Q1028">
        <v>0</v>
      </c>
      <c r="R1028">
        <v>0</v>
      </c>
      <c r="S1028" t="s">
        <v>28</v>
      </c>
      <c r="T1028">
        <v>240928</v>
      </c>
    </row>
    <row r="1029" spans="1:20" x14ac:dyDescent="0.3">
      <c r="A1029">
        <v>2400443</v>
      </c>
      <c r="B1029" t="s">
        <v>2920</v>
      </c>
      <c r="C1029" t="s">
        <v>47</v>
      </c>
      <c r="D1029" t="s">
        <v>2921</v>
      </c>
      <c r="E1029" t="s">
        <v>2745</v>
      </c>
      <c r="F1029" t="s">
        <v>42</v>
      </c>
      <c r="G1029">
        <v>25.45280627</v>
      </c>
      <c r="H1029">
        <v>81.840875409999995</v>
      </c>
      <c r="I1029" t="s">
        <v>94</v>
      </c>
      <c r="J1029" t="s">
        <v>447</v>
      </c>
      <c r="K1029">
        <v>600</v>
      </c>
      <c r="L1029">
        <v>3</v>
      </c>
      <c r="M1029" t="s">
        <v>2922</v>
      </c>
      <c r="N1029">
        <v>4</v>
      </c>
      <c r="O1029">
        <v>197</v>
      </c>
      <c r="P1029">
        <v>18</v>
      </c>
      <c r="Q1029">
        <v>0</v>
      </c>
      <c r="R1029">
        <v>0</v>
      </c>
      <c r="S1029" t="s">
        <v>28</v>
      </c>
      <c r="T1029">
        <v>240928</v>
      </c>
    </row>
    <row r="1030" spans="1:20" x14ac:dyDescent="0.3">
      <c r="A1030">
        <v>2400041</v>
      </c>
      <c r="B1030" t="s">
        <v>3186</v>
      </c>
      <c r="C1030" t="s">
        <v>47</v>
      </c>
      <c r="D1030" t="s">
        <v>3187</v>
      </c>
      <c r="E1030" t="s">
        <v>2745</v>
      </c>
      <c r="F1030" t="s">
        <v>3188</v>
      </c>
      <c r="G1030">
        <v>25.437868000000002</v>
      </c>
      <c r="H1030">
        <v>81.860878999999997</v>
      </c>
      <c r="I1030" t="s">
        <v>1932</v>
      </c>
      <c r="J1030" t="s">
        <v>763</v>
      </c>
      <c r="K1030">
        <v>600</v>
      </c>
      <c r="L1030">
        <v>3</v>
      </c>
      <c r="M1030" t="s">
        <v>3189</v>
      </c>
      <c r="N1030">
        <v>3.7</v>
      </c>
      <c r="O1030">
        <v>133</v>
      </c>
      <c r="P1030">
        <v>9</v>
      </c>
      <c r="Q1030">
        <v>0</v>
      </c>
      <c r="R1030">
        <v>0</v>
      </c>
      <c r="S1030" t="s">
        <v>28</v>
      </c>
      <c r="T1030">
        <v>240928</v>
      </c>
    </row>
    <row r="1031" spans="1:20" x14ac:dyDescent="0.3">
      <c r="A1031">
        <v>2400386</v>
      </c>
      <c r="B1031" t="s">
        <v>3190</v>
      </c>
      <c r="C1031" t="s">
        <v>21</v>
      </c>
      <c r="D1031" t="s">
        <v>3191</v>
      </c>
      <c r="E1031" t="s">
        <v>2745</v>
      </c>
      <c r="F1031" t="s">
        <v>2856</v>
      </c>
      <c r="G1031">
        <v>25.37669305</v>
      </c>
      <c r="H1031">
        <v>81.872683390000006</v>
      </c>
      <c r="I1031" t="s">
        <v>305</v>
      </c>
      <c r="J1031" t="s">
        <v>833</v>
      </c>
      <c r="K1031">
        <v>600</v>
      </c>
      <c r="L1031">
        <v>3</v>
      </c>
      <c r="M1031" t="s">
        <v>3192</v>
      </c>
      <c r="N1031">
        <v>3.8</v>
      </c>
      <c r="O1031">
        <v>86</v>
      </c>
      <c r="P1031">
        <v>2</v>
      </c>
      <c r="Q1031">
        <v>0</v>
      </c>
      <c r="R1031">
        <v>0</v>
      </c>
      <c r="S1031" t="s">
        <v>28</v>
      </c>
      <c r="T1031">
        <v>240928</v>
      </c>
    </row>
    <row r="1032" spans="1:20" x14ac:dyDescent="0.3">
      <c r="A1032">
        <v>2400695</v>
      </c>
      <c r="B1032" t="s">
        <v>3193</v>
      </c>
      <c r="C1032" t="s">
        <v>21</v>
      </c>
      <c r="D1032" t="s">
        <v>3194</v>
      </c>
      <c r="E1032" t="s">
        <v>2745</v>
      </c>
      <c r="F1032" t="s">
        <v>42</v>
      </c>
      <c r="G1032">
        <v>25.450791250000002</v>
      </c>
      <c r="H1032">
        <v>81.822071449999996</v>
      </c>
      <c r="I1032" t="s">
        <v>695</v>
      </c>
      <c r="J1032" t="s">
        <v>3195</v>
      </c>
      <c r="K1032">
        <v>600</v>
      </c>
      <c r="L1032">
        <v>3</v>
      </c>
      <c r="M1032" t="s">
        <v>3196</v>
      </c>
      <c r="N1032">
        <v>3.5</v>
      </c>
      <c r="O1032">
        <v>20</v>
      </c>
      <c r="P1032">
        <v>15</v>
      </c>
      <c r="Q1032">
        <v>0</v>
      </c>
      <c r="R1032">
        <v>1</v>
      </c>
      <c r="S1032" t="s">
        <v>28</v>
      </c>
      <c r="T1032">
        <v>240928</v>
      </c>
    </row>
    <row r="1033" spans="1:20" x14ac:dyDescent="0.3">
      <c r="A1033">
        <v>2400191</v>
      </c>
      <c r="B1033" t="s">
        <v>3197</v>
      </c>
      <c r="C1033" t="s">
        <v>47</v>
      </c>
      <c r="D1033" t="s">
        <v>3198</v>
      </c>
      <c r="E1033" t="s">
        <v>2745</v>
      </c>
      <c r="F1033" t="s">
        <v>3135</v>
      </c>
      <c r="G1033">
        <v>25.441927939999999</v>
      </c>
      <c r="H1033">
        <v>81.826933620000005</v>
      </c>
      <c r="I1033" t="s">
        <v>94</v>
      </c>
      <c r="J1033" t="s">
        <v>1448</v>
      </c>
      <c r="K1033">
        <v>600</v>
      </c>
      <c r="L1033">
        <v>3</v>
      </c>
      <c r="M1033" t="s">
        <v>3199</v>
      </c>
      <c r="N1033">
        <v>3.4</v>
      </c>
      <c r="O1033">
        <v>30</v>
      </c>
      <c r="P1033">
        <v>7</v>
      </c>
      <c r="Q1033">
        <v>0</v>
      </c>
      <c r="R1033">
        <v>1</v>
      </c>
      <c r="S1033" t="s">
        <v>28</v>
      </c>
      <c r="T1033">
        <v>240928</v>
      </c>
    </row>
    <row r="1034" spans="1:20" x14ac:dyDescent="0.3">
      <c r="A1034">
        <v>18877746</v>
      </c>
      <c r="B1034" t="s">
        <v>3200</v>
      </c>
      <c r="C1034" t="s">
        <v>47</v>
      </c>
      <c r="D1034" t="s">
        <v>3201</v>
      </c>
      <c r="E1034" t="s">
        <v>2745</v>
      </c>
      <c r="F1034" t="s">
        <v>2820</v>
      </c>
      <c r="G1034">
        <v>25.425869909999999</v>
      </c>
      <c r="H1034">
        <v>81.816760669999994</v>
      </c>
      <c r="I1034" t="s">
        <v>3202</v>
      </c>
      <c r="J1034" t="s">
        <v>3203</v>
      </c>
      <c r="K1034">
        <v>600</v>
      </c>
      <c r="L1034">
        <v>3</v>
      </c>
      <c r="M1034" t="s">
        <v>3204</v>
      </c>
      <c r="N1034">
        <v>3.7</v>
      </c>
      <c r="O1034">
        <v>41</v>
      </c>
      <c r="P1034">
        <v>11</v>
      </c>
      <c r="Q1034">
        <v>0</v>
      </c>
      <c r="R1034">
        <v>0</v>
      </c>
      <c r="S1034" t="s">
        <v>28</v>
      </c>
      <c r="T1034">
        <v>240928</v>
      </c>
    </row>
    <row r="1035" spans="1:20" x14ac:dyDescent="0.3">
      <c r="A1035">
        <v>2400717</v>
      </c>
      <c r="B1035" t="s">
        <v>3205</v>
      </c>
      <c r="C1035" t="s">
        <v>21</v>
      </c>
      <c r="D1035" t="s">
        <v>2785</v>
      </c>
      <c r="E1035" t="s">
        <v>2745</v>
      </c>
      <c r="F1035" t="s">
        <v>42</v>
      </c>
      <c r="G1035">
        <v>25.45239334</v>
      </c>
      <c r="H1035">
        <v>81.832785529999995</v>
      </c>
      <c r="I1035" t="s">
        <v>3206</v>
      </c>
      <c r="J1035" t="s">
        <v>1750</v>
      </c>
      <c r="K1035">
        <v>600</v>
      </c>
      <c r="L1035">
        <v>3</v>
      </c>
      <c r="M1035" t="s">
        <v>3207</v>
      </c>
      <c r="N1035">
        <v>3.6</v>
      </c>
      <c r="O1035">
        <v>22</v>
      </c>
      <c r="P1035">
        <v>33</v>
      </c>
      <c r="Q1035">
        <v>0</v>
      </c>
      <c r="R1035">
        <v>0</v>
      </c>
      <c r="S1035" t="s">
        <v>28</v>
      </c>
      <c r="T1035">
        <v>240928</v>
      </c>
    </row>
    <row r="1036" spans="1:20" x14ac:dyDescent="0.3">
      <c r="A1036">
        <v>2400441</v>
      </c>
      <c r="B1036" t="s">
        <v>3208</v>
      </c>
      <c r="C1036" t="s">
        <v>47</v>
      </c>
      <c r="D1036" t="s">
        <v>3209</v>
      </c>
      <c r="E1036" t="s">
        <v>2745</v>
      </c>
      <c r="F1036" t="s">
        <v>42</v>
      </c>
      <c r="G1036">
        <v>25.452043679999999</v>
      </c>
      <c r="H1036">
        <v>81.832659129999996</v>
      </c>
      <c r="I1036" t="s">
        <v>658</v>
      </c>
      <c r="J1036" t="s">
        <v>301</v>
      </c>
      <c r="K1036">
        <v>600</v>
      </c>
      <c r="L1036">
        <v>3</v>
      </c>
      <c r="M1036" t="s">
        <v>3210</v>
      </c>
      <c r="N1036">
        <v>3.3</v>
      </c>
      <c r="O1036">
        <v>25</v>
      </c>
      <c r="P1036">
        <v>9</v>
      </c>
      <c r="Q1036">
        <v>0</v>
      </c>
      <c r="R1036">
        <v>1</v>
      </c>
      <c r="S1036" t="s">
        <v>28</v>
      </c>
      <c r="T1036">
        <v>240928</v>
      </c>
    </row>
    <row r="1037" spans="1:20" x14ac:dyDescent="0.3">
      <c r="A1037">
        <v>18707566</v>
      </c>
      <c r="B1037" t="s">
        <v>3211</v>
      </c>
      <c r="C1037" t="s">
        <v>47</v>
      </c>
      <c r="D1037" t="s">
        <v>3212</v>
      </c>
      <c r="E1037" t="s">
        <v>2745</v>
      </c>
      <c r="F1037" t="s">
        <v>3213</v>
      </c>
      <c r="G1037">
        <v>25.449201559999999</v>
      </c>
      <c r="H1037">
        <v>81.839746869999999</v>
      </c>
      <c r="I1037" t="s">
        <v>1282</v>
      </c>
      <c r="J1037" t="s">
        <v>984</v>
      </c>
      <c r="K1037">
        <v>600</v>
      </c>
      <c r="L1037">
        <v>3</v>
      </c>
      <c r="M1037" t="s">
        <v>3214</v>
      </c>
      <c r="N1037">
        <v>3.1</v>
      </c>
      <c r="O1037">
        <v>20</v>
      </c>
      <c r="P1037">
        <v>29</v>
      </c>
      <c r="Q1037">
        <v>0</v>
      </c>
      <c r="R1037">
        <v>1</v>
      </c>
      <c r="S1037" t="s">
        <v>28</v>
      </c>
      <c r="T1037">
        <v>240928</v>
      </c>
    </row>
    <row r="1038" spans="1:20" x14ac:dyDescent="0.3">
      <c r="A1038">
        <v>18795240</v>
      </c>
      <c r="B1038" t="s">
        <v>3215</v>
      </c>
      <c r="C1038" t="s">
        <v>47</v>
      </c>
      <c r="D1038" t="s">
        <v>3216</v>
      </c>
      <c r="E1038" t="s">
        <v>2745</v>
      </c>
      <c r="F1038" t="s">
        <v>2860</v>
      </c>
      <c r="G1038">
        <v>25.46738234</v>
      </c>
      <c r="H1038">
        <v>81.822599510000003</v>
      </c>
      <c r="I1038" t="s">
        <v>94</v>
      </c>
      <c r="J1038" t="s">
        <v>2846</v>
      </c>
      <c r="K1038">
        <v>600</v>
      </c>
      <c r="L1038">
        <v>3</v>
      </c>
      <c r="M1038" t="s">
        <v>3217</v>
      </c>
      <c r="N1038">
        <v>3.1</v>
      </c>
      <c r="O1038">
        <v>10</v>
      </c>
      <c r="P1038">
        <v>6</v>
      </c>
      <c r="Q1038">
        <v>0</v>
      </c>
      <c r="R1038">
        <v>1</v>
      </c>
      <c r="S1038" t="s">
        <v>28</v>
      </c>
      <c r="T1038">
        <v>240928</v>
      </c>
    </row>
    <row r="1039" spans="1:20" x14ac:dyDescent="0.3">
      <c r="A1039">
        <v>18708086</v>
      </c>
      <c r="B1039" t="s">
        <v>3218</v>
      </c>
      <c r="C1039" t="s">
        <v>3219</v>
      </c>
      <c r="D1039" t="s">
        <v>2837</v>
      </c>
      <c r="E1039" t="s">
        <v>2745</v>
      </c>
      <c r="F1039" t="s">
        <v>42</v>
      </c>
      <c r="G1039">
        <v>25.456250430000001</v>
      </c>
      <c r="H1039">
        <v>81.830739679999994</v>
      </c>
      <c r="I1039" t="s">
        <v>3220</v>
      </c>
      <c r="J1039" t="s">
        <v>129</v>
      </c>
      <c r="K1039">
        <v>600</v>
      </c>
      <c r="L1039">
        <v>3</v>
      </c>
      <c r="M1039" t="s">
        <v>1005</v>
      </c>
      <c r="N1039">
        <v>3.5</v>
      </c>
      <c r="O1039">
        <v>26</v>
      </c>
      <c r="P1039">
        <v>0</v>
      </c>
      <c r="Q1039">
        <v>0</v>
      </c>
      <c r="R1039">
        <v>0</v>
      </c>
      <c r="S1039" t="s">
        <v>28</v>
      </c>
      <c r="T1039">
        <v>240928</v>
      </c>
    </row>
    <row r="1040" spans="1:20" x14ac:dyDescent="0.3">
      <c r="A1040">
        <v>2400538</v>
      </c>
      <c r="B1040" t="s">
        <v>3221</v>
      </c>
      <c r="C1040" t="s">
        <v>21</v>
      </c>
      <c r="D1040" t="s">
        <v>3222</v>
      </c>
      <c r="E1040" t="s">
        <v>2745</v>
      </c>
      <c r="F1040" t="s">
        <v>2865</v>
      </c>
      <c r="G1040">
        <v>25.449051099999998</v>
      </c>
      <c r="H1040">
        <v>81.755089650000002</v>
      </c>
      <c r="I1040" t="s">
        <v>451</v>
      </c>
      <c r="J1040" t="s">
        <v>869</v>
      </c>
      <c r="K1040">
        <v>600</v>
      </c>
      <c r="L1040">
        <v>3</v>
      </c>
      <c r="M1040" t="s">
        <v>3223</v>
      </c>
      <c r="N1040">
        <v>3.2</v>
      </c>
      <c r="O1040">
        <v>13</v>
      </c>
      <c r="P1040">
        <v>12</v>
      </c>
      <c r="Q1040">
        <v>0</v>
      </c>
      <c r="R1040">
        <v>0</v>
      </c>
      <c r="S1040" t="s">
        <v>28</v>
      </c>
      <c r="T1040">
        <v>240928</v>
      </c>
    </row>
    <row r="1041" spans="1:20" x14ac:dyDescent="0.3">
      <c r="A1041">
        <v>2400140</v>
      </c>
      <c r="B1041" t="s">
        <v>3224</v>
      </c>
      <c r="C1041" t="s">
        <v>47</v>
      </c>
      <c r="D1041" t="s">
        <v>3225</v>
      </c>
      <c r="E1041" t="s">
        <v>2745</v>
      </c>
      <c r="F1041" t="s">
        <v>3226</v>
      </c>
      <c r="G1041">
        <v>25.453877640000002</v>
      </c>
      <c r="H1041">
        <v>81.87187806</v>
      </c>
      <c r="I1041" t="s">
        <v>94</v>
      </c>
      <c r="J1041" t="s">
        <v>89</v>
      </c>
      <c r="K1041">
        <v>600</v>
      </c>
      <c r="L1041">
        <v>3</v>
      </c>
      <c r="M1041" t="s">
        <v>3227</v>
      </c>
      <c r="N1041">
        <v>3.1</v>
      </c>
      <c r="O1041">
        <v>12</v>
      </c>
      <c r="P1041">
        <v>0</v>
      </c>
      <c r="Q1041">
        <v>0</v>
      </c>
      <c r="R1041">
        <v>0</v>
      </c>
      <c r="S1041" t="s">
        <v>28</v>
      </c>
      <c r="T1041">
        <v>240928</v>
      </c>
    </row>
    <row r="1042" spans="1:20" x14ac:dyDescent="0.3">
      <c r="A1042">
        <v>2400722</v>
      </c>
      <c r="B1042" t="s">
        <v>3228</v>
      </c>
      <c r="C1042" t="s">
        <v>21</v>
      </c>
      <c r="D1042" t="s">
        <v>3229</v>
      </c>
      <c r="E1042" t="s">
        <v>2745</v>
      </c>
      <c r="F1042" t="s">
        <v>42</v>
      </c>
      <c r="G1042">
        <v>25.451221140000001</v>
      </c>
      <c r="H1042">
        <v>81.833144610000005</v>
      </c>
      <c r="I1042" t="s">
        <v>3230</v>
      </c>
      <c r="J1042" t="s">
        <v>129</v>
      </c>
      <c r="K1042">
        <v>600</v>
      </c>
      <c r="L1042">
        <v>3</v>
      </c>
      <c r="M1042" t="s">
        <v>3231</v>
      </c>
      <c r="N1042">
        <v>0</v>
      </c>
      <c r="O1042">
        <v>3</v>
      </c>
      <c r="P1042">
        <v>13</v>
      </c>
      <c r="Q1042">
        <v>0</v>
      </c>
      <c r="R1042">
        <v>1</v>
      </c>
      <c r="S1042" t="s">
        <v>28</v>
      </c>
      <c r="T1042">
        <v>240928</v>
      </c>
    </row>
    <row r="1043" spans="1:20" x14ac:dyDescent="0.3">
      <c r="A1043">
        <v>2400185</v>
      </c>
      <c r="B1043" t="s">
        <v>3232</v>
      </c>
      <c r="C1043" t="s">
        <v>47</v>
      </c>
      <c r="D1043" t="s">
        <v>3233</v>
      </c>
      <c r="E1043" t="s">
        <v>2745</v>
      </c>
      <c r="F1043" t="s">
        <v>42</v>
      </c>
      <c r="G1043">
        <v>25.454182190000001</v>
      </c>
      <c r="H1043">
        <v>81.828889959999998</v>
      </c>
      <c r="I1043" t="s">
        <v>420</v>
      </c>
      <c r="J1043" t="s">
        <v>1499</v>
      </c>
      <c r="K1043">
        <v>600</v>
      </c>
      <c r="L1043">
        <v>3</v>
      </c>
      <c r="M1043" t="s">
        <v>3234</v>
      </c>
      <c r="N1043">
        <v>0</v>
      </c>
      <c r="O1043">
        <v>1</v>
      </c>
      <c r="P1043">
        <v>9</v>
      </c>
      <c r="Q1043">
        <v>0</v>
      </c>
      <c r="R1043">
        <v>0</v>
      </c>
      <c r="S1043" t="s">
        <v>28</v>
      </c>
      <c r="T1043">
        <v>240928</v>
      </c>
    </row>
    <row r="1044" spans="1:20" x14ac:dyDescent="0.3">
      <c r="A1044">
        <v>19014997</v>
      </c>
      <c r="B1044" t="s">
        <v>3235</v>
      </c>
      <c r="C1044" t="s">
        <v>136</v>
      </c>
      <c r="D1044" t="s">
        <v>3236</v>
      </c>
      <c r="E1044" t="s">
        <v>2745</v>
      </c>
      <c r="F1044" t="s">
        <v>2810</v>
      </c>
      <c r="G1044">
        <v>25.4952188</v>
      </c>
      <c r="H1044">
        <v>81.855019369999994</v>
      </c>
      <c r="I1044" t="s">
        <v>94</v>
      </c>
      <c r="J1044" t="s">
        <v>869</v>
      </c>
      <c r="K1044">
        <v>600</v>
      </c>
      <c r="L1044">
        <v>3</v>
      </c>
      <c r="M1044" t="s">
        <v>192</v>
      </c>
      <c r="N1044">
        <v>0</v>
      </c>
      <c r="O1044">
        <v>1</v>
      </c>
      <c r="P1044">
        <v>0</v>
      </c>
      <c r="Q1044">
        <v>0</v>
      </c>
      <c r="R1044">
        <v>0</v>
      </c>
      <c r="S1044" t="s">
        <v>28</v>
      </c>
      <c r="T1044">
        <v>240928</v>
      </c>
    </row>
    <row r="1045" spans="1:20" x14ac:dyDescent="0.3">
      <c r="A1045">
        <v>18812346</v>
      </c>
      <c r="B1045" t="s">
        <v>3237</v>
      </c>
      <c r="C1045" t="s">
        <v>47</v>
      </c>
      <c r="D1045" t="s">
        <v>3238</v>
      </c>
      <c r="E1045" t="s">
        <v>2745</v>
      </c>
      <c r="F1045" t="s">
        <v>42</v>
      </c>
      <c r="G1045">
        <v>25.457052000000001</v>
      </c>
      <c r="H1045">
        <v>81.839332999999996</v>
      </c>
      <c r="I1045" t="s">
        <v>3239</v>
      </c>
      <c r="J1045" t="s">
        <v>129</v>
      </c>
      <c r="K1045">
        <v>600</v>
      </c>
      <c r="L1045">
        <v>3</v>
      </c>
      <c r="M1045" t="s">
        <v>3240</v>
      </c>
      <c r="N1045">
        <v>0</v>
      </c>
      <c r="O1045">
        <v>3</v>
      </c>
      <c r="P1045">
        <v>0</v>
      </c>
      <c r="Q1045">
        <v>0</v>
      </c>
      <c r="R1045">
        <v>0</v>
      </c>
      <c r="S1045" t="s">
        <v>28</v>
      </c>
      <c r="T1045">
        <v>240928</v>
      </c>
    </row>
    <row r="1046" spans="1:20" x14ac:dyDescent="0.3">
      <c r="A1046">
        <v>19138369</v>
      </c>
      <c r="B1046" t="s">
        <v>3241</v>
      </c>
      <c r="C1046" t="s">
        <v>92</v>
      </c>
      <c r="D1046" t="s">
        <v>3242</v>
      </c>
      <c r="E1046" t="s">
        <v>2745</v>
      </c>
      <c r="F1046" t="s">
        <v>2856</v>
      </c>
      <c r="G1046">
        <v>25.355775000000001</v>
      </c>
      <c r="H1046">
        <v>81.834457999999998</v>
      </c>
      <c r="I1046" t="s">
        <v>94</v>
      </c>
      <c r="J1046" t="s">
        <v>3243</v>
      </c>
      <c r="K1046">
        <v>600</v>
      </c>
      <c r="L1046">
        <v>3</v>
      </c>
      <c r="M1046" t="s">
        <v>3244</v>
      </c>
      <c r="N1046">
        <v>0</v>
      </c>
      <c r="O1046">
        <v>1</v>
      </c>
      <c r="P1046">
        <v>0</v>
      </c>
      <c r="Q1046">
        <v>0</v>
      </c>
      <c r="R1046">
        <v>0</v>
      </c>
      <c r="S1046" t="s">
        <v>28</v>
      </c>
      <c r="T1046">
        <v>240928</v>
      </c>
    </row>
    <row r="1047" spans="1:20" x14ac:dyDescent="0.3">
      <c r="A1047">
        <v>2400090</v>
      </c>
      <c r="B1047" t="s">
        <v>3245</v>
      </c>
      <c r="C1047" t="s">
        <v>47</v>
      </c>
      <c r="D1047" t="s">
        <v>3246</v>
      </c>
      <c r="E1047" t="s">
        <v>2745</v>
      </c>
      <c r="F1047" t="s">
        <v>42</v>
      </c>
      <c r="G1047">
        <v>25.457566969999998</v>
      </c>
      <c r="H1047">
        <v>81.835637730000002</v>
      </c>
      <c r="I1047" t="s">
        <v>94</v>
      </c>
      <c r="J1047" t="s">
        <v>1499</v>
      </c>
      <c r="K1047">
        <v>600</v>
      </c>
      <c r="L1047">
        <v>3</v>
      </c>
      <c r="M1047" t="s">
        <v>3247</v>
      </c>
      <c r="N1047">
        <v>0</v>
      </c>
      <c r="O1047">
        <v>1</v>
      </c>
      <c r="P1047">
        <v>0</v>
      </c>
      <c r="Q1047">
        <v>0</v>
      </c>
      <c r="R1047">
        <v>0</v>
      </c>
      <c r="S1047" t="s">
        <v>28</v>
      </c>
      <c r="T1047">
        <v>240928</v>
      </c>
    </row>
    <row r="1048" spans="1:20" x14ac:dyDescent="0.3">
      <c r="A1048">
        <v>2400188</v>
      </c>
      <c r="B1048" t="s">
        <v>3248</v>
      </c>
      <c r="C1048" t="s">
        <v>47</v>
      </c>
      <c r="D1048" t="s">
        <v>3249</v>
      </c>
      <c r="E1048" t="s">
        <v>2745</v>
      </c>
      <c r="F1048" t="s">
        <v>3111</v>
      </c>
      <c r="G1048">
        <v>25.44142081</v>
      </c>
      <c r="H1048">
        <v>81.838571729999998</v>
      </c>
      <c r="I1048" t="s">
        <v>132</v>
      </c>
      <c r="J1048" t="s">
        <v>637</v>
      </c>
      <c r="K1048">
        <v>600</v>
      </c>
      <c r="L1048">
        <v>3</v>
      </c>
      <c r="M1048" t="s">
        <v>3250</v>
      </c>
      <c r="N1048">
        <v>0</v>
      </c>
      <c r="O1048">
        <v>1</v>
      </c>
      <c r="P1048">
        <v>4</v>
      </c>
      <c r="Q1048">
        <v>0</v>
      </c>
      <c r="R1048">
        <v>0</v>
      </c>
      <c r="S1048" t="s">
        <v>28</v>
      </c>
      <c r="T1048">
        <v>240928</v>
      </c>
    </row>
    <row r="1049" spans="1:20" x14ac:dyDescent="0.3">
      <c r="A1049">
        <v>19102440</v>
      </c>
      <c r="B1049" t="s">
        <v>3251</v>
      </c>
      <c r="C1049" t="s">
        <v>47</v>
      </c>
      <c r="D1049" t="s">
        <v>3252</v>
      </c>
      <c r="E1049" t="s">
        <v>2745</v>
      </c>
      <c r="F1049" t="s">
        <v>2999</v>
      </c>
      <c r="G1049">
        <v>25.440470000000001</v>
      </c>
      <c r="H1049">
        <v>81.840773999999996</v>
      </c>
      <c r="I1049" t="s">
        <v>94</v>
      </c>
      <c r="J1049" t="s">
        <v>1026</v>
      </c>
      <c r="K1049">
        <v>600</v>
      </c>
      <c r="L1049">
        <v>3</v>
      </c>
      <c r="M1049" t="s">
        <v>3253</v>
      </c>
      <c r="N1049">
        <v>0</v>
      </c>
      <c r="O1049">
        <v>1</v>
      </c>
      <c r="P1049">
        <v>0</v>
      </c>
      <c r="Q1049">
        <v>0</v>
      </c>
      <c r="R1049">
        <v>0</v>
      </c>
      <c r="S1049" t="s">
        <v>28</v>
      </c>
      <c r="T1049">
        <v>240928</v>
      </c>
    </row>
    <row r="1050" spans="1:20" x14ac:dyDescent="0.3">
      <c r="A1050">
        <v>18816376</v>
      </c>
      <c r="B1050" t="s">
        <v>3254</v>
      </c>
      <c r="C1050" t="s">
        <v>74</v>
      </c>
      <c r="D1050" t="s">
        <v>3070</v>
      </c>
      <c r="E1050" t="s">
        <v>2745</v>
      </c>
      <c r="F1050" t="s">
        <v>42</v>
      </c>
      <c r="G1050">
        <v>25.452244700000001</v>
      </c>
      <c r="H1050">
        <v>81.832963559999996</v>
      </c>
      <c r="I1050" t="s">
        <v>3255</v>
      </c>
      <c r="J1050" t="s">
        <v>3256</v>
      </c>
      <c r="K1050">
        <v>550</v>
      </c>
      <c r="L1050">
        <v>3</v>
      </c>
      <c r="M1050" t="s">
        <v>1080</v>
      </c>
      <c r="N1050">
        <v>4</v>
      </c>
      <c r="O1050">
        <v>54</v>
      </c>
      <c r="P1050">
        <v>48</v>
      </c>
      <c r="Q1050">
        <v>0</v>
      </c>
      <c r="R1050">
        <v>0</v>
      </c>
      <c r="S1050" t="s">
        <v>28</v>
      </c>
      <c r="T1050">
        <v>240928</v>
      </c>
    </row>
    <row r="1051" spans="1:20" x14ac:dyDescent="0.3">
      <c r="A1051">
        <v>2400284</v>
      </c>
      <c r="B1051" t="s">
        <v>3257</v>
      </c>
      <c r="C1051" t="s">
        <v>47</v>
      </c>
      <c r="D1051" t="s">
        <v>3258</v>
      </c>
      <c r="E1051" t="s">
        <v>2745</v>
      </c>
      <c r="F1051" t="s">
        <v>3188</v>
      </c>
      <c r="G1051">
        <v>0</v>
      </c>
      <c r="H1051">
        <v>0</v>
      </c>
      <c r="I1051" t="s">
        <v>1282</v>
      </c>
      <c r="J1051" t="s">
        <v>100</v>
      </c>
      <c r="K1051">
        <v>550</v>
      </c>
      <c r="L1051">
        <v>3</v>
      </c>
      <c r="M1051" t="s">
        <v>3259</v>
      </c>
      <c r="N1051">
        <v>2.9</v>
      </c>
      <c r="O1051">
        <v>7</v>
      </c>
      <c r="P1051">
        <v>0</v>
      </c>
      <c r="Q1051">
        <v>0</v>
      </c>
      <c r="R1051">
        <v>0</v>
      </c>
      <c r="S1051" t="s">
        <v>28</v>
      </c>
      <c r="T1051">
        <v>240928</v>
      </c>
    </row>
    <row r="1052" spans="1:20" x14ac:dyDescent="0.3">
      <c r="A1052">
        <v>2400193</v>
      </c>
      <c r="B1052" t="s">
        <v>2775</v>
      </c>
      <c r="C1052" t="s">
        <v>47</v>
      </c>
      <c r="D1052" t="s">
        <v>2776</v>
      </c>
      <c r="E1052" t="s">
        <v>2745</v>
      </c>
      <c r="F1052" t="s">
        <v>42</v>
      </c>
      <c r="G1052">
        <v>25.455505370000001</v>
      </c>
      <c r="H1052">
        <v>81.833793639999996</v>
      </c>
      <c r="I1052" t="s">
        <v>2777</v>
      </c>
      <c r="J1052" t="s">
        <v>44</v>
      </c>
      <c r="K1052">
        <v>500</v>
      </c>
      <c r="L1052">
        <v>3</v>
      </c>
      <c r="M1052" t="s">
        <v>2778</v>
      </c>
      <c r="N1052">
        <v>4.0999999999999996</v>
      </c>
      <c r="O1052">
        <v>576</v>
      </c>
      <c r="P1052">
        <v>42</v>
      </c>
      <c r="Q1052">
        <v>0</v>
      </c>
      <c r="R1052">
        <v>0</v>
      </c>
      <c r="S1052" t="s">
        <v>28</v>
      </c>
      <c r="T1052">
        <v>240928</v>
      </c>
    </row>
    <row r="1053" spans="1:20" x14ac:dyDescent="0.3">
      <c r="A1053">
        <v>2400020</v>
      </c>
      <c r="B1053" t="s">
        <v>2795</v>
      </c>
      <c r="C1053" t="s">
        <v>47</v>
      </c>
      <c r="D1053" t="s">
        <v>2766</v>
      </c>
      <c r="E1053" t="s">
        <v>2745</v>
      </c>
      <c r="F1053" t="s">
        <v>42</v>
      </c>
      <c r="G1053">
        <v>25.454536990000001</v>
      </c>
      <c r="H1053">
        <v>81.834885029999995</v>
      </c>
      <c r="I1053" t="s">
        <v>251</v>
      </c>
      <c r="J1053" t="s">
        <v>421</v>
      </c>
      <c r="K1053">
        <v>500</v>
      </c>
      <c r="L1053">
        <v>3</v>
      </c>
      <c r="M1053" t="s">
        <v>2796</v>
      </c>
      <c r="N1053">
        <v>4.3</v>
      </c>
      <c r="O1053">
        <v>368</v>
      </c>
      <c r="P1053">
        <v>113</v>
      </c>
      <c r="Q1053">
        <v>0</v>
      </c>
      <c r="R1053">
        <v>0</v>
      </c>
      <c r="S1053" t="s">
        <v>28</v>
      </c>
      <c r="T1053">
        <v>240928</v>
      </c>
    </row>
    <row r="1054" spans="1:20" x14ac:dyDescent="0.3">
      <c r="A1054">
        <v>2400293</v>
      </c>
      <c r="B1054" t="s">
        <v>2797</v>
      </c>
      <c r="C1054" t="s">
        <v>339</v>
      </c>
      <c r="D1054" t="s">
        <v>2798</v>
      </c>
      <c r="E1054" t="s">
        <v>2745</v>
      </c>
      <c r="F1054" t="s">
        <v>42</v>
      </c>
      <c r="G1054">
        <v>25.45018305</v>
      </c>
      <c r="H1054">
        <v>81.831768299999993</v>
      </c>
      <c r="I1054" t="s">
        <v>2017</v>
      </c>
      <c r="J1054" t="s">
        <v>2799</v>
      </c>
      <c r="K1054">
        <v>500</v>
      </c>
      <c r="L1054">
        <v>3</v>
      </c>
      <c r="M1054" t="s">
        <v>2800</v>
      </c>
      <c r="N1054">
        <v>4.3</v>
      </c>
      <c r="O1054">
        <v>268</v>
      </c>
      <c r="P1054">
        <v>139</v>
      </c>
      <c r="Q1054">
        <v>0</v>
      </c>
      <c r="R1054">
        <v>0</v>
      </c>
      <c r="S1054" t="s">
        <v>28</v>
      </c>
      <c r="T1054">
        <v>240928</v>
      </c>
    </row>
    <row r="1055" spans="1:20" x14ac:dyDescent="0.3">
      <c r="A1055">
        <v>2400016</v>
      </c>
      <c r="B1055" t="s">
        <v>2806</v>
      </c>
      <c r="C1055" t="s">
        <v>47</v>
      </c>
      <c r="D1055" t="s">
        <v>2807</v>
      </c>
      <c r="E1055" t="s">
        <v>2745</v>
      </c>
      <c r="F1055" t="s">
        <v>42</v>
      </c>
      <c r="G1055">
        <v>25.452631889999999</v>
      </c>
      <c r="H1055">
        <v>81.83473248</v>
      </c>
      <c r="I1055" t="s">
        <v>305</v>
      </c>
      <c r="J1055" t="s">
        <v>2231</v>
      </c>
      <c r="K1055">
        <v>500</v>
      </c>
      <c r="L1055">
        <v>3</v>
      </c>
      <c r="M1055" t="s">
        <v>2790</v>
      </c>
      <c r="N1055">
        <v>4.0999999999999996</v>
      </c>
      <c r="O1055">
        <v>309</v>
      </c>
      <c r="P1055">
        <v>112</v>
      </c>
      <c r="Q1055">
        <v>0</v>
      </c>
      <c r="R1055">
        <v>0</v>
      </c>
      <c r="S1055" t="s">
        <v>28</v>
      </c>
      <c r="T1055">
        <v>240928</v>
      </c>
    </row>
    <row r="1056" spans="1:20" x14ac:dyDescent="0.3">
      <c r="A1056">
        <v>2400661</v>
      </c>
      <c r="B1056" t="s">
        <v>2808</v>
      </c>
      <c r="C1056" t="s">
        <v>47</v>
      </c>
      <c r="D1056" t="s">
        <v>2809</v>
      </c>
      <c r="E1056" t="s">
        <v>2745</v>
      </c>
      <c r="F1056" t="s">
        <v>2810</v>
      </c>
      <c r="G1056">
        <v>25.49334734</v>
      </c>
      <c r="H1056">
        <v>81.860963479999995</v>
      </c>
      <c r="I1056" t="s">
        <v>658</v>
      </c>
      <c r="J1056" t="s">
        <v>770</v>
      </c>
      <c r="K1056">
        <v>500</v>
      </c>
      <c r="L1056">
        <v>3</v>
      </c>
      <c r="M1056" t="s">
        <v>2811</v>
      </c>
      <c r="N1056">
        <v>3.9</v>
      </c>
      <c r="O1056">
        <v>307</v>
      </c>
      <c r="P1056">
        <v>17</v>
      </c>
      <c r="Q1056">
        <v>0</v>
      </c>
      <c r="R1056">
        <v>0</v>
      </c>
      <c r="S1056" t="s">
        <v>28</v>
      </c>
      <c r="T1056">
        <v>240928</v>
      </c>
    </row>
    <row r="1057" spans="1:20" x14ac:dyDescent="0.3">
      <c r="A1057">
        <v>19043771</v>
      </c>
      <c r="B1057" t="s">
        <v>3260</v>
      </c>
      <c r="C1057" t="s">
        <v>21</v>
      </c>
      <c r="D1057" t="s">
        <v>3261</v>
      </c>
      <c r="E1057" t="s">
        <v>2745</v>
      </c>
      <c r="F1057" t="s">
        <v>42</v>
      </c>
      <c r="G1057">
        <v>25.460142810000001</v>
      </c>
      <c r="H1057">
        <v>81.837805619999997</v>
      </c>
      <c r="I1057" t="s">
        <v>323</v>
      </c>
      <c r="J1057" t="s">
        <v>3262</v>
      </c>
      <c r="K1057">
        <v>50</v>
      </c>
      <c r="L1057">
        <v>1</v>
      </c>
      <c r="M1057" t="s">
        <v>806</v>
      </c>
      <c r="N1057">
        <v>3.8</v>
      </c>
      <c r="O1057">
        <v>22</v>
      </c>
      <c r="P1057">
        <v>2</v>
      </c>
      <c r="Q1057">
        <v>0</v>
      </c>
      <c r="R1057">
        <v>1</v>
      </c>
      <c r="S1057" t="s">
        <v>28</v>
      </c>
      <c r="T1057">
        <v>240928</v>
      </c>
    </row>
    <row r="1058" spans="1:20" x14ac:dyDescent="0.3">
      <c r="A1058">
        <v>2400336</v>
      </c>
      <c r="B1058" t="s">
        <v>3263</v>
      </c>
      <c r="C1058" t="s">
        <v>21</v>
      </c>
      <c r="D1058" t="s">
        <v>3264</v>
      </c>
      <c r="E1058" t="s">
        <v>2745</v>
      </c>
      <c r="F1058" t="s">
        <v>42</v>
      </c>
      <c r="G1058">
        <v>25.45372416</v>
      </c>
      <c r="H1058">
        <v>81.826953739999993</v>
      </c>
      <c r="I1058" t="s">
        <v>323</v>
      </c>
      <c r="J1058" t="s">
        <v>1175</v>
      </c>
      <c r="K1058">
        <v>50</v>
      </c>
      <c r="L1058">
        <v>1</v>
      </c>
      <c r="M1058" t="s">
        <v>3265</v>
      </c>
      <c r="N1058">
        <v>0</v>
      </c>
      <c r="O1058">
        <v>2</v>
      </c>
      <c r="P1058">
        <v>2</v>
      </c>
      <c r="Q1058">
        <v>0</v>
      </c>
      <c r="R1058">
        <v>0</v>
      </c>
      <c r="S1058" t="s">
        <v>28</v>
      </c>
      <c r="T1058">
        <v>240928</v>
      </c>
    </row>
    <row r="1059" spans="1:20" x14ac:dyDescent="0.3">
      <c r="A1059">
        <v>18935999</v>
      </c>
      <c r="B1059" t="s">
        <v>3266</v>
      </c>
      <c r="C1059" t="s">
        <v>21</v>
      </c>
      <c r="D1059" t="s">
        <v>3267</v>
      </c>
      <c r="E1059" t="s">
        <v>2745</v>
      </c>
      <c r="F1059" t="s">
        <v>2856</v>
      </c>
      <c r="G1059">
        <v>25.407552720000002</v>
      </c>
      <c r="H1059">
        <v>81.839515689999999</v>
      </c>
      <c r="I1059" t="s">
        <v>323</v>
      </c>
      <c r="J1059" t="s">
        <v>826</v>
      </c>
      <c r="K1059">
        <v>50</v>
      </c>
      <c r="L1059">
        <v>1</v>
      </c>
      <c r="M1059" t="s">
        <v>908</v>
      </c>
      <c r="N1059">
        <v>0</v>
      </c>
      <c r="O1059">
        <v>2</v>
      </c>
      <c r="P1059">
        <v>0</v>
      </c>
      <c r="Q1059">
        <v>0</v>
      </c>
      <c r="R1059">
        <v>0</v>
      </c>
      <c r="S1059" t="s">
        <v>28</v>
      </c>
      <c r="T1059">
        <v>240928</v>
      </c>
    </row>
    <row r="1060" spans="1:20" x14ac:dyDescent="0.3">
      <c r="A1060">
        <v>18950184</v>
      </c>
      <c r="B1060" t="s">
        <v>3268</v>
      </c>
      <c r="C1060" t="s">
        <v>21</v>
      </c>
      <c r="D1060" t="s">
        <v>3269</v>
      </c>
      <c r="E1060" t="s">
        <v>2745</v>
      </c>
      <c r="F1060" t="s">
        <v>2781</v>
      </c>
      <c r="G1060">
        <v>25.4582269</v>
      </c>
      <c r="H1060">
        <v>81.853669879999998</v>
      </c>
      <c r="I1060" t="s">
        <v>323</v>
      </c>
      <c r="J1060" t="s">
        <v>3270</v>
      </c>
      <c r="K1060">
        <v>70</v>
      </c>
      <c r="L1060">
        <v>1</v>
      </c>
      <c r="M1060" t="s">
        <v>827</v>
      </c>
      <c r="N1060">
        <v>3.6</v>
      </c>
      <c r="O1060">
        <v>11</v>
      </c>
      <c r="P1060">
        <v>1</v>
      </c>
      <c r="Q1060">
        <v>0</v>
      </c>
      <c r="R1060">
        <v>0</v>
      </c>
      <c r="S1060" t="s">
        <v>28</v>
      </c>
      <c r="T1060">
        <v>240928</v>
      </c>
    </row>
    <row r="1061" spans="1:20" x14ac:dyDescent="0.3">
      <c r="A1061">
        <v>19007020</v>
      </c>
      <c r="B1061" t="s">
        <v>3271</v>
      </c>
      <c r="C1061" t="s">
        <v>21</v>
      </c>
      <c r="D1061" t="s">
        <v>3272</v>
      </c>
      <c r="E1061" t="s">
        <v>2745</v>
      </c>
      <c r="F1061" t="s">
        <v>2856</v>
      </c>
      <c r="G1061">
        <v>25.401001999999998</v>
      </c>
      <c r="H1061">
        <v>81.868553000000006</v>
      </c>
      <c r="I1061" t="s">
        <v>2546</v>
      </c>
      <c r="J1061" t="s">
        <v>3273</v>
      </c>
      <c r="K1061">
        <v>100</v>
      </c>
      <c r="L1061">
        <v>1</v>
      </c>
      <c r="M1061" t="s">
        <v>192</v>
      </c>
      <c r="N1061">
        <v>3.5</v>
      </c>
      <c r="O1061">
        <v>47</v>
      </c>
      <c r="P1061">
        <v>5</v>
      </c>
      <c r="Q1061">
        <v>0</v>
      </c>
      <c r="R1061">
        <v>0</v>
      </c>
      <c r="S1061" t="s">
        <v>28</v>
      </c>
      <c r="T1061">
        <v>240928</v>
      </c>
    </row>
    <row r="1062" spans="1:20" x14ac:dyDescent="0.3">
      <c r="A1062">
        <v>19008474</v>
      </c>
      <c r="B1062" t="s">
        <v>3274</v>
      </c>
      <c r="D1062" t="s">
        <v>3275</v>
      </c>
      <c r="E1062" t="s">
        <v>2745</v>
      </c>
      <c r="F1062" t="s">
        <v>42</v>
      </c>
      <c r="G1062">
        <v>25.455505370000001</v>
      </c>
      <c r="H1062">
        <v>81.833793639999996</v>
      </c>
      <c r="I1062" t="s">
        <v>246</v>
      </c>
      <c r="J1062" t="s">
        <v>44</v>
      </c>
      <c r="K1062">
        <v>100</v>
      </c>
      <c r="L1062">
        <v>1</v>
      </c>
      <c r="M1062" t="s">
        <v>817</v>
      </c>
      <c r="N1062">
        <v>3.7</v>
      </c>
      <c r="O1062">
        <v>42</v>
      </c>
      <c r="P1062">
        <v>1</v>
      </c>
      <c r="Q1062">
        <v>0</v>
      </c>
      <c r="R1062">
        <v>1</v>
      </c>
      <c r="S1062" t="s">
        <v>28</v>
      </c>
      <c r="T1062">
        <v>240928</v>
      </c>
    </row>
    <row r="1063" spans="1:20" x14ac:dyDescent="0.3">
      <c r="A1063">
        <v>18939161</v>
      </c>
      <c r="B1063" t="s">
        <v>3276</v>
      </c>
      <c r="C1063" t="s">
        <v>808</v>
      </c>
      <c r="D1063" t="s">
        <v>3277</v>
      </c>
      <c r="E1063" t="s">
        <v>2745</v>
      </c>
      <c r="F1063" t="s">
        <v>2881</v>
      </c>
      <c r="G1063">
        <v>25.464029310000001</v>
      </c>
      <c r="H1063">
        <v>81.852340699999999</v>
      </c>
      <c r="I1063" t="s">
        <v>323</v>
      </c>
      <c r="J1063" t="s">
        <v>2110</v>
      </c>
      <c r="K1063">
        <v>100</v>
      </c>
      <c r="L1063">
        <v>1</v>
      </c>
      <c r="M1063" t="s">
        <v>3278</v>
      </c>
      <c r="N1063">
        <v>3.7</v>
      </c>
      <c r="O1063">
        <v>45</v>
      </c>
      <c r="P1063">
        <v>2</v>
      </c>
      <c r="Q1063">
        <v>0</v>
      </c>
      <c r="R1063">
        <v>1</v>
      </c>
      <c r="S1063" t="s">
        <v>28</v>
      </c>
      <c r="T1063">
        <v>240928</v>
      </c>
    </row>
    <row r="1064" spans="1:20" x14ac:dyDescent="0.3">
      <c r="A1064">
        <v>18886125</v>
      </c>
      <c r="B1064" t="s">
        <v>3279</v>
      </c>
      <c r="C1064" t="s">
        <v>74</v>
      </c>
      <c r="D1064" t="s">
        <v>3280</v>
      </c>
      <c r="E1064" t="s">
        <v>2745</v>
      </c>
      <c r="F1064" t="s">
        <v>2881</v>
      </c>
      <c r="G1064">
        <v>25.462861</v>
      </c>
      <c r="H1064">
        <v>81.854528000000002</v>
      </c>
      <c r="I1064" t="s">
        <v>2573</v>
      </c>
      <c r="J1064" t="s">
        <v>943</v>
      </c>
      <c r="K1064">
        <v>100</v>
      </c>
      <c r="L1064">
        <v>1</v>
      </c>
      <c r="M1064" t="s">
        <v>72</v>
      </c>
      <c r="N1064">
        <v>3.7</v>
      </c>
      <c r="O1064">
        <v>55</v>
      </c>
      <c r="P1064">
        <v>23</v>
      </c>
      <c r="Q1064">
        <v>0</v>
      </c>
      <c r="R1064">
        <v>1</v>
      </c>
      <c r="S1064" t="s">
        <v>28</v>
      </c>
      <c r="T1064">
        <v>240928</v>
      </c>
    </row>
    <row r="1065" spans="1:20" x14ac:dyDescent="0.3">
      <c r="A1065">
        <v>18998866</v>
      </c>
      <c r="B1065" t="s">
        <v>3281</v>
      </c>
      <c r="C1065" t="s">
        <v>21</v>
      </c>
      <c r="D1065" t="s">
        <v>3282</v>
      </c>
      <c r="E1065" t="s">
        <v>2745</v>
      </c>
      <c r="F1065" t="s">
        <v>2820</v>
      </c>
      <c r="G1065">
        <v>25.426952360000001</v>
      </c>
      <c r="H1065">
        <v>81.833625789999999</v>
      </c>
      <c r="I1065" t="s">
        <v>94</v>
      </c>
      <c r="J1065" t="s">
        <v>3283</v>
      </c>
      <c r="K1065">
        <v>100</v>
      </c>
      <c r="L1065">
        <v>1</v>
      </c>
      <c r="M1065" t="s">
        <v>3284</v>
      </c>
      <c r="N1065">
        <v>3.7</v>
      </c>
      <c r="O1065">
        <v>22</v>
      </c>
      <c r="P1065">
        <v>2</v>
      </c>
      <c r="Q1065">
        <v>0</v>
      </c>
      <c r="R1065">
        <v>1</v>
      </c>
      <c r="S1065" t="s">
        <v>28</v>
      </c>
      <c r="T1065">
        <v>240928</v>
      </c>
    </row>
    <row r="1066" spans="1:20" x14ac:dyDescent="0.3">
      <c r="A1066">
        <v>19008177</v>
      </c>
      <c r="B1066" t="s">
        <v>3285</v>
      </c>
      <c r="C1066" t="s">
        <v>68</v>
      </c>
      <c r="D1066" t="s">
        <v>3286</v>
      </c>
      <c r="E1066" t="s">
        <v>2745</v>
      </c>
      <c r="F1066" t="s">
        <v>2999</v>
      </c>
      <c r="G1066">
        <v>25.43665463</v>
      </c>
      <c r="H1066">
        <v>81.840555559999999</v>
      </c>
      <c r="I1066" t="s">
        <v>68</v>
      </c>
      <c r="J1066" t="s">
        <v>820</v>
      </c>
      <c r="K1066">
        <v>100</v>
      </c>
      <c r="L1066">
        <v>1</v>
      </c>
      <c r="M1066" t="s">
        <v>72</v>
      </c>
      <c r="N1066">
        <v>3</v>
      </c>
      <c r="O1066">
        <v>22</v>
      </c>
      <c r="P1066">
        <v>9</v>
      </c>
      <c r="Q1066">
        <v>0</v>
      </c>
      <c r="R1066">
        <v>1</v>
      </c>
      <c r="S1066" t="s">
        <v>28</v>
      </c>
      <c r="T1066">
        <v>240928</v>
      </c>
    </row>
    <row r="1067" spans="1:20" x14ac:dyDescent="0.3">
      <c r="A1067">
        <v>19009128</v>
      </c>
      <c r="B1067" t="s">
        <v>3287</v>
      </c>
      <c r="C1067" t="s">
        <v>21</v>
      </c>
      <c r="D1067" t="s">
        <v>3288</v>
      </c>
      <c r="E1067" t="s">
        <v>2745</v>
      </c>
      <c r="F1067" t="s">
        <v>2881</v>
      </c>
      <c r="G1067">
        <v>25.462342320000001</v>
      </c>
      <c r="H1067">
        <v>81.850762029999999</v>
      </c>
      <c r="I1067" t="s">
        <v>323</v>
      </c>
      <c r="J1067" t="s">
        <v>3289</v>
      </c>
      <c r="K1067">
        <v>100</v>
      </c>
      <c r="L1067">
        <v>1</v>
      </c>
      <c r="M1067" t="s">
        <v>3290</v>
      </c>
      <c r="N1067">
        <v>3.3</v>
      </c>
      <c r="O1067">
        <v>12</v>
      </c>
      <c r="P1067">
        <v>2</v>
      </c>
      <c r="Q1067">
        <v>0</v>
      </c>
      <c r="R1067">
        <v>1</v>
      </c>
      <c r="S1067" t="s">
        <v>28</v>
      </c>
      <c r="T1067">
        <v>240928</v>
      </c>
    </row>
    <row r="1068" spans="1:20" x14ac:dyDescent="0.3">
      <c r="A1068">
        <v>18743974</v>
      </c>
      <c r="B1068" t="s">
        <v>3291</v>
      </c>
      <c r="C1068" t="s">
        <v>794</v>
      </c>
      <c r="D1068" t="s">
        <v>3292</v>
      </c>
      <c r="E1068" t="s">
        <v>2745</v>
      </c>
      <c r="F1068" t="s">
        <v>3111</v>
      </c>
      <c r="G1068">
        <v>25.436822060000001</v>
      </c>
      <c r="H1068">
        <v>81.83420744</v>
      </c>
      <c r="I1068" t="s">
        <v>592</v>
      </c>
      <c r="J1068" t="s">
        <v>902</v>
      </c>
      <c r="K1068">
        <v>100</v>
      </c>
      <c r="L1068">
        <v>1</v>
      </c>
      <c r="M1068" t="s">
        <v>827</v>
      </c>
      <c r="N1068">
        <v>3.9</v>
      </c>
      <c r="O1068">
        <v>28</v>
      </c>
      <c r="P1068">
        <v>2</v>
      </c>
      <c r="Q1068">
        <v>0</v>
      </c>
      <c r="R1068">
        <v>1</v>
      </c>
      <c r="S1068" t="s">
        <v>28</v>
      </c>
      <c r="T1068">
        <v>240928</v>
      </c>
    </row>
    <row r="1069" spans="1:20" x14ac:dyDescent="0.3">
      <c r="A1069">
        <v>19066079</v>
      </c>
      <c r="B1069" t="s">
        <v>3293</v>
      </c>
      <c r="C1069" t="s">
        <v>136</v>
      </c>
      <c r="D1069" t="s">
        <v>3294</v>
      </c>
      <c r="E1069" t="s">
        <v>2745</v>
      </c>
      <c r="F1069" t="s">
        <v>2781</v>
      </c>
      <c r="G1069">
        <v>25.460325999999998</v>
      </c>
      <c r="H1069">
        <v>81.856081000000003</v>
      </c>
      <c r="I1069" t="s">
        <v>94</v>
      </c>
      <c r="J1069" t="s">
        <v>3295</v>
      </c>
      <c r="K1069">
        <v>100</v>
      </c>
      <c r="L1069">
        <v>1</v>
      </c>
      <c r="M1069" t="s">
        <v>3296</v>
      </c>
      <c r="N1069">
        <v>3.4</v>
      </c>
      <c r="O1069">
        <v>17</v>
      </c>
      <c r="P1069">
        <v>7</v>
      </c>
      <c r="Q1069">
        <v>0</v>
      </c>
      <c r="R1069">
        <v>0</v>
      </c>
      <c r="S1069" t="s">
        <v>28</v>
      </c>
      <c r="T1069">
        <v>240928</v>
      </c>
    </row>
    <row r="1070" spans="1:20" x14ac:dyDescent="0.3">
      <c r="A1070">
        <v>19128707</v>
      </c>
      <c r="B1070" t="s">
        <v>3297</v>
      </c>
      <c r="D1070" t="s">
        <v>3298</v>
      </c>
      <c r="E1070" t="s">
        <v>2745</v>
      </c>
      <c r="F1070" t="s">
        <v>2999</v>
      </c>
      <c r="G1070">
        <v>25.428007000000001</v>
      </c>
      <c r="H1070">
        <v>81.835982999999999</v>
      </c>
      <c r="I1070" t="s">
        <v>94</v>
      </c>
      <c r="J1070" t="s">
        <v>129</v>
      </c>
      <c r="K1070">
        <v>100</v>
      </c>
      <c r="L1070">
        <v>1</v>
      </c>
      <c r="M1070" t="s">
        <v>817</v>
      </c>
      <c r="N1070">
        <v>3.2</v>
      </c>
      <c r="O1070">
        <v>4</v>
      </c>
      <c r="P1070">
        <v>2</v>
      </c>
      <c r="Q1070">
        <v>0</v>
      </c>
      <c r="R1070">
        <v>1</v>
      </c>
      <c r="S1070" t="s">
        <v>28</v>
      </c>
      <c r="T1070">
        <v>240928</v>
      </c>
    </row>
    <row r="1071" spans="1:20" x14ac:dyDescent="0.3">
      <c r="A1071">
        <v>18960510</v>
      </c>
      <c r="B1071" t="s">
        <v>3299</v>
      </c>
      <c r="C1071" t="s">
        <v>174</v>
      </c>
      <c r="D1071" t="s">
        <v>3300</v>
      </c>
      <c r="E1071" t="s">
        <v>2745</v>
      </c>
      <c r="F1071" t="s">
        <v>3301</v>
      </c>
      <c r="G1071">
        <v>25.467282749999999</v>
      </c>
      <c r="H1071">
        <v>81.823617740000003</v>
      </c>
      <c r="I1071" t="s">
        <v>801</v>
      </c>
      <c r="J1071" t="s">
        <v>3302</v>
      </c>
      <c r="K1071">
        <v>100</v>
      </c>
      <c r="L1071">
        <v>1</v>
      </c>
      <c r="M1071" t="s">
        <v>3303</v>
      </c>
      <c r="N1071">
        <v>3.5</v>
      </c>
      <c r="O1071">
        <v>32</v>
      </c>
      <c r="P1071">
        <v>0</v>
      </c>
      <c r="Q1071">
        <v>0</v>
      </c>
      <c r="R1071">
        <v>0</v>
      </c>
      <c r="S1071" t="s">
        <v>28</v>
      </c>
      <c r="T1071">
        <v>240928</v>
      </c>
    </row>
    <row r="1072" spans="1:20" x14ac:dyDescent="0.3">
      <c r="A1072">
        <v>18983323</v>
      </c>
      <c r="B1072" t="s">
        <v>3304</v>
      </c>
      <c r="C1072" t="s">
        <v>21</v>
      </c>
      <c r="D1072" t="s">
        <v>3305</v>
      </c>
      <c r="E1072" t="s">
        <v>2745</v>
      </c>
      <c r="F1072" t="s">
        <v>42</v>
      </c>
      <c r="G1072">
        <v>25.452642440000002</v>
      </c>
      <c r="H1072">
        <v>81.834999080000003</v>
      </c>
      <c r="I1072" t="s">
        <v>246</v>
      </c>
      <c r="J1072" t="s">
        <v>129</v>
      </c>
      <c r="K1072">
        <v>100</v>
      </c>
      <c r="L1072">
        <v>1</v>
      </c>
      <c r="M1072" t="s">
        <v>742</v>
      </c>
      <c r="N1072">
        <v>2.8</v>
      </c>
      <c r="O1072">
        <v>16</v>
      </c>
      <c r="P1072">
        <v>4</v>
      </c>
      <c r="Q1072">
        <v>0</v>
      </c>
      <c r="R1072">
        <v>0</v>
      </c>
      <c r="S1072" t="s">
        <v>28</v>
      </c>
      <c r="T1072">
        <v>240928</v>
      </c>
    </row>
    <row r="1073" spans="1:20" x14ac:dyDescent="0.3">
      <c r="A1073">
        <v>19028639</v>
      </c>
      <c r="B1073" t="s">
        <v>3306</v>
      </c>
      <c r="C1073" t="s">
        <v>339</v>
      </c>
      <c r="D1073" t="s">
        <v>3307</v>
      </c>
      <c r="E1073" t="s">
        <v>2745</v>
      </c>
      <c r="F1073" t="s">
        <v>2999</v>
      </c>
      <c r="G1073">
        <v>25.4364159</v>
      </c>
      <c r="H1073">
        <v>81.843794000000003</v>
      </c>
      <c r="I1073" t="s">
        <v>1973</v>
      </c>
      <c r="J1073" t="s">
        <v>869</v>
      </c>
      <c r="K1073">
        <v>100</v>
      </c>
      <c r="L1073">
        <v>1</v>
      </c>
      <c r="M1073" t="s">
        <v>3308</v>
      </c>
      <c r="N1073">
        <v>3.4</v>
      </c>
      <c r="O1073">
        <v>16</v>
      </c>
      <c r="P1073">
        <v>2</v>
      </c>
      <c r="Q1073">
        <v>0</v>
      </c>
      <c r="R1073">
        <v>0</v>
      </c>
      <c r="S1073" t="s">
        <v>28</v>
      </c>
      <c r="T1073">
        <v>240928</v>
      </c>
    </row>
    <row r="1074" spans="1:20" x14ac:dyDescent="0.3">
      <c r="A1074">
        <v>19135492</v>
      </c>
      <c r="B1074" t="s">
        <v>3309</v>
      </c>
      <c r="C1074" t="s">
        <v>21</v>
      </c>
      <c r="D1074" t="s">
        <v>3310</v>
      </c>
      <c r="E1074" t="s">
        <v>2745</v>
      </c>
      <c r="F1074" t="s">
        <v>2810</v>
      </c>
      <c r="G1074">
        <v>25.4950288</v>
      </c>
      <c r="H1074">
        <v>81.861194100000006</v>
      </c>
      <c r="I1074" t="s">
        <v>845</v>
      </c>
      <c r="J1074" t="s">
        <v>129</v>
      </c>
      <c r="K1074">
        <v>100</v>
      </c>
      <c r="L1074">
        <v>1</v>
      </c>
      <c r="M1074" t="s">
        <v>235</v>
      </c>
      <c r="N1074">
        <v>3</v>
      </c>
      <c r="O1074">
        <v>9</v>
      </c>
      <c r="P1074">
        <v>0</v>
      </c>
      <c r="Q1074">
        <v>0</v>
      </c>
      <c r="R1074">
        <v>1</v>
      </c>
      <c r="S1074" t="s">
        <v>28</v>
      </c>
      <c r="T1074">
        <v>240928</v>
      </c>
    </row>
    <row r="1075" spans="1:20" x14ac:dyDescent="0.3">
      <c r="A1075">
        <v>18989882</v>
      </c>
      <c r="B1075" t="s">
        <v>3311</v>
      </c>
      <c r="C1075" t="s">
        <v>794</v>
      </c>
      <c r="D1075" t="s">
        <v>3312</v>
      </c>
      <c r="E1075" t="s">
        <v>2745</v>
      </c>
      <c r="F1075" t="s">
        <v>2856</v>
      </c>
      <c r="G1075">
        <v>25.4142929</v>
      </c>
      <c r="H1075">
        <v>81.845302200000006</v>
      </c>
      <c r="I1075" t="s">
        <v>592</v>
      </c>
      <c r="J1075" t="s">
        <v>791</v>
      </c>
      <c r="K1075">
        <v>100</v>
      </c>
      <c r="L1075">
        <v>1</v>
      </c>
      <c r="M1075" t="s">
        <v>865</v>
      </c>
      <c r="N1075">
        <v>3.6</v>
      </c>
      <c r="O1075">
        <v>16</v>
      </c>
      <c r="P1075">
        <v>0</v>
      </c>
      <c r="Q1075">
        <v>0</v>
      </c>
      <c r="R1075">
        <v>1</v>
      </c>
      <c r="S1075" t="s">
        <v>28</v>
      </c>
      <c r="T1075">
        <v>240928</v>
      </c>
    </row>
    <row r="1076" spans="1:20" x14ac:dyDescent="0.3">
      <c r="A1076">
        <v>18886050</v>
      </c>
      <c r="B1076" t="s">
        <v>3313</v>
      </c>
      <c r="C1076" t="s">
        <v>21</v>
      </c>
      <c r="D1076" t="s">
        <v>3314</v>
      </c>
      <c r="E1076" t="s">
        <v>2745</v>
      </c>
      <c r="F1076" t="s">
        <v>42</v>
      </c>
      <c r="G1076">
        <v>25.450973000000001</v>
      </c>
      <c r="H1076">
        <v>81.832611999999997</v>
      </c>
      <c r="I1076" t="s">
        <v>323</v>
      </c>
      <c r="J1076" t="s">
        <v>3315</v>
      </c>
      <c r="K1076">
        <v>100</v>
      </c>
      <c r="L1076">
        <v>1</v>
      </c>
      <c r="M1076" t="s">
        <v>3316</v>
      </c>
      <c r="N1076">
        <v>3.3</v>
      </c>
      <c r="O1076">
        <v>14</v>
      </c>
      <c r="P1076">
        <v>2</v>
      </c>
      <c r="Q1076">
        <v>0</v>
      </c>
      <c r="R1076">
        <v>0</v>
      </c>
      <c r="S1076" t="s">
        <v>28</v>
      </c>
      <c r="T1076">
        <v>240928</v>
      </c>
    </row>
    <row r="1077" spans="1:20" x14ac:dyDescent="0.3">
      <c r="A1077">
        <v>18707758</v>
      </c>
      <c r="B1077" t="s">
        <v>3317</v>
      </c>
      <c r="C1077" t="s">
        <v>21</v>
      </c>
      <c r="D1077" t="s">
        <v>3318</v>
      </c>
      <c r="E1077" t="s">
        <v>2745</v>
      </c>
      <c r="F1077" t="s">
        <v>2844</v>
      </c>
      <c r="G1077">
        <v>25.447441399999999</v>
      </c>
      <c r="H1077">
        <v>81.851664260000007</v>
      </c>
      <c r="I1077" t="s">
        <v>112</v>
      </c>
      <c r="J1077" t="s">
        <v>301</v>
      </c>
      <c r="K1077">
        <v>100</v>
      </c>
      <c r="L1077">
        <v>1</v>
      </c>
      <c r="M1077" t="s">
        <v>3319</v>
      </c>
      <c r="N1077">
        <v>2.5</v>
      </c>
      <c r="O1077">
        <v>19</v>
      </c>
      <c r="P1077">
        <v>1</v>
      </c>
      <c r="Q1077">
        <v>0</v>
      </c>
      <c r="R1077">
        <v>0</v>
      </c>
      <c r="S1077" t="s">
        <v>28</v>
      </c>
      <c r="T1077">
        <v>240928</v>
      </c>
    </row>
    <row r="1078" spans="1:20" x14ac:dyDescent="0.3">
      <c r="A1078">
        <v>19042286</v>
      </c>
      <c r="B1078" t="s">
        <v>3320</v>
      </c>
      <c r="C1078" t="s">
        <v>21</v>
      </c>
      <c r="D1078" t="s">
        <v>3321</v>
      </c>
      <c r="E1078" t="s">
        <v>2745</v>
      </c>
      <c r="F1078" t="s">
        <v>2856</v>
      </c>
      <c r="G1078">
        <v>25.40972137</v>
      </c>
      <c r="H1078">
        <v>81.844825740000005</v>
      </c>
      <c r="I1078" t="s">
        <v>309</v>
      </c>
      <c r="J1078" t="s">
        <v>3322</v>
      </c>
      <c r="K1078">
        <v>100</v>
      </c>
      <c r="L1078">
        <v>1</v>
      </c>
      <c r="M1078" t="s">
        <v>3323</v>
      </c>
      <c r="N1078">
        <v>3.4</v>
      </c>
      <c r="O1078">
        <v>13</v>
      </c>
      <c r="P1078">
        <v>0</v>
      </c>
      <c r="Q1078">
        <v>0</v>
      </c>
      <c r="R1078">
        <v>0</v>
      </c>
      <c r="S1078" t="s">
        <v>28</v>
      </c>
      <c r="T1078">
        <v>240928</v>
      </c>
    </row>
    <row r="1079" spans="1:20" x14ac:dyDescent="0.3">
      <c r="A1079">
        <v>2400201</v>
      </c>
      <c r="B1079" t="s">
        <v>3324</v>
      </c>
      <c r="C1079" t="s">
        <v>21</v>
      </c>
      <c r="D1079" t="s">
        <v>3325</v>
      </c>
      <c r="E1079" t="s">
        <v>2745</v>
      </c>
      <c r="F1079" t="s">
        <v>3135</v>
      </c>
      <c r="G1079">
        <v>25.442028449999999</v>
      </c>
      <c r="H1079">
        <v>81.837609479999998</v>
      </c>
      <c r="I1079" t="s">
        <v>309</v>
      </c>
      <c r="J1079" t="s">
        <v>2974</v>
      </c>
      <c r="K1079">
        <v>100</v>
      </c>
      <c r="L1079">
        <v>1</v>
      </c>
      <c r="M1079" t="s">
        <v>3326</v>
      </c>
      <c r="N1079">
        <v>3.3</v>
      </c>
      <c r="O1079">
        <v>13</v>
      </c>
      <c r="P1079">
        <v>4</v>
      </c>
      <c r="Q1079">
        <v>0</v>
      </c>
      <c r="R1079">
        <v>0</v>
      </c>
      <c r="S1079" t="s">
        <v>28</v>
      </c>
      <c r="T1079">
        <v>240928</v>
      </c>
    </row>
    <row r="1080" spans="1:20" x14ac:dyDescent="0.3">
      <c r="A1080">
        <v>2400369</v>
      </c>
      <c r="B1080" t="s">
        <v>3327</v>
      </c>
      <c r="C1080" t="s">
        <v>808</v>
      </c>
      <c r="D1080" t="s">
        <v>3328</v>
      </c>
      <c r="E1080" t="s">
        <v>2745</v>
      </c>
      <c r="F1080" t="s">
        <v>2865</v>
      </c>
      <c r="G1080">
        <v>25.450701039999998</v>
      </c>
      <c r="H1080">
        <v>81.779981890000002</v>
      </c>
      <c r="I1080" t="s">
        <v>1999</v>
      </c>
      <c r="J1080" t="s">
        <v>3329</v>
      </c>
      <c r="K1080">
        <v>100</v>
      </c>
      <c r="L1080">
        <v>1</v>
      </c>
      <c r="M1080" t="s">
        <v>3330</v>
      </c>
      <c r="N1080">
        <v>3</v>
      </c>
      <c r="O1080">
        <v>14</v>
      </c>
      <c r="P1080">
        <v>1</v>
      </c>
      <c r="Q1080">
        <v>0</v>
      </c>
      <c r="R1080">
        <v>0</v>
      </c>
      <c r="S1080" t="s">
        <v>28</v>
      </c>
      <c r="T1080">
        <v>240928</v>
      </c>
    </row>
    <row r="1081" spans="1:20" x14ac:dyDescent="0.3">
      <c r="A1081">
        <v>19112295</v>
      </c>
      <c r="B1081" t="s">
        <v>3331</v>
      </c>
      <c r="C1081" t="s">
        <v>21</v>
      </c>
      <c r="D1081" t="s">
        <v>3332</v>
      </c>
      <c r="E1081" t="s">
        <v>2745</v>
      </c>
      <c r="F1081" t="s">
        <v>2781</v>
      </c>
      <c r="G1081">
        <v>25.46081847</v>
      </c>
      <c r="H1081">
        <v>81.859429259999999</v>
      </c>
      <c r="I1081" t="s">
        <v>323</v>
      </c>
      <c r="J1081" t="s">
        <v>3333</v>
      </c>
      <c r="K1081">
        <v>100</v>
      </c>
      <c r="L1081">
        <v>1</v>
      </c>
      <c r="M1081" t="s">
        <v>1052</v>
      </c>
      <c r="N1081">
        <v>0</v>
      </c>
      <c r="O1081">
        <v>1</v>
      </c>
      <c r="P1081">
        <v>0</v>
      </c>
      <c r="Q1081">
        <v>0</v>
      </c>
      <c r="R1081">
        <v>0</v>
      </c>
      <c r="S1081" t="s">
        <v>28</v>
      </c>
      <c r="T1081">
        <v>240928</v>
      </c>
    </row>
    <row r="1082" spans="1:20" x14ac:dyDescent="0.3">
      <c r="A1082">
        <v>19122333</v>
      </c>
      <c r="B1082" t="s">
        <v>3334</v>
      </c>
      <c r="C1082" t="s">
        <v>21</v>
      </c>
      <c r="D1082" t="s">
        <v>3335</v>
      </c>
      <c r="E1082" t="s">
        <v>2745</v>
      </c>
      <c r="F1082" t="s">
        <v>3226</v>
      </c>
      <c r="G1082">
        <v>25.451595000000001</v>
      </c>
      <c r="H1082">
        <v>81.874791999999999</v>
      </c>
      <c r="I1082" t="s">
        <v>94</v>
      </c>
      <c r="J1082" t="s">
        <v>178</v>
      </c>
      <c r="K1082">
        <v>100</v>
      </c>
      <c r="L1082">
        <v>1</v>
      </c>
      <c r="M1082" t="s">
        <v>192</v>
      </c>
      <c r="N1082">
        <v>0</v>
      </c>
      <c r="O1082">
        <v>3</v>
      </c>
      <c r="P1082">
        <v>0</v>
      </c>
      <c r="Q1082">
        <v>0</v>
      </c>
      <c r="R1082">
        <v>0</v>
      </c>
      <c r="S1082" t="s">
        <v>28</v>
      </c>
      <c r="T1082">
        <v>240928</v>
      </c>
    </row>
    <row r="1083" spans="1:20" x14ac:dyDescent="0.3">
      <c r="A1083">
        <v>19128696</v>
      </c>
      <c r="B1083" t="s">
        <v>3336</v>
      </c>
      <c r="C1083" t="s">
        <v>174</v>
      </c>
      <c r="D1083" t="s">
        <v>3337</v>
      </c>
      <c r="E1083" t="s">
        <v>2745</v>
      </c>
      <c r="F1083" t="s">
        <v>2820</v>
      </c>
      <c r="G1083">
        <v>25.429805900000002</v>
      </c>
      <c r="H1083">
        <v>81.828518399999993</v>
      </c>
      <c r="I1083" t="s">
        <v>915</v>
      </c>
      <c r="J1083" t="s">
        <v>1051</v>
      </c>
      <c r="K1083">
        <v>100</v>
      </c>
      <c r="L1083">
        <v>1</v>
      </c>
      <c r="M1083" t="s">
        <v>858</v>
      </c>
      <c r="N1083">
        <v>0</v>
      </c>
      <c r="O1083">
        <v>2</v>
      </c>
      <c r="P1083">
        <v>0</v>
      </c>
      <c r="Q1083">
        <v>0</v>
      </c>
      <c r="R1083">
        <v>1</v>
      </c>
      <c r="S1083" t="s">
        <v>28</v>
      </c>
      <c r="T1083">
        <v>240928</v>
      </c>
    </row>
    <row r="1084" spans="1:20" x14ac:dyDescent="0.3">
      <c r="A1084">
        <v>2400258</v>
      </c>
      <c r="B1084" t="s">
        <v>3338</v>
      </c>
      <c r="C1084" t="s">
        <v>21</v>
      </c>
      <c r="D1084" t="s">
        <v>3339</v>
      </c>
      <c r="E1084" t="s">
        <v>2745</v>
      </c>
      <c r="F1084" t="s">
        <v>3226</v>
      </c>
      <c r="G1084">
        <v>25.45340538</v>
      </c>
      <c r="H1084">
        <v>81.872320290000005</v>
      </c>
      <c r="I1084" t="s">
        <v>309</v>
      </c>
      <c r="J1084" t="s">
        <v>117</v>
      </c>
      <c r="K1084">
        <v>100</v>
      </c>
      <c r="L1084">
        <v>1</v>
      </c>
      <c r="M1084" t="s">
        <v>168</v>
      </c>
      <c r="N1084">
        <v>3</v>
      </c>
      <c r="O1084">
        <v>11</v>
      </c>
      <c r="P1084">
        <v>3</v>
      </c>
      <c r="Q1084">
        <v>0</v>
      </c>
      <c r="R1084">
        <v>0</v>
      </c>
      <c r="S1084" t="s">
        <v>28</v>
      </c>
      <c r="T1084">
        <v>240928</v>
      </c>
    </row>
    <row r="1085" spans="1:20" x14ac:dyDescent="0.3">
      <c r="A1085">
        <v>19020133</v>
      </c>
      <c r="B1085" t="s">
        <v>3340</v>
      </c>
      <c r="C1085" t="s">
        <v>794</v>
      </c>
      <c r="D1085" t="s">
        <v>3341</v>
      </c>
      <c r="E1085" t="s">
        <v>2745</v>
      </c>
      <c r="F1085" t="s">
        <v>2820</v>
      </c>
      <c r="G1085">
        <v>25.431244599999999</v>
      </c>
      <c r="H1085">
        <v>81.8261775</v>
      </c>
      <c r="I1085" t="s">
        <v>592</v>
      </c>
      <c r="J1085" t="s">
        <v>3342</v>
      </c>
      <c r="K1085">
        <v>100</v>
      </c>
      <c r="L1085">
        <v>1</v>
      </c>
      <c r="M1085" t="s">
        <v>206</v>
      </c>
      <c r="N1085">
        <v>3</v>
      </c>
      <c r="O1085">
        <v>4</v>
      </c>
      <c r="P1085">
        <v>0</v>
      </c>
      <c r="Q1085">
        <v>0</v>
      </c>
      <c r="R1085">
        <v>0</v>
      </c>
      <c r="S1085" t="s">
        <v>28</v>
      </c>
      <c r="T1085">
        <v>240928</v>
      </c>
    </row>
    <row r="1086" spans="1:20" x14ac:dyDescent="0.3">
      <c r="A1086">
        <v>19139491</v>
      </c>
      <c r="B1086" t="s">
        <v>3343</v>
      </c>
      <c r="C1086" t="s">
        <v>174</v>
      </c>
      <c r="D1086" t="s">
        <v>3344</v>
      </c>
      <c r="E1086" t="s">
        <v>2745</v>
      </c>
      <c r="F1086" t="s">
        <v>2810</v>
      </c>
      <c r="G1086">
        <v>25.5292958</v>
      </c>
      <c r="H1086">
        <v>81.851308500000002</v>
      </c>
      <c r="I1086" t="s">
        <v>3345</v>
      </c>
      <c r="J1086" t="s">
        <v>129</v>
      </c>
      <c r="K1086">
        <v>100</v>
      </c>
      <c r="L1086">
        <v>1</v>
      </c>
      <c r="M1086" t="s">
        <v>3346</v>
      </c>
      <c r="N1086">
        <v>0</v>
      </c>
      <c r="O1086">
        <v>2</v>
      </c>
      <c r="P1086">
        <v>0</v>
      </c>
      <c r="Q1086">
        <v>0</v>
      </c>
      <c r="R1086">
        <v>0</v>
      </c>
      <c r="S1086" t="s">
        <v>28</v>
      </c>
      <c r="T1086">
        <v>240928</v>
      </c>
    </row>
    <row r="1087" spans="1:20" x14ac:dyDescent="0.3">
      <c r="A1087">
        <v>19067377</v>
      </c>
      <c r="B1087" t="s">
        <v>3347</v>
      </c>
      <c r="C1087" t="s">
        <v>21</v>
      </c>
      <c r="D1087" t="s">
        <v>3348</v>
      </c>
      <c r="E1087" t="s">
        <v>2745</v>
      </c>
      <c r="F1087" t="s">
        <v>2810</v>
      </c>
      <c r="G1087">
        <v>0</v>
      </c>
      <c r="H1087">
        <v>0</v>
      </c>
      <c r="I1087" t="s">
        <v>323</v>
      </c>
      <c r="J1087" t="s">
        <v>943</v>
      </c>
      <c r="K1087">
        <v>100</v>
      </c>
      <c r="L1087">
        <v>1</v>
      </c>
      <c r="M1087" t="s">
        <v>2625</v>
      </c>
      <c r="N1087">
        <v>3</v>
      </c>
      <c r="O1087">
        <v>5</v>
      </c>
      <c r="P1087">
        <v>0</v>
      </c>
      <c r="Q1087">
        <v>0</v>
      </c>
      <c r="R1087">
        <v>0</v>
      </c>
      <c r="S1087" t="s">
        <v>28</v>
      </c>
      <c r="T1087">
        <v>240928</v>
      </c>
    </row>
    <row r="1088" spans="1:20" x14ac:dyDescent="0.3">
      <c r="A1088">
        <v>19057866</v>
      </c>
      <c r="B1088" t="s">
        <v>3349</v>
      </c>
      <c r="D1088" t="s">
        <v>3350</v>
      </c>
      <c r="E1088" t="s">
        <v>2745</v>
      </c>
      <c r="F1088" t="s">
        <v>3135</v>
      </c>
      <c r="G1088">
        <v>25.443222840000001</v>
      </c>
      <c r="H1088">
        <v>81.826157789999996</v>
      </c>
      <c r="I1088" t="s">
        <v>94</v>
      </c>
      <c r="J1088" t="s">
        <v>301</v>
      </c>
      <c r="K1088">
        <v>100</v>
      </c>
      <c r="L1088">
        <v>1</v>
      </c>
      <c r="M1088" t="s">
        <v>3351</v>
      </c>
      <c r="N1088">
        <v>3.2</v>
      </c>
      <c r="O1088">
        <v>5</v>
      </c>
      <c r="P1088">
        <v>0</v>
      </c>
      <c r="Q1088">
        <v>0</v>
      </c>
      <c r="R1088">
        <v>0</v>
      </c>
      <c r="S1088" t="s">
        <v>28</v>
      </c>
      <c r="T1088">
        <v>240928</v>
      </c>
    </row>
    <row r="1089" spans="1:20" x14ac:dyDescent="0.3">
      <c r="A1089">
        <v>19124029</v>
      </c>
      <c r="B1089" t="s">
        <v>3352</v>
      </c>
      <c r="C1089" t="s">
        <v>794</v>
      </c>
      <c r="D1089" t="s">
        <v>3353</v>
      </c>
      <c r="E1089" t="s">
        <v>2745</v>
      </c>
      <c r="F1089" t="s">
        <v>42</v>
      </c>
      <c r="G1089">
        <v>25.454179</v>
      </c>
      <c r="H1089">
        <v>81.834969000000001</v>
      </c>
      <c r="I1089" t="s">
        <v>3354</v>
      </c>
      <c r="J1089" t="s">
        <v>129</v>
      </c>
      <c r="K1089">
        <v>100</v>
      </c>
      <c r="L1089">
        <v>1</v>
      </c>
      <c r="M1089" t="s">
        <v>827</v>
      </c>
      <c r="N1089">
        <v>0</v>
      </c>
      <c r="O1089">
        <v>2</v>
      </c>
      <c r="P1089">
        <v>0</v>
      </c>
      <c r="Q1089">
        <v>0</v>
      </c>
      <c r="R1089">
        <v>0</v>
      </c>
      <c r="S1089" t="s">
        <v>28</v>
      </c>
      <c r="T1089">
        <v>240928</v>
      </c>
    </row>
    <row r="1090" spans="1:20" x14ac:dyDescent="0.3">
      <c r="A1090">
        <v>19124034</v>
      </c>
      <c r="B1090" t="s">
        <v>3355</v>
      </c>
      <c r="C1090" t="s">
        <v>68</v>
      </c>
      <c r="D1090" t="s">
        <v>3356</v>
      </c>
      <c r="E1090" t="s">
        <v>2745</v>
      </c>
      <c r="F1090" t="s">
        <v>2881</v>
      </c>
      <c r="G1090">
        <v>25.468755999999999</v>
      </c>
      <c r="H1090">
        <v>81.864609000000002</v>
      </c>
      <c r="I1090" t="s">
        <v>615</v>
      </c>
      <c r="J1090" t="s">
        <v>869</v>
      </c>
      <c r="K1090">
        <v>100</v>
      </c>
      <c r="L1090">
        <v>1</v>
      </c>
      <c r="M1090" t="s">
        <v>995</v>
      </c>
      <c r="N1090">
        <v>0</v>
      </c>
      <c r="O1090">
        <v>0</v>
      </c>
      <c r="P1090">
        <v>0</v>
      </c>
      <c r="Q1090">
        <v>0</v>
      </c>
      <c r="R1090">
        <v>1</v>
      </c>
      <c r="S1090" t="s">
        <v>28</v>
      </c>
      <c r="T1090">
        <v>240928</v>
      </c>
    </row>
    <row r="1091" spans="1:20" x14ac:dyDescent="0.3">
      <c r="A1091">
        <v>19008611</v>
      </c>
      <c r="B1091" t="s">
        <v>3357</v>
      </c>
      <c r="C1091" t="s">
        <v>21</v>
      </c>
      <c r="D1091" t="s">
        <v>3358</v>
      </c>
      <c r="E1091" t="s">
        <v>2745</v>
      </c>
      <c r="F1091" t="s">
        <v>2881</v>
      </c>
      <c r="G1091">
        <v>25.47000851</v>
      </c>
      <c r="H1091">
        <v>81.855642979999999</v>
      </c>
      <c r="I1091" t="s">
        <v>38</v>
      </c>
      <c r="J1091" t="s">
        <v>696</v>
      </c>
      <c r="K1091">
        <v>100</v>
      </c>
      <c r="L1091">
        <v>1</v>
      </c>
      <c r="M1091" t="s">
        <v>206</v>
      </c>
      <c r="N1091">
        <v>0</v>
      </c>
      <c r="O1091">
        <v>3</v>
      </c>
      <c r="P1091">
        <v>0</v>
      </c>
      <c r="Q1091">
        <v>0</v>
      </c>
      <c r="R1091">
        <v>0</v>
      </c>
      <c r="S1091" t="s">
        <v>28</v>
      </c>
      <c r="T1091">
        <v>240928</v>
      </c>
    </row>
    <row r="1092" spans="1:20" x14ac:dyDescent="0.3">
      <c r="A1092">
        <v>18707904</v>
      </c>
      <c r="B1092" t="s">
        <v>3359</v>
      </c>
      <c r="C1092" t="s">
        <v>808</v>
      </c>
      <c r="D1092" t="s">
        <v>3360</v>
      </c>
      <c r="E1092" t="s">
        <v>2745</v>
      </c>
      <c r="F1092" t="s">
        <v>2881</v>
      </c>
      <c r="G1092">
        <v>25.446945500000002</v>
      </c>
      <c r="H1092">
        <v>81.852180590000003</v>
      </c>
      <c r="I1092" t="s">
        <v>3361</v>
      </c>
      <c r="J1092" t="s">
        <v>2592</v>
      </c>
      <c r="K1092">
        <v>100</v>
      </c>
      <c r="L1092">
        <v>1</v>
      </c>
      <c r="M1092" t="s">
        <v>3362</v>
      </c>
      <c r="N1092">
        <v>3</v>
      </c>
      <c r="O1092">
        <v>5</v>
      </c>
      <c r="P1092">
        <v>0</v>
      </c>
      <c r="Q1092">
        <v>0</v>
      </c>
      <c r="R1092">
        <v>0</v>
      </c>
      <c r="S1092" t="s">
        <v>28</v>
      </c>
      <c r="T1092">
        <v>240928</v>
      </c>
    </row>
    <row r="1093" spans="1:20" x14ac:dyDescent="0.3">
      <c r="A1093">
        <v>19066576</v>
      </c>
      <c r="B1093" t="s">
        <v>3363</v>
      </c>
      <c r="C1093" t="s">
        <v>21</v>
      </c>
      <c r="D1093" t="s">
        <v>3364</v>
      </c>
      <c r="E1093" t="s">
        <v>2745</v>
      </c>
      <c r="F1093" t="s">
        <v>2820</v>
      </c>
      <c r="G1093">
        <v>25.438975370000001</v>
      </c>
      <c r="H1093">
        <v>81.836361589999996</v>
      </c>
      <c r="I1093" t="s">
        <v>323</v>
      </c>
      <c r="J1093" t="s">
        <v>1051</v>
      </c>
      <c r="K1093">
        <v>100</v>
      </c>
      <c r="L1093">
        <v>1</v>
      </c>
      <c r="M1093" t="s">
        <v>3365</v>
      </c>
      <c r="N1093">
        <v>0</v>
      </c>
      <c r="O1093">
        <v>3</v>
      </c>
      <c r="P1093">
        <v>8</v>
      </c>
      <c r="Q1093">
        <v>0</v>
      </c>
      <c r="R1093">
        <v>0</v>
      </c>
      <c r="S1093" t="s">
        <v>28</v>
      </c>
      <c r="T1093">
        <v>240928</v>
      </c>
    </row>
    <row r="1094" spans="1:20" x14ac:dyDescent="0.3">
      <c r="A1094">
        <v>19143780</v>
      </c>
      <c r="B1094" t="s">
        <v>3366</v>
      </c>
      <c r="C1094" t="s">
        <v>21</v>
      </c>
      <c r="D1094" t="s">
        <v>3367</v>
      </c>
      <c r="E1094" t="s">
        <v>2745</v>
      </c>
      <c r="F1094" t="s">
        <v>42</v>
      </c>
      <c r="G1094">
        <v>25.4544693</v>
      </c>
      <c r="H1094">
        <v>81.842693299999993</v>
      </c>
      <c r="I1094" t="s">
        <v>1063</v>
      </c>
      <c r="J1094" t="s">
        <v>3368</v>
      </c>
      <c r="K1094">
        <v>100</v>
      </c>
      <c r="L1094">
        <v>1</v>
      </c>
      <c r="M1094" t="s">
        <v>2417</v>
      </c>
      <c r="N1094">
        <v>0</v>
      </c>
      <c r="O1094">
        <v>2</v>
      </c>
      <c r="P1094">
        <v>0</v>
      </c>
      <c r="Q1094">
        <v>0</v>
      </c>
      <c r="R1094">
        <v>0</v>
      </c>
      <c r="S1094" t="s">
        <v>28</v>
      </c>
      <c r="T1094">
        <v>240928</v>
      </c>
    </row>
    <row r="1095" spans="1:20" x14ac:dyDescent="0.3">
      <c r="A1095">
        <v>18990802</v>
      </c>
      <c r="B1095" t="s">
        <v>3369</v>
      </c>
      <c r="C1095" t="s">
        <v>21</v>
      </c>
      <c r="D1095" t="s">
        <v>3370</v>
      </c>
      <c r="E1095" t="s">
        <v>2745</v>
      </c>
      <c r="F1095" t="s">
        <v>2865</v>
      </c>
      <c r="G1095">
        <v>25.448868999999998</v>
      </c>
      <c r="H1095">
        <v>81.755909000000003</v>
      </c>
      <c r="I1095" t="s">
        <v>246</v>
      </c>
      <c r="J1095" t="s">
        <v>3371</v>
      </c>
      <c r="K1095">
        <v>100</v>
      </c>
      <c r="L1095">
        <v>1</v>
      </c>
      <c r="M1095" t="s">
        <v>3372</v>
      </c>
      <c r="N1095">
        <v>0</v>
      </c>
      <c r="O1095">
        <v>3</v>
      </c>
      <c r="P1095">
        <v>0</v>
      </c>
      <c r="Q1095">
        <v>0</v>
      </c>
      <c r="R1095">
        <v>0</v>
      </c>
      <c r="S1095" t="s">
        <v>28</v>
      </c>
      <c r="T1095">
        <v>240928</v>
      </c>
    </row>
    <row r="1096" spans="1:20" x14ac:dyDescent="0.3">
      <c r="A1096">
        <v>19142213</v>
      </c>
      <c r="B1096" t="s">
        <v>3373</v>
      </c>
      <c r="C1096" t="s">
        <v>813</v>
      </c>
      <c r="D1096" t="s">
        <v>3374</v>
      </c>
      <c r="E1096" t="s">
        <v>2745</v>
      </c>
      <c r="F1096" t="s">
        <v>2999</v>
      </c>
      <c r="G1096">
        <v>25.441229</v>
      </c>
      <c r="H1096">
        <v>81.835419999999999</v>
      </c>
      <c r="I1096" t="s">
        <v>815</v>
      </c>
      <c r="J1096" t="s">
        <v>129</v>
      </c>
      <c r="K1096">
        <v>100</v>
      </c>
      <c r="L1096">
        <v>1</v>
      </c>
      <c r="M1096" t="s">
        <v>932</v>
      </c>
      <c r="N1096">
        <v>0</v>
      </c>
      <c r="O1096">
        <v>1</v>
      </c>
      <c r="P1096">
        <v>0</v>
      </c>
      <c r="Q1096">
        <v>0</v>
      </c>
      <c r="R1096">
        <v>0</v>
      </c>
      <c r="S1096" t="s">
        <v>28</v>
      </c>
      <c r="T1096">
        <v>240928</v>
      </c>
    </row>
    <row r="1097" spans="1:20" x14ac:dyDescent="0.3">
      <c r="A1097">
        <v>19043703</v>
      </c>
      <c r="B1097" t="s">
        <v>3375</v>
      </c>
      <c r="C1097" t="s">
        <v>794</v>
      </c>
      <c r="D1097" t="s">
        <v>3376</v>
      </c>
      <c r="E1097" t="s">
        <v>2745</v>
      </c>
      <c r="F1097" t="s">
        <v>2844</v>
      </c>
      <c r="G1097">
        <v>25.470545999999999</v>
      </c>
      <c r="H1097">
        <v>81.845573900000005</v>
      </c>
      <c r="I1097" t="s">
        <v>853</v>
      </c>
      <c r="J1097" t="s">
        <v>820</v>
      </c>
      <c r="K1097">
        <v>100</v>
      </c>
      <c r="L1097">
        <v>1</v>
      </c>
      <c r="M1097" t="s">
        <v>206</v>
      </c>
      <c r="N1097">
        <v>0</v>
      </c>
      <c r="O1097">
        <v>3</v>
      </c>
      <c r="P1097">
        <v>0</v>
      </c>
      <c r="Q1097">
        <v>0</v>
      </c>
      <c r="R1097">
        <v>0</v>
      </c>
      <c r="S1097" t="s">
        <v>28</v>
      </c>
      <c r="T1097">
        <v>240928</v>
      </c>
    </row>
    <row r="1098" spans="1:20" x14ac:dyDescent="0.3">
      <c r="A1098">
        <v>2400380</v>
      </c>
      <c r="B1098" t="s">
        <v>3377</v>
      </c>
      <c r="C1098" t="s">
        <v>339</v>
      </c>
      <c r="D1098" t="s">
        <v>3378</v>
      </c>
      <c r="E1098" t="s">
        <v>2745</v>
      </c>
      <c r="F1098" t="s">
        <v>2917</v>
      </c>
      <c r="G1098">
        <v>25.440275</v>
      </c>
      <c r="H1098">
        <v>81.810227780000005</v>
      </c>
      <c r="I1098" t="s">
        <v>1011</v>
      </c>
      <c r="J1098" t="s">
        <v>318</v>
      </c>
      <c r="K1098">
        <v>100</v>
      </c>
      <c r="L1098">
        <v>1</v>
      </c>
      <c r="M1098" t="s">
        <v>806</v>
      </c>
      <c r="N1098">
        <v>0</v>
      </c>
      <c r="O1098">
        <v>3</v>
      </c>
      <c r="P1098">
        <v>2</v>
      </c>
      <c r="Q1098">
        <v>0</v>
      </c>
      <c r="R1098">
        <v>0</v>
      </c>
      <c r="S1098" t="s">
        <v>28</v>
      </c>
      <c r="T1098">
        <v>240928</v>
      </c>
    </row>
    <row r="1099" spans="1:20" x14ac:dyDescent="0.3">
      <c r="A1099">
        <v>19008079</v>
      </c>
      <c r="B1099" t="s">
        <v>3379</v>
      </c>
      <c r="D1099" t="s">
        <v>3380</v>
      </c>
      <c r="E1099" t="s">
        <v>2745</v>
      </c>
      <c r="F1099" t="s">
        <v>3381</v>
      </c>
      <c r="G1099">
        <v>25.439094959999998</v>
      </c>
      <c r="H1099">
        <v>81.847111549999994</v>
      </c>
      <c r="J1099" t="s">
        <v>200</v>
      </c>
      <c r="K1099">
        <v>100</v>
      </c>
      <c r="L1099">
        <v>1</v>
      </c>
      <c r="M1099" t="s">
        <v>1042</v>
      </c>
      <c r="N1099">
        <v>0</v>
      </c>
      <c r="O1099">
        <v>1</v>
      </c>
      <c r="P1099">
        <v>0</v>
      </c>
      <c r="Q1099">
        <v>0</v>
      </c>
      <c r="R1099">
        <v>0</v>
      </c>
      <c r="S1099" t="s">
        <v>28</v>
      </c>
      <c r="T1099">
        <v>240928</v>
      </c>
    </row>
    <row r="1100" spans="1:20" x14ac:dyDescent="0.3">
      <c r="A1100">
        <v>19008131</v>
      </c>
      <c r="B1100" t="s">
        <v>3382</v>
      </c>
      <c r="D1100" t="s">
        <v>3383</v>
      </c>
      <c r="E1100" t="s">
        <v>2745</v>
      </c>
      <c r="F1100" t="s">
        <v>3381</v>
      </c>
      <c r="G1100">
        <v>25.44029725</v>
      </c>
      <c r="H1100">
        <v>81.844703589999995</v>
      </c>
      <c r="J1100" t="s">
        <v>696</v>
      </c>
      <c r="K1100">
        <v>100</v>
      </c>
      <c r="L1100">
        <v>1</v>
      </c>
      <c r="M1100" t="s">
        <v>1042</v>
      </c>
      <c r="N1100">
        <v>0</v>
      </c>
      <c r="O1100">
        <v>1</v>
      </c>
      <c r="P1100">
        <v>0</v>
      </c>
      <c r="Q1100">
        <v>0</v>
      </c>
      <c r="R1100">
        <v>0</v>
      </c>
      <c r="S1100" t="s">
        <v>28</v>
      </c>
      <c r="T1100">
        <v>240928</v>
      </c>
    </row>
    <row r="1101" spans="1:20" x14ac:dyDescent="0.3">
      <c r="A1101">
        <v>19130628</v>
      </c>
      <c r="B1101" t="s">
        <v>3384</v>
      </c>
      <c r="C1101" t="s">
        <v>21</v>
      </c>
      <c r="D1101" t="s">
        <v>3385</v>
      </c>
      <c r="E1101" t="s">
        <v>2745</v>
      </c>
      <c r="F1101" t="s">
        <v>3135</v>
      </c>
      <c r="G1101">
        <v>25.438609020000001</v>
      </c>
      <c r="H1101">
        <v>81.8233465</v>
      </c>
      <c r="I1101" t="s">
        <v>246</v>
      </c>
      <c r="J1101" t="s">
        <v>2592</v>
      </c>
      <c r="K1101">
        <v>100</v>
      </c>
      <c r="L1101">
        <v>1</v>
      </c>
      <c r="M1101" t="s">
        <v>3386</v>
      </c>
      <c r="N1101">
        <v>0</v>
      </c>
      <c r="O1101">
        <v>2</v>
      </c>
      <c r="P1101">
        <v>0</v>
      </c>
      <c r="Q1101">
        <v>0</v>
      </c>
      <c r="R1101">
        <v>0</v>
      </c>
      <c r="S1101" t="s">
        <v>28</v>
      </c>
      <c r="T1101">
        <v>240928</v>
      </c>
    </row>
    <row r="1102" spans="1:20" x14ac:dyDescent="0.3">
      <c r="A1102">
        <v>19010413</v>
      </c>
      <c r="B1102" t="s">
        <v>3387</v>
      </c>
      <c r="D1102" t="s">
        <v>3388</v>
      </c>
      <c r="E1102" t="s">
        <v>2745</v>
      </c>
      <c r="F1102" t="s">
        <v>2881</v>
      </c>
      <c r="G1102">
        <v>25.461953600000001</v>
      </c>
      <c r="H1102">
        <v>81.855109999999996</v>
      </c>
      <c r="I1102" t="s">
        <v>246</v>
      </c>
      <c r="J1102" t="s">
        <v>943</v>
      </c>
      <c r="K1102">
        <v>100</v>
      </c>
      <c r="L1102">
        <v>1</v>
      </c>
      <c r="M1102" t="s">
        <v>1005</v>
      </c>
      <c r="N1102">
        <v>0</v>
      </c>
      <c r="O1102">
        <v>2</v>
      </c>
      <c r="P1102">
        <v>0</v>
      </c>
      <c r="Q1102">
        <v>0</v>
      </c>
      <c r="R1102">
        <v>0</v>
      </c>
      <c r="S1102" t="s">
        <v>28</v>
      </c>
      <c r="T1102">
        <v>240928</v>
      </c>
    </row>
    <row r="1103" spans="1:20" x14ac:dyDescent="0.3">
      <c r="A1103">
        <v>2400213</v>
      </c>
      <c r="B1103" t="s">
        <v>3389</v>
      </c>
      <c r="C1103" t="s">
        <v>47</v>
      </c>
      <c r="D1103" t="s">
        <v>3390</v>
      </c>
      <c r="E1103" t="s">
        <v>2745</v>
      </c>
      <c r="F1103" t="s">
        <v>3111</v>
      </c>
      <c r="G1103">
        <v>25.438738910000001</v>
      </c>
      <c r="H1103">
        <v>81.839386110000007</v>
      </c>
      <c r="I1103" t="s">
        <v>94</v>
      </c>
      <c r="J1103" t="s">
        <v>3391</v>
      </c>
      <c r="K1103">
        <v>100</v>
      </c>
      <c r="L1103">
        <v>1</v>
      </c>
      <c r="M1103" t="s">
        <v>3392</v>
      </c>
      <c r="N1103">
        <v>0</v>
      </c>
      <c r="O1103">
        <v>2</v>
      </c>
      <c r="P1103">
        <v>3</v>
      </c>
      <c r="Q1103">
        <v>0</v>
      </c>
      <c r="R1103">
        <v>0</v>
      </c>
      <c r="S1103" t="s">
        <v>28</v>
      </c>
      <c r="T1103">
        <v>240928</v>
      </c>
    </row>
    <row r="1104" spans="1:20" x14ac:dyDescent="0.3">
      <c r="A1104">
        <v>19104531</v>
      </c>
      <c r="B1104" t="s">
        <v>3393</v>
      </c>
      <c r="C1104" t="s">
        <v>174</v>
      </c>
      <c r="D1104" t="s">
        <v>3394</v>
      </c>
      <c r="E1104" t="s">
        <v>2745</v>
      </c>
      <c r="F1104" t="s">
        <v>3395</v>
      </c>
      <c r="G1104">
        <v>0</v>
      </c>
      <c r="H1104">
        <v>0</v>
      </c>
      <c r="I1104" t="s">
        <v>801</v>
      </c>
      <c r="J1104" t="s">
        <v>178</v>
      </c>
      <c r="K1104">
        <v>100</v>
      </c>
      <c r="L1104">
        <v>1</v>
      </c>
      <c r="M1104" t="s">
        <v>3396</v>
      </c>
      <c r="N1104">
        <v>0</v>
      </c>
      <c r="O1104">
        <v>1</v>
      </c>
      <c r="P1104">
        <v>0</v>
      </c>
      <c r="Q1104">
        <v>0</v>
      </c>
      <c r="R1104">
        <v>0</v>
      </c>
      <c r="S1104" t="s">
        <v>28</v>
      </c>
      <c r="T1104">
        <v>240928</v>
      </c>
    </row>
    <row r="1105" spans="1:20" x14ac:dyDescent="0.3">
      <c r="A1105">
        <v>18894534</v>
      </c>
      <c r="B1105" t="s">
        <v>3397</v>
      </c>
      <c r="C1105" t="s">
        <v>21</v>
      </c>
      <c r="D1105" t="s">
        <v>3398</v>
      </c>
      <c r="E1105" t="s">
        <v>2745</v>
      </c>
      <c r="F1105" t="s">
        <v>42</v>
      </c>
      <c r="G1105">
        <v>25.455105</v>
      </c>
      <c r="H1105">
        <v>81.833517000000001</v>
      </c>
      <c r="I1105" t="s">
        <v>3399</v>
      </c>
      <c r="J1105" t="s">
        <v>3400</v>
      </c>
      <c r="K1105">
        <v>100</v>
      </c>
      <c r="L1105">
        <v>1</v>
      </c>
      <c r="M1105" t="s">
        <v>206</v>
      </c>
      <c r="N1105">
        <v>0</v>
      </c>
      <c r="O1105">
        <v>1</v>
      </c>
      <c r="P1105">
        <v>1</v>
      </c>
      <c r="Q1105">
        <v>0</v>
      </c>
      <c r="R1105">
        <v>0</v>
      </c>
      <c r="S1105" t="s">
        <v>28</v>
      </c>
      <c r="T1105">
        <v>240928</v>
      </c>
    </row>
    <row r="1106" spans="1:20" x14ac:dyDescent="0.3">
      <c r="A1106">
        <v>18902230</v>
      </c>
      <c r="B1106" t="s">
        <v>3401</v>
      </c>
      <c r="C1106" t="s">
        <v>21</v>
      </c>
      <c r="D1106" t="s">
        <v>3402</v>
      </c>
      <c r="E1106" t="s">
        <v>2745</v>
      </c>
      <c r="F1106" t="s">
        <v>2781</v>
      </c>
      <c r="G1106">
        <v>25.464858</v>
      </c>
      <c r="H1106">
        <v>81.866450999999998</v>
      </c>
      <c r="I1106" t="s">
        <v>94</v>
      </c>
      <c r="J1106" t="s">
        <v>200</v>
      </c>
      <c r="K1106">
        <v>100</v>
      </c>
      <c r="L1106">
        <v>1</v>
      </c>
      <c r="M1106" t="s">
        <v>1080</v>
      </c>
      <c r="N1106">
        <v>0</v>
      </c>
      <c r="O1106">
        <v>0</v>
      </c>
      <c r="P1106">
        <v>1</v>
      </c>
      <c r="Q1106">
        <v>0</v>
      </c>
      <c r="R1106">
        <v>0</v>
      </c>
      <c r="S1106" t="s">
        <v>28</v>
      </c>
      <c r="T1106">
        <v>240928</v>
      </c>
    </row>
    <row r="1107" spans="1:20" x14ac:dyDescent="0.3">
      <c r="A1107">
        <v>18978830</v>
      </c>
      <c r="B1107" t="s">
        <v>3403</v>
      </c>
      <c r="C1107" t="s">
        <v>794</v>
      </c>
      <c r="D1107" t="s">
        <v>3404</v>
      </c>
      <c r="E1107" t="s">
        <v>2745</v>
      </c>
      <c r="F1107" t="s">
        <v>2865</v>
      </c>
      <c r="G1107">
        <v>25.451102599999999</v>
      </c>
      <c r="H1107">
        <v>81.778003499999997</v>
      </c>
      <c r="I1107" t="s">
        <v>3405</v>
      </c>
      <c r="J1107" t="s">
        <v>71</v>
      </c>
      <c r="K1107">
        <v>100</v>
      </c>
      <c r="L1107">
        <v>1</v>
      </c>
      <c r="M1107" t="s">
        <v>827</v>
      </c>
      <c r="N1107">
        <v>0</v>
      </c>
      <c r="O1107">
        <v>1</v>
      </c>
      <c r="P1107">
        <v>0</v>
      </c>
      <c r="Q1107">
        <v>0</v>
      </c>
      <c r="R1107">
        <v>0</v>
      </c>
      <c r="S1107" t="s">
        <v>28</v>
      </c>
      <c r="T1107">
        <v>240928</v>
      </c>
    </row>
    <row r="1108" spans="1:20" x14ac:dyDescent="0.3">
      <c r="A1108">
        <v>2400246</v>
      </c>
      <c r="B1108" t="s">
        <v>3406</v>
      </c>
      <c r="C1108" t="s">
        <v>339</v>
      </c>
      <c r="D1108" t="s">
        <v>3407</v>
      </c>
      <c r="E1108" t="s">
        <v>2745</v>
      </c>
      <c r="F1108" t="s">
        <v>3111</v>
      </c>
      <c r="G1108">
        <v>0</v>
      </c>
      <c r="H1108">
        <v>0</v>
      </c>
      <c r="I1108" t="s">
        <v>1011</v>
      </c>
      <c r="J1108" t="s">
        <v>1175</v>
      </c>
      <c r="K1108">
        <v>100</v>
      </c>
      <c r="L1108">
        <v>1</v>
      </c>
      <c r="M1108" t="s">
        <v>2886</v>
      </c>
      <c r="N1108">
        <v>0</v>
      </c>
      <c r="O1108">
        <v>1</v>
      </c>
      <c r="P1108">
        <v>2</v>
      </c>
      <c r="Q1108">
        <v>0</v>
      </c>
      <c r="R1108">
        <v>0</v>
      </c>
      <c r="S1108" t="s">
        <v>28</v>
      </c>
      <c r="T1108">
        <v>240928</v>
      </c>
    </row>
    <row r="1109" spans="1:20" x14ac:dyDescent="0.3">
      <c r="A1109">
        <v>2400346</v>
      </c>
      <c r="B1109" t="s">
        <v>3408</v>
      </c>
      <c r="C1109" t="s">
        <v>808</v>
      </c>
      <c r="D1109" t="s">
        <v>3409</v>
      </c>
      <c r="E1109" t="s">
        <v>2745</v>
      </c>
      <c r="F1109" t="s">
        <v>42</v>
      </c>
      <c r="G1109">
        <v>25.454612059999999</v>
      </c>
      <c r="H1109">
        <v>81.834643970000002</v>
      </c>
      <c r="I1109" t="s">
        <v>323</v>
      </c>
      <c r="J1109" t="s">
        <v>89</v>
      </c>
      <c r="K1109">
        <v>100</v>
      </c>
      <c r="L1109">
        <v>1</v>
      </c>
      <c r="M1109" t="s">
        <v>3410</v>
      </c>
      <c r="N1109">
        <v>0</v>
      </c>
      <c r="O1109">
        <v>1</v>
      </c>
      <c r="P1109">
        <v>3</v>
      </c>
      <c r="Q1109">
        <v>0</v>
      </c>
      <c r="R1109">
        <v>0</v>
      </c>
      <c r="S1109" t="s">
        <v>28</v>
      </c>
      <c r="T1109">
        <v>240928</v>
      </c>
    </row>
    <row r="1110" spans="1:20" x14ac:dyDescent="0.3">
      <c r="A1110">
        <v>18930428</v>
      </c>
      <c r="B1110" t="s">
        <v>3411</v>
      </c>
      <c r="C1110" t="s">
        <v>21</v>
      </c>
      <c r="D1110" t="s">
        <v>3412</v>
      </c>
      <c r="E1110" t="s">
        <v>2745</v>
      </c>
      <c r="F1110" t="s">
        <v>2860</v>
      </c>
      <c r="G1110">
        <v>25.467306000000001</v>
      </c>
      <c r="H1110">
        <v>81.823971999999998</v>
      </c>
      <c r="I1110" t="s">
        <v>3413</v>
      </c>
      <c r="J1110" t="s">
        <v>869</v>
      </c>
      <c r="K1110">
        <v>100</v>
      </c>
      <c r="L1110">
        <v>1</v>
      </c>
      <c r="M1110" t="s">
        <v>235</v>
      </c>
      <c r="N1110">
        <v>0</v>
      </c>
      <c r="O1110">
        <v>0</v>
      </c>
      <c r="P1110">
        <v>0</v>
      </c>
      <c r="Q1110">
        <v>0</v>
      </c>
      <c r="R1110">
        <v>0</v>
      </c>
      <c r="S1110" t="s">
        <v>28</v>
      </c>
      <c r="T1110">
        <v>240928</v>
      </c>
    </row>
    <row r="1111" spans="1:20" x14ac:dyDescent="0.3">
      <c r="A1111">
        <v>18707619</v>
      </c>
      <c r="B1111" t="s">
        <v>3414</v>
      </c>
      <c r="C1111" t="s">
        <v>794</v>
      </c>
      <c r="D1111" t="s">
        <v>3415</v>
      </c>
      <c r="E1111" t="s">
        <v>2745</v>
      </c>
      <c r="F1111" t="s">
        <v>42</v>
      </c>
      <c r="G1111">
        <v>25.455017120000001</v>
      </c>
      <c r="H1111">
        <v>81.839593649999998</v>
      </c>
      <c r="I1111" t="s">
        <v>3416</v>
      </c>
      <c r="J1111" t="s">
        <v>2021</v>
      </c>
      <c r="K1111">
        <v>100</v>
      </c>
      <c r="L1111">
        <v>1</v>
      </c>
      <c r="M1111" t="s">
        <v>1047</v>
      </c>
      <c r="N1111">
        <v>0</v>
      </c>
      <c r="O1111">
        <v>0</v>
      </c>
      <c r="P1111">
        <v>1</v>
      </c>
      <c r="Q1111">
        <v>0</v>
      </c>
      <c r="R1111">
        <v>0</v>
      </c>
      <c r="S1111" t="s">
        <v>28</v>
      </c>
      <c r="T1111">
        <v>240928</v>
      </c>
    </row>
    <row r="1112" spans="1:20" x14ac:dyDescent="0.3">
      <c r="A1112">
        <v>19008270</v>
      </c>
      <c r="B1112" t="s">
        <v>3417</v>
      </c>
      <c r="C1112" t="s">
        <v>174</v>
      </c>
      <c r="D1112" t="s">
        <v>3418</v>
      </c>
      <c r="E1112" t="s">
        <v>2745</v>
      </c>
      <c r="F1112" t="s">
        <v>2999</v>
      </c>
      <c r="G1112">
        <v>25.43718509</v>
      </c>
      <c r="H1112">
        <v>81.83413066</v>
      </c>
      <c r="I1112" t="s">
        <v>915</v>
      </c>
      <c r="J1112" t="s">
        <v>3419</v>
      </c>
      <c r="K1112">
        <v>100</v>
      </c>
      <c r="L1112">
        <v>1</v>
      </c>
      <c r="M1112" t="s">
        <v>2432</v>
      </c>
      <c r="N1112">
        <v>0</v>
      </c>
      <c r="O1112">
        <v>0</v>
      </c>
      <c r="P1112">
        <v>0</v>
      </c>
      <c r="Q1112">
        <v>0</v>
      </c>
      <c r="R1112">
        <v>0</v>
      </c>
      <c r="S1112" t="s">
        <v>28</v>
      </c>
      <c r="T1112">
        <v>240928</v>
      </c>
    </row>
    <row r="1113" spans="1:20" x14ac:dyDescent="0.3">
      <c r="A1113">
        <v>18966228</v>
      </c>
      <c r="B1113" t="s">
        <v>3420</v>
      </c>
      <c r="C1113" t="s">
        <v>174</v>
      </c>
      <c r="D1113" t="s">
        <v>3421</v>
      </c>
      <c r="E1113" t="s">
        <v>2745</v>
      </c>
      <c r="F1113" t="s">
        <v>2820</v>
      </c>
      <c r="G1113">
        <v>25.428872160000001</v>
      </c>
      <c r="H1113">
        <v>81.810622100000003</v>
      </c>
      <c r="I1113" t="s">
        <v>915</v>
      </c>
      <c r="K1113">
        <v>100</v>
      </c>
      <c r="L1113">
        <v>1</v>
      </c>
      <c r="M1113" t="s">
        <v>2000</v>
      </c>
      <c r="N1113">
        <v>0</v>
      </c>
      <c r="O1113">
        <v>0</v>
      </c>
      <c r="P1113">
        <v>0</v>
      </c>
      <c r="Q1113">
        <v>0</v>
      </c>
      <c r="R1113">
        <v>0</v>
      </c>
      <c r="S1113" t="s">
        <v>28</v>
      </c>
      <c r="T1113">
        <v>240928</v>
      </c>
    </row>
    <row r="1114" spans="1:20" x14ac:dyDescent="0.3">
      <c r="A1114">
        <v>19132239</v>
      </c>
      <c r="B1114" t="s">
        <v>3422</v>
      </c>
      <c r="C1114" t="s">
        <v>21</v>
      </c>
      <c r="D1114" t="s">
        <v>3423</v>
      </c>
      <c r="E1114" t="s">
        <v>2745</v>
      </c>
      <c r="F1114" t="s">
        <v>42</v>
      </c>
      <c r="G1114">
        <v>0</v>
      </c>
      <c r="H1114">
        <v>0</v>
      </c>
      <c r="I1114" t="s">
        <v>3424</v>
      </c>
      <c r="J1114" t="s">
        <v>3315</v>
      </c>
      <c r="K1114">
        <v>100</v>
      </c>
      <c r="L1114">
        <v>1</v>
      </c>
      <c r="M1114" t="s">
        <v>3425</v>
      </c>
      <c r="N1114">
        <v>0</v>
      </c>
      <c r="O1114">
        <v>0</v>
      </c>
      <c r="P1114">
        <v>0</v>
      </c>
      <c r="Q1114">
        <v>0</v>
      </c>
      <c r="R1114">
        <v>0</v>
      </c>
      <c r="S1114" t="s">
        <v>28</v>
      </c>
      <c r="T1114">
        <v>240928</v>
      </c>
    </row>
    <row r="1115" spans="1:20" x14ac:dyDescent="0.3">
      <c r="A1115">
        <v>19142931</v>
      </c>
      <c r="B1115" t="s">
        <v>3373</v>
      </c>
      <c r="C1115" t="s">
        <v>813</v>
      </c>
      <c r="D1115" t="s">
        <v>3426</v>
      </c>
      <c r="E1115" t="s">
        <v>2745</v>
      </c>
      <c r="F1115" t="s">
        <v>42</v>
      </c>
      <c r="G1115">
        <v>25.4511164</v>
      </c>
      <c r="H1115">
        <v>81.830718200000007</v>
      </c>
      <c r="I1115" t="s">
        <v>815</v>
      </c>
      <c r="J1115" t="s">
        <v>129</v>
      </c>
      <c r="K1115">
        <v>100</v>
      </c>
      <c r="L1115">
        <v>1</v>
      </c>
      <c r="M1115" t="s">
        <v>1990</v>
      </c>
      <c r="N1115">
        <v>0</v>
      </c>
      <c r="O1115">
        <v>0</v>
      </c>
      <c r="P1115">
        <v>0</v>
      </c>
      <c r="Q1115">
        <v>0</v>
      </c>
      <c r="R1115">
        <v>0</v>
      </c>
      <c r="S1115" t="s">
        <v>28</v>
      </c>
      <c r="T1115">
        <v>240928</v>
      </c>
    </row>
    <row r="1116" spans="1:20" x14ac:dyDescent="0.3">
      <c r="A1116">
        <v>19008317</v>
      </c>
      <c r="B1116" t="s">
        <v>3427</v>
      </c>
      <c r="D1116" t="s">
        <v>3428</v>
      </c>
      <c r="E1116" t="s">
        <v>2745</v>
      </c>
      <c r="F1116" t="s">
        <v>2999</v>
      </c>
      <c r="G1116">
        <v>25.43740369</v>
      </c>
      <c r="H1116">
        <v>81.834006270000003</v>
      </c>
      <c r="J1116" t="s">
        <v>178</v>
      </c>
      <c r="K1116">
        <v>100</v>
      </c>
      <c r="L1116">
        <v>1</v>
      </c>
      <c r="M1116" t="s">
        <v>1042</v>
      </c>
      <c r="N1116">
        <v>0</v>
      </c>
      <c r="O1116">
        <v>0</v>
      </c>
      <c r="P1116">
        <v>0</v>
      </c>
      <c r="Q1116">
        <v>0</v>
      </c>
      <c r="R1116">
        <v>0</v>
      </c>
      <c r="S1116" t="s">
        <v>28</v>
      </c>
      <c r="T1116">
        <v>240928</v>
      </c>
    </row>
    <row r="1117" spans="1:20" x14ac:dyDescent="0.3">
      <c r="A1117">
        <v>2400241</v>
      </c>
      <c r="B1117" t="s">
        <v>3429</v>
      </c>
      <c r="C1117" t="s">
        <v>92</v>
      </c>
      <c r="D1117" t="s">
        <v>3430</v>
      </c>
      <c r="E1117" t="s">
        <v>2745</v>
      </c>
      <c r="F1117" t="s">
        <v>3381</v>
      </c>
      <c r="G1117">
        <v>25.439679000000002</v>
      </c>
      <c r="H1117">
        <v>81.846933179999994</v>
      </c>
      <c r="I1117" t="s">
        <v>94</v>
      </c>
      <c r="J1117" t="s">
        <v>3431</v>
      </c>
      <c r="K1117">
        <v>120</v>
      </c>
      <c r="L1117">
        <v>1</v>
      </c>
      <c r="M1117" t="s">
        <v>3432</v>
      </c>
      <c r="N1117">
        <v>3</v>
      </c>
      <c r="O1117">
        <v>11</v>
      </c>
      <c r="P1117">
        <v>3</v>
      </c>
      <c r="Q1117">
        <v>0</v>
      </c>
      <c r="R1117">
        <v>0</v>
      </c>
      <c r="S1117" t="s">
        <v>28</v>
      </c>
      <c r="T1117">
        <v>240928</v>
      </c>
    </row>
    <row r="1118" spans="1:20" x14ac:dyDescent="0.3">
      <c r="A1118">
        <v>18984483</v>
      </c>
      <c r="B1118" t="s">
        <v>3433</v>
      </c>
      <c r="C1118" t="s">
        <v>21</v>
      </c>
      <c r="D1118" t="s">
        <v>3434</v>
      </c>
      <c r="E1118" t="s">
        <v>2745</v>
      </c>
      <c r="F1118" t="s">
        <v>2856</v>
      </c>
      <c r="G1118">
        <v>25.390491489999999</v>
      </c>
      <c r="H1118">
        <v>81.863410950000002</v>
      </c>
      <c r="I1118" t="s">
        <v>309</v>
      </c>
      <c r="J1118" t="s">
        <v>864</v>
      </c>
      <c r="K1118">
        <v>150</v>
      </c>
      <c r="L1118">
        <v>1</v>
      </c>
      <c r="M1118" t="s">
        <v>192</v>
      </c>
      <c r="N1118">
        <v>3.7</v>
      </c>
      <c r="O1118">
        <v>68</v>
      </c>
      <c r="P1118">
        <v>4</v>
      </c>
      <c r="Q1118">
        <v>0</v>
      </c>
      <c r="R1118">
        <v>0</v>
      </c>
      <c r="S1118" t="s">
        <v>28</v>
      </c>
      <c r="T1118">
        <v>240928</v>
      </c>
    </row>
    <row r="1119" spans="1:20" x14ac:dyDescent="0.3">
      <c r="A1119">
        <v>19008737</v>
      </c>
      <c r="B1119" t="s">
        <v>3435</v>
      </c>
      <c r="C1119" t="s">
        <v>136</v>
      </c>
      <c r="D1119" t="s">
        <v>3436</v>
      </c>
      <c r="E1119" t="s">
        <v>2745</v>
      </c>
      <c r="F1119" t="s">
        <v>2865</v>
      </c>
      <c r="G1119">
        <v>25.449379</v>
      </c>
      <c r="H1119">
        <v>81.766113000000004</v>
      </c>
      <c r="I1119" t="s">
        <v>94</v>
      </c>
      <c r="J1119" t="s">
        <v>1426</v>
      </c>
      <c r="K1119">
        <v>150</v>
      </c>
      <c r="L1119">
        <v>1</v>
      </c>
      <c r="M1119" t="s">
        <v>192</v>
      </c>
      <c r="N1119">
        <v>2.8</v>
      </c>
      <c r="O1119">
        <v>56</v>
      </c>
      <c r="P1119">
        <v>4</v>
      </c>
      <c r="Q1119">
        <v>0</v>
      </c>
      <c r="R1119">
        <v>1</v>
      </c>
      <c r="S1119" t="s">
        <v>28</v>
      </c>
      <c r="T1119">
        <v>240928</v>
      </c>
    </row>
    <row r="1120" spans="1:20" x14ac:dyDescent="0.3">
      <c r="A1120">
        <v>19031145</v>
      </c>
      <c r="B1120" t="s">
        <v>3437</v>
      </c>
      <c r="C1120" t="s">
        <v>21</v>
      </c>
      <c r="D1120" t="s">
        <v>3438</v>
      </c>
      <c r="E1120" t="s">
        <v>2745</v>
      </c>
      <c r="F1120" t="s">
        <v>2865</v>
      </c>
      <c r="G1120">
        <v>25.450398799999999</v>
      </c>
      <c r="H1120">
        <v>81.780576400000001</v>
      </c>
      <c r="I1120" t="s">
        <v>3439</v>
      </c>
      <c r="J1120" t="s">
        <v>129</v>
      </c>
      <c r="K1120">
        <v>150</v>
      </c>
      <c r="L1120">
        <v>1</v>
      </c>
      <c r="M1120" t="s">
        <v>3440</v>
      </c>
      <c r="N1120">
        <v>3.4</v>
      </c>
      <c r="O1120">
        <v>55</v>
      </c>
      <c r="P1120">
        <v>12</v>
      </c>
      <c r="Q1120">
        <v>0</v>
      </c>
      <c r="R1120">
        <v>0</v>
      </c>
      <c r="S1120" t="s">
        <v>28</v>
      </c>
      <c r="T1120">
        <v>240928</v>
      </c>
    </row>
    <row r="1121" spans="1:20" x14ac:dyDescent="0.3">
      <c r="A1121">
        <v>19091281</v>
      </c>
      <c r="B1121" t="s">
        <v>3441</v>
      </c>
      <c r="C1121" t="s">
        <v>21</v>
      </c>
      <c r="D1121" t="s">
        <v>3442</v>
      </c>
      <c r="E1121" t="s">
        <v>2745</v>
      </c>
      <c r="F1121" t="s">
        <v>2820</v>
      </c>
      <c r="G1121">
        <v>25.428041</v>
      </c>
      <c r="H1121">
        <v>81.820443999999995</v>
      </c>
      <c r="I1121" t="s">
        <v>94</v>
      </c>
      <c r="J1121" t="s">
        <v>3443</v>
      </c>
      <c r="K1121">
        <v>150</v>
      </c>
      <c r="L1121">
        <v>1</v>
      </c>
      <c r="M1121" t="s">
        <v>192</v>
      </c>
      <c r="N1121">
        <v>3.9</v>
      </c>
      <c r="O1121">
        <v>45</v>
      </c>
      <c r="P1121">
        <v>0</v>
      </c>
      <c r="Q1121">
        <v>0</v>
      </c>
      <c r="R1121">
        <v>1</v>
      </c>
      <c r="S1121" t="s">
        <v>28</v>
      </c>
      <c r="T1121">
        <v>240928</v>
      </c>
    </row>
    <row r="1122" spans="1:20" x14ac:dyDescent="0.3">
      <c r="A1122">
        <v>18997755</v>
      </c>
      <c r="B1122" t="s">
        <v>3444</v>
      </c>
      <c r="C1122" t="s">
        <v>21</v>
      </c>
      <c r="D1122" t="s">
        <v>3445</v>
      </c>
      <c r="E1122" t="s">
        <v>2745</v>
      </c>
      <c r="F1122" t="s">
        <v>42</v>
      </c>
      <c r="G1122">
        <v>25.449840999999999</v>
      </c>
      <c r="H1122">
        <v>81.837783400000006</v>
      </c>
      <c r="I1122" t="s">
        <v>94</v>
      </c>
      <c r="J1122" t="s">
        <v>3446</v>
      </c>
      <c r="K1122">
        <v>150</v>
      </c>
      <c r="L1122">
        <v>1</v>
      </c>
      <c r="M1122" t="s">
        <v>192</v>
      </c>
      <c r="N1122">
        <v>3.8</v>
      </c>
      <c r="O1122">
        <v>47</v>
      </c>
      <c r="P1122">
        <v>3</v>
      </c>
      <c r="Q1122">
        <v>0</v>
      </c>
      <c r="R1122">
        <v>1</v>
      </c>
      <c r="S1122" t="s">
        <v>28</v>
      </c>
      <c r="T1122">
        <v>240928</v>
      </c>
    </row>
    <row r="1123" spans="1:20" x14ac:dyDescent="0.3">
      <c r="A1123">
        <v>18917701</v>
      </c>
      <c r="B1123" t="s">
        <v>3447</v>
      </c>
      <c r="C1123" t="s">
        <v>21</v>
      </c>
      <c r="D1123" t="s">
        <v>3448</v>
      </c>
      <c r="E1123" t="s">
        <v>2745</v>
      </c>
      <c r="F1123" t="s">
        <v>2881</v>
      </c>
      <c r="G1123">
        <v>25.4647328</v>
      </c>
      <c r="H1123">
        <v>81.852257030000004</v>
      </c>
      <c r="I1123" t="s">
        <v>1282</v>
      </c>
      <c r="J1123" t="s">
        <v>465</v>
      </c>
      <c r="K1123">
        <v>150</v>
      </c>
      <c r="L1123">
        <v>1</v>
      </c>
      <c r="M1123" t="s">
        <v>926</v>
      </c>
      <c r="N1123">
        <v>3.8</v>
      </c>
      <c r="O1123">
        <v>68</v>
      </c>
      <c r="P1123">
        <v>9</v>
      </c>
      <c r="Q1123">
        <v>0</v>
      </c>
      <c r="R1123">
        <v>0</v>
      </c>
      <c r="S1123" t="s">
        <v>28</v>
      </c>
      <c r="T1123">
        <v>240928</v>
      </c>
    </row>
    <row r="1124" spans="1:20" x14ac:dyDescent="0.3">
      <c r="A1124">
        <v>19108993</v>
      </c>
      <c r="B1124" t="s">
        <v>3449</v>
      </c>
      <c r="C1124" t="s">
        <v>21</v>
      </c>
      <c r="D1124" t="s">
        <v>3450</v>
      </c>
      <c r="E1124" t="s">
        <v>2745</v>
      </c>
      <c r="F1124" t="s">
        <v>42</v>
      </c>
      <c r="G1124">
        <v>25.469699859999999</v>
      </c>
      <c r="H1124">
        <v>81.822074889999996</v>
      </c>
      <c r="I1124" t="s">
        <v>94</v>
      </c>
      <c r="J1124" t="s">
        <v>129</v>
      </c>
      <c r="K1124">
        <v>150</v>
      </c>
      <c r="L1124">
        <v>1</v>
      </c>
      <c r="M1124" t="s">
        <v>858</v>
      </c>
      <c r="N1124">
        <v>3.5</v>
      </c>
      <c r="O1124">
        <v>3</v>
      </c>
      <c r="P1124">
        <v>14</v>
      </c>
      <c r="Q1124">
        <v>0</v>
      </c>
      <c r="R1124">
        <v>1</v>
      </c>
      <c r="S1124" t="s">
        <v>28</v>
      </c>
      <c r="T1124">
        <v>240928</v>
      </c>
    </row>
    <row r="1125" spans="1:20" x14ac:dyDescent="0.3">
      <c r="A1125">
        <v>19066375</v>
      </c>
      <c r="B1125" t="s">
        <v>3451</v>
      </c>
      <c r="C1125" t="s">
        <v>21</v>
      </c>
      <c r="D1125" t="s">
        <v>3452</v>
      </c>
      <c r="E1125" t="s">
        <v>2745</v>
      </c>
      <c r="F1125" t="s">
        <v>2881</v>
      </c>
      <c r="G1125">
        <v>25.469013</v>
      </c>
      <c r="H1125">
        <v>81.859886000000003</v>
      </c>
      <c r="I1125" t="s">
        <v>658</v>
      </c>
      <c r="J1125" t="s">
        <v>3453</v>
      </c>
      <c r="K1125">
        <v>150</v>
      </c>
      <c r="L1125">
        <v>1</v>
      </c>
      <c r="M1125" t="s">
        <v>235</v>
      </c>
      <c r="N1125">
        <v>3.6</v>
      </c>
      <c r="O1125">
        <v>11</v>
      </c>
      <c r="P1125">
        <v>3</v>
      </c>
      <c r="Q1125">
        <v>0</v>
      </c>
      <c r="R1125">
        <v>1</v>
      </c>
      <c r="S1125" t="s">
        <v>28</v>
      </c>
      <c r="T1125">
        <v>240928</v>
      </c>
    </row>
    <row r="1126" spans="1:20" x14ac:dyDescent="0.3">
      <c r="A1126">
        <v>19044594</v>
      </c>
      <c r="B1126" t="s">
        <v>3454</v>
      </c>
      <c r="C1126" t="s">
        <v>21</v>
      </c>
      <c r="D1126" t="s">
        <v>3455</v>
      </c>
      <c r="E1126" t="s">
        <v>2745</v>
      </c>
      <c r="F1126" t="s">
        <v>2820</v>
      </c>
      <c r="G1126">
        <v>25.4252781</v>
      </c>
      <c r="H1126">
        <v>81.820680499999995</v>
      </c>
      <c r="I1126" t="s">
        <v>3456</v>
      </c>
      <c r="J1126" t="s">
        <v>770</v>
      </c>
      <c r="K1126">
        <v>150</v>
      </c>
      <c r="L1126">
        <v>1</v>
      </c>
      <c r="M1126" t="s">
        <v>2484</v>
      </c>
      <c r="N1126">
        <v>3.8</v>
      </c>
      <c r="O1126">
        <v>36</v>
      </c>
      <c r="P1126">
        <v>3</v>
      </c>
      <c r="Q1126">
        <v>0</v>
      </c>
      <c r="R1126">
        <v>1</v>
      </c>
      <c r="S1126" t="s">
        <v>28</v>
      </c>
      <c r="T1126">
        <v>240928</v>
      </c>
    </row>
    <row r="1127" spans="1:20" x14ac:dyDescent="0.3">
      <c r="A1127">
        <v>2400299</v>
      </c>
      <c r="B1127" t="s">
        <v>3457</v>
      </c>
      <c r="C1127" t="s">
        <v>339</v>
      </c>
      <c r="D1127" t="s">
        <v>3458</v>
      </c>
      <c r="E1127" t="s">
        <v>2745</v>
      </c>
      <c r="F1127" t="s">
        <v>42</v>
      </c>
      <c r="G1127">
        <v>25.449491290000001</v>
      </c>
      <c r="H1127">
        <v>81.839498770000006</v>
      </c>
      <c r="I1127" t="s">
        <v>1999</v>
      </c>
      <c r="J1127" t="s">
        <v>89</v>
      </c>
      <c r="K1127">
        <v>150</v>
      </c>
      <c r="L1127">
        <v>1</v>
      </c>
      <c r="M1127" t="s">
        <v>3459</v>
      </c>
      <c r="N1127">
        <v>3.8</v>
      </c>
      <c r="O1127">
        <v>54</v>
      </c>
      <c r="P1127">
        <v>5</v>
      </c>
      <c r="Q1127">
        <v>0</v>
      </c>
      <c r="R1127">
        <v>1</v>
      </c>
      <c r="S1127" t="s">
        <v>28</v>
      </c>
      <c r="T1127">
        <v>240928</v>
      </c>
    </row>
    <row r="1128" spans="1:20" x14ac:dyDescent="0.3">
      <c r="A1128">
        <v>19053147</v>
      </c>
      <c r="B1128" t="s">
        <v>3460</v>
      </c>
      <c r="D1128" t="s">
        <v>3461</v>
      </c>
      <c r="E1128" t="s">
        <v>2745</v>
      </c>
      <c r="F1128" t="s">
        <v>2881</v>
      </c>
      <c r="G1128">
        <v>25.476005600000001</v>
      </c>
      <c r="H1128">
        <v>81.855830100000006</v>
      </c>
      <c r="I1128" t="s">
        <v>3462</v>
      </c>
      <c r="J1128" t="s">
        <v>869</v>
      </c>
      <c r="K1128">
        <v>150</v>
      </c>
      <c r="L1128">
        <v>1</v>
      </c>
      <c r="M1128" t="s">
        <v>1005</v>
      </c>
      <c r="N1128">
        <v>3.5</v>
      </c>
      <c r="O1128">
        <v>28</v>
      </c>
      <c r="P1128">
        <v>2</v>
      </c>
      <c r="Q1128">
        <v>0</v>
      </c>
      <c r="R1128">
        <v>1</v>
      </c>
      <c r="S1128" t="s">
        <v>28</v>
      </c>
      <c r="T1128">
        <v>240928</v>
      </c>
    </row>
    <row r="1129" spans="1:20" x14ac:dyDescent="0.3">
      <c r="A1129">
        <v>18981545</v>
      </c>
      <c r="B1129" t="s">
        <v>3463</v>
      </c>
      <c r="C1129" t="s">
        <v>21</v>
      </c>
      <c r="D1129" t="s">
        <v>3464</v>
      </c>
      <c r="E1129" t="s">
        <v>2745</v>
      </c>
      <c r="F1129" t="s">
        <v>2999</v>
      </c>
      <c r="G1129">
        <v>25.438949600000001</v>
      </c>
      <c r="H1129">
        <v>81.829659399999997</v>
      </c>
      <c r="I1129" t="s">
        <v>94</v>
      </c>
      <c r="J1129" t="s">
        <v>3465</v>
      </c>
      <c r="K1129">
        <v>150</v>
      </c>
      <c r="L1129">
        <v>1</v>
      </c>
      <c r="M1129" t="s">
        <v>235</v>
      </c>
      <c r="N1129">
        <v>3.4</v>
      </c>
      <c r="O1129">
        <v>29</v>
      </c>
      <c r="P1129">
        <v>5</v>
      </c>
      <c r="Q1129">
        <v>0</v>
      </c>
      <c r="R1129">
        <v>0</v>
      </c>
      <c r="S1129" t="s">
        <v>28</v>
      </c>
      <c r="T1129">
        <v>240928</v>
      </c>
    </row>
    <row r="1130" spans="1:20" x14ac:dyDescent="0.3">
      <c r="A1130">
        <v>18708412</v>
      </c>
      <c r="B1130" t="s">
        <v>3466</v>
      </c>
      <c r="C1130" t="s">
        <v>21</v>
      </c>
      <c r="D1130" t="s">
        <v>3467</v>
      </c>
      <c r="E1130" t="s">
        <v>2745</v>
      </c>
      <c r="F1130" t="s">
        <v>2820</v>
      </c>
      <c r="G1130">
        <v>25.430268000000002</v>
      </c>
      <c r="H1130">
        <v>81.830202999999997</v>
      </c>
      <c r="I1130" t="s">
        <v>1523</v>
      </c>
      <c r="J1130" t="s">
        <v>3468</v>
      </c>
      <c r="K1130">
        <v>150</v>
      </c>
      <c r="L1130">
        <v>1</v>
      </c>
      <c r="M1130" t="s">
        <v>3469</v>
      </c>
      <c r="N1130">
        <v>3.7</v>
      </c>
      <c r="O1130">
        <v>38</v>
      </c>
      <c r="P1130">
        <v>1</v>
      </c>
      <c r="Q1130">
        <v>0</v>
      </c>
      <c r="R1130">
        <v>1</v>
      </c>
      <c r="S1130" t="s">
        <v>28</v>
      </c>
      <c r="T1130">
        <v>240928</v>
      </c>
    </row>
    <row r="1131" spans="1:20" x14ac:dyDescent="0.3">
      <c r="A1131">
        <v>19037553</v>
      </c>
      <c r="B1131" t="s">
        <v>3470</v>
      </c>
      <c r="C1131" t="s">
        <v>68</v>
      </c>
      <c r="D1131" t="s">
        <v>3471</v>
      </c>
      <c r="E1131" t="s">
        <v>2745</v>
      </c>
      <c r="F1131" t="s">
        <v>2865</v>
      </c>
      <c r="G1131">
        <v>25.445734999999999</v>
      </c>
      <c r="H1131">
        <v>81.775264500000006</v>
      </c>
      <c r="I1131" t="s">
        <v>615</v>
      </c>
      <c r="J1131" t="s">
        <v>869</v>
      </c>
      <c r="K1131">
        <v>150</v>
      </c>
      <c r="L1131">
        <v>1</v>
      </c>
      <c r="M1131" t="s">
        <v>1452</v>
      </c>
      <c r="N1131">
        <v>3.4</v>
      </c>
      <c r="O1131">
        <v>13</v>
      </c>
      <c r="P1131">
        <v>9</v>
      </c>
      <c r="Q1131">
        <v>0</v>
      </c>
      <c r="R1131">
        <v>1</v>
      </c>
      <c r="S1131" t="s">
        <v>28</v>
      </c>
      <c r="T1131">
        <v>240928</v>
      </c>
    </row>
    <row r="1132" spans="1:20" x14ac:dyDescent="0.3">
      <c r="A1132">
        <v>19030589</v>
      </c>
      <c r="B1132" t="s">
        <v>3472</v>
      </c>
      <c r="D1132" t="s">
        <v>3275</v>
      </c>
      <c r="E1132" t="s">
        <v>2745</v>
      </c>
      <c r="F1132" t="s">
        <v>42</v>
      </c>
      <c r="G1132">
        <v>25.455505370000001</v>
      </c>
      <c r="H1132">
        <v>81.833793639999996</v>
      </c>
      <c r="I1132" t="s">
        <v>246</v>
      </c>
      <c r="J1132" t="s">
        <v>129</v>
      </c>
      <c r="K1132">
        <v>150</v>
      </c>
      <c r="L1132">
        <v>1</v>
      </c>
      <c r="M1132" t="s">
        <v>3473</v>
      </c>
      <c r="N1132">
        <v>3.7</v>
      </c>
      <c r="O1132">
        <v>7</v>
      </c>
      <c r="P1132">
        <v>2</v>
      </c>
      <c r="Q1132">
        <v>0</v>
      </c>
      <c r="R1132">
        <v>1</v>
      </c>
      <c r="S1132" t="s">
        <v>28</v>
      </c>
      <c r="T1132">
        <v>240928</v>
      </c>
    </row>
    <row r="1133" spans="1:20" x14ac:dyDescent="0.3">
      <c r="A1133">
        <v>18989183</v>
      </c>
      <c r="B1133" t="s">
        <v>3311</v>
      </c>
      <c r="C1133" t="s">
        <v>794</v>
      </c>
      <c r="D1133" t="s">
        <v>3474</v>
      </c>
      <c r="E1133" t="s">
        <v>2745</v>
      </c>
      <c r="F1133" t="s">
        <v>2820</v>
      </c>
      <c r="G1133">
        <v>25.4316718</v>
      </c>
      <c r="H1133">
        <v>81.822855500000003</v>
      </c>
      <c r="I1133" t="s">
        <v>592</v>
      </c>
      <c r="J1133" t="s">
        <v>3475</v>
      </c>
      <c r="K1133">
        <v>150</v>
      </c>
      <c r="L1133">
        <v>1</v>
      </c>
      <c r="M1133" t="s">
        <v>1023</v>
      </c>
      <c r="N1133">
        <v>3.8</v>
      </c>
      <c r="O1133">
        <v>21</v>
      </c>
      <c r="P1133">
        <v>7</v>
      </c>
      <c r="Q1133">
        <v>0</v>
      </c>
      <c r="R1133">
        <v>1</v>
      </c>
      <c r="S1133" t="s">
        <v>28</v>
      </c>
      <c r="T1133">
        <v>240928</v>
      </c>
    </row>
    <row r="1134" spans="1:20" x14ac:dyDescent="0.3">
      <c r="A1134">
        <v>19064383</v>
      </c>
      <c r="B1134" t="s">
        <v>3476</v>
      </c>
      <c r="D1134" t="s">
        <v>3477</v>
      </c>
      <c r="E1134" t="s">
        <v>2745</v>
      </c>
      <c r="F1134" t="s">
        <v>3226</v>
      </c>
      <c r="G1134">
        <v>25.456016999999999</v>
      </c>
      <c r="H1134">
        <v>81.870682799999997</v>
      </c>
      <c r="I1134" t="s">
        <v>94</v>
      </c>
      <c r="J1134" t="s">
        <v>129</v>
      </c>
      <c r="K1134">
        <v>150</v>
      </c>
      <c r="L1134">
        <v>1</v>
      </c>
      <c r="M1134" t="s">
        <v>1060</v>
      </c>
      <c r="N1134">
        <v>3.2</v>
      </c>
      <c r="O1134">
        <v>13</v>
      </c>
      <c r="P1134">
        <v>3</v>
      </c>
      <c r="Q1134">
        <v>0</v>
      </c>
      <c r="R1134">
        <v>1</v>
      </c>
      <c r="S1134" t="s">
        <v>28</v>
      </c>
      <c r="T1134">
        <v>240928</v>
      </c>
    </row>
    <row r="1135" spans="1:20" x14ac:dyDescent="0.3">
      <c r="A1135">
        <v>2400296</v>
      </c>
      <c r="B1135" t="s">
        <v>3478</v>
      </c>
      <c r="C1135" t="s">
        <v>339</v>
      </c>
      <c r="D1135" t="s">
        <v>3479</v>
      </c>
      <c r="E1135" t="s">
        <v>2745</v>
      </c>
      <c r="F1135" t="s">
        <v>42</v>
      </c>
      <c r="G1135">
        <v>25.449870319999999</v>
      </c>
      <c r="H1135">
        <v>81.836161430000004</v>
      </c>
      <c r="I1135" t="s">
        <v>860</v>
      </c>
      <c r="J1135" t="s">
        <v>167</v>
      </c>
      <c r="K1135">
        <v>150</v>
      </c>
      <c r="L1135">
        <v>1</v>
      </c>
      <c r="M1135" t="s">
        <v>3480</v>
      </c>
      <c r="N1135">
        <v>3.7</v>
      </c>
      <c r="O1135">
        <v>27</v>
      </c>
      <c r="P1135">
        <v>8</v>
      </c>
      <c r="Q1135">
        <v>0</v>
      </c>
      <c r="R1135">
        <v>0</v>
      </c>
      <c r="S1135" t="s">
        <v>28</v>
      </c>
      <c r="T1135">
        <v>240928</v>
      </c>
    </row>
    <row r="1136" spans="1:20" x14ac:dyDescent="0.3">
      <c r="A1136">
        <v>18708410</v>
      </c>
      <c r="B1136" t="s">
        <v>3481</v>
      </c>
      <c r="C1136" t="s">
        <v>21</v>
      </c>
      <c r="D1136" t="s">
        <v>3482</v>
      </c>
      <c r="E1136" t="s">
        <v>2745</v>
      </c>
      <c r="F1136" t="s">
        <v>42</v>
      </c>
      <c r="G1136">
        <v>25.430206869999999</v>
      </c>
      <c r="H1136">
        <v>81.830070800000001</v>
      </c>
      <c r="I1136" t="s">
        <v>1050</v>
      </c>
      <c r="J1136" t="s">
        <v>2592</v>
      </c>
      <c r="K1136">
        <v>150</v>
      </c>
      <c r="L1136">
        <v>1</v>
      </c>
      <c r="M1136" t="s">
        <v>3483</v>
      </c>
      <c r="N1136">
        <v>3.7</v>
      </c>
      <c r="O1136">
        <v>40</v>
      </c>
      <c r="P1136">
        <v>0</v>
      </c>
      <c r="Q1136">
        <v>0</v>
      </c>
      <c r="R1136">
        <v>0</v>
      </c>
      <c r="S1136" t="s">
        <v>28</v>
      </c>
      <c r="T1136">
        <v>240928</v>
      </c>
    </row>
    <row r="1137" spans="1:20" x14ac:dyDescent="0.3">
      <c r="A1137">
        <v>18969991</v>
      </c>
      <c r="B1137" t="s">
        <v>3484</v>
      </c>
      <c r="C1137" t="s">
        <v>21</v>
      </c>
      <c r="D1137" t="s">
        <v>3485</v>
      </c>
      <c r="E1137" t="s">
        <v>2745</v>
      </c>
      <c r="F1137" t="s">
        <v>42</v>
      </c>
      <c r="G1137">
        <v>25.457805629999999</v>
      </c>
      <c r="H1137">
        <v>81.839103699999995</v>
      </c>
      <c r="I1137" t="s">
        <v>1282</v>
      </c>
      <c r="J1137" t="s">
        <v>301</v>
      </c>
      <c r="K1137">
        <v>150</v>
      </c>
      <c r="L1137">
        <v>1</v>
      </c>
      <c r="M1137" t="s">
        <v>192</v>
      </c>
      <c r="N1137">
        <v>3.4</v>
      </c>
      <c r="O1137">
        <v>13</v>
      </c>
      <c r="P1137">
        <v>2</v>
      </c>
      <c r="Q1137">
        <v>0</v>
      </c>
      <c r="R1137">
        <v>1</v>
      </c>
      <c r="S1137" t="s">
        <v>28</v>
      </c>
      <c r="T1137">
        <v>240928</v>
      </c>
    </row>
    <row r="1138" spans="1:20" x14ac:dyDescent="0.3">
      <c r="A1138">
        <v>18925888</v>
      </c>
      <c r="B1138" t="s">
        <v>3486</v>
      </c>
      <c r="C1138" t="s">
        <v>68</v>
      </c>
      <c r="D1138" t="s">
        <v>3487</v>
      </c>
      <c r="E1138" t="s">
        <v>2745</v>
      </c>
      <c r="F1138" t="s">
        <v>2881</v>
      </c>
      <c r="G1138">
        <v>25.477675000000001</v>
      </c>
      <c r="H1138">
        <v>81.858552000000003</v>
      </c>
      <c r="I1138" t="s">
        <v>3488</v>
      </c>
      <c r="K1138">
        <v>150</v>
      </c>
      <c r="L1138">
        <v>1</v>
      </c>
      <c r="M1138" t="s">
        <v>3489</v>
      </c>
      <c r="N1138">
        <v>3.4</v>
      </c>
      <c r="O1138">
        <v>14</v>
      </c>
      <c r="P1138">
        <v>15</v>
      </c>
      <c r="Q1138">
        <v>0</v>
      </c>
      <c r="R1138">
        <v>0</v>
      </c>
      <c r="S1138" t="s">
        <v>28</v>
      </c>
      <c r="T1138">
        <v>240928</v>
      </c>
    </row>
    <row r="1139" spans="1:20" x14ac:dyDescent="0.3">
      <c r="A1139">
        <v>19066425</v>
      </c>
      <c r="B1139" t="s">
        <v>3490</v>
      </c>
      <c r="C1139" t="s">
        <v>21</v>
      </c>
      <c r="D1139" t="s">
        <v>3491</v>
      </c>
      <c r="E1139" t="s">
        <v>2745</v>
      </c>
      <c r="F1139" t="s">
        <v>42</v>
      </c>
      <c r="G1139">
        <v>25.440075</v>
      </c>
      <c r="H1139">
        <v>81.816455000000005</v>
      </c>
      <c r="I1139" t="s">
        <v>246</v>
      </c>
      <c r="J1139" t="s">
        <v>1038</v>
      </c>
      <c r="K1139">
        <v>150</v>
      </c>
      <c r="L1139">
        <v>1</v>
      </c>
      <c r="M1139" t="s">
        <v>192</v>
      </c>
      <c r="N1139">
        <v>3.6</v>
      </c>
      <c r="O1139">
        <v>15</v>
      </c>
      <c r="P1139">
        <v>0</v>
      </c>
      <c r="Q1139">
        <v>0</v>
      </c>
      <c r="R1139">
        <v>0</v>
      </c>
      <c r="S1139" t="s">
        <v>28</v>
      </c>
      <c r="T1139">
        <v>240928</v>
      </c>
    </row>
    <row r="1140" spans="1:20" x14ac:dyDescent="0.3">
      <c r="A1140">
        <v>19119943</v>
      </c>
      <c r="B1140" t="s">
        <v>3492</v>
      </c>
      <c r="C1140" t="s">
        <v>21</v>
      </c>
      <c r="D1140" t="s">
        <v>3493</v>
      </c>
      <c r="E1140" t="s">
        <v>2745</v>
      </c>
      <c r="F1140" t="s">
        <v>2881</v>
      </c>
      <c r="G1140">
        <v>25.464732189999999</v>
      </c>
      <c r="H1140">
        <v>81.848741320000002</v>
      </c>
      <c r="I1140" t="s">
        <v>1282</v>
      </c>
      <c r="J1140" t="s">
        <v>456</v>
      </c>
      <c r="K1140">
        <v>150</v>
      </c>
      <c r="L1140">
        <v>1</v>
      </c>
      <c r="M1140" t="s">
        <v>2234</v>
      </c>
      <c r="N1140">
        <v>3.1</v>
      </c>
      <c r="O1140">
        <v>4</v>
      </c>
      <c r="P1140">
        <v>0</v>
      </c>
      <c r="Q1140">
        <v>0</v>
      </c>
      <c r="R1140">
        <v>1</v>
      </c>
      <c r="S1140" t="s">
        <v>28</v>
      </c>
      <c r="T1140">
        <v>240928</v>
      </c>
    </row>
    <row r="1141" spans="1:20" x14ac:dyDescent="0.3">
      <c r="A1141">
        <v>18944084</v>
      </c>
      <c r="B1141" t="s">
        <v>3494</v>
      </c>
      <c r="C1141" t="s">
        <v>74</v>
      </c>
      <c r="D1141" t="s">
        <v>3495</v>
      </c>
      <c r="E1141" t="s">
        <v>2745</v>
      </c>
      <c r="F1141" t="s">
        <v>3226</v>
      </c>
      <c r="G1141">
        <v>25.457409859999999</v>
      </c>
      <c r="H1141">
        <v>81.874780540000003</v>
      </c>
      <c r="I1141" t="s">
        <v>246</v>
      </c>
      <c r="K1141">
        <v>150</v>
      </c>
      <c r="L1141">
        <v>1</v>
      </c>
      <c r="M1141" t="s">
        <v>3496</v>
      </c>
      <c r="N1141">
        <v>3.1</v>
      </c>
      <c r="O1141">
        <v>10</v>
      </c>
      <c r="P1141">
        <v>1</v>
      </c>
      <c r="Q1141">
        <v>0</v>
      </c>
      <c r="R1141">
        <v>1</v>
      </c>
      <c r="S1141" t="s">
        <v>28</v>
      </c>
      <c r="T1141">
        <v>240928</v>
      </c>
    </row>
    <row r="1142" spans="1:20" x14ac:dyDescent="0.3">
      <c r="A1142">
        <v>19122103</v>
      </c>
      <c r="B1142" t="s">
        <v>3497</v>
      </c>
      <c r="C1142" t="s">
        <v>21</v>
      </c>
      <c r="D1142" t="s">
        <v>3498</v>
      </c>
      <c r="E1142" t="s">
        <v>2745</v>
      </c>
      <c r="F1142" t="s">
        <v>2999</v>
      </c>
      <c r="G1142">
        <v>25.4323449</v>
      </c>
      <c r="H1142">
        <v>81.805618899999999</v>
      </c>
      <c r="I1142" t="s">
        <v>837</v>
      </c>
      <c r="J1142" t="s">
        <v>129</v>
      </c>
      <c r="K1142">
        <v>150</v>
      </c>
      <c r="L1142">
        <v>1</v>
      </c>
      <c r="M1142" t="s">
        <v>858</v>
      </c>
      <c r="N1142">
        <v>3.3</v>
      </c>
      <c r="O1142">
        <v>6</v>
      </c>
      <c r="P1142">
        <v>1</v>
      </c>
      <c r="Q1142">
        <v>0</v>
      </c>
      <c r="R1142">
        <v>0</v>
      </c>
      <c r="S1142" t="s">
        <v>28</v>
      </c>
      <c r="T1142">
        <v>240928</v>
      </c>
    </row>
    <row r="1143" spans="1:20" x14ac:dyDescent="0.3">
      <c r="A1143">
        <v>2400379</v>
      </c>
      <c r="B1143" t="s">
        <v>3499</v>
      </c>
      <c r="C1143" t="s">
        <v>68</v>
      </c>
      <c r="D1143" t="s">
        <v>3500</v>
      </c>
      <c r="E1143" t="s">
        <v>2745</v>
      </c>
      <c r="F1143" t="s">
        <v>2917</v>
      </c>
      <c r="G1143">
        <v>25.444738449999999</v>
      </c>
      <c r="H1143">
        <v>81.813322029999995</v>
      </c>
      <c r="I1143" t="s">
        <v>68</v>
      </c>
      <c r="J1143" t="s">
        <v>1175</v>
      </c>
      <c r="K1143">
        <v>150</v>
      </c>
      <c r="L1143">
        <v>1</v>
      </c>
      <c r="M1143" t="s">
        <v>3501</v>
      </c>
      <c r="N1143">
        <v>3.4</v>
      </c>
      <c r="O1143">
        <v>14</v>
      </c>
      <c r="P1143">
        <v>3</v>
      </c>
      <c r="Q1143">
        <v>0</v>
      </c>
      <c r="R1143">
        <v>1</v>
      </c>
      <c r="S1143" t="s">
        <v>28</v>
      </c>
      <c r="T1143">
        <v>240928</v>
      </c>
    </row>
    <row r="1144" spans="1:20" x14ac:dyDescent="0.3">
      <c r="A1144">
        <v>19057451</v>
      </c>
      <c r="B1144" t="s">
        <v>3502</v>
      </c>
      <c r="C1144" t="s">
        <v>21</v>
      </c>
      <c r="D1144" t="s">
        <v>3503</v>
      </c>
      <c r="E1144" t="s">
        <v>2745</v>
      </c>
      <c r="F1144" t="s">
        <v>2865</v>
      </c>
      <c r="G1144">
        <v>25.450842999999999</v>
      </c>
      <c r="H1144">
        <v>81.776936300000003</v>
      </c>
      <c r="I1144" t="s">
        <v>3504</v>
      </c>
      <c r="J1144" t="s">
        <v>864</v>
      </c>
      <c r="K1144">
        <v>150</v>
      </c>
      <c r="L1144">
        <v>1</v>
      </c>
      <c r="M1144" t="s">
        <v>3505</v>
      </c>
      <c r="N1144">
        <v>3.3</v>
      </c>
      <c r="O1144">
        <v>7</v>
      </c>
      <c r="P1144">
        <v>0</v>
      </c>
      <c r="Q1144">
        <v>0</v>
      </c>
      <c r="R1144">
        <v>1</v>
      </c>
      <c r="S1144" t="s">
        <v>28</v>
      </c>
      <c r="T1144">
        <v>240928</v>
      </c>
    </row>
    <row r="1145" spans="1:20" x14ac:dyDescent="0.3">
      <c r="A1145">
        <v>18991375</v>
      </c>
      <c r="B1145" t="s">
        <v>3506</v>
      </c>
      <c r="C1145" t="s">
        <v>21</v>
      </c>
      <c r="D1145" t="s">
        <v>3507</v>
      </c>
      <c r="E1145" t="s">
        <v>2745</v>
      </c>
      <c r="F1145" t="s">
        <v>2999</v>
      </c>
      <c r="G1145">
        <v>25.442075079999999</v>
      </c>
      <c r="H1145">
        <v>81.837962869999998</v>
      </c>
      <c r="I1145" t="s">
        <v>94</v>
      </c>
      <c r="J1145" t="s">
        <v>493</v>
      </c>
      <c r="K1145">
        <v>150</v>
      </c>
      <c r="L1145">
        <v>1</v>
      </c>
      <c r="M1145" t="s">
        <v>2484</v>
      </c>
      <c r="N1145">
        <v>3.3</v>
      </c>
      <c r="O1145">
        <v>10</v>
      </c>
      <c r="P1145">
        <v>2</v>
      </c>
      <c r="Q1145">
        <v>0</v>
      </c>
      <c r="R1145">
        <v>0</v>
      </c>
      <c r="S1145" t="s">
        <v>28</v>
      </c>
      <c r="T1145">
        <v>240928</v>
      </c>
    </row>
    <row r="1146" spans="1:20" x14ac:dyDescent="0.3">
      <c r="A1146">
        <v>2400159</v>
      </c>
      <c r="B1146" t="s">
        <v>3508</v>
      </c>
      <c r="C1146" t="s">
        <v>339</v>
      </c>
      <c r="D1146" t="s">
        <v>3509</v>
      </c>
      <c r="E1146" t="s">
        <v>2745</v>
      </c>
      <c r="F1146" t="s">
        <v>2856</v>
      </c>
      <c r="G1146">
        <v>25.38297223</v>
      </c>
      <c r="H1146">
        <v>81.872343760000007</v>
      </c>
      <c r="I1146" t="s">
        <v>860</v>
      </c>
      <c r="J1146" t="s">
        <v>1960</v>
      </c>
      <c r="K1146">
        <v>150</v>
      </c>
      <c r="L1146">
        <v>1</v>
      </c>
      <c r="M1146" t="s">
        <v>168</v>
      </c>
      <c r="N1146">
        <v>2.8</v>
      </c>
      <c r="O1146">
        <v>20</v>
      </c>
      <c r="P1146">
        <v>5</v>
      </c>
      <c r="Q1146">
        <v>0</v>
      </c>
      <c r="R1146">
        <v>0</v>
      </c>
      <c r="S1146" t="s">
        <v>28</v>
      </c>
      <c r="T1146">
        <v>240928</v>
      </c>
    </row>
    <row r="1147" spans="1:20" x14ac:dyDescent="0.3">
      <c r="A1147">
        <v>18930206</v>
      </c>
      <c r="B1147" t="s">
        <v>3510</v>
      </c>
      <c r="C1147" t="s">
        <v>794</v>
      </c>
      <c r="D1147" t="s">
        <v>3511</v>
      </c>
      <c r="E1147" t="s">
        <v>2745</v>
      </c>
      <c r="F1147" t="s">
        <v>2856</v>
      </c>
      <c r="G1147">
        <v>25.4139783</v>
      </c>
      <c r="H1147">
        <v>81.845075750000007</v>
      </c>
      <c r="I1147" t="s">
        <v>2513</v>
      </c>
      <c r="J1147" t="s">
        <v>3512</v>
      </c>
      <c r="K1147">
        <v>150</v>
      </c>
      <c r="L1147">
        <v>1</v>
      </c>
      <c r="M1147" t="s">
        <v>206</v>
      </c>
      <c r="N1147">
        <v>3.4</v>
      </c>
      <c r="O1147">
        <v>10</v>
      </c>
      <c r="P1147">
        <v>3</v>
      </c>
      <c r="Q1147">
        <v>0</v>
      </c>
      <c r="R1147">
        <v>0</v>
      </c>
      <c r="S1147" t="s">
        <v>28</v>
      </c>
      <c r="T1147">
        <v>240928</v>
      </c>
    </row>
    <row r="1148" spans="1:20" x14ac:dyDescent="0.3">
      <c r="A1148">
        <v>18707765</v>
      </c>
      <c r="B1148" t="s">
        <v>3513</v>
      </c>
      <c r="C1148" t="s">
        <v>68</v>
      </c>
      <c r="D1148" t="s">
        <v>3514</v>
      </c>
      <c r="E1148" t="s">
        <v>2745</v>
      </c>
      <c r="F1148" t="s">
        <v>2856</v>
      </c>
      <c r="G1148">
        <v>25.40922617</v>
      </c>
      <c r="H1148">
        <v>81.845261829999998</v>
      </c>
      <c r="I1148" t="s">
        <v>615</v>
      </c>
      <c r="J1148" t="s">
        <v>210</v>
      </c>
      <c r="K1148">
        <v>150</v>
      </c>
      <c r="L1148">
        <v>1</v>
      </c>
      <c r="M1148" t="s">
        <v>2188</v>
      </c>
      <c r="N1148">
        <v>2.9</v>
      </c>
      <c r="O1148">
        <v>10</v>
      </c>
      <c r="P1148">
        <v>1</v>
      </c>
      <c r="Q1148">
        <v>0</v>
      </c>
      <c r="R1148">
        <v>1</v>
      </c>
      <c r="S1148" t="s">
        <v>28</v>
      </c>
      <c r="T1148">
        <v>240928</v>
      </c>
    </row>
    <row r="1149" spans="1:20" x14ac:dyDescent="0.3">
      <c r="A1149">
        <v>19102185</v>
      </c>
      <c r="B1149" t="s">
        <v>3515</v>
      </c>
      <c r="C1149" t="s">
        <v>21</v>
      </c>
      <c r="D1149" t="s">
        <v>3516</v>
      </c>
      <c r="E1149" t="s">
        <v>2745</v>
      </c>
      <c r="F1149" t="s">
        <v>2856</v>
      </c>
      <c r="G1149">
        <v>25.39545176</v>
      </c>
      <c r="H1149">
        <v>81.873408260000005</v>
      </c>
      <c r="I1149" t="s">
        <v>983</v>
      </c>
      <c r="J1149" t="s">
        <v>882</v>
      </c>
      <c r="K1149">
        <v>150</v>
      </c>
      <c r="L1149">
        <v>1</v>
      </c>
      <c r="M1149" t="s">
        <v>3517</v>
      </c>
      <c r="N1149">
        <v>3.2</v>
      </c>
      <c r="O1149">
        <v>7</v>
      </c>
      <c r="P1149">
        <v>1</v>
      </c>
      <c r="Q1149">
        <v>0</v>
      </c>
      <c r="R1149">
        <v>0</v>
      </c>
      <c r="S1149" t="s">
        <v>28</v>
      </c>
      <c r="T1149">
        <v>240928</v>
      </c>
    </row>
    <row r="1150" spans="1:20" x14ac:dyDescent="0.3">
      <c r="A1150">
        <v>2400107</v>
      </c>
      <c r="B1150" t="s">
        <v>3518</v>
      </c>
      <c r="C1150" t="s">
        <v>21</v>
      </c>
      <c r="D1150" t="s">
        <v>3519</v>
      </c>
      <c r="E1150" t="s">
        <v>2745</v>
      </c>
      <c r="F1150" t="s">
        <v>2754</v>
      </c>
      <c r="G1150">
        <v>25.457107440000001</v>
      </c>
      <c r="H1150">
        <v>81.859733019999993</v>
      </c>
      <c r="I1150" t="s">
        <v>2853</v>
      </c>
      <c r="J1150" t="s">
        <v>2756</v>
      </c>
      <c r="K1150">
        <v>150</v>
      </c>
      <c r="L1150">
        <v>1</v>
      </c>
      <c r="M1150" t="s">
        <v>3520</v>
      </c>
      <c r="N1150">
        <v>3</v>
      </c>
      <c r="O1150">
        <v>16</v>
      </c>
      <c r="P1150">
        <v>2</v>
      </c>
      <c r="Q1150">
        <v>0</v>
      </c>
      <c r="R1150">
        <v>0</v>
      </c>
      <c r="S1150" t="s">
        <v>28</v>
      </c>
      <c r="T1150">
        <v>240928</v>
      </c>
    </row>
    <row r="1151" spans="1:20" x14ac:dyDescent="0.3">
      <c r="A1151">
        <v>2400013</v>
      </c>
      <c r="B1151" t="s">
        <v>3521</v>
      </c>
      <c r="C1151" t="s">
        <v>21</v>
      </c>
      <c r="D1151" t="s">
        <v>3522</v>
      </c>
      <c r="E1151" t="s">
        <v>2745</v>
      </c>
      <c r="F1151" t="s">
        <v>2999</v>
      </c>
      <c r="G1151">
        <v>25.43749876</v>
      </c>
      <c r="H1151">
        <v>81.844382730000007</v>
      </c>
      <c r="I1151" t="s">
        <v>209</v>
      </c>
      <c r="J1151" t="s">
        <v>210</v>
      </c>
      <c r="K1151">
        <v>150</v>
      </c>
      <c r="L1151">
        <v>1</v>
      </c>
      <c r="M1151" t="s">
        <v>2726</v>
      </c>
      <c r="N1151">
        <v>3.4</v>
      </c>
      <c r="O1151">
        <v>12</v>
      </c>
      <c r="P1151">
        <v>4</v>
      </c>
      <c r="Q1151">
        <v>0</v>
      </c>
      <c r="R1151">
        <v>0</v>
      </c>
      <c r="S1151" t="s">
        <v>28</v>
      </c>
      <c r="T1151">
        <v>240928</v>
      </c>
    </row>
    <row r="1152" spans="1:20" x14ac:dyDescent="0.3">
      <c r="A1152">
        <v>18929561</v>
      </c>
      <c r="B1152" t="s">
        <v>3523</v>
      </c>
      <c r="C1152" t="s">
        <v>21</v>
      </c>
      <c r="D1152" t="s">
        <v>3524</v>
      </c>
      <c r="E1152" t="s">
        <v>2745</v>
      </c>
      <c r="F1152" t="s">
        <v>2844</v>
      </c>
      <c r="G1152">
        <v>25.431197999999998</v>
      </c>
      <c r="H1152">
        <v>81.832672000000002</v>
      </c>
      <c r="I1152" t="s">
        <v>323</v>
      </c>
      <c r="J1152" t="s">
        <v>3525</v>
      </c>
      <c r="K1152">
        <v>150</v>
      </c>
      <c r="L1152">
        <v>1</v>
      </c>
      <c r="M1152" t="s">
        <v>3526</v>
      </c>
      <c r="N1152">
        <v>3.1</v>
      </c>
      <c r="O1152">
        <v>5</v>
      </c>
      <c r="P1152">
        <v>0</v>
      </c>
      <c r="Q1152">
        <v>0</v>
      </c>
      <c r="R1152">
        <v>0</v>
      </c>
      <c r="S1152" t="s">
        <v>28</v>
      </c>
      <c r="T1152">
        <v>240928</v>
      </c>
    </row>
    <row r="1153" spans="1:20" x14ac:dyDescent="0.3">
      <c r="A1153">
        <v>18813933</v>
      </c>
      <c r="B1153" t="s">
        <v>3527</v>
      </c>
      <c r="C1153" t="s">
        <v>794</v>
      </c>
      <c r="D1153" t="s">
        <v>3528</v>
      </c>
      <c r="E1153" t="s">
        <v>2745</v>
      </c>
      <c r="F1153" t="s">
        <v>2810</v>
      </c>
      <c r="G1153">
        <v>25.493223260000001</v>
      </c>
      <c r="H1153">
        <v>81.86110429</v>
      </c>
      <c r="I1153" t="s">
        <v>2525</v>
      </c>
      <c r="J1153" t="s">
        <v>2592</v>
      </c>
      <c r="K1153">
        <v>150</v>
      </c>
      <c r="L1153">
        <v>1</v>
      </c>
      <c r="M1153" t="s">
        <v>3529</v>
      </c>
      <c r="N1153">
        <v>2.9</v>
      </c>
      <c r="O1153">
        <v>11</v>
      </c>
      <c r="P1153">
        <v>0</v>
      </c>
      <c r="Q1153">
        <v>0</v>
      </c>
      <c r="R1153">
        <v>0</v>
      </c>
      <c r="S1153" t="s">
        <v>28</v>
      </c>
      <c r="T1153">
        <v>240928</v>
      </c>
    </row>
    <row r="1154" spans="1:20" x14ac:dyDescent="0.3">
      <c r="A1154">
        <v>18991343</v>
      </c>
      <c r="B1154" t="s">
        <v>3530</v>
      </c>
      <c r="C1154" t="s">
        <v>174</v>
      </c>
      <c r="D1154" t="s">
        <v>3531</v>
      </c>
      <c r="E1154" t="s">
        <v>2745</v>
      </c>
      <c r="F1154" t="s">
        <v>2999</v>
      </c>
      <c r="G1154">
        <v>25.442880720000002</v>
      </c>
      <c r="H1154">
        <v>81.836582199999995</v>
      </c>
      <c r="I1154" t="s">
        <v>38</v>
      </c>
      <c r="J1154" t="s">
        <v>820</v>
      </c>
      <c r="K1154">
        <v>150</v>
      </c>
      <c r="L1154">
        <v>1</v>
      </c>
      <c r="M1154" t="s">
        <v>2432</v>
      </c>
      <c r="N1154">
        <v>3.1</v>
      </c>
      <c r="O1154">
        <v>4</v>
      </c>
      <c r="P1154">
        <v>4</v>
      </c>
      <c r="Q1154">
        <v>0</v>
      </c>
      <c r="R1154">
        <v>1</v>
      </c>
      <c r="S1154" t="s">
        <v>28</v>
      </c>
      <c r="T1154">
        <v>240928</v>
      </c>
    </row>
    <row r="1155" spans="1:20" x14ac:dyDescent="0.3">
      <c r="A1155">
        <v>19007266</v>
      </c>
      <c r="B1155" t="s">
        <v>3532</v>
      </c>
      <c r="C1155" t="s">
        <v>68</v>
      </c>
      <c r="D1155" t="s">
        <v>3533</v>
      </c>
      <c r="E1155" t="s">
        <v>2745</v>
      </c>
      <c r="F1155" t="s">
        <v>2820</v>
      </c>
      <c r="G1155">
        <v>25.430604930000001</v>
      </c>
      <c r="H1155">
        <v>81.819900509999997</v>
      </c>
      <c r="I1155" t="s">
        <v>615</v>
      </c>
      <c r="J1155" t="s">
        <v>882</v>
      </c>
      <c r="K1155">
        <v>200</v>
      </c>
      <c r="L1155">
        <v>1</v>
      </c>
      <c r="M1155" t="s">
        <v>2092</v>
      </c>
      <c r="N1155">
        <v>4.0999999999999996</v>
      </c>
      <c r="O1155">
        <v>50</v>
      </c>
      <c r="P1155">
        <v>2</v>
      </c>
      <c r="Q1155">
        <v>0</v>
      </c>
      <c r="R1155">
        <v>1</v>
      </c>
      <c r="S1155" t="s">
        <v>28</v>
      </c>
      <c r="T1155">
        <v>240928</v>
      </c>
    </row>
    <row r="1156" spans="1:20" x14ac:dyDescent="0.3">
      <c r="A1156">
        <v>19142945</v>
      </c>
      <c r="B1156" t="s">
        <v>2801</v>
      </c>
      <c r="C1156" t="s">
        <v>21</v>
      </c>
      <c r="D1156" t="s">
        <v>3534</v>
      </c>
      <c r="E1156" t="s">
        <v>2745</v>
      </c>
      <c r="F1156" t="s">
        <v>2881</v>
      </c>
      <c r="G1156">
        <v>25.4648614</v>
      </c>
      <c r="H1156">
        <v>81.852426800000003</v>
      </c>
      <c r="I1156" t="s">
        <v>2803</v>
      </c>
      <c r="J1156" t="s">
        <v>3535</v>
      </c>
      <c r="K1156">
        <v>400</v>
      </c>
      <c r="L1156">
        <v>2</v>
      </c>
      <c r="M1156" t="s">
        <v>3536</v>
      </c>
      <c r="N1156">
        <v>4.0999999999999996</v>
      </c>
      <c r="O1156">
        <v>5</v>
      </c>
      <c r="P1156">
        <v>0</v>
      </c>
      <c r="Q1156">
        <v>0</v>
      </c>
      <c r="R1156">
        <v>1</v>
      </c>
      <c r="S1156" t="s">
        <v>28</v>
      </c>
      <c r="T1156">
        <v>240928</v>
      </c>
    </row>
    <row r="1157" spans="1:20" x14ac:dyDescent="0.3">
      <c r="A1157">
        <v>2400367</v>
      </c>
      <c r="B1157" t="s">
        <v>3537</v>
      </c>
      <c r="C1157" t="s">
        <v>47</v>
      </c>
      <c r="D1157" t="s">
        <v>3538</v>
      </c>
      <c r="E1157" t="s">
        <v>2745</v>
      </c>
      <c r="F1157" t="s">
        <v>3135</v>
      </c>
      <c r="G1157">
        <v>25.443230410000002</v>
      </c>
      <c r="H1157">
        <v>81.826235580000002</v>
      </c>
      <c r="I1157" t="s">
        <v>94</v>
      </c>
      <c r="J1157" t="s">
        <v>100</v>
      </c>
      <c r="K1157">
        <v>450</v>
      </c>
      <c r="L1157">
        <v>2</v>
      </c>
      <c r="M1157" t="s">
        <v>3539</v>
      </c>
      <c r="N1157">
        <v>4</v>
      </c>
      <c r="O1157">
        <v>76</v>
      </c>
      <c r="P1157">
        <v>5</v>
      </c>
      <c r="Q1157">
        <v>0</v>
      </c>
      <c r="R1157">
        <v>1</v>
      </c>
      <c r="S1157" t="s">
        <v>28</v>
      </c>
      <c r="T1157">
        <v>240928</v>
      </c>
    </row>
    <row r="1158" spans="1:20" x14ac:dyDescent="0.3">
      <c r="A1158">
        <v>2400146</v>
      </c>
      <c r="B1158" t="s">
        <v>3540</v>
      </c>
      <c r="C1158" t="s">
        <v>21</v>
      </c>
      <c r="D1158" t="s">
        <v>3541</v>
      </c>
      <c r="E1158" t="s">
        <v>2745</v>
      </c>
      <c r="F1158" t="s">
        <v>2860</v>
      </c>
      <c r="G1158">
        <v>25.467411999999999</v>
      </c>
      <c r="H1158">
        <v>81.822576040000001</v>
      </c>
      <c r="I1158" t="s">
        <v>420</v>
      </c>
      <c r="J1158" t="s">
        <v>3542</v>
      </c>
      <c r="K1158">
        <v>300</v>
      </c>
      <c r="L1158">
        <v>2</v>
      </c>
      <c r="M1158" t="s">
        <v>3425</v>
      </c>
      <c r="N1158">
        <v>4</v>
      </c>
      <c r="O1158">
        <v>100</v>
      </c>
      <c r="P1158">
        <v>8</v>
      </c>
      <c r="Q1158">
        <v>0</v>
      </c>
      <c r="R1158">
        <v>0</v>
      </c>
      <c r="S1158" t="s">
        <v>28</v>
      </c>
      <c r="T1158">
        <v>240928</v>
      </c>
    </row>
    <row r="1159" spans="1:20" x14ac:dyDescent="0.3">
      <c r="A1159">
        <v>18805838</v>
      </c>
      <c r="B1159" t="s">
        <v>2858</v>
      </c>
      <c r="C1159" t="s">
        <v>74</v>
      </c>
      <c r="D1159" t="s">
        <v>3543</v>
      </c>
      <c r="E1159" t="s">
        <v>2745</v>
      </c>
      <c r="F1159" t="s">
        <v>42</v>
      </c>
      <c r="G1159">
        <v>25.455393000000001</v>
      </c>
      <c r="H1159">
        <v>81.83578</v>
      </c>
      <c r="I1159" t="s">
        <v>365</v>
      </c>
      <c r="J1159" t="s">
        <v>2832</v>
      </c>
      <c r="K1159">
        <v>500</v>
      </c>
      <c r="L1159">
        <v>3</v>
      </c>
      <c r="M1159" t="s">
        <v>3544</v>
      </c>
      <c r="N1159">
        <v>4</v>
      </c>
      <c r="O1159">
        <v>67</v>
      </c>
      <c r="P1159">
        <v>6</v>
      </c>
      <c r="Q1159">
        <v>0</v>
      </c>
      <c r="R1159">
        <v>1</v>
      </c>
      <c r="S1159" t="s">
        <v>28</v>
      </c>
      <c r="T1159">
        <v>240928</v>
      </c>
    </row>
    <row r="1160" spans="1:20" x14ac:dyDescent="0.3">
      <c r="A1160">
        <v>19042598</v>
      </c>
      <c r="B1160" t="s">
        <v>3545</v>
      </c>
      <c r="D1160" t="s">
        <v>3546</v>
      </c>
      <c r="E1160" t="s">
        <v>2745</v>
      </c>
      <c r="F1160" t="s">
        <v>2881</v>
      </c>
      <c r="G1160">
        <v>25.47093989</v>
      </c>
      <c r="H1160">
        <v>81.852077660000006</v>
      </c>
      <c r="I1160" t="s">
        <v>1050</v>
      </c>
      <c r="J1160" t="s">
        <v>2652</v>
      </c>
      <c r="K1160">
        <v>200</v>
      </c>
      <c r="L1160">
        <v>1</v>
      </c>
      <c r="M1160" t="s">
        <v>1042</v>
      </c>
      <c r="N1160">
        <v>3.9</v>
      </c>
      <c r="O1160">
        <v>43</v>
      </c>
      <c r="P1160">
        <v>21</v>
      </c>
      <c r="Q1160">
        <v>0</v>
      </c>
      <c r="R1160">
        <v>1</v>
      </c>
      <c r="S1160" t="s">
        <v>28</v>
      </c>
      <c r="T1160">
        <v>240928</v>
      </c>
    </row>
    <row r="1161" spans="1:20" x14ac:dyDescent="0.3">
      <c r="A1161">
        <v>18783480</v>
      </c>
      <c r="B1161" t="s">
        <v>3547</v>
      </c>
      <c r="C1161" t="s">
        <v>21</v>
      </c>
      <c r="D1161" t="s">
        <v>3548</v>
      </c>
      <c r="E1161" t="s">
        <v>2745</v>
      </c>
      <c r="F1161" t="s">
        <v>42</v>
      </c>
      <c r="G1161">
        <v>25.455570219999998</v>
      </c>
      <c r="H1161">
        <v>81.833633419999998</v>
      </c>
      <c r="I1161" t="s">
        <v>107</v>
      </c>
      <c r="J1161" t="s">
        <v>129</v>
      </c>
      <c r="K1161">
        <v>450</v>
      </c>
      <c r="L1161">
        <v>2</v>
      </c>
      <c r="M1161" t="s">
        <v>3549</v>
      </c>
      <c r="N1161">
        <v>3.9</v>
      </c>
      <c r="O1161">
        <v>58</v>
      </c>
      <c r="P1161">
        <v>74</v>
      </c>
      <c r="Q1161">
        <v>0</v>
      </c>
      <c r="R1161">
        <v>0</v>
      </c>
      <c r="S1161" t="s">
        <v>28</v>
      </c>
      <c r="T1161">
        <v>240928</v>
      </c>
    </row>
    <row r="1162" spans="1:20" x14ac:dyDescent="0.3">
      <c r="A1162">
        <v>18943607</v>
      </c>
      <c r="B1162" t="s">
        <v>3550</v>
      </c>
      <c r="C1162" t="s">
        <v>21</v>
      </c>
      <c r="D1162" t="s">
        <v>3551</v>
      </c>
      <c r="E1162" t="s">
        <v>2745</v>
      </c>
      <c r="F1162" t="s">
        <v>42</v>
      </c>
      <c r="G1162">
        <v>25.455437</v>
      </c>
      <c r="H1162">
        <v>81.835024000000004</v>
      </c>
      <c r="I1162" t="s">
        <v>246</v>
      </c>
      <c r="J1162" t="s">
        <v>1170</v>
      </c>
      <c r="K1162">
        <v>250</v>
      </c>
      <c r="L1162">
        <v>2</v>
      </c>
      <c r="M1162" t="s">
        <v>1564</v>
      </c>
      <c r="N1162">
        <v>3.9</v>
      </c>
      <c r="O1162">
        <v>55</v>
      </c>
      <c r="P1162">
        <v>7</v>
      </c>
      <c r="Q1162">
        <v>0</v>
      </c>
      <c r="R1162">
        <v>0</v>
      </c>
      <c r="S1162" t="s">
        <v>28</v>
      </c>
      <c r="T1162">
        <v>240928</v>
      </c>
    </row>
    <row r="1163" spans="1:20" x14ac:dyDescent="0.3">
      <c r="A1163">
        <v>2400174</v>
      </c>
      <c r="B1163" t="s">
        <v>3552</v>
      </c>
      <c r="C1163" t="s">
        <v>339</v>
      </c>
      <c r="D1163" t="s">
        <v>3553</v>
      </c>
      <c r="E1163" t="s">
        <v>2745</v>
      </c>
      <c r="F1163" t="s">
        <v>3168</v>
      </c>
      <c r="G1163">
        <v>25.438322899999999</v>
      </c>
      <c r="H1163">
        <v>81.795291270000007</v>
      </c>
      <c r="I1163" t="s">
        <v>2017</v>
      </c>
      <c r="J1163" t="s">
        <v>3554</v>
      </c>
      <c r="K1163">
        <v>400</v>
      </c>
      <c r="L1163">
        <v>2</v>
      </c>
      <c r="M1163" t="s">
        <v>3555</v>
      </c>
      <c r="N1163">
        <v>3.9</v>
      </c>
      <c r="O1163">
        <v>82</v>
      </c>
      <c r="P1163">
        <v>8</v>
      </c>
      <c r="Q1163">
        <v>0</v>
      </c>
      <c r="R1163">
        <v>0</v>
      </c>
      <c r="S1163" t="s">
        <v>28</v>
      </c>
      <c r="T1163">
        <v>240928</v>
      </c>
    </row>
    <row r="1164" spans="1:20" x14ac:dyDescent="0.3">
      <c r="A1164">
        <v>2400175</v>
      </c>
      <c r="B1164" t="s">
        <v>3556</v>
      </c>
      <c r="C1164" t="s">
        <v>339</v>
      </c>
      <c r="D1164" t="s">
        <v>3557</v>
      </c>
      <c r="E1164" t="s">
        <v>2745</v>
      </c>
      <c r="F1164" t="s">
        <v>2810</v>
      </c>
      <c r="G1164">
        <v>25.496567299999999</v>
      </c>
      <c r="H1164">
        <v>81.861915999999994</v>
      </c>
      <c r="I1164" t="s">
        <v>860</v>
      </c>
      <c r="J1164" t="s">
        <v>3558</v>
      </c>
      <c r="K1164">
        <v>200</v>
      </c>
      <c r="L1164">
        <v>1</v>
      </c>
      <c r="M1164" t="s">
        <v>3559</v>
      </c>
      <c r="N1164">
        <v>3.9</v>
      </c>
      <c r="O1164">
        <v>53</v>
      </c>
      <c r="P1164">
        <v>6</v>
      </c>
      <c r="Q1164">
        <v>0</v>
      </c>
      <c r="R1164">
        <v>0</v>
      </c>
      <c r="S1164" t="s">
        <v>28</v>
      </c>
      <c r="T1164">
        <v>240928</v>
      </c>
    </row>
    <row r="1165" spans="1:20" x14ac:dyDescent="0.3">
      <c r="A1165">
        <v>18936022</v>
      </c>
      <c r="B1165" t="s">
        <v>3397</v>
      </c>
      <c r="C1165" t="s">
        <v>21</v>
      </c>
      <c r="D1165" t="s">
        <v>3560</v>
      </c>
      <c r="E1165" t="s">
        <v>2745</v>
      </c>
      <c r="F1165" t="s">
        <v>2856</v>
      </c>
      <c r="G1165">
        <v>25.411963499999999</v>
      </c>
      <c r="H1165">
        <v>81.841356200000007</v>
      </c>
      <c r="I1165" t="s">
        <v>3561</v>
      </c>
      <c r="J1165" t="s">
        <v>3562</v>
      </c>
      <c r="K1165">
        <v>200</v>
      </c>
      <c r="L1165">
        <v>1</v>
      </c>
      <c r="M1165" t="s">
        <v>3563</v>
      </c>
      <c r="N1165">
        <v>2.6</v>
      </c>
      <c r="O1165">
        <v>28</v>
      </c>
      <c r="P1165">
        <v>19</v>
      </c>
      <c r="Q1165">
        <v>0</v>
      </c>
      <c r="R1165">
        <v>1</v>
      </c>
      <c r="S1165" t="s">
        <v>28</v>
      </c>
      <c r="T1165">
        <v>240928</v>
      </c>
    </row>
    <row r="1166" spans="1:20" x14ac:dyDescent="0.3">
      <c r="A1166">
        <v>2400498</v>
      </c>
      <c r="B1166" t="s">
        <v>3564</v>
      </c>
      <c r="C1166" t="s">
        <v>47</v>
      </c>
      <c r="D1166" t="s">
        <v>3565</v>
      </c>
      <c r="E1166" t="s">
        <v>2745</v>
      </c>
      <c r="F1166" t="s">
        <v>2856</v>
      </c>
      <c r="G1166">
        <v>25.411902980000001</v>
      </c>
      <c r="H1166">
        <v>81.843626349999994</v>
      </c>
      <c r="I1166" t="s">
        <v>658</v>
      </c>
      <c r="J1166" t="s">
        <v>129</v>
      </c>
      <c r="K1166">
        <v>500</v>
      </c>
      <c r="L1166">
        <v>3</v>
      </c>
      <c r="M1166" t="s">
        <v>3566</v>
      </c>
      <c r="N1166">
        <v>2.6</v>
      </c>
      <c r="O1166">
        <v>26</v>
      </c>
      <c r="P1166">
        <v>13</v>
      </c>
      <c r="Q1166">
        <v>0</v>
      </c>
      <c r="R1166">
        <v>1</v>
      </c>
      <c r="S1166" t="s">
        <v>28</v>
      </c>
      <c r="T1166">
        <v>240928</v>
      </c>
    </row>
    <row r="1167" spans="1:20" x14ac:dyDescent="0.3">
      <c r="A1167">
        <v>18893863</v>
      </c>
      <c r="B1167" t="s">
        <v>3567</v>
      </c>
      <c r="C1167" t="s">
        <v>47</v>
      </c>
      <c r="D1167" t="s">
        <v>3568</v>
      </c>
      <c r="E1167" t="s">
        <v>2745</v>
      </c>
      <c r="F1167" t="s">
        <v>42</v>
      </c>
      <c r="G1167">
        <v>25.452047350000001</v>
      </c>
      <c r="H1167">
        <v>81.822303770000005</v>
      </c>
      <c r="I1167" t="s">
        <v>2777</v>
      </c>
      <c r="J1167" t="s">
        <v>129</v>
      </c>
      <c r="K1167">
        <v>500</v>
      </c>
      <c r="L1167">
        <v>3</v>
      </c>
      <c r="M1167" t="s">
        <v>2778</v>
      </c>
      <c r="N1167">
        <v>2.6</v>
      </c>
      <c r="O1167">
        <v>27</v>
      </c>
      <c r="P1167">
        <v>1</v>
      </c>
      <c r="Q1167">
        <v>0</v>
      </c>
      <c r="R1167">
        <v>0</v>
      </c>
      <c r="S1167" t="s">
        <v>28</v>
      </c>
      <c r="T1167">
        <v>240928</v>
      </c>
    </row>
    <row r="1168" spans="1:20" x14ac:dyDescent="0.3">
      <c r="A1168">
        <v>2400173</v>
      </c>
      <c r="B1168" t="s">
        <v>3569</v>
      </c>
      <c r="C1168" t="s">
        <v>47</v>
      </c>
      <c r="D1168" t="s">
        <v>3570</v>
      </c>
      <c r="E1168" t="s">
        <v>2745</v>
      </c>
      <c r="F1168" t="s">
        <v>3168</v>
      </c>
      <c r="G1168">
        <v>25.4374027</v>
      </c>
      <c r="H1168">
        <v>81.787659599999998</v>
      </c>
      <c r="I1168" t="s">
        <v>94</v>
      </c>
      <c r="J1168" t="s">
        <v>100</v>
      </c>
      <c r="K1168">
        <v>400</v>
      </c>
      <c r="L1168">
        <v>2</v>
      </c>
      <c r="M1168" t="s">
        <v>2218</v>
      </c>
      <c r="N1168">
        <v>2.6</v>
      </c>
      <c r="O1168">
        <v>23</v>
      </c>
      <c r="P1168">
        <v>4</v>
      </c>
      <c r="Q1168">
        <v>0</v>
      </c>
      <c r="R1168">
        <v>0</v>
      </c>
      <c r="S1168" t="s">
        <v>28</v>
      </c>
      <c r="T1168">
        <v>240928</v>
      </c>
    </row>
    <row r="1169" spans="1:20" x14ac:dyDescent="0.3">
      <c r="A1169">
        <v>18708487</v>
      </c>
      <c r="B1169" t="s">
        <v>3571</v>
      </c>
      <c r="C1169" t="s">
        <v>21</v>
      </c>
      <c r="D1169" t="s">
        <v>3572</v>
      </c>
      <c r="E1169" t="s">
        <v>2745</v>
      </c>
      <c r="F1169" t="s">
        <v>3226</v>
      </c>
      <c r="G1169">
        <v>25.455988569999999</v>
      </c>
      <c r="H1169">
        <v>81.869746370000001</v>
      </c>
      <c r="I1169" t="s">
        <v>166</v>
      </c>
      <c r="J1169" t="s">
        <v>129</v>
      </c>
      <c r="K1169">
        <v>200</v>
      </c>
      <c r="L1169">
        <v>1</v>
      </c>
      <c r="M1169" t="s">
        <v>3573</v>
      </c>
      <c r="N1169">
        <v>2.6</v>
      </c>
      <c r="O1169">
        <v>16</v>
      </c>
      <c r="P1169">
        <v>0</v>
      </c>
      <c r="Q1169">
        <v>0</v>
      </c>
      <c r="R1169">
        <v>0</v>
      </c>
      <c r="S1169" t="s">
        <v>28</v>
      </c>
      <c r="T1169">
        <v>240928</v>
      </c>
    </row>
    <row r="1170" spans="1:20" x14ac:dyDescent="0.3">
      <c r="A1170">
        <v>18984623</v>
      </c>
      <c r="B1170" t="s">
        <v>3574</v>
      </c>
      <c r="C1170" t="s">
        <v>21</v>
      </c>
      <c r="D1170" t="s">
        <v>3575</v>
      </c>
      <c r="E1170" t="s">
        <v>2745</v>
      </c>
      <c r="F1170" t="s">
        <v>2781</v>
      </c>
      <c r="G1170">
        <v>0</v>
      </c>
      <c r="H1170">
        <v>0</v>
      </c>
      <c r="I1170" t="s">
        <v>3576</v>
      </c>
      <c r="J1170" t="s">
        <v>129</v>
      </c>
      <c r="K1170">
        <v>500</v>
      </c>
      <c r="L1170">
        <v>3</v>
      </c>
      <c r="M1170" t="s">
        <v>1265</v>
      </c>
      <c r="N1170">
        <v>2.7</v>
      </c>
      <c r="O1170">
        <v>24</v>
      </c>
      <c r="P1170">
        <v>2</v>
      </c>
      <c r="Q1170">
        <v>0</v>
      </c>
      <c r="R1170">
        <v>0</v>
      </c>
      <c r="S1170" t="s">
        <v>28</v>
      </c>
      <c r="T1170">
        <v>240928</v>
      </c>
    </row>
    <row r="1171" spans="1:20" x14ac:dyDescent="0.3">
      <c r="A1171">
        <v>18900369</v>
      </c>
      <c r="B1171" t="s">
        <v>3577</v>
      </c>
      <c r="C1171" t="s">
        <v>21</v>
      </c>
      <c r="D1171" t="s">
        <v>3578</v>
      </c>
      <c r="E1171" t="s">
        <v>2745</v>
      </c>
      <c r="F1171" t="s">
        <v>2856</v>
      </c>
      <c r="G1171">
        <v>25.403424099999999</v>
      </c>
      <c r="H1171">
        <v>81.860158799999994</v>
      </c>
      <c r="I1171" t="s">
        <v>94</v>
      </c>
      <c r="J1171" t="s">
        <v>129</v>
      </c>
      <c r="K1171">
        <v>300</v>
      </c>
      <c r="L1171">
        <v>2</v>
      </c>
      <c r="M1171" t="s">
        <v>3579</v>
      </c>
      <c r="N1171">
        <v>2.7</v>
      </c>
      <c r="O1171">
        <v>11</v>
      </c>
      <c r="P1171">
        <v>1</v>
      </c>
      <c r="Q1171">
        <v>0</v>
      </c>
      <c r="R1171">
        <v>1</v>
      </c>
      <c r="S1171" t="s">
        <v>28</v>
      </c>
      <c r="T1171">
        <v>240928</v>
      </c>
    </row>
    <row r="1172" spans="1:20" x14ac:dyDescent="0.3">
      <c r="A1172">
        <v>18707760</v>
      </c>
      <c r="B1172" t="s">
        <v>3580</v>
      </c>
      <c r="C1172" t="s">
        <v>74</v>
      </c>
      <c r="D1172" t="s">
        <v>3581</v>
      </c>
      <c r="E1172" t="s">
        <v>2745</v>
      </c>
      <c r="F1172" t="s">
        <v>2856</v>
      </c>
      <c r="G1172">
        <v>25.40972137</v>
      </c>
      <c r="H1172">
        <v>81.844825740000005</v>
      </c>
      <c r="I1172" t="s">
        <v>1925</v>
      </c>
      <c r="J1172" t="s">
        <v>1551</v>
      </c>
      <c r="K1172">
        <v>500</v>
      </c>
      <c r="L1172">
        <v>3</v>
      </c>
      <c r="M1172" t="s">
        <v>3582</v>
      </c>
      <c r="N1172">
        <v>2.7</v>
      </c>
      <c r="O1172">
        <v>24</v>
      </c>
      <c r="P1172">
        <v>11</v>
      </c>
      <c r="Q1172">
        <v>0</v>
      </c>
      <c r="R1172">
        <v>1</v>
      </c>
      <c r="S1172" t="s">
        <v>28</v>
      </c>
      <c r="T1172">
        <v>240928</v>
      </c>
    </row>
    <row r="1173" spans="1:20" x14ac:dyDescent="0.3">
      <c r="A1173">
        <v>18707697</v>
      </c>
      <c r="B1173" t="s">
        <v>3583</v>
      </c>
      <c r="C1173" t="s">
        <v>74</v>
      </c>
      <c r="D1173" t="s">
        <v>3010</v>
      </c>
      <c r="E1173" t="s">
        <v>2745</v>
      </c>
      <c r="F1173" t="s">
        <v>42</v>
      </c>
      <c r="G1173">
        <v>25.45630946</v>
      </c>
      <c r="H1173">
        <v>81.834292259999998</v>
      </c>
      <c r="I1173" t="s">
        <v>3584</v>
      </c>
      <c r="J1173" t="s">
        <v>460</v>
      </c>
      <c r="K1173">
        <v>0</v>
      </c>
      <c r="L1173">
        <v>1</v>
      </c>
      <c r="M1173" t="s">
        <v>3585</v>
      </c>
      <c r="N1173">
        <v>2.7</v>
      </c>
      <c r="O1173">
        <v>12</v>
      </c>
      <c r="P1173">
        <v>5</v>
      </c>
      <c r="Q1173">
        <v>0</v>
      </c>
      <c r="R1173">
        <v>0</v>
      </c>
      <c r="S1173" t="s">
        <v>28</v>
      </c>
      <c r="T1173">
        <v>240928</v>
      </c>
    </row>
    <row r="1174" spans="1:20" x14ac:dyDescent="0.3">
      <c r="A1174">
        <v>2400290</v>
      </c>
      <c r="B1174" t="s">
        <v>3586</v>
      </c>
      <c r="C1174" t="s">
        <v>339</v>
      </c>
      <c r="D1174" t="s">
        <v>3587</v>
      </c>
      <c r="E1174" t="s">
        <v>2745</v>
      </c>
      <c r="F1174" t="s">
        <v>3226</v>
      </c>
      <c r="G1174">
        <v>25.452198379999999</v>
      </c>
      <c r="H1174">
        <v>81.873075659999998</v>
      </c>
      <c r="I1174" t="s">
        <v>860</v>
      </c>
      <c r="J1174" t="s">
        <v>1194</v>
      </c>
      <c r="K1174">
        <v>400</v>
      </c>
      <c r="L1174">
        <v>2</v>
      </c>
      <c r="M1174" t="s">
        <v>3588</v>
      </c>
      <c r="N1174">
        <v>2.7</v>
      </c>
      <c r="O1174">
        <v>7</v>
      </c>
      <c r="P1174">
        <v>4</v>
      </c>
      <c r="Q1174">
        <v>0</v>
      </c>
      <c r="R1174">
        <v>0</v>
      </c>
      <c r="S1174" t="s">
        <v>28</v>
      </c>
      <c r="T1174">
        <v>240928</v>
      </c>
    </row>
    <row r="1175" spans="1:20" x14ac:dyDescent="0.3">
      <c r="A1175">
        <v>19008708</v>
      </c>
      <c r="B1175" t="s">
        <v>3589</v>
      </c>
      <c r="C1175" t="s">
        <v>47</v>
      </c>
      <c r="D1175" t="s">
        <v>3590</v>
      </c>
      <c r="E1175" t="s">
        <v>2745</v>
      </c>
      <c r="F1175" t="s">
        <v>2865</v>
      </c>
      <c r="G1175">
        <v>25.4311142</v>
      </c>
      <c r="H1175">
        <v>81.764896399999998</v>
      </c>
      <c r="I1175" t="s">
        <v>658</v>
      </c>
      <c r="J1175" t="s">
        <v>3591</v>
      </c>
      <c r="K1175">
        <v>500</v>
      </c>
      <c r="L1175">
        <v>3</v>
      </c>
      <c r="M1175" t="s">
        <v>3592</v>
      </c>
      <c r="N1175">
        <v>2.8</v>
      </c>
      <c r="O1175">
        <v>51</v>
      </c>
      <c r="P1175">
        <v>8</v>
      </c>
      <c r="Q1175">
        <v>0</v>
      </c>
      <c r="R1175">
        <v>1</v>
      </c>
      <c r="S1175" t="s">
        <v>28</v>
      </c>
      <c r="T1175">
        <v>240928</v>
      </c>
    </row>
    <row r="1176" spans="1:20" x14ac:dyDescent="0.3">
      <c r="A1176">
        <v>2400657</v>
      </c>
      <c r="B1176" t="s">
        <v>3593</v>
      </c>
      <c r="C1176" t="s">
        <v>21</v>
      </c>
      <c r="D1176" t="s">
        <v>3594</v>
      </c>
      <c r="E1176" t="s">
        <v>2745</v>
      </c>
      <c r="F1176" t="s">
        <v>2856</v>
      </c>
      <c r="G1176">
        <v>25.398289089999999</v>
      </c>
      <c r="H1176">
        <v>81.82303134</v>
      </c>
      <c r="I1176" t="s">
        <v>246</v>
      </c>
      <c r="J1176" t="s">
        <v>44</v>
      </c>
      <c r="K1176">
        <v>250</v>
      </c>
      <c r="L1176">
        <v>2</v>
      </c>
      <c r="M1176" t="s">
        <v>3595</v>
      </c>
      <c r="N1176">
        <v>2.8</v>
      </c>
      <c r="O1176">
        <v>32</v>
      </c>
      <c r="P1176">
        <v>33</v>
      </c>
      <c r="Q1176">
        <v>0</v>
      </c>
      <c r="R1176">
        <v>1</v>
      </c>
      <c r="S1176" t="s">
        <v>28</v>
      </c>
      <c r="T1176">
        <v>240928</v>
      </c>
    </row>
    <row r="1177" spans="1:20" x14ac:dyDescent="0.3">
      <c r="A1177">
        <v>19057532</v>
      </c>
      <c r="B1177" t="s">
        <v>3596</v>
      </c>
      <c r="C1177" t="s">
        <v>21</v>
      </c>
      <c r="D1177" t="s">
        <v>3597</v>
      </c>
      <c r="E1177" t="s">
        <v>2745</v>
      </c>
      <c r="F1177" t="s">
        <v>2810</v>
      </c>
      <c r="G1177">
        <v>25.495355610000001</v>
      </c>
      <c r="H1177">
        <v>81.861511230000005</v>
      </c>
      <c r="I1177" t="s">
        <v>3598</v>
      </c>
      <c r="J1177" t="s">
        <v>2506</v>
      </c>
      <c r="K1177">
        <v>200</v>
      </c>
      <c r="L1177">
        <v>1</v>
      </c>
      <c r="M1177" t="s">
        <v>3599</v>
      </c>
      <c r="N1177">
        <v>2.8</v>
      </c>
      <c r="O1177">
        <v>11</v>
      </c>
      <c r="P1177">
        <v>0</v>
      </c>
      <c r="Q1177">
        <v>0</v>
      </c>
      <c r="R1177">
        <v>1</v>
      </c>
      <c r="S1177" t="s">
        <v>28</v>
      </c>
      <c r="T1177">
        <v>240928</v>
      </c>
    </row>
    <row r="1178" spans="1:20" x14ac:dyDescent="0.3">
      <c r="A1178">
        <v>18708414</v>
      </c>
      <c r="B1178" t="s">
        <v>3600</v>
      </c>
      <c r="C1178" t="s">
        <v>21</v>
      </c>
      <c r="D1178" t="s">
        <v>3601</v>
      </c>
      <c r="E1178" t="s">
        <v>2745</v>
      </c>
      <c r="F1178" t="s">
        <v>2820</v>
      </c>
      <c r="G1178">
        <v>25.430684060000001</v>
      </c>
      <c r="H1178">
        <v>81.827878769999998</v>
      </c>
      <c r="I1178" t="s">
        <v>347</v>
      </c>
      <c r="J1178" t="s">
        <v>3602</v>
      </c>
      <c r="K1178">
        <v>500</v>
      </c>
      <c r="L1178">
        <v>3</v>
      </c>
      <c r="M1178" t="s">
        <v>3603</v>
      </c>
      <c r="N1178">
        <v>2.8</v>
      </c>
      <c r="O1178">
        <v>19</v>
      </c>
      <c r="P1178">
        <v>3</v>
      </c>
      <c r="Q1178">
        <v>0</v>
      </c>
      <c r="R1178">
        <v>0</v>
      </c>
      <c r="S1178" t="s">
        <v>28</v>
      </c>
      <c r="T1178">
        <v>240928</v>
      </c>
    </row>
    <row r="1179" spans="1:20" x14ac:dyDescent="0.3">
      <c r="A1179">
        <v>2400058</v>
      </c>
      <c r="B1179" t="s">
        <v>3604</v>
      </c>
      <c r="C1179" t="s">
        <v>47</v>
      </c>
      <c r="D1179" t="s">
        <v>3605</v>
      </c>
      <c r="E1179" t="s">
        <v>2745</v>
      </c>
      <c r="F1179" t="s">
        <v>42</v>
      </c>
      <c r="G1179">
        <v>25.453918510000001</v>
      </c>
      <c r="H1179">
        <v>81.834946389999999</v>
      </c>
      <c r="I1179" t="s">
        <v>94</v>
      </c>
      <c r="J1179" t="s">
        <v>2756</v>
      </c>
      <c r="K1179">
        <v>400</v>
      </c>
      <c r="L1179">
        <v>2</v>
      </c>
      <c r="M1179" t="s">
        <v>3606</v>
      </c>
      <c r="N1179">
        <v>2.8</v>
      </c>
      <c r="O1179">
        <v>22</v>
      </c>
      <c r="P1179">
        <v>5</v>
      </c>
      <c r="Q1179">
        <v>0</v>
      </c>
      <c r="R1179">
        <v>0</v>
      </c>
      <c r="S1179" t="s">
        <v>28</v>
      </c>
      <c r="T1179">
        <v>240928</v>
      </c>
    </row>
    <row r="1180" spans="1:20" x14ac:dyDescent="0.3">
      <c r="A1180">
        <v>18899475</v>
      </c>
      <c r="B1180" t="s">
        <v>3607</v>
      </c>
      <c r="C1180" t="s">
        <v>21</v>
      </c>
      <c r="D1180" t="s">
        <v>3608</v>
      </c>
      <c r="E1180" t="s">
        <v>2745</v>
      </c>
      <c r="F1180" t="s">
        <v>42</v>
      </c>
      <c r="G1180">
        <v>25.449125299999999</v>
      </c>
      <c r="H1180">
        <v>81.828102999999999</v>
      </c>
      <c r="I1180" t="s">
        <v>94</v>
      </c>
      <c r="J1180" t="s">
        <v>348</v>
      </c>
      <c r="K1180">
        <v>400</v>
      </c>
      <c r="L1180">
        <v>2</v>
      </c>
      <c r="M1180" t="s">
        <v>192</v>
      </c>
      <c r="N1180">
        <v>2.8</v>
      </c>
      <c r="O1180">
        <v>15</v>
      </c>
      <c r="P1180">
        <v>6</v>
      </c>
      <c r="Q1180">
        <v>0</v>
      </c>
      <c r="R1180">
        <v>1</v>
      </c>
      <c r="S1180" t="s">
        <v>28</v>
      </c>
      <c r="T1180">
        <v>240928</v>
      </c>
    </row>
    <row r="1181" spans="1:20" x14ac:dyDescent="0.3">
      <c r="A1181">
        <v>18814031</v>
      </c>
      <c r="B1181" t="s">
        <v>3609</v>
      </c>
      <c r="D1181" t="s">
        <v>3610</v>
      </c>
      <c r="E1181" t="s">
        <v>2745</v>
      </c>
      <c r="F1181" t="s">
        <v>2881</v>
      </c>
      <c r="G1181">
        <v>25.46715622</v>
      </c>
      <c r="H1181">
        <v>81.854213360000003</v>
      </c>
      <c r="I1181" t="s">
        <v>658</v>
      </c>
      <c r="J1181" t="s">
        <v>2110</v>
      </c>
      <c r="K1181">
        <v>200</v>
      </c>
      <c r="L1181">
        <v>1</v>
      </c>
      <c r="M1181" t="s">
        <v>932</v>
      </c>
      <c r="N1181">
        <v>2.8</v>
      </c>
      <c r="O1181">
        <v>12</v>
      </c>
      <c r="P1181">
        <v>0</v>
      </c>
      <c r="Q1181">
        <v>0</v>
      </c>
      <c r="R1181">
        <v>1</v>
      </c>
      <c r="S1181" t="s">
        <v>28</v>
      </c>
      <c r="T1181">
        <v>240928</v>
      </c>
    </row>
    <row r="1182" spans="1:20" x14ac:dyDescent="0.3">
      <c r="A1182">
        <v>2400330</v>
      </c>
      <c r="B1182" t="s">
        <v>3611</v>
      </c>
      <c r="C1182" t="s">
        <v>47</v>
      </c>
      <c r="D1182" t="s">
        <v>3612</v>
      </c>
      <c r="E1182" t="s">
        <v>2745</v>
      </c>
      <c r="F1182" t="s">
        <v>2999</v>
      </c>
      <c r="G1182">
        <v>25.443715430000001</v>
      </c>
      <c r="H1182">
        <v>81.837068680000002</v>
      </c>
      <c r="I1182" t="s">
        <v>94</v>
      </c>
      <c r="J1182" t="s">
        <v>3613</v>
      </c>
      <c r="K1182">
        <v>500</v>
      </c>
      <c r="L1182">
        <v>3</v>
      </c>
      <c r="M1182" t="s">
        <v>2696</v>
      </c>
      <c r="N1182">
        <v>2.8</v>
      </c>
      <c r="O1182">
        <v>12</v>
      </c>
      <c r="P1182">
        <v>3</v>
      </c>
      <c r="Q1182">
        <v>0</v>
      </c>
      <c r="R1182">
        <v>0</v>
      </c>
      <c r="S1182" t="s">
        <v>28</v>
      </c>
      <c r="T1182">
        <v>240928</v>
      </c>
    </row>
    <row r="1183" spans="1:20" x14ac:dyDescent="0.3">
      <c r="A1183">
        <v>2400429</v>
      </c>
      <c r="B1183" t="s">
        <v>3614</v>
      </c>
      <c r="C1183" t="s">
        <v>47</v>
      </c>
      <c r="D1183" t="s">
        <v>3615</v>
      </c>
      <c r="E1183" t="s">
        <v>2745</v>
      </c>
      <c r="F1183" t="s">
        <v>42</v>
      </c>
      <c r="G1183">
        <v>25.430311</v>
      </c>
      <c r="H1183">
        <v>81.767482000000001</v>
      </c>
      <c r="I1183" t="s">
        <v>3616</v>
      </c>
      <c r="J1183" t="s">
        <v>1499</v>
      </c>
      <c r="K1183">
        <v>500</v>
      </c>
      <c r="L1183">
        <v>3</v>
      </c>
      <c r="M1183" t="s">
        <v>3617</v>
      </c>
      <c r="N1183">
        <v>2.8</v>
      </c>
      <c r="O1183">
        <v>5</v>
      </c>
      <c r="P1183">
        <v>0</v>
      </c>
      <c r="Q1183">
        <v>0</v>
      </c>
      <c r="R1183">
        <v>0</v>
      </c>
      <c r="S1183" t="s">
        <v>28</v>
      </c>
      <c r="T1183">
        <v>240928</v>
      </c>
    </row>
    <row r="1184" spans="1:20" x14ac:dyDescent="0.3">
      <c r="A1184">
        <v>18939013</v>
      </c>
      <c r="B1184" t="s">
        <v>3618</v>
      </c>
      <c r="C1184" t="s">
        <v>21</v>
      </c>
      <c r="D1184" t="s">
        <v>3619</v>
      </c>
      <c r="E1184" t="s">
        <v>2745</v>
      </c>
      <c r="F1184" t="s">
        <v>2856</v>
      </c>
      <c r="G1184">
        <v>25.408694050000001</v>
      </c>
      <c r="H1184">
        <v>81.845683940000001</v>
      </c>
      <c r="I1184" t="s">
        <v>94</v>
      </c>
      <c r="J1184" t="s">
        <v>869</v>
      </c>
      <c r="K1184">
        <v>250</v>
      </c>
      <c r="L1184">
        <v>2</v>
      </c>
      <c r="M1184" t="s">
        <v>3620</v>
      </c>
      <c r="N1184">
        <v>2.8</v>
      </c>
      <c r="O1184">
        <v>4</v>
      </c>
      <c r="P1184">
        <v>2</v>
      </c>
      <c r="Q1184">
        <v>0</v>
      </c>
      <c r="R1184">
        <v>0</v>
      </c>
      <c r="S1184" t="s">
        <v>28</v>
      </c>
      <c r="T1184">
        <v>240928</v>
      </c>
    </row>
    <row r="1185" spans="1:20" x14ac:dyDescent="0.3">
      <c r="A1185">
        <v>2400002</v>
      </c>
      <c r="B1185" t="s">
        <v>3621</v>
      </c>
      <c r="C1185" t="s">
        <v>47</v>
      </c>
      <c r="D1185" t="s">
        <v>3622</v>
      </c>
      <c r="E1185" t="s">
        <v>2745</v>
      </c>
      <c r="F1185" t="s">
        <v>42</v>
      </c>
      <c r="G1185">
        <v>25.459829800000001</v>
      </c>
      <c r="H1185">
        <v>81.834439779999997</v>
      </c>
      <c r="I1185" t="s">
        <v>251</v>
      </c>
      <c r="J1185" t="s">
        <v>234</v>
      </c>
      <c r="K1185">
        <v>500</v>
      </c>
      <c r="L1185">
        <v>3</v>
      </c>
      <c r="M1185" t="s">
        <v>3623</v>
      </c>
      <c r="N1185">
        <v>2.9</v>
      </c>
      <c r="O1185">
        <v>54</v>
      </c>
      <c r="P1185">
        <v>13</v>
      </c>
      <c r="Q1185">
        <v>0</v>
      </c>
      <c r="R1185">
        <v>1</v>
      </c>
      <c r="S1185" t="s">
        <v>28</v>
      </c>
      <c r="T1185">
        <v>240928</v>
      </c>
    </row>
    <row r="1186" spans="1:20" x14ac:dyDescent="0.3">
      <c r="A1186">
        <v>18929858</v>
      </c>
      <c r="B1186" t="s">
        <v>3624</v>
      </c>
      <c r="C1186" t="s">
        <v>47</v>
      </c>
      <c r="D1186" t="s">
        <v>3625</v>
      </c>
      <c r="E1186" t="s">
        <v>2745</v>
      </c>
      <c r="F1186" t="s">
        <v>2881</v>
      </c>
      <c r="G1186">
        <v>25.465658000000001</v>
      </c>
      <c r="H1186">
        <v>81.851142999999993</v>
      </c>
      <c r="I1186" t="s">
        <v>94</v>
      </c>
      <c r="J1186" t="s">
        <v>129</v>
      </c>
      <c r="K1186">
        <v>400</v>
      </c>
      <c r="L1186">
        <v>2</v>
      </c>
      <c r="M1186" t="s">
        <v>235</v>
      </c>
      <c r="N1186">
        <v>2.9</v>
      </c>
      <c r="O1186">
        <v>48</v>
      </c>
      <c r="P1186">
        <v>3</v>
      </c>
      <c r="Q1186">
        <v>0</v>
      </c>
      <c r="R1186">
        <v>1</v>
      </c>
      <c r="S1186" t="s">
        <v>28</v>
      </c>
      <c r="T1186">
        <v>240928</v>
      </c>
    </row>
    <row r="1187" spans="1:20" x14ac:dyDescent="0.3">
      <c r="A1187">
        <v>18707903</v>
      </c>
      <c r="B1187" t="s">
        <v>3626</v>
      </c>
      <c r="C1187" t="s">
        <v>21</v>
      </c>
      <c r="D1187" t="s">
        <v>3627</v>
      </c>
      <c r="E1187" t="s">
        <v>2745</v>
      </c>
      <c r="F1187" t="s">
        <v>2781</v>
      </c>
      <c r="G1187">
        <v>25.462678910000001</v>
      </c>
      <c r="H1187">
        <v>81.855720520000006</v>
      </c>
      <c r="I1187" t="s">
        <v>3361</v>
      </c>
      <c r="J1187" t="s">
        <v>460</v>
      </c>
      <c r="K1187">
        <v>300</v>
      </c>
      <c r="L1187">
        <v>2</v>
      </c>
      <c r="M1187" t="s">
        <v>3628</v>
      </c>
      <c r="N1187">
        <v>2.9</v>
      </c>
      <c r="O1187">
        <v>44</v>
      </c>
      <c r="P1187">
        <v>5</v>
      </c>
      <c r="Q1187">
        <v>0</v>
      </c>
      <c r="R1187">
        <v>0</v>
      </c>
      <c r="S1187" t="s">
        <v>28</v>
      </c>
      <c r="T1187">
        <v>240928</v>
      </c>
    </row>
    <row r="1188" spans="1:20" x14ac:dyDescent="0.3">
      <c r="A1188">
        <v>2400247</v>
      </c>
      <c r="B1188" t="s">
        <v>3629</v>
      </c>
      <c r="C1188" t="s">
        <v>92</v>
      </c>
      <c r="D1188" t="s">
        <v>3630</v>
      </c>
      <c r="E1188" t="s">
        <v>2745</v>
      </c>
      <c r="F1188" t="s">
        <v>2881</v>
      </c>
      <c r="G1188">
        <v>25.46841332</v>
      </c>
      <c r="H1188">
        <v>81.854207329999994</v>
      </c>
      <c r="I1188" t="s">
        <v>214</v>
      </c>
      <c r="J1188" t="s">
        <v>3631</v>
      </c>
      <c r="K1188">
        <v>300</v>
      </c>
      <c r="L1188">
        <v>2</v>
      </c>
      <c r="M1188" t="s">
        <v>3632</v>
      </c>
      <c r="N1188">
        <v>2.9</v>
      </c>
      <c r="O1188">
        <v>51</v>
      </c>
      <c r="P1188">
        <v>3</v>
      </c>
      <c r="Q1188">
        <v>0</v>
      </c>
      <c r="R1188">
        <v>0</v>
      </c>
      <c r="S1188" t="s">
        <v>28</v>
      </c>
      <c r="T1188">
        <v>240928</v>
      </c>
    </row>
    <row r="1189" spans="1:20" x14ac:dyDescent="0.3">
      <c r="A1189">
        <v>2400640</v>
      </c>
      <c r="B1189" t="s">
        <v>3633</v>
      </c>
      <c r="C1189" t="s">
        <v>21</v>
      </c>
      <c r="D1189" t="s">
        <v>3634</v>
      </c>
      <c r="E1189" t="s">
        <v>2745</v>
      </c>
      <c r="F1189" t="s">
        <v>2754</v>
      </c>
      <c r="G1189">
        <v>25.449140409999998</v>
      </c>
      <c r="H1189">
        <v>81.860974209999995</v>
      </c>
      <c r="I1189" t="s">
        <v>246</v>
      </c>
      <c r="J1189" t="s">
        <v>864</v>
      </c>
      <c r="K1189">
        <v>300</v>
      </c>
      <c r="L1189">
        <v>2</v>
      </c>
      <c r="M1189" t="s">
        <v>3635</v>
      </c>
      <c r="N1189">
        <v>2.9</v>
      </c>
      <c r="O1189">
        <v>29</v>
      </c>
      <c r="P1189">
        <v>9</v>
      </c>
      <c r="Q1189">
        <v>0</v>
      </c>
      <c r="R1189">
        <v>1</v>
      </c>
      <c r="S1189" t="s">
        <v>28</v>
      </c>
      <c r="T1189">
        <v>240928</v>
      </c>
    </row>
    <row r="1190" spans="1:20" x14ac:dyDescent="0.3">
      <c r="A1190">
        <v>18992754</v>
      </c>
      <c r="B1190" t="s">
        <v>3636</v>
      </c>
      <c r="C1190" t="s">
        <v>21</v>
      </c>
      <c r="D1190" t="s">
        <v>3637</v>
      </c>
      <c r="E1190" t="s">
        <v>2745</v>
      </c>
      <c r="F1190" t="s">
        <v>2856</v>
      </c>
      <c r="G1190">
        <v>25.389366150000001</v>
      </c>
      <c r="H1190">
        <v>81.863845830000002</v>
      </c>
      <c r="I1190" t="s">
        <v>94</v>
      </c>
      <c r="J1190" t="s">
        <v>864</v>
      </c>
      <c r="K1190">
        <v>200</v>
      </c>
      <c r="L1190">
        <v>1</v>
      </c>
      <c r="M1190" t="s">
        <v>858</v>
      </c>
      <c r="N1190">
        <v>2.9</v>
      </c>
      <c r="O1190">
        <v>24</v>
      </c>
      <c r="P1190">
        <v>8</v>
      </c>
      <c r="Q1190">
        <v>0</v>
      </c>
      <c r="R1190">
        <v>1</v>
      </c>
      <c r="S1190" t="s">
        <v>28</v>
      </c>
      <c r="T1190">
        <v>240928</v>
      </c>
    </row>
    <row r="1191" spans="1:20" x14ac:dyDescent="0.3">
      <c r="A1191">
        <v>2400500</v>
      </c>
      <c r="B1191" t="s">
        <v>3638</v>
      </c>
      <c r="C1191" t="s">
        <v>21</v>
      </c>
      <c r="D1191" t="s">
        <v>3639</v>
      </c>
      <c r="E1191" t="s">
        <v>2745</v>
      </c>
      <c r="F1191" t="s">
        <v>3168</v>
      </c>
      <c r="G1191">
        <v>25.43629614</v>
      </c>
      <c r="H1191">
        <v>81.788832170000006</v>
      </c>
      <c r="I1191" t="s">
        <v>845</v>
      </c>
      <c r="J1191" t="s">
        <v>129</v>
      </c>
      <c r="K1191">
        <v>400</v>
      </c>
      <c r="L1191">
        <v>2</v>
      </c>
      <c r="M1191" t="s">
        <v>3640</v>
      </c>
      <c r="N1191">
        <v>2.9</v>
      </c>
      <c r="O1191">
        <v>30</v>
      </c>
      <c r="P1191">
        <v>2</v>
      </c>
      <c r="Q1191">
        <v>0</v>
      </c>
      <c r="R1191">
        <v>0</v>
      </c>
      <c r="S1191" t="s">
        <v>28</v>
      </c>
      <c r="T1191">
        <v>240928</v>
      </c>
    </row>
    <row r="1192" spans="1:20" x14ac:dyDescent="0.3">
      <c r="A1192">
        <v>19085736</v>
      </c>
      <c r="B1192" t="s">
        <v>3641</v>
      </c>
      <c r="D1192" t="s">
        <v>3642</v>
      </c>
      <c r="E1192" t="s">
        <v>2745</v>
      </c>
      <c r="F1192" t="s">
        <v>2881</v>
      </c>
      <c r="G1192">
        <v>25.465516000000001</v>
      </c>
      <c r="H1192">
        <v>81.849954999999994</v>
      </c>
      <c r="I1192" t="s">
        <v>94</v>
      </c>
      <c r="J1192" t="s">
        <v>3453</v>
      </c>
      <c r="K1192">
        <v>200</v>
      </c>
      <c r="L1192">
        <v>1</v>
      </c>
      <c r="M1192" t="s">
        <v>3643</v>
      </c>
      <c r="N1192">
        <v>2.9</v>
      </c>
      <c r="O1192">
        <v>12</v>
      </c>
      <c r="P1192">
        <v>2</v>
      </c>
      <c r="Q1192">
        <v>0</v>
      </c>
      <c r="R1192">
        <v>1</v>
      </c>
      <c r="S1192" t="s">
        <v>28</v>
      </c>
      <c r="T1192">
        <v>240928</v>
      </c>
    </row>
    <row r="1193" spans="1:20" x14ac:dyDescent="0.3">
      <c r="A1193">
        <v>2400156</v>
      </c>
      <c r="B1193" t="s">
        <v>3644</v>
      </c>
      <c r="C1193" t="s">
        <v>158</v>
      </c>
      <c r="D1193" t="s">
        <v>3082</v>
      </c>
      <c r="E1193" t="s">
        <v>2745</v>
      </c>
      <c r="F1193" t="s">
        <v>42</v>
      </c>
      <c r="G1193">
        <v>25.449319330000002</v>
      </c>
      <c r="H1193">
        <v>81.832746299999997</v>
      </c>
      <c r="I1193" t="s">
        <v>2670</v>
      </c>
      <c r="J1193" t="s">
        <v>3645</v>
      </c>
      <c r="K1193">
        <v>0</v>
      </c>
      <c r="L1193">
        <v>1</v>
      </c>
      <c r="M1193" t="s">
        <v>3646</v>
      </c>
      <c r="N1193">
        <v>2.9</v>
      </c>
      <c r="O1193">
        <v>13</v>
      </c>
      <c r="P1193">
        <v>5</v>
      </c>
      <c r="Q1193">
        <v>0</v>
      </c>
      <c r="R1193">
        <v>0</v>
      </c>
      <c r="S1193" t="s">
        <v>28</v>
      </c>
      <c r="T1193">
        <v>240928</v>
      </c>
    </row>
    <row r="1194" spans="1:20" x14ac:dyDescent="0.3">
      <c r="A1194">
        <v>2400329</v>
      </c>
      <c r="B1194" t="s">
        <v>3647</v>
      </c>
      <c r="C1194" t="s">
        <v>47</v>
      </c>
      <c r="D1194" t="s">
        <v>3648</v>
      </c>
      <c r="E1194" t="s">
        <v>2745</v>
      </c>
      <c r="F1194" t="s">
        <v>42</v>
      </c>
      <c r="G1194">
        <v>25.459166539999998</v>
      </c>
      <c r="H1194">
        <v>81.836826950000003</v>
      </c>
      <c r="I1194" t="s">
        <v>305</v>
      </c>
      <c r="J1194" t="s">
        <v>89</v>
      </c>
      <c r="K1194">
        <v>400</v>
      </c>
      <c r="L1194">
        <v>2</v>
      </c>
      <c r="M1194" t="s">
        <v>3649</v>
      </c>
      <c r="N1194">
        <v>2.9</v>
      </c>
      <c r="O1194">
        <v>13</v>
      </c>
      <c r="P1194">
        <v>7</v>
      </c>
      <c r="Q1194">
        <v>0</v>
      </c>
      <c r="R1194">
        <v>0</v>
      </c>
      <c r="S1194" t="s">
        <v>28</v>
      </c>
      <c r="T1194">
        <v>240928</v>
      </c>
    </row>
    <row r="1195" spans="1:20" x14ac:dyDescent="0.3">
      <c r="A1195">
        <v>18708436</v>
      </c>
      <c r="B1195" t="s">
        <v>3650</v>
      </c>
      <c r="C1195" t="s">
        <v>21</v>
      </c>
      <c r="D1195" t="s">
        <v>3651</v>
      </c>
      <c r="E1195" t="s">
        <v>2745</v>
      </c>
      <c r="F1195" t="s">
        <v>3226</v>
      </c>
      <c r="G1195">
        <v>25.450180929999998</v>
      </c>
      <c r="H1195">
        <v>81.873942349999993</v>
      </c>
      <c r="I1195" t="s">
        <v>1272</v>
      </c>
      <c r="J1195" t="s">
        <v>770</v>
      </c>
      <c r="K1195">
        <v>250</v>
      </c>
      <c r="L1195">
        <v>2</v>
      </c>
      <c r="M1195" t="s">
        <v>3652</v>
      </c>
      <c r="N1195">
        <v>2.9</v>
      </c>
      <c r="O1195">
        <v>11</v>
      </c>
      <c r="P1195">
        <v>1</v>
      </c>
      <c r="Q1195">
        <v>0</v>
      </c>
      <c r="R1195">
        <v>0</v>
      </c>
      <c r="S1195" t="s">
        <v>28</v>
      </c>
      <c r="T1195">
        <v>240928</v>
      </c>
    </row>
    <row r="1196" spans="1:20" x14ac:dyDescent="0.3">
      <c r="A1196">
        <v>19008145</v>
      </c>
      <c r="B1196" t="s">
        <v>3653</v>
      </c>
      <c r="C1196" t="s">
        <v>21</v>
      </c>
      <c r="D1196" t="s">
        <v>3581</v>
      </c>
      <c r="E1196" t="s">
        <v>2745</v>
      </c>
      <c r="F1196" t="s">
        <v>2856</v>
      </c>
      <c r="G1196">
        <v>25.409746200000001</v>
      </c>
      <c r="H1196">
        <v>81.842598899999999</v>
      </c>
      <c r="I1196" t="s">
        <v>94</v>
      </c>
      <c r="J1196" t="s">
        <v>820</v>
      </c>
      <c r="K1196">
        <v>300</v>
      </c>
      <c r="L1196">
        <v>2</v>
      </c>
      <c r="M1196" t="s">
        <v>3654</v>
      </c>
      <c r="N1196">
        <v>2.9</v>
      </c>
      <c r="O1196">
        <v>4</v>
      </c>
      <c r="P1196">
        <v>0</v>
      </c>
      <c r="Q1196">
        <v>0</v>
      </c>
      <c r="R1196">
        <v>1</v>
      </c>
      <c r="S1196" t="s">
        <v>28</v>
      </c>
      <c r="T1196">
        <v>240928</v>
      </c>
    </row>
    <row r="1197" spans="1:20" x14ac:dyDescent="0.3">
      <c r="A1197">
        <v>2400128</v>
      </c>
      <c r="B1197" t="s">
        <v>3655</v>
      </c>
      <c r="C1197" t="s">
        <v>21</v>
      </c>
      <c r="D1197" t="s">
        <v>3656</v>
      </c>
      <c r="E1197" t="s">
        <v>2745</v>
      </c>
      <c r="F1197" t="s">
        <v>3188</v>
      </c>
      <c r="G1197">
        <v>25.438962</v>
      </c>
      <c r="H1197">
        <v>81.858531999999997</v>
      </c>
      <c r="I1197" t="s">
        <v>94</v>
      </c>
      <c r="J1197" t="s">
        <v>1499</v>
      </c>
      <c r="K1197">
        <v>300</v>
      </c>
      <c r="L1197">
        <v>2</v>
      </c>
      <c r="M1197" t="s">
        <v>3657</v>
      </c>
      <c r="N1197">
        <v>2.9</v>
      </c>
      <c r="O1197">
        <v>10</v>
      </c>
      <c r="P1197">
        <v>0</v>
      </c>
      <c r="Q1197">
        <v>0</v>
      </c>
      <c r="R1197">
        <v>0</v>
      </c>
      <c r="S1197" t="s">
        <v>28</v>
      </c>
      <c r="T1197">
        <v>240928</v>
      </c>
    </row>
    <row r="1198" spans="1:20" x14ac:dyDescent="0.3">
      <c r="A1198">
        <v>2400288</v>
      </c>
      <c r="B1198" t="s">
        <v>3658</v>
      </c>
      <c r="C1198" t="s">
        <v>21</v>
      </c>
      <c r="D1198" t="s">
        <v>3659</v>
      </c>
      <c r="E1198" t="s">
        <v>2745</v>
      </c>
      <c r="F1198" t="s">
        <v>3226</v>
      </c>
      <c r="G1198">
        <v>0</v>
      </c>
      <c r="H1198">
        <v>0</v>
      </c>
      <c r="I1198" t="s">
        <v>246</v>
      </c>
      <c r="J1198" t="s">
        <v>869</v>
      </c>
      <c r="K1198">
        <v>300</v>
      </c>
      <c r="L1198">
        <v>2</v>
      </c>
      <c r="M1198" t="s">
        <v>3660</v>
      </c>
      <c r="N1198">
        <v>2.9</v>
      </c>
      <c r="O1198">
        <v>9</v>
      </c>
      <c r="P1198">
        <v>0</v>
      </c>
      <c r="Q1198">
        <v>0</v>
      </c>
      <c r="R1198">
        <v>0</v>
      </c>
      <c r="S1198" t="s">
        <v>28</v>
      </c>
      <c r="T1198">
        <v>240928</v>
      </c>
    </row>
    <row r="1199" spans="1:20" x14ac:dyDescent="0.3">
      <c r="A1199">
        <v>2400109</v>
      </c>
      <c r="B1199" t="s">
        <v>3661</v>
      </c>
      <c r="C1199" t="s">
        <v>47</v>
      </c>
      <c r="D1199" t="s">
        <v>3147</v>
      </c>
      <c r="E1199" t="s">
        <v>2745</v>
      </c>
      <c r="F1199" t="s">
        <v>42</v>
      </c>
      <c r="G1199">
        <v>25.446802900000002</v>
      </c>
      <c r="H1199">
        <v>81.840095890000001</v>
      </c>
      <c r="I1199" t="s">
        <v>94</v>
      </c>
      <c r="J1199" t="s">
        <v>746</v>
      </c>
      <c r="K1199">
        <v>500</v>
      </c>
      <c r="L1199">
        <v>3</v>
      </c>
      <c r="M1199" t="s">
        <v>3662</v>
      </c>
      <c r="N1199">
        <v>2.9</v>
      </c>
      <c r="O1199">
        <v>8</v>
      </c>
      <c r="P1199">
        <v>3</v>
      </c>
      <c r="Q1199">
        <v>0</v>
      </c>
      <c r="R1199">
        <v>0</v>
      </c>
      <c r="S1199" t="s">
        <v>28</v>
      </c>
      <c r="T1199">
        <v>240928</v>
      </c>
    </row>
    <row r="1200" spans="1:20" x14ac:dyDescent="0.3">
      <c r="A1200">
        <v>2400270</v>
      </c>
      <c r="B1200" t="s">
        <v>3663</v>
      </c>
      <c r="C1200" t="s">
        <v>47</v>
      </c>
      <c r="D1200" t="s">
        <v>3664</v>
      </c>
      <c r="E1200" t="s">
        <v>2745</v>
      </c>
      <c r="F1200" t="s">
        <v>2781</v>
      </c>
      <c r="G1200">
        <v>25.459285820000002</v>
      </c>
      <c r="H1200">
        <v>81.859286429999997</v>
      </c>
      <c r="I1200" t="s">
        <v>209</v>
      </c>
      <c r="J1200" t="s">
        <v>2974</v>
      </c>
      <c r="K1200">
        <v>350</v>
      </c>
      <c r="L1200">
        <v>2</v>
      </c>
      <c r="M1200" t="s">
        <v>3665</v>
      </c>
      <c r="N1200">
        <v>2.9</v>
      </c>
      <c r="O1200">
        <v>6</v>
      </c>
      <c r="P1200">
        <v>3</v>
      </c>
      <c r="Q1200">
        <v>0</v>
      </c>
      <c r="R1200">
        <v>0</v>
      </c>
      <c r="S1200" t="s">
        <v>28</v>
      </c>
      <c r="T1200">
        <v>240928</v>
      </c>
    </row>
    <row r="1201" spans="1:20" x14ac:dyDescent="0.3">
      <c r="A1201">
        <v>18991374</v>
      </c>
      <c r="B1201" t="s">
        <v>3666</v>
      </c>
      <c r="C1201" t="s">
        <v>794</v>
      </c>
      <c r="D1201" t="s">
        <v>3667</v>
      </c>
      <c r="E1201" t="s">
        <v>2745</v>
      </c>
      <c r="F1201" t="s">
        <v>42</v>
      </c>
      <c r="G1201">
        <v>25.449882200000001</v>
      </c>
      <c r="H1201">
        <v>81.837130799999997</v>
      </c>
      <c r="I1201" t="s">
        <v>592</v>
      </c>
      <c r="J1201" t="s">
        <v>820</v>
      </c>
      <c r="K1201">
        <v>150</v>
      </c>
      <c r="L1201">
        <v>1</v>
      </c>
      <c r="M1201" t="s">
        <v>879</v>
      </c>
      <c r="N1201">
        <v>2.9</v>
      </c>
      <c r="O1201">
        <v>4</v>
      </c>
      <c r="P1201">
        <v>0</v>
      </c>
      <c r="Q1201">
        <v>0</v>
      </c>
      <c r="R1201">
        <v>1</v>
      </c>
      <c r="S1201" t="s">
        <v>28</v>
      </c>
      <c r="T1201">
        <v>240928</v>
      </c>
    </row>
    <row r="1202" spans="1:20" x14ac:dyDescent="0.3">
      <c r="A1202">
        <v>2400251</v>
      </c>
      <c r="B1202" t="s">
        <v>3668</v>
      </c>
      <c r="C1202" t="s">
        <v>21</v>
      </c>
      <c r="D1202" t="s">
        <v>3669</v>
      </c>
      <c r="E1202" t="s">
        <v>2745</v>
      </c>
      <c r="F1202" t="s">
        <v>3188</v>
      </c>
      <c r="G1202">
        <v>0</v>
      </c>
      <c r="H1202">
        <v>0</v>
      </c>
      <c r="I1202" t="s">
        <v>3670</v>
      </c>
      <c r="J1202" t="s">
        <v>1194</v>
      </c>
      <c r="K1202">
        <v>300</v>
      </c>
      <c r="L1202">
        <v>2</v>
      </c>
      <c r="M1202" t="s">
        <v>3671</v>
      </c>
      <c r="N1202">
        <v>2.9</v>
      </c>
      <c r="O1202">
        <v>5</v>
      </c>
      <c r="P1202">
        <v>5</v>
      </c>
      <c r="Q1202">
        <v>0</v>
      </c>
      <c r="R1202">
        <v>0</v>
      </c>
      <c r="S1202" t="s">
        <v>28</v>
      </c>
      <c r="T1202">
        <v>240928</v>
      </c>
    </row>
    <row r="1203" spans="1:20" x14ac:dyDescent="0.3">
      <c r="A1203">
        <v>2400177</v>
      </c>
      <c r="B1203" t="s">
        <v>3672</v>
      </c>
      <c r="C1203" t="s">
        <v>47</v>
      </c>
      <c r="D1203" t="s">
        <v>3673</v>
      </c>
      <c r="E1203" t="s">
        <v>2745</v>
      </c>
      <c r="F1203" t="s">
        <v>2810</v>
      </c>
      <c r="G1203">
        <v>0</v>
      </c>
      <c r="H1203">
        <v>0</v>
      </c>
      <c r="I1203" t="s">
        <v>94</v>
      </c>
      <c r="J1203" t="s">
        <v>89</v>
      </c>
      <c r="K1203">
        <v>200</v>
      </c>
      <c r="L1203">
        <v>1</v>
      </c>
      <c r="M1203" t="s">
        <v>3674</v>
      </c>
      <c r="N1203">
        <v>2.9</v>
      </c>
      <c r="O1203">
        <v>5</v>
      </c>
      <c r="P1203">
        <v>3</v>
      </c>
      <c r="Q1203">
        <v>0</v>
      </c>
      <c r="R1203">
        <v>0</v>
      </c>
      <c r="S1203" t="s">
        <v>28</v>
      </c>
      <c r="T1203">
        <v>240928</v>
      </c>
    </row>
    <row r="1204" spans="1:20" x14ac:dyDescent="0.3">
      <c r="A1204">
        <v>18929450</v>
      </c>
      <c r="B1204" t="s">
        <v>3675</v>
      </c>
      <c r="C1204" t="s">
        <v>21</v>
      </c>
      <c r="D1204" t="s">
        <v>3676</v>
      </c>
      <c r="E1204" t="s">
        <v>2745</v>
      </c>
      <c r="F1204" t="s">
        <v>2881</v>
      </c>
      <c r="G1204">
        <v>25.475048000000001</v>
      </c>
      <c r="H1204">
        <v>81.858266999999998</v>
      </c>
      <c r="I1204" t="s">
        <v>3677</v>
      </c>
      <c r="J1204" t="s">
        <v>869</v>
      </c>
      <c r="K1204">
        <v>200</v>
      </c>
      <c r="L1204">
        <v>1</v>
      </c>
      <c r="M1204" t="s">
        <v>1389</v>
      </c>
      <c r="N1204">
        <v>3</v>
      </c>
      <c r="O1204">
        <v>66</v>
      </c>
      <c r="P1204">
        <v>6</v>
      </c>
      <c r="Q1204">
        <v>0</v>
      </c>
      <c r="R1204">
        <v>1</v>
      </c>
      <c r="S1204" t="s">
        <v>28</v>
      </c>
      <c r="T1204">
        <v>240928</v>
      </c>
    </row>
    <row r="1205" spans="1:20" x14ac:dyDescent="0.3">
      <c r="A1205">
        <v>18984446</v>
      </c>
      <c r="B1205" t="s">
        <v>3678</v>
      </c>
      <c r="C1205" t="s">
        <v>21</v>
      </c>
      <c r="D1205" t="s">
        <v>3679</v>
      </c>
      <c r="E1205" t="s">
        <v>2745</v>
      </c>
      <c r="F1205" t="s">
        <v>2856</v>
      </c>
      <c r="G1205">
        <v>25.390237809999999</v>
      </c>
      <c r="H1205">
        <v>81.863563540000001</v>
      </c>
      <c r="I1205" t="s">
        <v>94</v>
      </c>
      <c r="J1205" t="s">
        <v>129</v>
      </c>
      <c r="K1205">
        <v>300</v>
      </c>
      <c r="L1205">
        <v>2</v>
      </c>
      <c r="M1205" t="s">
        <v>235</v>
      </c>
      <c r="N1205">
        <v>3</v>
      </c>
      <c r="O1205">
        <v>35</v>
      </c>
      <c r="P1205">
        <v>5</v>
      </c>
      <c r="Q1205">
        <v>0</v>
      </c>
      <c r="R1205">
        <v>1</v>
      </c>
      <c r="S1205" t="s">
        <v>28</v>
      </c>
      <c r="T1205">
        <v>240928</v>
      </c>
    </row>
    <row r="1206" spans="1:20" x14ac:dyDescent="0.3">
      <c r="A1206">
        <v>19008157</v>
      </c>
      <c r="B1206" t="s">
        <v>3680</v>
      </c>
      <c r="C1206" t="s">
        <v>21</v>
      </c>
      <c r="D1206" t="s">
        <v>3681</v>
      </c>
      <c r="E1206" t="s">
        <v>2745</v>
      </c>
      <c r="F1206" t="s">
        <v>2856</v>
      </c>
      <c r="G1206">
        <v>25.409746200000001</v>
      </c>
      <c r="H1206">
        <v>81.842598899999999</v>
      </c>
      <c r="I1206" t="s">
        <v>658</v>
      </c>
      <c r="J1206" t="s">
        <v>301</v>
      </c>
      <c r="K1206">
        <v>300</v>
      </c>
      <c r="L1206">
        <v>2</v>
      </c>
      <c r="M1206" t="s">
        <v>192</v>
      </c>
      <c r="N1206">
        <v>3</v>
      </c>
      <c r="O1206">
        <v>39</v>
      </c>
      <c r="P1206">
        <v>3</v>
      </c>
      <c r="Q1206">
        <v>0</v>
      </c>
      <c r="R1206">
        <v>0</v>
      </c>
      <c r="S1206" t="s">
        <v>28</v>
      </c>
      <c r="T1206">
        <v>240928</v>
      </c>
    </row>
    <row r="1207" spans="1:20" x14ac:dyDescent="0.3">
      <c r="A1207">
        <v>18944796</v>
      </c>
      <c r="B1207" t="s">
        <v>3682</v>
      </c>
      <c r="C1207" t="s">
        <v>21</v>
      </c>
      <c r="D1207" t="s">
        <v>3683</v>
      </c>
      <c r="E1207" t="s">
        <v>2745</v>
      </c>
      <c r="F1207" t="s">
        <v>42</v>
      </c>
      <c r="G1207">
        <v>25.457332610000002</v>
      </c>
      <c r="H1207">
        <v>81.833480839999993</v>
      </c>
      <c r="I1207" t="s">
        <v>94</v>
      </c>
      <c r="J1207" t="s">
        <v>493</v>
      </c>
      <c r="K1207">
        <v>200</v>
      </c>
      <c r="L1207">
        <v>1</v>
      </c>
      <c r="M1207" t="s">
        <v>235</v>
      </c>
      <c r="N1207">
        <v>3</v>
      </c>
      <c r="O1207">
        <v>27</v>
      </c>
      <c r="P1207">
        <v>1</v>
      </c>
      <c r="Q1207">
        <v>0</v>
      </c>
      <c r="R1207">
        <v>1</v>
      </c>
      <c r="S1207" t="s">
        <v>28</v>
      </c>
      <c r="T1207">
        <v>240928</v>
      </c>
    </row>
    <row r="1208" spans="1:20" x14ac:dyDescent="0.3">
      <c r="A1208">
        <v>2400164</v>
      </c>
      <c r="B1208" t="s">
        <v>3684</v>
      </c>
      <c r="C1208" t="s">
        <v>92</v>
      </c>
      <c r="D1208" t="s">
        <v>3685</v>
      </c>
      <c r="E1208" t="s">
        <v>2745</v>
      </c>
      <c r="F1208" t="s">
        <v>42</v>
      </c>
      <c r="G1208">
        <v>25.449649010000002</v>
      </c>
      <c r="H1208">
        <v>81.832388899999998</v>
      </c>
      <c r="I1208" t="s">
        <v>395</v>
      </c>
      <c r="J1208" t="s">
        <v>100</v>
      </c>
      <c r="K1208">
        <v>200</v>
      </c>
      <c r="L1208">
        <v>1</v>
      </c>
      <c r="M1208" t="s">
        <v>3686</v>
      </c>
      <c r="N1208">
        <v>3</v>
      </c>
      <c r="O1208">
        <v>39</v>
      </c>
      <c r="P1208">
        <v>7</v>
      </c>
      <c r="Q1208">
        <v>0</v>
      </c>
      <c r="R1208">
        <v>0</v>
      </c>
      <c r="S1208" t="s">
        <v>28</v>
      </c>
      <c r="T1208">
        <v>240928</v>
      </c>
    </row>
    <row r="1209" spans="1:20" x14ac:dyDescent="0.3">
      <c r="A1209">
        <v>2400151</v>
      </c>
      <c r="B1209" t="s">
        <v>3687</v>
      </c>
      <c r="C1209" t="s">
        <v>47</v>
      </c>
      <c r="D1209" t="s">
        <v>3688</v>
      </c>
      <c r="E1209" t="s">
        <v>2745</v>
      </c>
      <c r="F1209" t="s">
        <v>42</v>
      </c>
      <c r="G1209">
        <v>25.447982110000002</v>
      </c>
      <c r="H1209">
        <v>81.832181360000007</v>
      </c>
      <c r="I1209" t="s">
        <v>658</v>
      </c>
      <c r="J1209" t="s">
        <v>234</v>
      </c>
      <c r="K1209">
        <v>500</v>
      </c>
      <c r="L1209">
        <v>3</v>
      </c>
      <c r="M1209" t="s">
        <v>3689</v>
      </c>
      <c r="N1209">
        <v>3</v>
      </c>
      <c r="O1209">
        <v>11</v>
      </c>
      <c r="P1209">
        <v>4</v>
      </c>
      <c r="Q1209">
        <v>0</v>
      </c>
      <c r="R1209">
        <v>1</v>
      </c>
      <c r="S1209" t="s">
        <v>28</v>
      </c>
      <c r="T1209">
        <v>240928</v>
      </c>
    </row>
    <row r="1210" spans="1:20" x14ac:dyDescent="0.3">
      <c r="A1210">
        <v>19042242</v>
      </c>
      <c r="B1210" t="s">
        <v>3690</v>
      </c>
      <c r="C1210" t="s">
        <v>21</v>
      </c>
      <c r="D1210" t="s">
        <v>3610</v>
      </c>
      <c r="E1210" t="s">
        <v>2745</v>
      </c>
      <c r="F1210" t="s">
        <v>2881</v>
      </c>
      <c r="G1210">
        <v>25.462963999999999</v>
      </c>
      <c r="H1210">
        <v>81.856669999999994</v>
      </c>
      <c r="I1210" t="s">
        <v>1282</v>
      </c>
      <c r="J1210" t="s">
        <v>2027</v>
      </c>
      <c r="K1210">
        <v>200</v>
      </c>
      <c r="L1210">
        <v>1</v>
      </c>
      <c r="M1210" t="s">
        <v>3691</v>
      </c>
      <c r="N1210">
        <v>3</v>
      </c>
      <c r="O1210">
        <v>5</v>
      </c>
      <c r="P1210">
        <v>0</v>
      </c>
      <c r="Q1210">
        <v>0</v>
      </c>
      <c r="R1210">
        <v>1</v>
      </c>
      <c r="S1210" t="s">
        <v>28</v>
      </c>
      <c r="T1210">
        <v>240928</v>
      </c>
    </row>
    <row r="1211" spans="1:20" x14ac:dyDescent="0.3">
      <c r="A1211">
        <v>18928390</v>
      </c>
      <c r="B1211" t="s">
        <v>3692</v>
      </c>
      <c r="C1211" t="s">
        <v>68</v>
      </c>
      <c r="D1211" t="s">
        <v>3693</v>
      </c>
      <c r="E1211" t="s">
        <v>2745</v>
      </c>
      <c r="F1211" t="s">
        <v>2917</v>
      </c>
      <c r="G1211">
        <v>0</v>
      </c>
      <c r="H1211">
        <v>0</v>
      </c>
      <c r="I1211" t="s">
        <v>615</v>
      </c>
      <c r="J1211" t="s">
        <v>820</v>
      </c>
      <c r="K1211">
        <v>250</v>
      </c>
      <c r="L1211">
        <v>2</v>
      </c>
      <c r="M1211" t="s">
        <v>3694</v>
      </c>
      <c r="N1211">
        <v>3</v>
      </c>
      <c r="O1211">
        <v>11</v>
      </c>
      <c r="P1211">
        <v>13</v>
      </c>
      <c r="Q1211">
        <v>0</v>
      </c>
      <c r="R1211">
        <v>0</v>
      </c>
      <c r="S1211" t="s">
        <v>28</v>
      </c>
      <c r="T1211">
        <v>240928</v>
      </c>
    </row>
    <row r="1212" spans="1:20" x14ac:dyDescent="0.3">
      <c r="A1212">
        <v>18707525</v>
      </c>
      <c r="B1212" t="s">
        <v>3695</v>
      </c>
      <c r="C1212" t="s">
        <v>136</v>
      </c>
      <c r="D1212" t="s">
        <v>3696</v>
      </c>
      <c r="E1212" t="s">
        <v>2745</v>
      </c>
      <c r="F1212" t="s">
        <v>42</v>
      </c>
      <c r="G1212">
        <v>25.449686549999999</v>
      </c>
      <c r="H1212">
        <v>81.838319260000006</v>
      </c>
      <c r="I1212" t="s">
        <v>94</v>
      </c>
      <c r="J1212" t="s">
        <v>129</v>
      </c>
      <c r="K1212">
        <v>300</v>
      </c>
      <c r="L1212">
        <v>2</v>
      </c>
      <c r="M1212" t="s">
        <v>3697</v>
      </c>
      <c r="N1212">
        <v>3</v>
      </c>
      <c r="O1212">
        <v>13</v>
      </c>
      <c r="P1212">
        <v>6</v>
      </c>
      <c r="Q1212">
        <v>0</v>
      </c>
      <c r="R1212">
        <v>1</v>
      </c>
      <c r="S1212" t="s">
        <v>28</v>
      </c>
      <c r="T1212">
        <v>240928</v>
      </c>
    </row>
    <row r="1213" spans="1:20" x14ac:dyDescent="0.3">
      <c r="A1213">
        <v>18984189</v>
      </c>
      <c r="B1213" t="s">
        <v>3698</v>
      </c>
      <c r="C1213" t="s">
        <v>21</v>
      </c>
      <c r="D1213" t="s">
        <v>3699</v>
      </c>
      <c r="E1213" t="s">
        <v>2745</v>
      </c>
      <c r="F1213" t="s">
        <v>2820</v>
      </c>
      <c r="G1213">
        <v>25.431244599999999</v>
      </c>
      <c r="H1213">
        <v>81.8261775</v>
      </c>
      <c r="I1213" t="s">
        <v>246</v>
      </c>
      <c r="J1213" t="s">
        <v>1026</v>
      </c>
      <c r="K1213">
        <v>200</v>
      </c>
      <c r="L1213">
        <v>1</v>
      </c>
      <c r="M1213" t="s">
        <v>879</v>
      </c>
      <c r="N1213">
        <v>3</v>
      </c>
      <c r="O1213">
        <v>11</v>
      </c>
      <c r="P1213">
        <v>4</v>
      </c>
      <c r="Q1213">
        <v>0</v>
      </c>
      <c r="R1213">
        <v>1</v>
      </c>
      <c r="S1213" t="s">
        <v>28</v>
      </c>
      <c r="T1213">
        <v>240928</v>
      </c>
    </row>
    <row r="1214" spans="1:20" x14ac:dyDescent="0.3">
      <c r="A1214">
        <v>2400287</v>
      </c>
      <c r="B1214" t="s">
        <v>3700</v>
      </c>
      <c r="C1214" t="s">
        <v>21</v>
      </c>
      <c r="D1214" t="s">
        <v>3701</v>
      </c>
      <c r="E1214" t="s">
        <v>2745</v>
      </c>
      <c r="F1214" t="s">
        <v>3702</v>
      </c>
      <c r="G1214">
        <v>25.442446260000001</v>
      </c>
      <c r="H1214">
        <v>81.868114919999996</v>
      </c>
      <c r="I1214" t="s">
        <v>3703</v>
      </c>
      <c r="J1214" t="s">
        <v>100</v>
      </c>
      <c r="K1214">
        <v>200</v>
      </c>
      <c r="L1214">
        <v>1</v>
      </c>
      <c r="M1214" t="s">
        <v>3704</v>
      </c>
      <c r="N1214">
        <v>3</v>
      </c>
      <c r="O1214">
        <v>12</v>
      </c>
      <c r="P1214">
        <v>3</v>
      </c>
      <c r="Q1214">
        <v>0</v>
      </c>
      <c r="R1214">
        <v>1</v>
      </c>
      <c r="S1214" t="s">
        <v>28</v>
      </c>
      <c r="T1214">
        <v>240928</v>
      </c>
    </row>
    <row r="1215" spans="1:20" x14ac:dyDescent="0.3">
      <c r="A1215">
        <v>19039823</v>
      </c>
      <c r="B1215" t="s">
        <v>3705</v>
      </c>
      <c r="C1215" t="s">
        <v>21</v>
      </c>
      <c r="D1215" t="s">
        <v>3706</v>
      </c>
      <c r="E1215" t="s">
        <v>2745</v>
      </c>
      <c r="F1215" t="s">
        <v>2820</v>
      </c>
      <c r="G1215">
        <v>25.432082099999999</v>
      </c>
      <c r="H1215">
        <v>81.822030799999993</v>
      </c>
      <c r="I1215" t="s">
        <v>214</v>
      </c>
      <c r="J1215" t="s">
        <v>864</v>
      </c>
      <c r="K1215">
        <v>400</v>
      </c>
      <c r="L1215">
        <v>2</v>
      </c>
      <c r="M1215" t="s">
        <v>858</v>
      </c>
      <c r="N1215">
        <v>3</v>
      </c>
      <c r="O1215">
        <v>4</v>
      </c>
      <c r="P1215">
        <v>0</v>
      </c>
      <c r="Q1215">
        <v>0</v>
      </c>
      <c r="R1215">
        <v>1</v>
      </c>
      <c r="S1215" t="s">
        <v>28</v>
      </c>
      <c r="T1215">
        <v>240928</v>
      </c>
    </row>
    <row r="1216" spans="1:20" x14ac:dyDescent="0.3">
      <c r="A1216">
        <v>2400152</v>
      </c>
      <c r="B1216" t="s">
        <v>3707</v>
      </c>
      <c r="C1216" t="s">
        <v>47</v>
      </c>
      <c r="D1216" t="s">
        <v>3708</v>
      </c>
      <c r="E1216" t="s">
        <v>2745</v>
      </c>
      <c r="F1216" t="s">
        <v>2856</v>
      </c>
      <c r="G1216">
        <v>25.407069910000001</v>
      </c>
      <c r="H1216">
        <v>81.867457439999995</v>
      </c>
      <c r="I1216" t="s">
        <v>1282</v>
      </c>
      <c r="J1216" t="s">
        <v>3709</v>
      </c>
      <c r="K1216">
        <v>350</v>
      </c>
      <c r="L1216">
        <v>2</v>
      </c>
      <c r="M1216" t="s">
        <v>3710</v>
      </c>
      <c r="N1216">
        <v>3</v>
      </c>
      <c r="O1216">
        <v>15</v>
      </c>
      <c r="P1216">
        <v>6</v>
      </c>
      <c r="Q1216">
        <v>0</v>
      </c>
      <c r="R1216">
        <v>0</v>
      </c>
      <c r="S1216" t="s">
        <v>28</v>
      </c>
      <c r="T1216">
        <v>240928</v>
      </c>
    </row>
    <row r="1217" spans="1:20" x14ac:dyDescent="0.3">
      <c r="A1217">
        <v>2400712</v>
      </c>
      <c r="B1217" t="s">
        <v>3711</v>
      </c>
      <c r="C1217" t="s">
        <v>21</v>
      </c>
      <c r="D1217" t="s">
        <v>3712</v>
      </c>
      <c r="E1217" t="s">
        <v>2745</v>
      </c>
      <c r="F1217" t="s">
        <v>42</v>
      </c>
      <c r="G1217">
        <v>25.452987610000001</v>
      </c>
      <c r="H1217">
        <v>81.834423020000003</v>
      </c>
      <c r="I1217" t="s">
        <v>3713</v>
      </c>
      <c r="J1217" t="s">
        <v>1750</v>
      </c>
      <c r="K1217">
        <v>500</v>
      </c>
      <c r="L1217">
        <v>3</v>
      </c>
      <c r="M1217" t="s">
        <v>3714</v>
      </c>
      <c r="N1217">
        <v>3</v>
      </c>
      <c r="O1217">
        <v>10</v>
      </c>
      <c r="P1217">
        <v>2</v>
      </c>
      <c r="Q1217">
        <v>0</v>
      </c>
      <c r="R1217">
        <v>0</v>
      </c>
      <c r="S1217" t="s">
        <v>28</v>
      </c>
      <c r="T1217">
        <v>240928</v>
      </c>
    </row>
    <row r="1218" spans="1:20" x14ac:dyDescent="0.3">
      <c r="A1218">
        <v>18918005</v>
      </c>
      <c r="B1218" t="s">
        <v>1313</v>
      </c>
      <c r="C1218" t="s">
        <v>21</v>
      </c>
      <c r="D1218" t="s">
        <v>3715</v>
      </c>
      <c r="E1218" t="s">
        <v>2745</v>
      </c>
      <c r="F1218" t="s">
        <v>2881</v>
      </c>
      <c r="G1218">
        <v>25.465867020000001</v>
      </c>
      <c r="H1218">
        <v>81.850815679999997</v>
      </c>
      <c r="I1218" t="s">
        <v>94</v>
      </c>
      <c r="J1218" t="s">
        <v>1551</v>
      </c>
      <c r="K1218">
        <v>250</v>
      </c>
      <c r="L1218">
        <v>2</v>
      </c>
      <c r="M1218" t="s">
        <v>192</v>
      </c>
      <c r="N1218">
        <v>3</v>
      </c>
      <c r="O1218">
        <v>10</v>
      </c>
      <c r="P1218">
        <v>0</v>
      </c>
      <c r="Q1218">
        <v>0</v>
      </c>
      <c r="R1218">
        <v>0</v>
      </c>
      <c r="S1218" t="s">
        <v>28</v>
      </c>
      <c r="T1218">
        <v>240928</v>
      </c>
    </row>
    <row r="1219" spans="1:20" x14ac:dyDescent="0.3">
      <c r="A1219">
        <v>18938292</v>
      </c>
      <c r="B1219" t="s">
        <v>3716</v>
      </c>
      <c r="C1219" t="s">
        <v>74</v>
      </c>
      <c r="D1219" t="s">
        <v>3717</v>
      </c>
      <c r="E1219" t="s">
        <v>2745</v>
      </c>
      <c r="F1219" t="s">
        <v>2856</v>
      </c>
      <c r="G1219">
        <v>25.512792000000001</v>
      </c>
      <c r="H1219">
        <v>81.852351999999996</v>
      </c>
      <c r="I1219" t="s">
        <v>365</v>
      </c>
      <c r="J1219" t="s">
        <v>129</v>
      </c>
      <c r="K1219">
        <v>500</v>
      </c>
      <c r="L1219">
        <v>3</v>
      </c>
      <c r="M1219" t="s">
        <v>3718</v>
      </c>
      <c r="N1219">
        <v>3</v>
      </c>
      <c r="O1219">
        <v>11</v>
      </c>
      <c r="P1219">
        <v>2</v>
      </c>
      <c r="Q1219">
        <v>0</v>
      </c>
      <c r="R1219">
        <v>0</v>
      </c>
      <c r="S1219" t="s">
        <v>28</v>
      </c>
      <c r="T1219">
        <v>240928</v>
      </c>
    </row>
    <row r="1220" spans="1:20" x14ac:dyDescent="0.3">
      <c r="A1220">
        <v>18981344</v>
      </c>
      <c r="B1220" t="s">
        <v>3719</v>
      </c>
      <c r="C1220" t="s">
        <v>68</v>
      </c>
      <c r="D1220" t="s">
        <v>3720</v>
      </c>
      <c r="E1220" t="s">
        <v>2745</v>
      </c>
      <c r="F1220" t="s">
        <v>2820</v>
      </c>
      <c r="G1220">
        <v>25.432538999999998</v>
      </c>
      <c r="H1220">
        <v>81.828920999999994</v>
      </c>
      <c r="I1220" t="s">
        <v>68</v>
      </c>
      <c r="J1220" t="s">
        <v>820</v>
      </c>
      <c r="K1220">
        <v>300</v>
      </c>
      <c r="L1220">
        <v>2</v>
      </c>
      <c r="M1220" t="s">
        <v>2127</v>
      </c>
      <c r="N1220">
        <v>3</v>
      </c>
      <c r="O1220">
        <v>5</v>
      </c>
      <c r="P1220">
        <v>17</v>
      </c>
      <c r="Q1220">
        <v>0</v>
      </c>
      <c r="R1220">
        <v>1</v>
      </c>
      <c r="S1220" t="s">
        <v>28</v>
      </c>
      <c r="T1220">
        <v>240928</v>
      </c>
    </row>
    <row r="1221" spans="1:20" x14ac:dyDescent="0.3">
      <c r="A1221">
        <v>2400179</v>
      </c>
      <c r="B1221" t="s">
        <v>3721</v>
      </c>
      <c r="C1221" t="s">
        <v>47</v>
      </c>
      <c r="D1221" t="s">
        <v>3722</v>
      </c>
      <c r="E1221" t="s">
        <v>2745</v>
      </c>
      <c r="F1221" t="s">
        <v>2810</v>
      </c>
      <c r="G1221">
        <v>0</v>
      </c>
      <c r="H1221">
        <v>0</v>
      </c>
      <c r="I1221" t="s">
        <v>94</v>
      </c>
      <c r="J1221" t="s">
        <v>1499</v>
      </c>
      <c r="K1221">
        <v>150</v>
      </c>
      <c r="L1221">
        <v>1</v>
      </c>
      <c r="M1221" t="s">
        <v>3674</v>
      </c>
      <c r="N1221">
        <v>3</v>
      </c>
      <c r="O1221">
        <v>8</v>
      </c>
      <c r="P1221">
        <v>3</v>
      </c>
      <c r="Q1221">
        <v>0</v>
      </c>
      <c r="R1221">
        <v>0</v>
      </c>
      <c r="S1221" t="s">
        <v>28</v>
      </c>
      <c r="T1221">
        <v>240928</v>
      </c>
    </row>
    <row r="1222" spans="1:20" x14ac:dyDescent="0.3">
      <c r="A1222">
        <v>2400339</v>
      </c>
      <c r="B1222" t="s">
        <v>3179</v>
      </c>
      <c r="C1222" t="s">
        <v>92</v>
      </c>
      <c r="D1222" t="s">
        <v>3723</v>
      </c>
      <c r="E1222" t="s">
        <v>2745</v>
      </c>
      <c r="F1222" t="s">
        <v>3111</v>
      </c>
      <c r="G1222">
        <v>25.4374161</v>
      </c>
      <c r="H1222">
        <v>81.846147959999996</v>
      </c>
      <c r="I1222" t="s">
        <v>214</v>
      </c>
      <c r="J1222" t="s">
        <v>3724</v>
      </c>
      <c r="K1222">
        <v>300</v>
      </c>
      <c r="L1222">
        <v>2</v>
      </c>
      <c r="M1222" t="s">
        <v>1118</v>
      </c>
      <c r="N1222">
        <v>3</v>
      </c>
      <c r="O1222">
        <v>8</v>
      </c>
      <c r="P1222">
        <v>2</v>
      </c>
      <c r="Q1222">
        <v>0</v>
      </c>
      <c r="R1222">
        <v>0</v>
      </c>
      <c r="S1222" t="s">
        <v>28</v>
      </c>
      <c r="T1222">
        <v>240928</v>
      </c>
    </row>
    <row r="1223" spans="1:20" x14ac:dyDescent="0.3">
      <c r="A1223">
        <v>18981401</v>
      </c>
      <c r="B1223" t="s">
        <v>3719</v>
      </c>
      <c r="C1223" t="s">
        <v>68</v>
      </c>
      <c r="D1223" t="s">
        <v>3725</v>
      </c>
      <c r="E1223" t="s">
        <v>2745</v>
      </c>
      <c r="F1223" t="s">
        <v>2865</v>
      </c>
      <c r="G1223">
        <v>25.449176999999999</v>
      </c>
      <c r="H1223">
        <v>81.779229000000001</v>
      </c>
      <c r="I1223" t="s">
        <v>68</v>
      </c>
      <c r="J1223" t="s">
        <v>820</v>
      </c>
      <c r="K1223">
        <v>300</v>
      </c>
      <c r="L1223">
        <v>2</v>
      </c>
      <c r="M1223" t="s">
        <v>995</v>
      </c>
      <c r="N1223">
        <v>3</v>
      </c>
      <c r="O1223">
        <v>5</v>
      </c>
      <c r="P1223">
        <v>14</v>
      </c>
      <c r="Q1223">
        <v>0</v>
      </c>
      <c r="R1223">
        <v>0</v>
      </c>
      <c r="S1223" t="s">
        <v>28</v>
      </c>
      <c r="T1223">
        <v>240928</v>
      </c>
    </row>
    <row r="1224" spans="1:20" x14ac:dyDescent="0.3">
      <c r="A1224">
        <v>2400239</v>
      </c>
      <c r="B1224" t="s">
        <v>3726</v>
      </c>
      <c r="C1224" t="s">
        <v>47</v>
      </c>
      <c r="D1224" t="s">
        <v>3727</v>
      </c>
      <c r="E1224" t="s">
        <v>2745</v>
      </c>
      <c r="F1224" t="s">
        <v>2881</v>
      </c>
      <c r="G1224">
        <v>25.46855468</v>
      </c>
      <c r="H1224">
        <v>81.852321070000002</v>
      </c>
      <c r="I1224" t="s">
        <v>94</v>
      </c>
      <c r="J1224" t="s">
        <v>1499</v>
      </c>
      <c r="K1224">
        <v>350</v>
      </c>
      <c r="L1224">
        <v>2</v>
      </c>
      <c r="M1224" t="s">
        <v>3728</v>
      </c>
      <c r="N1224">
        <v>3</v>
      </c>
      <c r="O1224">
        <v>8</v>
      </c>
      <c r="P1224">
        <v>6</v>
      </c>
      <c r="Q1224">
        <v>0</v>
      </c>
      <c r="R1224">
        <v>0</v>
      </c>
      <c r="S1224" t="s">
        <v>28</v>
      </c>
      <c r="T1224">
        <v>240928</v>
      </c>
    </row>
    <row r="1225" spans="1:20" x14ac:dyDescent="0.3">
      <c r="A1225">
        <v>2400234</v>
      </c>
      <c r="B1225" t="s">
        <v>3729</v>
      </c>
      <c r="C1225" t="s">
        <v>47</v>
      </c>
      <c r="D1225" t="s">
        <v>3730</v>
      </c>
      <c r="E1225" t="s">
        <v>2745</v>
      </c>
      <c r="F1225" t="s">
        <v>3381</v>
      </c>
      <c r="G1225">
        <v>25.438897560000001</v>
      </c>
      <c r="H1225">
        <v>81.849045419999996</v>
      </c>
      <c r="I1225" t="s">
        <v>94</v>
      </c>
      <c r="J1225" t="s">
        <v>100</v>
      </c>
      <c r="K1225">
        <v>200</v>
      </c>
      <c r="L1225">
        <v>1</v>
      </c>
      <c r="M1225" t="s">
        <v>3731</v>
      </c>
      <c r="N1225">
        <v>3</v>
      </c>
      <c r="O1225">
        <v>4</v>
      </c>
      <c r="P1225">
        <v>4</v>
      </c>
      <c r="Q1225">
        <v>0</v>
      </c>
      <c r="R1225">
        <v>0</v>
      </c>
      <c r="S1225" t="s">
        <v>28</v>
      </c>
      <c r="T1225">
        <v>240928</v>
      </c>
    </row>
    <row r="1226" spans="1:20" x14ac:dyDescent="0.3">
      <c r="A1226">
        <v>2400236</v>
      </c>
      <c r="B1226" t="s">
        <v>3732</v>
      </c>
      <c r="C1226" t="s">
        <v>47</v>
      </c>
      <c r="D1226" t="s">
        <v>3733</v>
      </c>
      <c r="E1226" t="s">
        <v>2745</v>
      </c>
      <c r="F1226" t="s">
        <v>2881</v>
      </c>
      <c r="G1226">
        <v>0</v>
      </c>
      <c r="H1226">
        <v>0</v>
      </c>
      <c r="I1226" t="s">
        <v>94</v>
      </c>
      <c r="J1226" t="s">
        <v>3734</v>
      </c>
      <c r="K1226">
        <v>300</v>
      </c>
      <c r="L1226">
        <v>2</v>
      </c>
      <c r="M1226" t="s">
        <v>3735</v>
      </c>
      <c r="N1226">
        <v>3</v>
      </c>
      <c r="O1226">
        <v>6</v>
      </c>
      <c r="P1226">
        <v>3</v>
      </c>
      <c r="Q1226">
        <v>0</v>
      </c>
      <c r="R1226">
        <v>0</v>
      </c>
      <c r="S1226" t="s">
        <v>28</v>
      </c>
      <c r="T1226">
        <v>240928</v>
      </c>
    </row>
    <row r="1227" spans="1:20" x14ac:dyDescent="0.3">
      <c r="A1227">
        <v>19083792</v>
      </c>
      <c r="B1227" t="s">
        <v>3736</v>
      </c>
      <c r="C1227" t="s">
        <v>21</v>
      </c>
      <c r="D1227" t="s">
        <v>3737</v>
      </c>
      <c r="E1227" t="s">
        <v>2745</v>
      </c>
      <c r="F1227" t="s">
        <v>42</v>
      </c>
      <c r="G1227">
        <v>25.452631889999999</v>
      </c>
      <c r="H1227">
        <v>81.83473248</v>
      </c>
      <c r="I1227" t="s">
        <v>251</v>
      </c>
      <c r="J1227" t="s">
        <v>869</v>
      </c>
      <c r="K1227">
        <v>250</v>
      </c>
      <c r="L1227">
        <v>2</v>
      </c>
      <c r="M1227" t="s">
        <v>192</v>
      </c>
      <c r="N1227">
        <v>3.1</v>
      </c>
      <c r="O1227">
        <v>5</v>
      </c>
      <c r="P1227">
        <v>1</v>
      </c>
      <c r="Q1227">
        <v>0</v>
      </c>
      <c r="R1227">
        <v>1</v>
      </c>
      <c r="S1227" t="s">
        <v>28</v>
      </c>
      <c r="T1227">
        <v>240928</v>
      </c>
    </row>
    <row r="1228" spans="1:20" x14ac:dyDescent="0.3">
      <c r="A1228">
        <v>18978494</v>
      </c>
      <c r="B1228" t="s">
        <v>3738</v>
      </c>
      <c r="C1228" t="s">
        <v>68</v>
      </c>
      <c r="D1228" t="s">
        <v>3739</v>
      </c>
      <c r="E1228" t="s">
        <v>2745</v>
      </c>
      <c r="F1228" t="s">
        <v>2917</v>
      </c>
      <c r="G1228">
        <v>25.440433500000001</v>
      </c>
      <c r="H1228">
        <v>81.812248229999994</v>
      </c>
      <c r="I1228" t="s">
        <v>68</v>
      </c>
      <c r="J1228" t="s">
        <v>869</v>
      </c>
      <c r="K1228">
        <v>300</v>
      </c>
      <c r="L1228">
        <v>2</v>
      </c>
      <c r="M1228" t="s">
        <v>2127</v>
      </c>
      <c r="N1228">
        <v>3.1</v>
      </c>
      <c r="O1228">
        <v>9</v>
      </c>
      <c r="P1228">
        <v>18</v>
      </c>
      <c r="Q1228">
        <v>0</v>
      </c>
      <c r="R1228">
        <v>1</v>
      </c>
      <c r="S1228" t="s">
        <v>28</v>
      </c>
      <c r="T1228">
        <v>240928</v>
      </c>
    </row>
    <row r="1229" spans="1:20" x14ac:dyDescent="0.3">
      <c r="A1229">
        <v>19059810</v>
      </c>
      <c r="B1229" t="s">
        <v>3740</v>
      </c>
      <c r="C1229" t="s">
        <v>21</v>
      </c>
      <c r="D1229" t="s">
        <v>3741</v>
      </c>
      <c r="E1229" t="s">
        <v>2745</v>
      </c>
      <c r="F1229" t="s">
        <v>2865</v>
      </c>
      <c r="G1229">
        <v>25.453553419999999</v>
      </c>
      <c r="H1229">
        <v>81.78164452</v>
      </c>
      <c r="I1229" t="s">
        <v>3742</v>
      </c>
      <c r="J1229" t="s">
        <v>873</v>
      </c>
      <c r="K1229">
        <v>300</v>
      </c>
      <c r="L1229">
        <v>2</v>
      </c>
      <c r="M1229" t="s">
        <v>235</v>
      </c>
      <c r="N1229">
        <v>3.1</v>
      </c>
      <c r="O1229">
        <v>11</v>
      </c>
      <c r="P1229">
        <v>0</v>
      </c>
      <c r="Q1229">
        <v>0</v>
      </c>
      <c r="R1229">
        <v>1</v>
      </c>
      <c r="S1229" t="s">
        <v>28</v>
      </c>
      <c r="T1229">
        <v>240928</v>
      </c>
    </row>
    <row r="1230" spans="1:20" x14ac:dyDescent="0.3">
      <c r="A1230">
        <v>19009269</v>
      </c>
      <c r="B1230" t="s">
        <v>3743</v>
      </c>
      <c r="C1230" t="s">
        <v>21</v>
      </c>
      <c r="D1230" t="s">
        <v>3744</v>
      </c>
      <c r="E1230" t="s">
        <v>2745</v>
      </c>
      <c r="F1230" t="s">
        <v>3381</v>
      </c>
      <c r="G1230">
        <v>25.436859909999999</v>
      </c>
      <c r="H1230">
        <v>81.849252620000001</v>
      </c>
      <c r="I1230" t="s">
        <v>94</v>
      </c>
      <c r="J1230" t="s">
        <v>301</v>
      </c>
      <c r="K1230">
        <v>350</v>
      </c>
      <c r="L1230">
        <v>2</v>
      </c>
      <c r="M1230" t="s">
        <v>192</v>
      </c>
      <c r="N1230">
        <v>3.1</v>
      </c>
      <c r="O1230">
        <v>5</v>
      </c>
      <c r="P1230">
        <v>0</v>
      </c>
      <c r="Q1230">
        <v>0</v>
      </c>
      <c r="R1230">
        <v>1</v>
      </c>
      <c r="S1230" t="s">
        <v>28</v>
      </c>
      <c r="T1230">
        <v>240928</v>
      </c>
    </row>
    <row r="1231" spans="1:20" x14ac:dyDescent="0.3">
      <c r="A1231">
        <v>18815419</v>
      </c>
      <c r="B1231" t="s">
        <v>3745</v>
      </c>
      <c r="C1231" t="s">
        <v>174</v>
      </c>
      <c r="D1231" t="s">
        <v>3746</v>
      </c>
      <c r="E1231" t="s">
        <v>2745</v>
      </c>
      <c r="F1231" t="s">
        <v>42</v>
      </c>
      <c r="G1231">
        <v>25.449596029999999</v>
      </c>
      <c r="H1231">
        <v>81.841363569999999</v>
      </c>
      <c r="I1231" t="s">
        <v>915</v>
      </c>
      <c r="J1231" t="s">
        <v>864</v>
      </c>
      <c r="K1231">
        <v>500</v>
      </c>
      <c r="L1231">
        <v>3</v>
      </c>
      <c r="M1231" t="s">
        <v>3747</v>
      </c>
      <c r="N1231">
        <v>3.1</v>
      </c>
      <c r="O1231">
        <v>9</v>
      </c>
      <c r="P1231">
        <v>5</v>
      </c>
      <c r="Q1231">
        <v>0</v>
      </c>
      <c r="R1231">
        <v>1</v>
      </c>
      <c r="S1231" t="s">
        <v>28</v>
      </c>
      <c r="T1231">
        <v>240928</v>
      </c>
    </row>
    <row r="1232" spans="1:20" x14ac:dyDescent="0.3">
      <c r="A1232">
        <v>2400303</v>
      </c>
      <c r="B1232" t="s">
        <v>3748</v>
      </c>
      <c r="C1232" t="s">
        <v>92</v>
      </c>
      <c r="D1232" t="s">
        <v>3264</v>
      </c>
      <c r="E1232" t="s">
        <v>2745</v>
      </c>
      <c r="F1232" t="s">
        <v>42</v>
      </c>
      <c r="G1232">
        <v>25.458325890000001</v>
      </c>
      <c r="H1232">
        <v>81.827474089999995</v>
      </c>
      <c r="I1232" t="s">
        <v>94</v>
      </c>
      <c r="J1232" t="s">
        <v>2974</v>
      </c>
      <c r="K1232">
        <v>350</v>
      </c>
      <c r="L1232">
        <v>2</v>
      </c>
      <c r="M1232" t="s">
        <v>3749</v>
      </c>
      <c r="N1232">
        <v>3.1</v>
      </c>
      <c r="O1232">
        <v>19</v>
      </c>
      <c r="P1232">
        <v>4</v>
      </c>
      <c r="Q1232">
        <v>0</v>
      </c>
      <c r="R1232">
        <v>0</v>
      </c>
      <c r="S1232" t="s">
        <v>28</v>
      </c>
      <c r="T1232">
        <v>240928</v>
      </c>
    </row>
    <row r="1233" spans="1:20" x14ac:dyDescent="0.3">
      <c r="A1233">
        <v>19007523</v>
      </c>
      <c r="B1233" t="s">
        <v>3750</v>
      </c>
      <c r="C1233" t="s">
        <v>21</v>
      </c>
      <c r="D1233" t="s">
        <v>3751</v>
      </c>
      <c r="E1233" t="s">
        <v>2745</v>
      </c>
      <c r="F1233" t="s">
        <v>2856</v>
      </c>
      <c r="G1233">
        <v>25.410005099999999</v>
      </c>
      <c r="H1233">
        <v>81.84296612</v>
      </c>
      <c r="I1233" t="s">
        <v>305</v>
      </c>
      <c r="J1233" t="s">
        <v>301</v>
      </c>
      <c r="K1233">
        <v>300</v>
      </c>
      <c r="L1233">
        <v>2</v>
      </c>
      <c r="M1233" t="s">
        <v>2484</v>
      </c>
      <c r="N1233">
        <v>3.1</v>
      </c>
      <c r="O1233">
        <v>6</v>
      </c>
      <c r="P1233">
        <v>2</v>
      </c>
      <c r="Q1233">
        <v>0</v>
      </c>
      <c r="R1233">
        <v>1</v>
      </c>
      <c r="S1233" t="s">
        <v>28</v>
      </c>
      <c r="T1233">
        <v>240928</v>
      </c>
    </row>
    <row r="1234" spans="1:20" x14ac:dyDescent="0.3">
      <c r="A1234">
        <v>2400220</v>
      </c>
      <c r="B1234" t="s">
        <v>3752</v>
      </c>
      <c r="C1234" t="s">
        <v>339</v>
      </c>
      <c r="D1234" t="s">
        <v>3753</v>
      </c>
      <c r="E1234" t="s">
        <v>2745</v>
      </c>
      <c r="F1234" t="s">
        <v>3111</v>
      </c>
      <c r="G1234">
        <v>25.439335360000001</v>
      </c>
      <c r="H1234">
        <v>81.836443059999993</v>
      </c>
      <c r="I1234" t="s">
        <v>860</v>
      </c>
      <c r="J1234" t="s">
        <v>2974</v>
      </c>
      <c r="K1234">
        <v>200</v>
      </c>
      <c r="L1234">
        <v>1</v>
      </c>
      <c r="M1234" t="s">
        <v>3754</v>
      </c>
      <c r="N1234">
        <v>3.1</v>
      </c>
      <c r="O1234">
        <v>10</v>
      </c>
      <c r="P1234">
        <v>3</v>
      </c>
      <c r="Q1234">
        <v>0</v>
      </c>
      <c r="R1234">
        <v>0</v>
      </c>
      <c r="S1234" t="s">
        <v>28</v>
      </c>
      <c r="T1234">
        <v>240928</v>
      </c>
    </row>
    <row r="1235" spans="1:20" x14ac:dyDescent="0.3">
      <c r="A1235">
        <v>18992034</v>
      </c>
      <c r="B1235" t="s">
        <v>3755</v>
      </c>
      <c r="C1235" t="s">
        <v>174</v>
      </c>
      <c r="D1235" t="s">
        <v>3756</v>
      </c>
      <c r="E1235" t="s">
        <v>2745</v>
      </c>
      <c r="F1235" t="s">
        <v>2856</v>
      </c>
      <c r="G1235">
        <v>25.390727999999999</v>
      </c>
      <c r="H1235">
        <v>81.86309052</v>
      </c>
      <c r="I1235" t="s">
        <v>915</v>
      </c>
      <c r="J1235" t="s">
        <v>3757</v>
      </c>
      <c r="K1235">
        <v>200</v>
      </c>
      <c r="L1235">
        <v>1</v>
      </c>
      <c r="M1235" t="s">
        <v>72</v>
      </c>
      <c r="N1235">
        <v>3.1</v>
      </c>
      <c r="O1235">
        <v>6</v>
      </c>
      <c r="P1235">
        <v>0</v>
      </c>
      <c r="Q1235">
        <v>0</v>
      </c>
      <c r="R1235">
        <v>1</v>
      </c>
      <c r="S1235" t="s">
        <v>28</v>
      </c>
      <c r="T1235">
        <v>240928</v>
      </c>
    </row>
    <row r="1236" spans="1:20" x14ac:dyDescent="0.3">
      <c r="A1236">
        <v>2400337</v>
      </c>
      <c r="B1236" t="s">
        <v>2915</v>
      </c>
      <c r="C1236" t="s">
        <v>21</v>
      </c>
      <c r="D1236" t="s">
        <v>2916</v>
      </c>
      <c r="E1236" t="s">
        <v>2745</v>
      </c>
      <c r="F1236" t="s">
        <v>2917</v>
      </c>
      <c r="G1236">
        <v>25.44409658</v>
      </c>
      <c r="H1236">
        <v>81.811882019999999</v>
      </c>
      <c r="I1236" t="s">
        <v>2918</v>
      </c>
      <c r="J1236" t="s">
        <v>1012</v>
      </c>
      <c r="K1236">
        <v>450</v>
      </c>
      <c r="L1236">
        <v>2</v>
      </c>
      <c r="M1236" t="s">
        <v>2919</v>
      </c>
      <c r="N1236">
        <v>4</v>
      </c>
      <c r="O1236">
        <v>155</v>
      </c>
      <c r="P1236">
        <v>51</v>
      </c>
      <c r="Q1236">
        <v>0</v>
      </c>
      <c r="R1236">
        <v>0</v>
      </c>
      <c r="S1236" t="s">
        <v>28</v>
      </c>
      <c r="T1236">
        <v>240928</v>
      </c>
    </row>
    <row r="1237" spans="1:20" x14ac:dyDescent="0.3">
      <c r="A1237">
        <v>2400497</v>
      </c>
      <c r="B1237" t="s">
        <v>3758</v>
      </c>
      <c r="C1237" t="s">
        <v>21</v>
      </c>
      <c r="D1237" t="s">
        <v>3759</v>
      </c>
      <c r="E1237" t="s">
        <v>2745</v>
      </c>
      <c r="F1237" t="s">
        <v>42</v>
      </c>
      <c r="G1237">
        <v>25.4592028</v>
      </c>
      <c r="H1237">
        <v>81.827744300000006</v>
      </c>
      <c r="I1237" t="s">
        <v>246</v>
      </c>
      <c r="J1237" t="s">
        <v>301</v>
      </c>
      <c r="K1237">
        <v>300</v>
      </c>
      <c r="L1237">
        <v>2</v>
      </c>
      <c r="M1237" t="s">
        <v>3760</v>
      </c>
      <c r="N1237">
        <v>3.7</v>
      </c>
      <c r="O1237">
        <v>112</v>
      </c>
      <c r="P1237">
        <v>10</v>
      </c>
      <c r="Q1237">
        <v>0</v>
      </c>
      <c r="R1237">
        <v>1</v>
      </c>
      <c r="S1237" t="s">
        <v>28</v>
      </c>
      <c r="T1237">
        <v>240928</v>
      </c>
    </row>
    <row r="1238" spans="1:20" x14ac:dyDescent="0.3">
      <c r="A1238">
        <v>18962044</v>
      </c>
      <c r="B1238" t="s">
        <v>3761</v>
      </c>
      <c r="C1238" t="s">
        <v>21</v>
      </c>
      <c r="D1238" t="s">
        <v>3762</v>
      </c>
      <c r="E1238" t="s">
        <v>2745</v>
      </c>
      <c r="F1238" t="s">
        <v>42</v>
      </c>
      <c r="G1238">
        <v>25.459333000000001</v>
      </c>
      <c r="H1238">
        <v>81.837999999999994</v>
      </c>
      <c r="I1238" t="s">
        <v>94</v>
      </c>
      <c r="J1238" t="s">
        <v>129</v>
      </c>
      <c r="K1238">
        <v>250</v>
      </c>
      <c r="L1238">
        <v>2</v>
      </c>
      <c r="M1238" t="s">
        <v>235</v>
      </c>
      <c r="N1238">
        <v>3.6</v>
      </c>
      <c r="O1238">
        <v>57</v>
      </c>
      <c r="P1238">
        <v>4</v>
      </c>
      <c r="Q1238">
        <v>0</v>
      </c>
      <c r="R1238">
        <v>0</v>
      </c>
      <c r="S1238" t="s">
        <v>28</v>
      </c>
      <c r="T1238">
        <v>240928</v>
      </c>
    </row>
    <row r="1239" spans="1:20" x14ac:dyDescent="0.3">
      <c r="A1239">
        <v>2400275</v>
      </c>
      <c r="B1239" t="s">
        <v>1872</v>
      </c>
      <c r="C1239" t="s">
        <v>74</v>
      </c>
      <c r="D1239" t="s">
        <v>3763</v>
      </c>
      <c r="E1239" t="s">
        <v>2745</v>
      </c>
      <c r="F1239" t="s">
        <v>42</v>
      </c>
      <c r="G1239">
        <v>25.452436030000001</v>
      </c>
      <c r="H1239">
        <v>81.836936919999999</v>
      </c>
      <c r="I1239" t="s">
        <v>3764</v>
      </c>
      <c r="J1239" t="s">
        <v>763</v>
      </c>
      <c r="K1239">
        <v>500</v>
      </c>
      <c r="L1239">
        <v>3</v>
      </c>
      <c r="M1239" t="s">
        <v>3765</v>
      </c>
      <c r="N1239">
        <v>3.6</v>
      </c>
      <c r="O1239">
        <v>79</v>
      </c>
      <c r="P1239">
        <v>32</v>
      </c>
      <c r="Q1239">
        <v>0</v>
      </c>
      <c r="R1239">
        <v>0</v>
      </c>
      <c r="S1239" t="s">
        <v>28</v>
      </c>
      <c r="T1239">
        <v>240928</v>
      </c>
    </row>
    <row r="1240" spans="1:20" x14ac:dyDescent="0.3">
      <c r="A1240">
        <v>2400118</v>
      </c>
      <c r="B1240" t="s">
        <v>3766</v>
      </c>
      <c r="C1240" t="s">
        <v>47</v>
      </c>
      <c r="D1240" t="s">
        <v>3767</v>
      </c>
      <c r="E1240" t="s">
        <v>2745</v>
      </c>
      <c r="F1240" t="s">
        <v>42</v>
      </c>
      <c r="G1240">
        <v>25.454178859999999</v>
      </c>
      <c r="H1240">
        <v>81.834968849999996</v>
      </c>
      <c r="I1240" t="s">
        <v>246</v>
      </c>
      <c r="J1240" t="s">
        <v>280</v>
      </c>
      <c r="K1240">
        <v>250</v>
      </c>
      <c r="L1240">
        <v>2</v>
      </c>
      <c r="M1240" t="s">
        <v>3768</v>
      </c>
      <c r="N1240">
        <v>3.8</v>
      </c>
      <c r="O1240">
        <v>118</v>
      </c>
      <c r="P1240">
        <v>7</v>
      </c>
      <c r="Q1240">
        <v>0</v>
      </c>
      <c r="R1240">
        <v>0</v>
      </c>
      <c r="S1240" t="s">
        <v>28</v>
      </c>
      <c r="T1240">
        <v>240928</v>
      </c>
    </row>
    <row r="1241" spans="1:20" x14ac:dyDescent="0.3">
      <c r="A1241">
        <v>2400662</v>
      </c>
      <c r="B1241" t="s">
        <v>3769</v>
      </c>
      <c r="C1241" t="s">
        <v>21</v>
      </c>
      <c r="D1241" t="s">
        <v>3770</v>
      </c>
      <c r="E1241" t="s">
        <v>2745</v>
      </c>
      <c r="F1241" t="s">
        <v>2810</v>
      </c>
      <c r="G1241">
        <v>25.496262999999999</v>
      </c>
      <c r="H1241">
        <v>81.856254000000007</v>
      </c>
      <c r="I1241" t="s">
        <v>830</v>
      </c>
      <c r="J1241" t="s">
        <v>1395</v>
      </c>
      <c r="K1241">
        <v>200</v>
      </c>
      <c r="L1241">
        <v>1</v>
      </c>
      <c r="M1241" t="s">
        <v>96</v>
      </c>
      <c r="N1241">
        <v>3.8</v>
      </c>
      <c r="O1241">
        <v>67</v>
      </c>
      <c r="P1241">
        <v>6</v>
      </c>
      <c r="Q1241">
        <v>0</v>
      </c>
      <c r="R1241">
        <v>1</v>
      </c>
      <c r="S1241" t="s">
        <v>28</v>
      </c>
      <c r="T1241">
        <v>240928</v>
      </c>
    </row>
    <row r="1242" spans="1:20" x14ac:dyDescent="0.3">
      <c r="A1242">
        <v>18707809</v>
      </c>
      <c r="B1242" t="s">
        <v>3771</v>
      </c>
      <c r="C1242" t="s">
        <v>21</v>
      </c>
      <c r="D1242" t="s">
        <v>3772</v>
      </c>
      <c r="E1242" t="s">
        <v>2745</v>
      </c>
      <c r="F1242" t="s">
        <v>2844</v>
      </c>
      <c r="G1242">
        <v>25.451173780000001</v>
      </c>
      <c r="H1242">
        <v>81.857147220000002</v>
      </c>
      <c r="I1242" t="s">
        <v>94</v>
      </c>
      <c r="J1242" t="s">
        <v>967</v>
      </c>
      <c r="K1242">
        <v>300</v>
      </c>
      <c r="L1242">
        <v>2</v>
      </c>
      <c r="M1242" t="s">
        <v>3773</v>
      </c>
      <c r="N1242">
        <v>3.8</v>
      </c>
      <c r="O1242">
        <v>83</v>
      </c>
      <c r="P1242">
        <v>7</v>
      </c>
      <c r="Q1242">
        <v>0</v>
      </c>
      <c r="R1242">
        <v>1</v>
      </c>
      <c r="S1242" t="s">
        <v>28</v>
      </c>
      <c r="T1242">
        <v>240928</v>
      </c>
    </row>
    <row r="1243" spans="1:20" x14ac:dyDescent="0.3">
      <c r="A1243">
        <v>19035692</v>
      </c>
      <c r="B1243" t="s">
        <v>53</v>
      </c>
      <c r="C1243" t="s">
        <v>21</v>
      </c>
      <c r="D1243" t="s">
        <v>3774</v>
      </c>
      <c r="E1243" t="s">
        <v>2745</v>
      </c>
      <c r="F1243" t="s">
        <v>2844</v>
      </c>
      <c r="G1243">
        <v>25.447931000000001</v>
      </c>
      <c r="H1243">
        <v>81.825774999999993</v>
      </c>
      <c r="I1243" t="s">
        <v>55</v>
      </c>
      <c r="J1243" t="s">
        <v>56</v>
      </c>
      <c r="K1243">
        <v>400</v>
      </c>
      <c r="L1243">
        <v>2</v>
      </c>
      <c r="M1243" t="s">
        <v>3775</v>
      </c>
      <c r="N1243">
        <v>3.8</v>
      </c>
      <c r="O1243">
        <v>56</v>
      </c>
      <c r="P1243">
        <v>1</v>
      </c>
      <c r="Q1243">
        <v>0</v>
      </c>
      <c r="R1243">
        <v>0</v>
      </c>
      <c r="S1243" t="s">
        <v>28</v>
      </c>
      <c r="T1243">
        <v>240928</v>
      </c>
    </row>
    <row r="1244" spans="1:20" x14ac:dyDescent="0.3">
      <c r="A1244">
        <v>2400445</v>
      </c>
      <c r="B1244" t="s">
        <v>3776</v>
      </c>
      <c r="C1244" t="s">
        <v>21</v>
      </c>
      <c r="D1244" t="s">
        <v>3777</v>
      </c>
      <c r="E1244" t="s">
        <v>2745</v>
      </c>
      <c r="F1244" t="s">
        <v>42</v>
      </c>
      <c r="G1244">
        <v>25.455084620000001</v>
      </c>
      <c r="H1244">
        <v>81.841305899999995</v>
      </c>
      <c r="I1244" t="s">
        <v>323</v>
      </c>
      <c r="J1244" t="s">
        <v>820</v>
      </c>
      <c r="K1244">
        <v>200</v>
      </c>
      <c r="L1244">
        <v>1</v>
      </c>
      <c r="M1244" t="s">
        <v>3778</v>
      </c>
      <c r="N1244">
        <v>3.7</v>
      </c>
      <c r="O1244">
        <v>65</v>
      </c>
      <c r="P1244">
        <v>12</v>
      </c>
      <c r="Q1244">
        <v>0</v>
      </c>
      <c r="R1244">
        <v>1</v>
      </c>
      <c r="S1244" t="s">
        <v>28</v>
      </c>
      <c r="T1244">
        <v>240928</v>
      </c>
    </row>
    <row r="1245" spans="1:20" x14ac:dyDescent="0.3">
      <c r="A1245">
        <v>18974130</v>
      </c>
      <c r="B1245" t="s">
        <v>3779</v>
      </c>
      <c r="C1245" t="s">
        <v>21</v>
      </c>
      <c r="D1245" t="s">
        <v>3780</v>
      </c>
      <c r="E1245" t="s">
        <v>2745</v>
      </c>
      <c r="F1245" t="s">
        <v>42</v>
      </c>
      <c r="G1245">
        <v>25.447939420000001</v>
      </c>
      <c r="H1245">
        <v>81.834417990000006</v>
      </c>
      <c r="I1245" t="s">
        <v>3781</v>
      </c>
      <c r="J1245" t="s">
        <v>869</v>
      </c>
      <c r="K1245">
        <v>200</v>
      </c>
      <c r="L1245">
        <v>1</v>
      </c>
      <c r="M1245" t="s">
        <v>3782</v>
      </c>
      <c r="N1245">
        <v>3.7</v>
      </c>
      <c r="O1245">
        <v>37</v>
      </c>
      <c r="P1245">
        <v>32</v>
      </c>
      <c r="Q1245">
        <v>0</v>
      </c>
      <c r="R1245">
        <v>1</v>
      </c>
      <c r="S1245" t="s">
        <v>28</v>
      </c>
      <c r="T1245">
        <v>240928</v>
      </c>
    </row>
    <row r="1246" spans="1:20" x14ac:dyDescent="0.3">
      <c r="A1246">
        <v>2400271</v>
      </c>
      <c r="B1246" t="s">
        <v>3783</v>
      </c>
      <c r="C1246" t="s">
        <v>92</v>
      </c>
      <c r="D1246" t="s">
        <v>3784</v>
      </c>
      <c r="E1246" t="s">
        <v>2745</v>
      </c>
      <c r="F1246" t="s">
        <v>42</v>
      </c>
      <c r="G1246">
        <v>25.45858775</v>
      </c>
      <c r="H1246">
        <v>81.827521700000005</v>
      </c>
      <c r="I1246" t="s">
        <v>94</v>
      </c>
      <c r="J1246" t="s">
        <v>943</v>
      </c>
      <c r="K1246">
        <v>300</v>
      </c>
      <c r="L1246">
        <v>2</v>
      </c>
      <c r="M1246" t="s">
        <v>2293</v>
      </c>
      <c r="N1246">
        <v>3.8</v>
      </c>
      <c r="O1246">
        <v>90</v>
      </c>
      <c r="P1246">
        <v>3</v>
      </c>
      <c r="Q1246">
        <v>0</v>
      </c>
      <c r="R1246">
        <v>0</v>
      </c>
      <c r="S1246" t="s">
        <v>28</v>
      </c>
      <c r="T1246">
        <v>240928</v>
      </c>
    </row>
    <row r="1247" spans="1:20" x14ac:dyDescent="0.3">
      <c r="A1247">
        <v>19037151</v>
      </c>
      <c r="B1247" t="s">
        <v>3785</v>
      </c>
      <c r="C1247" t="s">
        <v>21</v>
      </c>
      <c r="D1247" t="s">
        <v>3786</v>
      </c>
      <c r="E1247" t="s">
        <v>2745</v>
      </c>
      <c r="F1247" t="s">
        <v>2856</v>
      </c>
      <c r="G1247">
        <v>25.410421700000001</v>
      </c>
      <c r="H1247">
        <v>81.842264999999998</v>
      </c>
      <c r="I1247" t="s">
        <v>3787</v>
      </c>
      <c r="J1247" t="s">
        <v>129</v>
      </c>
      <c r="K1247">
        <v>400</v>
      </c>
      <c r="L1247">
        <v>2</v>
      </c>
      <c r="M1247" t="s">
        <v>192</v>
      </c>
      <c r="N1247">
        <v>3.6</v>
      </c>
      <c r="O1247">
        <v>25</v>
      </c>
      <c r="P1247">
        <v>37</v>
      </c>
      <c r="Q1247">
        <v>0</v>
      </c>
      <c r="R1247">
        <v>1</v>
      </c>
      <c r="S1247" t="s">
        <v>28</v>
      </c>
      <c r="T1247">
        <v>240928</v>
      </c>
    </row>
    <row r="1248" spans="1:20" x14ac:dyDescent="0.3">
      <c r="A1248">
        <v>18707763</v>
      </c>
      <c r="B1248" t="s">
        <v>3788</v>
      </c>
      <c r="C1248" t="s">
        <v>21</v>
      </c>
      <c r="D1248" t="s">
        <v>3789</v>
      </c>
      <c r="E1248" t="s">
        <v>2745</v>
      </c>
      <c r="F1248" t="s">
        <v>2856</v>
      </c>
      <c r="G1248">
        <v>25.41188996</v>
      </c>
      <c r="H1248">
        <v>81.843463069999999</v>
      </c>
      <c r="I1248" t="s">
        <v>3790</v>
      </c>
      <c r="J1248" t="s">
        <v>2846</v>
      </c>
      <c r="K1248">
        <v>300</v>
      </c>
      <c r="L1248">
        <v>2</v>
      </c>
      <c r="M1248" t="s">
        <v>3791</v>
      </c>
      <c r="N1248">
        <v>3.8</v>
      </c>
      <c r="O1248">
        <v>59</v>
      </c>
      <c r="P1248">
        <v>5</v>
      </c>
      <c r="Q1248">
        <v>0</v>
      </c>
      <c r="R1248">
        <v>1</v>
      </c>
      <c r="S1248" t="s">
        <v>28</v>
      </c>
      <c r="T1248">
        <v>240928</v>
      </c>
    </row>
    <row r="1249" spans="1:20" x14ac:dyDescent="0.3">
      <c r="A1249">
        <v>18917992</v>
      </c>
      <c r="B1249" t="s">
        <v>3792</v>
      </c>
      <c r="C1249" t="s">
        <v>47</v>
      </c>
      <c r="D1249" t="s">
        <v>3793</v>
      </c>
      <c r="E1249" t="s">
        <v>2745</v>
      </c>
      <c r="F1249" t="s">
        <v>42</v>
      </c>
      <c r="G1249">
        <v>25.4515283</v>
      </c>
      <c r="H1249">
        <v>81.760208899999995</v>
      </c>
      <c r="I1249" t="s">
        <v>94</v>
      </c>
      <c r="J1249" t="s">
        <v>493</v>
      </c>
      <c r="K1249">
        <v>400</v>
      </c>
      <c r="L1249">
        <v>2</v>
      </c>
      <c r="M1249" t="s">
        <v>3794</v>
      </c>
      <c r="N1249">
        <v>3.6</v>
      </c>
      <c r="O1249">
        <v>72</v>
      </c>
      <c r="P1249">
        <v>5</v>
      </c>
      <c r="Q1249">
        <v>0</v>
      </c>
      <c r="R1249">
        <v>0</v>
      </c>
      <c r="S1249" t="s">
        <v>28</v>
      </c>
      <c r="T1249">
        <v>240928</v>
      </c>
    </row>
    <row r="1250" spans="1:20" x14ac:dyDescent="0.3">
      <c r="A1250">
        <v>18896531</v>
      </c>
      <c r="B1250" t="s">
        <v>3795</v>
      </c>
      <c r="C1250" t="s">
        <v>47</v>
      </c>
      <c r="D1250" t="s">
        <v>3796</v>
      </c>
      <c r="E1250" t="s">
        <v>2745</v>
      </c>
      <c r="F1250" t="s">
        <v>2754</v>
      </c>
      <c r="G1250">
        <v>25.449002</v>
      </c>
      <c r="H1250">
        <v>81.861459699999997</v>
      </c>
      <c r="I1250" t="s">
        <v>3797</v>
      </c>
      <c r="J1250" t="s">
        <v>301</v>
      </c>
      <c r="K1250">
        <v>500</v>
      </c>
      <c r="L1250">
        <v>3</v>
      </c>
      <c r="M1250" t="s">
        <v>3798</v>
      </c>
      <c r="N1250">
        <v>3.5</v>
      </c>
      <c r="O1250">
        <v>52</v>
      </c>
      <c r="P1250">
        <v>6</v>
      </c>
      <c r="Q1250">
        <v>0</v>
      </c>
      <c r="R1250">
        <v>0</v>
      </c>
      <c r="S1250" t="s">
        <v>28</v>
      </c>
      <c r="T1250">
        <v>240928</v>
      </c>
    </row>
    <row r="1251" spans="1:20" x14ac:dyDescent="0.3">
      <c r="A1251">
        <v>2400348</v>
      </c>
      <c r="B1251" t="s">
        <v>3799</v>
      </c>
      <c r="C1251" t="s">
        <v>47</v>
      </c>
      <c r="D1251" t="s">
        <v>3800</v>
      </c>
      <c r="E1251" t="s">
        <v>2745</v>
      </c>
      <c r="F1251" t="s">
        <v>3135</v>
      </c>
      <c r="G1251">
        <v>25.442851000000001</v>
      </c>
      <c r="H1251">
        <v>81.826391999999998</v>
      </c>
      <c r="I1251" t="s">
        <v>214</v>
      </c>
      <c r="J1251" t="s">
        <v>1537</v>
      </c>
      <c r="K1251">
        <v>500</v>
      </c>
      <c r="L1251">
        <v>3</v>
      </c>
      <c r="M1251" t="s">
        <v>1637</v>
      </c>
      <c r="N1251">
        <v>3.7</v>
      </c>
      <c r="O1251">
        <v>50</v>
      </c>
      <c r="P1251">
        <v>14</v>
      </c>
      <c r="Q1251">
        <v>0</v>
      </c>
      <c r="R1251">
        <v>1</v>
      </c>
      <c r="S1251" t="s">
        <v>28</v>
      </c>
      <c r="T1251">
        <v>240928</v>
      </c>
    </row>
    <row r="1252" spans="1:20" x14ac:dyDescent="0.3">
      <c r="A1252">
        <v>18708101</v>
      </c>
      <c r="B1252" t="s">
        <v>3801</v>
      </c>
      <c r="C1252" t="s">
        <v>21</v>
      </c>
      <c r="D1252" t="s">
        <v>3802</v>
      </c>
      <c r="E1252" t="s">
        <v>2745</v>
      </c>
      <c r="F1252" t="s">
        <v>42</v>
      </c>
      <c r="G1252">
        <v>25.456944880000002</v>
      </c>
      <c r="H1252">
        <v>81.83204155</v>
      </c>
      <c r="I1252" t="s">
        <v>3713</v>
      </c>
      <c r="J1252" t="s">
        <v>493</v>
      </c>
      <c r="K1252">
        <v>300</v>
      </c>
      <c r="L1252">
        <v>2</v>
      </c>
      <c r="M1252" t="s">
        <v>3803</v>
      </c>
      <c r="N1252">
        <v>3.8</v>
      </c>
      <c r="O1252">
        <v>65</v>
      </c>
      <c r="P1252">
        <v>17</v>
      </c>
      <c r="Q1252">
        <v>0</v>
      </c>
      <c r="R1252">
        <v>0</v>
      </c>
      <c r="S1252" t="s">
        <v>28</v>
      </c>
      <c r="T1252">
        <v>240928</v>
      </c>
    </row>
    <row r="1253" spans="1:20" x14ac:dyDescent="0.3">
      <c r="A1253">
        <v>2400723</v>
      </c>
      <c r="B1253" t="s">
        <v>3804</v>
      </c>
      <c r="C1253" t="s">
        <v>794</v>
      </c>
      <c r="D1253" t="s">
        <v>3805</v>
      </c>
      <c r="E1253" t="s">
        <v>2745</v>
      </c>
      <c r="F1253" t="s">
        <v>42</v>
      </c>
      <c r="G1253">
        <v>25.451028000000001</v>
      </c>
      <c r="H1253">
        <v>81.833317949999994</v>
      </c>
      <c r="I1253" t="s">
        <v>853</v>
      </c>
      <c r="J1253" t="s">
        <v>3806</v>
      </c>
      <c r="K1253">
        <v>250</v>
      </c>
      <c r="L1253">
        <v>2</v>
      </c>
      <c r="M1253" t="s">
        <v>3807</v>
      </c>
      <c r="N1253">
        <v>3.7</v>
      </c>
      <c r="O1253">
        <v>21</v>
      </c>
      <c r="P1253">
        <v>28</v>
      </c>
      <c r="Q1253">
        <v>0</v>
      </c>
      <c r="R1253">
        <v>0</v>
      </c>
      <c r="S1253" t="s">
        <v>28</v>
      </c>
      <c r="T1253">
        <v>240928</v>
      </c>
    </row>
    <row r="1254" spans="1:20" x14ac:dyDescent="0.3">
      <c r="A1254">
        <v>18782549</v>
      </c>
      <c r="B1254" t="s">
        <v>3808</v>
      </c>
      <c r="C1254" t="s">
        <v>74</v>
      </c>
      <c r="D1254" t="s">
        <v>3809</v>
      </c>
      <c r="E1254" t="s">
        <v>2745</v>
      </c>
      <c r="F1254" t="s">
        <v>42</v>
      </c>
      <c r="G1254">
        <v>25.451499999999999</v>
      </c>
      <c r="H1254">
        <v>81.836667000000006</v>
      </c>
      <c r="I1254" t="s">
        <v>3810</v>
      </c>
      <c r="J1254" t="s">
        <v>2095</v>
      </c>
      <c r="K1254">
        <v>400</v>
      </c>
      <c r="L1254">
        <v>2</v>
      </c>
      <c r="M1254" t="s">
        <v>235</v>
      </c>
      <c r="N1254">
        <v>3.7</v>
      </c>
      <c r="O1254">
        <v>45</v>
      </c>
      <c r="P1254">
        <v>27</v>
      </c>
      <c r="Q1254">
        <v>0</v>
      </c>
      <c r="R1254">
        <v>1</v>
      </c>
      <c r="S1254" t="s">
        <v>28</v>
      </c>
      <c r="T1254">
        <v>240928</v>
      </c>
    </row>
    <row r="1255" spans="1:20" x14ac:dyDescent="0.3">
      <c r="A1255">
        <v>18993258</v>
      </c>
      <c r="B1255" t="s">
        <v>3811</v>
      </c>
      <c r="C1255" t="s">
        <v>21</v>
      </c>
      <c r="D1255" t="s">
        <v>3812</v>
      </c>
      <c r="E1255" t="s">
        <v>2745</v>
      </c>
      <c r="F1255" t="s">
        <v>2856</v>
      </c>
      <c r="G1255">
        <v>25.412231999999999</v>
      </c>
      <c r="H1255">
        <v>81.842663999999999</v>
      </c>
      <c r="I1255" t="s">
        <v>94</v>
      </c>
      <c r="J1255" t="s">
        <v>234</v>
      </c>
      <c r="K1255">
        <v>300</v>
      </c>
      <c r="L1255">
        <v>2</v>
      </c>
      <c r="M1255" t="s">
        <v>3813</v>
      </c>
      <c r="N1255">
        <v>3.4</v>
      </c>
      <c r="O1255">
        <v>19</v>
      </c>
      <c r="P1255">
        <v>15</v>
      </c>
      <c r="Q1255">
        <v>0</v>
      </c>
      <c r="R1255">
        <v>1</v>
      </c>
      <c r="S1255" t="s">
        <v>28</v>
      </c>
      <c r="T1255">
        <v>240928</v>
      </c>
    </row>
    <row r="1256" spans="1:20" x14ac:dyDescent="0.3">
      <c r="A1256">
        <v>18984521</v>
      </c>
      <c r="B1256" t="s">
        <v>3814</v>
      </c>
      <c r="C1256" t="s">
        <v>21</v>
      </c>
      <c r="D1256" t="s">
        <v>3815</v>
      </c>
      <c r="E1256" t="s">
        <v>2745</v>
      </c>
      <c r="F1256" t="s">
        <v>2820</v>
      </c>
      <c r="G1256">
        <v>25.431129160000001</v>
      </c>
      <c r="H1256">
        <v>81.826304640000004</v>
      </c>
      <c r="I1256" t="s">
        <v>94</v>
      </c>
      <c r="J1256" t="s">
        <v>493</v>
      </c>
      <c r="K1256">
        <v>200</v>
      </c>
      <c r="L1256">
        <v>1</v>
      </c>
      <c r="M1256" t="s">
        <v>1652</v>
      </c>
      <c r="N1256">
        <v>3.6</v>
      </c>
      <c r="O1256">
        <v>40</v>
      </c>
      <c r="P1256">
        <v>4</v>
      </c>
      <c r="Q1256">
        <v>0</v>
      </c>
      <c r="R1256">
        <v>1</v>
      </c>
      <c r="S1256" t="s">
        <v>28</v>
      </c>
      <c r="T1256">
        <v>240928</v>
      </c>
    </row>
    <row r="1257" spans="1:20" x14ac:dyDescent="0.3">
      <c r="A1257">
        <v>18962825</v>
      </c>
      <c r="B1257" t="s">
        <v>1572</v>
      </c>
      <c r="C1257" t="s">
        <v>21</v>
      </c>
      <c r="D1257" t="s">
        <v>3816</v>
      </c>
      <c r="E1257" t="s">
        <v>2745</v>
      </c>
      <c r="F1257" t="s">
        <v>2856</v>
      </c>
      <c r="G1257">
        <v>25.412289699999999</v>
      </c>
      <c r="H1257">
        <v>81.844041500000003</v>
      </c>
      <c r="I1257" t="s">
        <v>3817</v>
      </c>
      <c r="J1257" t="s">
        <v>129</v>
      </c>
      <c r="K1257">
        <v>400</v>
      </c>
      <c r="L1257">
        <v>2</v>
      </c>
      <c r="M1257" t="s">
        <v>858</v>
      </c>
      <c r="N1257">
        <v>3.3</v>
      </c>
      <c r="O1257">
        <v>32</v>
      </c>
      <c r="P1257">
        <v>12</v>
      </c>
      <c r="Q1257">
        <v>0</v>
      </c>
      <c r="R1257">
        <v>1</v>
      </c>
      <c r="S1257" t="s">
        <v>28</v>
      </c>
      <c r="T1257">
        <v>240928</v>
      </c>
    </row>
    <row r="1258" spans="1:20" x14ac:dyDescent="0.3">
      <c r="A1258">
        <v>18857009</v>
      </c>
      <c r="B1258" t="s">
        <v>3818</v>
      </c>
      <c r="C1258" t="s">
        <v>47</v>
      </c>
      <c r="D1258" t="s">
        <v>3819</v>
      </c>
      <c r="E1258" t="s">
        <v>2745</v>
      </c>
      <c r="F1258" t="s">
        <v>2881</v>
      </c>
      <c r="G1258">
        <v>25.473975809999999</v>
      </c>
      <c r="H1258">
        <v>81.847454870000007</v>
      </c>
      <c r="I1258" t="s">
        <v>107</v>
      </c>
      <c r="J1258" t="s">
        <v>3820</v>
      </c>
      <c r="K1258">
        <v>300</v>
      </c>
      <c r="L1258">
        <v>2</v>
      </c>
      <c r="M1258" t="s">
        <v>3821</v>
      </c>
      <c r="N1258">
        <v>3.6</v>
      </c>
      <c r="O1258">
        <v>57</v>
      </c>
      <c r="P1258">
        <v>29</v>
      </c>
      <c r="Q1258">
        <v>0</v>
      </c>
      <c r="R1258">
        <v>0</v>
      </c>
      <c r="S1258" t="s">
        <v>28</v>
      </c>
      <c r="T1258">
        <v>240928</v>
      </c>
    </row>
    <row r="1259" spans="1:20" x14ac:dyDescent="0.3">
      <c r="A1259">
        <v>2400262</v>
      </c>
      <c r="B1259" t="s">
        <v>3822</v>
      </c>
      <c r="C1259" t="s">
        <v>47</v>
      </c>
      <c r="D1259" t="s">
        <v>3823</v>
      </c>
      <c r="E1259" t="s">
        <v>2745</v>
      </c>
      <c r="F1259" t="s">
        <v>2881</v>
      </c>
      <c r="G1259">
        <v>25.464753600000002</v>
      </c>
      <c r="H1259">
        <v>81.852276799999999</v>
      </c>
      <c r="I1259" t="s">
        <v>376</v>
      </c>
      <c r="J1259" t="s">
        <v>1499</v>
      </c>
      <c r="K1259">
        <v>400</v>
      </c>
      <c r="L1259">
        <v>2</v>
      </c>
      <c r="M1259" t="s">
        <v>3824</v>
      </c>
      <c r="N1259">
        <v>3.6</v>
      </c>
      <c r="O1259">
        <v>68</v>
      </c>
      <c r="P1259">
        <v>12</v>
      </c>
      <c r="Q1259">
        <v>0</v>
      </c>
      <c r="R1259">
        <v>1</v>
      </c>
      <c r="S1259" t="s">
        <v>28</v>
      </c>
      <c r="T1259">
        <v>240928</v>
      </c>
    </row>
    <row r="1260" spans="1:20" x14ac:dyDescent="0.3">
      <c r="A1260">
        <v>2400248</v>
      </c>
      <c r="B1260" t="s">
        <v>3825</v>
      </c>
      <c r="C1260" t="s">
        <v>47</v>
      </c>
      <c r="D1260" t="s">
        <v>3826</v>
      </c>
      <c r="E1260" t="s">
        <v>2745</v>
      </c>
      <c r="F1260" t="s">
        <v>2881</v>
      </c>
      <c r="G1260">
        <v>25.477821349999999</v>
      </c>
      <c r="H1260">
        <v>81.860427860000001</v>
      </c>
      <c r="I1260" t="s">
        <v>3827</v>
      </c>
      <c r="J1260" t="s">
        <v>100</v>
      </c>
      <c r="K1260">
        <v>400</v>
      </c>
      <c r="L1260">
        <v>2</v>
      </c>
      <c r="M1260" t="s">
        <v>3828</v>
      </c>
      <c r="N1260">
        <v>3.4</v>
      </c>
      <c r="O1260">
        <v>53</v>
      </c>
      <c r="P1260">
        <v>18</v>
      </c>
      <c r="Q1260">
        <v>0</v>
      </c>
      <c r="R1260">
        <v>1</v>
      </c>
      <c r="S1260" t="s">
        <v>28</v>
      </c>
      <c r="T1260">
        <v>240928</v>
      </c>
    </row>
    <row r="1261" spans="1:20" x14ac:dyDescent="0.3">
      <c r="A1261">
        <v>18070374</v>
      </c>
      <c r="B1261" t="s">
        <v>3829</v>
      </c>
      <c r="C1261" t="s">
        <v>47</v>
      </c>
      <c r="D1261" t="s">
        <v>3830</v>
      </c>
      <c r="E1261" t="s">
        <v>2745</v>
      </c>
      <c r="F1261" t="s">
        <v>3168</v>
      </c>
      <c r="G1261">
        <v>25.436305829999998</v>
      </c>
      <c r="H1261">
        <v>81.788951870000005</v>
      </c>
      <c r="I1261" t="s">
        <v>695</v>
      </c>
      <c r="J1261" t="s">
        <v>89</v>
      </c>
      <c r="K1261">
        <v>400</v>
      </c>
      <c r="L1261">
        <v>2</v>
      </c>
      <c r="M1261" t="s">
        <v>3831</v>
      </c>
      <c r="N1261">
        <v>3.6</v>
      </c>
      <c r="O1261">
        <v>54</v>
      </c>
      <c r="P1261">
        <v>4</v>
      </c>
      <c r="Q1261">
        <v>0</v>
      </c>
      <c r="R1261">
        <v>1</v>
      </c>
      <c r="S1261" t="s">
        <v>28</v>
      </c>
      <c r="T1261">
        <v>240928</v>
      </c>
    </row>
    <row r="1262" spans="1:20" x14ac:dyDescent="0.3">
      <c r="A1262">
        <v>2400123</v>
      </c>
      <c r="B1262" t="s">
        <v>3832</v>
      </c>
      <c r="C1262" t="s">
        <v>47</v>
      </c>
      <c r="D1262" t="s">
        <v>3833</v>
      </c>
      <c r="E1262" t="s">
        <v>2745</v>
      </c>
      <c r="F1262" t="s">
        <v>42</v>
      </c>
      <c r="G1262">
        <v>25.450983489999999</v>
      </c>
      <c r="H1262">
        <v>81.830800359999998</v>
      </c>
      <c r="I1262" t="s">
        <v>420</v>
      </c>
      <c r="J1262" t="s">
        <v>3834</v>
      </c>
      <c r="K1262">
        <v>400</v>
      </c>
      <c r="L1262">
        <v>2</v>
      </c>
      <c r="M1262" t="s">
        <v>3835</v>
      </c>
      <c r="N1262">
        <v>3.8</v>
      </c>
      <c r="O1262">
        <v>56</v>
      </c>
      <c r="P1262">
        <v>14</v>
      </c>
      <c r="Q1262">
        <v>0</v>
      </c>
      <c r="R1262">
        <v>0</v>
      </c>
      <c r="S1262" t="s">
        <v>28</v>
      </c>
      <c r="T1262">
        <v>240928</v>
      </c>
    </row>
    <row r="1263" spans="1:20" x14ac:dyDescent="0.3">
      <c r="A1263">
        <v>2400327</v>
      </c>
      <c r="B1263" t="s">
        <v>3836</v>
      </c>
      <c r="C1263" t="s">
        <v>47</v>
      </c>
      <c r="D1263" t="s">
        <v>3837</v>
      </c>
      <c r="E1263" t="s">
        <v>2745</v>
      </c>
      <c r="F1263" t="s">
        <v>3135</v>
      </c>
      <c r="G1263">
        <v>25.4429655</v>
      </c>
      <c r="H1263">
        <v>81.826362979999999</v>
      </c>
      <c r="I1263" t="s">
        <v>94</v>
      </c>
      <c r="J1263" t="s">
        <v>1212</v>
      </c>
      <c r="K1263">
        <v>400</v>
      </c>
      <c r="L1263">
        <v>2</v>
      </c>
      <c r="M1263" t="s">
        <v>3838</v>
      </c>
      <c r="N1263">
        <v>3.5</v>
      </c>
      <c r="O1263">
        <v>63</v>
      </c>
      <c r="P1263">
        <v>1</v>
      </c>
      <c r="Q1263">
        <v>0</v>
      </c>
      <c r="R1263">
        <v>0</v>
      </c>
      <c r="S1263" t="s">
        <v>28</v>
      </c>
      <c r="T1263">
        <v>240928</v>
      </c>
    </row>
    <row r="1264" spans="1:20" x14ac:dyDescent="0.3">
      <c r="A1264">
        <v>2400245</v>
      </c>
      <c r="B1264" t="s">
        <v>3839</v>
      </c>
      <c r="C1264" t="s">
        <v>47</v>
      </c>
      <c r="D1264" t="s">
        <v>3840</v>
      </c>
      <c r="E1264" t="s">
        <v>2745</v>
      </c>
      <c r="F1264" t="s">
        <v>3381</v>
      </c>
      <c r="G1264">
        <v>25.440324499999999</v>
      </c>
      <c r="H1264">
        <v>81.846345769999999</v>
      </c>
      <c r="I1264" t="s">
        <v>94</v>
      </c>
      <c r="J1264" t="s">
        <v>1535</v>
      </c>
      <c r="K1264">
        <v>500</v>
      </c>
      <c r="L1264">
        <v>3</v>
      </c>
      <c r="M1264" t="s">
        <v>3841</v>
      </c>
      <c r="N1264">
        <v>3.7</v>
      </c>
      <c r="O1264">
        <v>31</v>
      </c>
      <c r="P1264">
        <v>21</v>
      </c>
      <c r="Q1264">
        <v>0</v>
      </c>
      <c r="R1264">
        <v>1</v>
      </c>
      <c r="S1264" t="s">
        <v>28</v>
      </c>
      <c r="T1264">
        <v>240928</v>
      </c>
    </row>
    <row r="1265" spans="1:20" x14ac:dyDescent="0.3">
      <c r="A1265">
        <v>18853704</v>
      </c>
      <c r="B1265" t="s">
        <v>3842</v>
      </c>
      <c r="C1265" t="s">
        <v>47</v>
      </c>
      <c r="D1265" t="s">
        <v>3843</v>
      </c>
      <c r="E1265" t="s">
        <v>2745</v>
      </c>
      <c r="F1265" t="s">
        <v>2865</v>
      </c>
      <c r="G1265">
        <v>25.453553419999999</v>
      </c>
      <c r="H1265">
        <v>81.78164452</v>
      </c>
      <c r="I1265" t="s">
        <v>246</v>
      </c>
      <c r="J1265" t="s">
        <v>3844</v>
      </c>
      <c r="K1265">
        <v>250</v>
      </c>
      <c r="L1265">
        <v>2</v>
      </c>
      <c r="M1265" t="s">
        <v>3845</v>
      </c>
      <c r="N1265">
        <v>3.5</v>
      </c>
      <c r="O1265">
        <v>45</v>
      </c>
      <c r="P1265">
        <v>10</v>
      </c>
      <c r="Q1265">
        <v>0</v>
      </c>
      <c r="R1265">
        <v>0</v>
      </c>
      <c r="S1265" t="s">
        <v>28</v>
      </c>
      <c r="T1265">
        <v>240928</v>
      </c>
    </row>
    <row r="1266" spans="1:20" x14ac:dyDescent="0.3">
      <c r="A1266">
        <v>2400137</v>
      </c>
      <c r="B1266" t="s">
        <v>3846</v>
      </c>
      <c r="C1266" t="s">
        <v>47</v>
      </c>
      <c r="D1266" t="s">
        <v>3847</v>
      </c>
      <c r="E1266" t="s">
        <v>2745</v>
      </c>
      <c r="F1266" t="s">
        <v>2881</v>
      </c>
      <c r="G1266">
        <v>25.464568</v>
      </c>
      <c r="H1266">
        <v>81.851567599999996</v>
      </c>
      <c r="I1266" t="s">
        <v>323</v>
      </c>
      <c r="J1266" t="s">
        <v>1499</v>
      </c>
      <c r="K1266">
        <v>300</v>
      </c>
      <c r="L1266">
        <v>2</v>
      </c>
      <c r="M1266" t="s">
        <v>3657</v>
      </c>
      <c r="N1266">
        <v>3.7</v>
      </c>
      <c r="O1266">
        <v>43</v>
      </c>
      <c r="P1266">
        <v>6</v>
      </c>
      <c r="Q1266">
        <v>0</v>
      </c>
      <c r="R1266">
        <v>1</v>
      </c>
      <c r="S1266" t="s">
        <v>28</v>
      </c>
      <c r="T1266">
        <v>240928</v>
      </c>
    </row>
    <row r="1267" spans="1:20" x14ac:dyDescent="0.3">
      <c r="A1267">
        <v>18708504</v>
      </c>
      <c r="B1267" t="s">
        <v>3848</v>
      </c>
      <c r="C1267" t="s">
        <v>47</v>
      </c>
      <c r="D1267" t="s">
        <v>3849</v>
      </c>
      <c r="E1267" t="s">
        <v>2745</v>
      </c>
      <c r="F1267" t="s">
        <v>2865</v>
      </c>
      <c r="G1267">
        <v>25.446583409999999</v>
      </c>
      <c r="H1267">
        <v>81.791143899999994</v>
      </c>
      <c r="I1267" t="s">
        <v>420</v>
      </c>
      <c r="J1267" t="s">
        <v>869</v>
      </c>
      <c r="K1267">
        <v>500</v>
      </c>
      <c r="L1267">
        <v>3</v>
      </c>
      <c r="M1267" t="s">
        <v>1555</v>
      </c>
      <c r="N1267">
        <v>3.4</v>
      </c>
      <c r="O1267">
        <v>26</v>
      </c>
      <c r="P1267">
        <v>3</v>
      </c>
      <c r="Q1267">
        <v>0</v>
      </c>
      <c r="R1267">
        <v>1</v>
      </c>
      <c r="S1267" t="s">
        <v>28</v>
      </c>
      <c r="T1267">
        <v>240928</v>
      </c>
    </row>
    <row r="1268" spans="1:20" x14ac:dyDescent="0.3">
      <c r="A1268">
        <v>2400366</v>
      </c>
      <c r="B1268" t="s">
        <v>3850</v>
      </c>
      <c r="C1268" t="s">
        <v>47</v>
      </c>
      <c r="D1268" t="s">
        <v>3851</v>
      </c>
      <c r="E1268" t="s">
        <v>2745</v>
      </c>
      <c r="F1268" t="s">
        <v>3135</v>
      </c>
      <c r="G1268">
        <v>25.443884669999999</v>
      </c>
      <c r="H1268">
        <v>81.825587490000004</v>
      </c>
      <c r="I1268" t="s">
        <v>94</v>
      </c>
      <c r="J1268" t="s">
        <v>1537</v>
      </c>
      <c r="K1268">
        <v>500</v>
      </c>
      <c r="L1268">
        <v>3</v>
      </c>
      <c r="M1268" t="s">
        <v>3691</v>
      </c>
      <c r="N1268">
        <v>3.4</v>
      </c>
      <c r="O1268">
        <v>31</v>
      </c>
      <c r="P1268">
        <v>6</v>
      </c>
      <c r="Q1268">
        <v>0</v>
      </c>
      <c r="R1268">
        <v>1</v>
      </c>
      <c r="S1268" t="s">
        <v>28</v>
      </c>
      <c r="T1268">
        <v>240928</v>
      </c>
    </row>
    <row r="1269" spans="1:20" x14ac:dyDescent="0.3">
      <c r="A1269">
        <v>18707725</v>
      </c>
      <c r="B1269" t="s">
        <v>3852</v>
      </c>
      <c r="C1269" t="s">
        <v>47</v>
      </c>
      <c r="D1269" t="s">
        <v>3853</v>
      </c>
      <c r="E1269" t="s">
        <v>2745</v>
      </c>
      <c r="F1269" t="s">
        <v>2856</v>
      </c>
      <c r="G1269">
        <v>25.408664699999999</v>
      </c>
      <c r="H1269">
        <v>81.845849900000005</v>
      </c>
      <c r="I1269" t="s">
        <v>214</v>
      </c>
      <c r="J1269" t="s">
        <v>984</v>
      </c>
      <c r="K1269">
        <v>450</v>
      </c>
      <c r="L1269">
        <v>2</v>
      </c>
      <c r="M1269" t="s">
        <v>3854</v>
      </c>
      <c r="N1269">
        <v>3.6</v>
      </c>
      <c r="O1269">
        <v>27</v>
      </c>
      <c r="P1269">
        <v>6</v>
      </c>
      <c r="Q1269">
        <v>0</v>
      </c>
      <c r="R1269">
        <v>0</v>
      </c>
      <c r="S1269" t="s">
        <v>28</v>
      </c>
      <c r="T1269">
        <v>240928</v>
      </c>
    </row>
    <row r="1270" spans="1:20" x14ac:dyDescent="0.3">
      <c r="A1270">
        <v>2400266</v>
      </c>
      <c r="B1270" t="s">
        <v>3855</v>
      </c>
      <c r="C1270" t="s">
        <v>47</v>
      </c>
      <c r="D1270" t="s">
        <v>3856</v>
      </c>
      <c r="E1270" t="s">
        <v>2745</v>
      </c>
      <c r="F1270" t="s">
        <v>42</v>
      </c>
      <c r="G1270">
        <v>25.451402789999999</v>
      </c>
      <c r="H1270">
        <v>81.834733150000005</v>
      </c>
      <c r="I1270" t="s">
        <v>658</v>
      </c>
      <c r="J1270" t="s">
        <v>2231</v>
      </c>
      <c r="K1270">
        <v>500</v>
      </c>
      <c r="L1270">
        <v>3</v>
      </c>
      <c r="M1270" t="s">
        <v>3857</v>
      </c>
      <c r="N1270">
        <v>3.6</v>
      </c>
      <c r="O1270">
        <v>38</v>
      </c>
      <c r="P1270">
        <v>6</v>
      </c>
      <c r="Q1270">
        <v>0</v>
      </c>
      <c r="R1270">
        <v>0</v>
      </c>
      <c r="S1270" t="s">
        <v>28</v>
      </c>
      <c r="T1270">
        <v>240928</v>
      </c>
    </row>
    <row r="1271" spans="1:20" x14ac:dyDescent="0.3">
      <c r="A1271">
        <v>2400273</v>
      </c>
      <c r="B1271" t="s">
        <v>3858</v>
      </c>
      <c r="C1271" t="s">
        <v>47</v>
      </c>
      <c r="D1271" t="s">
        <v>3859</v>
      </c>
      <c r="E1271" t="s">
        <v>2745</v>
      </c>
      <c r="F1271" t="s">
        <v>42</v>
      </c>
      <c r="G1271">
        <v>25.450652900000001</v>
      </c>
      <c r="H1271">
        <v>81.830193850000001</v>
      </c>
      <c r="I1271" t="s">
        <v>3860</v>
      </c>
      <c r="J1271" t="s">
        <v>100</v>
      </c>
      <c r="K1271">
        <v>400</v>
      </c>
      <c r="L1271">
        <v>2</v>
      </c>
      <c r="M1271" t="s">
        <v>3861</v>
      </c>
      <c r="N1271">
        <v>3.7</v>
      </c>
      <c r="O1271">
        <v>32</v>
      </c>
      <c r="P1271">
        <v>8</v>
      </c>
      <c r="Q1271">
        <v>0</v>
      </c>
      <c r="R1271">
        <v>0</v>
      </c>
      <c r="S1271" t="s">
        <v>28</v>
      </c>
      <c r="T1271">
        <v>240928</v>
      </c>
    </row>
    <row r="1272" spans="1:20" x14ac:dyDescent="0.3">
      <c r="A1272">
        <v>2400166</v>
      </c>
      <c r="B1272" t="s">
        <v>3862</v>
      </c>
      <c r="C1272" t="s">
        <v>47</v>
      </c>
      <c r="D1272" t="s">
        <v>3863</v>
      </c>
      <c r="E1272" t="s">
        <v>2745</v>
      </c>
      <c r="F1272" t="s">
        <v>3135</v>
      </c>
      <c r="G1272">
        <v>25.443923720000001</v>
      </c>
      <c r="H1272">
        <v>81.825635430000005</v>
      </c>
      <c r="I1272" t="s">
        <v>214</v>
      </c>
      <c r="J1272" t="s">
        <v>3864</v>
      </c>
      <c r="K1272">
        <v>500</v>
      </c>
      <c r="L1272">
        <v>3</v>
      </c>
      <c r="M1272" t="s">
        <v>3865</v>
      </c>
      <c r="N1272">
        <v>3.5</v>
      </c>
      <c r="O1272">
        <v>22</v>
      </c>
      <c r="P1272">
        <v>4</v>
      </c>
      <c r="Q1272">
        <v>0</v>
      </c>
      <c r="R1272">
        <v>1</v>
      </c>
      <c r="S1272" t="s">
        <v>28</v>
      </c>
      <c r="T1272">
        <v>240928</v>
      </c>
    </row>
    <row r="1273" spans="1:20" x14ac:dyDescent="0.3">
      <c r="A1273">
        <v>2400028</v>
      </c>
      <c r="B1273" t="s">
        <v>3866</v>
      </c>
      <c r="C1273" t="s">
        <v>47</v>
      </c>
      <c r="D1273" t="s">
        <v>3867</v>
      </c>
      <c r="E1273" t="s">
        <v>2745</v>
      </c>
      <c r="F1273" t="s">
        <v>42</v>
      </c>
      <c r="G1273">
        <v>25.453614869999999</v>
      </c>
      <c r="H1273">
        <v>81.834846470000002</v>
      </c>
      <c r="I1273" t="s">
        <v>1055</v>
      </c>
      <c r="J1273" t="s">
        <v>3868</v>
      </c>
      <c r="K1273">
        <v>300</v>
      </c>
      <c r="L1273">
        <v>2</v>
      </c>
      <c r="M1273" t="s">
        <v>3869</v>
      </c>
      <c r="N1273">
        <v>3.5</v>
      </c>
      <c r="O1273">
        <v>34</v>
      </c>
      <c r="P1273">
        <v>13</v>
      </c>
      <c r="Q1273">
        <v>0</v>
      </c>
      <c r="R1273">
        <v>0</v>
      </c>
      <c r="S1273" t="s">
        <v>28</v>
      </c>
      <c r="T1273">
        <v>240928</v>
      </c>
    </row>
    <row r="1274" spans="1:20" x14ac:dyDescent="0.3">
      <c r="A1274">
        <v>2400539</v>
      </c>
      <c r="B1274" t="s">
        <v>3870</v>
      </c>
      <c r="C1274" t="s">
        <v>47</v>
      </c>
      <c r="D1274" t="s">
        <v>3871</v>
      </c>
      <c r="E1274" t="s">
        <v>2745</v>
      </c>
      <c r="F1274" t="s">
        <v>42</v>
      </c>
      <c r="G1274">
        <v>25.44910771</v>
      </c>
      <c r="H1274">
        <v>81.830352099999999</v>
      </c>
      <c r="I1274" t="s">
        <v>3872</v>
      </c>
      <c r="J1274" t="s">
        <v>2368</v>
      </c>
      <c r="K1274">
        <v>500</v>
      </c>
      <c r="L1274">
        <v>3</v>
      </c>
      <c r="M1274" t="s">
        <v>3873</v>
      </c>
      <c r="N1274">
        <v>3.3</v>
      </c>
      <c r="O1274">
        <v>16</v>
      </c>
      <c r="P1274">
        <v>20</v>
      </c>
      <c r="Q1274">
        <v>0</v>
      </c>
      <c r="R1274">
        <v>1</v>
      </c>
      <c r="S1274" t="s">
        <v>28</v>
      </c>
      <c r="T1274">
        <v>240928</v>
      </c>
    </row>
    <row r="1275" spans="1:20" x14ac:dyDescent="0.3">
      <c r="A1275">
        <v>2400286</v>
      </c>
      <c r="B1275" t="s">
        <v>3874</v>
      </c>
      <c r="C1275" t="s">
        <v>47</v>
      </c>
      <c r="D1275" t="s">
        <v>3875</v>
      </c>
      <c r="E1275" t="s">
        <v>2745</v>
      </c>
      <c r="F1275" t="s">
        <v>42</v>
      </c>
      <c r="G1275">
        <v>25.45073464</v>
      </c>
      <c r="H1275">
        <v>81.829570899999993</v>
      </c>
      <c r="I1275" t="s">
        <v>309</v>
      </c>
      <c r="J1275" t="s">
        <v>1175</v>
      </c>
      <c r="K1275">
        <v>250</v>
      </c>
      <c r="L1275">
        <v>2</v>
      </c>
      <c r="M1275" t="s">
        <v>3876</v>
      </c>
      <c r="N1275">
        <v>3.5</v>
      </c>
      <c r="O1275">
        <v>17</v>
      </c>
      <c r="P1275">
        <v>10</v>
      </c>
      <c r="Q1275">
        <v>0</v>
      </c>
      <c r="R1275">
        <v>1</v>
      </c>
      <c r="S1275" t="s">
        <v>28</v>
      </c>
      <c r="T1275">
        <v>240928</v>
      </c>
    </row>
    <row r="1276" spans="1:20" x14ac:dyDescent="0.3">
      <c r="A1276">
        <v>2400276</v>
      </c>
      <c r="B1276" t="s">
        <v>3877</v>
      </c>
      <c r="C1276" t="s">
        <v>47</v>
      </c>
      <c r="D1276" t="s">
        <v>3878</v>
      </c>
      <c r="E1276" t="s">
        <v>2745</v>
      </c>
      <c r="F1276" t="s">
        <v>2844</v>
      </c>
      <c r="G1276">
        <v>25.453319709999999</v>
      </c>
      <c r="H1276">
        <v>81.860487390000003</v>
      </c>
      <c r="I1276" t="s">
        <v>1050</v>
      </c>
      <c r="J1276" t="s">
        <v>3879</v>
      </c>
      <c r="K1276">
        <v>200</v>
      </c>
      <c r="L1276">
        <v>1</v>
      </c>
      <c r="M1276" t="s">
        <v>3880</v>
      </c>
      <c r="N1276">
        <v>3.6</v>
      </c>
      <c r="O1276">
        <v>29</v>
      </c>
      <c r="P1276">
        <v>5</v>
      </c>
      <c r="Q1276">
        <v>0</v>
      </c>
      <c r="R1276">
        <v>0</v>
      </c>
      <c r="S1276" t="s">
        <v>28</v>
      </c>
      <c r="T1276">
        <v>240928</v>
      </c>
    </row>
    <row r="1277" spans="1:20" x14ac:dyDescent="0.3">
      <c r="A1277">
        <v>2400627</v>
      </c>
      <c r="B1277" t="s">
        <v>3881</v>
      </c>
      <c r="C1277" t="s">
        <v>47</v>
      </c>
      <c r="D1277" t="s">
        <v>3882</v>
      </c>
      <c r="E1277" t="s">
        <v>2745</v>
      </c>
      <c r="F1277" t="s">
        <v>2881</v>
      </c>
      <c r="G1277">
        <v>25.476377490000001</v>
      </c>
      <c r="H1277">
        <v>81.849334720000002</v>
      </c>
      <c r="I1277" t="s">
        <v>658</v>
      </c>
      <c r="J1277" t="s">
        <v>984</v>
      </c>
      <c r="K1277">
        <v>400</v>
      </c>
      <c r="L1277">
        <v>2</v>
      </c>
      <c r="M1277" t="s">
        <v>252</v>
      </c>
      <c r="N1277">
        <v>3.3</v>
      </c>
      <c r="O1277">
        <v>22</v>
      </c>
      <c r="P1277">
        <v>5</v>
      </c>
      <c r="Q1277">
        <v>0</v>
      </c>
      <c r="R1277">
        <v>0</v>
      </c>
      <c r="S1277" t="s">
        <v>28</v>
      </c>
      <c r="T1277">
        <v>240928</v>
      </c>
    </row>
    <row r="1278" spans="1:20" x14ac:dyDescent="0.3">
      <c r="A1278">
        <v>2400328</v>
      </c>
      <c r="B1278" t="s">
        <v>3883</v>
      </c>
      <c r="C1278" t="s">
        <v>47</v>
      </c>
      <c r="D1278" t="s">
        <v>3863</v>
      </c>
      <c r="E1278" t="s">
        <v>2745</v>
      </c>
      <c r="F1278" t="s">
        <v>3135</v>
      </c>
      <c r="G1278">
        <v>25.444536200000002</v>
      </c>
      <c r="H1278">
        <v>81.825681029999998</v>
      </c>
      <c r="I1278" t="s">
        <v>94</v>
      </c>
      <c r="J1278" t="s">
        <v>1212</v>
      </c>
      <c r="K1278">
        <v>500</v>
      </c>
      <c r="L1278">
        <v>3</v>
      </c>
      <c r="M1278" t="s">
        <v>3884</v>
      </c>
      <c r="N1278">
        <v>3.6</v>
      </c>
      <c r="O1278">
        <v>26</v>
      </c>
      <c r="P1278">
        <v>0</v>
      </c>
      <c r="Q1278">
        <v>0</v>
      </c>
      <c r="R1278">
        <v>0</v>
      </c>
      <c r="S1278" t="s">
        <v>28</v>
      </c>
      <c r="T1278">
        <v>240928</v>
      </c>
    </row>
    <row r="1279" spans="1:20" x14ac:dyDescent="0.3">
      <c r="A1279">
        <v>18331736</v>
      </c>
      <c r="B1279" t="s">
        <v>3885</v>
      </c>
      <c r="C1279" t="s">
        <v>47</v>
      </c>
      <c r="D1279" t="s">
        <v>3886</v>
      </c>
      <c r="E1279" t="s">
        <v>2745</v>
      </c>
      <c r="F1279" t="s">
        <v>3381</v>
      </c>
      <c r="G1279">
        <v>25.440427140000001</v>
      </c>
      <c r="H1279">
        <v>81.847227219999994</v>
      </c>
      <c r="I1279" t="s">
        <v>305</v>
      </c>
      <c r="J1279" t="s">
        <v>89</v>
      </c>
      <c r="K1279">
        <v>250</v>
      </c>
      <c r="L1279">
        <v>2</v>
      </c>
      <c r="M1279" t="s">
        <v>3887</v>
      </c>
      <c r="N1279">
        <v>3.7</v>
      </c>
      <c r="O1279">
        <v>21</v>
      </c>
      <c r="P1279">
        <v>10</v>
      </c>
      <c r="Q1279">
        <v>0</v>
      </c>
      <c r="R1279">
        <v>0</v>
      </c>
      <c r="S1279" t="s">
        <v>28</v>
      </c>
      <c r="T1279">
        <v>240928</v>
      </c>
    </row>
    <row r="1280" spans="1:20" x14ac:dyDescent="0.3">
      <c r="A1280">
        <v>18708411</v>
      </c>
      <c r="B1280" t="s">
        <v>3888</v>
      </c>
      <c r="C1280" t="s">
        <v>174</v>
      </c>
      <c r="D1280" t="s">
        <v>3889</v>
      </c>
      <c r="E1280" t="s">
        <v>2745</v>
      </c>
      <c r="F1280" t="s">
        <v>2820</v>
      </c>
      <c r="G1280">
        <v>25.430391570000001</v>
      </c>
      <c r="H1280">
        <v>81.830033589999999</v>
      </c>
      <c r="I1280" t="s">
        <v>915</v>
      </c>
      <c r="J1280" t="s">
        <v>44</v>
      </c>
      <c r="K1280">
        <v>250</v>
      </c>
      <c r="L1280">
        <v>2</v>
      </c>
      <c r="M1280" t="s">
        <v>903</v>
      </c>
      <c r="N1280">
        <v>3.6</v>
      </c>
      <c r="O1280">
        <v>22</v>
      </c>
      <c r="P1280">
        <v>5</v>
      </c>
      <c r="Q1280">
        <v>0</v>
      </c>
      <c r="R1280">
        <v>1</v>
      </c>
      <c r="S1280" t="s">
        <v>28</v>
      </c>
      <c r="T1280">
        <v>240928</v>
      </c>
    </row>
    <row r="1281" spans="1:20" x14ac:dyDescent="0.3">
      <c r="A1281">
        <v>18991607</v>
      </c>
      <c r="B1281" t="s">
        <v>3890</v>
      </c>
      <c r="C1281" t="s">
        <v>174</v>
      </c>
      <c r="D1281" t="s">
        <v>3891</v>
      </c>
      <c r="E1281" t="s">
        <v>2745</v>
      </c>
      <c r="F1281" t="s">
        <v>3188</v>
      </c>
      <c r="G1281">
        <v>25.441703889999999</v>
      </c>
      <c r="H1281">
        <v>81.859308220000003</v>
      </c>
      <c r="I1281" t="s">
        <v>915</v>
      </c>
      <c r="J1281" t="s">
        <v>3892</v>
      </c>
      <c r="K1281">
        <v>200</v>
      </c>
      <c r="L1281">
        <v>1</v>
      </c>
      <c r="M1281" t="s">
        <v>995</v>
      </c>
      <c r="N1281">
        <v>3.8</v>
      </c>
      <c r="O1281">
        <v>51</v>
      </c>
      <c r="P1281">
        <v>0</v>
      </c>
      <c r="Q1281">
        <v>0</v>
      </c>
      <c r="R1281">
        <v>0</v>
      </c>
      <c r="S1281" t="s">
        <v>28</v>
      </c>
      <c r="T1281">
        <v>240928</v>
      </c>
    </row>
    <row r="1282" spans="1:20" x14ac:dyDescent="0.3">
      <c r="A1282">
        <v>2400056</v>
      </c>
      <c r="B1282" t="s">
        <v>3893</v>
      </c>
      <c r="C1282" t="s">
        <v>21</v>
      </c>
      <c r="D1282" t="s">
        <v>3894</v>
      </c>
      <c r="E1282" t="s">
        <v>2745</v>
      </c>
      <c r="F1282" t="s">
        <v>2754</v>
      </c>
      <c r="G1282">
        <v>25.454879980000001</v>
      </c>
      <c r="H1282">
        <v>81.860748229999999</v>
      </c>
      <c r="I1282" t="s">
        <v>1150</v>
      </c>
      <c r="J1282" t="s">
        <v>2974</v>
      </c>
      <c r="K1282">
        <v>400</v>
      </c>
      <c r="L1282">
        <v>2</v>
      </c>
      <c r="M1282" t="s">
        <v>3895</v>
      </c>
      <c r="N1282">
        <v>3.4</v>
      </c>
      <c r="O1282">
        <v>23</v>
      </c>
      <c r="P1282">
        <v>4</v>
      </c>
      <c r="Q1282">
        <v>0</v>
      </c>
      <c r="R1282">
        <v>1</v>
      </c>
      <c r="S1282" t="s">
        <v>28</v>
      </c>
      <c r="T1282">
        <v>240928</v>
      </c>
    </row>
    <row r="1283" spans="1:20" x14ac:dyDescent="0.3">
      <c r="A1283">
        <v>2400231</v>
      </c>
      <c r="B1283" t="s">
        <v>3896</v>
      </c>
      <c r="C1283" t="s">
        <v>339</v>
      </c>
      <c r="D1283" t="s">
        <v>3897</v>
      </c>
      <c r="E1283" t="s">
        <v>2745</v>
      </c>
      <c r="F1283" t="s">
        <v>2881</v>
      </c>
      <c r="G1283">
        <v>25.464676999999998</v>
      </c>
      <c r="H1283">
        <v>81.851989000000003</v>
      </c>
      <c r="I1283" t="s">
        <v>1011</v>
      </c>
      <c r="J1283" t="s">
        <v>1194</v>
      </c>
      <c r="K1283">
        <v>350</v>
      </c>
      <c r="L1283">
        <v>2</v>
      </c>
      <c r="M1283" t="s">
        <v>3898</v>
      </c>
      <c r="N1283">
        <v>3.4</v>
      </c>
      <c r="O1283">
        <v>25</v>
      </c>
      <c r="P1283">
        <v>14</v>
      </c>
      <c r="Q1283">
        <v>0</v>
      </c>
      <c r="R1283">
        <v>0</v>
      </c>
      <c r="S1283" t="s">
        <v>28</v>
      </c>
      <c r="T1283">
        <v>240928</v>
      </c>
    </row>
    <row r="1284" spans="1:20" x14ac:dyDescent="0.3">
      <c r="A1284">
        <v>2400228</v>
      </c>
      <c r="B1284" t="s">
        <v>3899</v>
      </c>
      <c r="C1284" t="s">
        <v>339</v>
      </c>
      <c r="D1284" t="s">
        <v>3900</v>
      </c>
      <c r="E1284" t="s">
        <v>2745</v>
      </c>
      <c r="F1284" t="s">
        <v>42</v>
      </c>
      <c r="G1284">
        <v>25.45981497</v>
      </c>
      <c r="H1284">
        <v>81.836322359999997</v>
      </c>
      <c r="I1284" t="s">
        <v>860</v>
      </c>
      <c r="J1284" t="s">
        <v>3554</v>
      </c>
      <c r="K1284">
        <v>300</v>
      </c>
      <c r="L1284">
        <v>2</v>
      </c>
      <c r="M1284" t="s">
        <v>3901</v>
      </c>
      <c r="N1284">
        <v>3.8</v>
      </c>
      <c r="O1284">
        <v>42</v>
      </c>
      <c r="P1284">
        <v>9</v>
      </c>
      <c r="Q1284">
        <v>0</v>
      </c>
      <c r="R1284">
        <v>0</v>
      </c>
      <c r="S1284" t="s">
        <v>28</v>
      </c>
      <c r="T1284">
        <v>240928</v>
      </c>
    </row>
    <row r="1285" spans="1:20" x14ac:dyDescent="0.3">
      <c r="A1285">
        <v>2400382</v>
      </c>
      <c r="B1285" t="s">
        <v>3902</v>
      </c>
      <c r="C1285" t="s">
        <v>339</v>
      </c>
      <c r="D1285" t="s">
        <v>3903</v>
      </c>
      <c r="E1285" t="s">
        <v>2745</v>
      </c>
      <c r="F1285" t="s">
        <v>3168</v>
      </c>
      <c r="G1285">
        <v>25.438397689999999</v>
      </c>
      <c r="H1285">
        <v>81.795943039999997</v>
      </c>
      <c r="I1285" t="s">
        <v>860</v>
      </c>
      <c r="J1285" t="s">
        <v>637</v>
      </c>
      <c r="K1285">
        <v>200</v>
      </c>
      <c r="L1285">
        <v>1</v>
      </c>
      <c r="M1285" t="s">
        <v>3904</v>
      </c>
      <c r="N1285">
        <v>3.3</v>
      </c>
      <c r="O1285">
        <v>16</v>
      </c>
      <c r="P1285">
        <v>14</v>
      </c>
      <c r="Q1285">
        <v>0</v>
      </c>
      <c r="R1285">
        <v>1</v>
      </c>
      <c r="S1285" t="s">
        <v>28</v>
      </c>
      <c r="T1285">
        <v>240928</v>
      </c>
    </row>
    <row r="1286" spans="1:20" x14ac:dyDescent="0.3">
      <c r="A1286">
        <v>18984700</v>
      </c>
      <c r="B1286" t="s">
        <v>3905</v>
      </c>
      <c r="C1286" t="s">
        <v>174</v>
      </c>
      <c r="D1286" t="s">
        <v>3906</v>
      </c>
      <c r="E1286" t="s">
        <v>2745</v>
      </c>
      <c r="F1286" t="s">
        <v>2820</v>
      </c>
      <c r="G1286">
        <v>25.431790500000002</v>
      </c>
      <c r="H1286">
        <v>81.823379799999998</v>
      </c>
      <c r="I1286" t="s">
        <v>429</v>
      </c>
      <c r="J1286" t="s">
        <v>44</v>
      </c>
      <c r="K1286">
        <v>300</v>
      </c>
      <c r="L1286">
        <v>2</v>
      </c>
      <c r="M1286" t="s">
        <v>1990</v>
      </c>
      <c r="N1286">
        <v>3.4</v>
      </c>
      <c r="O1286">
        <v>14</v>
      </c>
      <c r="P1286">
        <v>2</v>
      </c>
      <c r="Q1286">
        <v>0</v>
      </c>
      <c r="R1286">
        <v>1</v>
      </c>
      <c r="S1286" t="s">
        <v>28</v>
      </c>
      <c r="T1286">
        <v>240928</v>
      </c>
    </row>
    <row r="1287" spans="1:20" x14ac:dyDescent="0.3">
      <c r="A1287">
        <v>18936162</v>
      </c>
      <c r="B1287" t="s">
        <v>3907</v>
      </c>
      <c r="C1287" t="s">
        <v>174</v>
      </c>
      <c r="D1287" t="s">
        <v>3908</v>
      </c>
      <c r="E1287" t="s">
        <v>2745</v>
      </c>
      <c r="F1287" t="s">
        <v>2856</v>
      </c>
      <c r="G1287">
        <v>25.40720177</v>
      </c>
      <c r="H1287">
        <v>81.839385989999997</v>
      </c>
      <c r="I1287" t="s">
        <v>915</v>
      </c>
      <c r="J1287" t="s">
        <v>869</v>
      </c>
      <c r="K1287">
        <v>250</v>
      </c>
      <c r="L1287">
        <v>2</v>
      </c>
      <c r="M1287" t="s">
        <v>2365</v>
      </c>
      <c r="N1287">
        <v>3.3</v>
      </c>
      <c r="O1287">
        <v>8</v>
      </c>
      <c r="P1287">
        <v>1</v>
      </c>
      <c r="Q1287">
        <v>0</v>
      </c>
      <c r="R1287">
        <v>1</v>
      </c>
      <c r="S1287" t="s">
        <v>28</v>
      </c>
      <c r="T1287">
        <v>240928</v>
      </c>
    </row>
    <row r="1288" spans="1:20" x14ac:dyDescent="0.3">
      <c r="A1288">
        <v>2400371</v>
      </c>
      <c r="B1288" t="s">
        <v>3909</v>
      </c>
      <c r="C1288" t="s">
        <v>174</v>
      </c>
      <c r="D1288" t="s">
        <v>3910</v>
      </c>
      <c r="E1288" t="s">
        <v>2745</v>
      </c>
      <c r="F1288" t="s">
        <v>2865</v>
      </c>
      <c r="G1288">
        <v>25.448007230000002</v>
      </c>
      <c r="H1288">
        <v>81.78407326</v>
      </c>
      <c r="I1288" t="s">
        <v>915</v>
      </c>
      <c r="J1288" t="s">
        <v>2087</v>
      </c>
      <c r="K1288">
        <v>200</v>
      </c>
      <c r="L1288">
        <v>1</v>
      </c>
      <c r="M1288" t="s">
        <v>3330</v>
      </c>
      <c r="N1288">
        <v>3.2</v>
      </c>
      <c r="O1288">
        <v>6</v>
      </c>
      <c r="P1288">
        <v>10</v>
      </c>
      <c r="Q1288">
        <v>0</v>
      </c>
      <c r="R1288">
        <v>1</v>
      </c>
      <c r="S1288" t="s">
        <v>28</v>
      </c>
      <c r="T1288">
        <v>240928</v>
      </c>
    </row>
    <row r="1289" spans="1:20" x14ac:dyDescent="0.3">
      <c r="A1289">
        <v>19136225</v>
      </c>
      <c r="B1289" t="s">
        <v>3911</v>
      </c>
      <c r="C1289" t="s">
        <v>174</v>
      </c>
      <c r="D1289" t="s">
        <v>3912</v>
      </c>
      <c r="E1289" t="s">
        <v>2745</v>
      </c>
      <c r="F1289" t="s">
        <v>2810</v>
      </c>
      <c r="G1289">
        <v>25.497013089999999</v>
      </c>
      <c r="H1289">
        <v>81.856056210000006</v>
      </c>
      <c r="I1289" t="s">
        <v>801</v>
      </c>
      <c r="J1289" t="s">
        <v>696</v>
      </c>
      <c r="K1289">
        <v>200</v>
      </c>
      <c r="L1289">
        <v>1</v>
      </c>
      <c r="M1289" t="s">
        <v>903</v>
      </c>
      <c r="N1289">
        <v>0</v>
      </c>
      <c r="O1289">
        <v>1</v>
      </c>
      <c r="P1289">
        <v>2</v>
      </c>
      <c r="Q1289">
        <v>0</v>
      </c>
      <c r="R1289">
        <v>0</v>
      </c>
      <c r="S1289" t="s">
        <v>28</v>
      </c>
      <c r="T1289">
        <v>240928</v>
      </c>
    </row>
    <row r="1290" spans="1:20" x14ac:dyDescent="0.3">
      <c r="A1290">
        <v>2400206</v>
      </c>
      <c r="B1290" t="s">
        <v>3913</v>
      </c>
      <c r="C1290" t="s">
        <v>174</v>
      </c>
      <c r="D1290" t="s">
        <v>3914</v>
      </c>
      <c r="E1290" t="s">
        <v>2745</v>
      </c>
      <c r="F1290" t="s">
        <v>3111</v>
      </c>
      <c r="G1290">
        <v>25.439199420000001</v>
      </c>
      <c r="H1290">
        <v>81.836097719999998</v>
      </c>
      <c r="I1290" t="s">
        <v>915</v>
      </c>
      <c r="J1290" t="s">
        <v>3915</v>
      </c>
      <c r="K1290">
        <v>300</v>
      </c>
      <c r="L1290">
        <v>2</v>
      </c>
      <c r="M1290" t="s">
        <v>3754</v>
      </c>
      <c r="N1290">
        <v>3.5</v>
      </c>
      <c r="O1290">
        <v>11</v>
      </c>
      <c r="P1290">
        <v>5</v>
      </c>
      <c r="Q1290">
        <v>0</v>
      </c>
      <c r="R1290">
        <v>0</v>
      </c>
      <c r="S1290" t="s">
        <v>28</v>
      </c>
      <c r="T1290">
        <v>240928</v>
      </c>
    </row>
    <row r="1291" spans="1:20" x14ac:dyDescent="0.3">
      <c r="A1291">
        <v>2400257</v>
      </c>
      <c r="B1291" t="s">
        <v>3336</v>
      </c>
      <c r="C1291" t="s">
        <v>339</v>
      </c>
      <c r="D1291" t="s">
        <v>3916</v>
      </c>
      <c r="E1291" t="s">
        <v>2745</v>
      </c>
      <c r="F1291" t="s">
        <v>3226</v>
      </c>
      <c r="G1291">
        <v>25.45442165</v>
      </c>
      <c r="H1291">
        <v>81.87180128</v>
      </c>
      <c r="I1291" t="s">
        <v>860</v>
      </c>
      <c r="J1291" t="s">
        <v>3917</v>
      </c>
      <c r="K1291">
        <v>350</v>
      </c>
      <c r="L1291">
        <v>2</v>
      </c>
      <c r="M1291" t="s">
        <v>3588</v>
      </c>
      <c r="N1291">
        <v>3.3</v>
      </c>
      <c r="O1291">
        <v>9</v>
      </c>
      <c r="P1291">
        <v>7</v>
      </c>
      <c r="Q1291">
        <v>0</v>
      </c>
      <c r="R1291">
        <v>0</v>
      </c>
      <c r="S1291" t="s">
        <v>28</v>
      </c>
      <c r="T1291">
        <v>240928</v>
      </c>
    </row>
    <row r="1292" spans="1:20" x14ac:dyDescent="0.3">
      <c r="A1292">
        <v>18943760</v>
      </c>
      <c r="B1292" t="s">
        <v>3918</v>
      </c>
      <c r="C1292" t="s">
        <v>174</v>
      </c>
      <c r="D1292" t="s">
        <v>3919</v>
      </c>
      <c r="E1292" t="s">
        <v>2745</v>
      </c>
      <c r="F1292" t="s">
        <v>42</v>
      </c>
      <c r="G1292">
        <v>25.450844839999998</v>
      </c>
      <c r="H1292">
        <v>81.831641230000002</v>
      </c>
      <c r="I1292" t="s">
        <v>860</v>
      </c>
      <c r="J1292" t="s">
        <v>869</v>
      </c>
      <c r="K1292">
        <v>200</v>
      </c>
      <c r="L1292">
        <v>1</v>
      </c>
      <c r="M1292" t="s">
        <v>3920</v>
      </c>
      <c r="N1292">
        <v>3.2</v>
      </c>
      <c r="O1292">
        <v>6</v>
      </c>
      <c r="P1292">
        <v>0</v>
      </c>
      <c r="Q1292">
        <v>0</v>
      </c>
      <c r="R1292">
        <v>1</v>
      </c>
      <c r="S1292" t="s">
        <v>28</v>
      </c>
      <c r="T1292">
        <v>240928</v>
      </c>
    </row>
    <row r="1293" spans="1:20" x14ac:dyDescent="0.3">
      <c r="A1293">
        <v>2400209</v>
      </c>
      <c r="B1293" t="s">
        <v>3921</v>
      </c>
      <c r="C1293" t="s">
        <v>339</v>
      </c>
      <c r="D1293" t="s">
        <v>3922</v>
      </c>
      <c r="E1293" t="s">
        <v>2745</v>
      </c>
      <c r="F1293" t="s">
        <v>3226</v>
      </c>
      <c r="G1293">
        <v>25.457817930000001</v>
      </c>
      <c r="H1293">
        <v>81.868069989999995</v>
      </c>
      <c r="I1293" t="s">
        <v>860</v>
      </c>
      <c r="J1293" t="s">
        <v>372</v>
      </c>
      <c r="K1293">
        <v>300</v>
      </c>
      <c r="L1293">
        <v>2</v>
      </c>
      <c r="M1293" t="s">
        <v>3923</v>
      </c>
      <c r="N1293">
        <v>3.1</v>
      </c>
      <c r="O1293">
        <v>4</v>
      </c>
      <c r="P1293">
        <v>11</v>
      </c>
      <c r="Q1293">
        <v>0</v>
      </c>
      <c r="R1293">
        <v>0</v>
      </c>
      <c r="S1293" t="s">
        <v>28</v>
      </c>
      <c r="T1293">
        <v>240928</v>
      </c>
    </row>
    <row r="1294" spans="1:20" x14ac:dyDescent="0.3">
      <c r="A1294">
        <v>18939086</v>
      </c>
      <c r="B1294" t="s">
        <v>3924</v>
      </c>
      <c r="C1294" t="s">
        <v>174</v>
      </c>
      <c r="D1294" t="s">
        <v>3925</v>
      </c>
      <c r="E1294" t="s">
        <v>2745</v>
      </c>
      <c r="F1294" t="s">
        <v>2856</v>
      </c>
      <c r="G1294">
        <v>25.407102099999999</v>
      </c>
      <c r="H1294">
        <v>81.839038599999995</v>
      </c>
      <c r="I1294" t="s">
        <v>860</v>
      </c>
      <c r="J1294" t="s">
        <v>2110</v>
      </c>
      <c r="K1294">
        <v>150</v>
      </c>
      <c r="L1294">
        <v>1</v>
      </c>
      <c r="M1294" t="s">
        <v>3926</v>
      </c>
      <c r="N1294">
        <v>0</v>
      </c>
      <c r="O1294">
        <v>2</v>
      </c>
      <c r="P1294">
        <v>0</v>
      </c>
      <c r="Q1294">
        <v>0</v>
      </c>
      <c r="R1294">
        <v>1</v>
      </c>
      <c r="S1294" t="s">
        <v>28</v>
      </c>
      <c r="T1294">
        <v>240928</v>
      </c>
    </row>
    <row r="1295" spans="1:20" x14ac:dyDescent="0.3">
      <c r="A1295">
        <v>18708509</v>
      </c>
      <c r="B1295" t="s">
        <v>3927</v>
      </c>
      <c r="C1295" t="s">
        <v>174</v>
      </c>
      <c r="D1295" t="s">
        <v>3928</v>
      </c>
      <c r="E1295" t="s">
        <v>2745</v>
      </c>
      <c r="F1295" t="s">
        <v>2865</v>
      </c>
      <c r="G1295">
        <v>25.448472249999998</v>
      </c>
      <c r="H1295">
        <v>81.780874389999994</v>
      </c>
      <c r="I1295" t="s">
        <v>801</v>
      </c>
      <c r="J1295" t="s">
        <v>1012</v>
      </c>
      <c r="K1295">
        <v>0</v>
      </c>
      <c r="L1295">
        <v>1</v>
      </c>
      <c r="M1295" t="s">
        <v>3929</v>
      </c>
      <c r="N1295">
        <v>3.2</v>
      </c>
      <c r="O1295">
        <v>9</v>
      </c>
      <c r="P1295">
        <v>1</v>
      </c>
      <c r="Q1295">
        <v>0</v>
      </c>
      <c r="R1295">
        <v>0</v>
      </c>
      <c r="S1295" t="s">
        <v>28</v>
      </c>
      <c r="T1295">
        <v>240928</v>
      </c>
    </row>
    <row r="1296" spans="1:20" x14ac:dyDescent="0.3">
      <c r="A1296">
        <v>2400714</v>
      </c>
      <c r="B1296" t="s">
        <v>3930</v>
      </c>
      <c r="C1296" t="s">
        <v>174</v>
      </c>
      <c r="D1296" t="s">
        <v>3931</v>
      </c>
      <c r="E1296" t="s">
        <v>2745</v>
      </c>
      <c r="F1296" t="s">
        <v>2844</v>
      </c>
      <c r="G1296">
        <v>25.45045764</v>
      </c>
      <c r="H1296">
        <v>81.858404320000005</v>
      </c>
      <c r="I1296" t="s">
        <v>801</v>
      </c>
      <c r="J1296" t="s">
        <v>3932</v>
      </c>
      <c r="K1296">
        <v>200</v>
      </c>
      <c r="L1296">
        <v>1</v>
      </c>
      <c r="M1296" t="s">
        <v>2188</v>
      </c>
      <c r="N1296">
        <v>3.3</v>
      </c>
      <c r="O1296">
        <v>6</v>
      </c>
      <c r="P1296">
        <v>2</v>
      </c>
      <c r="Q1296">
        <v>0</v>
      </c>
      <c r="R1296">
        <v>0</v>
      </c>
      <c r="S1296" t="s">
        <v>28</v>
      </c>
      <c r="T1296">
        <v>240928</v>
      </c>
    </row>
    <row r="1297" spans="1:20" x14ac:dyDescent="0.3">
      <c r="A1297">
        <v>2400218</v>
      </c>
      <c r="B1297" t="s">
        <v>3933</v>
      </c>
      <c r="C1297" t="s">
        <v>339</v>
      </c>
      <c r="D1297" t="s">
        <v>3934</v>
      </c>
      <c r="E1297" t="s">
        <v>2745</v>
      </c>
      <c r="F1297" t="s">
        <v>3111</v>
      </c>
      <c r="G1297">
        <v>25.438864259999999</v>
      </c>
      <c r="H1297">
        <v>81.833373269999996</v>
      </c>
      <c r="I1297" t="s">
        <v>860</v>
      </c>
      <c r="J1297" t="s">
        <v>2974</v>
      </c>
      <c r="K1297">
        <v>200</v>
      </c>
      <c r="L1297">
        <v>1</v>
      </c>
      <c r="M1297" t="s">
        <v>3754</v>
      </c>
      <c r="N1297">
        <v>3.2</v>
      </c>
      <c r="O1297">
        <v>5</v>
      </c>
      <c r="P1297">
        <v>3</v>
      </c>
      <c r="Q1297">
        <v>0</v>
      </c>
      <c r="R1297">
        <v>0</v>
      </c>
      <c r="S1297" t="s">
        <v>28</v>
      </c>
      <c r="T1297">
        <v>240928</v>
      </c>
    </row>
    <row r="1298" spans="1:20" x14ac:dyDescent="0.3">
      <c r="A1298">
        <v>2400383</v>
      </c>
      <c r="B1298" t="s">
        <v>3935</v>
      </c>
      <c r="C1298" t="s">
        <v>174</v>
      </c>
      <c r="D1298" t="s">
        <v>3936</v>
      </c>
      <c r="E1298" t="s">
        <v>2745</v>
      </c>
      <c r="F1298" t="s">
        <v>2865</v>
      </c>
      <c r="G1298">
        <v>25.44806415</v>
      </c>
      <c r="H1298">
        <v>81.784011910000004</v>
      </c>
      <c r="I1298" t="s">
        <v>915</v>
      </c>
      <c r="J1298" t="s">
        <v>882</v>
      </c>
      <c r="K1298">
        <v>200</v>
      </c>
      <c r="L1298">
        <v>1</v>
      </c>
      <c r="M1298" t="s">
        <v>3937</v>
      </c>
      <c r="N1298">
        <v>3.1</v>
      </c>
      <c r="O1298">
        <v>6</v>
      </c>
      <c r="P1298">
        <v>3</v>
      </c>
      <c r="Q1298">
        <v>0</v>
      </c>
      <c r="R1298">
        <v>0</v>
      </c>
      <c r="S1298" t="s">
        <v>28</v>
      </c>
      <c r="T1298">
        <v>240928</v>
      </c>
    </row>
    <row r="1299" spans="1:20" x14ac:dyDescent="0.3">
      <c r="A1299">
        <v>2400342</v>
      </c>
      <c r="B1299" t="s">
        <v>3938</v>
      </c>
      <c r="C1299" t="s">
        <v>339</v>
      </c>
      <c r="D1299" t="s">
        <v>3939</v>
      </c>
      <c r="E1299" t="s">
        <v>2745</v>
      </c>
      <c r="F1299" t="s">
        <v>3111</v>
      </c>
      <c r="G1299">
        <v>25.43929812</v>
      </c>
      <c r="H1299">
        <v>81.84692312</v>
      </c>
      <c r="I1299" t="s">
        <v>860</v>
      </c>
      <c r="J1299" t="s">
        <v>1194</v>
      </c>
      <c r="K1299">
        <v>400</v>
      </c>
      <c r="L1299">
        <v>2</v>
      </c>
      <c r="M1299" t="s">
        <v>3904</v>
      </c>
      <c r="N1299">
        <v>0</v>
      </c>
      <c r="O1299">
        <v>2</v>
      </c>
      <c r="P1299">
        <v>4</v>
      </c>
      <c r="Q1299">
        <v>0</v>
      </c>
      <c r="R1299">
        <v>1</v>
      </c>
      <c r="S1299" t="s">
        <v>28</v>
      </c>
      <c r="T1299">
        <v>240928</v>
      </c>
    </row>
    <row r="1300" spans="1:20" x14ac:dyDescent="0.3">
      <c r="A1300">
        <v>2400335</v>
      </c>
      <c r="B1300" t="s">
        <v>3940</v>
      </c>
      <c r="C1300" t="s">
        <v>339</v>
      </c>
      <c r="D1300" t="s">
        <v>3941</v>
      </c>
      <c r="E1300" t="s">
        <v>2745</v>
      </c>
      <c r="F1300" t="s">
        <v>3111</v>
      </c>
      <c r="G1300">
        <v>25.43958636</v>
      </c>
      <c r="H1300">
        <v>81.834456880000005</v>
      </c>
      <c r="I1300" t="s">
        <v>860</v>
      </c>
      <c r="J1300" t="s">
        <v>2974</v>
      </c>
      <c r="K1300">
        <v>300</v>
      </c>
      <c r="L1300">
        <v>2</v>
      </c>
      <c r="M1300" t="s">
        <v>3904</v>
      </c>
      <c r="N1300">
        <v>3.1</v>
      </c>
      <c r="O1300">
        <v>6</v>
      </c>
      <c r="P1300">
        <v>2</v>
      </c>
      <c r="Q1300">
        <v>0</v>
      </c>
      <c r="R1300">
        <v>0</v>
      </c>
      <c r="S1300" t="s">
        <v>28</v>
      </c>
      <c r="T1300">
        <v>240928</v>
      </c>
    </row>
    <row r="1301" spans="1:20" x14ac:dyDescent="0.3">
      <c r="A1301">
        <v>18965979</v>
      </c>
      <c r="B1301" t="s">
        <v>3942</v>
      </c>
      <c r="C1301" t="s">
        <v>174</v>
      </c>
      <c r="D1301" t="s">
        <v>3943</v>
      </c>
      <c r="E1301" t="s">
        <v>2745</v>
      </c>
      <c r="F1301" t="s">
        <v>2865</v>
      </c>
      <c r="G1301">
        <v>25.454305099999999</v>
      </c>
      <c r="H1301">
        <v>81.779813500000003</v>
      </c>
      <c r="I1301" t="s">
        <v>429</v>
      </c>
      <c r="J1301" t="s">
        <v>2110</v>
      </c>
      <c r="K1301">
        <v>200</v>
      </c>
      <c r="L1301">
        <v>1</v>
      </c>
      <c r="M1301" t="s">
        <v>2000</v>
      </c>
      <c r="N1301">
        <v>3.1</v>
      </c>
      <c r="O1301">
        <v>5</v>
      </c>
      <c r="P1301">
        <v>0</v>
      </c>
      <c r="Q1301">
        <v>0</v>
      </c>
      <c r="R1301">
        <v>0</v>
      </c>
      <c r="S1301" t="s">
        <v>28</v>
      </c>
      <c r="T1301">
        <v>240928</v>
      </c>
    </row>
    <row r="1302" spans="1:20" x14ac:dyDescent="0.3">
      <c r="A1302">
        <v>2400334</v>
      </c>
      <c r="B1302" t="s">
        <v>2363</v>
      </c>
      <c r="C1302" t="s">
        <v>339</v>
      </c>
      <c r="D1302" t="s">
        <v>3944</v>
      </c>
      <c r="E1302" t="s">
        <v>2745</v>
      </c>
      <c r="F1302" t="s">
        <v>3381</v>
      </c>
      <c r="G1302">
        <v>25.438363169999999</v>
      </c>
      <c r="H1302">
        <v>81.846721950000003</v>
      </c>
      <c r="I1302" t="s">
        <v>825</v>
      </c>
      <c r="J1302" t="s">
        <v>763</v>
      </c>
      <c r="K1302">
        <v>250</v>
      </c>
      <c r="L1302">
        <v>2</v>
      </c>
      <c r="M1302" t="s">
        <v>3945</v>
      </c>
      <c r="N1302">
        <v>3.1</v>
      </c>
      <c r="O1302">
        <v>4</v>
      </c>
      <c r="P1302">
        <v>1</v>
      </c>
      <c r="Q1302">
        <v>0</v>
      </c>
      <c r="R1302">
        <v>0</v>
      </c>
      <c r="S1302" t="s">
        <v>28</v>
      </c>
      <c r="T1302">
        <v>240928</v>
      </c>
    </row>
    <row r="1303" spans="1:20" x14ac:dyDescent="0.3">
      <c r="A1303">
        <v>2400256</v>
      </c>
      <c r="B1303" t="s">
        <v>3946</v>
      </c>
      <c r="C1303" t="s">
        <v>339</v>
      </c>
      <c r="D1303" t="s">
        <v>3947</v>
      </c>
      <c r="E1303" t="s">
        <v>2745</v>
      </c>
      <c r="F1303" t="s">
        <v>3702</v>
      </c>
      <c r="G1303">
        <v>25.442481990000001</v>
      </c>
      <c r="H1303">
        <v>81.868166889999998</v>
      </c>
      <c r="I1303" t="s">
        <v>860</v>
      </c>
      <c r="J1303" t="s">
        <v>3554</v>
      </c>
      <c r="K1303">
        <v>350</v>
      </c>
      <c r="L1303">
        <v>2</v>
      </c>
      <c r="M1303" t="s">
        <v>3948</v>
      </c>
      <c r="N1303">
        <v>0</v>
      </c>
      <c r="O1303">
        <v>3</v>
      </c>
      <c r="P1303">
        <v>5</v>
      </c>
      <c r="Q1303">
        <v>0</v>
      </c>
      <c r="R1303">
        <v>0</v>
      </c>
      <c r="S1303" t="s">
        <v>28</v>
      </c>
      <c r="T1303">
        <v>240928</v>
      </c>
    </row>
    <row r="1304" spans="1:20" x14ac:dyDescent="0.3">
      <c r="A1304">
        <v>2400227</v>
      </c>
      <c r="B1304" t="s">
        <v>3949</v>
      </c>
      <c r="C1304" t="s">
        <v>339</v>
      </c>
      <c r="D1304" t="s">
        <v>3950</v>
      </c>
      <c r="E1304" t="s">
        <v>2745</v>
      </c>
      <c r="F1304" t="s">
        <v>3111</v>
      </c>
      <c r="G1304">
        <v>25.440623939999998</v>
      </c>
      <c r="H1304">
        <v>81.841145639999993</v>
      </c>
      <c r="I1304" t="s">
        <v>2017</v>
      </c>
      <c r="J1304" t="s">
        <v>1175</v>
      </c>
      <c r="K1304">
        <v>200</v>
      </c>
      <c r="L1304">
        <v>1</v>
      </c>
      <c r="M1304" t="s">
        <v>3951</v>
      </c>
      <c r="N1304">
        <v>3.1</v>
      </c>
      <c r="O1304">
        <v>4</v>
      </c>
      <c r="P1304">
        <v>7</v>
      </c>
      <c r="Q1304">
        <v>0</v>
      </c>
      <c r="R1304">
        <v>0</v>
      </c>
      <c r="S1304" t="s">
        <v>28</v>
      </c>
      <c r="T1304">
        <v>240928</v>
      </c>
    </row>
    <row r="1305" spans="1:20" x14ac:dyDescent="0.3">
      <c r="A1305">
        <v>2400243</v>
      </c>
      <c r="B1305" t="s">
        <v>3952</v>
      </c>
      <c r="C1305" t="s">
        <v>339</v>
      </c>
      <c r="D1305" t="s">
        <v>3953</v>
      </c>
      <c r="E1305" t="s">
        <v>2745</v>
      </c>
      <c r="F1305" t="s">
        <v>3381</v>
      </c>
      <c r="G1305">
        <v>25.439716239999999</v>
      </c>
      <c r="H1305">
        <v>81.846870480000007</v>
      </c>
      <c r="I1305" t="s">
        <v>825</v>
      </c>
      <c r="J1305" t="s">
        <v>1499</v>
      </c>
      <c r="K1305">
        <v>200</v>
      </c>
      <c r="L1305">
        <v>1</v>
      </c>
      <c r="M1305" t="s">
        <v>3954</v>
      </c>
      <c r="N1305">
        <v>0</v>
      </c>
      <c r="O1305">
        <v>2</v>
      </c>
      <c r="P1305">
        <v>2</v>
      </c>
      <c r="Q1305">
        <v>0</v>
      </c>
      <c r="R1305">
        <v>0</v>
      </c>
      <c r="S1305" t="s">
        <v>28</v>
      </c>
      <c r="T1305">
        <v>240928</v>
      </c>
    </row>
    <row r="1306" spans="1:20" x14ac:dyDescent="0.3">
      <c r="A1306">
        <v>18984398</v>
      </c>
      <c r="B1306" t="s">
        <v>3955</v>
      </c>
      <c r="C1306" t="s">
        <v>174</v>
      </c>
      <c r="D1306" t="s">
        <v>3956</v>
      </c>
      <c r="E1306" t="s">
        <v>2745</v>
      </c>
      <c r="F1306" t="s">
        <v>2856</v>
      </c>
      <c r="G1306">
        <v>25.391044999999998</v>
      </c>
      <c r="H1306">
        <v>81.863083000000003</v>
      </c>
      <c r="I1306" t="s">
        <v>801</v>
      </c>
      <c r="J1306" t="s">
        <v>3957</v>
      </c>
      <c r="K1306">
        <v>200</v>
      </c>
      <c r="L1306">
        <v>1</v>
      </c>
      <c r="M1306" t="s">
        <v>3958</v>
      </c>
      <c r="N1306">
        <v>0</v>
      </c>
      <c r="O1306">
        <v>0</v>
      </c>
      <c r="P1306">
        <v>0</v>
      </c>
      <c r="Q1306">
        <v>0</v>
      </c>
      <c r="R1306">
        <v>0</v>
      </c>
      <c r="S1306" t="s">
        <v>28</v>
      </c>
      <c r="T1306">
        <v>240928</v>
      </c>
    </row>
    <row r="1307" spans="1:20" x14ac:dyDescent="0.3">
      <c r="A1307">
        <v>2400377</v>
      </c>
      <c r="B1307" t="s">
        <v>3959</v>
      </c>
      <c r="C1307" t="s">
        <v>339</v>
      </c>
      <c r="D1307" t="s">
        <v>3960</v>
      </c>
      <c r="E1307" t="s">
        <v>2745</v>
      </c>
      <c r="F1307" t="s">
        <v>3135</v>
      </c>
      <c r="G1307">
        <v>25.44372663</v>
      </c>
      <c r="H1307">
        <v>81.825750429999999</v>
      </c>
      <c r="I1307" t="s">
        <v>860</v>
      </c>
      <c r="J1307" t="s">
        <v>117</v>
      </c>
      <c r="K1307">
        <v>400</v>
      </c>
      <c r="L1307">
        <v>2</v>
      </c>
      <c r="M1307" t="s">
        <v>3961</v>
      </c>
      <c r="N1307">
        <v>0</v>
      </c>
      <c r="O1307">
        <v>2</v>
      </c>
      <c r="P1307">
        <v>2</v>
      </c>
      <c r="Q1307">
        <v>0</v>
      </c>
      <c r="R1307">
        <v>0</v>
      </c>
      <c r="S1307" t="s">
        <v>28</v>
      </c>
      <c r="T1307">
        <v>240928</v>
      </c>
    </row>
    <row r="1308" spans="1:20" x14ac:dyDescent="0.3">
      <c r="A1308">
        <v>2400376</v>
      </c>
      <c r="B1308" t="s">
        <v>3962</v>
      </c>
      <c r="C1308" t="s">
        <v>339</v>
      </c>
      <c r="D1308" t="s">
        <v>3963</v>
      </c>
      <c r="E1308" t="s">
        <v>2745</v>
      </c>
      <c r="F1308" t="s">
        <v>3135</v>
      </c>
      <c r="G1308">
        <v>25.444264629999999</v>
      </c>
      <c r="H1308">
        <v>81.824601110000003</v>
      </c>
      <c r="I1308" t="s">
        <v>860</v>
      </c>
      <c r="J1308" t="s">
        <v>1660</v>
      </c>
      <c r="K1308">
        <v>200</v>
      </c>
      <c r="L1308">
        <v>1</v>
      </c>
      <c r="M1308" t="s">
        <v>3754</v>
      </c>
      <c r="N1308">
        <v>0</v>
      </c>
      <c r="O1308">
        <v>1</v>
      </c>
      <c r="P1308">
        <v>2</v>
      </c>
      <c r="Q1308">
        <v>0</v>
      </c>
      <c r="R1308">
        <v>0</v>
      </c>
      <c r="S1308" t="s">
        <v>28</v>
      </c>
      <c r="T1308">
        <v>240928</v>
      </c>
    </row>
    <row r="1309" spans="1:20" x14ac:dyDescent="0.3">
      <c r="A1309">
        <v>18933492</v>
      </c>
      <c r="B1309" t="s">
        <v>3964</v>
      </c>
      <c r="C1309" t="s">
        <v>174</v>
      </c>
      <c r="D1309" t="s">
        <v>3965</v>
      </c>
      <c r="E1309" t="s">
        <v>2745</v>
      </c>
      <c r="F1309" t="s">
        <v>2856</v>
      </c>
      <c r="G1309">
        <v>25.352473880000002</v>
      </c>
      <c r="H1309">
        <v>81.835926729999997</v>
      </c>
      <c r="I1309" t="s">
        <v>915</v>
      </c>
      <c r="J1309" t="s">
        <v>178</v>
      </c>
      <c r="K1309">
        <v>150</v>
      </c>
      <c r="L1309">
        <v>1</v>
      </c>
      <c r="M1309" t="s">
        <v>2000</v>
      </c>
      <c r="N1309">
        <v>0</v>
      </c>
      <c r="O1309">
        <v>2</v>
      </c>
      <c r="P1309">
        <v>0</v>
      </c>
      <c r="Q1309">
        <v>0</v>
      </c>
      <c r="R1309">
        <v>0</v>
      </c>
      <c r="S1309" t="s">
        <v>28</v>
      </c>
      <c r="T1309">
        <v>240928</v>
      </c>
    </row>
    <row r="1310" spans="1:20" x14ac:dyDescent="0.3">
      <c r="A1310">
        <v>2400343</v>
      </c>
      <c r="B1310" t="s">
        <v>3966</v>
      </c>
      <c r="C1310" t="s">
        <v>339</v>
      </c>
      <c r="D1310" t="s">
        <v>3967</v>
      </c>
      <c r="E1310" t="s">
        <v>2745</v>
      </c>
      <c r="F1310" t="s">
        <v>42</v>
      </c>
      <c r="G1310">
        <v>25.461021890000001</v>
      </c>
      <c r="H1310">
        <v>81.825585140000001</v>
      </c>
      <c r="I1310" t="s">
        <v>860</v>
      </c>
      <c r="J1310" t="s">
        <v>3968</v>
      </c>
      <c r="K1310">
        <v>200</v>
      </c>
      <c r="L1310">
        <v>1</v>
      </c>
      <c r="M1310" t="s">
        <v>3330</v>
      </c>
      <c r="N1310">
        <v>0</v>
      </c>
      <c r="O1310">
        <v>1</v>
      </c>
      <c r="P1310">
        <v>10</v>
      </c>
      <c r="Q1310">
        <v>0</v>
      </c>
      <c r="R1310">
        <v>0</v>
      </c>
      <c r="S1310" t="s">
        <v>28</v>
      </c>
      <c r="T1310">
        <v>240928</v>
      </c>
    </row>
    <row r="1311" spans="1:20" x14ac:dyDescent="0.3">
      <c r="A1311">
        <v>2400381</v>
      </c>
      <c r="B1311" t="s">
        <v>3969</v>
      </c>
      <c r="C1311" t="s">
        <v>339</v>
      </c>
      <c r="D1311" t="s">
        <v>3970</v>
      </c>
      <c r="E1311" t="s">
        <v>2745</v>
      </c>
      <c r="F1311" t="s">
        <v>3168</v>
      </c>
      <c r="G1311">
        <v>25.43672759</v>
      </c>
      <c r="H1311">
        <v>81.788809709999995</v>
      </c>
      <c r="I1311" t="s">
        <v>860</v>
      </c>
      <c r="J1311" t="s">
        <v>3971</v>
      </c>
      <c r="K1311">
        <v>300</v>
      </c>
      <c r="L1311">
        <v>2</v>
      </c>
      <c r="M1311" t="s">
        <v>3330</v>
      </c>
      <c r="N1311">
        <v>0</v>
      </c>
      <c r="O1311">
        <v>1</v>
      </c>
      <c r="P1311">
        <v>0</v>
      </c>
      <c r="Q1311">
        <v>0</v>
      </c>
      <c r="R1311">
        <v>0</v>
      </c>
      <c r="S1311" t="s">
        <v>28</v>
      </c>
      <c r="T1311">
        <v>240928</v>
      </c>
    </row>
    <row r="1312" spans="1:20" x14ac:dyDescent="0.3">
      <c r="A1312">
        <v>2400307</v>
      </c>
      <c r="B1312" t="s">
        <v>3972</v>
      </c>
      <c r="C1312" t="s">
        <v>339</v>
      </c>
      <c r="D1312" t="s">
        <v>3973</v>
      </c>
      <c r="E1312" t="s">
        <v>2745</v>
      </c>
      <c r="F1312" t="s">
        <v>3135</v>
      </c>
      <c r="G1312">
        <v>25.443686970000002</v>
      </c>
      <c r="H1312">
        <v>81.829098500000001</v>
      </c>
      <c r="I1312" t="s">
        <v>860</v>
      </c>
      <c r="J1312" t="s">
        <v>1499</v>
      </c>
      <c r="K1312">
        <v>300</v>
      </c>
      <c r="L1312">
        <v>2</v>
      </c>
      <c r="M1312" t="s">
        <v>3459</v>
      </c>
      <c r="N1312">
        <v>0</v>
      </c>
      <c r="O1312">
        <v>1</v>
      </c>
      <c r="P1312">
        <v>3</v>
      </c>
      <c r="Q1312">
        <v>0</v>
      </c>
      <c r="R1312">
        <v>0</v>
      </c>
      <c r="S1312" t="s">
        <v>28</v>
      </c>
      <c r="T1312">
        <v>240928</v>
      </c>
    </row>
    <row r="1313" spans="1:20" x14ac:dyDescent="0.3">
      <c r="A1313">
        <v>2400192</v>
      </c>
      <c r="B1313" t="s">
        <v>3974</v>
      </c>
      <c r="C1313" t="s">
        <v>339</v>
      </c>
      <c r="D1313" t="s">
        <v>3975</v>
      </c>
      <c r="E1313" t="s">
        <v>2745</v>
      </c>
      <c r="F1313" t="s">
        <v>3111</v>
      </c>
      <c r="G1313">
        <v>25.435174960000001</v>
      </c>
      <c r="H1313">
        <v>81.846142929999999</v>
      </c>
      <c r="I1313" t="s">
        <v>860</v>
      </c>
      <c r="J1313" t="s">
        <v>1499</v>
      </c>
      <c r="K1313">
        <v>200</v>
      </c>
      <c r="L1313">
        <v>1</v>
      </c>
      <c r="M1313" t="s">
        <v>3754</v>
      </c>
      <c r="N1313">
        <v>0</v>
      </c>
      <c r="O1313">
        <v>1</v>
      </c>
      <c r="P1313">
        <v>3</v>
      </c>
      <c r="Q1313">
        <v>0</v>
      </c>
      <c r="R1313">
        <v>0</v>
      </c>
      <c r="S1313" t="s">
        <v>28</v>
      </c>
      <c r="T1313">
        <v>240928</v>
      </c>
    </row>
    <row r="1314" spans="1:20" x14ac:dyDescent="0.3">
      <c r="A1314">
        <v>2400332</v>
      </c>
      <c r="B1314" t="s">
        <v>3976</v>
      </c>
      <c r="C1314" t="s">
        <v>339</v>
      </c>
      <c r="D1314" t="s">
        <v>3939</v>
      </c>
      <c r="E1314" t="s">
        <v>2745</v>
      </c>
      <c r="F1314" t="s">
        <v>3111</v>
      </c>
      <c r="G1314">
        <v>25.439441330000001</v>
      </c>
      <c r="H1314">
        <v>81.846909710000006</v>
      </c>
      <c r="I1314" t="s">
        <v>860</v>
      </c>
      <c r="J1314" t="s">
        <v>1194</v>
      </c>
      <c r="K1314">
        <v>400</v>
      </c>
      <c r="L1314">
        <v>2</v>
      </c>
      <c r="M1314" t="s">
        <v>3977</v>
      </c>
      <c r="N1314">
        <v>0</v>
      </c>
      <c r="O1314">
        <v>1</v>
      </c>
      <c r="P1314">
        <v>2</v>
      </c>
      <c r="Q1314">
        <v>0</v>
      </c>
      <c r="R1314">
        <v>0</v>
      </c>
      <c r="S1314" t="s">
        <v>28</v>
      </c>
      <c r="T1314">
        <v>240928</v>
      </c>
    </row>
    <row r="1315" spans="1:20" x14ac:dyDescent="0.3">
      <c r="A1315">
        <v>2400374</v>
      </c>
      <c r="B1315" t="s">
        <v>3978</v>
      </c>
      <c r="C1315" t="s">
        <v>339</v>
      </c>
      <c r="D1315" t="s">
        <v>3979</v>
      </c>
      <c r="E1315" t="s">
        <v>2745</v>
      </c>
      <c r="F1315" t="s">
        <v>3135</v>
      </c>
      <c r="G1315">
        <v>25.444049669999998</v>
      </c>
      <c r="H1315">
        <v>81.825451700000002</v>
      </c>
      <c r="I1315" t="s">
        <v>860</v>
      </c>
      <c r="J1315" t="s">
        <v>1175</v>
      </c>
      <c r="K1315">
        <v>200</v>
      </c>
      <c r="L1315">
        <v>1</v>
      </c>
      <c r="M1315" t="s">
        <v>3754</v>
      </c>
      <c r="N1315">
        <v>0</v>
      </c>
      <c r="O1315">
        <v>0</v>
      </c>
      <c r="P1315">
        <v>5</v>
      </c>
      <c r="Q1315">
        <v>0</v>
      </c>
      <c r="R1315">
        <v>0</v>
      </c>
      <c r="S1315" t="s">
        <v>28</v>
      </c>
      <c r="T1315">
        <v>240928</v>
      </c>
    </row>
    <row r="1316" spans="1:20" x14ac:dyDescent="0.3">
      <c r="A1316">
        <v>19079889</v>
      </c>
      <c r="B1316" t="s">
        <v>3980</v>
      </c>
      <c r="C1316" t="s">
        <v>174</v>
      </c>
      <c r="D1316" t="s">
        <v>3981</v>
      </c>
      <c r="E1316" t="s">
        <v>2745</v>
      </c>
      <c r="F1316" t="s">
        <v>2917</v>
      </c>
      <c r="G1316">
        <v>25.442428</v>
      </c>
      <c r="H1316">
        <v>81.809939999999997</v>
      </c>
      <c r="I1316" t="s">
        <v>915</v>
      </c>
      <c r="J1316" t="s">
        <v>178</v>
      </c>
      <c r="K1316">
        <v>200</v>
      </c>
      <c r="L1316">
        <v>1</v>
      </c>
      <c r="M1316" t="s">
        <v>995</v>
      </c>
      <c r="N1316">
        <v>0</v>
      </c>
      <c r="O1316">
        <v>0</v>
      </c>
      <c r="P1316">
        <v>0</v>
      </c>
      <c r="Q1316">
        <v>0</v>
      </c>
      <c r="R1316">
        <v>0</v>
      </c>
      <c r="S1316" t="s">
        <v>28</v>
      </c>
      <c r="T1316">
        <v>240928</v>
      </c>
    </row>
    <row r="1317" spans="1:20" x14ac:dyDescent="0.3">
      <c r="A1317">
        <v>19095482</v>
      </c>
      <c r="B1317" t="s">
        <v>3982</v>
      </c>
      <c r="C1317" t="s">
        <v>174</v>
      </c>
      <c r="D1317" t="s">
        <v>3983</v>
      </c>
      <c r="E1317" t="s">
        <v>2745</v>
      </c>
      <c r="F1317" t="s">
        <v>3226</v>
      </c>
      <c r="G1317">
        <v>25.450701339999998</v>
      </c>
      <c r="H1317">
        <v>81.871337260000004</v>
      </c>
      <c r="I1317" t="s">
        <v>801</v>
      </c>
      <c r="J1317" t="s">
        <v>3984</v>
      </c>
      <c r="K1317">
        <v>150</v>
      </c>
      <c r="L1317">
        <v>1</v>
      </c>
      <c r="M1317" t="s">
        <v>2145</v>
      </c>
      <c r="N1317">
        <v>0</v>
      </c>
      <c r="O1317">
        <v>0</v>
      </c>
      <c r="P1317">
        <v>0</v>
      </c>
      <c r="Q1317">
        <v>0</v>
      </c>
      <c r="R1317">
        <v>0</v>
      </c>
      <c r="S1317" t="s">
        <v>28</v>
      </c>
      <c r="T1317">
        <v>240928</v>
      </c>
    </row>
    <row r="1318" spans="1:20" x14ac:dyDescent="0.3">
      <c r="A1318">
        <v>2400703</v>
      </c>
      <c r="B1318" t="s">
        <v>3985</v>
      </c>
      <c r="C1318" t="s">
        <v>174</v>
      </c>
      <c r="D1318" t="s">
        <v>3986</v>
      </c>
      <c r="E1318" t="s">
        <v>2745</v>
      </c>
      <c r="F1318" t="s">
        <v>3135</v>
      </c>
      <c r="G1318">
        <v>25.444537109999999</v>
      </c>
      <c r="H1318">
        <v>81.823840360000005</v>
      </c>
      <c r="I1318" t="s">
        <v>801</v>
      </c>
      <c r="J1318" t="s">
        <v>3932</v>
      </c>
      <c r="K1318">
        <v>400</v>
      </c>
      <c r="L1318">
        <v>2</v>
      </c>
      <c r="M1318" t="s">
        <v>2188</v>
      </c>
      <c r="N1318">
        <v>0</v>
      </c>
      <c r="O1318">
        <v>1</v>
      </c>
      <c r="P1318">
        <v>0</v>
      </c>
      <c r="Q1318">
        <v>0</v>
      </c>
      <c r="R1318">
        <v>0</v>
      </c>
      <c r="S1318" t="s">
        <v>28</v>
      </c>
      <c r="T1318">
        <v>240928</v>
      </c>
    </row>
    <row r="1319" spans="1:20" x14ac:dyDescent="0.3">
      <c r="A1319">
        <v>19017370</v>
      </c>
      <c r="B1319" t="s">
        <v>3987</v>
      </c>
      <c r="C1319" t="s">
        <v>174</v>
      </c>
      <c r="D1319" t="s">
        <v>3988</v>
      </c>
      <c r="E1319" t="s">
        <v>2745</v>
      </c>
      <c r="F1319" t="s">
        <v>2856</v>
      </c>
      <c r="G1319">
        <v>25.393784100000001</v>
      </c>
      <c r="H1319">
        <v>81.840878090000004</v>
      </c>
      <c r="I1319" t="s">
        <v>915</v>
      </c>
      <c r="J1319" t="s">
        <v>2451</v>
      </c>
      <c r="K1319">
        <v>250</v>
      </c>
      <c r="L1319">
        <v>2</v>
      </c>
      <c r="M1319" t="s">
        <v>3989</v>
      </c>
      <c r="N1319">
        <v>0</v>
      </c>
      <c r="O1319">
        <v>0</v>
      </c>
      <c r="P1319">
        <v>0</v>
      </c>
      <c r="Q1319">
        <v>0</v>
      </c>
      <c r="R1319">
        <v>0</v>
      </c>
      <c r="S1319" t="s">
        <v>28</v>
      </c>
      <c r="T1319">
        <v>240928</v>
      </c>
    </row>
    <row r="1320" spans="1:20" x14ac:dyDescent="0.3">
      <c r="A1320">
        <v>19088318</v>
      </c>
      <c r="B1320" t="s">
        <v>3990</v>
      </c>
      <c r="C1320" t="s">
        <v>174</v>
      </c>
      <c r="D1320" t="s">
        <v>3991</v>
      </c>
      <c r="E1320" t="s">
        <v>2745</v>
      </c>
      <c r="F1320" t="s">
        <v>2820</v>
      </c>
      <c r="G1320">
        <v>25.423254589999999</v>
      </c>
      <c r="H1320">
        <v>81.827996450000001</v>
      </c>
      <c r="I1320" t="s">
        <v>915</v>
      </c>
      <c r="J1320" t="s">
        <v>200</v>
      </c>
      <c r="K1320">
        <v>200</v>
      </c>
      <c r="L1320">
        <v>1</v>
      </c>
      <c r="M1320" t="s">
        <v>995</v>
      </c>
      <c r="N1320">
        <v>0</v>
      </c>
      <c r="O1320">
        <v>0</v>
      </c>
      <c r="P1320">
        <v>0</v>
      </c>
      <c r="Q1320">
        <v>0</v>
      </c>
      <c r="R1320">
        <v>0</v>
      </c>
      <c r="S1320" t="s">
        <v>28</v>
      </c>
      <c r="T1320">
        <v>240928</v>
      </c>
    </row>
    <row r="1321" spans="1:20" x14ac:dyDescent="0.3">
      <c r="A1321">
        <v>2400341</v>
      </c>
      <c r="B1321" t="s">
        <v>3992</v>
      </c>
      <c r="C1321" t="s">
        <v>339</v>
      </c>
      <c r="D1321" t="s">
        <v>3993</v>
      </c>
      <c r="E1321" t="s">
        <v>2745</v>
      </c>
      <c r="F1321" t="s">
        <v>3111</v>
      </c>
      <c r="G1321">
        <v>25.43935565</v>
      </c>
      <c r="H1321">
        <v>81.846940549999999</v>
      </c>
      <c r="I1321" t="s">
        <v>860</v>
      </c>
      <c r="J1321" t="s">
        <v>1194</v>
      </c>
      <c r="K1321">
        <v>400</v>
      </c>
      <c r="L1321">
        <v>2</v>
      </c>
      <c r="M1321" t="s">
        <v>3904</v>
      </c>
      <c r="N1321">
        <v>0</v>
      </c>
      <c r="O1321">
        <v>0</v>
      </c>
      <c r="P1321">
        <v>2</v>
      </c>
      <c r="Q1321">
        <v>0</v>
      </c>
      <c r="R1321">
        <v>0</v>
      </c>
      <c r="S1321" t="s">
        <v>28</v>
      </c>
      <c r="T1321">
        <v>240928</v>
      </c>
    </row>
    <row r="1322" spans="1:20" x14ac:dyDescent="0.3">
      <c r="A1322">
        <v>2400351</v>
      </c>
      <c r="B1322" t="s">
        <v>3552</v>
      </c>
      <c r="C1322" t="s">
        <v>339</v>
      </c>
      <c r="D1322" t="s">
        <v>3994</v>
      </c>
      <c r="E1322" t="s">
        <v>2745</v>
      </c>
      <c r="F1322" t="s">
        <v>3111</v>
      </c>
      <c r="G1322">
        <v>25.44210717</v>
      </c>
      <c r="H1322">
        <v>81.837617870000003</v>
      </c>
      <c r="I1322" t="s">
        <v>860</v>
      </c>
      <c r="J1322" t="s">
        <v>2974</v>
      </c>
      <c r="K1322">
        <v>400</v>
      </c>
      <c r="L1322">
        <v>2</v>
      </c>
      <c r="M1322" t="s">
        <v>3904</v>
      </c>
      <c r="N1322">
        <v>0</v>
      </c>
      <c r="O1322">
        <v>0</v>
      </c>
      <c r="P1322">
        <v>1</v>
      </c>
      <c r="Q1322">
        <v>0</v>
      </c>
      <c r="R1322">
        <v>0</v>
      </c>
      <c r="S1322" t="s">
        <v>28</v>
      </c>
      <c r="T1322">
        <v>240928</v>
      </c>
    </row>
    <row r="1323" spans="1:20" x14ac:dyDescent="0.3">
      <c r="A1323">
        <v>18708731</v>
      </c>
      <c r="B1323" t="s">
        <v>3995</v>
      </c>
      <c r="C1323" t="s">
        <v>21</v>
      </c>
      <c r="D1323" t="s">
        <v>3996</v>
      </c>
      <c r="E1323" t="s">
        <v>2745</v>
      </c>
      <c r="F1323" t="s">
        <v>2810</v>
      </c>
      <c r="G1323">
        <v>25.495903040000002</v>
      </c>
      <c r="H1323">
        <v>81.861871410000006</v>
      </c>
      <c r="I1323" t="s">
        <v>305</v>
      </c>
      <c r="J1323" t="s">
        <v>301</v>
      </c>
      <c r="K1323">
        <v>300</v>
      </c>
      <c r="L1323">
        <v>2</v>
      </c>
      <c r="M1323" t="s">
        <v>3997</v>
      </c>
      <c r="N1323">
        <v>3.6</v>
      </c>
      <c r="O1323">
        <v>76</v>
      </c>
      <c r="P1323">
        <v>4</v>
      </c>
      <c r="Q1323">
        <v>0</v>
      </c>
      <c r="R1323">
        <v>1</v>
      </c>
      <c r="S1323" t="s">
        <v>28</v>
      </c>
      <c r="T1323">
        <v>240928</v>
      </c>
    </row>
    <row r="1324" spans="1:20" x14ac:dyDescent="0.3">
      <c r="A1324">
        <v>18969918</v>
      </c>
      <c r="B1324" t="s">
        <v>3998</v>
      </c>
      <c r="C1324" t="s">
        <v>21</v>
      </c>
      <c r="D1324" t="s">
        <v>3999</v>
      </c>
      <c r="E1324" t="s">
        <v>2745</v>
      </c>
      <c r="F1324" t="s">
        <v>2865</v>
      </c>
      <c r="G1324">
        <v>25.447089299999998</v>
      </c>
      <c r="H1324">
        <v>81.79005325</v>
      </c>
      <c r="I1324" t="s">
        <v>658</v>
      </c>
      <c r="J1324" t="s">
        <v>129</v>
      </c>
      <c r="K1324">
        <v>300</v>
      </c>
      <c r="L1324">
        <v>2</v>
      </c>
      <c r="M1324" t="s">
        <v>4000</v>
      </c>
      <c r="N1324">
        <v>3.6</v>
      </c>
      <c r="O1324">
        <v>68</v>
      </c>
      <c r="P1324">
        <v>5</v>
      </c>
      <c r="Q1324">
        <v>0</v>
      </c>
      <c r="R1324">
        <v>0</v>
      </c>
      <c r="S1324" t="s">
        <v>28</v>
      </c>
      <c r="T1324">
        <v>240928</v>
      </c>
    </row>
    <row r="1325" spans="1:20" x14ac:dyDescent="0.3">
      <c r="A1325">
        <v>18708514</v>
      </c>
      <c r="B1325" t="s">
        <v>4001</v>
      </c>
      <c r="C1325" t="s">
        <v>21</v>
      </c>
      <c r="D1325" t="s">
        <v>4002</v>
      </c>
      <c r="E1325" t="s">
        <v>2745</v>
      </c>
      <c r="F1325" t="s">
        <v>2865</v>
      </c>
      <c r="G1325">
        <v>25.449219800000002</v>
      </c>
      <c r="H1325">
        <v>81.781252300000006</v>
      </c>
      <c r="I1325" t="s">
        <v>2866</v>
      </c>
      <c r="J1325" t="s">
        <v>1551</v>
      </c>
      <c r="K1325">
        <v>200</v>
      </c>
      <c r="L1325">
        <v>1</v>
      </c>
      <c r="M1325" t="s">
        <v>1555</v>
      </c>
      <c r="N1325">
        <v>3.6</v>
      </c>
      <c r="O1325">
        <v>80</v>
      </c>
      <c r="P1325">
        <v>4</v>
      </c>
      <c r="Q1325">
        <v>0</v>
      </c>
      <c r="R1325">
        <v>1</v>
      </c>
      <c r="S1325" t="s">
        <v>28</v>
      </c>
      <c r="T1325">
        <v>240928</v>
      </c>
    </row>
    <row r="1326" spans="1:20" x14ac:dyDescent="0.3">
      <c r="A1326">
        <v>19031145</v>
      </c>
      <c r="B1326" t="s">
        <v>3437</v>
      </c>
      <c r="C1326" t="s">
        <v>21</v>
      </c>
      <c r="D1326" t="s">
        <v>3438</v>
      </c>
      <c r="E1326" t="s">
        <v>2745</v>
      </c>
      <c r="F1326" t="s">
        <v>2865</v>
      </c>
      <c r="G1326">
        <v>25.450398799999999</v>
      </c>
      <c r="H1326">
        <v>81.780576400000001</v>
      </c>
      <c r="I1326" t="s">
        <v>3439</v>
      </c>
      <c r="J1326" t="s">
        <v>129</v>
      </c>
      <c r="K1326">
        <v>150</v>
      </c>
      <c r="L1326">
        <v>1</v>
      </c>
      <c r="M1326" t="s">
        <v>3440</v>
      </c>
      <c r="N1326">
        <v>3.4</v>
      </c>
      <c r="O1326">
        <v>55</v>
      </c>
      <c r="P1326">
        <v>12</v>
      </c>
      <c r="Q1326">
        <v>0</v>
      </c>
      <c r="R1326">
        <v>1</v>
      </c>
      <c r="S1326" t="s">
        <v>28</v>
      </c>
      <c r="T1326">
        <v>240928</v>
      </c>
    </row>
    <row r="1327" spans="1:20" x14ac:dyDescent="0.3">
      <c r="A1327">
        <v>2400572</v>
      </c>
      <c r="B1327" t="s">
        <v>4003</v>
      </c>
      <c r="C1327" t="s">
        <v>21</v>
      </c>
      <c r="D1327" t="s">
        <v>4004</v>
      </c>
      <c r="E1327" t="s">
        <v>2745</v>
      </c>
      <c r="F1327" t="s">
        <v>42</v>
      </c>
      <c r="G1327">
        <v>25.45223228</v>
      </c>
      <c r="H1327">
        <v>81.834749909999999</v>
      </c>
      <c r="I1327" t="s">
        <v>166</v>
      </c>
      <c r="J1327" t="s">
        <v>129</v>
      </c>
      <c r="K1327">
        <v>350</v>
      </c>
      <c r="L1327">
        <v>2</v>
      </c>
      <c r="M1327" t="s">
        <v>4005</v>
      </c>
      <c r="N1327">
        <v>3.7</v>
      </c>
      <c r="O1327">
        <v>43</v>
      </c>
      <c r="P1327">
        <v>39</v>
      </c>
      <c r="Q1327">
        <v>0</v>
      </c>
      <c r="R1327">
        <v>1</v>
      </c>
      <c r="S1327" t="s">
        <v>28</v>
      </c>
      <c r="T1327">
        <v>240928</v>
      </c>
    </row>
    <row r="1328" spans="1:20" x14ac:dyDescent="0.3">
      <c r="A1328">
        <v>18984464</v>
      </c>
      <c r="B1328" t="s">
        <v>4006</v>
      </c>
      <c r="C1328" t="s">
        <v>21</v>
      </c>
      <c r="D1328" t="s">
        <v>4007</v>
      </c>
      <c r="E1328" t="s">
        <v>2745</v>
      </c>
      <c r="F1328" t="s">
        <v>2856</v>
      </c>
      <c r="G1328">
        <v>25.3769226</v>
      </c>
      <c r="H1328">
        <v>81.872650100000001</v>
      </c>
      <c r="I1328" t="s">
        <v>305</v>
      </c>
      <c r="J1328" t="s">
        <v>129</v>
      </c>
      <c r="K1328">
        <v>400</v>
      </c>
      <c r="L1328">
        <v>2</v>
      </c>
      <c r="M1328" t="s">
        <v>4008</v>
      </c>
      <c r="N1328">
        <v>3.7</v>
      </c>
      <c r="O1328">
        <v>47</v>
      </c>
      <c r="P1328">
        <v>10</v>
      </c>
      <c r="Q1328">
        <v>0</v>
      </c>
      <c r="R1328">
        <v>1</v>
      </c>
      <c r="S1328" t="s">
        <v>28</v>
      </c>
      <c r="T1328">
        <v>240928</v>
      </c>
    </row>
    <row r="1329" spans="1:20" x14ac:dyDescent="0.3">
      <c r="A1329">
        <v>18708224</v>
      </c>
      <c r="B1329" t="s">
        <v>4009</v>
      </c>
      <c r="C1329" t="s">
        <v>21</v>
      </c>
      <c r="D1329" t="s">
        <v>4010</v>
      </c>
      <c r="E1329" t="s">
        <v>2745</v>
      </c>
      <c r="F1329" t="s">
        <v>42</v>
      </c>
      <c r="G1329">
        <v>25.456365999999999</v>
      </c>
      <c r="H1329">
        <v>81.830839999999995</v>
      </c>
      <c r="I1329" t="s">
        <v>246</v>
      </c>
      <c r="J1329" t="s">
        <v>234</v>
      </c>
      <c r="K1329">
        <v>300</v>
      </c>
      <c r="L1329">
        <v>2</v>
      </c>
      <c r="M1329" t="s">
        <v>1487</v>
      </c>
      <c r="N1329">
        <v>3.5</v>
      </c>
      <c r="O1329">
        <v>39</v>
      </c>
      <c r="P1329">
        <v>8</v>
      </c>
      <c r="Q1329">
        <v>0</v>
      </c>
      <c r="R1329">
        <v>0</v>
      </c>
      <c r="S1329" t="s">
        <v>28</v>
      </c>
      <c r="T1329">
        <v>240928</v>
      </c>
    </row>
    <row r="1330" spans="1:20" x14ac:dyDescent="0.3">
      <c r="A1330">
        <v>2400647</v>
      </c>
      <c r="B1330" t="s">
        <v>4011</v>
      </c>
      <c r="C1330" t="s">
        <v>21</v>
      </c>
      <c r="D1330" t="s">
        <v>3022</v>
      </c>
      <c r="E1330" t="s">
        <v>2745</v>
      </c>
      <c r="F1330" t="s">
        <v>2881</v>
      </c>
      <c r="G1330">
        <v>25.475166059999999</v>
      </c>
      <c r="H1330">
        <v>81.85837386</v>
      </c>
      <c r="I1330" t="s">
        <v>1702</v>
      </c>
      <c r="J1330" t="s">
        <v>465</v>
      </c>
      <c r="K1330">
        <v>300</v>
      </c>
      <c r="L1330">
        <v>2</v>
      </c>
      <c r="M1330" t="s">
        <v>4012</v>
      </c>
      <c r="N1330">
        <v>3.5</v>
      </c>
      <c r="O1330">
        <v>29</v>
      </c>
      <c r="P1330">
        <v>8</v>
      </c>
      <c r="Q1330">
        <v>0</v>
      </c>
      <c r="R1330">
        <v>1</v>
      </c>
      <c r="S1330" t="s">
        <v>28</v>
      </c>
      <c r="T1330">
        <v>240928</v>
      </c>
    </row>
    <row r="1331" spans="1:20" x14ac:dyDescent="0.3">
      <c r="A1331">
        <v>18924382</v>
      </c>
      <c r="B1331" t="s">
        <v>4013</v>
      </c>
      <c r="C1331" t="s">
        <v>21</v>
      </c>
      <c r="D1331" t="s">
        <v>4014</v>
      </c>
      <c r="E1331" t="s">
        <v>2745</v>
      </c>
      <c r="F1331" t="s">
        <v>2881</v>
      </c>
      <c r="G1331">
        <v>25.463111000000001</v>
      </c>
      <c r="H1331">
        <v>81.849361000000002</v>
      </c>
      <c r="I1331" t="s">
        <v>4015</v>
      </c>
      <c r="K1331">
        <v>350</v>
      </c>
      <c r="L1331">
        <v>2</v>
      </c>
      <c r="M1331" t="s">
        <v>4016</v>
      </c>
      <c r="N1331">
        <v>3.2</v>
      </c>
      <c r="O1331">
        <v>43</v>
      </c>
      <c r="P1331">
        <v>13</v>
      </c>
      <c r="Q1331">
        <v>0</v>
      </c>
      <c r="R1331">
        <v>1</v>
      </c>
      <c r="S1331" t="s">
        <v>28</v>
      </c>
      <c r="T1331">
        <v>240928</v>
      </c>
    </row>
    <row r="1332" spans="1:20" x14ac:dyDescent="0.3">
      <c r="A1332">
        <v>19000032</v>
      </c>
      <c r="B1332" t="s">
        <v>4017</v>
      </c>
      <c r="C1332" t="s">
        <v>21</v>
      </c>
      <c r="D1332" t="s">
        <v>4018</v>
      </c>
      <c r="E1332" t="s">
        <v>2745</v>
      </c>
      <c r="F1332" t="s">
        <v>2999</v>
      </c>
      <c r="G1332">
        <v>25.4386449</v>
      </c>
      <c r="H1332">
        <v>81.840079799999998</v>
      </c>
      <c r="I1332" t="s">
        <v>305</v>
      </c>
      <c r="J1332" t="s">
        <v>493</v>
      </c>
      <c r="K1332">
        <v>300</v>
      </c>
      <c r="L1332">
        <v>2</v>
      </c>
      <c r="M1332" t="s">
        <v>235</v>
      </c>
      <c r="N1332">
        <v>3.5</v>
      </c>
      <c r="O1332">
        <v>33</v>
      </c>
      <c r="P1332">
        <v>4</v>
      </c>
      <c r="Q1332">
        <v>0</v>
      </c>
      <c r="R1332">
        <v>1</v>
      </c>
      <c r="S1332" t="s">
        <v>28</v>
      </c>
      <c r="T1332">
        <v>240928</v>
      </c>
    </row>
    <row r="1333" spans="1:20" x14ac:dyDescent="0.3">
      <c r="A1333">
        <v>2400469</v>
      </c>
      <c r="B1333" t="s">
        <v>4019</v>
      </c>
      <c r="C1333" t="s">
        <v>21</v>
      </c>
      <c r="D1333" t="s">
        <v>4020</v>
      </c>
      <c r="E1333" t="s">
        <v>2745</v>
      </c>
      <c r="F1333" t="s">
        <v>42</v>
      </c>
      <c r="G1333">
        <v>25.451078549999998</v>
      </c>
      <c r="H1333">
        <v>81.829524640000002</v>
      </c>
      <c r="I1333" t="s">
        <v>4021</v>
      </c>
      <c r="J1333" t="s">
        <v>4022</v>
      </c>
      <c r="K1333">
        <v>200</v>
      </c>
      <c r="L1333">
        <v>1</v>
      </c>
      <c r="M1333" t="s">
        <v>4023</v>
      </c>
      <c r="N1333">
        <v>3.6</v>
      </c>
      <c r="O1333">
        <v>38</v>
      </c>
      <c r="P1333">
        <v>20</v>
      </c>
      <c r="Q1333">
        <v>0</v>
      </c>
      <c r="R1333">
        <v>0</v>
      </c>
      <c r="S1333" t="s">
        <v>28</v>
      </c>
      <c r="T1333">
        <v>240928</v>
      </c>
    </row>
    <row r="1334" spans="1:20" x14ac:dyDescent="0.3">
      <c r="A1334">
        <v>18990947</v>
      </c>
      <c r="B1334" t="s">
        <v>4024</v>
      </c>
      <c r="C1334" t="s">
        <v>21</v>
      </c>
      <c r="D1334" t="s">
        <v>4025</v>
      </c>
      <c r="E1334" t="s">
        <v>2745</v>
      </c>
      <c r="F1334" t="s">
        <v>2865</v>
      </c>
      <c r="G1334">
        <v>25.453502199999999</v>
      </c>
      <c r="H1334">
        <v>81.782374700000005</v>
      </c>
      <c r="I1334" t="s">
        <v>209</v>
      </c>
      <c r="J1334" t="s">
        <v>882</v>
      </c>
      <c r="K1334">
        <v>200</v>
      </c>
      <c r="L1334">
        <v>1</v>
      </c>
      <c r="M1334" t="s">
        <v>2234</v>
      </c>
      <c r="N1334">
        <v>3.2</v>
      </c>
      <c r="O1334">
        <v>13</v>
      </c>
      <c r="P1334">
        <v>2</v>
      </c>
      <c r="Q1334">
        <v>0</v>
      </c>
      <c r="R1334">
        <v>0</v>
      </c>
      <c r="S1334" t="s">
        <v>28</v>
      </c>
      <c r="T1334">
        <v>240928</v>
      </c>
    </row>
    <row r="1335" spans="1:20" x14ac:dyDescent="0.3">
      <c r="A1335">
        <v>18708732</v>
      </c>
      <c r="B1335" t="s">
        <v>4026</v>
      </c>
      <c r="C1335" t="s">
        <v>21</v>
      </c>
      <c r="D1335" t="s">
        <v>4027</v>
      </c>
      <c r="E1335" t="s">
        <v>2745</v>
      </c>
      <c r="F1335" t="s">
        <v>2810</v>
      </c>
      <c r="G1335">
        <v>25.498027759999999</v>
      </c>
      <c r="H1335">
        <v>81.862565090000004</v>
      </c>
      <c r="I1335" t="s">
        <v>906</v>
      </c>
      <c r="J1335" t="s">
        <v>882</v>
      </c>
      <c r="K1335">
        <v>200</v>
      </c>
      <c r="L1335">
        <v>1</v>
      </c>
      <c r="M1335" t="s">
        <v>4028</v>
      </c>
      <c r="N1335">
        <v>3.4</v>
      </c>
      <c r="O1335">
        <v>46</v>
      </c>
      <c r="P1335">
        <v>2</v>
      </c>
      <c r="Q1335">
        <v>0</v>
      </c>
      <c r="R1335">
        <v>1</v>
      </c>
      <c r="S1335" t="s">
        <v>28</v>
      </c>
      <c r="T1335">
        <v>240928</v>
      </c>
    </row>
    <row r="1336" spans="1:20" x14ac:dyDescent="0.3">
      <c r="A1336">
        <v>2400614</v>
      </c>
      <c r="B1336" t="s">
        <v>4029</v>
      </c>
      <c r="C1336" t="s">
        <v>21</v>
      </c>
      <c r="D1336" t="s">
        <v>4030</v>
      </c>
      <c r="E1336" t="s">
        <v>2745</v>
      </c>
      <c r="F1336" t="s">
        <v>42</v>
      </c>
      <c r="G1336">
        <v>25.449375029999999</v>
      </c>
      <c r="H1336">
        <v>81.834445149999993</v>
      </c>
      <c r="I1336" t="s">
        <v>4031</v>
      </c>
      <c r="J1336" t="s">
        <v>129</v>
      </c>
      <c r="K1336">
        <v>450</v>
      </c>
      <c r="L1336">
        <v>2</v>
      </c>
      <c r="M1336" t="s">
        <v>4032</v>
      </c>
      <c r="N1336">
        <v>3.6</v>
      </c>
      <c r="O1336">
        <v>39</v>
      </c>
      <c r="P1336">
        <v>3</v>
      </c>
      <c r="Q1336">
        <v>0</v>
      </c>
      <c r="R1336">
        <v>1</v>
      </c>
      <c r="S1336" t="s">
        <v>28</v>
      </c>
      <c r="T1336">
        <v>240928</v>
      </c>
    </row>
    <row r="1337" spans="1:20" x14ac:dyDescent="0.3">
      <c r="A1337">
        <v>18965113</v>
      </c>
      <c r="B1337" t="s">
        <v>4033</v>
      </c>
      <c r="C1337" t="s">
        <v>21</v>
      </c>
      <c r="D1337" t="s">
        <v>4034</v>
      </c>
      <c r="E1337" t="s">
        <v>2745</v>
      </c>
      <c r="F1337" t="s">
        <v>3135</v>
      </c>
      <c r="G1337">
        <v>25.443490700000002</v>
      </c>
      <c r="H1337">
        <v>81.826705599999997</v>
      </c>
      <c r="I1337" t="s">
        <v>658</v>
      </c>
      <c r="J1337" t="s">
        <v>3468</v>
      </c>
      <c r="K1337">
        <v>250</v>
      </c>
      <c r="L1337">
        <v>2</v>
      </c>
      <c r="M1337" t="s">
        <v>4035</v>
      </c>
      <c r="N1337">
        <v>3.6</v>
      </c>
      <c r="O1337">
        <v>37</v>
      </c>
      <c r="P1337">
        <v>5</v>
      </c>
      <c r="Q1337">
        <v>0</v>
      </c>
      <c r="R1337">
        <v>0</v>
      </c>
      <c r="S1337" t="s">
        <v>28</v>
      </c>
      <c r="T1337">
        <v>240928</v>
      </c>
    </row>
    <row r="1338" spans="1:20" x14ac:dyDescent="0.3">
      <c r="A1338">
        <v>19004165</v>
      </c>
      <c r="B1338" t="s">
        <v>4036</v>
      </c>
      <c r="C1338" t="s">
        <v>21</v>
      </c>
      <c r="D1338" t="s">
        <v>4037</v>
      </c>
      <c r="E1338" t="s">
        <v>2745</v>
      </c>
      <c r="F1338" t="s">
        <v>2844</v>
      </c>
      <c r="G1338">
        <v>25.447372099999999</v>
      </c>
      <c r="H1338">
        <v>81.863904000000005</v>
      </c>
      <c r="I1338" t="s">
        <v>94</v>
      </c>
      <c r="J1338" t="s">
        <v>210</v>
      </c>
      <c r="K1338">
        <v>200</v>
      </c>
      <c r="L1338">
        <v>1</v>
      </c>
      <c r="M1338" t="s">
        <v>192</v>
      </c>
      <c r="N1338">
        <v>3.4</v>
      </c>
      <c r="O1338">
        <v>35</v>
      </c>
      <c r="P1338">
        <v>6</v>
      </c>
      <c r="Q1338">
        <v>0</v>
      </c>
      <c r="R1338">
        <v>1</v>
      </c>
      <c r="S1338" t="s">
        <v>28</v>
      </c>
      <c r="T1338">
        <v>240928</v>
      </c>
    </row>
    <row r="1339" spans="1:20" x14ac:dyDescent="0.3">
      <c r="A1339">
        <v>18974143</v>
      </c>
      <c r="B1339" t="s">
        <v>4038</v>
      </c>
      <c r="C1339" t="s">
        <v>21</v>
      </c>
      <c r="D1339" t="s">
        <v>4039</v>
      </c>
      <c r="E1339" t="s">
        <v>2745</v>
      </c>
      <c r="F1339" t="s">
        <v>42</v>
      </c>
      <c r="G1339">
        <v>25.449375029999999</v>
      </c>
      <c r="H1339">
        <v>81.834445149999993</v>
      </c>
      <c r="I1339" t="s">
        <v>94</v>
      </c>
      <c r="J1339" t="s">
        <v>493</v>
      </c>
      <c r="K1339">
        <v>200</v>
      </c>
      <c r="L1339">
        <v>1</v>
      </c>
      <c r="M1339" t="s">
        <v>235</v>
      </c>
      <c r="N1339">
        <v>3.3</v>
      </c>
      <c r="O1339">
        <v>28</v>
      </c>
      <c r="P1339">
        <v>2</v>
      </c>
      <c r="Q1339">
        <v>0</v>
      </c>
      <c r="R1339">
        <v>1</v>
      </c>
      <c r="S1339" t="s">
        <v>28</v>
      </c>
      <c r="T1339">
        <v>240928</v>
      </c>
    </row>
    <row r="1340" spans="1:20" x14ac:dyDescent="0.3">
      <c r="A1340">
        <v>18965091</v>
      </c>
      <c r="B1340" t="s">
        <v>4040</v>
      </c>
      <c r="C1340" t="s">
        <v>21</v>
      </c>
      <c r="D1340" t="s">
        <v>4041</v>
      </c>
      <c r="E1340" t="s">
        <v>2745</v>
      </c>
      <c r="F1340" t="s">
        <v>2754</v>
      </c>
      <c r="G1340">
        <v>25.45303917</v>
      </c>
      <c r="H1340">
        <v>81.865509029999998</v>
      </c>
      <c r="I1340" t="s">
        <v>4042</v>
      </c>
      <c r="J1340" t="s">
        <v>493</v>
      </c>
      <c r="K1340">
        <v>250</v>
      </c>
      <c r="L1340">
        <v>2</v>
      </c>
      <c r="M1340" t="s">
        <v>858</v>
      </c>
      <c r="N1340">
        <v>3.4</v>
      </c>
      <c r="O1340">
        <v>29</v>
      </c>
      <c r="P1340">
        <v>3</v>
      </c>
      <c r="Q1340">
        <v>0</v>
      </c>
      <c r="R1340">
        <v>1</v>
      </c>
      <c r="S1340" t="s">
        <v>28</v>
      </c>
      <c r="T1340">
        <v>240928</v>
      </c>
    </row>
    <row r="1341" spans="1:20" x14ac:dyDescent="0.3">
      <c r="A1341">
        <v>18979853</v>
      </c>
      <c r="B1341" t="s">
        <v>4043</v>
      </c>
      <c r="C1341" t="s">
        <v>21</v>
      </c>
      <c r="D1341" t="s">
        <v>4044</v>
      </c>
      <c r="E1341" t="s">
        <v>2745</v>
      </c>
      <c r="F1341" t="s">
        <v>2865</v>
      </c>
      <c r="G1341">
        <v>25.448896099999999</v>
      </c>
      <c r="H1341">
        <v>81.757727900000006</v>
      </c>
      <c r="I1341" t="s">
        <v>94</v>
      </c>
      <c r="J1341" t="s">
        <v>2091</v>
      </c>
      <c r="K1341">
        <v>200</v>
      </c>
      <c r="L1341">
        <v>1</v>
      </c>
      <c r="M1341" t="s">
        <v>4045</v>
      </c>
      <c r="N1341">
        <v>3.7</v>
      </c>
      <c r="O1341">
        <v>28</v>
      </c>
      <c r="P1341">
        <v>3</v>
      </c>
      <c r="Q1341">
        <v>0</v>
      </c>
      <c r="R1341">
        <v>0</v>
      </c>
      <c r="S1341" t="s">
        <v>28</v>
      </c>
      <c r="T1341">
        <v>240928</v>
      </c>
    </row>
    <row r="1342" spans="1:20" x14ac:dyDescent="0.3">
      <c r="A1342">
        <v>18944049</v>
      </c>
      <c r="B1342" t="s">
        <v>4046</v>
      </c>
      <c r="C1342" t="s">
        <v>21</v>
      </c>
      <c r="D1342" t="s">
        <v>4047</v>
      </c>
      <c r="E1342" t="s">
        <v>2745</v>
      </c>
      <c r="F1342" t="s">
        <v>2844</v>
      </c>
      <c r="G1342">
        <v>25.449372629999999</v>
      </c>
      <c r="H1342">
        <v>81.854445029999994</v>
      </c>
      <c r="I1342" t="s">
        <v>868</v>
      </c>
      <c r="J1342" t="s">
        <v>869</v>
      </c>
      <c r="K1342">
        <v>250</v>
      </c>
      <c r="L1342">
        <v>2</v>
      </c>
      <c r="M1342" t="s">
        <v>4048</v>
      </c>
      <c r="N1342">
        <v>3.7</v>
      </c>
      <c r="O1342">
        <v>33</v>
      </c>
      <c r="P1342">
        <v>6</v>
      </c>
      <c r="Q1342">
        <v>0</v>
      </c>
      <c r="R1342">
        <v>1</v>
      </c>
      <c r="S1342" t="s">
        <v>28</v>
      </c>
      <c r="T1342">
        <v>240928</v>
      </c>
    </row>
    <row r="1343" spans="1:20" x14ac:dyDescent="0.3">
      <c r="A1343">
        <v>18981155</v>
      </c>
      <c r="B1343" t="s">
        <v>4049</v>
      </c>
      <c r="C1343" t="s">
        <v>21</v>
      </c>
      <c r="D1343" t="s">
        <v>4050</v>
      </c>
      <c r="E1343" t="s">
        <v>2745</v>
      </c>
      <c r="F1343" t="s">
        <v>2881</v>
      </c>
      <c r="G1343">
        <v>25.470202839999999</v>
      </c>
      <c r="H1343">
        <v>81.845564479999993</v>
      </c>
      <c r="I1343" t="s">
        <v>4051</v>
      </c>
      <c r="J1343" t="s">
        <v>4052</v>
      </c>
      <c r="K1343">
        <v>200</v>
      </c>
      <c r="L1343">
        <v>1</v>
      </c>
      <c r="M1343" t="s">
        <v>1052</v>
      </c>
      <c r="N1343">
        <v>3.6</v>
      </c>
      <c r="O1343">
        <v>38</v>
      </c>
      <c r="P1343">
        <v>2</v>
      </c>
      <c r="Q1343">
        <v>0</v>
      </c>
      <c r="R1343">
        <v>1</v>
      </c>
      <c r="S1343" t="s">
        <v>28</v>
      </c>
      <c r="T1343">
        <v>240928</v>
      </c>
    </row>
    <row r="1344" spans="1:20" x14ac:dyDescent="0.3">
      <c r="A1344">
        <v>19138498</v>
      </c>
      <c r="B1344" t="s">
        <v>4053</v>
      </c>
      <c r="C1344" t="s">
        <v>21</v>
      </c>
      <c r="D1344" t="s">
        <v>4054</v>
      </c>
      <c r="E1344" t="s">
        <v>2745</v>
      </c>
      <c r="F1344" t="s">
        <v>42</v>
      </c>
      <c r="G1344">
        <v>25.451088800000001</v>
      </c>
      <c r="H1344">
        <v>81.832868000000005</v>
      </c>
      <c r="I1344" t="s">
        <v>4055</v>
      </c>
      <c r="J1344" t="s">
        <v>4056</v>
      </c>
      <c r="K1344">
        <v>200</v>
      </c>
      <c r="L1344">
        <v>1</v>
      </c>
      <c r="M1344" t="s">
        <v>4057</v>
      </c>
      <c r="N1344">
        <v>3.5</v>
      </c>
      <c r="O1344">
        <v>12</v>
      </c>
      <c r="P1344">
        <v>3</v>
      </c>
      <c r="Q1344">
        <v>0</v>
      </c>
      <c r="R1344">
        <v>0</v>
      </c>
      <c r="S1344" t="s">
        <v>28</v>
      </c>
      <c r="T1344">
        <v>240928</v>
      </c>
    </row>
    <row r="1345" spans="1:20" x14ac:dyDescent="0.3">
      <c r="A1345">
        <v>18885880</v>
      </c>
      <c r="B1345" t="s">
        <v>4058</v>
      </c>
      <c r="C1345" t="s">
        <v>21</v>
      </c>
      <c r="D1345" t="s">
        <v>4059</v>
      </c>
      <c r="E1345" t="s">
        <v>2745</v>
      </c>
      <c r="F1345" t="s">
        <v>42</v>
      </c>
      <c r="G1345">
        <v>25.452141000000001</v>
      </c>
      <c r="H1345">
        <v>81.834777000000003</v>
      </c>
      <c r="I1345" t="s">
        <v>658</v>
      </c>
      <c r="J1345" t="s">
        <v>129</v>
      </c>
      <c r="K1345">
        <v>200</v>
      </c>
      <c r="L1345">
        <v>1</v>
      </c>
      <c r="M1345" t="s">
        <v>235</v>
      </c>
      <c r="N1345">
        <v>3.6</v>
      </c>
      <c r="O1345">
        <v>26</v>
      </c>
      <c r="P1345">
        <v>1</v>
      </c>
      <c r="Q1345">
        <v>0</v>
      </c>
      <c r="R1345">
        <v>1</v>
      </c>
      <c r="S1345" t="s">
        <v>28</v>
      </c>
      <c r="T1345">
        <v>240928</v>
      </c>
    </row>
    <row r="1346" spans="1:20" x14ac:dyDescent="0.3">
      <c r="A1346">
        <v>18966906</v>
      </c>
      <c r="B1346" t="s">
        <v>4060</v>
      </c>
      <c r="C1346" t="s">
        <v>21</v>
      </c>
      <c r="D1346" t="s">
        <v>4061</v>
      </c>
      <c r="E1346" t="s">
        <v>2745</v>
      </c>
      <c r="F1346" t="s">
        <v>2865</v>
      </c>
      <c r="G1346">
        <v>25.451102599999999</v>
      </c>
      <c r="H1346">
        <v>81.778003499999997</v>
      </c>
      <c r="I1346" t="s">
        <v>246</v>
      </c>
      <c r="J1346" t="s">
        <v>820</v>
      </c>
      <c r="K1346">
        <v>200</v>
      </c>
      <c r="L1346">
        <v>1</v>
      </c>
      <c r="M1346" t="s">
        <v>235</v>
      </c>
      <c r="N1346">
        <v>3.6</v>
      </c>
      <c r="O1346">
        <v>34</v>
      </c>
      <c r="P1346">
        <v>0</v>
      </c>
      <c r="Q1346">
        <v>0</v>
      </c>
      <c r="R1346">
        <v>1</v>
      </c>
      <c r="S1346" t="s">
        <v>28</v>
      </c>
      <c r="T1346">
        <v>240928</v>
      </c>
    </row>
    <row r="1347" spans="1:20" x14ac:dyDescent="0.3">
      <c r="A1347">
        <v>18919310</v>
      </c>
      <c r="B1347" t="s">
        <v>4062</v>
      </c>
      <c r="C1347" t="s">
        <v>21</v>
      </c>
      <c r="D1347" t="s">
        <v>4063</v>
      </c>
      <c r="E1347" t="s">
        <v>2745</v>
      </c>
      <c r="F1347" t="s">
        <v>2810</v>
      </c>
      <c r="G1347">
        <v>25.523635299999999</v>
      </c>
      <c r="H1347">
        <v>81.863872499999999</v>
      </c>
      <c r="I1347" t="s">
        <v>4064</v>
      </c>
      <c r="J1347" t="s">
        <v>1551</v>
      </c>
      <c r="K1347">
        <v>300</v>
      </c>
      <c r="L1347">
        <v>2</v>
      </c>
      <c r="M1347" t="s">
        <v>879</v>
      </c>
      <c r="N1347">
        <v>3.6</v>
      </c>
      <c r="O1347">
        <v>19</v>
      </c>
      <c r="P1347">
        <v>17</v>
      </c>
      <c r="Q1347">
        <v>0</v>
      </c>
      <c r="R1347">
        <v>1</v>
      </c>
      <c r="S1347" t="s">
        <v>28</v>
      </c>
      <c r="T1347">
        <v>240928</v>
      </c>
    </row>
    <row r="1348" spans="1:20" x14ac:dyDescent="0.3">
      <c r="A1348">
        <v>18789814</v>
      </c>
      <c r="B1348" t="s">
        <v>4065</v>
      </c>
      <c r="C1348" t="s">
        <v>21</v>
      </c>
      <c r="D1348" t="s">
        <v>4066</v>
      </c>
      <c r="E1348" t="s">
        <v>2745</v>
      </c>
      <c r="F1348" t="s">
        <v>42</v>
      </c>
      <c r="G1348">
        <v>25.452719999999999</v>
      </c>
      <c r="H1348">
        <v>81.837941999999998</v>
      </c>
      <c r="I1348" t="s">
        <v>347</v>
      </c>
      <c r="J1348" t="s">
        <v>425</v>
      </c>
      <c r="K1348">
        <v>400</v>
      </c>
      <c r="L1348">
        <v>2</v>
      </c>
      <c r="M1348" t="s">
        <v>1582</v>
      </c>
      <c r="N1348">
        <v>3.6</v>
      </c>
      <c r="O1348">
        <v>31</v>
      </c>
      <c r="P1348">
        <v>7</v>
      </c>
      <c r="Q1348">
        <v>0</v>
      </c>
      <c r="R1348">
        <v>0</v>
      </c>
      <c r="S1348" t="s">
        <v>28</v>
      </c>
      <c r="T1348">
        <v>240928</v>
      </c>
    </row>
    <row r="1349" spans="1:20" x14ac:dyDescent="0.3">
      <c r="A1349">
        <v>19123007</v>
      </c>
      <c r="B1349" t="s">
        <v>4067</v>
      </c>
      <c r="C1349" t="s">
        <v>21</v>
      </c>
      <c r="D1349" t="s">
        <v>4068</v>
      </c>
      <c r="E1349" t="s">
        <v>2745</v>
      </c>
      <c r="F1349" t="s">
        <v>2865</v>
      </c>
      <c r="G1349">
        <v>25.449379</v>
      </c>
      <c r="H1349">
        <v>81.766113000000004</v>
      </c>
      <c r="I1349" t="s">
        <v>4069</v>
      </c>
      <c r="J1349" t="s">
        <v>301</v>
      </c>
      <c r="K1349">
        <v>250</v>
      </c>
      <c r="L1349">
        <v>2</v>
      </c>
      <c r="M1349" t="s">
        <v>192</v>
      </c>
      <c r="N1349">
        <v>3.3</v>
      </c>
      <c r="O1349">
        <v>6</v>
      </c>
      <c r="P1349">
        <v>1</v>
      </c>
      <c r="Q1349">
        <v>0</v>
      </c>
      <c r="R1349">
        <v>0</v>
      </c>
      <c r="S1349" t="s">
        <v>28</v>
      </c>
      <c r="T1349">
        <v>240928</v>
      </c>
    </row>
    <row r="1350" spans="1:20" x14ac:dyDescent="0.3">
      <c r="A1350">
        <v>19104348</v>
      </c>
      <c r="B1350" t="s">
        <v>4070</v>
      </c>
      <c r="C1350" t="s">
        <v>21</v>
      </c>
      <c r="D1350" t="s">
        <v>4071</v>
      </c>
      <c r="E1350" t="s">
        <v>2745</v>
      </c>
      <c r="F1350" t="s">
        <v>2810</v>
      </c>
      <c r="G1350">
        <v>25.468693999999999</v>
      </c>
      <c r="H1350">
        <v>81.864823999999999</v>
      </c>
      <c r="I1350" t="s">
        <v>1063</v>
      </c>
      <c r="J1350" t="s">
        <v>869</v>
      </c>
      <c r="K1350">
        <v>200</v>
      </c>
      <c r="L1350">
        <v>1</v>
      </c>
      <c r="M1350" t="s">
        <v>192</v>
      </c>
      <c r="N1350">
        <v>3.4</v>
      </c>
      <c r="O1350">
        <v>14</v>
      </c>
      <c r="P1350">
        <v>2</v>
      </c>
      <c r="Q1350">
        <v>0</v>
      </c>
      <c r="R1350">
        <v>1</v>
      </c>
      <c r="S1350" t="s">
        <v>28</v>
      </c>
      <c r="T1350">
        <v>240928</v>
      </c>
    </row>
    <row r="1351" spans="1:20" x14ac:dyDescent="0.3">
      <c r="A1351">
        <v>18927400</v>
      </c>
      <c r="B1351" t="s">
        <v>4072</v>
      </c>
      <c r="C1351" t="s">
        <v>21</v>
      </c>
      <c r="D1351" t="s">
        <v>4073</v>
      </c>
      <c r="E1351" t="s">
        <v>2745</v>
      </c>
      <c r="F1351" t="s">
        <v>2810</v>
      </c>
      <c r="G1351">
        <v>25.496888999999999</v>
      </c>
      <c r="H1351">
        <v>81.867277999999999</v>
      </c>
      <c r="I1351" t="s">
        <v>305</v>
      </c>
      <c r="J1351" t="s">
        <v>129</v>
      </c>
      <c r="K1351">
        <v>200</v>
      </c>
      <c r="L1351">
        <v>1</v>
      </c>
      <c r="M1351" t="s">
        <v>192</v>
      </c>
      <c r="N1351">
        <v>3.4</v>
      </c>
      <c r="O1351">
        <v>36</v>
      </c>
      <c r="P1351">
        <v>2</v>
      </c>
      <c r="Q1351">
        <v>0</v>
      </c>
      <c r="R1351">
        <v>0</v>
      </c>
      <c r="S1351" t="s">
        <v>28</v>
      </c>
      <c r="T1351">
        <v>240928</v>
      </c>
    </row>
    <row r="1352" spans="1:20" x14ac:dyDescent="0.3">
      <c r="A1352">
        <v>18992038</v>
      </c>
      <c r="B1352" t="s">
        <v>4074</v>
      </c>
      <c r="C1352" t="s">
        <v>136</v>
      </c>
      <c r="D1352" t="s">
        <v>4075</v>
      </c>
      <c r="E1352" t="s">
        <v>2745</v>
      </c>
      <c r="F1352" t="s">
        <v>2856</v>
      </c>
      <c r="G1352">
        <v>25.381414410000001</v>
      </c>
      <c r="H1352">
        <v>81.870231630000006</v>
      </c>
      <c r="I1352" t="s">
        <v>94</v>
      </c>
      <c r="J1352" t="s">
        <v>864</v>
      </c>
      <c r="K1352">
        <v>150</v>
      </c>
      <c r="L1352">
        <v>1</v>
      </c>
      <c r="M1352" t="s">
        <v>858</v>
      </c>
      <c r="N1352">
        <v>3.1</v>
      </c>
      <c r="O1352">
        <v>5</v>
      </c>
      <c r="P1352">
        <v>0</v>
      </c>
      <c r="Q1352">
        <v>0</v>
      </c>
      <c r="R1352">
        <v>0</v>
      </c>
      <c r="S1352" t="s">
        <v>28</v>
      </c>
      <c r="T1352">
        <v>240928</v>
      </c>
    </row>
    <row r="1353" spans="1:20" x14ac:dyDescent="0.3">
      <c r="A1353">
        <v>2400357</v>
      </c>
      <c r="B1353" t="s">
        <v>4076</v>
      </c>
      <c r="C1353" t="s">
        <v>136</v>
      </c>
      <c r="D1353" t="s">
        <v>4077</v>
      </c>
      <c r="E1353" t="s">
        <v>2745</v>
      </c>
      <c r="F1353" t="s">
        <v>3135</v>
      </c>
      <c r="G1353">
        <v>25.44333335</v>
      </c>
      <c r="H1353">
        <v>81.825903650000001</v>
      </c>
      <c r="I1353" t="s">
        <v>94</v>
      </c>
      <c r="J1353" t="s">
        <v>4078</v>
      </c>
      <c r="K1353">
        <v>400</v>
      </c>
      <c r="L1353">
        <v>2</v>
      </c>
      <c r="M1353" t="s">
        <v>4079</v>
      </c>
      <c r="N1353">
        <v>0</v>
      </c>
      <c r="O1353">
        <v>1</v>
      </c>
      <c r="P1353">
        <v>1</v>
      </c>
      <c r="Q1353">
        <v>0</v>
      </c>
      <c r="R1353">
        <v>0</v>
      </c>
      <c r="S1353" t="s">
        <v>28</v>
      </c>
      <c r="T1353">
        <v>240928</v>
      </c>
    </row>
    <row r="1354" spans="1:20" x14ac:dyDescent="0.3">
      <c r="A1354">
        <v>2400274</v>
      </c>
      <c r="B1354" t="s">
        <v>4080</v>
      </c>
      <c r="C1354" t="s">
        <v>47</v>
      </c>
      <c r="D1354" t="s">
        <v>4081</v>
      </c>
      <c r="E1354" t="s">
        <v>2745</v>
      </c>
      <c r="F1354" t="s">
        <v>2754</v>
      </c>
      <c r="G1354">
        <v>25.45884203</v>
      </c>
      <c r="H1354">
        <v>81.862773300000001</v>
      </c>
      <c r="I1354" t="s">
        <v>94</v>
      </c>
      <c r="J1354" t="s">
        <v>4082</v>
      </c>
      <c r="K1354">
        <v>200</v>
      </c>
      <c r="L1354">
        <v>1</v>
      </c>
      <c r="M1354" t="s">
        <v>4083</v>
      </c>
      <c r="N1354">
        <v>0</v>
      </c>
      <c r="O1354">
        <v>1</v>
      </c>
      <c r="P1354">
        <v>5</v>
      </c>
      <c r="Q1354">
        <v>0</v>
      </c>
      <c r="R1354">
        <v>0</v>
      </c>
      <c r="S1354" t="s">
        <v>28</v>
      </c>
      <c r="T1354">
        <v>240928</v>
      </c>
    </row>
    <row r="1355" spans="1:20" x14ac:dyDescent="0.3">
      <c r="A1355">
        <v>18708096</v>
      </c>
      <c r="B1355" t="s">
        <v>4084</v>
      </c>
      <c r="C1355" t="s">
        <v>136</v>
      </c>
      <c r="D1355" t="s">
        <v>4085</v>
      </c>
      <c r="E1355" t="s">
        <v>2745</v>
      </c>
      <c r="F1355" t="s">
        <v>3111</v>
      </c>
      <c r="G1355">
        <v>25.438769189999999</v>
      </c>
      <c r="H1355">
        <v>81.83950849</v>
      </c>
      <c r="I1355" t="s">
        <v>94</v>
      </c>
      <c r="J1355" t="s">
        <v>984</v>
      </c>
      <c r="K1355">
        <v>150</v>
      </c>
      <c r="L1355">
        <v>1</v>
      </c>
      <c r="M1355" t="s">
        <v>2432</v>
      </c>
      <c r="N1355">
        <v>0</v>
      </c>
      <c r="O1355">
        <v>1</v>
      </c>
      <c r="P1355">
        <v>1</v>
      </c>
      <c r="Q1355">
        <v>0</v>
      </c>
      <c r="R1355">
        <v>0</v>
      </c>
      <c r="S1355" t="s">
        <v>28</v>
      </c>
      <c r="T1355">
        <v>240928</v>
      </c>
    </row>
    <row r="1356" spans="1:20" x14ac:dyDescent="0.3">
      <c r="A1356">
        <v>2400099</v>
      </c>
      <c r="B1356" t="s">
        <v>4086</v>
      </c>
      <c r="C1356" t="s">
        <v>47</v>
      </c>
      <c r="D1356" t="s">
        <v>4087</v>
      </c>
      <c r="E1356" t="s">
        <v>2745</v>
      </c>
      <c r="F1356" t="s">
        <v>2999</v>
      </c>
      <c r="G1356">
        <v>25.442941579999999</v>
      </c>
      <c r="H1356">
        <v>81.836347169999996</v>
      </c>
      <c r="I1356" t="s">
        <v>94</v>
      </c>
      <c r="J1356" t="s">
        <v>318</v>
      </c>
      <c r="K1356">
        <v>150</v>
      </c>
      <c r="L1356">
        <v>1</v>
      </c>
      <c r="M1356" t="s">
        <v>4088</v>
      </c>
      <c r="N1356">
        <v>0</v>
      </c>
      <c r="O1356">
        <v>1</v>
      </c>
      <c r="P1356">
        <v>1</v>
      </c>
      <c r="Q1356">
        <v>0</v>
      </c>
      <c r="R1356">
        <v>0</v>
      </c>
      <c r="S1356" t="s">
        <v>28</v>
      </c>
      <c r="T1356">
        <v>240928</v>
      </c>
    </row>
    <row r="1357" spans="1:20" x14ac:dyDescent="0.3">
      <c r="A1357">
        <v>18984291</v>
      </c>
      <c r="B1357" t="s">
        <v>4089</v>
      </c>
      <c r="C1357" t="s">
        <v>339</v>
      </c>
      <c r="D1357" t="s">
        <v>4090</v>
      </c>
      <c r="E1357" t="s">
        <v>2745</v>
      </c>
      <c r="F1357" t="s">
        <v>2820</v>
      </c>
      <c r="G1357">
        <v>25.430655000000002</v>
      </c>
      <c r="H1357">
        <v>81.819827000000004</v>
      </c>
      <c r="I1357" t="s">
        <v>860</v>
      </c>
      <c r="J1357" t="s">
        <v>882</v>
      </c>
      <c r="K1357">
        <v>250</v>
      </c>
      <c r="L1357">
        <v>2</v>
      </c>
      <c r="M1357" t="s">
        <v>4091</v>
      </c>
      <c r="N1357">
        <v>3.7</v>
      </c>
      <c r="O1357">
        <v>60</v>
      </c>
      <c r="P1357">
        <v>0</v>
      </c>
      <c r="Q1357">
        <v>0</v>
      </c>
      <c r="R1357">
        <v>0</v>
      </c>
      <c r="S1357" t="s">
        <v>28</v>
      </c>
      <c r="T1357">
        <v>240928</v>
      </c>
    </row>
    <row r="1358" spans="1:20" x14ac:dyDescent="0.3">
      <c r="A1358">
        <v>18886157</v>
      </c>
      <c r="B1358" t="s">
        <v>4092</v>
      </c>
      <c r="C1358" t="s">
        <v>339</v>
      </c>
      <c r="D1358" t="s">
        <v>4093</v>
      </c>
      <c r="E1358" t="s">
        <v>2745</v>
      </c>
      <c r="F1358" t="s">
        <v>2844</v>
      </c>
      <c r="G1358">
        <v>25.445305999999999</v>
      </c>
      <c r="H1358">
        <v>81.856194000000002</v>
      </c>
      <c r="I1358" t="s">
        <v>1959</v>
      </c>
      <c r="J1358" t="s">
        <v>301</v>
      </c>
      <c r="K1358">
        <v>300</v>
      </c>
      <c r="L1358">
        <v>2</v>
      </c>
      <c r="M1358" t="s">
        <v>72</v>
      </c>
      <c r="N1358">
        <v>3.5</v>
      </c>
      <c r="O1358">
        <v>12</v>
      </c>
      <c r="P1358">
        <v>18</v>
      </c>
      <c r="Q1358">
        <v>0</v>
      </c>
      <c r="R1358">
        <v>1</v>
      </c>
      <c r="S1358" t="s">
        <v>28</v>
      </c>
      <c r="T1358">
        <v>240928</v>
      </c>
    </row>
    <row r="1359" spans="1:20" x14ac:dyDescent="0.3">
      <c r="A1359">
        <v>2400434</v>
      </c>
      <c r="B1359" t="s">
        <v>4094</v>
      </c>
      <c r="C1359" t="s">
        <v>339</v>
      </c>
      <c r="D1359" t="s">
        <v>4095</v>
      </c>
      <c r="E1359" t="s">
        <v>2745</v>
      </c>
      <c r="F1359" t="s">
        <v>42</v>
      </c>
      <c r="G1359">
        <v>25.450527869999998</v>
      </c>
      <c r="H1359">
        <v>81.83141492</v>
      </c>
      <c r="I1359" t="s">
        <v>4096</v>
      </c>
      <c r="J1359" t="s">
        <v>1551</v>
      </c>
      <c r="K1359">
        <v>200</v>
      </c>
      <c r="L1359">
        <v>1</v>
      </c>
      <c r="M1359" t="s">
        <v>4097</v>
      </c>
      <c r="N1359">
        <v>3.8</v>
      </c>
      <c r="O1359">
        <v>22</v>
      </c>
      <c r="P1359">
        <v>19</v>
      </c>
      <c r="Q1359">
        <v>0</v>
      </c>
      <c r="R1359">
        <v>1</v>
      </c>
      <c r="S1359" t="s">
        <v>28</v>
      </c>
      <c r="T1359">
        <v>240928</v>
      </c>
    </row>
    <row r="1360" spans="1:20" x14ac:dyDescent="0.3">
      <c r="A1360">
        <v>2400353</v>
      </c>
      <c r="B1360" t="s">
        <v>4098</v>
      </c>
      <c r="C1360" t="s">
        <v>339</v>
      </c>
      <c r="D1360" t="s">
        <v>2766</v>
      </c>
      <c r="E1360" t="s">
        <v>2745</v>
      </c>
      <c r="F1360" t="s">
        <v>42</v>
      </c>
      <c r="G1360">
        <v>25.454623269999999</v>
      </c>
      <c r="H1360">
        <v>81.834624860000005</v>
      </c>
      <c r="I1360" t="s">
        <v>1964</v>
      </c>
      <c r="J1360" t="s">
        <v>1448</v>
      </c>
      <c r="K1360">
        <v>300</v>
      </c>
      <c r="L1360">
        <v>2</v>
      </c>
      <c r="M1360" t="s">
        <v>4099</v>
      </c>
      <c r="N1360">
        <v>3.6</v>
      </c>
      <c r="O1360">
        <v>34</v>
      </c>
      <c r="P1360">
        <v>100</v>
      </c>
      <c r="Q1360">
        <v>0</v>
      </c>
      <c r="R1360">
        <v>1</v>
      </c>
      <c r="S1360" t="s">
        <v>28</v>
      </c>
      <c r="T1360">
        <v>240928</v>
      </c>
    </row>
    <row r="1361" spans="1:20" x14ac:dyDescent="0.3">
      <c r="A1361">
        <v>2400186</v>
      </c>
      <c r="B1361" t="s">
        <v>4100</v>
      </c>
      <c r="C1361" t="s">
        <v>339</v>
      </c>
      <c r="D1361" t="s">
        <v>4101</v>
      </c>
      <c r="E1361" t="s">
        <v>2745</v>
      </c>
      <c r="F1361" t="s">
        <v>42</v>
      </c>
      <c r="G1361">
        <v>25.459858560000001</v>
      </c>
      <c r="H1361">
        <v>81.833306219999997</v>
      </c>
      <c r="I1361" t="s">
        <v>1999</v>
      </c>
      <c r="J1361" t="s">
        <v>89</v>
      </c>
      <c r="K1361">
        <v>400</v>
      </c>
      <c r="L1361">
        <v>2</v>
      </c>
      <c r="M1361" t="s">
        <v>4102</v>
      </c>
      <c r="N1361">
        <v>3.7</v>
      </c>
      <c r="O1361">
        <v>35</v>
      </c>
      <c r="P1361">
        <v>4</v>
      </c>
      <c r="Q1361">
        <v>0</v>
      </c>
      <c r="R1361">
        <v>1</v>
      </c>
      <c r="S1361" t="s">
        <v>28</v>
      </c>
      <c r="T1361">
        <v>240928</v>
      </c>
    </row>
    <row r="1362" spans="1:20" x14ac:dyDescent="0.3">
      <c r="A1362">
        <v>18759287</v>
      </c>
      <c r="B1362" t="s">
        <v>1962</v>
      </c>
      <c r="C1362" t="s">
        <v>339</v>
      </c>
      <c r="D1362" t="s">
        <v>4103</v>
      </c>
      <c r="E1362" t="s">
        <v>2745</v>
      </c>
      <c r="F1362" t="s">
        <v>42</v>
      </c>
      <c r="G1362">
        <v>25.453277</v>
      </c>
      <c r="H1362">
        <v>81.832885000000005</v>
      </c>
      <c r="I1362" t="s">
        <v>1973</v>
      </c>
      <c r="J1362" t="s">
        <v>4104</v>
      </c>
      <c r="K1362">
        <v>200</v>
      </c>
      <c r="L1362">
        <v>1</v>
      </c>
      <c r="M1362" t="s">
        <v>834</v>
      </c>
      <c r="N1362">
        <v>3.5</v>
      </c>
      <c r="O1362">
        <v>17</v>
      </c>
      <c r="P1362">
        <v>10</v>
      </c>
      <c r="Q1362">
        <v>0</v>
      </c>
      <c r="R1362">
        <v>0</v>
      </c>
      <c r="S1362" t="s">
        <v>28</v>
      </c>
      <c r="T1362">
        <v>240928</v>
      </c>
    </row>
    <row r="1363" spans="1:20" x14ac:dyDescent="0.3">
      <c r="A1363">
        <v>2400205</v>
      </c>
      <c r="B1363" t="s">
        <v>4105</v>
      </c>
      <c r="C1363" t="s">
        <v>339</v>
      </c>
      <c r="D1363" t="s">
        <v>4106</v>
      </c>
      <c r="E1363" t="s">
        <v>2745</v>
      </c>
      <c r="F1363" t="s">
        <v>4107</v>
      </c>
      <c r="G1363">
        <v>25.440850099999999</v>
      </c>
      <c r="H1363">
        <v>81.840735260000002</v>
      </c>
      <c r="I1363" t="s">
        <v>1959</v>
      </c>
      <c r="J1363" t="s">
        <v>2974</v>
      </c>
      <c r="K1363">
        <v>300</v>
      </c>
      <c r="L1363">
        <v>2</v>
      </c>
      <c r="M1363" t="s">
        <v>4108</v>
      </c>
      <c r="N1363">
        <v>3.4</v>
      </c>
      <c r="O1363">
        <v>27</v>
      </c>
      <c r="P1363">
        <v>5</v>
      </c>
      <c r="Q1363">
        <v>0</v>
      </c>
      <c r="R1363">
        <v>0</v>
      </c>
      <c r="S1363" t="s">
        <v>28</v>
      </c>
      <c r="T1363">
        <v>240928</v>
      </c>
    </row>
    <row r="1364" spans="1:20" x14ac:dyDescent="0.3">
      <c r="A1364">
        <v>18936173</v>
      </c>
      <c r="B1364" t="s">
        <v>4109</v>
      </c>
      <c r="C1364" t="s">
        <v>339</v>
      </c>
      <c r="D1364" t="s">
        <v>4110</v>
      </c>
      <c r="E1364" t="s">
        <v>2745</v>
      </c>
      <c r="F1364" t="s">
        <v>2856</v>
      </c>
      <c r="G1364">
        <v>25.4096856</v>
      </c>
      <c r="H1364">
        <v>81.8445708</v>
      </c>
      <c r="I1364" t="s">
        <v>1973</v>
      </c>
      <c r="J1364" t="s">
        <v>869</v>
      </c>
      <c r="K1364">
        <v>200</v>
      </c>
      <c r="L1364">
        <v>1</v>
      </c>
      <c r="M1364" t="s">
        <v>2052</v>
      </c>
      <c r="N1364">
        <v>3.4</v>
      </c>
      <c r="O1364">
        <v>17</v>
      </c>
      <c r="P1364">
        <v>6</v>
      </c>
      <c r="Q1364">
        <v>0</v>
      </c>
      <c r="R1364">
        <v>1</v>
      </c>
      <c r="S1364" t="s">
        <v>28</v>
      </c>
      <c r="T1364">
        <v>240928</v>
      </c>
    </row>
    <row r="1365" spans="1:20" x14ac:dyDescent="0.3">
      <c r="A1365">
        <v>18951126</v>
      </c>
      <c r="B1365" t="s">
        <v>4098</v>
      </c>
      <c r="C1365" t="s">
        <v>339</v>
      </c>
      <c r="D1365" t="s">
        <v>4111</v>
      </c>
      <c r="E1365" t="s">
        <v>2745</v>
      </c>
      <c r="F1365" t="s">
        <v>2844</v>
      </c>
      <c r="G1365">
        <v>25.453385999999998</v>
      </c>
      <c r="H1365">
        <v>81.856125000000006</v>
      </c>
      <c r="I1365" t="s">
        <v>1964</v>
      </c>
      <c r="J1365" t="s">
        <v>51</v>
      </c>
      <c r="K1365">
        <v>300</v>
      </c>
      <c r="L1365">
        <v>2</v>
      </c>
      <c r="M1365" t="s">
        <v>4112</v>
      </c>
      <c r="N1365">
        <v>3.2</v>
      </c>
      <c r="O1365">
        <v>8</v>
      </c>
      <c r="P1365">
        <v>91</v>
      </c>
      <c r="Q1365">
        <v>0</v>
      </c>
      <c r="R1365">
        <v>1</v>
      </c>
      <c r="S1365" t="s">
        <v>28</v>
      </c>
      <c r="T1365">
        <v>240928</v>
      </c>
    </row>
    <row r="1366" spans="1:20" x14ac:dyDescent="0.3">
      <c r="A1366">
        <v>2400715</v>
      </c>
      <c r="B1366" t="s">
        <v>4113</v>
      </c>
      <c r="C1366" t="s">
        <v>339</v>
      </c>
      <c r="D1366" t="s">
        <v>4114</v>
      </c>
      <c r="E1366" t="s">
        <v>2745</v>
      </c>
      <c r="F1366" t="s">
        <v>2820</v>
      </c>
      <c r="G1366">
        <v>25.454602380000001</v>
      </c>
      <c r="H1366">
        <v>81.834650670000002</v>
      </c>
      <c r="I1366" t="s">
        <v>4096</v>
      </c>
      <c r="J1366" t="s">
        <v>129</v>
      </c>
      <c r="K1366">
        <v>200</v>
      </c>
      <c r="L1366">
        <v>1</v>
      </c>
      <c r="M1366" t="s">
        <v>4115</v>
      </c>
      <c r="N1366">
        <v>3.3</v>
      </c>
      <c r="O1366">
        <v>11</v>
      </c>
      <c r="P1366">
        <v>2</v>
      </c>
      <c r="Q1366">
        <v>0</v>
      </c>
      <c r="R1366">
        <v>0</v>
      </c>
      <c r="S1366" t="s">
        <v>28</v>
      </c>
      <c r="T1366">
        <v>240928</v>
      </c>
    </row>
    <row r="1367" spans="1:20" x14ac:dyDescent="0.3">
      <c r="A1367">
        <v>18753554</v>
      </c>
      <c r="B1367" t="s">
        <v>4116</v>
      </c>
      <c r="C1367" t="s">
        <v>339</v>
      </c>
      <c r="D1367" t="s">
        <v>3010</v>
      </c>
      <c r="E1367" t="s">
        <v>2745</v>
      </c>
      <c r="F1367" t="s">
        <v>42</v>
      </c>
      <c r="G1367">
        <v>25.450396999999999</v>
      </c>
      <c r="H1367">
        <v>81.831417000000002</v>
      </c>
      <c r="I1367" t="s">
        <v>1973</v>
      </c>
      <c r="J1367" t="s">
        <v>129</v>
      </c>
      <c r="K1367">
        <v>300</v>
      </c>
      <c r="L1367">
        <v>2</v>
      </c>
      <c r="M1367" t="s">
        <v>4117</v>
      </c>
      <c r="N1367">
        <v>3.3</v>
      </c>
      <c r="O1367">
        <v>7</v>
      </c>
      <c r="P1367">
        <v>6</v>
      </c>
      <c r="Q1367">
        <v>0</v>
      </c>
      <c r="R1367">
        <v>0</v>
      </c>
      <c r="S1367" t="s">
        <v>28</v>
      </c>
      <c r="T1367">
        <v>240928</v>
      </c>
    </row>
    <row r="1368" spans="1:20" x14ac:dyDescent="0.3">
      <c r="A1368">
        <v>18708407</v>
      </c>
      <c r="B1368" t="s">
        <v>4118</v>
      </c>
      <c r="C1368" t="s">
        <v>339</v>
      </c>
      <c r="D1368" t="s">
        <v>4119</v>
      </c>
      <c r="E1368" t="s">
        <v>2745</v>
      </c>
      <c r="F1368" t="s">
        <v>2820</v>
      </c>
      <c r="G1368">
        <v>25.430499659999999</v>
      </c>
      <c r="H1368">
        <v>81.829807270000003</v>
      </c>
      <c r="I1368" t="s">
        <v>4096</v>
      </c>
      <c r="J1368" t="s">
        <v>1026</v>
      </c>
      <c r="K1368">
        <v>300</v>
      </c>
      <c r="L1368">
        <v>2</v>
      </c>
      <c r="M1368" t="s">
        <v>72</v>
      </c>
      <c r="N1368">
        <v>0</v>
      </c>
      <c r="O1368">
        <v>3</v>
      </c>
      <c r="P1368">
        <v>4</v>
      </c>
      <c r="Q1368">
        <v>0</v>
      </c>
      <c r="R1368">
        <v>1</v>
      </c>
      <c r="S1368" t="s">
        <v>28</v>
      </c>
      <c r="T1368">
        <v>240928</v>
      </c>
    </row>
    <row r="1369" spans="1:20" x14ac:dyDescent="0.3">
      <c r="A1369">
        <v>18708172</v>
      </c>
      <c r="B1369" t="s">
        <v>4120</v>
      </c>
      <c r="C1369" t="s">
        <v>339</v>
      </c>
      <c r="D1369" t="s">
        <v>2900</v>
      </c>
      <c r="E1369" t="s">
        <v>2745</v>
      </c>
      <c r="F1369" t="s">
        <v>42</v>
      </c>
      <c r="G1369">
        <v>25.459788020000001</v>
      </c>
      <c r="H1369">
        <v>81.838874480000001</v>
      </c>
      <c r="I1369" t="s">
        <v>4096</v>
      </c>
      <c r="J1369" t="s">
        <v>129</v>
      </c>
      <c r="K1369">
        <v>300</v>
      </c>
      <c r="L1369">
        <v>2</v>
      </c>
      <c r="M1369" t="s">
        <v>4121</v>
      </c>
      <c r="N1369">
        <v>3.2</v>
      </c>
      <c r="O1369">
        <v>7</v>
      </c>
      <c r="P1369">
        <v>0</v>
      </c>
      <c r="Q1369">
        <v>0</v>
      </c>
      <c r="R1369">
        <v>0</v>
      </c>
      <c r="S1369" t="s">
        <v>28</v>
      </c>
      <c r="T1369">
        <v>240928</v>
      </c>
    </row>
    <row r="1370" spans="1:20" x14ac:dyDescent="0.3">
      <c r="A1370">
        <v>2400697</v>
      </c>
      <c r="B1370" t="s">
        <v>4122</v>
      </c>
      <c r="C1370" t="s">
        <v>339</v>
      </c>
      <c r="D1370" t="s">
        <v>3134</v>
      </c>
      <c r="E1370" t="s">
        <v>2745</v>
      </c>
      <c r="F1370" t="s">
        <v>3135</v>
      </c>
      <c r="G1370">
        <v>25.443335770000001</v>
      </c>
      <c r="H1370">
        <v>81.824957839999996</v>
      </c>
      <c r="I1370" t="s">
        <v>4096</v>
      </c>
      <c r="J1370" t="s">
        <v>984</v>
      </c>
      <c r="K1370">
        <v>150</v>
      </c>
      <c r="L1370">
        <v>1</v>
      </c>
      <c r="M1370" t="s">
        <v>2188</v>
      </c>
      <c r="N1370">
        <v>3.2</v>
      </c>
      <c r="O1370">
        <v>5</v>
      </c>
      <c r="P1370">
        <v>1</v>
      </c>
      <c r="Q1370">
        <v>0</v>
      </c>
      <c r="R1370">
        <v>0</v>
      </c>
      <c r="S1370" t="s">
        <v>28</v>
      </c>
      <c r="T1370">
        <v>240928</v>
      </c>
    </row>
    <row r="1371" spans="1:20" x14ac:dyDescent="0.3">
      <c r="A1371">
        <v>2400687</v>
      </c>
      <c r="B1371" t="s">
        <v>4118</v>
      </c>
      <c r="C1371" t="s">
        <v>339</v>
      </c>
      <c r="D1371" t="s">
        <v>4123</v>
      </c>
      <c r="E1371" t="s">
        <v>2745</v>
      </c>
      <c r="F1371" t="s">
        <v>42</v>
      </c>
      <c r="G1371">
        <v>25.450830010000001</v>
      </c>
      <c r="H1371">
        <v>81.829555150000004</v>
      </c>
      <c r="I1371" t="s">
        <v>4096</v>
      </c>
      <c r="J1371" t="s">
        <v>129</v>
      </c>
      <c r="K1371">
        <v>200</v>
      </c>
      <c r="L1371">
        <v>1</v>
      </c>
      <c r="M1371" t="s">
        <v>4124</v>
      </c>
      <c r="N1371">
        <v>0</v>
      </c>
      <c r="O1371">
        <v>3</v>
      </c>
      <c r="P1371">
        <v>1</v>
      </c>
      <c r="Q1371">
        <v>0</v>
      </c>
      <c r="R1371">
        <v>0</v>
      </c>
      <c r="S1371" t="s">
        <v>28</v>
      </c>
      <c r="T1371">
        <v>240928</v>
      </c>
    </row>
    <row r="1372" spans="1:20" x14ac:dyDescent="0.3">
      <c r="A1372">
        <v>18942019</v>
      </c>
      <c r="B1372" t="s">
        <v>4098</v>
      </c>
      <c r="C1372" t="s">
        <v>339</v>
      </c>
      <c r="D1372" t="s">
        <v>4125</v>
      </c>
      <c r="E1372" t="s">
        <v>2745</v>
      </c>
      <c r="F1372" t="s">
        <v>42</v>
      </c>
      <c r="G1372">
        <v>25.453004799999999</v>
      </c>
      <c r="H1372">
        <v>81.834208099999998</v>
      </c>
      <c r="I1372" t="s">
        <v>1964</v>
      </c>
      <c r="J1372" t="s">
        <v>51</v>
      </c>
      <c r="K1372">
        <v>300</v>
      </c>
      <c r="L1372">
        <v>2</v>
      </c>
      <c r="M1372" t="s">
        <v>4112</v>
      </c>
      <c r="N1372">
        <v>0</v>
      </c>
      <c r="O1372">
        <v>2</v>
      </c>
      <c r="P1372">
        <v>86</v>
      </c>
      <c r="Q1372">
        <v>0</v>
      </c>
      <c r="R1372">
        <v>1</v>
      </c>
      <c r="S1372" t="s">
        <v>28</v>
      </c>
      <c r="T1372">
        <v>240928</v>
      </c>
    </row>
    <row r="1373" spans="1:20" x14ac:dyDescent="0.3">
      <c r="A1373">
        <v>2400181</v>
      </c>
      <c r="B1373" t="s">
        <v>4126</v>
      </c>
      <c r="C1373" t="s">
        <v>339</v>
      </c>
      <c r="D1373" t="s">
        <v>4127</v>
      </c>
      <c r="E1373" t="s">
        <v>2745</v>
      </c>
      <c r="F1373" t="s">
        <v>3168</v>
      </c>
      <c r="G1373">
        <v>25.437061249999999</v>
      </c>
      <c r="H1373">
        <v>81.788345019999994</v>
      </c>
      <c r="I1373" t="s">
        <v>4128</v>
      </c>
      <c r="J1373" t="s">
        <v>1194</v>
      </c>
      <c r="K1373">
        <v>300</v>
      </c>
      <c r="L1373">
        <v>2</v>
      </c>
      <c r="M1373" t="s">
        <v>4129</v>
      </c>
      <c r="N1373">
        <v>0</v>
      </c>
      <c r="O1373">
        <v>3</v>
      </c>
      <c r="P1373">
        <v>8</v>
      </c>
      <c r="Q1373">
        <v>0</v>
      </c>
      <c r="R1373">
        <v>0</v>
      </c>
      <c r="S1373" t="s">
        <v>28</v>
      </c>
      <c r="T1373">
        <v>240928</v>
      </c>
    </row>
    <row r="1374" spans="1:20" x14ac:dyDescent="0.3">
      <c r="A1374">
        <v>2400479</v>
      </c>
      <c r="B1374" t="s">
        <v>4130</v>
      </c>
      <c r="C1374" t="s">
        <v>74</v>
      </c>
      <c r="D1374" t="s">
        <v>4131</v>
      </c>
      <c r="E1374" t="s">
        <v>2745</v>
      </c>
      <c r="F1374" t="s">
        <v>2856</v>
      </c>
      <c r="G1374">
        <v>25.409649850000001</v>
      </c>
      <c r="H1374">
        <v>81.845007350000003</v>
      </c>
      <c r="I1374" t="s">
        <v>1932</v>
      </c>
      <c r="J1374" t="s">
        <v>4132</v>
      </c>
      <c r="K1374">
        <v>500</v>
      </c>
      <c r="L1374">
        <v>3</v>
      </c>
      <c r="M1374" t="s">
        <v>4133</v>
      </c>
      <c r="N1374">
        <v>3.8</v>
      </c>
      <c r="O1374">
        <v>80</v>
      </c>
      <c r="P1374">
        <v>51</v>
      </c>
      <c r="Q1374">
        <v>0</v>
      </c>
      <c r="R1374">
        <v>1</v>
      </c>
      <c r="S1374" t="s">
        <v>28</v>
      </c>
      <c r="T1374">
        <v>240928</v>
      </c>
    </row>
    <row r="1375" spans="1:20" x14ac:dyDescent="0.3">
      <c r="A1375">
        <v>18969503</v>
      </c>
      <c r="B1375" t="s">
        <v>4134</v>
      </c>
      <c r="C1375" t="s">
        <v>74</v>
      </c>
      <c r="D1375" t="s">
        <v>4135</v>
      </c>
      <c r="E1375" t="s">
        <v>2745</v>
      </c>
      <c r="F1375" t="s">
        <v>3168</v>
      </c>
      <c r="G1375">
        <v>25.430484939999999</v>
      </c>
      <c r="H1375">
        <v>81.76697369</v>
      </c>
      <c r="I1375" t="s">
        <v>658</v>
      </c>
      <c r="J1375" t="s">
        <v>234</v>
      </c>
      <c r="K1375">
        <v>500</v>
      </c>
      <c r="L1375">
        <v>3</v>
      </c>
      <c r="M1375" t="s">
        <v>612</v>
      </c>
      <c r="N1375">
        <v>3.5</v>
      </c>
      <c r="O1375">
        <v>50</v>
      </c>
      <c r="P1375">
        <v>7</v>
      </c>
      <c r="Q1375">
        <v>0</v>
      </c>
      <c r="R1375">
        <v>1</v>
      </c>
      <c r="S1375" t="s">
        <v>28</v>
      </c>
      <c r="T1375">
        <v>240928</v>
      </c>
    </row>
    <row r="1376" spans="1:20" x14ac:dyDescent="0.3">
      <c r="A1376">
        <v>2400226</v>
      </c>
      <c r="B1376" t="s">
        <v>4136</v>
      </c>
      <c r="C1376" t="s">
        <v>74</v>
      </c>
      <c r="D1376" t="s">
        <v>4137</v>
      </c>
      <c r="E1376" t="s">
        <v>2745</v>
      </c>
      <c r="F1376" t="s">
        <v>3040</v>
      </c>
      <c r="G1376">
        <v>25.46038407</v>
      </c>
      <c r="H1376">
        <v>81.833354830000005</v>
      </c>
      <c r="I1376" t="s">
        <v>365</v>
      </c>
      <c r="J1376" t="s">
        <v>89</v>
      </c>
      <c r="K1376">
        <v>500</v>
      </c>
      <c r="L1376">
        <v>3</v>
      </c>
      <c r="M1376" t="s">
        <v>4138</v>
      </c>
      <c r="N1376">
        <v>3.2</v>
      </c>
      <c r="O1376">
        <v>34</v>
      </c>
      <c r="P1376">
        <v>17</v>
      </c>
      <c r="Q1376">
        <v>0</v>
      </c>
      <c r="R1376">
        <v>0</v>
      </c>
      <c r="S1376" t="s">
        <v>28</v>
      </c>
      <c r="T1376">
        <v>240928</v>
      </c>
    </row>
    <row r="1377" spans="1:20" x14ac:dyDescent="0.3">
      <c r="A1377">
        <v>18962079</v>
      </c>
      <c r="B1377" t="s">
        <v>1872</v>
      </c>
      <c r="C1377" t="s">
        <v>74</v>
      </c>
      <c r="D1377" t="s">
        <v>4139</v>
      </c>
      <c r="E1377" t="s">
        <v>2745</v>
      </c>
      <c r="F1377" t="s">
        <v>2860</v>
      </c>
      <c r="G1377">
        <v>25.453199999999999</v>
      </c>
      <c r="H1377">
        <v>81.819999999999993</v>
      </c>
      <c r="I1377" t="s">
        <v>3764</v>
      </c>
      <c r="J1377" t="s">
        <v>460</v>
      </c>
      <c r="K1377">
        <v>500</v>
      </c>
      <c r="L1377">
        <v>3</v>
      </c>
      <c r="M1377" t="s">
        <v>4140</v>
      </c>
      <c r="N1377">
        <v>3.4</v>
      </c>
      <c r="O1377">
        <v>17</v>
      </c>
      <c r="P1377">
        <v>4</v>
      </c>
      <c r="Q1377">
        <v>0</v>
      </c>
      <c r="R1377">
        <v>0</v>
      </c>
      <c r="S1377" t="s">
        <v>28</v>
      </c>
      <c r="T1377">
        <v>240928</v>
      </c>
    </row>
    <row r="1378" spans="1:20" x14ac:dyDescent="0.3">
      <c r="A1378">
        <v>2400634</v>
      </c>
      <c r="B1378" t="s">
        <v>4141</v>
      </c>
      <c r="C1378" t="s">
        <v>74</v>
      </c>
      <c r="D1378" t="s">
        <v>4142</v>
      </c>
      <c r="E1378" t="s">
        <v>2745</v>
      </c>
      <c r="F1378" t="s">
        <v>2754</v>
      </c>
      <c r="G1378">
        <v>25.455048600000001</v>
      </c>
      <c r="H1378">
        <v>81.860676479999995</v>
      </c>
      <c r="I1378" t="s">
        <v>365</v>
      </c>
      <c r="J1378" t="s">
        <v>864</v>
      </c>
      <c r="K1378">
        <v>400</v>
      </c>
      <c r="L1378">
        <v>2</v>
      </c>
      <c r="M1378" t="s">
        <v>4143</v>
      </c>
      <c r="N1378">
        <v>3.5</v>
      </c>
      <c r="O1378">
        <v>26</v>
      </c>
      <c r="P1378">
        <v>0</v>
      </c>
      <c r="Q1378">
        <v>0</v>
      </c>
      <c r="R1378">
        <v>0</v>
      </c>
      <c r="S1378" t="s">
        <v>28</v>
      </c>
      <c r="T1378">
        <v>240928</v>
      </c>
    </row>
    <row r="1379" spans="1:20" x14ac:dyDescent="0.3">
      <c r="A1379">
        <v>2400598</v>
      </c>
      <c r="B1379" t="s">
        <v>4144</v>
      </c>
      <c r="C1379" t="s">
        <v>74</v>
      </c>
      <c r="D1379" t="s">
        <v>4145</v>
      </c>
      <c r="E1379" t="s">
        <v>2745</v>
      </c>
      <c r="F1379" t="s">
        <v>3226</v>
      </c>
      <c r="G1379">
        <v>25.455649430000001</v>
      </c>
      <c r="H1379">
        <v>81.870306479999996</v>
      </c>
      <c r="I1379" t="s">
        <v>365</v>
      </c>
      <c r="J1379" t="s">
        <v>820</v>
      </c>
      <c r="K1379">
        <v>400</v>
      </c>
      <c r="L1379">
        <v>2</v>
      </c>
      <c r="M1379" t="s">
        <v>4146</v>
      </c>
      <c r="N1379">
        <v>3.2</v>
      </c>
      <c r="O1379">
        <v>20</v>
      </c>
      <c r="P1379">
        <v>10</v>
      </c>
      <c r="Q1379">
        <v>0</v>
      </c>
      <c r="R1379">
        <v>0</v>
      </c>
      <c r="S1379" t="s">
        <v>28</v>
      </c>
      <c r="T1379">
        <v>240928</v>
      </c>
    </row>
    <row r="1380" spans="1:20" x14ac:dyDescent="0.3">
      <c r="A1380">
        <v>18936043</v>
      </c>
      <c r="B1380" t="s">
        <v>4147</v>
      </c>
      <c r="C1380" t="s">
        <v>74</v>
      </c>
      <c r="D1380" t="s">
        <v>4148</v>
      </c>
      <c r="E1380" t="s">
        <v>2745</v>
      </c>
      <c r="F1380" t="s">
        <v>2856</v>
      </c>
      <c r="G1380">
        <v>25.410254999999999</v>
      </c>
      <c r="H1380">
        <v>81.842277999999993</v>
      </c>
      <c r="I1380" t="s">
        <v>4149</v>
      </c>
      <c r="J1380" t="s">
        <v>869</v>
      </c>
      <c r="K1380">
        <v>500</v>
      </c>
      <c r="L1380">
        <v>3</v>
      </c>
      <c r="M1380" t="s">
        <v>1185</v>
      </c>
      <c r="N1380">
        <v>3.3</v>
      </c>
      <c r="O1380">
        <v>10</v>
      </c>
      <c r="P1380">
        <v>3</v>
      </c>
      <c r="Q1380">
        <v>0</v>
      </c>
      <c r="R1380">
        <v>0</v>
      </c>
      <c r="S1380" t="s">
        <v>28</v>
      </c>
      <c r="T1380">
        <v>240928</v>
      </c>
    </row>
    <row r="1381" spans="1:20" x14ac:dyDescent="0.3">
      <c r="A1381">
        <v>2400491</v>
      </c>
      <c r="B1381" t="s">
        <v>4150</v>
      </c>
      <c r="C1381" t="s">
        <v>21</v>
      </c>
      <c r="D1381" t="s">
        <v>4151</v>
      </c>
      <c r="E1381" t="s">
        <v>2745</v>
      </c>
      <c r="F1381" t="s">
        <v>42</v>
      </c>
      <c r="G1381">
        <v>25.459517699999999</v>
      </c>
      <c r="H1381">
        <v>81.837494820000003</v>
      </c>
      <c r="I1381" t="s">
        <v>4152</v>
      </c>
      <c r="J1381" t="s">
        <v>1551</v>
      </c>
      <c r="K1381">
        <v>400</v>
      </c>
      <c r="L1381">
        <v>2</v>
      </c>
      <c r="M1381" t="s">
        <v>4153</v>
      </c>
      <c r="N1381">
        <v>3.1</v>
      </c>
      <c r="O1381">
        <v>11</v>
      </c>
      <c r="P1381">
        <v>6</v>
      </c>
      <c r="Q1381">
        <v>0</v>
      </c>
      <c r="R1381">
        <v>0</v>
      </c>
      <c r="S1381" t="s">
        <v>28</v>
      </c>
      <c r="T1381">
        <v>240928</v>
      </c>
    </row>
    <row r="1382" spans="1:20" x14ac:dyDescent="0.3">
      <c r="A1382">
        <v>18707761</v>
      </c>
      <c r="B1382" t="s">
        <v>4154</v>
      </c>
      <c r="C1382" t="s">
        <v>74</v>
      </c>
      <c r="D1382" t="s">
        <v>4155</v>
      </c>
      <c r="E1382" t="s">
        <v>2745</v>
      </c>
      <c r="F1382" t="s">
        <v>2856</v>
      </c>
      <c r="G1382">
        <v>25.409605939999999</v>
      </c>
      <c r="H1382">
        <v>81.844997289999995</v>
      </c>
      <c r="I1382" t="s">
        <v>365</v>
      </c>
      <c r="J1382" t="s">
        <v>4156</v>
      </c>
      <c r="K1382">
        <v>500</v>
      </c>
      <c r="L1382">
        <v>3</v>
      </c>
      <c r="M1382" t="s">
        <v>4157</v>
      </c>
      <c r="N1382">
        <v>3.1</v>
      </c>
      <c r="O1382">
        <v>4</v>
      </c>
      <c r="P1382">
        <v>4</v>
      </c>
      <c r="Q1382">
        <v>0</v>
      </c>
      <c r="R1382">
        <v>0</v>
      </c>
      <c r="S1382" t="s">
        <v>28</v>
      </c>
      <c r="T1382">
        <v>240928</v>
      </c>
    </row>
    <row r="1383" spans="1:20" x14ac:dyDescent="0.3">
      <c r="A1383">
        <v>18943848</v>
      </c>
      <c r="B1383" t="s">
        <v>4158</v>
      </c>
      <c r="C1383" t="s">
        <v>74</v>
      </c>
      <c r="D1383" t="s">
        <v>4159</v>
      </c>
      <c r="E1383" t="s">
        <v>2745</v>
      </c>
      <c r="F1383" t="s">
        <v>2929</v>
      </c>
      <c r="G1383">
        <v>25.451981620000002</v>
      </c>
      <c r="H1383">
        <v>81.835379230000001</v>
      </c>
      <c r="I1383" t="s">
        <v>4160</v>
      </c>
      <c r="J1383" t="s">
        <v>2129</v>
      </c>
      <c r="K1383">
        <v>200</v>
      </c>
      <c r="L1383">
        <v>1</v>
      </c>
      <c r="M1383" t="s">
        <v>4161</v>
      </c>
      <c r="N1383">
        <v>3.1</v>
      </c>
      <c r="O1383">
        <v>5</v>
      </c>
      <c r="P1383">
        <v>2</v>
      </c>
      <c r="Q1383">
        <v>0</v>
      </c>
      <c r="R1383">
        <v>1</v>
      </c>
      <c r="S1383" t="s">
        <v>28</v>
      </c>
      <c r="T1383">
        <v>240928</v>
      </c>
    </row>
    <row r="1384" spans="1:20" x14ac:dyDescent="0.3">
      <c r="A1384">
        <v>18800815</v>
      </c>
      <c r="B1384" t="s">
        <v>4162</v>
      </c>
      <c r="C1384" t="s">
        <v>74</v>
      </c>
      <c r="D1384" t="s">
        <v>4163</v>
      </c>
      <c r="E1384" t="s">
        <v>2745</v>
      </c>
      <c r="F1384" t="s">
        <v>42</v>
      </c>
      <c r="G1384">
        <v>25.456725800000001</v>
      </c>
      <c r="H1384">
        <v>81.835016300000007</v>
      </c>
      <c r="I1384" t="s">
        <v>1932</v>
      </c>
      <c r="J1384" t="s">
        <v>1507</v>
      </c>
      <c r="K1384">
        <v>500</v>
      </c>
      <c r="L1384">
        <v>3</v>
      </c>
      <c r="M1384" t="s">
        <v>4164</v>
      </c>
      <c r="N1384">
        <v>0</v>
      </c>
      <c r="O1384">
        <v>3</v>
      </c>
      <c r="P1384">
        <v>4</v>
      </c>
      <c r="Q1384">
        <v>0</v>
      </c>
      <c r="R1384">
        <v>0</v>
      </c>
      <c r="S1384" t="s">
        <v>28</v>
      </c>
      <c r="T1384">
        <v>240928</v>
      </c>
    </row>
    <row r="1385" spans="1:20" x14ac:dyDescent="0.3">
      <c r="A1385">
        <v>18995485</v>
      </c>
      <c r="B1385" t="s">
        <v>4165</v>
      </c>
      <c r="C1385" t="s">
        <v>74</v>
      </c>
      <c r="D1385" t="s">
        <v>3065</v>
      </c>
      <c r="E1385" t="s">
        <v>2745</v>
      </c>
      <c r="F1385" t="s">
        <v>2754</v>
      </c>
      <c r="G1385">
        <v>25.458609800000001</v>
      </c>
      <c r="H1385">
        <v>81.865506100000005</v>
      </c>
      <c r="I1385" t="s">
        <v>4166</v>
      </c>
      <c r="J1385" t="s">
        <v>4167</v>
      </c>
      <c r="K1385">
        <v>150</v>
      </c>
      <c r="L1385">
        <v>1</v>
      </c>
      <c r="M1385" t="s">
        <v>192</v>
      </c>
      <c r="N1385">
        <v>0</v>
      </c>
      <c r="O1385">
        <v>0</v>
      </c>
      <c r="P1385">
        <v>1</v>
      </c>
      <c r="Q1385">
        <v>0</v>
      </c>
      <c r="R1385">
        <v>1</v>
      </c>
      <c r="S1385" t="s">
        <v>28</v>
      </c>
      <c r="T1385">
        <v>240928</v>
      </c>
    </row>
    <row r="1386" spans="1:20" x14ac:dyDescent="0.3">
      <c r="A1386">
        <v>19060719</v>
      </c>
      <c r="B1386" t="s">
        <v>4168</v>
      </c>
      <c r="C1386" t="s">
        <v>74</v>
      </c>
      <c r="D1386" t="s">
        <v>4169</v>
      </c>
      <c r="E1386" t="s">
        <v>2745</v>
      </c>
      <c r="F1386" t="s">
        <v>2881</v>
      </c>
      <c r="G1386">
        <v>25.46203234</v>
      </c>
      <c r="H1386">
        <v>81.855112579999997</v>
      </c>
      <c r="I1386" t="s">
        <v>592</v>
      </c>
      <c r="J1386" t="s">
        <v>4170</v>
      </c>
      <c r="K1386">
        <v>150</v>
      </c>
      <c r="L1386">
        <v>1</v>
      </c>
      <c r="M1386" t="s">
        <v>2975</v>
      </c>
      <c r="N1386">
        <v>0</v>
      </c>
      <c r="O1386">
        <v>0</v>
      </c>
      <c r="P1386">
        <v>0</v>
      </c>
      <c r="Q1386">
        <v>0</v>
      </c>
      <c r="R1386">
        <v>1</v>
      </c>
      <c r="S1386" t="s">
        <v>28</v>
      </c>
      <c r="T1386">
        <v>240928</v>
      </c>
    </row>
    <row r="1387" spans="1:20" x14ac:dyDescent="0.3">
      <c r="A1387">
        <v>18839871</v>
      </c>
      <c r="B1387" t="s">
        <v>4171</v>
      </c>
      <c r="C1387" t="s">
        <v>74</v>
      </c>
      <c r="D1387" t="s">
        <v>4172</v>
      </c>
      <c r="E1387" t="s">
        <v>2745</v>
      </c>
      <c r="F1387" t="s">
        <v>3188</v>
      </c>
      <c r="G1387">
        <v>25.455365860000001</v>
      </c>
      <c r="H1387">
        <v>81.838353799999993</v>
      </c>
      <c r="I1387" t="s">
        <v>365</v>
      </c>
      <c r="J1387" t="s">
        <v>826</v>
      </c>
      <c r="K1387">
        <v>400</v>
      </c>
      <c r="L1387">
        <v>2</v>
      </c>
      <c r="M1387" t="s">
        <v>192</v>
      </c>
      <c r="N1387">
        <v>0</v>
      </c>
      <c r="O1387">
        <v>3</v>
      </c>
      <c r="P1387">
        <v>0</v>
      </c>
      <c r="Q1387">
        <v>0</v>
      </c>
      <c r="R1387">
        <v>0</v>
      </c>
      <c r="S1387" t="s">
        <v>28</v>
      </c>
      <c r="T1387">
        <v>240928</v>
      </c>
    </row>
    <row r="1388" spans="1:20" x14ac:dyDescent="0.3">
      <c r="A1388">
        <v>19060729</v>
      </c>
      <c r="B1388" t="s">
        <v>4168</v>
      </c>
      <c r="C1388" t="s">
        <v>74</v>
      </c>
      <c r="D1388" t="s">
        <v>4173</v>
      </c>
      <c r="E1388" t="s">
        <v>2745</v>
      </c>
      <c r="F1388" t="s">
        <v>2881</v>
      </c>
      <c r="G1388">
        <v>25.46274159</v>
      </c>
      <c r="H1388">
        <v>81.850614849999999</v>
      </c>
      <c r="I1388" t="s">
        <v>365</v>
      </c>
      <c r="J1388" t="s">
        <v>4170</v>
      </c>
      <c r="K1388">
        <v>0</v>
      </c>
      <c r="L1388">
        <v>1</v>
      </c>
      <c r="M1388" t="s">
        <v>2622</v>
      </c>
      <c r="N1388">
        <v>0</v>
      </c>
      <c r="O1388">
        <v>0</v>
      </c>
      <c r="P1388">
        <v>0</v>
      </c>
      <c r="Q1388">
        <v>0</v>
      </c>
      <c r="R1388">
        <v>0</v>
      </c>
      <c r="S1388" t="s">
        <v>28</v>
      </c>
      <c r="T1388">
        <v>240928</v>
      </c>
    </row>
    <row r="1389" spans="1:20" x14ac:dyDescent="0.3">
      <c r="A1389">
        <v>18938981</v>
      </c>
      <c r="B1389" t="s">
        <v>4174</v>
      </c>
      <c r="C1389" t="s">
        <v>92</v>
      </c>
      <c r="D1389" t="s">
        <v>4175</v>
      </c>
      <c r="E1389" t="s">
        <v>2745</v>
      </c>
      <c r="F1389" t="s">
        <v>2856</v>
      </c>
      <c r="G1389">
        <v>25.38988239</v>
      </c>
      <c r="H1389">
        <v>81.841895120000004</v>
      </c>
      <c r="I1389" t="s">
        <v>658</v>
      </c>
      <c r="J1389" t="s">
        <v>4176</v>
      </c>
      <c r="K1389">
        <v>250</v>
      </c>
      <c r="L1389">
        <v>2</v>
      </c>
      <c r="M1389" t="s">
        <v>1375</v>
      </c>
      <c r="N1389">
        <v>3.6</v>
      </c>
      <c r="O1389">
        <v>82</v>
      </c>
      <c r="P1389">
        <v>3</v>
      </c>
      <c r="Q1389">
        <v>0</v>
      </c>
      <c r="R1389">
        <v>1</v>
      </c>
      <c r="S1389" t="s">
        <v>28</v>
      </c>
      <c r="T1389">
        <v>240928</v>
      </c>
    </row>
    <row r="1390" spans="1:20" x14ac:dyDescent="0.3">
      <c r="A1390">
        <v>18707517</v>
      </c>
      <c r="B1390" t="s">
        <v>4177</v>
      </c>
      <c r="C1390" t="s">
        <v>92</v>
      </c>
      <c r="D1390" t="s">
        <v>4178</v>
      </c>
      <c r="E1390" t="s">
        <v>2745</v>
      </c>
      <c r="F1390" t="s">
        <v>42</v>
      </c>
      <c r="G1390">
        <v>25.449557890000001</v>
      </c>
      <c r="H1390">
        <v>81.835980710000001</v>
      </c>
      <c r="I1390" t="s">
        <v>658</v>
      </c>
      <c r="J1390" t="s">
        <v>984</v>
      </c>
      <c r="K1390">
        <v>0</v>
      </c>
      <c r="L1390">
        <v>1</v>
      </c>
      <c r="M1390" t="s">
        <v>4179</v>
      </c>
      <c r="N1390">
        <v>3.6</v>
      </c>
      <c r="O1390">
        <v>49</v>
      </c>
      <c r="P1390">
        <v>1</v>
      </c>
      <c r="Q1390">
        <v>0</v>
      </c>
      <c r="R1390">
        <v>0</v>
      </c>
      <c r="S1390" t="s">
        <v>28</v>
      </c>
      <c r="T1390">
        <v>240928</v>
      </c>
    </row>
    <row r="1391" spans="1:20" x14ac:dyDescent="0.3">
      <c r="A1391">
        <v>2400168</v>
      </c>
      <c r="B1391" t="s">
        <v>4180</v>
      </c>
      <c r="C1391" t="s">
        <v>92</v>
      </c>
      <c r="D1391" t="s">
        <v>4181</v>
      </c>
      <c r="E1391" t="s">
        <v>2745</v>
      </c>
      <c r="F1391" t="s">
        <v>2856</v>
      </c>
      <c r="G1391">
        <v>25.390656799999999</v>
      </c>
      <c r="H1391">
        <v>81.862780000000001</v>
      </c>
      <c r="I1391" t="s">
        <v>94</v>
      </c>
      <c r="J1391" t="s">
        <v>219</v>
      </c>
      <c r="K1391">
        <v>250</v>
      </c>
      <c r="L1391">
        <v>2</v>
      </c>
      <c r="M1391" t="s">
        <v>4182</v>
      </c>
      <c r="N1391">
        <v>3.6</v>
      </c>
      <c r="O1391">
        <v>28</v>
      </c>
      <c r="P1391">
        <v>1</v>
      </c>
      <c r="Q1391">
        <v>0</v>
      </c>
      <c r="R1391">
        <v>1</v>
      </c>
      <c r="S1391" t="s">
        <v>28</v>
      </c>
      <c r="T1391">
        <v>240928</v>
      </c>
    </row>
    <row r="1392" spans="1:20" x14ac:dyDescent="0.3">
      <c r="A1392">
        <v>2400355</v>
      </c>
      <c r="B1392" t="s">
        <v>4183</v>
      </c>
      <c r="C1392" t="s">
        <v>92</v>
      </c>
      <c r="D1392" t="s">
        <v>4184</v>
      </c>
      <c r="E1392" t="s">
        <v>2745</v>
      </c>
      <c r="F1392" t="s">
        <v>3135</v>
      </c>
      <c r="G1392">
        <v>25.443875890000001</v>
      </c>
      <c r="H1392">
        <v>81.825723280000005</v>
      </c>
      <c r="I1392" t="s">
        <v>214</v>
      </c>
      <c r="J1392" t="s">
        <v>4185</v>
      </c>
      <c r="K1392">
        <v>500</v>
      </c>
      <c r="L1392">
        <v>3</v>
      </c>
      <c r="M1392" t="s">
        <v>4186</v>
      </c>
      <c r="N1392">
        <v>3.7</v>
      </c>
      <c r="O1392">
        <v>23</v>
      </c>
      <c r="P1392">
        <v>2</v>
      </c>
      <c r="Q1392">
        <v>0</v>
      </c>
      <c r="R1392">
        <v>0</v>
      </c>
      <c r="S1392" t="s">
        <v>28</v>
      </c>
      <c r="T1392">
        <v>240928</v>
      </c>
    </row>
    <row r="1393" spans="1:20" x14ac:dyDescent="0.3">
      <c r="A1393">
        <v>2400305</v>
      </c>
      <c r="B1393" t="s">
        <v>4187</v>
      </c>
      <c r="C1393" t="s">
        <v>92</v>
      </c>
      <c r="D1393" t="s">
        <v>4188</v>
      </c>
      <c r="E1393" t="s">
        <v>2745</v>
      </c>
      <c r="F1393" t="s">
        <v>42</v>
      </c>
      <c r="G1393">
        <v>25.451565049999999</v>
      </c>
      <c r="H1393">
        <v>81.824078409999998</v>
      </c>
      <c r="I1393" t="s">
        <v>658</v>
      </c>
      <c r="J1393" t="s">
        <v>89</v>
      </c>
      <c r="K1393">
        <v>450</v>
      </c>
      <c r="L1393">
        <v>2</v>
      </c>
      <c r="M1393" t="s">
        <v>4189</v>
      </c>
      <c r="N1393">
        <v>3.4</v>
      </c>
      <c r="O1393">
        <v>20</v>
      </c>
      <c r="P1393">
        <v>4</v>
      </c>
      <c r="Q1393">
        <v>0</v>
      </c>
      <c r="R1393">
        <v>0</v>
      </c>
      <c r="S1393" t="s">
        <v>28</v>
      </c>
      <c r="T1393">
        <v>240928</v>
      </c>
    </row>
    <row r="1394" spans="1:20" x14ac:dyDescent="0.3">
      <c r="A1394">
        <v>18708714</v>
      </c>
      <c r="B1394" t="s">
        <v>4190</v>
      </c>
      <c r="C1394" t="s">
        <v>92</v>
      </c>
      <c r="D1394" t="s">
        <v>4191</v>
      </c>
      <c r="E1394" t="s">
        <v>2745</v>
      </c>
      <c r="F1394" t="s">
        <v>2865</v>
      </c>
      <c r="G1394">
        <v>25.449246970000001</v>
      </c>
      <c r="H1394">
        <v>81.764618870000007</v>
      </c>
      <c r="I1394" t="s">
        <v>4192</v>
      </c>
      <c r="J1394" t="s">
        <v>869</v>
      </c>
      <c r="K1394">
        <v>500</v>
      </c>
      <c r="L1394">
        <v>3</v>
      </c>
      <c r="M1394" t="s">
        <v>4193</v>
      </c>
      <c r="N1394">
        <v>3.4</v>
      </c>
      <c r="O1394">
        <v>18</v>
      </c>
      <c r="P1394">
        <v>0</v>
      </c>
      <c r="Q1394">
        <v>0</v>
      </c>
      <c r="R1394">
        <v>0</v>
      </c>
      <c r="S1394" t="s">
        <v>28</v>
      </c>
      <c r="T1394">
        <v>240928</v>
      </c>
    </row>
    <row r="1395" spans="1:20" x14ac:dyDescent="0.3">
      <c r="A1395">
        <v>2400463</v>
      </c>
      <c r="B1395" t="s">
        <v>4194</v>
      </c>
      <c r="C1395" t="s">
        <v>92</v>
      </c>
      <c r="D1395" t="s">
        <v>4195</v>
      </c>
      <c r="E1395" t="s">
        <v>2745</v>
      </c>
      <c r="F1395" t="s">
        <v>2856</v>
      </c>
      <c r="G1395">
        <v>25.366436180000001</v>
      </c>
      <c r="H1395">
        <v>81.879357400000004</v>
      </c>
      <c r="I1395" t="s">
        <v>94</v>
      </c>
      <c r="J1395" t="s">
        <v>820</v>
      </c>
      <c r="K1395">
        <v>150</v>
      </c>
      <c r="L1395">
        <v>1</v>
      </c>
      <c r="M1395" t="s">
        <v>4196</v>
      </c>
      <c r="N1395">
        <v>3.1</v>
      </c>
      <c r="O1395">
        <v>6</v>
      </c>
      <c r="P1395">
        <v>1</v>
      </c>
      <c r="Q1395">
        <v>0</v>
      </c>
      <c r="R1395">
        <v>0</v>
      </c>
      <c r="S1395" t="s">
        <v>28</v>
      </c>
      <c r="T1395">
        <v>240928</v>
      </c>
    </row>
    <row r="1396" spans="1:20" x14ac:dyDescent="0.3">
      <c r="A1396">
        <v>2400352</v>
      </c>
      <c r="B1396" t="s">
        <v>4197</v>
      </c>
      <c r="C1396" t="s">
        <v>92</v>
      </c>
      <c r="D1396" t="s">
        <v>4198</v>
      </c>
      <c r="E1396" t="s">
        <v>2745</v>
      </c>
      <c r="F1396" t="s">
        <v>3135</v>
      </c>
      <c r="G1396">
        <v>25.446908260000001</v>
      </c>
      <c r="H1396">
        <v>81.826857509999996</v>
      </c>
      <c r="I1396" t="s">
        <v>94</v>
      </c>
      <c r="J1396" t="s">
        <v>763</v>
      </c>
      <c r="K1396">
        <v>300</v>
      </c>
      <c r="L1396">
        <v>2</v>
      </c>
      <c r="M1396" t="s">
        <v>4199</v>
      </c>
      <c r="N1396">
        <v>3.1</v>
      </c>
      <c r="O1396">
        <v>4</v>
      </c>
      <c r="P1396">
        <v>1</v>
      </c>
      <c r="Q1396">
        <v>0</v>
      </c>
      <c r="R1396">
        <v>0</v>
      </c>
      <c r="S1396" t="s">
        <v>28</v>
      </c>
      <c r="T1396">
        <v>240928</v>
      </c>
    </row>
    <row r="1397" spans="1:20" x14ac:dyDescent="0.3">
      <c r="A1397">
        <v>2400368</v>
      </c>
      <c r="B1397" t="s">
        <v>3705</v>
      </c>
      <c r="C1397" t="s">
        <v>92</v>
      </c>
      <c r="D1397" t="s">
        <v>4200</v>
      </c>
      <c r="E1397" t="s">
        <v>2745</v>
      </c>
      <c r="F1397" t="s">
        <v>3135</v>
      </c>
      <c r="G1397">
        <v>25.4433945</v>
      </c>
      <c r="H1397">
        <v>81.826446469999993</v>
      </c>
      <c r="I1397" t="s">
        <v>94</v>
      </c>
      <c r="J1397" t="s">
        <v>2974</v>
      </c>
      <c r="K1397">
        <v>300</v>
      </c>
      <c r="L1397">
        <v>2</v>
      </c>
      <c r="M1397" t="s">
        <v>4201</v>
      </c>
      <c r="N1397">
        <v>0</v>
      </c>
      <c r="O1397">
        <v>3</v>
      </c>
      <c r="P1397">
        <v>4</v>
      </c>
      <c r="Q1397">
        <v>0</v>
      </c>
      <c r="R1397">
        <v>0</v>
      </c>
      <c r="S1397" t="s">
        <v>28</v>
      </c>
      <c r="T1397">
        <v>240928</v>
      </c>
    </row>
    <row r="1398" spans="1:20" x14ac:dyDescent="0.3">
      <c r="A1398">
        <v>2400306</v>
      </c>
      <c r="B1398" t="s">
        <v>4202</v>
      </c>
      <c r="C1398" t="s">
        <v>92</v>
      </c>
      <c r="D1398" t="s">
        <v>4203</v>
      </c>
      <c r="E1398" t="s">
        <v>2745</v>
      </c>
      <c r="F1398" t="s">
        <v>3135</v>
      </c>
      <c r="G1398">
        <v>25.443951269999999</v>
      </c>
      <c r="H1398">
        <v>81.826727430000005</v>
      </c>
      <c r="I1398" t="s">
        <v>94</v>
      </c>
      <c r="J1398" t="s">
        <v>4204</v>
      </c>
      <c r="K1398">
        <v>500</v>
      </c>
      <c r="L1398">
        <v>3</v>
      </c>
      <c r="M1398" t="s">
        <v>4205</v>
      </c>
      <c r="N1398">
        <v>0</v>
      </c>
      <c r="O1398">
        <v>2</v>
      </c>
      <c r="P1398">
        <v>1</v>
      </c>
      <c r="Q1398">
        <v>0</v>
      </c>
      <c r="R1398">
        <v>0</v>
      </c>
      <c r="S1398" t="s">
        <v>28</v>
      </c>
      <c r="T1398">
        <v>240928</v>
      </c>
    </row>
    <row r="1399" spans="1:20" x14ac:dyDescent="0.3">
      <c r="A1399">
        <v>2400187</v>
      </c>
      <c r="B1399" t="s">
        <v>4206</v>
      </c>
      <c r="C1399" t="s">
        <v>92</v>
      </c>
      <c r="D1399" t="s">
        <v>4207</v>
      </c>
      <c r="E1399" t="s">
        <v>2745</v>
      </c>
      <c r="F1399" t="s">
        <v>3135</v>
      </c>
      <c r="G1399">
        <v>25.443594019999999</v>
      </c>
      <c r="H1399">
        <v>81.825248189999996</v>
      </c>
      <c r="I1399" t="s">
        <v>94</v>
      </c>
      <c r="J1399" t="s">
        <v>3709</v>
      </c>
      <c r="K1399">
        <v>350</v>
      </c>
      <c r="L1399">
        <v>2</v>
      </c>
      <c r="M1399" t="s">
        <v>4208</v>
      </c>
      <c r="N1399">
        <v>0</v>
      </c>
      <c r="O1399">
        <v>3</v>
      </c>
      <c r="P1399">
        <v>2</v>
      </c>
      <c r="Q1399">
        <v>0</v>
      </c>
      <c r="R1399">
        <v>0</v>
      </c>
      <c r="S1399" t="s">
        <v>28</v>
      </c>
      <c r="T1399">
        <v>240928</v>
      </c>
    </row>
    <row r="1400" spans="1:20" x14ac:dyDescent="0.3">
      <c r="A1400">
        <v>2400362</v>
      </c>
      <c r="B1400" t="s">
        <v>4209</v>
      </c>
      <c r="C1400" t="s">
        <v>92</v>
      </c>
      <c r="D1400" t="s">
        <v>4198</v>
      </c>
      <c r="E1400" t="s">
        <v>2745</v>
      </c>
      <c r="F1400" t="s">
        <v>3135</v>
      </c>
      <c r="G1400">
        <v>25.444339710000001</v>
      </c>
      <c r="H1400">
        <v>81.824191060000004</v>
      </c>
      <c r="I1400" t="s">
        <v>94</v>
      </c>
      <c r="J1400" t="s">
        <v>1499</v>
      </c>
      <c r="K1400">
        <v>200</v>
      </c>
      <c r="L1400">
        <v>1</v>
      </c>
      <c r="M1400" t="s">
        <v>4210</v>
      </c>
      <c r="N1400">
        <v>0</v>
      </c>
      <c r="O1400">
        <v>2</v>
      </c>
      <c r="P1400">
        <v>2</v>
      </c>
      <c r="Q1400">
        <v>0</v>
      </c>
      <c r="R1400">
        <v>0</v>
      </c>
      <c r="S1400" t="s">
        <v>28</v>
      </c>
      <c r="T1400">
        <v>240928</v>
      </c>
    </row>
    <row r="1401" spans="1:20" x14ac:dyDescent="0.3">
      <c r="A1401">
        <v>2400372</v>
      </c>
      <c r="B1401" t="s">
        <v>4211</v>
      </c>
      <c r="C1401" t="s">
        <v>92</v>
      </c>
      <c r="D1401" t="s">
        <v>4212</v>
      </c>
      <c r="E1401" t="s">
        <v>2745</v>
      </c>
      <c r="F1401" t="s">
        <v>3135</v>
      </c>
      <c r="G1401">
        <v>25.44325796</v>
      </c>
      <c r="H1401">
        <v>81.826236919999999</v>
      </c>
      <c r="I1401" t="s">
        <v>395</v>
      </c>
      <c r="J1401" t="s">
        <v>1268</v>
      </c>
      <c r="K1401">
        <v>150</v>
      </c>
      <c r="L1401">
        <v>1</v>
      </c>
      <c r="M1401" t="s">
        <v>4213</v>
      </c>
      <c r="N1401">
        <v>0</v>
      </c>
      <c r="O1401">
        <v>0</v>
      </c>
      <c r="P1401">
        <v>3</v>
      </c>
      <c r="Q1401">
        <v>0</v>
      </c>
      <c r="R1401">
        <v>0</v>
      </c>
      <c r="S1401" t="s">
        <v>28</v>
      </c>
      <c r="T1401">
        <v>240928</v>
      </c>
    </row>
    <row r="1402" spans="1:20" x14ac:dyDescent="0.3">
      <c r="A1402">
        <v>19141048</v>
      </c>
      <c r="B1402" t="s">
        <v>4214</v>
      </c>
      <c r="C1402" t="s">
        <v>92</v>
      </c>
      <c r="D1402" t="s">
        <v>4215</v>
      </c>
      <c r="E1402" t="s">
        <v>2745</v>
      </c>
      <c r="F1402" t="s">
        <v>2856</v>
      </c>
      <c r="G1402">
        <v>25.358865999999999</v>
      </c>
      <c r="H1402">
        <v>81.835666000000003</v>
      </c>
      <c r="I1402" t="s">
        <v>94</v>
      </c>
      <c r="J1402" t="s">
        <v>183</v>
      </c>
      <c r="K1402">
        <v>400</v>
      </c>
      <c r="L1402">
        <v>2</v>
      </c>
      <c r="M1402" t="s">
        <v>4216</v>
      </c>
      <c r="N1402">
        <v>0</v>
      </c>
      <c r="O1402">
        <v>0</v>
      </c>
      <c r="P1402">
        <v>0</v>
      </c>
      <c r="Q1402">
        <v>0</v>
      </c>
      <c r="R1402">
        <v>0</v>
      </c>
      <c r="S1402" t="s">
        <v>28</v>
      </c>
      <c r="T1402">
        <v>240928</v>
      </c>
    </row>
    <row r="1403" spans="1:20" x14ac:dyDescent="0.3">
      <c r="A1403">
        <v>2400534</v>
      </c>
      <c r="B1403" t="s">
        <v>4217</v>
      </c>
      <c r="C1403" t="s">
        <v>808</v>
      </c>
      <c r="D1403" t="s">
        <v>4218</v>
      </c>
      <c r="E1403" t="s">
        <v>2745</v>
      </c>
      <c r="F1403" t="s">
        <v>42</v>
      </c>
      <c r="G1403">
        <v>25.449761030000001</v>
      </c>
      <c r="H1403">
        <v>81.837810649999994</v>
      </c>
      <c r="I1403" t="s">
        <v>1272</v>
      </c>
      <c r="J1403" t="s">
        <v>425</v>
      </c>
      <c r="K1403">
        <v>200</v>
      </c>
      <c r="L1403">
        <v>1</v>
      </c>
      <c r="M1403" t="s">
        <v>4219</v>
      </c>
      <c r="N1403">
        <v>3.6</v>
      </c>
      <c r="O1403">
        <v>26</v>
      </c>
      <c r="P1403">
        <v>1</v>
      </c>
      <c r="Q1403">
        <v>0</v>
      </c>
      <c r="R1403">
        <v>0</v>
      </c>
      <c r="S1403" t="s">
        <v>28</v>
      </c>
      <c r="T1403">
        <v>240928</v>
      </c>
    </row>
    <row r="1404" spans="1:20" x14ac:dyDescent="0.3">
      <c r="A1404">
        <v>2400302</v>
      </c>
      <c r="B1404" t="s">
        <v>4220</v>
      </c>
      <c r="C1404" t="s">
        <v>808</v>
      </c>
      <c r="D1404" t="s">
        <v>4221</v>
      </c>
      <c r="E1404" t="s">
        <v>2745</v>
      </c>
      <c r="F1404" t="s">
        <v>42</v>
      </c>
      <c r="G1404">
        <v>25.45050123</v>
      </c>
      <c r="H1404">
        <v>81.836261339999993</v>
      </c>
      <c r="I1404" t="s">
        <v>2670</v>
      </c>
      <c r="J1404" t="s">
        <v>167</v>
      </c>
      <c r="K1404">
        <v>150</v>
      </c>
      <c r="L1404">
        <v>1</v>
      </c>
      <c r="M1404" t="s">
        <v>4222</v>
      </c>
      <c r="N1404">
        <v>0</v>
      </c>
      <c r="O1404">
        <v>1</v>
      </c>
      <c r="P1404">
        <v>2</v>
      </c>
      <c r="Q1404">
        <v>0</v>
      </c>
      <c r="R1404">
        <v>0</v>
      </c>
      <c r="S1404" t="s">
        <v>28</v>
      </c>
      <c r="T1404">
        <v>240928</v>
      </c>
    </row>
    <row r="1405" spans="1:20" x14ac:dyDescent="0.3">
      <c r="A1405">
        <v>19137786</v>
      </c>
      <c r="B1405" t="s">
        <v>4223</v>
      </c>
      <c r="C1405" t="s">
        <v>68</v>
      </c>
      <c r="D1405" t="s">
        <v>4224</v>
      </c>
      <c r="E1405" t="s">
        <v>2745</v>
      </c>
      <c r="F1405" t="s">
        <v>2844</v>
      </c>
      <c r="G1405">
        <v>25.454435</v>
      </c>
      <c r="H1405">
        <v>81.851433</v>
      </c>
      <c r="I1405" t="s">
        <v>1959</v>
      </c>
      <c r="J1405" t="s">
        <v>2416</v>
      </c>
      <c r="K1405">
        <v>300</v>
      </c>
      <c r="L1405">
        <v>2</v>
      </c>
      <c r="M1405" t="s">
        <v>4225</v>
      </c>
      <c r="N1405">
        <v>0</v>
      </c>
      <c r="O1405">
        <v>1</v>
      </c>
      <c r="P1405">
        <v>14</v>
      </c>
      <c r="Q1405">
        <v>0</v>
      </c>
      <c r="R1405">
        <v>0</v>
      </c>
      <c r="S1405" t="s">
        <v>28</v>
      </c>
      <c r="T1405">
        <v>240928</v>
      </c>
    </row>
    <row r="1406" spans="1:20" x14ac:dyDescent="0.3">
      <c r="A1406">
        <v>18784982</v>
      </c>
      <c r="B1406" t="s">
        <v>4226</v>
      </c>
      <c r="C1406" t="s">
        <v>68</v>
      </c>
      <c r="D1406" t="s">
        <v>4227</v>
      </c>
      <c r="E1406" t="s">
        <v>2745</v>
      </c>
      <c r="F1406" t="s">
        <v>42</v>
      </c>
      <c r="G1406">
        <v>25.455619810000002</v>
      </c>
      <c r="H1406">
        <v>81.833267210000002</v>
      </c>
      <c r="I1406" t="s">
        <v>68</v>
      </c>
      <c r="J1406" t="s">
        <v>1146</v>
      </c>
      <c r="K1406">
        <v>250</v>
      </c>
      <c r="L1406">
        <v>2</v>
      </c>
      <c r="M1406" t="s">
        <v>4228</v>
      </c>
      <c r="N1406">
        <v>3.7</v>
      </c>
      <c r="O1406">
        <v>31</v>
      </c>
      <c r="P1406">
        <v>6</v>
      </c>
      <c r="Q1406">
        <v>0</v>
      </c>
      <c r="R1406">
        <v>1</v>
      </c>
      <c r="S1406" t="s">
        <v>28</v>
      </c>
      <c r="T1406">
        <v>240928</v>
      </c>
    </row>
    <row r="1407" spans="1:20" x14ac:dyDescent="0.3">
      <c r="A1407">
        <v>18708729</v>
      </c>
      <c r="B1407" t="s">
        <v>4229</v>
      </c>
      <c r="C1407" t="s">
        <v>68</v>
      </c>
      <c r="D1407" t="s">
        <v>4230</v>
      </c>
      <c r="E1407" t="s">
        <v>2745</v>
      </c>
      <c r="F1407" t="s">
        <v>2881</v>
      </c>
      <c r="G1407">
        <v>25.471133609999999</v>
      </c>
      <c r="H1407">
        <v>81.852503459999994</v>
      </c>
      <c r="I1407" t="s">
        <v>68</v>
      </c>
      <c r="J1407" t="s">
        <v>882</v>
      </c>
      <c r="K1407">
        <v>200</v>
      </c>
      <c r="L1407">
        <v>1</v>
      </c>
      <c r="M1407" t="s">
        <v>4231</v>
      </c>
      <c r="N1407">
        <v>3.6</v>
      </c>
      <c r="O1407">
        <v>21</v>
      </c>
      <c r="P1407">
        <v>17</v>
      </c>
      <c r="Q1407">
        <v>0</v>
      </c>
      <c r="R1407">
        <v>1</v>
      </c>
      <c r="S1407" t="s">
        <v>28</v>
      </c>
      <c r="T1407">
        <v>240928</v>
      </c>
    </row>
    <row r="1408" spans="1:20" x14ac:dyDescent="0.3">
      <c r="A1408">
        <v>2400700</v>
      </c>
      <c r="B1408" t="s">
        <v>4232</v>
      </c>
      <c r="C1408" t="s">
        <v>68</v>
      </c>
      <c r="D1408" t="s">
        <v>4123</v>
      </c>
      <c r="E1408" t="s">
        <v>2745</v>
      </c>
      <c r="F1408" t="s">
        <v>42</v>
      </c>
      <c r="G1408">
        <v>25.450649569999999</v>
      </c>
      <c r="H1408">
        <v>81.829754969999996</v>
      </c>
      <c r="I1408" t="s">
        <v>68</v>
      </c>
      <c r="J1408" t="s">
        <v>864</v>
      </c>
      <c r="K1408">
        <v>300</v>
      </c>
      <c r="L1408">
        <v>2</v>
      </c>
      <c r="M1408" t="s">
        <v>1047</v>
      </c>
      <c r="N1408">
        <v>3.3</v>
      </c>
      <c r="O1408">
        <v>12</v>
      </c>
      <c r="P1408">
        <v>34</v>
      </c>
      <c r="Q1408">
        <v>0</v>
      </c>
      <c r="R1408">
        <v>1</v>
      </c>
      <c r="S1408" t="s">
        <v>28</v>
      </c>
      <c r="T1408">
        <v>240928</v>
      </c>
    </row>
    <row r="1409" spans="1:20" x14ac:dyDescent="0.3">
      <c r="A1409">
        <v>18966983</v>
      </c>
      <c r="B1409" t="s">
        <v>4233</v>
      </c>
      <c r="C1409" t="s">
        <v>68</v>
      </c>
      <c r="D1409" t="s">
        <v>4234</v>
      </c>
      <c r="E1409" t="s">
        <v>2745</v>
      </c>
      <c r="F1409" t="s">
        <v>2865</v>
      </c>
      <c r="G1409">
        <v>25.453659779999999</v>
      </c>
      <c r="H1409">
        <v>81.782233779999999</v>
      </c>
      <c r="I1409" t="s">
        <v>615</v>
      </c>
      <c r="J1409" t="s">
        <v>4235</v>
      </c>
      <c r="K1409">
        <v>250</v>
      </c>
      <c r="L1409">
        <v>2</v>
      </c>
      <c r="M1409" t="s">
        <v>2000</v>
      </c>
      <c r="N1409">
        <v>3.3</v>
      </c>
      <c r="O1409">
        <v>18</v>
      </c>
      <c r="P1409">
        <v>5</v>
      </c>
      <c r="Q1409">
        <v>0</v>
      </c>
      <c r="R1409">
        <v>0</v>
      </c>
      <c r="S1409" t="s">
        <v>28</v>
      </c>
      <c r="T1409">
        <v>240928</v>
      </c>
    </row>
    <row r="1410" spans="1:20" x14ac:dyDescent="0.3">
      <c r="A1410">
        <v>19071188</v>
      </c>
      <c r="B1410" t="s">
        <v>4236</v>
      </c>
      <c r="C1410" t="s">
        <v>68</v>
      </c>
      <c r="D1410" t="s">
        <v>4237</v>
      </c>
      <c r="E1410" t="s">
        <v>2745</v>
      </c>
      <c r="F1410" t="s">
        <v>3381</v>
      </c>
      <c r="G1410">
        <v>25.4398613</v>
      </c>
      <c r="H1410">
        <v>81.843688959999994</v>
      </c>
      <c r="I1410" t="s">
        <v>4238</v>
      </c>
      <c r="J1410" t="s">
        <v>820</v>
      </c>
      <c r="K1410">
        <v>200</v>
      </c>
      <c r="L1410">
        <v>1</v>
      </c>
      <c r="M1410" t="s">
        <v>72</v>
      </c>
      <c r="N1410">
        <v>0</v>
      </c>
      <c r="O1410">
        <v>3</v>
      </c>
      <c r="P1410">
        <v>5</v>
      </c>
      <c r="Q1410">
        <v>0</v>
      </c>
      <c r="R1410">
        <v>1</v>
      </c>
      <c r="S1410" t="s">
        <v>28</v>
      </c>
      <c r="T1410">
        <v>240928</v>
      </c>
    </row>
    <row r="1411" spans="1:20" x14ac:dyDescent="0.3">
      <c r="A1411">
        <v>18936837</v>
      </c>
      <c r="B1411" t="s">
        <v>4239</v>
      </c>
      <c r="C1411" t="s">
        <v>68</v>
      </c>
      <c r="D1411" t="s">
        <v>4240</v>
      </c>
      <c r="E1411" t="s">
        <v>2745</v>
      </c>
      <c r="F1411" t="s">
        <v>2856</v>
      </c>
      <c r="G1411">
        <v>25.409739500000001</v>
      </c>
      <c r="H1411">
        <v>81.844667000000001</v>
      </c>
      <c r="I1411" t="s">
        <v>68</v>
      </c>
      <c r="J1411" t="s">
        <v>4241</v>
      </c>
      <c r="K1411">
        <v>300</v>
      </c>
      <c r="L1411">
        <v>2</v>
      </c>
      <c r="M1411" t="s">
        <v>4242</v>
      </c>
      <c r="N1411">
        <v>0</v>
      </c>
      <c r="O1411">
        <v>3</v>
      </c>
      <c r="P1411">
        <v>5</v>
      </c>
      <c r="Q1411">
        <v>0</v>
      </c>
      <c r="R1411">
        <v>0</v>
      </c>
      <c r="S1411" t="s">
        <v>28</v>
      </c>
      <c r="T1411">
        <v>240928</v>
      </c>
    </row>
    <row r="1412" spans="1:20" x14ac:dyDescent="0.3">
      <c r="A1412">
        <v>18984144</v>
      </c>
      <c r="B1412" t="s">
        <v>4243</v>
      </c>
      <c r="C1412" t="s">
        <v>68</v>
      </c>
      <c r="D1412" t="s">
        <v>4244</v>
      </c>
      <c r="E1412" t="s">
        <v>2745</v>
      </c>
      <c r="F1412" t="s">
        <v>2820</v>
      </c>
      <c r="G1412">
        <v>25.431969200000001</v>
      </c>
      <c r="H1412">
        <v>81.822945500000003</v>
      </c>
      <c r="I1412" t="s">
        <v>68</v>
      </c>
      <c r="J1412" t="s">
        <v>460</v>
      </c>
      <c r="K1412">
        <v>350</v>
      </c>
      <c r="L1412">
        <v>2</v>
      </c>
      <c r="M1412" t="s">
        <v>4245</v>
      </c>
      <c r="N1412">
        <v>0</v>
      </c>
      <c r="O1412">
        <v>3</v>
      </c>
      <c r="P1412">
        <v>9</v>
      </c>
      <c r="Q1412">
        <v>0</v>
      </c>
      <c r="R1412">
        <v>0</v>
      </c>
      <c r="S1412" t="s">
        <v>28</v>
      </c>
      <c r="T1412">
        <v>240928</v>
      </c>
    </row>
    <row r="1413" spans="1:20" x14ac:dyDescent="0.3">
      <c r="A1413">
        <v>18707714</v>
      </c>
      <c r="B1413" t="s">
        <v>4246</v>
      </c>
      <c r="C1413" t="s">
        <v>68</v>
      </c>
      <c r="D1413" t="s">
        <v>4247</v>
      </c>
      <c r="E1413" t="s">
        <v>2745</v>
      </c>
      <c r="F1413" t="s">
        <v>2856</v>
      </c>
      <c r="G1413">
        <v>25.410678000000001</v>
      </c>
      <c r="H1413">
        <v>81.843856680000002</v>
      </c>
      <c r="I1413" t="s">
        <v>68</v>
      </c>
      <c r="J1413" t="s">
        <v>2162</v>
      </c>
      <c r="K1413">
        <v>150</v>
      </c>
      <c r="L1413">
        <v>1</v>
      </c>
      <c r="M1413" t="s">
        <v>4248</v>
      </c>
      <c r="N1413">
        <v>0</v>
      </c>
      <c r="O1413">
        <v>3</v>
      </c>
      <c r="P1413">
        <v>1</v>
      </c>
      <c r="Q1413">
        <v>0</v>
      </c>
      <c r="R1413">
        <v>0</v>
      </c>
      <c r="S1413" t="s">
        <v>28</v>
      </c>
      <c r="T1413">
        <v>240928</v>
      </c>
    </row>
    <row r="1414" spans="1:20" x14ac:dyDescent="0.3">
      <c r="A1414">
        <v>19011315</v>
      </c>
      <c r="B1414" t="s">
        <v>4239</v>
      </c>
      <c r="C1414" t="s">
        <v>68</v>
      </c>
      <c r="D1414" t="s">
        <v>4249</v>
      </c>
      <c r="E1414" t="s">
        <v>2745</v>
      </c>
      <c r="F1414" t="s">
        <v>2820</v>
      </c>
      <c r="G1414">
        <v>25.429660800000001</v>
      </c>
      <c r="H1414">
        <v>81.845809939999995</v>
      </c>
      <c r="I1414" t="s">
        <v>68</v>
      </c>
      <c r="J1414" t="s">
        <v>943</v>
      </c>
      <c r="K1414">
        <v>300</v>
      </c>
      <c r="L1414">
        <v>2</v>
      </c>
      <c r="M1414" t="s">
        <v>4242</v>
      </c>
      <c r="N1414">
        <v>0</v>
      </c>
      <c r="O1414">
        <v>0</v>
      </c>
      <c r="P1414">
        <v>3</v>
      </c>
      <c r="Q1414">
        <v>0</v>
      </c>
      <c r="R1414">
        <v>0</v>
      </c>
      <c r="S1414" t="s">
        <v>28</v>
      </c>
      <c r="T1414">
        <v>240928</v>
      </c>
    </row>
    <row r="1415" spans="1:20" x14ac:dyDescent="0.3">
      <c r="A1415">
        <v>19134077</v>
      </c>
      <c r="B1415" t="s">
        <v>4250</v>
      </c>
      <c r="C1415" t="s">
        <v>68</v>
      </c>
      <c r="D1415" t="s">
        <v>4251</v>
      </c>
      <c r="E1415" t="s">
        <v>2745</v>
      </c>
      <c r="F1415" t="s">
        <v>2810</v>
      </c>
      <c r="G1415">
        <v>25.5255033</v>
      </c>
      <c r="H1415">
        <v>81.859538299999997</v>
      </c>
      <c r="I1415" t="s">
        <v>68</v>
      </c>
      <c r="J1415" t="s">
        <v>2506</v>
      </c>
      <c r="K1415">
        <v>300</v>
      </c>
      <c r="L1415">
        <v>2</v>
      </c>
      <c r="M1415" t="s">
        <v>4252</v>
      </c>
      <c r="N1415">
        <v>0</v>
      </c>
      <c r="O1415">
        <v>0</v>
      </c>
      <c r="P1415">
        <v>0</v>
      </c>
      <c r="Q1415">
        <v>0</v>
      </c>
      <c r="R1415">
        <v>1</v>
      </c>
      <c r="S1415" t="s">
        <v>28</v>
      </c>
      <c r="T1415">
        <v>240928</v>
      </c>
    </row>
    <row r="1416" spans="1:20" x14ac:dyDescent="0.3">
      <c r="A1416">
        <v>18707721</v>
      </c>
      <c r="B1416" t="s">
        <v>4253</v>
      </c>
      <c r="C1416" t="s">
        <v>492</v>
      </c>
      <c r="D1416" t="s">
        <v>4247</v>
      </c>
      <c r="E1416" t="s">
        <v>2745</v>
      </c>
      <c r="F1416" t="s">
        <v>2856</v>
      </c>
      <c r="G1416">
        <v>25.410066860000001</v>
      </c>
      <c r="H1416">
        <v>81.844597980000003</v>
      </c>
      <c r="I1416" t="s">
        <v>658</v>
      </c>
      <c r="J1416" t="s">
        <v>493</v>
      </c>
      <c r="K1416">
        <v>500</v>
      </c>
      <c r="L1416">
        <v>3</v>
      </c>
      <c r="M1416" t="s">
        <v>4254</v>
      </c>
      <c r="N1416">
        <v>3.1</v>
      </c>
      <c r="O1416">
        <v>4</v>
      </c>
      <c r="P1416">
        <v>4</v>
      </c>
      <c r="Q1416">
        <v>0</v>
      </c>
      <c r="R1416">
        <v>0</v>
      </c>
      <c r="S1416" t="s">
        <v>28</v>
      </c>
      <c r="T1416">
        <v>240928</v>
      </c>
    </row>
    <row r="1417" spans="1:20" x14ac:dyDescent="0.3">
      <c r="A1417">
        <v>18707518</v>
      </c>
      <c r="B1417" t="s">
        <v>4255</v>
      </c>
      <c r="C1417" t="s">
        <v>492</v>
      </c>
      <c r="D1417" t="s">
        <v>4256</v>
      </c>
      <c r="E1417" t="s">
        <v>2745</v>
      </c>
      <c r="F1417" t="s">
        <v>42</v>
      </c>
      <c r="G1417">
        <v>25.448907599999998</v>
      </c>
      <c r="H1417">
        <v>81.836179200000004</v>
      </c>
      <c r="I1417" t="s">
        <v>4257</v>
      </c>
      <c r="J1417" t="s">
        <v>820</v>
      </c>
      <c r="K1417">
        <v>0</v>
      </c>
      <c r="L1417">
        <v>1</v>
      </c>
      <c r="M1417" t="s">
        <v>4258</v>
      </c>
      <c r="N1417">
        <v>0</v>
      </c>
      <c r="O1417">
        <v>2</v>
      </c>
      <c r="P1417">
        <v>1</v>
      </c>
      <c r="Q1417">
        <v>0</v>
      </c>
      <c r="R1417">
        <v>0</v>
      </c>
      <c r="S1417" t="s">
        <v>28</v>
      </c>
      <c r="T1417">
        <v>240928</v>
      </c>
    </row>
    <row r="1418" spans="1:20" x14ac:dyDescent="0.3">
      <c r="A1418">
        <v>18707719</v>
      </c>
      <c r="B1418" t="s">
        <v>4259</v>
      </c>
      <c r="C1418" t="s">
        <v>492</v>
      </c>
      <c r="D1418" t="s">
        <v>4247</v>
      </c>
      <c r="E1418" t="s">
        <v>2745</v>
      </c>
      <c r="F1418" t="s">
        <v>2856</v>
      </c>
      <c r="G1418">
        <v>25.409862449999999</v>
      </c>
      <c r="H1418">
        <v>81.844786409999998</v>
      </c>
      <c r="I1418" t="s">
        <v>658</v>
      </c>
      <c r="J1418" t="s">
        <v>493</v>
      </c>
      <c r="K1418">
        <v>0</v>
      </c>
      <c r="L1418">
        <v>1</v>
      </c>
      <c r="M1418" t="s">
        <v>4260</v>
      </c>
      <c r="N1418">
        <v>0</v>
      </c>
      <c r="O1418">
        <v>1</v>
      </c>
      <c r="P1418">
        <v>0</v>
      </c>
      <c r="Q1418">
        <v>0</v>
      </c>
      <c r="R1418">
        <v>0</v>
      </c>
      <c r="S1418" t="s">
        <v>28</v>
      </c>
      <c r="T1418">
        <v>240928</v>
      </c>
    </row>
    <row r="1419" spans="1:20" x14ac:dyDescent="0.3">
      <c r="A1419">
        <v>19046985</v>
      </c>
      <c r="B1419" t="s">
        <v>4261</v>
      </c>
      <c r="C1419" t="s">
        <v>794</v>
      </c>
      <c r="D1419" t="s">
        <v>4262</v>
      </c>
      <c r="E1419" t="s">
        <v>2745</v>
      </c>
      <c r="F1419" t="s">
        <v>42</v>
      </c>
      <c r="G1419">
        <v>25.455301080000002</v>
      </c>
      <c r="H1419">
        <v>81.835654829999996</v>
      </c>
      <c r="I1419" t="s">
        <v>1973</v>
      </c>
      <c r="J1419" t="s">
        <v>129</v>
      </c>
      <c r="K1419">
        <v>200</v>
      </c>
      <c r="L1419">
        <v>1</v>
      </c>
      <c r="M1419" t="s">
        <v>4263</v>
      </c>
      <c r="N1419">
        <v>3.3</v>
      </c>
      <c r="O1419">
        <v>14</v>
      </c>
      <c r="P1419">
        <v>29</v>
      </c>
      <c r="Q1419">
        <v>0</v>
      </c>
      <c r="R1419">
        <v>1</v>
      </c>
      <c r="S1419" t="s">
        <v>28</v>
      </c>
      <c r="T1419">
        <v>240928</v>
      </c>
    </row>
    <row r="1420" spans="1:20" x14ac:dyDescent="0.3">
      <c r="A1420">
        <v>19036636</v>
      </c>
      <c r="B1420" t="s">
        <v>4264</v>
      </c>
      <c r="C1420" t="s">
        <v>794</v>
      </c>
      <c r="D1420" t="s">
        <v>4265</v>
      </c>
      <c r="E1420" t="s">
        <v>2745</v>
      </c>
      <c r="F1420" t="s">
        <v>3168</v>
      </c>
      <c r="G1420">
        <v>25.436971660000001</v>
      </c>
      <c r="H1420">
        <v>81.787803650000001</v>
      </c>
      <c r="I1420" t="s">
        <v>853</v>
      </c>
      <c r="J1420" t="s">
        <v>820</v>
      </c>
      <c r="K1420">
        <v>200</v>
      </c>
      <c r="L1420">
        <v>1</v>
      </c>
      <c r="M1420" t="s">
        <v>4266</v>
      </c>
      <c r="N1420">
        <v>3.4</v>
      </c>
      <c r="O1420">
        <v>18</v>
      </c>
      <c r="P1420">
        <v>2</v>
      </c>
      <c r="Q1420">
        <v>0</v>
      </c>
      <c r="R1420">
        <v>0</v>
      </c>
      <c r="S1420" t="s">
        <v>28</v>
      </c>
      <c r="T1420">
        <v>240928</v>
      </c>
    </row>
    <row r="1421" spans="1:20" x14ac:dyDescent="0.3">
      <c r="A1421">
        <v>19010686</v>
      </c>
      <c r="B1421" t="s">
        <v>3397</v>
      </c>
      <c r="C1421" t="s">
        <v>794</v>
      </c>
      <c r="D1421" t="s">
        <v>4267</v>
      </c>
      <c r="E1421" t="s">
        <v>2745</v>
      </c>
      <c r="F1421" t="s">
        <v>2820</v>
      </c>
      <c r="G1421">
        <v>25.430099500000001</v>
      </c>
      <c r="H1421">
        <v>81.830462600000004</v>
      </c>
      <c r="I1421" t="s">
        <v>4268</v>
      </c>
      <c r="J1421" t="s">
        <v>820</v>
      </c>
      <c r="K1421">
        <v>300</v>
      </c>
      <c r="L1421">
        <v>2</v>
      </c>
      <c r="M1421" t="s">
        <v>4263</v>
      </c>
      <c r="N1421">
        <v>3.2</v>
      </c>
      <c r="O1421">
        <v>12</v>
      </c>
      <c r="P1421">
        <v>4</v>
      </c>
      <c r="Q1421">
        <v>0</v>
      </c>
      <c r="R1421">
        <v>1</v>
      </c>
      <c r="S1421" t="s">
        <v>28</v>
      </c>
      <c r="T1421">
        <v>240928</v>
      </c>
    </row>
    <row r="1422" spans="1:20" x14ac:dyDescent="0.3">
      <c r="A1422">
        <v>18983307</v>
      </c>
      <c r="B1422" t="s">
        <v>3311</v>
      </c>
      <c r="C1422" t="s">
        <v>794</v>
      </c>
      <c r="D1422" t="s">
        <v>4269</v>
      </c>
      <c r="E1422" t="s">
        <v>2745</v>
      </c>
      <c r="F1422" t="s">
        <v>2820</v>
      </c>
      <c r="G1422">
        <v>25.425954820000001</v>
      </c>
      <c r="H1422">
        <v>81.815589900000006</v>
      </c>
      <c r="I1422" t="s">
        <v>853</v>
      </c>
      <c r="J1422" t="s">
        <v>940</v>
      </c>
      <c r="K1422">
        <v>200</v>
      </c>
      <c r="L1422">
        <v>1</v>
      </c>
      <c r="M1422" t="s">
        <v>827</v>
      </c>
      <c r="N1422">
        <v>3.7</v>
      </c>
      <c r="O1422">
        <v>19</v>
      </c>
      <c r="P1422">
        <v>1</v>
      </c>
      <c r="Q1422">
        <v>0</v>
      </c>
      <c r="R1422">
        <v>0</v>
      </c>
      <c r="S1422" t="s">
        <v>28</v>
      </c>
      <c r="T1422">
        <v>240928</v>
      </c>
    </row>
    <row r="1423" spans="1:20" x14ac:dyDescent="0.3">
      <c r="A1423">
        <v>19024280</v>
      </c>
      <c r="B1423" t="s">
        <v>4270</v>
      </c>
      <c r="C1423" t="s">
        <v>21</v>
      </c>
      <c r="D1423" t="s">
        <v>4271</v>
      </c>
      <c r="E1423" t="s">
        <v>2745</v>
      </c>
      <c r="F1423" t="s">
        <v>42</v>
      </c>
      <c r="G1423">
        <v>25.448126999999999</v>
      </c>
      <c r="H1423">
        <v>81.830462999999995</v>
      </c>
      <c r="I1423" t="s">
        <v>1003</v>
      </c>
      <c r="J1423" t="s">
        <v>129</v>
      </c>
      <c r="K1423">
        <v>200</v>
      </c>
      <c r="L1423">
        <v>1</v>
      </c>
      <c r="M1423" t="s">
        <v>235</v>
      </c>
      <c r="N1423">
        <v>0</v>
      </c>
      <c r="O1423">
        <v>2</v>
      </c>
      <c r="P1423">
        <v>0</v>
      </c>
      <c r="Q1423">
        <v>0</v>
      </c>
      <c r="R1423">
        <v>0</v>
      </c>
      <c r="S1423" t="s">
        <v>28</v>
      </c>
      <c r="T1423">
        <v>240928</v>
      </c>
    </row>
    <row r="1424" spans="1:20" x14ac:dyDescent="0.3">
      <c r="A1424">
        <v>18812900</v>
      </c>
      <c r="B1424" t="s">
        <v>4272</v>
      </c>
      <c r="C1424" t="s">
        <v>2649</v>
      </c>
      <c r="D1424" t="s">
        <v>4273</v>
      </c>
      <c r="E1424" t="s">
        <v>2745</v>
      </c>
      <c r="F1424" t="s">
        <v>2929</v>
      </c>
      <c r="G1424">
        <v>25.454188850000001</v>
      </c>
      <c r="H1424">
        <v>81.83491454</v>
      </c>
      <c r="I1424" t="s">
        <v>309</v>
      </c>
      <c r="J1424" t="s">
        <v>129</v>
      </c>
      <c r="K1424">
        <v>500</v>
      </c>
      <c r="L1424">
        <v>3</v>
      </c>
      <c r="M1424" t="s">
        <v>4274</v>
      </c>
      <c r="N1424">
        <v>3.2</v>
      </c>
      <c r="O1424">
        <v>11</v>
      </c>
      <c r="P1424">
        <v>1</v>
      </c>
      <c r="Q1424">
        <v>0</v>
      </c>
      <c r="R1424">
        <v>1</v>
      </c>
      <c r="S1424" t="s">
        <v>28</v>
      </c>
      <c r="T1424">
        <v>240928</v>
      </c>
    </row>
    <row r="1425" spans="1:20" x14ac:dyDescent="0.3">
      <c r="A1425">
        <v>18812879</v>
      </c>
      <c r="B1425" t="s">
        <v>904</v>
      </c>
      <c r="C1425" t="s">
        <v>2649</v>
      </c>
      <c r="D1425" t="s">
        <v>4275</v>
      </c>
      <c r="E1425" t="s">
        <v>2745</v>
      </c>
      <c r="F1425" t="s">
        <v>2929</v>
      </c>
      <c r="G1425">
        <v>25.454134960000001</v>
      </c>
      <c r="H1425">
        <v>81.834915879999997</v>
      </c>
      <c r="I1425" t="s">
        <v>94</v>
      </c>
      <c r="J1425" t="s">
        <v>129</v>
      </c>
      <c r="K1425">
        <v>500</v>
      </c>
      <c r="L1425">
        <v>3</v>
      </c>
      <c r="M1425" t="s">
        <v>4276</v>
      </c>
      <c r="N1425">
        <v>3.1</v>
      </c>
      <c r="O1425">
        <v>8</v>
      </c>
      <c r="P1425">
        <v>2</v>
      </c>
      <c r="Q1425">
        <v>0</v>
      </c>
      <c r="R1425">
        <v>1</v>
      </c>
      <c r="S1425" t="s">
        <v>28</v>
      </c>
      <c r="T1425">
        <v>240928</v>
      </c>
    </row>
    <row r="1426" spans="1:20" x14ac:dyDescent="0.3">
      <c r="A1426">
        <v>18812753</v>
      </c>
      <c r="B1426" t="s">
        <v>4277</v>
      </c>
      <c r="C1426" t="s">
        <v>2649</v>
      </c>
      <c r="D1426" t="s">
        <v>4278</v>
      </c>
      <c r="E1426" t="s">
        <v>2745</v>
      </c>
      <c r="F1426" t="s">
        <v>2929</v>
      </c>
      <c r="G1426">
        <v>25.454706999999999</v>
      </c>
      <c r="H1426">
        <v>81.834599999999995</v>
      </c>
      <c r="I1426" t="s">
        <v>451</v>
      </c>
      <c r="J1426" t="s">
        <v>129</v>
      </c>
      <c r="K1426">
        <v>500</v>
      </c>
      <c r="L1426">
        <v>3</v>
      </c>
      <c r="M1426" t="s">
        <v>4276</v>
      </c>
      <c r="N1426">
        <v>0</v>
      </c>
      <c r="O1426">
        <v>3</v>
      </c>
      <c r="P1426">
        <v>2</v>
      </c>
      <c r="Q1426">
        <v>0</v>
      </c>
      <c r="R1426">
        <v>1</v>
      </c>
      <c r="S1426" t="s">
        <v>28</v>
      </c>
      <c r="T1426">
        <v>240928</v>
      </c>
    </row>
    <row r="1427" spans="1:20" x14ac:dyDescent="0.3">
      <c r="A1427">
        <v>19079202</v>
      </c>
      <c r="B1427" t="s">
        <v>4279</v>
      </c>
      <c r="C1427" t="s">
        <v>2649</v>
      </c>
      <c r="D1427" t="s">
        <v>4280</v>
      </c>
      <c r="E1427" t="s">
        <v>2745</v>
      </c>
      <c r="F1427" t="s">
        <v>3188</v>
      </c>
      <c r="G1427">
        <v>25.424400110000001</v>
      </c>
      <c r="H1427">
        <v>81.91837348</v>
      </c>
      <c r="I1427" t="s">
        <v>451</v>
      </c>
      <c r="J1427" t="s">
        <v>2592</v>
      </c>
      <c r="K1427">
        <v>250</v>
      </c>
      <c r="L1427">
        <v>2</v>
      </c>
      <c r="M1427" t="s">
        <v>4281</v>
      </c>
      <c r="N1427">
        <v>0</v>
      </c>
      <c r="O1427">
        <v>3</v>
      </c>
      <c r="P1427">
        <v>2</v>
      </c>
      <c r="Q1427">
        <v>0</v>
      </c>
      <c r="R1427">
        <v>0</v>
      </c>
      <c r="S1427" t="s">
        <v>28</v>
      </c>
      <c r="T1427">
        <v>240928</v>
      </c>
    </row>
    <row r="1428" spans="1:20" x14ac:dyDescent="0.3">
      <c r="A1428">
        <v>18812716</v>
      </c>
      <c r="B1428" t="s">
        <v>4282</v>
      </c>
      <c r="C1428" t="s">
        <v>2649</v>
      </c>
      <c r="D1428" t="s">
        <v>4283</v>
      </c>
      <c r="E1428" t="s">
        <v>2745</v>
      </c>
      <c r="F1428" t="s">
        <v>2929</v>
      </c>
      <c r="G1428">
        <v>25.45407775</v>
      </c>
      <c r="H1428">
        <v>81.834846470000002</v>
      </c>
      <c r="I1428" t="s">
        <v>323</v>
      </c>
      <c r="J1428" t="s">
        <v>869</v>
      </c>
      <c r="K1428">
        <v>200</v>
      </c>
      <c r="L1428">
        <v>1</v>
      </c>
      <c r="M1428" t="s">
        <v>4284</v>
      </c>
      <c r="N1428">
        <v>0</v>
      </c>
      <c r="O1428">
        <v>0</v>
      </c>
      <c r="P1428">
        <v>2</v>
      </c>
      <c r="Q1428">
        <v>0</v>
      </c>
      <c r="R1428">
        <v>1</v>
      </c>
      <c r="S1428" t="s">
        <v>28</v>
      </c>
      <c r="T1428">
        <v>240928</v>
      </c>
    </row>
    <row r="1429" spans="1:20" x14ac:dyDescent="0.3">
      <c r="A1429">
        <v>18812892</v>
      </c>
      <c r="B1429" t="s">
        <v>4285</v>
      </c>
      <c r="C1429" t="s">
        <v>2649</v>
      </c>
      <c r="D1429" t="s">
        <v>4286</v>
      </c>
      <c r="E1429" t="s">
        <v>2745</v>
      </c>
      <c r="F1429" t="s">
        <v>2929</v>
      </c>
      <c r="G1429">
        <v>25.454032940000001</v>
      </c>
      <c r="H1429">
        <v>81.834856200000004</v>
      </c>
      <c r="I1429" t="s">
        <v>3255</v>
      </c>
      <c r="J1429" t="s">
        <v>129</v>
      </c>
      <c r="K1429">
        <v>400</v>
      </c>
      <c r="L1429">
        <v>2</v>
      </c>
      <c r="M1429" t="s">
        <v>4287</v>
      </c>
      <c r="N1429">
        <v>0</v>
      </c>
      <c r="O1429">
        <v>2</v>
      </c>
      <c r="P1429">
        <v>2</v>
      </c>
      <c r="Q1429">
        <v>0</v>
      </c>
      <c r="R1429">
        <v>1</v>
      </c>
      <c r="S1429" t="s">
        <v>28</v>
      </c>
      <c r="T1429">
        <v>240928</v>
      </c>
    </row>
    <row r="1430" spans="1:20" x14ac:dyDescent="0.3">
      <c r="A1430">
        <v>18812742</v>
      </c>
      <c r="B1430" t="s">
        <v>4288</v>
      </c>
      <c r="C1430" t="s">
        <v>2649</v>
      </c>
      <c r="D1430" t="s">
        <v>4289</v>
      </c>
      <c r="E1430" t="s">
        <v>2745</v>
      </c>
      <c r="F1430" t="s">
        <v>2929</v>
      </c>
      <c r="G1430">
        <v>25.45401902</v>
      </c>
      <c r="H1430">
        <v>81.835042610000002</v>
      </c>
      <c r="I1430" t="s">
        <v>592</v>
      </c>
      <c r="J1430" t="s">
        <v>129</v>
      </c>
      <c r="K1430">
        <v>250</v>
      </c>
      <c r="L1430">
        <v>2</v>
      </c>
      <c r="M1430" t="s">
        <v>4284</v>
      </c>
      <c r="N1430">
        <v>0</v>
      </c>
      <c r="O1430">
        <v>0</v>
      </c>
      <c r="P1430">
        <v>0</v>
      </c>
      <c r="Q1430">
        <v>0</v>
      </c>
      <c r="R1430">
        <v>0</v>
      </c>
      <c r="S1430" t="s">
        <v>28</v>
      </c>
      <c r="T1430">
        <v>240928</v>
      </c>
    </row>
    <row r="1431" spans="1:20" x14ac:dyDescent="0.3">
      <c r="A1431">
        <v>19101449</v>
      </c>
      <c r="B1431" t="s">
        <v>4290</v>
      </c>
      <c r="C1431" t="s">
        <v>321</v>
      </c>
      <c r="D1431" t="s">
        <v>4291</v>
      </c>
      <c r="E1431" t="s">
        <v>2745</v>
      </c>
      <c r="F1431" t="s">
        <v>2881</v>
      </c>
      <c r="G1431">
        <v>25.476780420000001</v>
      </c>
      <c r="H1431">
        <v>81.855559159999999</v>
      </c>
      <c r="I1431" t="s">
        <v>983</v>
      </c>
      <c r="J1431" t="s">
        <v>1038</v>
      </c>
      <c r="K1431">
        <v>200</v>
      </c>
      <c r="L1431">
        <v>1</v>
      </c>
      <c r="M1431" t="s">
        <v>4292</v>
      </c>
      <c r="N1431">
        <v>0</v>
      </c>
      <c r="O1431">
        <v>2</v>
      </c>
      <c r="P1431">
        <v>0</v>
      </c>
      <c r="Q1431">
        <v>0</v>
      </c>
      <c r="R1431">
        <v>0</v>
      </c>
      <c r="S1431" t="s">
        <v>28</v>
      </c>
      <c r="T1431">
        <v>240928</v>
      </c>
    </row>
    <row r="1432" spans="1:20" x14ac:dyDescent="0.3">
      <c r="A1432">
        <v>18947107</v>
      </c>
      <c r="B1432" t="s">
        <v>4293</v>
      </c>
      <c r="C1432" t="s">
        <v>321</v>
      </c>
      <c r="D1432" t="s">
        <v>4294</v>
      </c>
      <c r="E1432" t="s">
        <v>2745</v>
      </c>
      <c r="F1432" t="s">
        <v>3702</v>
      </c>
      <c r="G1432">
        <v>25.425281569999999</v>
      </c>
      <c r="H1432">
        <v>81.912555100000006</v>
      </c>
      <c r="I1432" t="s">
        <v>1050</v>
      </c>
      <c r="J1432" t="s">
        <v>4295</v>
      </c>
      <c r="K1432">
        <v>200</v>
      </c>
      <c r="L1432">
        <v>1</v>
      </c>
      <c r="M1432" t="s">
        <v>4296</v>
      </c>
      <c r="N1432">
        <v>0</v>
      </c>
      <c r="O1432">
        <v>1</v>
      </c>
      <c r="P1432">
        <v>0</v>
      </c>
      <c r="Q1432">
        <v>0</v>
      </c>
      <c r="R1432">
        <v>0</v>
      </c>
      <c r="S1432" t="s">
        <v>28</v>
      </c>
      <c r="T1432">
        <v>240928</v>
      </c>
    </row>
    <row r="1433" spans="1:20" x14ac:dyDescent="0.3">
      <c r="A1433">
        <v>19104382</v>
      </c>
      <c r="B1433" t="s">
        <v>4297</v>
      </c>
      <c r="C1433" t="s">
        <v>321</v>
      </c>
      <c r="D1433" t="s">
        <v>4298</v>
      </c>
      <c r="E1433" t="s">
        <v>2745</v>
      </c>
      <c r="F1433" t="s">
        <v>2917</v>
      </c>
      <c r="G1433">
        <v>25.441696</v>
      </c>
      <c r="H1433">
        <v>81.803038999999998</v>
      </c>
      <c r="I1433" t="s">
        <v>246</v>
      </c>
      <c r="J1433" t="s">
        <v>4299</v>
      </c>
      <c r="K1433">
        <v>200</v>
      </c>
      <c r="L1433">
        <v>1</v>
      </c>
      <c r="M1433" t="s">
        <v>4300</v>
      </c>
      <c r="N1433">
        <v>0</v>
      </c>
      <c r="O1433">
        <v>1</v>
      </c>
      <c r="P1433">
        <v>0</v>
      </c>
      <c r="Q1433">
        <v>0</v>
      </c>
      <c r="R1433">
        <v>0</v>
      </c>
      <c r="S1433" t="s">
        <v>28</v>
      </c>
      <c r="T1433">
        <v>240928</v>
      </c>
    </row>
    <row r="1434" spans="1:20" x14ac:dyDescent="0.3">
      <c r="A1434">
        <v>2400144</v>
      </c>
      <c r="B1434" t="s">
        <v>2848</v>
      </c>
      <c r="C1434" t="s">
        <v>47</v>
      </c>
      <c r="D1434" t="s">
        <v>2849</v>
      </c>
      <c r="E1434" t="s">
        <v>2745</v>
      </c>
      <c r="F1434" t="s">
        <v>42</v>
      </c>
      <c r="G1434">
        <v>25.459745340000001</v>
      </c>
      <c r="H1434">
        <v>81.834943699999997</v>
      </c>
      <c r="I1434" t="s">
        <v>166</v>
      </c>
      <c r="J1434" t="s">
        <v>1230</v>
      </c>
      <c r="K1434">
        <v>500</v>
      </c>
      <c r="L1434">
        <v>3</v>
      </c>
      <c r="M1434" t="s">
        <v>2850</v>
      </c>
      <c r="N1434">
        <v>4</v>
      </c>
      <c r="O1434">
        <v>264</v>
      </c>
      <c r="P1434">
        <v>101</v>
      </c>
      <c r="Q1434">
        <v>0</v>
      </c>
      <c r="R1434">
        <v>0</v>
      </c>
      <c r="S1434" t="s">
        <v>28</v>
      </c>
      <c r="T1434">
        <v>240928</v>
      </c>
    </row>
    <row r="1435" spans="1:20" x14ac:dyDescent="0.3">
      <c r="A1435">
        <v>2400081</v>
      </c>
      <c r="B1435" t="s">
        <v>2879</v>
      </c>
      <c r="C1435" t="s">
        <v>47</v>
      </c>
      <c r="D1435" t="s">
        <v>2880</v>
      </c>
      <c r="E1435" t="s">
        <v>2745</v>
      </c>
      <c r="F1435" t="s">
        <v>2881</v>
      </c>
      <c r="G1435">
        <v>25.464732189999999</v>
      </c>
      <c r="H1435">
        <v>81.848741320000002</v>
      </c>
      <c r="I1435" t="s">
        <v>1282</v>
      </c>
      <c r="J1435" t="s">
        <v>2882</v>
      </c>
      <c r="K1435">
        <v>600</v>
      </c>
      <c r="L1435">
        <v>3</v>
      </c>
      <c r="M1435" t="s">
        <v>2883</v>
      </c>
      <c r="N1435">
        <v>3.8</v>
      </c>
      <c r="O1435">
        <v>209</v>
      </c>
      <c r="P1435">
        <v>37</v>
      </c>
      <c r="Q1435">
        <v>0</v>
      </c>
      <c r="R1435">
        <v>0</v>
      </c>
      <c r="S1435" t="s">
        <v>28</v>
      </c>
      <c r="T1435">
        <v>240928</v>
      </c>
    </row>
    <row r="1436" spans="1:20" x14ac:dyDescent="0.3">
      <c r="A1436">
        <v>2400148</v>
      </c>
      <c r="B1436" t="s">
        <v>2887</v>
      </c>
      <c r="C1436" t="s">
        <v>74</v>
      </c>
      <c r="D1436" t="s">
        <v>2888</v>
      </c>
      <c r="E1436" t="s">
        <v>2745</v>
      </c>
      <c r="F1436" t="s">
        <v>42</v>
      </c>
      <c r="G1436">
        <v>25.453105369999999</v>
      </c>
      <c r="H1436">
        <v>81.832821069999994</v>
      </c>
      <c r="I1436" t="s">
        <v>1932</v>
      </c>
      <c r="J1436" t="s">
        <v>2889</v>
      </c>
      <c r="K1436">
        <v>350</v>
      </c>
      <c r="L1436">
        <v>2</v>
      </c>
      <c r="M1436" t="s">
        <v>2890</v>
      </c>
      <c r="N1436">
        <v>3.9</v>
      </c>
      <c r="O1436">
        <v>189</v>
      </c>
      <c r="P1436">
        <v>121</v>
      </c>
      <c r="Q1436">
        <v>0</v>
      </c>
      <c r="R1436">
        <v>0</v>
      </c>
      <c r="S1436" t="s">
        <v>28</v>
      </c>
      <c r="T1436">
        <v>240928</v>
      </c>
    </row>
    <row r="1437" spans="1:20" x14ac:dyDescent="0.3">
      <c r="A1437">
        <v>19000036</v>
      </c>
      <c r="B1437" t="s">
        <v>2818</v>
      </c>
      <c r="C1437" t="s">
        <v>21</v>
      </c>
      <c r="D1437" t="s">
        <v>2819</v>
      </c>
      <c r="E1437" t="s">
        <v>2745</v>
      </c>
      <c r="F1437" t="s">
        <v>2820</v>
      </c>
      <c r="G1437">
        <v>25.431906000000001</v>
      </c>
      <c r="H1437">
        <v>81.817145999999994</v>
      </c>
      <c r="I1437" t="s">
        <v>305</v>
      </c>
      <c r="J1437" t="s">
        <v>493</v>
      </c>
      <c r="K1437">
        <v>300</v>
      </c>
      <c r="L1437">
        <v>2</v>
      </c>
      <c r="M1437" t="s">
        <v>235</v>
      </c>
      <c r="N1437">
        <v>4.4000000000000004</v>
      </c>
      <c r="O1437">
        <v>219</v>
      </c>
      <c r="P1437">
        <v>10</v>
      </c>
      <c r="Q1437">
        <v>0</v>
      </c>
      <c r="R1437">
        <v>0</v>
      </c>
      <c r="S1437" t="s">
        <v>28</v>
      </c>
      <c r="T1437">
        <v>240928</v>
      </c>
    </row>
    <row r="1438" spans="1:20" x14ac:dyDescent="0.3">
      <c r="A1438">
        <v>2400250</v>
      </c>
      <c r="B1438" t="s">
        <v>2821</v>
      </c>
      <c r="C1438" t="s">
        <v>21</v>
      </c>
      <c r="D1438" t="s">
        <v>2822</v>
      </c>
      <c r="E1438" t="s">
        <v>2745</v>
      </c>
      <c r="F1438" t="s">
        <v>2754</v>
      </c>
      <c r="G1438">
        <v>25.457280900000001</v>
      </c>
      <c r="H1438">
        <v>81.860049520000004</v>
      </c>
      <c r="I1438" t="s">
        <v>825</v>
      </c>
      <c r="J1438" t="s">
        <v>1299</v>
      </c>
      <c r="K1438">
        <v>500</v>
      </c>
      <c r="L1438">
        <v>3</v>
      </c>
      <c r="M1438" t="s">
        <v>2823</v>
      </c>
      <c r="N1438">
        <v>4.4000000000000004</v>
      </c>
      <c r="O1438">
        <v>194</v>
      </c>
      <c r="P1438">
        <v>67</v>
      </c>
      <c r="Q1438">
        <v>0</v>
      </c>
      <c r="R1438">
        <v>0</v>
      </c>
      <c r="S1438" t="s">
        <v>28</v>
      </c>
      <c r="T1438">
        <v>240928</v>
      </c>
    </row>
    <row r="1439" spans="1:20" x14ac:dyDescent="0.3">
      <c r="A1439">
        <v>18799013</v>
      </c>
      <c r="B1439" t="s">
        <v>2833</v>
      </c>
      <c r="C1439" t="s">
        <v>21</v>
      </c>
      <c r="D1439" t="s">
        <v>2834</v>
      </c>
      <c r="E1439" t="s">
        <v>2745</v>
      </c>
      <c r="F1439" t="s">
        <v>42</v>
      </c>
      <c r="G1439">
        <v>25.459761990000001</v>
      </c>
      <c r="H1439">
        <v>81.838641800000005</v>
      </c>
      <c r="I1439" t="s">
        <v>2835</v>
      </c>
      <c r="J1439" t="s">
        <v>234</v>
      </c>
      <c r="K1439">
        <v>400</v>
      </c>
      <c r="L1439">
        <v>2</v>
      </c>
      <c r="M1439" t="s">
        <v>235</v>
      </c>
      <c r="N1439">
        <v>4</v>
      </c>
      <c r="O1439">
        <v>179</v>
      </c>
      <c r="P1439">
        <v>124</v>
      </c>
      <c r="Q1439">
        <v>0</v>
      </c>
      <c r="R1439">
        <v>0</v>
      </c>
      <c r="S1439" t="s">
        <v>28</v>
      </c>
      <c r="T1439">
        <v>240928</v>
      </c>
    </row>
    <row r="1440" spans="1:20" x14ac:dyDescent="0.3">
      <c r="A1440">
        <v>18854920</v>
      </c>
      <c r="B1440" t="s">
        <v>4301</v>
      </c>
      <c r="D1440" t="s">
        <v>4302</v>
      </c>
      <c r="E1440" t="s">
        <v>2745</v>
      </c>
      <c r="F1440" t="s">
        <v>2860</v>
      </c>
      <c r="G1440">
        <v>25.467942399999998</v>
      </c>
      <c r="H1440">
        <v>81.829209800000001</v>
      </c>
      <c r="I1440" t="s">
        <v>94</v>
      </c>
      <c r="J1440" t="s">
        <v>4303</v>
      </c>
      <c r="K1440">
        <v>400</v>
      </c>
      <c r="L1440">
        <v>2</v>
      </c>
      <c r="M1440" t="s">
        <v>4304</v>
      </c>
      <c r="N1440">
        <v>3.6</v>
      </c>
      <c r="O1440">
        <v>24</v>
      </c>
      <c r="P1440">
        <v>6</v>
      </c>
      <c r="Q1440">
        <v>0</v>
      </c>
      <c r="R1440">
        <v>1</v>
      </c>
      <c r="S1440" t="s">
        <v>28</v>
      </c>
      <c r="T1440">
        <v>240928</v>
      </c>
    </row>
    <row r="1441" spans="1:20" x14ac:dyDescent="0.3">
      <c r="A1441">
        <v>18940547</v>
      </c>
      <c r="B1441" t="s">
        <v>3776</v>
      </c>
      <c r="C1441" t="s">
        <v>21</v>
      </c>
      <c r="D1441" t="s">
        <v>4305</v>
      </c>
      <c r="E1441" t="s">
        <v>2745</v>
      </c>
      <c r="F1441" t="s">
        <v>2820</v>
      </c>
      <c r="G1441">
        <v>25.430099500000001</v>
      </c>
      <c r="H1441">
        <v>81.830462600000004</v>
      </c>
      <c r="I1441" t="s">
        <v>2573</v>
      </c>
      <c r="J1441" t="s">
        <v>820</v>
      </c>
      <c r="K1441">
        <v>200</v>
      </c>
      <c r="L1441">
        <v>1</v>
      </c>
      <c r="M1441" t="s">
        <v>4306</v>
      </c>
      <c r="N1441">
        <v>3.4</v>
      </c>
      <c r="O1441">
        <v>15</v>
      </c>
      <c r="P1441">
        <v>4</v>
      </c>
      <c r="Q1441">
        <v>0</v>
      </c>
      <c r="R1441">
        <v>1</v>
      </c>
      <c r="S1441" t="s">
        <v>28</v>
      </c>
      <c r="T1441">
        <v>240928</v>
      </c>
    </row>
    <row r="1442" spans="1:20" x14ac:dyDescent="0.3">
      <c r="A1442">
        <v>2400651</v>
      </c>
      <c r="B1442" t="s">
        <v>4307</v>
      </c>
      <c r="C1442" t="s">
        <v>47</v>
      </c>
      <c r="D1442" t="s">
        <v>4308</v>
      </c>
      <c r="E1442" t="s">
        <v>2745</v>
      </c>
      <c r="F1442" t="s">
        <v>42</v>
      </c>
      <c r="G1442">
        <v>25.451085519999999</v>
      </c>
      <c r="H1442">
        <v>81.821869609999993</v>
      </c>
      <c r="I1442" t="s">
        <v>94</v>
      </c>
      <c r="J1442" t="s">
        <v>1051</v>
      </c>
      <c r="K1442">
        <v>400</v>
      </c>
      <c r="L1442">
        <v>2</v>
      </c>
      <c r="M1442" t="s">
        <v>4309</v>
      </c>
      <c r="N1442">
        <v>3.5</v>
      </c>
      <c r="O1442">
        <v>18</v>
      </c>
      <c r="P1442">
        <v>3</v>
      </c>
      <c r="Q1442">
        <v>0</v>
      </c>
      <c r="R1442">
        <v>0</v>
      </c>
      <c r="S1442" t="s">
        <v>28</v>
      </c>
      <c r="T1442">
        <v>240928</v>
      </c>
    </row>
    <row r="1443" spans="1:20" x14ac:dyDescent="0.3">
      <c r="A1443">
        <v>18999258</v>
      </c>
      <c r="B1443" t="s">
        <v>2912</v>
      </c>
      <c r="C1443" t="s">
        <v>47</v>
      </c>
      <c r="D1443" t="s">
        <v>4310</v>
      </c>
      <c r="E1443" t="s">
        <v>2745</v>
      </c>
      <c r="F1443" t="s">
        <v>3381</v>
      </c>
      <c r="G1443">
        <v>25.436865000000001</v>
      </c>
      <c r="H1443">
        <v>81.849532999999994</v>
      </c>
      <c r="I1443" t="s">
        <v>94</v>
      </c>
      <c r="J1443" t="s">
        <v>864</v>
      </c>
      <c r="K1443">
        <v>500</v>
      </c>
      <c r="L1443">
        <v>3</v>
      </c>
      <c r="M1443" t="s">
        <v>4311</v>
      </c>
      <c r="N1443">
        <v>3.3</v>
      </c>
      <c r="O1443">
        <v>12</v>
      </c>
      <c r="P1443">
        <v>1</v>
      </c>
      <c r="Q1443">
        <v>0</v>
      </c>
      <c r="R1443">
        <v>0</v>
      </c>
      <c r="S1443" t="s">
        <v>28</v>
      </c>
      <c r="T1443">
        <v>240928</v>
      </c>
    </row>
    <row r="1444" spans="1:20" x14ac:dyDescent="0.3">
      <c r="A1444">
        <v>2400583</v>
      </c>
      <c r="B1444" t="s">
        <v>4312</v>
      </c>
      <c r="C1444" t="s">
        <v>21</v>
      </c>
      <c r="D1444" t="s">
        <v>4313</v>
      </c>
      <c r="E1444" t="s">
        <v>2745</v>
      </c>
      <c r="F1444" t="s">
        <v>3135</v>
      </c>
      <c r="G1444">
        <v>25.438415549999998</v>
      </c>
      <c r="H1444">
        <v>81.829688590000004</v>
      </c>
      <c r="I1444" t="s">
        <v>246</v>
      </c>
      <c r="J1444" t="s">
        <v>4314</v>
      </c>
      <c r="K1444">
        <v>150</v>
      </c>
      <c r="L1444">
        <v>1</v>
      </c>
      <c r="M1444" t="s">
        <v>4315</v>
      </c>
      <c r="N1444">
        <v>3.2</v>
      </c>
      <c r="O1444">
        <v>4</v>
      </c>
      <c r="P1444">
        <v>0</v>
      </c>
      <c r="Q1444">
        <v>0</v>
      </c>
      <c r="R1444">
        <v>0</v>
      </c>
      <c r="S1444" t="s">
        <v>28</v>
      </c>
      <c r="T1444">
        <v>240928</v>
      </c>
    </row>
    <row r="1445" spans="1:20" x14ac:dyDescent="0.3">
      <c r="A1445">
        <v>18942572</v>
      </c>
      <c r="B1445" t="s">
        <v>4316</v>
      </c>
      <c r="C1445" t="s">
        <v>21</v>
      </c>
      <c r="D1445" t="s">
        <v>4317</v>
      </c>
      <c r="E1445" t="s">
        <v>2745</v>
      </c>
      <c r="F1445" t="s">
        <v>42</v>
      </c>
      <c r="G1445">
        <v>25.451122000000002</v>
      </c>
      <c r="H1445">
        <v>81.829115000000002</v>
      </c>
      <c r="I1445" t="s">
        <v>94</v>
      </c>
      <c r="J1445" t="s">
        <v>1051</v>
      </c>
      <c r="K1445">
        <v>250</v>
      </c>
      <c r="L1445">
        <v>2</v>
      </c>
      <c r="M1445" t="s">
        <v>201</v>
      </c>
      <c r="N1445">
        <v>0</v>
      </c>
      <c r="O1445">
        <v>2</v>
      </c>
      <c r="P1445">
        <v>0</v>
      </c>
      <c r="Q1445">
        <v>0</v>
      </c>
      <c r="R1445">
        <v>1</v>
      </c>
      <c r="S1445" t="s">
        <v>28</v>
      </c>
      <c r="T1445">
        <v>240928</v>
      </c>
    </row>
    <row r="1446" spans="1:20" x14ac:dyDescent="0.3">
      <c r="A1446">
        <v>2400719</v>
      </c>
      <c r="B1446" t="s">
        <v>4318</v>
      </c>
      <c r="C1446" t="s">
        <v>21</v>
      </c>
      <c r="D1446" t="s">
        <v>4319</v>
      </c>
      <c r="E1446" t="s">
        <v>2745</v>
      </c>
      <c r="F1446" t="s">
        <v>2999</v>
      </c>
      <c r="G1446">
        <v>25.43610842</v>
      </c>
      <c r="H1446">
        <v>81.844766960000001</v>
      </c>
      <c r="I1446" t="s">
        <v>4320</v>
      </c>
      <c r="J1446" t="s">
        <v>820</v>
      </c>
      <c r="K1446">
        <v>150</v>
      </c>
      <c r="L1446">
        <v>1</v>
      </c>
      <c r="M1446" t="s">
        <v>3997</v>
      </c>
      <c r="N1446">
        <v>3.1</v>
      </c>
      <c r="O1446">
        <v>6</v>
      </c>
      <c r="P1446">
        <v>0</v>
      </c>
      <c r="Q1446">
        <v>0</v>
      </c>
      <c r="R1446">
        <v>0</v>
      </c>
      <c r="S1446" t="s">
        <v>28</v>
      </c>
      <c r="T1446">
        <v>240928</v>
      </c>
    </row>
    <row r="1447" spans="1:20" x14ac:dyDescent="0.3">
      <c r="A1447">
        <v>2400626</v>
      </c>
      <c r="B1447" t="s">
        <v>4321</v>
      </c>
      <c r="C1447" t="s">
        <v>21</v>
      </c>
      <c r="D1447" t="s">
        <v>4322</v>
      </c>
      <c r="E1447" t="s">
        <v>2745</v>
      </c>
      <c r="F1447" t="s">
        <v>42</v>
      </c>
      <c r="G1447">
        <v>25.427947</v>
      </c>
      <c r="H1447">
        <v>81.843029999999999</v>
      </c>
      <c r="I1447" t="s">
        <v>4323</v>
      </c>
      <c r="J1447" t="s">
        <v>1668</v>
      </c>
      <c r="K1447">
        <v>500</v>
      </c>
      <c r="L1447">
        <v>3</v>
      </c>
      <c r="M1447" t="s">
        <v>4324</v>
      </c>
      <c r="N1447">
        <v>0</v>
      </c>
      <c r="O1447">
        <v>3</v>
      </c>
      <c r="P1447">
        <v>1</v>
      </c>
      <c r="Q1447">
        <v>0</v>
      </c>
      <c r="R1447">
        <v>0</v>
      </c>
      <c r="S1447" t="s">
        <v>28</v>
      </c>
      <c r="T1447">
        <v>240928</v>
      </c>
    </row>
    <row r="1448" spans="1:20" x14ac:dyDescent="0.3">
      <c r="A1448">
        <v>19139281</v>
      </c>
      <c r="B1448" t="s">
        <v>4325</v>
      </c>
      <c r="D1448" t="s">
        <v>4326</v>
      </c>
      <c r="E1448" t="s">
        <v>2745</v>
      </c>
      <c r="F1448" t="s">
        <v>2856</v>
      </c>
      <c r="G1448">
        <v>25.405325179999998</v>
      </c>
      <c r="H1448">
        <v>81.878855490000007</v>
      </c>
      <c r="I1448" t="s">
        <v>1570</v>
      </c>
      <c r="K1448">
        <v>200</v>
      </c>
      <c r="L1448">
        <v>1</v>
      </c>
      <c r="M1448" t="s">
        <v>4327</v>
      </c>
      <c r="N1448">
        <v>0</v>
      </c>
      <c r="O1448">
        <v>2</v>
      </c>
      <c r="P1448">
        <v>1</v>
      </c>
      <c r="Q1448">
        <v>0</v>
      </c>
      <c r="R1448">
        <v>0</v>
      </c>
      <c r="S1448" t="s">
        <v>28</v>
      </c>
      <c r="T1448">
        <v>240928</v>
      </c>
    </row>
    <row r="1449" spans="1:20" x14ac:dyDescent="0.3">
      <c r="A1449">
        <v>2400564</v>
      </c>
      <c r="B1449" t="s">
        <v>4328</v>
      </c>
      <c r="C1449" t="s">
        <v>21</v>
      </c>
      <c r="D1449" t="s">
        <v>4329</v>
      </c>
      <c r="E1449" t="s">
        <v>2745</v>
      </c>
      <c r="F1449" t="s">
        <v>3226</v>
      </c>
      <c r="G1449">
        <v>25.44802177</v>
      </c>
      <c r="H1449">
        <v>81.866814050000002</v>
      </c>
      <c r="I1449" t="s">
        <v>246</v>
      </c>
      <c r="J1449" t="s">
        <v>820</v>
      </c>
      <c r="K1449">
        <v>500</v>
      </c>
      <c r="L1449">
        <v>3</v>
      </c>
      <c r="M1449" t="s">
        <v>4330</v>
      </c>
      <c r="N1449">
        <v>0</v>
      </c>
      <c r="O1449">
        <v>3</v>
      </c>
      <c r="P1449">
        <v>0</v>
      </c>
      <c r="Q1449">
        <v>0</v>
      </c>
      <c r="R1449">
        <v>0</v>
      </c>
      <c r="S1449" t="s">
        <v>28</v>
      </c>
      <c r="T1449">
        <v>240928</v>
      </c>
    </row>
    <row r="1450" spans="1:20" x14ac:dyDescent="0.3">
      <c r="A1450">
        <v>2400693</v>
      </c>
      <c r="B1450" t="s">
        <v>4331</v>
      </c>
      <c r="C1450" t="s">
        <v>21</v>
      </c>
      <c r="D1450" t="s">
        <v>4332</v>
      </c>
      <c r="E1450" t="s">
        <v>2745</v>
      </c>
      <c r="F1450" t="s">
        <v>3135</v>
      </c>
      <c r="G1450">
        <v>25.446387829999999</v>
      </c>
      <c r="H1450">
        <v>81.826816280000003</v>
      </c>
      <c r="I1450" t="s">
        <v>1709</v>
      </c>
      <c r="J1450" t="s">
        <v>3419</v>
      </c>
      <c r="K1450">
        <v>500</v>
      </c>
      <c r="L1450">
        <v>3</v>
      </c>
      <c r="M1450" t="s">
        <v>4333</v>
      </c>
      <c r="N1450">
        <v>0</v>
      </c>
      <c r="O1450">
        <v>2</v>
      </c>
      <c r="P1450">
        <v>9</v>
      </c>
      <c r="Q1450">
        <v>0</v>
      </c>
      <c r="R1450">
        <v>0</v>
      </c>
      <c r="S1450" t="s">
        <v>28</v>
      </c>
      <c r="T1450">
        <v>240928</v>
      </c>
    </row>
    <row r="1451" spans="1:20" x14ac:dyDescent="0.3">
      <c r="A1451">
        <v>2400721</v>
      </c>
      <c r="B1451" t="s">
        <v>4334</v>
      </c>
      <c r="C1451" t="s">
        <v>21</v>
      </c>
      <c r="D1451" t="s">
        <v>4335</v>
      </c>
      <c r="E1451" t="s">
        <v>2745</v>
      </c>
      <c r="F1451" t="s">
        <v>3381</v>
      </c>
      <c r="G1451">
        <v>25.43874254</v>
      </c>
      <c r="H1451">
        <v>81.849191599999997</v>
      </c>
      <c r="I1451" t="s">
        <v>906</v>
      </c>
      <c r="J1451" t="s">
        <v>820</v>
      </c>
      <c r="K1451">
        <v>200</v>
      </c>
      <c r="L1451">
        <v>1</v>
      </c>
      <c r="M1451" t="s">
        <v>4336</v>
      </c>
      <c r="N1451">
        <v>0</v>
      </c>
      <c r="O1451">
        <v>2</v>
      </c>
      <c r="P1451">
        <v>1</v>
      </c>
      <c r="Q1451">
        <v>0</v>
      </c>
      <c r="R1451">
        <v>0</v>
      </c>
      <c r="S1451" t="s">
        <v>28</v>
      </c>
      <c r="T1451">
        <v>240928</v>
      </c>
    </row>
    <row r="1452" spans="1:20" x14ac:dyDescent="0.3">
      <c r="A1452">
        <v>19122769</v>
      </c>
      <c r="B1452" t="s">
        <v>4337</v>
      </c>
      <c r="C1452" t="s">
        <v>21</v>
      </c>
      <c r="D1452" t="s">
        <v>4338</v>
      </c>
      <c r="E1452" t="s">
        <v>2745</v>
      </c>
      <c r="F1452" t="s">
        <v>3135</v>
      </c>
      <c r="G1452">
        <v>25.443553000000001</v>
      </c>
      <c r="H1452">
        <v>81.825188999999995</v>
      </c>
      <c r="I1452" t="s">
        <v>658</v>
      </c>
      <c r="J1452" t="s">
        <v>1051</v>
      </c>
      <c r="K1452">
        <v>300</v>
      </c>
      <c r="L1452">
        <v>2</v>
      </c>
      <c r="M1452" t="s">
        <v>4339</v>
      </c>
      <c r="N1452">
        <v>0</v>
      </c>
      <c r="O1452">
        <v>1</v>
      </c>
      <c r="P1452">
        <v>0</v>
      </c>
      <c r="Q1452">
        <v>0</v>
      </c>
      <c r="R1452">
        <v>0</v>
      </c>
      <c r="S1452" t="s">
        <v>28</v>
      </c>
      <c r="T1452">
        <v>240928</v>
      </c>
    </row>
    <row r="1453" spans="1:20" x14ac:dyDescent="0.3">
      <c r="A1453">
        <v>2400686</v>
      </c>
      <c r="B1453" t="s">
        <v>4340</v>
      </c>
      <c r="C1453" t="s">
        <v>21</v>
      </c>
      <c r="D1453" t="s">
        <v>3793</v>
      </c>
      <c r="E1453" t="s">
        <v>2745</v>
      </c>
      <c r="F1453" t="s">
        <v>42</v>
      </c>
      <c r="G1453">
        <v>25.45123083</v>
      </c>
      <c r="H1453">
        <v>81.83012377</v>
      </c>
      <c r="I1453" t="s">
        <v>780</v>
      </c>
      <c r="J1453" t="s">
        <v>3195</v>
      </c>
      <c r="K1453">
        <v>400</v>
      </c>
      <c r="L1453">
        <v>2</v>
      </c>
      <c r="M1453" t="s">
        <v>4341</v>
      </c>
      <c r="N1453">
        <v>0</v>
      </c>
      <c r="O1453">
        <v>0</v>
      </c>
      <c r="P1453">
        <v>4</v>
      </c>
      <c r="Q1453">
        <v>0</v>
      </c>
      <c r="R1453">
        <v>0</v>
      </c>
      <c r="S1453" t="s">
        <v>28</v>
      </c>
      <c r="T1453">
        <v>240928</v>
      </c>
    </row>
    <row r="1454" spans="1:20" x14ac:dyDescent="0.3">
      <c r="A1454">
        <v>19078628</v>
      </c>
      <c r="B1454" t="s">
        <v>4342</v>
      </c>
      <c r="C1454" t="s">
        <v>47</v>
      </c>
      <c r="D1454" t="s">
        <v>4343</v>
      </c>
      <c r="E1454" t="s">
        <v>2745</v>
      </c>
      <c r="F1454" t="s">
        <v>42</v>
      </c>
      <c r="G1454">
        <v>25.44163365</v>
      </c>
      <c r="H1454">
        <v>81.838595530000006</v>
      </c>
      <c r="I1454" t="s">
        <v>94</v>
      </c>
      <c r="J1454" t="s">
        <v>4344</v>
      </c>
      <c r="K1454">
        <v>500</v>
      </c>
      <c r="L1454">
        <v>3</v>
      </c>
      <c r="M1454" t="s">
        <v>2698</v>
      </c>
      <c r="N1454">
        <v>0</v>
      </c>
      <c r="O1454">
        <v>0</v>
      </c>
      <c r="P1454">
        <v>0</v>
      </c>
      <c r="Q1454">
        <v>0</v>
      </c>
      <c r="R1454">
        <v>0</v>
      </c>
      <c r="S1454" t="s">
        <v>28</v>
      </c>
      <c r="T1454">
        <v>240928</v>
      </c>
    </row>
    <row r="1455" spans="1:20" x14ac:dyDescent="0.3">
      <c r="A1455">
        <v>19146737</v>
      </c>
      <c r="B1455" t="s">
        <v>4345</v>
      </c>
      <c r="C1455" t="s">
        <v>21</v>
      </c>
      <c r="D1455" t="s">
        <v>4346</v>
      </c>
      <c r="E1455" t="s">
        <v>2745</v>
      </c>
      <c r="F1455" t="s">
        <v>2856</v>
      </c>
      <c r="G1455">
        <v>25.403275099999998</v>
      </c>
      <c r="H1455">
        <v>81.858282299999999</v>
      </c>
      <c r="I1455" t="s">
        <v>160</v>
      </c>
      <c r="J1455" t="s">
        <v>460</v>
      </c>
      <c r="K1455">
        <v>150</v>
      </c>
      <c r="L1455">
        <v>1</v>
      </c>
      <c r="M1455" t="s">
        <v>4347</v>
      </c>
      <c r="N1455">
        <v>0</v>
      </c>
      <c r="O1455">
        <v>0</v>
      </c>
      <c r="P1455">
        <v>0</v>
      </c>
      <c r="Q1455">
        <v>0</v>
      </c>
      <c r="R1455">
        <v>0</v>
      </c>
      <c r="S1455" t="s">
        <v>28</v>
      </c>
      <c r="T1455">
        <v>240928</v>
      </c>
    </row>
    <row r="1456" spans="1:20" x14ac:dyDescent="0.3">
      <c r="A1456">
        <v>19156182</v>
      </c>
      <c r="B1456" t="s">
        <v>4348</v>
      </c>
      <c r="C1456" t="s">
        <v>21</v>
      </c>
      <c r="D1456" t="s">
        <v>4349</v>
      </c>
      <c r="E1456" t="s">
        <v>2745</v>
      </c>
      <c r="F1456" t="s">
        <v>2856</v>
      </c>
      <c r="G1456">
        <v>25.413285800000001</v>
      </c>
      <c r="H1456">
        <v>81.844783699999994</v>
      </c>
      <c r="I1456" t="s">
        <v>1229</v>
      </c>
      <c r="J1456" t="s">
        <v>882</v>
      </c>
      <c r="K1456">
        <v>250</v>
      </c>
      <c r="L1456">
        <v>2</v>
      </c>
      <c r="M1456" t="s">
        <v>4350</v>
      </c>
      <c r="N1456">
        <v>0</v>
      </c>
      <c r="O1456">
        <v>0</v>
      </c>
      <c r="P1456">
        <v>0</v>
      </c>
      <c r="Q1456">
        <v>0</v>
      </c>
      <c r="R1456">
        <v>0</v>
      </c>
      <c r="S1456" t="s">
        <v>28</v>
      </c>
      <c r="T1456">
        <v>240928</v>
      </c>
    </row>
    <row r="1457" spans="1:20" x14ac:dyDescent="0.3">
      <c r="A1457">
        <v>2400195</v>
      </c>
      <c r="B1457" t="s">
        <v>2839</v>
      </c>
      <c r="C1457" t="s">
        <v>74</v>
      </c>
      <c r="D1457" t="s">
        <v>2789</v>
      </c>
      <c r="E1457" t="s">
        <v>2745</v>
      </c>
      <c r="F1457" t="s">
        <v>42</v>
      </c>
      <c r="G1457">
        <v>25.449943279999999</v>
      </c>
      <c r="H1457">
        <v>81.836212720000006</v>
      </c>
      <c r="I1457" t="s">
        <v>2840</v>
      </c>
      <c r="J1457" t="s">
        <v>616</v>
      </c>
      <c r="K1457">
        <v>1000</v>
      </c>
      <c r="L1457">
        <v>4</v>
      </c>
      <c r="M1457" t="s">
        <v>2841</v>
      </c>
      <c r="N1457">
        <v>4.4000000000000004</v>
      </c>
      <c r="O1457">
        <v>252</v>
      </c>
      <c r="P1457">
        <v>298</v>
      </c>
      <c r="Q1457">
        <v>0</v>
      </c>
      <c r="R1457">
        <v>1</v>
      </c>
      <c r="S1457" t="s">
        <v>28</v>
      </c>
      <c r="T1457">
        <v>240928</v>
      </c>
    </row>
    <row r="1458" spans="1:20" x14ac:dyDescent="0.3">
      <c r="A1458">
        <v>19007333</v>
      </c>
      <c r="B1458" t="s">
        <v>2963</v>
      </c>
      <c r="C1458" t="s">
        <v>21</v>
      </c>
      <c r="D1458" t="s">
        <v>2964</v>
      </c>
      <c r="E1458" t="s">
        <v>2745</v>
      </c>
      <c r="F1458" t="s">
        <v>2820</v>
      </c>
      <c r="G1458">
        <v>25.425837999999999</v>
      </c>
      <c r="H1458">
        <v>81.817757</v>
      </c>
      <c r="I1458" t="s">
        <v>55</v>
      </c>
      <c r="J1458" t="s">
        <v>129</v>
      </c>
      <c r="K1458">
        <v>300</v>
      </c>
      <c r="L1458">
        <v>2</v>
      </c>
      <c r="M1458" t="s">
        <v>1919</v>
      </c>
      <c r="N1458">
        <v>3.8</v>
      </c>
      <c r="O1458">
        <v>105</v>
      </c>
      <c r="P1458">
        <v>10</v>
      </c>
      <c r="Q1458">
        <v>0</v>
      </c>
      <c r="R1458">
        <v>0</v>
      </c>
      <c r="S1458" t="s">
        <v>28</v>
      </c>
      <c r="T1458">
        <v>240928</v>
      </c>
    </row>
    <row r="1459" spans="1:20" x14ac:dyDescent="0.3">
      <c r="A1459">
        <v>2400010</v>
      </c>
      <c r="B1459" t="s">
        <v>2927</v>
      </c>
      <c r="C1459" t="s">
        <v>47</v>
      </c>
      <c r="D1459" t="s">
        <v>2928</v>
      </c>
      <c r="E1459" t="s">
        <v>2745</v>
      </c>
      <c r="F1459" t="s">
        <v>2929</v>
      </c>
      <c r="G1459">
        <v>25.454620540000001</v>
      </c>
      <c r="H1459">
        <v>81.834645640000005</v>
      </c>
      <c r="I1459" t="s">
        <v>2930</v>
      </c>
      <c r="J1459" t="s">
        <v>2931</v>
      </c>
      <c r="K1459">
        <v>850</v>
      </c>
      <c r="L1459">
        <v>3</v>
      </c>
      <c r="M1459" t="s">
        <v>2932</v>
      </c>
      <c r="N1459">
        <v>4.0999999999999996</v>
      </c>
      <c r="O1459">
        <v>186</v>
      </c>
      <c r="P1459">
        <v>37</v>
      </c>
      <c r="Q1459">
        <v>0</v>
      </c>
      <c r="R1459">
        <v>1</v>
      </c>
      <c r="S1459" t="s">
        <v>28</v>
      </c>
      <c r="T1459">
        <v>240928</v>
      </c>
    </row>
    <row r="1460" spans="1:20" x14ac:dyDescent="0.3">
      <c r="A1460">
        <v>2400390</v>
      </c>
      <c r="B1460" t="s">
        <v>2762</v>
      </c>
      <c r="C1460" t="s">
        <v>47</v>
      </c>
      <c r="D1460" t="s">
        <v>2763</v>
      </c>
      <c r="E1460" t="s">
        <v>2745</v>
      </c>
      <c r="F1460" t="s">
        <v>42</v>
      </c>
      <c r="G1460">
        <v>25.45561167</v>
      </c>
      <c r="H1460">
        <v>81.834202739999995</v>
      </c>
      <c r="I1460" t="s">
        <v>2764</v>
      </c>
      <c r="J1460" t="s">
        <v>117</v>
      </c>
      <c r="K1460">
        <v>700</v>
      </c>
      <c r="L1460">
        <v>3</v>
      </c>
      <c r="M1460" t="s">
        <v>2765</v>
      </c>
      <c r="N1460">
        <v>4.2</v>
      </c>
      <c r="O1460">
        <v>429</v>
      </c>
      <c r="P1460">
        <v>107</v>
      </c>
      <c r="Q1460">
        <v>0</v>
      </c>
      <c r="R1460">
        <v>0</v>
      </c>
      <c r="S1460" t="s">
        <v>28</v>
      </c>
      <c r="T1460">
        <v>240928</v>
      </c>
    </row>
    <row r="1461" spans="1:20" x14ac:dyDescent="0.3">
      <c r="A1461">
        <v>18273556</v>
      </c>
      <c r="B1461" t="s">
        <v>4351</v>
      </c>
      <c r="C1461" t="s">
        <v>47</v>
      </c>
      <c r="D1461" t="s">
        <v>4352</v>
      </c>
      <c r="E1461" t="s">
        <v>4353</v>
      </c>
      <c r="F1461" t="s">
        <v>4354</v>
      </c>
      <c r="G1461">
        <v>28.566782610000001</v>
      </c>
      <c r="H1461">
        <v>77.321377690000006</v>
      </c>
      <c r="I1461" t="s">
        <v>4355</v>
      </c>
      <c r="J1461" t="s">
        <v>51</v>
      </c>
      <c r="K1461">
        <v>1900</v>
      </c>
      <c r="L1461">
        <v>3</v>
      </c>
      <c r="M1461" t="s">
        <v>4356</v>
      </c>
      <c r="N1461">
        <v>4.2</v>
      </c>
      <c r="O1461">
        <v>2982</v>
      </c>
      <c r="P1461">
        <v>2323</v>
      </c>
      <c r="Q1461">
        <v>0</v>
      </c>
      <c r="R1461">
        <v>1</v>
      </c>
      <c r="S1461" t="s">
        <v>28</v>
      </c>
      <c r="T1461">
        <v>240928</v>
      </c>
    </row>
    <row r="1462" spans="1:20" x14ac:dyDescent="0.3">
      <c r="A1462">
        <v>18268712</v>
      </c>
      <c r="B1462" t="s">
        <v>4357</v>
      </c>
      <c r="C1462" t="s">
        <v>47</v>
      </c>
      <c r="D1462" t="s">
        <v>4358</v>
      </c>
      <c r="E1462" t="s">
        <v>4353</v>
      </c>
      <c r="F1462" t="s">
        <v>4354</v>
      </c>
      <c r="G1462">
        <v>28.567313810000002</v>
      </c>
      <c r="H1462">
        <v>77.320852990000006</v>
      </c>
      <c r="I1462" t="s">
        <v>4359</v>
      </c>
      <c r="J1462" t="s">
        <v>1026</v>
      </c>
      <c r="K1462">
        <v>2000</v>
      </c>
      <c r="L1462">
        <v>4</v>
      </c>
      <c r="M1462" t="s">
        <v>4360</v>
      </c>
      <c r="N1462">
        <v>4.7</v>
      </c>
      <c r="O1462">
        <v>4316</v>
      </c>
      <c r="P1462">
        <v>4149</v>
      </c>
      <c r="Q1462">
        <v>0</v>
      </c>
      <c r="R1462">
        <v>1</v>
      </c>
      <c r="S1462" t="s">
        <v>28</v>
      </c>
      <c r="T1462">
        <v>240928</v>
      </c>
    </row>
    <row r="1463" spans="1:20" x14ac:dyDescent="0.3">
      <c r="A1463">
        <v>18268716</v>
      </c>
      <c r="B1463" t="s">
        <v>4361</v>
      </c>
      <c r="C1463" t="s">
        <v>47</v>
      </c>
      <c r="D1463" t="s">
        <v>4352</v>
      </c>
      <c r="E1463" t="s">
        <v>4353</v>
      </c>
      <c r="F1463" t="s">
        <v>4354</v>
      </c>
      <c r="G1463">
        <v>28.566756399999999</v>
      </c>
      <c r="H1463">
        <v>77.321024980000004</v>
      </c>
      <c r="I1463" t="s">
        <v>4362</v>
      </c>
      <c r="J1463" t="s">
        <v>1026</v>
      </c>
      <c r="K1463">
        <v>1700</v>
      </c>
      <c r="L1463">
        <v>3</v>
      </c>
      <c r="M1463" t="s">
        <v>4363</v>
      </c>
      <c r="N1463">
        <v>4.3</v>
      </c>
      <c r="O1463">
        <v>2834</v>
      </c>
      <c r="P1463">
        <v>3790</v>
      </c>
      <c r="Q1463">
        <v>0</v>
      </c>
      <c r="R1463">
        <v>1</v>
      </c>
      <c r="S1463" t="s">
        <v>28</v>
      </c>
      <c r="T1463">
        <v>240928</v>
      </c>
    </row>
    <row r="1464" spans="1:20" x14ac:dyDescent="0.3">
      <c r="A1464">
        <v>18272355</v>
      </c>
      <c r="B1464" t="s">
        <v>4364</v>
      </c>
      <c r="C1464" t="s">
        <v>47</v>
      </c>
      <c r="D1464" t="s">
        <v>4365</v>
      </c>
      <c r="E1464" t="s">
        <v>4353</v>
      </c>
      <c r="F1464" t="s">
        <v>4354</v>
      </c>
      <c r="G1464">
        <v>28.566833249999998</v>
      </c>
      <c r="H1464">
        <v>77.321449439999995</v>
      </c>
      <c r="I1464" t="s">
        <v>4366</v>
      </c>
      <c r="J1464" t="s">
        <v>4367</v>
      </c>
      <c r="K1464">
        <v>1800</v>
      </c>
      <c r="L1464">
        <v>3</v>
      </c>
      <c r="M1464" t="s">
        <v>4368</v>
      </c>
      <c r="N1464">
        <v>4.2</v>
      </c>
      <c r="O1464">
        <v>3217</v>
      </c>
      <c r="P1464">
        <v>5487</v>
      </c>
      <c r="Q1464">
        <v>0</v>
      </c>
      <c r="R1464">
        <v>0</v>
      </c>
      <c r="S1464" t="s">
        <v>28</v>
      </c>
      <c r="T1464">
        <v>240928</v>
      </c>
    </row>
    <row r="1465" spans="1:20" x14ac:dyDescent="0.3">
      <c r="A1465">
        <v>18463699</v>
      </c>
      <c r="B1465" t="s">
        <v>4369</v>
      </c>
      <c r="C1465" t="s">
        <v>47</v>
      </c>
      <c r="D1465" t="s">
        <v>4370</v>
      </c>
      <c r="E1465" t="s">
        <v>4353</v>
      </c>
      <c r="F1465" t="s">
        <v>4371</v>
      </c>
      <c r="G1465">
        <v>28.539232290000001</v>
      </c>
      <c r="H1465">
        <v>77.365607659999995</v>
      </c>
      <c r="I1465" t="s">
        <v>4372</v>
      </c>
      <c r="J1465" t="s">
        <v>447</v>
      </c>
      <c r="K1465">
        <v>1600</v>
      </c>
      <c r="L1465">
        <v>3</v>
      </c>
      <c r="M1465" t="s">
        <v>4373</v>
      </c>
      <c r="N1465">
        <v>4.3</v>
      </c>
      <c r="O1465">
        <v>2098</v>
      </c>
      <c r="P1465">
        <v>340</v>
      </c>
      <c r="Q1465">
        <v>0</v>
      </c>
      <c r="R1465">
        <v>1</v>
      </c>
      <c r="S1465" t="s">
        <v>28</v>
      </c>
      <c r="T1465">
        <v>240928</v>
      </c>
    </row>
    <row r="1466" spans="1:20" x14ac:dyDescent="0.3">
      <c r="A1466">
        <v>4547</v>
      </c>
      <c r="B1466" t="s">
        <v>4374</v>
      </c>
      <c r="C1466" t="s">
        <v>47</v>
      </c>
      <c r="D1466" t="s">
        <v>4375</v>
      </c>
      <c r="E1466" t="s">
        <v>4353</v>
      </c>
      <c r="F1466" t="s">
        <v>4376</v>
      </c>
      <c r="G1466">
        <v>28.627096860000002</v>
      </c>
      <c r="H1466">
        <v>77.375165370000005</v>
      </c>
      <c r="I1466" t="s">
        <v>214</v>
      </c>
      <c r="J1466" t="s">
        <v>205</v>
      </c>
      <c r="K1466">
        <v>1400</v>
      </c>
      <c r="L1466">
        <v>3</v>
      </c>
      <c r="M1466" t="s">
        <v>4377</v>
      </c>
      <c r="N1466">
        <v>4.0999999999999996</v>
      </c>
      <c r="O1466">
        <v>1779</v>
      </c>
      <c r="P1466">
        <v>497</v>
      </c>
      <c r="Q1466">
        <v>0</v>
      </c>
      <c r="R1466">
        <v>1</v>
      </c>
      <c r="S1466" t="s">
        <v>28</v>
      </c>
      <c r="T1466">
        <v>240928</v>
      </c>
    </row>
    <row r="1467" spans="1:20" x14ac:dyDescent="0.3">
      <c r="A1467">
        <v>18466951</v>
      </c>
      <c r="B1467" t="s">
        <v>4378</v>
      </c>
      <c r="C1467" t="s">
        <v>47</v>
      </c>
      <c r="D1467" t="s">
        <v>4379</v>
      </c>
      <c r="E1467" t="s">
        <v>4353</v>
      </c>
      <c r="F1467" t="s">
        <v>4380</v>
      </c>
      <c r="G1467">
        <v>28.574423599999999</v>
      </c>
      <c r="H1467">
        <v>77.353932599999993</v>
      </c>
      <c r="I1467" t="s">
        <v>4381</v>
      </c>
      <c r="J1467" t="s">
        <v>4382</v>
      </c>
      <c r="K1467">
        <v>1200</v>
      </c>
      <c r="L1467">
        <v>3</v>
      </c>
      <c r="M1467" t="s">
        <v>4383</v>
      </c>
      <c r="N1467">
        <v>4.3</v>
      </c>
      <c r="O1467">
        <v>3175</v>
      </c>
      <c r="P1467">
        <v>4993</v>
      </c>
      <c r="Q1467">
        <v>0</v>
      </c>
      <c r="R1467">
        <v>0</v>
      </c>
      <c r="S1467" t="s">
        <v>28</v>
      </c>
      <c r="T1467">
        <v>240928</v>
      </c>
    </row>
    <row r="1468" spans="1:20" x14ac:dyDescent="0.3">
      <c r="A1468">
        <v>18668284</v>
      </c>
      <c r="B1468" t="s">
        <v>4384</v>
      </c>
      <c r="C1468" t="s">
        <v>47</v>
      </c>
      <c r="D1468" t="s">
        <v>4385</v>
      </c>
      <c r="E1468" t="s">
        <v>4353</v>
      </c>
      <c r="F1468" t="s">
        <v>4380</v>
      </c>
      <c r="G1468">
        <v>28.57495119</v>
      </c>
      <c r="H1468">
        <v>77.353603770000007</v>
      </c>
      <c r="I1468" t="s">
        <v>4386</v>
      </c>
      <c r="J1468" t="s">
        <v>1725</v>
      </c>
      <c r="K1468">
        <v>1700</v>
      </c>
      <c r="L1468">
        <v>3</v>
      </c>
      <c r="M1468" t="s">
        <v>4387</v>
      </c>
      <c r="N1468">
        <v>4.5</v>
      </c>
      <c r="O1468">
        <v>1385</v>
      </c>
      <c r="P1468">
        <v>2366</v>
      </c>
      <c r="Q1468">
        <v>0</v>
      </c>
      <c r="R1468">
        <v>0</v>
      </c>
      <c r="S1468" t="s">
        <v>28</v>
      </c>
      <c r="T1468">
        <v>240928</v>
      </c>
    </row>
    <row r="1469" spans="1:20" x14ac:dyDescent="0.3">
      <c r="A1469">
        <v>18592969</v>
      </c>
      <c r="B1469" t="s">
        <v>4388</v>
      </c>
      <c r="C1469" t="s">
        <v>283</v>
      </c>
      <c r="D1469" t="s">
        <v>4389</v>
      </c>
      <c r="E1469" t="s">
        <v>4353</v>
      </c>
      <c r="F1469" t="s">
        <v>4390</v>
      </c>
      <c r="G1469">
        <v>28.565040270000001</v>
      </c>
      <c r="H1469">
        <v>77.322081440000005</v>
      </c>
      <c r="I1469" t="s">
        <v>4391</v>
      </c>
      <c r="J1469" t="s">
        <v>1725</v>
      </c>
      <c r="K1469">
        <v>2500</v>
      </c>
      <c r="L1469">
        <v>4</v>
      </c>
      <c r="M1469" t="s">
        <v>4392</v>
      </c>
      <c r="N1469">
        <v>4.0999999999999996</v>
      </c>
      <c r="O1469">
        <v>804</v>
      </c>
      <c r="P1469">
        <v>1056</v>
      </c>
      <c r="Q1469">
        <v>0</v>
      </c>
      <c r="R1469">
        <v>0</v>
      </c>
      <c r="S1469" t="s">
        <v>28</v>
      </c>
      <c r="T1469">
        <v>240928</v>
      </c>
    </row>
    <row r="1470" spans="1:20" x14ac:dyDescent="0.3">
      <c r="A1470">
        <v>3925</v>
      </c>
      <c r="B1470" t="s">
        <v>4393</v>
      </c>
      <c r="C1470" t="s">
        <v>283</v>
      </c>
      <c r="D1470" t="s">
        <v>4394</v>
      </c>
      <c r="E1470" t="s">
        <v>4353</v>
      </c>
      <c r="F1470" t="s">
        <v>4395</v>
      </c>
      <c r="G1470">
        <v>28.5688812</v>
      </c>
      <c r="H1470">
        <v>77.322473380000005</v>
      </c>
      <c r="I1470" t="s">
        <v>4396</v>
      </c>
      <c r="J1470" t="s">
        <v>286</v>
      </c>
      <c r="K1470">
        <v>3800</v>
      </c>
      <c r="L1470">
        <v>4</v>
      </c>
      <c r="M1470" t="s">
        <v>4397</v>
      </c>
      <c r="N1470">
        <v>4.0999999999999996</v>
      </c>
      <c r="O1470">
        <v>485</v>
      </c>
      <c r="P1470">
        <v>208</v>
      </c>
      <c r="Q1470">
        <v>0</v>
      </c>
      <c r="R1470">
        <v>0</v>
      </c>
      <c r="S1470" t="s">
        <v>28</v>
      </c>
      <c r="T1470">
        <v>240928</v>
      </c>
    </row>
    <row r="1471" spans="1:20" x14ac:dyDescent="0.3">
      <c r="A1471">
        <v>1669</v>
      </c>
      <c r="B1471" t="s">
        <v>4398</v>
      </c>
      <c r="C1471" t="s">
        <v>283</v>
      </c>
      <c r="D1471" t="s">
        <v>4399</v>
      </c>
      <c r="E1471" t="s">
        <v>4353</v>
      </c>
      <c r="F1471" t="s">
        <v>4400</v>
      </c>
      <c r="G1471">
        <v>28.603790700000001</v>
      </c>
      <c r="H1471">
        <v>77.349715599999996</v>
      </c>
      <c r="I1471" t="s">
        <v>4401</v>
      </c>
      <c r="J1471" t="s">
        <v>4402</v>
      </c>
      <c r="K1471">
        <v>2800</v>
      </c>
      <c r="L1471">
        <v>4</v>
      </c>
      <c r="M1471" t="s">
        <v>4403</v>
      </c>
      <c r="N1471">
        <v>4.0999999999999996</v>
      </c>
      <c r="O1471">
        <v>405</v>
      </c>
      <c r="P1471">
        <v>2915</v>
      </c>
      <c r="Q1471">
        <v>0</v>
      </c>
      <c r="R1471">
        <v>0</v>
      </c>
      <c r="S1471" t="s">
        <v>28</v>
      </c>
      <c r="T1471">
        <v>240928</v>
      </c>
    </row>
    <row r="1472" spans="1:20" x14ac:dyDescent="0.3">
      <c r="A1472">
        <v>301206</v>
      </c>
      <c r="B1472" t="s">
        <v>4404</v>
      </c>
      <c r="C1472" t="s">
        <v>283</v>
      </c>
      <c r="D1472" t="s">
        <v>4405</v>
      </c>
      <c r="E1472" t="s">
        <v>4353</v>
      </c>
      <c r="F1472" t="s">
        <v>4406</v>
      </c>
      <c r="G1472">
        <v>28.62340021</v>
      </c>
      <c r="H1472">
        <v>77.35514671</v>
      </c>
      <c r="I1472" t="s">
        <v>132</v>
      </c>
      <c r="J1472" t="s">
        <v>4407</v>
      </c>
      <c r="K1472">
        <v>2000</v>
      </c>
      <c r="L1472">
        <v>4</v>
      </c>
      <c r="M1472" t="s">
        <v>4408</v>
      </c>
      <c r="N1472">
        <v>4</v>
      </c>
      <c r="O1472">
        <v>351</v>
      </c>
      <c r="P1472">
        <v>295</v>
      </c>
      <c r="Q1472">
        <v>0</v>
      </c>
      <c r="R1472">
        <v>0</v>
      </c>
      <c r="S1472" t="s">
        <v>28</v>
      </c>
      <c r="T1472">
        <v>240928</v>
      </c>
    </row>
    <row r="1473" spans="1:20" x14ac:dyDescent="0.3">
      <c r="A1473">
        <v>6032</v>
      </c>
      <c r="B1473" t="s">
        <v>4409</v>
      </c>
      <c r="C1473" t="s">
        <v>283</v>
      </c>
      <c r="D1473" t="s">
        <v>4399</v>
      </c>
      <c r="E1473" t="s">
        <v>4353</v>
      </c>
      <c r="F1473" t="s">
        <v>4400</v>
      </c>
      <c r="G1473">
        <v>28.603947999999999</v>
      </c>
      <c r="H1473">
        <v>77.3504334</v>
      </c>
      <c r="I1473" t="s">
        <v>4410</v>
      </c>
      <c r="J1473" t="s">
        <v>4411</v>
      </c>
      <c r="K1473">
        <v>3000</v>
      </c>
      <c r="L1473">
        <v>4</v>
      </c>
      <c r="M1473" t="s">
        <v>4412</v>
      </c>
      <c r="N1473">
        <v>4</v>
      </c>
      <c r="O1473">
        <v>376</v>
      </c>
      <c r="P1473">
        <v>939</v>
      </c>
      <c r="Q1473">
        <v>0</v>
      </c>
      <c r="R1473">
        <v>0</v>
      </c>
      <c r="S1473" t="s">
        <v>28</v>
      </c>
      <c r="T1473">
        <v>240928</v>
      </c>
    </row>
    <row r="1474" spans="1:20" x14ac:dyDescent="0.3">
      <c r="A1474">
        <v>18546688</v>
      </c>
      <c r="B1474" t="s">
        <v>4413</v>
      </c>
      <c r="C1474" t="s">
        <v>158</v>
      </c>
      <c r="D1474" t="s">
        <v>4414</v>
      </c>
      <c r="E1474" t="s">
        <v>4353</v>
      </c>
      <c r="F1474" t="s">
        <v>4354</v>
      </c>
      <c r="G1474">
        <v>28.56813387</v>
      </c>
      <c r="H1474">
        <v>77.320726250000007</v>
      </c>
      <c r="I1474" t="s">
        <v>4415</v>
      </c>
      <c r="J1474" t="s">
        <v>4416</v>
      </c>
      <c r="K1474">
        <v>1400</v>
      </c>
      <c r="L1474">
        <v>3</v>
      </c>
      <c r="M1474" t="s">
        <v>4417</v>
      </c>
      <c r="N1474">
        <v>4.2</v>
      </c>
      <c r="O1474">
        <v>1172</v>
      </c>
      <c r="P1474">
        <v>2147</v>
      </c>
      <c r="Q1474">
        <v>0</v>
      </c>
      <c r="R1474">
        <v>0</v>
      </c>
      <c r="S1474" t="s">
        <v>28</v>
      </c>
      <c r="T1474">
        <v>240928</v>
      </c>
    </row>
    <row r="1475" spans="1:20" x14ac:dyDescent="0.3">
      <c r="A1475">
        <v>18617229</v>
      </c>
      <c r="B1475" t="s">
        <v>4418</v>
      </c>
      <c r="C1475" t="s">
        <v>492</v>
      </c>
      <c r="D1475" t="s">
        <v>4419</v>
      </c>
      <c r="E1475" t="s">
        <v>4353</v>
      </c>
      <c r="F1475" t="s">
        <v>4380</v>
      </c>
      <c r="G1475">
        <v>28.574423599999999</v>
      </c>
      <c r="H1475">
        <v>77.353932599999993</v>
      </c>
      <c r="I1475" t="s">
        <v>4420</v>
      </c>
      <c r="J1475" t="s">
        <v>1725</v>
      </c>
      <c r="K1475">
        <v>2200</v>
      </c>
      <c r="L1475">
        <v>4</v>
      </c>
      <c r="M1475" t="s">
        <v>4421</v>
      </c>
      <c r="N1475">
        <v>4.0999999999999996</v>
      </c>
      <c r="O1475">
        <v>1192</v>
      </c>
      <c r="P1475">
        <v>1319</v>
      </c>
      <c r="Q1475">
        <v>0</v>
      </c>
      <c r="R1475">
        <v>0</v>
      </c>
      <c r="S1475" t="s">
        <v>28</v>
      </c>
      <c r="T1475">
        <v>240928</v>
      </c>
    </row>
    <row r="1476" spans="1:20" x14ac:dyDescent="0.3">
      <c r="A1476">
        <v>18542962</v>
      </c>
      <c r="B1476" t="s">
        <v>4422</v>
      </c>
      <c r="C1476" t="s">
        <v>158</v>
      </c>
      <c r="D1476" t="s">
        <v>4423</v>
      </c>
      <c r="E1476" t="s">
        <v>4353</v>
      </c>
      <c r="F1476" t="s">
        <v>4354</v>
      </c>
      <c r="G1476">
        <v>28.567303500000001</v>
      </c>
      <c r="H1476">
        <v>77.321511130000005</v>
      </c>
      <c r="I1476" t="s">
        <v>4424</v>
      </c>
      <c r="J1476" t="s">
        <v>161</v>
      </c>
      <c r="K1476">
        <v>1600</v>
      </c>
      <c r="L1476">
        <v>3</v>
      </c>
      <c r="M1476" t="s">
        <v>4425</v>
      </c>
      <c r="N1476">
        <v>4.2</v>
      </c>
      <c r="O1476">
        <v>1076</v>
      </c>
      <c r="P1476">
        <v>1803</v>
      </c>
      <c r="Q1476">
        <v>0</v>
      </c>
      <c r="R1476">
        <v>0</v>
      </c>
      <c r="S1476" t="s">
        <v>28</v>
      </c>
      <c r="T1476">
        <v>240928</v>
      </c>
    </row>
    <row r="1477" spans="1:20" x14ac:dyDescent="0.3">
      <c r="A1477">
        <v>1244</v>
      </c>
      <c r="B1477" t="s">
        <v>4426</v>
      </c>
      <c r="C1477" t="s">
        <v>47</v>
      </c>
      <c r="D1477" t="s">
        <v>4427</v>
      </c>
      <c r="E1477" t="s">
        <v>4353</v>
      </c>
      <c r="F1477" t="s">
        <v>4428</v>
      </c>
      <c r="G1477">
        <v>28.567682179999998</v>
      </c>
      <c r="H1477">
        <v>77.326433660000006</v>
      </c>
      <c r="I1477" t="s">
        <v>4429</v>
      </c>
      <c r="J1477" t="s">
        <v>1026</v>
      </c>
      <c r="K1477">
        <v>1700</v>
      </c>
      <c r="L1477">
        <v>3</v>
      </c>
      <c r="M1477" t="s">
        <v>4430</v>
      </c>
      <c r="N1477">
        <v>4.2</v>
      </c>
      <c r="O1477">
        <v>2498</v>
      </c>
      <c r="P1477">
        <v>1549</v>
      </c>
      <c r="Q1477">
        <v>0</v>
      </c>
      <c r="R1477">
        <v>0</v>
      </c>
      <c r="S1477" t="s">
        <v>28</v>
      </c>
      <c r="T1477">
        <v>240928</v>
      </c>
    </row>
    <row r="1478" spans="1:20" x14ac:dyDescent="0.3">
      <c r="A1478">
        <v>311017</v>
      </c>
      <c r="B1478" t="s">
        <v>4431</v>
      </c>
      <c r="C1478" t="s">
        <v>47</v>
      </c>
      <c r="D1478" t="s">
        <v>4432</v>
      </c>
      <c r="E1478" t="s">
        <v>4353</v>
      </c>
      <c r="F1478" t="s">
        <v>4376</v>
      </c>
      <c r="G1478">
        <v>28.627387330000001</v>
      </c>
      <c r="H1478">
        <v>77.375507350000007</v>
      </c>
      <c r="I1478" t="s">
        <v>4433</v>
      </c>
      <c r="J1478" t="s">
        <v>51</v>
      </c>
      <c r="K1478">
        <v>1900</v>
      </c>
      <c r="L1478">
        <v>3</v>
      </c>
      <c r="M1478" t="s">
        <v>4434</v>
      </c>
      <c r="N1478">
        <v>4.3</v>
      </c>
      <c r="O1478">
        <v>1038</v>
      </c>
      <c r="P1478">
        <v>1815</v>
      </c>
      <c r="Q1478">
        <v>0</v>
      </c>
      <c r="R1478">
        <v>0</v>
      </c>
      <c r="S1478" t="s">
        <v>28</v>
      </c>
      <c r="T1478">
        <v>240928</v>
      </c>
    </row>
    <row r="1479" spans="1:20" x14ac:dyDescent="0.3">
      <c r="A1479">
        <v>18279442</v>
      </c>
      <c r="B1479" t="s">
        <v>4435</v>
      </c>
      <c r="C1479" t="s">
        <v>47</v>
      </c>
      <c r="D1479" t="s">
        <v>4436</v>
      </c>
      <c r="E1479" t="s">
        <v>4353</v>
      </c>
      <c r="F1479" t="s">
        <v>4390</v>
      </c>
      <c r="G1479">
        <v>28.565049989999999</v>
      </c>
      <c r="H1479">
        <v>77.322038190000001</v>
      </c>
      <c r="I1479" t="s">
        <v>740</v>
      </c>
      <c r="J1479" t="s">
        <v>1725</v>
      </c>
      <c r="K1479">
        <v>1500</v>
      </c>
      <c r="L1479">
        <v>3</v>
      </c>
      <c r="M1479" t="s">
        <v>4437</v>
      </c>
      <c r="N1479">
        <v>4</v>
      </c>
      <c r="O1479">
        <v>981</v>
      </c>
      <c r="P1479">
        <v>1835</v>
      </c>
      <c r="Q1479">
        <v>0</v>
      </c>
      <c r="R1479">
        <v>0</v>
      </c>
      <c r="S1479" t="s">
        <v>28</v>
      </c>
      <c r="T1479">
        <v>240928</v>
      </c>
    </row>
    <row r="1480" spans="1:20" x14ac:dyDescent="0.3">
      <c r="A1480">
        <v>18421057</v>
      </c>
      <c r="B1480" t="s">
        <v>4438</v>
      </c>
      <c r="C1480" t="s">
        <v>47</v>
      </c>
      <c r="D1480" t="s">
        <v>4439</v>
      </c>
      <c r="E1480" t="s">
        <v>4353</v>
      </c>
      <c r="F1480" t="s">
        <v>4390</v>
      </c>
      <c r="G1480">
        <v>28.565012889999998</v>
      </c>
      <c r="H1480">
        <v>77.321762590000006</v>
      </c>
      <c r="I1480" t="s">
        <v>4440</v>
      </c>
      <c r="J1480" t="s">
        <v>4441</v>
      </c>
      <c r="K1480">
        <v>2200</v>
      </c>
      <c r="L1480">
        <v>4</v>
      </c>
      <c r="M1480" t="s">
        <v>4442</v>
      </c>
      <c r="N1480">
        <v>4</v>
      </c>
      <c r="O1480">
        <v>2080</v>
      </c>
      <c r="P1480">
        <v>2768</v>
      </c>
      <c r="Q1480">
        <v>0</v>
      </c>
      <c r="R1480">
        <v>0</v>
      </c>
      <c r="S1480" t="s">
        <v>28</v>
      </c>
      <c r="T1480">
        <v>240928</v>
      </c>
    </row>
    <row r="1481" spans="1:20" x14ac:dyDescent="0.3">
      <c r="A1481">
        <v>18928233</v>
      </c>
      <c r="B1481" t="s">
        <v>4443</v>
      </c>
      <c r="C1481" t="s">
        <v>47</v>
      </c>
      <c r="D1481" t="s">
        <v>4444</v>
      </c>
      <c r="E1481" t="s">
        <v>4353</v>
      </c>
      <c r="F1481" t="s">
        <v>4380</v>
      </c>
      <c r="G1481">
        <v>28.574293999999998</v>
      </c>
      <c r="H1481">
        <v>77.353582000000003</v>
      </c>
      <c r="I1481" t="s">
        <v>4445</v>
      </c>
      <c r="J1481" t="s">
        <v>1725</v>
      </c>
      <c r="K1481">
        <v>2400</v>
      </c>
      <c r="L1481">
        <v>4</v>
      </c>
      <c r="M1481" t="s">
        <v>4446</v>
      </c>
      <c r="N1481">
        <v>3.9</v>
      </c>
      <c r="O1481">
        <v>599</v>
      </c>
      <c r="P1481">
        <v>228</v>
      </c>
      <c r="Q1481">
        <v>0</v>
      </c>
      <c r="R1481">
        <v>0</v>
      </c>
      <c r="S1481" t="s">
        <v>28</v>
      </c>
      <c r="T1481">
        <v>240928</v>
      </c>
    </row>
    <row r="1482" spans="1:20" x14ac:dyDescent="0.3">
      <c r="A1482">
        <v>307566</v>
      </c>
      <c r="B1482" t="s">
        <v>20</v>
      </c>
      <c r="C1482" t="s">
        <v>174</v>
      </c>
      <c r="D1482" t="s">
        <v>4447</v>
      </c>
      <c r="E1482" t="s">
        <v>4353</v>
      </c>
      <c r="F1482" t="s">
        <v>4448</v>
      </c>
      <c r="G1482">
        <v>28.573079140000001</v>
      </c>
      <c r="H1482">
        <v>77.324006929999996</v>
      </c>
      <c r="I1482" t="s">
        <v>4449</v>
      </c>
      <c r="J1482" t="s">
        <v>1051</v>
      </c>
      <c r="K1482">
        <v>600</v>
      </c>
      <c r="L1482">
        <v>2</v>
      </c>
      <c r="M1482" t="s">
        <v>4450</v>
      </c>
      <c r="N1482">
        <v>3.9</v>
      </c>
      <c r="O1482">
        <v>1027</v>
      </c>
      <c r="P1482">
        <v>1047</v>
      </c>
      <c r="Q1482">
        <v>0</v>
      </c>
      <c r="R1482">
        <v>1</v>
      </c>
      <c r="S1482" t="s">
        <v>28</v>
      </c>
      <c r="T1482">
        <v>240928</v>
      </c>
    </row>
    <row r="1483" spans="1:20" x14ac:dyDescent="0.3">
      <c r="A1483">
        <v>18281973</v>
      </c>
      <c r="B1483" t="s">
        <v>4451</v>
      </c>
      <c r="C1483" t="s">
        <v>174</v>
      </c>
      <c r="D1483" t="s">
        <v>4452</v>
      </c>
      <c r="E1483" t="s">
        <v>4353</v>
      </c>
      <c r="F1483" t="s">
        <v>4453</v>
      </c>
      <c r="G1483">
        <v>28.618150920000001</v>
      </c>
      <c r="H1483">
        <v>77.370657919999999</v>
      </c>
      <c r="I1483" t="s">
        <v>4454</v>
      </c>
      <c r="J1483" t="s">
        <v>1175</v>
      </c>
      <c r="K1483">
        <v>550</v>
      </c>
      <c r="L1483">
        <v>2</v>
      </c>
      <c r="M1483" t="s">
        <v>4455</v>
      </c>
      <c r="N1483">
        <v>4.0999999999999996</v>
      </c>
      <c r="O1483">
        <v>866</v>
      </c>
      <c r="P1483">
        <v>203</v>
      </c>
      <c r="Q1483">
        <v>0</v>
      </c>
      <c r="R1483">
        <v>0</v>
      </c>
      <c r="S1483" t="s">
        <v>28</v>
      </c>
      <c r="T1483">
        <v>240928</v>
      </c>
    </row>
    <row r="1484" spans="1:20" x14ac:dyDescent="0.3">
      <c r="A1484">
        <v>2302</v>
      </c>
      <c r="B1484" t="s">
        <v>4456</v>
      </c>
      <c r="C1484" t="s">
        <v>21</v>
      </c>
      <c r="D1484" t="s">
        <v>4457</v>
      </c>
      <c r="E1484" t="s">
        <v>4353</v>
      </c>
      <c r="F1484" t="s">
        <v>4376</v>
      </c>
      <c r="G1484">
        <v>28.618038500000001</v>
      </c>
      <c r="H1484">
        <v>77.374387870000007</v>
      </c>
      <c r="I1484" t="s">
        <v>4458</v>
      </c>
      <c r="J1484" t="s">
        <v>3289</v>
      </c>
      <c r="K1484">
        <v>600</v>
      </c>
      <c r="L1484">
        <v>2</v>
      </c>
      <c r="M1484" t="s">
        <v>4459</v>
      </c>
      <c r="N1484">
        <v>4</v>
      </c>
      <c r="O1484">
        <v>970</v>
      </c>
      <c r="P1484">
        <v>625</v>
      </c>
      <c r="Q1484">
        <v>0</v>
      </c>
      <c r="R1484">
        <v>0</v>
      </c>
      <c r="S1484" t="s">
        <v>28</v>
      </c>
      <c r="T1484">
        <v>240928</v>
      </c>
    </row>
    <row r="1485" spans="1:20" x14ac:dyDescent="0.3">
      <c r="A1485">
        <v>309278</v>
      </c>
      <c r="B1485" t="s">
        <v>4460</v>
      </c>
      <c r="C1485" t="s">
        <v>21</v>
      </c>
      <c r="D1485" t="s">
        <v>4461</v>
      </c>
      <c r="E1485" t="s">
        <v>4353</v>
      </c>
      <c r="F1485" t="s">
        <v>4462</v>
      </c>
      <c r="G1485">
        <v>28.565637450000001</v>
      </c>
      <c r="H1485">
        <v>77.340032120000004</v>
      </c>
      <c r="I1485" t="s">
        <v>3104</v>
      </c>
      <c r="J1485" t="s">
        <v>4463</v>
      </c>
      <c r="K1485">
        <v>400</v>
      </c>
      <c r="L1485">
        <v>1</v>
      </c>
      <c r="M1485" t="s">
        <v>4464</v>
      </c>
      <c r="N1485">
        <v>4.2</v>
      </c>
      <c r="O1485">
        <v>1874</v>
      </c>
      <c r="P1485">
        <v>1566</v>
      </c>
      <c r="Q1485">
        <v>0</v>
      </c>
      <c r="R1485">
        <v>1</v>
      </c>
      <c r="S1485" t="s">
        <v>28</v>
      </c>
      <c r="T1485">
        <v>240928</v>
      </c>
    </row>
    <row r="1486" spans="1:20" x14ac:dyDescent="0.3">
      <c r="A1486">
        <v>384</v>
      </c>
      <c r="B1486" t="s">
        <v>53</v>
      </c>
      <c r="C1486" t="s">
        <v>21</v>
      </c>
      <c r="D1486" t="s">
        <v>4465</v>
      </c>
      <c r="E1486" t="s">
        <v>4353</v>
      </c>
      <c r="F1486" t="s">
        <v>4448</v>
      </c>
      <c r="G1486">
        <v>28.570370239999999</v>
      </c>
      <c r="H1486">
        <v>77.324494090000002</v>
      </c>
      <c r="I1486" t="s">
        <v>55</v>
      </c>
      <c r="J1486" t="s">
        <v>129</v>
      </c>
      <c r="K1486">
        <v>400</v>
      </c>
      <c r="L1486">
        <v>1</v>
      </c>
      <c r="M1486" t="s">
        <v>4466</v>
      </c>
      <c r="N1486">
        <v>3.9</v>
      </c>
      <c r="O1486">
        <v>1404</v>
      </c>
      <c r="P1486">
        <v>717</v>
      </c>
      <c r="Q1486">
        <v>0</v>
      </c>
      <c r="R1486">
        <v>0</v>
      </c>
      <c r="S1486" t="s">
        <v>28</v>
      </c>
      <c r="T1486">
        <v>240928</v>
      </c>
    </row>
    <row r="1487" spans="1:20" x14ac:dyDescent="0.3">
      <c r="A1487">
        <v>7992</v>
      </c>
      <c r="B1487" t="s">
        <v>4467</v>
      </c>
      <c r="C1487" t="s">
        <v>21</v>
      </c>
      <c r="D1487" t="s">
        <v>4468</v>
      </c>
      <c r="E1487" t="s">
        <v>4353</v>
      </c>
      <c r="F1487" t="s">
        <v>4468</v>
      </c>
      <c r="G1487">
        <v>28.57000012</v>
      </c>
      <c r="H1487">
        <v>77.332793510000002</v>
      </c>
      <c r="I1487" t="s">
        <v>309</v>
      </c>
      <c r="J1487" t="s">
        <v>4469</v>
      </c>
      <c r="K1487">
        <v>300</v>
      </c>
      <c r="L1487">
        <v>1</v>
      </c>
      <c r="M1487" t="s">
        <v>4470</v>
      </c>
      <c r="N1487">
        <v>4.0999999999999996</v>
      </c>
      <c r="O1487">
        <v>1044</v>
      </c>
      <c r="P1487">
        <v>375</v>
      </c>
      <c r="Q1487">
        <v>0</v>
      </c>
      <c r="R1487">
        <v>0</v>
      </c>
      <c r="S1487" t="s">
        <v>28</v>
      </c>
      <c r="T1487">
        <v>240928</v>
      </c>
    </row>
    <row r="1488" spans="1:20" x14ac:dyDescent="0.3">
      <c r="A1488">
        <v>18277262</v>
      </c>
      <c r="B1488" t="s">
        <v>4471</v>
      </c>
      <c r="C1488" t="s">
        <v>21</v>
      </c>
      <c r="D1488" t="s">
        <v>4472</v>
      </c>
      <c r="E1488" t="s">
        <v>4353</v>
      </c>
      <c r="F1488" t="s">
        <v>4473</v>
      </c>
      <c r="G1488">
        <v>28.553569070000002</v>
      </c>
      <c r="H1488">
        <v>77.339813190000001</v>
      </c>
      <c r="I1488" t="s">
        <v>420</v>
      </c>
      <c r="J1488" t="s">
        <v>4474</v>
      </c>
      <c r="K1488">
        <v>600</v>
      </c>
      <c r="L1488">
        <v>2</v>
      </c>
      <c r="M1488" t="s">
        <v>1185</v>
      </c>
      <c r="N1488">
        <v>4.2</v>
      </c>
      <c r="O1488">
        <v>1096</v>
      </c>
      <c r="P1488">
        <v>557</v>
      </c>
      <c r="Q1488">
        <v>0</v>
      </c>
      <c r="R1488">
        <v>1</v>
      </c>
      <c r="S1488" t="s">
        <v>28</v>
      </c>
      <c r="T1488">
        <v>240928</v>
      </c>
    </row>
    <row r="1489" spans="1:20" x14ac:dyDescent="0.3">
      <c r="A1489">
        <v>937</v>
      </c>
      <c r="B1489" t="s">
        <v>236</v>
      </c>
      <c r="C1489" t="s">
        <v>21</v>
      </c>
      <c r="D1489" t="s">
        <v>4475</v>
      </c>
      <c r="E1489" t="s">
        <v>4353</v>
      </c>
      <c r="F1489" t="s">
        <v>4448</v>
      </c>
      <c r="G1489">
        <v>28.568827899999999</v>
      </c>
      <c r="H1489">
        <v>77.325013760000004</v>
      </c>
      <c r="I1489" t="s">
        <v>112</v>
      </c>
      <c r="J1489" t="s">
        <v>129</v>
      </c>
      <c r="K1489">
        <v>450</v>
      </c>
      <c r="L1489">
        <v>1</v>
      </c>
      <c r="M1489" t="s">
        <v>4476</v>
      </c>
      <c r="N1489">
        <v>3.8</v>
      </c>
      <c r="O1489">
        <v>1253</v>
      </c>
      <c r="P1489">
        <v>509</v>
      </c>
      <c r="Q1489">
        <v>0</v>
      </c>
      <c r="R1489">
        <v>1</v>
      </c>
      <c r="S1489" t="s">
        <v>28</v>
      </c>
      <c r="T1489">
        <v>240928</v>
      </c>
    </row>
    <row r="1490" spans="1:20" x14ac:dyDescent="0.3">
      <c r="A1490">
        <v>18558572</v>
      </c>
      <c r="B1490" t="s">
        <v>2868</v>
      </c>
      <c r="C1490" t="s">
        <v>21</v>
      </c>
      <c r="D1490" t="s">
        <v>4477</v>
      </c>
      <c r="E1490" t="s">
        <v>4353</v>
      </c>
      <c r="F1490" t="s">
        <v>4448</v>
      </c>
      <c r="G1490">
        <v>28.574468</v>
      </c>
      <c r="H1490">
        <v>77.328162000000006</v>
      </c>
      <c r="I1490" t="s">
        <v>1761</v>
      </c>
      <c r="J1490" t="s">
        <v>4478</v>
      </c>
      <c r="K1490">
        <v>350</v>
      </c>
      <c r="L1490">
        <v>1</v>
      </c>
      <c r="M1490" t="s">
        <v>4479</v>
      </c>
      <c r="N1490">
        <v>4.2</v>
      </c>
      <c r="O1490">
        <v>1183</v>
      </c>
      <c r="P1490">
        <v>575</v>
      </c>
      <c r="Q1490">
        <v>0</v>
      </c>
      <c r="R1490">
        <v>1</v>
      </c>
      <c r="S1490" t="s">
        <v>28</v>
      </c>
      <c r="T1490">
        <v>240928</v>
      </c>
    </row>
    <row r="1491" spans="1:20" x14ac:dyDescent="0.3">
      <c r="A1491">
        <v>396</v>
      </c>
      <c r="B1491" t="s">
        <v>4480</v>
      </c>
      <c r="C1491" t="s">
        <v>21</v>
      </c>
      <c r="D1491" t="s">
        <v>4481</v>
      </c>
      <c r="E1491" t="s">
        <v>4353</v>
      </c>
      <c r="F1491" t="s">
        <v>4448</v>
      </c>
      <c r="G1491">
        <v>28.569310219999998</v>
      </c>
      <c r="H1491">
        <v>77.324617799999999</v>
      </c>
      <c r="I1491" t="s">
        <v>112</v>
      </c>
      <c r="J1491" t="s">
        <v>1051</v>
      </c>
      <c r="K1491">
        <v>500</v>
      </c>
      <c r="L1491">
        <v>2</v>
      </c>
      <c r="M1491" t="s">
        <v>4482</v>
      </c>
      <c r="N1491">
        <v>4.0999999999999996</v>
      </c>
      <c r="O1491">
        <v>878</v>
      </c>
      <c r="P1491">
        <v>707</v>
      </c>
      <c r="Q1491">
        <v>0</v>
      </c>
      <c r="R1491">
        <v>0</v>
      </c>
      <c r="S1491" t="s">
        <v>28</v>
      </c>
      <c r="T1491">
        <v>240928</v>
      </c>
    </row>
    <row r="1492" spans="1:20" x14ac:dyDescent="0.3">
      <c r="A1492">
        <v>18532355</v>
      </c>
      <c r="B1492" t="s">
        <v>4483</v>
      </c>
      <c r="C1492" t="s">
        <v>68</v>
      </c>
      <c r="D1492" t="s">
        <v>4484</v>
      </c>
      <c r="E1492" t="s">
        <v>4353</v>
      </c>
      <c r="F1492" t="s">
        <v>4448</v>
      </c>
      <c r="G1492">
        <v>28.569556970000001</v>
      </c>
      <c r="H1492">
        <v>77.324383109999999</v>
      </c>
      <c r="I1492" t="s">
        <v>70</v>
      </c>
      <c r="J1492" t="s">
        <v>4485</v>
      </c>
      <c r="K1492">
        <v>1000</v>
      </c>
      <c r="L1492">
        <v>3</v>
      </c>
      <c r="M1492" t="s">
        <v>4486</v>
      </c>
      <c r="N1492">
        <v>4.0999999999999996</v>
      </c>
      <c r="O1492">
        <v>1208</v>
      </c>
      <c r="P1492">
        <v>1508</v>
      </c>
      <c r="Q1492">
        <v>0</v>
      </c>
      <c r="R1492">
        <v>1</v>
      </c>
      <c r="S1492" t="s">
        <v>28</v>
      </c>
      <c r="T1492">
        <v>240928</v>
      </c>
    </row>
    <row r="1493" spans="1:20" x14ac:dyDescent="0.3">
      <c r="A1493">
        <v>18258775</v>
      </c>
      <c r="B1493" t="s">
        <v>4487</v>
      </c>
      <c r="C1493" t="s">
        <v>2649</v>
      </c>
      <c r="D1493" t="s">
        <v>4488</v>
      </c>
      <c r="E1493" t="s">
        <v>4353</v>
      </c>
      <c r="F1493" t="s">
        <v>4354</v>
      </c>
      <c r="G1493">
        <v>28.567280539999999</v>
      </c>
      <c r="H1493">
        <v>77.321076950000005</v>
      </c>
      <c r="I1493" t="s">
        <v>4489</v>
      </c>
      <c r="J1493" t="s">
        <v>234</v>
      </c>
      <c r="K1493">
        <v>550</v>
      </c>
      <c r="L1493">
        <v>2</v>
      </c>
      <c r="M1493" t="s">
        <v>4490</v>
      </c>
      <c r="N1493">
        <v>4</v>
      </c>
      <c r="O1493">
        <v>922</v>
      </c>
      <c r="P1493">
        <v>964</v>
      </c>
      <c r="Q1493">
        <v>0</v>
      </c>
      <c r="R1493">
        <v>1</v>
      </c>
      <c r="S1493" t="s">
        <v>28</v>
      </c>
      <c r="T1493">
        <v>240928</v>
      </c>
    </row>
    <row r="1494" spans="1:20" x14ac:dyDescent="0.3">
      <c r="A1494">
        <v>18272377</v>
      </c>
      <c r="B1494" t="s">
        <v>4491</v>
      </c>
      <c r="C1494" t="s">
        <v>2649</v>
      </c>
      <c r="D1494" t="s">
        <v>4423</v>
      </c>
      <c r="E1494" t="s">
        <v>4353</v>
      </c>
      <c r="F1494" t="s">
        <v>4448</v>
      </c>
      <c r="G1494">
        <v>28.56732264</v>
      </c>
      <c r="H1494">
        <v>77.321003189999999</v>
      </c>
      <c r="I1494" t="s">
        <v>4492</v>
      </c>
      <c r="J1494" t="s">
        <v>1026</v>
      </c>
      <c r="K1494">
        <v>700</v>
      </c>
      <c r="L1494">
        <v>2</v>
      </c>
      <c r="M1494" t="s">
        <v>4493</v>
      </c>
      <c r="N1494">
        <v>3.9</v>
      </c>
      <c r="O1494">
        <v>712</v>
      </c>
      <c r="P1494">
        <v>1695</v>
      </c>
      <c r="Q1494">
        <v>0</v>
      </c>
      <c r="R1494">
        <v>1</v>
      </c>
      <c r="S1494" t="s">
        <v>28</v>
      </c>
      <c r="T1494">
        <v>240928</v>
      </c>
    </row>
    <row r="1495" spans="1:20" x14ac:dyDescent="0.3">
      <c r="A1495">
        <v>18272367</v>
      </c>
      <c r="B1495" t="s">
        <v>4494</v>
      </c>
      <c r="C1495" t="s">
        <v>2649</v>
      </c>
      <c r="D1495" t="s">
        <v>4495</v>
      </c>
      <c r="E1495" t="s">
        <v>4353</v>
      </c>
      <c r="F1495" t="s">
        <v>4354</v>
      </c>
      <c r="G1495">
        <v>28.567133599999998</v>
      </c>
      <c r="H1495">
        <v>77.321034370000007</v>
      </c>
      <c r="I1495" t="s">
        <v>4496</v>
      </c>
      <c r="J1495" t="s">
        <v>89</v>
      </c>
      <c r="K1495">
        <v>400</v>
      </c>
      <c r="L1495">
        <v>1</v>
      </c>
      <c r="M1495" t="s">
        <v>4497</v>
      </c>
      <c r="N1495">
        <v>4</v>
      </c>
      <c r="O1495">
        <v>503</v>
      </c>
      <c r="P1495">
        <v>247</v>
      </c>
      <c r="Q1495">
        <v>0</v>
      </c>
      <c r="R1495">
        <v>0</v>
      </c>
      <c r="S1495" t="s">
        <v>28</v>
      </c>
      <c r="T1495">
        <v>240928</v>
      </c>
    </row>
    <row r="1496" spans="1:20" x14ac:dyDescent="0.3">
      <c r="A1496">
        <v>18265411</v>
      </c>
      <c r="B1496" t="s">
        <v>4498</v>
      </c>
      <c r="C1496" t="s">
        <v>2649</v>
      </c>
      <c r="D1496" t="s">
        <v>4499</v>
      </c>
      <c r="E1496" t="s">
        <v>4353</v>
      </c>
      <c r="F1496" t="s">
        <v>4354</v>
      </c>
      <c r="G1496">
        <v>28.567295550000001</v>
      </c>
      <c r="H1496">
        <v>77.321018280000004</v>
      </c>
      <c r="I1496" t="s">
        <v>4500</v>
      </c>
      <c r="J1496" t="s">
        <v>129</v>
      </c>
      <c r="K1496">
        <v>350</v>
      </c>
      <c r="L1496">
        <v>1</v>
      </c>
      <c r="M1496" t="s">
        <v>4501</v>
      </c>
      <c r="N1496">
        <v>3.6</v>
      </c>
      <c r="O1496">
        <v>490</v>
      </c>
      <c r="P1496">
        <v>588</v>
      </c>
      <c r="Q1496">
        <v>0</v>
      </c>
      <c r="R1496">
        <v>0</v>
      </c>
      <c r="S1496" t="s">
        <v>28</v>
      </c>
      <c r="T1496">
        <v>240928</v>
      </c>
    </row>
    <row r="1497" spans="1:20" x14ac:dyDescent="0.3">
      <c r="A1497">
        <v>18273543</v>
      </c>
      <c r="B1497" t="s">
        <v>4502</v>
      </c>
      <c r="C1497" t="s">
        <v>21</v>
      </c>
      <c r="D1497" t="s">
        <v>4495</v>
      </c>
      <c r="E1497" t="s">
        <v>4353</v>
      </c>
      <c r="F1497" t="s">
        <v>4354</v>
      </c>
      <c r="G1497">
        <v>28.567288489999999</v>
      </c>
      <c r="H1497">
        <v>77.321021630000004</v>
      </c>
      <c r="I1497" t="s">
        <v>4503</v>
      </c>
      <c r="J1497" t="s">
        <v>89</v>
      </c>
      <c r="K1497">
        <v>500</v>
      </c>
      <c r="L1497">
        <v>2</v>
      </c>
      <c r="M1497" t="s">
        <v>4504</v>
      </c>
      <c r="N1497">
        <v>4</v>
      </c>
      <c r="O1497">
        <v>434</v>
      </c>
      <c r="P1497">
        <v>474</v>
      </c>
      <c r="Q1497">
        <v>0</v>
      </c>
      <c r="R1497">
        <v>0</v>
      </c>
      <c r="S1497" t="s">
        <v>28</v>
      </c>
      <c r="T1497">
        <v>240928</v>
      </c>
    </row>
    <row r="1498" spans="1:20" x14ac:dyDescent="0.3">
      <c r="A1498">
        <v>18503866</v>
      </c>
      <c r="B1498" t="s">
        <v>4505</v>
      </c>
      <c r="C1498" t="s">
        <v>2649</v>
      </c>
      <c r="D1498" t="s">
        <v>4506</v>
      </c>
      <c r="E1498" t="s">
        <v>4353</v>
      </c>
      <c r="F1498" t="s">
        <v>4453</v>
      </c>
      <c r="G1498">
        <v>28.62445675</v>
      </c>
      <c r="H1498">
        <v>77.370500680000006</v>
      </c>
      <c r="I1498" t="s">
        <v>4507</v>
      </c>
      <c r="J1498" t="s">
        <v>4508</v>
      </c>
      <c r="K1498">
        <v>750</v>
      </c>
      <c r="L1498">
        <v>2</v>
      </c>
      <c r="M1498" t="s">
        <v>252</v>
      </c>
      <c r="N1498">
        <v>4</v>
      </c>
      <c r="O1498">
        <v>411</v>
      </c>
      <c r="P1498">
        <v>210</v>
      </c>
      <c r="Q1498">
        <v>0</v>
      </c>
      <c r="R1498">
        <v>0</v>
      </c>
      <c r="S1498" t="s">
        <v>28</v>
      </c>
      <c r="T1498">
        <v>240928</v>
      </c>
    </row>
    <row r="1499" spans="1:20" x14ac:dyDescent="0.3">
      <c r="A1499">
        <v>18272379</v>
      </c>
      <c r="B1499" t="s">
        <v>3000</v>
      </c>
      <c r="C1499" t="s">
        <v>2649</v>
      </c>
      <c r="D1499" t="s">
        <v>4509</v>
      </c>
      <c r="E1499" t="s">
        <v>4353</v>
      </c>
      <c r="F1499" t="s">
        <v>4354</v>
      </c>
      <c r="G1499">
        <v>28.567328239999998</v>
      </c>
      <c r="H1499">
        <v>77.320989109999999</v>
      </c>
      <c r="I1499" t="s">
        <v>1295</v>
      </c>
      <c r="J1499" t="s">
        <v>89</v>
      </c>
      <c r="K1499">
        <v>400</v>
      </c>
      <c r="L1499">
        <v>1</v>
      </c>
      <c r="M1499" t="s">
        <v>4510</v>
      </c>
      <c r="N1499">
        <v>4.0999999999999996</v>
      </c>
      <c r="O1499">
        <v>327</v>
      </c>
      <c r="P1499">
        <v>206</v>
      </c>
      <c r="Q1499">
        <v>0</v>
      </c>
      <c r="R1499">
        <v>1</v>
      </c>
      <c r="S1499" t="s">
        <v>28</v>
      </c>
      <c r="T1499">
        <v>240928</v>
      </c>
    </row>
    <row r="1500" spans="1:20" x14ac:dyDescent="0.3">
      <c r="A1500">
        <v>18273537</v>
      </c>
      <c r="B1500" t="s">
        <v>4511</v>
      </c>
      <c r="C1500" t="s">
        <v>2649</v>
      </c>
      <c r="D1500" t="s">
        <v>4495</v>
      </c>
      <c r="E1500" t="s">
        <v>4353</v>
      </c>
      <c r="F1500" t="s">
        <v>4354</v>
      </c>
      <c r="G1500">
        <v>28.567282599999999</v>
      </c>
      <c r="H1500">
        <v>77.321135960000007</v>
      </c>
      <c r="I1500" t="s">
        <v>4512</v>
      </c>
      <c r="J1500" t="s">
        <v>129</v>
      </c>
      <c r="K1500">
        <v>500</v>
      </c>
      <c r="L1500">
        <v>2</v>
      </c>
      <c r="M1500" t="s">
        <v>4513</v>
      </c>
      <c r="N1500">
        <v>3.9</v>
      </c>
      <c r="O1500">
        <v>234</v>
      </c>
      <c r="P1500">
        <v>367</v>
      </c>
      <c r="Q1500">
        <v>0</v>
      </c>
      <c r="R1500">
        <v>0</v>
      </c>
      <c r="S1500" t="s">
        <v>28</v>
      </c>
      <c r="T1500">
        <v>240928</v>
      </c>
    </row>
    <row r="1501" spans="1:20" x14ac:dyDescent="0.3">
      <c r="A1501">
        <v>18272381</v>
      </c>
      <c r="B1501" t="s">
        <v>4514</v>
      </c>
      <c r="C1501" t="s">
        <v>339</v>
      </c>
      <c r="D1501" t="s">
        <v>4515</v>
      </c>
      <c r="E1501" t="s">
        <v>4353</v>
      </c>
      <c r="F1501" t="s">
        <v>4448</v>
      </c>
      <c r="G1501">
        <v>28.567307629999998</v>
      </c>
      <c r="H1501">
        <v>77.320985089999994</v>
      </c>
      <c r="I1501" t="s">
        <v>4516</v>
      </c>
      <c r="J1501" t="s">
        <v>129</v>
      </c>
      <c r="K1501">
        <v>450</v>
      </c>
      <c r="L1501">
        <v>1</v>
      </c>
      <c r="M1501" t="s">
        <v>4517</v>
      </c>
      <c r="N1501">
        <v>4.2</v>
      </c>
      <c r="O1501">
        <v>229</v>
      </c>
      <c r="P1501">
        <v>370</v>
      </c>
      <c r="Q1501">
        <v>0</v>
      </c>
      <c r="R1501">
        <v>1</v>
      </c>
      <c r="S1501" t="s">
        <v>28</v>
      </c>
      <c r="T1501">
        <v>240928</v>
      </c>
    </row>
    <row r="1502" spans="1:20" x14ac:dyDescent="0.3">
      <c r="A1502">
        <v>18272365</v>
      </c>
      <c r="B1502" t="s">
        <v>236</v>
      </c>
      <c r="C1502" t="s">
        <v>2649</v>
      </c>
      <c r="D1502" t="s">
        <v>4423</v>
      </c>
      <c r="E1502" t="s">
        <v>4353</v>
      </c>
      <c r="F1502" t="s">
        <v>4354</v>
      </c>
      <c r="G1502">
        <v>28.567266400000001</v>
      </c>
      <c r="H1502">
        <v>77.321065219999994</v>
      </c>
      <c r="I1502" t="s">
        <v>112</v>
      </c>
      <c r="J1502" t="s">
        <v>129</v>
      </c>
      <c r="K1502">
        <v>450</v>
      </c>
      <c r="L1502">
        <v>1</v>
      </c>
      <c r="M1502" t="s">
        <v>4518</v>
      </c>
      <c r="N1502">
        <v>3.3</v>
      </c>
      <c r="O1502">
        <v>235</v>
      </c>
      <c r="P1502">
        <v>208</v>
      </c>
      <c r="Q1502">
        <v>0</v>
      </c>
      <c r="R1502">
        <v>0</v>
      </c>
      <c r="S1502" t="s">
        <v>28</v>
      </c>
      <c r="T1502">
        <v>240928</v>
      </c>
    </row>
    <row r="1503" spans="1:20" x14ac:dyDescent="0.3">
      <c r="A1503">
        <v>18273541</v>
      </c>
      <c r="B1503" t="s">
        <v>4519</v>
      </c>
      <c r="C1503" t="s">
        <v>2649</v>
      </c>
      <c r="D1503" t="s">
        <v>4495</v>
      </c>
      <c r="E1503" t="s">
        <v>4353</v>
      </c>
      <c r="F1503" t="s">
        <v>4354</v>
      </c>
      <c r="G1503">
        <v>28.567332360000002</v>
      </c>
      <c r="H1503">
        <v>77.321154739999997</v>
      </c>
      <c r="I1503" t="s">
        <v>4520</v>
      </c>
      <c r="J1503" t="s">
        <v>129</v>
      </c>
      <c r="K1503">
        <v>700</v>
      </c>
      <c r="L1503">
        <v>2</v>
      </c>
      <c r="M1503" t="s">
        <v>4521</v>
      </c>
      <c r="N1503">
        <v>3.4</v>
      </c>
      <c r="O1503">
        <v>237</v>
      </c>
      <c r="P1503">
        <v>231</v>
      </c>
      <c r="Q1503">
        <v>0</v>
      </c>
      <c r="R1503">
        <v>1</v>
      </c>
      <c r="S1503" t="s">
        <v>28</v>
      </c>
      <c r="T1503">
        <v>240928</v>
      </c>
    </row>
    <row r="1504" spans="1:20" x14ac:dyDescent="0.3">
      <c r="A1504">
        <v>18265383</v>
      </c>
      <c r="B1504" t="s">
        <v>4522</v>
      </c>
      <c r="C1504" t="s">
        <v>2649</v>
      </c>
      <c r="D1504" t="s">
        <v>4523</v>
      </c>
      <c r="E1504" t="s">
        <v>4353</v>
      </c>
      <c r="F1504" t="s">
        <v>4354</v>
      </c>
      <c r="G1504">
        <v>28.567332650000001</v>
      </c>
      <c r="H1504">
        <v>77.321174850000006</v>
      </c>
      <c r="I1504" t="s">
        <v>4524</v>
      </c>
      <c r="J1504" t="s">
        <v>129</v>
      </c>
      <c r="K1504">
        <v>550</v>
      </c>
      <c r="L1504">
        <v>2</v>
      </c>
      <c r="M1504" t="s">
        <v>4525</v>
      </c>
      <c r="N1504">
        <v>3.8</v>
      </c>
      <c r="O1504">
        <v>229</v>
      </c>
      <c r="P1504">
        <v>205</v>
      </c>
      <c r="Q1504">
        <v>0</v>
      </c>
      <c r="R1504">
        <v>0</v>
      </c>
      <c r="S1504" t="s">
        <v>28</v>
      </c>
      <c r="T1504">
        <v>240928</v>
      </c>
    </row>
    <row r="1505" spans="1:20" x14ac:dyDescent="0.3">
      <c r="A1505">
        <v>18540777</v>
      </c>
      <c r="B1505" t="s">
        <v>4526</v>
      </c>
      <c r="C1505" t="s">
        <v>2649</v>
      </c>
      <c r="D1505" t="s">
        <v>4527</v>
      </c>
      <c r="E1505" t="s">
        <v>4353</v>
      </c>
      <c r="F1505" t="s">
        <v>4528</v>
      </c>
      <c r="G1505">
        <v>28.586171870000001</v>
      </c>
      <c r="H1505">
        <v>77.340903170000004</v>
      </c>
      <c r="I1505" t="s">
        <v>1310</v>
      </c>
      <c r="J1505" t="s">
        <v>1370</v>
      </c>
      <c r="K1505">
        <v>500</v>
      </c>
      <c r="L1505">
        <v>2</v>
      </c>
      <c r="M1505" t="s">
        <v>4529</v>
      </c>
      <c r="N1505">
        <v>4.2</v>
      </c>
      <c r="O1505">
        <v>215</v>
      </c>
      <c r="P1505">
        <v>194</v>
      </c>
      <c r="Q1505">
        <v>0</v>
      </c>
      <c r="R1505">
        <v>1</v>
      </c>
      <c r="S1505" t="s">
        <v>28</v>
      </c>
      <c r="T1505">
        <v>240928</v>
      </c>
    </row>
    <row r="1506" spans="1:20" x14ac:dyDescent="0.3">
      <c r="A1506">
        <v>18273529</v>
      </c>
      <c r="B1506" t="s">
        <v>4530</v>
      </c>
      <c r="C1506" t="s">
        <v>2649</v>
      </c>
      <c r="D1506" t="s">
        <v>4509</v>
      </c>
      <c r="E1506" t="s">
        <v>4353</v>
      </c>
      <c r="F1506" t="s">
        <v>4354</v>
      </c>
      <c r="G1506">
        <v>28.56728996</v>
      </c>
      <c r="H1506">
        <v>77.321021970000004</v>
      </c>
      <c r="I1506" t="s">
        <v>309</v>
      </c>
      <c r="J1506" t="s">
        <v>1551</v>
      </c>
      <c r="K1506">
        <v>450</v>
      </c>
      <c r="L1506">
        <v>1</v>
      </c>
      <c r="M1506" t="s">
        <v>4531</v>
      </c>
      <c r="N1506">
        <v>3.8</v>
      </c>
      <c r="O1506">
        <v>162</v>
      </c>
      <c r="P1506">
        <v>203</v>
      </c>
      <c r="Q1506">
        <v>0</v>
      </c>
      <c r="R1506">
        <v>0</v>
      </c>
      <c r="S1506" t="s">
        <v>28</v>
      </c>
      <c r="T1506">
        <v>240928</v>
      </c>
    </row>
    <row r="1507" spans="1:20" x14ac:dyDescent="0.3">
      <c r="A1507">
        <v>4482</v>
      </c>
      <c r="B1507" t="s">
        <v>180</v>
      </c>
      <c r="C1507" t="s">
        <v>21</v>
      </c>
      <c r="D1507" t="s">
        <v>4532</v>
      </c>
      <c r="E1507" t="s">
        <v>4353</v>
      </c>
      <c r="F1507" t="s">
        <v>4528</v>
      </c>
      <c r="G1507">
        <v>28.58645215</v>
      </c>
      <c r="H1507">
        <v>77.341154959999997</v>
      </c>
      <c r="I1507" t="s">
        <v>4533</v>
      </c>
      <c r="J1507" t="s">
        <v>4534</v>
      </c>
      <c r="K1507">
        <v>350</v>
      </c>
      <c r="L1507">
        <v>1</v>
      </c>
      <c r="M1507" t="s">
        <v>4535</v>
      </c>
      <c r="N1507">
        <v>3.7</v>
      </c>
      <c r="O1507">
        <v>286</v>
      </c>
      <c r="P1507">
        <v>121</v>
      </c>
      <c r="Q1507">
        <v>0</v>
      </c>
      <c r="R1507">
        <v>1</v>
      </c>
      <c r="S1507" t="s">
        <v>28</v>
      </c>
      <c r="T1507">
        <v>240928</v>
      </c>
    </row>
    <row r="1508" spans="1:20" x14ac:dyDescent="0.3">
      <c r="A1508">
        <v>18291234</v>
      </c>
      <c r="B1508" t="s">
        <v>4536</v>
      </c>
      <c r="C1508" t="s">
        <v>2649</v>
      </c>
      <c r="D1508" t="s">
        <v>4537</v>
      </c>
      <c r="E1508" t="s">
        <v>4353</v>
      </c>
      <c r="F1508" t="s">
        <v>4538</v>
      </c>
      <c r="G1508">
        <v>28.574283999999999</v>
      </c>
      <c r="H1508">
        <v>77.354119999999995</v>
      </c>
      <c r="I1508" t="s">
        <v>4539</v>
      </c>
      <c r="J1508" t="s">
        <v>129</v>
      </c>
      <c r="K1508">
        <v>400</v>
      </c>
      <c r="L1508">
        <v>1</v>
      </c>
      <c r="M1508" t="s">
        <v>4540</v>
      </c>
      <c r="N1508">
        <v>3.8</v>
      </c>
      <c r="O1508">
        <v>148</v>
      </c>
      <c r="P1508">
        <v>180</v>
      </c>
      <c r="Q1508">
        <v>0</v>
      </c>
      <c r="R1508">
        <v>1</v>
      </c>
      <c r="S1508" t="s">
        <v>28</v>
      </c>
      <c r="T1508">
        <v>240928</v>
      </c>
    </row>
    <row r="1509" spans="1:20" x14ac:dyDescent="0.3">
      <c r="A1509">
        <v>18272371</v>
      </c>
      <c r="B1509" t="s">
        <v>4541</v>
      </c>
      <c r="C1509" t="s">
        <v>2649</v>
      </c>
      <c r="D1509" t="s">
        <v>4495</v>
      </c>
      <c r="E1509" t="s">
        <v>4353</v>
      </c>
      <c r="F1509" t="s">
        <v>4354</v>
      </c>
      <c r="G1509">
        <v>28.567272880000001</v>
      </c>
      <c r="H1509">
        <v>77.321009900000007</v>
      </c>
      <c r="I1509" t="s">
        <v>4542</v>
      </c>
      <c r="J1509" t="s">
        <v>129</v>
      </c>
      <c r="K1509">
        <v>600</v>
      </c>
      <c r="L1509">
        <v>2</v>
      </c>
      <c r="M1509" t="s">
        <v>4543</v>
      </c>
      <c r="N1509">
        <v>2.7</v>
      </c>
      <c r="O1509">
        <v>174</v>
      </c>
      <c r="P1509">
        <v>150</v>
      </c>
      <c r="Q1509">
        <v>0</v>
      </c>
      <c r="R1509">
        <v>1</v>
      </c>
      <c r="S1509" t="s">
        <v>28</v>
      </c>
      <c r="T1509">
        <v>240928</v>
      </c>
    </row>
    <row r="1510" spans="1:20" x14ac:dyDescent="0.3">
      <c r="A1510">
        <v>309693</v>
      </c>
      <c r="B1510" t="s">
        <v>4544</v>
      </c>
      <c r="C1510" t="s">
        <v>2649</v>
      </c>
      <c r="D1510" t="s">
        <v>4545</v>
      </c>
      <c r="E1510" t="s">
        <v>4353</v>
      </c>
      <c r="F1510" t="s">
        <v>4528</v>
      </c>
      <c r="G1510">
        <v>28.5861707</v>
      </c>
      <c r="H1510">
        <v>77.340902499999999</v>
      </c>
      <c r="I1510" t="s">
        <v>4546</v>
      </c>
      <c r="J1510" t="s">
        <v>691</v>
      </c>
      <c r="K1510">
        <v>550</v>
      </c>
      <c r="L1510">
        <v>2</v>
      </c>
      <c r="M1510" t="s">
        <v>4547</v>
      </c>
      <c r="N1510">
        <v>4.5999999999999996</v>
      </c>
      <c r="O1510">
        <v>223</v>
      </c>
      <c r="P1510">
        <v>86</v>
      </c>
      <c r="Q1510">
        <v>0</v>
      </c>
      <c r="R1510">
        <v>1</v>
      </c>
      <c r="S1510" t="s">
        <v>28</v>
      </c>
      <c r="T1510">
        <v>240928</v>
      </c>
    </row>
    <row r="1511" spans="1:20" x14ac:dyDescent="0.3">
      <c r="A1511">
        <v>18383490</v>
      </c>
      <c r="B1511" t="s">
        <v>2801</v>
      </c>
      <c r="C1511" t="s">
        <v>2649</v>
      </c>
      <c r="D1511" t="s">
        <v>4548</v>
      </c>
      <c r="E1511" t="s">
        <v>4353</v>
      </c>
      <c r="F1511" t="s">
        <v>4380</v>
      </c>
      <c r="G1511">
        <v>28.574155319999999</v>
      </c>
      <c r="H1511">
        <v>77.353890430000007</v>
      </c>
      <c r="I1511" t="s">
        <v>4549</v>
      </c>
      <c r="J1511" t="s">
        <v>4550</v>
      </c>
      <c r="K1511">
        <v>600</v>
      </c>
      <c r="L1511">
        <v>2</v>
      </c>
      <c r="M1511" t="s">
        <v>4551</v>
      </c>
      <c r="N1511">
        <v>3.8</v>
      </c>
      <c r="O1511">
        <v>213</v>
      </c>
      <c r="P1511">
        <v>132</v>
      </c>
      <c r="Q1511">
        <v>0</v>
      </c>
      <c r="R1511">
        <v>1</v>
      </c>
      <c r="S1511" t="s">
        <v>28</v>
      </c>
      <c r="T1511">
        <v>240928</v>
      </c>
    </row>
    <row r="1512" spans="1:20" x14ac:dyDescent="0.3">
      <c r="A1512">
        <v>305961</v>
      </c>
      <c r="B1512" t="s">
        <v>4552</v>
      </c>
      <c r="C1512" t="s">
        <v>2649</v>
      </c>
      <c r="D1512" t="s">
        <v>4553</v>
      </c>
      <c r="E1512" t="s">
        <v>4353</v>
      </c>
      <c r="F1512" t="s">
        <v>4554</v>
      </c>
      <c r="G1512">
        <v>28.597070599999999</v>
      </c>
      <c r="H1512">
        <v>77.364967699999994</v>
      </c>
      <c r="I1512" t="s">
        <v>1523</v>
      </c>
      <c r="J1512" t="s">
        <v>133</v>
      </c>
      <c r="K1512">
        <v>500</v>
      </c>
      <c r="L1512">
        <v>2</v>
      </c>
      <c r="M1512" t="s">
        <v>4555</v>
      </c>
      <c r="N1512">
        <v>3.7</v>
      </c>
      <c r="O1512">
        <v>255</v>
      </c>
      <c r="P1512">
        <v>69</v>
      </c>
      <c r="Q1512">
        <v>0</v>
      </c>
      <c r="R1512">
        <v>0</v>
      </c>
      <c r="S1512" t="s">
        <v>28</v>
      </c>
      <c r="T1512">
        <v>240928</v>
      </c>
    </row>
    <row r="1513" spans="1:20" x14ac:dyDescent="0.3">
      <c r="A1513">
        <v>18396179</v>
      </c>
      <c r="B1513" t="s">
        <v>4556</v>
      </c>
      <c r="C1513" t="s">
        <v>21</v>
      </c>
      <c r="D1513" t="s">
        <v>4557</v>
      </c>
      <c r="E1513" t="s">
        <v>4353</v>
      </c>
      <c r="F1513" t="s">
        <v>4380</v>
      </c>
      <c r="G1513">
        <v>28.57433052</v>
      </c>
      <c r="H1513">
        <v>77.353583650000004</v>
      </c>
      <c r="I1513" t="s">
        <v>4558</v>
      </c>
      <c r="J1513" t="s">
        <v>129</v>
      </c>
      <c r="K1513">
        <v>700</v>
      </c>
      <c r="L1513">
        <v>2</v>
      </c>
      <c r="M1513" t="s">
        <v>4559</v>
      </c>
      <c r="N1513">
        <v>3.7</v>
      </c>
      <c r="O1513">
        <v>193</v>
      </c>
      <c r="P1513">
        <v>96</v>
      </c>
      <c r="Q1513">
        <v>0</v>
      </c>
      <c r="R1513">
        <v>0</v>
      </c>
      <c r="S1513" t="s">
        <v>28</v>
      </c>
      <c r="T1513">
        <v>240928</v>
      </c>
    </row>
    <row r="1514" spans="1:20" x14ac:dyDescent="0.3">
      <c r="A1514">
        <v>447</v>
      </c>
      <c r="B1514" t="s">
        <v>4560</v>
      </c>
      <c r="C1514" t="s">
        <v>2649</v>
      </c>
      <c r="D1514" t="s">
        <v>4561</v>
      </c>
      <c r="E1514" t="s">
        <v>4353</v>
      </c>
      <c r="F1514" t="s">
        <v>4528</v>
      </c>
      <c r="G1514">
        <v>28.586504550000001</v>
      </c>
      <c r="H1514">
        <v>77.341218670000003</v>
      </c>
      <c r="I1514" t="s">
        <v>4546</v>
      </c>
      <c r="J1514" t="s">
        <v>4562</v>
      </c>
      <c r="K1514">
        <v>500</v>
      </c>
      <c r="L1514">
        <v>2</v>
      </c>
      <c r="M1514" t="s">
        <v>4563</v>
      </c>
      <c r="N1514">
        <v>4.5999999999999996</v>
      </c>
      <c r="O1514">
        <v>195</v>
      </c>
      <c r="P1514">
        <v>74</v>
      </c>
      <c r="Q1514">
        <v>0</v>
      </c>
      <c r="R1514">
        <v>1</v>
      </c>
      <c r="S1514" t="s">
        <v>28</v>
      </c>
      <c r="T1514">
        <v>240928</v>
      </c>
    </row>
    <row r="1515" spans="1:20" x14ac:dyDescent="0.3">
      <c r="A1515">
        <v>18383479</v>
      </c>
      <c r="B1515" t="s">
        <v>4514</v>
      </c>
      <c r="C1515" t="s">
        <v>339</v>
      </c>
      <c r="D1515" t="s">
        <v>4564</v>
      </c>
      <c r="E1515" t="s">
        <v>4353</v>
      </c>
      <c r="F1515" t="s">
        <v>4380</v>
      </c>
      <c r="G1515">
        <v>28.574389799999999</v>
      </c>
      <c r="H1515">
        <v>77.353573699999998</v>
      </c>
      <c r="I1515" t="s">
        <v>4516</v>
      </c>
      <c r="J1515" t="s">
        <v>400</v>
      </c>
      <c r="K1515">
        <v>450</v>
      </c>
      <c r="L1515">
        <v>1</v>
      </c>
      <c r="M1515" t="s">
        <v>4565</v>
      </c>
      <c r="N1515">
        <v>4</v>
      </c>
      <c r="O1515">
        <v>131</v>
      </c>
      <c r="P1515">
        <v>151</v>
      </c>
      <c r="Q1515">
        <v>0</v>
      </c>
      <c r="R1515">
        <v>1</v>
      </c>
      <c r="S1515" t="s">
        <v>28</v>
      </c>
      <c r="T1515">
        <v>240928</v>
      </c>
    </row>
    <row r="1516" spans="1:20" x14ac:dyDescent="0.3">
      <c r="A1516">
        <v>7932</v>
      </c>
      <c r="B1516" t="s">
        <v>4480</v>
      </c>
      <c r="C1516" t="s">
        <v>21</v>
      </c>
      <c r="D1516" t="s">
        <v>4566</v>
      </c>
      <c r="E1516" t="s">
        <v>4353</v>
      </c>
      <c r="F1516" t="s">
        <v>4428</v>
      </c>
      <c r="G1516">
        <v>28.567075299999999</v>
      </c>
      <c r="H1516">
        <v>77.32524008</v>
      </c>
      <c r="I1516" t="s">
        <v>112</v>
      </c>
      <c r="J1516" t="s">
        <v>129</v>
      </c>
      <c r="K1516">
        <v>500</v>
      </c>
      <c r="L1516">
        <v>2</v>
      </c>
      <c r="M1516" t="s">
        <v>4567</v>
      </c>
      <c r="N1516">
        <v>3.8</v>
      </c>
      <c r="O1516">
        <v>120</v>
      </c>
      <c r="P1516">
        <v>104</v>
      </c>
      <c r="Q1516">
        <v>0</v>
      </c>
      <c r="R1516">
        <v>0</v>
      </c>
      <c r="S1516" t="s">
        <v>28</v>
      </c>
      <c r="T1516">
        <v>240928</v>
      </c>
    </row>
    <row r="1517" spans="1:20" x14ac:dyDescent="0.3">
      <c r="A1517">
        <v>302281</v>
      </c>
      <c r="B1517" t="s">
        <v>4568</v>
      </c>
      <c r="C1517" t="s">
        <v>74</v>
      </c>
      <c r="D1517" t="s">
        <v>4569</v>
      </c>
      <c r="E1517" t="s">
        <v>4353</v>
      </c>
      <c r="F1517" t="s">
        <v>4570</v>
      </c>
      <c r="G1517">
        <v>28.561584</v>
      </c>
      <c r="H1517">
        <v>77.360885699999997</v>
      </c>
      <c r="I1517" t="s">
        <v>4571</v>
      </c>
      <c r="J1517" t="s">
        <v>219</v>
      </c>
      <c r="K1517">
        <v>1500</v>
      </c>
      <c r="L1517">
        <v>3</v>
      </c>
      <c r="M1517" t="s">
        <v>4572</v>
      </c>
      <c r="N1517">
        <v>4.4000000000000004</v>
      </c>
      <c r="O1517">
        <v>2528</v>
      </c>
      <c r="P1517">
        <v>3086</v>
      </c>
      <c r="Q1517">
        <v>0</v>
      </c>
      <c r="R1517">
        <v>0</v>
      </c>
      <c r="S1517" t="s">
        <v>28</v>
      </c>
      <c r="T1517">
        <v>240928</v>
      </c>
    </row>
    <row r="1518" spans="1:20" x14ac:dyDescent="0.3">
      <c r="A1518">
        <v>18268698</v>
      </c>
      <c r="B1518" t="s">
        <v>4573</v>
      </c>
      <c r="C1518" t="s">
        <v>68</v>
      </c>
      <c r="D1518" t="s">
        <v>4574</v>
      </c>
      <c r="E1518" t="s">
        <v>4353</v>
      </c>
      <c r="F1518" t="s">
        <v>4354</v>
      </c>
      <c r="G1518">
        <v>28.56964795</v>
      </c>
      <c r="H1518">
        <v>77.32185278</v>
      </c>
      <c r="I1518" t="s">
        <v>615</v>
      </c>
      <c r="J1518" t="s">
        <v>691</v>
      </c>
      <c r="K1518">
        <v>700</v>
      </c>
      <c r="L1518">
        <v>2</v>
      </c>
      <c r="M1518" t="s">
        <v>4575</v>
      </c>
      <c r="N1518">
        <v>4.5</v>
      </c>
      <c r="O1518">
        <v>774</v>
      </c>
      <c r="P1518">
        <v>1335</v>
      </c>
      <c r="Q1518">
        <v>0</v>
      </c>
      <c r="R1518">
        <v>0</v>
      </c>
      <c r="S1518" t="s">
        <v>28</v>
      </c>
      <c r="T1518">
        <v>240928</v>
      </c>
    </row>
    <row r="1519" spans="1:20" x14ac:dyDescent="0.3">
      <c r="A1519">
        <v>306167</v>
      </c>
      <c r="B1519" t="s">
        <v>4568</v>
      </c>
      <c r="C1519" t="s">
        <v>74</v>
      </c>
      <c r="D1519" t="s">
        <v>4576</v>
      </c>
      <c r="E1519" t="s">
        <v>4353</v>
      </c>
      <c r="F1519" t="s">
        <v>4577</v>
      </c>
      <c r="G1519">
        <v>28.5706284</v>
      </c>
      <c r="H1519">
        <v>77.362186600000001</v>
      </c>
      <c r="I1519" t="s">
        <v>3184</v>
      </c>
      <c r="J1519" t="s">
        <v>4578</v>
      </c>
      <c r="K1519">
        <v>500</v>
      </c>
      <c r="L1519">
        <v>2</v>
      </c>
      <c r="M1519" t="s">
        <v>4579</v>
      </c>
      <c r="N1519">
        <v>4.3</v>
      </c>
      <c r="O1519">
        <v>903</v>
      </c>
      <c r="P1519">
        <v>1113</v>
      </c>
      <c r="Q1519">
        <v>0</v>
      </c>
      <c r="R1519">
        <v>0</v>
      </c>
      <c r="S1519" t="s">
        <v>28</v>
      </c>
      <c r="T1519">
        <v>240928</v>
      </c>
    </row>
    <row r="1520" spans="1:20" x14ac:dyDescent="0.3">
      <c r="A1520">
        <v>18303706</v>
      </c>
      <c r="B1520" t="s">
        <v>4580</v>
      </c>
      <c r="C1520" t="s">
        <v>339</v>
      </c>
      <c r="D1520" t="s">
        <v>4581</v>
      </c>
      <c r="E1520" t="s">
        <v>4353</v>
      </c>
      <c r="F1520" t="s">
        <v>4354</v>
      </c>
      <c r="G1520">
        <v>28.567273759999999</v>
      </c>
      <c r="H1520">
        <v>77.321085670000002</v>
      </c>
      <c r="I1520" t="s">
        <v>4096</v>
      </c>
      <c r="J1520" t="s">
        <v>129</v>
      </c>
      <c r="K1520">
        <v>250</v>
      </c>
      <c r="L1520">
        <v>1</v>
      </c>
      <c r="M1520" t="s">
        <v>4582</v>
      </c>
      <c r="N1520">
        <v>4.0999999999999996</v>
      </c>
      <c r="O1520">
        <v>705</v>
      </c>
      <c r="P1520">
        <v>518</v>
      </c>
      <c r="Q1520">
        <v>0</v>
      </c>
      <c r="R1520">
        <v>0</v>
      </c>
      <c r="S1520" t="s">
        <v>28</v>
      </c>
      <c r="T1520">
        <v>240928</v>
      </c>
    </row>
    <row r="1521" spans="1:20" x14ac:dyDescent="0.3">
      <c r="A1521">
        <v>18807525</v>
      </c>
      <c r="B1521" t="s">
        <v>4568</v>
      </c>
      <c r="C1521" t="s">
        <v>74</v>
      </c>
      <c r="D1521" t="s">
        <v>4583</v>
      </c>
      <c r="E1521" t="s">
        <v>4353</v>
      </c>
      <c r="F1521" t="s">
        <v>4371</v>
      </c>
      <c r="G1521">
        <v>28.542465960000001</v>
      </c>
      <c r="H1521">
        <v>77.37005576</v>
      </c>
      <c r="I1521" t="s">
        <v>4584</v>
      </c>
      <c r="J1521" t="s">
        <v>4478</v>
      </c>
      <c r="K1521">
        <v>1100</v>
      </c>
      <c r="L1521">
        <v>3</v>
      </c>
      <c r="M1521" t="s">
        <v>4585</v>
      </c>
      <c r="N1521">
        <v>4.3</v>
      </c>
      <c r="O1521">
        <v>409</v>
      </c>
      <c r="P1521">
        <v>271</v>
      </c>
      <c r="Q1521">
        <v>0</v>
      </c>
      <c r="R1521">
        <v>1</v>
      </c>
      <c r="S1521" t="s">
        <v>28</v>
      </c>
      <c r="T1521">
        <v>240928</v>
      </c>
    </row>
    <row r="1522" spans="1:20" x14ac:dyDescent="0.3">
      <c r="A1522">
        <v>300605</v>
      </c>
      <c r="B1522" t="s">
        <v>4586</v>
      </c>
      <c r="C1522" t="s">
        <v>21</v>
      </c>
      <c r="D1522" t="s">
        <v>4587</v>
      </c>
      <c r="E1522" t="s">
        <v>4353</v>
      </c>
      <c r="F1522" t="s">
        <v>4390</v>
      </c>
      <c r="G1522">
        <v>28.564699279999999</v>
      </c>
      <c r="H1522">
        <v>77.321600320000002</v>
      </c>
      <c r="I1522" t="s">
        <v>4588</v>
      </c>
      <c r="J1522" t="s">
        <v>234</v>
      </c>
      <c r="K1522">
        <v>600</v>
      </c>
      <c r="L1522">
        <v>2</v>
      </c>
      <c r="M1522" t="s">
        <v>4589</v>
      </c>
      <c r="N1522">
        <v>3.9</v>
      </c>
      <c r="O1522">
        <v>559</v>
      </c>
      <c r="P1522">
        <v>413</v>
      </c>
      <c r="Q1522">
        <v>0</v>
      </c>
      <c r="R1522">
        <v>0</v>
      </c>
      <c r="S1522" t="s">
        <v>28</v>
      </c>
      <c r="T1522">
        <v>240928</v>
      </c>
    </row>
    <row r="1523" spans="1:20" x14ac:dyDescent="0.3">
      <c r="A1523">
        <v>18461590</v>
      </c>
      <c r="B1523" t="s">
        <v>4568</v>
      </c>
      <c r="C1523" t="s">
        <v>74</v>
      </c>
      <c r="D1523" t="s">
        <v>4352</v>
      </c>
      <c r="E1523" t="s">
        <v>4353</v>
      </c>
      <c r="F1523" t="s">
        <v>4354</v>
      </c>
      <c r="G1523">
        <v>28.567387719999999</v>
      </c>
      <c r="H1523">
        <v>77.320703120000005</v>
      </c>
      <c r="I1523" t="s">
        <v>3184</v>
      </c>
      <c r="J1523" t="s">
        <v>4590</v>
      </c>
      <c r="K1523">
        <v>500</v>
      </c>
      <c r="L1523">
        <v>2</v>
      </c>
      <c r="M1523" t="s">
        <v>4591</v>
      </c>
      <c r="N1523">
        <v>4.4000000000000004</v>
      </c>
      <c r="O1523">
        <v>388</v>
      </c>
      <c r="P1523">
        <v>648</v>
      </c>
      <c r="Q1523">
        <v>0</v>
      </c>
      <c r="R1523">
        <v>0</v>
      </c>
      <c r="S1523" t="s">
        <v>28</v>
      </c>
      <c r="T1523">
        <v>240928</v>
      </c>
    </row>
    <row r="1524" spans="1:20" x14ac:dyDescent="0.3">
      <c r="A1524">
        <v>18368024</v>
      </c>
      <c r="B1524" t="s">
        <v>4592</v>
      </c>
      <c r="C1524" t="s">
        <v>339</v>
      </c>
      <c r="D1524" t="s">
        <v>4593</v>
      </c>
      <c r="E1524" t="s">
        <v>4353</v>
      </c>
      <c r="F1524" t="s">
        <v>4462</v>
      </c>
      <c r="G1524">
        <v>28.565431910000001</v>
      </c>
      <c r="H1524">
        <v>77.340209819999998</v>
      </c>
      <c r="I1524" t="s">
        <v>4594</v>
      </c>
      <c r="J1524" t="s">
        <v>4595</v>
      </c>
      <c r="K1524">
        <v>250</v>
      </c>
      <c r="L1524">
        <v>1</v>
      </c>
      <c r="M1524" t="s">
        <v>4596</v>
      </c>
      <c r="N1524">
        <v>4</v>
      </c>
      <c r="O1524">
        <v>407</v>
      </c>
      <c r="P1524">
        <v>350</v>
      </c>
      <c r="Q1524">
        <v>0</v>
      </c>
      <c r="R1524">
        <v>1</v>
      </c>
      <c r="S1524" t="s">
        <v>28</v>
      </c>
      <c r="T1524">
        <v>240928</v>
      </c>
    </row>
    <row r="1525" spans="1:20" x14ac:dyDescent="0.3">
      <c r="A1525">
        <v>18486855</v>
      </c>
      <c r="B1525" t="s">
        <v>4586</v>
      </c>
      <c r="C1525" t="s">
        <v>21</v>
      </c>
      <c r="D1525" t="s">
        <v>4597</v>
      </c>
      <c r="E1525" t="s">
        <v>4353</v>
      </c>
      <c r="F1525" t="s">
        <v>4598</v>
      </c>
      <c r="G1525">
        <v>28.534990579999999</v>
      </c>
      <c r="H1525">
        <v>77.345252369999997</v>
      </c>
      <c r="I1525" t="s">
        <v>4588</v>
      </c>
      <c r="J1525" t="s">
        <v>763</v>
      </c>
      <c r="K1525">
        <v>600</v>
      </c>
      <c r="L1525">
        <v>2</v>
      </c>
      <c r="M1525" t="s">
        <v>4599</v>
      </c>
      <c r="N1525">
        <v>4</v>
      </c>
      <c r="O1525">
        <v>274</v>
      </c>
      <c r="P1525">
        <v>250</v>
      </c>
      <c r="Q1525">
        <v>0</v>
      </c>
      <c r="R1525">
        <v>1</v>
      </c>
      <c r="S1525" t="s">
        <v>28</v>
      </c>
      <c r="T1525">
        <v>240928</v>
      </c>
    </row>
    <row r="1526" spans="1:20" x14ac:dyDescent="0.3">
      <c r="A1526">
        <v>18272346</v>
      </c>
      <c r="B1526" t="s">
        <v>4586</v>
      </c>
      <c r="C1526" t="s">
        <v>21</v>
      </c>
      <c r="D1526" t="s">
        <v>4352</v>
      </c>
      <c r="E1526" t="s">
        <v>4353</v>
      </c>
      <c r="F1526" t="s">
        <v>4354</v>
      </c>
      <c r="G1526">
        <v>28.566995500000001</v>
      </c>
      <c r="H1526">
        <v>77.321465869999997</v>
      </c>
      <c r="I1526" t="s">
        <v>4588</v>
      </c>
      <c r="J1526" t="s">
        <v>129</v>
      </c>
      <c r="K1526">
        <v>600</v>
      </c>
      <c r="L1526">
        <v>2</v>
      </c>
      <c r="M1526" t="s">
        <v>4600</v>
      </c>
      <c r="N1526">
        <v>4</v>
      </c>
      <c r="O1526">
        <v>260</v>
      </c>
      <c r="P1526">
        <v>535</v>
      </c>
      <c r="Q1526">
        <v>0</v>
      </c>
      <c r="R1526">
        <v>1</v>
      </c>
      <c r="S1526" t="s">
        <v>28</v>
      </c>
      <c r="T1526">
        <v>240928</v>
      </c>
    </row>
    <row r="1527" spans="1:20" x14ac:dyDescent="0.3">
      <c r="A1527">
        <v>1498</v>
      </c>
      <c r="B1527" t="s">
        <v>4601</v>
      </c>
      <c r="C1527" t="s">
        <v>21</v>
      </c>
      <c r="D1527" t="s">
        <v>4602</v>
      </c>
      <c r="E1527" t="s">
        <v>4353</v>
      </c>
      <c r="F1527" t="s">
        <v>4603</v>
      </c>
      <c r="G1527">
        <v>28.578140000000001</v>
      </c>
      <c r="H1527">
        <v>77.362549999999999</v>
      </c>
      <c r="I1527" t="s">
        <v>4604</v>
      </c>
      <c r="J1527" t="s">
        <v>4605</v>
      </c>
      <c r="K1527">
        <v>500</v>
      </c>
      <c r="L1527">
        <v>2</v>
      </c>
      <c r="M1527" t="s">
        <v>4606</v>
      </c>
      <c r="N1527">
        <v>3.7</v>
      </c>
      <c r="O1527">
        <v>862</v>
      </c>
      <c r="P1527">
        <v>102</v>
      </c>
      <c r="Q1527">
        <v>0</v>
      </c>
      <c r="R1527">
        <v>1</v>
      </c>
      <c r="S1527" t="s">
        <v>28</v>
      </c>
      <c r="T1527">
        <v>240928</v>
      </c>
    </row>
    <row r="1528" spans="1:20" x14ac:dyDescent="0.3">
      <c r="A1528">
        <v>18384116</v>
      </c>
      <c r="B1528" t="s">
        <v>4607</v>
      </c>
      <c r="C1528" t="s">
        <v>68</v>
      </c>
      <c r="D1528" t="s">
        <v>4608</v>
      </c>
      <c r="E1528" t="s">
        <v>4353</v>
      </c>
      <c r="F1528" t="s">
        <v>4354</v>
      </c>
      <c r="G1528">
        <v>28.566789379999999</v>
      </c>
      <c r="H1528">
        <v>77.321361600000003</v>
      </c>
      <c r="I1528" t="s">
        <v>857</v>
      </c>
      <c r="J1528" t="s">
        <v>129</v>
      </c>
      <c r="K1528">
        <v>750</v>
      </c>
      <c r="L1528">
        <v>2</v>
      </c>
      <c r="M1528" t="s">
        <v>4609</v>
      </c>
      <c r="N1528">
        <v>4.3</v>
      </c>
      <c r="O1528">
        <v>629</v>
      </c>
      <c r="P1528">
        <v>891</v>
      </c>
      <c r="Q1528">
        <v>0</v>
      </c>
      <c r="R1528">
        <v>1</v>
      </c>
      <c r="S1528" t="s">
        <v>28</v>
      </c>
      <c r="T1528">
        <v>240928</v>
      </c>
    </row>
    <row r="1529" spans="1:20" x14ac:dyDescent="0.3">
      <c r="A1529">
        <v>7945</v>
      </c>
      <c r="B1529" t="s">
        <v>4610</v>
      </c>
      <c r="C1529" t="s">
        <v>68</v>
      </c>
      <c r="D1529" t="s">
        <v>4611</v>
      </c>
      <c r="E1529" t="s">
        <v>4353</v>
      </c>
      <c r="F1529" t="s">
        <v>4448</v>
      </c>
      <c r="G1529">
        <v>28.571341629999999</v>
      </c>
      <c r="H1529">
        <v>77.324991969999999</v>
      </c>
      <c r="I1529" t="s">
        <v>68</v>
      </c>
      <c r="J1529" t="s">
        <v>820</v>
      </c>
      <c r="K1529">
        <v>300</v>
      </c>
      <c r="L1529">
        <v>1</v>
      </c>
      <c r="M1529" t="s">
        <v>4612</v>
      </c>
      <c r="N1529">
        <v>3.9</v>
      </c>
      <c r="O1529">
        <v>597</v>
      </c>
      <c r="P1529">
        <v>450</v>
      </c>
      <c r="Q1529">
        <v>0</v>
      </c>
      <c r="R1529">
        <v>1</v>
      </c>
      <c r="S1529" t="s">
        <v>28</v>
      </c>
      <c r="T1529">
        <v>240928</v>
      </c>
    </row>
    <row r="1530" spans="1:20" x14ac:dyDescent="0.3">
      <c r="A1530">
        <v>2336</v>
      </c>
      <c r="B1530" t="s">
        <v>4613</v>
      </c>
      <c r="C1530" t="s">
        <v>68</v>
      </c>
      <c r="D1530" t="s">
        <v>4614</v>
      </c>
      <c r="E1530" t="s">
        <v>4353</v>
      </c>
      <c r="F1530" t="s">
        <v>4448</v>
      </c>
      <c r="G1530">
        <v>28.5711096</v>
      </c>
      <c r="H1530">
        <v>77.323670649999997</v>
      </c>
      <c r="I1530" t="s">
        <v>70</v>
      </c>
      <c r="J1530" t="s">
        <v>4615</v>
      </c>
      <c r="K1530">
        <v>200</v>
      </c>
      <c r="L1530">
        <v>1</v>
      </c>
      <c r="M1530" t="s">
        <v>4616</v>
      </c>
      <c r="N1530">
        <v>3.5</v>
      </c>
      <c r="O1530">
        <v>559</v>
      </c>
      <c r="P1530">
        <v>358</v>
      </c>
      <c r="Q1530">
        <v>0</v>
      </c>
      <c r="R1530">
        <v>1</v>
      </c>
      <c r="S1530" t="s">
        <v>28</v>
      </c>
      <c r="T1530">
        <v>240928</v>
      </c>
    </row>
    <row r="1531" spans="1:20" x14ac:dyDescent="0.3">
      <c r="A1531">
        <v>18281973</v>
      </c>
      <c r="B1531" t="s">
        <v>4451</v>
      </c>
      <c r="C1531" t="s">
        <v>174</v>
      </c>
      <c r="D1531" t="s">
        <v>4452</v>
      </c>
      <c r="E1531" t="s">
        <v>4353</v>
      </c>
      <c r="F1531" t="s">
        <v>4453</v>
      </c>
      <c r="G1531">
        <v>28.618150920000001</v>
      </c>
      <c r="H1531">
        <v>77.370657919999999</v>
      </c>
      <c r="I1531" t="s">
        <v>4454</v>
      </c>
      <c r="J1531" t="s">
        <v>1175</v>
      </c>
      <c r="K1531">
        <v>550</v>
      </c>
      <c r="L1531">
        <v>2</v>
      </c>
      <c r="M1531" t="s">
        <v>4455</v>
      </c>
      <c r="N1531">
        <v>4.0999999999999996</v>
      </c>
      <c r="O1531">
        <v>866</v>
      </c>
      <c r="P1531">
        <v>203</v>
      </c>
      <c r="Q1531">
        <v>0</v>
      </c>
      <c r="R1531">
        <v>1</v>
      </c>
      <c r="S1531" t="s">
        <v>28</v>
      </c>
      <c r="T1531">
        <v>240928</v>
      </c>
    </row>
    <row r="1532" spans="1:20" x14ac:dyDescent="0.3">
      <c r="A1532">
        <v>550</v>
      </c>
      <c r="B1532" t="s">
        <v>4456</v>
      </c>
      <c r="C1532" t="s">
        <v>21</v>
      </c>
      <c r="D1532" t="s">
        <v>4617</v>
      </c>
      <c r="E1532" t="s">
        <v>4353</v>
      </c>
      <c r="F1532" t="s">
        <v>4528</v>
      </c>
      <c r="G1532">
        <v>28.586297590000001</v>
      </c>
      <c r="H1532">
        <v>77.341223360000001</v>
      </c>
      <c r="I1532" t="s">
        <v>4618</v>
      </c>
      <c r="J1532" t="s">
        <v>3289</v>
      </c>
      <c r="K1532">
        <v>600</v>
      </c>
      <c r="L1532">
        <v>2</v>
      </c>
      <c r="M1532" t="s">
        <v>4619</v>
      </c>
      <c r="N1532">
        <v>4</v>
      </c>
      <c r="O1532">
        <v>772</v>
      </c>
      <c r="P1532">
        <v>583</v>
      </c>
      <c r="Q1532">
        <v>0</v>
      </c>
      <c r="R1532">
        <v>0</v>
      </c>
      <c r="S1532" t="s">
        <v>28</v>
      </c>
      <c r="T1532">
        <v>240928</v>
      </c>
    </row>
    <row r="1533" spans="1:20" x14ac:dyDescent="0.3">
      <c r="A1533">
        <v>18565081</v>
      </c>
      <c r="B1533" t="s">
        <v>4451</v>
      </c>
      <c r="C1533" t="s">
        <v>174</v>
      </c>
      <c r="D1533" t="s">
        <v>4620</v>
      </c>
      <c r="E1533" t="s">
        <v>4353</v>
      </c>
      <c r="F1533" t="s">
        <v>4621</v>
      </c>
      <c r="G1533">
        <v>28.571236800000001</v>
      </c>
      <c r="H1533">
        <v>77.381981870000004</v>
      </c>
      <c r="I1533" t="s">
        <v>4454</v>
      </c>
      <c r="J1533" t="s">
        <v>1012</v>
      </c>
      <c r="K1533">
        <v>400</v>
      </c>
      <c r="L1533">
        <v>1</v>
      </c>
      <c r="M1533" t="s">
        <v>4622</v>
      </c>
      <c r="N1533">
        <v>3.8</v>
      </c>
      <c r="O1533">
        <v>539</v>
      </c>
      <c r="P1533">
        <v>189</v>
      </c>
      <c r="Q1533">
        <v>0</v>
      </c>
      <c r="R1533">
        <v>1</v>
      </c>
      <c r="S1533" t="s">
        <v>28</v>
      </c>
      <c r="T1533">
        <v>240928</v>
      </c>
    </row>
    <row r="1534" spans="1:20" x14ac:dyDescent="0.3">
      <c r="A1534">
        <v>301005</v>
      </c>
      <c r="B1534" t="s">
        <v>20</v>
      </c>
      <c r="C1534" t="s">
        <v>174</v>
      </c>
      <c r="D1534" t="s">
        <v>4623</v>
      </c>
      <c r="E1534" t="s">
        <v>4353</v>
      </c>
      <c r="F1534" t="s">
        <v>4448</v>
      </c>
      <c r="G1534">
        <v>28.571833649999999</v>
      </c>
      <c r="H1534">
        <v>77.32447732</v>
      </c>
      <c r="I1534" t="s">
        <v>4624</v>
      </c>
      <c r="J1534" t="s">
        <v>361</v>
      </c>
      <c r="K1534">
        <v>1200</v>
      </c>
      <c r="L1534">
        <v>3</v>
      </c>
      <c r="M1534" t="s">
        <v>4625</v>
      </c>
      <c r="N1534">
        <v>3.8</v>
      </c>
      <c r="O1534">
        <v>379</v>
      </c>
      <c r="P1534">
        <v>376</v>
      </c>
      <c r="Q1534">
        <v>0</v>
      </c>
      <c r="R1534">
        <v>0</v>
      </c>
      <c r="S1534" t="s">
        <v>28</v>
      </c>
      <c r="T1534">
        <v>240928</v>
      </c>
    </row>
    <row r="1535" spans="1:20" x14ac:dyDescent="0.3">
      <c r="A1535">
        <v>18774321</v>
      </c>
      <c r="B1535" t="s">
        <v>20</v>
      </c>
      <c r="C1535" t="s">
        <v>174</v>
      </c>
      <c r="D1535" t="s">
        <v>4626</v>
      </c>
      <c r="E1535" t="s">
        <v>4353</v>
      </c>
      <c r="F1535" t="s">
        <v>4453</v>
      </c>
      <c r="G1535">
        <v>28.627292860000001</v>
      </c>
      <c r="H1535">
        <v>77.372342680000003</v>
      </c>
      <c r="I1535" t="s">
        <v>4449</v>
      </c>
      <c r="J1535" t="s">
        <v>44</v>
      </c>
      <c r="K1535">
        <v>600</v>
      </c>
      <c r="L1535">
        <v>2</v>
      </c>
      <c r="M1535" t="s">
        <v>4627</v>
      </c>
      <c r="N1535">
        <v>3.9</v>
      </c>
      <c r="O1535">
        <v>275</v>
      </c>
      <c r="P1535">
        <v>258</v>
      </c>
      <c r="Q1535">
        <v>0</v>
      </c>
      <c r="R1535">
        <v>1</v>
      </c>
      <c r="S1535" t="s">
        <v>28</v>
      </c>
      <c r="T1535">
        <v>240928</v>
      </c>
    </row>
    <row r="1536" spans="1:20" x14ac:dyDescent="0.3">
      <c r="A1536">
        <v>302558</v>
      </c>
      <c r="B1536" t="s">
        <v>4628</v>
      </c>
      <c r="C1536" t="s">
        <v>21</v>
      </c>
      <c r="D1536" t="s">
        <v>4629</v>
      </c>
      <c r="E1536" t="s">
        <v>4353</v>
      </c>
      <c r="F1536" t="s">
        <v>4448</v>
      </c>
      <c r="G1536">
        <v>28.570699730000001</v>
      </c>
      <c r="H1536">
        <v>77.325942139999995</v>
      </c>
      <c r="I1536" t="s">
        <v>4630</v>
      </c>
      <c r="J1536" t="s">
        <v>117</v>
      </c>
      <c r="K1536">
        <v>400</v>
      </c>
      <c r="L1536">
        <v>1</v>
      </c>
      <c r="M1536" t="s">
        <v>4631</v>
      </c>
      <c r="N1536">
        <v>3.7</v>
      </c>
      <c r="O1536">
        <v>438</v>
      </c>
      <c r="P1536">
        <v>131</v>
      </c>
      <c r="Q1536">
        <v>0</v>
      </c>
      <c r="R1536">
        <v>0</v>
      </c>
      <c r="S1536" t="s">
        <v>28</v>
      </c>
      <c r="T1536">
        <v>240928</v>
      </c>
    </row>
    <row r="1537" spans="1:20" x14ac:dyDescent="0.3">
      <c r="A1537">
        <v>18887447</v>
      </c>
      <c r="B1537" t="s">
        <v>4632</v>
      </c>
      <c r="C1537" t="s">
        <v>21</v>
      </c>
      <c r="D1537" t="s">
        <v>4633</v>
      </c>
      <c r="E1537" t="s">
        <v>4353</v>
      </c>
      <c r="F1537" t="s">
        <v>4371</v>
      </c>
      <c r="G1537">
        <v>28.54110524</v>
      </c>
      <c r="H1537">
        <v>77.367898600000004</v>
      </c>
      <c r="I1537" t="s">
        <v>4634</v>
      </c>
      <c r="J1537" t="s">
        <v>882</v>
      </c>
      <c r="K1537">
        <v>300</v>
      </c>
      <c r="L1537">
        <v>1</v>
      </c>
      <c r="M1537" t="s">
        <v>4635</v>
      </c>
      <c r="N1537">
        <v>4.4000000000000004</v>
      </c>
      <c r="O1537">
        <v>233</v>
      </c>
      <c r="P1537">
        <v>289</v>
      </c>
      <c r="Q1537">
        <v>0</v>
      </c>
      <c r="R1537">
        <v>0</v>
      </c>
      <c r="S1537" t="s">
        <v>28</v>
      </c>
      <c r="T1537">
        <v>240928</v>
      </c>
    </row>
    <row r="1538" spans="1:20" x14ac:dyDescent="0.3">
      <c r="A1538">
        <v>18520372</v>
      </c>
      <c r="B1538" t="s">
        <v>4636</v>
      </c>
      <c r="C1538" t="s">
        <v>74</v>
      </c>
      <c r="D1538" t="s">
        <v>4352</v>
      </c>
      <c r="E1538" t="s">
        <v>4353</v>
      </c>
      <c r="F1538" t="s">
        <v>4354</v>
      </c>
      <c r="G1538">
        <v>28.56711417</v>
      </c>
      <c r="H1538">
        <v>77.321516160000002</v>
      </c>
      <c r="I1538" t="s">
        <v>365</v>
      </c>
      <c r="J1538" t="s">
        <v>493</v>
      </c>
      <c r="K1538">
        <v>1500</v>
      </c>
      <c r="L1538">
        <v>3</v>
      </c>
      <c r="M1538" t="s">
        <v>4637</v>
      </c>
      <c r="N1538">
        <v>4.4000000000000004</v>
      </c>
      <c r="O1538">
        <v>1513</v>
      </c>
      <c r="P1538">
        <v>2285</v>
      </c>
      <c r="Q1538">
        <v>0</v>
      </c>
      <c r="R1538">
        <v>0</v>
      </c>
      <c r="S1538" t="s">
        <v>28</v>
      </c>
      <c r="T1538">
        <v>240928</v>
      </c>
    </row>
    <row r="1539" spans="1:20" x14ac:dyDescent="0.3">
      <c r="A1539">
        <v>18268727</v>
      </c>
      <c r="B1539" t="s">
        <v>4638</v>
      </c>
      <c r="C1539" t="s">
        <v>47</v>
      </c>
      <c r="D1539" t="s">
        <v>4352</v>
      </c>
      <c r="E1539" t="s">
        <v>4353</v>
      </c>
      <c r="F1539" t="s">
        <v>4354</v>
      </c>
      <c r="G1539">
        <v>28.56724638</v>
      </c>
      <c r="H1539">
        <v>77.321204019999996</v>
      </c>
      <c r="I1539" t="s">
        <v>4639</v>
      </c>
      <c r="J1539" t="s">
        <v>219</v>
      </c>
      <c r="K1539">
        <v>2000</v>
      </c>
      <c r="L1539">
        <v>4</v>
      </c>
      <c r="M1539" t="s">
        <v>4640</v>
      </c>
      <c r="N1539">
        <v>4.0999999999999996</v>
      </c>
      <c r="O1539">
        <v>1609</v>
      </c>
      <c r="P1539">
        <v>2342</v>
      </c>
      <c r="Q1539">
        <v>0</v>
      </c>
      <c r="R1539">
        <v>0</v>
      </c>
      <c r="S1539" t="s">
        <v>28</v>
      </c>
      <c r="T1539">
        <v>240928</v>
      </c>
    </row>
    <row r="1540" spans="1:20" x14ac:dyDescent="0.3">
      <c r="A1540">
        <v>18530487</v>
      </c>
      <c r="B1540" t="s">
        <v>4641</v>
      </c>
      <c r="C1540" t="s">
        <v>47</v>
      </c>
      <c r="D1540" t="s">
        <v>4642</v>
      </c>
      <c r="E1540" t="s">
        <v>4353</v>
      </c>
      <c r="F1540" t="s">
        <v>4621</v>
      </c>
      <c r="G1540">
        <v>28.571232089999999</v>
      </c>
      <c r="H1540">
        <v>77.383223060000006</v>
      </c>
      <c r="I1540" t="s">
        <v>4643</v>
      </c>
      <c r="J1540" t="s">
        <v>2832</v>
      </c>
      <c r="K1540">
        <v>1200</v>
      </c>
      <c r="L1540">
        <v>3</v>
      </c>
      <c r="M1540" t="s">
        <v>4644</v>
      </c>
      <c r="N1540">
        <v>4</v>
      </c>
      <c r="O1540">
        <v>1089</v>
      </c>
      <c r="P1540">
        <v>752</v>
      </c>
      <c r="Q1540">
        <v>0</v>
      </c>
      <c r="R1540">
        <v>0</v>
      </c>
      <c r="S1540" t="s">
        <v>28</v>
      </c>
      <c r="T1540">
        <v>240928</v>
      </c>
    </row>
    <row r="1541" spans="1:20" x14ac:dyDescent="0.3">
      <c r="A1541">
        <v>1735</v>
      </c>
      <c r="B1541" t="s">
        <v>4645</v>
      </c>
      <c r="C1541" t="s">
        <v>92</v>
      </c>
      <c r="D1541" t="s">
        <v>4646</v>
      </c>
      <c r="E1541" t="s">
        <v>4353</v>
      </c>
      <c r="F1541" t="s">
        <v>4448</v>
      </c>
      <c r="G1541">
        <v>28.570401749999998</v>
      </c>
      <c r="H1541">
        <v>77.326130899999995</v>
      </c>
      <c r="I1541" t="s">
        <v>94</v>
      </c>
      <c r="J1541" t="s">
        <v>4647</v>
      </c>
      <c r="K1541">
        <v>200</v>
      </c>
      <c r="L1541">
        <v>1</v>
      </c>
      <c r="M1541" t="s">
        <v>4464</v>
      </c>
      <c r="N1541">
        <v>2.6</v>
      </c>
      <c r="O1541">
        <v>418</v>
      </c>
      <c r="P1541">
        <v>57</v>
      </c>
      <c r="Q1541">
        <v>0</v>
      </c>
      <c r="R1541">
        <v>1</v>
      </c>
      <c r="S1541" t="s">
        <v>28</v>
      </c>
      <c r="T1541">
        <v>240928</v>
      </c>
    </row>
    <row r="1542" spans="1:20" x14ac:dyDescent="0.3">
      <c r="A1542">
        <v>300953</v>
      </c>
      <c r="B1542" t="s">
        <v>4648</v>
      </c>
      <c r="C1542" t="s">
        <v>92</v>
      </c>
      <c r="D1542" t="s">
        <v>4649</v>
      </c>
      <c r="E1542" t="s">
        <v>4353</v>
      </c>
      <c r="F1542" t="s">
        <v>4448</v>
      </c>
      <c r="G1542">
        <v>28.570042220000001</v>
      </c>
      <c r="H1542">
        <v>77.326618400000001</v>
      </c>
      <c r="I1542" t="s">
        <v>94</v>
      </c>
      <c r="J1542" t="s">
        <v>183</v>
      </c>
      <c r="K1542">
        <v>100</v>
      </c>
      <c r="L1542">
        <v>1</v>
      </c>
      <c r="M1542" t="s">
        <v>201</v>
      </c>
      <c r="N1542">
        <v>4</v>
      </c>
      <c r="O1542">
        <v>257</v>
      </c>
      <c r="P1542">
        <v>40</v>
      </c>
      <c r="Q1542">
        <v>0</v>
      </c>
      <c r="R1542">
        <v>1</v>
      </c>
      <c r="S1542" t="s">
        <v>28</v>
      </c>
      <c r="T1542">
        <v>240928</v>
      </c>
    </row>
    <row r="1543" spans="1:20" x14ac:dyDescent="0.3">
      <c r="A1543">
        <v>306551</v>
      </c>
      <c r="B1543" t="s">
        <v>4650</v>
      </c>
      <c r="C1543" t="s">
        <v>3219</v>
      </c>
      <c r="D1543" t="s">
        <v>4651</v>
      </c>
      <c r="E1543" t="s">
        <v>4353</v>
      </c>
      <c r="F1543" t="s">
        <v>4570</v>
      </c>
      <c r="G1543">
        <v>28.569249599999999</v>
      </c>
      <c r="H1543">
        <v>77.3618278</v>
      </c>
      <c r="I1543" t="s">
        <v>4652</v>
      </c>
      <c r="J1543" t="s">
        <v>2756</v>
      </c>
      <c r="K1543">
        <v>400</v>
      </c>
      <c r="L1543">
        <v>1</v>
      </c>
      <c r="M1543" t="s">
        <v>4653</v>
      </c>
      <c r="N1543">
        <v>2.9</v>
      </c>
      <c r="O1543">
        <v>97</v>
      </c>
      <c r="P1543">
        <v>14</v>
      </c>
      <c r="Q1543">
        <v>0</v>
      </c>
      <c r="R1543">
        <v>1</v>
      </c>
      <c r="S1543" t="s">
        <v>28</v>
      </c>
      <c r="T1543">
        <v>240928</v>
      </c>
    </row>
    <row r="1544" spans="1:20" x14ac:dyDescent="0.3">
      <c r="A1544">
        <v>8017</v>
      </c>
      <c r="B1544" t="s">
        <v>4654</v>
      </c>
      <c r="C1544" t="s">
        <v>3219</v>
      </c>
      <c r="D1544" t="s">
        <v>4655</v>
      </c>
      <c r="E1544" t="s">
        <v>4353</v>
      </c>
      <c r="F1544" t="s">
        <v>4656</v>
      </c>
      <c r="G1544">
        <v>28.584324169999999</v>
      </c>
      <c r="H1544">
        <v>77.338104959999995</v>
      </c>
      <c r="I1544" t="s">
        <v>4657</v>
      </c>
      <c r="J1544" t="s">
        <v>301</v>
      </c>
      <c r="K1544">
        <v>450</v>
      </c>
      <c r="L1544">
        <v>1</v>
      </c>
      <c r="M1544" t="s">
        <v>4658</v>
      </c>
      <c r="N1544">
        <v>3.6</v>
      </c>
      <c r="O1544">
        <v>60</v>
      </c>
      <c r="P1544">
        <v>18</v>
      </c>
      <c r="Q1544">
        <v>0</v>
      </c>
      <c r="R1544">
        <v>0</v>
      </c>
      <c r="S1544" t="s">
        <v>28</v>
      </c>
      <c r="T1544">
        <v>240928</v>
      </c>
    </row>
    <row r="1545" spans="1:20" x14ac:dyDescent="0.3">
      <c r="A1545">
        <v>5684</v>
      </c>
      <c r="B1545" t="s">
        <v>4659</v>
      </c>
      <c r="C1545" t="s">
        <v>3219</v>
      </c>
      <c r="D1545" t="s">
        <v>4660</v>
      </c>
      <c r="E1545" t="s">
        <v>4353</v>
      </c>
      <c r="F1545" t="s">
        <v>4577</v>
      </c>
      <c r="G1545">
        <v>28.570286599999999</v>
      </c>
      <c r="H1545">
        <v>77.362365999999994</v>
      </c>
      <c r="I1545" t="s">
        <v>4661</v>
      </c>
      <c r="J1545" t="s">
        <v>4662</v>
      </c>
      <c r="K1545">
        <v>400</v>
      </c>
      <c r="L1545">
        <v>1</v>
      </c>
      <c r="M1545" t="s">
        <v>4663</v>
      </c>
      <c r="N1545">
        <v>3.4</v>
      </c>
      <c r="O1545">
        <v>38</v>
      </c>
      <c r="P1545">
        <v>5</v>
      </c>
      <c r="Q1545">
        <v>0</v>
      </c>
      <c r="R1545">
        <v>0</v>
      </c>
      <c r="S1545" t="s">
        <v>28</v>
      </c>
      <c r="T1545">
        <v>240928</v>
      </c>
    </row>
    <row r="1546" spans="1:20" x14ac:dyDescent="0.3">
      <c r="A1546">
        <v>311698</v>
      </c>
      <c r="B1546" t="s">
        <v>4650</v>
      </c>
      <c r="C1546" t="s">
        <v>3219</v>
      </c>
      <c r="D1546" t="s">
        <v>4664</v>
      </c>
      <c r="E1546" t="s">
        <v>4353</v>
      </c>
      <c r="F1546" t="s">
        <v>4665</v>
      </c>
      <c r="G1546">
        <v>28.567127710000001</v>
      </c>
      <c r="H1546">
        <v>77.335354350000003</v>
      </c>
      <c r="I1546" t="s">
        <v>4652</v>
      </c>
      <c r="J1546" t="s">
        <v>820</v>
      </c>
      <c r="K1546">
        <v>400</v>
      </c>
      <c r="L1546">
        <v>1</v>
      </c>
      <c r="M1546" t="s">
        <v>4666</v>
      </c>
      <c r="N1546">
        <v>3.6</v>
      </c>
      <c r="O1546">
        <v>35</v>
      </c>
      <c r="P1546">
        <v>9</v>
      </c>
      <c r="Q1546">
        <v>0</v>
      </c>
      <c r="R1546">
        <v>0</v>
      </c>
      <c r="S1546" t="s">
        <v>28</v>
      </c>
      <c r="T1546">
        <v>240928</v>
      </c>
    </row>
    <row r="1547" spans="1:20" x14ac:dyDescent="0.3">
      <c r="A1547">
        <v>18254527</v>
      </c>
      <c r="B1547" t="s">
        <v>4650</v>
      </c>
      <c r="C1547" t="s">
        <v>3219</v>
      </c>
      <c r="D1547" t="s">
        <v>4667</v>
      </c>
      <c r="E1547" t="s">
        <v>4353</v>
      </c>
      <c r="F1547" t="s">
        <v>4371</v>
      </c>
      <c r="G1547">
        <v>28.53347836</v>
      </c>
      <c r="H1547">
        <v>77.387497499999995</v>
      </c>
      <c r="I1547" t="s">
        <v>4657</v>
      </c>
      <c r="J1547" t="s">
        <v>1499</v>
      </c>
      <c r="K1547">
        <v>350</v>
      </c>
      <c r="L1547">
        <v>1</v>
      </c>
      <c r="M1547" t="s">
        <v>4668</v>
      </c>
      <c r="N1547">
        <v>2.8</v>
      </c>
      <c r="O1547">
        <v>34</v>
      </c>
      <c r="P1547">
        <v>1</v>
      </c>
      <c r="Q1547">
        <v>0</v>
      </c>
      <c r="R1547">
        <v>0</v>
      </c>
      <c r="S1547" t="s">
        <v>28</v>
      </c>
      <c r="T1547">
        <v>240928</v>
      </c>
    </row>
    <row r="1548" spans="1:20" x14ac:dyDescent="0.3">
      <c r="A1548">
        <v>18435288</v>
      </c>
      <c r="B1548" t="s">
        <v>4650</v>
      </c>
      <c r="C1548" t="s">
        <v>3219</v>
      </c>
      <c r="D1548" t="s">
        <v>4669</v>
      </c>
      <c r="E1548" t="s">
        <v>4353</v>
      </c>
      <c r="F1548" t="s">
        <v>4621</v>
      </c>
      <c r="G1548">
        <v>28.57050392</v>
      </c>
      <c r="H1548">
        <v>77.386437020000002</v>
      </c>
      <c r="I1548" t="s">
        <v>4670</v>
      </c>
      <c r="J1548" t="s">
        <v>100</v>
      </c>
      <c r="K1548">
        <v>350</v>
      </c>
      <c r="L1548">
        <v>1</v>
      </c>
      <c r="M1548" t="s">
        <v>4671</v>
      </c>
      <c r="N1548">
        <v>3.5</v>
      </c>
      <c r="O1548">
        <v>27</v>
      </c>
      <c r="P1548">
        <v>11</v>
      </c>
      <c r="Q1548">
        <v>0</v>
      </c>
      <c r="R1548">
        <v>0</v>
      </c>
      <c r="S1548" t="s">
        <v>28</v>
      </c>
      <c r="T1548">
        <v>240928</v>
      </c>
    </row>
    <row r="1549" spans="1:20" x14ac:dyDescent="0.3">
      <c r="A1549">
        <v>18268704</v>
      </c>
      <c r="B1549" t="s">
        <v>4672</v>
      </c>
      <c r="C1549" t="s">
        <v>794</v>
      </c>
      <c r="D1549" t="s">
        <v>4673</v>
      </c>
      <c r="E1549" t="s">
        <v>4353</v>
      </c>
      <c r="F1549" t="s">
        <v>4354</v>
      </c>
      <c r="G1549">
        <v>28.567374470000001</v>
      </c>
      <c r="H1549">
        <v>77.320718880000001</v>
      </c>
      <c r="I1549" t="s">
        <v>459</v>
      </c>
      <c r="J1549" t="s">
        <v>820</v>
      </c>
      <c r="K1549">
        <v>250</v>
      </c>
      <c r="L1549">
        <v>1</v>
      </c>
      <c r="M1549" t="s">
        <v>4674</v>
      </c>
      <c r="N1549">
        <v>3.9</v>
      </c>
      <c r="O1549">
        <v>418</v>
      </c>
      <c r="P1549">
        <v>308</v>
      </c>
      <c r="Q1549">
        <v>0</v>
      </c>
      <c r="R1549">
        <v>1</v>
      </c>
      <c r="S1549" t="s">
        <v>28</v>
      </c>
      <c r="T1549">
        <v>240928</v>
      </c>
    </row>
    <row r="1550" spans="1:20" x14ac:dyDescent="0.3">
      <c r="A1550">
        <v>18219556</v>
      </c>
      <c r="B1550" t="s">
        <v>4675</v>
      </c>
      <c r="C1550" t="s">
        <v>21</v>
      </c>
      <c r="D1550" t="s">
        <v>4676</v>
      </c>
      <c r="E1550" t="s">
        <v>4353</v>
      </c>
      <c r="F1550" t="s">
        <v>4570</v>
      </c>
      <c r="G1550">
        <v>28.569147000000001</v>
      </c>
      <c r="H1550">
        <v>77.362103000000005</v>
      </c>
      <c r="I1550" t="s">
        <v>4677</v>
      </c>
      <c r="J1550" t="s">
        <v>460</v>
      </c>
      <c r="K1550">
        <v>350</v>
      </c>
      <c r="L1550">
        <v>1</v>
      </c>
      <c r="M1550" t="s">
        <v>4678</v>
      </c>
      <c r="N1550">
        <v>3.6</v>
      </c>
      <c r="O1550">
        <v>160</v>
      </c>
      <c r="P1550">
        <v>85</v>
      </c>
      <c r="Q1550">
        <v>0</v>
      </c>
      <c r="R1550">
        <v>1</v>
      </c>
      <c r="S1550" t="s">
        <v>28</v>
      </c>
      <c r="T1550">
        <v>240928</v>
      </c>
    </row>
    <row r="1551" spans="1:20" x14ac:dyDescent="0.3">
      <c r="A1551">
        <v>18381234</v>
      </c>
      <c r="B1551" t="s">
        <v>4679</v>
      </c>
      <c r="C1551" t="s">
        <v>808</v>
      </c>
      <c r="D1551" t="s">
        <v>4680</v>
      </c>
      <c r="E1551" t="s">
        <v>4353</v>
      </c>
      <c r="F1551" t="s">
        <v>4354</v>
      </c>
      <c r="G1551">
        <v>28.567889770000001</v>
      </c>
      <c r="H1551">
        <v>77.320959270000003</v>
      </c>
      <c r="I1551" t="s">
        <v>4681</v>
      </c>
      <c r="J1551" t="s">
        <v>129</v>
      </c>
      <c r="K1551">
        <v>400</v>
      </c>
      <c r="L1551">
        <v>1</v>
      </c>
      <c r="M1551" t="s">
        <v>4682</v>
      </c>
      <c r="N1551">
        <v>4.3</v>
      </c>
      <c r="O1551">
        <v>400</v>
      </c>
      <c r="P1551">
        <v>700</v>
      </c>
      <c r="Q1551">
        <v>0</v>
      </c>
      <c r="R1551">
        <v>1</v>
      </c>
      <c r="S1551" t="s">
        <v>28</v>
      </c>
      <c r="T1551">
        <v>240928</v>
      </c>
    </row>
    <row r="1552" spans="1:20" x14ac:dyDescent="0.3">
      <c r="A1552">
        <v>18430892</v>
      </c>
      <c r="B1552" t="s">
        <v>4480</v>
      </c>
      <c r="C1552" t="s">
        <v>339</v>
      </c>
      <c r="D1552" t="s">
        <v>4683</v>
      </c>
      <c r="E1552" t="s">
        <v>4353</v>
      </c>
      <c r="F1552" t="s">
        <v>4428</v>
      </c>
      <c r="G1552">
        <v>28.56799518</v>
      </c>
      <c r="H1552">
        <v>77.326523850000001</v>
      </c>
      <c r="I1552" t="s">
        <v>4096</v>
      </c>
      <c r="J1552" t="s">
        <v>129</v>
      </c>
      <c r="K1552">
        <v>150</v>
      </c>
      <c r="L1552">
        <v>1</v>
      </c>
      <c r="M1552" t="s">
        <v>4684</v>
      </c>
      <c r="N1552">
        <v>3.9</v>
      </c>
      <c r="O1552">
        <v>115</v>
      </c>
      <c r="P1552">
        <v>76</v>
      </c>
      <c r="Q1552">
        <v>0</v>
      </c>
      <c r="R1552">
        <v>0</v>
      </c>
      <c r="S1552" t="s">
        <v>28</v>
      </c>
      <c r="T1552">
        <v>240928</v>
      </c>
    </row>
    <row r="1553" spans="1:20" x14ac:dyDescent="0.3">
      <c r="A1553">
        <v>18534564</v>
      </c>
      <c r="B1553" t="s">
        <v>4685</v>
      </c>
      <c r="C1553" t="s">
        <v>808</v>
      </c>
      <c r="D1553" t="s">
        <v>4686</v>
      </c>
      <c r="E1553" t="s">
        <v>4353</v>
      </c>
      <c r="F1553" t="s">
        <v>4621</v>
      </c>
      <c r="G1553">
        <v>28.57162606</v>
      </c>
      <c r="H1553">
        <v>77.392144759999994</v>
      </c>
      <c r="I1553" t="s">
        <v>328</v>
      </c>
      <c r="J1553" t="s">
        <v>129</v>
      </c>
      <c r="K1553">
        <v>500</v>
      </c>
      <c r="L1553">
        <v>2</v>
      </c>
      <c r="M1553" t="s">
        <v>4687</v>
      </c>
      <c r="N1553">
        <v>3.4</v>
      </c>
      <c r="O1553">
        <v>122</v>
      </c>
      <c r="P1553">
        <v>51</v>
      </c>
      <c r="Q1553">
        <v>0</v>
      </c>
      <c r="R1553">
        <v>1</v>
      </c>
      <c r="S1553" t="s">
        <v>28</v>
      </c>
      <c r="T1553">
        <v>240928</v>
      </c>
    </row>
    <row r="1554" spans="1:20" x14ac:dyDescent="0.3">
      <c r="A1554">
        <v>18591154</v>
      </c>
      <c r="B1554" t="s">
        <v>4688</v>
      </c>
      <c r="C1554" t="s">
        <v>808</v>
      </c>
      <c r="D1554" t="s">
        <v>4689</v>
      </c>
      <c r="E1554" t="s">
        <v>4353</v>
      </c>
      <c r="F1554" t="s">
        <v>4621</v>
      </c>
      <c r="G1554">
        <v>28.571697019999998</v>
      </c>
      <c r="H1554">
        <v>77.392167229999998</v>
      </c>
      <c r="I1554" t="s">
        <v>4690</v>
      </c>
      <c r="J1554" t="s">
        <v>39</v>
      </c>
      <c r="K1554">
        <v>400</v>
      </c>
      <c r="L1554">
        <v>1</v>
      </c>
      <c r="M1554" t="s">
        <v>4691</v>
      </c>
      <c r="N1554">
        <v>3.4</v>
      </c>
      <c r="O1554">
        <v>90</v>
      </c>
      <c r="P1554">
        <v>23</v>
      </c>
      <c r="Q1554">
        <v>0</v>
      </c>
      <c r="R1554">
        <v>1</v>
      </c>
      <c r="S1554" t="s">
        <v>28</v>
      </c>
      <c r="T1554">
        <v>240928</v>
      </c>
    </row>
    <row r="1555" spans="1:20" x14ac:dyDescent="0.3">
      <c r="A1555">
        <v>18607102</v>
      </c>
      <c r="B1555" t="s">
        <v>4692</v>
      </c>
      <c r="C1555" t="s">
        <v>808</v>
      </c>
      <c r="D1555" t="s">
        <v>4693</v>
      </c>
      <c r="E1555" t="s">
        <v>4353</v>
      </c>
      <c r="F1555" t="s">
        <v>4603</v>
      </c>
      <c r="G1555">
        <v>28.574166000000002</v>
      </c>
      <c r="H1555">
        <v>77.361120999999997</v>
      </c>
      <c r="I1555" t="s">
        <v>4694</v>
      </c>
      <c r="J1555" t="s">
        <v>1051</v>
      </c>
      <c r="K1555">
        <v>400</v>
      </c>
      <c r="L1555">
        <v>1</v>
      </c>
      <c r="M1555" t="s">
        <v>4695</v>
      </c>
      <c r="N1555">
        <v>3.6</v>
      </c>
      <c r="O1555">
        <v>90</v>
      </c>
      <c r="P1555">
        <v>35</v>
      </c>
      <c r="Q1555">
        <v>0</v>
      </c>
      <c r="R1555">
        <v>1</v>
      </c>
      <c r="S1555" t="s">
        <v>28</v>
      </c>
      <c r="T1555">
        <v>240928</v>
      </c>
    </row>
    <row r="1556" spans="1:20" x14ac:dyDescent="0.3">
      <c r="A1556">
        <v>18760836</v>
      </c>
      <c r="B1556" t="s">
        <v>4696</v>
      </c>
      <c r="C1556" t="s">
        <v>808</v>
      </c>
      <c r="D1556" t="s">
        <v>4697</v>
      </c>
      <c r="E1556" t="s">
        <v>4353</v>
      </c>
      <c r="F1556" t="s">
        <v>4621</v>
      </c>
      <c r="G1556">
        <v>28.57205154</v>
      </c>
      <c r="H1556">
        <v>77.386139630000002</v>
      </c>
      <c r="I1556" t="s">
        <v>658</v>
      </c>
      <c r="J1556" t="s">
        <v>493</v>
      </c>
      <c r="K1556">
        <v>450</v>
      </c>
      <c r="L1556">
        <v>1</v>
      </c>
      <c r="M1556" t="s">
        <v>4698</v>
      </c>
      <c r="N1556">
        <v>3.5</v>
      </c>
      <c r="O1556">
        <v>71</v>
      </c>
      <c r="P1556">
        <v>19</v>
      </c>
      <c r="Q1556">
        <v>0</v>
      </c>
      <c r="R1556">
        <v>1</v>
      </c>
      <c r="S1556" t="s">
        <v>28</v>
      </c>
      <c r="T1556">
        <v>240928</v>
      </c>
    </row>
    <row r="1557" spans="1:20" x14ac:dyDescent="0.3">
      <c r="A1557">
        <v>18678004</v>
      </c>
      <c r="B1557" t="s">
        <v>4699</v>
      </c>
      <c r="C1557" t="s">
        <v>808</v>
      </c>
      <c r="D1557" t="s">
        <v>4700</v>
      </c>
      <c r="E1557" t="s">
        <v>4353</v>
      </c>
      <c r="F1557" t="s">
        <v>4621</v>
      </c>
      <c r="G1557">
        <v>28.566229610000001</v>
      </c>
      <c r="H1557">
        <v>77.380842599999994</v>
      </c>
      <c r="I1557" t="s">
        <v>4701</v>
      </c>
      <c r="J1557" t="s">
        <v>4702</v>
      </c>
      <c r="K1557">
        <v>200</v>
      </c>
      <c r="L1557">
        <v>1</v>
      </c>
      <c r="M1557" t="s">
        <v>912</v>
      </c>
      <c r="N1557">
        <v>3.7</v>
      </c>
      <c r="O1557">
        <v>61</v>
      </c>
      <c r="P1557">
        <v>32</v>
      </c>
      <c r="Q1557">
        <v>0</v>
      </c>
      <c r="R1557">
        <v>1</v>
      </c>
      <c r="S1557" t="s">
        <v>28</v>
      </c>
      <c r="T1557">
        <v>240928</v>
      </c>
    </row>
    <row r="1558" spans="1:20" x14ac:dyDescent="0.3">
      <c r="A1558">
        <v>18518877</v>
      </c>
      <c r="B1558" t="s">
        <v>4703</v>
      </c>
      <c r="C1558" t="s">
        <v>2649</v>
      </c>
      <c r="D1558" t="s">
        <v>4704</v>
      </c>
      <c r="E1558" t="s">
        <v>4353</v>
      </c>
      <c r="F1558" t="s">
        <v>4380</v>
      </c>
      <c r="G1558">
        <v>28.57430166</v>
      </c>
      <c r="H1558">
        <v>77.353609800000001</v>
      </c>
      <c r="I1558" t="s">
        <v>323</v>
      </c>
      <c r="J1558" t="s">
        <v>129</v>
      </c>
      <c r="K1558">
        <v>300</v>
      </c>
      <c r="L1558">
        <v>1</v>
      </c>
      <c r="M1558" t="s">
        <v>4705</v>
      </c>
      <c r="N1558">
        <v>3.5</v>
      </c>
      <c r="O1558">
        <v>48</v>
      </c>
      <c r="P1558">
        <v>27</v>
      </c>
      <c r="Q1558">
        <v>0</v>
      </c>
      <c r="R1558">
        <v>1</v>
      </c>
      <c r="S1558" t="s">
        <v>28</v>
      </c>
      <c r="T1558">
        <v>240928</v>
      </c>
    </row>
    <row r="1559" spans="1:20" x14ac:dyDescent="0.3">
      <c r="A1559">
        <v>18400768</v>
      </c>
      <c r="B1559" t="s">
        <v>4706</v>
      </c>
      <c r="C1559" t="s">
        <v>808</v>
      </c>
      <c r="D1559" t="s">
        <v>4707</v>
      </c>
      <c r="E1559" t="s">
        <v>4353</v>
      </c>
      <c r="F1559" t="s">
        <v>4428</v>
      </c>
      <c r="G1559">
        <v>28.56791097</v>
      </c>
      <c r="H1559">
        <v>77.326270039999997</v>
      </c>
      <c r="I1559" t="s">
        <v>1973</v>
      </c>
      <c r="J1559" t="s">
        <v>820</v>
      </c>
      <c r="K1559">
        <v>250</v>
      </c>
      <c r="L1559">
        <v>1</v>
      </c>
      <c r="M1559" t="s">
        <v>4708</v>
      </c>
      <c r="N1559">
        <v>3.7</v>
      </c>
      <c r="O1559">
        <v>32</v>
      </c>
      <c r="P1559">
        <v>54</v>
      </c>
      <c r="Q1559">
        <v>0</v>
      </c>
      <c r="R1559">
        <v>0</v>
      </c>
      <c r="S1559" t="s">
        <v>28</v>
      </c>
      <c r="T1559">
        <v>240928</v>
      </c>
    </row>
    <row r="1560" spans="1:20" x14ac:dyDescent="0.3">
      <c r="A1560">
        <v>18532821</v>
      </c>
      <c r="B1560" t="s">
        <v>4709</v>
      </c>
      <c r="C1560" t="s">
        <v>808</v>
      </c>
      <c r="D1560" t="s">
        <v>4710</v>
      </c>
      <c r="E1560" t="s">
        <v>4353</v>
      </c>
      <c r="F1560" t="s">
        <v>4453</v>
      </c>
      <c r="G1560">
        <v>28.612738319999998</v>
      </c>
      <c r="H1560">
        <v>77.362408119999998</v>
      </c>
      <c r="I1560" t="s">
        <v>459</v>
      </c>
      <c r="J1560" t="s">
        <v>200</v>
      </c>
      <c r="K1560">
        <v>200</v>
      </c>
      <c r="L1560">
        <v>1</v>
      </c>
      <c r="M1560" t="s">
        <v>4711</v>
      </c>
      <c r="N1560">
        <v>4</v>
      </c>
      <c r="O1560">
        <v>45</v>
      </c>
      <c r="P1560">
        <v>30</v>
      </c>
      <c r="Q1560">
        <v>0</v>
      </c>
      <c r="R1560">
        <v>0</v>
      </c>
      <c r="S1560" t="s">
        <v>28</v>
      </c>
      <c r="T1560">
        <v>240928</v>
      </c>
    </row>
    <row r="1561" spans="1:20" x14ac:dyDescent="0.3">
      <c r="A1561">
        <v>18520384</v>
      </c>
      <c r="B1561" t="s">
        <v>4706</v>
      </c>
      <c r="C1561" t="s">
        <v>808</v>
      </c>
      <c r="D1561" t="s">
        <v>4712</v>
      </c>
      <c r="E1561" t="s">
        <v>4353</v>
      </c>
      <c r="F1561" t="s">
        <v>4354</v>
      </c>
      <c r="G1561">
        <v>28.567166289999999</v>
      </c>
      <c r="H1561">
        <v>77.321465869999997</v>
      </c>
      <c r="I1561" t="s">
        <v>1973</v>
      </c>
      <c r="J1561" t="s">
        <v>129</v>
      </c>
      <c r="K1561">
        <v>250</v>
      </c>
      <c r="L1561">
        <v>1</v>
      </c>
      <c r="M1561" t="s">
        <v>4713</v>
      </c>
      <c r="N1561">
        <v>3.7</v>
      </c>
      <c r="O1561">
        <v>39</v>
      </c>
      <c r="P1561">
        <v>25</v>
      </c>
      <c r="Q1561">
        <v>0</v>
      </c>
      <c r="R1561">
        <v>0</v>
      </c>
      <c r="S1561" t="s">
        <v>28</v>
      </c>
      <c r="T1561">
        <v>240928</v>
      </c>
    </row>
    <row r="1562" spans="1:20" x14ac:dyDescent="0.3">
      <c r="A1562">
        <v>18292462</v>
      </c>
      <c r="B1562" t="s">
        <v>4714</v>
      </c>
      <c r="C1562" t="s">
        <v>808</v>
      </c>
      <c r="D1562" t="s">
        <v>4715</v>
      </c>
      <c r="E1562" t="s">
        <v>4353</v>
      </c>
      <c r="F1562" t="s">
        <v>4354</v>
      </c>
      <c r="G1562">
        <v>28.567817040000001</v>
      </c>
      <c r="H1562">
        <v>77.320964970000006</v>
      </c>
      <c r="I1562" t="s">
        <v>246</v>
      </c>
      <c r="J1562" t="s">
        <v>869</v>
      </c>
      <c r="K1562">
        <v>300</v>
      </c>
      <c r="L1562">
        <v>1</v>
      </c>
      <c r="M1562" t="s">
        <v>4716</v>
      </c>
      <c r="N1562">
        <v>3.7</v>
      </c>
      <c r="O1562">
        <v>36</v>
      </c>
      <c r="P1562">
        <v>36</v>
      </c>
      <c r="Q1562">
        <v>0</v>
      </c>
      <c r="R1562">
        <v>0</v>
      </c>
      <c r="S1562" t="s">
        <v>28</v>
      </c>
      <c r="T1562">
        <v>240928</v>
      </c>
    </row>
    <row r="1563" spans="1:20" x14ac:dyDescent="0.3">
      <c r="A1563">
        <v>18510146</v>
      </c>
      <c r="B1563" t="s">
        <v>4717</v>
      </c>
      <c r="C1563" t="s">
        <v>808</v>
      </c>
      <c r="D1563" t="s">
        <v>4718</v>
      </c>
      <c r="E1563" t="s">
        <v>4353</v>
      </c>
      <c r="F1563" t="s">
        <v>4554</v>
      </c>
      <c r="G1563">
        <v>28.597218999999999</v>
      </c>
      <c r="H1563">
        <v>77.364440999999999</v>
      </c>
      <c r="I1563" t="s">
        <v>830</v>
      </c>
      <c r="J1563" t="s">
        <v>1507</v>
      </c>
      <c r="K1563">
        <v>250</v>
      </c>
      <c r="L1563">
        <v>1</v>
      </c>
      <c r="M1563" t="s">
        <v>4719</v>
      </c>
      <c r="N1563">
        <v>3.6</v>
      </c>
      <c r="O1563">
        <v>53</v>
      </c>
      <c r="P1563">
        <v>7</v>
      </c>
      <c r="Q1563">
        <v>0</v>
      </c>
      <c r="R1563">
        <v>1</v>
      </c>
      <c r="S1563" t="s">
        <v>28</v>
      </c>
      <c r="T1563">
        <v>240928</v>
      </c>
    </row>
    <row r="1564" spans="1:20" x14ac:dyDescent="0.3">
      <c r="A1564">
        <v>19008542</v>
      </c>
      <c r="B1564" t="s">
        <v>4720</v>
      </c>
      <c r="C1564" t="s">
        <v>808</v>
      </c>
      <c r="D1564" t="s">
        <v>4721</v>
      </c>
      <c r="E1564" t="s">
        <v>4353</v>
      </c>
      <c r="F1564" t="s">
        <v>4621</v>
      </c>
      <c r="G1564">
        <v>28.571191460000001</v>
      </c>
      <c r="H1564">
        <v>77.382989710000004</v>
      </c>
      <c r="I1564" t="s">
        <v>2717</v>
      </c>
      <c r="J1564" t="s">
        <v>4722</v>
      </c>
      <c r="K1564">
        <v>400</v>
      </c>
      <c r="L1564">
        <v>1</v>
      </c>
      <c r="M1564" t="s">
        <v>3316</v>
      </c>
      <c r="N1564">
        <v>4.0999999999999996</v>
      </c>
      <c r="O1564">
        <v>36</v>
      </c>
      <c r="P1564">
        <v>19</v>
      </c>
      <c r="Q1564">
        <v>0</v>
      </c>
      <c r="R1564">
        <v>1</v>
      </c>
      <c r="S1564" t="s">
        <v>28</v>
      </c>
      <c r="T1564">
        <v>240928</v>
      </c>
    </row>
    <row r="1565" spans="1:20" x14ac:dyDescent="0.3">
      <c r="A1565">
        <v>19015088</v>
      </c>
      <c r="B1565" t="s">
        <v>1143</v>
      </c>
      <c r="C1565" t="s">
        <v>808</v>
      </c>
      <c r="D1565" t="s">
        <v>4723</v>
      </c>
      <c r="E1565" t="s">
        <v>4353</v>
      </c>
      <c r="F1565" t="s">
        <v>4724</v>
      </c>
      <c r="G1565">
        <v>28.496961599999999</v>
      </c>
      <c r="H1565">
        <v>77.399766</v>
      </c>
      <c r="I1565" t="s">
        <v>4320</v>
      </c>
      <c r="J1565" t="s">
        <v>2087</v>
      </c>
      <c r="K1565">
        <v>300</v>
      </c>
      <c r="L1565">
        <v>1</v>
      </c>
      <c r="M1565" t="s">
        <v>4725</v>
      </c>
      <c r="N1565">
        <v>3.7</v>
      </c>
      <c r="O1565">
        <v>36</v>
      </c>
      <c r="P1565">
        <v>26</v>
      </c>
      <c r="Q1565">
        <v>0</v>
      </c>
      <c r="R1565">
        <v>1</v>
      </c>
      <c r="S1565" t="s">
        <v>28</v>
      </c>
      <c r="T1565">
        <v>240928</v>
      </c>
    </row>
    <row r="1566" spans="1:20" x14ac:dyDescent="0.3">
      <c r="A1566">
        <v>18523961</v>
      </c>
      <c r="B1566" t="s">
        <v>4726</v>
      </c>
      <c r="C1566" t="s">
        <v>808</v>
      </c>
      <c r="D1566" t="s">
        <v>4727</v>
      </c>
      <c r="E1566" t="s">
        <v>4353</v>
      </c>
      <c r="F1566" t="s">
        <v>4728</v>
      </c>
      <c r="G1566">
        <v>28.5991623</v>
      </c>
      <c r="H1566">
        <v>77.402449469999993</v>
      </c>
      <c r="I1566" t="s">
        <v>323</v>
      </c>
      <c r="J1566" t="s">
        <v>1038</v>
      </c>
      <c r="K1566">
        <v>100</v>
      </c>
      <c r="L1566">
        <v>1</v>
      </c>
      <c r="M1566" t="s">
        <v>4729</v>
      </c>
      <c r="N1566">
        <v>3.5</v>
      </c>
      <c r="O1566">
        <v>30</v>
      </c>
      <c r="P1566">
        <v>9</v>
      </c>
      <c r="Q1566">
        <v>0</v>
      </c>
      <c r="R1566">
        <v>0</v>
      </c>
      <c r="S1566" t="s">
        <v>28</v>
      </c>
      <c r="T1566">
        <v>240928</v>
      </c>
    </row>
    <row r="1567" spans="1:20" x14ac:dyDescent="0.3">
      <c r="A1567">
        <v>310753</v>
      </c>
      <c r="B1567" t="s">
        <v>4730</v>
      </c>
      <c r="C1567" t="s">
        <v>808</v>
      </c>
      <c r="D1567" t="s">
        <v>4731</v>
      </c>
      <c r="E1567" t="s">
        <v>4353</v>
      </c>
      <c r="F1567" t="s">
        <v>4473</v>
      </c>
      <c r="G1567">
        <v>28.556092589999999</v>
      </c>
      <c r="H1567">
        <v>77.372496240000004</v>
      </c>
      <c r="I1567" t="s">
        <v>830</v>
      </c>
      <c r="J1567" t="s">
        <v>4732</v>
      </c>
      <c r="K1567">
        <v>250</v>
      </c>
      <c r="L1567">
        <v>1</v>
      </c>
      <c r="M1567" t="s">
        <v>4464</v>
      </c>
      <c r="N1567">
        <v>3.4</v>
      </c>
      <c r="O1567">
        <v>33</v>
      </c>
      <c r="P1567">
        <v>21</v>
      </c>
      <c r="Q1567">
        <v>0</v>
      </c>
      <c r="R1567">
        <v>0</v>
      </c>
      <c r="S1567" t="s">
        <v>28</v>
      </c>
      <c r="T1567">
        <v>240928</v>
      </c>
    </row>
    <row r="1568" spans="1:20" x14ac:dyDescent="0.3">
      <c r="A1568">
        <v>18518674</v>
      </c>
      <c r="B1568" t="s">
        <v>4733</v>
      </c>
      <c r="C1568" t="s">
        <v>808</v>
      </c>
      <c r="D1568" t="s">
        <v>4734</v>
      </c>
      <c r="E1568" t="s">
        <v>4353</v>
      </c>
      <c r="F1568" t="s">
        <v>4354</v>
      </c>
      <c r="G1568">
        <v>28.567845599999998</v>
      </c>
      <c r="H1568">
        <v>77.321014259999998</v>
      </c>
      <c r="I1568" t="s">
        <v>860</v>
      </c>
      <c r="J1568" t="s">
        <v>1146</v>
      </c>
      <c r="K1568">
        <v>200</v>
      </c>
      <c r="L1568">
        <v>1</v>
      </c>
      <c r="M1568" t="s">
        <v>4735</v>
      </c>
      <c r="N1568">
        <v>3.5</v>
      </c>
      <c r="O1568">
        <v>11</v>
      </c>
      <c r="P1568">
        <v>50</v>
      </c>
      <c r="Q1568">
        <v>0</v>
      </c>
      <c r="R1568">
        <v>1</v>
      </c>
      <c r="S1568" t="s">
        <v>28</v>
      </c>
      <c r="T1568">
        <v>240928</v>
      </c>
    </row>
    <row r="1569" spans="1:20" x14ac:dyDescent="0.3">
      <c r="A1569">
        <v>18727287</v>
      </c>
      <c r="B1569" t="s">
        <v>4709</v>
      </c>
      <c r="C1569" t="s">
        <v>808</v>
      </c>
      <c r="D1569" t="s">
        <v>4736</v>
      </c>
      <c r="E1569" t="s">
        <v>4353</v>
      </c>
      <c r="F1569" t="s">
        <v>4453</v>
      </c>
      <c r="G1569">
        <v>28.61219616</v>
      </c>
      <c r="H1569">
        <v>77.366583309999996</v>
      </c>
      <c r="I1569" t="s">
        <v>459</v>
      </c>
      <c r="J1569" t="s">
        <v>200</v>
      </c>
      <c r="K1569">
        <v>200</v>
      </c>
      <c r="L1569">
        <v>1</v>
      </c>
      <c r="M1569" t="s">
        <v>4737</v>
      </c>
      <c r="N1569">
        <v>3.7</v>
      </c>
      <c r="O1569">
        <v>30</v>
      </c>
      <c r="P1569">
        <v>14</v>
      </c>
      <c r="Q1569">
        <v>0</v>
      </c>
      <c r="R1569">
        <v>0</v>
      </c>
      <c r="S1569" t="s">
        <v>28</v>
      </c>
      <c r="T1569">
        <v>240928</v>
      </c>
    </row>
    <row r="1570" spans="1:20" x14ac:dyDescent="0.3">
      <c r="A1570">
        <v>18768155</v>
      </c>
      <c r="B1570" t="s">
        <v>4738</v>
      </c>
      <c r="C1570" t="s">
        <v>808</v>
      </c>
      <c r="D1570" t="s">
        <v>4358</v>
      </c>
      <c r="E1570" t="s">
        <v>4353</v>
      </c>
      <c r="F1570" t="s">
        <v>4354</v>
      </c>
      <c r="G1570">
        <v>28.566798210000002</v>
      </c>
      <c r="H1570">
        <v>77.321067229999997</v>
      </c>
      <c r="I1570" t="s">
        <v>4739</v>
      </c>
      <c r="J1570" t="s">
        <v>129</v>
      </c>
      <c r="K1570">
        <v>300</v>
      </c>
      <c r="L1570">
        <v>1</v>
      </c>
      <c r="M1570" t="s">
        <v>4740</v>
      </c>
      <c r="N1570">
        <v>4.2</v>
      </c>
      <c r="O1570">
        <v>15</v>
      </c>
      <c r="P1570">
        <v>33</v>
      </c>
      <c r="Q1570">
        <v>0</v>
      </c>
      <c r="R1570">
        <v>1</v>
      </c>
      <c r="S1570" t="s">
        <v>28</v>
      </c>
      <c r="T1570">
        <v>240928</v>
      </c>
    </row>
    <row r="1571" spans="1:20" x14ac:dyDescent="0.3">
      <c r="A1571">
        <v>18973152</v>
      </c>
      <c r="B1571" t="s">
        <v>4741</v>
      </c>
      <c r="C1571" t="s">
        <v>808</v>
      </c>
      <c r="D1571" t="s">
        <v>4742</v>
      </c>
      <c r="E1571" t="s">
        <v>4353</v>
      </c>
      <c r="F1571" t="s">
        <v>4621</v>
      </c>
      <c r="G1571">
        <v>28.566345040000002</v>
      </c>
      <c r="H1571">
        <v>77.380880149999996</v>
      </c>
      <c r="I1571" t="s">
        <v>112</v>
      </c>
      <c r="J1571" t="s">
        <v>425</v>
      </c>
      <c r="K1571">
        <v>200</v>
      </c>
      <c r="L1571">
        <v>1</v>
      </c>
      <c r="M1571" t="s">
        <v>4743</v>
      </c>
      <c r="N1571">
        <v>3.6</v>
      </c>
      <c r="O1571">
        <v>24</v>
      </c>
      <c r="P1571">
        <v>9</v>
      </c>
      <c r="Q1571">
        <v>0</v>
      </c>
      <c r="R1571">
        <v>0</v>
      </c>
      <c r="S1571" t="s">
        <v>28</v>
      </c>
      <c r="T1571">
        <v>240928</v>
      </c>
    </row>
    <row r="1572" spans="1:20" x14ac:dyDescent="0.3">
      <c r="A1572">
        <v>18381632</v>
      </c>
      <c r="B1572" t="s">
        <v>4744</v>
      </c>
      <c r="C1572" t="s">
        <v>808</v>
      </c>
      <c r="D1572" t="s">
        <v>4352</v>
      </c>
      <c r="E1572" t="s">
        <v>4353</v>
      </c>
      <c r="F1572" t="s">
        <v>4354</v>
      </c>
      <c r="G1572">
        <v>28.567280830000001</v>
      </c>
      <c r="H1572">
        <v>77.321145009999995</v>
      </c>
      <c r="I1572" t="s">
        <v>1999</v>
      </c>
      <c r="J1572" t="s">
        <v>1370</v>
      </c>
      <c r="K1572">
        <v>150</v>
      </c>
      <c r="L1572">
        <v>1</v>
      </c>
      <c r="M1572" t="s">
        <v>4745</v>
      </c>
      <c r="N1572">
        <v>3.5</v>
      </c>
      <c r="O1572">
        <v>18</v>
      </c>
      <c r="P1572">
        <v>17</v>
      </c>
      <c r="Q1572">
        <v>0</v>
      </c>
      <c r="R1572">
        <v>0</v>
      </c>
      <c r="S1572" t="s">
        <v>28</v>
      </c>
      <c r="T1572">
        <v>240928</v>
      </c>
    </row>
    <row r="1573" spans="1:20" x14ac:dyDescent="0.3">
      <c r="A1573">
        <v>18588504</v>
      </c>
      <c r="B1573" t="s">
        <v>4746</v>
      </c>
      <c r="C1573" t="s">
        <v>492</v>
      </c>
      <c r="D1573" t="s">
        <v>4747</v>
      </c>
      <c r="E1573" t="s">
        <v>4353</v>
      </c>
      <c r="F1573" t="s">
        <v>4390</v>
      </c>
      <c r="G1573">
        <v>28.564391860000001</v>
      </c>
      <c r="H1573">
        <v>77.321388420000005</v>
      </c>
      <c r="I1573" t="s">
        <v>4748</v>
      </c>
      <c r="J1573" t="s">
        <v>1725</v>
      </c>
      <c r="K1573">
        <v>2000</v>
      </c>
      <c r="L1573">
        <v>4</v>
      </c>
      <c r="M1573" t="s">
        <v>4749</v>
      </c>
      <c r="N1573">
        <v>4.4000000000000004</v>
      </c>
      <c r="O1573">
        <v>1945</v>
      </c>
      <c r="P1573">
        <v>2998</v>
      </c>
      <c r="Q1573">
        <v>0</v>
      </c>
      <c r="R1573">
        <v>1</v>
      </c>
      <c r="S1573" t="s">
        <v>28</v>
      </c>
      <c r="T1573">
        <v>240928</v>
      </c>
    </row>
    <row r="1574" spans="1:20" x14ac:dyDescent="0.3">
      <c r="A1574">
        <v>7785</v>
      </c>
      <c r="B1574" t="s">
        <v>4750</v>
      </c>
      <c r="C1574" t="s">
        <v>492</v>
      </c>
      <c r="D1574" t="s">
        <v>4751</v>
      </c>
      <c r="E1574" t="s">
        <v>4353</v>
      </c>
      <c r="F1574" t="s">
        <v>4376</v>
      </c>
      <c r="G1574">
        <v>28.62704124</v>
      </c>
      <c r="H1574">
        <v>77.375376259999996</v>
      </c>
      <c r="I1574" t="s">
        <v>4752</v>
      </c>
      <c r="J1574" t="s">
        <v>4753</v>
      </c>
      <c r="K1574">
        <v>1800</v>
      </c>
      <c r="L1574">
        <v>3</v>
      </c>
      <c r="M1574" t="s">
        <v>4754</v>
      </c>
      <c r="N1574">
        <v>4.3</v>
      </c>
      <c r="O1574">
        <v>1159</v>
      </c>
      <c r="P1574">
        <v>948</v>
      </c>
      <c r="Q1574">
        <v>0</v>
      </c>
      <c r="R1574">
        <v>0</v>
      </c>
      <c r="S1574" t="s">
        <v>28</v>
      </c>
      <c r="T1574">
        <v>240928</v>
      </c>
    </row>
    <row r="1575" spans="1:20" x14ac:dyDescent="0.3">
      <c r="A1575">
        <v>4721</v>
      </c>
      <c r="B1575" t="s">
        <v>4755</v>
      </c>
      <c r="C1575" t="s">
        <v>492</v>
      </c>
      <c r="D1575" t="s">
        <v>4756</v>
      </c>
      <c r="E1575" t="s">
        <v>4353</v>
      </c>
      <c r="F1575" t="s">
        <v>4448</v>
      </c>
      <c r="G1575">
        <v>28.568555530000001</v>
      </c>
      <c r="H1575">
        <v>77.324626519999995</v>
      </c>
      <c r="I1575" t="s">
        <v>4757</v>
      </c>
      <c r="J1575" t="s">
        <v>4758</v>
      </c>
      <c r="K1575">
        <v>1500</v>
      </c>
      <c r="L1575">
        <v>3</v>
      </c>
      <c r="M1575" t="s">
        <v>4759</v>
      </c>
      <c r="N1575">
        <v>4.2</v>
      </c>
      <c r="O1575">
        <v>910</v>
      </c>
      <c r="P1575">
        <v>1395</v>
      </c>
      <c r="Q1575">
        <v>0</v>
      </c>
      <c r="R1575">
        <v>0</v>
      </c>
      <c r="S1575" t="s">
        <v>28</v>
      </c>
      <c r="T1575">
        <v>240928</v>
      </c>
    </row>
    <row r="1576" spans="1:20" x14ac:dyDescent="0.3">
      <c r="A1576">
        <v>18345760</v>
      </c>
      <c r="B1576" t="s">
        <v>4760</v>
      </c>
      <c r="C1576" t="s">
        <v>492</v>
      </c>
      <c r="D1576" t="s">
        <v>4761</v>
      </c>
      <c r="E1576" t="s">
        <v>4353</v>
      </c>
      <c r="F1576" t="s">
        <v>4453</v>
      </c>
      <c r="G1576">
        <v>28.621757110000001</v>
      </c>
      <c r="H1576">
        <v>77.355082330000002</v>
      </c>
      <c r="I1576" t="s">
        <v>4762</v>
      </c>
      <c r="J1576" t="s">
        <v>4753</v>
      </c>
      <c r="K1576">
        <v>1600</v>
      </c>
      <c r="L1576">
        <v>3</v>
      </c>
      <c r="M1576" t="s">
        <v>4763</v>
      </c>
      <c r="N1576">
        <v>4.4000000000000004</v>
      </c>
      <c r="O1576">
        <v>720</v>
      </c>
      <c r="P1576">
        <v>799</v>
      </c>
      <c r="Q1576">
        <v>0</v>
      </c>
      <c r="R1576">
        <v>0</v>
      </c>
      <c r="S1576" t="s">
        <v>28</v>
      </c>
      <c r="T1576">
        <v>240928</v>
      </c>
    </row>
    <row r="1577" spans="1:20" x14ac:dyDescent="0.3">
      <c r="A1577">
        <v>300180</v>
      </c>
      <c r="B1577" t="s">
        <v>4764</v>
      </c>
      <c r="C1577" t="s">
        <v>492</v>
      </c>
      <c r="D1577" t="s">
        <v>4765</v>
      </c>
      <c r="E1577" t="s">
        <v>4353</v>
      </c>
      <c r="F1577" t="s">
        <v>4448</v>
      </c>
      <c r="G1577">
        <v>28.570976810000001</v>
      </c>
      <c r="H1577">
        <v>77.325373519999999</v>
      </c>
      <c r="I1577" t="s">
        <v>4766</v>
      </c>
      <c r="J1577" t="s">
        <v>484</v>
      </c>
      <c r="K1577">
        <v>1550</v>
      </c>
      <c r="L1577">
        <v>3</v>
      </c>
      <c r="M1577" t="s">
        <v>4767</v>
      </c>
      <c r="N1577">
        <v>3.8</v>
      </c>
      <c r="O1577">
        <v>810</v>
      </c>
      <c r="P1577">
        <v>329</v>
      </c>
      <c r="Q1577">
        <v>0</v>
      </c>
      <c r="R1577">
        <v>0</v>
      </c>
      <c r="S1577" t="s">
        <v>28</v>
      </c>
      <c r="T1577">
        <v>240928</v>
      </c>
    </row>
    <row r="1578" spans="1:20" x14ac:dyDescent="0.3">
      <c r="A1578">
        <v>18635151</v>
      </c>
      <c r="B1578" t="s">
        <v>4768</v>
      </c>
      <c r="C1578" t="s">
        <v>492</v>
      </c>
      <c r="D1578" t="s">
        <v>4769</v>
      </c>
      <c r="E1578" t="s">
        <v>4353</v>
      </c>
      <c r="F1578" t="s">
        <v>4390</v>
      </c>
      <c r="G1578">
        <v>28.564943979999999</v>
      </c>
      <c r="H1578">
        <v>77.321723359999993</v>
      </c>
      <c r="I1578" t="s">
        <v>4770</v>
      </c>
      <c r="J1578" t="s">
        <v>1725</v>
      </c>
      <c r="K1578">
        <v>2000</v>
      </c>
      <c r="L1578">
        <v>4</v>
      </c>
      <c r="M1578" t="s">
        <v>4771</v>
      </c>
      <c r="N1578">
        <v>3.7</v>
      </c>
      <c r="O1578">
        <v>315</v>
      </c>
      <c r="P1578">
        <v>227</v>
      </c>
      <c r="Q1578">
        <v>0</v>
      </c>
      <c r="R1578">
        <v>0</v>
      </c>
      <c r="S1578" t="s">
        <v>28</v>
      </c>
      <c r="T1578">
        <v>240928</v>
      </c>
    </row>
    <row r="1579" spans="1:20" x14ac:dyDescent="0.3">
      <c r="A1579">
        <v>3237</v>
      </c>
      <c r="B1579" t="s">
        <v>4772</v>
      </c>
      <c r="C1579" t="s">
        <v>2531</v>
      </c>
      <c r="D1579" t="s">
        <v>4773</v>
      </c>
      <c r="E1579" t="s">
        <v>4353</v>
      </c>
      <c r="F1579" t="s">
        <v>4428</v>
      </c>
      <c r="G1579">
        <v>28.568143289999998</v>
      </c>
      <c r="H1579">
        <v>77.326470540000003</v>
      </c>
      <c r="I1579" t="s">
        <v>160</v>
      </c>
      <c r="J1579" t="s">
        <v>1725</v>
      </c>
      <c r="K1579">
        <v>2400</v>
      </c>
      <c r="L1579">
        <v>4</v>
      </c>
      <c r="M1579" t="s">
        <v>4774</v>
      </c>
      <c r="N1579">
        <v>2</v>
      </c>
      <c r="O1579">
        <v>278</v>
      </c>
      <c r="P1579">
        <v>22</v>
      </c>
      <c r="Q1579">
        <v>0</v>
      </c>
      <c r="R1579">
        <v>0</v>
      </c>
      <c r="S1579" t="s">
        <v>28</v>
      </c>
      <c r="T1579">
        <v>240928</v>
      </c>
    </row>
    <row r="1580" spans="1:20" x14ac:dyDescent="0.3">
      <c r="A1580">
        <v>19148613</v>
      </c>
      <c r="B1580" t="s">
        <v>4775</v>
      </c>
      <c r="C1580" t="s">
        <v>2531</v>
      </c>
      <c r="D1580" t="s">
        <v>4776</v>
      </c>
      <c r="E1580" t="s">
        <v>4353</v>
      </c>
      <c r="F1580" t="s">
        <v>4390</v>
      </c>
      <c r="G1580">
        <v>28.564934000000001</v>
      </c>
      <c r="H1580">
        <v>77.321860999999998</v>
      </c>
      <c r="I1580" t="s">
        <v>1729</v>
      </c>
      <c r="J1580" t="s">
        <v>1725</v>
      </c>
      <c r="K1580">
        <v>1200</v>
      </c>
      <c r="L1580">
        <v>3</v>
      </c>
      <c r="M1580" t="s">
        <v>4777</v>
      </c>
      <c r="N1580">
        <v>0</v>
      </c>
      <c r="O1580">
        <v>3</v>
      </c>
      <c r="P1580">
        <v>10</v>
      </c>
      <c r="Q1580">
        <v>0</v>
      </c>
      <c r="R1580">
        <v>0</v>
      </c>
      <c r="S1580" t="s">
        <v>28</v>
      </c>
      <c r="T1580">
        <v>240928</v>
      </c>
    </row>
    <row r="1581" spans="1:20" x14ac:dyDescent="0.3">
      <c r="A1581">
        <v>18715933</v>
      </c>
      <c r="B1581" t="s">
        <v>4778</v>
      </c>
      <c r="C1581" t="s">
        <v>684</v>
      </c>
      <c r="D1581" t="s">
        <v>4779</v>
      </c>
      <c r="E1581" t="s">
        <v>4353</v>
      </c>
      <c r="F1581" t="s">
        <v>4380</v>
      </c>
      <c r="G1581">
        <v>28.574390999999999</v>
      </c>
      <c r="H1581">
        <v>77.354225999999997</v>
      </c>
      <c r="I1581" t="s">
        <v>4780</v>
      </c>
      <c r="J1581" t="s">
        <v>1725</v>
      </c>
      <c r="K1581">
        <v>2300</v>
      </c>
      <c r="L1581">
        <v>4</v>
      </c>
      <c r="M1581" t="s">
        <v>4781</v>
      </c>
      <c r="N1581">
        <v>3.9</v>
      </c>
      <c r="O1581">
        <v>1061</v>
      </c>
      <c r="P1581">
        <v>1216</v>
      </c>
      <c r="Q1581">
        <v>0</v>
      </c>
      <c r="R1581">
        <v>0</v>
      </c>
      <c r="S1581" t="s">
        <v>28</v>
      </c>
      <c r="T1581">
        <v>240928</v>
      </c>
    </row>
    <row r="1582" spans="1:20" x14ac:dyDescent="0.3">
      <c r="A1582">
        <v>310360</v>
      </c>
      <c r="B1582" t="s">
        <v>4782</v>
      </c>
      <c r="C1582" t="s">
        <v>684</v>
      </c>
      <c r="D1582" t="s">
        <v>4783</v>
      </c>
      <c r="E1582" t="s">
        <v>4353</v>
      </c>
      <c r="F1582" t="s">
        <v>4784</v>
      </c>
      <c r="G1582">
        <v>28.51334434</v>
      </c>
      <c r="H1582">
        <v>77.469682059999997</v>
      </c>
      <c r="I1582" t="s">
        <v>4785</v>
      </c>
      <c r="J1582" t="s">
        <v>1026</v>
      </c>
      <c r="K1582">
        <v>1500</v>
      </c>
      <c r="L1582">
        <v>3</v>
      </c>
      <c r="M1582" t="s">
        <v>4786</v>
      </c>
      <c r="N1582">
        <v>3.7</v>
      </c>
      <c r="O1582">
        <v>47</v>
      </c>
      <c r="P1582">
        <v>186</v>
      </c>
      <c r="Q1582">
        <v>0</v>
      </c>
      <c r="R1582">
        <v>0</v>
      </c>
      <c r="S1582" t="s">
        <v>28</v>
      </c>
      <c r="T1582">
        <v>240928</v>
      </c>
    </row>
    <row r="1583" spans="1:20" x14ac:dyDescent="0.3">
      <c r="A1583">
        <v>18332064</v>
      </c>
      <c r="B1583" t="s">
        <v>4787</v>
      </c>
      <c r="C1583" t="s">
        <v>321</v>
      </c>
      <c r="D1583" t="s">
        <v>4788</v>
      </c>
      <c r="E1583" t="s">
        <v>4353</v>
      </c>
      <c r="F1583" t="s">
        <v>4371</v>
      </c>
      <c r="G1583">
        <v>28.532572309999999</v>
      </c>
      <c r="H1583">
        <v>77.376360969999993</v>
      </c>
      <c r="I1583" t="s">
        <v>4789</v>
      </c>
      <c r="J1583" t="s">
        <v>4790</v>
      </c>
      <c r="K1583">
        <v>600</v>
      </c>
      <c r="L1583">
        <v>2</v>
      </c>
      <c r="M1583" t="s">
        <v>4691</v>
      </c>
      <c r="N1583">
        <v>3.9</v>
      </c>
      <c r="O1583">
        <v>257</v>
      </c>
      <c r="P1583">
        <v>209</v>
      </c>
      <c r="Q1583">
        <v>0</v>
      </c>
      <c r="R1583">
        <v>1</v>
      </c>
      <c r="S1583" t="s">
        <v>28</v>
      </c>
      <c r="T1583">
        <v>240928</v>
      </c>
    </row>
    <row r="1584" spans="1:20" x14ac:dyDescent="0.3">
      <c r="A1584">
        <v>18275704</v>
      </c>
      <c r="B1584" t="s">
        <v>4791</v>
      </c>
      <c r="C1584" t="s">
        <v>321</v>
      </c>
      <c r="D1584" t="s">
        <v>4792</v>
      </c>
      <c r="E1584" t="s">
        <v>4353</v>
      </c>
      <c r="F1584" t="s">
        <v>4371</v>
      </c>
      <c r="G1584">
        <v>28.53257202</v>
      </c>
      <c r="H1584">
        <v>77.376362979999996</v>
      </c>
      <c r="I1584" t="s">
        <v>4793</v>
      </c>
      <c r="J1584" t="s">
        <v>129</v>
      </c>
      <c r="K1584">
        <v>450</v>
      </c>
      <c r="L1584">
        <v>1</v>
      </c>
      <c r="M1584" t="s">
        <v>302</v>
      </c>
      <c r="N1584">
        <v>3.8</v>
      </c>
      <c r="O1584">
        <v>190</v>
      </c>
      <c r="P1584">
        <v>196</v>
      </c>
      <c r="Q1584">
        <v>0</v>
      </c>
      <c r="R1584">
        <v>0</v>
      </c>
      <c r="S1584" t="s">
        <v>28</v>
      </c>
      <c r="T1584">
        <v>240928</v>
      </c>
    </row>
    <row r="1585" spans="1:20" x14ac:dyDescent="0.3">
      <c r="A1585">
        <v>18543181</v>
      </c>
      <c r="B1585" t="s">
        <v>4794</v>
      </c>
      <c r="C1585" t="s">
        <v>321</v>
      </c>
      <c r="D1585" t="s">
        <v>4581</v>
      </c>
      <c r="E1585" t="s">
        <v>4353</v>
      </c>
      <c r="F1585" t="s">
        <v>4354</v>
      </c>
      <c r="G1585">
        <v>28.567274059999999</v>
      </c>
      <c r="H1585">
        <v>77.320905960000005</v>
      </c>
      <c r="I1585" t="s">
        <v>4096</v>
      </c>
      <c r="J1585" t="s">
        <v>4795</v>
      </c>
      <c r="K1585">
        <v>200</v>
      </c>
      <c r="L1585">
        <v>1</v>
      </c>
      <c r="M1585" t="s">
        <v>4796</v>
      </c>
      <c r="N1585">
        <v>4</v>
      </c>
      <c r="O1585">
        <v>92</v>
      </c>
      <c r="P1585">
        <v>157</v>
      </c>
      <c r="Q1585">
        <v>0</v>
      </c>
      <c r="R1585">
        <v>0</v>
      </c>
      <c r="S1585" t="s">
        <v>28</v>
      </c>
      <c r="T1585">
        <v>240928</v>
      </c>
    </row>
    <row r="1586" spans="1:20" x14ac:dyDescent="0.3">
      <c r="A1586">
        <v>18653543</v>
      </c>
      <c r="B1586" t="s">
        <v>4797</v>
      </c>
      <c r="C1586" t="s">
        <v>321</v>
      </c>
      <c r="D1586" t="s">
        <v>4798</v>
      </c>
      <c r="E1586" t="s">
        <v>4353</v>
      </c>
      <c r="F1586" t="s">
        <v>4371</v>
      </c>
      <c r="G1586">
        <v>28.532572309999999</v>
      </c>
      <c r="H1586">
        <v>77.376364989999999</v>
      </c>
      <c r="I1586" t="s">
        <v>4799</v>
      </c>
      <c r="J1586" t="s">
        <v>3047</v>
      </c>
      <c r="K1586">
        <v>700</v>
      </c>
      <c r="L1586">
        <v>2</v>
      </c>
      <c r="M1586" t="s">
        <v>4800</v>
      </c>
      <c r="N1586">
        <v>3.8</v>
      </c>
      <c r="O1586">
        <v>57</v>
      </c>
      <c r="P1586">
        <v>85</v>
      </c>
      <c r="Q1586">
        <v>0</v>
      </c>
      <c r="R1586">
        <v>1</v>
      </c>
      <c r="S1586" t="s">
        <v>28</v>
      </c>
      <c r="T1586">
        <v>240928</v>
      </c>
    </row>
    <row r="1587" spans="1:20" x14ac:dyDescent="0.3">
      <c r="A1587">
        <v>18509299</v>
      </c>
      <c r="B1587" t="s">
        <v>4801</v>
      </c>
      <c r="C1587" t="s">
        <v>321</v>
      </c>
      <c r="D1587" t="s">
        <v>4802</v>
      </c>
      <c r="E1587" t="s">
        <v>4353</v>
      </c>
      <c r="F1587" t="s">
        <v>4621</v>
      </c>
      <c r="G1587">
        <v>28.587703359999999</v>
      </c>
      <c r="H1587">
        <v>77.398602850000003</v>
      </c>
      <c r="I1587" t="s">
        <v>658</v>
      </c>
      <c r="J1587" t="s">
        <v>493</v>
      </c>
      <c r="K1587">
        <v>350</v>
      </c>
      <c r="L1587">
        <v>1</v>
      </c>
      <c r="M1587" t="s">
        <v>4803</v>
      </c>
      <c r="N1587">
        <v>3.7</v>
      </c>
      <c r="O1587">
        <v>77</v>
      </c>
      <c r="P1587">
        <v>22</v>
      </c>
      <c r="Q1587">
        <v>0</v>
      </c>
      <c r="R1587">
        <v>0</v>
      </c>
      <c r="S1587" t="s">
        <v>28</v>
      </c>
      <c r="T1587">
        <v>240928</v>
      </c>
    </row>
    <row r="1588" spans="1:20" x14ac:dyDescent="0.3">
      <c r="A1588">
        <v>18570601</v>
      </c>
      <c r="B1588" t="s">
        <v>4804</v>
      </c>
      <c r="C1588" t="s">
        <v>321</v>
      </c>
      <c r="D1588" t="s">
        <v>4805</v>
      </c>
      <c r="E1588" t="s">
        <v>4353</v>
      </c>
      <c r="F1588" t="s">
        <v>4806</v>
      </c>
      <c r="G1588">
        <v>28.52044987</v>
      </c>
      <c r="H1588">
        <v>77.381836280000002</v>
      </c>
      <c r="I1588" t="s">
        <v>4807</v>
      </c>
      <c r="J1588" t="s">
        <v>4808</v>
      </c>
      <c r="K1588">
        <v>400</v>
      </c>
      <c r="L1588">
        <v>1</v>
      </c>
      <c r="M1588" t="s">
        <v>4809</v>
      </c>
      <c r="N1588">
        <v>3.5</v>
      </c>
      <c r="O1588">
        <v>51</v>
      </c>
      <c r="P1588">
        <v>21</v>
      </c>
      <c r="Q1588">
        <v>0</v>
      </c>
      <c r="R1588">
        <v>0</v>
      </c>
      <c r="S1588" t="s">
        <v>28</v>
      </c>
      <c r="T1588">
        <v>240928</v>
      </c>
    </row>
    <row r="1589" spans="1:20" x14ac:dyDescent="0.3">
      <c r="A1589">
        <v>18382349</v>
      </c>
      <c r="B1589" t="s">
        <v>4810</v>
      </c>
      <c r="C1589" t="s">
        <v>321</v>
      </c>
      <c r="D1589" t="s">
        <v>4811</v>
      </c>
      <c r="E1589" t="s">
        <v>4353</v>
      </c>
      <c r="F1589" t="s">
        <v>4728</v>
      </c>
      <c r="G1589">
        <v>28.599051029999998</v>
      </c>
      <c r="H1589">
        <v>77.384179270000004</v>
      </c>
      <c r="I1589" t="s">
        <v>4812</v>
      </c>
      <c r="J1589" t="s">
        <v>234</v>
      </c>
      <c r="K1589">
        <v>300</v>
      </c>
      <c r="L1589">
        <v>1</v>
      </c>
      <c r="M1589" t="s">
        <v>4813</v>
      </c>
      <c r="N1589">
        <v>3.6</v>
      </c>
      <c r="O1589">
        <v>45</v>
      </c>
      <c r="P1589">
        <v>11</v>
      </c>
      <c r="Q1589">
        <v>0</v>
      </c>
      <c r="R1589">
        <v>0</v>
      </c>
      <c r="S1589" t="s">
        <v>28</v>
      </c>
      <c r="T1589">
        <v>240928</v>
      </c>
    </row>
    <row r="1590" spans="1:20" x14ac:dyDescent="0.3">
      <c r="A1590">
        <v>19045709</v>
      </c>
      <c r="B1590" t="s">
        <v>4814</v>
      </c>
      <c r="C1590" t="s">
        <v>321</v>
      </c>
      <c r="D1590" t="s">
        <v>4815</v>
      </c>
      <c r="E1590" t="s">
        <v>4353</v>
      </c>
      <c r="F1590" t="s">
        <v>4724</v>
      </c>
      <c r="G1590">
        <v>28.499989200000002</v>
      </c>
      <c r="H1590">
        <v>77.399963700000001</v>
      </c>
      <c r="I1590" t="s">
        <v>347</v>
      </c>
      <c r="J1590" t="s">
        <v>4816</v>
      </c>
      <c r="K1590">
        <v>500</v>
      </c>
      <c r="L1590">
        <v>2</v>
      </c>
      <c r="M1590" t="s">
        <v>4817</v>
      </c>
      <c r="N1590">
        <v>3.7</v>
      </c>
      <c r="O1590">
        <v>46</v>
      </c>
      <c r="P1590">
        <v>10</v>
      </c>
      <c r="Q1590">
        <v>0</v>
      </c>
      <c r="R1590">
        <v>0</v>
      </c>
      <c r="S1590" t="s">
        <v>28</v>
      </c>
      <c r="T1590">
        <v>240928</v>
      </c>
    </row>
    <row r="1591" spans="1:20" x14ac:dyDescent="0.3">
      <c r="A1591">
        <v>18767279</v>
      </c>
      <c r="B1591" t="s">
        <v>4818</v>
      </c>
      <c r="C1591" t="s">
        <v>321</v>
      </c>
      <c r="D1591" t="s">
        <v>4819</v>
      </c>
      <c r="E1591" t="s">
        <v>4353</v>
      </c>
      <c r="F1591" t="s">
        <v>4656</v>
      </c>
      <c r="G1591">
        <v>28.585552150000002</v>
      </c>
      <c r="H1591">
        <v>77.338958570000003</v>
      </c>
      <c r="I1591" t="s">
        <v>246</v>
      </c>
      <c r="J1591" t="s">
        <v>4820</v>
      </c>
      <c r="K1591">
        <v>200</v>
      </c>
      <c r="L1591">
        <v>1</v>
      </c>
      <c r="M1591" t="s">
        <v>4821</v>
      </c>
      <c r="N1591">
        <v>3.6</v>
      </c>
      <c r="O1591">
        <v>32</v>
      </c>
      <c r="P1591">
        <v>16</v>
      </c>
      <c r="Q1591">
        <v>0</v>
      </c>
      <c r="R1591">
        <v>1</v>
      </c>
      <c r="S1591" t="s">
        <v>28</v>
      </c>
      <c r="T1591">
        <v>240928</v>
      </c>
    </row>
    <row r="1592" spans="1:20" x14ac:dyDescent="0.3">
      <c r="A1592">
        <v>18376500</v>
      </c>
      <c r="B1592" t="s">
        <v>4822</v>
      </c>
      <c r="C1592" t="s">
        <v>321</v>
      </c>
      <c r="D1592" t="s">
        <v>4823</v>
      </c>
      <c r="E1592" t="s">
        <v>4353</v>
      </c>
      <c r="F1592" t="s">
        <v>4806</v>
      </c>
      <c r="G1592">
        <v>28.521172799999999</v>
      </c>
      <c r="H1592">
        <v>77.382230699999994</v>
      </c>
      <c r="I1592" t="s">
        <v>214</v>
      </c>
      <c r="J1592" t="s">
        <v>4824</v>
      </c>
      <c r="K1592">
        <v>400</v>
      </c>
      <c r="L1592">
        <v>1</v>
      </c>
      <c r="M1592" t="s">
        <v>4825</v>
      </c>
      <c r="N1592">
        <v>3.5</v>
      </c>
      <c r="O1592">
        <v>28</v>
      </c>
      <c r="P1592">
        <v>20</v>
      </c>
      <c r="Q1592">
        <v>0</v>
      </c>
      <c r="R1592">
        <v>0</v>
      </c>
      <c r="S1592" t="s">
        <v>28</v>
      </c>
      <c r="T1592">
        <v>240928</v>
      </c>
    </row>
    <row r="1593" spans="1:20" x14ac:dyDescent="0.3">
      <c r="A1593">
        <v>18571264</v>
      </c>
      <c r="B1593" t="s">
        <v>4826</v>
      </c>
      <c r="C1593" t="s">
        <v>321</v>
      </c>
      <c r="D1593" t="s">
        <v>4827</v>
      </c>
      <c r="E1593" t="s">
        <v>4353</v>
      </c>
      <c r="F1593" t="s">
        <v>4371</v>
      </c>
      <c r="G1593">
        <v>28.53651133</v>
      </c>
      <c r="H1593">
        <v>77.366314419999995</v>
      </c>
      <c r="I1593" t="s">
        <v>305</v>
      </c>
      <c r="J1593" t="s">
        <v>4828</v>
      </c>
      <c r="K1593">
        <v>300</v>
      </c>
      <c r="L1593">
        <v>1</v>
      </c>
      <c r="M1593" t="s">
        <v>4829</v>
      </c>
      <c r="N1593">
        <v>3.4</v>
      </c>
      <c r="O1593">
        <v>25</v>
      </c>
      <c r="P1593">
        <v>26</v>
      </c>
      <c r="Q1593">
        <v>0</v>
      </c>
      <c r="R1593">
        <v>1</v>
      </c>
      <c r="S1593" t="s">
        <v>28</v>
      </c>
      <c r="T1593">
        <v>240928</v>
      </c>
    </row>
    <row r="1594" spans="1:20" x14ac:dyDescent="0.3">
      <c r="A1594">
        <v>18576230</v>
      </c>
      <c r="B1594" t="s">
        <v>4830</v>
      </c>
      <c r="C1594" t="s">
        <v>321</v>
      </c>
      <c r="D1594" t="s">
        <v>4831</v>
      </c>
      <c r="E1594" t="s">
        <v>4353</v>
      </c>
      <c r="F1594" t="s">
        <v>4621</v>
      </c>
      <c r="G1594">
        <v>28.587694819999999</v>
      </c>
      <c r="H1594">
        <v>77.398420799999997</v>
      </c>
      <c r="I1594" t="s">
        <v>4832</v>
      </c>
      <c r="J1594" t="s">
        <v>4833</v>
      </c>
      <c r="K1594">
        <v>300</v>
      </c>
      <c r="L1594">
        <v>1</v>
      </c>
      <c r="M1594" t="s">
        <v>4834</v>
      </c>
      <c r="N1594">
        <v>3.5</v>
      </c>
      <c r="O1594">
        <v>30</v>
      </c>
      <c r="P1594">
        <v>10</v>
      </c>
      <c r="Q1594">
        <v>0</v>
      </c>
      <c r="R1594">
        <v>1</v>
      </c>
      <c r="S1594" t="s">
        <v>28</v>
      </c>
      <c r="T1594">
        <v>240928</v>
      </c>
    </row>
    <row r="1595" spans="1:20" x14ac:dyDescent="0.3">
      <c r="A1595">
        <v>18930735</v>
      </c>
      <c r="B1595" t="s">
        <v>4835</v>
      </c>
      <c r="C1595" t="s">
        <v>321</v>
      </c>
      <c r="D1595" t="s">
        <v>4836</v>
      </c>
      <c r="E1595" t="s">
        <v>4353</v>
      </c>
      <c r="F1595" t="s">
        <v>4837</v>
      </c>
      <c r="G1595">
        <v>28.544192469999999</v>
      </c>
      <c r="H1595">
        <v>77.330890819999993</v>
      </c>
      <c r="I1595" t="s">
        <v>4838</v>
      </c>
      <c r="J1595" t="s">
        <v>493</v>
      </c>
      <c r="K1595">
        <v>500</v>
      </c>
      <c r="L1595">
        <v>2</v>
      </c>
      <c r="M1595" t="s">
        <v>4839</v>
      </c>
      <c r="N1595">
        <v>3.6</v>
      </c>
      <c r="O1595">
        <v>35</v>
      </c>
      <c r="P1595">
        <v>6</v>
      </c>
      <c r="Q1595">
        <v>0</v>
      </c>
      <c r="R1595">
        <v>0</v>
      </c>
      <c r="S1595" t="s">
        <v>28</v>
      </c>
      <c r="T1595">
        <v>240928</v>
      </c>
    </row>
    <row r="1596" spans="1:20" x14ac:dyDescent="0.3">
      <c r="A1596">
        <v>18787543</v>
      </c>
      <c r="B1596" t="s">
        <v>4840</v>
      </c>
      <c r="C1596" t="s">
        <v>321</v>
      </c>
      <c r="D1596" t="s">
        <v>4841</v>
      </c>
      <c r="E1596" t="s">
        <v>4353</v>
      </c>
      <c r="F1596" t="s">
        <v>4724</v>
      </c>
      <c r="G1596">
        <v>28.498703599999999</v>
      </c>
      <c r="H1596">
        <v>77.40232039</v>
      </c>
      <c r="I1596" t="s">
        <v>347</v>
      </c>
      <c r="J1596" t="s">
        <v>4842</v>
      </c>
      <c r="K1596">
        <v>400</v>
      </c>
      <c r="L1596">
        <v>1</v>
      </c>
      <c r="M1596" t="s">
        <v>4843</v>
      </c>
      <c r="N1596">
        <v>3.5</v>
      </c>
      <c r="O1596">
        <v>13</v>
      </c>
      <c r="P1596">
        <v>41</v>
      </c>
      <c r="Q1596">
        <v>0</v>
      </c>
      <c r="R1596">
        <v>1</v>
      </c>
      <c r="S1596" t="s">
        <v>28</v>
      </c>
      <c r="T1596">
        <v>240928</v>
      </c>
    </row>
    <row r="1597" spans="1:20" x14ac:dyDescent="0.3">
      <c r="A1597">
        <v>18561162</v>
      </c>
      <c r="B1597" t="s">
        <v>4844</v>
      </c>
      <c r="C1597" t="s">
        <v>321</v>
      </c>
      <c r="D1597" t="s">
        <v>4845</v>
      </c>
      <c r="E1597" t="s">
        <v>4353</v>
      </c>
      <c r="F1597" t="s">
        <v>4806</v>
      </c>
      <c r="G1597">
        <v>28.520305400000002</v>
      </c>
      <c r="H1597">
        <v>77.382063000000002</v>
      </c>
      <c r="I1597" t="s">
        <v>4846</v>
      </c>
      <c r="J1597" t="s">
        <v>4847</v>
      </c>
      <c r="K1597">
        <v>400</v>
      </c>
      <c r="L1597">
        <v>1</v>
      </c>
      <c r="M1597" t="s">
        <v>4848</v>
      </c>
      <c r="N1597">
        <v>3.5</v>
      </c>
      <c r="O1597">
        <v>25</v>
      </c>
      <c r="P1597">
        <v>3</v>
      </c>
      <c r="Q1597">
        <v>0</v>
      </c>
      <c r="R1597">
        <v>1</v>
      </c>
      <c r="S1597" t="s">
        <v>28</v>
      </c>
      <c r="T1597">
        <v>240928</v>
      </c>
    </row>
    <row r="1598" spans="1:20" x14ac:dyDescent="0.3">
      <c r="A1598">
        <v>18864393</v>
      </c>
      <c r="B1598" t="s">
        <v>4849</v>
      </c>
      <c r="C1598" t="s">
        <v>321</v>
      </c>
      <c r="D1598" t="s">
        <v>4850</v>
      </c>
      <c r="E1598" t="s">
        <v>4353</v>
      </c>
      <c r="F1598" t="s">
        <v>4837</v>
      </c>
      <c r="G1598">
        <v>28.546179299999999</v>
      </c>
      <c r="H1598">
        <v>77.329089719999999</v>
      </c>
      <c r="I1598" t="s">
        <v>246</v>
      </c>
      <c r="J1598" t="s">
        <v>4851</v>
      </c>
      <c r="K1598">
        <v>300</v>
      </c>
      <c r="L1598">
        <v>1</v>
      </c>
      <c r="M1598" t="s">
        <v>4852</v>
      </c>
      <c r="N1598">
        <v>3.7</v>
      </c>
      <c r="O1598">
        <v>20</v>
      </c>
      <c r="P1598">
        <v>14</v>
      </c>
      <c r="Q1598">
        <v>0</v>
      </c>
      <c r="R1598">
        <v>0</v>
      </c>
      <c r="S1598" t="s">
        <v>28</v>
      </c>
      <c r="T1598">
        <v>240928</v>
      </c>
    </row>
    <row r="1599" spans="1:20" x14ac:dyDescent="0.3">
      <c r="A1599">
        <v>19047044</v>
      </c>
      <c r="B1599" t="s">
        <v>4853</v>
      </c>
      <c r="C1599" t="s">
        <v>321</v>
      </c>
      <c r="D1599" t="s">
        <v>4854</v>
      </c>
      <c r="E1599" t="s">
        <v>4353</v>
      </c>
      <c r="F1599" t="s">
        <v>4806</v>
      </c>
      <c r="G1599">
        <v>28.3999658</v>
      </c>
      <c r="H1599">
        <v>77.349470999999994</v>
      </c>
      <c r="I1599" t="s">
        <v>4855</v>
      </c>
      <c r="J1599" t="s">
        <v>129</v>
      </c>
      <c r="K1599">
        <v>300</v>
      </c>
      <c r="L1599">
        <v>1</v>
      </c>
      <c r="M1599" t="s">
        <v>4856</v>
      </c>
      <c r="N1599">
        <v>3.5</v>
      </c>
      <c r="O1599">
        <v>23</v>
      </c>
      <c r="P1599">
        <v>0</v>
      </c>
      <c r="Q1599">
        <v>0</v>
      </c>
      <c r="R1599">
        <v>0</v>
      </c>
      <c r="S1599" t="s">
        <v>28</v>
      </c>
      <c r="T1599">
        <v>240928</v>
      </c>
    </row>
    <row r="1600" spans="1:20" x14ac:dyDescent="0.3">
      <c r="A1600">
        <v>18522430</v>
      </c>
      <c r="B1600" t="s">
        <v>4857</v>
      </c>
      <c r="C1600" t="s">
        <v>321</v>
      </c>
      <c r="D1600" t="s">
        <v>4858</v>
      </c>
      <c r="E1600" t="s">
        <v>4353</v>
      </c>
      <c r="F1600" t="s">
        <v>4859</v>
      </c>
      <c r="G1600">
        <v>28.600412769999998</v>
      </c>
      <c r="H1600">
        <v>77.346209250000001</v>
      </c>
      <c r="I1600" t="s">
        <v>4860</v>
      </c>
      <c r="J1600" t="s">
        <v>4861</v>
      </c>
      <c r="K1600">
        <v>300</v>
      </c>
      <c r="L1600">
        <v>1</v>
      </c>
      <c r="M1600" t="s">
        <v>4862</v>
      </c>
      <c r="N1600">
        <v>3.5</v>
      </c>
      <c r="O1600">
        <v>22</v>
      </c>
      <c r="P1600">
        <v>11</v>
      </c>
      <c r="Q1600">
        <v>0</v>
      </c>
      <c r="R1600">
        <v>0</v>
      </c>
      <c r="S1600" t="s">
        <v>28</v>
      </c>
      <c r="T1600">
        <v>240928</v>
      </c>
    </row>
    <row r="1601" spans="1:20" x14ac:dyDescent="0.3">
      <c r="A1601">
        <v>18440415</v>
      </c>
      <c r="B1601" t="s">
        <v>4863</v>
      </c>
      <c r="C1601" t="s">
        <v>321</v>
      </c>
      <c r="D1601" t="s">
        <v>4864</v>
      </c>
      <c r="E1601" t="s">
        <v>4353</v>
      </c>
      <c r="F1601" t="s">
        <v>4837</v>
      </c>
      <c r="G1601">
        <v>28.546219650000001</v>
      </c>
      <c r="H1601">
        <v>77.329276460000003</v>
      </c>
      <c r="I1601" t="s">
        <v>305</v>
      </c>
      <c r="J1601" t="s">
        <v>167</v>
      </c>
      <c r="K1601">
        <v>250</v>
      </c>
      <c r="L1601">
        <v>1</v>
      </c>
      <c r="M1601" t="s">
        <v>3278</v>
      </c>
      <c r="N1601">
        <v>2.7</v>
      </c>
      <c r="O1601">
        <v>14</v>
      </c>
      <c r="P1601">
        <v>13</v>
      </c>
      <c r="Q1601">
        <v>0</v>
      </c>
      <c r="R1601">
        <v>0</v>
      </c>
      <c r="S1601" t="s">
        <v>28</v>
      </c>
      <c r="T1601">
        <v>240928</v>
      </c>
    </row>
    <row r="1602" spans="1:20" x14ac:dyDescent="0.3">
      <c r="A1602">
        <v>18558031</v>
      </c>
      <c r="B1602" t="s">
        <v>4865</v>
      </c>
      <c r="C1602" t="s">
        <v>321</v>
      </c>
      <c r="D1602" t="s">
        <v>4866</v>
      </c>
      <c r="E1602" t="s">
        <v>4353</v>
      </c>
      <c r="F1602" t="s">
        <v>4577</v>
      </c>
      <c r="G1602">
        <v>28.577793629999999</v>
      </c>
      <c r="H1602">
        <v>77.370566359999998</v>
      </c>
      <c r="I1602" t="s">
        <v>309</v>
      </c>
      <c r="J1602" t="s">
        <v>4867</v>
      </c>
      <c r="K1602">
        <v>200</v>
      </c>
      <c r="L1602">
        <v>1</v>
      </c>
      <c r="M1602" t="s">
        <v>4868</v>
      </c>
      <c r="N1602">
        <v>3.5</v>
      </c>
      <c r="O1602">
        <v>16</v>
      </c>
      <c r="P1602">
        <v>9</v>
      </c>
      <c r="Q1602">
        <v>0</v>
      </c>
      <c r="R1602">
        <v>0</v>
      </c>
      <c r="S1602" t="s">
        <v>28</v>
      </c>
      <c r="T1602">
        <v>240928</v>
      </c>
    </row>
    <row r="1603" spans="1:20" x14ac:dyDescent="0.3">
      <c r="A1603">
        <v>18788483</v>
      </c>
      <c r="B1603" t="s">
        <v>4840</v>
      </c>
      <c r="C1603" t="s">
        <v>321</v>
      </c>
      <c r="D1603" t="s">
        <v>4869</v>
      </c>
      <c r="E1603" t="s">
        <v>4353</v>
      </c>
      <c r="F1603" t="s">
        <v>4621</v>
      </c>
      <c r="G1603">
        <v>28.57177888</v>
      </c>
      <c r="H1603">
        <v>77.385736289999997</v>
      </c>
      <c r="I1603" t="s">
        <v>347</v>
      </c>
      <c r="J1603" t="s">
        <v>219</v>
      </c>
      <c r="K1603">
        <v>400</v>
      </c>
      <c r="L1603">
        <v>1</v>
      </c>
      <c r="M1603" t="s">
        <v>4870</v>
      </c>
      <c r="N1603">
        <v>3.3</v>
      </c>
      <c r="O1603">
        <v>16</v>
      </c>
      <c r="P1603">
        <v>37</v>
      </c>
      <c r="Q1603">
        <v>0</v>
      </c>
      <c r="R1603">
        <v>1</v>
      </c>
      <c r="S1603" t="s">
        <v>28</v>
      </c>
      <c r="T1603">
        <v>240928</v>
      </c>
    </row>
    <row r="1604" spans="1:20" x14ac:dyDescent="0.3">
      <c r="A1604">
        <v>18382382</v>
      </c>
      <c r="B1604" t="s">
        <v>3502</v>
      </c>
      <c r="C1604" t="s">
        <v>321</v>
      </c>
      <c r="D1604" t="s">
        <v>4871</v>
      </c>
      <c r="E1604" t="s">
        <v>4353</v>
      </c>
      <c r="F1604" t="s">
        <v>4872</v>
      </c>
      <c r="G1604">
        <v>28.58548974</v>
      </c>
      <c r="H1604">
        <v>77.314010339999996</v>
      </c>
      <c r="I1604" t="s">
        <v>246</v>
      </c>
      <c r="J1604" t="s">
        <v>4873</v>
      </c>
      <c r="K1604">
        <v>200</v>
      </c>
      <c r="L1604">
        <v>1</v>
      </c>
      <c r="M1604" t="s">
        <v>4874</v>
      </c>
      <c r="N1604">
        <v>3.3</v>
      </c>
      <c r="O1604">
        <v>23</v>
      </c>
      <c r="P1604">
        <v>3</v>
      </c>
      <c r="Q1604">
        <v>0</v>
      </c>
      <c r="R1604">
        <v>0</v>
      </c>
      <c r="S1604" t="s">
        <v>28</v>
      </c>
      <c r="T1604">
        <v>240928</v>
      </c>
    </row>
    <row r="1605" spans="1:20" x14ac:dyDescent="0.3">
      <c r="A1605">
        <v>18276998</v>
      </c>
      <c r="B1605" t="s">
        <v>4875</v>
      </c>
      <c r="C1605" t="s">
        <v>321</v>
      </c>
      <c r="D1605" t="s">
        <v>4876</v>
      </c>
      <c r="E1605" t="s">
        <v>4353</v>
      </c>
      <c r="F1605" t="s">
        <v>4724</v>
      </c>
      <c r="G1605">
        <v>28.500358940000002</v>
      </c>
      <c r="H1605">
        <v>77.402631189999994</v>
      </c>
      <c r="I1605" t="s">
        <v>309</v>
      </c>
      <c r="J1605" t="s">
        <v>4877</v>
      </c>
      <c r="K1605">
        <v>150</v>
      </c>
      <c r="L1605">
        <v>1</v>
      </c>
      <c r="M1605" t="s">
        <v>4813</v>
      </c>
      <c r="N1605">
        <v>3.3</v>
      </c>
      <c r="O1605">
        <v>16</v>
      </c>
      <c r="P1605">
        <v>2</v>
      </c>
      <c r="Q1605">
        <v>0</v>
      </c>
      <c r="R1605">
        <v>0</v>
      </c>
      <c r="S1605" t="s">
        <v>28</v>
      </c>
      <c r="T1605">
        <v>240928</v>
      </c>
    </row>
    <row r="1606" spans="1:20" x14ac:dyDescent="0.3">
      <c r="A1606">
        <v>8138</v>
      </c>
      <c r="B1606" t="s">
        <v>4878</v>
      </c>
      <c r="C1606" t="s">
        <v>321</v>
      </c>
      <c r="D1606" t="s">
        <v>4879</v>
      </c>
      <c r="E1606" t="s">
        <v>4353</v>
      </c>
      <c r="F1606" t="s">
        <v>4453</v>
      </c>
      <c r="G1606">
        <v>28.62778668</v>
      </c>
      <c r="H1606">
        <v>77.373934570000003</v>
      </c>
      <c r="I1606" t="s">
        <v>451</v>
      </c>
      <c r="J1606" t="s">
        <v>820</v>
      </c>
      <c r="K1606">
        <v>200</v>
      </c>
      <c r="L1606">
        <v>1</v>
      </c>
      <c r="M1606" t="s">
        <v>4880</v>
      </c>
      <c r="N1606">
        <v>2.8</v>
      </c>
      <c r="O1606">
        <v>16</v>
      </c>
      <c r="P1606">
        <v>1</v>
      </c>
      <c r="Q1606">
        <v>0</v>
      </c>
      <c r="R1606">
        <v>0</v>
      </c>
      <c r="S1606" t="s">
        <v>28</v>
      </c>
      <c r="T1606">
        <v>240928</v>
      </c>
    </row>
    <row r="1607" spans="1:20" x14ac:dyDescent="0.3">
      <c r="A1607">
        <v>18672159</v>
      </c>
      <c r="B1607" t="s">
        <v>4881</v>
      </c>
      <c r="C1607" t="s">
        <v>321</v>
      </c>
      <c r="D1607" t="s">
        <v>4882</v>
      </c>
      <c r="E1607" t="s">
        <v>4353</v>
      </c>
      <c r="F1607" t="s">
        <v>4570</v>
      </c>
      <c r="G1607">
        <v>28.57373175</v>
      </c>
      <c r="H1607">
        <v>77.328145500000005</v>
      </c>
      <c r="I1607" t="s">
        <v>94</v>
      </c>
      <c r="J1607" t="s">
        <v>4883</v>
      </c>
      <c r="K1607">
        <v>300</v>
      </c>
      <c r="L1607">
        <v>1</v>
      </c>
      <c r="M1607" t="s">
        <v>4884</v>
      </c>
      <c r="N1607">
        <v>3.1</v>
      </c>
      <c r="O1607">
        <v>18</v>
      </c>
      <c r="P1607">
        <v>2</v>
      </c>
      <c r="Q1607">
        <v>0</v>
      </c>
      <c r="R1607">
        <v>0</v>
      </c>
      <c r="S1607" t="s">
        <v>28</v>
      </c>
      <c r="T1607">
        <v>240928</v>
      </c>
    </row>
    <row r="1608" spans="1:20" x14ac:dyDescent="0.3">
      <c r="A1608">
        <v>18466967</v>
      </c>
      <c r="B1608" t="s">
        <v>4885</v>
      </c>
      <c r="C1608" t="s">
        <v>321</v>
      </c>
      <c r="D1608" t="s">
        <v>4886</v>
      </c>
      <c r="E1608" t="s">
        <v>4353</v>
      </c>
      <c r="F1608" t="s">
        <v>4806</v>
      </c>
      <c r="G1608">
        <v>28.520825599999998</v>
      </c>
      <c r="H1608">
        <v>77.383288300000004</v>
      </c>
      <c r="I1608" t="s">
        <v>1523</v>
      </c>
      <c r="J1608" t="s">
        <v>3734</v>
      </c>
      <c r="K1608">
        <v>300</v>
      </c>
      <c r="L1608">
        <v>1</v>
      </c>
      <c r="M1608" t="s">
        <v>4887</v>
      </c>
      <c r="N1608">
        <v>3</v>
      </c>
      <c r="O1608">
        <v>14</v>
      </c>
      <c r="P1608">
        <v>0</v>
      </c>
      <c r="Q1608">
        <v>0</v>
      </c>
      <c r="R1608">
        <v>1</v>
      </c>
      <c r="S1608" t="s">
        <v>28</v>
      </c>
      <c r="T1608">
        <v>240928</v>
      </c>
    </row>
    <row r="1609" spans="1:20" x14ac:dyDescent="0.3">
      <c r="A1609">
        <v>18949365</v>
      </c>
      <c r="B1609" t="s">
        <v>4888</v>
      </c>
      <c r="C1609" t="s">
        <v>321</v>
      </c>
      <c r="D1609" t="s">
        <v>4889</v>
      </c>
      <c r="E1609" t="s">
        <v>4353</v>
      </c>
      <c r="F1609" t="s">
        <v>4806</v>
      </c>
      <c r="G1609">
        <v>28.522344400000001</v>
      </c>
      <c r="H1609">
        <v>77.382043600000003</v>
      </c>
      <c r="I1609" t="s">
        <v>451</v>
      </c>
      <c r="J1609" t="s">
        <v>4890</v>
      </c>
      <c r="K1609">
        <v>400</v>
      </c>
      <c r="L1609">
        <v>1</v>
      </c>
      <c r="M1609" t="s">
        <v>4891</v>
      </c>
      <c r="N1609">
        <v>3.3</v>
      </c>
      <c r="O1609">
        <v>9</v>
      </c>
      <c r="P1609">
        <v>3</v>
      </c>
      <c r="Q1609">
        <v>0</v>
      </c>
      <c r="R1609">
        <v>0</v>
      </c>
      <c r="S1609" t="s">
        <v>28</v>
      </c>
      <c r="T1609">
        <v>240928</v>
      </c>
    </row>
    <row r="1610" spans="1:20" x14ac:dyDescent="0.3">
      <c r="A1610">
        <v>19034866</v>
      </c>
      <c r="B1610" t="s">
        <v>53</v>
      </c>
      <c r="C1610" t="s">
        <v>321</v>
      </c>
      <c r="D1610" t="s">
        <v>4892</v>
      </c>
      <c r="E1610" t="s">
        <v>4353</v>
      </c>
      <c r="F1610" t="s">
        <v>4598</v>
      </c>
      <c r="G1610">
        <v>28.534888080000002</v>
      </c>
      <c r="H1610">
        <v>77.345342560000006</v>
      </c>
      <c r="I1610" t="s">
        <v>55</v>
      </c>
      <c r="J1610" t="s">
        <v>1551</v>
      </c>
      <c r="K1610">
        <v>400</v>
      </c>
      <c r="L1610">
        <v>1</v>
      </c>
      <c r="M1610" t="s">
        <v>4893</v>
      </c>
      <c r="N1610">
        <v>3.2</v>
      </c>
      <c r="O1610">
        <v>7</v>
      </c>
      <c r="P1610">
        <v>36</v>
      </c>
      <c r="Q1610">
        <v>0</v>
      </c>
      <c r="R1610">
        <v>0</v>
      </c>
      <c r="S1610" t="s">
        <v>28</v>
      </c>
      <c r="T1610">
        <v>240928</v>
      </c>
    </row>
    <row r="1611" spans="1:20" x14ac:dyDescent="0.3">
      <c r="A1611">
        <v>19036131</v>
      </c>
      <c r="B1611" t="s">
        <v>4888</v>
      </c>
      <c r="C1611" t="s">
        <v>321</v>
      </c>
      <c r="D1611" t="s">
        <v>4894</v>
      </c>
      <c r="E1611" t="s">
        <v>4353</v>
      </c>
      <c r="F1611" t="s">
        <v>4806</v>
      </c>
      <c r="G1611">
        <v>28.54128961</v>
      </c>
      <c r="H1611">
        <v>77.334028329999995</v>
      </c>
      <c r="I1611" t="s">
        <v>451</v>
      </c>
      <c r="J1611" t="s">
        <v>4895</v>
      </c>
      <c r="K1611">
        <v>500</v>
      </c>
      <c r="L1611">
        <v>2</v>
      </c>
      <c r="M1611" t="s">
        <v>4896</v>
      </c>
      <c r="N1611">
        <v>2.9</v>
      </c>
      <c r="O1611">
        <v>4</v>
      </c>
      <c r="P1611">
        <v>10</v>
      </c>
      <c r="Q1611">
        <v>0</v>
      </c>
      <c r="R1611">
        <v>0</v>
      </c>
      <c r="S1611" t="s">
        <v>28</v>
      </c>
      <c r="T1611">
        <v>240928</v>
      </c>
    </row>
    <row r="1612" spans="1:20" x14ac:dyDescent="0.3">
      <c r="A1612">
        <v>18556279</v>
      </c>
      <c r="B1612" t="s">
        <v>4897</v>
      </c>
      <c r="C1612" t="s">
        <v>321</v>
      </c>
      <c r="D1612" t="s">
        <v>4898</v>
      </c>
      <c r="E1612" t="s">
        <v>4353</v>
      </c>
      <c r="F1612" t="s">
        <v>4899</v>
      </c>
      <c r="G1612">
        <v>28.566499329999999</v>
      </c>
      <c r="H1612">
        <v>77.317672889999997</v>
      </c>
      <c r="I1612" t="s">
        <v>246</v>
      </c>
      <c r="J1612" t="s">
        <v>4900</v>
      </c>
      <c r="K1612">
        <v>200</v>
      </c>
      <c r="L1612">
        <v>1</v>
      </c>
      <c r="M1612" t="s">
        <v>4901</v>
      </c>
      <c r="N1612">
        <v>3.4</v>
      </c>
      <c r="O1612">
        <v>8</v>
      </c>
      <c r="P1612">
        <v>3</v>
      </c>
      <c r="Q1612">
        <v>0</v>
      </c>
      <c r="R1612">
        <v>0</v>
      </c>
      <c r="S1612" t="s">
        <v>28</v>
      </c>
      <c r="T1612">
        <v>240928</v>
      </c>
    </row>
    <row r="1613" spans="1:20" x14ac:dyDescent="0.3">
      <c r="A1613">
        <v>18441569</v>
      </c>
      <c r="B1613" t="s">
        <v>4902</v>
      </c>
      <c r="C1613" t="s">
        <v>321</v>
      </c>
      <c r="D1613" t="s">
        <v>4903</v>
      </c>
      <c r="E1613" t="s">
        <v>4353</v>
      </c>
      <c r="F1613" t="s">
        <v>4724</v>
      </c>
      <c r="G1613">
        <v>28.49916915</v>
      </c>
      <c r="H1613">
        <v>77.435487249999994</v>
      </c>
      <c r="I1613" t="s">
        <v>592</v>
      </c>
      <c r="J1613" t="s">
        <v>89</v>
      </c>
      <c r="K1613">
        <v>100</v>
      </c>
      <c r="L1613">
        <v>1</v>
      </c>
      <c r="M1613" t="s">
        <v>4904</v>
      </c>
      <c r="N1613">
        <v>3.3</v>
      </c>
      <c r="O1613">
        <v>5</v>
      </c>
      <c r="P1613">
        <v>7</v>
      </c>
      <c r="Q1613">
        <v>0</v>
      </c>
      <c r="R1613">
        <v>0</v>
      </c>
      <c r="S1613" t="s">
        <v>28</v>
      </c>
      <c r="T1613">
        <v>240928</v>
      </c>
    </row>
    <row r="1614" spans="1:20" x14ac:dyDescent="0.3">
      <c r="A1614">
        <v>19037117</v>
      </c>
      <c r="B1614" t="s">
        <v>4905</v>
      </c>
      <c r="C1614" t="s">
        <v>321</v>
      </c>
      <c r="D1614" t="s">
        <v>4906</v>
      </c>
      <c r="E1614" t="s">
        <v>4353</v>
      </c>
      <c r="F1614" t="s">
        <v>4907</v>
      </c>
      <c r="G1614">
        <v>28.51377329</v>
      </c>
      <c r="H1614">
        <v>77.377500240000003</v>
      </c>
      <c r="I1614" t="s">
        <v>323</v>
      </c>
      <c r="J1614" t="s">
        <v>2846</v>
      </c>
      <c r="K1614">
        <v>250</v>
      </c>
      <c r="L1614">
        <v>1</v>
      </c>
      <c r="M1614" t="s">
        <v>964</v>
      </c>
      <c r="N1614">
        <v>3.2</v>
      </c>
      <c r="O1614">
        <v>4</v>
      </c>
      <c r="P1614">
        <v>18</v>
      </c>
      <c r="Q1614">
        <v>0</v>
      </c>
      <c r="R1614">
        <v>0</v>
      </c>
      <c r="S1614" t="s">
        <v>28</v>
      </c>
      <c r="T1614">
        <v>240928</v>
      </c>
    </row>
    <row r="1615" spans="1:20" x14ac:dyDescent="0.3">
      <c r="A1615">
        <v>18471309</v>
      </c>
      <c r="B1615" t="s">
        <v>4902</v>
      </c>
      <c r="C1615" t="s">
        <v>321</v>
      </c>
      <c r="D1615" t="s">
        <v>4908</v>
      </c>
      <c r="E1615" t="s">
        <v>4353</v>
      </c>
      <c r="F1615" t="s">
        <v>4598</v>
      </c>
      <c r="G1615">
        <v>28.534757890000002</v>
      </c>
      <c r="H1615">
        <v>77.345429060000001</v>
      </c>
      <c r="I1615" t="s">
        <v>2513</v>
      </c>
      <c r="J1615" t="s">
        <v>129</v>
      </c>
      <c r="K1615">
        <v>200</v>
      </c>
      <c r="L1615">
        <v>1</v>
      </c>
      <c r="M1615" t="s">
        <v>4909</v>
      </c>
      <c r="N1615">
        <v>3.2</v>
      </c>
      <c r="O1615">
        <v>5</v>
      </c>
      <c r="P1615">
        <v>5</v>
      </c>
      <c r="Q1615">
        <v>0</v>
      </c>
      <c r="R1615">
        <v>0</v>
      </c>
      <c r="S1615" t="s">
        <v>28</v>
      </c>
      <c r="T1615">
        <v>240928</v>
      </c>
    </row>
    <row r="1616" spans="1:20" x14ac:dyDescent="0.3">
      <c r="A1616">
        <v>18635308</v>
      </c>
      <c r="B1616" t="s">
        <v>4910</v>
      </c>
      <c r="C1616" t="s">
        <v>321</v>
      </c>
      <c r="D1616" t="s">
        <v>4911</v>
      </c>
      <c r="E1616" t="s">
        <v>4353</v>
      </c>
      <c r="F1616" t="s">
        <v>4570</v>
      </c>
      <c r="G1616">
        <v>28.564838269999999</v>
      </c>
      <c r="H1616">
        <v>77.361814339999995</v>
      </c>
      <c r="I1616" t="s">
        <v>4912</v>
      </c>
      <c r="J1616" t="s">
        <v>864</v>
      </c>
      <c r="K1616">
        <v>200</v>
      </c>
      <c r="L1616">
        <v>1</v>
      </c>
      <c r="M1616" t="s">
        <v>4913</v>
      </c>
      <c r="N1616">
        <v>3.1</v>
      </c>
      <c r="O1616">
        <v>6</v>
      </c>
      <c r="P1616">
        <v>2</v>
      </c>
      <c r="Q1616">
        <v>0</v>
      </c>
      <c r="R1616">
        <v>0</v>
      </c>
      <c r="S1616" t="s">
        <v>28</v>
      </c>
      <c r="T1616">
        <v>240928</v>
      </c>
    </row>
    <row r="1617" spans="1:20" x14ac:dyDescent="0.3">
      <c r="A1617">
        <v>304439</v>
      </c>
      <c r="B1617" t="s">
        <v>4914</v>
      </c>
      <c r="C1617" t="s">
        <v>321</v>
      </c>
      <c r="D1617" t="s">
        <v>4915</v>
      </c>
      <c r="E1617" t="s">
        <v>4353</v>
      </c>
      <c r="F1617" t="s">
        <v>4453</v>
      </c>
      <c r="G1617">
        <v>28.619855000000001</v>
      </c>
      <c r="H1617">
        <v>77.355199679999998</v>
      </c>
      <c r="I1617" t="s">
        <v>451</v>
      </c>
      <c r="J1617" t="s">
        <v>4916</v>
      </c>
      <c r="K1617">
        <v>250</v>
      </c>
      <c r="L1617">
        <v>1</v>
      </c>
      <c r="M1617" t="s">
        <v>4917</v>
      </c>
      <c r="N1617">
        <v>3</v>
      </c>
      <c r="O1617">
        <v>8</v>
      </c>
      <c r="P1617">
        <v>2</v>
      </c>
      <c r="Q1617">
        <v>0</v>
      </c>
      <c r="R1617">
        <v>0</v>
      </c>
      <c r="S1617" t="s">
        <v>28</v>
      </c>
      <c r="T1617">
        <v>240928</v>
      </c>
    </row>
    <row r="1618" spans="1:20" x14ac:dyDescent="0.3">
      <c r="A1618">
        <v>19036125</v>
      </c>
      <c r="B1618" t="s">
        <v>4918</v>
      </c>
      <c r="C1618" t="s">
        <v>321</v>
      </c>
      <c r="D1618" t="s">
        <v>4864</v>
      </c>
      <c r="E1618" t="s">
        <v>4353</v>
      </c>
      <c r="F1618" t="s">
        <v>4837</v>
      </c>
      <c r="G1618">
        <v>28.54636897</v>
      </c>
      <c r="H1618">
        <v>77.329242600000001</v>
      </c>
      <c r="I1618" t="s">
        <v>4919</v>
      </c>
      <c r="J1618" t="s">
        <v>4895</v>
      </c>
      <c r="K1618">
        <v>500</v>
      </c>
      <c r="L1618">
        <v>2</v>
      </c>
      <c r="M1618" t="s">
        <v>4896</v>
      </c>
      <c r="N1618">
        <v>0</v>
      </c>
      <c r="O1618">
        <v>3</v>
      </c>
      <c r="P1618">
        <v>3</v>
      </c>
      <c r="Q1618">
        <v>0</v>
      </c>
      <c r="R1618">
        <v>0</v>
      </c>
      <c r="S1618" t="s">
        <v>28</v>
      </c>
      <c r="T1618">
        <v>240928</v>
      </c>
    </row>
    <row r="1619" spans="1:20" x14ac:dyDescent="0.3">
      <c r="A1619">
        <v>18635324</v>
      </c>
      <c r="B1619" t="s">
        <v>4920</v>
      </c>
      <c r="C1619" t="s">
        <v>321</v>
      </c>
      <c r="D1619" t="s">
        <v>4911</v>
      </c>
      <c r="E1619" t="s">
        <v>4353</v>
      </c>
      <c r="F1619" t="s">
        <v>4570</v>
      </c>
      <c r="G1619">
        <v>28.564335029999999</v>
      </c>
      <c r="H1619">
        <v>77.361377480000002</v>
      </c>
      <c r="I1619" t="s">
        <v>3790</v>
      </c>
      <c r="J1619" t="s">
        <v>864</v>
      </c>
      <c r="K1619">
        <v>450</v>
      </c>
      <c r="L1619">
        <v>1</v>
      </c>
      <c r="M1619" t="s">
        <v>4913</v>
      </c>
      <c r="N1619">
        <v>0</v>
      </c>
      <c r="O1619">
        <v>3</v>
      </c>
      <c r="P1619">
        <v>4</v>
      </c>
      <c r="Q1619">
        <v>0</v>
      </c>
      <c r="R1619">
        <v>0</v>
      </c>
      <c r="S1619" t="s">
        <v>28</v>
      </c>
      <c r="T1619">
        <v>240928</v>
      </c>
    </row>
    <row r="1620" spans="1:20" x14ac:dyDescent="0.3">
      <c r="A1620">
        <v>18881876</v>
      </c>
      <c r="B1620" t="s">
        <v>4733</v>
      </c>
      <c r="C1620" t="s">
        <v>823</v>
      </c>
      <c r="D1620" t="s">
        <v>4921</v>
      </c>
      <c r="E1620" t="s">
        <v>4353</v>
      </c>
      <c r="F1620" t="s">
        <v>4922</v>
      </c>
      <c r="G1620">
        <v>28.573905100000001</v>
      </c>
      <c r="H1620">
        <v>77.3537587</v>
      </c>
      <c r="I1620" t="s">
        <v>860</v>
      </c>
      <c r="J1620" t="s">
        <v>2846</v>
      </c>
      <c r="K1620">
        <v>200</v>
      </c>
      <c r="L1620">
        <v>1</v>
      </c>
      <c r="M1620" t="s">
        <v>4923</v>
      </c>
      <c r="N1620">
        <v>0</v>
      </c>
      <c r="O1620">
        <v>0</v>
      </c>
      <c r="P1620">
        <v>0</v>
      </c>
      <c r="Q1620">
        <v>0</v>
      </c>
      <c r="R1620">
        <v>1</v>
      </c>
      <c r="S1620" t="s">
        <v>28</v>
      </c>
      <c r="T1620">
        <v>240928</v>
      </c>
    </row>
    <row r="1621" spans="1:20" x14ac:dyDescent="0.3">
      <c r="A1621">
        <v>18635715</v>
      </c>
      <c r="B1621" t="s">
        <v>4733</v>
      </c>
      <c r="C1621" t="s">
        <v>808</v>
      </c>
      <c r="D1621" t="s">
        <v>4924</v>
      </c>
      <c r="E1621" t="s">
        <v>4353</v>
      </c>
      <c r="F1621" t="s">
        <v>4380</v>
      </c>
      <c r="G1621">
        <v>28.574423599999999</v>
      </c>
      <c r="H1621">
        <v>77.353932599999993</v>
      </c>
      <c r="I1621" t="s">
        <v>860</v>
      </c>
      <c r="J1621" t="s">
        <v>1551</v>
      </c>
      <c r="K1621">
        <v>200</v>
      </c>
      <c r="L1621">
        <v>1</v>
      </c>
      <c r="M1621" t="s">
        <v>4925</v>
      </c>
      <c r="N1621">
        <v>0</v>
      </c>
      <c r="O1621">
        <v>0</v>
      </c>
      <c r="P1621">
        <v>13</v>
      </c>
      <c r="Q1621">
        <v>0</v>
      </c>
      <c r="R1621">
        <v>1</v>
      </c>
      <c r="S1621" t="s">
        <v>28</v>
      </c>
      <c r="T1621">
        <v>240928</v>
      </c>
    </row>
    <row r="1622" spans="1:20" x14ac:dyDescent="0.3">
      <c r="A1622">
        <v>18881929</v>
      </c>
      <c r="B1622" t="s">
        <v>4733</v>
      </c>
      <c r="C1622" t="s">
        <v>823</v>
      </c>
      <c r="D1622" t="s">
        <v>4926</v>
      </c>
      <c r="E1622" t="s">
        <v>4353</v>
      </c>
      <c r="F1622" t="s">
        <v>4927</v>
      </c>
      <c r="G1622">
        <v>28.567544999999999</v>
      </c>
      <c r="H1622">
        <v>77.326160999999999</v>
      </c>
      <c r="I1622" t="s">
        <v>860</v>
      </c>
      <c r="J1622" t="s">
        <v>873</v>
      </c>
      <c r="K1622">
        <v>200</v>
      </c>
      <c r="L1622">
        <v>1</v>
      </c>
      <c r="M1622" t="s">
        <v>1990</v>
      </c>
      <c r="N1622">
        <v>0</v>
      </c>
      <c r="O1622">
        <v>0</v>
      </c>
      <c r="P1622">
        <v>10</v>
      </c>
      <c r="Q1622">
        <v>0</v>
      </c>
      <c r="R1622">
        <v>1</v>
      </c>
      <c r="S1622" t="s">
        <v>28</v>
      </c>
      <c r="T1622">
        <v>240928</v>
      </c>
    </row>
    <row r="1623" spans="1:20" x14ac:dyDescent="0.3">
      <c r="A1623">
        <v>18555282</v>
      </c>
      <c r="B1623" t="s">
        <v>4928</v>
      </c>
      <c r="C1623" t="s">
        <v>813</v>
      </c>
      <c r="D1623" t="s">
        <v>4929</v>
      </c>
      <c r="E1623" t="s">
        <v>4353</v>
      </c>
      <c r="F1623" t="s">
        <v>4354</v>
      </c>
      <c r="G1623">
        <v>28.56682412</v>
      </c>
      <c r="H1623">
        <v>77.3214538</v>
      </c>
      <c r="I1623" t="s">
        <v>815</v>
      </c>
      <c r="J1623" t="s">
        <v>219</v>
      </c>
      <c r="K1623">
        <v>200</v>
      </c>
      <c r="L1623">
        <v>1</v>
      </c>
      <c r="M1623" t="s">
        <v>4930</v>
      </c>
      <c r="N1623">
        <v>4.2</v>
      </c>
      <c r="O1623">
        <v>43</v>
      </c>
      <c r="P1623">
        <v>125</v>
      </c>
      <c r="Q1623">
        <v>0</v>
      </c>
      <c r="R1623">
        <v>1</v>
      </c>
      <c r="S1623" t="s">
        <v>28</v>
      </c>
      <c r="T1623">
        <v>240928</v>
      </c>
    </row>
    <row r="1624" spans="1:20" x14ac:dyDescent="0.3">
      <c r="A1624">
        <v>18711234</v>
      </c>
      <c r="B1624" t="s">
        <v>4931</v>
      </c>
      <c r="C1624" t="s">
        <v>813</v>
      </c>
      <c r="D1624" t="s">
        <v>4932</v>
      </c>
      <c r="E1624" t="s">
        <v>4353</v>
      </c>
      <c r="F1624" t="s">
        <v>4462</v>
      </c>
      <c r="G1624">
        <v>28.566074</v>
      </c>
      <c r="H1624">
        <v>77.340540000000004</v>
      </c>
      <c r="I1624" t="s">
        <v>815</v>
      </c>
      <c r="J1624" t="s">
        <v>4056</v>
      </c>
      <c r="K1624">
        <v>100</v>
      </c>
      <c r="L1624">
        <v>1</v>
      </c>
      <c r="M1624" t="s">
        <v>4933</v>
      </c>
      <c r="N1624">
        <v>3.2</v>
      </c>
      <c r="O1624">
        <v>6</v>
      </c>
      <c r="P1624">
        <v>0</v>
      </c>
      <c r="Q1624">
        <v>0</v>
      </c>
      <c r="R1624">
        <v>0</v>
      </c>
      <c r="S1624" t="s">
        <v>28</v>
      </c>
      <c r="T1624">
        <v>240928</v>
      </c>
    </row>
    <row r="1625" spans="1:20" x14ac:dyDescent="0.3">
      <c r="A1625">
        <v>18949400</v>
      </c>
      <c r="B1625" t="s">
        <v>4934</v>
      </c>
      <c r="C1625" t="s">
        <v>813</v>
      </c>
      <c r="D1625" t="s">
        <v>4935</v>
      </c>
      <c r="E1625" t="s">
        <v>4353</v>
      </c>
      <c r="F1625" t="s">
        <v>4936</v>
      </c>
      <c r="G1625">
        <v>28.597128000000001</v>
      </c>
      <c r="H1625">
        <v>77.364929000000004</v>
      </c>
      <c r="I1625" t="s">
        <v>815</v>
      </c>
      <c r="J1625" t="s">
        <v>301</v>
      </c>
      <c r="K1625">
        <v>100</v>
      </c>
      <c r="L1625">
        <v>1</v>
      </c>
      <c r="M1625" t="s">
        <v>4937</v>
      </c>
      <c r="N1625">
        <v>0</v>
      </c>
      <c r="O1625">
        <v>0</v>
      </c>
      <c r="P1625">
        <v>2</v>
      </c>
      <c r="Q1625">
        <v>0</v>
      </c>
      <c r="R1625">
        <v>0</v>
      </c>
      <c r="S1625" t="s">
        <v>28</v>
      </c>
      <c r="T1625">
        <v>240928</v>
      </c>
    </row>
    <row r="1626" spans="1:20" x14ac:dyDescent="0.3">
      <c r="A1626">
        <v>18967787</v>
      </c>
      <c r="B1626" t="s">
        <v>4938</v>
      </c>
      <c r="C1626" t="s">
        <v>813</v>
      </c>
      <c r="D1626" t="s">
        <v>4939</v>
      </c>
      <c r="E1626" t="s">
        <v>4353</v>
      </c>
      <c r="F1626" t="s">
        <v>4621</v>
      </c>
      <c r="G1626">
        <v>28.571721759999999</v>
      </c>
      <c r="H1626">
        <v>77.382291330000001</v>
      </c>
      <c r="I1626" t="s">
        <v>815</v>
      </c>
      <c r="J1626" t="s">
        <v>129</v>
      </c>
      <c r="K1626">
        <v>100</v>
      </c>
      <c r="L1626">
        <v>1</v>
      </c>
      <c r="M1626" t="s">
        <v>1023</v>
      </c>
      <c r="N1626">
        <v>0</v>
      </c>
      <c r="O1626">
        <v>1</v>
      </c>
      <c r="P1626">
        <v>1</v>
      </c>
      <c r="Q1626">
        <v>0</v>
      </c>
      <c r="R1626">
        <v>0</v>
      </c>
      <c r="S1626" t="s">
        <v>28</v>
      </c>
      <c r="T1626">
        <v>240928</v>
      </c>
    </row>
    <row r="1627" spans="1:20" x14ac:dyDescent="0.3">
      <c r="A1627">
        <v>18967086</v>
      </c>
      <c r="B1627" t="s">
        <v>4940</v>
      </c>
      <c r="C1627" t="s">
        <v>813</v>
      </c>
      <c r="D1627" t="s">
        <v>4941</v>
      </c>
      <c r="E1627" t="s">
        <v>4353</v>
      </c>
      <c r="F1627" t="s">
        <v>4621</v>
      </c>
      <c r="G1627">
        <v>28.571565110000002</v>
      </c>
      <c r="H1627">
        <v>77.380217979999998</v>
      </c>
      <c r="I1627" t="s">
        <v>815</v>
      </c>
      <c r="J1627" t="s">
        <v>460</v>
      </c>
      <c r="K1627">
        <v>100</v>
      </c>
      <c r="L1627">
        <v>1</v>
      </c>
      <c r="M1627" t="s">
        <v>4942</v>
      </c>
      <c r="N1627">
        <v>0</v>
      </c>
      <c r="O1627">
        <v>0</v>
      </c>
      <c r="P1627">
        <v>1</v>
      </c>
      <c r="Q1627">
        <v>0</v>
      </c>
      <c r="R1627">
        <v>0</v>
      </c>
      <c r="S1627" t="s">
        <v>28</v>
      </c>
      <c r="T1627">
        <v>240928</v>
      </c>
    </row>
    <row r="1628" spans="1:20" x14ac:dyDescent="0.3">
      <c r="A1628">
        <v>19129038</v>
      </c>
      <c r="B1628" t="s">
        <v>4943</v>
      </c>
      <c r="C1628" t="s">
        <v>136</v>
      </c>
      <c r="D1628" t="s">
        <v>4944</v>
      </c>
      <c r="E1628" t="s">
        <v>4353</v>
      </c>
      <c r="F1628" t="s">
        <v>4621</v>
      </c>
      <c r="G1628">
        <v>28.590283459999998</v>
      </c>
      <c r="H1628">
        <v>77.380492239999995</v>
      </c>
      <c r="I1628" t="s">
        <v>94</v>
      </c>
      <c r="J1628" t="s">
        <v>129</v>
      </c>
      <c r="K1628">
        <v>100</v>
      </c>
      <c r="L1628">
        <v>1</v>
      </c>
      <c r="M1628" t="s">
        <v>4945</v>
      </c>
      <c r="N1628">
        <v>3.2</v>
      </c>
      <c r="O1628">
        <v>3</v>
      </c>
      <c r="P1628">
        <v>8</v>
      </c>
      <c r="Q1628">
        <v>0</v>
      </c>
      <c r="R1628">
        <v>0</v>
      </c>
      <c r="S1628" t="s">
        <v>28</v>
      </c>
      <c r="T1628">
        <v>240928</v>
      </c>
    </row>
    <row r="1629" spans="1:20" x14ac:dyDescent="0.3">
      <c r="A1629">
        <v>19062520</v>
      </c>
      <c r="B1629" t="s">
        <v>4946</v>
      </c>
      <c r="C1629" t="s">
        <v>136</v>
      </c>
      <c r="D1629" t="s">
        <v>4947</v>
      </c>
      <c r="E1629" t="s">
        <v>4353</v>
      </c>
      <c r="F1629" t="s">
        <v>4922</v>
      </c>
      <c r="G1629">
        <v>28.579721840000001</v>
      </c>
      <c r="H1629">
        <v>77.360642549999994</v>
      </c>
      <c r="I1629" t="s">
        <v>94</v>
      </c>
      <c r="J1629" t="s">
        <v>1051</v>
      </c>
      <c r="K1629">
        <v>250</v>
      </c>
      <c r="L1629">
        <v>1</v>
      </c>
      <c r="M1629" t="s">
        <v>839</v>
      </c>
      <c r="N1629">
        <v>3.1</v>
      </c>
      <c r="O1629">
        <v>6</v>
      </c>
      <c r="P1629">
        <v>1</v>
      </c>
      <c r="Q1629">
        <v>0</v>
      </c>
      <c r="R1629">
        <v>0</v>
      </c>
      <c r="S1629" t="s">
        <v>28</v>
      </c>
      <c r="T1629">
        <v>240928</v>
      </c>
    </row>
    <row r="1630" spans="1:20" x14ac:dyDescent="0.3">
      <c r="A1630">
        <v>19095140</v>
      </c>
      <c r="B1630" t="s">
        <v>4948</v>
      </c>
      <c r="C1630" t="s">
        <v>21</v>
      </c>
      <c r="D1630" t="s">
        <v>4949</v>
      </c>
      <c r="E1630" t="s">
        <v>4353</v>
      </c>
      <c r="F1630" t="s">
        <v>4859</v>
      </c>
      <c r="G1630">
        <v>28.597586530000001</v>
      </c>
      <c r="H1630">
        <v>77.347051800000003</v>
      </c>
      <c r="I1630" t="s">
        <v>4950</v>
      </c>
      <c r="J1630" t="s">
        <v>4951</v>
      </c>
      <c r="K1630">
        <v>200</v>
      </c>
      <c r="L1630">
        <v>1</v>
      </c>
      <c r="M1630" t="s">
        <v>4952</v>
      </c>
      <c r="N1630">
        <v>4.3</v>
      </c>
      <c r="O1630">
        <v>35</v>
      </c>
      <c r="P1630">
        <v>16</v>
      </c>
      <c r="Q1630">
        <v>0</v>
      </c>
      <c r="R1630">
        <v>0</v>
      </c>
      <c r="S1630" t="s">
        <v>28</v>
      </c>
      <c r="T1630">
        <v>240928</v>
      </c>
    </row>
    <row r="1631" spans="1:20" x14ac:dyDescent="0.3">
      <c r="A1631">
        <v>18133480</v>
      </c>
      <c r="B1631" t="s">
        <v>4502</v>
      </c>
      <c r="C1631" t="s">
        <v>21</v>
      </c>
      <c r="D1631" t="s">
        <v>4953</v>
      </c>
      <c r="E1631" t="s">
        <v>4353</v>
      </c>
      <c r="F1631" t="s">
        <v>4428</v>
      </c>
      <c r="G1631">
        <v>28.567049390000001</v>
      </c>
      <c r="H1631">
        <v>77.325277290000002</v>
      </c>
      <c r="I1631" t="s">
        <v>4503</v>
      </c>
      <c r="J1631" t="s">
        <v>129</v>
      </c>
      <c r="K1631">
        <v>500</v>
      </c>
      <c r="L1631">
        <v>2</v>
      </c>
      <c r="M1631" t="s">
        <v>4954</v>
      </c>
      <c r="N1631">
        <v>3.8</v>
      </c>
      <c r="O1631">
        <v>364</v>
      </c>
      <c r="P1631">
        <v>422</v>
      </c>
      <c r="Q1631">
        <v>0</v>
      </c>
      <c r="R1631">
        <v>0</v>
      </c>
      <c r="S1631" t="s">
        <v>28</v>
      </c>
      <c r="T1631">
        <v>240928</v>
      </c>
    </row>
    <row r="1632" spans="1:20" x14ac:dyDescent="0.3">
      <c r="A1632">
        <v>18887447</v>
      </c>
      <c r="B1632" t="s">
        <v>4632</v>
      </c>
      <c r="C1632" t="s">
        <v>21</v>
      </c>
      <c r="D1632" t="s">
        <v>4633</v>
      </c>
      <c r="E1632" t="s">
        <v>4353</v>
      </c>
      <c r="F1632" t="s">
        <v>4371</v>
      </c>
      <c r="G1632">
        <v>28.54110524</v>
      </c>
      <c r="H1632">
        <v>77.367898600000004</v>
      </c>
      <c r="I1632" t="s">
        <v>4634</v>
      </c>
      <c r="J1632" t="s">
        <v>882</v>
      </c>
      <c r="K1632">
        <v>300</v>
      </c>
      <c r="L1632">
        <v>1</v>
      </c>
      <c r="M1632" t="s">
        <v>4635</v>
      </c>
      <c r="N1632">
        <v>4.4000000000000004</v>
      </c>
      <c r="O1632">
        <v>233</v>
      </c>
      <c r="P1632">
        <v>289</v>
      </c>
      <c r="Q1632">
        <v>0</v>
      </c>
      <c r="R1632">
        <v>1</v>
      </c>
      <c r="S1632" t="s">
        <v>28</v>
      </c>
      <c r="T1632">
        <v>240928</v>
      </c>
    </row>
    <row r="1633" spans="1:20" x14ac:dyDescent="0.3">
      <c r="A1633">
        <v>18133480</v>
      </c>
      <c r="B1633" t="s">
        <v>4502</v>
      </c>
      <c r="C1633" t="s">
        <v>21</v>
      </c>
      <c r="D1633" t="s">
        <v>4953</v>
      </c>
      <c r="E1633" t="s">
        <v>4353</v>
      </c>
      <c r="F1633" t="s">
        <v>4428</v>
      </c>
      <c r="G1633">
        <v>28.567049390000001</v>
      </c>
      <c r="H1633">
        <v>77.325277290000002</v>
      </c>
      <c r="I1633" t="s">
        <v>4503</v>
      </c>
      <c r="J1633" t="s">
        <v>129</v>
      </c>
      <c r="K1633">
        <v>500</v>
      </c>
      <c r="L1633">
        <v>2</v>
      </c>
      <c r="M1633" t="s">
        <v>4954</v>
      </c>
      <c r="N1633">
        <v>3.8</v>
      </c>
      <c r="O1633">
        <v>364</v>
      </c>
      <c r="P1633">
        <v>422</v>
      </c>
      <c r="Q1633">
        <v>0</v>
      </c>
      <c r="R1633">
        <v>1</v>
      </c>
      <c r="S1633" t="s">
        <v>28</v>
      </c>
      <c r="T1633">
        <v>240928</v>
      </c>
    </row>
    <row r="1634" spans="1:20" x14ac:dyDescent="0.3">
      <c r="A1634">
        <v>18345461</v>
      </c>
      <c r="B1634" t="s">
        <v>4955</v>
      </c>
      <c r="C1634" t="s">
        <v>47</v>
      </c>
      <c r="D1634" t="s">
        <v>4956</v>
      </c>
      <c r="E1634" t="s">
        <v>4353</v>
      </c>
      <c r="F1634" t="s">
        <v>4957</v>
      </c>
      <c r="G1634">
        <v>28.597657999999999</v>
      </c>
      <c r="H1634">
        <v>77.335916999999995</v>
      </c>
      <c r="I1634" t="s">
        <v>4958</v>
      </c>
      <c r="J1634" t="s">
        <v>129</v>
      </c>
      <c r="K1634">
        <v>850</v>
      </c>
      <c r="L1634">
        <v>2</v>
      </c>
      <c r="M1634" t="s">
        <v>1265</v>
      </c>
      <c r="N1634">
        <v>4.5999999999999996</v>
      </c>
      <c r="O1634">
        <v>1926</v>
      </c>
      <c r="P1634">
        <v>1913</v>
      </c>
      <c r="Q1634">
        <v>0</v>
      </c>
      <c r="R1634">
        <v>1</v>
      </c>
      <c r="S1634" t="s">
        <v>28</v>
      </c>
      <c r="T1634">
        <v>240928</v>
      </c>
    </row>
    <row r="1635" spans="1:20" x14ac:dyDescent="0.3">
      <c r="A1635">
        <v>303152</v>
      </c>
      <c r="B1635" t="s">
        <v>4959</v>
      </c>
      <c r="C1635" t="s">
        <v>47</v>
      </c>
      <c r="D1635" t="s">
        <v>4960</v>
      </c>
      <c r="E1635" t="s">
        <v>4353</v>
      </c>
      <c r="F1635" t="s">
        <v>4528</v>
      </c>
      <c r="G1635">
        <v>28.586393860000001</v>
      </c>
      <c r="H1635">
        <v>77.341075169999996</v>
      </c>
      <c r="I1635" t="s">
        <v>4961</v>
      </c>
      <c r="J1635" t="s">
        <v>447</v>
      </c>
      <c r="K1635">
        <v>1300</v>
      </c>
      <c r="L1635">
        <v>3</v>
      </c>
      <c r="M1635" t="s">
        <v>4962</v>
      </c>
      <c r="N1635">
        <v>4.5999999999999996</v>
      </c>
      <c r="O1635">
        <v>1842</v>
      </c>
      <c r="P1635">
        <v>724</v>
      </c>
      <c r="Q1635">
        <v>0</v>
      </c>
      <c r="R1635">
        <v>1</v>
      </c>
      <c r="S1635" t="s">
        <v>28</v>
      </c>
      <c r="T1635">
        <v>240928</v>
      </c>
    </row>
    <row r="1636" spans="1:20" x14ac:dyDescent="0.3">
      <c r="A1636">
        <v>18556690</v>
      </c>
      <c r="B1636" t="s">
        <v>4963</v>
      </c>
      <c r="C1636" t="s">
        <v>47</v>
      </c>
      <c r="D1636" t="s">
        <v>4964</v>
      </c>
      <c r="E1636" t="s">
        <v>4353</v>
      </c>
      <c r="F1636" t="s">
        <v>4453</v>
      </c>
      <c r="G1636">
        <v>28.62451678</v>
      </c>
      <c r="H1636">
        <v>77.370443679999994</v>
      </c>
      <c r="I1636" t="s">
        <v>132</v>
      </c>
      <c r="J1636" t="s">
        <v>1190</v>
      </c>
      <c r="K1636">
        <v>700</v>
      </c>
      <c r="L1636">
        <v>2</v>
      </c>
      <c r="M1636" t="s">
        <v>4965</v>
      </c>
      <c r="N1636">
        <v>4.5</v>
      </c>
      <c r="O1636">
        <v>1169</v>
      </c>
      <c r="P1636">
        <v>611</v>
      </c>
      <c r="Q1636">
        <v>0</v>
      </c>
      <c r="R1636">
        <v>0</v>
      </c>
      <c r="S1636" t="s">
        <v>28</v>
      </c>
      <c r="T1636">
        <v>240928</v>
      </c>
    </row>
    <row r="1637" spans="1:20" x14ac:dyDescent="0.3">
      <c r="A1637">
        <v>18740145</v>
      </c>
      <c r="B1637" t="s">
        <v>4966</v>
      </c>
      <c r="C1637" t="s">
        <v>47</v>
      </c>
      <c r="D1637" t="s">
        <v>4967</v>
      </c>
      <c r="E1637" t="s">
        <v>4353</v>
      </c>
      <c r="F1637" t="s">
        <v>4354</v>
      </c>
      <c r="G1637">
        <v>28.56678908</v>
      </c>
      <c r="H1637">
        <v>77.321444749999998</v>
      </c>
      <c r="I1637" t="s">
        <v>4968</v>
      </c>
      <c r="J1637" t="s">
        <v>4969</v>
      </c>
      <c r="K1637">
        <v>1500</v>
      </c>
      <c r="L1637">
        <v>3</v>
      </c>
      <c r="M1637" t="s">
        <v>4970</v>
      </c>
      <c r="N1637">
        <v>4.8</v>
      </c>
      <c r="O1637">
        <v>809</v>
      </c>
      <c r="P1637">
        <v>1300</v>
      </c>
      <c r="Q1637">
        <v>0</v>
      </c>
      <c r="R1637">
        <v>1</v>
      </c>
      <c r="S1637" t="s">
        <v>28</v>
      </c>
      <c r="T1637">
        <v>240928</v>
      </c>
    </row>
    <row r="1638" spans="1:20" x14ac:dyDescent="0.3">
      <c r="A1638">
        <v>18666917</v>
      </c>
      <c r="B1638" t="s">
        <v>4971</v>
      </c>
      <c r="D1638" t="s">
        <v>4972</v>
      </c>
      <c r="E1638" t="s">
        <v>4353</v>
      </c>
      <c r="F1638" t="s">
        <v>4973</v>
      </c>
      <c r="G1638">
        <v>28.57664625</v>
      </c>
      <c r="H1638">
        <v>77.335017730000004</v>
      </c>
      <c r="I1638" t="s">
        <v>3713</v>
      </c>
      <c r="J1638" t="s">
        <v>2368</v>
      </c>
      <c r="K1638">
        <v>500</v>
      </c>
      <c r="L1638">
        <v>2</v>
      </c>
      <c r="M1638" t="s">
        <v>4974</v>
      </c>
      <c r="N1638">
        <v>4.5</v>
      </c>
      <c r="O1638">
        <v>960</v>
      </c>
      <c r="P1638">
        <v>175</v>
      </c>
      <c r="Q1638">
        <v>0</v>
      </c>
      <c r="R1638">
        <v>1</v>
      </c>
      <c r="S1638" t="s">
        <v>28</v>
      </c>
      <c r="T1638">
        <v>240928</v>
      </c>
    </row>
    <row r="1639" spans="1:20" x14ac:dyDescent="0.3">
      <c r="A1639">
        <v>19048732</v>
      </c>
      <c r="B1639" t="s">
        <v>4975</v>
      </c>
      <c r="C1639" t="s">
        <v>158</v>
      </c>
      <c r="D1639" t="s">
        <v>4976</v>
      </c>
      <c r="E1639" t="s">
        <v>4353</v>
      </c>
      <c r="F1639" t="s">
        <v>4390</v>
      </c>
      <c r="G1639">
        <v>28.563955</v>
      </c>
      <c r="H1639">
        <v>77.321838</v>
      </c>
      <c r="I1639" t="s">
        <v>4977</v>
      </c>
      <c r="J1639" t="s">
        <v>1725</v>
      </c>
      <c r="K1639">
        <v>1800</v>
      </c>
      <c r="L1639">
        <v>3</v>
      </c>
      <c r="M1639" t="s">
        <v>4978</v>
      </c>
      <c r="N1639">
        <v>4.5</v>
      </c>
      <c r="O1639">
        <v>264</v>
      </c>
      <c r="P1639">
        <v>309</v>
      </c>
      <c r="Q1639">
        <v>0</v>
      </c>
      <c r="R1639">
        <v>0</v>
      </c>
      <c r="S1639" t="s">
        <v>28</v>
      </c>
      <c r="T1639">
        <v>240928</v>
      </c>
    </row>
    <row r="1640" spans="1:20" x14ac:dyDescent="0.3">
      <c r="A1640">
        <v>19088827</v>
      </c>
      <c r="B1640" t="s">
        <v>4979</v>
      </c>
      <c r="C1640" t="s">
        <v>339</v>
      </c>
      <c r="D1640" t="s">
        <v>4980</v>
      </c>
      <c r="E1640" t="s">
        <v>4353</v>
      </c>
      <c r="F1640" t="s">
        <v>4621</v>
      </c>
      <c r="G1640">
        <v>28.564616539999999</v>
      </c>
      <c r="H1640">
        <v>77.385136149999994</v>
      </c>
      <c r="I1640" t="s">
        <v>4981</v>
      </c>
      <c r="J1640" t="s">
        <v>129</v>
      </c>
      <c r="K1640">
        <v>400</v>
      </c>
      <c r="L1640">
        <v>1</v>
      </c>
      <c r="M1640" t="s">
        <v>4982</v>
      </c>
      <c r="N1640">
        <v>0</v>
      </c>
      <c r="O1640">
        <v>1</v>
      </c>
      <c r="P1640">
        <v>5</v>
      </c>
      <c r="Q1640">
        <v>0</v>
      </c>
      <c r="R1640">
        <v>1</v>
      </c>
      <c r="S1640" t="s">
        <v>28</v>
      </c>
      <c r="T1640">
        <v>240928</v>
      </c>
    </row>
    <row r="1641" spans="1:20" x14ac:dyDescent="0.3">
      <c r="A1641">
        <v>834</v>
      </c>
      <c r="B1641" t="s">
        <v>4369</v>
      </c>
      <c r="C1641" t="s">
        <v>47</v>
      </c>
      <c r="D1641" t="s">
        <v>4983</v>
      </c>
      <c r="E1641" t="s">
        <v>4353</v>
      </c>
      <c r="F1641" t="s">
        <v>4984</v>
      </c>
      <c r="G1641">
        <v>28.59393859</v>
      </c>
      <c r="H1641">
        <v>77.339444049999997</v>
      </c>
      <c r="I1641" t="s">
        <v>4372</v>
      </c>
      <c r="J1641" t="s">
        <v>447</v>
      </c>
      <c r="K1641">
        <v>1600</v>
      </c>
      <c r="L1641">
        <v>3</v>
      </c>
      <c r="M1641" t="s">
        <v>4985</v>
      </c>
      <c r="N1641">
        <v>4.0999999999999996</v>
      </c>
      <c r="O1641">
        <v>2691</v>
      </c>
      <c r="P1641">
        <v>849</v>
      </c>
      <c r="Q1641">
        <v>0</v>
      </c>
      <c r="R1641">
        <v>1</v>
      </c>
      <c r="S1641" t="s">
        <v>28</v>
      </c>
      <c r="T1641">
        <v>240928</v>
      </c>
    </row>
    <row r="1642" spans="1:20" x14ac:dyDescent="0.3">
      <c r="A1642">
        <v>18268724</v>
      </c>
      <c r="B1642" t="s">
        <v>4986</v>
      </c>
      <c r="C1642" t="s">
        <v>47</v>
      </c>
      <c r="D1642" t="s">
        <v>4987</v>
      </c>
      <c r="E1642" t="s">
        <v>4353</v>
      </c>
      <c r="F1642" t="s">
        <v>4371</v>
      </c>
      <c r="G1642">
        <v>28.539063819999999</v>
      </c>
      <c r="H1642">
        <v>77.366221879999998</v>
      </c>
      <c r="I1642" t="s">
        <v>4988</v>
      </c>
      <c r="J1642" t="s">
        <v>129</v>
      </c>
      <c r="K1642">
        <v>900</v>
      </c>
      <c r="L1642">
        <v>2</v>
      </c>
      <c r="M1642" t="s">
        <v>4989</v>
      </c>
      <c r="N1642">
        <v>4.4000000000000004</v>
      </c>
      <c r="O1642">
        <v>1605</v>
      </c>
      <c r="P1642">
        <v>1239</v>
      </c>
      <c r="Q1642">
        <v>0</v>
      </c>
      <c r="R1642">
        <v>1</v>
      </c>
      <c r="S1642" t="s">
        <v>28</v>
      </c>
      <c r="T1642">
        <v>240928</v>
      </c>
    </row>
    <row r="1643" spans="1:20" x14ac:dyDescent="0.3">
      <c r="A1643">
        <v>18540416</v>
      </c>
      <c r="B1643" t="s">
        <v>4990</v>
      </c>
      <c r="C1643" t="s">
        <v>21</v>
      </c>
      <c r="D1643" t="s">
        <v>4991</v>
      </c>
      <c r="E1643" t="s">
        <v>4353</v>
      </c>
      <c r="F1643" t="s">
        <v>4453</v>
      </c>
      <c r="G1643">
        <v>28.61815593</v>
      </c>
      <c r="H1643">
        <v>77.369597110000001</v>
      </c>
      <c r="I1643" t="s">
        <v>4503</v>
      </c>
      <c r="J1643" t="s">
        <v>4992</v>
      </c>
      <c r="K1643">
        <v>400</v>
      </c>
      <c r="L1643">
        <v>1</v>
      </c>
      <c r="M1643" t="s">
        <v>4993</v>
      </c>
      <c r="N1643">
        <v>4.3</v>
      </c>
      <c r="O1643">
        <v>1081</v>
      </c>
      <c r="P1643">
        <v>707</v>
      </c>
      <c r="Q1643">
        <v>0</v>
      </c>
      <c r="R1643">
        <v>1</v>
      </c>
      <c r="S1643" t="s">
        <v>28</v>
      </c>
      <c r="T1643">
        <v>240928</v>
      </c>
    </row>
    <row r="1644" spans="1:20" x14ac:dyDescent="0.3">
      <c r="A1644">
        <v>18273566</v>
      </c>
      <c r="B1644" t="s">
        <v>4990</v>
      </c>
      <c r="C1644" t="s">
        <v>21</v>
      </c>
      <c r="D1644" t="s">
        <v>4994</v>
      </c>
      <c r="E1644" t="s">
        <v>4353</v>
      </c>
      <c r="F1644" t="s">
        <v>4448</v>
      </c>
      <c r="G1644">
        <v>28.569448609999998</v>
      </c>
      <c r="H1644">
        <v>77.325350380000003</v>
      </c>
      <c r="I1644" t="s">
        <v>4503</v>
      </c>
      <c r="J1644" t="s">
        <v>4995</v>
      </c>
      <c r="K1644">
        <v>400</v>
      </c>
      <c r="L1644">
        <v>1</v>
      </c>
      <c r="M1644" t="s">
        <v>4996</v>
      </c>
      <c r="N1644">
        <v>4.2</v>
      </c>
      <c r="O1644">
        <v>1411</v>
      </c>
      <c r="P1644">
        <v>1774</v>
      </c>
      <c r="Q1644">
        <v>0</v>
      </c>
      <c r="R1644">
        <v>1</v>
      </c>
      <c r="S1644" t="s">
        <v>28</v>
      </c>
      <c r="T1644">
        <v>240928</v>
      </c>
    </row>
    <row r="1645" spans="1:20" x14ac:dyDescent="0.3">
      <c r="A1645">
        <v>18559789</v>
      </c>
      <c r="B1645" t="s">
        <v>4997</v>
      </c>
      <c r="C1645" t="s">
        <v>74</v>
      </c>
      <c r="D1645" t="s">
        <v>4998</v>
      </c>
      <c r="E1645" t="s">
        <v>4353</v>
      </c>
      <c r="F1645" t="s">
        <v>4724</v>
      </c>
      <c r="G1645">
        <v>28.496359049999999</v>
      </c>
      <c r="H1645">
        <v>77.402048820000005</v>
      </c>
      <c r="I1645" t="s">
        <v>4999</v>
      </c>
      <c r="J1645" t="s">
        <v>5000</v>
      </c>
      <c r="K1645">
        <v>550</v>
      </c>
      <c r="L1645">
        <v>2</v>
      </c>
      <c r="M1645" t="s">
        <v>5001</v>
      </c>
      <c r="N1645">
        <v>4.5999999999999996</v>
      </c>
      <c r="O1645">
        <v>611</v>
      </c>
      <c r="P1645">
        <v>1046</v>
      </c>
      <c r="Q1645">
        <v>0</v>
      </c>
      <c r="R1645">
        <v>1</v>
      </c>
      <c r="S1645" t="s">
        <v>28</v>
      </c>
      <c r="T1645">
        <v>240928</v>
      </c>
    </row>
    <row r="1646" spans="1:20" x14ac:dyDescent="0.3">
      <c r="A1646">
        <v>18704594</v>
      </c>
      <c r="B1646" t="s">
        <v>5002</v>
      </c>
      <c r="C1646" t="s">
        <v>47</v>
      </c>
      <c r="D1646" t="s">
        <v>5003</v>
      </c>
      <c r="E1646" t="s">
        <v>4353</v>
      </c>
      <c r="F1646" t="s">
        <v>5004</v>
      </c>
      <c r="G1646">
        <v>28.565708999999998</v>
      </c>
      <c r="H1646">
        <v>77.33575836</v>
      </c>
      <c r="I1646" t="s">
        <v>5005</v>
      </c>
      <c r="J1646" t="s">
        <v>493</v>
      </c>
      <c r="K1646">
        <v>1000</v>
      </c>
      <c r="L1646">
        <v>3</v>
      </c>
      <c r="M1646" t="s">
        <v>5006</v>
      </c>
      <c r="N1646">
        <v>3.9</v>
      </c>
      <c r="O1646">
        <v>109</v>
      </c>
      <c r="P1646">
        <v>140</v>
      </c>
      <c r="Q1646">
        <v>0</v>
      </c>
      <c r="R1646">
        <v>1</v>
      </c>
      <c r="S1646" t="s">
        <v>28</v>
      </c>
      <c r="T1646">
        <v>240928</v>
      </c>
    </row>
    <row r="1647" spans="1:20" x14ac:dyDescent="0.3">
      <c r="A1647">
        <v>18638400</v>
      </c>
      <c r="B1647" t="s">
        <v>5007</v>
      </c>
      <c r="C1647" t="s">
        <v>47</v>
      </c>
      <c r="D1647" t="s">
        <v>5008</v>
      </c>
      <c r="E1647" t="s">
        <v>4353</v>
      </c>
      <c r="F1647" t="s">
        <v>4724</v>
      </c>
      <c r="G1647">
        <v>28.512762479999999</v>
      </c>
      <c r="H1647">
        <v>77.410226199999997</v>
      </c>
      <c r="I1647" t="s">
        <v>5009</v>
      </c>
      <c r="J1647" t="s">
        <v>3047</v>
      </c>
      <c r="K1647">
        <v>950</v>
      </c>
      <c r="L1647">
        <v>2</v>
      </c>
      <c r="M1647" t="s">
        <v>5010</v>
      </c>
      <c r="N1647">
        <v>3.6</v>
      </c>
      <c r="O1647">
        <v>133</v>
      </c>
      <c r="P1647">
        <v>54</v>
      </c>
      <c r="Q1647">
        <v>0</v>
      </c>
      <c r="R1647">
        <v>1</v>
      </c>
      <c r="S1647" t="s">
        <v>28</v>
      </c>
      <c r="T1647">
        <v>240928</v>
      </c>
    </row>
    <row r="1648" spans="1:20" x14ac:dyDescent="0.3">
      <c r="A1648">
        <v>18805738</v>
      </c>
      <c r="B1648" t="s">
        <v>5011</v>
      </c>
      <c r="C1648" t="s">
        <v>21</v>
      </c>
      <c r="D1648" t="s">
        <v>5012</v>
      </c>
      <c r="E1648" t="s">
        <v>4353</v>
      </c>
      <c r="F1648" t="s">
        <v>4453</v>
      </c>
      <c r="G1648">
        <v>28.619287</v>
      </c>
      <c r="H1648">
        <v>77.370338000000004</v>
      </c>
      <c r="I1648" t="s">
        <v>4988</v>
      </c>
      <c r="J1648" t="s">
        <v>5013</v>
      </c>
      <c r="K1648">
        <v>500</v>
      </c>
      <c r="L1648">
        <v>2</v>
      </c>
      <c r="M1648" t="s">
        <v>5014</v>
      </c>
      <c r="N1648">
        <v>4</v>
      </c>
      <c r="O1648">
        <v>131</v>
      </c>
      <c r="P1648">
        <v>67</v>
      </c>
      <c r="Q1648">
        <v>0</v>
      </c>
      <c r="R1648">
        <v>0</v>
      </c>
      <c r="S1648" t="s">
        <v>28</v>
      </c>
      <c r="T1648">
        <v>240928</v>
      </c>
    </row>
    <row r="1649" spans="1:20" x14ac:dyDescent="0.3">
      <c r="A1649">
        <v>18867668</v>
      </c>
      <c r="B1649" t="s">
        <v>4990</v>
      </c>
      <c r="C1649" t="s">
        <v>21</v>
      </c>
      <c r="D1649" t="s">
        <v>5015</v>
      </c>
      <c r="E1649" t="s">
        <v>4353</v>
      </c>
      <c r="F1649" t="s">
        <v>4570</v>
      </c>
      <c r="G1649">
        <v>28.561437699999999</v>
      </c>
      <c r="H1649">
        <v>77.360859500000004</v>
      </c>
      <c r="I1649" t="s">
        <v>4503</v>
      </c>
      <c r="J1649" t="s">
        <v>5016</v>
      </c>
      <c r="K1649">
        <v>400</v>
      </c>
      <c r="L1649">
        <v>1</v>
      </c>
      <c r="M1649" t="s">
        <v>5017</v>
      </c>
      <c r="N1649">
        <v>4.0999999999999996</v>
      </c>
      <c r="O1649">
        <v>90</v>
      </c>
      <c r="P1649">
        <v>56</v>
      </c>
      <c r="Q1649">
        <v>0</v>
      </c>
      <c r="R1649">
        <v>1</v>
      </c>
      <c r="S1649" t="s">
        <v>28</v>
      </c>
      <c r="T1649">
        <v>240928</v>
      </c>
    </row>
    <row r="1650" spans="1:20" x14ac:dyDescent="0.3">
      <c r="A1650">
        <v>18770055</v>
      </c>
      <c r="B1650" t="s">
        <v>5018</v>
      </c>
      <c r="C1650" t="s">
        <v>74</v>
      </c>
      <c r="D1650" t="s">
        <v>5019</v>
      </c>
      <c r="E1650" t="s">
        <v>4353</v>
      </c>
      <c r="F1650" t="s">
        <v>4448</v>
      </c>
      <c r="G1650">
        <v>28.569508379999998</v>
      </c>
      <c r="H1650">
        <v>77.324376740000005</v>
      </c>
      <c r="I1650" t="s">
        <v>5020</v>
      </c>
      <c r="J1650" t="s">
        <v>129</v>
      </c>
      <c r="K1650">
        <v>900</v>
      </c>
      <c r="L1650">
        <v>2</v>
      </c>
      <c r="M1650" t="s">
        <v>5021</v>
      </c>
      <c r="N1650">
        <v>4.2</v>
      </c>
      <c r="O1650">
        <v>313</v>
      </c>
      <c r="P1650">
        <v>364</v>
      </c>
      <c r="Q1650">
        <v>0</v>
      </c>
      <c r="R1650">
        <v>1</v>
      </c>
      <c r="S1650" t="s">
        <v>28</v>
      </c>
      <c r="T1650">
        <v>240928</v>
      </c>
    </row>
    <row r="1651" spans="1:20" x14ac:dyDescent="0.3">
      <c r="A1651">
        <v>18886264</v>
      </c>
      <c r="B1651" t="s">
        <v>5022</v>
      </c>
      <c r="C1651" t="s">
        <v>74</v>
      </c>
      <c r="D1651" t="s">
        <v>5023</v>
      </c>
      <c r="E1651" t="s">
        <v>4353</v>
      </c>
      <c r="F1651" t="s">
        <v>4598</v>
      </c>
      <c r="G1651">
        <v>28.539034359999999</v>
      </c>
      <c r="H1651">
        <v>77.335515619999995</v>
      </c>
      <c r="I1651" t="s">
        <v>5024</v>
      </c>
      <c r="J1651" t="s">
        <v>129</v>
      </c>
      <c r="K1651">
        <v>850</v>
      </c>
      <c r="L1651">
        <v>2</v>
      </c>
      <c r="M1651" t="s">
        <v>5025</v>
      </c>
      <c r="N1651">
        <v>4.2</v>
      </c>
      <c r="O1651">
        <v>214</v>
      </c>
      <c r="P1651">
        <v>360</v>
      </c>
      <c r="Q1651">
        <v>0</v>
      </c>
      <c r="R1651">
        <v>1</v>
      </c>
      <c r="S1651" t="s">
        <v>28</v>
      </c>
      <c r="T1651">
        <v>240928</v>
      </c>
    </row>
    <row r="1652" spans="1:20" x14ac:dyDescent="0.3">
      <c r="A1652">
        <v>18857067</v>
      </c>
      <c r="B1652" t="s">
        <v>5026</v>
      </c>
      <c r="C1652" t="s">
        <v>74</v>
      </c>
      <c r="D1652" t="s">
        <v>5027</v>
      </c>
      <c r="E1652" t="s">
        <v>4353</v>
      </c>
      <c r="F1652" t="s">
        <v>5028</v>
      </c>
      <c r="G1652">
        <v>28.590509999999998</v>
      </c>
      <c r="H1652">
        <v>77.319128000000006</v>
      </c>
      <c r="I1652" t="s">
        <v>5029</v>
      </c>
      <c r="J1652" t="s">
        <v>5030</v>
      </c>
      <c r="K1652">
        <v>900</v>
      </c>
      <c r="L1652">
        <v>2</v>
      </c>
      <c r="M1652" t="s">
        <v>5031</v>
      </c>
      <c r="N1652">
        <v>3.8</v>
      </c>
      <c r="O1652">
        <v>85</v>
      </c>
      <c r="P1652">
        <v>127</v>
      </c>
      <c r="Q1652">
        <v>0</v>
      </c>
      <c r="R1652">
        <v>0</v>
      </c>
      <c r="S1652" t="s">
        <v>28</v>
      </c>
      <c r="T1652">
        <v>240928</v>
      </c>
    </row>
    <row r="1653" spans="1:20" x14ac:dyDescent="0.3">
      <c r="A1653">
        <v>18760383</v>
      </c>
      <c r="B1653" t="s">
        <v>5032</v>
      </c>
      <c r="C1653" t="s">
        <v>74</v>
      </c>
      <c r="D1653" t="s">
        <v>5033</v>
      </c>
      <c r="E1653" t="s">
        <v>4353</v>
      </c>
      <c r="F1653" t="s">
        <v>4354</v>
      </c>
      <c r="G1653">
        <v>28.567711920000001</v>
      </c>
      <c r="H1653">
        <v>77.321307289999993</v>
      </c>
      <c r="I1653" t="s">
        <v>365</v>
      </c>
      <c r="J1653" t="s">
        <v>460</v>
      </c>
      <c r="K1653">
        <v>700</v>
      </c>
      <c r="L1653">
        <v>2</v>
      </c>
      <c r="M1653" t="s">
        <v>5034</v>
      </c>
      <c r="N1653">
        <v>3.6</v>
      </c>
      <c r="O1653">
        <v>59</v>
      </c>
      <c r="P1653">
        <v>89</v>
      </c>
      <c r="Q1653">
        <v>0</v>
      </c>
      <c r="R1653">
        <v>0</v>
      </c>
      <c r="S1653" t="s">
        <v>28</v>
      </c>
      <c r="T1653">
        <v>240928</v>
      </c>
    </row>
    <row r="1654" spans="1:20" x14ac:dyDescent="0.3">
      <c r="A1654">
        <v>18570687</v>
      </c>
      <c r="B1654" t="s">
        <v>5035</v>
      </c>
      <c r="D1654" t="s">
        <v>5036</v>
      </c>
      <c r="E1654" t="s">
        <v>4353</v>
      </c>
      <c r="F1654" t="s">
        <v>4376</v>
      </c>
      <c r="G1654">
        <v>28.61906183</v>
      </c>
      <c r="H1654">
        <v>77.379421699999995</v>
      </c>
      <c r="I1654" t="s">
        <v>5037</v>
      </c>
      <c r="J1654" t="s">
        <v>296</v>
      </c>
      <c r="K1654">
        <v>400</v>
      </c>
      <c r="L1654">
        <v>1</v>
      </c>
      <c r="M1654" t="s">
        <v>5038</v>
      </c>
      <c r="N1654">
        <v>4</v>
      </c>
      <c r="O1654">
        <v>1076</v>
      </c>
      <c r="P1654">
        <v>310</v>
      </c>
      <c r="Q1654">
        <v>0</v>
      </c>
      <c r="R1654">
        <v>0</v>
      </c>
      <c r="S1654" t="s">
        <v>28</v>
      </c>
      <c r="T1654">
        <v>240928</v>
      </c>
    </row>
    <row r="1655" spans="1:20" x14ac:dyDescent="0.3">
      <c r="A1655">
        <v>18614927</v>
      </c>
      <c r="B1655" t="s">
        <v>5039</v>
      </c>
      <c r="C1655" t="s">
        <v>47</v>
      </c>
      <c r="D1655" t="s">
        <v>5040</v>
      </c>
      <c r="E1655" t="s">
        <v>4353</v>
      </c>
      <c r="F1655" t="s">
        <v>4577</v>
      </c>
      <c r="G1655">
        <v>28.570626000000001</v>
      </c>
      <c r="H1655">
        <v>77.362061999999995</v>
      </c>
      <c r="I1655" t="s">
        <v>5041</v>
      </c>
      <c r="J1655" t="s">
        <v>5042</v>
      </c>
      <c r="K1655">
        <v>900</v>
      </c>
      <c r="L1655">
        <v>2</v>
      </c>
      <c r="M1655" t="s">
        <v>5043</v>
      </c>
      <c r="N1655">
        <v>4.0999999999999996</v>
      </c>
      <c r="O1655">
        <v>872</v>
      </c>
      <c r="P1655">
        <v>445</v>
      </c>
      <c r="Q1655">
        <v>0</v>
      </c>
      <c r="R1655">
        <v>1</v>
      </c>
      <c r="S1655" t="s">
        <v>28</v>
      </c>
      <c r="T1655">
        <v>240928</v>
      </c>
    </row>
    <row r="1656" spans="1:20" x14ac:dyDescent="0.3">
      <c r="A1656">
        <v>18237334</v>
      </c>
      <c r="B1656" t="s">
        <v>5044</v>
      </c>
      <c r="C1656" t="s">
        <v>47</v>
      </c>
      <c r="D1656" t="s">
        <v>5045</v>
      </c>
      <c r="E1656" t="s">
        <v>4353</v>
      </c>
      <c r="F1656" t="s">
        <v>4448</v>
      </c>
      <c r="G1656">
        <v>28.571980870000001</v>
      </c>
      <c r="H1656">
        <v>77.32216828</v>
      </c>
      <c r="I1656" t="s">
        <v>94</v>
      </c>
      <c r="J1656" t="s">
        <v>51</v>
      </c>
      <c r="K1656">
        <v>1600</v>
      </c>
      <c r="L1656">
        <v>3</v>
      </c>
      <c r="M1656" t="s">
        <v>5046</v>
      </c>
      <c r="N1656">
        <v>4.3</v>
      </c>
      <c r="O1656">
        <v>791</v>
      </c>
      <c r="P1656">
        <v>1858</v>
      </c>
      <c r="Q1656">
        <v>0</v>
      </c>
      <c r="R1656">
        <v>1</v>
      </c>
      <c r="S1656" t="s">
        <v>28</v>
      </c>
      <c r="T1656">
        <v>240928</v>
      </c>
    </row>
    <row r="1657" spans="1:20" x14ac:dyDescent="0.3">
      <c r="A1657">
        <v>18668008</v>
      </c>
      <c r="B1657" t="s">
        <v>5047</v>
      </c>
      <c r="D1657" t="s">
        <v>5048</v>
      </c>
      <c r="E1657" t="s">
        <v>4353</v>
      </c>
      <c r="F1657" t="s">
        <v>5049</v>
      </c>
      <c r="G1657">
        <v>28.583489499999999</v>
      </c>
      <c r="H1657">
        <v>77.312127599999997</v>
      </c>
      <c r="I1657" t="s">
        <v>658</v>
      </c>
      <c r="J1657" t="s">
        <v>5050</v>
      </c>
      <c r="K1657">
        <v>400</v>
      </c>
      <c r="L1657">
        <v>1</v>
      </c>
      <c r="M1657" t="s">
        <v>5051</v>
      </c>
      <c r="N1657">
        <v>4.2</v>
      </c>
      <c r="O1657">
        <v>747</v>
      </c>
      <c r="P1657">
        <v>170</v>
      </c>
      <c r="Q1657">
        <v>0</v>
      </c>
      <c r="R1657">
        <v>1</v>
      </c>
      <c r="S1657" t="s">
        <v>28</v>
      </c>
      <c r="T1657">
        <v>240928</v>
      </c>
    </row>
    <row r="1658" spans="1:20" x14ac:dyDescent="0.3">
      <c r="A1658">
        <v>18415343</v>
      </c>
      <c r="B1658" t="s">
        <v>212</v>
      </c>
      <c r="C1658" t="s">
        <v>47</v>
      </c>
      <c r="D1658" t="s">
        <v>5052</v>
      </c>
      <c r="E1658" t="s">
        <v>4353</v>
      </c>
      <c r="F1658" t="s">
        <v>4371</v>
      </c>
      <c r="G1658">
        <v>28.539339500000001</v>
      </c>
      <c r="H1658">
        <v>77.365376650000002</v>
      </c>
      <c r="I1658" t="s">
        <v>5053</v>
      </c>
      <c r="J1658" t="s">
        <v>493</v>
      </c>
      <c r="K1658">
        <v>1000</v>
      </c>
      <c r="L1658">
        <v>3</v>
      </c>
      <c r="M1658" t="s">
        <v>5054</v>
      </c>
      <c r="N1658">
        <v>4</v>
      </c>
      <c r="O1658">
        <v>602</v>
      </c>
      <c r="P1658">
        <v>941</v>
      </c>
      <c r="Q1658">
        <v>0</v>
      </c>
      <c r="R1658">
        <v>1</v>
      </c>
      <c r="S1658" t="s">
        <v>28</v>
      </c>
      <c r="T1658">
        <v>240928</v>
      </c>
    </row>
    <row r="1659" spans="1:20" x14ac:dyDescent="0.3">
      <c r="A1659">
        <v>18559401</v>
      </c>
      <c r="B1659" t="s">
        <v>5055</v>
      </c>
      <c r="C1659" t="s">
        <v>47</v>
      </c>
      <c r="D1659" t="s">
        <v>4991</v>
      </c>
      <c r="E1659" t="s">
        <v>4353</v>
      </c>
      <c r="F1659" t="s">
        <v>4453</v>
      </c>
      <c r="G1659">
        <v>28.618221850000001</v>
      </c>
      <c r="H1659">
        <v>77.369676569999996</v>
      </c>
      <c r="I1659" t="s">
        <v>5056</v>
      </c>
      <c r="J1659" t="s">
        <v>493</v>
      </c>
      <c r="K1659">
        <v>700</v>
      </c>
      <c r="L1659">
        <v>2</v>
      </c>
      <c r="M1659" t="s">
        <v>5057</v>
      </c>
      <c r="N1659">
        <v>4.0999999999999996</v>
      </c>
      <c r="O1659">
        <v>563</v>
      </c>
      <c r="P1659">
        <v>620</v>
      </c>
      <c r="Q1659">
        <v>0</v>
      </c>
      <c r="R1659">
        <v>1</v>
      </c>
      <c r="S1659" t="s">
        <v>28</v>
      </c>
      <c r="T1659">
        <v>240928</v>
      </c>
    </row>
    <row r="1660" spans="1:20" x14ac:dyDescent="0.3">
      <c r="A1660">
        <v>18372688</v>
      </c>
      <c r="B1660" t="s">
        <v>5058</v>
      </c>
      <c r="C1660" t="s">
        <v>47</v>
      </c>
      <c r="D1660" t="s">
        <v>5059</v>
      </c>
      <c r="E1660" t="s">
        <v>4353</v>
      </c>
      <c r="F1660" t="s">
        <v>4907</v>
      </c>
      <c r="G1660">
        <v>28.514086750000001</v>
      </c>
      <c r="H1660">
        <v>77.377563940000002</v>
      </c>
      <c r="I1660" t="s">
        <v>5060</v>
      </c>
      <c r="J1660" t="s">
        <v>5061</v>
      </c>
      <c r="K1660">
        <v>1300</v>
      </c>
      <c r="L1660">
        <v>3</v>
      </c>
      <c r="M1660" t="s">
        <v>5062</v>
      </c>
      <c r="N1660">
        <v>4</v>
      </c>
      <c r="O1660">
        <v>408</v>
      </c>
      <c r="P1660">
        <v>681</v>
      </c>
      <c r="Q1660">
        <v>0</v>
      </c>
      <c r="R1660">
        <v>1</v>
      </c>
      <c r="S1660" t="s">
        <v>28</v>
      </c>
      <c r="T1660">
        <v>240928</v>
      </c>
    </row>
    <row r="1661" spans="1:20" x14ac:dyDescent="0.3">
      <c r="A1661">
        <v>18383531</v>
      </c>
      <c r="B1661" t="s">
        <v>5063</v>
      </c>
      <c r="C1661" t="s">
        <v>47</v>
      </c>
      <c r="D1661" t="s">
        <v>5064</v>
      </c>
      <c r="E1661" t="s">
        <v>4353</v>
      </c>
      <c r="F1661" t="s">
        <v>4577</v>
      </c>
      <c r="G1661">
        <v>28.570474399999998</v>
      </c>
      <c r="H1661">
        <v>77.362455800000006</v>
      </c>
      <c r="I1661" t="s">
        <v>4812</v>
      </c>
      <c r="J1661" t="s">
        <v>280</v>
      </c>
      <c r="K1661">
        <v>1300</v>
      </c>
      <c r="L1661">
        <v>3</v>
      </c>
      <c r="M1661" t="s">
        <v>5065</v>
      </c>
      <c r="N1661">
        <v>4.0999999999999996</v>
      </c>
      <c r="O1661">
        <v>1280</v>
      </c>
      <c r="P1661">
        <v>1138</v>
      </c>
      <c r="Q1661">
        <v>0</v>
      </c>
      <c r="R1661">
        <v>1</v>
      </c>
      <c r="S1661" t="s">
        <v>28</v>
      </c>
      <c r="T1661">
        <v>240928</v>
      </c>
    </row>
    <row r="1662" spans="1:20" x14ac:dyDescent="0.3">
      <c r="A1662">
        <v>490</v>
      </c>
      <c r="B1662" t="s">
        <v>5066</v>
      </c>
      <c r="C1662" t="s">
        <v>47</v>
      </c>
      <c r="D1662" t="s">
        <v>5067</v>
      </c>
      <c r="E1662" t="s">
        <v>4353</v>
      </c>
      <c r="F1662" t="s">
        <v>4448</v>
      </c>
      <c r="G1662">
        <v>28.56946451</v>
      </c>
      <c r="H1662">
        <v>77.324288559999999</v>
      </c>
      <c r="I1662" t="s">
        <v>4410</v>
      </c>
      <c r="J1662" t="s">
        <v>5068</v>
      </c>
      <c r="K1662">
        <v>1800</v>
      </c>
      <c r="L1662">
        <v>3</v>
      </c>
      <c r="M1662" t="s">
        <v>5069</v>
      </c>
      <c r="N1662">
        <v>4.3</v>
      </c>
      <c r="O1662">
        <v>3444</v>
      </c>
      <c r="P1662">
        <v>2410</v>
      </c>
      <c r="Q1662">
        <v>0</v>
      </c>
      <c r="R1662">
        <v>1</v>
      </c>
      <c r="S1662" t="s">
        <v>28</v>
      </c>
      <c r="T1662">
        <v>240928</v>
      </c>
    </row>
    <row r="1663" spans="1:20" x14ac:dyDescent="0.3">
      <c r="A1663">
        <v>18664253</v>
      </c>
      <c r="B1663" t="s">
        <v>5070</v>
      </c>
      <c r="C1663" t="s">
        <v>21</v>
      </c>
      <c r="D1663" t="s">
        <v>5071</v>
      </c>
      <c r="E1663" t="s">
        <v>4353</v>
      </c>
      <c r="F1663" t="s">
        <v>4462</v>
      </c>
      <c r="G1663">
        <v>28.565462</v>
      </c>
      <c r="H1663">
        <v>77.340323999999995</v>
      </c>
      <c r="I1663" t="s">
        <v>5072</v>
      </c>
      <c r="J1663" t="s">
        <v>5061</v>
      </c>
      <c r="K1663">
        <v>500</v>
      </c>
      <c r="L1663">
        <v>2</v>
      </c>
      <c r="M1663" t="s">
        <v>5073</v>
      </c>
      <c r="N1663">
        <v>3.9</v>
      </c>
      <c r="O1663">
        <v>250</v>
      </c>
      <c r="P1663">
        <v>208</v>
      </c>
      <c r="Q1663">
        <v>0</v>
      </c>
      <c r="R1663">
        <v>1</v>
      </c>
      <c r="S1663" t="s">
        <v>28</v>
      </c>
      <c r="T1663">
        <v>240928</v>
      </c>
    </row>
    <row r="1664" spans="1:20" x14ac:dyDescent="0.3">
      <c r="A1664">
        <v>18559790</v>
      </c>
      <c r="B1664" t="s">
        <v>5074</v>
      </c>
      <c r="D1664" t="s">
        <v>5075</v>
      </c>
      <c r="E1664" t="s">
        <v>4353</v>
      </c>
      <c r="F1664" t="s">
        <v>4724</v>
      </c>
      <c r="G1664">
        <v>28.496382619999999</v>
      </c>
      <c r="H1664">
        <v>77.402059879999996</v>
      </c>
      <c r="I1664" t="s">
        <v>55</v>
      </c>
      <c r="J1664" t="s">
        <v>5000</v>
      </c>
      <c r="K1664">
        <v>700</v>
      </c>
      <c r="L1664">
        <v>2</v>
      </c>
      <c r="M1664" t="s">
        <v>5076</v>
      </c>
      <c r="N1664">
        <v>4.2</v>
      </c>
      <c r="O1664">
        <v>170</v>
      </c>
      <c r="P1664">
        <v>189</v>
      </c>
      <c r="Q1664">
        <v>0</v>
      </c>
      <c r="R1664">
        <v>1</v>
      </c>
      <c r="S1664" t="s">
        <v>28</v>
      </c>
      <c r="T1664">
        <v>240928</v>
      </c>
    </row>
    <row r="1665" spans="1:20" x14ac:dyDescent="0.3">
      <c r="A1665">
        <v>307743</v>
      </c>
      <c r="B1665" t="s">
        <v>5077</v>
      </c>
      <c r="C1665" t="s">
        <v>47</v>
      </c>
      <c r="D1665" t="s">
        <v>5078</v>
      </c>
      <c r="E1665" t="s">
        <v>4353</v>
      </c>
      <c r="F1665" t="s">
        <v>4376</v>
      </c>
      <c r="G1665">
        <v>28.628271959999999</v>
      </c>
      <c r="H1665">
        <v>77.375242490000005</v>
      </c>
      <c r="I1665" t="s">
        <v>309</v>
      </c>
      <c r="J1665" t="s">
        <v>301</v>
      </c>
      <c r="K1665">
        <v>550</v>
      </c>
      <c r="L1665">
        <v>2</v>
      </c>
      <c r="M1665" t="s">
        <v>5079</v>
      </c>
      <c r="N1665">
        <v>4.0999999999999996</v>
      </c>
      <c r="O1665">
        <v>1065</v>
      </c>
      <c r="P1665">
        <v>852</v>
      </c>
      <c r="Q1665">
        <v>0</v>
      </c>
      <c r="R1665">
        <v>0</v>
      </c>
      <c r="S1665" t="s">
        <v>28</v>
      </c>
      <c r="T1665">
        <v>240928</v>
      </c>
    </row>
    <row r="1666" spans="1:20" x14ac:dyDescent="0.3">
      <c r="A1666">
        <v>18396437</v>
      </c>
      <c r="B1666" t="s">
        <v>5080</v>
      </c>
      <c r="C1666" t="s">
        <v>21</v>
      </c>
      <c r="D1666" t="s">
        <v>5081</v>
      </c>
      <c r="E1666" t="s">
        <v>4353</v>
      </c>
      <c r="F1666" t="s">
        <v>4453</v>
      </c>
      <c r="G1666">
        <v>28.617991109999998</v>
      </c>
      <c r="H1666">
        <v>77.369891139999993</v>
      </c>
      <c r="I1666" t="s">
        <v>5082</v>
      </c>
      <c r="J1666" t="s">
        <v>1551</v>
      </c>
      <c r="K1666">
        <v>350</v>
      </c>
      <c r="L1666">
        <v>1</v>
      </c>
      <c r="M1666" t="s">
        <v>5083</v>
      </c>
      <c r="N1666">
        <v>4.0999999999999996</v>
      </c>
      <c r="O1666">
        <v>709</v>
      </c>
      <c r="P1666">
        <v>381</v>
      </c>
      <c r="Q1666">
        <v>0</v>
      </c>
      <c r="R1666">
        <v>0</v>
      </c>
      <c r="S1666" t="s">
        <v>28</v>
      </c>
      <c r="T1666">
        <v>240928</v>
      </c>
    </row>
    <row r="1667" spans="1:20" x14ac:dyDescent="0.3">
      <c r="A1667">
        <v>18216913</v>
      </c>
      <c r="B1667" t="s">
        <v>5084</v>
      </c>
      <c r="C1667" t="s">
        <v>47</v>
      </c>
      <c r="D1667" t="s">
        <v>5085</v>
      </c>
      <c r="E1667" t="s">
        <v>4353</v>
      </c>
      <c r="F1667" t="s">
        <v>4448</v>
      </c>
      <c r="G1667">
        <v>28.570145279999998</v>
      </c>
      <c r="H1667">
        <v>77.324368359999994</v>
      </c>
      <c r="I1667" t="s">
        <v>5086</v>
      </c>
      <c r="J1667" t="s">
        <v>5087</v>
      </c>
      <c r="K1667">
        <v>900</v>
      </c>
      <c r="L1667">
        <v>2</v>
      </c>
      <c r="M1667" t="s">
        <v>66</v>
      </c>
      <c r="N1667">
        <v>3.9</v>
      </c>
      <c r="O1667">
        <v>1234</v>
      </c>
      <c r="P1667">
        <v>391</v>
      </c>
      <c r="Q1667">
        <v>0</v>
      </c>
      <c r="R1667">
        <v>1</v>
      </c>
      <c r="S1667" t="s">
        <v>28</v>
      </c>
      <c r="T1667">
        <v>240928</v>
      </c>
    </row>
    <row r="1668" spans="1:20" x14ac:dyDescent="0.3">
      <c r="A1668">
        <v>18272353</v>
      </c>
      <c r="B1668" t="s">
        <v>5088</v>
      </c>
      <c r="C1668" t="s">
        <v>47</v>
      </c>
      <c r="D1668" t="s">
        <v>5089</v>
      </c>
      <c r="E1668" t="s">
        <v>4353</v>
      </c>
      <c r="F1668" t="s">
        <v>4354</v>
      </c>
      <c r="G1668">
        <v>28.56674727</v>
      </c>
      <c r="H1668">
        <v>77.321364950000003</v>
      </c>
      <c r="I1668" t="s">
        <v>214</v>
      </c>
      <c r="J1668" t="s">
        <v>5090</v>
      </c>
      <c r="K1668">
        <v>2000</v>
      </c>
      <c r="L1668">
        <v>4</v>
      </c>
      <c r="M1668" t="s">
        <v>5091</v>
      </c>
      <c r="N1668">
        <v>4.0999999999999996</v>
      </c>
      <c r="O1668">
        <v>1411</v>
      </c>
      <c r="P1668">
        <v>4882</v>
      </c>
      <c r="Q1668">
        <v>0</v>
      </c>
      <c r="R1668">
        <v>0</v>
      </c>
      <c r="S1668" t="s">
        <v>28</v>
      </c>
      <c r="T1668">
        <v>240928</v>
      </c>
    </row>
    <row r="1669" spans="1:20" x14ac:dyDescent="0.3">
      <c r="A1669">
        <v>308833</v>
      </c>
      <c r="B1669" t="s">
        <v>4556</v>
      </c>
      <c r="C1669" t="s">
        <v>47</v>
      </c>
      <c r="D1669" t="s">
        <v>5092</v>
      </c>
      <c r="E1669" t="s">
        <v>4353</v>
      </c>
      <c r="F1669" t="s">
        <v>4448</v>
      </c>
      <c r="G1669">
        <v>28.569176240000001</v>
      </c>
      <c r="H1669">
        <v>77.323867120000003</v>
      </c>
      <c r="I1669" t="s">
        <v>4558</v>
      </c>
      <c r="J1669" t="s">
        <v>234</v>
      </c>
      <c r="K1669">
        <v>700</v>
      </c>
      <c r="L1669">
        <v>2</v>
      </c>
      <c r="M1669" t="s">
        <v>1185</v>
      </c>
      <c r="N1669">
        <v>3.9</v>
      </c>
      <c r="O1669">
        <v>1096</v>
      </c>
      <c r="P1669">
        <v>550</v>
      </c>
      <c r="Q1669">
        <v>0</v>
      </c>
      <c r="R1669">
        <v>1</v>
      </c>
      <c r="S1669" t="s">
        <v>28</v>
      </c>
      <c r="T1669">
        <v>240928</v>
      </c>
    </row>
    <row r="1670" spans="1:20" x14ac:dyDescent="0.3">
      <c r="A1670">
        <v>18625897</v>
      </c>
      <c r="B1670" t="s">
        <v>5093</v>
      </c>
      <c r="D1670" t="s">
        <v>5094</v>
      </c>
      <c r="E1670" t="s">
        <v>4353</v>
      </c>
      <c r="F1670" t="s">
        <v>4621</v>
      </c>
      <c r="G1670">
        <v>28.571627240000002</v>
      </c>
      <c r="H1670">
        <v>77.380646799999994</v>
      </c>
      <c r="I1670" t="s">
        <v>658</v>
      </c>
      <c r="J1670" t="s">
        <v>5095</v>
      </c>
      <c r="K1670">
        <v>600</v>
      </c>
      <c r="L1670">
        <v>2</v>
      </c>
      <c r="M1670" t="s">
        <v>5096</v>
      </c>
      <c r="N1670">
        <v>4.3</v>
      </c>
      <c r="O1670">
        <v>880</v>
      </c>
      <c r="P1670">
        <v>397</v>
      </c>
      <c r="Q1670">
        <v>0</v>
      </c>
      <c r="R1670">
        <v>1</v>
      </c>
      <c r="S1670" t="s">
        <v>28</v>
      </c>
      <c r="T1670">
        <v>240928</v>
      </c>
    </row>
    <row r="1671" spans="1:20" x14ac:dyDescent="0.3">
      <c r="A1671">
        <v>18489850</v>
      </c>
      <c r="B1671" t="s">
        <v>5084</v>
      </c>
      <c r="C1671" t="s">
        <v>47</v>
      </c>
      <c r="D1671" t="s">
        <v>5097</v>
      </c>
      <c r="E1671" t="s">
        <v>4353</v>
      </c>
      <c r="F1671" t="s">
        <v>4376</v>
      </c>
      <c r="G1671">
        <v>28.627272260000002</v>
      </c>
      <c r="H1671">
        <v>77.375442649999997</v>
      </c>
      <c r="I1671" t="s">
        <v>5086</v>
      </c>
      <c r="J1671" t="s">
        <v>2832</v>
      </c>
      <c r="K1671">
        <v>900</v>
      </c>
      <c r="L1671">
        <v>2</v>
      </c>
      <c r="M1671" t="s">
        <v>1338</v>
      </c>
      <c r="N1671">
        <v>3.9</v>
      </c>
      <c r="O1671">
        <v>761</v>
      </c>
      <c r="P1671">
        <v>164</v>
      </c>
      <c r="Q1671">
        <v>0</v>
      </c>
      <c r="R1671">
        <v>0</v>
      </c>
      <c r="S1671" t="s">
        <v>28</v>
      </c>
      <c r="T1671">
        <v>240928</v>
      </c>
    </row>
    <row r="1672" spans="1:20" x14ac:dyDescent="0.3">
      <c r="A1672">
        <v>18363088</v>
      </c>
      <c r="B1672" t="s">
        <v>5098</v>
      </c>
      <c r="D1672" t="s">
        <v>5099</v>
      </c>
      <c r="E1672" t="s">
        <v>4353</v>
      </c>
      <c r="F1672" t="s">
        <v>4570</v>
      </c>
      <c r="G1672">
        <v>28.5692412</v>
      </c>
      <c r="H1672">
        <v>77.361738000000003</v>
      </c>
      <c r="I1672" t="s">
        <v>5100</v>
      </c>
      <c r="J1672" t="s">
        <v>1370</v>
      </c>
      <c r="K1672">
        <v>700</v>
      </c>
      <c r="L1672">
        <v>2</v>
      </c>
      <c r="M1672" t="s">
        <v>5101</v>
      </c>
      <c r="N1672">
        <v>4</v>
      </c>
      <c r="O1672">
        <v>649</v>
      </c>
      <c r="P1672">
        <v>184</v>
      </c>
      <c r="Q1672">
        <v>0</v>
      </c>
      <c r="R1672">
        <v>1</v>
      </c>
      <c r="S1672" t="s">
        <v>28</v>
      </c>
      <c r="T1672">
        <v>240928</v>
      </c>
    </row>
    <row r="1673" spans="1:20" x14ac:dyDescent="0.3">
      <c r="A1673">
        <v>18637845</v>
      </c>
      <c r="B1673" t="s">
        <v>5102</v>
      </c>
      <c r="D1673" t="s">
        <v>5103</v>
      </c>
      <c r="E1673" t="s">
        <v>4353</v>
      </c>
      <c r="F1673" t="s">
        <v>4577</v>
      </c>
      <c r="G1673">
        <v>28.57322636</v>
      </c>
      <c r="H1673">
        <v>77.369547819999994</v>
      </c>
      <c r="I1673" t="s">
        <v>5104</v>
      </c>
      <c r="J1673" t="s">
        <v>5105</v>
      </c>
      <c r="K1673">
        <v>650</v>
      </c>
      <c r="L1673">
        <v>2</v>
      </c>
      <c r="M1673" t="s">
        <v>5106</v>
      </c>
      <c r="N1673">
        <v>4.2</v>
      </c>
      <c r="O1673">
        <v>667</v>
      </c>
      <c r="P1673">
        <v>395</v>
      </c>
      <c r="Q1673">
        <v>0</v>
      </c>
      <c r="R1673">
        <v>1</v>
      </c>
      <c r="S1673" t="s">
        <v>28</v>
      </c>
      <c r="T1673">
        <v>240928</v>
      </c>
    </row>
    <row r="1674" spans="1:20" x14ac:dyDescent="0.3">
      <c r="A1674">
        <v>18677575</v>
      </c>
      <c r="B1674" t="s">
        <v>5102</v>
      </c>
      <c r="D1674" t="s">
        <v>5107</v>
      </c>
      <c r="E1674" t="s">
        <v>4353</v>
      </c>
      <c r="F1674" t="s">
        <v>5108</v>
      </c>
      <c r="G1674">
        <v>28.523431859999999</v>
      </c>
      <c r="H1674">
        <v>77.396929819999997</v>
      </c>
      <c r="I1674" t="s">
        <v>5104</v>
      </c>
      <c r="J1674" t="s">
        <v>5105</v>
      </c>
      <c r="K1674">
        <v>650</v>
      </c>
      <c r="L1674">
        <v>2</v>
      </c>
      <c r="M1674" t="s">
        <v>5109</v>
      </c>
      <c r="N1674">
        <v>4.2</v>
      </c>
      <c r="O1674">
        <v>216</v>
      </c>
      <c r="P1674">
        <v>160</v>
      </c>
      <c r="Q1674">
        <v>0</v>
      </c>
      <c r="R1674">
        <v>1</v>
      </c>
      <c r="S1674" t="s">
        <v>28</v>
      </c>
      <c r="T1674">
        <v>240928</v>
      </c>
    </row>
    <row r="1675" spans="1:20" x14ac:dyDescent="0.3">
      <c r="A1675">
        <v>18418250</v>
      </c>
      <c r="B1675" t="s">
        <v>5110</v>
      </c>
      <c r="C1675" t="s">
        <v>47</v>
      </c>
      <c r="D1675" t="s">
        <v>5111</v>
      </c>
      <c r="E1675" t="s">
        <v>4353</v>
      </c>
      <c r="F1675" t="s">
        <v>4621</v>
      </c>
      <c r="G1675">
        <v>28.566454579999998</v>
      </c>
      <c r="H1675">
        <v>77.381487680000006</v>
      </c>
      <c r="I1675" t="s">
        <v>5112</v>
      </c>
      <c r="J1675" t="s">
        <v>5113</v>
      </c>
      <c r="K1675">
        <v>700</v>
      </c>
      <c r="L1675">
        <v>2</v>
      </c>
      <c r="M1675" t="s">
        <v>5114</v>
      </c>
      <c r="N1675">
        <v>4.0999999999999996</v>
      </c>
      <c r="O1675">
        <v>194</v>
      </c>
      <c r="P1675">
        <v>155</v>
      </c>
      <c r="Q1675">
        <v>0</v>
      </c>
      <c r="R1675">
        <v>1</v>
      </c>
      <c r="S1675" t="s">
        <v>28</v>
      </c>
      <c r="T1675">
        <v>240928</v>
      </c>
    </row>
    <row r="1676" spans="1:20" x14ac:dyDescent="0.3">
      <c r="A1676">
        <v>18512599</v>
      </c>
      <c r="B1676" t="s">
        <v>5115</v>
      </c>
      <c r="C1676" t="s">
        <v>47</v>
      </c>
      <c r="D1676" t="s">
        <v>5116</v>
      </c>
      <c r="E1676" t="s">
        <v>4353</v>
      </c>
      <c r="F1676" t="s">
        <v>5117</v>
      </c>
      <c r="G1676">
        <v>28.496279789999999</v>
      </c>
      <c r="H1676">
        <v>77.401977740000007</v>
      </c>
      <c r="I1676" t="s">
        <v>5118</v>
      </c>
      <c r="J1676" t="s">
        <v>637</v>
      </c>
      <c r="K1676">
        <v>1000</v>
      </c>
      <c r="L1676">
        <v>3</v>
      </c>
      <c r="M1676" t="s">
        <v>5119</v>
      </c>
      <c r="N1676">
        <v>3.9</v>
      </c>
      <c r="O1676">
        <v>331</v>
      </c>
      <c r="P1676">
        <v>391</v>
      </c>
      <c r="Q1676">
        <v>0</v>
      </c>
      <c r="R1676">
        <v>0</v>
      </c>
      <c r="S1676" t="s">
        <v>28</v>
      </c>
      <c r="T1676">
        <v>240928</v>
      </c>
    </row>
    <row r="1677" spans="1:20" x14ac:dyDescent="0.3">
      <c r="A1677">
        <v>18435298</v>
      </c>
      <c r="B1677" t="s">
        <v>5120</v>
      </c>
      <c r="D1677" t="s">
        <v>5121</v>
      </c>
      <c r="E1677" t="s">
        <v>4353</v>
      </c>
      <c r="F1677" t="s">
        <v>5049</v>
      </c>
      <c r="G1677">
        <v>28.578480599999999</v>
      </c>
      <c r="H1677">
        <v>77.307569599999994</v>
      </c>
      <c r="I1677" t="s">
        <v>5122</v>
      </c>
      <c r="J1677" t="s">
        <v>5123</v>
      </c>
      <c r="K1677">
        <v>700</v>
      </c>
      <c r="L1677">
        <v>2</v>
      </c>
      <c r="M1677" t="s">
        <v>5124</v>
      </c>
      <c r="N1677">
        <v>3.8</v>
      </c>
      <c r="O1677">
        <v>55</v>
      </c>
      <c r="P1677">
        <v>79</v>
      </c>
      <c r="Q1677">
        <v>0</v>
      </c>
      <c r="R1677">
        <v>0</v>
      </c>
      <c r="S1677" t="s">
        <v>28</v>
      </c>
      <c r="T1677">
        <v>240928</v>
      </c>
    </row>
    <row r="1678" spans="1:20" x14ac:dyDescent="0.3">
      <c r="A1678">
        <v>18264957</v>
      </c>
      <c r="B1678" t="s">
        <v>5125</v>
      </c>
      <c r="C1678" t="s">
        <v>21</v>
      </c>
      <c r="D1678" t="s">
        <v>5126</v>
      </c>
      <c r="E1678" t="s">
        <v>4353</v>
      </c>
      <c r="F1678" t="s">
        <v>4354</v>
      </c>
      <c r="G1678">
        <v>28.5669316</v>
      </c>
      <c r="H1678">
        <v>77.321458160000006</v>
      </c>
      <c r="I1678" t="s">
        <v>5127</v>
      </c>
      <c r="J1678" t="s">
        <v>129</v>
      </c>
      <c r="K1678">
        <v>500</v>
      </c>
      <c r="L1678">
        <v>2</v>
      </c>
      <c r="M1678" t="s">
        <v>5128</v>
      </c>
      <c r="N1678">
        <v>3.9</v>
      </c>
      <c r="O1678">
        <v>306</v>
      </c>
      <c r="P1678">
        <v>320</v>
      </c>
      <c r="Q1678">
        <v>0</v>
      </c>
      <c r="R1678">
        <v>1</v>
      </c>
      <c r="S1678" t="s">
        <v>28</v>
      </c>
      <c r="T1678">
        <v>240928</v>
      </c>
    </row>
    <row r="1679" spans="1:20" x14ac:dyDescent="0.3">
      <c r="A1679">
        <v>18531944</v>
      </c>
      <c r="B1679" t="s">
        <v>5129</v>
      </c>
      <c r="C1679" t="s">
        <v>21</v>
      </c>
      <c r="D1679" t="s">
        <v>5130</v>
      </c>
      <c r="E1679" t="s">
        <v>4353</v>
      </c>
      <c r="F1679" t="s">
        <v>4453</v>
      </c>
      <c r="G1679">
        <v>28.621411299999998</v>
      </c>
      <c r="H1679">
        <v>77.356992739999995</v>
      </c>
      <c r="I1679" t="s">
        <v>5131</v>
      </c>
      <c r="J1679" t="s">
        <v>1051</v>
      </c>
      <c r="K1679">
        <v>300</v>
      </c>
      <c r="L1679">
        <v>1</v>
      </c>
      <c r="M1679" t="s">
        <v>2934</v>
      </c>
      <c r="N1679">
        <v>4</v>
      </c>
      <c r="O1679">
        <v>199</v>
      </c>
      <c r="P1679">
        <v>293</v>
      </c>
      <c r="Q1679">
        <v>0</v>
      </c>
      <c r="R1679">
        <v>1</v>
      </c>
      <c r="S1679" t="s">
        <v>28</v>
      </c>
      <c r="T1679">
        <v>240928</v>
      </c>
    </row>
    <row r="1680" spans="1:20" x14ac:dyDescent="0.3">
      <c r="A1680">
        <v>18551231</v>
      </c>
      <c r="B1680" t="s">
        <v>5129</v>
      </c>
      <c r="C1680" t="s">
        <v>21</v>
      </c>
      <c r="D1680" t="s">
        <v>5132</v>
      </c>
      <c r="E1680" t="s">
        <v>4353</v>
      </c>
      <c r="F1680" t="s">
        <v>4899</v>
      </c>
      <c r="G1680">
        <v>28.566523</v>
      </c>
      <c r="H1680">
        <v>77.315287999999995</v>
      </c>
      <c r="I1680" t="s">
        <v>5131</v>
      </c>
      <c r="J1680" t="s">
        <v>1051</v>
      </c>
      <c r="K1680">
        <v>300</v>
      </c>
      <c r="L1680">
        <v>1</v>
      </c>
      <c r="M1680" t="s">
        <v>5133</v>
      </c>
      <c r="N1680">
        <v>4</v>
      </c>
      <c r="O1680">
        <v>217</v>
      </c>
      <c r="P1680">
        <v>232</v>
      </c>
      <c r="Q1680">
        <v>0</v>
      </c>
      <c r="R1680">
        <v>1</v>
      </c>
      <c r="S1680" t="s">
        <v>28</v>
      </c>
      <c r="T1680">
        <v>240928</v>
      </c>
    </row>
    <row r="1681" spans="1:20" x14ac:dyDescent="0.3">
      <c r="A1681">
        <v>18472668</v>
      </c>
      <c r="B1681" t="s">
        <v>5129</v>
      </c>
      <c r="C1681" t="s">
        <v>21</v>
      </c>
      <c r="D1681" t="s">
        <v>5134</v>
      </c>
      <c r="E1681" t="s">
        <v>4353</v>
      </c>
      <c r="F1681" t="s">
        <v>4724</v>
      </c>
      <c r="G1681">
        <v>28.499839470000001</v>
      </c>
      <c r="H1681">
        <v>77.402653990000005</v>
      </c>
      <c r="I1681" t="s">
        <v>5131</v>
      </c>
      <c r="J1681" t="s">
        <v>5135</v>
      </c>
      <c r="K1681">
        <v>300</v>
      </c>
      <c r="L1681">
        <v>1</v>
      </c>
      <c r="M1681" t="s">
        <v>5136</v>
      </c>
      <c r="N1681">
        <v>3.9</v>
      </c>
      <c r="O1681">
        <v>154</v>
      </c>
      <c r="P1681">
        <v>225</v>
      </c>
      <c r="Q1681">
        <v>0</v>
      </c>
      <c r="R1681">
        <v>1</v>
      </c>
      <c r="S1681" t="s">
        <v>28</v>
      </c>
      <c r="T1681">
        <v>240928</v>
      </c>
    </row>
    <row r="1682" spans="1:20" x14ac:dyDescent="0.3">
      <c r="A1682">
        <v>309519</v>
      </c>
      <c r="B1682" t="s">
        <v>5137</v>
      </c>
      <c r="D1682" t="s">
        <v>5138</v>
      </c>
      <c r="E1682" t="s">
        <v>4353</v>
      </c>
      <c r="F1682" t="s">
        <v>5139</v>
      </c>
      <c r="G1682">
        <v>28.560621149999999</v>
      </c>
      <c r="H1682">
        <v>77.366139070000003</v>
      </c>
      <c r="I1682" t="s">
        <v>2546</v>
      </c>
      <c r="J1682" t="s">
        <v>5140</v>
      </c>
      <c r="K1682">
        <v>500</v>
      </c>
      <c r="L1682">
        <v>2</v>
      </c>
      <c r="M1682" t="s">
        <v>5141</v>
      </c>
      <c r="N1682">
        <v>3.8</v>
      </c>
      <c r="O1682">
        <v>1054</v>
      </c>
      <c r="P1682">
        <v>284</v>
      </c>
      <c r="Q1682">
        <v>0</v>
      </c>
      <c r="R1682">
        <v>1</v>
      </c>
      <c r="S1682" t="s">
        <v>28</v>
      </c>
      <c r="T1682">
        <v>240928</v>
      </c>
    </row>
    <row r="1683" spans="1:20" x14ac:dyDescent="0.3">
      <c r="A1683">
        <v>18641820</v>
      </c>
      <c r="B1683" t="s">
        <v>5142</v>
      </c>
      <c r="C1683" t="s">
        <v>21</v>
      </c>
      <c r="D1683" t="s">
        <v>5143</v>
      </c>
      <c r="E1683" t="s">
        <v>4353</v>
      </c>
      <c r="F1683" t="s">
        <v>4577</v>
      </c>
      <c r="G1683">
        <v>28.571006969999999</v>
      </c>
      <c r="H1683">
        <v>77.36249488</v>
      </c>
      <c r="I1683" t="s">
        <v>94</v>
      </c>
      <c r="J1683" t="s">
        <v>129</v>
      </c>
      <c r="K1683">
        <v>300</v>
      </c>
      <c r="L1683">
        <v>1</v>
      </c>
      <c r="M1683" t="s">
        <v>5144</v>
      </c>
      <c r="N1683">
        <v>4.4000000000000004</v>
      </c>
      <c r="O1683">
        <v>234</v>
      </c>
      <c r="P1683">
        <v>189</v>
      </c>
      <c r="Q1683">
        <v>0</v>
      </c>
      <c r="R1683">
        <v>1</v>
      </c>
      <c r="S1683" t="s">
        <v>28</v>
      </c>
      <c r="T1683">
        <v>240928</v>
      </c>
    </row>
    <row r="1684" spans="1:20" x14ac:dyDescent="0.3">
      <c r="A1684">
        <v>303371</v>
      </c>
      <c r="B1684" t="s">
        <v>608</v>
      </c>
      <c r="C1684" t="s">
        <v>47</v>
      </c>
      <c r="D1684" t="s">
        <v>5145</v>
      </c>
      <c r="E1684" t="s">
        <v>4353</v>
      </c>
      <c r="F1684" t="s">
        <v>4899</v>
      </c>
      <c r="G1684">
        <v>28.580254750000002</v>
      </c>
      <c r="H1684">
        <v>77.31516268</v>
      </c>
      <c r="I1684" t="s">
        <v>4433</v>
      </c>
      <c r="J1684" t="s">
        <v>2793</v>
      </c>
      <c r="K1684">
        <v>1600</v>
      </c>
      <c r="L1684">
        <v>3</v>
      </c>
      <c r="M1684" t="s">
        <v>5146</v>
      </c>
      <c r="N1684">
        <v>4.3</v>
      </c>
      <c r="O1684">
        <v>2855</v>
      </c>
      <c r="P1684">
        <v>2018</v>
      </c>
      <c r="Q1684">
        <v>0</v>
      </c>
      <c r="R1684">
        <v>0</v>
      </c>
      <c r="S1684" t="s">
        <v>28</v>
      </c>
      <c r="T1684">
        <v>240928</v>
      </c>
    </row>
    <row r="1685" spans="1:20" x14ac:dyDescent="0.3">
      <c r="A1685">
        <v>306541</v>
      </c>
      <c r="B1685" t="s">
        <v>5147</v>
      </c>
      <c r="C1685" t="s">
        <v>47</v>
      </c>
      <c r="D1685" t="s">
        <v>5148</v>
      </c>
      <c r="E1685" t="s">
        <v>4353</v>
      </c>
      <c r="F1685" t="s">
        <v>4376</v>
      </c>
      <c r="G1685">
        <v>28.627334940000001</v>
      </c>
      <c r="H1685">
        <v>77.375781279999998</v>
      </c>
      <c r="I1685" t="s">
        <v>5149</v>
      </c>
      <c r="J1685" t="s">
        <v>5150</v>
      </c>
      <c r="K1685">
        <v>1500</v>
      </c>
      <c r="L1685">
        <v>3</v>
      </c>
      <c r="M1685" t="s">
        <v>5151</v>
      </c>
      <c r="N1685">
        <v>4</v>
      </c>
      <c r="O1685">
        <v>1971</v>
      </c>
      <c r="P1685">
        <v>965</v>
      </c>
      <c r="Q1685">
        <v>0</v>
      </c>
      <c r="R1685">
        <v>0</v>
      </c>
      <c r="S1685" t="s">
        <v>28</v>
      </c>
      <c r="T1685">
        <v>240928</v>
      </c>
    </row>
    <row r="1686" spans="1:20" x14ac:dyDescent="0.3">
      <c r="A1686">
        <v>18789249</v>
      </c>
      <c r="B1686" t="s">
        <v>608</v>
      </c>
      <c r="C1686" t="s">
        <v>47</v>
      </c>
      <c r="D1686" t="s">
        <v>5152</v>
      </c>
      <c r="E1686" t="s">
        <v>4353</v>
      </c>
      <c r="F1686" t="s">
        <v>4453</v>
      </c>
      <c r="G1686">
        <v>28.613538299999998</v>
      </c>
      <c r="H1686">
        <v>77.362161349999994</v>
      </c>
      <c r="I1686" t="s">
        <v>4433</v>
      </c>
      <c r="J1686" t="s">
        <v>2793</v>
      </c>
      <c r="K1686">
        <v>1600</v>
      </c>
      <c r="L1686">
        <v>3</v>
      </c>
      <c r="M1686" t="s">
        <v>5153</v>
      </c>
      <c r="N1686">
        <v>4.3</v>
      </c>
      <c r="O1686">
        <v>635</v>
      </c>
      <c r="P1686">
        <v>387</v>
      </c>
      <c r="Q1686">
        <v>0</v>
      </c>
      <c r="R1686">
        <v>0</v>
      </c>
      <c r="S1686" t="s">
        <v>28</v>
      </c>
      <c r="T1686">
        <v>240928</v>
      </c>
    </row>
    <row r="1687" spans="1:20" x14ac:dyDescent="0.3">
      <c r="A1687">
        <v>309061</v>
      </c>
      <c r="B1687" t="s">
        <v>5154</v>
      </c>
      <c r="C1687" t="s">
        <v>47</v>
      </c>
      <c r="D1687" t="s">
        <v>5155</v>
      </c>
      <c r="E1687" t="s">
        <v>4353</v>
      </c>
      <c r="F1687" t="s">
        <v>4598</v>
      </c>
      <c r="G1687">
        <v>28.534270410000001</v>
      </c>
      <c r="H1687">
        <v>77.347061519999997</v>
      </c>
      <c r="I1687" t="s">
        <v>4988</v>
      </c>
      <c r="J1687" t="s">
        <v>89</v>
      </c>
      <c r="K1687">
        <v>900</v>
      </c>
      <c r="L1687">
        <v>2</v>
      </c>
      <c r="M1687" t="s">
        <v>5156</v>
      </c>
      <c r="N1687">
        <v>3.5</v>
      </c>
      <c r="O1687">
        <v>293</v>
      </c>
      <c r="P1687">
        <v>185</v>
      </c>
      <c r="Q1687">
        <v>0</v>
      </c>
      <c r="R1687">
        <v>1</v>
      </c>
      <c r="S1687" t="s">
        <v>28</v>
      </c>
      <c r="T1687">
        <v>240928</v>
      </c>
    </row>
    <row r="1688" spans="1:20" x14ac:dyDescent="0.3">
      <c r="A1688">
        <v>18492036</v>
      </c>
      <c r="B1688" t="s">
        <v>4990</v>
      </c>
      <c r="C1688" t="s">
        <v>21</v>
      </c>
      <c r="D1688" t="s">
        <v>5157</v>
      </c>
      <c r="E1688" t="s">
        <v>4353</v>
      </c>
      <c r="F1688" t="s">
        <v>4621</v>
      </c>
      <c r="G1688">
        <v>28.571251530000001</v>
      </c>
      <c r="H1688">
        <v>77.382971940000004</v>
      </c>
      <c r="I1688" t="s">
        <v>4503</v>
      </c>
      <c r="J1688" t="s">
        <v>5158</v>
      </c>
      <c r="K1688">
        <v>400</v>
      </c>
      <c r="L1688">
        <v>1</v>
      </c>
      <c r="M1688" t="s">
        <v>5159</v>
      </c>
      <c r="N1688">
        <v>4</v>
      </c>
      <c r="O1688">
        <v>458</v>
      </c>
      <c r="P1688">
        <v>367</v>
      </c>
      <c r="Q1688">
        <v>0</v>
      </c>
      <c r="R1688">
        <v>1</v>
      </c>
      <c r="S1688" t="s">
        <v>28</v>
      </c>
      <c r="T1688">
        <v>240928</v>
      </c>
    </row>
    <row r="1689" spans="1:20" x14ac:dyDescent="0.3">
      <c r="A1689">
        <v>18540808</v>
      </c>
      <c r="B1689" t="s">
        <v>4990</v>
      </c>
      <c r="C1689" t="s">
        <v>21</v>
      </c>
      <c r="D1689" t="s">
        <v>5160</v>
      </c>
      <c r="E1689" t="s">
        <v>4353</v>
      </c>
      <c r="F1689" t="s">
        <v>4724</v>
      </c>
      <c r="G1689">
        <v>28.495655110000001</v>
      </c>
      <c r="H1689">
        <v>77.401972040000004</v>
      </c>
      <c r="I1689" t="s">
        <v>4503</v>
      </c>
      <c r="J1689" t="s">
        <v>89</v>
      </c>
      <c r="K1689">
        <v>400</v>
      </c>
      <c r="L1689">
        <v>1</v>
      </c>
      <c r="M1689" t="s">
        <v>1652</v>
      </c>
      <c r="N1689">
        <v>3.9</v>
      </c>
      <c r="O1689">
        <v>251</v>
      </c>
      <c r="P1689">
        <v>137</v>
      </c>
      <c r="Q1689">
        <v>0</v>
      </c>
      <c r="R1689">
        <v>1</v>
      </c>
      <c r="S1689" t="s">
        <v>28</v>
      </c>
      <c r="T1689">
        <v>240928</v>
      </c>
    </row>
    <row r="1690" spans="1:20" x14ac:dyDescent="0.3">
      <c r="A1690">
        <v>18366022</v>
      </c>
      <c r="B1690" t="s">
        <v>5161</v>
      </c>
      <c r="C1690" t="s">
        <v>47</v>
      </c>
      <c r="D1690" t="s">
        <v>5162</v>
      </c>
      <c r="E1690" t="s">
        <v>4353</v>
      </c>
      <c r="F1690" t="s">
        <v>4354</v>
      </c>
      <c r="G1690">
        <v>28.566794380000001</v>
      </c>
      <c r="H1690">
        <v>77.321391779999999</v>
      </c>
      <c r="I1690" t="s">
        <v>5163</v>
      </c>
      <c r="J1690" t="s">
        <v>205</v>
      </c>
      <c r="K1690">
        <v>1400</v>
      </c>
      <c r="L1690">
        <v>3</v>
      </c>
      <c r="M1690" t="s">
        <v>5164</v>
      </c>
      <c r="N1690">
        <v>4.2</v>
      </c>
      <c r="O1690">
        <v>1370</v>
      </c>
      <c r="P1690">
        <v>2638</v>
      </c>
      <c r="Q1690">
        <v>0</v>
      </c>
      <c r="R1690">
        <v>1</v>
      </c>
      <c r="S1690" t="s">
        <v>28</v>
      </c>
      <c r="T1690">
        <v>240928</v>
      </c>
    </row>
    <row r="1691" spans="1:20" x14ac:dyDescent="0.3">
      <c r="A1691">
        <v>18718272</v>
      </c>
      <c r="B1691" t="s">
        <v>4369</v>
      </c>
      <c r="C1691" t="s">
        <v>47</v>
      </c>
      <c r="D1691" t="s">
        <v>5165</v>
      </c>
      <c r="E1691" t="s">
        <v>4353</v>
      </c>
      <c r="F1691" t="s">
        <v>4453</v>
      </c>
      <c r="G1691">
        <v>28.62453738</v>
      </c>
      <c r="H1691">
        <v>77.370461779999999</v>
      </c>
      <c r="I1691" t="s">
        <v>4372</v>
      </c>
      <c r="J1691" t="s">
        <v>864</v>
      </c>
      <c r="K1691">
        <v>1600</v>
      </c>
      <c r="L1691">
        <v>3</v>
      </c>
      <c r="M1691" t="s">
        <v>1178</v>
      </c>
      <c r="N1691">
        <v>3.8</v>
      </c>
      <c r="O1691">
        <v>56</v>
      </c>
      <c r="P1691">
        <v>60</v>
      </c>
      <c r="Q1691">
        <v>0</v>
      </c>
      <c r="R1691">
        <v>0</v>
      </c>
      <c r="S1691" t="s">
        <v>28</v>
      </c>
      <c r="T1691">
        <v>240928</v>
      </c>
    </row>
    <row r="1692" spans="1:20" x14ac:dyDescent="0.3">
      <c r="A1692">
        <v>18779734</v>
      </c>
      <c r="B1692" t="s">
        <v>4369</v>
      </c>
      <c r="C1692" t="s">
        <v>47</v>
      </c>
      <c r="D1692" t="s">
        <v>5166</v>
      </c>
      <c r="E1692" t="s">
        <v>4353</v>
      </c>
      <c r="F1692" t="s">
        <v>4927</v>
      </c>
      <c r="G1692">
        <v>28.56718631</v>
      </c>
      <c r="H1692">
        <v>77.325387930000005</v>
      </c>
      <c r="I1692" t="s">
        <v>4372</v>
      </c>
      <c r="J1692" t="s">
        <v>129</v>
      </c>
      <c r="K1692">
        <v>1600</v>
      </c>
      <c r="L1692">
        <v>3</v>
      </c>
      <c r="M1692" t="s">
        <v>5167</v>
      </c>
      <c r="N1692">
        <v>3.4</v>
      </c>
      <c r="O1692">
        <v>31</v>
      </c>
      <c r="P1692">
        <v>29</v>
      </c>
      <c r="Q1692">
        <v>0</v>
      </c>
      <c r="R1692">
        <v>0</v>
      </c>
      <c r="S1692" t="s">
        <v>28</v>
      </c>
      <c r="T1692">
        <v>240928</v>
      </c>
    </row>
    <row r="1693" spans="1:20" x14ac:dyDescent="0.3">
      <c r="A1693">
        <v>18272353</v>
      </c>
      <c r="B1693" t="s">
        <v>5088</v>
      </c>
      <c r="C1693" t="s">
        <v>47</v>
      </c>
      <c r="D1693" t="s">
        <v>5089</v>
      </c>
      <c r="E1693" t="s">
        <v>4353</v>
      </c>
      <c r="F1693" t="s">
        <v>4354</v>
      </c>
      <c r="G1693">
        <v>28.56674727</v>
      </c>
      <c r="H1693">
        <v>77.321364950000003</v>
      </c>
      <c r="I1693" t="s">
        <v>214</v>
      </c>
      <c r="J1693" t="s">
        <v>5090</v>
      </c>
      <c r="K1693">
        <v>2000</v>
      </c>
      <c r="L1693">
        <v>4</v>
      </c>
      <c r="M1693" t="s">
        <v>5091</v>
      </c>
      <c r="N1693">
        <v>4.0999999999999996</v>
      </c>
      <c r="O1693">
        <v>1411</v>
      </c>
      <c r="P1693">
        <v>4882</v>
      </c>
      <c r="Q1693">
        <v>0</v>
      </c>
      <c r="R1693">
        <v>0</v>
      </c>
      <c r="S1693" t="s">
        <v>28</v>
      </c>
      <c r="T1693">
        <v>240928</v>
      </c>
    </row>
    <row r="1694" spans="1:20" x14ac:dyDescent="0.3">
      <c r="A1694">
        <v>18652015</v>
      </c>
      <c r="B1694" t="s">
        <v>5168</v>
      </c>
      <c r="D1694" t="s">
        <v>5169</v>
      </c>
      <c r="E1694" t="s">
        <v>4353</v>
      </c>
      <c r="F1694" t="s">
        <v>5139</v>
      </c>
      <c r="G1694">
        <v>28.561671499999999</v>
      </c>
      <c r="H1694">
        <v>77.360029100000006</v>
      </c>
      <c r="I1694" t="s">
        <v>132</v>
      </c>
      <c r="J1694" t="s">
        <v>2260</v>
      </c>
      <c r="K1694">
        <v>400</v>
      </c>
      <c r="L1694">
        <v>1</v>
      </c>
      <c r="M1694" t="s">
        <v>3643</v>
      </c>
      <c r="N1694">
        <v>4.0999999999999996</v>
      </c>
      <c r="O1694">
        <v>683</v>
      </c>
      <c r="P1694">
        <v>186</v>
      </c>
      <c r="Q1694">
        <v>0</v>
      </c>
      <c r="R1694">
        <v>1</v>
      </c>
      <c r="S1694" t="s">
        <v>28</v>
      </c>
      <c r="T1694">
        <v>240928</v>
      </c>
    </row>
    <row r="1695" spans="1:20" x14ac:dyDescent="0.3">
      <c r="A1695">
        <v>18877755</v>
      </c>
      <c r="B1695" t="s">
        <v>5170</v>
      </c>
      <c r="C1695" t="s">
        <v>21</v>
      </c>
      <c r="D1695" t="s">
        <v>5171</v>
      </c>
      <c r="E1695" t="s">
        <v>4353</v>
      </c>
      <c r="F1695" t="s">
        <v>4621</v>
      </c>
      <c r="G1695">
        <v>28.571658159999998</v>
      </c>
      <c r="H1695">
        <v>77.382670860000005</v>
      </c>
      <c r="I1695" t="s">
        <v>241</v>
      </c>
      <c r="J1695" t="s">
        <v>5172</v>
      </c>
      <c r="K1695">
        <v>750</v>
      </c>
      <c r="L1695">
        <v>2</v>
      </c>
      <c r="M1695" t="s">
        <v>5173</v>
      </c>
      <c r="N1695">
        <v>4.4000000000000004</v>
      </c>
      <c r="O1695">
        <v>162</v>
      </c>
      <c r="P1695">
        <v>109</v>
      </c>
      <c r="Q1695">
        <v>0</v>
      </c>
      <c r="R1695">
        <v>1</v>
      </c>
      <c r="S1695" t="s">
        <v>28</v>
      </c>
      <c r="T1695">
        <v>240928</v>
      </c>
    </row>
    <row r="1696" spans="1:20" x14ac:dyDescent="0.3">
      <c r="A1696">
        <v>3796</v>
      </c>
      <c r="B1696" t="s">
        <v>5174</v>
      </c>
      <c r="C1696" t="s">
        <v>47</v>
      </c>
      <c r="D1696" t="s">
        <v>5175</v>
      </c>
      <c r="E1696" t="s">
        <v>4353</v>
      </c>
      <c r="F1696" t="s">
        <v>5004</v>
      </c>
      <c r="G1696">
        <v>28.568104999999999</v>
      </c>
      <c r="H1696">
        <v>77.335203000000007</v>
      </c>
      <c r="I1696" t="s">
        <v>5176</v>
      </c>
      <c r="J1696" t="s">
        <v>129</v>
      </c>
      <c r="K1696">
        <v>400</v>
      </c>
      <c r="L1696">
        <v>1</v>
      </c>
      <c r="M1696" t="s">
        <v>5177</v>
      </c>
      <c r="N1696">
        <v>3.8</v>
      </c>
      <c r="O1696">
        <v>595</v>
      </c>
      <c r="P1696">
        <v>263</v>
      </c>
      <c r="Q1696">
        <v>0</v>
      </c>
      <c r="R1696">
        <v>0</v>
      </c>
      <c r="S1696" t="s">
        <v>28</v>
      </c>
      <c r="T1696">
        <v>240928</v>
      </c>
    </row>
    <row r="1697" spans="1:20" x14ac:dyDescent="0.3">
      <c r="A1697">
        <v>18650196</v>
      </c>
      <c r="B1697" t="s">
        <v>5178</v>
      </c>
      <c r="C1697" t="s">
        <v>21</v>
      </c>
      <c r="D1697" t="s">
        <v>5179</v>
      </c>
      <c r="E1697" t="s">
        <v>4353</v>
      </c>
      <c r="F1697" t="s">
        <v>4603</v>
      </c>
      <c r="G1697">
        <v>28.578140000000001</v>
      </c>
      <c r="H1697">
        <v>77.362549999999999</v>
      </c>
      <c r="I1697" t="s">
        <v>5180</v>
      </c>
      <c r="J1697" t="s">
        <v>5181</v>
      </c>
      <c r="K1697">
        <v>600</v>
      </c>
      <c r="L1697">
        <v>2</v>
      </c>
      <c r="M1697" t="s">
        <v>5182</v>
      </c>
      <c r="N1697">
        <v>4.4000000000000004</v>
      </c>
      <c r="O1697">
        <v>104</v>
      </c>
      <c r="P1697">
        <v>3</v>
      </c>
      <c r="Q1697">
        <v>0</v>
      </c>
      <c r="R1697">
        <v>1</v>
      </c>
      <c r="S1697" t="s">
        <v>28</v>
      </c>
      <c r="T1697">
        <v>240928</v>
      </c>
    </row>
    <row r="1698" spans="1:20" x14ac:dyDescent="0.3">
      <c r="A1698">
        <v>18631895</v>
      </c>
      <c r="B1698" t="s">
        <v>5183</v>
      </c>
      <c r="C1698" t="s">
        <v>47</v>
      </c>
      <c r="D1698" t="s">
        <v>5184</v>
      </c>
      <c r="E1698" t="s">
        <v>4353</v>
      </c>
      <c r="F1698" t="s">
        <v>4621</v>
      </c>
      <c r="G1698">
        <v>28.564137729999999</v>
      </c>
      <c r="H1698">
        <v>77.389850800000005</v>
      </c>
      <c r="I1698" t="s">
        <v>1717</v>
      </c>
      <c r="J1698" t="s">
        <v>1170</v>
      </c>
      <c r="K1698">
        <v>800</v>
      </c>
      <c r="L1698">
        <v>2</v>
      </c>
      <c r="M1698" t="s">
        <v>5185</v>
      </c>
      <c r="N1698">
        <v>3.9</v>
      </c>
      <c r="O1698">
        <v>191</v>
      </c>
      <c r="P1698">
        <v>101</v>
      </c>
      <c r="Q1698">
        <v>0</v>
      </c>
      <c r="R1698">
        <v>1</v>
      </c>
      <c r="S1698" t="s">
        <v>28</v>
      </c>
      <c r="T1698">
        <v>240928</v>
      </c>
    </row>
    <row r="1699" spans="1:20" x14ac:dyDescent="0.3">
      <c r="A1699">
        <v>3926</v>
      </c>
      <c r="B1699" t="s">
        <v>5186</v>
      </c>
      <c r="C1699" t="s">
        <v>283</v>
      </c>
      <c r="D1699" t="s">
        <v>4394</v>
      </c>
      <c r="E1699" t="s">
        <v>4353</v>
      </c>
      <c r="F1699" t="s">
        <v>4395</v>
      </c>
      <c r="G1699">
        <v>28.568803460000002</v>
      </c>
      <c r="H1699">
        <v>77.322407999999996</v>
      </c>
      <c r="I1699" t="s">
        <v>5187</v>
      </c>
      <c r="J1699" t="s">
        <v>5188</v>
      </c>
      <c r="K1699">
        <v>3000</v>
      </c>
      <c r="L1699">
        <v>4</v>
      </c>
      <c r="M1699" t="s">
        <v>5189</v>
      </c>
      <c r="N1699">
        <v>4.2</v>
      </c>
      <c r="O1699">
        <v>356</v>
      </c>
      <c r="P1699">
        <v>131</v>
      </c>
      <c r="Q1699">
        <v>0</v>
      </c>
      <c r="R1699">
        <v>0</v>
      </c>
      <c r="S1699" t="s">
        <v>28</v>
      </c>
      <c r="T1699">
        <v>240928</v>
      </c>
    </row>
    <row r="1700" spans="1:20" x14ac:dyDescent="0.3">
      <c r="A1700">
        <v>18273556</v>
      </c>
      <c r="B1700" t="s">
        <v>4351</v>
      </c>
      <c r="C1700" t="s">
        <v>47</v>
      </c>
      <c r="D1700" t="s">
        <v>4352</v>
      </c>
      <c r="E1700" t="s">
        <v>4353</v>
      </c>
      <c r="F1700" t="s">
        <v>4354</v>
      </c>
      <c r="G1700">
        <v>28.566782610000001</v>
      </c>
      <c r="H1700">
        <v>77.321377690000006</v>
      </c>
      <c r="I1700" t="s">
        <v>4355</v>
      </c>
      <c r="J1700" t="s">
        <v>51</v>
      </c>
      <c r="K1700">
        <v>1900</v>
      </c>
      <c r="L1700">
        <v>3</v>
      </c>
      <c r="M1700" t="s">
        <v>4356</v>
      </c>
      <c r="N1700">
        <v>4.2</v>
      </c>
      <c r="O1700">
        <v>2982</v>
      </c>
      <c r="P1700">
        <v>2323</v>
      </c>
      <c r="Q1700">
        <v>0</v>
      </c>
      <c r="R1700">
        <v>0</v>
      </c>
      <c r="S1700" t="s">
        <v>28</v>
      </c>
      <c r="T1700">
        <v>240928</v>
      </c>
    </row>
    <row r="1701" spans="1:20" x14ac:dyDescent="0.3">
      <c r="A1701">
        <v>18268716</v>
      </c>
      <c r="B1701" t="s">
        <v>4361</v>
      </c>
      <c r="C1701" t="s">
        <v>47</v>
      </c>
      <c r="D1701" t="s">
        <v>4352</v>
      </c>
      <c r="E1701" t="s">
        <v>4353</v>
      </c>
      <c r="F1701" t="s">
        <v>4354</v>
      </c>
      <c r="G1701">
        <v>28.566756399999999</v>
      </c>
      <c r="H1701">
        <v>77.321024980000004</v>
      </c>
      <c r="I1701" t="s">
        <v>4362</v>
      </c>
      <c r="J1701" t="s">
        <v>1026</v>
      </c>
      <c r="K1701">
        <v>1700</v>
      </c>
      <c r="L1701">
        <v>3</v>
      </c>
      <c r="M1701" t="s">
        <v>4363</v>
      </c>
      <c r="N1701">
        <v>4.3</v>
      </c>
      <c r="O1701">
        <v>2834</v>
      </c>
      <c r="P1701">
        <v>3790</v>
      </c>
      <c r="Q1701">
        <v>0</v>
      </c>
      <c r="R1701">
        <v>0</v>
      </c>
      <c r="S1701" t="s">
        <v>28</v>
      </c>
      <c r="T1701">
        <v>240928</v>
      </c>
    </row>
    <row r="1702" spans="1:20" x14ac:dyDescent="0.3">
      <c r="A1702">
        <v>18268712</v>
      </c>
      <c r="B1702" t="s">
        <v>4357</v>
      </c>
      <c r="C1702" t="s">
        <v>47</v>
      </c>
      <c r="D1702" t="s">
        <v>4358</v>
      </c>
      <c r="E1702" t="s">
        <v>4353</v>
      </c>
      <c r="F1702" t="s">
        <v>4354</v>
      </c>
      <c r="G1702">
        <v>28.567313810000002</v>
      </c>
      <c r="H1702">
        <v>77.320852990000006</v>
      </c>
      <c r="I1702" t="s">
        <v>4359</v>
      </c>
      <c r="J1702" t="s">
        <v>1026</v>
      </c>
      <c r="K1702">
        <v>2000</v>
      </c>
      <c r="L1702">
        <v>4</v>
      </c>
      <c r="M1702" t="s">
        <v>4360</v>
      </c>
      <c r="N1702">
        <v>4.7</v>
      </c>
      <c r="O1702">
        <v>4316</v>
      </c>
      <c r="P1702">
        <v>4149</v>
      </c>
      <c r="Q1702">
        <v>0</v>
      </c>
      <c r="R1702">
        <v>0</v>
      </c>
      <c r="S1702" t="s">
        <v>28</v>
      </c>
      <c r="T1702">
        <v>240928</v>
      </c>
    </row>
    <row r="1703" spans="1:20" x14ac:dyDescent="0.3">
      <c r="A1703">
        <v>18619398</v>
      </c>
      <c r="B1703" t="s">
        <v>5190</v>
      </c>
      <c r="C1703" t="s">
        <v>283</v>
      </c>
      <c r="D1703" t="s">
        <v>4394</v>
      </c>
      <c r="E1703" t="s">
        <v>4353</v>
      </c>
      <c r="F1703" t="s">
        <v>4395</v>
      </c>
      <c r="G1703">
        <v>28.568837030000001</v>
      </c>
      <c r="H1703">
        <v>77.322455610000006</v>
      </c>
      <c r="I1703" t="s">
        <v>5191</v>
      </c>
      <c r="J1703" t="s">
        <v>5192</v>
      </c>
      <c r="K1703">
        <v>4000</v>
      </c>
      <c r="L1703">
        <v>4</v>
      </c>
      <c r="M1703" t="s">
        <v>5193</v>
      </c>
      <c r="N1703">
        <v>4.0999999999999996</v>
      </c>
      <c r="O1703">
        <v>202</v>
      </c>
      <c r="P1703">
        <v>147</v>
      </c>
      <c r="Q1703">
        <v>0</v>
      </c>
      <c r="R1703">
        <v>0</v>
      </c>
      <c r="S1703" t="s">
        <v>28</v>
      </c>
      <c r="T1703">
        <v>240928</v>
      </c>
    </row>
    <row r="1704" spans="1:20" x14ac:dyDescent="0.3">
      <c r="A1704">
        <v>19040193</v>
      </c>
      <c r="B1704" t="s">
        <v>5194</v>
      </c>
      <c r="D1704" t="s">
        <v>5195</v>
      </c>
      <c r="E1704" t="s">
        <v>4353</v>
      </c>
      <c r="F1704" t="s">
        <v>4453</v>
      </c>
      <c r="G1704">
        <v>28.631302489999999</v>
      </c>
      <c r="H1704">
        <v>77.370658259999999</v>
      </c>
      <c r="I1704" t="s">
        <v>323</v>
      </c>
      <c r="J1704" t="s">
        <v>1121</v>
      </c>
      <c r="K1704">
        <v>80</v>
      </c>
      <c r="L1704">
        <v>1</v>
      </c>
      <c r="M1704" t="s">
        <v>5196</v>
      </c>
      <c r="N1704">
        <v>0</v>
      </c>
      <c r="O1704">
        <v>1</v>
      </c>
      <c r="P1704">
        <v>0</v>
      </c>
      <c r="Q1704">
        <v>0</v>
      </c>
      <c r="R1704">
        <v>0</v>
      </c>
      <c r="S1704" t="s">
        <v>28</v>
      </c>
      <c r="T1704">
        <v>240928</v>
      </c>
    </row>
    <row r="1705" spans="1:20" x14ac:dyDescent="0.3">
      <c r="A1705">
        <v>18709294</v>
      </c>
      <c r="B1705" t="s">
        <v>5197</v>
      </c>
      <c r="D1705" t="s">
        <v>5198</v>
      </c>
      <c r="E1705" t="s">
        <v>4353</v>
      </c>
      <c r="F1705" t="s">
        <v>5049</v>
      </c>
      <c r="G1705">
        <v>28.580925000000001</v>
      </c>
      <c r="H1705">
        <v>77.314740999999998</v>
      </c>
      <c r="I1705" t="s">
        <v>323</v>
      </c>
      <c r="J1705" t="s">
        <v>750</v>
      </c>
      <c r="K1705">
        <v>100</v>
      </c>
      <c r="L1705">
        <v>1</v>
      </c>
      <c r="M1705" t="s">
        <v>5199</v>
      </c>
      <c r="N1705">
        <v>3.9</v>
      </c>
      <c r="O1705">
        <v>305</v>
      </c>
      <c r="P1705">
        <v>19</v>
      </c>
      <c r="Q1705">
        <v>0</v>
      </c>
      <c r="R1705">
        <v>0</v>
      </c>
      <c r="S1705" t="s">
        <v>28</v>
      </c>
      <c r="T1705">
        <v>240928</v>
      </c>
    </row>
    <row r="1706" spans="1:20" x14ac:dyDescent="0.3">
      <c r="A1706">
        <v>18740145</v>
      </c>
      <c r="B1706" t="s">
        <v>4966</v>
      </c>
      <c r="C1706" t="s">
        <v>47</v>
      </c>
      <c r="D1706" t="s">
        <v>4967</v>
      </c>
      <c r="E1706" t="s">
        <v>4353</v>
      </c>
      <c r="F1706" t="s">
        <v>4354</v>
      </c>
      <c r="G1706">
        <v>28.56678908</v>
      </c>
      <c r="H1706">
        <v>77.321444749999998</v>
      </c>
      <c r="I1706" t="s">
        <v>4968</v>
      </c>
      <c r="J1706" t="s">
        <v>4969</v>
      </c>
      <c r="K1706">
        <v>1500</v>
      </c>
      <c r="L1706">
        <v>3</v>
      </c>
      <c r="M1706" t="s">
        <v>4970</v>
      </c>
      <c r="N1706">
        <v>4.8</v>
      </c>
      <c r="O1706">
        <v>809</v>
      </c>
      <c r="P1706">
        <v>1303</v>
      </c>
      <c r="Q1706">
        <v>0</v>
      </c>
      <c r="R1706">
        <v>0</v>
      </c>
      <c r="S1706" t="s">
        <v>28</v>
      </c>
      <c r="T1706">
        <v>240928</v>
      </c>
    </row>
    <row r="1707" spans="1:20" x14ac:dyDescent="0.3">
      <c r="A1707">
        <v>18754884</v>
      </c>
      <c r="B1707" t="s">
        <v>5200</v>
      </c>
      <c r="C1707" t="s">
        <v>47</v>
      </c>
      <c r="D1707" t="s">
        <v>5201</v>
      </c>
      <c r="E1707" t="s">
        <v>4353</v>
      </c>
      <c r="F1707" t="s">
        <v>4473</v>
      </c>
      <c r="G1707">
        <v>28.553569070000002</v>
      </c>
      <c r="H1707">
        <v>77.339813190000001</v>
      </c>
      <c r="I1707" t="s">
        <v>4838</v>
      </c>
      <c r="J1707" t="s">
        <v>5202</v>
      </c>
      <c r="K1707">
        <v>700</v>
      </c>
      <c r="L1707">
        <v>2</v>
      </c>
      <c r="M1707" t="s">
        <v>5203</v>
      </c>
      <c r="N1707">
        <v>4.8</v>
      </c>
      <c r="O1707">
        <v>301</v>
      </c>
      <c r="P1707">
        <v>304</v>
      </c>
      <c r="Q1707">
        <v>0</v>
      </c>
      <c r="R1707">
        <v>0</v>
      </c>
      <c r="S1707" t="s">
        <v>28</v>
      </c>
      <c r="T1707">
        <v>240928</v>
      </c>
    </row>
    <row r="1708" spans="1:20" x14ac:dyDescent="0.3">
      <c r="A1708">
        <v>18692953</v>
      </c>
      <c r="B1708" t="s">
        <v>5204</v>
      </c>
      <c r="D1708" t="s">
        <v>5205</v>
      </c>
      <c r="E1708" t="s">
        <v>4353</v>
      </c>
      <c r="F1708" t="s">
        <v>4656</v>
      </c>
      <c r="G1708">
        <v>28.5861442</v>
      </c>
      <c r="H1708">
        <v>77.341035270000006</v>
      </c>
      <c r="I1708" t="s">
        <v>5206</v>
      </c>
      <c r="J1708" t="s">
        <v>3203</v>
      </c>
      <c r="K1708">
        <v>600</v>
      </c>
      <c r="L1708">
        <v>2</v>
      </c>
      <c r="M1708" t="s">
        <v>5207</v>
      </c>
      <c r="N1708">
        <v>4.7</v>
      </c>
      <c r="O1708">
        <v>521</v>
      </c>
      <c r="P1708">
        <v>249</v>
      </c>
      <c r="Q1708">
        <v>0</v>
      </c>
      <c r="R1708">
        <v>0</v>
      </c>
      <c r="S1708" t="s">
        <v>28</v>
      </c>
      <c r="T1708">
        <v>240928</v>
      </c>
    </row>
    <row r="1709" spans="1:20" x14ac:dyDescent="0.3">
      <c r="A1709">
        <v>18778492</v>
      </c>
      <c r="B1709" t="s">
        <v>5208</v>
      </c>
      <c r="C1709" t="s">
        <v>47</v>
      </c>
      <c r="D1709" t="s">
        <v>5209</v>
      </c>
      <c r="E1709" t="s">
        <v>4353</v>
      </c>
      <c r="F1709" t="s">
        <v>4453</v>
      </c>
      <c r="G1709">
        <v>28.619802610000001</v>
      </c>
      <c r="H1709">
        <v>77.355098089999998</v>
      </c>
      <c r="I1709" t="s">
        <v>420</v>
      </c>
      <c r="J1709" t="s">
        <v>1190</v>
      </c>
      <c r="K1709">
        <v>800</v>
      </c>
      <c r="L1709">
        <v>2</v>
      </c>
      <c r="M1709" t="s">
        <v>5210</v>
      </c>
      <c r="N1709">
        <v>4.7</v>
      </c>
      <c r="O1709">
        <v>278</v>
      </c>
      <c r="P1709">
        <v>78</v>
      </c>
      <c r="Q1709">
        <v>0</v>
      </c>
      <c r="R1709">
        <v>0</v>
      </c>
      <c r="S1709" t="s">
        <v>28</v>
      </c>
      <c r="T1709">
        <v>240928</v>
      </c>
    </row>
    <row r="1710" spans="1:20" x14ac:dyDescent="0.3">
      <c r="A1710">
        <v>18778682</v>
      </c>
      <c r="B1710" t="s">
        <v>5211</v>
      </c>
      <c r="C1710" t="s">
        <v>21</v>
      </c>
      <c r="D1710" t="s">
        <v>5209</v>
      </c>
      <c r="E1710" t="s">
        <v>4353</v>
      </c>
      <c r="F1710" t="s">
        <v>4453</v>
      </c>
      <c r="G1710">
        <v>28.619798490000001</v>
      </c>
      <c r="H1710">
        <v>77.355093729999993</v>
      </c>
      <c r="I1710" t="s">
        <v>5212</v>
      </c>
      <c r="J1710" t="s">
        <v>129</v>
      </c>
      <c r="K1710">
        <v>500</v>
      </c>
      <c r="L1710">
        <v>2</v>
      </c>
      <c r="M1710" t="s">
        <v>3620</v>
      </c>
      <c r="N1710">
        <v>4.7</v>
      </c>
      <c r="O1710">
        <v>262</v>
      </c>
      <c r="P1710">
        <v>17</v>
      </c>
      <c r="Q1710">
        <v>0</v>
      </c>
      <c r="R1710">
        <v>0</v>
      </c>
      <c r="S1710" t="s">
        <v>28</v>
      </c>
      <c r="T1710">
        <v>240928</v>
      </c>
    </row>
    <row r="1711" spans="1:20" x14ac:dyDescent="0.3">
      <c r="A1711">
        <v>18840417</v>
      </c>
      <c r="B1711" t="s">
        <v>5213</v>
      </c>
      <c r="D1711" t="s">
        <v>5214</v>
      </c>
      <c r="E1711" t="s">
        <v>4353</v>
      </c>
      <c r="F1711" t="s">
        <v>4927</v>
      </c>
      <c r="G1711">
        <v>28.567549700000001</v>
      </c>
      <c r="H1711">
        <v>77.323972299999994</v>
      </c>
      <c r="I1711" t="s">
        <v>4546</v>
      </c>
      <c r="J1711" t="s">
        <v>1170</v>
      </c>
      <c r="K1711">
        <v>500</v>
      </c>
      <c r="L1711">
        <v>2</v>
      </c>
      <c r="M1711" t="s">
        <v>5215</v>
      </c>
      <c r="N1711">
        <v>4.7</v>
      </c>
      <c r="O1711">
        <v>159</v>
      </c>
      <c r="P1711">
        <v>60</v>
      </c>
      <c r="Q1711">
        <v>0</v>
      </c>
      <c r="R1711">
        <v>0</v>
      </c>
      <c r="S1711" t="s">
        <v>28</v>
      </c>
      <c r="T1711">
        <v>240928</v>
      </c>
    </row>
    <row r="1712" spans="1:20" x14ac:dyDescent="0.3">
      <c r="A1712">
        <v>18345461</v>
      </c>
      <c r="B1712" t="s">
        <v>4955</v>
      </c>
      <c r="C1712" t="s">
        <v>47</v>
      </c>
      <c r="D1712" t="s">
        <v>4956</v>
      </c>
      <c r="E1712" t="s">
        <v>4353</v>
      </c>
      <c r="F1712" t="s">
        <v>4957</v>
      </c>
      <c r="G1712">
        <v>28.597657999999999</v>
      </c>
      <c r="H1712">
        <v>77.335916999999995</v>
      </c>
      <c r="I1712" t="s">
        <v>4958</v>
      </c>
      <c r="J1712" t="s">
        <v>129</v>
      </c>
      <c r="K1712">
        <v>850</v>
      </c>
      <c r="L1712">
        <v>2</v>
      </c>
      <c r="M1712" t="s">
        <v>1265</v>
      </c>
      <c r="N1712">
        <v>4.5999999999999996</v>
      </c>
      <c r="O1712">
        <v>1926</v>
      </c>
      <c r="P1712">
        <v>1921</v>
      </c>
      <c r="Q1712">
        <v>0</v>
      </c>
      <c r="R1712">
        <v>0</v>
      </c>
      <c r="S1712" t="s">
        <v>28</v>
      </c>
      <c r="T1712">
        <v>240928</v>
      </c>
    </row>
    <row r="1713" spans="1:20" x14ac:dyDescent="0.3">
      <c r="A1713">
        <v>303152</v>
      </c>
      <c r="B1713" t="s">
        <v>4959</v>
      </c>
      <c r="C1713" t="s">
        <v>47</v>
      </c>
      <c r="D1713" t="s">
        <v>4960</v>
      </c>
      <c r="E1713" t="s">
        <v>4353</v>
      </c>
      <c r="F1713" t="s">
        <v>4528</v>
      </c>
      <c r="G1713">
        <v>28.586393860000001</v>
      </c>
      <c r="H1713">
        <v>77.341075169999996</v>
      </c>
      <c r="I1713" t="s">
        <v>4961</v>
      </c>
      <c r="J1713" t="s">
        <v>447</v>
      </c>
      <c r="K1713">
        <v>1300</v>
      </c>
      <c r="L1713">
        <v>3</v>
      </c>
      <c r="M1713" t="s">
        <v>4962</v>
      </c>
      <c r="N1713">
        <v>4.5999999999999996</v>
      </c>
      <c r="O1713">
        <v>1842</v>
      </c>
      <c r="P1713">
        <v>724</v>
      </c>
      <c r="Q1713">
        <v>0</v>
      </c>
      <c r="R1713">
        <v>0</v>
      </c>
      <c r="S1713" t="s">
        <v>28</v>
      </c>
      <c r="T1713">
        <v>240928</v>
      </c>
    </row>
    <row r="1714" spans="1:20" x14ac:dyDescent="0.3">
      <c r="A1714">
        <v>300955</v>
      </c>
      <c r="B1714" t="s">
        <v>5216</v>
      </c>
      <c r="C1714" t="s">
        <v>47</v>
      </c>
      <c r="D1714" t="s">
        <v>5217</v>
      </c>
      <c r="E1714" t="s">
        <v>4353</v>
      </c>
      <c r="F1714" t="s">
        <v>4428</v>
      </c>
      <c r="G1714">
        <v>28.567156860000001</v>
      </c>
      <c r="H1714">
        <v>77.325250800000006</v>
      </c>
      <c r="I1714" t="s">
        <v>5218</v>
      </c>
      <c r="J1714" t="s">
        <v>1170</v>
      </c>
      <c r="K1714">
        <v>600</v>
      </c>
      <c r="L1714">
        <v>2</v>
      </c>
      <c r="M1714" t="s">
        <v>5219</v>
      </c>
      <c r="N1714">
        <v>2.2000000000000002</v>
      </c>
      <c r="O1714">
        <v>339</v>
      </c>
      <c r="P1714">
        <v>200</v>
      </c>
      <c r="Q1714">
        <v>0</v>
      </c>
      <c r="R1714">
        <v>0</v>
      </c>
      <c r="S1714" t="s">
        <v>28</v>
      </c>
      <c r="T1714">
        <v>240928</v>
      </c>
    </row>
    <row r="1715" spans="1:20" x14ac:dyDescent="0.3">
      <c r="A1715">
        <v>307724</v>
      </c>
      <c r="B1715" t="s">
        <v>5220</v>
      </c>
      <c r="C1715" t="s">
        <v>21</v>
      </c>
      <c r="D1715" t="s">
        <v>5221</v>
      </c>
      <c r="E1715" t="s">
        <v>4353</v>
      </c>
      <c r="F1715" t="s">
        <v>5222</v>
      </c>
      <c r="G1715">
        <v>28.574272220000001</v>
      </c>
      <c r="H1715">
        <v>77.328129149999995</v>
      </c>
      <c r="I1715" t="s">
        <v>94</v>
      </c>
      <c r="J1715" t="s">
        <v>89</v>
      </c>
      <c r="K1715">
        <v>300</v>
      </c>
      <c r="L1715">
        <v>1</v>
      </c>
      <c r="M1715" t="s">
        <v>5223</v>
      </c>
      <c r="N1715">
        <v>2.2000000000000002</v>
      </c>
      <c r="O1715">
        <v>162</v>
      </c>
      <c r="P1715">
        <v>52</v>
      </c>
      <c r="Q1715">
        <v>0</v>
      </c>
      <c r="R1715">
        <v>0</v>
      </c>
      <c r="S1715" t="s">
        <v>28</v>
      </c>
      <c r="T1715">
        <v>240928</v>
      </c>
    </row>
    <row r="1716" spans="1:20" x14ac:dyDescent="0.3">
      <c r="A1716">
        <v>312272</v>
      </c>
      <c r="B1716" t="s">
        <v>5224</v>
      </c>
      <c r="C1716" t="s">
        <v>68</v>
      </c>
      <c r="D1716" t="s">
        <v>5225</v>
      </c>
      <c r="E1716" t="s">
        <v>4353</v>
      </c>
      <c r="F1716" t="s">
        <v>4907</v>
      </c>
      <c r="G1716">
        <v>28.509974540000002</v>
      </c>
      <c r="H1716">
        <v>77.405698299999997</v>
      </c>
      <c r="I1716" t="s">
        <v>70</v>
      </c>
      <c r="J1716" t="s">
        <v>5226</v>
      </c>
      <c r="K1716">
        <v>500</v>
      </c>
      <c r="L1716">
        <v>2</v>
      </c>
      <c r="M1716" t="s">
        <v>5227</v>
      </c>
      <c r="N1716">
        <v>2.2000000000000002</v>
      </c>
      <c r="O1716">
        <v>64</v>
      </c>
      <c r="P1716">
        <v>68</v>
      </c>
      <c r="Q1716">
        <v>0</v>
      </c>
      <c r="R1716">
        <v>0</v>
      </c>
      <c r="S1716" t="s">
        <v>28</v>
      </c>
      <c r="T1716">
        <v>240928</v>
      </c>
    </row>
    <row r="1717" spans="1:20" x14ac:dyDescent="0.3">
      <c r="A1717">
        <v>18383503</v>
      </c>
      <c r="B1717" t="s">
        <v>5228</v>
      </c>
      <c r="C1717" t="s">
        <v>21</v>
      </c>
      <c r="D1717" t="s">
        <v>5229</v>
      </c>
      <c r="E1717" t="s">
        <v>4353</v>
      </c>
      <c r="F1717" t="s">
        <v>4621</v>
      </c>
      <c r="G1717">
        <v>28.566373890000001</v>
      </c>
      <c r="H1717">
        <v>77.381196990000007</v>
      </c>
      <c r="I1717" t="s">
        <v>5230</v>
      </c>
      <c r="J1717" t="s">
        <v>763</v>
      </c>
      <c r="K1717">
        <v>400</v>
      </c>
      <c r="L1717">
        <v>1</v>
      </c>
      <c r="M1717" t="s">
        <v>5231</v>
      </c>
      <c r="N1717">
        <v>2.2999999999999998</v>
      </c>
      <c r="O1717">
        <v>181</v>
      </c>
      <c r="P1717">
        <v>26</v>
      </c>
      <c r="Q1717">
        <v>0</v>
      </c>
      <c r="R1717">
        <v>0</v>
      </c>
      <c r="S1717" t="s">
        <v>28</v>
      </c>
      <c r="T1717">
        <v>240928</v>
      </c>
    </row>
    <row r="1718" spans="1:20" x14ac:dyDescent="0.3">
      <c r="A1718">
        <v>308725</v>
      </c>
      <c r="B1718" t="s">
        <v>5232</v>
      </c>
      <c r="C1718" t="s">
        <v>47</v>
      </c>
      <c r="D1718" t="s">
        <v>5233</v>
      </c>
      <c r="E1718" t="s">
        <v>4353</v>
      </c>
      <c r="F1718" t="s">
        <v>4577</v>
      </c>
      <c r="G1718">
        <v>28.570090400000002</v>
      </c>
      <c r="H1718">
        <v>77.362186600000001</v>
      </c>
      <c r="I1718" t="s">
        <v>4988</v>
      </c>
      <c r="J1718" t="s">
        <v>89</v>
      </c>
      <c r="K1718">
        <v>800</v>
      </c>
      <c r="L1718">
        <v>2</v>
      </c>
      <c r="M1718" t="s">
        <v>5234</v>
      </c>
      <c r="N1718">
        <v>2.2999999999999998</v>
      </c>
      <c r="O1718">
        <v>96</v>
      </c>
      <c r="P1718">
        <v>48</v>
      </c>
      <c r="Q1718">
        <v>0</v>
      </c>
      <c r="R1718">
        <v>0</v>
      </c>
      <c r="S1718" t="s">
        <v>28</v>
      </c>
      <c r="T1718">
        <v>240928</v>
      </c>
    </row>
    <row r="1719" spans="1:20" x14ac:dyDescent="0.3">
      <c r="A1719">
        <v>18273632</v>
      </c>
      <c r="B1719" t="s">
        <v>5235</v>
      </c>
      <c r="C1719" t="s">
        <v>21</v>
      </c>
      <c r="D1719" t="s">
        <v>5236</v>
      </c>
      <c r="E1719" t="s">
        <v>4353</v>
      </c>
      <c r="F1719" t="s">
        <v>4380</v>
      </c>
      <c r="G1719">
        <v>28.57434641</v>
      </c>
      <c r="H1719">
        <v>77.353776100000005</v>
      </c>
      <c r="I1719" t="s">
        <v>246</v>
      </c>
      <c r="J1719" t="s">
        <v>301</v>
      </c>
      <c r="K1719">
        <v>400</v>
      </c>
      <c r="L1719">
        <v>1</v>
      </c>
      <c r="M1719" t="s">
        <v>5237</v>
      </c>
      <c r="N1719">
        <v>2.2999999999999998</v>
      </c>
      <c r="O1719">
        <v>48</v>
      </c>
      <c r="P1719">
        <v>25</v>
      </c>
      <c r="Q1719">
        <v>0</v>
      </c>
      <c r="R1719">
        <v>0</v>
      </c>
      <c r="S1719" t="s">
        <v>28</v>
      </c>
      <c r="T1719">
        <v>240928</v>
      </c>
    </row>
    <row r="1720" spans="1:20" x14ac:dyDescent="0.3">
      <c r="A1720">
        <v>18647253</v>
      </c>
      <c r="B1720" t="s">
        <v>5238</v>
      </c>
      <c r="D1720" t="s">
        <v>5103</v>
      </c>
      <c r="E1720" t="s">
        <v>4353</v>
      </c>
      <c r="F1720" t="s">
        <v>4577</v>
      </c>
      <c r="G1720">
        <v>28.539038999999999</v>
      </c>
      <c r="H1720">
        <v>77.368632000000005</v>
      </c>
      <c r="I1720" t="s">
        <v>5239</v>
      </c>
      <c r="J1720" t="s">
        <v>4824</v>
      </c>
      <c r="K1720">
        <v>600</v>
      </c>
      <c r="L1720">
        <v>2</v>
      </c>
      <c r="M1720" t="s">
        <v>5240</v>
      </c>
      <c r="N1720">
        <v>2.2999999999999998</v>
      </c>
      <c r="O1720">
        <v>41</v>
      </c>
      <c r="P1720">
        <v>30</v>
      </c>
      <c r="Q1720">
        <v>0</v>
      </c>
      <c r="R1720">
        <v>0</v>
      </c>
      <c r="S1720" t="s">
        <v>28</v>
      </c>
      <c r="T1720">
        <v>240928</v>
      </c>
    </row>
    <row r="1721" spans="1:20" x14ac:dyDescent="0.3">
      <c r="A1721">
        <v>18889751</v>
      </c>
      <c r="B1721" t="s">
        <v>5241</v>
      </c>
      <c r="D1721" t="s">
        <v>5242</v>
      </c>
      <c r="E1721" t="s">
        <v>4353</v>
      </c>
      <c r="F1721" t="s">
        <v>4453</v>
      </c>
      <c r="G1721">
        <v>28.612965240000001</v>
      </c>
      <c r="H1721">
        <v>77.362743730000005</v>
      </c>
      <c r="I1721" t="s">
        <v>94</v>
      </c>
      <c r="J1721" t="s">
        <v>611</v>
      </c>
      <c r="K1721">
        <v>400</v>
      </c>
      <c r="L1721">
        <v>1</v>
      </c>
      <c r="M1721" t="s">
        <v>3643</v>
      </c>
      <c r="N1721">
        <v>2.2999999999999998</v>
      </c>
      <c r="O1721">
        <v>23</v>
      </c>
      <c r="P1721">
        <v>13</v>
      </c>
      <c r="Q1721">
        <v>0</v>
      </c>
      <c r="R1721">
        <v>0</v>
      </c>
      <c r="S1721" t="s">
        <v>28</v>
      </c>
      <c r="T1721">
        <v>240928</v>
      </c>
    </row>
    <row r="1722" spans="1:20" x14ac:dyDescent="0.3">
      <c r="A1722">
        <v>8012</v>
      </c>
      <c r="B1722" t="s">
        <v>5243</v>
      </c>
      <c r="C1722" t="s">
        <v>21</v>
      </c>
      <c r="D1722" t="s">
        <v>5244</v>
      </c>
      <c r="E1722" t="s">
        <v>4353</v>
      </c>
      <c r="F1722" t="s">
        <v>4528</v>
      </c>
      <c r="G1722">
        <v>28.586073249999998</v>
      </c>
      <c r="H1722">
        <v>77.340228589999995</v>
      </c>
      <c r="I1722" t="s">
        <v>55</v>
      </c>
      <c r="J1722" t="s">
        <v>129</v>
      </c>
      <c r="K1722">
        <v>700</v>
      </c>
      <c r="L1722">
        <v>2</v>
      </c>
      <c r="M1722" t="s">
        <v>5245</v>
      </c>
      <c r="N1722">
        <v>2.4</v>
      </c>
      <c r="O1722">
        <v>180</v>
      </c>
      <c r="P1722">
        <v>141</v>
      </c>
      <c r="Q1722">
        <v>0</v>
      </c>
      <c r="R1722">
        <v>0</v>
      </c>
      <c r="S1722" t="s">
        <v>28</v>
      </c>
      <c r="T1722">
        <v>240928</v>
      </c>
    </row>
    <row r="1723" spans="1:20" x14ac:dyDescent="0.3">
      <c r="A1723">
        <v>18439541</v>
      </c>
      <c r="B1723" t="s">
        <v>5228</v>
      </c>
      <c r="C1723" t="s">
        <v>21</v>
      </c>
      <c r="D1723" t="s">
        <v>5246</v>
      </c>
      <c r="E1723" t="s">
        <v>4353</v>
      </c>
      <c r="F1723" t="s">
        <v>4621</v>
      </c>
      <c r="G1723">
        <v>28.564424249999998</v>
      </c>
      <c r="H1723">
        <v>77.382129390000003</v>
      </c>
      <c r="I1723" t="s">
        <v>3424</v>
      </c>
      <c r="J1723" t="s">
        <v>763</v>
      </c>
      <c r="K1723">
        <v>400</v>
      </c>
      <c r="L1723">
        <v>1</v>
      </c>
      <c r="M1723" t="s">
        <v>5247</v>
      </c>
      <c r="N1723">
        <v>2.4</v>
      </c>
      <c r="O1723">
        <v>77</v>
      </c>
      <c r="P1723">
        <v>11</v>
      </c>
      <c r="Q1723">
        <v>0</v>
      </c>
      <c r="R1723">
        <v>0</v>
      </c>
      <c r="S1723" t="s">
        <v>28</v>
      </c>
      <c r="T1723">
        <v>240928</v>
      </c>
    </row>
    <row r="1724" spans="1:20" x14ac:dyDescent="0.3">
      <c r="A1724">
        <v>18522717</v>
      </c>
      <c r="B1724" t="s">
        <v>5248</v>
      </c>
      <c r="C1724" t="s">
        <v>21</v>
      </c>
      <c r="D1724" t="s">
        <v>5249</v>
      </c>
      <c r="E1724" t="s">
        <v>4353</v>
      </c>
      <c r="F1724" t="s">
        <v>4376</v>
      </c>
      <c r="G1724">
        <v>28.629222500000001</v>
      </c>
      <c r="H1724">
        <v>77.375823859999997</v>
      </c>
      <c r="I1724" t="s">
        <v>107</v>
      </c>
      <c r="J1724" t="s">
        <v>5250</v>
      </c>
      <c r="K1724">
        <v>400</v>
      </c>
      <c r="L1724">
        <v>1</v>
      </c>
      <c r="M1724" t="s">
        <v>5251</v>
      </c>
      <c r="N1724">
        <v>2.4</v>
      </c>
      <c r="O1724">
        <v>62</v>
      </c>
      <c r="P1724">
        <v>7</v>
      </c>
      <c r="Q1724">
        <v>0</v>
      </c>
      <c r="R1724">
        <v>1</v>
      </c>
      <c r="S1724" t="s">
        <v>28</v>
      </c>
      <c r="T1724">
        <v>240928</v>
      </c>
    </row>
    <row r="1725" spans="1:20" x14ac:dyDescent="0.3">
      <c r="A1725">
        <v>18017237</v>
      </c>
      <c r="B1725" t="s">
        <v>4738</v>
      </c>
      <c r="C1725" t="s">
        <v>339</v>
      </c>
      <c r="D1725" t="s">
        <v>5252</v>
      </c>
      <c r="E1725" t="s">
        <v>4353</v>
      </c>
      <c r="F1725" t="s">
        <v>4428</v>
      </c>
      <c r="G1725">
        <v>28.567075299999999</v>
      </c>
      <c r="H1725">
        <v>77.325327250000001</v>
      </c>
      <c r="I1725" t="s">
        <v>4739</v>
      </c>
      <c r="J1725" t="s">
        <v>869</v>
      </c>
      <c r="K1725">
        <v>300</v>
      </c>
      <c r="L1725">
        <v>1</v>
      </c>
      <c r="M1725" t="s">
        <v>5253</v>
      </c>
      <c r="N1725">
        <v>2.4</v>
      </c>
      <c r="O1725">
        <v>31</v>
      </c>
      <c r="P1725">
        <v>65</v>
      </c>
      <c r="Q1725">
        <v>0</v>
      </c>
      <c r="R1725">
        <v>0</v>
      </c>
      <c r="S1725" t="s">
        <v>28</v>
      </c>
      <c r="T1725">
        <v>240928</v>
      </c>
    </row>
    <row r="1726" spans="1:20" x14ac:dyDescent="0.3">
      <c r="A1726">
        <v>18481291</v>
      </c>
      <c r="B1726" t="s">
        <v>5254</v>
      </c>
      <c r="D1726" t="s">
        <v>5255</v>
      </c>
      <c r="E1726" t="s">
        <v>4353</v>
      </c>
      <c r="F1726" t="s">
        <v>4603</v>
      </c>
      <c r="G1726">
        <v>28.582028600000001</v>
      </c>
      <c r="H1726">
        <v>77.366134000000002</v>
      </c>
      <c r="I1726" t="s">
        <v>658</v>
      </c>
      <c r="J1726" t="s">
        <v>5256</v>
      </c>
      <c r="K1726">
        <v>500</v>
      </c>
      <c r="L1726">
        <v>2</v>
      </c>
      <c r="M1726" t="s">
        <v>5257</v>
      </c>
      <c r="N1726">
        <v>2.4</v>
      </c>
      <c r="O1726">
        <v>40</v>
      </c>
      <c r="P1726">
        <v>17</v>
      </c>
      <c r="Q1726">
        <v>0</v>
      </c>
      <c r="R1726">
        <v>0</v>
      </c>
      <c r="S1726" t="s">
        <v>28</v>
      </c>
      <c r="T1726">
        <v>240928</v>
      </c>
    </row>
    <row r="1727" spans="1:20" x14ac:dyDescent="0.3">
      <c r="A1727">
        <v>8226</v>
      </c>
      <c r="B1727" t="s">
        <v>5258</v>
      </c>
      <c r="C1727" t="s">
        <v>174</v>
      </c>
      <c r="D1727" t="s">
        <v>5259</v>
      </c>
      <c r="E1727" t="s">
        <v>4353</v>
      </c>
      <c r="F1727" t="s">
        <v>4371</v>
      </c>
      <c r="G1727">
        <v>28.533249489999999</v>
      </c>
      <c r="H1727">
        <v>77.387386860000007</v>
      </c>
      <c r="I1727" t="s">
        <v>801</v>
      </c>
      <c r="J1727" t="s">
        <v>117</v>
      </c>
      <c r="K1727">
        <v>200</v>
      </c>
      <c r="L1727">
        <v>1</v>
      </c>
      <c r="M1727" t="s">
        <v>5260</v>
      </c>
      <c r="N1727">
        <v>2.4</v>
      </c>
      <c r="O1727">
        <v>43</v>
      </c>
      <c r="P1727">
        <v>8</v>
      </c>
      <c r="Q1727">
        <v>0</v>
      </c>
      <c r="R1727">
        <v>0</v>
      </c>
      <c r="S1727" t="s">
        <v>28</v>
      </c>
      <c r="T1727">
        <v>240928</v>
      </c>
    </row>
    <row r="1728" spans="1:20" x14ac:dyDescent="0.3">
      <c r="A1728">
        <v>18376511</v>
      </c>
      <c r="B1728" t="s">
        <v>5261</v>
      </c>
      <c r="C1728" t="s">
        <v>339</v>
      </c>
      <c r="D1728" t="s">
        <v>5262</v>
      </c>
      <c r="E1728" t="s">
        <v>4353</v>
      </c>
      <c r="F1728" t="s">
        <v>4354</v>
      </c>
      <c r="G1728">
        <v>28.5668097</v>
      </c>
      <c r="H1728">
        <v>77.321100759999993</v>
      </c>
      <c r="I1728" t="s">
        <v>4096</v>
      </c>
      <c r="J1728" t="s">
        <v>869</v>
      </c>
      <c r="K1728">
        <v>250</v>
      </c>
      <c r="L1728">
        <v>1</v>
      </c>
      <c r="M1728" t="s">
        <v>5263</v>
      </c>
      <c r="N1728">
        <v>2.4</v>
      </c>
      <c r="O1728">
        <v>16</v>
      </c>
      <c r="P1728">
        <v>27</v>
      </c>
      <c r="Q1728">
        <v>0</v>
      </c>
      <c r="R1728">
        <v>0</v>
      </c>
      <c r="S1728" t="s">
        <v>28</v>
      </c>
      <c r="T1728">
        <v>240928</v>
      </c>
    </row>
    <row r="1729" spans="1:20" x14ac:dyDescent="0.3">
      <c r="A1729">
        <v>18991988</v>
      </c>
      <c r="B1729" t="s">
        <v>5264</v>
      </c>
      <c r="C1729" t="s">
        <v>74</v>
      </c>
      <c r="D1729" t="s">
        <v>5265</v>
      </c>
      <c r="E1729" t="s">
        <v>4353</v>
      </c>
      <c r="F1729" t="s">
        <v>4453</v>
      </c>
      <c r="G1729">
        <v>28.620381519999999</v>
      </c>
      <c r="H1729">
        <v>77.355195989999999</v>
      </c>
      <c r="I1729" t="s">
        <v>3184</v>
      </c>
      <c r="J1729" t="s">
        <v>5266</v>
      </c>
      <c r="K1729">
        <v>700</v>
      </c>
      <c r="L1729">
        <v>2</v>
      </c>
      <c r="M1729" t="s">
        <v>5267</v>
      </c>
      <c r="N1729">
        <v>2.4</v>
      </c>
      <c r="O1729">
        <v>15</v>
      </c>
      <c r="P1729">
        <v>54</v>
      </c>
      <c r="Q1729">
        <v>0</v>
      </c>
      <c r="R1729">
        <v>0</v>
      </c>
      <c r="S1729" t="s">
        <v>28</v>
      </c>
      <c r="T1729">
        <v>240928</v>
      </c>
    </row>
    <row r="1730" spans="1:20" x14ac:dyDescent="0.3">
      <c r="A1730">
        <v>304636</v>
      </c>
      <c r="B1730" t="s">
        <v>86</v>
      </c>
      <c r="C1730" t="s">
        <v>21</v>
      </c>
      <c r="D1730" t="s">
        <v>5268</v>
      </c>
      <c r="E1730" t="s">
        <v>4353</v>
      </c>
      <c r="F1730" t="s">
        <v>4371</v>
      </c>
      <c r="G1730">
        <v>28.533996479999999</v>
      </c>
      <c r="H1730">
        <v>77.387905529999998</v>
      </c>
      <c r="I1730" t="s">
        <v>5269</v>
      </c>
      <c r="J1730" t="s">
        <v>129</v>
      </c>
      <c r="K1730">
        <v>700</v>
      </c>
      <c r="L1730">
        <v>2</v>
      </c>
      <c r="M1730" t="s">
        <v>5270</v>
      </c>
      <c r="N1730">
        <v>2.5</v>
      </c>
      <c r="O1730">
        <v>269</v>
      </c>
      <c r="P1730">
        <v>52</v>
      </c>
      <c r="Q1730">
        <v>0</v>
      </c>
      <c r="R1730">
        <v>0</v>
      </c>
      <c r="S1730" t="s">
        <v>28</v>
      </c>
      <c r="T1730">
        <v>240928</v>
      </c>
    </row>
    <row r="1731" spans="1:20" x14ac:dyDescent="0.3">
      <c r="A1731">
        <v>307841</v>
      </c>
      <c r="B1731" t="s">
        <v>5224</v>
      </c>
      <c r="C1731" t="s">
        <v>68</v>
      </c>
      <c r="D1731" t="s">
        <v>5271</v>
      </c>
      <c r="E1731" t="s">
        <v>4353</v>
      </c>
      <c r="F1731" t="s">
        <v>5272</v>
      </c>
      <c r="G1731">
        <v>28.595497600000002</v>
      </c>
      <c r="H1731">
        <v>77.362545499999996</v>
      </c>
      <c r="I1731" t="s">
        <v>68</v>
      </c>
      <c r="J1731" t="s">
        <v>5226</v>
      </c>
      <c r="K1731">
        <v>300</v>
      </c>
      <c r="L1731">
        <v>1</v>
      </c>
      <c r="M1731" t="s">
        <v>5273</v>
      </c>
      <c r="N1731">
        <v>2.5</v>
      </c>
      <c r="O1731">
        <v>125</v>
      </c>
      <c r="P1731">
        <v>119</v>
      </c>
      <c r="Q1731">
        <v>0</v>
      </c>
      <c r="R1731">
        <v>0</v>
      </c>
      <c r="S1731" t="s">
        <v>28</v>
      </c>
      <c r="T1731">
        <v>240928</v>
      </c>
    </row>
    <row r="1732" spans="1:20" x14ac:dyDescent="0.3">
      <c r="A1732">
        <v>18463699</v>
      </c>
      <c r="B1732" t="s">
        <v>4369</v>
      </c>
      <c r="C1732" t="s">
        <v>47</v>
      </c>
      <c r="D1732" t="s">
        <v>4370</v>
      </c>
      <c r="E1732" t="s">
        <v>4353</v>
      </c>
      <c r="F1732" t="s">
        <v>4371</v>
      </c>
      <c r="G1732">
        <v>28.539232290000001</v>
      </c>
      <c r="H1732">
        <v>77.365607659999995</v>
      </c>
      <c r="I1732" t="s">
        <v>4372</v>
      </c>
      <c r="J1732" t="s">
        <v>447</v>
      </c>
      <c r="K1732">
        <v>1600</v>
      </c>
      <c r="L1732">
        <v>3</v>
      </c>
      <c r="M1732" t="s">
        <v>5274</v>
      </c>
      <c r="N1732">
        <v>4.3</v>
      </c>
      <c r="O1732">
        <v>2098</v>
      </c>
      <c r="P1732">
        <v>340</v>
      </c>
      <c r="Q1732">
        <v>0</v>
      </c>
      <c r="R1732">
        <v>1</v>
      </c>
      <c r="S1732" t="s">
        <v>28</v>
      </c>
      <c r="T1732">
        <v>240928</v>
      </c>
    </row>
    <row r="1733" spans="1:20" x14ac:dyDescent="0.3">
      <c r="A1733">
        <v>4547</v>
      </c>
      <c r="B1733" t="s">
        <v>4374</v>
      </c>
      <c r="C1733" t="s">
        <v>47</v>
      </c>
      <c r="D1733" t="s">
        <v>4375</v>
      </c>
      <c r="E1733" t="s">
        <v>4353</v>
      </c>
      <c r="F1733" t="s">
        <v>4376</v>
      </c>
      <c r="G1733">
        <v>28.627096860000002</v>
      </c>
      <c r="H1733">
        <v>77.375165370000005</v>
      </c>
      <c r="I1733" t="s">
        <v>214</v>
      </c>
      <c r="J1733" t="s">
        <v>205</v>
      </c>
      <c r="K1733">
        <v>1400</v>
      </c>
      <c r="L1733">
        <v>3</v>
      </c>
      <c r="M1733" t="s">
        <v>4377</v>
      </c>
      <c r="N1733">
        <v>4.0999999999999996</v>
      </c>
      <c r="O1733">
        <v>1779</v>
      </c>
      <c r="P1733">
        <v>497</v>
      </c>
      <c r="Q1733">
        <v>0</v>
      </c>
      <c r="R1733">
        <v>0</v>
      </c>
      <c r="S1733" t="s">
        <v>28</v>
      </c>
      <c r="T1733">
        <v>240928</v>
      </c>
    </row>
    <row r="1734" spans="1:20" x14ac:dyDescent="0.3">
      <c r="A1734">
        <v>18688042</v>
      </c>
      <c r="B1734" t="s">
        <v>4443</v>
      </c>
      <c r="C1734" t="s">
        <v>492</v>
      </c>
      <c r="D1734" t="s">
        <v>5275</v>
      </c>
      <c r="E1734" t="s">
        <v>5276</v>
      </c>
      <c r="F1734" t="s">
        <v>5277</v>
      </c>
      <c r="G1734">
        <v>28.639712060000001</v>
      </c>
      <c r="H1734">
        <v>77.369028479999997</v>
      </c>
      <c r="I1734" t="s">
        <v>5278</v>
      </c>
      <c r="J1734" t="s">
        <v>1026</v>
      </c>
      <c r="K1734">
        <v>1900</v>
      </c>
      <c r="L1734">
        <v>3</v>
      </c>
      <c r="M1734" t="s">
        <v>5279</v>
      </c>
      <c r="N1734">
        <v>4</v>
      </c>
      <c r="O1734">
        <v>1005</v>
      </c>
      <c r="P1734">
        <v>931</v>
      </c>
      <c r="Q1734">
        <v>0</v>
      </c>
      <c r="R1734">
        <v>0</v>
      </c>
      <c r="S1734" t="s">
        <v>28</v>
      </c>
      <c r="T1734">
        <v>240928</v>
      </c>
    </row>
    <row r="1735" spans="1:20" x14ac:dyDescent="0.3">
      <c r="A1735">
        <v>18277258</v>
      </c>
      <c r="B1735" t="s">
        <v>4369</v>
      </c>
      <c r="C1735" t="s">
        <v>47</v>
      </c>
      <c r="D1735" t="s">
        <v>5280</v>
      </c>
      <c r="E1735" t="s">
        <v>5276</v>
      </c>
      <c r="F1735" t="s">
        <v>5277</v>
      </c>
      <c r="G1735">
        <v>28.639696170000001</v>
      </c>
      <c r="H1735">
        <v>77.368852459999999</v>
      </c>
      <c r="I1735" t="s">
        <v>4372</v>
      </c>
      <c r="J1735" t="s">
        <v>493</v>
      </c>
      <c r="K1735">
        <v>1600</v>
      </c>
      <c r="L1735">
        <v>3</v>
      </c>
      <c r="M1735" t="s">
        <v>5281</v>
      </c>
      <c r="N1735">
        <v>4.5</v>
      </c>
      <c r="O1735">
        <v>1008</v>
      </c>
      <c r="P1735">
        <v>1595</v>
      </c>
      <c r="Q1735">
        <v>0</v>
      </c>
      <c r="R1735">
        <v>1</v>
      </c>
      <c r="S1735" t="s">
        <v>28</v>
      </c>
      <c r="T1735">
        <v>240928</v>
      </c>
    </row>
    <row r="1736" spans="1:20" x14ac:dyDescent="0.3">
      <c r="A1736">
        <v>5210</v>
      </c>
      <c r="B1736" t="s">
        <v>5282</v>
      </c>
      <c r="C1736" t="s">
        <v>283</v>
      </c>
      <c r="D1736" t="s">
        <v>5283</v>
      </c>
      <c r="E1736" t="s">
        <v>5276</v>
      </c>
      <c r="F1736" t="s">
        <v>5284</v>
      </c>
      <c r="G1736">
        <v>28.654173119999999</v>
      </c>
      <c r="H1736">
        <v>77.343954179999997</v>
      </c>
      <c r="I1736" t="s">
        <v>5285</v>
      </c>
      <c r="J1736" t="s">
        <v>5286</v>
      </c>
      <c r="K1736">
        <v>3000</v>
      </c>
      <c r="L1736">
        <v>4</v>
      </c>
      <c r="M1736" t="s">
        <v>5287</v>
      </c>
      <c r="N1736">
        <v>4.2</v>
      </c>
      <c r="O1736">
        <v>587</v>
      </c>
      <c r="P1736">
        <v>1156</v>
      </c>
      <c r="Q1736">
        <v>0</v>
      </c>
      <c r="R1736">
        <v>0</v>
      </c>
      <c r="S1736" t="s">
        <v>28</v>
      </c>
      <c r="T1736">
        <v>240928</v>
      </c>
    </row>
    <row r="1737" spans="1:20" x14ac:dyDescent="0.3">
      <c r="A1737">
        <v>306878</v>
      </c>
      <c r="B1737" t="s">
        <v>5288</v>
      </c>
      <c r="C1737" t="s">
        <v>47</v>
      </c>
      <c r="D1737" t="s">
        <v>5289</v>
      </c>
      <c r="E1737" t="s">
        <v>5276</v>
      </c>
      <c r="F1737" t="s">
        <v>5290</v>
      </c>
      <c r="G1737">
        <v>28.647113789999999</v>
      </c>
      <c r="H1737">
        <v>77.374562879999999</v>
      </c>
      <c r="I1737" t="s">
        <v>658</v>
      </c>
      <c r="J1737" t="s">
        <v>5291</v>
      </c>
      <c r="K1737">
        <v>1800</v>
      </c>
      <c r="L1737">
        <v>3</v>
      </c>
      <c r="M1737" t="s">
        <v>5292</v>
      </c>
      <c r="N1737">
        <v>4.0999999999999996</v>
      </c>
      <c r="O1737">
        <v>1012</v>
      </c>
      <c r="P1737">
        <v>607</v>
      </c>
      <c r="Q1737">
        <v>0</v>
      </c>
      <c r="R1737">
        <v>1</v>
      </c>
      <c r="S1737" t="s">
        <v>28</v>
      </c>
      <c r="T1737">
        <v>240928</v>
      </c>
    </row>
    <row r="1738" spans="1:20" x14ac:dyDescent="0.3">
      <c r="A1738">
        <v>5913</v>
      </c>
      <c r="B1738" t="s">
        <v>5293</v>
      </c>
      <c r="C1738" t="s">
        <v>47</v>
      </c>
      <c r="D1738" t="s">
        <v>5294</v>
      </c>
      <c r="E1738" t="s">
        <v>5276</v>
      </c>
      <c r="F1738" t="s">
        <v>5295</v>
      </c>
      <c r="G1738">
        <v>28.638816630000001</v>
      </c>
      <c r="H1738">
        <v>77.361835799999994</v>
      </c>
      <c r="I1738" t="s">
        <v>107</v>
      </c>
      <c r="J1738" t="s">
        <v>493</v>
      </c>
      <c r="K1738">
        <v>1200</v>
      </c>
      <c r="L1738">
        <v>3</v>
      </c>
      <c r="M1738" t="s">
        <v>5296</v>
      </c>
      <c r="N1738">
        <v>4.0999999999999996</v>
      </c>
      <c r="O1738">
        <v>852</v>
      </c>
      <c r="P1738">
        <v>495</v>
      </c>
      <c r="Q1738">
        <v>0</v>
      </c>
      <c r="R1738">
        <v>1</v>
      </c>
      <c r="S1738" t="s">
        <v>28</v>
      </c>
      <c r="T1738">
        <v>240928</v>
      </c>
    </row>
    <row r="1739" spans="1:20" x14ac:dyDescent="0.3">
      <c r="A1739">
        <v>311523</v>
      </c>
      <c r="B1739" t="s">
        <v>4502</v>
      </c>
      <c r="C1739" t="s">
        <v>21</v>
      </c>
      <c r="D1739" t="s">
        <v>5297</v>
      </c>
      <c r="E1739" t="s">
        <v>5276</v>
      </c>
      <c r="F1739" t="s">
        <v>5298</v>
      </c>
      <c r="G1739">
        <v>28.63374056</v>
      </c>
      <c r="H1739">
        <v>77.369930710000006</v>
      </c>
      <c r="I1739" t="s">
        <v>4503</v>
      </c>
      <c r="J1739" t="s">
        <v>89</v>
      </c>
      <c r="K1739">
        <v>500</v>
      </c>
      <c r="L1739">
        <v>2</v>
      </c>
      <c r="M1739" t="s">
        <v>5299</v>
      </c>
      <c r="N1739">
        <v>4</v>
      </c>
      <c r="O1739">
        <v>1242</v>
      </c>
      <c r="P1739">
        <v>355</v>
      </c>
      <c r="Q1739">
        <v>0</v>
      </c>
      <c r="R1739">
        <v>1</v>
      </c>
      <c r="S1739" t="s">
        <v>28</v>
      </c>
      <c r="T1739">
        <v>240928</v>
      </c>
    </row>
    <row r="1740" spans="1:20" x14ac:dyDescent="0.3">
      <c r="A1740">
        <v>307164</v>
      </c>
      <c r="B1740" t="s">
        <v>236</v>
      </c>
      <c r="C1740" t="s">
        <v>21</v>
      </c>
      <c r="D1740" t="s">
        <v>5300</v>
      </c>
      <c r="E1740" t="s">
        <v>5276</v>
      </c>
      <c r="F1740" t="s">
        <v>5301</v>
      </c>
      <c r="G1740">
        <v>28.644868460000001</v>
      </c>
      <c r="H1740">
        <v>77.335631289999995</v>
      </c>
      <c r="I1740" t="s">
        <v>246</v>
      </c>
      <c r="J1740" t="s">
        <v>129</v>
      </c>
      <c r="K1740">
        <v>450</v>
      </c>
      <c r="L1740">
        <v>1</v>
      </c>
      <c r="M1740" t="s">
        <v>5302</v>
      </c>
      <c r="N1740">
        <v>3.4</v>
      </c>
      <c r="O1740">
        <v>349</v>
      </c>
      <c r="P1740">
        <v>132</v>
      </c>
      <c r="Q1740">
        <v>0</v>
      </c>
      <c r="R1740">
        <v>1</v>
      </c>
      <c r="S1740" t="s">
        <v>28</v>
      </c>
      <c r="T1740">
        <v>240928</v>
      </c>
    </row>
    <row r="1741" spans="1:20" x14ac:dyDescent="0.3">
      <c r="A1741">
        <v>18571267</v>
      </c>
      <c r="B1741" t="s">
        <v>4502</v>
      </c>
      <c r="C1741" t="s">
        <v>2649</v>
      </c>
      <c r="D1741" t="s">
        <v>5303</v>
      </c>
      <c r="E1741" t="s">
        <v>5276</v>
      </c>
      <c r="F1741" t="s">
        <v>5301</v>
      </c>
      <c r="G1741">
        <v>28.644786660000001</v>
      </c>
      <c r="H1741">
        <v>77.335381510000005</v>
      </c>
      <c r="I1741" t="s">
        <v>4503</v>
      </c>
      <c r="J1741" t="s">
        <v>129</v>
      </c>
      <c r="K1741">
        <v>500</v>
      </c>
      <c r="L1741">
        <v>2</v>
      </c>
      <c r="M1741" t="s">
        <v>5304</v>
      </c>
      <c r="N1741">
        <v>3.9</v>
      </c>
      <c r="O1741">
        <v>331</v>
      </c>
      <c r="P1741">
        <v>100</v>
      </c>
      <c r="Q1741">
        <v>0</v>
      </c>
      <c r="R1741">
        <v>1</v>
      </c>
      <c r="S1741" t="s">
        <v>28</v>
      </c>
      <c r="T1741">
        <v>240928</v>
      </c>
    </row>
    <row r="1742" spans="1:20" x14ac:dyDescent="0.3">
      <c r="A1742">
        <v>18440165</v>
      </c>
      <c r="B1742" t="s">
        <v>180</v>
      </c>
      <c r="C1742" t="s">
        <v>21</v>
      </c>
      <c r="D1742" t="s">
        <v>5305</v>
      </c>
      <c r="E1742" t="s">
        <v>5276</v>
      </c>
      <c r="F1742" t="s">
        <v>5306</v>
      </c>
      <c r="G1742">
        <v>28.64022259</v>
      </c>
      <c r="H1742">
        <v>77.343054640000005</v>
      </c>
      <c r="I1742" t="s">
        <v>4533</v>
      </c>
      <c r="J1742" t="s">
        <v>301</v>
      </c>
      <c r="K1742">
        <v>350</v>
      </c>
      <c r="L1742">
        <v>1</v>
      </c>
      <c r="M1742" t="s">
        <v>5307</v>
      </c>
      <c r="N1742">
        <v>3.2</v>
      </c>
      <c r="O1742">
        <v>308</v>
      </c>
      <c r="P1742">
        <v>99</v>
      </c>
      <c r="Q1742">
        <v>0</v>
      </c>
      <c r="R1742">
        <v>1</v>
      </c>
      <c r="S1742" t="s">
        <v>28</v>
      </c>
      <c r="T1742">
        <v>240928</v>
      </c>
    </row>
    <row r="1743" spans="1:20" x14ac:dyDescent="0.3">
      <c r="A1743">
        <v>4507</v>
      </c>
      <c r="B1743" t="s">
        <v>4480</v>
      </c>
      <c r="C1743" t="s">
        <v>21</v>
      </c>
      <c r="D1743" t="s">
        <v>5308</v>
      </c>
      <c r="E1743" t="s">
        <v>5276</v>
      </c>
      <c r="F1743" t="s">
        <v>5309</v>
      </c>
      <c r="G1743">
        <v>28.642921749999999</v>
      </c>
      <c r="H1743">
        <v>77.34085623</v>
      </c>
      <c r="I1743" t="s">
        <v>112</v>
      </c>
      <c r="J1743" t="s">
        <v>301</v>
      </c>
      <c r="K1743">
        <v>500</v>
      </c>
      <c r="L1743">
        <v>2</v>
      </c>
      <c r="M1743" t="s">
        <v>5310</v>
      </c>
      <c r="N1743">
        <v>3.8</v>
      </c>
      <c r="O1743">
        <v>141</v>
      </c>
      <c r="P1743">
        <v>144</v>
      </c>
      <c r="Q1743">
        <v>0</v>
      </c>
      <c r="R1743">
        <v>1</v>
      </c>
      <c r="S1743" t="s">
        <v>28</v>
      </c>
      <c r="T1743">
        <v>240928</v>
      </c>
    </row>
    <row r="1744" spans="1:20" x14ac:dyDescent="0.3">
      <c r="A1744">
        <v>4807</v>
      </c>
      <c r="B1744" t="s">
        <v>180</v>
      </c>
      <c r="C1744" t="s">
        <v>21</v>
      </c>
      <c r="D1744" t="s">
        <v>5311</v>
      </c>
      <c r="E1744" t="s">
        <v>5276</v>
      </c>
      <c r="F1744" t="s">
        <v>5301</v>
      </c>
      <c r="G1744">
        <v>28.64484375</v>
      </c>
      <c r="H1744">
        <v>77.335063669999997</v>
      </c>
      <c r="I1744" t="s">
        <v>4533</v>
      </c>
      <c r="J1744" t="s">
        <v>129</v>
      </c>
      <c r="K1744">
        <v>350</v>
      </c>
      <c r="L1744">
        <v>1</v>
      </c>
      <c r="M1744" t="s">
        <v>5312</v>
      </c>
      <c r="N1744">
        <v>2.7</v>
      </c>
      <c r="O1744">
        <v>190</v>
      </c>
      <c r="P1744">
        <v>144</v>
      </c>
      <c r="Q1744">
        <v>0</v>
      </c>
      <c r="R1744">
        <v>1</v>
      </c>
      <c r="S1744" t="s">
        <v>28</v>
      </c>
      <c r="T1744">
        <v>240928</v>
      </c>
    </row>
    <row r="1745" spans="1:20" x14ac:dyDescent="0.3">
      <c r="A1745">
        <v>309702</v>
      </c>
      <c r="B1745" t="s">
        <v>4586</v>
      </c>
      <c r="C1745" t="s">
        <v>21</v>
      </c>
      <c r="D1745" t="s">
        <v>5313</v>
      </c>
      <c r="E1745" t="s">
        <v>5276</v>
      </c>
      <c r="F1745" t="s">
        <v>5298</v>
      </c>
      <c r="G1745">
        <v>28.633918009999999</v>
      </c>
      <c r="H1745">
        <v>77.370258939999999</v>
      </c>
      <c r="I1745" t="s">
        <v>4588</v>
      </c>
      <c r="J1745" t="s">
        <v>129</v>
      </c>
      <c r="K1745">
        <v>600</v>
      </c>
      <c r="L1745">
        <v>2</v>
      </c>
      <c r="M1745" t="s">
        <v>5314</v>
      </c>
      <c r="N1745">
        <v>4</v>
      </c>
      <c r="O1745">
        <v>498</v>
      </c>
      <c r="P1745">
        <v>479</v>
      </c>
      <c r="Q1745">
        <v>0</v>
      </c>
      <c r="R1745">
        <v>0</v>
      </c>
      <c r="S1745" t="s">
        <v>28</v>
      </c>
      <c r="T1745">
        <v>240928</v>
      </c>
    </row>
    <row r="1746" spans="1:20" x14ac:dyDescent="0.3">
      <c r="A1746">
        <v>18598746</v>
      </c>
      <c r="B1746" t="s">
        <v>5315</v>
      </c>
      <c r="C1746" t="s">
        <v>339</v>
      </c>
      <c r="D1746" t="s">
        <v>5316</v>
      </c>
      <c r="E1746" t="s">
        <v>5276</v>
      </c>
      <c r="F1746" t="s">
        <v>5290</v>
      </c>
      <c r="G1746">
        <v>28.636494320000001</v>
      </c>
      <c r="H1746">
        <v>77.3623367</v>
      </c>
      <c r="I1746" t="s">
        <v>5317</v>
      </c>
      <c r="J1746" t="s">
        <v>493</v>
      </c>
      <c r="K1746">
        <v>200</v>
      </c>
      <c r="L1746">
        <v>1</v>
      </c>
      <c r="M1746" t="s">
        <v>5318</v>
      </c>
      <c r="N1746">
        <v>4.2</v>
      </c>
      <c r="O1746">
        <v>356</v>
      </c>
      <c r="P1746">
        <v>724</v>
      </c>
      <c r="Q1746">
        <v>0</v>
      </c>
      <c r="R1746">
        <v>0</v>
      </c>
      <c r="S1746" t="s">
        <v>28</v>
      </c>
      <c r="T1746">
        <v>240928</v>
      </c>
    </row>
    <row r="1747" spans="1:20" x14ac:dyDescent="0.3">
      <c r="A1747">
        <v>18566904</v>
      </c>
      <c r="B1747" t="s">
        <v>5319</v>
      </c>
      <c r="C1747" t="s">
        <v>339</v>
      </c>
      <c r="D1747" t="s">
        <v>5320</v>
      </c>
      <c r="E1747" t="s">
        <v>5276</v>
      </c>
      <c r="F1747" t="s">
        <v>5321</v>
      </c>
      <c r="G1747">
        <v>28.681618310000001</v>
      </c>
      <c r="H1747">
        <v>77.446190599999994</v>
      </c>
      <c r="I1747" t="s">
        <v>1783</v>
      </c>
      <c r="J1747" t="s">
        <v>5322</v>
      </c>
      <c r="K1747">
        <v>400</v>
      </c>
      <c r="L1747">
        <v>1</v>
      </c>
      <c r="M1747" t="s">
        <v>5323</v>
      </c>
      <c r="N1747">
        <v>4</v>
      </c>
      <c r="O1747">
        <v>319</v>
      </c>
      <c r="P1747">
        <v>300</v>
      </c>
      <c r="Q1747">
        <v>0</v>
      </c>
      <c r="R1747">
        <v>1</v>
      </c>
      <c r="S1747" t="s">
        <v>28</v>
      </c>
      <c r="T1747">
        <v>240928</v>
      </c>
    </row>
    <row r="1748" spans="1:20" x14ac:dyDescent="0.3">
      <c r="A1748">
        <v>18651497</v>
      </c>
      <c r="B1748" t="s">
        <v>5315</v>
      </c>
      <c r="C1748" t="s">
        <v>339</v>
      </c>
      <c r="D1748" t="s">
        <v>5324</v>
      </c>
      <c r="E1748" t="s">
        <v>5276</v>
      </c>
      <c r="F1748" t="s">
        <v>5290</v>
      </c>
      <c r="G1748">
        <v>28.64109122</v>
      </c>
      <c r="H1748">
        <v>77.351375520000005</v>
      </c>
      <c r="I1748" t="s">
        <v>2017</v>
      </c>
      <c r="J1748" t="s">
        <v>5325</v>
      </c>
      <c r="K1748">
        <v>600</v>
      </c>
      <c r="L1748">
        <v>2</v>
      </c>
      <c r="M1748" t="s">
        <v>5326</v>
      </c>
      <c r="N1748">
        <v>3.7</v>
      </c>
      <c r="O1748">
        <v>289</v>
      </c>
      <c r="P1748">
        <v>169</v>
      </c>
      <c r="Q1748">
        <v>0</v>
      </c>
      <c r="R1748">
        <v>1</v>
      </c>
      <c r="S1748" t="s">
        <v>28</v>
      </c>
      <c r="T1748">
        <v>240928</v>
      </c>
    </row>
    <row r="1749" spans="1:20" x14ac:dyDescent="0.3">
      <c r="A1749">
        <v>5219</v>
      </c>
      <c r="B1749" t="s">
        <v>4514</v>
      </c>
      <c r="C1749" t="s">
        <v>339</v>
      </c>
      <c r="D1749" t="s">
        <v>5327</v>
      </c>
      <c r="E1749" t="s">
        <v>5276</v>
      </c>
      <c r="F1749" t="s">
        <v>5301</v>
      </c>
      <c r="G1749">
        <v>28.644812259999998</v>
      </c>
      <c r="H1749">
        <v>77.335022429999995</v>
      </c>
      <c r="I1749" t="s">
        <v>4516</v>
      </c>
      <c r="J1749" t="s">
        <v>210</v>
      </c>
      <c r="K1749">
        <v>450</v>
      </c>
      <c r="L1749">
        <v>1</v>
      </c>
      <c r="M1749" t="s">
        <v>5328</v>
      </c>
      <c r="N1749">
        <v>3.9</v>
      </c>
      <c r="O1749">
        <v>274</v>
      </c>
      <c r="P1749">
        <v>229</v>
      </c>
      <c r="Q1749">
        <v>0</v>
      </c>
      <c r="R1749">
        <v>1</v>
      </c>
      <c r="S1749" t="s">
        <v>28</v>
      </c>
      <c r="T1749">
        <v>240928</v>
      </c>
    </row>
    <row r="1750" spans="1:20" x14ac:dyDescent="0.3">
      <c r="A1750">
        <v>18409175</v>
      </c>
      <c r="B1750" t="s">
        <v>5329</v>
      </c>
      <c r="C1750" t="s">
        <v>68</v>
      </c>
      <c r="D1750" t="s">
        <v>5330</v>
      </c>
      <c r="E1750" t="s">
        <v>5276</v>
      </c>
      <c r="F1750" t="s">
        <v>5290</v>
      </c>
      <c r="G1750">
        <v>28.638059210000002</v>
      </c>
      <c r="H1750">
        <v>77.378372290000001</v>
      </c>
      <c r="I1750" t="s">
        <v>2161</v>
      </c>
      <c r="J1750" t="s">
        <v>5331</v>
      </c>
      <c r="K1750">
        <v>500</v>
      </c>
      <c r="L1750">
        <v>2</v>
      </c>
      <c r="M1750" t="s">
        <v>5332</v>
      </c>
      <c r="N1750">
        <v>4.0999999999999996</v>
      </c>
      <c r="O1750">
        <v>864</v>
      </c>
      <c r="P1750">
        <v>832</v>
      </c>
      <c r="Q1750">
        <v>0</v>
      </c>
      <c r="R1750">
        <v>1</v>
      </c>
      <c r="S1750" t="s">
        <v>28</v>
      </c>
      <c r="T1750">
        <v>240928</v>
      </c>
    </row>
    <row r="1751" spans="1:20" x14ac:dyDescent="0.3">
      <c r="A1751">
        <v>301338</v>
      </c>
      <c r="B1751" t="s">
        <v>5329</v>
      </c>
      <c r="C1751" t="s">
        <v>68</v>
      </c>
      <c r="D1751" t="s">
        <v>5333</v>
      </c>
      <c r="E1751" t="s">
        <v>5276</v>
      </c>
      <c r="F1751" t="s">
        <v>5334</v>
      </c>
      <c r="G1751">
        <v>28.64546459</v>
      </c>
      <c r="H1751">
        <v>77.324566169999997</v>
      </c>
      <c r="I1751" t="s">
        <v>2068</v>
      </c>
      <c r="J1751" t="s">
        <v>1051</v>
      </c>
      <c r="K1751">
        <v>500</v>
      </c>
      <c r="L1751">
        <v>2</v>
      </c>
      <c r="M1751" t="s">
        <v>5335</v>
      </c>
      <c r="N1751">
        <v>4.0999999999999996</v>
      </c>
      <c r="O1751">
        <v>836</v>
      </c>
      <c r="P1751">
        <v>1096</v>
      </c>
      <c r="Q1751">
        <v>0</v>
      </c>
      <c r="R1751">
        <v>0</v>
      </c>
      <c r="S1751" t="s">
        <v>28</v>
      </c>
      <c r="T1751">
        <v>240928</v>
      </c>
    </row>
    <row r="1752" spans="1:20" x14ac:dyDescent="0.3">
      <c r="A1752">
        <v>9770</v>
      </c>
      <c r="B1752" t="s">
        <v>4610</v>
      </c>
      <c r="C1752" t="s">
        <v>68</v>
      </c>
      <c r="D1752" t="s">
        <v>5336</v>
      </c>
      <c r="E1752" t="s">
        <v>5276</v>
      </c>
      <c r="F1752" t="s">
        <v>5321</v>
      </c>
      <c r="G1752">
        <v>28.676722560000002</v>
      </c>
      <c r="H1752">
        <v>77.450375179999995</v>
      </c>
      <c r="I1752" t="s">
        <v>68</v>
      </c>
      <c r="J1752" t="s">
        <v>820</v>
      </c>
      <c r="K1752">
        <v>300</v>
      </c>
      <c r="L1752">
        <v>1</v>
      </c>
      <c r="M1752" t="s">
        <v>5337</v>
      </c>
      <c r="N1752">
        <v>4.0999999999999996</v>
      </c>
      <c r="O1752">
        <v>502</v>
      </c>
      <c r="P1752">
        <v>392</v>
      </c>
      <c r="Q1752">
        <v>0</v>
      </c>
      <c r="R1752">
        <v>0</v>
      </c>
      <c r="S1752" t="s">
        <v>28</v>
      </c>
      <c r="T1752">
        <v>240928</v>
      </c>
    </row>
    <row r="1753" spans="1:20" x14ac:dyDescent="0.3">
      <c r="A1753">
        <v>18409204</v>
      </c>
      <c r="B1753" t="s">
        <v>5338</v>
      </c>
      <c r="C1753" t="s">
        <v>47</v>
      </c>
      <c r="D1753" t="s">
        <v>5339</v>
      </c>
      <c r="E1753" t="s">
        <v>5276</v>
      </c>
      <c r="F1753" t="s">
        <v>5321</v>
      </c>
      <c r="G1753">
        <v>28.674832330000001</v>
      </c>
      <c r="H1753">
        <v>77.440031579999996</v>
      </c>
      <c r="I1753" t="s">
        <v>5340</v>
      </c>
      <c r="J1753" t="s">
        <v>2846</v>
      </c>
      <c r="K1753">
        <v>800</v>
      </c>
      <c r="L1753">
        <v>2</v>
      </c>
      <c r="M1753" t="s">
        <v>5341</v>
      </c>
      <c r="N1753">
        <v>3.8</v>
      </c>
      <c r="O1753">
        <v>365</v>
      </c>
      <c r="P1753">
        <v>366</v>
      </c>
      <c r="Q1753">
        <v>0</v>
      </c>
      <c r="R1753">
        <v>0</v>
      </c>
      <c r="S1753" t="s">
        <v>28</v>
      </c>
      <c r="T1753">
        <v>240928</v>
      </c>
    </row>
    <row r="1754" spans="1:20" x14ac:dyDescent="0.3">
      <c r="A1754">
        <v>18277256</v>
      </c>
      <c r="B1754" t="s">
        <v>5342</v>
      </c>
      <c r="C1754" t="s">
        <v>174</v>
      </c>
      <c r="D1754" t="s">
        <v>5280</v>
      </c>
      <c r="E1754" t="s">
        <v>5276</v>
      </c>
      <c r="F1754" t="s">
        <v>5277</v>
      </c>
      <c r="G1754">
        <v>28.63953433</v>
      </c>
      <c r="H1754">
        <v>77.369906569999998</v>
      </c>
      <c r="I1754" t="s">
        <v>5343</v>
      </c>
      <c r="J1754" t="s">
        <v>1201</v>
      </c>
      <c r="K1754">
        <v>450</v>
      </c>
      <c r="L1754">
        <v>1</v>
      </c>
      <c r="M1754" t="s">
        <v>5344</v>
      </c>
      <c r="N1754">
        <v>4</v>
      </c>
      <c r="O1754">
        <v>696</v>
      </c>
      <c r="P1754">
        <v>511</v>
      </c>
      <c r="Q1754">
        <v>0</v>
      </c>
      <c r="R1754">
        <v>1</v>
      </c>
      <c r="S1754" t="s">
        <v>28</v>
      </c>
      <c r="T1754">
        <v>240928</v>
      </c>
    </row>
    <row r="1755" spans="1:20" x14ac:dyDescent="0.3">
      <c r="A1755">
        <v>1751</v>
      </c>
      <c r="B1755" t="s">
        <v>20</v>
      </c>
      <c r="C1755" t="s">
        <v>174</v>
      </c>
      <c r="D1755" t="s">
        <v>5345</v>
      </c>
      <c r="E1755" t="s">
        <v>5276</v>
      </c>
      <c r="F1755" t="s">
        <v>5346</v>
      </c>
      <c r="G1755">
        <v>28.653289010000002</v>
      </c>
      <c r="H1755">
        <v>77.342910470000007</v>
      </c>
      <c r="I1755" t="s">
        <v>4449</v>
      </c>
      <c r="J1755" t="s">
        <v>26</v>
      </c>
      <c r="K1755">
        <v>600</v>
      </c>
      <c r="L1755">
        <v>2</v>
      </c>
      <c r="M1755" t="s">
        <v>5347</v>
      </c>
      <c r="N1755">
        <v>3.8</v>
      </c>
      <c r="O1755">
        <v>597</v>
      </c>
      <c r="P1755">
        <v>486</v>
      </c>
      <c r="Q1755">
        <v>0</v>
      </c>
      <c r="R1755">
        <v>1</v>
      </c>
      <c r="S1755" t="s">
        <v>28</v>
      </c>
      <c r="T1755">
        <v>240928</v>
      </c>
    </row>
    <row r="1756" spans="1:20" x14ac:dyDescent="0.3">
      <c r="A1756">
        <v>301004</v>
      </c>
      <c r="B1756" t="s">
        <v>20</v>
      </c>
      <c r="C1756" t="s">
        <v>174</v>
      </c>
      <c r="D1756" t="s">
        <v>5348</v>
      </c>
      <c r="E1756" t="s">
        <v>5276</v>
      </c>
      <c r="F1756" t="s">
        <v>5321</v>
      </c>
      <c r="G1756">
        <v>28.675312389999998</v>
      </c>
      <c r="H1756">
        <v>77.442455629999998</v>
      </c>
      <c r="I1756" t="s">
        <v>4449</v>
      </c>
      <c r="J1756" t="s">
        <v>1051</v>
      </c>
      <c r="K1756">
        <v>600</v>
      </c>
      <c r="L1756">
        <v>2</v>
      </c>
      <c r="M1756" t="s">
        <v>5349</v>
      </c>
      <c r="N1756">
        <v>3.9</v>
      </c>
      <c r="O1756">
        <v>576</v>
      </c>
      <c r="P1756">
        <v>417</v>
      </c>
      <c r="Q1756">
        <v>0</v>
      </c>
      <c r="R1756">
        <v>0</v>
      </c>
      <c r="S1756" t="s">
        <v>28</v>
      </c>
      <c r="T1756">
        <v>240928</v>
      </c>
    </row>
    <row r="1757" spans="1:20" x14ac:dyDescent="0.3">
      <c r="A1757">
        <v>310748</v>
      </c>
      <c r="B1757" t="s">
        <v>20</v>
      </c>
      <c r="C1757" t="s">
        <v>174</v>
      </c>
      <c r="D1757" t="s">
        <v>5350</v>
      </c>
      <c r="E1757" t="s">
        <v>5276</v>
      </c>
      <c r="F1757" t="s">
        <v>5351</v>
      </c>
      <c r="G1757">
        <v>28.639717059999999</v>
      </c>
      <c r="H1757">
        <v>77.378392739999995</v>
      </c>
      <c r="I1757" t="s">
        <v>4449</v>
      </c>
      <c r="J1757" t="s">
        <v>26</v>
      </c>
      <c r="K1757">
        <v>600</v>
      </c>
      <c r="L1757">
        <v>2</v>
      </c>
      <c r="M1757" t="s">
        <v>5352</v>
      </c>
      <c r="N1757">
        <v>3.6</v>
      </c>
      <c r="O1757">
        <v>505</v>
      </c>
      <c r="P1757">
        <v>322</v>
      </c>
      <c r="Q1757">
        <v>0</v>
      </c>
      <c r="R1757">
        <v>0</v>
      </c>
      <c r="S1757" t="s">
        <v>28</v>
      </c>
      <c r="T1757">
        <v>240928</v>
      </c>
    </row>
    <row r="1758" spans="1:20" x14ac:dyDescent="0.3">
      <c r="A1758">
        <v>8601</v>
      </c>
      <c r="B1758" t="s">
        <v>4456</v>
      </c>
      <c r="C1758" t="s">
        <v>21</v>
      </c>
      <c r="D1758" t="s">
        <v>5353</v>
      </c>
      <c r="E1758" t="s">
        <v>5276</v>
      </c>
      <c r="F1758" t="s">
        <v>5298</v>
      </c>
      <c r="G1758">
        <v>28.633711430000002</v>
      </c>
      <c r="H1758">
        <v>77.370263640000005</v>
      </c>
      <c r="I1758" t="s">
        <v>5354</v>
      </c>
      <c r="J1758" t="s">
        <v>2846</v>
      </c>
      <c r="K1758">
        <v>600</v>
      </c>
      <c r="L1758">
        <v>2</v>
      </c>
      <c r="M1758" t="s">
        <v>5355</v>
      </c>
      <c r="N1758">
        <v>3.9</v>
      </c>
      <c r="O1758">
        <v>510</v>
      </c>
      <c r="P1758">
        <v>377</v>
      </c>
      <c r="Q1758">
        <v>0</v>
      </c>
      <c r="R1758">
        <v>0</v>
      </c>
      <c r="S1758" t="s">
        <v>28</v>
      </c>
      <c r="T1758">
        <v>240928</v>
      </c>
    </row>
    <row r="1759" spans="1:20" x14ac:dyDescent="0.3">
      <c r="A1759">
        <v>18762464</v>
      </c>
      <c r="B1759" t="s">
        <v>5356</v>
      </c>
      <c r="C1759" t="s">
        <v>21</v>
      </c>
      <c r="D1759" t="s">
        <v>5357</v>
      </c>
      <c r="E1759" t="s">
        <v>5276</v>
      </c>
      <c r="F1759" t="s">
        <v>5290</v>
      </c>
      <c r="G1759">
        <v>28.643252480000001</v>
      </c>
      <c r="H1759">
        <v>77.355357589999997</v>
      </c>
      <c r="I1759" t="s">
        <v>5358</v>
      </c>
      <c r="J1759" t="s">
        <v>869</v>
      </c>
      <c r="K1759">
        <v>400</v>
      </c>
      <c r="L1759">
        <v>1</v>
      </c>
      <c r="M1759" t="s">
        <v>2328</v>
      </c>
      <c r="N1759">
        <v>4</v>
      </c>
      <c r="O1759">
        <v>474</v>
      </c>
      <c r="P1759">
        <v>123</v>
      </c>
      <c r="Q1759">
        <v>0</v>
      </c>
      <c r="R1759">
        <v>1</v>
      </c>
      <c r="S1759" t="s">
        <v>28</v>
      </c>
      <c r="T1759">
        <v>240928</v>
      </c>
    </row>
    <row r="1760" spans="1:20" x14ac:dyDescent="0.3">
      <c r="A1760">
        <v>18440148</v>
      </c>
      <c r="B1760" t="s">
        <v>5342</v>
      </c>
      <c r="C1760" t="s">
        <v>174</v>
      </c>
      <c r="D1760" t="s">
        <v>5359</v>
      </c>
      <c r="E1760" t="s">
        <v>5276</v>
      </c>
      <c r="F1760" t="s">
        <v>5321</v>
      </c>
      <c r="G1760">
        <v>28.696992049999999</v>
      </c>
      <c r="H1760">
        <v>77.428830340000005</v>
      </c>
      <c r="I1760" t="s">
        <v>5343</v>
      </c>
      <c r="J1760" t="s">
        <v>1201</v>
      </c>
      <c r="K1760">
        <v>500</v>
      </c>
      <c r="L1760">
        <v>2</v>
      </c>
      <c r="M1760" t="s">
        <v>5360</v>
      </c>
      <c r="N1760">
        <v>3.9</v>
      </c>
      <c r="O1760">
        <v>323</v>
      </c>
      <c r="P1760">
        <v>235</v>
      </c>
      <c r="Q1760">
        <v>0</v>
      </c>
      <c r="R1760">
        <v>1</v>
      </c>
      <c r="S1760" t="s">
        <v>28</v>
      </c>
      <c r="T1760">
        <v>240928</v>
      </c>
    </row>
    <row r="1761" spans="1:20" x14ac:dyDescent="0.3">
      <c r="A1761">
        <v>18689138</v>
      </c>
      <c r="B1761" t="s">
        <v>4451</v>
      </c>
      <c r="C1761" t="s">
        <v>174</v>
      </c>
      <c r="D1761" t="s">
        <v>5361</v>
      </c>
      <c r="E1761" t="s">
        <v>5276</v>
      </c>
      <c r="F1761" t="s">
        <v>5362</v>
      </c>
      <c r="G1761">
        <v>28.62614542</v>
      </c>
      <c r="H1761">
        <v>77.435545250000004</v>
      </c>
      <c r="I1761" t="s">
        <v>4454</v>
      </c>
      <c r="J1761" t="s">
        <v>4847</v>
      </c>
      <c r="K1761">
        <v>400</v>
      </c>
      <c r="L1761">
        <v>1</v>
      </c>
      <c r="M1761" t="s">
        <v>5363</v>
      </c>
      <c r="N1761">
        <v>3.9</v>
      </c>
      <c r="O1761">
        <v>441</v>
      </c>
      <c r="P1761">
        <v>56</v>
      </c>
      <c r="Q1761">
        <v>0</v>
      </c>
      <c r="R1761">
        <v>1</v>
      </c>
      <c r="S1761" t="s">
        <v>28</v>
      </c>
      <c r="T1761">
        <v>240928</v>
      </c>
    </row>
    <row r="1762" spans="1:20" x14ac:dyDescent="0.3">
      <c r="A1762">
        <v>18374889</v>
      </c>
      <c r="B1762" t="s">
        <v>5364</v>
      </c>
      <c r="C1762" t="s">
        <v>74</v>
      </c>
      <c r="D1762" t="s">
        <v>5365</v>
      </c>
      <c r="E1762" t="s">
        <v>5276</v>
      </c>
      <c r="F1762" t="s">
        <v>5277</v>
      </c>
      <c r="G1762">
        <v>28.63936601</v>
      </c>
      <c r="H1762">
        <v>77.369471379999993</v>
      </c>
      <c r="I1762" t="s">
        <v>365</v>
      </c>
      <c r="J1762" t="s">
        <v>89</v>
      </c>
      <c r="K1762">
        <v>1000</v>
      </c>
      <c r="L1762">
        <v>3</v>
      </c>
      <c r="M1762" t="s">
        <v>235</v>
      </c>
      <c r="N1762">
        <v>4.5</v>
      </c>
      <c r="O1762">
        <v>1790</v>
      </c>
      <c r="P1762">
        <v>3459</v>
      </c>
      <c r="Q1762">
        <v>0</v>
      </c>
      <c r="R1762">
        <v>0</v>
      </c>
      <c r="S1762" t="s">
        <v>28</v>
      </c>
      <c r="T1762">
        <v>240928</v>
      </c>
    </row>
    <row r="1763" spans="1:20" x14ac:dyDescent="0.3">
      <c r="A1763">
        <v>307779</v>
      </c>
      <c r="B1763" t="s">
        <v>5366</v>
      </c>
      <c r="C1763" t="s">
        <v>74</v>
      </c>
      <c r="D1763" t="s">
        <v>5367</v>
      </c>
      <c r="E1763" t="s">
        <v>5276</v>
      </c>
      <c r="F1763" t="s">
        <v>5290</v>
      </c>
      <c r="G1763">
        <v>28.640590110000002</v>
      </c>
      <c r="H1763">
        <v>77.382218910000006</v>
      </c>
      <c r="I1763" t="s">
        <v>5368</v>
      </c>
      <c r="J1763" t="s">
        <v>129</v>
      </c>
      <c r="K1763">
        <v>650</v>
      </c>
      <c r="L1763">
        <v>2</v>
      </c>
      <c r="M1763" t="s">
        <v>5369</v>
      </c>
      <c r="N1763">
        <v>4</v>
      </c>
      <c r="O1763">
        <v>1366</v>
      </c>
      <c r="P1763">
        <v>744</v>
      </c>
      <c r="Q1763">
        <v>0</v>
      </c>
      <c r="R1763">
        <v>1</v>
      </c>
      <c r="S1763" t="s">
        <v>28</v>
      </c>
      <c r="T1763">
        <v>240928</v>
      </c>
    </row>
    <row r="1764" spans="1:20" x14ac:dyDescent="0.3">
      <c r="A1764">
        <v>6549</v>
      </c>
      <c r="B1764" t="s">
        <v>5370</v>
      </c>
      <c r="C1764" t="s">
        <v>92</v>
      </c>
      <c r="D1764" t="s">
        <v>5371</v>
      </c>
      <c r="E1764" t="s">
        <v>5276</v>
      </c>
      <c r="F1764" t="s">
        <v>5372</v>
      </c>
      <c r="G1764">
        <v>8.4308160769999994</v>
      </c>
      <c r="H1764">
        <v>44.045240880000001</v>
      </c>
      <c r="I1764" t="s">
        <v>94</v>
      </c>
      <c r="J1764" t="s">
        <v>5373</v>
      </c>
      <c r="K1764">
        <v>250</v>
      </c>
      <c r="L1764">
        <v>1</v>
      </c>
      <c r="M1764" t="s">
        <v>5374</v>
      </c>
      <c r="N1764">
        <v>3.8</v>
      </c>
      <c r="O1764">
        <v>215</v>
      </c>
      <c r="P1764">
        <v>17</v>
      </c>
      <c r="Q1764">
        <v>0</v>
      </c>
      <c r="R1764">
        <v>0</v>
      </c>
      <c r="S1764" t="s">
        <v>28</v>
      </c>
      <c r="T1764">
        <v>240928</v>
      </c>
    </row>
    <row r="1765" spans="1:20" x14ac:dyDescent="0.3">
      <c r="A1765">
        <v>6514</v>
      </c>
      <c r="B1765" t="s">
        <v>5375</v>
      </c>
      <c r="C1765" t="s">
        <v>92</v>
      </c>
      <c r="D1765" t="s">
        <v>5376</v>
      </c>
      <c r="E1765" t="s">
        <v>5276</v>
      </c>
      <c r="F1765" t="s">
        <v>5377</v>
      </c>
      <c r="G1765">
        <v>28.65996664</v>
      </c>
      <c r="H1765">
        <v>77.368344179999994</v>
      </c>
      <c r="I1765" t="s">
        <v>690</v>
      </c>
      <c r="J1765" t="s">
        <v>493</v>
      </c>
      <c r="K1765">
        <v>350</v>
      </c>
      <c r="L1765">
        <v>1</v>
      </c>
      <c r="M1765" t="s">
        <v>5378</v>
      </c>
      <c r="N1765">
        <v>3.8</v>
      </c>
      <c r="O1765">
        <v>147</v>
      </c>
      <c r="P1765">
        <v>17</v>
      </c>
      <c r="Q1765">
        <v>0</v>
      </c>
      <c r="R1765">
        <v>0</v>
      </c>
      <c r="S1765" t="s">
        <v>28</v>
      </c>
      <c r="T1765">
        <v>240928</v>
      </c>
    </row>
    <row r="1766" spans="1:20" x14ac:dyDescent="0.3">
      <c r="A1766">
        <v>18556464</v>
      </c>
      <c r="B1766" t="s">
        <v>5379</v>
      </c>
      <c r="C1766" t="s">
        <v>92</v>
      </c>
      <c r="D1766" t="s">
        <v>5380</v>
      </c>
      <c r="E1766" t="s">
        <v>5276</v>
      </c>
      <c r="F1766" t="s">
        <v>5290</v>
      </c>
      <c r="G1766">
        <v>28.64700345</v>
      </c>
      <c r="H1766">
        <v>77.35984594</v>
      </c>
      <c r="I1766" t="s">
        <v>94</v>
      </c>
      <c r="J1766" t="s">
        <v>5068</v>
      </c>
      <c r="K1766">
        <v>250</v>
      </c>
      <c r="L1766">
        <v>1</v>
      </c>
      <c r="M1766" t="s">
        <v>5381</v>
      </c>
      <c r="N1766">
        <v>3.6</v>
      </c>
      <c r="O1766">
        <v>96</v>
      </c>
      <c r="P1766">
        <v>47</v>
      </c>
      <c r="Q1766">
        <v>0</v>
      </c>
      <c r="R1766">
        <v>1</v>
      </c>
      <c r="S1766" t="s">
        <v>28</v>
      </c>
      <c r="T1766">
        <v>240928</v>
      </c>
    </row>
    <row r="1767" spans="1:20" x14ac:dyDescent="0.3">
      <c r="A1767">
        <v>312626</v>
      </c>
      <c r="B1767" t="s">
        <v>5382</v>
      </c>
      <c r="C1767" t="s">
        <v>92</v>
      </c>
      <c r="D1767" t="s">
        <v>5383</v>
      </c>
      <c r="E1767" t="s">
        <v>5276</v>
      </c>
      <c r="F1767" t="s">
        <v>5384</v>
      </c>
      <c r="G1767">
        <v>28.647456999999999</v>
      </c>
      <c r="H1767">
        <v>77.411081999999993</v>
      </c>
      <c r="I1767" t="s">
        <v>94</v>
      </c>
      <c r="J1767" t="s">
        <v>5385</v>
      </c>
      <c r="K1767">
        <v>450</v>
      </c>
      <c r="L1767">
        <v>1</v>
      </c>
      <c r="M1767" t="s">
        <v>5386</v>
      </c>
      <c r="N1767">
        <v>3.3</v>
      </c>
      <c r="O1767">
        <v>85</v>
      </c>
      <c r="P1767">
        <v>3</v>
      </c>
      <c r="Q1767">
        <v>0</v>
      </c>
      <c r="R1767">
        <v>0</v>
      </c>
      <c r="S1767" t="s">
        <v>28</v>
      </c>
      <c r="T1767">
        <v>240928</v>
      </c>
    </row>
    <row r="1768" spans="1:20" x14ac:dyDescent="0.3">
      <c r="A1768">
        <v>18742296</v>
      </c>
      <c r="B1768" t="s">
        <v>5387</v>
      </c>
      <c r="C1768" t="s">
        <v>92</v>
      </c>
      <c r="D1768" t="s">
        <v>5388</v>
      </c>
      <c r="E1768" t="s">
        <v>5276</v>
      </c>
      <c r="F1768" t="s">
        <v>5362</v>
      </c>
      <c r="G1768">
        <v>28.625904089999999</v>
      </c>
      <c r="H1768">
        <v>77.43490353</v>
      </c>
      <c r="I1768" t="s">
        <v>94</v>
      </c>
      <c r="J1768" t="s">
        <v>5389</v>
      </c>
      <c r="K1768">
        <v>200</v>
      </c>
      <c r="L1768">
        <v>1</v>
      </c>
      <c r="M1768" t="s">
        <v>5390</v>
      </c>
      <c r="N1768">
        <v>3</v>
      </c>
      <c r="O1768">
        <v>65</v>
      </c>
      <c r="P1768">
        <v>42</v>
      </c>
      <c r="Q1768">
        <v>0</v>
      </c>
      <c r="R1768">
        <v>0</v>
      </c>
      <c r="S1768" t="s">
        <v>28</v>
      </c>
      <c r="T1768">
        <v>240928</v>
      </c>
    </row>
    <row r="1769" spans="1:20" x14ac:dyDescent="0.3">
      <c r="A1769">
        <v>311238</v>
      </c>
      <c r="B1769" t="s">
        <v>5370</v>
      </c>
      <c r="C1769" t="s">
        <v>92</v>
      </c>
      <c r="D1769" t="s">
        <v>5391</v>
      </c>
      <c r="E1769" t="s">
        <v>5276</v>
      </c>
      <c r="F1769" t="s">
        <v>5377</v>
      </c>
      <c r="G1769">
        <v>28.654828930000001</v>
      </c>
      <c r="H1769">
        <v>77.357122820000001</v>
      </c>
      <c r="I1769" t="s">
        <v>94</v>
      </c>
      <c r="J1769" t="s">
        <v>5385</v>
      </c>
      <c r="K1769">
        <v>250</v>
      </c>
      <c r="L1769">
        <v>1</v>
      </c>
      <c r="M1769" t="s">
        <v>5392</v>
      </c>
      <c r="N1769">
        <v>3.3</v>
      </c>
      <c r="O1769">
        <v>79</v>
      </c>
      <c r="P1769">
        <v>7</v>
      </c>
      <c r="Q1769">
        <v>0</v>
      </c>
      <c r="R1769">
        <v>0</v>
      </c>
      <c r="S1769" t="s">
        <v>28</v>
      </c>
      <c r="T1769">
        <v>240928</v>
      </c>
    </row>
    <row r="1770" spans="1:20" x14ac:dyDescent="0.3">
      <c r="A1770">
        <v>18475434</v>
      </c>
      <c r="B1770" t="s">
        <v>5393</v>
      </c>
      <c r="C1770" t="s">
        <v>3219</v>
      </c>
      <c r="D1770" t="s">
        <v>5394</v>
      </c>
      <c r="E1770" t="s">
        <v>5276</v>
      </c>
      <c r="F1770" t="s">
        <v>5321</v>
      </c>
      <c r="G1770">
        <v>28.699225970000001</v>
      </c>
      <c r="H1770">
        <v>77.423354610000004</v>
      </c>
      <c r="I1770" t="s">
        <v>5395</v>
      </c>
      <c r="J1770" t="s">
        <v>5396</v>
      </c>
      <c r="K1770">
        <v>350</v>
      </c>
      <c r="L1770">
        <v>1</v>
      </c>
      <c r="M1770" t="s">
        <v>5397</v>
      </c>
      <c r="N1770">
        <v>3.5</v>
      </c>
      <c r="O1770">
        <v>103</v>
      </c>
      <c r="P1770">
        <v>16</v>
      </c>
      <c r="Q1770">
        <v>0</v>
      </c>
      <c r="R1770">
        <v>1</v>
      </c>
      <c r="S1770" t="s">
        <v>28</v>
      </c>
      <c r="T1770">
        <v>240928</v>
      </c>
    </row>
    <row r="1771" spans="1:20" x14ac:dyDescent="0.3">
      <c r="A1771">
        <v>306998</v>
      </c>
      <c r="B1771" t="s">
        <v>4650</v>
      </c>
      <c r="C1771" t="s">
        <v>3219</v>
      </c>
      <c r="D1771" t="s">
        <v>5398</v>
      </c>
      <c r="E1771" t="s">
        <v>5276</v>
      </c>
      <c r="F1771" t="s">
        <v>5290</v>
      </c>
      <c r="G1771">
        <v>28.639169150000001</v>
      </c>
      <c r="H1771">
        <v>77.361724820000006</v>
      </c>
      <c r="I1771" t="s">
        <v>4652</v>
      </c>
      <c r="J1771" t="s">
        <v>820</v>
      </c>
      <c r="K1771">
        <v>400</v>
      </c>
      <c r="L1771">
        <v>1</v>
      </c>
      <c r="M1771" t="s">
        <v>5399</v>
      </c>
      <c r="N1771">
        <v>3.7</v>
      </c>
      <c r="O1771">
        <v>87</v>
      </c>
      <c r="P1771">
        <v>17</v>
      </c>
      <c r="Q1771">
        <v>0</v>
      </c>
      <c r="R1771">
        <v>0</v>
      </c>
      <c r="S1771" t="s">
        <v>28</v>
      </c>
      <c r="T1771">
        <v>240928</v>
      </c>
    </row>
    <row r="1772" spans="1:20" x14ac:dyDescent="0.3">
      <c r="A1772">
        <v>311308</v>
      </c>
      <c r="B1772" t="s">
        <v>4650</v>
      </c>
      <c r="C1772" t="s">
        <v>3219</v>
      </c>
      <c r="D1772" t="s">
        <v>5400</v>
      </c>
      <c r="E1772" t="s">
        <v>5276</v>
      </c>
      <c r="F1772" t="s">
        <v>5306</v>
      </c>
      <c r="G1772">
        <v>28.64097941</v>
      </c>
      <c r="H1772">
        <v>77.342053840000005</v>
      </c>
      <c r="I1772" t="s">
        <v>4652</v>
      </c>
      <c r="J1772" t="s">
        <v>3273</v>
      </c>
      <c r="K1772">
        <v>400</v>
      </c>
      <c r="L1772">
        <v>1</v>
      </c>
      <c r="M1772" t="s">
        <v>5401</v>
      </c>
      <c r="N1772">
        <v>2.8</v>
      </c>
      <c r="O1772">
        <v>49</v>
      </c>
      <c r="P1772">
        <v>16</v>
      </c>
      <c r="Q1772">
        <v>0</v>
      </c>
      <c r="R1772">
        <v>0</v>
      </c>
      <c r="S1772" t="s">
        <v>28</v>
      </c>
      <c r="T1772">
        <v>240928</v>
      </c>
    </row>
    <row r="1773" spans="1:20" x14ac:dyDescent="0.3">
      <c r="A1773">
        <v>3781</v>
      </c>
      <c r="B1773" t="s">
        <v>4654</v>
      </c>
      <c r="C1773" t="s">
        <v>3219</v>
      </c>
      <c r="D1773" t="s">
        <v>5402</v>
      </c>
      <c r="E1773" t="s">
        <v>5276</v>
      </c>
      <c r="F1773" t="s">
        <v>5290</v>
      </c>
      <c r="G1773">
        <v>28.638697459999999</v>
      </c>
      <c r="H1773">
        <v>77.368970809999993</v>
      </c>
      <c r="I1773" t="s">
        <v>4657</v>
      </c>
      <c r="J1773" t="s">
        <v>820</v>
      </c>
      <c r="K1773">
        <v>450</v>
      </c>
      <c r="L1773">
        <v>1</v>
      </c>
      <c r="M1773" t="s">
        <v>5403</v>
      </c>
      <c r="N1773">
        <v>3.5</v>
      </c>
      <c r="O1773">
        <v>34</v>
      </c>
      <c r="P1773">
        <v>3</v>
      </c>
      <c r="Q1773">
        <v>0</v>
      </c>
      <c r="R1773">
        <v>0</v>
      </c>
      <c r="S1773" t="s">
        <v>28</v>
      </c>
      <c r="T1773">
        <v>240928</v>
      </c>
    </row>
    <row r="1774" spans="1:20" x14ac:dyDescent="0.3">
      <c r="A1774">
        <v>18433877</v>
      </c>
      <c r="B1774" t="s">
        <v>5404</v>
      </c>
      <c r="C1774" t="s">
        <v>21</v>
      </c>
      <c r="D1774" t="s">
        <v>5405</v>
      </c>
      <c r="E1774" t="s">
        <v>5276</v>
      </c>
      <c r="F1774" t="s">
        <v>5306</v>
      </c>
      <c r="G1774">
        <v>28.646407620000002</v>
      </c>
      <c r="H1774">
        <v>77.347359920000002</v>
      </c>
      <c r="I1774" t="s">
        <v>5406</v>
      </c>
      <c r="J1774" t="s">
        <v>2368</v>
      </c>
      <c r="K1774">
        <v>300</v>
      </c>
      <c r="L1774">
        <v>1</v>
      </c>
      <c r="M1774" t="s">
        <v>1797</v>
      </c>
      <c r="N1774">
        <v>3.9</v>
      </c>
      <c r="O1774">
        <v>157</v>
      </c>
      <c r="P1774">
        <v>43</v>
      </c>
      <c r="Q1774">
        <v>0</v>
      </c>
      <c r="R1774">
        <v>1</v>
      </c>
      <c r="S1774" t="s">
        <v>28</v>
      </c>
      <c r="T1774">
        <v>240928</v>
      </c>
    </row>
    <row r="1775" spans="1:20" x14ac:dyDescent="0.3">
      <c r="A1775">
        <v>18430903</v>
      </c>
      <c r="B1775" t="s">
        <v>3000</v>
      </c>
      <c r="C1775" t="s">
        <v>794</v>
      </c>
      <c r="D1775" t="s">
        <v>5407</v>
      </c>
      <c r="E1775" t="s">
        <v>5276</v>
      </c>
      <c r="F1775" t="s">
        <v>5321</v>
      </c>
      <c r="G1775">
        <v>28.677731789999999</v>
      </c>
      <c r="H1775">
        <v>77.442404999999994</v>
      </c>
      <c r="I1775" t="s">
        <v>1295</v>
      </c>
      <c r="J1775" t="s">
        <v>129</v>
      </c>
      <c r="K1775">
        <v>400</v>
      </c>
      <c r="L1775">
        <v>1</v>
      </c>
      <c r="M1775" t="s">
        <v>5408</v>
      </c>
      <c r="N1775">
        <v>3.9</v>
      </c>
      <c r="O1775">
        <v>134</v>
      </c>
      <c r="P1775">
        <v>54</v>
      </c>
      <c r="Q1775">
        <v>0</v>
      </c>
      <c r="R1775">
        <v>1</v>
      </c>
      <c r="S1775" t="s">
        <v>28</v>
      </c>
      <c r="T1775">
        <v>240928</v>
      </c>
    </row>
    <row r="1776" spans="1:20" x14ac:dyDescent="0.3">
      <c r="A1776">
        <v>301688</v>
      </c>
      <c r="B1776" t="s">
        <v>5409</v>
      </c>
      <c r="C1776" t="s">
        <v>808</v>
      </c>
      <c r="D1776" t="s">
        <v>5410</v>
      </c>
      <c r="E1776" t="s">
        <v>5276</v>
      </c>
      <c r="F1776" t="s">
        <v>5295</v>
      </c>
      <c r="G1776">
        <v>28.639313049999998</v>
      </c>
      <c r="H1776">
        <v>77.361257780000003</v>
      </c>
      <c r="I1776" t="s">
        <v>5411</v>
      </c>
      <c r="J1776" t="s">
        <v>1026</v>
      </c>
      <c r="K1776">
        <v>300</v>
      </c>
      <c r="L1776">
        <v>1</v>
      </c>
      <c r="M1776" t="s">
        <v>5412</v>
      </c>
      <c r="N1776">
        <v>4</v>
      </c>
      <c r="O1776">
        <v>692</v>
      </c>
      <c r="P1776">
        <v>85</v>
      </c>
      <c r="Q1776">
        <v>0</v>
      </c>
      <c r="R1776">
        <v>1</v>
      </c>
      <c r="S1776" t="s">
        <v>28</v>
      </c>
      <c r="T1776">
        <v>240928</v>
      </c>
    </row>
    <row r="1777" spans="1:20" x14ac:dyDescent="0.3">
      <c r="A1777">
        <v>313516</v>
      </c>
      <c r="B1777" t="s">
        <v>5413</v>
      </c>
      <c r="C1777" t="s">
        <v>808</v>
      </c>
      <c r="D1777" t="s">
        <v>5414</v>
      </c>
      <c r="E1777" t="s">
        <v>5276</v>
      </c>
      <c r="F1777" t="s">
        <v>5415</v>
      </c>
      <c r="G1777">
        <v>28.630900799999999</v>
      </c>
      <c r="H1777">
        <v>77.434434150000001</v>
      </c>
      <c r="I1777" t="s">
        <v>1272</v>
      </c>
      <c r="J1777" t="s">
        <v>5416</v>
      </c>
      <c r="K1777">
        <v>400</v>
      </c>
      <c r="L1777">
        <v>1</v>
      </c>
      <c r="M1777" t="s">
        <v>5417</v>
      </c>
      <c r="N1777">
        <v>3.8</v>
      </c>
      <c r="O1777">
        <v>453</v>
      </c>
      <c r="P1777">
        <v>29</v>
      </c>
      <c r="Q1777">
        <v>0</v>
      </c>
      <c r="R1777">
        <v>1</v>
      </c>
      <c r="S1777" t="s">
        <v>28</v>
      </c>
      <c r="T1777">
        <v>240928</v>
      </c>
    </row>
    <row r="1778" spans="1:20" x14ac:dyDescent="0.3">
      <c r="A1778">
        <v>18312481</v>
      </c>
      <c r="B1778" t="s">
        <v>5418</v>
      </c>
      <c r="C1778" t="s">
        <v>808</v>
      </c>
      <c r="D1778" t="s">
        <v>5419</v>
      </c>
      <c r="E1778" t="s">
        <v>5276</v>
      </c>
      <c r="F1778" t="s">
        <v>5290</v>
      </c>
      <c r="G1778">
        <v>28.63808599</v>
      </c>
      <c r="H1778">
        <v>77.36593019</v>
      </c>
      <c r="I1778" t="s">
        <v>5420</v>
      </c>
      <c r="J1778" t="s">
        <v>1710</v>
      </c>
      <c r="K1778">
        <v>250</v>
      </c>
      <c r="L1778">
        <v>1</v>
      </c>
      <c r="M1778" t="s">
        <v>4698</v>
      </c>
      <c r="N1778">
        <v>3.7</v>
      </c>
      <c r="O1778">
        <v>51</v>
      </c>
      <c r="P1778">
        <v>5</v>
      </c>
      <c r="Q1778">
        <v>0</v>
      </c>
      <c r="R1778">
        <v>1</v>
      </c>
      <c r="S1778" t="s">
        <v>28</v>
      </c>
      <c r="T1778">
        <v>240928</v>
      </c>
    </row>
    <row r="1779" spans="1:20" x14ac:dyDescent="0.3">
      <c r="A1779">
        <v>4596</v>
      </c>
      <c r="B1779" t="s">
        <v>5421</v>
      </c>
      <c r="C1779" t="s">
        <v>808</v>
      </c>
      <c r="D1779" t="s">
        <v>5422</v>
      </c>
      <c r="E1779" t="s">
        <v>5276</v>
      </c>
      <c r="F1779" t="s">
        <v>5423</v>
      </c>
      <c r="G1779">
        <v>28.645183299999999</v>
      </c>
      <c r="H1779">
        <v>77.332975899999994</v>
      </c>
      <c r="I1779" t="s">
        <v>1050</v>
      </c>
      <c r="J1779" t="s">
        <v>4132</v>
      </c>
      <c r="K1779">
        <v>400</v>
      </c>
      <c r="L1779">
        <v>1</v>
      </c>
      <c r="M1779" t="s">
        <v>5424</v>
      </c>
      <c r="N1779">
        <v>3.6</v>
      </c>
      <c r="O1779">
        <v>30</v>
      </c>
      <c r="P1779">
        <v>14</v>
      </c>
      <c r="Q1779">
        <v>0</v>
      </c>
      <c r="R1779">
        <v>1</v>
      </c>
      <c r="S1779" t="s">
        <v>28</v>
      </c>
      <c r="T1779">
        <v>240928</v>
      </c>
    </row>
    <row r="1780" spans="1:20" x14ac:dyDescent="0.3">
      <c r="A1780">
        <v>6198</v>
      </c>
      <c r="B1780" t="s">
        <v>5425</v>
      </c>
      <c r="C1780" t="s">
        <v>492</v>
      </c>
      <c r="D1780" t="s">
        <v>5426</v>
      </c>
      <c r="E1780" t="s">
        <v>5276</v>
      </c>
      <c r="F1780" t="s">
        <v>5284</v>
      </c>
      <c r="G1780">
        <v>28.653831539999999</v>
      </c>
      <c r="H1780">
        <v>77.343801630000002</v>
      </c>
      <c r="I1780" t="s">
        <v>5427</v>
      </c>
      <c r="J1780" t="s">
        <v>523</v>
      </c>
      <c r="K1780">
        <v>2800</v>
      </c>
      <c r="L1780">
        <v>4</v>
      </c>
      <c r="M1780" t="s">
        <v>5428</v>
      </c>
      <c r="N1780">
        <v>4</v>
      </c>
      <c r="O1780">
        <v>267</v>
      </c>
      <c r="P1780">
        <v>204</v>
      </c>
      <c r="Q1780">
        <v>0</v>
      </c>
      <c r="R1780">
        <v>0</v>
      </c>
      <c r="S1780" t="s">
        <v>28</v>
      </c>
      <c r="T1780">
        <v>240928</v>
      </c>
    </row>
    <row r="1781" spans="1:20" x14ac:dyDescent="0.3">
      <c r="A1781">
        <v>18605934</v>
      </c>
      <c r="B1781" t="s">
        <v>5429</v>
      </c>
      <c r="C1781" t="s">
        <v>47</v>
      </c>
      <c r="D1781" t="s">
        <v>5430</v>
      </c>
      <c r="E1781" t="s">
        <v>5276</v>
      </c>
      <c r="F1781" t="s">
        <v>5277</v>
      </c>
      <c r="G1781">
        <v>28.63984065</v>
      </c>
      <c r="H1781">
        <v>77.370252910000005</v>
      </c>
      <c r="I1781" t="s">
        <v>4812</v>
      </c>
      <c r="J1781" t="s">
        <v>129</v>
      </c>
      <c r="K1781">
        <v>1200</v>
      </c>
      <c r="L1781">
        <v>3</v>
      </c>
      <c r="M1781" t="s">
        <v>5431</v>
      </c>
      <c r="N1781">
        <v>3.6</v>
      </c>
      <c r="O1781">
        <v>127</v>
      </c>
      <c r="P1781">
        <v>200</v>
      </c>
      <c r="Q1781">
        <v>0</v>
      </c>
      <c r="R1781">
        <v>0</v>
      </c>
      <c r="S1781" t="s">
        <v>28</v>
      </c>
      <c r="T1781">
        <v>240928</v>
      </c>
    </row>
    <row r="1782" spans="1:20" x14ac:dyDescent="0.3">
      <c r="A1782">
        <v>18363054</v>
      </c>
      <c r="B1782" t="s">
        <v>5432</v>
      </c>
      <c r="C1782" t="s">
        <v>321</v>
      </c>
      <c r="D1782" t="s">
        <v>5433</v>
      </c>
      <c r="E1782" t="s">
        <v>5276</v>
      </c>
      <c r="F1782" t="s">
        <v>5306</v>
      </c>
      <c r="G1782">
        <v>28.644796670000002</v>
      </c>
      <c r="H1782">
        <v>77.338491529999999</v>
      </c>
      <c r="I1782" t="s">
        <v>309</v>
      </c>
      <c r="J1782" t="s">
        <v>247</v>
      </c>
      <c r="K1782">
        <v>200</v>
      </c>
      <c r="L1782">
        <v>1</v>
      </c>
      <c r="M1782" t="s">
        <v>5434</v>
      </c>
      <c r="N1782">
        <v>3.4</v>
      </c>
      <c r="O1782">
        <v>26</v>
      </c>
      <c r="P1782">
        <v>5</v>
      </c>
      <c r="Q1782">
        <v>0</v>
      </c>
      <c r="R1782">
        <v>0</v>
      </c>
      <c r="S1782" t="s">
        <v>28</v>
      </c>
      <c r="T1782">
        <v>240928</v>
      </c>
    </row>
    <row r="1783" spans="1:20" x14ac:dyDescent="0.3">
      <c r="A1783">
        <v>18440181</v>
      </c>
      <c r="B1783" t="s">
        <v>5435</v>
      </c>
      <c r="C1783" t="s">
        <v>321</v>
      </c>
      <c r="D1783" t="s">
        <v>5436</v>
      </c>
      <c r="E1783" t="s">
        <v>5276</v>
      </c>
      <c r="F1783" t="s">
        <v>5362</v>
      </c>
      <c r="G1783">
        <v>28.623577969999999</v>
      </c>
      <c r="H1783">
        <v>77.437556240000006</v>
      </c>
      <c r="I1783" t="s">
        <v>451</v>
      </c>
      <c r="J1783" t="s">
        <v>129</v>
      </c>
      <c r="K1783">
        <v>250</v>
      </c>
      <c r="L1783">
        <v>1</v>
      </c>
      <c r="M1783" t="s">
        <v>5437</v>
      </c>
      <c r="N1783">
        <v>3.2</v>
      </c>
      <c r="O1783">
        <v>6</v>
      </c>
      <c r="P1783">
        <v>14</v>
      </c>
      <c r="Q1783">
        <v>0</v>
      </c>
      <c r="R1783">
        <v>0</v>
      </c>
      <c r="S1783" t="s">
        <v>28</v>
      </c>
      <c r="T1783">
        <v>240928</v>
      </c>
    </row>
    <row r="1784" spans="1:20" x14ac:dyDescent="0.3">
      <c r="A1784">
        <v>18424607</v>
      </c>
      <c r="B1784" t="s">
        <v>5438</v>
      </c>
      <c r="C1784" t="s">
        <v>321</v>
      </c>
      <c r="D1784" t="s">
        <v>5439</v>
      </c>
      <c r="E1784" t="s">
        <v>5276</v>
      </c>
      <c r="F1784" t="s">
        <v>5290</v>
      </c>
      <c r="G1784">
        <v>28.64140136</v>
      </c>
      <c r="H1784">
        <v>77.367504980000007</v>
      </c>
      <c r="I1784" t="s">
        <v>451</v>
      </c>
      <c r="J1784" t="s">
        <v>268</v>
      </c>
      <c r="K1784">
        <v>300</v>
      </c>
      <c r="L1784">
        <v>1</v>
      </c>
      <c r="M1784" t="s">
        <v>4913</v>
      </c>
      <c r="N1784">
        <v>3.1</v>
      </c>
      <c r="O1784">
        <v>8</v>
      </c>
      <c r="P1784">
        <v>3</v>
      </c>
      <c r="Q1784">
        <v>0</v>
      </c>
      <c r="R1784">
        <v>0</v>
      </c>
      <c r="S1784" t="s">
        <v>28</v>
      </c>
      <c r="T1784">
        <v>240928</v>
      </c>
    </row>
    <row r="1785" spans="1:20" x14ac:dyDescent="0.3">
      <c r="A1785">
        <v>301556</v>
      </c>
      <c r="B1785" t="s">
        <v>5440</v>
      </c>
      <c r="C1785" t="s">
        <v>321</v>
      </c>
      <c r="D1785" t="s">
        <v>5441</v>
      </c>
      <c r="E1785" t="s">
        <v>5276</v>
      </c>
      <c r="F1785" t="s">
        <v>5442</v>
      </c>
      <c r="G1785">
        <v>28.652098890000001</v>
      </c>
      <c r="H1785">
        <v>77.443180490000003</v>
      </c>
      <c r="I1785" t="s">
        <v>1050</v>
      </c>
      <c r="J1785" t="s">
        <v>869</v>
      </c>
      <c r="K1785">
        <v>100</v>
      </c>
      <c r="L1785">
        <v>1</v>
      </c>
      <c r="M1785" t="s">
        <v>5443</v>
      </c>
      <c r="N1785">
        <v>2.9</v>
      </c>
      <c r="O1785">
        <v>9</v>
      </c>
      <c r="P1785">
        <v>2</v>
      </c>
      <c r="Q1785">
        <v>0</v>
      </c>
      <c r="R1785">
        <v>0</v>
      </c>
      <c r="S1785" t="s">
        <v>28</v>
      </c>
      <c r="T1785">
        <v>240928</v>
      </c>
    </row>
    <row r="1786" spans="1:20" x14ac:dyDescent="0.3">
      <c r="A1786">
        <v>303799</v>
      </c>
      <c r="B1786" t="s">
        <v>5444</v>
      </c>
      <c r="C1786" t="s">
        <v>823</v>
      </c>
      <c r="D1786" t="s">
        <v>5445</v>
      </c>
      <c r="E1786" t="s">
        <v>5276</v>
      </c>
      <c r="F1786" t="s">
        <v>5446</v>
      </c>
      <c r="G1786">
        <v>28.667288110000001</v>
      </c>
      <c r="H1786">
        <v>77.450263539999995</v>
      </c>
      <c r="I1786" t="s">
        <v>68</v>
      </c>
      <c r="J1786" t="s">
        <v>820</v>
      </c>
      <c r="K1786">
        <v>200</v>
      </c>
      <c r="L1786">
        <v>1</v>
      </c>
      <c r="M1786" t="s">
        <v>5447</v>
      </c>
      <c r="N1786">
        <v>3.5</v>
      </c>
      <c r="O1786">
        <v>21</v>
      </c>
      <c r="P1786">
        <v>19</v>
      </c>
      <c r="Q1786">
        <v>0</v>
      </c>
      <c r="R1786">
        <v>0</v>
      </c>
      <c r="S1786" t="s">
        <v>28</v>
      </c>
      <c r="T1786">
        <v>240928</v>
      </c>
    </row>
    <row r="1787" spans="1:20" x14ac:dyDescent="0.3">
      <c r="A1787">
        <v>8572</v>
      </c>
      <c r="B1787" t="s">
        <v>5444</v>
      </c>
      <c r="C1787" t="s">
        <v>823</v>
      </c>
      <c r="D1787" t="s">
        <v>5448</v>
      </c>
      <c r="E1787" t="s">
        <v>5276</v>
      </c>
      <c r="F1787" t="s">
        <v>5290</v>
      </c>
      <c r="G1787">
        <v>28.634550390000001</v>
      </c>
      <c r="H1787">
        <v>77.360467540000002</v>
      </c>
      <c r="I1787" t="s">
        <v>68</v>
      </c>
      <c r="J1787" t="s">
        <v>2889</v>
      </c>
      <c r="K1787">
        <v>200</v>
      </c>
      <c r="L1787">
        <v>1</v>
      </c>
      <c r="M1787" t="s">
        <v>5449</v>
      </c>
      <c r="N1787">
        <v>3.2</v>
      </c>
      <c r="O1787">
        <v>9</v>
      </c>
      <c r="P1787">
        <v>8</v>
      </c>
      <c r="Q1787">
        <v>0</v>
      </c>
      <c r="R1787">
        <v>0</v>
      </c>
      <c r="S1787" t="s">
        <v>28</v>
      </c>
      <c r="T1787">
        <v>240928</v>
      </c>
    </row>
    <row r="1788" spans="1:20" x14ac:dyDescent="0.3">
      <c r="A1788">
        <v>18897953</v>
      </c>
      <c r="B1788" t="s">
        <v>812</v>
      </c>
      <c r="C1788" t="s">
        <v>813</v>
      </c>
      <c r="D1788" t="s">
        <v>5450</v>
      </c>
      <c r="E1788" t="s">
        <v>5276</v>
      </c>
      <c r="F1788" t="s">
        <v>5290</v>
      </c>
      <c r="G1788">
        <v>28.634612780000001</v>
      </c>
      <c r="H1788">
        <v>77.360707259999998</v>
      </c>
      <c r="I1788" t="s">
        <v>815</v>
      </c>
      <c r="J1788" t="s">
        <v>39</v>
      </c>
      <c r="K1788">
        <v>150</v>
      </c>
      <c r="L1788">
        <v>1</v>
      </c>
      <c r="M1788" t="s">
        <v>932</v>
      </c>
      <c r="N1788">
        <v>3.2</v>
      </c>
      <c r="O1788">
        <v>4</v>
      </c>
      <c r="P1788">
        <v>2</v>
      </c>
      <c r="Q1788">
        <v>0</v>
      </c>
      <c r="R1788">
        <v>1</v>
      </c>
      <c r="S1788" t="s">
        <v>28</v>
      </c>
      <c r="T1788">
        <v>240928</v>
      </c>
    </row>
    <row r="1789" spans="1:20" x14ac:dyDescent="0.3">
      <c r="A1789">
        <v>18711244</v>
      </c>
      <c r="B1789" t="s">
        <v>4931</v>
      </c>
      <c r="C1789" t="s">
        <v>813</v>
      </c>
      <c r="D1789" t="s">
        <v>5451</v>
      </c>
      <c r="E1789" t="s">
        <v>5276</v>
      </c>
      <c r="F1789" t="s">
        <v>5362</v>
      </c>
      <c r="G1789">
        <v>28.63108502</v>
      </c>
      <c r="H1789">
        <v>77.434673200000006</v>
      </c>
      <c r="I1789" t="s">
        <v>815</v>
      </c>
      <c r="J1789" t="s">
        <v>2846</v>
      </c>
      <c r="K1789">
        <v>100</v>
      </c>
      <c r="L1789">
        <v>1</v>
      </c>
      <c r="M1789" t="s">
        <v>4829</v>
      </c>
      <c r="N1789">
        <v>0</v>
      </c>
      <c r="O1789">
        <v>0</v>
      </c>
      <c r="P1789">
        <v>0</v>
      </c>
      <c r="Q1789">
        <v>0</v>
      </c>
      <c r="R1789">
        <v>0</v>
      </c>
      <c r="S1789" t="s">
        <v>28</v>
      </c>
      <c r="T1789">
        <v>240928</v>
      </c>
    </row>
    <row r="1790" spans="1:20" x14ac:dyDescent="0.3">
      <c r="A1790">
        <v>18757142</v>
      </c>
      <c r="B1790" t="s">
        <v>5452</v>
      </c>
      <c r="C1790" t="s">
        <v>136</v>
      </c>
      <c r="D1790" t="s">
        <v>5453</v>
      </c>
      <c r="E1790" t="s">
        <v>5276</v>
      </c>
      <c r="F1790" t="s">
        <v>5321</v>
      </c>
      <c r="G1790">
        <v>28.69913098</v>
      </c>
      <c r="H1790">
        <v>77.423209439999994</v>
      </c>
      <c r="I1790" t="s">
        <v>94</v>
      </c>
      <c r="J1790" t="s">
        <v>129</v>
      </c>
      <c r="K1790">
        <v>200</v>
      </c>
      <c r="L1790">
        <v>1</v>
      </c>
      <c r="M1790" t="s">
        <v>5454</v>
      </c>
      <c r="N1790">
        <v>3.5</v>
      </c>
      <c r="O1790">
        <v>26</v>
      </c>
      <c r="P1790">
        <v>5</v>
      </c>
      <c r="Q1790">
        <v>0</v>
      </c>
      <c r="R1790">
        <v>1</v>
      </c>
      <c r="S1790" t="s">
        <v>28</v>
      </c>
      <c r="T1790">
        <v>240928</v>
      </c>
    </row>
    <row r="1791" spans="1:20" x14ac:dyDescent="0.3">
      <c r="A1791">
        <v>18938861</v>
      </c>
      <c r="B1791" t="s">
        <v>5455</v>
      </c>
      <c r="C1791" t="s">
        <v>136</v>
      </c>
      <c r="D1791" t="s">
        <v>5456</v>
      </c>
      <c r="E1791" t="s">
        <v>5276</v>
      </c>
      <c r="F1791" t="s">
        <v>5446</v>
      </c>
      <c r="G1791">
        <v>28.669154649999999</v>
      </c>
      <c r="H1791">
        <v>77.427714539999997</v>
      </c>
      <c r="I1791" t="s">
        <v>94</v>
      </c>
      <c r="J1791" t="s">
        <v>301</v>
      </c>
      <c r="K1791">
        <v>250</v>
      </c>
      <c r="L1791">
        <v>1</v>
      </c>
      <c r="M1791" t="s">
        <v>5457</v>
      </c>
      <c r="N1791">
        <v>3.2</v>
      </c>
      <c r="O1791">
        <v>8</v>
      </c>
      <c r="P1791">
        <v>3</v>
      </c>
      <c r="Q1791">
        <v>0</v>
      </c>
      <c r="R1791">
        <v>0</v>
      </c>
      <c r="S1791" t="s">
        <v>28</v>
      </c>
      <c r="T1791">
        <v>240928</v>
      </c>
    </row>
    <row r="1792" spans="1:20" x14ac:dyDescent="0.3">
      <c r="A1792">
        <v>18946833</v>
      </c>
      <c r="B1792" t="s">
        <v>5458</v>
      </c>
      <c r="C1792" t="s">
        <v>136</v>
      </c>
      <c r="D1792" t="s">
        <v>5459</v>
      </c>
      <c r="E1792" t="s">
        <v>5276</v>
      </c>
      <c r="F1792" t="s">
        <v>5321</v>
      </c>
      <c r="G1792">
        <v>28.693518999999998</v>
      </c>
      <c r="H1792">
        <v>77.452053000000006</v>
      </c>
      <c r="I1792" t="s">
        <v>94</v>
      </c>
      <c r="J1792" t="s">
        <v>129</v>
      </c>
      <c r="K1792">
        <v>300</v>
      </c>
      <c r="L1792">
        <v>1</v>
      </c>
      <c r="M1792" t="s">
        <v>839</v>
      </c>
      <c r="N1792">
        <v>3.1</v>
      </c>
      <c r="O1792">
        <v>4</v>
      </c>
      <c r="P1792">
        <v>0</v>
      </c>
      <c r="Q1792">
        <v>0</v>
      </c>
      <c r="R1792">
        <v>1</v>
      </c>
      <c r="S1792" t="s">
        <v>28</v>
      </c>
      <c r="T1792">
        <v>240928</v>
      </c>
    </row>
    <row r="1793" spans="1:20" x14ac:dyDescent="0.3">
      <c r="A1793">
        <v>19127613</v>
      </c>
      <c r="B1793" t="s">
        <v>5460</v>
      </c>
      <c r="C1793" t="s">
        <v>136</v>
      </c>
      <c r="D1793" t="s">
        <v>5461</v>
      </c>
      <c r="E1793" t="s">
        <v>5276</v>
      </c>
      <c r="F1793" t="s">
        <v>5362</v>
      </c>
      <c r="G1793">
        <v>28.692497020000001</v>
      </c>
      <c r="H1793">
        <v>77.566651289999996</v>
      </c>
      <c r="I1793" t="s">
        <v>94</v>
      </c>
      <c r="J1793" t="s">
        <v>183</v>
      </c>
      <c r="K1793">
        <v>250</v>
      </c>
      <c r="L1793">
        <v>1</v>
      </c>
      <c r="M1793" t="s">
        <v>5462</v>
      </c>
      <c r="N1793">
        <v>0</v>
      </c>
      <c r="O1793">
        <v>1</v>
      </c>
      <c r="P1793">
        <v>0</v>
      </c>
      <c r="Q1793">
        <v>0</v>
      </c>
      <c r="R1793">
        <v>0</v>
      </c>
      <c r="S1793" t="s">
        <v>28</v>
      </c>
      <c r="T1793">
        <v>240928</v>
      </c>
    </row>
    <row r="1794" spans="1:20" x14ac:dyDescent="0.3">
      <c r="A1794">
        <v>19013972</v>
      </c>
      <c r="B1794" t="s">
        <v>5463</v>
      </c>
      <c r="C1794" t="s">
        <v>136</v>
      </c>
      <c r="D1794" t="s">
        <v>5464</v>
      </c>
      <c r="E1794" t="s">
        <v>5276</v>
      </c>
      <c r="F1794" t="s">
        <v>5465</v>
      </c>
      <c r="G1794">
        <v>28.680082899999999</v>
      </c>
      <c r="H1794">
        <v>77.501205060000004</v>
      </c>
      <c r="I1794" t="s">
        <v>94</v>
      </c>
      <c r="J1794" t="s">
        <v>5466</v>
      </c>
      <c r="K1794">
        <v>250</v>
      </c>
      <c r="L1794">
        <v>1</v>
      </c>
      <c r="M1794" t="s">
        <v>5467</v>
      </c>
      <c r="N1794">
        <v>0</v>
      </c>
      <c r="O1794">
        <v>0</v>
      </c>
      <c r="P1794">
        <v>1</v>
      </c>
      <c r="Q1794">
        <v>0</v>
      </c>
      <c r="R1794">
        <v>0</v>
      </c>
      <c r="S1794" t="s">
        <v>28</v>
      </c>
      <c r="T1794">
        <v>240928</v>
      </c>
    </row>
    <row r="1795" spans="1:20" x14ac:dyDescent="0.3">
      <c r="A1795">
        <v>19089350</v>
      </c>
      <c r="B1795" t="s">
        <v>5468</v>
      </c>
      <c r="C1795" t="s">
        <v>136</v>
      </c>
      <c r="D1795" t="s">
        <v>5469</v>
      </c>
      <c r="E1795" t="s">
        <v>5276</v>
      </c>
      <c r="F1795" t="s">
        <v>5290</v>
      </c>
      <c r="G1795">
        <v>28.646823090000002</v>
      </c>
      <c r="H1795">
        <v>77.35942919</v>
      </c>
      <c r="I1795" t="s">
        <v>94</v>
      </c>
      <c r="J1795" t="s">
        <v>129</v>
      </c>
      <c r="K1795">
        <v>300</v>
      </c>
      <c r="L1795">
        <v>1</v>
      </c>
      <c r="M1795" t="s">
        <v>5470</v>
      </c>
      <c r="N1795">
        <v>0</v>
      </c>
      <c r="O1795">
        <v>0</v>
      </c>
      <c r="P1795">
        <v>1</v>
      </c>
      <c r="Q1795">
        <v>0</v>
      </c>
      <c r="R1795">
        <v>1</v>
      </c>
      <c r="S1795" t="s">
        <v>28</v>
      </c>
      <c r="T1795">
        <v>240928</v>
      </c>
    </row>
    <row r="1796" spans="1:20" x14ac:dyDescent="0.3">
      <c r="A1796">
        <v>19086080</v>
      </c>
      <c r="B1796" t="s">
        <v>2611</v>
      </c>
      <c r="C1796" t="s">
        <v>136</v>
      </c>
      <c r="D1796" t="s">
        <v>5471</v>
      </c>
      <c r="E1796" t="s">
        <v>5276</v>
      </c>
      <c r="F1796" t="s">
        <v>5321</v>
      </c>
      <c r="G1796">
        <v>28.698435459999999</v>
      </c>
      <c r="H1796">
        <v>77.444405930000002</v>
      </c>
      <c r="I1796" t="s">
        <v>305</v>
      </c>
      <c r="J1796" t="s">
        <v>5472</v>
      </c>
      <c r="K1796">
        <v>250</v>
      </c>
      <c r="L1796">
        <v>1</v>
      </c>
      <c r="M1796" t="s">
        <v>5462</v>
      </c>
      <c r="N1796">
        <v>0</v>
      </c>
      <c r="O1796">
        <v>0</v>
      </c>
      <c r="P1796">
        <v>0</v>
      </c>
      <c r="Q1796">
        <v>0</v>
      </c>
      <c r="R1796">
        <v>0</v>
      </c>
      <c r="S1796" t="s">
        <v>28</v>
      </c>
      <c r="T1796">
        <v>240928</v>
      </c>
    </row>
    <row r="1797" spans="1:20" x14ac:dyDescent="0.3">
      <c r="A1797">
        <v>19058246</v>
      </c>
      <c r="B1797" t="s">
        <v>5473</v>
      </c>
      <c r="C1797" t="s">
        <v>74</v>
      </c>
      <c r="D1797" t="s">
        <v>5474</v>
      </c>
      <c r="E1797" t="s">
        <v>5276</v>
      </c>
      <c r="F1797" t="s">
        <v>5362</v>
      </c>
      <c r="G1797">
        <v>28.625850239999998</v>
      </c>
      <c r="H1797">
        <v>77.435630750000001</v>
      </c>
      <c r="I1797" t="s">
        <v>5475</v>
      </c>
      <c r="J1797" t="s">
        <v>5476</v>
      </c>
      <c r="K1797">
        <v>600</v>
      </c>
      <c r="L1797">
        <v>2</v>
      </c>
      <c r="M1797" t="s">
        <v>5477</v>
      </c>
      <c r="N1797">
        <v>3.8</v>
      </c>
      <c r="O1797">
        <v>65</v>
      </c>
      <c r="P1797">
        <v>29</v>
      </c>
      <c r="Q1797">
        <v>0</v>
      </c>
      <c r="R1797">
        <v>1</v>
      </c>
      <c r="S1797" t="s">
        <v>28</v>
      </c>
      <c r="T1797">
        <v>240928</v>
      </c>
    </row>
    <row r="1798" spans="1:20" x14ac:dyDescent="0.3">
      <c r="A1798">
        <v>19058246</v>
      </c>
      <c r="B1798" t="s">
        <v>5473</v>
      </c>
      <c r="C1798" t="s">
        <v>74</v>
      </c>
      <c r="D1798" t="s">
        <v>5474</v>
      </c>
      <c r="E1798" t="s">
        <v>5276</v>
      </c>
      <c r="F1798" t="s">
        <v>5362</v>
      </c>
      <c r="G1798">
        <v>28.625850239999998</v>
      </c>
      <c r="H1798">
        <v>77.435630750000001</v>
      </c>
      <c r="I1798" t="s">
        <v>5475</v>
      </c>
      <c r="J1798" t="s">
        <v>5476</v>
      </c>
      <c r="K1798">
        <v>600</v>
      </c>
      <c r="L1798">
        <v>2</v>
      </c>
      <c r="M1798" t="s">
        <v>5477</v>
      </c>
      <c r="N1798">
        <v>3.8</v>
      </c>
      <c r="O1798">
        <v>65</v>
      </c>
      <c r="P1798">
        <v>29</v>
      </c>
      <c r="Q1798">
        <v>0</v>
      </c>
      <c r="R1798">
        <v>0</v>
      </c>
      <c r="S1798" t="s">
        <v>28</v>
      </c>
      <c r="T1798">
        <v>240928</v>
      </c>
    </row>
    <row r="1799" spans="1:20" x14ac:dyDescent="0.3">
      <c r="A1799">
        <v>1345</v>
      </c>
      <c r="B1799" t="s">
        <v>4374</v>
      </c>
      <c r="C1799" t="s">
        <v>47</v>
      </c>
      <c r="D1799" t="s">
        <v>5478</v>
      </c>
      <c r="E1799" t="s">
        <v>5276</v>
      </c>
      <c r="F1799" t="s">
        <v>5479</v>
      </c>
      <c r="G1799">
        <v>28.646667730000001</v>
      </c>
      <c r="H1799">
        <v>77.319812290000002</v>
      </c>
      <c r="I1799" t="s">
        <v>214</v>
      </c>
      <c r="J1799" t="s">
        <v>133</v>
      </c>
      <c r="K1799">
        <v>1200</v>
      </c>
      <c r="L1799">
        <v>3</v>
      </c>
      <c r="M1799" t="s">
        <v>5480</v>
      </c>
      <c r="N1799">
        <v>4.9000000000000004</v>
      </c>
      <c r="O1799">
        <v>3762</v>
      </c>
      <c r="P1799">
        <v>344</v>
      </c>
      <c r="Q1799">
        <v>0</v>
      </c>
      <c r="R1799">
        <v>0</v>
      </c>
      <c r="S1799" t="s">
        <v>28</v>
      </c>
      <c r="T1799">
        <v>240928</v>
      </c>
    </row>
    <row r="1800" spans="1:20" x14ac:dyDescent="0.3">
      <c r="A1800">
        <v>18562296</v>
      </c>
      <c r="B1800" t="s">
        <v>4979</v>
      </c>
      <c r="C1800" t="s">
        <v>339</v>
      </c>
      <c r="D1800" t="s">
        <v>5481</v>
      </c>
      <c r="E1800" t="s">
        <v>5276</v>
      </c>
      <c r="F1800" t="s">
        <v>5277</v>
      </c>
      <c r="G1800">
        <v>28.639900669999999</v>
      </c>
      <c r="H1800">
        <v>77.368465220000004</v>
      </c>
      <c r="I1800" t="s">
        <v>4981</v>
      </c>
      <c r="J1800" t="s">
        <v>5482</v>
      </c>
      <c r="K1800">
        <v>400</v>
      </c>
      <c r="L1800">
        <v>1</v>
      </c>
      <c r="M1800" t="s">
        <v>4982</v>
      </c>
      <c r="N1800">
        <v>4</v>
      </c>
      <c r="O1800">
        <v>172</v>
      </c>
      <c r="P1800">
        <v>14</v>
      </c>
      <c r="Q1800">
        <v>0</v>
      </c>
      <c r="R1800">
        <v>1</v>
      </c>
      <c r="S1800" t="s">
        <v>28</v>
      </c>
      <c r="T1800">
        <v>240928</v>
      </c>
    </row>
    <row r="1801" spans="1:20" x14ac:dyDescent="0.3">
      <c r="A1801">
        <v>18690153</v>
      </c>
      <c r="B1801" t="s">
        <v>4979</v>
      </c>
      <c r="C1801" t="s">
        <v>339</v>
      </c>
      <c r="D1801" t="s">
        <v>5483</v>
      </c>
      <c r="E1801" t="s">
        <v>5276</v>
      </c>
      <c r="F1801" t="s">
        <v>5362</v>
      </c>
      <c r="G1801">
        <v>28.626097739999999</v>
      </c>
      <c r="H1801">
        <v>77.434242370000007</v>
      </c>
      <c r="I1801" t="s">
        <v>4981</v>
      </c>
      <c r="J1801" t="s">
        <v>5484</v>
      </c>
      <c r="K1801">
        <v>400</v>
      </c>
      <c r="L1801">
        <v>1</v>
      </c>
      <c r="M1801" t="s">
        <v>5485</v>
      </c>
      <c r="N1801">
        <v>3.5</v>
      </c>
      <c r="O1801">
        <v>106</v>
      </c>
      <c r="P1801">
        <v>16</v>
      </c>
      <c r="Q1801">
        <v>0</v>
      </c>
      <c r="R1801">
        <v>1</v>
      </c>
      <c r="S1801" t="s">
        <v>28</v>
      </c>
      <c r="T1801">
        <v>240928</v>
      </c>
    </row>
    <row r="1802" spans="1:20" x14ac:dyDescent="0.3">
      <c r="A1802">
        <v>308461</v>
      </c>
      <c r="B1802" t="s">
        <v>4979</v>
      </c>
      <c r="C1802" t="s">
        <v>339</v>
      </c>
      <c r="D1802" t="s">
        <v>5486</v>
      </c>
      <c r="E1802" t="s">
        <v>5276</v>
      </c>
      <c r="F1802" t="s">
        <v>5487</v>
      </c>
      <c r="G1802">
        <v>28.673825130000001</v>
      </c>
      <c r="H1802">
        <v>77.440235430000001</v>
      </c>
      <c r="I1802" t="s">
        <v>4981</v>
      </c>
      <c r="J1802" t="s">
        <v>301</v>
      </c>
      <c r="K1802">
        <v>400</v>
      </c>
      <c r="L1802">
        <v>1</v>
      </c>
      <c r="M1802" t="s">
        <v>5488</v>
      </c>
      <c r="N1802">
        <v>3.4</v>
      </c>
      <c r="O1802">
        <v>39</v>
      </c>
      <c r="P1802">
        <v>10</v>
      </c>
      <c r="Q1802">
        <v>0</v>
      </c>
      <c r="R1802">
        <v>1</v>
      </c>
      <c r="S1802" t="s">
        <v>28</v>
      </c>
      <c r="T1802">
        <v>240928</v>
      </c>
    </row>
    <row r="1803" spans="1:20" x14ac:dyDescent="0.3">
      <c r="A1803">
        <v>19154144</v>
      </c>
      <c r="B1803" t="s">
        <v>4979</v>
      </c>
      <c r="C1803" t="s">
        <v>339</v>
      </c>
      <c r="D1803" t="s">
        <v>5489</v>
      </c>
      <c r="E1803" t="s">
        <v>5276</v>
      </c>
      <c r="F1803" t="s">
        <v>5479</v>
      </c>
      <c r="G1803">
        <v>28.646547000000002</v>
      </c>
      <c r="H1803">
        <v>77.320376999999993</v>
      </c>
      <c r="I1803" t="s">
        <v>4981</v>
      </c>
      <c r="J1803" t="s">
        <v>219</v>
      </c>
      <c r="K1803">
        <v>400</v>
      </c>
      <c r="L1803">
        <v>1</v>
      </c>
      <c r="M1803" t="s">
        <v>5490</v>
      </c>
      <c r="N1803">
        <v>0</v>
      </c>
      <c r="O1803">
        <v>0</v>
      </c>
      <c r="P1803">
        <v>1</v>
      </c>
      <c r="Q1803">
        <v>0</v>
      </c>
      <c r="R1803">
        <v>0</v>
      </c>
      <c r="S1803" t="s">
        <v>28</v>
      </c>
      <c r="T1803">
        <v>240928</v>
      </c>
    </row>
    <row r="1804" spans="1:20" x14ac:dyDescent="0.3">
      <c r="A1804">
        <v>18289264</v>
      </c>
      <c r="B1804" t="s">
        <v>5491</v>
      </c>
      <c r="C1804" t="s">
        <v>47</v>
      </c>
      <c r="D1804" t="s">
        <v>5492</v>
      </c>
      <c r="E1804" t="s">
        <v>5276</v>
      </c>
      <c r="F1804" t="s">
        <v>5277</v>
      </c>
      <c r="G1804">
        <v>28.639759730000002</v>
      </c>
      <c r="H1804">
        <v>77.368866539999999</v>
      </c>
      <c r="I1804" t="s">
        <v>107</v>
      </c>
      <c r="J1804" t="s">
        <v>5493</v>
      </c>
      <c r="K1804">
        <v>1400</v>
      </c>
      <c r="L1804">
        <v>3</v>
      </c>
      <c r="M1804" t="s">
        <v>5494</v>
      </c>
      <c r="N1804">
        <v>4.4000000000000004</v>
      </c>
      <c r="O1804">
        <v>1201</v>
      </c>
      <c r="P1804">
        <v>2355</v>
      </c>
      <c r="Q1804">
        <v>0</v>
      </c>
      <c r="R1804">
        <v>1</v>
      </c>
      <c r="S1804" t="s">
        <v>28</v>
      </c>
      <c r="T1804">
        <v>240928</v>
      </c>
    </row>
    <row r="1805" spans="1:20" x14ac:dyDescent="0.3">
      <c r="A1805">
        <v>18626183</v>
      </c>
      <c r="B1805" t="s">
        <v>5495</v>
      </c>
      <c r="C1805" t="s">
        <v>47</v>
      </c>
      <c r="D1805" t="s">
        <v>5496</v>
      </c>
      <c r="E1805" t="s">
        <v>5276</v>
      </c>
      <c r="F1805" t="s">
        <v>5290</v>
      </c>
      <c r="G1805">
        <v>28.646906940000001</v>
      </c>
      <c r="H1805">
        <v>77.375806760000003</v>
      </c>
      <c r="I1805" t="s">
        <v>5497</v>
      </c>
      <c r="J1805" t="s">
        <v>5498</v>
      </c>
      <c r="K1805">
        <v>600</v>
      </c>
      <c r="L1805">
        <v>2</v>
      </c>
      <c r="M1805" t="s">
        <v>5499</v>
      </c>
      <c r="N1805">
        <v>4.3</v>
      </c>
      <c r="O1805">
        <v>693</v>
      </c>
      <c r="P1805">
        <v>638</v>
      </c>
      <c r="Q1805">
        <v>0</v>
      </c>
      <c r="R1805">
        <v>1</v>
      </c>
      <c r="S1805" t="s">
        <v>28</v>
      </c>
      <c r="T1805">
        <v>240928</v>
      </c>
    </row>
    <row r="1806" spans="1:20" x14ac:dyDescent="0.3">
      <c r="A1806">
        <v>18673546</v>
      </c>
      <c r="B1806" t="s">
        <v>5500</v>
      </c>
      <c r="C1806" t="s">
        <v>74</v>
      </c>
      <c r="D1806" t="s">
        <v>5501</v>
      </c>
      <c r="E1806" t="s">
        <v>5276</v>
      </c>
      <c r="F1806" t="s">
        <v>5502</v>
      </c>
      <c r="G1806">
        <v>28.67707613</v>
      </c>
      <c r="H1806">
        <v>77.388292440000001</v>
      </c>
      <c r="I1806" t="s">
        <v>5503</v>
      </c>
      <c r="J1806" t="s">
        <v>234</v>
      </c>
      <c r="K1806">
        <v>500</v>
      </c>
      <c r="L1806">
        <v>2</v>
      </c>
      <c r="M1806" t="s">
        <v>2400</v>
      </c>
      <c r="N1806">
        <v>4.3</v>
      </c>
      <c r="O1806">
        <v>104</v>
      </c>
      <c r="P1806">
        <v>212</v>
      </c>
      <c r="Q1806">
        <v>0</v>
      </c>
      <c r="R1806">
        <v>0</v>
      </c>
      <c r="S1806" t="s">
        <v>28</v>
      </c>
      <c r="T1806">
        <v>240928</v>
      </c>
    </row>
    <row r="1807" spans="1:20" x14ac:dyDescent="0.3">
      <c r="A1807">
        <v>18814487</v>
      </c>
      <c r="B1807" t="s">
        <v>5504</v>
      </c>
      <c r="C1807" t="s">
        <v>47</v>
      </c>
      <c r="D1807" t="s">
        <v>5505</v>
      </c>
      <c r="E1807" t="s">
        <v>5276</v>
      </c>
      <c r="F1807" t="s">
        <v>5290</v>
      </c>
      <c r="G1807">
        <v>28.64753043</v>
      </c>
      <c r="H1807">
        <v>77.369395940000004</v>
      </c>
      <c r="I1807" t="s">
        <v>5053</v>
      </c>
      <c r="J1807" t="s">
        <v>5506</v>
      </c>
      <c r="K1807">
        <v>600</v>
      </c>
      <c r="L1807">
        <v>2</v>
      </c>
      <c r="M1807" t="s">
        <v>5507</v>
      </c>
      <c r="N1807">
        <v>4.5999999999999996</v>
      </c>
      <c r="O1807">
        <v>531</v>
      </c>
      <c r="P1807">
        <v>193</v>
      </c>
      <c r="Q1807">
        <v>0</v>
      </c>
      <c r="R1807">
        <v>1</v>
      </c>
      <c r="S1807" t="s">
        <v>28</v>
      </c>
      <c r="T1807">
        <v>240928</v>
      </c>
    </row>
    <row r="1808" spans="1:20" x14ac:dyDescent="0.3">
      <c r="A1808">
        <v>18424655</v>
      </c>
      <c r="B1808" t="s">
        <v>5098</v>
      </c>
      <c r="D1808" t="s">
        <v>5508</v>
      </c>
      <c r="E1808" t="s">
        <v>5276</v>
      </c>
      <c r="F1808" t="s">
        <v>5377</v>
      </c>
      <c r="G1808">
        <v>28.652511000000001</v>
      </c>
      <c r="H1808">
        <v>77.363788999999997</v>
      </c>
      <c r="I1808" t="s">
        <v>5100</v>
      </c>
      <c r="J1808" t="s">
        <v>129</v>
      </c>
      <c r="K1808">
        <v>700</v>
      </c>
      <c r="L1808">
        <v>2</v>
      </c>
      <c r="M1808" t="s">
        <v>5509</v>
      </c>
      <c r="N1808">
        <v>4.0999999999999996</v>
      </c>
      <c r="O1808">
        <v>515</v>
      </c>
      <c r="P1808">
        <v>145</v>
      </c>
      <c r="Q1808">
        <v>0</v>
      </c>
      <c r="R1808">
        <v>1</v>
      </c>
      <c r="S1808" t="s">
        <v>28</v>
      </c>
      <c r="T1808">
        <v>240928</v>
      </c>
    </row>
    <row r="1809" spans="1:20" x14ac:dyDescent="0.3">
      <c r="A1809">
        <v>313239</v>
      </c>
      <c r="B1809" t="s">
        <v>5510</v>
      </c>
      <c r="C1809" t="s">
        <v>21</v>
      </c>
      <c r="D1809" t="s">
        <v>5511</v>
      </c>
      <c r="E1809" t="s">
        <v>5276</v>
      </c>
      <c r="F1809" t="s">
        <v>5290</v>
      </c>
      <c r="G1809">
        <v>28.646848980000001</v>
      </c>
      <c r="H1809">
        <v>77.367608579999995</v>
      </c>
      <c r="I1809" t="s">
        <v>5512</v>
      </c>
      <c r="J1809" t="s">
        <v>4550</v>
      </c>
      <c r="K1809">
        <v>400</v>
      </c>
      <c r="L1809">
        <v>1</v>
      </c>
      <c r="M1809" t="s">
        <v>5513</v>
      </c>
      <c r="N1809">
        <v>4</v>
      </c>
      <c r="O1809">
        <v>603</v>
      </c>
      <c r="P1809">
        <v>109</v>
      </c>
      <c r="Q1809">
        <v>0</v>
      </c>
      <c r="R1809">
        <v>1</v>
      </c>
      <c r="S1809" t="s">
        <v>28</v>
      </c>
      <c r="T1809">
        <v>240928</v>
      </c>
    </row>
    <row r="1810" spans="1:20" x14ac:dyDescent="0.3">
      <c r="A1810">
        <v>18258765</v>
      </c>
      <c r="B1810" t="s">
        <v>1771</v>
      </c>
      <c r="C1810" t="s">
        <v>74</v>
      </c>
      <c r="D1810" t="s">
        <v>5514</v>
      </c>
      <c r="E1810" t="s">
        <v>5276</v>
      </c>
      <c r="F1810" t="s">
        <v>5377</v>
      </c>
      <c r="G1810">
        <v>28.6537674</v>
      </c>
      <c r="H1810">
        <v>77.355481979999993</v>
      </c>
      <c r="I1810" t="s">
        <v>5515</v>
      </c>
      <c r="J1810" t="s">
        <v>5516</v>
      </c>
      <c r="K1810">
        <v>300</v>
      </c>
      <c r="L1810">
        <v>1</v>
      </c>
      <c r="M1810" t="s">
        <v>5517</v>
      </c>
      <c r="N1810">
        <v>4</v>
      </c>
      <c r="O1810">
        <v>421</v>
      </c>
      <c r="P1810">
        <v>224</v>
      </c>
      <c r="Q1810">
        <v>0</v>
      </c>
      <c r="R1810">
        <v>0</v>
      </c>
      <c r="S1810" t="s">
        <v>28</v>
      </c>
      <c r="T1810">
        <v>240928</v>
      </c>
    </row>
    <row r="1811" spans="1:20" x14ac:dyDescent="0.3">
      <c r="A1811">
        <v>18625093</v>
      </c>
      <c r="B1811" t="s">
        <v>608</v>
      </c>
      <c r="C1811" t="s">
        <v>47</v>
      </c>
      <c r="D1811" t="s">
        <v>5518</v>
      </c>
      <c r="E1811" t="s">
        <v>5276</v>
      </c>
      <c r="F1811" t="s">
        <v>5487</v>
      </c>
      <c r="G1811">
        <v>28.673675110000001</v>
      </c>
      <c r="H1811">
        <v>77.4402884</v>
      </c>
      <c r="I1811" t="s">
        <v>4433</v>
      </c>
      <c r="J1811" t="s">
        <v>2793</v>
      </c>
      <c r="K1811">
        <v>1600</v>
      </c>
      <c r="L1811">
        <v>3</v>
      </c>
      <c r="M1811" t="s">
        <v>5519</v>
      </c>
      <c r="N1811">
        <v>4.2</v>
      </c>
      <c r="O1811">
        <v>513</v>
      </c>
      <c r="P1811">
        <v>580</v>
      </c>
      <c r="Q1811">
        <v>0</v>
      </c>
      <c r="R1811">
        <v>0</v>
      </c>
      <c r="S1811" t="s">
        <v>28</v>
      </c>
      <c r="T1811">
        <v>240928</v>
      </c>
    </row>
    <row r="1812" spans="1:20" x14ac:dyDescent="0.3">
      <c r="A1812">
        <v>18262914</v>
      </c>
      <c r="B1812" t="s">
        <v>5520</v>
      </c>
      <c r="C1812" t="s">
        <v>283</v>
      </c>
      <c r="D1812" t="s">
        <v>5521</v>
      </c>
      <c r="E1812" t="s">
        <v>5276</v>
      </c>
      <c r="F1812" t="s">
        <v>5522</v>
      </c>
      <c r="G1812">
        <v>28.637503939999998</v>
      </c>
      <c r="H1812">
        <v>77.328005099999999</v>
      </c>
      <c r="I1812" t="s">
        <v>5523</v>
      </c>
      <c r="J1812" t="s">
        <v>5524</v>
      </c>
      <c r="K1812">
        <v>2800</v>
      </c>
      <c r="L1812">
        <v>4</v>
      </c>
      <c r="M1812" t="s">
        <v>5525</v>
      </c>
      <c r="N1812">
        <v>4</v>
      </c>
      <c r="O1812">
        <v>85</v>
      </c>
      <c r="P1812">
        <v>183</v>
      </c>
      <c r="Q1812">
        <v>0</v>
      </c>
      <c r="R1812">
        <v>0</v>
      </c>
      <c r="S1812" t="s">
        <v>28</v>
      </c>
      <c r="T1812">
        <v>240928</v>
      </c>
    </row>
    <row r="1813" spans="1:20" x14ac:dyDescent="0.3">
      <c r="A1813">
        <v>18649329</v>
      </c>
      <c r="B1813" t="s">
        <v>4990</v>
      </c>
      <c r="C1813" t="s">
        <v>21</v>
      </c>
      <c r="D1813" t="s">
        <v>5526</v>
      </c>
      <c r="E1813" t="s">
        <v>5276</v>
      </c>
      <c r="F1813" t="s">
        <v>5321</v>
      </c>
      <c r="G1813">
        <v>28.697304379999999</v>
      </c>
      <c r="H1813">
        <v>77.428501769999997</v>
      </c>
      <c r="I1813" t="s">
        <v>4503</v>
      </c>
      <c r="J1813" t="s">
        <v>4590</v>
      </c>
      <c r="K1813">
        <v>400</v>
      </c>
      <c r="L1813">
        <v>1</v>
      </c>
      <c r="M1813" t="s">
        <v>5527</v>
      </c>
      <c r="N1813">
        <v>4.0999999999999996</v>
      </c>
      <c r="O1813">
        <v>229</v>
      </c>
      <c r="P1813">
        <v>139</v>
      </c>
      <c r="Q1813">
        <v>0</v>
      </c>
      <c r="R1813">
        <v>1</v>
      </c>
      <c r="S1813" t="s">
        <v>28</v>
      </c>
      <c r="T1813">
        <v>240928</v>
      </c>
    </row>
    <row r="1814" spans="1:20" x14ac:dyDescent="0.3">
      <c r="A1814">
        <v>18649632</v>
      </c>
      <c r="B1814" t="s">
        <v>4990</v>
      </c>
      <c r="C1814" t="s">
        <v>21</v>
      </c>
      <c r="D1814" t="s">
        <v>5528</v>
      </c>
      <c r="E1814" t="s">
        <v>5276</v>
      </c>
      <c r="F1814" t="s">
        <v>5298</v>
      </c>
      <c r="G1814">
        <v>28.633749680000001</v>
      </c>
      <c r="H1814">
        <v>77.369822749999997</v>
      </c>
      <c r="I1814" t="s">
        <v>4503</v>
      </c>
      <c r="J1814" t="s">
        <v>129</v>
      </c>
      <c r="K1814">
        <v>400</v>
      </c>
      <c r="L1814">
        <v>1</v>
      </c>
      <c r="M1814" t="s">
        <v>5529</v>
      </c>
      <c r="N1814">
        <v>4.0999999999999996</v>
      </c>
      <c r="O1814">
        <v>225</v>
      </c>
      <c r="P1814">
        <v>167</v>
      </c>
      <c r="Q1814">
        <v>0</v>
      </c>
      <c r="R1814">
        <v>1</v>
      </c>
      <c r="S1814" t="s">
        <v>28</v>
      </c>
      <c r="T1814">
        <v>240928</v>
      </c>
    </row>
    <row r="1815" spans="1:20" x14ac:dyDescent="0.3">
      <c r="A1815">
        <v>18701224</v>
      </c>
      <c r="B1815" t="s">
        <v>4990</v>
      </c>
      <c r="C1815" t="s">
        <v>21</v>
      </c>
      <c r="D1815" t="s">
        <v>5530</v>
      </c>
      <c r="E1815" t="s">
        <v>5276</v>
      </c>
      <c r="F1815" t="s">
        <v>5351</v>
      </c>
      <c r="G1815">
        <v>28.640957629999999</v>
      </c>
      <c r="H1815">
        <v>77.378263660000002</v>
      </c>
      <c r="I1815" t="s">
        <v>4503</v>
      </c>
      <c r="J1815" t="s">
        <v>5531</v>
      </c>
      <c r="K1815">
        <v>400</v>
      </c>
      <c r="L1815">
        <v>1</v>
      </c>
      <c r="M1815" t="s">
        <v>1265</v>
      </c>
      <c r="N1815">
        <v>4</v>
      </c>
      <c r="O1815">
        <v>99</v>
      </c>
      <c r="P1815">
        <v>90</v>
      </c>
      <c r="Q1815">
        <v>0</v>
      </c>
      <c r="R1815">
        <v>1</v>
      </c>
      <c r="S1815" t="s">
        <v>28</v>
      </c>
      <c r="T1815">
        <v>240928</v>
      </c>
    </row>
    <row r="1816" spans="1:20" x14ac:dyDescent="0.3">
      <c r="A1816">
        <v>18653926</v>
      </c>
      <c r="B1816" t="s">
        <v>4369</v>
      </c>
      <c r="C1816" t="s">
        <v>47</v>
      </c>
      <c r="D1816" t="s">
        <v>5532</v>
      </c>
      <c r="E1816" t="s">
        <v>5276</v>
      </c>
      <c r="F1816" t="s">
        <v>5321</v>
      </c>
      <c r="G1816">
        <v>28.674254600000001</v>
      </c>
      <c r="H1816">
        <v>77.439546440000001</v>
      </c>
      <c r="I1816" t="s">
        <v>5533</v>
      </c>
      <c r="J1816" t="s">
        <v>5534</v>
      </c>
      <c r="K1816">
        <v>800</v>
      </c>
      <c r="L1816">
        <v>2</v>
      </c>
      <c r="M1816" t="s">
        <v>5535</v>
      </c>
      <c r="N1816">
        <v>4</v>
      </c>
      <c r="O1816">
        <v>370</v>
      </c>
      <c r="P1816">
        <v>116</v>
      </c>
      <c r="Q1816">
        <v>0</v>
      </c>
      <c r="R1816">
        <v>1</v>
      </c>
      <c r="S1816" t="s">
        <v>28</v>
      </c>
      <c r="T1816">
        <v>240928</v>
      </c>
    </row>
    <row r="1817" spans="1:20" x14ac:dyDescent="0.3">
      <c r="A1817">
        <v>18653276</v>
      </c>
      <c r="B1817" t="s">
        <v>5178</v>
      </c>
      <c r="D1817" t="s">
        <v>5536</v>
      </c>
      <c r="E1817" t="s">
        <v>5276</v>
      </c>
      <c r="F1817" t="s">
        <v>5372</v>
      </c>
      <c r="G1817">
        <v>28.66872957</v>
      </c>
      <c r="H1817">
        <v>77.330876739999994</v>
      </c>
      <c r="I1817" t="s">
        <v>5537</v>
      </c>
      <c r="J1817" t="s">
        <v>5538</v>
      </c>
      <c r="K1817">
        <v>600</v>
      </c>
      <c r="L1817">
        <v>2</v>
      </c>
      <c r="M1817" t="s">
        <v>2600</v>
      </c>
      <c r="N1817">
        <v>4.2</v>
      </c>
      <c r="O1817">
        <v>220</v>
      </c>
      <c r="P1817">
        <v>11</v>
      </c>
      <c r="Q1817">
        <v>0</v>
      </c>
      <c r="R1817">
        <v>1</v>
      </c>
      <c r="S1817" t="s">
        <v>28</v>
      </c>
      <c r="T1817">
        <v>240928</v>
      </c>
    </row>
    <row r="1818" spans="1:20" x14ac:dyDescent="0.3">
      <c r="A1818">
        <v>307055</v>
      </c>
      <c r="B1818" t="s">
        <v>5183</v>
      </c>
      <c r="C1818" t="s">
        <v>47</v>
      </c>
      <c r="D1818" t="s">
        <v>5539</v>
      </c>
      <c r="E1818" t="s">
        <v>5276</v>
      </c>
      <c r="F1818" t="s">
        <v>5334</v>
      </c>
      <c r="G1818">
        <v>28.645745590000001</v>
      </c>
      <c r="H1818">
        <v>77.323809120000007</v>
      </c>
      <c r="I1818" t="s">
        <v>658</v>
      </c>
      <c r="J1818" t="s">
        <v>1170</v>
      </c>
      <c r="K1818">
        <v>850</v>
      </c>
      <c r="L1818">
        <v>2</v>
      </c>
      <c r="M1818" t="s">
        <v>5540</v>
      </c>
      <c r="N1818">
        <v>4</v>
      </c>
      <c r="O1818">
        <v>666</v>
      </c>
      <c r="P1818">
        <v>516</v>
      </c>
      <c r="Q1818">
        <v>0</v>
      </c>
      <c r="R1818">
        <v>1</v>
      </c>
      <c r="S1818" t="s">
        <v>28</v>
      </c>
      <c r="T1818">
        <v>240928</v>
      </c>
    </row>
    <row r="1819" spans="1:20" x14ac:dyDescent="0.3">
      <c r="A1819">
        <v>18554147</v>
      </c>
      <c r="B1819" t="s">
        <v>5541</v>
      </c>
      <c r="C1819" t="s">
        <v>47</v>
      </c>
      <c r="D1819" t="s">
        <v>5542</v>
      </c>
      <c r="E1819" t="s">
        <v>5276</v>
      </c>
      <c r="F1819" t="s">
        <v>5543</v>
      </c>
      <c r="G1819">
        <v>28.681191510000001</v>
      </c>
      <c r="H1819">
        <v>77.363970499999994</v>
      </c>
      <c r="I1819" t="s">
        <v>658</v>
      </c>
      <c r="J1819" t="s">
        <v>129</v>
      </c>
      <c r="K1819">
        <v>800</v>
      </c>
      <c r="L1819">
        <v>2</v>
      </c>
      <c r="M1819" t="s">
        <v>5544</v>
      </c>
      <c r="N1819">
        <v>3.8</v>
      </c>
      <c r="O1819">
        <v>339</v>
      </c>
      <c r="P1819">
        <v>48</v>
      </c>
      <c r="Q1819">
        <v>0</v>
      </c>
      <c r="R1819">
        <v>1</v>
      </c>
      <c r="S1819" t="s">
        <v>28</v>
      </c>
      <c r="T1819">
        <v>240928</v>
      </c>
    </row>
    <row r="1820" spans="1:20" x14ac:dyDescent="0.3">
      <c r="A1820">
        <v>18688042</v>
      </c>
      <c r="B1820" t="s">
        <v>4443</v>
      </c>
      <c r="C1820" t="s">
        <v>492</v>
      </c>
      <c r="D1820" t="s">
        <v>5275</v>
      </c>
      <c r="E1820" t="s">
        <v>5276</v>
      </c>
      <c r="F1820" t="s">
        <v>5277</v>
      </c>
      <c r="G1820">
        <v>28.639712060000001</v>
      </c>
      <c r="H1820">
        <v>77.369028479999997</v>
      </c>
      <c r="I1820" t="s">
        <v>5278</v>
      </c>
      <c r="J1820" t="s">
        <v>1026</v>
      </c>
      <c r="K1820">
        <v>1900</v>
      </c>
      <c r="L1820">
        <v>3</v>
      </c>
      <c r="M1820" t="s">
        <v>5545</v>
      </c>
      <c r="N1820">
        <v>4</v>
      </c>
      <c r="O1820">
        <v>1005</v>
      </c>
      <c r="P1820">
        <v>931</v>
      </c>
      <c r="Q1820">
        <v>0</v>
      </c>
      <c r="R1820">
        <v>0</v>
      </c>
      <c r="S1820" t="s">
        <v>28</v>
      </c>
      <c r="T1820">
        <v>240928</v>
      </c>
    </row>
    <row r="1821" spans="1:20" x14ac:dyDescent="0.3">
      <c r="A1821">
        <v>18549910</v>
      </c>
      <c r="B1821" t="s">
        <v>5546</v>
      </c>
      <c r="D1821" t="s">
        <v>5547</v>
      </c>
      <c r="E1821" t="s">
        <v>5276</v>
      </c>
      <c r="F1821" t="s">
        <v>5321</v>
      </c>
      <c r="G1821">
        <v>28.676296919999999</v>
      </c>
      <c r="H1821">
        <v>77.442963239999997</v>
      </c>
      <c r="I1821" t="s">
        <v>323</v>
      </c>
      <c r="J1821" t="s">
        <v>71</v>
      </c>
      <c r="K1821">
        <v>100</v>
      </c>
      <c r="L1821">
        <v>1</v>
      </c>
      <c r="M1821" t="s">
        <v>5548</v>
      </c>
      <c r="N1821">
        <v>4</v>
      </c>
      <c r="O1821">
        <v>177</v>
      </c>
      <c r="P1821">
        <v>27</v>
      </c>
      <c r="Q1821">
        <v>0</v>
      </c>
      <c r="R1821">
        <v>0</v>
      </c>
      <c r="S1821" t="s">
        <v>28</v>
      </c>
      <c r="T1821">
        <v>240928</v>
      </c>
    </row>
    <row r="1822" spans="1:20" x14ac:dyDescent="0.3">
      <c r="A1822">
        <v>1345</v>
      </c>
      <c r="B1822" t="s">
        <v>4374</v>
      </c>
      <c r="C1822" t="s">
        <v>47</v>
      </c>
      <c r="D1822" t="s">
        <v>5478</v>
      </c>
      <c r="E1822" t="s">
        <v>5276</v>
      </c>
      <c r="F1822" t="s">
        <v>5479</v>
      </c>
      <c r="G1822">
        <v>28.646667730000001</v>
      </c>
      <c r="H1822">
        <v>77.319812290000002</v>
      </c>
      <c r="I1822" t="s">
        <v>214</v>
      </c>
      <c r="J1822" t="s">
        <v>133</v>
      </c>
      <c r="K1822">
        <v>1200</v>
      </c>
      <c r="L1822">
        <v>3</v>
      </c>
      <c r="M1822" t="s">
        <v>5549</v>
      </c>
      <c r="N1822">
        <v>4.9000000000000004</v>
      </c>
      <c r="O1822">
        <v>3762</v>
      </c>
      <c r="P1822">
        <v>344</v>
      </c>
      <c r="Q1822">
        <v>0</v>
      </c>
      <c r="R1822">
        <v>0</v>
      </c>
      <c r="S1822" t="s">
        <v>28</v>
      </c>
      <c r="T1822">
        <v>240928</v>
      </c>
    </row>
    <row r="1823" spans="1:20" x14ac:dyDescent="0.3">
      <c r="A1823">
        <v>18814487</v>
      </c>
      <c r="B1823" t="s">
        <v>5504</v>
      </c>
      <c r="C1823" t="s">
        <v>47</v>
      </c>
      <c r="D1823" t="s">
        <v>5505</v>
      </c>
      <c r="E1823" t="s">
        <v>5276</v>
      </c>
      <c r="F1823" t="s">
        <v>5290</v>
      </c>
      <c r="G1823">
        <v>28.64753043</v>
      </c>
      <c r="H1823">
        <v>77.369395940000004</v>
      </c>
      <c r="I1823" t="s">
        <v>5053</v>
      </c>
      <c r="J1823" t="s">
        <v>5506</v>
      </c>
      <c r="K1823">
        <v>600</v>
      </c>
      <c r="L1823">
        <v>2</v>
      </c>
      <c r="M1823" t="s">
        <v>5507</v>
      </c>
      <c r="N1823">
        <v>4.5999999999999996</v>
      </c>
      <c r="O1823">
        <v>531</v>
      </c>
      <c r="P1823">
        <v>193</v>
      </c>
      <c r="Q1823">
        <v>0</v>
      </c>
      <c r="R1823">
        <v>0</v>
      </c>
      <c r="S1823" t="s">
        <v>28</v>
      </c>
      <c r="T1823">
        <v>240928</v>
      </c>
    </row>
    <row r="1824" spans="1:20" x14ac:dyDescent="0.3">
      <c r="A1824">
        <v>301569</v>
      </c>
      <c r="B1824" t="s">
        <v>5550</v>
      </c>
      <c r="C1824" t="s">
        <v>21</v>
      </c>
      <c r="D1824" t="s">
        <v>5551</v>
      </c>
      <c r="E1824" t="s">
        <v>5276</v>
      </c>
      <c r="F1824" t="s">
        <v>5446</v>
      </c>
      <c r="G1824">
        <v>28.669886550000001</v>
      </c>
      <c r="H1824">
        <v>77.449398189999997</v>
      </c>
      <c r="I1824" t="s">
        <v>690</v>
      </c>
      <c r="J1824" t="s">
        <v>129</v>
      </c>
      <c r="K1824">
        <v>400</v>
      </c>
      <c r="L1824">
        <v>1</v>
      </c>
      <c r="M1824" t="s">
        <v>5552</v>
      </c>
      <c r="N1824">
        <v>2.4</v>
      </c>
      <c r="O1824">
        <v>33</v>
      </c>
      <c r="P1824">
        <v>9</v>
      </c>
      <c r="Q1824">
        <v>0</v>
      </c>
      <c r="R1824">
        <v>0</v>
      </c>
      <c r="S1824" t="s">
        <v>28</v>
      </c>
      <c r="T1824">
        <v>240928</v>
      </c>
    </row>
    <row r="1825" spans="1:20" x14ac:dyDescent="0.3">
      <c r="A1825">
        <v>18785568</v>
      </c>
      <c r="B1825" t="s">
        <v>5553</v>
      </c>
      <c r="C1825" t="s">
        <v>21</v>
      </c>
      <c r="D1825" t="s">
        <v>5554</v>
      </c>
      <c r="E1825" t="s">
        <v>5276</v>
      </c>
      <c r="F1825" t="s">
        <v>5290</v>
      </c>
      <c r="G1825">
        <v>28.644882590000002</v>
      </c>
      <c r="H1825">
        <v>77.351806010000004</v>
      </c>
      <c r="I1825" t="s">
        <v>94</v>
      </c>
      <c r="J1825" t="s">
        <v>129</v>
      </c>
      <c r="K1825">
        <v>350</v>
      </c>
      <c r="L1825">
        <v>1</v>
      </c>
      <c r="M1825" t="s">
        <v>235</v>
      </c>
      <c r="N1825">
        <v>2.4</v>
      </c>
      <c r="O1825">
        <v>19</v>
      </c>
      <c r="P1825">
        <v>3</v>
      </c>
      <c r="Q1825">
        <v>0</v>
      </c>
      <c r="R1825">
        <v>1</v>
      </c>
      <c r="S1825" t="s">
        <v>28</v>
      </c>
      <c r="T1825">
        <v>240928</v>
      </c>
    </row>
    <row r="1826" spans="1:20" x14ac:dyDescent="0.3">
      <c r="A1826">
        <v>5519</v>
      </c>
      <c r="B1826" t="s">
        <v>5220</v>
      </c>
      <c r="C1826" t="s">
        <v>21</v>
      </c>
      <c r="D1826" t="s">
        <v>5555</v>
      </c>
      <c r="E1826" t="s">
        <v>5276</v>
      </c>
      <c r="F1826" t="s">
        <v>5290</v>
      </c>
      <c r="G1826">
        <v>28.63701017</v>
      </c>
      <c r="H1826">
        <v>77.36624569</v>
      </c>
      <c r="I1826" t="s">
        <v>658</v>
      </c>
      <c r="J1826" t="s">
        <v>5493</v>
      </c>
      <c r="K1826">
        <v>450</v>
      </c>
      <c r="L1826">
        <v>1</v>
      </c>
      <c r="M1826" t="s">
        <v>5556</v>
      </c>
      <c r="N1826">
        <v>2.5</v>
      </c>
      <c r="O1826">
        <v>243</v>
      </c>
      <c r="P1826">
        <v>60</v>
      </c>
      <c r="Q1826">
        <v>0</v>
      </c>
      <c r="R1826">
        <v>0</v>
      </c>
      <c r="S1826" t="s">
        <v>28</v>
      </c>
      <c r="T1826">
        <v>240928</v>
      </c>
    </row>
    <row r="1827" spans="1:20" x14ac:dyDescent="0.3">
      <c r="A1827">
        <v>311152</v>
      </c>
      <c r="B1827" t="s">
        <v>5557</v>
      </c>
      <c r="C1827" t="s">
        <v>47</v>
      </c>
      <c r="D1827" t="s">
        <v>5558</v>
      </c>
      <c r="E1827" t="s">
        <v>5276</v>
      </c>
      <c r="F1827" t="s">
        <v>5290</v>
      </c>
      <c r="G1827">
        <v>28.63812042</v>
      </c>
      <c r="H1827">
        <v>77.366065980000002</v>
      </c>
      <c r="I1827" t="s">
        <v>5559</v>
      </c>
      <c r="J1827" t="s">
        <v>129</v>
      </c>
      <c r="K1827">
        <v>750</v>
      </c>
      <c r="L1827">
        <v>2</v>
      </c>
      <c r="M1827" t="s">
        <v>5560</v>
      </c>
      <c r="N1827">
        <v>2.5</v>
      </c>
      <c r="O1827">
        <v>209</v>
      </c>
      <c r="P1827">
        <v>54</v>
      </c>
      <c r="Q1827">
        <v>0</v>
      </c>
      <c r="R1827">
        <v>0</v>
      </c>
      <c r="S1827" t="s">
        <v>28</v>
      </c>
      <c r="T1827">
        <v>240928</v>
      </c>
    </row>
    <row r="1828" spans="1:20" x14ac:dyDescent="0.3">
      <c r="A1828">
        <v>18277258</v>
      </c>
      <c r="B1828" t="s">
        <v>4369</v>
      </c>
      <c r="C1828" t="s">
        <v>47</v>
      </c>
      <c r="D1828" t="s">
        <v>5280</v>
      </c>
      <c r="E1828" t="s">
        <v>5276</v>
      </c>
      <c r="F1828" t="s">
        <v>5277</v>
      </c>
      <c r="G1828">
        <v>28.639696170000001</v>
      </c>
      <c r="H1828">
        <v>77.368852459999999</v>
      </c>
      <c r="I1828" t="s">
        <v>4372</v>
      </c>
      <c r="J1828" t="s">
        <v>493</v>
      </c>
      <c r="K1828">
        <v>1600</v>
      </c>
      <c r="L1828">
        <v>3</v>
      </c>
      <c r="M1828" t="s">
        <v>5281</v>
      </c>
      <c r="N1828">
        <v>4.5</v>
      </c>
      <c r="O1828">
        <v>1008</v>
      </c>
      <c r="P1828">
        <v>1595</v>
      </c>
      <c r="Q1828">
        <v>0</v>
      </c>
      <c r="R1828">
        <v>0</v>
      </c>
      <c r="S1828" t="s">
        <v>28</v>
      </c>
      <c r="T1828">
        <v>240928</v>
      </c>
    </row>
    <row r="1829" spans="1:20" x14ac:dyDescent="0.3">
      <c r="A1829">
        <v>18711826</v>
      </c>
      <c r="B1829" t="s">
        <v>53</v>
      </c>
      <c r="C1829" t="s">
        <v>21</v>
      </c>
      <c r="D1829" t="s">
        <v>5561</v>
      </c>
      <c r="E1829" t="s">
        <v>5562</v>
      </c>
      <c r="F1829" t="s">
        <v>5563</v>
      </c>
      <c r="G1829">
        <v>26.753330609999999</v>
      </c>
      <c r="H1829">
        <v>83.378339749999995</v>
      </c>
      <c r="I1829" t="s">
        <v>55</v>
      </c>
      <c r="J1829" t="s">
        <v>56</v>
      </c>
      <c r="K1829">
        <v>400</v>
      </c>
      <c r="L1829">
        <v>2</v>
      </c>
      <c r="M1829" t="s">
        <v>5564</v>
      </c>
      <c r="N1829">
        <v>4.0999999999999996</v>
      </c>
      <c r="O1829">
        <v>341</v>
      </c>
      <c r="P1829">
        <v>24</v>
      </c>
      <c r="Q1829">
        <v>0</v>
      </c>
      <c r="R1829">
        <v>0</v>
      </c>
      <c r="S1829" t="s">
        <v>28</v>
      </c>
      <c r="T1829">
        <v>240928</v>
      </c>
    </row>
    <row r="1830" spans="1:20" x14ac:dyDescent="0.3">
      <c r="A1830">
        <v>18947475</v>
      </c>
      <c r="B1830" t="s">
        <v>5565</v>
      </c>
      <c r="C1830" t="s">
        <v>47</v>
      </c>
      <c r="D1830" t="s">
        <v>5566</v>
      </c>
      <c r="E1830" t="s">
        <v>5562</v>
      </c>
      <c r="F1830" t="s">
        <v>5563</v>
      </c>
      <c r="G1830">
        <v>26.756168599999999</v>
      </c>
      <c r="H1830">
        <v>83.369203810000002</v>
      </c>
      <c r="I1830" t="s">
        <v>5567</v>
      </c>
      <c r="J1830" t="s">
        <v>1051</v>
      </c>
      <c r="K1830">
        <v>500</v>
      </c>
      <c r="L1830">
        <v>2</v>
      </c>
      <c r="M1830" t="s">
        <v>1191</v>
      </c>
      <c r="N1830">
        <v>4.3</v>
      </c>
      <c r="O1830">
        <v>306</v>
      </c>
      <c r="P1830">
        <v>7</v>
      </c>
      <c r="Q1830">
        <v>0</v>
      </c>
      <c r="R1830">
        <v>1</v>
      </c>
      <c r="S1830" t="s">
        <v>28</v>
      </c>
      <c r="T1830">
        <v>240928</v>
      </c>
    </row>
    <row r="1831" spans="1:20" x14ac:dyDescent="0.3">
      <c r="A1831">
        <v>18809266</v>
      </c>
      <c r="B1831" t="s">
        <v>608</v>
      </c>
      <c r="C1831" t="s">
        <v>47</v>
      </c>
      <c r="D1831" t="s">
        <v>5568</v>
      </c>
      <c r="E1831" t="s">
        <v>5562</v>
      </c>
      <c r="F1831" t="s">
        <v>5569</v>
      </c>
      <c r="G1831">
        <v>18.599639</v>
      </c>
      <c r="H1831">
        <v>0</v>
      </c>
      <c r="I1831" t="s">
        <v>94</v>
      </c>
      <c r="J1831" t="s">
        <v>5570</v>
      </c>
      <c r="K1831">
        <v>1600</v>
      </c>
      <c r="L1831">
        <v>4</v>
      </c>
      <c r="M1831" t="s">
        <v>5571</v>
      </c>
      <c r="N1831">
        <v>4.9000000000000004</v>
      </c>
      <c r="O1831">
        <v>406</v>
      </c>
      <c r="P1831">
        <v>60</v>
      </c>
      <c r="Q1831">
        <v>0</v>
      </c>
      <c r="R1831">
        <v>0</v>
      </c>
      <c r="S1831" t="s">
        <v>28</v>
      </c>
      <c r="T1831">
        <v>240928</v>
      </c>
    </row>
    <row r="1832" spans="1:20" x14ac:dyDescent="0.3">
      <c r="A1832">
        <v>18711866</v>
      </c>
      <c r="B1832" t="s">
        <v>5572</v>
      </c>
      <c r="C1832" t="s">
        <v>21</v>
      </c>
      <c r="D1832" t="s">
        <v>5573</v>
      </c>
      <c r="E1832" t="s">
        <v>5562</v>
      </c>
      <c r="F1832" t="s">
        <v>5574</v>
      </c>
      <c r="G1832">
        <v>26.754662270000001</v>
      </c>
      <c r="H1832">
        <v>83.371735810000004</v>
      </c>
      <c r="I1832" t="s">
        <v>347</v>
      </c>
      <c r="J1832" t="s">
        <v>129</v>
      </c>
      <c r="K1832">
        <v>500</v>
      </c>
      <c r="L1832">
        <v>2</v>
      </c>
      <c r="M1832" t="s">
        <v>5575</v>
      </c>
      <c r="N1832">
        <v>4.3</v>
      </c>
      <c r="O1832">
        <v>400</v>
      </c>
      <c r="P1832">
        <v>14</v>
      </c>
      <c r="Q1832">
        <v>0</v>
      </c>
      <c r="R1832">
        <v>0</v>
      </c>
      <c r="S1832" t="s">
        <v>28</v>
      </c>
      <c r="T1832">
        <v>240928</v>
      </c>
    </row>
    <row r="1833" spans="1:20" x14ac:dyDescent="0.3">
      <c r="A1833">
        <v>18900535</v>
      </c>
      <c r="B1833" t="s">
        <v>5576</v>
      </c>
      <c r="C1833" t="s">
        <v>21</v>
      </c>
      <c r="D1833" t="s">
        <v>5577</v>
      </c>
      <c r="E1833" t="s">
        <v>5562</v>
      </c>
      <c r="F1833" t="s">
        <v>5563</v>
      </c>
      <c r="G1833">
        <v>26.7529869</v>
      </c>
      <c r="H1833">
        <v>83.370667400000002</v>
      </c>
      <c r="I1833" t="s">
        <v>5239</v>
      </c>
      <c r="J1833" t="s">
        <v>129</v>
      </c>
      <c r="K1833">
        <v>300</v>
      </c>
      <c r="L1833">
        <v>1</v>
      </c>
      <c r="M1833" t="s">
        <v>879</v>
      </c>
      <c r="N1833">
        <v>4.3</v>
      </c>
      <c r="O1833">
        <v>206</v>
      </c>
      <c r="P1833">
        <v>19</v>
      </c>
      <c r="Q1833">
        <v>0</v>
      </c>
      <c r="R1833">
        <v>0</v>
      </c>
      <c r="S1833" t="s">
        <v>28</v>
      </c>
      <c r="T1833">
        <v>240928</v>
      </c>
    </row>
    <row r="1834" spans="1:20" x14ac:dyDescent="0.3">
      <c r="A1834">
        <v>18711823</v>
      </c>
      <c r="B1834" t="s">
        <v>5578</v>
      </c>
      <c r="C1834" t="s">
        <v>74</v>
      </c>
      <c r="D1834" t="s">
        <v>5579</v>
      </c>
      <c r="E1834" t="s">
        <v>5562</v>
      </c>
      <c r="F1834" t="s">
        <v>5563</v>
      </c>
      <c r="G1834">
        <v>26.753758000000001</v>
      </c>
      <c r="H1834">
        <v>83.378311999999994</v>
      </c>
      <c r="I1834" t="s">
        <v>5580</v>
      </c>
      <c r="J1834" t="s">
        <v>129</v>
      </c>
      <c r="K1834">
        <v>500</v>
      </c>
      <c r="L1834">
        <v>2</v>
      </c>
      <c r="M1834" t="s">
        <v>5581</v>
      </c>
      <c r="N1834">
        <v>4.4000000000000004</v>
      </c>
      <c r="O1834">
        <v>283</v>
      </c>
      <c r="P1834">
        <v>55</v>
      </c>
      <c r="Q1834">
        <v>0</v>
      </c>
      <c r="R1834">
        <v>1</v>
      </c>
      <c r="S1834" t="s">
        <v>28</v>
      </c>
      <c r="T1834">
        <v>240928</v>
      </c>
    </row>
    <row r="1835" spans="1:20" x14ac:dyDescent="0.3">
      <c r="A1835">
        <v>18713215</v>
      </c>
      <c r="B1835" t="s">
        <v>5582</v>
      </c>
      <c r="C1835" t="s">
        <v>74</v>
      </c>
      <c r="D1835" t="s">
        <v>5583</v>
      </c>
      <c r="E1835" t="s">
        <v>5562</v>
      </c>
      <c r="F1835" t="s">
        <v>5563</v>
      </c>
      <c r="G1835">
        <v>26.75290158</v>
      </c>
      <c r="H1835">
        <v>83.369428780000007</v>
      </c>
      <c r="I1835" t="s">
        <v>1932</v>
      </c>
      <c r="J1835" t="s">
        <v>5584</v>
      </c>
      <c r="K1835">
        <v>400</v>
      </c>
      <c r="L1835">
        <v>2</v>
      </c>
      <c r="M1835" t="s">
        <v>5585</v>
      </c>
      <c r="N1835">
        <v>4.5</v>
      </c>
      <c r="O1835">
        <v>263</v>
      </c>
      <c r="P1835">
        <v>47</v>
      </c>
      <c r="Q1835">
        <v>0</v>
      </c>
      <c r="R1835">
        <v>1</v>
      </c>
      <c r="S1835" t="s">
        <v>28</v>
      </c>
      <c r="T1835">
        <v>240928</v>
      </c>
    </row>
    <row r="1836" spans="1:20" x14ac:dyDescent="0.3">
      <c r="A1836">
        <v>18712226</v>
      </c>
      <c r="B1836" t="s">
        <v>5586</v>
      </c>
      <c r="C1836" t="s">
        <v>21</v>
      </c>
      <c r="D1836" t="s">
        <v>5587</v>
      </c>
      <c r="E1836" t="s">
        <v>5562</v>
      </c>
      <c r="F1836" t="s">
        <v>5588</v>
      </c>
      <c r="G1836">
        <v>26.754155109999999</v>
      </c>
      <c r="H1836">
        <v>83.360450749999998</v>
      </c>
      <c r="I1836" t="s">
        <v>845</v>
      </c>
      <c r="J1836" t="s">
        <v>873</v>
      </c>
      <c r="K1836">
        <v>150</v>
      </c>
      <c r="L1836">
        <v>1</v>
      </c>
      <c r="M1836" t="s">
        <v>3652</v>
      </c>
      <c r="N1836">
        <v>4.7</v>
      </c>
      <c r="O1836">
        <v>524</v>
      </c>
      <c r="P1836">
        <v>4</v>
      </c>
      <c r="Q1836">
        <v>0</v>
      </c>
      <c r="R1836">
        <v>0</v>
      </c>
      <c r="S1836" t="s">
        <v>28</v>
      </c>
      <c r="T1836">
        <v>240928</v>
      </c>
    </row>
    <row r="1837" spans="1:20" x14ac:dyDescent="0.3">
      <c r="A1837">
        <v>18711730</v>
      </c>
      <c r="B1837" t="s">
        <v>5589</v>
      </c>
      <c r="C1837" t="s">
        <v>21</v>
      </c>
      <c r="D1837" t="s">
        <v>5590</v>
      </c>
      <c r="E1837" t="s">
        <v>5562</v>
      </c>
      <c r="F1837" t="s">
        <v>5563</v>
      </c>
      <c r="G1837">
        <v>26.752699499999999</v>
      </c>
      <c r="H1837">
        <v>83.372206539999993</v>
      </c>
      <c r="I1837" t="s">
        <v>112</v>
      </c>
      <c r="J1837" t="s">
        <v>465</v>
      </c>
      <c r="K1837">
        <v>200</v>
      </c>
      <c r="L1837">
        <v>1</v>
      </c>
      <c r="M1837" t="s">
        <v>3791</v>
      </c>
      <c r="N1837">
        <v>4.3</v>
      </c>
      <c r="O1837">
        <v>195</v>
      </c>
      <c r="P1837">
        <v>14</v>
      </c>
      <c r="Q1837">
        <v>0</v>
      </c>
      <c r="R1837">
        <v>1</v>
      </c>
      <c r="S1837" t="s">
        <v>28</v>
      </c>
      <c r="T1837">
        <v>240928</v>
      </c>
    </row>
    <row r="1838" spans="1:20" x14ac:dyDescent="0.3">
      <c r="A1838">
        <v>19036587</v>
      </c>
      <c r="B1838" t="s">
        <v>5591</v>
      </c>
      <c r="C1838" t="s">
        <v>47</v>
      </c>
      <c r="D1838" t="s">
        <v>5592</v>
      </c>
      <c r="E1838" t="s">
        <v>5562</v>
      </c>
      <c r="F1838" t="s">
        <v>5593</v>
      </c>
      <c r="G1838">
        <v>26.760331399999998</v>
      </c>
      <c r="H1838">
        <v>83.358829900000003</v>
      </c>
      <c r="I1838" t="s">
        <v>214</v>
      </c>
      <c r="K1838">
        <v>150</v>
      </c>
      <c r="L1838">
        <v>1</v>
      </c>
      <c r="M1838" t="s">
        <v>5594</v>
      </c>
      <c r="N1838">
        <v>4.3</v>
      </c>
      <c r="O1838">
        <v>146</v>
      </c>
      <c r="P1838">
        <v>4</v>
      </c>
      <c r="Q1838">
        <v>0</v>
      </c>
      <c r="R1838">
        <v>0</v>
      </c>
      <c r="S1838" t="s">
        <v>28</v>
      </c>
      <c r="T1838">
        <v>240928</v>
      </c>
    </row>
    <row r="1839" spans="1:20" x14ac:dyDescent="0.3">
      <c r="A1839">
        <v>18711806</v>
      </c>
      <c r="B1839" t="s">
        <v>5595</v>
      </c>
      <c r="C1839" t="s">
        <v>47</v>
      </c>
      <c r="D1839" t="s">
        <v>5596</v>
      </c>
      <c r="E1839" t="s">
        <v>5562</v>
      </c>
      <c r="F1839" t="s">
        <v>5597</v>
      </c>
      <c r="G1839">
        <v>26.75360843</v>
      </c>
      <c r="H1839">
        <v>83.378648530000007</v>
      </c>
      <c r="I1839" t="s">
        <v>5598</v>
      </c>
      <c r="J1839" t="s">
        <v>129</v>
      </c>
      <c r="K1839">
        <v>1000</v>
      </c>
      <c r="L1839">
        <v>3</v>
      </c>
      <c r="M1839" t="s">
        <v>5599</v>
      </c>
      <c r="N1839">
        <v>4.0999999999999996</v>
      </c>
      <c r="O1839">
        <v>207</v>
      </c>
      <c r="P1839">
        <v>24</v>
      </c>
      <c r="Q1839">
        <v>0</v>
      </c>
      <c r="R1839">
        <v>1</v>
      </c>
      <c r="S1839" t="s">
        <v>28</v>
      </c>
      <c r="T1839">
        <v>240928</v>
      </c>
    </row>
    <row r="1840" spans="1:20" x14ac:dyDescent="0.3">
      <c r="A1840">
        <v>18712215</v>
      </c>
      <c r="B1840" t="s">
        <v>5600</v>
      </c>
      <c r="C1840" t="s">
        <v>21</v>
      </c>
      <c r="D1840" t="s">
        <v>5601</v>
      </c>
      <c r="E1840" t="s">
        <v>5562</v>
      </c>
      <c r="F1840" t="s">
        <v>5602</v>
      </c>
      <c r="G1840">
        <v>26.746863390000001</v>
      </c>
      <c r="H1840">
        <v>83.368681780000003</v>
      </c>
      <c r="I1840" t="s">
        <v>845</v>
      </c>
      <c r="J1840" t="s">
        <v>129</v>
      </c>
      <c r="K1840">
        <v>300</v>
      </c>
      <c r="L1840">
        <v>1</v>
      </c>
      <c r="M1840" t="s">
        <v>5603</v>
      </c>
      <c r="N1840">
        <v>3.9</v>
      </c>
      <c r="O1840">
        <v>211</v>
      </c>
      <c r="P1840">
        <v>2</v>
      </c>
      <c r="Q1840">
        <v>0</v>
      </c>
      <c r="R1840">
        <v>1</v>
      </c>
      <c r="S1840" t="s">
        <v>28</v>
      </c>
      <c r="T1840">
        <v>240928</v>
      </c>
    </row>
    <row r="1841" spans="1:20" x14ac:dyDescent="0.3">
      <c r="A1841">
        <v>18961123</v>
      </c>
      <c r="B1841" t="s">
        <v>5604</v>
      </c>
      <c r="C1841" t="s">
        <v>21</v>
      </c>
      <c r="D1841" t="s">
        <v>5605</v>
      </c>
      <c r="E1841" t="s">
        <v>5562</v>
      </c>
      <c r="F1841" t="s">
        <v>5563</v>
      </c>
      <c r="G1841">
        <v>26.754662270000001</v>
      </c>
      <c r="H1841">
        <v>83.371735810000004</v>
      </c>
      <c r="I1841" t="s">
        <v>94</v>
      </c>
      <c r="J1841" t="s">
        <v>129</v>
      </c>
      <c r="K1841">
        <v>100</v>
      </c>
      <c r="L1841">
        <v>1</v>
      </c>
      <c r="M1841" t="s">
        <v>235</v>
      </c>
      <c r="N1841">
        <v>4.2</v>
      </c>
      <c r="O1841">
        <v>186</v>
      </c>
      <c r="P1841">
        <v>7</v>
      </c>
      <c r="Q1841">
        <v>0</v>
      </c>
      <c r="R1841">
        <v>1</v>
      </c>
      <c r="S1841" t="s">
        <v>28</v>
      </c>
      <c r="T1841">
        <v>240928</v>
      </c>
    </row>
    <row r="1842" spans="1:20" x14ac:dyDescent="0.3">
      <c r="A1842">
        <v>18712912</v>
      </c>
      <c r="B1842" t="s">
        <v>53</v>
      </c>
      <c r="C1842" t="s">
        <v>21</v>
      </c>
      <c r="D1842" t="s">
        <v>5606</v>
      </c>
      <c r="E1842" t="s">
        <v>5562</v>
      </c>
      <c r="F1842" t="s">
        <v>5607</v>
      </c>
      <c r="G1842">
        <v>26.797406899999999</v>
      </c>
      <c r="H1842">
        <v>83.389760260000003</v>
      </c>
      <c r="I1842" t="s">
        <v>55</v>
      </c>
      <c r="J1842" t="s">
        <v>56</v>
      </c>
      <c r="K1842">
        <v>400</v>
      </c>
      <c r="L1842">
        <v>2</v>
      </c>
      <c r="M1842" t="s">
        <v>5608</v>
      </c>
      <c r="N1842">
        <v>3.8</v>
      </c>
      <c r="O1842">
        <v>296</v>
      </c>
      <c r="P1842">
        <v>5</v>
      </c>
      <c r="Q1842">
        <v>0</v>
      </c>
      <c r="R1842">
        <v>0</v>
      </c>
      <c r="S1842" t="s">
        <v>28</v>
      </c>
      <c r="T1842">
        <v>240928</v>
      </c>
    </row>
    <row r="1843" spans="1:20" x14ac:dyDescent="0.3">
      <c r="A1843">
        <v>18925751</v>
      </c>
      <c r="B1843" t="s">
        <v>5609</v>
      </c>
      <c r="C1843" t="s">
        <v>21</v>
      </c>
      <c r="D1843" t="s">
        <v>5610</v>
      </c>
      <c r="E1843" t="s">
        <v>5562</v>
      </c>
      <c r="F1843" t="s">
        <v>5611</v>
      </c>
      <c r="G1843">
        <v>26.744281010000002</v>
      </c>
      <c r="H1843">
        <v>83.382353339999995</v>
      </c>
      <c r="I1843" t="s">
        <v>5239</v>
      </c>
      <c r="J1843" t="s">
        <v>864</v>
      </c>
      <c r="K1843">
        <v>100</v>
      </c>
      <c r="L1843">
        <v>1</v>
      </c>
      <c r="M1843" t="s">
        <v>1465</v>
      </c>
      <c r="N1843">
        <v>4.5</v>
      </c>
      <c r="O1843">
        <v>182</v>
      </c>
      <c r="P1843">
        <v>6</v>
      </c>
      <c r="Q1843">
        <v>0</v>
      </c>
      <c r="R1843">
        <v>1</v>
      </c>
      <c r="S1843" t="s">
        <v>28</v>
      </c>
      <c r="T1843">
        <v>240928</v>
      </c>
    </row>
    <row r="1844" spans="1:20" x14ac:dyDescent="0.3">
      <c r="A1844">
        <v>19049187</v>
      </c>
      <c r="B1844" t="s">
        <v>5612</v>
      </c>
      <c r="C1844" t="s">
        <v>283</v>
      </c>
      <c r="D1844" t="s">
        <v>5613</v>
      </c>
      <c r="E1844" t="s">
        <v>5562</v>
      </c>
      <c r="F1844" t="s">
        <v>5588</v>
      </c>
      <c r="G1844">
        <v>26.75481555</v>
      </c>
      <c r="H1844">
        <v>83.361036810000002</v>
      </c>
      <c r="I1844" t="s">
        <v>5614</v>
      </c>
      <c r="J1844" t="s">
        <v>1551</v>
      </c>
      <c r="K1844">
        <v>300</v>
      </c>
      <c r="L1844">
        <v>1</v>
      </c>
      <c r="M1844" t="s">
        <v>5615</v>
      </c>
      <c r="N1844">
        <v>4</v>
      </c>
      <c r="O1844">
        <v>32</v>
      </c>
      <c r="P1844">
        <v>42</v>
      </c>
      <c r="Q1844">
        <v>0</v>
      </c>
      <c r="R1844">
        <v>1</v>
      </c>
      <c r="S1844" t="s">
        <v>28</v>
      </c>
      <c r="T1844">
        <v>240928</v>
      </c>
    </row>
    <row r="1845" spans="1:20" x14ac:dyDescent="0.3">
      <c r="A1845">
        <v>18712228</v>
      </c>
      <c r="B1845" t="s">
        <v>5616</v>
      </c>
      <c r="C1845" t="s">
        <v>47</v>
      </c>
      <c r="D1845" t="s">
        <v>5617</v>
      </c>
      <c r="E1845" t="s">
        <v>5562</v>
      </c>
      <c r="F1845" t="s">
        <v>5588</v>
      </c>
      <c r="G1845">
        <v>26.75484788</v>
      </c>
      <c r="H1845">
        <v>83.360906389999997</v>
      </c>
      <c r="I1845" t="s">
        <v>5618</v>
      </c>
      <c r="J1845" t="s">
        <v>129</v>
      </c>
      <c r="K1845">
        <v>800</v>
      </c>
      <c r="L1845">
        <v>3</v>
      </c>
      <c r="M1845" t="s">
        <v>5619</v>
      </c>
      <c r="N1845">
        <v>4.5</v>
      </c>
      <c r="O1845">
        <v>204</v>
      </c>
      <c r="P1845">
        <v>30</v>
      </c>
      <c r="Q1845">
        <v>0</v>
      </c>
      <c r="R1845">
        <v>1</v>
      </c>
      <c r="S1845" t="s">
        <v>28</v>
      </c>
      <c r="T1845">
        <v>240928</v>
      </c>
    </row>
    <row r="1846" spans="1:20" x14ac:dyDescent="0.3">
      <c r="A1846">
        <v>18712216</v>
      </c>
      <c r="B1846" t="s">
        <v>5620</v>
      </c>
      <c r="C1846" t="s">
        <v>47</v>
      </c>
      <c r="D1846" t="s">
        <v>5621</v>
      </c>
      <c r="E1846" t="s">
        <v>5562</v>
      </c>
      <c r="F1846" t="s">
        <v>5602</v>
      </c>
      <c r="G1846">
        <v>26.745614570000001</v>
      </c>
      <c r="H1846">
        <v>83.36897381</v>
      </c>
      <c r="I1846" t="s">
        <v>5622</v>
      </c>
      <c r="J1846" t="s">
        <v>129</v>
      </c>
      <c r="K1846">
        <v>600</v>
      </c>
      <c r="L1846">
        <v>2</v>
      </c>
      <c r="M1846" t="s">
        <v>5623</v>
      </c>
      <c r="N1846">
        <v>4.5</v>
      </c>
      <c r="O1846">
        <v>238</v>
      </c>
      <c r="P1846">
        <v>19</v>
      </c>
      <c r="Q1846">
        <v>0</v>
      </c>
      <c r="R1846">
        <v>0</v>
      </c>
      <c r="S1846" t="s">
        <v>28</v>
      </c>
      <c r="T1846">
        <v>240928</v>
      </c>
    </row>
    <row r="1847" spans="1:20" x14ac:dyDescent="0.3">
      <c r="A1847">
        <v>18711950</v>
      </c>
      <c r="B1847" t="s">
        <v>5624</v>
      </c>
      <c r="C1847" t="s">
        <v>47</v>
      </c>
      <c r="D1847" t="s">
        <v>5625</v>
      </c>
      <c r="E1847" t="s">
        <v>5562</v>
      </c>
      <c r="F1847" t="s">
        <v>5602</v>
      </c>
      <c r="G1847">
        <v>26.74676938</v>
      </c>
      <c r="H1847">
        <v>83.368782030000006</v>
      </c>
      <c r="I1847" t="s">
        <v>5626</v>
      </c>
      <c r="J1847" t="s">
        <v>129</v>
      </c>
      <c r="K1847">
        <v>1000</v>
      </c>
      <c r="L1847">
        <v>3</v>
      </c>
      <c r="M1847" t="s">
        <v>5627</v>
      </c>
      <c r="N1847">
        <v>4.2</v>
      </c>
      <c r="O1847">
        <v>232</v>
      </c>
      <c r="P1847">
        <v>9</v>
      </c>
      <c r="Q1847">
        <v>0</v>
      </c>
      <c r="R1847">
        <v>0</v>
      </c>
      <c r="S1847" t="s">
        <v>28</v>
      </c>
      <c r="T1847">
        <v>240928</v>
      </c>
    </row>
    <row r="1848" spans="1:20" x14ac:dyDescent="0.3">
      <c r="A1848">
        <v>18938938</v>
      </c>
      <c r="B1848" t="s">
        <v>5628</v>
      </c>
      <c r="C1848" t="s">
        <v>21</v>
      </c>
      <c r="D1848" t="s">
        <v>5629</v>
      </c>
      <c r="E1848" t="s">
        <v>5562</v>
      </c>
      <c r="F1848" t="s">
        <v>5630</v>
      </c>
      <c r="G1848">
        <v>26.7383366</v>
      </c>
      <c r="H1848">
        <v>83.373261400000004</v>
      </c>
      <c r="I1848" t="s">
        <v>94</v>
      </c>
      <c r="J1848" t="s">
        <v>869</v>
      </c>
      <c r="K1848">
        <v>100</v>
      </c>
      <c r="L1848">
        <v>1</v>
      </c>
      <c r="M1848" t="s">
        <v>192</v>
      </c>
      <c r="N1848">
        <v>4.0999999999999996</v>
      </c>
      <c r="O1848">
        <v>126</v>
      </c>
      <c r="P1848">
        <v>3</v>
      </c>
      <c r="Q1848">
        <v>0</v>
      </c>
      <c r="R1848">
        <v>0</v>
      </c>
      <c r="S1848" t="s">
        <v>28</v>
      </c>
      <c r="T1848">
        <v>240928</v>
      </c>
    </row>
    <row r="1849" spans="1:20" x14ac:dyDescent="0.3">
      <c r="A1849">
        <v>18712225</v>
      </c>
      <c r="B1849" t="s">
        <v>5631</v>
      </c>
      <c r="C1849" t="s">
        <v>47</v>
      </c>
      <c r="D1849" t="s">
        <v>5632</v>
      </c>
      <c r="E1849" t="s">
        <v>5562</v>
      </c>
      <c r="F1849" t="s">
        <v>5563</v>
      </c>
      <c r="G1849">
        <v>26.751675590000001</v>
      </c>
      <c r="H1849">
        <v>83.370762170000006</v>
      </c>
      <c r="I1849" t="s">
        <v>5633</v>
      </c>
      <c r="J1849" t="s">
        <v>129</v>
      </c>
      <c r="K1849">
        <v>700</v>
      </c>
      <c r="L1849">
        <v>2</v>
      </c>
      <c r="M1849" t="s">
        <v>5634</v>
      </c>
      <c r="N1849">
        <v>4.2</v>
      </c>
      <c r="O1849">
        <v>170</v>
      </c>
      <c r="P1849">
        <v>24</v>
      </c>
      <c r="Q1849">
        <v>0</v>
      </c>
      <c r="R1849">
        <v>1</v>
      </c>
      <c r="S1849" t="s">
        <v>28</v>
      </c>
      <c r="T1849">
        <v>240928</v>
      </c>
    </row>
    <row r="1850" spans="1:20" x14ac:dyDescent="0.3">
      <c r="A1850">
        <v>18917676</v>
      </c>
      <c r="B1850" t="s">
        <v>5635</v>
      </c>
      <c r="C1850" t="s">
        <v>47</v>
      </c>
      <c r="D1850" t="s">
        <v>5636</v>
      </c>
      <c r="E1850" t="s">
        <v>5562</v>
      </c>
      <c r="F1850" t="s">
        <v>5637</v>
      </c>
      <c r="G1850">
        <v>26.732445030000001</v>
      </c>
      <c r="H1850">
        <v>83.379723769999998</v>
      </c>
      <c r="I1850" t="s">
        <v>94</v>
      </c>
      <c r="J1850" t="s">
        <v>1051</v>
      </c>
      <c r="K1850">
        <v>700</v>
      </c>
      <c r="L1850">
        <v>2</v>
      </c>
      <c r="M1850" t="s">
        <v>201</v>
      </c>
      <c r="N1850">
        <v>4</v>
      </c>
      <c r="O1850">
        <v>146</v>
      </c>
      <c r="P1850">
        <v>12</v>
      </c>
      <c r="Q1850">
        <v>0</v>
      </c>
      <c r="R1850">
        <v>1</v>
      </c>
      <c r="S1850" t="s">
        <v>28</v>
      </c>
      <c r="T1850">
        <v>240928</v>
      </c>
    </row>
    <row r="1851" spans="1:20" x14ac:dyDescent="0.3">
      <c r="A1851">
        <v>18711822</v>
      </c>
      <c r="B1851" t="s">
        <v>5638</v>
      </c>
      <c r="C1851" t="s">
        <v>21</v>
      </c>
      <c r="D1851" t="s">
        <v>5639</v>
      </c>
      <c r="E1851" t="s">
        <v>5562</v>
      </c>
      <c r="F1851" t="s">
        <v>5563</v>
      </c>
      <c r="G1851">
        <v>26.753777589999999</v>
      </c>
      <c r="H1851">
        <v>83.375942190000004</v>
      </c>
      <c r="I1851" t="s">
        <v>845</v>
      </c>
      <c r="J1851" t="s">
        <v>873</v>
      </c>
      <c r="K1851">
        <v>200</v>
      </c>
      <c r="L1851">
        <v>1</v>
      </c>
      <c r="M1851" t="s">
        <v>5640</v>
      </c>
      <c r="N1851">
        <v>3.9</v>
      </c>
      <c r="O1851">
        <v>124</v>
      </c>
      <c r="P1851">
        <v>8</v>
      </c>
      <c r="Q1851">
        <v>0</v>
      </c>
      <c r="R1851">
        <v>1</v>
      </c>
      <c r="S1851" t="s">
        <v>28</v>
      </c>
      <c r="T1851">
        <v>240928</v>
      </c>
    </row>
    <row r="1852" spans="1:20" x14ac:dyDescent="0.3">
      <c r="A1852">
        <v>18936812</v>
      </c>
      <c r="B1852" t="s">
        <v>5641</v>
      </c>
      <c r="C1852" t="s">
        <v>21</v>
      </c>
      <c r="D1852" t="s">
        <v>5642</v>
      </c>
      <c r="E1852" t="s">
        <v>5562</v>
      </c>
      <c r="F1852" t="s">
        <v>5643</v>
      </c>
      <c r="G1852">
        <v>26.761486000000001</v>
      </c>
      <c r="H1852">
        <v>83.363037000000006</v>
      </c>
      <c r="I1852" t="s">
        <v>1050</v>
      </c>
      <c r="J1852" t="s">
        <v>5644</v>
      </c>
      <c r="K1852">
        <v>200</v>
      </c>
      <c r="L1852">
        <v>1</v>
      </c>
      <c r="M1852" t="s">
        <v>5645</v>
      </c>
      <c r="N1852">
        <v>3.9</v>
      </c>
      <c r="O1852">
        <v>125</v>
      </c>
      <c r="P1852">
        <v>6</v>
      </c>
      <c r="Q1852">
        <v>0</v>
      </c>
      <c r="R1852">
        <v>1</v>
      </c>
      <c r="S1852" t="s">
        <v>28</v>
      </c>
      <c r="T1852">
        <v>240928</v>
      </c>
    </row>
    <row r="1853" spans="1:20" x14ac:dyDescent="0.3">
      <c r="A1853">
        <v>19136795</v>
      </c>
      <c r="B1853" t="s">
        <v>4502</v>
      </c>
      <c r="C1853" t="s">
        <v>21</v>
      </c>
      <c r="D1853" t="s">
        <v>5646</v>
      </c>
      <c r="E1853" t="s">
        <v>5562</v>
      </c>
      <c r="F1853" t="s">
        <v>5563</v>
      </c>
      <c r="G1853">
        <v>26.756443999999998</v>
      </c>
      <c r="H1853">
        <v>83.366725000000002</v>
      </c>
      <c r="I1853" t="s">
        <v>4503</v>
      </c>
      <c r="J1853" t="s">
        <v>129</v>
      </c>
      <c r="K1853">
        <v>500</v>
      </c>
      <c r="L1853">
        <v>2</v>
      </c>
      <c r="M1853" t="s">
        <v>612</v>
      </c>
      <c r="N1853">
        <v>3.9</v>
      </c>
      <c r="O1853">
        <v>54</v>
      </c>
      <c r="P1853">
        <v>31</v>
      </c>
      <c r="Q1853">
        <v>0</v>
      </c>
      <c r="R1853">
        <v>1</v>
      </c>
      <c r="S1853" t="s">
        <v>28</v>
      </c>
      <c r="T1853">
        <v>240928</v>
      </c>
    </row>
    <row r="1854" spans="1:20" x14ac:dyDescent="0.3">
      <c r="A1854">
        <v>18711919</v>
      </c>
      <c r="B1854" t="s">
        <v>5647</v>
      </c>
      <c r="C1854" t="s">
        <v>74</v>
      </c>
      <c r="D1854" t="s">
        <v>5648</v>
      </c>
      <c r="E1854" t="s">
        <v>5562</v>
      </c>
      <c r="F1854" t="s">
        <v>5611</v>
      </c>
      <c r="G1854">
        <v>26.736673060000001</v>
      </c>
      <c r="H1854">
        <v>83.374689590000003</v>
      </c>
      <c r="I1854" t="s">
        <v>5649</v>
      </c>
      <c r="J1854" t="s">
        <v>820</v>
      </c>
      <c r="K1854">
        <v>600</v>
      </c>
      <c r="L1854">
        <v>2</v>
      </c>
      <c r="M1854" t="s">
        <v>5650</v>
      </c>
      <c r="N1854">
        <v>4.0999999999999996</v>
      </c>
      <c r="O1854">
        <v>143</v>
      </c>
      <c r="P1854">
        <v>32</v>
      </c>
      <c r="Q1854">
        <v>0</v>
      </c>
      <c r="R1854">
        <v>1</v>
      </c>
      <c r="S1854" t="s">
        <v>28</v>
      </c>
      <c r="T1854">
        <v>240928</v>
      </c>
    </row>
    <row r="1855" spans="1:20" x14ac:dyDescent="0.3">
      <c r="A1855">
        <v>18712685</v>
      </c>
      <c r="B1855" t="s">
        <v>5651</v>
      </c>
      <c r="C1855" t="s">
        <v>47</v>
      </c>
      <c r="D1855" t="s">
        <v>5652</v>
      </c>
      <c r="E1855" t="s">
        <v>5562</v>
      </c>
      <c r="F1855" t="s">
        <v>5653</v>
      </c>
      <c r="G1855">
        <v>26.79218303</v>
      </c>
      <c r="H1855">
        <v>83.386900690000004</v>
      </c>
      <c r="I1855" t="s">
        <v>5654</v>
      </c>
      <c r="J1855" t="s">
        <v>129</v>
      </c>
      <c r="K1855">
        <v>1000</v>
      </c>
      <c r="L1855">
        <v>3</v>
      </c>
      <c r="M1855" t="s">
        <v>5655</v>
      </c>
      <c r="N1855">
        <v>3.7</v>
      </c>
      <c r="O1855">
        <v>177</v>
      </c>
      <c r="P1855">
        <v>24</v>
      </c>
      <c r="Q1855">
        <v>0</v>
      </c>
      <c r="R1855">
        <v>1</v>
      </c>
      <c r="S1855" t="s">
        <v>28</v>
      </c>
      <c r="T1855">
        <v>240928</v>
      </c>
    </row>
    <row r="1856" spans="1:20" x14ac:dyDescent="0.3">
      <c r="A1856">
        <v>18713211</v>
      </c>
      <c r="B1856" t="s">
        <v>5656</v>
      </c>
      <c r="C1856" t="s">
        <v>47</v>
      </c>
      <c r="D1856" t="s">
        <v>5657</v>
      </c>
      <c r="E1856" t="s">
        <v>5562</v>
      </c>
      <c r="F1856" t="s">
        <v>5658</v>
      </c>
      <c r="G1856">
        <v>26.785984410000001</v>
      </c>
      <c r="H1856">
        <v>83.357020539999994</v>
      </c>
      <c r="I1856" t="s">
        <v>5659</v>
      </c>
      <c r="J1856" t="s">
        <v>129</v>
      </c>
      <c r="K1856">
        <v>1000</v>
      </c>
      <c r="L1856">
        <v>3</v>
      </c>
      <c r="M1856" t="s">
        <v>5655</v>
      </c>
      <c r="N1856">
        <v>4.0999999999999996</v>
      </c>
      <c r="O1856">
        <v>178</v>
      </c>
      <c r="P1856">
        <v>13</v>
      </c>
      <c r="Q1856">
        <v>0</v>
      </c>
      <c r="R1856">
        <v>1</v>
      </c>
      <c r="S1856" t="s">
        <v>28</v>
      </c>
      <c r="T1856">
        <v>240928</v>
      </c>
    </row>
    <row r="1857" spans="1:20" x14ac:dyDescent="0.3">
      <c r="A1857">
        <v>18927329</v>
      </c>
      <c r="B1857" t="s">
        <v>5660</v>
      </c>
      <c r="C1857" t="s">
        <v>283</v>
      </c>
      <c r="D1857" t="s">
        <v>5661</v>
      </c>
      <c r="E1857" t="s">
        <v>5562</v>
      </c>
      <c r="F1857" t="s">
        <v>5563</v>
      </c>
      <c r="G1857">
        <v>26.756457050000002</v>
      </c>
      <c r="H1857">
        <v>83.372711460000005</v>
      </c>
      <c r="I1857" t="s">
        <v>94</v>
      </c>
      <c r="J1857" t="s">
        <v>129</v>
      </c>
      <c r="K1857">
        <v>400</v>
      </c>
      <c r="L1857">
        <v>2</v>
      </c>
      <c r="M1857" t="s">
        <v>5662</v>
      </c>
      <c r="N1857">
        <v>3.8</v>
      </c>
      <c r="O1857">
        <v>86</v>
      </c>
      <c r="P1857">
        <v>18</v>
      </c>
      <c r="Q1857">
        <v>0</v>
      </c>
      <c r="R1857">
        <v>1</v>
      </c>
      <c r="S1857" t="s">
        <v>28</v>
      </c>
      <c r="T1857">
        <v>240928</v>
      </c>
    </row>
    <row r="1858" spans="1:20" x14ac:dyDescent="0.3">
      <c r="A1858">
        <v>18961105</v>
      </c>
      <c r="B1858" t="s">
        <v>5663</v>
      </c>
      <c r="C1858" t="s">
        <v>21</v>
      </c>
      <c r="D1858" t="s">
        <v>5664</v>
      </c>
      <c r="E1858" t="s">
        <v>5562</v>
      </c>
      <c r="F1858" t="s">
        <v>5588</v>
      </c>
      <c r="G1858">
        <v>26.745185849999999</v>
      </c>
      <c r="H1858">
        <v>83.358337399999996</v>
      </c>
      <c r="I1858" t="s">
        <v>112</v>
      </c>
      <c r="J1858" t="s">
        <v>5665</v>
      </c>
      <c r="K1858">
        <v>100</v>
      </c>
      <c r="L1858">
        <v>1</v>
      </c>
      <c r="M1858" t="s">
        <v>235</v>
      </c>
      <c r="N1858">
        <v>4.3</v>
      </c>
      <c r="O1858">
        <v>141</v>
      </c>
      <c r="P1858">
        <v>4</v>
      </c>
      <c r="Q1858">
        <v>0</v>
      </c>
      <c r="R1858">
        <v>0</v>
      </c>
      <c r="S1858" t="s">
        <v>28</v>
      </c>
      <c r="T1858">
        <v>240928</v>
      </c>
    </row>
    <row r="1859" spans="1:20" x14ac:dyDescent="0.3">
      <c r="A1859">
        <v>18711902</v>
      </c>
      <c r="B1859" t="s">
        <v>5666</v>
      </c>
      <c r="C1859" t="s">
        <v>21</v>
      </c>
      <c r="D1859" t="s">
        <v>5667</v>
      </c>
      <c r="E1859" t="s">
        <v>5562</v>
      </c>
      <c r="F1859" t="s">
        <v>5574</v>
      </c>
      <c r="G1859">
        <v>26.749833429999999</v>
      </c>
      <c r="H1859">
        <v>83.373346810000001</v>
      </c>
      <c r="I1859" t="s">
        <v>246</v>
      </c>
      <c r="J1859" t="s">
        <v>129</v>
      </c>
      <c r="K1859">
        <v>250</v>
      </c>
      <c r="L1859">
        <v>1</v>
      </c>
      <c r="M1859" t="s">
        <v>5668</v>
      </c>
      <c r="N1859">
        <v>4</v>
      </c>
      <c r="O1859">
        <v>136</v>
      </c>
      <c r="P1859">
        <v>5</v>
      </c>
      <c r="Q1859">
        <v>0</v>
      </c>
      <c r="R1859">
        <v>1</v>
      </c>
      <c r="S1859" t="s">
        <v>28</v>
      </c>
      <c r="T1859">
        <v>240928</v>
      </c>
    </row>
    <row r="1860" spans="1:20" x14ac:dyDescent="0.3">
      <c r="A1860">
        <v>18711766</v>
      </c>
      <c r="B1860" t="s">
        <v>5669</v>
      </c>
      <c r="C1860" t="s">
        <v>174</v>
      </c>
      <c r="D1860" t="s">
        <v>5670</v>
      </c>
      <c r="E1860" t="s">
        <v>5562</v>
      </c>
      <c r="F1860" t="s">
        <v>5563</v>
      </c>
      <c r="G1860">
        <v>26.75447934</v>
      </c>
      <c r="H1860">
        <v>83.372457999999995</v>
      </c>
      <c r="I1860" t="s">
        <v>5671</v>
      </c>
      <c r="J1860" t="s">
        <v>5672</v>
      </c>
      <c r="K1860">
        <v>200</v>
      </c>
      <c r="L1860">
        <v>1</v>
      </c>
      <c r="M1860" t="s">
        <v>5673</v>
      </c>
      <c r="N1860">
        <v>4.2</v>
      </c>
      <c r="O1860">
        <v>137</v>
      </c>
      <c r="P1860">
        <v>11</v>
      </c>
      <c r="Q1860">
        <v>0</v>
      </c>
      <c r="R1860">
        <v>1</v>
      </c>
      <c r="S1860" t="s">
        <v>28</v>
      </c>
      <c r="T1860">
        <v>240928</v>
      </c>
    </row>
    <row r="1861" spans="1:20" x14ac:dyDescent="0.3">
      <c r="A1861">
        <v>18993657</v>
      </c>
      <c r="B1861" t="s">
        <v>5674</v>
      </c>
      <c r="C1861" t="s">
        <v>21</v>
      </c>
      <c r="D1861" t="s">
        <v>5675</v>
      </c>
      <c r="E1861" t="s">
        <v>5562</v>
      </c>
      <c r="F1861" t="s">
        <v>5563</v>
      </c>
      <c r="G1861">
        <v>26.751675590000001</v>
      </c>
      <c r="H1861">
        <v>83.370762170000006</v>
      </c>
      <c r="I1861" t="s">
        <v>4320</v>
      </c>
      <c r="J1861" t="s">
        <v>5676</v>
      </c>
      <c r="K1861">
        <v>200</v>
      </c>
      <c r="L1861">
        <v>1</v>
      </c>
      <c r="M1861" t="s">
        <v>612</v>
      </c>
      <c r="N1861">
        <v>4.2</v>
      </c>
      <c r="O1861">
        <v>104</v>
      </c>
      <c r="P1861">
        <v>0</v>
      </c>
      <c r="Q1861">
        <v>0</v>
      </c>
      <c r="R1861">
        <v>0</v>
      </c>
      <c r="S1861" t="s">
        <v>28</v>
      </c>
      <c r="T1861">
        <v>240928</v>
      </c>
    </row>
    <row r="1862" spans="1:20" x14ac:dyDescent="0.3">
      <c r="A1862">
        <v>18712127</v>
      </c>
      <c r="B1862" t="s">
        <v>5677</v>
      </c>
      <c r="C1862" t="s">
        <v>21</v>
      </c>
      <c r="D1862" t="s">
        <v>5678</v>
      </c>
      <c r="E1862" t="s">
        <v>5562</v>
      </c>
      <c r="F1862" t="s">
        <v>5611</v>
      </c>
      <c r="G1862">
        <v>26.733506850000001</v>
      </c>
      <c r="H1862">
        <v>83.377996420000002</v>
      </c>
      <c r="I1862" t="s">
        <v>323</v>
      </c>
      <c r="J1862" t="s">
        <v>820</v>
      </c>
      <c r="K1862">
        <v>150</v>
      </c>
      <c r="L1862">
        <v>1</v>
      </c>
      <c r="M1862" t="s">
        <v>5679</v>
      </c>
      <c r="N1862">
        <v>4</v>
      </c>
      <c r="O1862">
        <v>94</v>
      </c>
      <c r="P1862">
        <v>3</v>
      </c>
      <c r="Q1862">
        <v>0</v>
      </c>
      <c r="R1862">
        <v>1</v>
      </c>
      <c r="S1862" t="s">
        <v>28</v>
      </c>
      <c r="T1862">
        <v>240928</v>
      </c>
    </row>
    <row r="1863" spans="1:20" x14ac:dyDescent="0.3">
      <c r="A1863">
        <v>19013790</v>
      </c>
      <c r="B1863" t="s">
        <v>5680</v>
      </c>
      <c r="C1863" t="s">
        <v>21</v>
      </c>
      <c r="D1863" t="s">
        <v>5681</v>
      </c>
      <c r="E1863" t="s">
        <v>5562</v>
      </c>
      <c r="F1863" t="s">
        <v>5563</v>
      </c>
      <c r="G1863">
        <v>26.752979199999999</v>
      </c>
      <c r="H1863">
        <v>83.364601800000003</v>
      </c>
      <c r="I1863" t="s">
        <v>246</v>
      </c>
      <c r="J1863" t="s">
        <v>129</v>
      </c>
      <c r="K1863">
        <v>300</v>
      </c>
      <c r="L1863">
        <v>1</v>
      </c>
      <c r="M1863" t="s">
        <v>3316</v>
      </c>
      <c r="N1863">
        <v>3.9</v>
      </c>
      <c r="O1863">
        <v>34</v>
      </c>
      <c r="P1863">
        <v>80</v>
      </c>
      <c r="Q1863">
        <v>0</v>
      </c>
      <c r="R1863">
        <v>1</v>
      </c>
      <c r="S1863" t="s">
        <v>28</v>
      </c>
      <c r="T1863">
        <v>240928</v>
      </c>
    </row>
    <row r="1864" spans="1:20" x14ac:dyDescent="0.3">
      <c r="A1864">
        <v>18945537</v>
      </c>
      <c r="B1864" t="s">
        <v>5682</v>
      </c>
      <c r="D1864" t="s">
        <v>5683</v>
      </c>
      <c r="E1864" t="s">
        <v>5562</v>
      </c>
      <c r="F1864" t="s">
        <v>5588</v>
      </c>
      <c r="G1864">
        <v>26.76311261</v>
      </c>
      <c r="H1864">
        <v>83.358868920000006</v>
      </c>
      <c r="I1864" t="s">
        <v>112</v>
      </c>
      <c r="J1864" t="s">
        <v>129</v>
      </c>
      <c r="K1864">
        <v>150</v>
      </c>
      <c r="L1864">
        <v>1</v>
      </c>
      <c r="M1864" t="s">
        <v>5684</v>
      </c>
      <c r="N1864">
        <v>4.3</v>
      </c>
      <c r="O1864">
        <v>112</v>
      </c>
      <c r="P1864">
        <v>4</v>
      </c>
      <c r="Q1864">
        <v>0</v>
      </c>
      <c r="R1864">
        <v>1</v>
      </c>
      <c r="S1864" t="s">
        <v>28</v>
      </c>
      <c r="T1864">
        <v>240928</v>
      </c>
    </row>
    <row r="1865" spans="1:20" x14ac:dyDescent="0.3">
      <c r="A1865">
        <v>18711924</v>
      </c>
      <c r="B1865" t="s">
        <v>5685</v>
      </c>
      <c r="C1865" t="s">
        <v>21</v>
      </c>
      <c r="D1865" t="s">
        <v>5686</v>
      </c>
      <c r="E1865" t="s">
        <v>5562</v>
      </c>
      <c r="F1865" t="s">
        <v>5687</v>
      </c>
      <c r="G1865">
        <v>26.757267160000001</v>
      </c>
      <c r="H1865">
        <v>83.387318100000002</v>
      </c>
      <c r="I1865" t="s">
        <v>5688</v>
      </c>
      <c r="J1865" t="s">
        <v>1668</v>
      </c>
      <c r="K1865">
        <v>400</v>
      </c>
      <c r="L1865">
        <v>2</v>
      </c>
      <c r="M1865" t="s">
        <v>5689</v>
      </c>
      <c r="N1865">
        <v>4</v>
      </c>
      <c r="O1865">
        <v>100</v>
      </c>
      <c r="P1865">
        <v>18</v>
      </c>
      <c r="Q1865">
        <v>0</v>
      </c>
      <c r="R1865">
        <v>1</v>
      </c>
      <c r="S1865" t="s">
        <v>28</v>
      </c>
      <c r="T1865">
        <v>240928</v>
      </c>
    </row>
    <row r="1866" spans="1:20" ht="172.8" x14ac:dyDescent="0.3">
      <c r="A1866">
        <v>18976691</v>
      </c>
      <c r="B1866" t="s">
        <v>5666</v>
      </c>
      <c r="C1866" t="s">
        <v>21</v>
      </c>
      <c r="D1866" s="1" t="s">
        <v>5690</v>
      </c>
      <c r="E1866" t="s">
        <v>5562</v>
      </c>
      <c r="F1866" t="s">
        <v>5691</v>
      </c>
      <c r="G1866">
        <v>26.791234970000001</v>
      </c>
      <c r="H1866">
        <v>83.355438230000004</v>
      </c>
      <c r="I1866" t="s">
        <v>246</v>
      </c>
      <c r="J1866" t="s">
        <v>5692</v>
      </c>
      <c r="K1866">
        <v>250</v>
      </c>
      <c r="L1866">
        <v>1</v>
      </c>
      <c r="M1866" t="s">
        <v>5668</v>
      </c>
      <c r="N1866">
        <v>4.3</v>
      </c>
      <c r="O1866">
        <v>113</v>
      </c>
      <c r="P1866">
        <v>6</v>
      </c>
      <c r="Q1866">
        <v>0</v>
      </c>
      <c r="R1866">
        <v>0</v>
      </c>
      <c r="S1866" t="s">
        <v>28</v>
      </c>
      <c r="T1866">
        <v>240928</v>
      </c>
    </row>
    <row r="1867" spans="1:20" x14ac:dyDescent="0.3">
      <c r="A1867">
        <v>18901172</v>
      </c>
      <c r="B1867" t="s">
        <v>5693</v>
      </c>
      <c r="C1867" t="s">
        <v>74</v>
      </c>
      <c r="D1867" t="s">
        <v>5694</v>
      </c>
      <c r="E1867" t="s">
        <v>5562</v>
      </c>
      <c r="F1867" t="s">
        <v>5695</v>
      </c>
      <c r="G1867">
        <v>26.777199</v>
      </c>
      <c r="H1867">
        <v>83.394622999999996</v>
      </c>
      <c r="I1867" t="s">
        <v>5696</v>
      </c>
      <c r="J1867" t="s">
        <v>1146</v>
      </c>
      <c r="K1867">
        <v>200</v>
      </c>
      <c r="L1867">
        <v>1</v>
      </c>
      <c r="M1867" t="s">
        <v>5697</v>
      </c>
      <c r="N1867">
        <v>4.2</v>
      </c>
      <c r="O1867">
        <v>76</v>
      </c>
      <c r="P1867">
        <v>21</v>
      </c>
      <c r="Q1867">
        <v>0</v>
      </c>
      <c r="R1867">
        <v>1</v>
      </c>
      <c r="S1867" t="s">
        <v>28</v>
      </c>
      <c r="T1867">
        <v>240928</v>
      </c>
    </row>
    <row r="1868" spans="1:20" x14ac:dyDescent="0.3">
      <c r="A1868">
        <v>18938885</v>
      </c>
      <c r="B1868" t="s">
        <v>5698</v>
      </c>
      <c r="C1868" t="s">
        <v>21</v>
      </c>
      <c r="D1868" t="s">
        <v>5699</v>
      </c>
      <c r="E1868" t="s">
        <v>5562</v>
      </c>
      <c r="F1868" t="s">
        <v>5563</v>
      </c>
      <c r="G1868">
        <v>26.755313900000001</v>
      </c>
      <c r="H1868">
        <v>83.370545399999997</v>
      </c>
      <c r="I1868" t="s">
        <v>94</v>
      </c>
      <c r="J1868" t="s">
        <v>493</v>
      </c>
      <c r="K1868">
        <v>100</v>
      </c>
      <c r="L1868">
        <v>1</v>
      </c>
      <c r="M1868" t="s">
        <v>742</v>
      </c>
      <c r="N1868">
        <v>3.7</v>
      </c>
      <c r="O1868">
        <v>95</v>
      </c>
      <c r="P1868">
        <v>3</v>
      </c>
      <c r="Q1868">
        <v>0</v>
      </c>
      <c r="R1868">
        <v>1</v>
      </c>
      <c r="S1868" t="s">
        <v>28</v>
      </c>
      <c r="T1868">
        <v>240928</v>
      </c>
    </row>
    <row r="1869" spans="1:20" x14ac:dyDescent="0.3">
      <c r="A1869">
        <v>18711805</v>
      </c>
      <c r="B1869" t="s">
        <v>5700</v>
      </c>
      <c r="C1869" t="s">
        <v>47</v>
      </c>
      <c r="D1869" t="s">
        <v>5701</v>
      </c>
      <c r="E1869" t="s">
        <v>5562</v>
      </c>
      <c r="F1869" t="s">
        <v>5563</v>
      </c>
      <c r="G1869">
        <v>26.75384704</v>
      </c>
      <c r="H1869">
        <v>83.374544749999998</v>
      </c>
      <c r="I1869" t="s">
        <v>4988</v>
      </c>
      <c r="J1869" t="s">
        <v>205</v>
      </c>
      <c r="K1869">
        <v>800</v>
      </c>
      <c r="L1869">
        <v>3</v>
      </c>
      <c r="M1869" t="s">
        <v>5702</v>
      </c>
      <c r="N1869">
        <v>3.9</v>
      </c>
      <c r="O1869">
        <v>91</v>
      </c>
      <c r="P1869">
        <v>33</v>
      </c>
      <c r="Q1869">
        <v>0</v>
      </c>
      <c r="R1869">
        <v>1</v>
      </c>
      <c r="S1869" t="s">
        <v>28</v>
      </c>
      <c r="T1869">
        <v>240928</v>
      </c>
    </row>
    <row r="1870" spans="1:20" x14ac:dyDescent="0.3">
      <c r="A1870">
        <v>18712824</v>
      </c>
      <c r="B1870" t="s">
        <v>5703</v>
      </c>
      <c r="C1870" t="s">
        <v>68</v>
      </c>
      <c r="D1870" t="s">
        <v>5704</v>
      </c>
      <c r="E1870" t="s">
        <v>5562</v>
      </c>
      <c r="F1870" t="s">
        <v>5705</v>
      </c>
      <c r="G1870">
        <v>26.773298480000001</v>
      </c>
      <c r="H1870">
        <v>83.382527010000004</v>
      </c>
      <c r="I1870" t="s">
        <v>5706</v>
      </c>
      <c r="J1870" t="s">
        <v>129</v>
      </c>
      <c r="K1870">
        <v>600</v>
      </c>
      <c r="L1870">
        <v>2</v>
      </c>
      <c r="M1870" t="s">
        <v>5707</v>
      </c>
      <c r="N1870">
        <v>3.7</v>
      </c>
      <c r="O1870">
        <v>89</v>
      </c>
      <c r="P1870">
        <v>15</v>
      </c>
      <c r="Q1870">
        <v>0</v>
      </c>
      <c r="R1870">
        <v>1</v>
      </c>
      <c r="S1870" t="s">
        <v>28</v>
      </c>
      <c r="T1870">
        <v>240928</v>
      </c>
    </row>
    <row r="1871" spans="1:20" x14ac:dyDescent="0.3">
      <c r="A1871">
        <v>18712139</v>
      </c>
      <c r="B1871" t="s">
        <v>5708</v>
      </c>
      <c r="C1871" t="s">
        <v>21</v>
      </c>
      <c r="D1871" t="s">
        <v>5709</v>
      </c>
      <c r="E1871" t="s">
        <v>5562</v>
      </c>
      <c r="F1871" t="s">
        <v>5710</v>
      </c>
      <c r="G1871">
        <v>26.756372320000001</v>
      </c>
      <c r="H1871">
        <v>83.360871189999997</v>
      </c>
      <c r="I1871" t="s">
        <v>5711</v>
      </c>
      <c r="J1871" t="s">
        <v>5712</v>
      </c>
      <c r="K1871">
        <v>400</v>
      </c>
      <c r="L1871">
        <v>2</v>
      </c>
      <c r="M1871" t="s">
        <v>1555</v>
      </c>
      <c r="N1871">
        <v>2.8</v>
      </c>
      <c r="O1871">
        <v>91</v>
      </c>
      <c r="P1871">
        <v>12</v>
      </c>
      <c r="Q1871">
        <v>0</v>
      </c>
      <c r="R1871">
        <v>1</v>
      </c>
      <c r="S1871" t="s">
        <v>28</v>
      </c>
      <c r="T1871">
        <v>240928</v>
      </c>
    </row>
    <row r="1872" spans="1:20" x14ac:dyDescent="0.3">
      <c r="A1872">
        <v>18900817</v>
      </c>
      <c r="B1872" t="s">
        <v>5713</v>
      </c>
      <c r="C1872" t="s">
        <v>21</v>
      </c>
      <c r="D1872" t="s">
        <v>5714</v>
      </c>
      <c r="E1872" t="s">
        <v>5562</v>
      </c>
      <c r="F1872" t="s">
        <v>5602</v>
      </c>
      <c r="G1872">
        <v>26.7338238</v>
      </c>
      <c r="H1872">
        <v>83.366425500000005</v>
      </c>
      <c r="I1872" t="s">
        <v>5715</v>
      </c>
      <c r="J1872" t="s">
        <v>5716</v>
      </c>
      <c r="K1872">
        <v>100</v>
      </c>
      <c r="L1872">
        <v>1</v>
      </c>
      <c r="M1872" t="s">
        <v>5717</v>
      </c>
      <c r="N1872">
        <v>4</v>
      </c>
      <c r="O1872">
        <v>101</v>
      </c>
      <c r="P1872">
        <v>1</v>
      </c>
      <c r="Q1872">
        <v>0</v>
      </c>
      <c r="R1872">
        <v>0</v>
      </c>
      <c r="S1872" t="s">
        <v>28</v>
      </c>
      <c r="T1872">
        <v>240928</v>
      </c>
    </row>
    <row r="1873" spans="1:20" x14ac:dyDescent="0.3">
      <c r="A1873">
        <v>18711704</v>
      </c>
      <c r="B1873" t="s">
        <v>5718</v>
      </c>
      <c r="C1873" t="s">
        <v>339</v>
      </c>
      <c r="D1873" t="s">
        <v>5719</v>
      </c>
      <c r="E1873" t="s">
        <v>5562</v>
      </c>
      <c r="F1873" t="s">
        <v>5563</v>
      </c>
      <c r="G1873">
        <v>26.753006670000001</v>
      </c>
      <c r="H1873">
        <v>83.372747000000004</v>
      </c>
      <c r="I1873" t="s">
        <v>4096</v>
      </c>
      <c r="J1873" t="s">
        <v>493</v>
      </c>
      <c r="K1873">
        <v>300</v>
      </c>
      <c r="L1873">
        <v>1</v>
      </c>
      <c r="M1873" t="s">
        <v>5720</v>
      </c>
      <c r="N1873">
        <v>4.4000000000000004</v>
      </c>
      <c r="O1873">
        <v>82</v>
      </c>
      <c r="P1873">
        <v>29</v>
      </c>
      <c r="Q1873">
        <v>0</v>
      </c>
      <c r="R1873">
        <v>1</v>
      </c>
      <c r="S1873" t="s">
        <v>28</v>
      </c>
      <c r="T1873">
        <v>240928</v>
      </c>
    </row>
    <row r="1874" spans="1:20" x14ac:dyDescent="0.3">
      <c r="A1874">
        <v>18711953</v>
      </c>
      <c r="B1874" t="s">
        <v>5721</v>
      </c>
      <c r="C1874" t="s">
        <v>47</v>
      </c>
      <c r="D1874" t="s">
        <v>5722</v>
      </c>
      <c r="E1874" t="s">
        <v>5562</v>
      </c>
      <c r="F1874" t="s">
        <v>5602</v>
      </c>
      <c r="G1874">
        <v>26.746554110000002</v>
      </c>
      <c r="H1874">
        <v>83.368688820000003</v>
      </c>
      <c r="I1874" t="s">
        <v>5723</v>
      </c>
      <c r="J1874" t="s">
        <v>129</v>
      </c>
      <c r="K1874">
        <v>1000</v>
      </c>
      <c r="L1874">
        <v>3</v>
      </c>
      <c r="M1874" t="s">
        <v>5724</v>
      </c>
      <c r="N1874">
        <v>3.8</v>
      </c>
      <c r="O1874">
        <v>119</v>
      </c>
      <c r="P1874">
        <v>6</v>
      </c>
      <c r="Q1874">
        <v>0</v>
      </c>
      <c r="R1874">
        <v>0</v>
      </c>
      <c r="S1874" t="s">
        <v>28</v>
      </c>
      <c r="T1874">
        <v>240928</v>
      </c>
    </row>
    <row r="1875" spans="1:20" x14ac:dyDescent="0.3">
      <c r="A1875">
        <v>18978371</v>
      </c>
      <c r="B1875" t="s">
        <v>5725</v>
      </c>
      <c r="C1875" t="s">
        <v>74</v>
      </c>
      <c r="D1875" t="s">
        <v>5726</v>
      </c>
      <c r="E1875" t="s">
        <v>5562</v>
      </c>
      <c r="F1875" t="s">
        <v>5563</v>
      </c>
      <c r="G1875">
        <v>26.752901099999999</v>
      </c>
      <c r="H1875">
        <v>83.368813500000002</v>
      </c>
      <c r="I1875" t="s">
        <v>690</v>
      </c>
      <c r="J1875" t="s">
        <v>869</v>
      </c>
      <c r="K1875">
        <v>200</v>
      </c>
      <c r="L1875">
        <v>1</v>
      </c>
      <c r="M1875" t="s">
        <v>1338</v>
      </c>
      <c r="N1875">
        <v>3.8</v>
      </c>
      <c r="O1875">
        <v>55</v>
      </c>
      <c r="P1875">
        <v>22</v>
      </c>
      <c r="Q1875">
        <v>0</v>
      </c>
      <c r="R1875">
        <v>1</v>
      </c>
      <c r="S1875" t="s">
        <v>28</v>
      </c>
      <c r="T1875">
        <v>240928</v>
      </c>
    </row>
    <row r="1876" spans="1:20" x14ac:dyDescent="0.3">
      <c r="A1876">
        <v>19131876</v>
      </c>
      <c r="B1876" t="s">
        <v>5727</v>
      </c>
      <c r="C1876" t="s">
        <v>283</v>
      </c>
      <c r="D1876" t="s">
        <v>5728</v>
      </c>
      <c r="E1876" t="s">
        <v>5562</v>
      </c>
      <c r="F1876" t="s">
        <v>5705</v>
      </c>
      <c r="G1876">
        <v>26.775579969999999</v>
      </c>
      <c r="H1876">
        <v>83.383571059999994</v>
      </c>
      <c r="I1876" t="s">
        <v>5729</v>
      </c>
      <c r="J1876" t="s">
        <v>820</v>
      </c>
      <c r="K1876">
        <v>1100</v>
      </c>
      <c r="L1876">
        <v>3</v>
      </c>
      <c r="M1876" t="s">
        <v>5730</v>
      </c>
      <c r="N1876">
        <v>3.7</v>
      </c>
      <c r="O1876">
        <v>10</v>
      </c>
      <c r="P1876">
        <v>43</v>
      </c>
      <c r="Q1876">
        <v>0</v>
      </c>
      <c r="R1876">
        <v>1</v>
      </c>
      <c r="S1876" t="s">
        <v>28</v>
      </c>
      <c r="T1876">
        <v>240928</v>
      </c>
    </row>
    <row r="1877" spans="1:20" x14ac:dyDescent="0.3">
      <c r="A1877">
        <v>18712806</v>
      </c>
      <c r="B1877" t="s">
        <v>5731</v>
      </c>
      <c r="C1877" t="s">
        <v>68</v>
      </c>
      <c r="D1877" t="s">
        <v>5732</v>
      </c>
      <c r="E1877" t="s">
        <v>5562</v>
      </c>
      <c r="F1877" t="s">
        <v>5705</v>
      </c>
      <c r="G1877">
        <v>26.783345449999999</v>
      </c>
      <c r="H1877">
        <v>83.385179379999997</v>
      </c>
      <c r="I1877" t="s">
        <v>5733</v>
      </c>
      <c r="J1877" t="s">
        <v>460</v>
      </c>
      <c r="K1877">
        <v>500</v>
      </c>
      <c r="L1877">
        <v>2</v>
      </c>
      <c r="M1877" t="s">
        <v>5734</v>
      </c>
      <c r="N1877">
        <v>4</v>
      </c>
      <c r="O1877">
        <v>130</v>
      </c>
      <c r="P1877">
        <v>18</v>
      </c>
      <c r="Q1877">
        <v>0</v>
      </c>
      <c r="R1877">
        <v>0</v>
      </c>
      <c r="S1877" t="s">
        <v>28</v>
      </c>
      <c r="T1877">
        <v>240928</v>
      </c>
    </row>
    <row r="1878" spans="1:20" x14ac:dyDescent="0.3">
      <c r="A1878">
        <v>18712759</v>
      </c>
      <c r="B1878" t="s">
        <v>3650</v>
      </c>
      <c r="C1878" t="s">
        <v>21</v>
      </c>
      <c r="D1878" t="s">
        <v>5735</v>
      </c>
      <c r="E1878" t="s">
        <v>5562</v>
      </c>
      <c r="F1878" t="s">
        <v>5611</v>
      </c>
      <c r="G1878">
        <v>26.73602</v>
      </c>
      <c r="H1878">
        <v>83.371651990000004</v>
      </c>
      <c r="I1878" t="s">
        <v>94</v>
      </c>
      <c r="J1878" t="s">
        <v>5736</v>
      </c>
      <c r="K1878">
        <v>400</v>
      </c>
      <c r="L1878">
        <v>2</v>
      </c>
      <c r="M1878" t="s">
        <v>5737</v>
      </c>
      <c r="N1878">
        <v>2.9</v>
      </c>
      <c r="O1878">
        <v>97</v>
      </c>
      <c r="P1878">
        <v>5</v>
      </c>
      <c r="Q1878">
        <v>0</v>
      </c>
      <c r="R1878">
        <v>1</v>
      </c>
      <c r="S1878" t="s">
        <v>28</v>
      </c>
      <c r="T1878">
        <v>240928</v>
      </c>
    </row>
    <row r="1879" spans="1:20" x14ac:dyDescent="0.3">
      <c r="A1879">
        <v>18713389</v>
      </c>
      <c r="B1879" t="s">
        <v>5738</v>
      </c>
      <c r="C1879" t="s">
        <v>92</v>
      </c>
      <c r="D1879" t="s">
        <v>5739</v>
      </c>
      <c r="E1879" t="s">
        <v>5562</v>
      </c>
      <c r="F1879" t="s">
        <v>5740</v>
      </c>
      <c r="G1879">
        <v>26.748284049999999</v>
      </c>
      <c r="H1879">
        <v>83.411621940000003</v>
      </c>
      <c r="I1879" t="s">
        <v>94</v>
      </c>
      <c r="J1879" t="s">
        <v>882</v>
      </c>
      <c r="K1879">
        <v>300</v>
      </c>
      <c r="L1879">
        <v>1</v>
      </c>
      <c r="M1879" t="s">
        <v>1487</v>
      </c>
      <c r="N1879">
        <v>3.8</v>
      </c>
      <c r="O1879">
        <v>125</v>
      </c>
      <c r="P1879">
        <v>3</v>
      </c>
      <c r="Q1879">
        <v>0</v>
      </c>
      <c r="R1879">
        <v>0</v>
      </c>
      <c r="S1879" t="s">
        <v>28</v>
      </c>
      <c r="T1879">
        <v>240928</v>
      </c>
    </row>
    <row r="1880" spans="1:20" x14ac:dyDescent="0.3">
      <c r="A1880">
        <v>18712684</v>
      </c>
      <c r="B1880" t="s">
        <v>5741</v>
      </c>
      <c r="C1880" t="s">
        <v>47</v>
      </c>
      <c r="D1880" t="s">
        <v>5742</v>
      </c>
      <c r="E1880" t="s">
        <v>5562</v>
      </c>
      <c r="F1880" t="s">
        <v>5597</v>
      </c>
      <c r="G1880">
        <v>26.75337</v>
      </c>
      <c r="H1880">
        <v>83.378846999999993</v>
      </c>
      <c r="I1880" t="s">
        <v>94</v>
      </c>
      <c r="J1880" t="s">
        <v>129</v>
      </c>
      <c r="K1880">
        <v>1000</v>
      </c>
      <c r="L1880">
        <v>3</v>
      </c>
      <c r="M1880" t="s">
        <v>742</v>
      </c>
      <c r="N1880">
        <v>4</v>
      </c>
      <c r="O1880">
        <v>87</v>
      </c>
      <c r="P1880">
        <v>8</v>
      </c>
      <c r="Q1880">
        <v>0</v>
      </c>
      <c r="R1880">
        <v>0</v>
      </c>
      <c r="S1880" t="s">
        <v>28</v>
      </c>
      <c r="T1880">
        <v>240928</v>
      </c>
    </row>
    <row r="1881" spans="1:20" x14ac:dyDescent="0.3">
      <c r="A1881">
        <v>18713220</v>
      </c>
      <c r="B1881" t="s">
        <v>5743</v>
      </c>
      <c r="C1881" t="s">
        <v>47</v>
      </c>
      <c r="D1881" t="s">
        <v>5744</v>
      </c>
      <c r="E1881" t="s">
        <v>5562</v>
      </c>
      <c r="F1881" t="s">
        <v>5563</v>
      </c>
      <c r="G1881">
        <v>26.751060339999999</v>
      </c>
      <c r="H1881">
        <v>83.370763850000003</v>
      </c>
      <c r="I1881" t="s">
        <v>5745</v>
      </c>
      <c r="J1881" t="s">
        <v>2832</v>
      </c>
      <c r="K1881">
        <v>800</v>
      </c>
      <c r="L1881">
        <v>3</v>
      </c>
      <c r="M1881" t="s">
        <v>5746</v>
      </c>
      <c r="N1881">
        <v>4.0999999999999996</v>
      </c>
      <c r="O1881">
        <v>77</v>
      </c>
      <c r="P1881">
        <v>49</v>
      </c>
      <c r="Q1881">
        <v>0</v>
      </c>
      <c r="R1881">
        <v>1</v>
      </c>
      <c r="S1881" t="s">
        <v>28</v>
      </c>
      <c r="T1881">
        <v>240928</v>
      </c>
    </row>
    <row r="1882" spans="1:20" x14ac:dyDescent="0.3">
      <c r="A1882">
        <v>19031321</v>
      </c>
      <c r="B1882" t="s">
        <v>5747</v>
      </c>
      <c r="C1882" t="s">
        <v>21</v>
      </c>
      <c r="D1882" t="s">
        <v>5748</v>
      </c>
      <c r="E1882" t="s">
        <v>5562</v>
      </c>
      <c r="F1882" t="s">
        <v>5705</v>
      </c>
      <c r="G1882">
        <v>26.78225836</v>
      </c>
      <c r="H1882">
        <v>83.385467050000003</v>
      </c>
      <c r="I1882" t="s">
        <v>94</v>
      </c>
      <c r="J1882" t="s">
        <v>129</v>
      </c>
      <c r="K1882">
        <v>300</v>
      </c>
      <c r="L1882">
        <v>1</v>
      </c>
      <c r="M1882" t="s">
        <v>858</v>
      </c>
      <c r="N1882">
        <v>4</v>
      </c>
      <c r="O1882">
        <v>37</v>
      </c>
      <c r="P1882">
        <v>35</v>
      </c>
      <c r="Q1882">
        <v>0</v>
      </c>
      <c r="R1882">
        <v>0</v>
      </c>
      <c r="S1882" t="s">
        <v>28</v>
      </c>
      <c r="T1882">
        <v>240928</v>
      </c>
    </row>
    <row r="1883" spans="1:20" x14ac:dyDescent="0.3">
      <c r="A1883">
        <v>18791763</v>
      </c>
      <c r="B1883" t="s">
        <v>3000</v>
      </c>
      <c r="C1883" t="s">
        <v>794</v>
      </c>
      <c r="D1883" t="s">
        <v>5749</v>
      </c>
      <c r="E1883" t="s">
        <v>5562</v>
      </c>
      <c r="F1883" t="s">
        <v>5602</v>
      </c>
      <c r="G1883">
        <v>26.741530829999999</v>
      </c>
      <c r="H1883">
        <v>83.368514180000005</v>
      </c>
      <c r="I1883" t="s">
        <v>1295</v>
      </c>
      <c r="J1883" t="s">
        <v>210</v>
      </c>
      <c r="K1883">
        <v>400</v>
      </c>
      <c r="L1883">
        <v>2</v>
      </c>
      <c r="M1883" t="s">
        <v>5750</v>
      </c>
      <c r="N1883">
        <v>4</v>
      </c>
      <c r="O1883">
        <v>76</v>
      </c>
      <c r="P1883">
        <v>23</v>
      </c>
      <c r="Q1883">
        <v>0</v>
      </c>
      <c r="R1883">
        <v>1</v>
      </c>
      <c r="S1883" t="s">
        <v>28</v>
      </c>
      <c r="T1883">
        <v>240928</v>
      </c>
    </row>
    <row r="1884" spans="1:20" x14ac:dyDescent="0.3">
      <c r="A1884">
        <v>18711793</v>
      </c>
      <c r="B1884" t="s">
        <v>5751</v>
      </c>
      <c r="C1884" t="s">
        <v>47</v>
      </c>
      <c r="D1884" t="s">
        <v>5752</v>
      </c>
      <c r="E1884" t="s">
        <v>5562</v>
      </c>
      <c r="F1884" t="s">
        <v>5597</v>
      </c>
      <c r="G1884">
        <v>26.75316325</v>
      </c>
      <c r="H1884">
        <v>83.377906229999994</v>
      </c>
      <c r="I1884" t="s">
        <v>906</v>
      </c>
      <c r="J1884" t="s">
        <v>129</v>
      </c>
      <c r="K1884">
        <v>700</v>
      </c>
      <c r="L1884">
        <v>2</v>
      </c>
      <c r="M1884" t="s">
        <v>5753</v>
      </c>
      <c r="N1884">
        <v>3.8</v>
      </c>
      <c r="O1884">
        <v>65</v>
      </c>
      <c r="P1884">
        <v>44</v>
      </c>
      <c r="Q1884">
        <v>0</v>
      </c>
      <c r="R1884">
        <v>1</v>
      </c>
      <c r="S1884" t="s">
        <v>28</v>
      </c>
      <c r="T1884">
        <v>240928</v>
      </c>
    </row>
    <row r="1885" spans="1:20" x14ac:dyDescent="0.3">
      <c r="A1885">
        <v>18941244</v>
      </c>
      <c r="B1885" t="s">
        <v>5754</v>
      </c>
      <c r="C1885" t="s">
        <v>21</v>
      </c>
      <c r="D1885" t="s">
        <v>5755</v>
      </c>
      <c r="E1885" t="s">
        <v>5562</v>
      </c>
      <c r="F1885" t="s">
        <v>5611</v>
      </c>
      <c r="G1885">
        <v>26.757547379999998</v>
      </c>
      <c r="H1885">
        <v>83.365011510000002</v>
      </c>
      <c r="I1885" t="s">
        <v>94</v>
      </c>
      <c r="J1885" t="s">
        <v>2087</v>
      </c>
      <c r="K1885">
        <v>200</v>
      </c>
      <c r="L1885">
        <v>1</v>
      </c>
      <c r="M1885" t="s">
        <v>5756</v>
      </c>
      <c r="N1885">
        <v>3.6</v>
      </c>
      <c r="O1885">
        <v>56</v>
      </c>
      <c r="P1885">
        <v>3</v>
      </c>
      <c r="Q1885">
        <v>0</v>
      </c>
      <c r="R1885">
        <v>1</v>
      </c>
      <c r="S1885" t="s">
        <v>28</v>
      </c>
      <c r="T1885">
        <v>240928</v>
      </c>
    </row>
    <row r="1886" spans="1:20" x14ac:dyDescent="0.3">
      <c r="A1886">
        <v>19062653</v>
      </c>
      <c r="B1886" t="s">
        <v>5757</v>
      </c>
      <c r="C1886" t="s">
        <v>21</v>
      </c>
      <c r="D1886" t="s">
        <v>5758</v>
      </c>
      <c r="E1886" t="s">
        <v>5562</v>
      </c>
      <c r="F1886" t="s">
        <v>5563</v>
      </c>
      <c r="G1886">
        <v>26.74039866</v>
      </c>
      <c r="H1886">
        <v>83.372229340000004</v>
      </c>
      <c r="I1886" t="s">
        <v>892</v>
      </c>
      <c r="J1886" t="s">
        <v>864</v>
      </c>
      <c r="K1886">
        <v>300</v>
      </c>
      <c r="L1886">
        <v>1</v>
      </c>
      <c r="M1886" t="s">
        <v>5759</v>
      </c>
      <c r="N1886">
        <v>4</v>
      </c>
      <c r="O1886">
        <v>21</v>
      </c>
      <c r="P1886">
        <v>19</v>
      </c>
      <c r="Q1886">
        <v>0</v>
      </c>
      <c r="R1886">
        <v>1</v>
      </c>
      <c r="S1886" t="s">
        <v>28</v>
      </c>
      <c r="T1886">
        <v>240928</v>
      </c>
    </row>
    <row r="1887" spans="1:20" x14ac:dyDescent="0.3">
      <c r="A1887">
        <v>18712814</v>
      </c>
      <c r="B1887" t="s">
        <v>5760</v>
      </c>
      <c r="C1887" t="s">
        <v>47</v>
      </c>
      <c r="D1887" t="s">
        <v>5761</v>
      </c>
      <c r="E1887" t="s">
        <v>5562</v>
      </c>
      <c r="F1887" t="s">
        <v>5705</v>
      </c>
      <c r="G1887">
        <v>26.778622290000001</v>
      </c>
      <c r="H1887">
        <v>83.383769540000003</v>
      </c>
      <c r="I1887" t="s">
        <v>1432</v>
      </c>
      <c r="J1887" t="s">
        <v>129</v>
      </c>
      <c r="K1887">
        <v>300</v>
      </c>
      <c r="L1887">
        <v>1</v>
      </c>
      <c r="M1887" t="s">
        <v>5762</v>
      </c>
      <c r="N1887">
        <v>3.9</v>
      </c>
      <c r="O1887">
        <v>79</v>
      </c>
      <c r="P1887">
        <v>11</v>
      </c>
      <c r="Q1887">
        <v>0</v>
      </c>
      <c r="R1887">
        <v>1</v>
      </c>
      <c r="S1887" t="s">
        <v>28</v>
      </c>
      <c r="T1887">
        <v>240928</v>
      </c>
    </row>
    <row r="1888" spans="1:20" x14ac:dyDescent="0.3">
      <c r="A1888">
        <v>18712221</v>
      </c>
      <c r="B1888" t="s">
        <v>5763</v>
      </c>
      <c r="C1888" t="s">
        <v>339</v>
      </c>
      <c r="D1888" t="s">
        <v>5632</v>
      </c>
      <c r="E1888" t="s">
        <v>5562</v>
      </c>
      <c r="F1888" t="s">
        <v>5563</v>
      </c>
      <c r="G1888">
        <v>26.7522594</v>
      </c>
      <c r="H1888">
        <v>83.370917399999996</v>
      </c>
      <c r="I1888" t="s">
        <v>5764</v>
      </c>
      <c r="J1888" t="s">
        <v>873</v>
      </c>
      <c r="K1888">
        <v>250</v>
      </c>
      <c r="L1888">
        <v>1</v>
      </c>
      <c r="M1888" t="s">
        <v>1047</v>
      </c>
      <c r="N1888">
        <v>3.9</v>
      </c>
      <c r="O1888">
        <v>82</v>
      </c>
      <c r="P1888">
        <v>12</v>
      </c>
      <c r="Q1888">
        <v>0</v>
      </c>
      <c r="R1888">
        <v>0</v>
      </c>
      <c r="S1888" t="s">
        <v>28</v>
      </c>
      <c r="T1888">
        <v>240928</v>
      </c>
    </row>
    <row r="1889" spans="1:20" x14ac:dyDescent="0.3">
      <c r="A1889">
        <v>18921754</v>
      </c>
      <c r="B1889" t="s">
        <v>5765</v>
      </c>
      <c r="C1889" t="s">
        <v>21</v>
      </c>
      <c r="D1889" t="s">
        <v>5766</v>
      </c>
      <c r="E1889" t="s">
        <v>5562</v>
      </c>
      <c r="F1889" t="s">
        <v>5767</v>
      </c>
      <c r="G1889">
        <v>26.754567359999999</v>
      </c>
      <c r="H1889">
        <v>83.399105739999996</v>
      </c>
      <c r="I1889" t="s">
        <v>5768</v>
      </c>
      <c r="J1889" t="s">
        <v>869</v>
      </c>
      <c r="K1889">
        <v>250</v>
      </c>
      <c r="L1889">
        <v>1</v>
      </c>
      <c r="M1889" t="s">
        <v>5769</v>
      </c>
      <c r="N1889">
        <v>3.7</v>
      </c>
      <c r="O1889">
        <v>53</v>
      </c>
      <c r="P1889">
        <v>4</v>
      </c>
      <c r="Q1889">
        <v>0</v>
      </c>
      <c r="R1889">
        <v>1</v>
      </c>
      <c r="S1889" t="s">
        <v>28</v>
      </c>
      <c r="T1889">
        <v>240928</v>
      </c>
    </row>
    <row r="1890" spans="1:20" x14ac:dyDescent="0.3">
      <c r="A1890">
        <v>18927291</v>
      </c>
      <c r="B1890" t="s">
        <v>5770</v>
      </c>
      <c r="C1890" t="s">
        <v>21</v>
      </c>
      <c r="D1890" t="s">
        <v>5771</v>
      </c>
      <c r="E1890" t="s">
        <v>5562</v>
      </c>
      <c r="F1890" t="s">
        <v>5563</v>
      </c>
      <c r="G1890">
        <v>26.7610779</v>
      </c>
      <c r="H1890">
        <v>83.364602099999999</v>
      </c>
      <c r="I1890" t="s">
        <v>94</v>
      </c>
      <c r="J1890" t="s">
        <v>869</v>
      </c>
      <c r="K1890">
        <v>100</v>
      </c>
      <c r="L1890">
        <v>1</v>
      </c>
      <c r="M1890" t="s">
        <v>235</v>
      </c>
      <c r="N1890">
        <v>3.8</v>
      </c>
      <c r="O1890">
        <v>55</v>
      </c>
      <c r="P1890">
        <v>3</v>
      </c>
      <c r="Q1890">
        <v>0</v>
      </c>
      <c r="R1890">
        <v>1</v>
      </c>
      <c r="S1890" t="s">
        <v>28</v>
      </c>
      <c r="T1890">
        <v>240928</v>
      </c>
    </row>
    <row r="1891" spans="1:20" x14ac:dyDescent="0.3">
      <c r="A1891">
        <v>18711951</v>
      </c>
      <c r="B1891" t="s">
        <v>5772</v>
      </c>
      <c r="C1891" t="s">
        <v>21</v>
      </c>
      <c r="D1891" t="s">
        <v>5773</v>
      </c>
      <c r="E1891" t="s">
        <v>5562</v>
      </c>
      <c r="F1891" t="s">
        <v>5602</v>
      </c>
      <c r="G1891">
        <v>26.746589740000001</v>
      </c>
      <c r="H1891">
        <v>83.368753190000007</v>
      </c>
      <c r="I1891" t="s">
        <v>5774</v>
      </c>
      <c r="J1891" t="s">
        <v>129</v>
      </c>
      <c r="K1891">
        <v>350</v>
      </c>
      <c r="L1891">
        <v>2</v>
      </c>
      <c r="M1891" t="s">
        <v>5775</v>
      </c>
      <c r="N1891">
        <v>3.6</v>
      </c>
      <c r="O1891">
        <v>96</v>
      </c>
      <c r="P1891">
        <v>1</v>
      </c>
      <c r="Q1891">
        <v>0</v>
      </c>
      <c r="R1891">
        <v>0</v>
      </c>
      <c r="S1891" t="s">
        <v>28</v>
      </c>
      <c r="T1891">
        <v>240928</v>
      </c>
    </row>
    <row r="1892" spans="1:20" x14ac:dyDescent="0.3">
      <c r="A1892">
        <v>18711718</v>
      </c>
      <c r="B1892" t="s">
        <v>5776</v>
      </c>
      <c r="C1892" t="s">
        <v>21</v>
      </c>
      <c r="D1892" t="s">
        <v>5777</v>
      </c>
      <c r="E1892" t="s">
        <v>5562</v>
      </c>
      <c r="F1892" t="s">
        <v>5563</v>
      </c>
      <c r="G1892">
        <v>26.75273752</v>
      </c>
      <c r="H1892">
        <v>83.372224639999999</v>
      </c>
      <c r="I1892" t="s">
        <v>2691</v>
      </c>
      <c r="J1892" t="s">
        <v>301</v>
      </c>
      <c r="K1892">
        <v>300</v>
      </c>
      <c r="L1892">
        <v>1</v>
      </c>
      <c r="M1892" t="s">
        <v>5778</v>
      </c>
      <c r="N1892">
        <v>3.7</v>
      </c>
      <c r="O1892">
        <v>74</v>
      </c>
      <c r="P1892">
        <v>2</v>
      </c>
      <c r="Q1892">
        <v>0</v>
      </c>
      <c r="R1892">
        <v>1</v>
      </c>
      <c r="S1892" t="s">
        <v>28</v>
      </c>
      <c r="T1892">
        <v>240928</v>
      </c>
    </row>
    <row r="1893" spans="1:20" x14ac:dyDescent="0.3">
      <c r="A1893">
        <v>18712232</v>
      </c>
      <c r="B1893" t="s">
        <v>5779</v>
      </c>
      <c r="C1893" t="s">
        <v>47</v>
      </c>
      <c r="D1893" t="s">
        <v>5780</v>
      </c>
      <c r="E1893" t="s">
        <v>5562</v>
      </c>
      <c r="F1893" t="s">
        <v>5781</v>
      </c>
      <c r="G1893">
        <v>26.76311351</v>
      </c>
      <c r="H1893">
        <v>83.36656619</v>
      </c>
      <c r="I1893" t="s">
        <v>5782</v>
      </c>
      <c r="J1893" t="s">
        <v>3014</v>
      </c>
      <c r="K1893">
        <v>1000</v>
      </c>
      <c r="L1893">
        <v>3</v>
      </c>
      <c r="M1893" t="s">
        <v>1919</v>
      </c>
      <c r="N1893">
        <v>3.8</v>
      </c>
      <c r="O1893">
        <v>59</v>
      </c>
      <c r="P1893">
        <v>19</v>
      </c>
      <c r="Q1893">
        <v>0</v>
      </c>
      <c r="R1893">
        <v>1</v>
      </c>
      <c r="S1893" t="s">
        <v>28</v>
      </c>
      <c r="T1893">
        <v>240928</v>
      </c>
    </row>
    <row r="1894" spans="1:20" x14ac:dyDescent="0.3">
      <c r="A1894">
        <v>18711768</v>
      </c>
      <c r="B1894" t="s">
        <v>5783</v>
      </c>
      <c r="C1894" t="s">
        <v>47</v>
      </c>
      <c r="D1894" t="s">
        <v>5784</v>
      </c>
      <c r="E1894" t="s">
        <v>5562</v>
      </c>
      <c r="F1894" t="s">
        <v>5563</v>
      </c>
      <c r="G1894">
        <v>26.753813510000001</v>
      </c>
      <c r="H1894">
        <v>83.374997039999997</v>
      </c>
      <c r="I1894" t="s">
        <v>5785</v>
      </c>
      <c r="J1894" t="s">
        <v>2126</v>
      </c>
      <c r="K1894">
        <v>300</v>
      </c>
      <c r="L1894">
        <v>1</v>
      </c>
      <c r="M1894" t="s">
        <v>5786</v>
      </c>
      <c r="N1894">
        <v>3.6</v>
      </c>
      <c r="O1894">
        <v>43</v>
      </c>
      <c r="P1894">
        <v>13</v>
      </c>
      <c r="Q1894">
        <v>0</v>
      </c>
      <c r="R1894">
        <v>1</v>
      </c>
      <c r="S1894" t="s">
        <v>28</v>
      </c>
      <c r="T1894">
        <v>240928</v>
      </c>
    </row>
    <row r="1895" spans="1:20" x14ac:dyDescent="0.3">
      <c r="A1895">
        <v>18958884</v>
      </c>
      <c r="B1895" t="s">
        <v>5787</v>
      </c>
      <c r="C1895" t="s">
        <v>21</v>
      </c>
      <c r="D1895" t="s">
        <v>5788</v>
      </c>
      <c r="E1895" t="s">
        <v>5562</v>
      </c>
      <c r="F1895" t="s">
        <v>5740</v>
      </c>
      <c r="G1895">
        <v>26.731711000000001</v>
      </c>
      <c r="H1895">
        <v>83.429541999999998</v>
      </c>
      <c r="I1895" t="s">
        <v>246</v>
      </c>
      <c r="J1895" t="s">
        <v>873</v>
      </c>
      <c r="K1895">
        <v>250</v>
      </c>
      <c r="L1895">
        <v>1</v>
      </c>
      <c r="M1895" t="s">
        <v>879</v>
      </c>
      <c r="N1895">
        <v>4.0999999999999996</v>
      </c>
      <c r="O1895">
        <v>47</v>
      </c>
      <c r="P1895">
        <v>2</v>
      </c>
      <c r="Q1895">
        <v>0</v>
      </c>
      <c r="R1895">
        <v>1</v>
      </c>
      <c r="S1895" t="s">
        <v>28</v>
      </c>
      <c r="T1895">
        <v>240928</v>
      </c>
    </row>
    <row r="1896" spans="1:20" x14ac:dyDescent="0.3">
      <c r="A1896">
        <v>18711896</v>
      </c>
      <c r="B1896" t="s">
        <v>5789</v>
      </c>
      <c r="C1896" t="s">
        <v>21</v>
      </c>
      <c r="D1896" t="s">
        <v>5790</v>
      </c>
      <c r="E1896" t="s">
        <v>5562</v>
      </c>
      <c r="F1896" t="s">
        <v>5705</v>
      </c>
      <c r="G1896">
        <v>26.7919895</v>
      </c>
      <c r="H1896">
        <v>83.384277400000002</v>
      </c>
      <c r="I1896" t="s">
        <v>1310</v>
      </c>
      <c r="J1896" t="s">
        <v>5791</v>
      </c>
      <c r="K1896">
        <v>200</v>
      </c>
      <c r="L1896">
        <v>1</v>
      </c>
      <c r="M1896" t="s">
        <v>5792</v>
      </c>
      <c r="N1896">
        <v>3.6</v>
      </c>
      <c r="O1896">
        <v>65</v>
      </c>
      <c r="P1896">
        <v>6</v>
      </c>
      <c r="Q1896">
        <v>0</v>
      </c>
      <c r="R1896">
        <v>0</v>
      </c>
      <c r="S1896" t="s">
        <v>28</v>
      </c>
      <c r="T1896">
        <v>240928</v>
      </c>
    </row>
    <row r="1897" spans="1:20" x14ac:dyDescent="0.3">
      <c r="A1897">
        <v>18711747</v>
      </c>
      <c r="B1897" t="s">
        <v>5793</v>
      </c>
      <c r="C1897" t="s">
        <v>47</v>
      </c>
      <c r="D1897" t="s">
        <v>5794</v>
      </c>
      <c r="E1897" t="s">
        <v>5562</v>
      </c>
      <c r="F1897" t="s">
        <v>5695</v>
      </c>
      <c r="G1897">
        <v>26.779199680000001</v>
      </c>
      <c r="H1897">
        <v>83.401546550000006</v>
      </c>
      <c r="I1897" t="s">
        <v>5782</v>
      </c>
      <c r="J1897" t="s">
        <v>2874</v>
      </c>
      <c r="K1897">
        <v>1000</v>
      </c>
      <c r="L1897">
        <v>3</v>
      </c>
      <c r="M1897" t="s">
        <v>5795</v>
      </c>
      <c r="N1897">
        <v>3.8</v>
      </c>
      <c r="O1897">
        <v>67</v>
      </c>
      <c r="P1897">
        <v>7</v>
      </c>
      <c r="Q1897">
        <v>0</v>
      </c>
      <c r="R1897">
        <v>1</v>
      </c>
      <c r="S1897" t="s">
        <v>28</v>
      </c>
      <c r="T1897">
        <v>240928</v>
      </c>
    </row>
    <row r="1898" spans="1:20" x14ac:dyDescent="0.3">
      <c r="A1898">
        <v>18900494</v>
      </c>
      <c r="B1898" t="s">
        <v>5796</v>
      </c>
      <c r="C1898" t="s">
        <v>21</v>
      </c>
      <c r="D1898" t="s">
        <v>5797</v>
      </c>
      <c r="E1898" t="s">
        <v>5562</v>
      </c>
      <c r="F1898" t="s">
        <v>5563</v>
      </c>
      <c r="G1898">
        <v>26.753069539999998</v>
      </c>
      <c r="H1898">
        <v>83.3738618</v>
      </c>
      <c r="I1898" t="s">
        <v>94</v>
      </c>
      <c r="J1898" t="s">
        <v>5798</v>
      </c>
      <c r="K1898">
        <v>300</v>
      </c>
      <c r="L1898">
        <v>1</v>
      </c>
      <c r="M1898" t="s">
        <v>3798</v>
      </c>
      <c r="N1898">
        <v>3.9</v>
      </c>
      <c r="O1898">
        <v>62</v>
      </c>
      <c r="P1898">
        <v>7</v>
      </c>
      <c r="Q1898">
        <v>0</v>
      </c>
      <c r="R1898">
        <v>0</v>
      </c>
      <c r="S1898" t="s">
        <v>28</v>
      </c>
      <c r="T1898">
        <v>240928</v>
      </c>
    </row>
    <row r="1899" spans="1:20" x14ac:dyDescent="0.3">
      <c r="A1899">
        <v>18712907</v>
      </c>
      <c r="B1899" t="s">
        <v>5765</v>
      </c>
      <c r="C1899" t="s">
        <v>21</v>
      </c>
      <c r="D1899" t="s">
        <v>5799</v>
      </c>
      <c r="E1899" t="s">
        <v>5562</v>
      </c>
      <c r="F1899" t="s">
        <v>5800</v>
      </c>
      <c r="G1899">
        <v>26.794356109999999</v>
      </c>
      <c r="H1899">
        <v>83.393384929999996</v>
      </c>
      <c r="I1899" t="s">
        <v>3790</v>
      </c>
      <c r="J1899" t="s">
        <v>984</v>
      </c>
      <c r="K1899">
        <v>300</v>
      </c>
      <c r="L1899">
        <v>1</v>
      </c>
      <c r="M1899" t="s">
        <v>5801</v>
      </c>
      <c r="N1899">
        <v>3.6</v>
      </c>
      <c r="O1899">
        <v>63</v>
      </c>
      <c r="P1899">
        <v>8</v>
      </c>
      <c r="Q1899">
        <v>0</v>
      </c>
      <c r="R1899">
        <v>1</v>
      </c>
      <c r="S1899" t="s">
        <v>28</v>
      </c>
      <c r="T1899">
        <v>240928</v>
      </c>
    </row>
    <row r="1900" spans="1:20" x14ac:dyDescent="0.3">
      <c r="A1900">
        <v>18921404</v>
      </c>
      <c r="B1900" t="s">
        <v>5802</v>
      </c>
      <c r="C1900" t="s">
        <v>21</v>
      </c>
      <c r="D1900" t="s">
        <v>5803</v>
      </c>
      <c r="E1900" t="s">
        <v>5562</v>
      </c>
      <c r="F1900" t="s">
        <v>5611</v>
      </c>
      <c r="G1900">
        <v>26.72644408</v>
      </c>
      <c r="H1900">
        <v>83.386888619999993</v>
      </c>
      <c r="I1900" t="s">
        <v>246</v>
      </c>
      <c r="J1900" t="s">
        <v>129</v>
      </c>
      <c r="K1900">
        <v>100</v>
      </c>
      <c r="L1900">
        <v>1</v>
      </c>
      <c r="M1900" t="s">
        <v>5804</v>
      </c>
      <c r="N1900">
        <v>3.7</v>
      </c>
      <c r="O1900">
        <v>63</v>
      </c>
      <c r="P1900">
        <v>14</v>
      </c>
      <c r="Q1900">
        <v>0</v>
      </c>
      <c r="R1900">
        <v>0</v>
      </c>
      <c r="S1900" t="s">
        <v>28</v>
      </c>
      <c r="T1900">
        <v>240928</v>
      </c>
    </row>
    <row r="1901" spans="1:20" x14ac:dyDescent="0.3">
      <c r="A1901">
        <v>18711897</v>
      </c>
      <c r="B1901" t="s">
        <v>5805</v>
      </c>
      <c r="C1901" t="s">
        <v>68</v>
      </c>
      <c r="D1901" t="s">
        <v>5806</v>
      </c>
      <c r="E1901" t="s">
        <v>5562</v>
      </c>
      <c r="F1901" t="s">
        <v>5574</v>
      </c>
      <c r="G1901">
        <v>26.749322960000001</v>
      </c>
      <c r="H1901">
        <v>83.372096229999997</v>
      </c>
      <c r="I1901" t="s">
        <v>68</v>
      </c>
      <c r="J1901" t="s">
        <v>301</v>
      </c>
      <c r="K1901">
        <v>500</v>
      </c>
      <c r="L1901">
        <v>2</v>
      </c>
      <c r="M1901" t="s">
        <v>5807</v>
      </c>
      <c r="N1901">
        <v>3.9</v>
      </c>
      <c r="O1901">
        <v>83</v>
      </c>
      <c r="P1901">
        <v>14</v>
      </c>
      <c r="Q1901">
        <v>0</v>
      </c>
      <c r="R1901">
        <v>0</v>
      </c>
      <c r="S1901" t="s">
        <v>28</v>
      </c>
      <c r="T1901">
        <v>240928</v>
      </c>
    </row>
    <row r="1902" spans="1:20" x14ac:dyDescent="0.3">
      <c r="A1902">
        <v>18712731</v>
      </c>
      <c r="B1902" t="s">
        <v>5808</v>
      </c>
      <c r="C1902" t="s">
        <v>21</v>
      </c>
      <c r="D1902" t="s">
        <v>5809</v>
      </c>
      <c r="E1902" t="s">
        <v>5562</v>
      </c>
      <c r="F1902" t="s">
        <v>5767</v>
      </c>
      <c r="G1902">
        <v>26.78836561</v>
      </c>
      <c r="H1902">
        <v>83.385850270000006</v>
      </c>
      <c r="I1902" t="s">
        <v>978</v>
      </c>
      <c r="J1902" t="s">
        <v>129</v>
      </c>
      <c r="K1902">
        <v>100</v>
      </c>
      <c r="L1902">
        <v>1</v>
      </c>
      <c r="M1902" t="s">
        <v>5810</v>
      </c>
      <c r="N1902">
        <v>3.7</v>
      </c>
      <c r="O1902">
        <v>73</v>
      </c>
      <c r="P1902">
        <v>5</v>
      </c>
      <c r="Q1902">
        <v>0</v>
      </c>
      <c r="R1902">
        <v>1</v>
      </c>
      <c r="S1902" t="s">
        <v>28</v>
      </c>
      <c r="T1902">
        <v>240928</v>
      </c>
    </row>
    <row r="1903" spans="1:20" x14ac:dyDescent="0.3">
      <c r="A1903">
        <v>18712133</v>
      </c>
      <c r="B1903" t="s">
        <v>5811</v>
      </c>
      <c r="C1903" t="s">
        <v>47</v>
      </c>
      <c r="D1903" t="s">
        <v>5812</v>
      </c>
      <c r="E1903" t="s">
        <v>5562</v>
      </c>
      <c r="F1903" t="s">
        <v>5588</v>
      </c>
      <c r="G1903">
        <v>26.754908360000002</v>
      </c>
      <c r="H1903">
        <v>83.360915439999999</v>
      </c>
      <c r="I1903" t="s">
        <v>5813</v>
      </c>
      <c r="J1903" t="s">
        <v>1051</v>
      </c>
      <c r="K1903">
        <v>600</v>
      </c>
      <c r="L1903">
        <v>2</v>
      </c>
      <c r="M1903" t="s">
        <v>5814</v>
      </c>
      <c r="N1903">
        <v>4.0999999999999996</v>
      </c>
      <c r="O1903">
        <v>71</v>
      </c>
      <c r="P1903">
        <v>34</v>
      </c>
      <c r="Q1903">
        <v>0</v>
      </c>
      <c r="R1903">
        <v>0</v>
      </c>
      <c r="S1903" t="s">
        <v>28</v>
      </c>
      <c r="T1903">
        <v>240928</v>
      </c>
    </row>
    <row r="1904" spans="1:20" x14ac:dyDescent="0.3">
      <c r="A1904">
        <v>18711763</v>
      </c>
      <c r="B1904" t="s">
        <v>5815</v>
      </c>
      <c r="C1904" t="s">
        <v>21</v>
      </c>
      <c r="D1904" t="s">
        <v>5816</v>
      </c>
      <c r="E1904" t="s">
        <v>5562</v>
      </c>
      <c r="F1904" t="s">
        <v>5800</v>
      </c>
      <c r="G1904">
        <v>26.7924972</v>
      </c>
      <c r="H1904">
        <v>83.392685200000003</v>
      </c>
      <c r="I1904" t="s">
        <v>1523</v>
      </c>
      <c r="J1904" t="s">
        <v>129</v>
      </c>
      <c r="K1904">
        <v>250</v>
      </c>
      <c r="L1904">
        <v>1</v>
      </c>
      <c r="M1904" t="s">
        <v>5575</v>
      </c>
      <c r="N1904">
        <v>3.8</v>
      </c>
      <c r="O1904">
        <v>48</v>
      </c>
      <c r="P1904">
        <v>2</v>
      </c>
      <c r="Q1904">
        <v>0</v>
      </c>
      <c r="R1904">
        <v>1</v>
      </c>
      <c r="S1904" t="s">
        <v>28</v>
      </c>
      <c r="T1904">
        <v>240928</v>
      </c>
    </row>
    <row r="1905" spans="1:20" x14ac:dyDescent="0.3">
      <c r="A1905">
        <v>18713404</v>
      </c>
      <c r="B1905" t="s">
        <v>5817</v>
      </c>
      <c r="C1905" t="s">
        <v>21</v>
      </c>
      <c r="D1905" t="s">
        <v>5818</v>
      </c>
      <c r="E1905" t="s">
        <v>5562</v>
      </c>
      <c r="F1905" t="s">
        <v>5740</v>
      </c>
      <c r="G1905">
        <v>26.729915630000001</v>
      </c>
      <c r="H1905">
        <v>83.430989159999996</v>
      </c>
      <c r="I1905" t="s">
        <v>305</v>
      </c>
      <c r="J1905" t="s">
        <v>234</v>
      </c>
      <c r="K1905">
        <v>300</v>
      </c>
      <c r="L1905">
        <v>1</v>
      </c>
      <c r="M1905" t="s">
        <v>5819</v>
      </c>
      <c r="N1905">
        <v>3.7</v>
      </c>
      <c r="O1905">
        <v>42</v>
      </c>
      <c r="P1905">
        <v>5</v>
      </c>
      <c r="Q1905">
        <v>0</v>
      </c>
      <c r="R1905">
        <v>0</v>
      </c>
      <c r="S1905" t="s">
        <v>28</v>
      </c>
      <c r="T1905">
        <v>240928</v>
      </c>
    </row>
    <row r="1906" spans="1:20" x14ac:dyDescent="0.3">
      <c r="A1906">
        <v>18889782</v>
      </c>
      <c r="B1906" t="s">
        <v>5241</v>
      </c>
      <c r="D1906" t="s">
        <v>5820</v>
      </c>
      <c r="E1906" t="s">
        <v>5562</v>
      </c>
      <c r="F1906" t="s">
        <v>5563</v>
      </c>
      <c r="G1906">
        <v>26.753399999999999</v>
      </c>
      <c r="H1906">
        <v>83.375100000000003</v>
      </c>
      <c r="I1906" t="s">
        <v>94</v>
      </c>
      <c r="J1906" t="s">
        <v>611</v>
      </c>
      <c r="K1906">
        <v>400</v>
      </c>
      <c r="L1906">
        <v>2</v>
      </c>
      <c r="M1906" t="s">
        <v>3473</v>
      </c>
      <c r="N1906">
        <v>3.7</v>
      </c>
      <c r="O1906">
        <v>32</v>
      </c>
      <c r="P1906">
        <v>5</v>
      </c>
      <c r="Q1906">
        <v>0</v>
      </c>
      <c r="R1906">
        <v>1</v>
      </c>
      <c r="S1906" t="s">
        <v>28</v>
      </c>
      <c r="T1906">
        <v>240928</v>
      </c>
    </row>
    <row r="1907" spans="1:20" x14ac:dyDescent="0.3">
      <c r="A1907">
        <v>18925756</v>
      </c>
      <c r="B1907" t="s">
        <v>5821</v>
      </c>
      <c r="C1907" t="s">
        <v>68</v>
      </c>
      <c r="D1907" t="s">
        <v>5822</v>
      </c>
      <c r="E1907" t="s">
        <v>5562</v>
      </c>
      <c r="F1907" t="s">
        <v>5563</v>
      </c>
      <c r="G1907">
        <v>26.7564259</v>
      </c>
      <c r="H1907">
        <v>83.365395500000005</v>
      </c>
      <c r="I1907" t="s">
        <v>68</v>
      </c>
      <c r="J1907" t="s">
        <v>129</v>
      </c>
      <c r="K1907">
        <v>100</v>
      </c>
      <c r="L1907">
        <v>1</v>
      </c>
      <c r="M1907" t="s">
        <v>834</v>
      </c>
      <c r="N1907">
        <v>3.8</v>
      </c>
      <c r="O1907">
        <v>44</v>
      </c>
      <c r="P1907">
        <v>29</v>
      </c>
      <c r="Q1907">
        <v>0</v>
      </c>
      <c r="R1907">
        <v>0</v>
      </c>
      <c r="S1907" t="s">
        <v>28</v>
      </c>
      <c r="T1907">
        <v>240928</v>
      </c>
    </row>
    <row r="1908" spans="1:20" x14ac:dyDescent="0.3">
      <c r="A1908">
        <v>18713267</v>
      </c>
      <c r="B1908" t="s">
        <v>5823</v>
      </c>
      <c r="C1908" t="s">
        <v>47</v>
      </c>
      <c r="D1908" t="s">
        <v>5824</v>
      </c>
      <c r="E1908" t="s">
        <v>5562</v>
      </c>
      <c r="F1908" t="s">
        <v>5691</v>
      </c>
      <c r="G1908">
        <v>26.79135162</v>
      </c>
      <c r="H1908">
        <v>83.355539629999996</v>
      </c>
      <c r="I1908" t="s">
        <v>1742</v>
      </c>
      <c r="J1908" t="s">
        <v>129</v>
      </c>
      <c r="K1908">
        <v>1000</v>
      </c>
      <c r="L1908">
        <v>3</v>
      </c>
      <c r="M1908" t="s">
        <v>5634</v>
      </c>
      <c r="N1908">
        <v>3.7</v>
      </c>
      <c r="O1908">
        <v>77</v>
      </c>
      <c r="P1908">
        <v>7</v>
      </c>
      <c r="Q1908">
        <v>0</v>
      </c>
      <c r="R1908">
        <v>0</v>
      </c>
      <c r="S1908" t="s">
        <v>28</v>
      </c>
      <c r="T1908">
        <v>240928</v>
      </c>
    </row>
    <row r="1909" spans="1:20" x14ac:dyDescent="0.3">
      <c r="A1909">
        <v>19053872</v>
      </c>
      <c r="B1909" t="s">
        <v>5825</v>
      </c>
      <c r="C1909" t="s">
        <v>136</v>
      </c>
      <c r="D1909" t="s">
        <v>5826</v>
      </c>
      <c r="E1909" t="s">
        <v>5562</v>
      </c>
      <c r="F1909" t="s">
        <v>5602</v>
      </c>
      <c r="G1909">
        <v>26.743601949999999</v>
      </c>
      <c r="H1909">
        <v>83.368786389999997</v>
      </c>
      <c r="I1909" t="s">
        <v>5827</v>
      </c>
      <c r="J1909" t="s">
        <v>1486</v>
      </c>
      <c r="K1909">
        <v>100</v>
      </c>
      <c r="L1909">
        <v>1</v>
      </c>
      <c r="M1909" t="s">
        <v>5828</v>
      </c>
      <c r="N1909">
        <v>4</v>
      </c>
      <c r="O1909">
        <v>36</v>
      </c>
      <c r="P1909">
        <v>2</v>
      </c>
      <c r="Q1909">
        <v>0</v>
      </c>
      <c r="R1909">
        <v>1</v>
      </c>
      <c r="S1909" t="s">
        <v>28</v>
      </c>
      <c r="T1909">
        <v>240928</v>
      </c>
    </row>
    <row r="1910" spans="1:20" x14ac:dyDescent="0.3">
      <c r="A1910">
        <v>18920958</v>
      </c>
      <c r="B1910" t="s">
        <v>5829</v>
      </c>
      <c r="C1910" t="s">
        <v>21</v>
      </c>
      <c r="D1910" t="s">
        <v>5830</v>
      </c>
      <c r="E1910" t="s">
        <v>5562</v>
      </c>
      <c r="F1910" t="s">
        <v>5611</v>
      </c>
      <c r="G1910">
        <v>26.724977500000001</v>
      </c>
      <c r="H1910">
        <v>83.385346400000003</v>
      </c>
      <c r="I1910" t="s">
        <v>365</v>
      </c>
      <c r="J1910" t="s">
        <v>820</v>
      </c>
      <c r="K1910">
        <v>100</v>
      </c>
      <c r="L1910">
        <v>1</v>
      </c>
      <c r="M1910" t="s">
        <v>5831</v>
      </c>
      <c r="N1910">
        <v>4</v>
      </c>
      <c r="O1910">
        <v>19</v>
      </c>
      <c r="P1910">
        <v>39</v>
      </c>
      <c r="Q1910">
        <v>0</v>
      </c>
      <c r="R1910">
        <v>1</v>
      </c>
      <c r="S1910" t="s">
        <v>28</v>
      </c>
      <c r="T1910">
        <v>240928</v>
      </c>
    </row>
    <row r="1911" spans="1:20" x14ac:dyDescent="0.3">
      <c r="A1911">
        <v>18712917</v>
      </c>
      <c r="B1911" t="s">
        <v>5832</v>
      </c>
      <c r="C1911" t="s">
        <v>47</v>
      </c>
      <c r="D1911" t="s">
        <v>5833</v>
      </c>
      <c r="E1911" t="s">
        <v>5562</v>
      </c>
      <c r="F1911" t="s">
        <v>5767</v>
      </c>
      <c r="G1911">
        <v>26.792398819999999</v>
      </c>
      <c r="H1911">
        <v>83.387296649999996</v>
      </c>
      <c r="I1911" t="s">
        <v>5834</v>
      </c>
      <c r="J1911" t="s">
        <v>129</v>
      </c>
      <c r="K1911">
        <v>600</v>
      </c>
      <c r="L1911">
        <v>2</v>
      </c>
      <c r="M1911" t="s">
        <v>5835</v>
      </c>
      <c r="N1911">
        <v>3.7</v>
      </c>
      <c r="O1911">
        <v>67</v>
      </c>
      <c r="P1911">
        <v>25</v>
      </c>
      <c r="Q1911">
        <v>0</v>
      </c>
      <c r="R1911">
        <v>1</v>
      </c>
      <c r="S1911" t="s">
        <v>28</v>
      </c>
      <c r="T1911">
        <v>240928</v>
      </c>
    </row>
    <row r="1912" spans="1:20" x14ac:dyDescent="0.3">
      <c r="A1912">
        <v>18712233</v>
      </c>
      <c r="B1912" t="s">
        <v>5836</v>
      </c>
      <c r="C1912" t="s">
        <v>68</v>
      </c>
      <c r="D1912" t="s">
        <v>5837</v>
      </c>
      <c r="E1912" t="s">
        <v>5562</v>
      </c>
      <c r="F1912" t="s">
        <v>5710</v>
      </c>
      <c r="G1912">
        <v>26.758863420000001</v>
      </c>
      <c r="H1912">
        <v>83.359854630000001</v>
      </c>
      <c r="I1912" t="s">
        <v>5838</v>
      </c>
      <c r="J1912" t="s">
        <v>129</v>
      </c>
      <c r="K1912">
        <v>200</v>
      </c>
      <c r="L1912">
        <v>1</v>
      </c>
      <c r="M1912" t="s">
        <v>5839</v>
      </c>
      <c r="N1912">
        <v>2.7</v>
      </c>
      <c r="O1912">
        <v>80</v>
      </c>
      <c r="P1912">
        <v>9</v>
      </c>
      <c r="Q1912">
        <v>0</v>
      </c>
      <c r="R1912">
        <v>0</v>
      </c>
      <c r="S1912" t="s">
        <v>28</v>
      </c>
      <c r="T1912">
        <v>240928</v>
      </c>
    </row>
    <row r="1913" spans="1:20" x14ac:dyDescent="0.3">
      <c r="A1913">
        <v>18809139</v>
      </c>
      <c r="B1913" t="s">
        <v>5840</v>
      </c>
      <c r="C1913" t="s">
        <v>21</v>
      </c>
      <c r="D1913" t="s">
        <v>5841</v>
      </c>
      <c r="E1913" t="s">
        <v>5562</v>
      </c>
      <c r="F1913" t="s">
        <v>5611</v>
      </c>
      <c r="G1913">
        <v>26.73258607</v>
      </c>
      <c r="H1913">
        <v>83.380168339999997</v>
      </c>
      <c r="I1913" t="s">
        <v>658</v>
      </c>
      <c r="J1913" t="s">
        <v>5842</v>
      </c>
      <c r="K1913">
        <v>500</v>
      </c>
      <c r="L1913">
        <v>2</v>
      </c>
      <c r="M1913" t="s">
        <v>5843</v>
      </c>
      <c r="N1913">
        <v>3.6</v>
      </c>
      <c r="O1913">
        <v>46</v>
      </c>
      <c r="P1913">
        <v>14</v>
      </c>
      <c r="Q1913">
        <v>0</v>
      </c>
      <c r="R1913">
        <v>1</v>
      </c>
      <c r="S1913" t="s">
        <v>28</v>
      </c>
      <c r="T1913">
        <v>240928</v>
      </c>
    </row>
    <row r="1914" spans="1:20" x14ac:dyDescent="0.3">
      <c r="A1914">
        <v>18918268</v>
      </c>
      <c r="B1914" t="s">
        <v>5844</v>
      </c>
      <c r="C1914" t="s">
        <v>47</v>
      </c>
      <c r="D1914" t="s">
        <v>5845</v>
      </c>
      <c r="E1914" t="s">
        <v>5562</v>
      </c>
      <c r="F1914" t="s">
        <v>5705</v>
      </c>
      <c r="G1914">
        <v>26.77776055</v>
      </c>
      <c r="H1914">
        <v>83.383779939999997</v>
      </c>
      <c r="I1914" t="s">
        <v>420</v>
      </c>
      <c r="K1914">
        <v>250</v>
      </c>
      <c r="L1914">
        <v>1</v>
      </c>
      <c r="M1914" t="s">
        <v>5846</v>
      </c>
      <c r="N1914">
        <v>3.5</v>
      </c>
      <c r="O1914">
        <v>38</v>
      </c>
      <c r="P1914">
        <v>1</v>
      </c>
      <c r="Q1914">
        <v>0</v>
      </c>
      <c r="R1914">
        <v>1</v>
      </c>
      <c r="S1914" t="s">
        <v>28</v>
      </c>
      <c r="T1914">
        <v>240928</v>
      </c>
    </row>
    <row r="1915" spans="1:20" x14ac:dyDescent="0.3">
      <c r="A1915">
        <v>18711714</v>
      </c>
      <c r="B1915" t="s">
        <v>5847</v>
      </c>
      <c r="C1915" t="s">
        <v>21</v>
      </c>
      <c r="D1915" t="s">
        <v>5777</v>
      </c>
      <c r="E1915" t="s">
        <v>5562</v>
      </c>
      <c r="F1915" t="s">
        <v>5563</v>
      </c>
      <c r="G1915">
        <v>26.752725250000001</v>
      </c>
      <c r="H1915">
        <v>83.372315169999993</v>
      </c>
      <c r="I1915" t="s">
        <v>690</v>
      </c>
      <c r="J1915" t="s">
        <v>129</v>
      </c>
      <c r="K1915">
        <v>300</v>
      </c>
      <c r="L1915">
        <v>1</v>
      </c>
      <c r="M1915" t="s">
        <v>5848</v>
      </c>
      <c r="N1915">
        <v>3.8</v>
      </c>
      <c r="O1915">
        <v>54</v>
      </c>
      <c r="P1915">
        <v>2</v>
      </c>
      <c r="Q1915">
        <v>0</v>
      </c>
      <c r="R1915">
        <v>1</v>
      </c>
      <c r="S1915" t="s">
        <v>28</v>
      </c>
      <c r="T1915">
        <v>240928</v>
      </c>
    </row>
    <row r="1916" spans="1:20" x14ac:dyDescent="0.3">
      <c r="A1916">
        <v>18900528</v>
      </c>
      <c r="B1916" t="s">
        <v>5849</v>
      </c>
      <c r="C1916" t="s">
        <v>21</v>
      </c>
      <c r="D1916" t="s">
        <v>5850</v>
      </c>
      <c r="E1916" t="s">
        <v>5562</v>
      </c>
      <c r="F1916" t="s">
        <v>5563</v>
      </c>
      <c r="G1916">
        <v>26.7529869</v>
      </c>
      <c r="H1916">
        <v>83.370667400000002</v>
      </c>
      <c r="I1916" t="s">
        <v>246</v>
      </c>
      <c r="J1916" t="s">
        <v>129</v>
      </c>
      <c r="K1916">
        <v>300</v>
      </c>
      <c r="L1916">
        <v>1</v>
      </c>
      <c r="M1916" t="s">
        <v>879</v>
      </c>
      <c r="N1916">
        <v>3.8</v>
      </c>
      <c r="O1916">
        <v>43</v>
      </c>
      <c r="P1916">
        <v>21</v>
      </c>
      <c r="Q1916">
        <v>0</v>
      </c>
      <c r="R1916">
        <v>0</v>
      </c>
      <c r="S1916" t="s">
        <v>28</v>
      </c>
      <c r="T1916">
        <v>240928</v>
      </c>
    </row>
    <row r="1917" spans="1:20" x14ac:dyDescent="0.3">
      <c r="A1917">
        <v>18712733</v>
      </c>
      <c r="B1917" t="s">
        <v>5851</v>
      </c>
      <c r="C1917" t="s">
        <v>74</v>
      </c>
      <c r="D1917" t="s">
        <v>5852</v>
      </c>
      <c r="E1917" t="s">
        <v>5562</v>
      </c>
      <c r="F1917" t="s">
        <v>5563</v>
      </c>
      <c r="G1917">
        <v>26.75239801</v>
      </c>
      <c r="H1917">
        <v>83.371241949999998</v>
      </c>
      <c r="I1917" t="s">
        <v>365</v>
      </c>
      <c r="J1917" t="s">
        <v>616</v>
      </c>
      <c r="K1917">
        <v>500</v>
      </c>
      <c r="L1917">
        <v>2</v>
      </c>
      <c r="M1917" t="s">
        <v>5853</v>
      </c>
      <c r="N1917">
        <v>3.7</v>
      </c>
      <c r="O1917">
        <v>33</v>
      </c>
      <c r="P1917">
        <v>9</v>
      </c>
      <c r="Q1917">
        <v>0</v>
      </c>
      <c r="R1917">
        <v>1</v>
      </c>
      <c r="S1917" t="s">
        <v>28</v>
      </c>
      <c r="T1917">
        <v>240928</v>
      </c>
    </row>
    <row r="1918" spans="1:20" x14ac:dyDescent="0.3">
      <c r="A1918">
        <v>18713270</v>
      </c>
      <c r="B1918" t="s">
        <v>5854</v>
      </c>
      <c r="C1918" t="s">
        <v>21</v>
      </c>
      <c r="D1918" t="s">
        <v>5855</v>
      </c>
      <c r="E1918" t="s">
        <v>5562</v>
      </c>
      <c r="F1918" t="s">
        <v>5658</v>
      </c>
      <c r="G1918">
        <v>26.790039549999999</v>
      </c>
      <c r="H1918">
        <v>83.35599929</v>
      </c>
      <c r="I1918" t="s">
        <v>830</v>
      </c>
      <c r="J1918" t="s">
        <v>129</v>
      </c>
      <c r="K1918">
        <v>200</v>
      </c>
      <c r="L1918">
        <v>1</v>
      </c>
      <c r="M1918" t="s">
        <v>5856</v>
      </c>
      <c r="N1918">
        <v>3.5</v>
      </c>
      <c r="O1918">
        <v>84</v>
      </c>
      <c r="P1918">
        <v>1</v>
      </c>
      <c r="Q1918">
        <v>0</v>
      </c>
      <c r="R1918">
        <v>0</v>
      </c>
      <c r="S1918" t="s">
        <v>28</v>
      </c>
      <c r="T1918">
        <v>240928</v>
      </c>
    </row>
    <row r="1919" spans="1:20" x14ac:dyDescent="0.3">
      <c r="A1919">
        <v>18933520</v>
      </c>
      <c r="B1919" t="s">
        <v>5857</v>
      </c>
      <c r="C1919" t="s">
        <v>68</v>
      </c>
      <c r="D1919" t="s">
        <v>5858</v>
      </c>
      <c r="E1919" t="s">
        <v>5562</v>
      </c>
      <c r="F1919" t="s">
        <v>5691</v>
      </c>
      <c r="G1919">
        <v>26.791277000000001</v>
      </c>
      <c r="H1919">
        <v>83.355808999999994</v>
      </c>
      <c r="I1919" t="s">
        <v>70</v>
      </c>
      <c r="J1919" t="s">
        <v>5859</v>
      </c>
      <c r="K1919">
        <v>200</v>
      </c>
      <c r="L1919">
        <v>1</v>
      </c>
      <c r="M1919" t="s">
        <v>5860</v>
      </c>
      <c r="N1919">
        <v>3.7</v>
      </c>
      <c r="O1919">
        <v>46</v>
      </c>
      <c r="P1919">
        <v>10</v>
      </c>
      <c r="Q1919">
        <v>0</v>
      </c>
      <c r="R1919">
        <v>1</v>
      </c>
      <c r="S1919" t="s">
        <v>28</v>
      </c>
      <c r="T1919">
        <v>240928</v>
      </c>
    </row>
    <row r="1920" spans="1:20" x14ac:dyDescent="0.3">
      <c r="A1920">
        <v>18712916</v>
      </c>
      <c r="B1920" t="s">
        <v>5861</v>
      </c>
      <c r="C1920" t="s">
        <v>21</v>
      </c>
      <c r="D1920" t="s">
        <v>5862</v>
      </c>
      <c r="E1920" t="s">
        <v>5562</v>
      </c>
      <c r="F1920" t="s">
        <v>5767</v>
      </c>
      <c r="G1920">
        <v>26.792728629999999</v>
      </c>
      <c r="H1920">
        <v>83.387165890000006</v>
      </c>
      <c r="I1920" t="s">
        <v>5863</v>
      </c>
      <c r="J1920" t="s">
        <v>301</v>
      </c>
      <c r="K1920">
        <v>300</v>
      </c>
      <c r="L1920">
        <v>1</v>
      </c>
      <c r="M1920" t="s">
        <v>5864</v>
      </c>
      <c r="N1920">
        <v>3.7</v>
      </c>
      <c r="O1920">
        <v>46</v>
      </c>
      <c r="P1920">
        <v>19</v>
      </c>
      <c r="Q1920">
        <v>0</v>
      </c>
      <c r="R1920">
        <v>0</v>
      </c>
      <c r="S1920" t="s">
        <v>28</v>
      </c>
      <c r="T1920">
        <v>240928</v>
      </c>
    </row>
    <row r="1921" spans="1:20" x14ac:dyDescent="0.3">
      <c r="A1921">
        <v>18900505</v>
      </c>
      <c r="B1921" t="s">
        <v>5865</v>
      </c>
      <c r="C1921" t="s">
        <v>21</v>
      </c>
      <c r="D1921" t="s">
        <v>5866</v>
      </c>
      <c r="E1921" t="s">
        <v>5562</v>
      </c>
      <c r="F1921" t="s">
        <v>5563</v>
      </c>
      <c r="G1921">
        <v>26.7470417</v>
      </c>
      <c r="H1921">
        <v>83.366761199999999</v>
      </c>
      <c r="I1921" t="s">
        <v>323</v>
      </c>
      <c r="J1921" t="s">
        <v>846</v>
      </c>
      <c r="K1921">
        <v>150</v>
      </c>
      <c r="L1921">
        <v>1</v>
      </c>
      <c r="M1921" t="s">
        <v>5867</v>
      </c>
      <c r="N1921">
        <v>3.7</v>
      </c>
      <c r="O1921">
        <v>41</v>
      </c>
      <c r="P1921">
        <v>0</v>
      </c>
      <c r="Q1921">
        <v>0</v>
      </c>
      <c r="R1921">
        <v>1</v>
      </c>
      <c r="S1921" t="s">
        <v>28</v>
      </c>
      <c r="T1921">
        <v>240928</v>
      </c>
    </row>
    <row r="1922" spans="1:20" x14ac:dyDescent="0.3">
      <c r="A1922">
        <v>18712528</v>
      </c>
      <c r="B1922" t="s">
        <v>5868</v>
      </c>
      <c r="C1922" t="s">
        <v>21</v>
      </c>
      <c r="D1922" t="s">
        <v>5869</v>
      </c>
      <c r="E1922" t="s">
        <v>5562</v>
      </c>
      <c r="F1922" t="s">
        <v>5695</v>
      </c>
      <c r="G1922">
        <v>26.77965674</v>
      </c>
      <c r="H1922">
        <v>83.402693200000002</v>
      </c>
      <c r="I1922" t="s">
        <v>690</v>
      </c>
      <c r="J1922" t="s">
        <v>1551</v>
      </c>
      <c r="K1922">
        <v>300</v>
      </c>
      <c r="L1922">
        <v>1</v>
      </c>
      <c r="M1922" t="s">
        <v>5870</v>
      </c>
      <c r="N1922">
        <v>3.5</v>
      </c>
      <c r="O1922">
        <v>46</v>
      </c>
      <c r="P1922">
        <v>5</v>
      </c>
      <c r="Q1922">
        <v>0</v>
      </c>
      <c r="R1922">
        <v>1</v>
      </c>
      <c r="S1922" t="s">
        <v>28</v>
      </c>
      <c r="T1922">
        <v>240928</v>
      </c>
    </row>
    <row r="1923" spans="1:20" x14ac:dyDescent="0.3">
      <c r="A1923">
        <v>18951830</v>
      </c>
      <c r="B1923" t="s">
        <v>5871</v>
      </c>
      <c r="C1923" t="s">
        <v>21</v>
      </c>
      <c r="D1923" t="s">
        <v>5872</v>
      </c>
      <c r="E1923" t="s">
        <v>5562</v>
      </c>
      <c r="F1923" t="s">
        <v>5705</v>
      </c>
      <c r="G1923">
        <v>26.7766366</v>
      </c>
      <c r="H1923">
        <v>83.383271199999996</v>
      </c>
      <c r="I1923" t="s">
        <v>5873</v>
      </c>
      <c r="J1923" t="s">
        <v>2846</v>
      </c>
      <c r="K1923">
        <v>300</v>
      </c>
      <c r="L1923">
        <v>1</v>
      </c>
      <c r="M1923" t="s">
        <v>1185</v>
      </c>
      <c r="N1923">
        <v>3.3</v>
      </c>
      <c r="O1923">
        <v>37</v>
      </c>
      <c r="P1923">
        <v>8</v>
      </c>
      <c r="Q1923">
        <v>0</v>
      </c>
      <c r="R1923">
        <v>1</v>
      </c>
      <c r="S1923" t="s">
        <v>28</v>
      </c>
      <c r="T1923">
        <v>240928</v>
      </c>
    </row>
    <row r="1924" spans="1:20" x14ac:dyDescent="0.3">
      <c r="A1924">
        <v>18711799</v>
      </c>
      <c r="B1924" t="s">
        <v>5874</v>
      </c>
      <c r="C1924" t="s">
        <v>339</v>
      </c>
      <c r="D1924" t="s">
        <v>5875</v>
      </c>
      <c r="E1924" t="s">
        <v>5562</v>
      </c>
      <c r="F1924" t="s">
        <v>5563</v>
      </c>
      <c r="G1924">
        <v>26.752894399999999</v>
      </c>
      <c r="H1924">
        <v>83.372732920000004</v>
      </c>
      <c r="I1924" t="s">
        <v>1999</v>
      </c>
      <c r="J1924" t="s">
        <v>129</v>
      </c>
      <c r="K1924">
        <v>200</v>
      </c>
      <c r="L1924">
        <v>1</v>
      </c>
      <c r="M1924" t="s">
        <v>5876</v>
      </c>
      <c r="N1924">
        <v>3.9</v>
      </c>
      <c r="O1924">
        <v>35</v>
      </c>
      <c r="P1924">
        <v>16</v>
      </c>
      <c r="Q1924">
        <v>0</v>
      </c>
      <c r="R1924">
        <v>1</v>
      </c>
      <c r="S1924" t="s">
        <v>28</v>
      </c>
      <c r="T1924">
        <v>240928</v>
      </c>
    </row>
    <row r="1925" spans="1:20" x14ac:dyDescent="0.3">
      <c r="A1925">
        <v>18918841</v>
      </c>
      <c r="B1925" t="s">
        <v>5877</v>
      </c>
      <c r="C1925" t="s">
        <v>321</v>
      </c>
      <c r="D1925" t="s">
        <v>5878</v>
      </c>
      <c r="E1925" t="s">
        <v>5562</v>
      </c>
      <c r="F1925" t="s">
        <v>5563</v>
      </c>
      <c r="G1925">
        <v>26.751355239999999</v>
      </c>
      <c r="H1925">
        <v>83.372812719999999</v>
      </c>
      <c r="I1925" t="s">
        <v>5879</v>
      </c>
      <c r="J1925" t="s">
        <v>1038</v>
      </c>
      <c r="K1925">
        <v>150</v>
      </c>
      <c r="L1925">
        <v>1</v>
      </c>
      <c r="M1925" t="s">
        <v>3351</v>
      </c>
      <c r="N1925">
        <v>3.8</v>
      </c>
      <c r="O1925">
        <v>59</v>
      </c>
      <c r="P1925">
        <v>4</v>
      </c>
      <c r="Q1925">
        <v>0</v>
      </c>
      <c r="R1925">
        <v>0</v>
      </c>
      <c r="S1925" t="s">
        <v>28</v>
      </c>
      <c r="T1925">
        <v>240928</v>
      </c>
    </row>
    <row r="1926" spans="1:20" x14ac:dyDescent="0.3">
      <c r="A1926">
        <v>18712878</v>
      </c>
      <c r="B1926" t="s">
        <v>5880</v>
      </c>
      <c r="C1926" t="s">
        <v>47</v>
      </c>
      <c r="D1926" t="s">
        <v>5881</v>
      </c>
      <c r="E1926" t="s">
        <v>5562</v>
      </c>
      <c r="F1926" t="s">
        <v>5882</v>
      </c>
      <c r="G1926">
        <v>26.777205309999999</v>
      </c>
      <c r="H1926">
        <v>83.358125279999996</v>
      </c>
      <c r="I1926" t="s">
        <v>690</v>
      </c>
      <c r="J1926" t="s">
        <v>129</v>
      </c>
      <c r="K1926">
        <v>1000</v>
      </c>
      <c r="L1926">
        <v>3</v>
      </c>
      <c r="M1926" t="s">
        <v>5634</v>
      </c>
      <c r="N1926">
        <v>3.4</v>
      </c>
      <c r="O1926">
        <v>17</v>
      </c>
      <c r="P1926">
        <v>10</v>
      </c>
      <c r="Q1926">
        <v>0</v>
      </c>
      <c r="R1926">
        <v>0</v>
      </c>
      <c r="S1926" t="s">
        <v>28</v>
      </c>
      <c r="T1926">
        <v>240928</v>
      </c>
    </row>
    <row r="1927" spans="1:20" x14ac:dyDescent="0.3">
      <c r="A1927">
        <v>18967127</v>
      </c>
      <c r="B1927" t="s">
        <v>5883</v>
      </c>
      <c r="C1927" t="s">
        <v>21</v>
      </c>
      <c r="D1927" t="s">
        <v>5884</v>
      </c>
      <c r="E1927" t="s">
        <v>5562</v>
      </c>
      <c r="F1927" t="s">
        <v>5687</v>
      </c>
      <c r="G1927">
        <v>26.731587000000001</v>
      </c>
      <c r="H1927">
        <v>83.429619000000002</v>
      </c>
      <c r="I1927" t="s">
        <v>658</v>
      </c>
      <c r="J1927" t="s">
        <v>869</v>
      </c>
      <c r="K1927">
        <v>100</v>
      </c>
      <c r="L1927">
        <v>1</v>
      </c>
      <c r="M1927" t="s">
        <v>192</v>
      </c>
      <c r="N1927">
        <v>3.7</v>
      </c>
      <c r="O1927">
        <v>41</v>
      </c>
      <c r="P1927">
        <v>0</v>
      </c>
      <c r="Q1927">
        <v>0</v>
      </c>
      <c r="R1927">
        <v>1</v>
      </c>
      <c r="S1927" t="s">
        <v>28</v>
      </c>
      <c r="T1927">
        <v>240928</v>
      </c>
    </row>
    <row r="1928" spans="1:20" x14ac:dyDescent="0.3">
      <c r="A1928">
        <v>18966874</v>
      </c>
      <c r="B1928" t="s">
        <v>5885</v>
      </c>
      <c r="C1928" t="s">
        <v>21</v>
      </c>
      <c r="D1928" t="s">
        <v>5886</v>
      </c>
      <c r="E1928" t="s">
        <v>5562</v>
      </c>
      <c r="F1928" t="s">
        <v>5767</v>
      </c>
      <c r="G1928">
        <v>26.728906630000001</v>
      </c>
      <c r="H1928">
        <v>83.431091309999999</v>
      </c>
      <c r="I1928" t="s">
        <v>94</v>
      </c>
      <c r="J1928" t="s">
        <v>1395</v>
      </c>
      <c r="K1928">
        <v>300</v>
      </c>
      <c r="L1928">
        <v>1</v>
      </c>
      <c r="M1928" t="s">
        <v>2234</v>
      </c>
      <c r="N1928">
        <v>4</v>
      </c>
      <c r="O1928">
        <v>28</v>
      </c>
      <c r="P1928">
        <v>9</v>
      </c>
      <c r="Q1928">
        <v>0</v>
      </c>
      <c r="R1928">
        <v>1</v>
      </c>
      <c r="S1928" t="s">
        <v>28</v>
      </c>
      <c r="T1928">
        <v>240928</v>
      </c>
    </row>
    <row r="1929" spans="1:20" x14ac:dyDescent="0.3">
      <c r="A1929">
        <v>18938963</v>
      </c>
      <c r="B1929" t="s">
        <v>5887</v>
      </c>
      <c r="C1929" t="s">
        <v>47</v>
      </c>
      <c r="D1929" t="s">
        <v>5888</v>
      </c>
      <c r="E1929" t="s">
        <v>5562</v>
      </c>
      <c r="F1929" t="s">
        <v>5630</v>
      </c>
      <c r="G1929">
        <v>26.780836099999998</v>
      </c>
      <c r="H1929">
        <v>83.3828745</v>
      </c>
      <c r="I1929" t="s">
        <v>94</v>
      </c>
      <c r="J1929" t="s">
        <v>869</v>
      </c>
      <c r="K1929">
        <v>1000</v>
      </c>
      <c r="L1929">
        <v>3</v>
      </c>
      <c r="M1929" t="s">
        <v>612</v>
      </c>
      <c r="N1929">
        <v>3.8</v>
      </c>
      <c r="O1929">
        <v>30</v>
      </c>
      <c r="P1929">
        <v>13</v>
      </c>
      <c r="Q1929">
        <v>0</v>
      </c>
      <c r="R1929">
        <v>1</v>
      </c>
      <c r="S1929" t="s">
        <v>28</v>
      </c>
      <c r="T1929">
        <v>240928</v>
      </c>
    </row>
    <row r="1930" spans="1:20" x14ac:dyDescent="0.3">
      <c r="A1930">
        <v>18712166</v>
      </c>
      <c r="B1930" t="s">
        <v>5889</v>
      </c>
      <c r="C1930" t="s">
        <v>47</v>
      </c>
      <c r="D1930" t="s">
        <v>5890</v>
      </c>
      <c r="E1930" t="s">
        <v>5562</v>
      </c>
      <c r="F1930" t="s">
        <v>5710</v>
      </c>
      <c r="G1930">
        <v>26.761634000000001</v>
      </c>
      <c r="H1930">
        <v>83.363096999999996</v>
      </c>
      <c r="I1930" t="s">
        <v>658</v>
      </c>
      <c r="J1930" t="s">
        <v>1051</v>
      </c>
      <c r="K1930">
        <v>1000</v>
      </c>
      <c r="L1930">
        <v>3</v>
      </c>
      <c r="M1930" t="s">
        <v>5891</v>
      </c>
      <c r="N1930">
        <v>2.7</v>
      </c>
      <c r="O1930">
        <v>36</v>
      </c>
      <c r="P1930">
        <v>5</v>
      </c>
      <c r="Q1930">
        <v>0</v>
      </c>
      <c r="R1930">
        <v>1</v>
      </c>
      <c r="S1930" t="s">
        <v>28</v>
      </c>
      <c r="T1930">
        <v>240928</v>
      </c>
    </row>
    <row r="1931" spans="1:20" x14ac:dyDescent="0.3">
      <c r="A1931">
        <v>18712766</v>
      </c>
      <c r="B1931" t="s">
        <v>5892</v>
      </c>
      <c r="C1931" t="s">
        <v>47</v>
      </c>
      <c r="D1931" t="s">
        <v>5893</v>
      </c>
      <c r="E1931" t="s">
        <v>5562</v>
      </c>
      <c r="F1931" t="s">
        <v>5705</v>
      </c>
      <c r="G1931">
        <v>26.78566296</v>
      </c>
      <c r="H1931">
        <v>83.385456649999995</v>
      </c>
      <c r="I1931" t="s">
        <v>5894</v>
      </c>
      <c r="J1931" t="s">
        <v>129</v>
      </c>
      <c r="K1931">
        <v>1000</v>
      </c>
      <c r="L1931">
        <v>3</v>
      </c>
      <c r="M1931" t="s">
        <v>5895</v>
      </c>
      <c r="N1931">
        <v>3.6</v>
      </c>
      <c r="O1931">
        <v>31</v>
      </c>
      <c r="P1931">
        <v>8</v>
      </c>
      <c r="Q1931">
        <v>0</v>
      </c>
      <c r="R1931">
        <v>1</v>
      </c>
      <c r="S1931" t="s">
        <v>28</v>
      </c>
      <c r="T1931">
        <v>240928</v>
      </c>
    </row>
    <row r="1932" spans="1:20" x14ac:dyDescent="0.3">
      <c r="A1932">
        <v>18713419</v>
      </c>
      <c r="B1932" t="s">
        <v>5896</v>
      </c>
      <c r="C1932" t="s">
        <v>47</v>
      </c>
      <c r="D1932" t="s">
        <v>5897</v>
      </c>
      <c r="E1932" t="s">
        <v>5562</v>
      </c>
      <c r="F1932" t="s">
        <v>5898</v>
      </c>
      <c r="G1932">
        <v>26.785908679999999</v>
      </c>
      <c r="H1932">
        <v>83.416701369999998</v>
      </c>
      <c r="I1932" t="s">
        <v>5899</v>
      </c>
      <c r="J1932" t="s">
        <v>129</v>
      </c>
      <c r="K1932">
        <v>1000</v>
      </c>
      <c r="L1932">
        <v>3</v>
      </c>
      <c r="M1932" t="s">
        <v>5900</v>
      </c>
      <c r="N1932">
        <v>3.6</v>
      </c>
      <c r="O1932">
        <v>28</v>
      </c>
      <c r="P1932">
        <v>6</v>
      </c>
      <c r="Q1932">
        <v>0</v>
      </c>
      <c r="R1932">
        <v>0</v>
      </c>
      <c r="S1932" t="s">
        <v>28</v>
      </c>
      <c r="T1932">
        <v>240928</v>
      </c>
    </row>
    <row r="1933" spans="1:20" x14ac:dyDescent="0.3">
      <c r="A1933">
        <v>18711696</v>
      </c>
      <c r="B1933" t="s">
        <v>5901</v>
      </c>
      <c r="C1933" t="s">
        <v>492</v>
      </c>
      <c r="D1933" t="s">
        <v>5902</v>
      </c>
      <c r="E1933" t="s">
        <v>5562</v>
      </c>
      <c r="F1933" t="s">
        <v>5563</v>
      </c>
      <c r="G1933">
        <v>26.753222229999999</v>
      </c>
      <c r="H1933">
        <v>83.372936769999995</v>
      </c>
      <c r="I1933" t="s">
        <v>5903</v>
      </c>
      <c r="J1933" t="s">
        <v>2889</v>
      </c>
      <c r="K1933">
        <v>1000</v>
      </c>
      <c r="L1933">
        <v>3</v>
      </c>
      <c r="M1933" t="s">
        <v>5904</v>
      </c>
      <c r="N1933">
        <v>3.6</v>
      </c>
      <c r="O1933">
        <v>23</v>
      </c>
      <c r="P1933">
        <v>7</v>
      </c>
      <c r="Q1933">
        <v>0</v>
      </c>
      <c r="R1933">
        <v>0</v>
      </c>
      <c r="S1933" t="s">
        <v>28</v>
      </c>
      <c r="T1933">
        <v>240928</v>
      </c>
    </row>
    <row r="1934" spans="1:20" x14ac:dyDescent="0.3">
      <c r="A1934">
        <v>18919117</v>
      </c>
      <c r="B1934" t="s">
        <v>5905</v>
      </c>
      <c r="C1934" t="s">
        <v>492</v>
      </c>
      <c r="D1934" t="s">
        <v>5906</v>
      </c>
      <c r="E1934" t="s">
        <v>5562</v>
      </c>
      <c r="F1934" t="s">
        <v>5563</v>
      </c>
      <c r="G1934">
        <v>26.753163199999999</v>
      </c>
      <c r="H1934">
        <v>83.377906199999998</v>
      </c>
      <c r="I1934" t="s">
        <v>160</v>
      </c>
      <c r="J1934" t="s">
        <v>129</v>
      </c>
      <c r="K1934">
        <v>1000</v>
      </c>
      <c r="L1934">
        <v>3</v>
      </c>
      <c r="M1934" t="s">
        <v>5907</v>
      </c>
      <c r="N1934">
        <v>3.3</v>
      </c>
      <c r="O1934">
        <v>7</v>
      </c>
      <c r="P1934">
        <v>20</v>
      </c>
      <c r="Q1934">
        <v>0</v>
      </c>
      <c r="R1934">
        <v>0</v>
      </c>
      <c r="S1934" t="s">
        <v>28</v>
      </c>
      <c r="T1934">
        <v>240928</v>
      </c>
    </row>
    <row r="1935" spans="1:20" x14ac:dyDescent="0.3">
      <c r="A1935">
        <v>18936581</v>
      </c>
      <c r="B1935" t="s">
        <v>5908</v>
      </c>
      <c r="C1935" t="s">
        <v>47</v>
      </c>
      <c r="D1935" t="s">
        <v>5909</v>
      </c>
      <c r="E1935" t="s">
        <v>5562</v>
      </c>
      <c r="F1935" t="s">
        <v>5781</v>
      </c>
      <c r="G1935">
        <v>26.763193999999999</v>
      </c>
      <c r="H1935">
        <v>83.366416999999998</v>
      </c>
      <c r="I1935" t="s">
        <v>5910</v>
      </c>
      <c r="K1935">
        <v>1000</v>
      </c>
      <c r="L1935">
        <v>3</v>
      </c>
      <c r="M1935" t="s">
        <v>5911</v>
      </c>
      <c r="N1935">
        <v>3</v>
      </c>
      <c r="O1935">
        <v>9</v>
      </c>
      <c r="P1935">
        <v>3</v>
      </c>
      <c r="Q1935">
        <v>0</v>
      </c>
      <c r="R1935">
        <v>1</v>
      </c>
      <c r="S1935" t="s">
        <v>28</v>
      </c>
      <c r="T1935">
        <v>240928</v>
      </c>
    </row>
    <row r="1936" spans="1:20" x14ac:dyDescent="0.3">
      <c r="A1936">
        <v>18979843</v>
      </c>
      <c r="B1936" t="s">
        <v>5912</v>
      </c>
      <c r="C1936" t="s">
        <v>47</v>
      </c>
      <c r="D1936" t="s">
        <v>5913</v>
      </c>
      <c r="E1936" t="s">
        <v>5562</v>
      </c>
      <c r="F1936" t="s">
        <v>5637</v>
      </c>
      <c r="G1936">
        <v>26.73494204</v>
      </c>
      <c r="H1936">
        <v>83.377370459999995</v>
      </c>
      <c r="I1936" t="s">
        <v>132</v>
      </c>
      <c r="J1936" t="s">
        <v>129</v>
      </c>
      <c r="K1936">
        <v>1000</v>
      </c>
      <c r="L1936">
        <v>3</v>
      </c>
      <c r="M1936" t="s">
        <v>5914</v>
      </c>
      <c r="N1936">
        <v>3.2</v>
      </c>
      <c r="O1936">
        <v>9</v>
      </c>
      <c r="P1936">
        <v>4</v>
      </c>
      <c r="Q1936">
        <v>0</v>
      </c>
      <c r="R1936">
        <v>1</v>
      </c>
      <c r="S1936" t="s">
        <v>28</v>
      </c>
      <c r="T1936">
        <v>240928</v>
      </c>
    </row>
    <row r="1937" spans="1:20" x14ac:dyDescent="0.3">
      <c r="A1937">
        <v>18969720</v>
      </c>
      <c r="B1937" t="s">
        <v>5915</v>
      </c>
      <c r="C1937" t="s">
        <v>47</v>
      </c>
      <c r="D1937" t="s">
        <v>5916</v>
      </c>
      <c r="E1937" t="s">
        <v>5562</v>
      </c>
      <c r="F1937" t="s">
        <v>5687</v>
      </c>
      <c r="G1937">
        <v>26.750929809999999</v>
      </c>
      <c r="H1937">
        <v>83.401638750000004</v>
      </c>
      <c r="I1937" t="s">
        <v>305</v>
      </c>
      <c r="J1937" t="s">
        <v>5917</v>
      </c>
      <c r="K1937">
        <v>1000</v>
      </c>
      <c r="L1937">
        <v>3</v>
      </c>
      <c r="M1937" t="s">
        <v>5918</v>
      </c>
      <c r="N1937">
        <v>0</v>
      </c>
      <c r="O1937">
        <v>3</v>
      </c>
      <c r="P1937">
        <v>10</v>
      </c>
      <c r="Q1937">
        <v>0</v>
      </c>
      <c r="R1937">
        <v>0</v>
      </c>
      <c r="S1937" t="s">
        <v>28</v>
      </c>
      <c r="T1937">
        <v>240928</v>
      </c>
    </row>
    <row r="1938" spans="1:20" x14ac:dyDescent="0.3">
      <c r="A1938">
        <v>18711803</v>
      </c>
      <c r="B1938" t="s">
        <v>5919</v>
      </c>
      <c r="C1938" t="s">
        <v>47</v>
      </c>
      <c r="D1938" t="s">
        <v>5920</v>
      </c>
      <c r="E1938" t="s">
        <v>5562</v>
      </c>
      <c r="F1938" t="s">
        <v>5563</v>
      </c>
      <c r="G1938">
        <v>26.753237500000001</v>
      </c>
      <c r="H1938">
        <v>83.374254070000006</v>
      </c>
      <c r="I1938" t="s">
        <v>160</v>
      </c>
      <c r="J1938" t="s">
        <v>4407</v>
      </c>
      <c r="K1938">
        <v>1000</v>
      </c>
      <c r="L1938">
        <v>3</v>
      </c>
      <c r="M1938" t="s">
        <v>5921</v>
      </c>
      <c r="N1938">
        <v>3.3</v>
      </c>
      <c r="O1938">
        <v>11</v>
      </c>
      <c r="P1938">
        <v>3</v>
      </c>
      <c r="Q1938">
        <v>0</v>
      </c>
      <c r="R1938">
        <v>0</v>
      </c>
      <c r="S1938" t="s">
        <v>28</v>
      </c>
      <c r="T1938">
        <v>240928</v>
      </c>
    </row>
    <row r="1939" spans="1:20" x14ac:dyDescent="0.3">
      <c r="A1939">
        <v>18711952</v>
      </c>
      <c r="B1939" t="s">
        <v>5905</v>
      </c>
      <c r="C1939" t="s">
        <v>492</v>
      </c>
      <c r="D1939" t="s">
        <v>5922</v>
      </c>
      <c r="E1939" t="s">
        <v>5562</v>
      </c>
      <c r="F1939" t="s">
        <v>5611</v>
      </c>
      <c r="G1939">
        <v>26.736852720000002</v>
      </c>
      <c r="H1939">
        <v>83.374359350000006</v>
      </c>
      <c r="I1939" t="s">
        <v>160</v>
      </c>
      <c r="K1939">
        <v>1000</v>
      </c>
      <c r="L1939">
        <v>3</v>
      </c>
      <c r="M1939" t="s">
        <v>5923</v>
      </c>
      <c r="N1939">
        <v>3.3</v>
      </c>
      <c r="O1939">
        <v>9</v>
      </c>
      <c r="P1939">
        <v>15</v>
      </c>
      <c r="Q1939">
        <v>0</v>
      </c>
      <c r="R1939">
        <v>1</v>
      </c>
      <c r="S1939" t="s">
        <v>28</v>
      </c>
      <c r="T1939">
        <v>240928</v>
      </c>
    </row>
    <row r="1940" spans="1:20" x14ac:dyDescent="0.3">
      <c r="A1940">
        <v>18711804</v>
      </c>
      <c r="B1940" t="s">
        <v>5924</v>
      </c>
      <c r="C1940" t="s">
        <v>158</v>
      </c>
      <c r="D1940" t="s">
        <v>5920</v>
      </c>
      <c r="E1940" t="s">
        <v>5562</v>
      </c>
      <c r="F1940" t="s">
        <v>5563</v>
      </c>
      <c r="G1940">
        <v>26.753221029999999</v>
      </c>
      <c r="H1940">
        <v>83.374269830000003</v>
      </c>
      <c r="I1940" t="s">
        <v>483</v>
      </c>
      <c r="J1940" t="s">
        <v>205</v>
      </c>
      <c r="K1940">
        <v>1000</v>
      </c>
      <c r="L1940">
        <v>3</v>
      </c>
      <c r="M1940" t="s">
        <v>5925</v>
      </c>
      <c r="N1940">
        <v>2.9</v>
      </c>
      <c r="O1940">
        <v>5</v>
      </c>
      <c r="P1940">
        <v>1</v>
      </c>
      <c r="Q1940">
        <v>0</v>
      </c>
      <c r="R1940">
        <v>0</v>
      </c>
      <c r="S1940" t="s">
        <v>28</v>
      </c>
      <c r="T1940">
        <v>240928</v>
      </c>
    </row>
    <row r="1941" spans="1:20" x14ac:dyDescent="0.3">
      <c r="A1941">
        <v>18712174</v>
      </c>
      <c r="B1941" t="s">
        <v>5926</v>
      </c>
      <c r="C1941" t="s">
        <v>47</v>
      </c>
      <c r="D1941" t="s">
        <v>5927</v>
      </c>
      <c r="E1941" t="s">
        <v>5562</v>
      </c>
      <c r="F1941" t="s">
        <v>5710</v>
      </c>
      <c r="G1941">
        <v>26.761126040000001</v>
      </c>
      <c r="H1941">
        <v>83.364546489999995</v>
      </c>
      <c r="I1941" t="s">
        <v>94</v>
      </c>
      <c r="J1941" t="s">
        <v>129</v>
      </c>
      <c r="K1941">
        <v>1000</v>
      </c>
      <c r="L1941">
        <v>3</v>
      </c>
      <c r="M1941" t="s">
        <v>5928</v>
      </c>
      <c r="N1941">
        <v>0</v>
      </c>
      <c r="O1941">
        <v>3</v>
      </c>
      <c r="P1941">
        <v>1</v>
      </c>
      <c r="Q1941">
        <v>0</v>
      </c>
      <c r="R1941">
        <v>0</v>
      </c>
      <c r="S1941" t="s">
        <v>28</v>
      </c>
      <c r="T1941">
        <v>240928</v>
      </c>
    </row>
    <row r="1942" spans="1:20" x14ac:dyDescent="0.3">
      <c r="A1942">
        <v>19128858</v>
      </c>
      <c r="B1942" t="s">
        <v>5929</v>
      </c>
      <c r="D1942" t="s">
        <v>5930</v>
      </c>
      <c r="E1942" t="s">
        <v>5562</v>
      </c>
      <c r="F1942" t="s">
        <v>5563</v>
      </c>
      <c r="G1942">
        <v>26.746622649999999</v>
      </c>
      <c r="H1942">
        <v>83.371735810000004</v>
      </c>
      <c r="I1942" t="s">
        <v>5931</v>
      </c>
      <c r="J1942" t="s">
        <v>129</v>
      </c>
      <c r="K1942">
        <v>900</v>
      </c>
      <c r="L1942">
        <v>3</v>
      </c>
      <c r="M1942" t="s">
        <v>2600</v>
      </c>
      <c r="N1942">
        <v>0</v>
      </c>
      <c r="O1942">
        <v>1</v>
      </c>
      <c r="P1942">
        <v>0</v>
      </c>
      <c r="Q1942">
        <v>0</v>
      </c>
      <c r="R1942">
        <v>0</v>
      </c>
      <c r="S1942" t="s">
        <v>28</v>
      </c>
      <c r="T1942">
        <v>240928</v>
      </c>
    </row>
    <row r="1943" spans="1:20" x14ac:dyDescent="0.3">
      <c r="A1943">
        <v>19116604</v>
      </c>
      <c r="B1943" t="s">
        <v>5932</v>
      </c>
      <c r="C1943" t="s">
        <v>47</v>
      </c>
      <c r="D1943" t="s">
        <v>5933</v>
      </c>
      <c r="E1943" t="s">
        <v>5562</v>
      </c>
      <c r="F1943" t="s">
        <v>5630</v>
      </c>
      <c r="G1943">
        <v>26.776664</v>
      </c>
      <c r="H1943">
        <v>83.381647599999994</v>
      </c>
      <c r="I1943" t="s">
        <v>5934</v>
      </c>
      <c r="J1943" t="s">
        <v>1551</v>
      </c>
      <c r="K1943">
        <v>800</v>
      </c>
      <c r="L1943">
        <v>3</v>
      </c>
      <c r="M1943" t="s">
        <v>5935</v>
      </c>
      <c r="N1943">
        <v>3</v>
      </c>
      <c r="O1943">
        <v>4</v>
      </c>
      <c r="P1943">
        <v>0</v>
      </c>
      <c r="Q1943">
        <v>0</v>
      </c>
      <c r="R1943">
        <v>0</v>
      </c>
      <c r="S1943" t="s">
        <v>28</v>
      </c>
      <c r="T1943">
        <v>240928</v>
      </c>
    </row>
    <row r="1944" spans="1:20" x14ac:dyDescent="0.3">
      <c r="A1944">
        <v>18976699</v>
      </c>
      <c r="B1944" t="s">
        <v>5936</v>
      </c>
      <c r="C1944" t="s">
        <v>47</v>
      </c>
      <c r="D1944" t="s">
        <v>5937</v>
      </c>
      <c r="E1944" t="s">
        <v>5562</v>
      </c>
      <c r="F1944" t="s">
        <v>5938</v>
      </c>
      <c r="G1944">
        <v>26.800447460000001</v>
      </c>
      <c r="H1944">
        <v>83.354713439999998</v>
      </c>
      <c r="I1944" t="s">
        <v>658</v>
      </c>
      <c r="J1944" t="s">
        <v>864</v>
      </c>
      <c r="K1944">
        <v>800</v>
      </c>
      <c r="L1944">
        <v>3</v>
      </c>
      <c r="M1944" t="s">
        <v>1185</v>
      </c>
      <c r="N1944">
        <v>3</v>
      </c>
      <c r="O1944">
        <v>4</v>
      </c>
      <c r="P1944">
        <v>1</v>
      </c>
      <c r="Q1944">
        <v>0</v>
      </c>
      <c r="R1944">
        <v>0</v>
      </c>
      <c r="S1944" t="s">
        <v>28</v>
      </c>
      <c r="T1944">
        <v>240928</v>
      </c>
    </row>
    <row r="1945" spans="1:20" x14ac:dyDescent="0.3">
      <c r="A1945">
        <v>19122934</v>
      </c>
      <c r="B1945" t="s">
        <v>5939</v>
      </c>
      <c r="C1945" t="s">
        <v>47</v>
      </c>
      <c r="D1945" t="s">
        <v>5940</v>
      </c>
      <c r="E1945" t="s">
        <v>5562</v>
      </c>
      <c r="F1945" t="s">
        <v>5781</v>
      </c>
      <c r="G1945">
        <v>0</v>
      </c>
      <c r="H1945">
        <v>0</v>
      </c>
      <c r="I1945" t="s">
        <v>496</v>
      </c>
      <c r="J1945" t="s">
        <v>129</v>
      </c>
      <c r="K1945">
        <v>800</v>
      </c>
      <c r="L1945">
        <v>3</v>
      </c>
      <c r="M1945" t="s">
        <v>5941</v>
      </c>
      <c r="N1945">
        <v>0</v>
      </c>
      <c r="O1945">
        <v>0</v>
      </c>
      <c r="P1945">
        <v>1</v>
      </c>
      <c r="Q1945">
        <v>0</v>
      </c>
      <c r="R1945">
        <v>0</v>
      </c>
      <c r="S1945" t="s">
        <v>28</v>
      </c>
      <c r="T1945">
        <v>240928</v>
      </c>
    </row>
    <row r="1946" spans="1:20" x14ac:dyDescent="0.3">
      <c r="A1946">
        <v>18711877</v>
      </c>
      <c r="B1946" t="s">
        <v>5942</v>
      </c>
      <c r="C1946" t="s">
        <v>47</v>
      </c>
      <c r="D1946" t="s">
        <v>5943</v>
      </c>
      <c r="E1946" t="s">
        <v>5562</v>
      </c>
      <c r="F1946" t="s">
        <v>5611</v>
      </c>
      <c r="G1946">
        <v>26.734087450000001</v>
      </c>
      <c r="H1946">
        <v>83.378636799999995</v>
      </c>
      <c r="I1946" t="s">
        <v>94</v>
      </c>
      <c r="J1946" t="s">
        <v>460</v>
      </c>
      <c r="K1946">
        <v>800</v>
      </c>
      <c r="L1946">
        <v>3</v>
      </c>
      <c r="M1946" t="s">
        <v>5944</v>
      </c>
      <c r="N1946">
        <v>0</v>
      </c>
      <c r="O1946">
        <v>0</v>
      </c>
      <c r="P1946">
        <v>0</v>
      </c>
      <c r="Q1946">
        <v>0</v>
      </c>
      <c r="R1946">
        <v>0</v>
      </c>
      <c r="S1946" t="s">
        <v>28</v>
      </c>
      <c r="T1946">
        <v>240928</v>
      </c>
    </row>
    <row r="1947" spans="1:20" x14ac:dyDescent="0.3">
      <c r="A1947">
        <v>18712705</v>
      </c>
      <c r="B1947" t="s">
        <v>5945</v>
      </c>
      <c r="C1947" t="s">
        <v>47</v>
      </c>
      <c r="D1947" t="s">
        <v>5922</v>
      </c>
      <c r="E1947" t="s">
        <v>5562</v>
      </c>
      <c r="F1947" t="s">
        <v>5611</v>
      </c>
      <c r="G1947">
        <v>26.737809689999999</v>
      </c>
      <c r="H1947">
        <v>83.375766839999997</v>
      </c>
      <c r="I1947" t="s">
        <v>5946</v>
      </c>
      <c r="J1947" t="s">
        <v>129</v>
      </c>
      <c r="K1947">
        <v>750</v>
      </c>
      <c r="L1947">
        <v>3</v>
      </c>
      <c r="M1947" t="s">
        <v>5947</v>
      </c>
      <c r="N1947">
        <v>2.7</v>
      </c>
      <c r="O1947">
        <v>26</v>
      </c>
      <c r="P1947">
        <v>11</v>
      </c>
      <c r="Q1947">
        <v>0</v>
      </c>
      <c r="R1947">
        <v>1</v>
      </c>
      <c r="S1947" t="s">
        <v>28</v>
      </c>
      <c r="T1947">
        <v>240928</v>
      </c>
    </row>
    <row r="1948" spans="1:20" x14ac:dyDescent="0.3">
      <c r="A1948">
        <v>18896902</v>
      </c>
      <c r="B1948" t="s">
        <v>5948</v>
      </c>
      <c r="D1948" t="s">
        <v>5949</v>
      </c>
      <c r="E1948" t="s">
        <v>5562</v>
      </c>
      <c r="F1948" t="s">
        <v>5602</v>
      </c>
      <c r="G1948">
        <v>26.74244981</v>
      </c>
      <c r="H1948">
        <v>83.368801140000002</v>
      </c>
      <c r="I1948" t="s">
        <v>365</v>
      </c>
      <c r="J1948" t="s">
        <v>869</v>
      </c>
      <c r="K1948">
        <v>700</v>
      </c>
      <c r="L1948">
        <v>2</v>
      </c>
      <c r="M1948" t="s">
        <v>806</v>
      </c>
      <c r="N1948">
        <v>2.8</v>
      </c>
      <c r="O1948">
        <v>5</v>
      </c>
      <c r="P1948">
        <v>6</v>
      </c>
      <c r="Q1948">
        <v>0</v>
      </c>
      <c r="R1948">
        <v>0</v>
      </c>
      <c r="S1948" t="s">
        <v>28</v>
      </c>
      <c r="T1948">
        <v>240928</v>
      </c>
    </row>
    <row r="1949" spans="1:20" x14ac:dyDescent="0.3">
      <c r="A1949">
        <v>19116730</v>
      </c>
      <c r="B1949" t="s">
        <v>5950</v>
      </c>
      <c r="C1949" t="s">
        <v>47</v>
      </c>
      <c r="D1949" t="s">
        <v>5951</v>
      </c>
      <c r="E1949" t="s">
        <v>5562</v>
      </c>
      <c r="F1949" t="s">
        <v>5563</v>
      </c>
      <c r="G1949">
        <v>26.752154999999998</v>
      </c>
      <c r="H1949">
        <v>83.365001000000007</v>
      </c>
      <c r="I1949" t="s">
        <v>451</v>
      </c>
      <c r="J1949" t="s">
        <v>129</v>
      </c>
      <c r="K1949">
        <v>700</v>
      </c>
      <c r="L1949">
        <v>2</v>
      </c>
      <c r="M1949" t="s">
        <v>612</v>
      </c>
      <c r="N1949">
        <v>0</v>
      </c>
      <c r="O1949">
        <v>1</v>
      </c>
      <c r="P1949">
        <v>0</v>
      </c>
      <c r="Q1949">
        <v>0</v>
      </c>
      <c r="R1949">
        <v>1</v>
      </c>
      <c r="S1949" t="s">
        <v>28</v>
      </c>
      <c r="T1949">
        <v>240928</v>
      </c>
    </row>
    <row r="1950" spans="1:20" x14ac:dyDescent="0.3">
      <c r="A1950">
        <v>19128830</v>
      </c>
      <c r="B1950" t="s">
        <v>5952</v>
      </c>
      <c r="D1950" t="s">
        <v>5930</v>
      </c>
      <c r="E1950" t="s">
        <v>5562</v>
      </c>
      <c r="F1950" t="s">
        <v>5563</v>
      </c>
      <c r="G1950">
        <v>26.746622649999999</v>
      </c>
      <c r="H1950">
        <v>83.371735810000004</v>
      </c>
      <c r="I1950" t="s">
        <v>1272</v>
      </c>
      <c r="J1950" t="s">
        <v>129</v>
      </c>
      <c r="K1950">
        <v>700</v>
      </c>
      <c r="L1950">
        <v>2</v>
      </c>
      <c r="M1950" t="s">
        <v>3473</v>
      </c>
      <c r="N1950">
        <v>0</v>
      </c>
      <c r="O1950">
        <v>0</v>
      </c>
      <c r="P1950">
        <v>0</v>
      </c>
      <c r="Q1950">
        <v>0</v>
      </c>
      <c r="R1950">
        <v>0</v>
      </c>
      <c r="S1950" t="s">
        <v>28</v>
      </c>
      <c r="T1950">
        <v>240928</v>
      </c>
    </row>
    <row r="1951" spans="1:20" x14ac:dyDescent="0.3">
      <c r="A1951">
        <v>18923546</v>
      </c>
      <c r="B1951" t="s">
        <v>5953</v>
      </c>
      <c r="C1951" t="s">
        <v>21</v>
      </c>
      <c r="D1951" t="s">
        <v>5954</v>
      </c>
      <c r="E1951" t="s">
        <v>5562</v>
      </c>
      <c r="F1951" t="s">
        <v>5611</v>
      </c>
      <c r="G1951">
        <v>26.7328987</v>
      </c>
      <c r="H1951">
        <v>83.378388400000006</v>
      </c>
      <c r="I1951" t="s">
        <v>845</v>
      </c>
      <c r="J1951" t="s">
        <v>791</v>
      </c>
      <c r="K1951">
        <v>600</v>
      </c>
      <c r="L1951">
        <v>2</v>
      </c>
      <c r="M1951" t="s">
        <v>192</v>
      </c>
      <c r="N1951">
        <v>3.6</v>
      </c>
      <c r="O1951">
        <v>33</v>
      </c>
      <c r="P1951">
        <v>4</v>
      </c>
      <c r="Q1951">
        <v>0</v>
      </c>
      <c r="R1951">
        <v>0</v>
      </c>
      <c r="S1951" t="s">
        <v>28</v>
      </c>
      <c r="T1951">
        <v>240928</v>
      </c>
    </row>
    <row r="1952" spans="1:20" x14ac:dyDescent="0.3">
      <c r="A1952">
        <v>18713408</v>
      </c>
      <c r="B1952" t="s">
        <v>5955</v>
      </c>
      <c r="C1952" t="s">
        <v>47</v>
      </c>
      <c r="D1952" t="s">
        <v>5818</v>
      </c>
      <c r="E1952" t="s">
        <v>5562</v>
      </c>
      <c r="F1952" t="s">
        <v>5740</v>
      </c>
      <c r="G1952">
        <v>26.729512570000001</v>
      </c>
      <c r="H1952">
        <v>83.431252349999994</v>
      </c>
      <c r="I1952" t="s">
        <v>4988</v>
      </c>
      <c r="J1952" t="s">
        <v>129</v>
      </c>
      <c r="K1952">
        <v>600</v>
      </c>
      <c r="L1952">
        <v>2</v>
      </c>
      <c r="M1952" t="s">
        <v>5914</v>
      </c>
      <c r="N1952">
        <v>3.4</v>
      </c>
      <c r="O1952">
        <v>13</v>
      </c>
      <c r="P1952">
        <v>12</v>
      </c>
      <c r="Q1952">
        <v>0</v>
      </c>
      <c r="R1952">
        <v>1</v>
      </c>
      <c r="S1952" t="s">
        <v>28</v>
      </c>
      <c r="T1952">
        <v>240928</v>
      </c>
    </row>
    <row r="1953" spans="1:20" x14ac:dyDescent="0.3">
      <c r="A1953">
        <v>18935992</v>
      </c>
      <c r="B1953" t="s">
        <v>5956</v>
      </c>
      <c r="C1953" t="s">
        <v>21</v>
      </c>
      <c r="D1953" t="s">
        <v>5957</v>
      </c>
      <c r="E1953" t="s">
        <v>5562</v>
      </c>
      <c r="F1953" t="s">
        <v>5658</v>
      </c>
      <c r="G1953">
        <v>26.775219</v>
      </c>
      <c r="H1953">
        <v>83.359406000000007</v>
      </c>
      <c r="I1953" t="s">
        <v>132</v>
      </c>
      <c r="J1953" t="s">
        <v>129</v>
      </c>
      <c r="K1953">
        <v>600</v>
      </c>
      <c r="L1953">
        <v>2</v>
      </c>
      <c r="M1953" t="s">
        <v>5958</v>
      </c>
      <c r="N1953">
        <v>3.3</v>
      </c>
      <c r="O1953">
        <v>16</v>
      </c>
      <c r="P1953">
        <v>3</v>
      </c>
      <c r="Q1953">
        <v>0</v>
      </c>
      <c r="R1953">
        <v>1</v>
      </c>
      <c r="S1953" t="s">
        <v>28</v>
      </c>
      <c r="T1953">
        <v>240928</v>
      </c>
    </row>
    <row r="1954" spans="1:20" x14ac:dyDescent="0.3">
      <c r="A1954">
        <v>18713406</v>
      </c>
      <c r="B1954" t="s">
        <v>5959</v>
      </c>
      <c r="C1954" t="s">
        <v>47</v>
      </c>
      <c r="D1954" t="s">
        <v>5960</v>
      </c>
      <c r="E1954" t="s">
        <v>5562</v>
      </c>
      <c r="F1954" t="s">
        <v>5740</v>
      </c>
      <c r="G1954">
        <v>26.729598509999999</v>
      </c>
      <c r="H1954">
        <v>83.431118909999995</v>
      </c>
      <c r="I1954" t="s">
        <v>420</v>
      </c>
      <c r="J1954" t="s">
        <v>129</v>
      </c>
      <c r="K1954">
        <v>600</v>
      </c>
      <c r="L1954">
        <v>2</v>
      </c>
      <c r="M1954" t="s">
        <v>192</v>
      </c>
      <c r="N1954">
        <v>3.3</v>
      </c>
      <c r="O1954">
        <v>29</v>
      </c>
      <c r="P1954">
        <v>12</v>
      </c>
      <c r="Q1954">
        <v>0</v>
      </c>
      <c r="R1954">
        <v>1</v>
      </c>
      <c r="S1954" t="s">
        <v>28</v>
      </c>
      <c r="T1954">
        <v>240928</v>
      </c>
    </row>
    <row r="1955" spans="1:20" x14ac:dyDescent="0.3">
      <c r="A1955">
        <v>18711941</v>
      </c>
      <c r="B1955" t="s">
        <v>5961</v>
      </c>
      <c r="C1955" t="s">
        <v>47</v>
      </c>
      <c r="D1955" t="s">
        <v>5962</v>
      </c>
      <c r="E1955" t="s">
        <v>5562</v>
      </c>
      <c r="F1955" t="s">
        <v>5687</v>
      </c>
      <c r="G1955">
        <v>26.75762851</v>
      </c>
      <c r="H1955">
        <v>83.385504260000005</v>
      </c>
      <c r="I1955" t="s">
        <v>1570</v>
      </c>
      <c r="J1955" t="s">
        <v>301</v>
      </c>
      <c r="K1955">
        <v>600</v>
      </c>
      <c r="L1955">
        <v>2</v>
      </c>
      <c r="M1955" t="s">
        <v>5963</v>
      </c>
      <c r="N1955">
        <v>3.3</v>
      </c>
      <c r="O1955">
        <v>10</v>
      </c>
      <c r="P1955">
        <v>2</v>
      </c>
      <c r="Q1955">
        <v>0</v>
      </c>
      <c r="R1955">
        <v>1</v>
      </c>
      <c r="S1955" t="s">
        <v>28</v>
      </c>
      <c r="T1955">
        <v>240928</v>
      </c>
    </row>
    <row r="1956" spans="1:20" x14ac:dyDescent="0.3">
      <c r="A1956">
        <v>18712911</v>
      </c>
      <c r="B1956" t="s">
        <v>2927</v>
      </c>
      <c r="C1956" t="s">
        <v>47</v>
      </c>
      <c r="D1956" t="s">
        <v>5964</v>
      </c>
      <c r="E1956" t="s">
        <v>5562</v>
      </c>
      <c r="F1956" t="s">
        <v>5607</v>
      </c>
      <c r="G1956">
        <v>26.79743444</v>
      </c>
      <c r="H1956">
        <v>83.389758240000006</v>
      </c>
      <c r="I1956" t="s">
        <v>5834</v>
      </c>
      <c r="J1956" t="s">
        <v>129</v>
      </c>
      <c r="K1956">
        <v>600</v>
      </c>
      <c r="L1956">
        <v>2</v>
      </c>
      <c r="M1956" t="s">
        <v>5619</v>
      </c>
      <c r="N1956">
        <v>3.4</v>
      </c>
      <c r="O1956">
        <v>25</v>
      </c>
      <c r="P1956">
        <v>1</v>
      </c>
      <c r="Q1956">
        <v>0</v>
      </c>
      <c r="R1956">
        <v>0</v>
      </c>
      <c r="S1956" t="s">
        <v>28</v>
      </c>
      <c r="T1956">
        <v>240928</v>
      </c>
    </row>
    <row r="1957" spans="1:20" x14ac:dyDescent="0.3">
      <c r="A1957">
        <v>18897185</v>
      </c>
      <c r="B1957" t="s">
        <v>5965</v>
      </c>
      <c r="C1957" t="s">
        <v>47</v>
      </c>
      <c r="D1957" t="s">
        <v>5966</v>
      </c>
      <c r="E1957" t="s">
        <v>5562</v>
      </c>
      <c r="F1957" t="s">
        <v>5695</v>
      </c>
      <c r="G1957">
        <v>26.776910470000001</v>
      </c>
      <c r="H1957">
        <v>83.401913680000007</v>
      </c>
      <c r="I1957" t="s">
        <v>658</v>
      </c>
      <c r="K1957">
        <v>600</v>
      </c>
      <c r="L1957">
        <v>2</v>
      </c>
      <c r="M1957" t="s">
        <v>5967</v>
      </c>
      <c r="N1957">
        <v>2.9</v>
      </c>
      <c r="O1957">
        <v>9</v>
      </c>
      <c r="P1957">
        <v>2</v>
      </c>
      <c r="Q1957">
        <v>0</v>
      </c>
      <c r="R1957">
        <v>1</v>
      </c>
      <c r="S1957" t="s">
        <v>28</v>
      </c>
      <c r="T1957">
        <v>240928</v>
      </c>
    </row>
    <row r="1958" spans="1:20" x14ac:dyDescent="0.3">
      <c r="A1958">
        <v>18711802</v>
      </c>
      <c r="B1958" t="s">
        <v>5968</v>
      </c>
      <c r="C1958" t="s">
        <v>47</v>
      </c>
      <c r="D1958" t="s">
        <v>5920</v>
      </c>
      <c r="E1958" t="s">
        <v>5562</v>
      </c>
      <c r="F1958" t="s">
        <v>5563</v>
      </c>
      <c r="G1958">
        <v>26.75322792</v>
      </c>
      <c r="H1958">
        <v>83.374263790000001</v>
      </c>
      <c r="I1958" t="s">
        <v>5969</v>
      </c>
      <c r="J1958" t="s">
        <v>770</v>
      </c>
      <c r="K1958">
        <v>600</v>
      </c>
      <c r="L1958">
        <v>2</v>
      </c>
      <c r="M1958" t="s">
        <v>5970</v>
      </c>
      <c r="N1958">
        <v>2.9</v>
      </c>
      <c r="O1958">
        <v>13</v>
      </c>
      <c r="P1958">
        <v>1</v>
      </c>
      <c r="Q1958">
        <v>0</v>
      </c>
      <c r="R1958">
        <v>0</v>
      </c>
      <c r="S1958" t="s">
        <v>28</v>
      </c>
      <c r="T1958">
        <v>240928</v>
      </c>
    </row>
    <row r="1959" spans="1:20" x14ac:dyDescent="0.3">
      <c r="A1959">
        <v>18933881</v>
      </c>
      <c r="B1959" t="s">
        <v>5971</v>
      </c>
      <c r="C1959" t="s">
        <v>74</v>
      </c>
      <c r="D1959" t="s">
        <v>5972</v>
      </c>
      <c r="E1959" t="s">
        <v>5562</v>
      </c>
      <c r="F1959" t="s">
        <v>5691</v>
      </c>
      <c r="G1959">
        <v>26.785520999999999</v>
      </c>
      <c r="H1959">
        <v>83.356879000000006</v>
      </c>
      <c r="I1959" t="s">
        <v>4503</v>
      </c>
      <c r="J1959" t="s">
        <v>2889</v>
      </c>
      <c r="K1959">
        <v>600</v>
      </c>
      <c r="L1959">
        <v>2</v>
      </c>
      <c r="M1959" t="s">
        <v>5973</v>
      </c>
      <c r="N1959">
        <v>3.3</v>
      </c>
      <c r="O1959">
        <v>7</v>
      </c>
      <c r="P1959">
        <v>0</v>
      </c>
      <c r="Q1959">
        <v>0</v>
      </c>
      <c r="R1959">
        <v>1</v>
      </c>
      <c r="S1959" t="s">
        <v>28</v>
      </c>
      <c r="T1959">
        <v>240928</v>
      </c>
    </row>
    <row r="1960" spans="1:20" x14ac:dyDescent="0.3">
      <c r="A1960">
        <v>19083180</v>
      </c>
      <c r="B1960" t="s">
        <v>5974</v>
      </c>
      <c r="C1960" t="s">
        <v>47</v>
      </c>
      <c r="D1960" t="s">
        <v>5975</v>
      </c>
      <c r="E1960" t="s">
        <v>5562</v>
      </c>
      <c r="F1960" t="s">
        <v>5705</v>
      </c>
      <c r="G1960">
        <v>26.82564605</v>
      </c>
      <c r="H1960">
        <v>83.413161520000003</v>
      </c>
      <c r="I1960" t="s">
        <v>5976</v>
      </c>
      <c r="J1960" t="s">
        <v>234</v>
      </c>
      <c r="K1960">
        <v>600</v>
      </c>
      <c r="L1960">
        <v>2</v>
      </c>
      <c r="M1960" t="s">
        <v>5977</v>
      </c>
      <c r="N1960">
        <v>0</v>
      </c>
      <c r="O1960">
        <v>3</v>
      </c>
      <c r="P1960">
        <v>32</v>
      </c>
      <c r="Q1960">
        <v>0</v>
      </c>
      <c r="R1960">
        <v>0</v>
      </c>
      <c r="S1960" t="s">
        <v>28</v>
      </c>
      <c r="T1960">
        <v>240928</v>
      </c>
    </row>
    <row r="1961" spans="1:20" x14ac:dyDescent="0.3">
      <c r="A1961">
        <v>19040570</v>
      </c>
      <c r="B1961" t="s">
        <v>21</v>
      </c>
      <c r="C1961" t="s">
        <v>47</v>
      </c>
      <c r="D1961" t="s">
        <v>5978</v>
      </c>
      <c r="E1961" t="s">
        <v>5562</v>
      </c>
      <c r="F1961" t="s">
        <v>5643</v>
      </c>
      <c r="G1961">
        <v>26.773481969999999</v>
      </c>
      <c r="H1961">
        <v>83.345272469999998</v>
      </c>
      <c r="I1961" t="s">
        <v>420</v>
      </c>
      <c r="J1961" t="s">
        <v>820</v>
      </c>
      <c r="K1961">
        <v>600</v>
      </c>
      <c r="L1961">
        <v>2</v>
      </c>
      <c r="M1961" t="s">
        <v>192</v>
      </c>
      <c r="N1961">
        <v>0</v>
      </c>
      <c r="O1961">
        <v>2</v>
      </c>
      <c r="P1961">
        <v>0</v>
      </c>
      <c r="Q1961">
        <v>0</v>
      </c>
      <c r="R1961">
        <v>1</v>
      </c>
      <c r="S1961" t="s">
        <v>28</v>
      </c>
      <c r="T1961">
        <v>240928</v>
      </c>
    </row>
    <row r="1962" spans="1:20" x14ac:dyDescent="0.3">
      <c r="A1962">
        <v>19128831</v>
      </c>
      <c r="B1962" t="s">
        <v>5979</v>
      </c>
      <c r="D1962" t="s">
        <v>5980</v>
      </c>
      <c r="E1962" t="s">
        <v>5562</v>
      </c>
      <c r="F1962" t="s">
        <v>5563</v>
      </c>
      <c r="G1962">
        <v>26.746622649999999</v>
      </c>
      <c r="H1962">
        <v>83.371735810000004</v>
      </c>
      <c r="I1962" t="s">
        <v>94</v>
      </c>
      <c r="J1962" t="s">
        <v>129</v>
      </c>
      <c r="K1962">
        <v>600</v>
      </c>
      <c r="L1962">
        <v>2</v>
      </c>
      <c r="M1962" t="s">
        <v>5981</v>
      </c>
      <c r="N1962">
        <v>0</v>
      </c>
      <c r="O1962">
        <v>1</v>
      </c>
      <c r="P1962">
        <v>0</v>
      </c>
      <c r="Q1962">
        <v>0</v>
      </c>
      <c r="R1962">
        <v>0</v>
      </c>
      <c r="S1962" t="s">
        <v>28</v>
      </c>
      <c r="T1962">
        <v>240928</v>
      </c>
    </row>
    <row r="1963" spans="1:20" x14ac:dyDescent="0.3">
      <c r="A1963">
        <v>19128845</v>
      </c>
      <c r="B1963" t="s">
        <v>5982</v>
      </c>
      <c r="D1963" t="s">
        <v>5930</v>
      </c>
      <c r="E1963" t="s">
        <v>5562</v>
      </c>
      <c r="F1963" t="s">
        <v>5563</v>
      </c>
      <c r="G1963">
        <v>26.746622649999999</v>
      </c>
      <c r="H1963">
        <v>83.371735810000004</v>
      </c>
      <c r="I1963" t="s">
        <v>5983</v>
      </c>
      <c r="J1963" t="s">
        <v>129</v>
      </c>
      <c r="K1963">
        <v>600</v>
      </c>
      <c r="L1963">
        <v>2</v>
      </c>
      <c r="M1963" t="s">
        <v>2600</v>
      </c>
      <c r="N1963">
        <v>0</v>
      </c>
      <c r="O1963">
        <v>0</v>
      </c>
      <c r="P1963">
        <v>0</v>
      </c>
      <c r="Q1963">
        <v>0</v>
      </c>
      <c r="R1963">
        <v>0</v>
      </c>
      <c r="S1963" t="s">
        <v>28</v>
      </c>
      <c r="T1963">
        <v>240928</v>
      </c>
    </row>
    <row r="1964" spans="1:20" x14ac:dyDescent="0.3">
      <c r="A1964">
        <v>19128837</v>
      </c>
      <c r="B1964" t="s">
        <v>5984</v>
      </c>
      <c r="D1964" t="s">
        <v>5930</v>
      </c>
      <c r="E1964" t="s">
        <v>5562</v>
      </c>
      <c r="F1964" t="s">
        <v>5563</v>
      </c>
      <c r="G1964">
        <v>26.746622649999999</v>
      </c>
      <c r="H1964">
        <v>83.371735810000004</v>
      </c>
      <c r="I1964" t="s">
        <v>451</v>
      </c>
      <c r="J1964" t="s">
        <v>129</v>
      </c>
      <c r="K1964">
        <v>600</v>
      </c>
      <c r="L1964">
        <v>2</v>
      </c>
      <c r="M1964" t="s">
        <v>5215</v>
      </c>
      <c r="N1964">
        <v>0</v>
      </c>
      <c r="O1964">
        <v>0</v>
      </c>
      <c r="P1964">
        <v>0</v>
      </c>
      <c r="Q1964">
        <v>0</v>
      </c>
      <c r="R1964">
        <v>0</v>
      </c>
      <c r="S1964" t="s">
        <v>28</v>
      </c>
      <c r="T1964">
        <v>240928</v>
      </c>
    </row>
    <row r="1965" spans="1:20" x14ac:dyDescent="0.3">
      <c r="A1965">
        <v>19136795</v>
      </c>
      <c r="B1965" t="s">
        <v>4502</v>
      </c>
      <c r="C1965" t="s">
        <v>21</v>
      </c>
      <c r="D1965" t="s">
        <v>5646</v>
      </c>
      <c r="E1965" t="s">
        <v>5562</v>
      </c>
      <c r="F1965" t="s">
        <v>5563</v>
      </c>
      <c r="G1965">
        <v>26.756443999999998</v>
      </c>
      <c r="H1965">
        <v>83.366725000000002</v>
      </c>
      <c r="I1965" t="s">
        <v>4503</v>
      </c>
      <c r="J1965" t="s">
        <v>129</v>
      </c>
      <c r="K1965">
        <v>500</v>
      </c>
      <c r="L1965">
        <v>2</v>
      </c>
      <c r="M1965" t="s">
        <v>612</v>
      </c>
      <c r="N1965">
        <v>3.9</v>
      </c>
      <c r="O1965">
        <v>54</v>
      </c>
      <c r="P1965">
        <v>31</v>
      </c>
      <c r="Q1965">
        <v>0</v>
      </c>
      <c r="R1965">
        <v>0</v>
      </c>
      <c r="S1965" t="s">
        <v>28</v>
      </c>
      <c r="T1965">
        <v>240928</v>
      </c>
    </row>
    <row r="1966" spans="1:20" x14ac:dyDescent="0.3">
      <c r="A1966">
        <v>18712803</v>
      </c>
      <c r="B1966" t="s">
        <v>5985</v>
      </c>
      <c r="C1966" t="s">
        <v>47</v>
      </c>
      <c r="D1966" t="s">
        <v>5986</v>
      </c>
      <c r="E1966" t="s">
        <v>5562</v>
      </c>
      <c r="F1966" t="s">
        <v>5637</v>
      </c>
      <c r="G1966">
        <v>26.732890300000001</v>
      </c>
      <c r="H1966">
        <v>83.369126019999996</v>
      </c>
      <c r="I1966" t="s">
        <v>5987</v>
      </c>
      <c r="J1966" t="s">
        <v>869</v>
      </c>
      <c r="K1966">
        <v>500</v>
      </c>
      <c r="L1966">
        <v>2</v>
      </c>
      <c r="M1966" t="s">
        <v>5988</v>
      </c>
      <c r="N1966">
        <v>3.2</v>
      </c>
      <c r="O1966">
        <v>33</v>
      </c>
      <c r="P1966">
        <v>4</v>
      </c>
      <c r="Q1966">
        <v>0</v>
      </c>
      <c r="R1966">
        <v>1</v>
      </c>
      <c r="S1966" t="s">
        <v>28</v>
      </c>
      <c r="T1966">
        <v>240928</v>
      </c>
    </row>
    <row r="1967" spans="1:20" x14ac:dyDescent="0.3">
      <c r="A1967">
        <v>18966298</v>
      </c>
      <c r="B1967" t="s">
        <v>5989</v>
      </c>
      <c r="C1967" t="s">
        <v>21</v>
      </c>
      <c r="D1967" t="s">
        <v>5990</v>
      </c>
      <c r="E1967" t="s">
        <v>5562</v>
      </c>
      <c r="F1967" t="s">
        <v>5637</v>
      </c>
      <c r="G1967">
        <v>26.725667999999999</v>
      </c>
      <c r="H1967">
        <v>83.387361999999996</v>
      </c>
      <c r="I1967" t="s">
        <v>5991</v>
      </c>
      <c r="J1967" t="s">
        <v>129</v>
      </c>
      <c r="K1967">
        <v>500</v>
      </c>
      <c r="L1967">
        <v>2</v>
      </c>
      <c r="M1967" t="s">
        <v>1265</v>
      </c>
      <c r="N1967">
        <v>3.4</v>
      </c>
      <c r="O1967">
        <v>15</v>
      </c>
      <c r="P1967">
        <v>14</v>
      </c>
      <c r="Q1967">
        <v>0</v>
      </c>
      <c r="R1967">
        <v>1</v>
      </c>
      <c r="S1967" t="s">
        <v>28</v>
      </c>
      <c r="T1967">
        <v>240928</v>
      </c>
    </row>
    <row r="1968" spans="1:20" x14ac:dyDescent="0.3">
      <c r="A1968">
        <v>18927705</v>
      </c>
      <c r="B1968" t="s">
        <v>5992</v>
      </c>
      <c r="C1968" t="s">
        <v>21</v>
      </c>
      <c r="D1968" t="s">
        <v>5993</v>
      </c>
      <c r="E1968" t="s">
        <v>5562</v>
      </c>
      <c r="F1968" t="s">
        <v>5563</v>
      </c>
      <c r="G1968">
        <v>26.755773569999999</v>
      </c>
      <c r="H1968">
        <v>83.367044960000001</v>
      </c>
      <c r="I1968" t="s">
        <v>305</v>
      </c>
      <c r="J1968" t="s">
        <v>301</v>
      </c>
      <c r="K1968">
        <v>500</v>
      </c>
      <c r="L1968">
        <v>2</v>
      </c>
      <c r="M1968" t="s">
        <v>3657</v>
      </c>
      <c r="N1968">
        <v>3.3</v>
      </c>
      <c r="O1968">
        <v>14</v>
      </c>
      <c r="P1968">
        <v>4</v>
      </c>
      <c r="Q1968">
        <v>0</v>
      </c>
      <c r="R1968">
        <v>1</v>
      </c>
      <c r="S1968" t="s">
        <v>28</v>
      </c>
      <c r="T1968">
        <v>240928</v>
      </c>
    </row>
    <row r="1969" spans="1:20" x14ac:dyDescent="0.3">
      <c r="A1969">
        <v>18711769</v>
      </c>
      <c r="B1969" t="s">
        <v>5994</v>
      </c>
      <c r="C1969" t="s">
        <v>2649</v>
      </c>
      <c r="D1969" t="s">
        <v>5995</v>
      </c>
      <c r="E1969" t="s">
        <v>5562</v>
      </c>
      <c r="F1969" t="s">
        <v>5563</v>
      </c>
      <c r="G1969">
        <v>26.753148880000001</v>
      </c>
      <c r="H1969">
        <v>83.376921530000004</v>
      </c>
      <c r="I1969" t="s">
        <v>5996</v>
      </c>
      <c r="J1969" t="s">
        <v>301</v>
      </c>
      <c r="K1969">
        <v>500</v>
      </c>
      <c r="L1969">
        <v>2</v>
      </c>
      <c r="M1969" t="s">
        <v>5997</v>
      </c>
      <c r="N1969">
        <v>2.7</v>
      </c>
      <c r="O1969">
        <v>24</v>
      </c>
      <c r="P1969">
        <v>3</v>
      </c>
      <c r="Q1969">
        <v>0</v>
      </c>
      <c r="R1969">
        <v>0</v>
      </c>
      <c r="S1969" t="s">
        <v>28</v>
      </c>
      <c r="T1969">
        <v>240928</v>
      </c>
    </row>
    <row r="1970" spans="1:20" x14ac:dyDescent="0.3">
      <c r="A1970">
        <v>18711949</v>
      </c>
      <c r="B1970" t="s">
        <v>5998</v>
      </c>
      <c r="C1970" t="s">
        <v>68</v>
      </c>
      <c r="D1970" t="s">
        <v>5999</v>
      </c>
      <c r="E1970" t="s">
        <v>5562</v>
      </c>
      <c r="F1970" t="s">
        <v>5602</v>
      </c>
      <c r="G1970">
        <v>26.747062490000001</v>
      </c>
      <c r="H1970">
        <v>83.368911109999999</v>
      </c>
      <c r="I1970" t="s">
        <v>68</v>
      </c>
      <c r="J1970" t="s">
        <v>460</v>
      </c>
      <c r="K1970">
        <v>500</v>
      </c>
      <c r="L1970">
        <v>2</v>
      </c>
      <c r="M1970" t="s">
        <v>6000</v>
      </c>
      <c r="N1970">
        <v>3.5</v>
      </c>
      <c r="O1970">
        <v>20</v>
      </c>
      <c r="P1970">
        <v>8</v>
      </c>
      <c r="Q1970">
        <v>0</v>
      </c>
      <c r="R1970">
        <v>1</v>
      </c>
      <c r="S1970" t="s">
        <v>28</v>
      </c>
      <c r="T1970">
        <v>240928</v>
      </c>
    </row>
    <row r="1971" spans="1:20" x14ac:dyDescent="0.3">
      <c r="A1971">
        <v>18920515</v>
      </c>
      <c r="B1971" t="s">
        <v>6001</v>
      </c>
      <c r="C1971" t="s">
        <v>283</v>
      </c>
      <c r="D1971" t="s">
        <v>6002</v>
      </c>
      <c r="E1971" t="s">
        <v>5562</v>
      </c>
      <c r="F1971" t="s">
        <v>5563</v>
      </c>
      <c r="G1971">
        <v>26.75153577</v>
      </c>
      <c r="H1971">
        <v>83.367449309999998</v>
      </c>
      <c r="I1971" t="s">
        <v>4838</v>
      </c>
      <c r="J1971" t="s">
        <v>1507</v>
      </c>
      <c r="K1971">
        <v>500</v>
      </c>
      <c r="L1971">
        <v>2</v>
      </c>
      <c r="M1971" t="s">
        <v>6003</v>
      </c>
      <c r="N1971">
        <v>3.4</v>
      </c>
      <c r="O1971">
        <v>19</v>
      </c>
      <c r="P1971">
        <v>9</v>
      </c>
      <c r="Q1971">
        <v>0</v>
      </c>
      <c r="R1971">
        <v>0</v>
      </c>
      <c r="S1971" t="s">
        <v>28</v>
      </c>
      <c r="T1971">
        <v>240928</v>
      </c>
    </row>
    <row r="1972" spans="1:20" x14ac:dyDescent="0.3">
      <c r="A1972">
        <v>18711954</v>
      </c>
      <c r="B1972" t="s">
        <v>5892</v>
      </c>
      <c r="C1972" t="s">
        <v>21</v>
      </c>
      <c r="D1972" t="s">
        <v>6004</v>
      </c>
      <c r="E1972" t="s">
        <v>5562</v>
      </c>
      <c r="F1972" t="s">
        <v>5687</v>
      </c>
      <c r="G1972">
        <v>26.757891659999999</v>
      </c>
      <c r="H1972">
        <v>83.384661710000003</v>
      </c>
      <c r="I1972" t="s">
        <v>94</v>
      </c>
      <c r="J1972" t="s">
        <v>1370</v>
      </c>
      <c r="K1972">
        <v>500</v>
      </c>
      <c r="L1972">
        <v>2</v>
      </c>
      <c r="M1972" t="s">
        <v>6005</v>
      </c>
      <c r="N1972">
        <v>3.5</v>
      </c>
      <c r="O1972">
        <v>17</v>
      </c>
      <c r="P1972">
        <v>2</v>
      </c>
      <c r="Q1972">
        <v>0</v>
      </c>
      <c r="R1972">
        <v>1</v>
      </c>
      <c r="S1972" t="s">
        <v>28</v>
      </c>
      <c r="T1972">
        <v>240928</v>
      </c>
    </row>
    <row r="1973" spans="1:20" x14ac:dyDescent="0.3">
      <c r="A1973">
        <v>18958896</v>
      </c>
      <c r="B1973" t="s">
        <v>4374</v>
      </c>
      <c r="C1973" t="s">
        <v>21</v>
      </c>
      <c r="D1973" t="s">
        <v>6006</v>
      </c>
      <c r="E1973" t="s">
        <v>5562</v>
      </c>
      <c r="F1973" t="s">
        <v>5740</v>
      </c>
      <c r="G1973">
        <v>26.749472000000001</v>
      </c>
      <c r="H1973">
        <v>83.401931000000005</v>
      </c>
      <c r="I1973" t="s">
        <v>658</v>
      </c>
      <c r="J1973" t="s">
        <v>1507</v>
      </c>
      <c r="K1973">
        <v>500</v>
      </c>
      <c r="L1973">
        <v>2</v>
      </c>
      <c r="M1973" t="s">
        <v>6007</v>
      </c>
      <c r="N1973">
        <v>3.4</v>
      </c>
      <c r="O1973">
        <v>14</v>
      </c>
      <c r="P1973">
        <v>0</v>
      </c>
      <c r="Q1973">
        <v>0</v>
      </c>
      <c r="R1973">
        <v>0</v>
      </c>
      <c r="S1973" t="s">
        <v>28</v>
      </c>
      <c r="T1973">
        <v>240928</v>
      </c>
    </row>
    <row r="1974" spans="1:20" x14ac:dyDescent="0.3">
      <c r="A1974">
        <v>18713222</v>
      </c>
      <c r="B1974" t="s">
        <v>6008</v>
      </c>
      <c r="C1974" t="s">
        <v>21</v>
      </c>
      <c r="D1974" t="s">
        <v>6009</v>
      </c>
      <c r="E1974" t="s">
        <v>5562</v>
      </c>
      <c r="F1974" t="s">
        <v>5563</v>
      </c>
      <c r="G1974">
        <v>26.7501918</v>
      </c>
      <c r="H1974">
        <v>83.370066469999998</v>
      </c>
      <c r="I1974" t="s">
        <v>1272</v>
      </c>
      <c r="J1974" t="s">
        <v>2244</v>
      </c>
      <c r="K1974">
        <v>500</v>
      </c>
      <c r="L1974">
        <v>2</v>
      </c>
      <c r="M1974" t="s">
        <v>6010</v>
      </c>
      <c r="N1974">
        <v>2.8</v>
      </c>
      <c r="O1974">
        <v>19</v>
      </c>
      <c r="P1974">
        <v>2</v>
      </c>
      <c r="Q1974">
        <v>0</v>
      </c>
      <c r="R1974">
        <v>0</v>
      </c>
      <c r="S1974" t="s">
        <v>28</v>
      </c>
      <c r="T1974">
        <v>240928</v>
      </c>
    </row>
    <row r="1975" spans="1:20" x14ac:dyDescent="0.3">
      <c r="A1975">
        <v>18711745</v>
      </c>
      <c r="B1975" t="s">
        <v>6011</v>
      </c>
      <c r="C1975" t="s">
        <v>21</v>
      </c>
      <c r="D1975" t="s">
        <v>6012</v>
      </c>
      <c r="E1975" t="s">
        <v>5562</v>
      </c>
      <c r="F1975" t="s">
        <v>5695</v>
      </c>
      <c r="G1975">
        <v>26.777498049999998</v>
      </c>
      <c r="H1975">
        <v>83.396195210000002</v>
      </c>
      <c r="I1975" t="s">
        <v>347</v>
      </c>
      <c r="J1975" t="s">
        <v>129</v>
      </c>
      <c r="K1975">
        <v>500</v>
      </c>
      <c r="L1975">
        <v>2</v>
      </c>
      <c r="M1975" t="s">
        <v>6013</v>
      </c>
      <c r="N1975">
        <v>3.2</v>
      </c>
      <c r="O1975">
        <v>15</v>
      </c>
      <c r="P1975">
        <v>2</v>
      </c>
      <c r="Q1975">
        <v>0</v>
      </c>
      <c r="R1975">
        <v>0</v>
      </c>
      <c r="S1975" t="s">
        <v>28</v>
      </c>
      <c r="T1975">
        <v>240928</v>
      </c>
    </row>
    <row r="1976" spans="1:20" x14ac:dyDescent="0.3">
      <c r="A1976">
        <v>18713271</v>
      </c>
      <c r="B1976" t="s">
        <v>6014</v>
      </c>
      <c r="C1976" t="s">
        <v>92</v>
      </c>
      <c r="D1976" t="s">
        <v>6015</v>
      </c>
      <c r="E1976" t="s">
        <v>5562</v>
      </c>
      <c r="F1976" t="s">
        <v>5882</v>
      </c>
      <c r="G1976">
        <v>26.796405839999998</v>
      </c>
      <c r="H1976">
        <v>83.354426849999996</v>
      </c>
      <c r="I1976" t="s">
        <v>5782</v>
      </c>
      <c r="J1976" t="s">
        <v>1507</v>
      </c>
      <c r="K1976">
        <v>500</v>
      </c>
      <c r="L1976">
        <v>2</v>
      </c>
      <c r="M1976" t="s">
        <v>6016</v>
      </c>
      <c r="N1976">
        <v>3.4</v>
      </c>
      <c r="O1976">
        <v>15</v>
      </c>
      <c r="P1976">
        <v>4</v>
      </c>
      <c r="Q1976">
        <v>0</v>
      </c>
      <c r="R1976">
        <v>0</v>
      </c>
      <c r="S1976" t="s">
        <v>28</v>
      </c>
      <c r="T1976">
        <v>240928</v>
      </c>
    </row>
    <row r="1977" spans="1:20" x14ac:dyDescent="0.3">
      <c r="A1977">
        <v>18950787</v>
      </c>
      <c r="B1977" t="s">
        <v>6017</v>
      </c>
      <c r="C1977" t="s">
        <v>47</v>
      </c>
      <c r="D1977" t="s">
        <v>6018</v>
      </c>
      <c r="E1977" t="s">
        <v>5562</v>
      </c>
      <c r="F1977" t="s">
        <v>5938</v>
      </c>
      <c r="G1977">
        <v>26.749566999999999</v>
      </c>
      <c r="H1977">
        <v>83.402066000000005</v>
      </c>
      <c r="I1977" t="s">
        <v>6019</v>
      </c>
      <c r="J1977" t="s">
        <v>301</v>
      </c>
      <c r="K1977">
        <v>500</v>
      </c>
      <c r="L1977">
        <v>2</v>
      </c>
      <c r="M1977" t="s">
        <v>6020</v>
      </c>
      <c r="N1977">
        <v>0</v>
      </c>
      <c r="O1977">
        <v>3</v>
      </c>
      <c r="P1977">
        <v>4</v>
      </c>
      <c r="Q1977">
        <v>0</v>
      </c>
      <c r="R1977">
        <v>0</v>
      </c>
      <c r="S1977" t="s">
        <v>28</v>
      </c>
      <c r="T1977">
        <v>240928</v>
      </c>
    </row>
    <row r="1978" spans="1:20" x14ac:dyDescent="0.3">
      <c r="A1978">
        <v>18864016</v>
      </c>
      <c r="B1978" t="s">
        <v>6021</v>
      </c>
      <c r="C1978" t="s">
        <v>47</v>
      </c>
      <c r="D1978" t="s">
        <v>6022</v>
      </c>
      <c r="E1978" t="s">
        <v>5562</v>
      </c>
      <c r="F1978" t="s">
        <v>5740</v>
      </c>
      <c r="G1978">
        <v>0</v>
      </c>
      <c r="H1978">
        <v>0</v>
      </c>
      <c r="I1978" t="s">
        <v>1282</v>
      </c>
      <c r="J1978" t="s">
        <v>301</v>
      </c>
      <c r="K1978">
        <v>500</v>
      </c>
      <c r="L1978">
        <v>2</v>
      </c>
      <c r="M1978" t="s">
        <v>6023</v>
      </c>
      <c r="N1978">
        <v>3.4</v>
      </c>
      <c r="O1978">
        <v>10</v>
      </c>
      <c r="P1978">
        <v>4</v>
      </c>
      <c r="Q1978">
        <v>0</v>
      </c>
      <c r="R1978">
        <v>0</v>
      </c>
      <c r="S1978" t="s">
        <v>28</v>
      </c>
      <c r="T1978">
        <v>240928</v>
      </c>
    </row>
    <row r="1979" spans="1:20" x14ac:dyDescent="0.3">
      <c r="A1979">
        <v>18713412</v>
      </c>
      <c r="B1979" t="s">
        <v>6024</v>
      </c>
      <c r="C1979" t="s">
        <v>47</v>
      </c>
      <c r="D1979" t="s">
        <v>6025</v>
      </c>
      <c r="E1979" t="s">
        <v>5562</v>
      </c>
      <c r="F1979" t="s">
        <v>6026</v>
      </c>
      <c r="G1979">
        <v>26.748550510000001</v>
      </c>
      <c r="H1979">
        <v>83.431969510000002</v>
      </c>
      <c r="I1979" t="s">
        <v>658</v>
      </c>
      <c r="J1979" t="s">
        <v>869</v>
      </c>
      <c r="K1979">
        <v>500</v>
      </c>
      <c r="L1979">
        <v>2</v>
      </c>
      <c r="M1979" t="s">
        <v>6027</v>
      </c>
      <c r="N1979">
        <v>2.9</v>
      </c>
      <c r="O1979">
        <v>8</v>
      </c>
      <c r="P1979">
        <v>1</v>
      </c>
      <c r="Q1979">
        <v>0</v>
      </c>
      <c r="R1979">
        <v>0</v>
      </c>
      <c r="S1979" t="s">
        <v>28</v>
      </c>
      <c r="T1979">
        <v>240928</v>
      </c>
    </row>
    <row r="1980" spans="1:20" x14ac:dyDescent="0.3">
      <c r="A1980">
        <v>18711748</v>
      </c>
      <c r="B1980" t="s">
        <v>4098</v>
      </c>
      <c r="C1980" t="s">
        <v>339</v>
      </c>
      <c r="D1980" t="s">
        <v>6028</v>
      </c>
      <c r="E1980" t="s">
        <v>5562</v>
      </c>
      <c r="F1980" t="s">
        <v>5563</v>
      </c>
      <c r="G1980">
        <v>26.75385812</v>
      </c>
      <c r="H1980">
        <v>83.371419309999993</v>
      </c>
      <c r="I1980" t="s">
        <v>4096</v>
      </c>
      <c r="J1980" t="s">
        <v>4056</v>
      </c>
      <c r="K1980">
        <v>500</v>
      </c>
      <c r="L1980">
        <v>2</v>
      </c>
      <c r="M1980" t="s">
        <v>6029</v>
      </c>
      <c r="N1980">
        <v>0</v>
      </c>
      <c r="O1980">
        <v>3</v>
      </c>
      <c r="P1980">
        <v>24</v>
      </c>
      <c r="Q1980">
        <v>0</v>
      </c>
      <c r="R1980">
        <v>1</v>
      </c>
      <c r="S1980" t="s">
        <v>28</v>
      </c>
      <c r="T1980">
        <v>240928</v>
      </c>
    </row>
    <row r="1981" spans="1:20" x14ac:dyDescent="0.3">
      <c r="A1981">
        <v>18712131</v>
      </c>
      <c r="B1981" t="s">
        <v>6030</v>
      </c>
      <c r="C1981" t="s">
        <v>68</v>
      </c>
      <c r="D1981" t="s">
        <v>6031</v>
      </c>
      <c r="E1981" t="s">
        <v>5562</v>
      </c>
      <c r="F1981" t="s">
        <v>5588</v>
      </c>
      <c r="G1981">
        <v>26.754330849999999</v>
      </c>
      <c r="H1981">
        <v>83.360629450000005</v>
      </c>
      <c r="I1981" t="s">
        <v>68</v>
      </c>
      <c r="J1981" t="s">
        <v>882</v>
      </c>
      <c r="K1981">
        <v>500</v>
      </c>
      <c r="L1981">
        <v>2</v>
      </c>
      <c r="M1981" t="s">
        <v>1047</v>
      </c>
      <c r="N1981">
        <v>3</v>
      </c>
      <c r="O1981">
        <v>6</v>
      </c>
      <c r="P1981">
        <v>5</v>
      </c>
      <c r="Q1981">
        <v>0</v>
      </c>
      <c r="R1981">
        <v>0</v>
      </c>
      <c r="S1981" t="s">
        <v>28</v>
      </c>
      <c r="T1981">
        <v>240928</v>
      </c>
    </row>
    <row r="1982" spans="1:20" x14ac:dyDescent="0.3">
      <c r="A1982">
        <v>18931790</v>
      </c>
      <c r="B1982" t="s">
        <v>6032</v>
      </c>
      <c r="C1982" t="s">
        <v>47</v>
      </c>
      <c r="D1982" t="s">
        <v>6033</v>
      </c>
      <c r="E1982" t="s">
        <v>5562</v>
      </c>
      <c r="F1982" t="s">
        <v>5607</v>
      </c>
      <c r="G1982">
        <v>26.8374427</v>
      </c>
      <c r="H1982">
        <v>83.428804839999998</v>
      </c>
      <c r="I1982" t="s">
        <v>94</v>
      </c>
      <c r="K1982">
        <v>500</v>
      </c>
      <c r="L1982">
        <v>2</v>
      </c>
      <c r="M1982" t="s">
        <v>192</v>
      </c>
      <c r="N1982">
        <v>3.1</v>
      </c>
      <c r="O1982">
        <v>6</v>
      </c>
      <c r="P1982">
        <v>4</v>
      </c>
      <c r="Q1982">
        <v>0</v>
      </c>
      <c r="R1982">
        <v>0</v>
      </c>
      <c r="S1982" t="s">
        <v>28</v>
      </c>
      <c r="T1982">
        <v>240928</v>
      </c>
    </row>
    <row r="1983" spans="1:20" x14ac:dyDescent="0.3">
      <c r="A1983">
        <v>18712638</v>
      </c>
      <c r="B1983" t="s">
        <v>6034</v>
      </c>
      <c r="C1983" t="s">
        <v>92</v>
      </c>
      <c r="D1983" t="s">
        <v>6035</v>
      </c>
      <c r="E1983" t="s">
        <v>5562</v>
      </c>
      <c r="F1983" t="s">
        <v>6036</v>
      </c>
      <c r="G1983">
        <v>26.7998148</v>
      </c>
      <c r="H1983">
        <v>83.375854680000003</v>
      </c>
      <c r="I1983" t="s">
        <v>347</v>
      </c>
      <c r="J1983" t="s">
        <v>129</v>
      </c>
      <c r="K1983">
        <v>500</v>
      </c>
      <c r="L1983">
        <v>2</v>
      </c>
      <c r="M1983" t="s">
        <v>6037</v>
      </c>
      <c r="N1983">
        <v>2.8</v>
      </c>
      <c r="O1983">
        <v>9</v>
      </c>
      <c r="P1983">
        <v>1</v>
      </c>
      <c r="Q1983">
        <v>0</v>
      </c>
      <c r="R1983">
        <v>0</v>
      </c>
      <c r="S1983" t="s">
        <v>28</v>
      </c>
      <c r="T1983">
        <v>240928</v>
      </c>
    </row>
    <row r="1984" spans="1:20" x14ac:dyDescent="0.3">
      <c r="A1984">
        <v>18712829</v>
      </c>
      <c r="B1984" t="s">
        <v>6038</v>
      </c>
      <c r="C1984" t="s">
        <v>68</v>
      </c>
      <c r="D1984" t="s">
        <v>6039</v>
      </c>
      <c r="E1984" t="s">
        <v>5562</v>
      </c>
      <c r="F1984" t="s">
        <v>5705</v>
      </c>
      <c r="G1984">
        <v>26.77549934</v>
      </c>
      <c r="H1984">
        <v>83.371788019999997</v>
      </c>
      <c r="I1984" t="s">
        <v>6040</v>
      </c>
      <c r="J1984" t="s">
        <v>882</v>
      </c>
      <c r="K1984">
        <v>500</v>
      </c>
      <c r="L1984">
        <v>2</v>
      </c>
      <c r="M1984" t="s">
        <v>2049</v>
      </c>
      <c r="N1984">
        <v>3</v>
      </c>
      <c r="O1984">
        <v>4</v>
      </c>
      <c r="P1984">
        <v>4</v>
      </c>
      <c r="Q1984">
        <v>0</v>
      </c>
      <c r="R1984">
        <v>0</v>
      </c>
      <c r="S1984" t="s">
        <v>28</v>
      </c>
      <c r="T1984">
        <v>240928</v>
      </c>
    </row>
    <row r="1985" spans="1:20" x14ac:dyDescent="0.3">
      <c r="A1985">
        <v>19082308</v>
      </c>
      <c r="B1985" t="s">
        <v>6041</v>
      </c>
      <c r="D1985" t="s">
        <v>6042</v>
      </c>
      <c r="E1985" t="s">
        <v>5562</v>
      </c>
      <c r="F1985" t="s">
        <v>5563</v>
      </c>
      <c r="G1985">
        <v>26.757973379999999</v>
      </c>
      <c r="H1985">
        <v>83.366754610000001</v>
      </c>
      <c r="I1985" t="s">
        <v>94</v>
      </c>
      <c r="J1985" t="s">
        <v>1051</v>
      </c>
      <c r="K1985">
        <v>500</v>
      </c>
      <c r="L1985">
        <v>2</v>
      </c>
      <c r="M1985" t="s">
        <v>302</v>
      </c>
      <c r="N1985">
        <v>0</v>
      </c>
      <c r="O1985">
        <v>2</v>
      </c>
      <c r="P1985">
        <v>0</v>
      </c>
      <c r="Q1985">
        <v>0</v>
      </c>
      <c r="R1985">
        <v>0</v>
      </c>
      <c r="S1985" t="s">
        <v>28</v>
      </c>
      <c r="T1985">
        <v>240928</v>
      </c>
    </row>
    <row r="1986" spans="1:20" x14ac:dyDescent="0.3">
      <c r="A1986">
        <v>18713264</v>
      </c>
      <c r="B1986" t="s">
        <v>6043</v>
      </c>
      <c r="C1986" t="s">
        <v>68</v>
      </c>
      <c r="D1986" t="s">
        <v>6044</v>
      </c>
      <c r="E1986" t="s">
        <v>5562</v>
      </c>
      <c r="F1986" t="s">
        <v>5658</v>
      </c>
      <c r="G1986">
        <v>26.7889214</v>
      </c>
      <c r="H1986">
        <v>83.356162240000003</v>
      </c>
      <c r="I1986" t="s">
        <v>68</v>
      </c>
      <c r="J1986" t="s">
        <v>820</v>
      </c>
      <c r="K1986">
        <v>500</v>
      </c>
      <c r="L1986">
        <v>2</v>
      </c>
      <c r="M1986" t="s">
        <v>2188</v>
      </c>
      <c r="N1986">
        <v>3.1</v>
      </c>
      <c r="O1986">
        <v>5</v>
      </c>
      <c r="P1986">
        <v>4</v>
      </c>
      <c r="Q1986">
        <v>0</v>
      </c>
      <c r="R1986">
        <v>0</v>
      </c>
      <c r="S1986" t="s">
        <v>28</v>
      </c>
      <c r="T1986">
        <v>240928</v>
      </c>
    </row>
    <row r="1987" spans="1:20" x14ac:dyDescent="0.3">
      <c r="A1987">
        <v>18712774</v>
      </c>
      <c r="B1987" t="s">
        <v>6045</v>
      </c>
      <c r="C1987" t="s">
        <v>21</v>
      </c>
      <c r="D1987" t="s">
        <v>6046</v>
      </c>
      <c r="E1987" t="s">
        <v>5562</v>
      </c>
      <c r="F1987" t="s">
        <v>5705</v>
      </c>
      <c r="G1987">
        <v>26.784174230000001</v>
      </c>
      <c r="H1987">
        <v>83.385288009999996</v>
      </c>
      <c r="I1987" t="s">
        <v>6047</v>
      </c>
      <c r="J1987" t="s">
        <v>129</v>
      </c>
      <c r="K1987">
        <v>500</v>
      </c>
      <c r="L1987">
        <v>2</v>
      </c>
      <c r="M1987" t="s">
        <v>1487</v>
      </c>
      <c r="N1987">
        <v>2.9</v>
      </c>
      <c r="O1987">
        <v>4</v>
      </c>
      <c r="P1987">
        <v>1</v>
      </c>
      <c r="Q1987">
        <v>0</v>
      </c>
      <c r="R1987">
        <v>0</v>
      </c>
      <c r="S1987" t="s">
        <v>28</v>
      </c>
      <c r="T1987">
        <v>240928</v>
      </c>
    </row>
    <row r="1988" spans="1:20" x14ac:dyDescent="0.3">
      <c r="A1988">
        <v>19039075</v>
      </c>
      <c r="B1988" t="s">
        <v>6048</v>
      </c>
      <c r="C1988" t="s">
        <v>21</v>
      </c>
      <c r="D1988" t="s">
        <v>6049</v>
      </c>
      <c r="E1988" t="s">
        <v>5562</v>
      </c>
      <c r="F1988" t="s">
        <v>5563</v>
      </c>
      <c r="G1988">
        <v>26.752831830000002</v>
      </c>
      <c r="H1988">
        <v>83.378018549999993</v>
      </c>
      <c r="I1988" t="s">
        <v>658</v>
      </c>
      <c r="K1988">
        <v>500</v>
      </c>
      <c r="L1988">
        <v>2</v>
      </c>
      <c r="M1988" t="s">
        <v>6050</v>
      </c>
      <c r="N1988">
        <v>0</v>
      </c>
      <c r="O1988">
        <v>1</v>
      </c>
      <c r="P1988">
        <v>0</v>
      </c>
      <c r="Q1988">
        <v>0</v>
      </c>
      <c r="R1988">
        <v>0</v>
      </c>
      <c r="S1988" t="s">
        <v>28</v>
      </c>
      <c r="T1988">
        <v>240928</v>
      </c>
    </row>
    <row r="1989" spans="1:20" x14ac:dyDescent="0.3">
      <c r="A1989">
        <v>18711985</v>
      </c>
      <c r="B1989" t="s">
        <v>6051</v>
      </c>
      <c r="C1989" t="s">
        <v>21</v>
      </c>
      <c r="D1989" t="s">
        <v>6052</v>
      </c>
      <c r="E1989" t="s">
        <v>5562</v>
      </c>
      <c r="F1989" t="s">
        <v>5602</v>
      </c>
      <c r="G1989">
        <v>26.745869670000001</v>
      </c>
      <c r="H1989">
        <v>83.368838350000004</v>
      </c>
      <c r="I1989" t="s">
        <v>690</v>
      </c>
      <c r="J1989" t="s">
        <v>129</v>
      </c>
      <c r="K1989">
        <v>500</v>
      </c>
      <c r="L1989">
        <v>2</v>
      </c>
      <c r="M1989" t="s">
        <v>5810</v>
      </c>
      <c r="N1989">
        <v>0</v>
      </c>
      <c r="O1989">
        <v>2</v>
      </c>
      <c r="P1989">
        <v>0</v>
      </c>
      <c r="Q1989">
        <v>0</v>
      </c>
      <c r="R1989">
        <v>0</v>
      </c>
      <c r="S1989" t="s">
        <v>28</v>
      </c>
      <c r="T1989">
        <v>240928</v>
      </c>
    </row>
    <row r="1990" spans="1:20" x14ac:dyDescent="0.3">
      <c r="A1990">
        <v>18895965</v>
      </c>
      <c r="B1990" t="s">
        <v>6053</v>
      </c>
      <c r="D1990" t="s">
        <v>6054</v>
      </c>
      <c r="E1990" t="s">
        <v>5562</v>
      </c>
      <c r="F1990" t="s">
        <v>5588</v>
      </c>
      <c r="G1990">
        <v>26.749134940000001</v>
      </c>
      <c r="H1990">
        <v>83.358238600000007</v>
      </c>
      <c r="I1990" t="s">
        <v>68</v>
      </c>
      <c r="J1990" t="s">
        <v>129</v>
      </c>
      <c r="K1990">
        <v>500</v>
      </c>
      <c r="L1990">
        <v>2</v>
      </c>
      <c r="M1990" t="s">
        <v>1042</v>
      </c>
      <c r="N1990">
        <v>0</v>
      </c>
      <c r="O1990">
        <v>2</v>
      </c>
      <c r="P1990">
        <v>0</v>
      </c>
      <c r="Q1990">
        <v>0</v>
      </c>
      <c r="R1990">
        <v>0</v>
      </c>
      <c r="S1990" t="s">
        <v>28</v>
      </c>
      <c r="T1990">
        <v>240928</v>
      </c>
    </row>
    <row r="1991" spans="1:20" x14ac:dyDescent="0.3">
      <c r="A1991">
        <v>18996688</v>
      </c>
      <c r="B1991" t="s">
        <v>6055</v>
      </c>
      <c r="C1991" t="s">
        <v>74</v>
      </c>
      <c r="D1991" t="s">
        <v>6056</v>
      </c>
      <c r="E1991" t="s">
        <v>5562</v>
      </c>
      <c r="F1991" t="s">
        <v>5563</v>
      </c>
      <c r="G1991">
        <v>26.752459999999999</v>
      </c>
      <c r="H1991">
        <v>83.371352999999999</v>
      </c>
      <c r="I1991" t="s">
        <v>2546</v>
      </c>
      <c r="J1991" t="s">
        <v>869</v>
      </c>
      <c r="K1991">
        <v>500</v>
      </c>
      <c r="L1991">
        <v>2</v>
      </c>
      <c r="M1991" t="s">
        <v>192</v>
      </c>
      <c r="N1991">
        <v>0</v>
      </c>
      <c r="O1991">
        <v>1</v>
      </c>
      <c r="P1991">
        <v>0</v>
      </c>
      <c r="Q1991">
        <v>0</v>
      </c>
      <c r="R1991">
        <v>0</v>
      </c>
      <c r="S1991" t="s">
        <v>28</v>
      </c>
      <c r="T1991">
        <v>240928</v>
      </c>
    </row>
    <row r="1992" spans="1:20" x14ac:dyDescent="0.3">
      <c r="A1992">
        <v>18923559</v>
      </c>
      <c r="B1992" t="s">
        <v>1763</v>
      </c>
      <c r="C1992" t="s">
        <v>21</v>
      </c>
      <c r="D1992" t="s">
        <v>5954</v>
      </c>
      <c r="E1992" t="s">
        <v>5562</v>
      </c>
      <c r="F1992" t="s">
        <v>5611</v>
      </c>
      <c r="G1992">
        <v>26.7328987</v>
      </c>
      <c r="H1992">
        <v>83.378388400000006</v>
      </c>
      <c r="I1992" t="s">
        <v>246</v>
      </c>
      <c r="J1992" t="s">
        <v>791</v>
      </c>
      <c r="K1992">
        <v>500</v>
      </c>
      <c r="L1992">
        <v>2</v>
      </c>
      <c r="M1992" t="s">
        <v>1582</v>
      </c>
      <c r="N1992">
        <v>0</v>
      </c>
      <c r="O1992">
        <v>1</v>
      </c>
      <c r="P1992">
        <v>0</v>
      </c>
      <c r="Q1992">
        <v>0</v>
      </c>
      <c r="R1992">
        <v>0</v>
      </c>
      <c r="S1992" t="s">
        <v>28</v>
      </c>
      <c r="T1992">
        <v>240928</v>
      </c>
    </row>
    <row r="1993" spans="1:20" x14ac:dyDescent="0.3">
      <c r="A1993">
        <v>18711737</v>
      </c>
      <c r="B1993" t="s">
        <v>6057</v>
      </c>
      <c r="C1993" t="s">
        <v>21</v>
      </c>
      <c r="D1993" t="s">
        <v>6058</v>
      </c>
      <c r="E1993" t="s">
        <v>5562</v>
      </c>
      <c r="F1993" t="s">
        <v>5563</v>
      </c>
      <c r="G1993">
        <v>26.75256328</v>
      </c>
      <c r="H1993">
        <v>83.372035550000007</v>
      </c>
      <c r="I1993" t="s">
        <v>1272</v>
      </c>
      <c r="J1993" t="s">
        <v>301</v>
      </c>
      <c r="K1993">
        <v>500</v>
      </c>
      <c r="L1993">
        <v>2</v>
      </c>
      <c r="M1993" t="s">
        <v>6059</v>
      </c>
      <c r="N1993">
        <v>0</v>
      </c>
      <c r="O1993">
        <v>1</v>
      </c>
      <c r="P1993">
        <v>1</v>
      </c>
      <c r="Q1993">
        <v>0</v>
      </c>
      <c r="R1993">
        <v>0</v>
      </c>
      <c r="S1993" t="s">
        <v>28</v>
      </c>
      <c r="T1993">
        <v>240928</v>
      </c>
    </row>
    <row r="1994" spans="1:20" x14ac:dyDescent="0.3">
      <c r="A1994">
        <v>18711795</v>
      </c>
      <c r="B1994" t="s">
        <v>6060</v>
      </c>
      <c r="C1994" t="s">
        <v>92</v>
      </c>
      <c r="D1994" t="s">
        <v>5573</v>
      </c>
      <c r="E1994" t="s">
        <v>5562</v>
      </c>
      <c r="F1994" t="s">
        <v>5597</v>
      </c>
      <c r="G1994">
        <v>26.75316055</v>
      </c>
      <c r="H1994">
        <v>83.378372600000006</v>
      </c>
      <c r="I1994" t="s">
        <v>1272</v>
      </c>
      <c r="J1994" t="s">
        <v>301</v>
      </c>
      <c r="K1994">
        <v>500</v>
      </c>
      <c r="L1994">
        <v>2</v>
      </c>
      <c r="M1994" t="s">
        <v>6061</v>
      </c>
      <c r="N1994">
        <v>0</v>
      </c>
      <c r="O1994">
        <v>0</v>
      </c>
      <c r="P1994">
        <v>1</v>
      </c>
      <c r="Q1994">
        <v>0</v>
      </c>
      <c r="R1994">
        <v>0</v>
      </c>
      <c r="S1994" t="s">
        <v>28</v>
      </c>
      <c r="T1994">
        <v>240928</v>
      </c>
    </row>
    <row r="1995" spans="1:20" x14ac:dyDescent="0.3">
      <c r="A1995">
        <v>19139794</v>
      </c>
      <c r="B1995" t="s">
        <v>6062</v>
      </c>
      <c r="C1995" t="s">
        <v>47</v>
      </c>
      <c r="D1995" t="s">
        <v>6063</v>
      </c>
      <c r="E1995" t="s">
        <v>5562</v>
      </c>
      <c r="F1995" t="s">
        <v>5691</v>
      </c>
      <c r="G1995">
        <v>26.798163299999999</v>
      </c>
      <c r="H1995">
        <v>83.351981600000002</v>
      </c>
      <c r="I1995" t="s">
        <v>94</v>
      </c>
      <c r="J1995" t="s">
        <v>129</v>
      </c>
      <c r="K1995">
        <v>500</v>
      </c>
      <c r="L1995">
        <v>2</v>
      </c>
      <c r="M1995" t="s">
        <v>1919</v>
      </c>
      <c r="N1995">
        <v>0</v>
      </c>
      <c r="O1995">
        <v>0</v>
      </c>
      <c r="P1995">
        <v>0</v>
      </c>
      <c r="Q1995">
        <v>0</v>
      </c>
      <c r="R1995">
        <v>0</v>
      </c>
      <c r="S1995" t="s">
        <v>28</v>
      </c>
      <c r="T1995">
        <v>240928</v>
      </c>
    </row>
    <row r="1996" spans="1:20" x14ac:dyDescent="0.3">
      <c r="A1996">
        <v>19139802</v>
      </c>
      <c r="B1996" t="s">
        <v>6064</v>
      </c>
      <c r="C1996" t="s">
        <v>47</v>
      </c>
      <c r="D1996" t="s">
        <v>6063</v>
      </c>
      <c r="E1996" t="s">
        <v>5562</v>
      </c>
      <c r="F1996" t="s">
        <v>5691</v>
      </c>
      <c r="G1996">
        <v>26.798163299999999</v>
      </c>
      <c r="H1996">
        <v>83.351981600000002</v>
      </c>
      <c r="I1996" t="s">
        <v>658</v>
      </c>
      <c r="J1996" t="s">
        <v>129</v>
      </c>
      <c r="K1996">
        <v>500</v>
      </c>
      <c r="L1996">
        <v>2</v>
      </c>
      <c r="M1996" t="s">
        <v>1919</v>
      </c>
      <c r="N1996">
        <v>0</v>
      </c>
      <c r="O1996">
        <v>0</v>
      </c>
      <c r="P1996">
        <v>0</v>
      </c>
      <c r="Q1996">
        <v>0</v>
      </c>
      <c r="R1996">
        <v>0</v>
      </c>
      <c r="S1996" t="s">
        <v>28</v>
      </c>
      <c r="T1996">
        <v>240928</v>
      </c>
    </row>
    <row r="1997" spans="1:20" x14ac:dyDescent="0.3">
      <c r="A1997">
        <v>18711973</v>
      </c>
      <c r="B1997" t="s">
        <v>6065</v>
      </c>
      <c r="C1997" t="s">
        <v>47</v>
      </c>
      <c r="D1997" t="s">
        <v>6066</v>
      </c>
      <c r="E1997" t="s">
        <v>5562</v>
      </c>
      <c r="F1997" t="s">
        <v>5687</v>
      </c>
      <c r="G1997">
        <v>26.758028169999999</v>
      </c>
      <c r="H1997">
        <v>83.383885879999994</v>
      </c>
      <c r="I1997" t="s">
        <v>94</v>
      </c>
      <c r="J1997" t="s">
        <v>460</v>
      </c>
      <c r="K1997">
        <v>500</v>
      </c>
      <c r="L1997">
        <v>2</v>
      </c>
      <c r="M1997" t="s">
        <v>6067</v>
      </c>
      <c r="N1997">
        <v>0</v>
      </c>
      <c r="O1997">
        <v>0</v>
      </c>
      <c r="P1997">
        <v>1</v>
      </c>
      <c r="Q1997">
        <v>0</v>
      </c>
      <c r="R1997">
        <v>0</v>
      </c>
      <c r="S1997" t="s">
        <v>28</v>
      </c>
      <c r="T1997">
        <v>240928</v>
      </c>
    </row>
    <row r="1998" spans="1:20" x14ac:dyDescent="0.3">
      <c r="A1998">
        <v>19147690</v>
      </c>
      <c r="B1998" t="s">
        <v>6068</v>
      </c>
      <c r="C1998" t="s">
        <v>2649</v>
      </c>
      <c r="D1998" t="s">
        <v>5951</v>
      </c>
      <c r="E1998" t="s">
        <v>5562</v>
      </c>
      <c r="F1998" t="s">
        <v>5563</v>
      </c>
      <c r="G1998">
        <v>26.754819000000001</v>
      </c>
      <c r="H1998">
        <v>83.367860100000001</v>
      </c>
      <c r="I1998" t="s">
        <v>6069</v>
      </c>
      <c r="J1998" t="s">
        <v>129</v>
      </c>
      <c r="K1998">
        <v>500</v>
      </c>
      <c r="L1998">
        <v>2</v>
      </c>
      <c r="M1998" t="s">
        <v>742</v>
      </c>
      <c r="N1998">
        <v>0</v>
      </c>
      <c r="O1998">
        <v>0</v>
      </c>
      <c r="P1998">
        <v>0</v>
      </c>
      <c r="Q1998">
        <v>0</v>
      </c>
      <c r="R1998">
        <v>0</v>
      </c>
      <c r="S1998" t="s">
        <v>28</v>
      </c>
      <c r="T1998">
        <v>240928</v>
      </c>
    </row>
    <row r="1999" spans="1:20" x14ac:dyDescent="0.3">
      <c r="A1999">
        <v>18711824</v>
      </c>
      <c r="B1999" t="s">
        <v>6070</v>
      </c>
      <c r="C1999" t="s">
        <v>136</v>
      </c>
      <c r="D1999" t="s">
        <v>6071</v>
      </c>
      <c r="E1999" t="s">
        <v>5562</v>
      </c>
      <c r="F1999" t="s">
        <v>5597</v>
      </c>
      <c r="G1999">
        <v>26.75329258</v>
      </c>
      <c r="H1999">
        <v>83.378303869999996</v>
      </c>
      <c r="I1999" t="s">
        <v>94</v>
      </c>
      <c r="J1999" t="s">
        <v>869</v>
      </c>
      <c r="K1999">
        <v>40</v>
      </c>
      <c r="L1999">
        <v>1</v>
      </c>
      <c r="M1999" t="s">
        <v>6072</v>
      </c>
      <c r="N1999">
        <v>2.8</v>
      </c>
      <c r="O1999">
        <v>12</v>
      </c>
      <c r="P1999">
        <v>2</v>
      </c>
      <c r="Q1999">
        <v>0</v>
      </c>
      <c r="R1999">
        <v>0</v>
      </c>
      <c r="S1999" t="s">
        <v>28</v>
      </c>
      <c r="T1999">
        <v>240928</v>
      </c>
    </row>
    <row r="2000" spans="1:20" x14ac:dyDescent="0.3">
      <c r="A2000">
        <v>18900888</v>
      </c>
      <c r="B2000" t="s">
        <v>6073</v>
      </c>
      <c r="C2000" t="s">
        <v>92</v>
      </c>
      <c r="D2000" t="s">
        <v>6074</v>
      </c>
      <c r="E2000" t="s">
        <v>5562</v>
      </c>
      <c r="F2000" t="s">
        <v>5611</v>
      </c>
      <c r="G2000">
        <v>26.731753019999999</v>
      </c>
      <c r="H2000">
        <v>83.380388949999997</v>
      </c>
      <c r="I2000" t="s">
        <v>305</v>
      </c>
      <c r="J2000" t="s">
        <v>864</v>
      </c>
      <c r="K2000">
        <v>50</v>
      </c>
      <c r="L2000">
        <v>1</v>
      </c>
      <c r="M2000" t="s">
        <v>5381</v>
      </c>
      <c r="N2000">
        <v>3.8</v>
      </c>
      <c r="O2000">
        <v>40</v>
      </c>
      <c r="P2000">
        <v>7</v>
      </c>
      <c r="Q2000">
        <v>0</v>
      </c>
      <c r="R2000">
        <v>0</v>
      </c>
      <c r="S2000" t="s">
        <v>28</v>
      </c>
      <c r="T2000">
        <v>240928</v>
      </c>
    </row>
    <row r="2001" spans="1:20" x14ac:dyDescent="0.3">
      <c r="A2001">
        <v>18712217</v>
      </c>
      <c r="B2001" t="s">
        <v>6075</v>
      </c>
      <c r="C2001" t="s">
        <v>174</v>
      </c>
      <c r="D2001" t="s">
        <v>6076</v>
      </c>
      <c r="E2001" t="s">
        <v>5562</v>
      </c>
      <c r="F2001" t="s">
        <v>5630</v>
      </c>
      <c r="G2001">
        <v>26.744116640000001</v>
      </c>
      <c r="H2001">
        <v>83.355666029999995</v>
      </c>
      <c r="I2001" t="s">
        <v>801</v>
      </c>
      <c r="J2001" t="s">
        <v>39</v>
      </c>
      <c r="K2001">
        <v>50</v>
      </c>
      <c r="L2001">
        <v>1</v>
      </c>
      <c r="M2001" t="s">
        <v>1047</v>
      </c>
      <c r="N2001">
        <v>3.3</v>
      </c>
      <c r="O2001">
        <v>11</v>
      </c>
      <c r="P2001">
        <v>1</v>
      </c>
      <c r="Q2001">
        <v>0</v>
      </c>
      <c r="R2001">
        <v>0</v>
      </c>
      <c r="S2001" t="s">
        <v>28</v>
      </c>
      <c r="T2001">
        <v>240928</v>
      </c>
    </row>
    <row r="2002" spans="1:20" x14ac:dyDescent="0.3">
      <c r="A2002">
        <v>19050459</v>
      </c>
      <c r="B2002" t="s">
        <v>6077</v>
      </c>
      <c r="C2002" t="s">
        <v>21</v>
      </c>
      <c r="D2002" t="s">
        <v>6078</v>
      </c>
      <c r="E2002" t="s">
        <v>5562</v>
      </c>
      <c r="F2002" t="s">
        <v>5563</v>
      </c>
      <c r="G2002">
        <v>26.757633599999998</v>
      </c>
      <c r="H2002">
        <v>83.367786260000003</v>
      </c>
      <c r="I2002" t="s">
        <v>246</v>
      </c>
      <c r="J2002" t="s">
        <v>6079</v>
      </c>
      <c r="K2002">
        <v>50</v>
      </c>
      <c r="L2002">
        <v>1</v>
      </c>
      <c r="M2002" t="s">
        <v>6080</v>
      </c>
      <c r="N2002">
        <v>3.2</v>
      </c>
      <c r="O2002">
        <v>5</v>
      </c>
      <c r="P2002">
        <v>0</v>
      </c>
      <c r="Q2002">
        <v>0</v>
      </c>
      <c r="R2002">
        <v>0</v>
      </c>
      <c r="S2002" t="s">
        <v>28</v>
      </c>
      <c r="T2002">
        <v>240928</v>
      </c>
    </row>
    <row r="2003" spans="1:20" x14ac:dyDescent="0.3">
      <c r="A2003">
        <v>18900821</v>
      </c>
      <c r="B2003" t="s">
        <v>6081</v>
      </c>
      <c r="C2003" t="s">
        <v>794</v>
      </c>
      <c r="D2003" t="s">
        <v>6082</v>
      </c>
      <c r="E2003" t="s">
        <v>5562</v>
      </c>
      <c r="F2003" t="s">
        <v>5602</v>
      </c>
      <c r="G2003">
        <v>26.734239599999999</v>
      </c>
      <c r="H2003">
        <v>83.366463600000003</v>
      </c>
      <c r="I2003" t="s">
        <v>2525</v>
      </c>
      <c r="J2003" t="s">
        <v>864</v>
      </c>
      <c r="K2003">
        <v>50</v>
      </c>
      <c r="L2003">
        <v>1</v>
      </c>
      <c r="M2003" t="s">
        <v>1465</v>
      </c>
      <c r="N2003">
        <v>3.2</v>
      </c>
      <c r="O2003">
        <v>5</v>
      </c>
      <c r="P2003">
        <v>0</v>
      </c>
      <c r="Q2003">
        <v>0</v>
      </c>
      <c r="R2003">
        <v>0</v>
      </c>
      <c r="S2003" t="s">
        <v>28</v>
      </c>
      <c r="T2003">
        <v>240928</v>
      </c>
    </row>
    <row r="2004" spans="1:20" x14ac:dyDescent="0.3">
      <c r="A2004">
        <v>19048108</v>
      </c>
      <c r="B2004" t="s">
        <v>6083</v>
      </c>
      <c r="C2004" t="s">
        <v>794</v>
      </c>
      <c r="D2004" t="s">
        <v>6084</v>
      </c>
      <c r="E2004" t="s">
        <v>5562</v>
      </c>
      <c r="F2004" t="s">
        <v>5563</v>
      </c>
      <c r="G2004">
        <v>26.752223770000001</v>
      </c>
      <c r="H2004">
        <v>83.372631999999996</v>
      </c>
      <c r="I2004" t="s">
        <v>592</v>
      </c>
      <c r="J2004" t="s">
        <v>1395</v>
      </c>
      <c r="K2004">
        <v>60</v>
      </c>
      <c r="L2004">
        <v>1</v>
      </c>
      <c r="M2004" t="s">
        <v>2005</v>
      </c>
      <c r="N2004">
        <v>3.5</v>
      </c>
      <c r="O2004">
        <v>17</v>
      </c>
      <c r="P2004">
        <v>5</v>
      </c>
      <c r="Q2004">
        <v>0</v>
      </c>
      <c r="R2004">
        <v>0</v>
      </c>
      <c r="S2004" t="s">
        <v>28</v>
      </c>
      <c r="T2004">
        <v>240928</v>
      </c>
    </row>
    <row r="2005" spans="1:20" x14ac:dyDescent="0.3">
      <c r="A2005">
        <v>18961088</v>
      </c>
      <c r="B2005" t="s">
        <v>6085</v>
      </c>
      <c r="C2005" t="s">
        <v>21</v>
      </c>
      <c r="D2005" t="s">
        <v>6086</v>
      </c>
      <c r="E2005" t="s">
        <v>5562</v>
      </c>
      <c r="F2005" t="s">
        <v>5563</v>
      </c>
      <c r="G2005">
        <v>26.755313900000001</v>
      </c>
      <c r="H2005">
        <v>83.370545399999997</v>
      </c>
      <c r="I2005" t="s">
        <v>246</v>
      </c>
      <c r="J2005" t="s">
        <v>493</v>
      </c>
      <c r="K2005">
        <v>100</v>
      </c>
      <c r="L2005">
        <v>1</v>
      </c>
      <c r="M2005" t="s">
        <v>235</v>
      </c>
      <c r="N2005">
        <v>3.9</v>
      </c>
      <c r="O2005">
        <v>43</v>
      </c>
      <c r="P2005">
        <v>1</v>
      </c>
      <c r="Q2005">
        <v>0</v>
      </c>
      <c r="R2005">
        <v>0</v>
      </c>
      <c r="S2005" t="s">
        <v>28</v>
      </c>
      <c r="T2005">
        <v>240928</v>
      </c>
    </row>
    <row r="2006" spans="1:20" x14ac:dyDescent="0.3">
      <c r="A2006">
        <v>18901219</v>
      </c>
      <c r="B2006" t="s">
        <v>6087</v>
      </c>
      <c r="C2006" t="s">
        <v>21</v>
      </c>
      <c r="D2006" t="s">
        <v>6088</v>
      </c>
      <c r="E2006" t="s">
        <v>5562</v>
      </c>
      <c r="F2006" t="s">
        <v>5611</v>
      </c>
      <c r="G2006">
        <v>26.732566800000001</v>
      </c>
      <c r="H2006">
        <v>83.367661499999997</v>
      </c>
      <c r="I2006" t="s">
        <v>94</v>
      </c>
      <c r="J2006" t="s">
        <v>6089</v>
      </c>
      <c r="K2006">
        <v>100</v>
      </c>
      <c r="L2006">
        <v>1</v>
      </c>
      <c r="M2006" t="s">
        <v>201</v>
      </c>
      <c r="N2006">
        <v>3.9</v>
      </c>
      <c r="O2006">
        <v>44</v>
      </c>
      <c r="P2006">
        <v>3</v>
      </c>
      <c r="Q2006">
        <v>0</v>
      </c>
      <c r="R2006">
        <v>0</v>
      </c>
      <c r="S2006" t="s">
        <v>28</v>
      </c>
      <c r="T2006">
        <v>240928</v>
      </c>
    </row>
    <row r="2007" spans="1:20" x14ac:dyDescent="0.3">
      <c r="A2007">
        <v>19050280</v>
      </c>
      <c r="B2007" t="s">
        <v>6090</v>
      </c>
      <c r="C2007" t="s">
        <v>47</v>
      </c>
      <c r="D2007" t="s">
        <v>6091</v>
      </c>
      <c r="E2007" t="s">
        <v>5562</v>
      </c>
      <c r="F2007" t="s">
        <v>5691</v>
      </c>
      <c r="G2007">
        <v>26.779749519999999</v>
      </c>
      <c r="H2007">
        <v>83.357785309999997</v>
      </c>
      <c r="I2007" t="s">
        <v>305</v>
      </c>
      <c r="J2007" t="s">
        <v>869</v>
      </c>
      <c r="K2007">
        <v>100</v>
      </c>
      <c r="L2007">
        <v>1</v>
      </c>
      <c r="M2007" t="s">
        <v>806</v>
      </c>
      <c r="N2007">
        <v>3.6</v>
      </c>
      <c r="O2007">
        <v>24</v>
      </c>
      <c r="P2007">
        <v>0</v>
      </c>
      <c r="Q2007">
        <v>0</v>
      </c>
      <c r="R2007">
        <v>0</v>
      </c>
      <c r="S2007" t="s">
        <v>28</v>
      </c>
      <c r="T2007">
        <v>240928</v>
      </c>
    </row>
    <row r="2008" spans="1:20" x14ac:dyDescent="0.3">
      <c r="A2008">
        <v>18921635</v>
      </c>
      <c r="B2008" t="s">
        <v>6092</v>
      </c>
      <c r="C2008" t="s">
        <v>21</v>
      </c>
      <c r="D2008" t="s">
        <v>6093</v>
      </c>
      <c r="E2008" t="s">
        <v>5562</v>
      </c>
      <c r="F2008" t="s">
        <v>5563</v>
      </c>
      <c r="G2008">
        <v>26.744388799999999</v>
      </c>
      <c r="H2008">
        <v>83.384596999999999</v>
      </c>
      <c r="I2008" t="s">
        <v>395</v>
      </c>
      <c r="J2008" t="s">
        <v>256</v>
      </c>
      <c r="K2008">
        <v>100</v>
      </c>
      <c r="L2008">
        <v>1</v>
      </c>
      <c r="M2008" t="s">
        <v>1465</v>
      </c>
      <c r="N2008">
        <v>3.7</v>
      </c>
      <c r="O2008">
        <v>25</v>
      </c>
      <c r="P2008">
        <v>0</v>
      </c>
      <c r="Q2008">
        <v>0</v>
      </c>
      <c r="R2008">
        <v>1</v>
      </c>
      <c r="S2008" t="s">
        <v>28</v>
      </c>
      <c r="T2008">
        <v>240928</v>
      </c>
    </row>
    <row r="2009" spans="1:20" x14ac:dyDescent="0.3">
      <c r="A2009">
        <v>18924659</v>
      </c>
      <c r="B2009" t="s">
        <v>6094</v>
      </c>
      <c r="C2009" t="s">
        <v>21</v>
      </c>
      <c r="D2009" t="s">
        <v>6095</v>
      </c>
      <c r="E2009" t="s">
        <v>5562</v>
      </c>
      <c r="F2009" t="s">
        <v>5705</v>
      </c>
      <c r="G2009">
        <v>26.77443504</v>
      </c>
      <c r="H2009">
        <v>83.383125309999997</v>
      </c>
      <c r="I2009" t="s">
        <v>868</v>
      </c>
      <c r="J2009" t="s">
        <v>869</v>
      </c>
      <c r="K2009">
        <v>100</v>
      </c>
      <c r="L2009">
        <v>1</v>
      </c>
      <c r="M2009" t="s">
        <v>192</v>
      </c>
      <c r="N2009">
        <v>3.4</v>
      </c>
      <c r="O2009">
        <v>18</v>
      </c>
      <c r="P2009">
        <v>3</v>
      </c>
      <c r="Q2009">
        <v>0</v>
      </c>
      <c r="R2009">
        <v>1</v>
      </c>
      <c r="S2009" t="s">
        <v>28</v>
      </c>
      <c r="T2009">
        <v>240928</v>
      </c>
    </row>
    <row r="2010" spans="1:20" x14ac:dyDescent="0.3">
      <c r="A2010">
        <v>18901437</v>
      </c>
      <c r="B2010" t="s">
        <v>6096</v>
      </c>
      <c r="C2010" t="s">
        <v>339</v>
      </c>
      <c r="D2010" t="s">
        <v>6097</v>
      </c>
      <c r="E2010" t="s">
        <v>5562</v>
      </c>
      <c r="F2010" t="s">
        <v>5705</v>
      </c>
      <c r="G2010">
        <v>26.771087999999999</v>
      </c>
      <c r="H2010">
        <v>83.379143299999996</v>
      </c>
      <c r="I2010" t="s">
        <v>1973</v>
      </c>
      <c r="J2010" t="s">
        <v>869</v>
      </c>
      <c r="K2010">
        <v>100</v>
      </c>
      <c r="L2010">
        <v>1</v>
      </c>
      <c r="M2010" t="s">
        <v>6098</v>
      </c>
      <c r="N2010">
        <v>3.6</v>
      </c>
      <c r="O2010">
        <v>18</v>
      </c>
      <c r="P2010">
        <v>5</v>
      </c>
      <c r="Q2010">
        <v>0</v>
      </c>
      <c r="R2010">
        <v>1</v>
      </c>
      <c r="S2010" t="s">
        <v>28</v>
      </c>
      <c r="T2010">
        <v>240928</v>
      </c>
    </row>
    <row r="2011" spans="1:20" x14ac:dyDescent="0.3">
      <c r="A2011">
        <v>19006239</v>
      </c>
      <c r="B2011" t="s">
        <v>6099</v>
      </c>
      <c r="C2011" t="s">
        <v>21</v>
      </c>
      <c r="D2011" t="s">
        <v>6100</v>
      </c>
      <c r="E2011" t="s">
        <v>5562</v>
      </c>
      <c r="F2011" t="s">
        <v>5588</v>
      </c>
      <c r="G2011">
        <v>26.748982999999999</v>
      </c>
      <c r="H2011">
        <v>83.358840999999998</v>
      </c>
      <c r="I2011" t="s">
        <v>1050</v>
      </c>
      <c r="J2011" t="s">
        <v>869</v>
      </c>
      <c r="K2011">
        <v>100</v>
      </c>
      <c r="L2011">
        <v>1</v>
      </c>
      <c r="M2011" t="s">
        <v>192</v>
      </c>
      <c r="N2011">
        <v>3.6</v>
      </c>
      <c r="O2011">
        <v>27</v>
      </c>
      <c r="P2011">
        <v>1</v>
      </c>
      <c r="Q2011">
        <v>0</v>
      </c>
      <c r="R2011">
        <v>0</v>
      </c>
      <c r="S2011" t="s">
        <v>28</v>
      </c>
      <c r="T2011">
        <v>240928</v>
      </c>
    </row>
    <row r="2012" spans="1:20" x14ac:dyDescent="0.3">
      <c r="A2012">
        <v>18937440</v>
      </c>
      <c r="B2012" t="s">
        <v>6101</v>
      </c>
      <c r="C2012" t="s">
        <v>21</v>
      </c>
      <c r="D2012" t="s">
        <v>6102</v>
      </c>
      <c r="E2012" t="s">
        <v>5562</v>
      </c>
      <c r="F2012" t="s">
        <v>5695</v>
      </c>
      <c r="G2012">
        <v>26.744067529999999</v>
      </c>
      <c r="H2012">
        <v>83.382219230000004</v>
      </c>
      <c r="I2012" t="s">
        <v>6103</v>
      </c>
      <c r="J2012" t="s">
        <v>2889</v>
      </c>
      <c r="K2012">
        <v>100</v>
      </c>
      <c r="L2012">
        <v>1</v>
      </c>
      <c r="M2012" t="s">
        <v>192</v>
      </c>
      <c r="N2012">
        <v>3.5</v>
      </c>
      <c r="O2012">
        <v>25</v>
      </c>
      <c r="P2012">
        <v>0</v>
      </c>
      <c r="Q2012">
        <v>0</v>
      </c>
      <c r="R2012">
        <v>1</v>
      </c>
      <c r="S2012" t="s">
        <v>28</v>
      </c>
      <c r="T2012">
        <v>240928</v>
      </c>
    </row>
    <row r="2013" spans="1:20" x14ac:dyDescent="0.3">
      <c r="A2013">
        <v>18928229</v>
      </c>
      <c r="B2013" t="s">
        <v>6104</v>
      </c>
      <c r="C2013" t="s">
        <v>21</v>
      </c>
      <c r="D2013" t="s">
        <v>6105</v>
      </c>
      <c r="E2013" t="s">
        <v>5562</v>
      </c>
      <c r="F2013" t="s">
        <v>5563</v>
      </c>
      <c r="G2013">
        <v>26.756422000000001</v>
      </c>
      <c r="H2013">
        <v>83.366616199999996</v>
      </c>
      <c r="I2013" t="s">
        <v>246</v>
      </c>
      <c r="J2013" t="s">
        <v>301</v>
      </c>
      <c r="K2013">
        <v>100</v>
      </c>
      <c r="L2013">
        <v>1</v>
      </c>
      <c r="M2013" t="s">
        <v>1465</v>
      </c>
      <c r="N2013">
        <v>3.3</v>
      </c>
      <c r="O2013">
        <v>13</v>
      </c>
      <c r="P2013">
        <v>10</v>
      </c>
      <c r="Q2013">
        <v>0</v>
      </c>
      <c r="R2013">
        <v>1</v>
      </c>
      <c r="S2013" t="s">
        <v>28</v>
      </c>
      <c r="T2013">
        <v>240928</v>
      </c>
    </row>
    <row r="2014" spans="1:20" x14ac:dyDescent="0.3">
      <c r="A2014">
        <v>19063091</v>
      </c>
      <c r="B2014" t="s">
        <v>6106</v>
      </c>
      <c r="C2014" t="s">
        <v>92</v>
      </c>
      <c r="D2014" t="s">
        <v>6107</v>
      </c>
      <c r="E2014" t="s">
        <v>5562</v>
      </c>
      <c r="F2014" t="s">
        <v>5563</v>
      </c>
      <c r="G2014">
        <v>26.753791060000001</v>
      </c>
      <c r="H2014">
        <v>83.374313749999999</v>
      </c>
      <c r="I2014" t="s">
        <v>214</v>
      </c>
      <c r="J2014" t="s">
        <v>465</v>
      </c>
      <c r="K2014">
        <v>100</v>
      </c>
      <c r="L2014">
        <v>1</v>
      </c>
      <c r="M2014" t="s">
        <v>6108</v>
      </c>
      <c r="N2014">
        <v>3.3</v>
      </c>
      <c r="O2014">
        <v>19</v>
      </c>
      <c r="P2014">
        <v>0</v>
      </c>
      <c r="Q2014">
        <v>0</v>
      </c>
      <c r="R2014">
        <v>0</v>
      </c>
      <c r="S2014" t="s">
        <v>28</v>
      </c>
      <c r="T2014">
        <v>240928</v>
      </c>
    </row>
    <row r="2015" spans="1:20" x14ac:dyDescent="0.3">
      <c r="A2015">
        <v>18976002</v>
      </c>
      <c r="B2015" t="s">
        <v>6109</v>
      </c>
      <c r="C2015" t="s">
        <v>21</v>
      </c>
      <c r="D2015" t="s">
        <v>6110</v>
      </c>
      <c r="E2015" t="s">
        <v>5562</v>
      </c>
      <c r="F2015" t="s">
        <v>5563</v>
      </c>
      <c r="G2015">
        <v>26.752994999999999</v>
      </c>
      <c r="H2015">
        <v>83.372803000000005</v>
      </c>
      <c r="I2015" t="s">
        <v>94</v>
      </c>
      <c r="J2015" t="s">
        <v>2832</v>
      </c>
      <c r="K2015">
        <v>100</v>
      </c>
      <c r="L2015">
        <v>1</v>
      </c>
      <c r="M2015" t="s">
        <v>235</v>
      </c>
      <c r="N2015">
        <v>3.6</v>
      </c>
      <c r="O2015">
        <v>10</v>
      </c>
      <c r="P2015">
        <v>8</v>
      </c>
      <c r="Q2015">
        <v>0</v>
      </c>
      <c r="R2015">
        <v>1</v>
      </c>
      <c r="S2015" t="s">
        <v>28</v>
      </c>
      <c r="T2015">
        <v>240928</v>
      </c>
    </row>
    <row r="2016" spans="1:20" x14ac:dyDescent="0.3">
      <c r="A2016">
        <v>18921643</v>
      </c>
      <c r="B2016" t="s">
        <v>6111</v>
      </c>
      <c r="C2016" t="s">
        <v>21</v>
      </c>
      <c r="D2016" t="s">
        <v>6112</v>
      </c>
      <c r="E2016" t="s">
        <v>5562</v>
      </c>
      <c r="F2016" t="s">
        <v>5611</v>
      </c>
      <c r="G2016">
        <v>26.723768410000002</v>
      </c>
      <c r="H2016">
        <v>83.389065560000006</v>
      </c>
      <c r="I2016" t="s">
        <v>246</v>
      </c>
      <c r="J2016" t="s">
        <v>1114</v>
      </c>
      <c r="K2016">
        <v>100</v>
      </c>
      <c r="L2016">
        <v>1</v>
      </c>
      <c r="M2016" t="s">
        <v>1465</v>
      </c>
      <c r="N2016">
        <v>3.5</v>
      </c>
      <c r="O2016">
        <v>21</v>
      </c>
      <c r="P2016">
        <v>0</v>
      </c>
      <c r="Q2016">
        <v>0</v>
      </c>
      <c r="R2016">
        <v>0</v>
      </c>
      <c r="S2016" t="s">
        <v>28</v>
      </c>
      <c r="T2016">
        <v>240928</v>
      </c>
    </row>
    <row r="2017" spans="1:20" x14ac:dyDescent="0.3">
      <c r="A2017">
        <v>18900862</v>
      </c>
      <c r="B2017" t="s">
        <v>6113</v>
      </c>
      <c r="C2017" t="s">
        <v>68</v>
      </c>
      <c r="D2017" t="s">
        <v>6114</v>
      </c>
      <c r="E2017" t="s">
        <v>5562</v>
      </c>
      <c r="F2017" t="s">
        <v>5611</v>
      </c>
      <c r="G2017">
        <v>26.730402829999999</v>
      </c>
      <c r="H2017">
        <v>83.370009469999999</v>
      </c>
      <c r="I2017" t="s">
        <v>68</v>
      </c>
      <c r="J2017" t="s">
        <v>6115</v>
      </c>
      <c r="K2017">
        <v>100</v>
      </c>
      <c r="L2017">
        <v>1</v>
      </c>
      <c r="M2017" t="s">
        <v>6116</v>
      </c>
      <c r="N2017">
        <v>3.6</v>
      </c>
      <c r="O2017">
        <v>14</v>
      </c>
      <c r="P2017">
        <v>6</v>
      </c>
      <c r="Q2017">
        <v>0</v>
      </c>
      <c r="R2017">
        <v>1</v>
      </c>
      <c r="S2017" t="s">
        <v>28</v>
      </c>
      <c r="T2017">
        <v>240928</v>
      </c>
    </row>
    <row r="2018" spans="1:20" x14ac:dyDescent="0.3">
      <c r="A2018">
        <v>19068709</v>
      </c>
      <c r="B2018" t="s">
        <v>6117</v>
      </c>
      <c r="C2018" t="s">
        <v>339</v>
      </c>
      <c r="D2018" t="s">
        <v>6118</v>
      </c>
      <c r="E2018" t="s">
        <v>5562</v>
      </c>
      <c r="F2018" t="s">
        <v>5563</v>
      </c>
      <c r="G2018">
        <v>26.75477244</v>
      </c>
      <c r="H2018">
        <v>83.37075815</v>
      </c>
      <c r="I2018" t="s">
        <v>1973</v>
      </c>
      <c r="J2018" t="s">
        <v>6119</v>
      </c>
      <c r="K2018">
        <v>100</v>
      </c>
      <c r="L2018">
        <v>1</v>
      </c>
      <c r="M2018" t="s">
        <v>6120</v>
      </c>
      <c r="N2018">
        <v>2.8</v>
      </c>
      <c r="O2018">
        <v>7</v>
      </c>
      <c r="P2018">
        <v>1</v>
      </c>
      <c r="Q2018">
        <v>0</v>
      </c>
      <c r="R2018">
        <v>1</v>
      </c>
      <c r="S2018" t="s">
        <v>28</v>
      </c>
      <c r="T2018">
        <v>240928</v>
      </c>
    </row>
    <row r="2019" spans="1:20" x14ac:dyDescent="0.3">
      <c r="A2019">
        <v>18939011</v>
      </c>
      <c r="B2019" t="s">
        <v>6121</v>
      </c>
      <c r="C2019" t="s">
        <v>21</v>
      </c>
      <c r="D2019" t="s">
        <v>6122</v>
      </c>
      <c r="E2019" t="s">
        <v>5562</v>
      </c>
      <c r="F2019" t="s">
        <v>5767</v>
      </c>
      <c r="G2019">
        <v>26.813772199999999</v>
      </c>
      <c r="H2019">
        <v>83.396515800000003</v>
      </c>
      <c r="I2019" t="s">
        <v>658</v>
      </c>
      <c r="J2019" t="s">
        <v>869</v>
      </c>
      <c r="K2019">
        <v>100</v>
      </c>
      <c r="L2019">
        <v>1</v>
      </c>
      <c r="M2019" t="s">
        <v>235</v>
      </c>
      <c r="N2019">
        <v>3.3</v>
      </c>
      <c r="O2019">
        <v>19</v>
      </c>
      <c r="P2019">
        <v>0</v>
      </c>
      <c r="Q2019">
        <v>0</v>
      </c>
      <c r="R2019">
        <v>0</v>
      </c>
      <c r="S2019" t="s">
        <v>28</v>
      </c>
      <c r="T2019">
        <v>240928</v>
      </c>
    </row>
    <row r="2020" spans="1:20" x14ac:dyDescent="0.3">
      <c r="A2020">
        <v>19037901</v>
      </c>
      <c r="B2020" t="s">
        <v>6123</v>
      </c>
      <c r="C2020" t="s">
        <v>2649</v>
      </c>
      <c r="D2020" t="s">
        <v>6124</v>
      </c>
      <c r="E2020" t="s">
        <v>5562</v>
      </c>
      <c r="F2020" t="s">
        <v>5643</v>
      </c>
      <c r="G2020">
        <v>26.768479410000001</v>
      </c>
      <c r="H2020">
        <v>83.364666510000006</v>
      </c>
      <c r="I2020" t="s">
        <v>658</v>
      </c>
      <c r="K2020">
        <v>100</v>
      </c>
      <c r="L2020">
        <v>1</v>
      </c>
      <c r="M2020" t="s">
        <v>6125</v>
      </c>
      <c r="N2020">
        <v>3.3</v>
      </c>
      <c r="O2020">
        <v>10</v>
      </c>
      <c r="P2020">
        <v>0</v>
      </c>
      <c r="Q2020">
        <v>0</v>
      </c>
      <c r="R2020">
        <v>0</v>
      </c>
      <c r="S2020" t="s">
        <v>28</v>
      </c>
      <c r="T2020">
        <v>240928</v>
      </c>
    </row>
    <row r="2021" spans="1:20" x14ac:dyDescent="0.3">
      <c r="A2021">
        <v>18998568</v>
      </c>
      <c r="B2021" t="s">
        <v>6126</v>
      </c>
      <c r="C2021" t="s">
        <v>174</v>
      </c>
      <c r="D2021" t="s">
        <v>6127</v>
      </c>
      <c r="E2021" t="s">
        <v>5562</v>
      </c>
      <c r="F2021" t="s">
        <v>5740</v>
      </c>
      <c r="G2021">
        <v>26.749027000000002</v>
      </c>
      <c r="H2021">
        <v>83.431824000000006</v>
      </c>
      <c r="I2021" t="s">
        <v>1150</v>
      </c>
      <c r="J2021" t="s">
        <v>869</v>
      </c>
      <c r="K2021">
        <v>100</v>
      </c>
      <c r="L2021">
        <v>1</v>
      </c>
      <c r="M2021" t="s">
        <v>235</v>
      </c>
      <c r="N2021">
        <v>3.5</v>
      </c>
      <c r="O2021">
        <v>16</v>
      </c>
      <c r="P2021">
        <v>0</v>
      </c>
      <c r="Q2021">
        <v>0</v>
      </c>
      <c r="R2021">
        <v>0</v>
      </c>
      <c r="S2021" t="s">
        <v>28</v>
      </c>
      <c r="T2021">
        <v>240928</v>
      </c>
    </row>
    <row r="2022" spans="1:20" x14ac:dyDescent="0.3">
      <c r="A2022">
        <v>19037515</v>
      </c>
      <c r="B2022" t="s">
        <v>6128</v>
      </c>
      <c r="C2022" t="s">
        <v>47</v>
      </c>
      <c r="D2022" t="s">
        <v>6129</v>
      </c>
      <c r="E2022" t="s">
        <v>5562</v>
      </c>
      <c r="F2022" t="s">
        <v>5643</v>
      </c>
      <c r="G2022">
        <v>26.772896769999999</v>
      </c>
      <c r="H2022">
        <v>83.359123060000002</v>
      </c>
      <c r="I2022" t="s">
        <v>1570</v>
      </c>
      <c r="K2022">
        <v>100</v>
      </c>
      <c r="L2022">
        <v>1</v>
      </c>
      <c r="M2022" t="s">
        <v>6130</v>
      </c>
      <c r="N2022">
        <v>3.2</v>
      </c>
      <c r="O2022">
        <v>5</v>
      </c>
      <c r="P2022">
        <v>0</v>
      </c>
      <c r="Q2022">
        <v>0</v>
      </c>
      <c r="R2022">
        <v>1</v>
      </c>
      <c r="S2022" t="s">
        <v>28</v>
      </c>
      <c r="T2022">
        <v>240928</v>
      </c>
    </row>
    <row r="2023" spans="1:20" x14ac:dyDescent="0.3">
      <c r="A2023">
        <v>19049256</v>
      </c>
      <c r="B2023" t="s">
        <v>6131</v>
      </c>
      <c r="C2023" t="s">
        <v>68</v>
      </c>
      <c r="D2023" t="s">
        <v>6132</v>
      </c>
      <c r="E2023" t="s">
        <v>5562</v>
      </c>
      <c r="F2023" t="s">
        <v>5643</v>
      </c>
      <c r="G2023">
        <v>26.758848749999999</v>
      </c>
      <c r="H2023">
        <v>83.364408350000005</v>
      </c>
      <c r="I2023" t="s">
        <v>68</v>
      </c>
      <c r="J2023" t="s">
        <v>2889</v>
      </c>
      <c r="K2023">
        <v>100</v>
      </c>
      <c r="L2023">
        <v>1</v>
      </c>
      <c r="M2023" t="s">
        <v>6133</v>
      </c>
      <c r="N2023">
        <v>3</v>
      </c>
      <c r="O2023">
        <v>4</v>
      </c>
      <c r="P2023">
        <v>1</v>
      </c>
      <c r="Q2023">
        <v>0</v>
      </c>
      <c r="R2023">
        <v>1</v>
      </c>
      <c r="S2023" t="s">
        <v>28</v>
      </c>
      <c r="T2023">
        <v>240928</v>
      </c>
    </row>
    <row r="2024" spans="1:20" x14ac:dyDescent="0.3">
      <c r="A2024">
        <v>19046613</v>
      </c>
      <c r="B2024" t="s">
        <v>6134</v>
      </c>
      <c r="C2024" t="s">
        <v>174</v>
      </c>
      <c r="D2024" t="s">
        <v>6135</v>
      </c>
      <c r="E2024" t="s">
        <v>5562</v>
      </c>
      <c r="F2024" t="s">
        <v>5574</v>
      </c>
      <c r="G2024">
        <v>26.747560100000001</v>
      </c>
      <c r="H2024">
        <v>83.364747320000006</v>
      </c>
      <c r="I2024" t="s">
        <v>6136</v>
      </c>
      <c r="J2024" t="s">
        <v>1395</v>
      </c>
      <c r="K2024">
        <v>100</v>
      </c>
      <c r="L2024">
        <v>1</v>
      </c>
      <c r="M2024" t="s">
        <v>6137</v>
      </c>
      <c r="N2024">
        <v>3.4</v>
      </c>
      <c r="O2024">
        <v>5</v>
      </c>
      <c r="P2024">
        <v>3</v>
      </c>
      <c r="Q2024">
        <v>0</v>
      </c>
      <c r="R2024">
        <v>0</v>
      </c>
      <c r="S2024" t="s">
        <v>28</v>
      </c>
      <c r="T2024">
        <v>240928</v>
      </c>
    </row>
    <row r="2025" spans="1:20" x14ac:dyDescent="0.3">
      <c r="A2025">
        <v>18901226</v>
      </c>
      <c r="B2025" t="s">
        <v>6138</v>
      </c>
      <c r="C2025" t="s">
        <v>174</v>
      </c>
      <c r="D2025" t="s">
        <v>6139</v>
      </c>
      <c r="E2025" t="s">
        <v>5562</v>
      </c>
      <c r="F2025" t="s">
        <v>5637</v>
      </c>
      <c r="G2025">
        <v>26.742178200000001</v>
      </c>
      <c r="H2025">
        <v>83.3618357</v>
      </c>
      <c r="I2025" t="s">
        <v>915</v>
      </c>
      <c r="J2025" t="s">
        <v>1114</v>
      </c>
      <c r="K2025">
        <v>100</v>
      </c>
      <c r="L2025">
        <v>1</v>
      </c>
      <c r="M2025" t="s">
        <v>879</v>
      </c>
      <c r="N2025">
        <v>3.4</v>
      </c>
      <c r="O2025">
        <v>16</v>
      </c>
      <c r="P2025">
        <v>0</v>
      </c>
      <c r="Q2025">
        <v>0</v>
      </c>
      <c r="R2025">
        <v>0</v>
      </c>
      <c r="S2025" t="s">
        <v>28</v>
      </c>
      <c r="T2025">
        <v>240928</v>
      </c>
    </row>
    <row r="2026" spans="1:20" x14ac:dyDescent="0.3">
      <c r="A2026">
        <v>18901029</v>
      </c>
      <c r="B2026" t="s">
        <v>5836</v>
      </c>
      <c r="C2026" t="s">
        <v>339</v>
      </c>
      <c r="D2026" t="s">
        <v>6140</v>
      </c>
      <c r="E2026" t="s">
        <v>5562</v>
      </c>
      <c r="F2026" t="s">
        <v>5563</v>
      </c>
      <c r="G2026">
        <v>26.7537129</v>
      </c>
      <c r="H2026">
        <v>83.370347300000006</v>
      </c>
      <c r="I2026" t="s">
        <v>860</v>
      </c>
      <c r="J2026" t="s">
        <v>770</v>
      </c>
      <c r="K2026">
        <v>100</v>
      </c>
      <c r="L2026">
        <v>1</v>
      </c>
      <c r="M2026" t="s">
        <v>932</v>
      </c>
      <c r="N2026">
        <v>3.2</v>
      </c>
      <c r="O2026">
        <v>13</v>
      </c>
      <c r="P2026">
        <v>0</v>
      </c>
      <c r="Q2026">
        <v>0</v>
      </c>
      <c r="R2026">
        <v>0</v>
      </c>
      <c r="S2026" t="s">
        <v>28</v>
      </c>
      <c r="T2026">
        <v>240928</v>
      </c>
    </row>
    <row r="2027" spans="1:20" x14ac:dyDescent="0.3">
      <c r="A2027">
        <v>19035264</v>
      </c>
      <c r="B2027" t="s">
        <v>6141</v>
      </c>
      <c r="C2027" t="s">
        <v>174</v>
      </c>
      <c r="D2027" t="s">
        <v>6142</v>
      </c>
      <c r="E2027" t="s">
        <v>5562</v>
      </c>
      <c r="F2027" t="s">
        <v>5705</v>
      </c>
      <c r="G2027">
        <v>26.774369190000002</v>
      </c>
      <c r="H2027">
        <v>83.388304820000002</v>
      </c>
      <c r="I2027" t="s">
        <v>6143</v>
      </c>
      <c r="K2027">
        <v>100</v>
      </c>
      <c r="L2027">
        <v>1</v>
      </c>
      <c r="M2027" t="s">
        <v>6144</v>
      </c>
      <c r="N2027">
        <v>3.2</v>
      </c>
      <c r="O2027">
        <v>7</v>
      </c>
      <c r="P2027">
        <v>0</v>
      </c>
      <c r="Q2027">
        <v>0</v>
      </c>
      <c r="R2027">
        <v>1</v>
      </c>
      <c r="S2027" t="s">
        <v>28</v>
      </c>
      <c r="T2027">
        <v>240928</v>
      </c>
    </row>
    <row r="2028" spans="1:20" x14ac:dyDescent="0.3">
      <c r="A2028">
        <v>18927251</v>
      </c>
      <c r="B2028" t="s">
        <v>6145</v>
      </c>
      <c r="C2028" t="s">
        <v>21</v>
      </c>
      <c r="D2028" t="s">
        <v>6146</v>
      </c>
      <c r="E2028" t="s">
        <v>5562</v>
      </c>
      <c r="F2028" t="s">
        <v>5563</v>
      </c>
      <c r="G2028">
        <v>26.755155559999999</v>
      </c>
      <c r="H2028">
        <v>83.370231630000006</v>
      </c>
      <c r="I2028" t="s">
        <v>94</v>
      </c>
      <c r="J2028" t="s">
        <v>833</v>
      </c>
      <c r="K2028">
        <v>100</v>
      </c>
      <c r="L2028">
        <v>1</v>
      </c>
      <c r="M2028" t="s">
        <v>235</v>
      </c>
      <c r="N2028">
        <v>3.5</v>
      </c>
      <c r="O2028">
        <v>15</v>
      </c>
      <c r="P2028">
        <v>0</v>
      </c>
      <c r="Q2028">
        <v>0</v>
      </c>
      <c r="R2028">
        <v>0</v>
      </c>
      <c r="S2028" t="s">
        <v>28</v>
      </c>
      <c r="T2028">
        <v>240928</v>
      </c>
    </row>
    <row r="2029" spans="1:20" x14ac:dyDescent="0.3">
      <c r="A2029">
        <v>19130846</v>
      </c>
      <c r="B2029" t="s">
        <v>6147</v>
      </c>
      <c r="C2029" t="s">
        <v>136</v>
      </c>
      <c r="D2029" t="s">
        <v>6148</v>
      </c>
      <c r="E2029" t="s">
        <v>5562</v>
      </c>
      <c r="F2029" t="s">
        <v>5611</v>
      </c>
      <c r="G2029">
        <v>26.722111160000001</v>
      </c>
      <c r="H2029">
        <v>83.390042890000004</v>
      </c>
      <c r="I2029" t="s">
        <v>94</v>
      </c>
      <c r="J2029" t="s">
        <v>1551</v>
      </c>
      <c r="K2029">
        <v>100</v>
      </c>
      <c r="L2029">
        <v>1</v>
      </c>
      <c r="M2029" t="s">
        <v>6149</v>
      </c>
      <c r="N2029">
        <v>0</v>
      </c>
      <c r="O2029">
        <v>3</v>
      </c>
      <c r="P2029">
        <v>0</v>
      </c>
      <c r="Q2029">
        <v>0</v>
      </c>
      <c r="R2029">
        <v>1</v>
      </c>
      <c r="S2029" t="s">
        <v>28</v>
      </c>
      <c r="T2029">
        <v>240928</v>
      </c>
    </row>
    <row r="2030" spans="1:20" x14ac:dyDescent="0.3">
      <c r="A2030">
        <v>19051809</v>
      </c>
      <c r="B2030" t="s">
        <v>6083</v>
      </c>
      <c r="C2030" t="s">
        <v>794</v>
      </c>
      <c r="D2030" t="s">
        <v>6150</v>
      </c>
      <c r="E2030" t="s">
        <v>5562</v>
      </c>
      <c r="F2030" t="s">
        <v>5602</v>
      </c>
      <c r="G2030">
        <v>26.73519447</v>
      </c>
      <c r="H2030">
        <v>83.380949869999995</v>
      </c>
      <c r="I2030" t="s">
        <v>592</v>
      </c>
      <c r="J2030" t="s">
        <v>1551</v>
      </c>
      <c r="K2030">
        <v>100</v>
      </c>
      <c r="L2030">
        <v>1</v>
      </c>
      <c r="M2030" t="s">
        <v>2005</v>
      </c>
      <c r="N2030">
        <v>3.3</v>
      </c>
      <c r="O2030">
        <v>6</v>
      </c>
      <c r="P2030">
        <v>4</v>
      </c>
      <c r="Q2030">
        <v>0</v>
      </c>
      <c r="R2030">
        <v>1</v>
      </c>
      <c r="S2030" t="s">
        <v>28</v>
      </c>
      <c r="T2030">
        <v>240928</v>
      </c>
    </row>
    <row r="2031" spans="1:20" x14ac:dyDescent="0.3">
      <c r="A2031">
        <v>18900504</v>
      </c>
      <c r="B2031" t="s">
        <v>6151</v>
      </c>
      <c r="C2031" t="s">
        <v>68</v>
      </c>
      <c r="D2031" t="s">
        <v>6152</v>
      </c>
      <c r="E2031" t="s">
        <v>5562</v>
      </c>
      <c r="F2031" t="s">
        <v>5563</v>
      </c>
      <c r="G2031">
        <v>26.7542528</v>
      </c>
      <c r="H2031">
        <v>83.371622400000007</v>
      </c>
      <c r="I2031" t="s">
        <v>68</v>
      </c>
      <c r="J2031" t="s">
        <v>869</v>
      </c>
      <c r="K2031">
        <v>100</v>
      </c>
      <c r="L2031">
        <v>1</v>
      </c>
      <c r="M2031" t="s">
        <v>932</v>
      </c>
      <c r="N2031">
        <v>3.3</v>
      </c>
      <c r="O2031">
        <v>5</v>
      </c>
      <c r="P2031">
        <v>1</v>
      </c>
      <c r="Q2031">
        <v>0</v>
      </c>
      <c r="R2031">
        <v>1</v>
      </c>
      <c r="S2031" t="s">
        <v>28</v>
      </c>
      <c r="T2031">
        <v>240928</v>
      </c>
    </row>
    <row r="2032" spans="1:20" x14ac:dyDescent="0.3">
      <c r="A2032">
        <v>18711728</v>
      </c>
      <c r="B2032" t="s">
        <v>6153</v>
      </c>
      <c r="C2032" t="s">
        <v>174</v>
      </c>
      <c r="D2032" t="s">
        <v>6154</v>
      </c>
      <c r="E2032" t="s">
        <v>5562</v>
      </c>
      <c r="F2032" t="s">
        <v>5695</v>
      </c>
      <c r="G2032">
        <v>26.777611790000002</v>
      </c>
      <c r="H2032">
        <v>83.395496829999999</v>
      </c>
      <c r="I2032" t="s">
        <v>915</v>
      </c>
      <c r="J2032" t="s">
        <v>882</v>
      </c>
      <c r="K2032">
        <v>100</v>
      </c>
      <c r="L2032">
        <v>1</v>
      </c>
      <c r="M2032" t="s">
        <v>1047</v>
      </c>
      <c r="N2032">
        <v>3</v>
      </c>
      <c r="O2032">
        <v>14</v>
      </c>
      <c r="P2032">
        <v>3</v>
      </c>
      <c r="Q2032">
        <v>0</v>
      </c>
      <c r="R2032">
        <v>0</v>
      </c>
      <c r="S2032" t="s">
        <v>28</v>
      </c>
      <c r="T2032">
        <v>240928</v>
      </c>
    </row>
    <row r="2033" spans="1:20" x14ac:dyDescent="0.3">
      <c r="A2033">
        <v>19019559</v>
      </c>
      <c r="B2033" t="s">
        <v>2972</v>
      </c>
      <c r="C2033" t="s">
        <v>174</v>
      </c>
      <c r="D2033" t="s">
        <v>6155</v>
      </c>
      <c r="E2033" t="s">
        <v>5562</v>
      </c>
      <c r="F2033" t="s">
        <v>5705</v>
      </c>
      <c r="G2033">
        <v>26.7582919</v>
      </c>
      <c r="H2033">
        <v>83.372398000000004</v>
      </c>
      <c r="I2033" t="s">
        <v>801</v>
      </c>
      <c r="J2033" t="s">
        <v>820</v>
      </c>
      <c r="K2033">
        <v>100</v>
      </c>
      <c r="L2033">
        <v>1</v>
      </c>
      <c r="M2033" t="s">
        <v>302</v>
      </c>
      <c r="N2033">
        <v>3.1</v>
      </c>
      <c r="O2033">
        <v>4</v>
      </c>
      <c r="P2033">
        <v>0</v>
      </c>
      <c r="Q2033">
        <v>0</v>
      </c>
      <c r="R2033">
        <v>1</v>
      </c>
      <c r="S2033" t="s">
        <v>28</v>
      </c>
      <c r="T2033">
        <v>240928</v>
      </c>
    </row>
    <row r="2034" spans="1:20" x14ac:dyDescent="0.3">
      <c r="A2034">
        <v>19043537</v>
      </c>
      <c r="B2034" t="s">
        <v>6156</v>
      </c>
      <c r="C2034" t="s">
        <v>68</v>
      </c>
      <c r="D2034" t="s">
        <v>6157</v>
      </c>
      <c r="E2034" t="s">
        <v>5562</v>
      </c>
      <c r="F2034" t="s">
        <v>5602</v>
      </c>
      <c r="G2034">
        <v>26.722648410000001</v>
      </c>
      <c r="H2034">
        <v>83.38955473</v>
      </c>
      <c r="I2034" t="s">
        <v>6158</v>
      </c>
      <c r="J2034" t="s">
        <v>2889</v>
      </c>
      <c r="K2034">
        <v>100</v>
      </c>
      <c r="L2034">
        <v>1</v>
      </c>
      <c r="M2034" t="s">
        <v>6159</v>
      </c>
      <c r="N2034">
        <v>2.7</v>
      </c>
      <c r="O2034">
        <v>6</v>
      </c>
      <c r="P2034">
        <v>1</v>
      </c>
      <c r="Q2034">
        <v>0</v>
      </c>
      <c r="R2034">
        <v>0</v>
      </c>
      <c r="S2034" t="s">
        <v>28</v>
      </c>
      <c r="T2034">
        <v>240928</v>
      </c>
    </row>
    <row r="2035" spans="1:20" x14ac:dyDescent="0.3">
      <c r="A2035">
        <v>18937455</v>
      </c>
      <c r="B2035" t="s">
        <v>6160</v>
      </c>
      <c r="C2035" t="s">
        <v>174</v>
      </c>
      <c r="D2035" t="s">
        <v>6161</v>
      </c>
      <c r="E2035" t="s">
        <v>5562</v>
      </c>
      <c r="F2035" t="s">
        <v>5611</v>
      </c>
      <c r="G2035">
        <v>26.727211</v>
      </c>
      <c r="H2035">
        <v>83.383065200000004</v>
      </c>
      <c r="I2035" t="s">
        <v>1150</v>
      </c>
      <c r="J2035" t="s">
        <v>869</v>
      </c>
      <c r="K2035">
        <v>100</v>
      </c>
      <c r="L2035">
        <v>1</v>
      </c>
      <c r="M2035" t="s">
        <v>235</v>
      </c>
      <c r="N2035">
        <v>3.1</v>
      </c>
      <c r="O2035">
        <v>4</v>
      </c>
      <c r="P2035">
        <v>0</v>
      </c>
      <c r="Q2035">
        <v>0</v>
      </c>
      <c r="R2035">
        <v>1</v>
      </c>
      <c r="S2035" t="s">
        <v>28</v>
      </c>
      <c r="T2035">
        <v>240928</v>
      </c>
    </row>
    <row r="2036" spans="1:20" x14ac:dyDescent="0.3">
      <c r="A2036">
        <v>18900883</v>
      </c>
      <c r="B2036" t="s">
        <v>6162</v>
      </c>
      <c r="C2036" t="s">
        <v>21</v>
      </c>
      <c r="D2036" t="s">
        <v>6163</v>
      </c>
      <c r="E2036" t="s">
        <v>5562</v>
      </c>
      <c r="F2036" t="s">
        <v>5611</v>
      </c>
      <c r="G2036">
        <v>26.736633529999999</v>
      </c>
      <c r="H2036">
        <v>83.375728609999996</v>
      </c>
      <c r="I2036" t="s">
        <v>906</v>
      </c>
      <c r="J2036" t="s">
        <v>2126</v>
      </c>
      <c r="K2036">
        <v>100</v>
      </c>
      <c r="L2036">
        <v>1</v>
      </c>
      <c r="M2036" t="s">
        <v>6164</v>
      </c>
      <c r="N2036">
        <v>3.2</v>
      </c>
      <c r="O2036">
        <v>11</v>
      </c>
      <c r="P2036">
        <v>1</v>
      </c>
      <c r="Q2036">
        <v>0</v>
      </c>
      <c r="R2036">
        <v>0</v>
      </c>
      <c r="S2036" t="s">
        <v>28</v>
      </c>
      <c r="T2036">
        <v>240928</v>
      </c>
    </row>
    <row r="2037" spans="1:20" x14ac:dyDescent="0.3">
      <c r="A2037">
        <v>19039192</v>
      </c>
      <c r="B2037" t="s">
        <v>6165</v>
      </c>
      <c r="C2037" t="s">
        <v>47</v>
      </c>
      <c r="D2037" t="s">
        <v>6166</v>
      </c>
      <c r="E2037" t="s">
        <v>5562</v>
      </c>
      <c r="F2037" t="s">
        <v>5563</v>
      </c>
      <c r="G2037">
        <v>26.751248660000002</v>
      </c>
      <c r="H2037">
        <v>83.3704678</v>
      </c>
      <c r="I2037" t="s">
        <v>94</v>
      </c>
      <c r="J2037" t="s">
        <v>1551</v>
      </c>
      <c r="K2037">
        <v>100</v>
      </c>
      <c r="L2037">
        <v>1</v>
      </c>
      <c r="M2037" t="s">
        <v>6167</v>
      </c>
      <c r="N2037">
        <v>0</v>
      </c>
      <c r="O2037">
        <v>3</v>
      </c>
      <c r="P2037">
        <v>0</v>
      </c>
      <c r="Q2037">
        <v>0</v>
      </c>
      <c r="R2037">
        <v>0</v>
      </c>
      <c r="S2037" t="s">
        <v>28</v>
      </c>
      <c r="T2037">
        <v>240928</v>
      </c>
    </row>
    <row r="2038" spans="1:20" x14ac:dyDescent="0.3">
      <c r="A2038">
        <v>18924577</v>
      </c>
      <c r="B2038" t="s">
        <v>6168</v>
      </c>
      <c r="C2038" t="s">
        <v>21</v>
      </c>
      <c r="D2038" t="s">
        <v>6169</v>
      </c>
      <c r="E2038" t="s">
        <v>5562</v>
      </c>
      <c r="F2038" t="s">
        <v>5563</v>
      </c>
      <c r="G2038">
        <v>26.757106799999999</v>
      </c>
      <c r="H2038">
        <v>83.365837999999997</v>
      </c>
      <c r="I2038" t="s">
        <v>4507</v>
      </c>
      <c r="J2038" t="s">
        <v>846</v>
      </c>
      <c r="K2038">
        <v>100</v>
      </c>
      <c r="L2038">
        <v>1</v>
      </c>
      <c r="M2038" t="s">
        <v>235</v>
      </c>
      <c r="N2038">
        <v>3.3</v>
      </c>
      <c r="O2038">
        <v>10</v>
      </c>
      <c r="P2038">
        <v>1</v>
      </c>
      <c r="Q2038">
        <v>0</v>
      </c>
      <c r="R2038">
        <v>0</v>
      </c>
      <c r="S2038" t="s">
        <v>28</v>
      </c>
      <c r="T2038">
        <v>240928</v>
      </c>
    </row>
    <row r="2039" spans="1:20" x14ac:dyDescent="0.3">
      <c r="A2039">
        <v>18921656</v>
      </c>
      <c r="B2039" t="s">
        <v>6170</v>
      </c>
      <c r="C2039" t="s">
        <v>21</v>
      </c>
      <c r="D2039" t="s">
        <v>6171</v>
      </c>
      <c r="E2039" t="s">
        <v>5562</v>
      </c>
      <c r="F2039" t="s">
        <v>5637</v>
      </c>
      <c r="G2039">
        <v>26.737190770000002</v>
      </c>
      <c r="H2039">
        <v>83.373827930000004</v>
      </c>
      <c r="I2039" t="s">
        <v>395</v>
      </c>
      <c r="J2039" t="s">
        <v>6172</v>
      </c>
      <c r="K2039">
        <v>100</v>
      </c>
      <c r="L2039">
        <v>1</v>
      </c>
      <c r="M2039" t="s">
        <v>879</v>
      </c>
      <c r="N2039">
        <v>3.2</v>
      </c>
      <c r="O2039">
        <v>8</v>
      </c>
      <c r="P2039">
        <v>0</v>
      </c>
      <c r="Q2039">
        <v>0</v>
      </c>
      <c r="R2039">
        <v>0</v>
      </c>
      <c r="S2039" t="s">
        <v>28</v>
      </c>
      <c r="T2039">
        <v>240928</v>
      </c>
    </row>
    <row r="2040" spans="1:20" x14ac:dyDescent="0.3">
      <c r="A2040">
        <v>19050122</v>
      </c>
      <c r="B2040" t="s">
        <v>6173</v>
      </c>
      <c r="C2040" t="s">
        <v>47</v>
      </c>
      <c r="D2040" t="s">
        <v>6174</v>
      </c>
      <c r="E2040" t="s">
        <v>5562</v>
      </c>
      <c r="F2040" t="s">
        <v>5691</v>
      </c>
      <c r="G2040">
        <v>26.768870960000001</v>
      </c>
      <c r="H2040">
        <v>83.357632760000001</v>
      </c>
      <c r="I2040" t="s">
        <v>1808</v>
      </c>
      <c r="J2040" t="s">
        <v>6175</v>
      </c>
      <c r="K2040">
        <v>100</v>
      </c>
      <c r="L2040">
        <v>1</v>
      </c>
      <c r="M2040" t="s">
        <v>6176</v>
      </c>
      <c r="N2040">
        <v>0</v>
      </c>
      <c r="O2040">
        <v>1</v>
      </c>
      <c r="P2040">
        <v>0</v>
      </c>
      <c r="Q2040">
        <v>0</v>
      </c>
      <c r="R2040">
        <v>0</v>
      </c>
      <c r="S2040" t="s">
        <v>28</v>
      </c>
      <c r="T2040">
        <v>240928</v>
      </c>
    </row>
    <row r="2041" spans="1:20" x14ac:dyDescent="0.3">
      <c r="A2041">
        <v>18975981</v>
      </c>
      <c r="B2041" t="s">
        <v>6177</v>
      </c>
      <c r="C2041" t="s">
        <v>174</v>
      </c>
      <c r="D2041" t="s">
        <v>6178</v>
      </c>
      <c r="E2041" t="s">
        <v>5562</v>
      </c>
      <c r="F2041" t="s">
        <v>5597</v>
      </c>
      <c r="G2041">
        <v>26.756513030000001</v>
      </c>
      <c r="H2041">
        <v>83.369268180000006</v>
      </c>
      <c r="I2041" t="s">
        <v>860</v>
      </c>
      <c r="J2041" t="s">
        <v>2889</v>
      </c>
      <c r="K2041">
        <v>100</v>
      </c>
      <c r="L2041">
        <v>1</v>
      </c>
      <c r="M2041" t="s">
        <v>834</v>
      </c>
      <c r="N2041">
        <v>3.1</v>
      </c>
      <c r="O2041">
        <v>4</v>
      </c>
      <c r="P2041">
        <v>0</v>
      </c>
      <c r="Q2041">
        <v>0</v>
      </c>
      <c r="R2041">
        <v>0</v>
      </c>
      <c r="S2041" t="s">
        <v>28</v>
      </c>
      <c r="T2041">
        <v>240928</v>
      </c>
    </row>
    <row r="2042" spans="1:20" x14ac:dyDescent="0.3">
      <c r="A2042">
        <v>19051908</v>
      </c>
      <c r="B2042" t="s">
        <v>6083</v>
      </c>
      <c r="C2042" t="s">
        <v>794</v>
      </c>
      <c r="D2042" t="s">
        <v>6179</v>
      </c>
      <c r="E2042" t="s">
        <v>5562</v>
      </c>
      <c r="F2042" t="s">
        <v>5602</v>
      </c>
      <c r="G2042">
        <v>26.743935789999998</v>
      </c>
      <c r="H2042">
        <v>83.374831749999998</v>
      </c>
      <c r="I2042" t="s">
        <v>592</v>
      </c>
      <c r="J2042" t="s">
        <v>810</v>
      </c>
      <c r="K2042">
        <v>100</v>
      </c>
      <c r="L2042">
        <v>1</v>
      </c>
      <c r="M2042" t="s">
        <v>2005</v>
      </c>
      <c r="N2042">
        <v>3.2</v>
      </c>
      <c r="O2042">
        <v>9</v>
      </c>
      <c r="P2042">
        <v>2</v>
      </c>
      <c r="Q2042">
        <v>0</v>
      </c>
      <c r="R2042">
        <v>0</v>
      </c>
      <c r="S2042" t="s">
        <v>28</v>
      </c>
      <c r="T2042">
        <v>240928</v>
      </c>
    </row>
    <row r="2043" spans="1:20" x14ac:dyDescent="0.3">
      <c r="A2043">
        <v>19034004</v>
      </c>
      <c r="B2043" t="s">
        <v>6180</v>
      </c>
      <c r="C2043" t="s">
        <v>21</v>
      </c>
      <c r="D2043" t="s">
        <v>6181</v>
      </c>
      <c r="E2043" t="s">
        <v>5562</v>
      </c>
      <c r="F2043" t="s">
        <v>5691</v>
      </c>
      <c r="G2043">
        <v>26.787240860000001</v>
      </c>
      <c r="H2043">
        <v>83.356298690000003</v>
      </c>
      <c r="I2043" t="s">
        <v>658</v>
      </c>
      <c r="J2043" t="s">
        <v>1507</v>
      </c>
      <c r="K2043">
        <v>100</v>
      </c>
      <c r="L2043">
        <v>1</v>
      </c>
      <c r="M2043" t="s">
        <v>6182</v>
      </c>
      <c r="N2043">
        <v>0</v>
      </c>
      <c r="O2043">
        <v>2</v>
      </c>
      <c r="P2043">
        <v>0</v>
      </c>
      <c r="Q2043">
        <v>0</v>
      </c>
      <c r="R2043">
        <v>0</v>
      </c>
      <c r="S2043" t="s">
        <v>28</v>
      </c>
      <c r="T2043">
        <v>240928</v>
      </c>
    </row>
    <row r="2044" spans="1:20" x14ac:dyDescent="0.3">
      <c r="A2044">
        <v>18712164</v>
      </c>
      <c r="B2044" t="s">
        <v>6183</v>
      </c>
      <c r="C2044" t="s">
        <v>339</v>
      </c>
      <c r="D2044" t="s">
        <v>6184</v>
      </c>
      <c r="E2044" t="s">
        <v>5562</v>
      </c>
      <c r="F2044" t="s">
        <v>5781</v>
      </c>
      <c r="G2044">
        <v>26.750176830000001</v>
      </c>
      <c r="H2044">
        <v>83.397923890000001</v>
      </c>
      <c r="I2044" t="s">
        <v>1999</v>
      </c>
      <c r="J2044" t="s">
        <v>820</v>
      </c>
      <c r="K2044">
        <v>100</v>
      </c>
      <c r="L2044">
        <v>1</v>
      </c>
      <c r="M2044" t="s">
        <v>3923</v>
      </c>
      <c r="N2044">
        <v>3.1</v>
      </c>
      <c r="O2044">
        <v>8</v>
      </c>
      <c r="P2044">
        <v>1</v>
      </c>
      <c r="Q2044">
        <v>0</v>
      </c>
      <c r="R2044">
        <v>0</v>
      </c>
      <c r="S2044" t="s">
        <v>28</v>
      </c>
      <c r="T2044">
        <v>240928</v>
      </c>
    </row>
    <row r="2045" spans="1:20" x14ac:dyDescent="0.3">
      <c r="A2045">
        <v>18713210</v>
      </c>
      <c r="B2045" t="s">
        <v>6185</v>
      </c>
      <c r="C2045" t="s">
        <v>174</v>
      </c>
      <c r="D2045" t="s">
        <v>6186</v>
      </c>
      <c r="E2045" t="s">
        <v>5562</v>
      </c>
      <c r="F2045" t="s">
        <v>5643</v>
      </c>
      <c r="G2045">
        <v>26.770575409999999</v>
      </c>
      <c r="H2045">
        <v>83.358085040000006</v>
      </c>
      <c r="I2045" t="s">
        <v>915</v>
      </c>
      <c r="J2045" t="s">
        <v>178</v>
      </c>
      <c r="K2045">
        <v>100</v>
      </c>
      <c r="L2045">
        <v>1</v>
      </c>
      <c r="M2045" t="s">
        <v>6187</v>
      </c>
      <c r="N2045">
        <v>3.4</v>
      </c>
      <c r="O2045">
        <v>11</v>
      </c>
      <c r="P2045">
        <v>3</v>
      </c>
      <c r="Q2045">
        <v>0</v>
      </c>
      <c r="R2045">
        <v>0</v>
      </c>
      <c r="S2045" t="s">
        <v>28</v>
      </c>
      <c r="T2045">
        <v>240928</v>
      </c>
    </row>
    <row r="2046" spans="1:20" x14ac:dyDescent="0.3">
      <c r="A2046">
        <v>19114157</v>
      </c>
      <c r="B2046" t="s">
        <v>6188</v>
      </c>
      <c r="C2046" t="s">
        <v>21</v>
      </c>
      <c r="D2046" t="s">
        <v>6189</v>
      </c>
      <c r="E2046" t="s">
        <v>5562</v>
      </c>
      <c r="F2046" t="s">
        <v>5588</v>
      </c>
      <c r="G2046">
        <v>26.746135200000001</v>
      </c>
      <c r="H2046">
        <v>83.356414299999997</v>
      </c>
      <c r="I2046" t="s">
        <v>246</v>
      </c>
      <c r="J2046" t="s">
        <v>6089</v>
      </c>
      <c r="K2046">
        <v>100</v>
      </c>
      <c r="L2046">
        <v>1</v>
      </c>
      <c r="M2046" t="s">
        <v>192</v>
      </c>
      <c r="N2046">
        <v>0</v>
      </c>
      <c r="O2046">
        <v>1</v>
      </c>
      <c r="P2046">
        <v>14</v>
      </c>
      <c r="Q2046">
        <v>0</v>
      </c>
      <c r="R2046">
        <v>0</v>
      </c>
      <c r="S2046" t="s">
        <v>28</v>
      </c>
      <c r="T2046">
        <v>240928</v>
      </c>
    </row>
    <row r="2047" spans="1:20" x14ac:dyDescent="0.3">
      <c r="A2047">
        <v>18900848</v>
      </c>
      <c r="B2047" t="s">
        <v>5836</v>
      </c>
      <c r="C2047" t="s">
        <v>68</v>
      </c>
      <c r="D2047" t="s">
        <v>6190</v>
      </c>
      <c r="E2047" t="s">
        <v>5562</v>
      </c>
      <c r="F2047" t="s">
        <v>5781</v>
      </c>
      <c r="G2047">
        <v>26.7494196</v>
      </c>
      <c r="H2047">
        <v>83.370108400000007</v>
      </c>
      <c r="I2047" t="s">
        <v>68</v>
      </c>
      <c r="J2047" t="s">
        <v>6191</v>
      </c>
      <c r="K2047">
        <v>100</v>
      </c>
      <c r="L2047">
        <v>1</v>
      </c>
      <c r="M2047" t="s">
        <v>6192</v>
      </c>
      <c r="N2047">
        <v>3</v>
      </c>
      <c r="O2047">
        <v>6</v>
      </c>
      <c r="P2047">
        <v>0</v>
      </c>
      <c r="Q2047">
        <v>0</v>
      </c>
      <c r="R2047">
        <v>0</v>
      </c>
      <c r="S2047" t="s">
        <v>28</v>
      </c>
      <c r="T2047">
        <v>240928</v>
      </c>
    </row>
    <row r="2048" spans="1:20" x14ac:dyDescent="0.3">
      <c r="A2048">
        <v>19046368</v>
      </c>
      <c r="B2048" t="s">
        <v>6193</v>
      </c>
      <c r="C2048" t="s">
        <v>136</v>
      </c>
      <c r="D2048" t="s">
        <v>6194</v>
      </c>
      <c r="E2048" t="s">
        <v>5562</v>
      </c>
      <c r="F2048" t="s">
        <v>5574</v>
      </c>
      <c r="G2048">
        <v>26.746808600000001</v>
      </c>
      <c r="H2048">
        <v>83.35609753</v>
      </c>
      <c r="I2048" t="s">
        <v>94</v>
      </c>
      <c r="J2048" t="s">
        <v>6119</v>
      </c>
      <c r="K2048">
        <v>100</v>
      </c>
      <c r="L2048">
        <v>1</v>
      </c>
      <c r="M2048" t="s">
        <v>3660</v>
      </c>
      <c r="N2048">
        <v>3.2</v>
      </c>
      <c r="O2048">
        <v>5</v>
      </c>
      <c r="P2048">
        <v>0</v>
      </c>
      <c r="Q2048">
        <v>0</v>
      </c>
      <c r="R2048">
        <v>0</v>
      </c>
      <c r="S2048" t="s">
        <v>28</v>
      </c>
      <c r="T2048">
        <v>240928</v>
      </c>
    </row>
    <row r="2049" spans="1:20" x14ac:dyDescent="0.3">
      <c r="A2049">
        <v>18713272</v>
      </c>
      <c r="B2049" t="s">
        <v>6195</v>
      </c>
      <c r="C2049" t="s">
        <v>174</v>
      </c>
      <c r="D2049" t="s">
        <v>6196</v>
      </c>
      <c r="E2049" t="s">
        <v>5562</v>
      </c>
      <c r="F2049" t="s">
        <v>5882</v>
      </c>
      <c r="G2049">
        <v>26.804342259999999</v>
      </c>
      <c r="H2049">
        <v>83.352555670000001</v>
      </c>
      <c r="I2049" t="s">
        <v>915</v>
      </c>
      <c r="J2049" t="s">
        <v>882</v>
      </c>
      <c r="K2049">
        <v>100</v>
      </c>
      <c r="L2049">
        <v>1</v>
      </c>
      <c r="M2049" t="s">
        <v>2049</v>
      </c>
      <c r="N2049">
        <v>3.3</v>
      </c>
      <c r="O2049">
        <v>8</v>
      </c>
      <c r="P2049">
        <v>5</v>
      </c>
      <c r="Q2049">
        <v>0</v>
      </c>
      <c r="R2049">
        <v>0</v>
      </c>
      <c r="S2049" t="s">
        <v>28</v>
      </c>
      <c r="T2049">
        <v>240928</v>
      </c>
    </row>
    <row r="2050" spans="1:20" x14ac:dyDescent="0.3">
      <c r="A2050">
        <v>19053359</v>
      </c>
      <c r="B2050" t="s">
        <v>6197</v>
      </c>
      <c r="C2050" t="s">
        <v>321</v>
      </c>
      <c r="D2050" t="s">
        <v>6198</v>
      </c>
      <c r="E2050" t="s">
        <v>5562</v>
      </c>
      <c r="F2050" t="s">
        <v>5740</v>
      </c>
      <c r="G2050">
        <v>26.731429599999998</v>
      </c>
      <c r="H2050">
        <v>83.430991199999994</v>
      </c>
      <c r="I2050" t="s">
        <v>451</v>
      </c>
      <c r="J2050" t="s">
        <v>2547</v>
      </c>
      <c r="K2050">
        <v>100</v>
      </c>
      <c r="L2050">
        <v>1</v>
      </c>
      <c r="M2050" t="s">
        <v>2005</v>
      </c>
      <c r="N2050">
        <v>0</v>
      </c>
      <c r="O2050">
        <v>2</v>
      </c>
      <c r="P2050">
        <v>0</v>
      </c>
      <c r="Q2050">
        <v>0</v>
      </c>
      <c r="R2050">
        <v>0</v>
      </c>
      <c r="S2050" t="s">
        <v>28</v>
      </c>
      <c r="T2050">
        <v>240928</v>
      </c>
    </row>
    <row r="2051" spans="1:20" x14ac:dyDescent="0.3">
      <c r="A2051">
        <v>19042493</v>
      </c>
      <c r="B2051" t="s">
        <v>6199</v>
      </c>
      <c r="C2051" t="s">
        <v>21</v>
      </c>
      <c r="D2051" t="s">
        <v>6200</v>
      </c>
      <c r="E2051" t="s">
        <v>5562</v>
      </c>
      <c r="F2051" t="s">
        <v>5602</v>
      </c>
      <c r="G2051">
        <v>26.742026429999999</v>
      </c>
      <c r="H2051">
        <v>83.368631149999999</v>
      </c>
      <c r="I2051" t="s">
        <v>915</v>
      </c>
      <c r="J2051" t="s">
        <v>2889</v>
      </c>
      <c r="K2051">
        <v>100</v>
      </c>
      <c r="L2051">
        <v>1</v>
      </c>
      <c r="M2051" t="s">
        <v>6201</v>
      </c>
      <c r="N2051">
        <v>0</v>
      </c>
      <c r="O2051">
        <v>2</v>
      </c>
      <c r="P2051">
        <v>0</v>
      </c>
      <c r="Q2051">
        <v>0</v>
      </c>
      <c r="R2051">
        <v>1</v>
      </c>
      <c r="S2051" t="s">
        <v>28</v>
      </c>
      <c r="T2051">
        <v>240928</v>
      </c>
    </row>
    <row r="2052" spans="1:20" x14ac:dyDescent="0.3">
      <c r="A2052">
        <v>18994910</v>
      </c>
      <c r="B2052" t="s">
        <v>6202</v>
      </c>
      <c r="C2052" t="s">
        <v>21</v>
      </c>
      <c r="D2052" t="s">
        <v>6203</v>
      </c>
      <c r="E2052" t="s">
        <v>5562</v>
      </c>
      <c r="F2052" t="s">
        <v>5563</v>
      </c>
      <c r="G2052">
        <v>26.755718340000001</v>
      </c>
      <c r="H2052">
        <v>83.368012910000004</v>
      </c>
      <c r="I2052" t="s">
        <v>246</v>
      </c>
      <c r="J2052" t="s">
        <v>2110</v>
      </c>
      <c r="K2052">
        <v>100</v>
      </c>
      <c r="L2052">
        <v>1</v>
      </c>
      <c r="M2052" t="s">
        <v>1582</v>
      </c>
      <c r="N2052">
        <v>0</v>
      </c>
      <c r="O2052">
        <v>2</v>
      </c>
      <c r="P2052">
        <v>0</v>
      </c>
      <c r="Q2052">
        <v>0</v>
      </c>
      <c r="R2052">
        <v>1</v>
      </c>
      <c r="S2052" t="s">
        <v>28</v>
      </c>
      <c r="T2052">
        <v>240928</v>
      </c>
    </row>
    <row r="2053" spans="1:20" x14ac:dyDescent="0.3">
      <c r="A2053">
        <v>18961030</v>
      </c>
      <c r="B2053" t="s">
        <v>6204</v>
      </c>
      <c r="C2053" t="s">
        <v>21</v>
      </c>
      <c r="D2053" t="s">
        <v>6205</v>
      </c>
      <c r="E2053" t="s">
        <v>5562</v>
      </c>
      <c r="F2053" t="s">
        <v>5740</v>
      </c>
      <c r="G2053">
        <v>26.748836499999999</v>
      </c>
      <c r="H2053">
        <v>83.406029700000005</v>
      </c>
      <c r="I2053" t="s">
        <v>4507</v>
      </c>
      <c r="J2053" t="s">
        <v>425</v>
      </c>
      <c r="K2053">
        <v>100</v>
      </c>
      <c r="L2053">
        <v>1</v>
      </c>
      <c r="M2053" t="s">
        <v>192</v>
      </c>
      <c r="N2053">
        <v>3</v>
      </c>
      <c r="O2053">
        <v>6</v>
      </c>
      <c r="P2053">
        <v>0</v>
      </c>
      <c r="Q2053">
        <v>0</v>
      </c>
      <c r="R2053">
        <v>0</v>
      </c>
      <c r="S2053" t="s">
        <v>28</v>
      </c>
      <c r="T2053">
        <v>240928</v>
      </c>
    </row>
    <row r="2054" spans="1:20" x14ac:dyDescent="0.3">
      <c r="A2054">
        <v>19051913</v>
      </c>
      <c r="B2054" t="s">
        <v>6083</v>
      </c>
      <c r="C2054" t="s">
        <v>794</v>
      </c>
      <c r="D2054" t="s">
        <v>6206</v>
      </c>
      <c r="E2054" t="s">
        <v>5562</v>
      </c>
      <c r="F2054" t="s">
        <v>5563</v>
      </c>
      <c r="G2054">
        <v>26.751565410000001</v>
      </c>
      <c r="H2054">
        <v>83.370510039999999</v>
      </c>
      <c r="I2054" t="s">
        <v>592</v>
      </c>
      <c r="J2054" t="s">
        <v>6207</v>
      </c>
      <c r="K2054">
        <v>100</v>
      </c>
      <c r="L2054">
        <v>1</v>
      </c>
      <c r="M2054" t="s">
        <v>2005</v>
      </c>
      <c r="N2054">
        <v>0</v>
      </c>
      <c r="O2054">
        <v>1</v>
      </c>
      <c r="P2054">
        <v>5</v>
      </c>
      <c r="Q2054">
        <v>0</v>
      </c>
      <c r="R2054">
        <v>0</v>
      </c>
      <c r="S2054" t="s">
        <v>28</v>
      </c>
      <c r="T2054">
        <v>240928</v>
      </c>
    </row>
    <row r="2055" spans="1:20" x14ac:dyDescent="0.3">
      <c r="A2055">
        <v>18712138</v>
      </c>
      <c r="B2055" t="s">
        <v>6208</v>
      </c>
      <c r="C2055" t="s">
        <v>339</v>
      </c>
      <c r="D2055" t="s">
        <v>6209</v>
      </c>
      <c r="E2055" t="s">
        <v>5562</v>
      </c>
      <c r="F2055" t="s">
        <v>5643</v>
      </c>
      <c r="G2055">
        <v>26.771697329999999</v>
      </c>
      <c r="H2055">
        <v>83.358704970000005</v>
      </c>
      <c r="I2055" t="s">
        <v>1973</v>
      </c>
      <c r="J2055" t="s">
        <v>820</v>
      </c>
      <c r="K2055">
        <v>100</v>
      </c>
      <c r="L2055">
        <v>1</v>
      </c>
      <c r="M2055" t="s">
        <v>1047</v>
      </c>
      <c r="N2055">
        <v>3.1</v>
      </c>
      <c r="O2055">
        <v>4</v>
      </c>
      <c r="P2055">
        <v>1</v>
      </c>
      <c r="Q2055">
        <v>0</v>
      </c>
      <c r="R2055">
        <v>0</v>
      </c>
      <c r="S2055" t="s">
        <v>28</v>
      </c>
      <c r="T2055">
        <v>240928</v>
      </c>
    </row>
    <row r="2056" spans="1:20" x14ac:dyDescent="0.3">
      <c r="A2056">
        <v>19048117</v>
      </c>
      <c r="B2056" t="s">
        <v>6083</v>
      </c>
      <c r="C2056" t="s">
        <v>794</v>
      </c>
      <c r="D2056" t="s">
        <v>6210</v>
      </c>
      <c r="E2056" t="s">
        <v>5562</v>
      </c>
      <c r="F2056" t="s">
        <v>5602</v>
      </c>
      <c r="G2056">
        <v>26.748121470000001</v>
      </c>
      <c r="H2056">
        <v>83.380561959999994</v>
      </c>
      <c r="I2056" t="s">
        <v>592</v>
      </c>
      <c r="J2056" t="s">
        <v>1395</v>
      </c>
      <c r="K2056">
        <v>100</v>
      </c>
      <c r="L2056">
        <v>1</v>
      </c>
      <c r="M2056" t="s">
        <v>2005</v>
      </c>
      <c r="N2056">
        <v>0</v>
      </c>
      <c r="O2056">
        <v>1</v>
      </c>
      <c r="P2056">
        <v>2</v>
      </c>
      <c r="Q2056">
        <v>0</v>
      </c>
      <c r="R2056">
        <v>1</v>
      </c>
      <c r="S2056" t="s">
        <v>28</v>
      </c>
      <c r="T2056">
        <v>240928</v>
      </c>
    </row>
    <row r="2057" spans="1:20" x14ac:dyDescent="0.3">
      <c r="A2057">
        <v>19053386</v>
      </c>
      <c r="B2057" t="s">
        <v>6211</v>
      </c>
      <c r="C2057" t="s">
        <v>68</v>
      </c>
      <c r="D2057" t="s">
        <v>6212</v>
      </c>
      <c r="E2057" t="s">
        <v>5562</v>
      </c>
      <c r="F2057" t="s">
        <v>5740</v>
      </c>
      <c r="G2057">
        <v>26.748916080000001</v>
      </c>
      <c r="H2057">
        <v>83.406419459999995</v>
      </c>
      <c r="I2057" t="s">
        <v>68</v>
      </c>
      <c r="J2057" t="s">
        <v>6213</v>
      </c>
      <c r="K2057">
        <v>100</v>
      </c>
      <c r="L2057">
        <v>1</v>
      </c>
      <c r="M2057" t="s">
        <v>2005</v>
      </c>
      <c r="N2057">
        <v>0</v>
      </c>
      <c r="O2057">
        <v>0</v>
      </c>
      <c r="P2057">
        <v>1</v>
      </c>
      <c r="Q2057">
        <v>0</v>
      </c>
      <c r="R2057">
        <v>0</v>
      </c>
      <c r="S2057" t="s">
        <v>28</v>
      </c>
      <c r="T2057">
        <v>240928</v>
      </c>
    </row>
    <row r="2058" spans="1:20" x14ac:dyDescent="0.3">
      <c r="A2058">
        <v>19046266</v>
      </c>
      <c r="B2058" t="s">
        <v>6214</v>
      </c>
      <c r="C2058" t="s">
        <v>2649</v>
      </c>
      <c r="D2058" t="s">
        <v>6215</v>
      </c>
      <c r="E2058" t="s">
        <v>5562</v>
      </c>
      <c r="F2058" t="s">
        <v>5563</v>
      </c>
      <c r="G2058">
        <v>26.753080019999999</v>
      </c>
      <c r="H2058">
        <v>83.372923689999993</v>
      </c>
      <c r="I2058" t="s">
        <v>6216</v>
      </c>
      <c r="J2058" t="s">
        <v>2889</v>
      </c>
      <c r="K2058">
        <v>100</v>
      </c>
      <c r="L2058">
        <v>1</v>
      </c>
      <c r="M2058" t="s">
        <v>6217</v>
      </c>
      <c r="N2058">
        <v>0</v>
      </c>
      <c r="O2058">
        <v>1</v>
      </c>
      <c r="P2058">
        <v>0</v>
      </c>
      <c r="Q2058">
        <v>0</v>
      </c>
      <c r="R2058">
        <v>0</v>
      </c>
      <c r="S2058" t="s">
        <v>28</v>
      </c>
      <c r="T2058">
        <v>240928</v>
      </c>
    </row>
    <row r="2059" spans="1:20" x14ac:dyDescent="0.3">
      <c r="A2059">
        <v>19101170</v>
      </c>
      <c r="B2059" t="s">
        <v>6218</v>
      </c>
      <c r="C2059" t="s">
        <v>21</v>
      </c>
      <c r="D2059" t="s">
        <v>6219</v>
      </c>
      <c r="E2059" t="s">
        <v>5562</v>
      </c>
      <c r="F2059" t="s">
        <v>5563</v>
      </c>
      <c r="G2059">
        <v>26.752680900000001</v>
      </c>
      <c r="H2059">
        <v>83.378931199999997</v>
      </c>
      <c r="I2059" t="s">
        <v>323</v>
      </c>
      <c r="J2059" t="s">
        <v>826</v>
      </c>
      <c r="K2059">
        <v>100</v>
      </c>
      <c r="L2059">
        <v>1</v>
      </c>
      <c r="M2059" t="s">
        <v>2268</v>
      </c>
      <c r="N2059">
        <v>0</v>
      </c>
      <c r="O2059">
        <v>1</v>
      </c>
      <c r="P2059">
        <v>0</v>
      </c>
      <c r="Q2059">
        <v>0</v>
      </c>
      <c r="R2059">
        <v>0</v>
      </c>
      <c r="S2059" t="s">
        <v>28</v>
      </c>
      <c r="T2059">
        <v>240928</v>
      </c>
    </row>
    <row r="2060" spans="1:20" x14ac:dyDescent="0.3">
      <c r="A2060">
        <v>18712795</v>
      </c>
      <c r="B2060" t="s">
        <v>6220</v>
      </c>
      <c r="C2060" t="s">
        <v>794</v>
      </c>
      <c r="D2060" t="s">
        <v>5986</v>
      </c>
      <c r="E2060" t="s">
        <v>5562</v>
      </c>
      <c r="F2060" t="s">
        <v>5637</v>
      </c>
      <c r="G2060">
        <v>26.733994630000002</v>
      </c>
      <c r="H2060">
        <v>83.36878102</v>
      </c>
      <c r="I2060" t="s">
        <v>592</v>
      </c>
      <c r="J2060" t="s">
        <v>882</v>
      </c>
      <c r="K2060">
        <v>100</v>
      </c>
      <c r="L2060">
        <v>1</v>
      </c>
      <c r="M2060" t="s">
        <v>206</v>
      </c>
      <c r="N2060">
        <v>3.2</v>
      </c>
      <c r="O2060">
        <v>5</v>
      </c>
      <c r="P2060">
        <v>1</v>
      </c>
      <c r="Q2060">
        <v>0</v>
      </c>
      <c r="R2060">
        <v>0</v>
      </c>
      <c r="S2060" t="s">
        <v>28</v>
      </c>
      <c r="T2060">
        <v>240928</v>
      </c>
    </row>
    <row r="2061" spans="1:20" x14ac:dyDescent="0.3">
      <c r="A2061">
        <v>18908098</v>
      </c>
      <c r="B2061" t="s">
        <v>6113</v>
      </c>
      <c r="C2061" t="s">
        <v>68</v>
      </c>
      <c r="D2061" t="s">
        <v>6221</v>
      </c>
      <c r="E2061" t="s">
        <v>5562</v>
      </c>
      <c r="F2061" t="s">
        <v>5705</v>
      </c>
      <c r="G2061">
        <v>26.780131399999998</v>
      </c>
      <c r="H2061">
        <v>83.374445800000004</v>
      </c>
      <c r="I2061" t="s">
        <v>68</v>
      </c>
      <c r="J2061" t="s">
        <v>6222</v>
      </c>
      <c r="K2061">
        <v>100</v>
      </c>
      <c r="L2061">
        <v>1</v>
      </c>
      <c r="M2061" t="s">
        <v>6116</v>
      </c>
      <c r="N2061">
        <v>0</v>
      </c>
      <c r="O2061">
        <v>3</v>
      </c>
      <c r="P2061">
        <v>0</v>
      </c>
      <c r="Q2061">
        <v>0</v>
      </c>
      <c r="R2061">
        <v>0</v>
      </c>
      <c r="S2061" t="s">
        <v>28</v>
      </c>
      <c r="T2061">
        <v>240928</v>
      </c>
    </row>
    <row r="2062" spans="1:20" x14ac:dyDescent="0.3">
      <c r="A2062">
        <v>18972964</v>
      </c>
      <c r="B2062" t="s">
        <v>6223</v>
      </c>
      <c r="C2062" t="s">
        <v>21</v>
      </c>
      <c r="D2062" t="s">
        <v>6224</v>
      </c>
      <c r="E2062" t="s">
        <v>5562</v>
      </c>
      <c r="F2062" t="s">
        <v>5611</v>
      </c>
      <c r="G2062">
        <v>26.736025999999999</v>
      </c>
      <c r="H2062">
        <v>83.371787999999995</v>
      </c>
      <c r="I2062" t="s">
        <v>309</v>
      </c>
      <c r="J2062" t="s">
        <v>1395</v>
      </c>
      <c r="K2062">
        <v>100</v>
      </c>
      <c r="L2062">
        <v>1</v>
      </c>
      <c r="M2062" t="s">
        <v>3316</v>
      </c>
      <c r="N2062">
        <v>3</v>
      </c>
      <c r="O2062">
        <v>4</v>
      </c>
      <c r="P2062">
        <v>0</v>
      </c>
      <c r="Q2062">
        <v>0</v>
      </c>
      <c r="R2062">
        <v>0</v>
      </c>
      <c r="S2062" t="s">
        <v>28</v>
      </c>
      <c r="T2062">
        <v>240928</v>
      </c>
    </row>
    <row r="2063" spans="1:20" x14ac:dyDescent="0.3">
      <c r="A2063">
        <v>18986695</v>
      </c>
      <c r="B2063" t="s">
        <v>6225</v>
      </c>
      <c r="C2063" t="s">
        <v>21</v>
      </c>
      <c r="D2063" t="s">
        <v>6226</v>
      </c>
      <c r="E2063" t="s">
        <v>5562</v>
      </c>
      <c r="F2063" t="s">
        <v>5563</v>
      </c>
      <c r="G2063">
        <v>26.753286360000001</v>
      </c>
      <c r="H2063">
        <v>83.378402710000003</v>
      </c>
      <c r="I2063" t="s">
        <v>94</v>
      </c>
      <c r="J2063" t="s">
        <v>869</v>
      </c>
      <c r="K2063">
        <v>100</v>
      </c>
      <c r="L2063">
        <v>1</v>
      </c>
      <c r="M2063" t="s">
        <v>235</v>
      </c>
      <c r="N2063">
        <v>3.1</v>
      </c>
      <c r="O2063">
        <v>4</v>
      </c>
      <c r="P2063">
        <v>0</v>
      </c>
      <c r="Q2063">
        <v>0</v>
      </c>
      <c r="R2063">
        <v>0</v>
      </c>
      <c r="S2063" t="s">
        <v>28</v>
      </c>
      <c r="T2063">
        <v>240928</v>
      </c>
    </row>
    <row r="2064" spans="1:20" x14ac:dyDescent="0.3">
      <c r="A2064">
        <v>18712159</v>
      </c>
      <c r="B2064" t="s">
        <v>6227</v>
      </c>
      <c r="C2064" t="s">
        <v>21</v>
      </c>
      <c r="D2064" t="s">
        <v>6228</v>
      </c>
      <c r="E2064" t="s">
        <v>5562</v>
      </c>
      <c r="F2064" t="s">
        <v>5781</v>
      </c>
      <c r="G2064">
        <v>26.75014599</v>
      </c>
      <c r="H2064">
        <v>83.398018780000001</v>
      </c>
      <c r="I2064" t="s">
        <v>323</v>
      </c>
      <c r="J2064" t="s">
        <v>129</v>
      </c>
      <c r="K2064">
        <v>100</v>
      </c>
      <c r="L2064">
        <v>1</v>
      </c>
      <c r="M2064" t="s">
        <v>6229</v>
      </c>
      <c r="N2064">
        <v>3</v>
      </c>
      <c r="O2064">
        <v>4</v>
      </c>
      <c r="P2064">
        <v>1</v>
      </c>
      <c r="Q2064">
        <v>0</v>
      </c>
      <c r="R2064">
        <v>0</v>
      </c>
      <c r="S2064" t="s">
        <v>28</v>
      </c>
      <c r="T2064">
        <v>240928</v>
      </c>
    </row>
    <row r="2065" spans="1:20" x14ac:dyDescent="0.3">
      <c r="A2065">
        <v>19054112</v>
      </c>
      <c r="B2065" t="s">
        <v>6230</v>
      </c>
      <c r="C2065" t="s">
        <v>321</v>
      </c>
      <c r="D2065" t="s">
        <v>6231</v>
      </c>
      <c r="E2065" t="s">
        <v>5562</v>
      </c>
      <c r="F2065" t="s">
        <v>5602</v>
      </c>
      <c r="G2065">
        <v>26.743732789999999</v>
      </c>
      <c r="H2065">
        <v>83.368908430000005</v>
      </c>
      <c r="I2065" t="s">
        <v>451</v>
      </c>
      <c r="J2065" t="s">
        <v>6232</v>
      </c>
      <c r="K2065">
        <v>100</v>
      </c>
      <c r="L2065">
        <v>1</v>
      </c>
      <c r="M2065" t="s">
        <v>6233</v>
      </c>
      <c r="N2065">
        <v>0</v>
      </c>
      <c r="O2065">
        <v>2</v>
      </c>
      <c r="P2065">
        <v>0</v>
      </c>
      <c r="Q2065">
        <v>0</v>
      </c>
      <c r="R2065">
        <v>0</v>
      </c>
      <c r="S2065" t="s">
        <v>28</v>
      </c>
      <c r="T2065">
        <v>240928</v>
      </c>
    </row>
    <row r="2066" spans="1:20" x14ac:dyDescent="0.3">
      <c r="A2066">
        <v>19060798</v>
      </c>
      <c r="B2066" t="s">
        <v>6234</v>
      </c>
      <c r="C2066" t="s">
        <v>21</v>
      </c>
      <c r="D2066" t="s">
        <v>6235</v>
      </c>
      <c r="E2066" t="s">
        <v>5562</v>
      </c>
      <c r="F2066" t="s">
        <v>5602</v>
      </c>
      <c r="G2066">
        <v>26.74299684</v>
      </c>
      <c r="H2066">
        <v>83.368794769999994</v>
      </c>
      <c r="I2066" t="s">
        <v>309</v>
      </c>
      <c r="J2066" t="s">
        <v>791</v>
      </c>
      <c r="K2066">
        <v>100</v>
      </c>
      <c r="L2066">
        <v>1</v>
      </c>
      <c r="M2066" t="s">
        <v>6236</v>
      </c>
      <c r="N2066">
        <v>0</v>
      </c>
      <c r="O2066">
        <v>1</v>
      </c>
      <c r="P2066">
        <v>0</v>
      </c>
      <c r="Q2066">
        <v>0</v>
      </c>
      <c r="R2066">
        <v>0</v>
      </c>
      <c r="S2066" t="s">
        <v>28</v>
      </c>
      <c r="T2066">
        <v>240928</v>
      </c>
    </row>
    <row r="2067" spans="1:20" x14ac:dyDescent="0.3">
      <c r="A2067">
        <v>19126790</v>
      </c>
      <c r="B2067" t="s">
        <v>6237</v>
      </c>
      <c r="C2067" t="s">
        <v>21</v>
      </c>
      <c r="D2067" t="s">
        <v>6238</v>
      </c>
      <c r="E2067" t="s">
        <v>5562</v>
      </c>
      <c r="F2067" t="s">
        <v>5563</v>
      </c>
      <c r="G2067">
        <v>0</v>
      </c>
      <c r="H2067">
        <v>0</v>
      </c>
      <c r="I2067" t="s">
        <v>1796</v>
      </c>
      <c r="J2067" t="s">
        <v>943</v>
      </c>
      <c r="K2067">
        <v>100</v>
      </c>
      <c r="L2067">
        <v>1</v>
      </c>
      <c r="M2067" t="s">
        <v>6239</v>
      </c>
      <c r="N2067">
        <v>0</v>
      </c>
      <c r="O2067">
        <v>1</v>
      </c>
      <c r="P2067">
        <v>0</v>
      </c>
      <c r="Q2067">
        <v>0</v>
      </c>
      <c r="R2067">
        <v>0</v>
      </c>
      <c r="S2067" t="s">
        <v>28</v>
      </c>
      <c r="T2067">
        <v>240928</v>
      </c>
    </row>
    <row r="2068" spans="1:20" x14ac:dyDescent="0.3">
      <c r="A2068">
        <v>18924595</v>
      </c>
      <c r="B2068" t="s">
        <v>6240</v>
      </c>
      <c r="C2068" t="s">
        <v>21</v>
      </c>
      <c r="D2068" t="s">
        <v>6241</v>
      </c>
      <c r="E2068" t="s">
        <v>5562</v>
      </c>
      <c r="F2068" t="s">
        <v>5611</v>
      </c>
      <c r="G2068">
        <v>26.730889730000001</v>
      </c>
      <c r="H2068">
        <v>83.381437030000001</v>
      </c>
      <c r="I2068" t="s">
        <v>246</v>
      </c>
      <c r="J2068" t="s">
        <v>247</v>
      </c>
      <c r="K2068">
        <v>100</v>
      </c>
      <c r="L2068">
        <v>1</v>
      </c>
      <c r="M2068" t="s">
        <v>879</v>
      </c>
      <c r="N2068">
        <v>0</v>
      </c>
      <c r="O2068">
        <v>2</v>
      </c>
      <c r="P2068">
        <v>1</v>
      </c>
      <c r="Q2068">
        <v>0</v>
      </c>
      <c r="R2068">
        <v>0</v>
      </c>
      <c r="S2068" t="s">
        <v>28</v>
      </c>
      <c r="T2068">
        <v>240928</v>
      </c>
    </row>
    <row r="2069" spans="1:20" x14ac:dyDescent="0.3">
      <c r="A2069">
        <v>18936017</v>
      </c>
      <c r="B2069" t="s">
        <v>6242</v>
      </c>
      <c r="C2069" t="s">
        <v>21</v>
      </c>
      <c r="D2069" t="s">
        <v>6243</v>
      </c>
      <c r="E2069" t="s">
        <v>5562</v>
      </c>
      <c r="F2069" t="s">
        <v>5710</v>
      </c>
      <c r="G2069">
        <v>26.763109</v>
      </c>
      <c r="H2069">
        <v>83.366714999999999</v>
      </c>
      <c r="I2069" t="s">
        <v>6244</v>
      </c>
      <c r="J2069" t="s">
        <v>178</v>
      </c>
      <c r="K2069">
        <v>100</v>
      </c>
      <c r="L2069">
        <v>1</v>
      </c>
      <c r="M2069" t="s">
        <v>6245</v>
      </c>
      <c r="N2069">
        <v>0</v>
      </c>
      <c r="O2069">
        <v>0</v>
      </c>
      <c r="P2069">
        <v>3</v>
      </c>
      <c r="Q2069">
        <v>0</v>
      </c>
      <c r="R2069">
        <v>0</v>
      </c>
      <c r="S2069" t="s">
        <v>28</v>
      </c>
      <c r="T2069">
        <v>240928</v>
      </c>
    </row>
    <row r="2070" spans="1:20" x14ac:dyDescent="0.3">
      <c r="A2070">
        <v>18924592</v>
      </c>
      <c r="B2070" t="s">
        <v>6168</v>
      </c>
      <c r="C2070" t="s">
        <v>21</v>
      </c>
      <c r="D2070" t="s">
        <v>5722</v>
      </c>
      <c r="E2070" t="s">
        <v>5562</v>
      </c>
      <c r="F2070" t="s">
        <v>5602</v>
      </c>
      <c r="G2070">
        <v>0</v>
      </c>
      <c r="H2070">
        <v>0</v>
      </c>
      <c r="I2070" t="s">
        <v>246</v>
      </c>
      <c r="J2070" t="s">
        <v>2110</v>
      </c>
      <c r="K2070">
        <v>100</v>
      </c>
      <c r="L2070">
        <v>1</v>
      </c>
      <c r="M2070" t="s">
        <v>879</v>
      </c>
      <c r="N2070">
        <v>0</v>
      </c>
      <c r="O2070">
        <v>3</v>
      </c>
      <c r="P2070">
        <v>0</v>
      </c>
      <c r="Q2070">
        <v>0</v>
      </c>
      <c r="R2070">
        <v>0</v>
      </c>
      <c r="S2070" t="s">
        <v>28</v>
      </c>
      <c r="T2070">
        <v>240928</v>
      </c>
    </row>
    <row r="2071" spans="1:20" x14ac:dyDescent="0.3">
      <c r="A2071">
        <v>18712224</v>
      </c>
      <c r="B2071" t="s">
        <v>6246</v>
      </c>
      <c r="C2071" t="s">
        <v>174</v>
      </c>
      <c r="D2071" t="s">
        <v>6247</v>
      </c>
      <c r="E2071" t="s">
        <v>5562</v>
      </c>
      <c r="F2071" t="s">
        <v>5630</v>
      </c>
      <c r="G2071">
        <v>26.746243920000001</v>
      </c>
      <c r="H2071">
        <v>83.357436280000002</v>
      </c>
      <c r="I2071" t="s">
        <v>801</v>
      </c>
      <c r="J2071" t="s">
        <v>2846</v>
      </c>
      <c r="K2071">
        <v>100</v>
      </c>
      <c r="L2071">
        <v>1</v>
      </c>
      <c r="M2071" t="s">
        <v>1047</v>
      </c>
      <c r="N2071">
        <v>0</v>
      </c>
      <c r="O2071">
        <v>3</v>
      </c>
      <c r="P2071">
        <v>1</v>
      </c>
      <c r="Q2071">
        <v>0</v>
      </c>
      <c r="R2071">
        <v>0</v>
      </c>
      <c r="S2071" t="s">
        <v>28</v>
      </c>
      <c r="T2071">
        <v>240928</v>
      </c>
    </row>
    <row r="2072" spans="1:20" x14ac:dyDescent="0.3">
      <c r="A2072">
        <v>18712145</v>
      </c>
      <c r="B2072" t="s">
        <v>6248</v>
      </c>
      <c r="C2072" t="s">
        <v>174</v>
      </c>
      <c r="D2072" t="s">
        <v>6249</v>
      </c>
      <c r="E2072" t="s">
        <v>5562</v>
      </c>
      <c r="F2072" t="s">
        <v>5710</v>
      </c>
      <c r="G2072">
        <v>26.75886581</v>
      </c>
      <c r="H2072">
        <v>83.35959982</v>
      </c>
      <c r="I2072" t="s">
        <v>915</v>
      </c>
      <c r="J2072" t="s">
        <v>178</v>
      </c>
      <c r="K2072">
        <v>100</v>
      </c>
      <c r="L2072">
        <v>1</v>
      </c>
      <c r="M2072" t="s">
        <v>1047</v>
      </c>
      <c r="N2072">
        <v>0</v>
      </c>
      <c r="O2072">
        <v>3</v>
      </c>
      <c r="P2072">
        <v>4</v>
      </c>
      <c r="Q2072">
        <v>0</v>
      </c>
      <c r="R2072">
        <v>0</v>
      </c>
      <c r="S2072" t="s">
        <v>28</v>
      </c>
      <c r="T2072">
        <v>240928</v>
      </c>
    </row>
    <row r="2073" spans="1:20" x14ac:dyDescent="0.3">
      <c r="A2073">
        <v>19030625</v>
      </c>
      <c r="B2073" t="s">
        <v>6250</v>
      </c>
      <c r="C2073" t="s">
        <v>21</v>
      </c>
      <c r="D2073" t="s">
        <v>6251</v>
      </c>
      <c r="E2073" t="s">
        <v>5562</v>
      </c>
      <c r="F2073" t="s">
        <v>6252</v>
      </c>
      <c r="G2073">
        <v>26.762793200000001</v>
      </c>
      <c r="H2073">
        <v>83.398623950000001</v>
      </c>
      <c r="I2073" t="s">
        <v>94</v>
      </c>
      <c r="J2073" t="s">
        <v>826</v>
      </c>
      <c r="K2073">
        <v>100</v>
      </c>
      <c r="L2073">
        <v>1</v>
      </c>
      <c r="M2073" t="s">
        <v>6253</v>
      </c>
      <c r="N2073">
        <v>0</v>
      </c>
      <c r="O2073">
        <v>0</v>
      </c>
      <c r="P2073">
        <v>0</v>
      </c>
      <c r="Q2073">
        <v>0</v>
      </c>
      <c r="R2073">
        <v>1</v>
      </c>
      <c r="S2073" t="s">
        <v>28</v>
      </c>
      <c r="T2073">
        <v>240928</v>
      </c>
    </row>
    <row r="2074" spans="1:20" x14ac:dyDescent="0.3">
      <c r="A2074">
        <v>19042759</v>
      </c>
      <c r="B2074" t="s">
        <v>6254</v>
      </c>
      <c r="C2074" t="s">
        <v>339</v>
      </c>
      <c r="D2074" t="s">
        <v>6255</v>
      </c>
      <c r="E2074" t="s">
        <v>5562</v>
      </c>
      <c r="F2074" t="s">
        <v>5602</v>
      </c>
      <c r="G2074">
        <v>26.736804509999999</v>
      </c>
      <c r="H2074">
        <v>83.372697049999999</v>
      </c>
      <c r="I2074" t="s">
        <v>1973</v>
      </c>
      <c r="J2074" t="s">
        <v>2889</v>
      </c>
      <c r="K2074">
        <v>100</v>
      </c>
      <c r="L2074">
        <v>1</v>
      </c>
      <c r="M2074" t="s">
        <v>6256</v>
      </c>
      <c r="N2074">
        <v>0</v>
      </c>
      <c r="O2074">
        <v>2</v>
      </c>
      <c r="P2074">
        <v>0</v>
      </c>
      <c r="Q2074">
        <v>0</v>
      </c>
      <c r="R2074">
        <v>0</v>
      </c>
      <c r="S2074" t="s">
        <v>28</v>
      </c>
      <c r="T2074">
        <v>240928</v>
      </c>
    </row>
    <row r="2075" spans="1:20" x14ac:dyDescent="0.3">
      <c r="A2075">
        <v>19051909</v>
      </c>
      <c r="B2075" t="s">
        <v>6083</v>
      </c>
      <c r="C2075" t="s">
        <v>794</v>
      </c>
      <c r="D2075" t="s">
        <v>6257</v>
      </c>
      <c r="E2075" t="s">
        <v>5562</v>
      </c>
      <c r="F2075" t="s">
        <v>5602</v>
      </c>
      <c r="G2075">
        <v>26.74310762</v>
      </c>
      <c r="H2075">
        <v>83.369401280000005</v>
      </c>
      <c r="I2075" t="s">
        <v>592</v>
      </c>
      <c r="J2075" t="s">
        <v>6258</v>
      </c>
      <c r="K2075">
        <v>100</v>
      </c>
      <c r="L2075">
        <v>1</v>
      </c>
      <c r="M2075" t="s">
        <v>2005</v>
      </c>
      <c r="N2075">
        <v>0</v>
      </c>
      <c r="O2075">
        <v>1</v>
      </c>
      <c r="P2075">
        <v>2</v>
      </c>
      <c r="Q2075">
        <v>0</v>
      </c>
      <c r="R2075">
        <v>0</v>
      </c>
      <c r="S2075" t="s">
        <v>28</v>
      </c>
      <c r="T2075">
        <v>240928</v>
      </c>
    </row>
    <row r="2076" spans="1:20" x14ac:dyDescent="0.3">
      <c r="A2076">
        <v>19036671</v>
      </c>
      <c r="B2076" t="s">
        <v>6259</v>
      </c>
      <c r="C2076" t="s">
        <v>68</v>
      </c>
      <c r="D2076" t="s">
        <v>6260</v>
      </c>
      <c r="E2076" t="s">
        <v>5562</v>
      </c>
      <c r="F2076" t="s">
        <v>5563</v>
      </c>
      <c r="G2076">
        <v>26.775431810000001</v>
      </c>
      <c r="H2076">
        <v>83.360055130000006</v>
      </c>
      <c r="I2076" t="s">
        <v>68</v>
      </c>
      <c r="J2076" t="s">
        <v>2110</v>
      </c>
      <c r="K2076">
        <v>100</v>
      </c>
      <c r="L2076">
        <v>1</v>
      </c>
      <c r="M2076" t="s">
        <v>6261</v>
      </c>
      <c r="N2076">
        <v>0</v>
      </c>
      <c r="O2076">
        <v>1</v>
      </c>
      <c r="P2076">
        <v>0</v>
      </c>
      <c r="Q2076">
        <v>0</v>
      </c>
      <c r="R2076">
        <v>0</v>
      </c>
      <c r="S2076" t="s">
        <v>28</v>
      </c>
      <c r="T2076">
        <v>240928</v>
      </c>
    </row>
    <row r="2077" spans="1:20" x14ac:dyDescent="0.3">
      <c r="A2077">
        <v>18961295</v>
      </c>
      <c r="B2077" t="s">
        <v>6262</v>
      </c>
      <c r="C2077" t="s">
        <v>21</v>
      </c>
      <c r="D2077" t="s">
        <v>6263</v>
      </c>
      <c r="E2077" t="s">
        <v>5562</v>
      </c>
      <c r="F2077" t="s">
        <v>5563</v>
      </c>
      <c r="G2077">
        <v>0</v>
      </c>
      <c r="H2077">
        <v>0</v>
      </c>
      <c r="I2077" t="s">
        <v>906</v>
      </c>
      <c r="J2077" t="s">
        <v>943</v>
      </c>
      <c r="K2077">
        <v>100</v>
      </c>
      <c r="L2077">
        <v>1</v>
      </c>
      <c r="M2077" t="s">
        <v>192</v>
      </c>
      <c r="N2077">
        <v>0</v>
      </c>
      <c r="O2077">
        <v>1</v>
      </c>
      <c r="P2077">
        <v>0</v>
      </c>
      <c r="Q2077">
        <v>0</v>
      </c>
      <c r="R2077">
        <v>0</v>
      </c>
      <c r="S2077" t="s">
        <v>28</v>
      </c>
      <c r="T2077">
        <v>240928</v>
      </c>
    </row>
    <row r="2078" spans="1:20" x14ac:dyDescent="0.3">
      <c r="A2078">
        <v>19064528</v>
      </c>
      <c r="B2078" t="s">
        <v>6264</v>
      </c>
      <c r="C2078" t="s">
        <v>68</v>
      </c>
      <c r="D2078" t="s">
        <v>6265</v>
      </c>
      <c r="E2078" t="s">
        <v>5562</v>
      </c>
      <c r="F2078" t="s">
        <v>5705</v>
      </c>
      <c r="G2078">
        <v>26.774075249999999</v>
      </c>
      <c r="H2078">
        <v>83.388671950000003</v>
      </c>
      <c r="I2078" t="s">
        <v>68</v>
      </c>
      <c r="K2078">
        <v>100</v>
      </c>
      <c r="L2078">
        <v>1</v>
      </c>
      <c r="M2078" t="s">
        <v>6266</v>
      </c>
      <c r="N2078">
        <v>0</v>
      </c>
      <c r="O2078">
        <v>0</v>
      </c>
      <c r="P2078">
        <v>0</v>
      </c>
      <c r="Q2078">
        <v>0</v>
      </c>
      <c r="R2078">
        <v>1</v>
      </c>
      <c r="S2078" t="s">
        <v>28</v>
      </c>
      <c r="T2078">
        <v>240928</v>
      </c>
    </row>
    <row r="2079" spans="1:20" x14ac:dyDescent="0.3">
      <c r="A2079">
        <v>19063001</v>
      </c>
      <c r="B2079" t="s">
        <v>6267</v>
      </c>
      <c r="D2079" t="s">
        <v>6268</v>
      </c>
      <c r="E2079" t="s">
        <v>5562</v>
      </c>
      <c r="F2079" t="s">
        <v>5597</v>
      </c>
      <c r="G2079">
        <v>0</v>
      </c>
      <c r="H2079">
        <v>0</v>
      </c>
      <c r="I2079" t="s">
        <v>451</v>
      </c>
      <c r="J2079" t="s">
        <v>6269</v>
      </c>
      <c r="K2079">
        <v>100</v>
      </c>
      <c r="L2079">
        <v>1</v>
      </c>
      <c r="M2079" t="s">
        <v>817</v>
      </c>
      <c r="N2079">
        <v>0</v>
      </c>
      <c r="O2079">
        <v>1</v>
      </c>
      <c r="P2079">
        <v>0</v>
      </c>
      <c r="Q2079">
        <v>0</v>
      </c>
      <c r="R2079">
        <v>0</v>
      </c>
      <c r="S2079" t="s">
        <v>28</v>
      </c>
      <c r="T2079">
        <v>240928</v>
      </c>
    </row>
    <row r="2080" spans="1:20" x14ac:dyDescent="0.3">
      <c r="A2080">
        <v>18712915</v>
      </c>
      <c r="B2080" t="s">
        <v>6270</v>
      </c>
      <c r="D2080" t="s">
        <v>6271</v>
      </c>
      <c r="E2080" t="s">
        <v>5562</v>
      </c>
      <c r="F2080" t="s">
        <v>5767</v>
      </c>
      <c r="G2080">
        <v>26.78899801</v>
      </c>
      <c r="H2080">
        <v>83.385321200000007</v>
      </c>
      <c r="I2080" t="s">
        <v>323</v>
      </c>
      <c r="J2080" t="s">
        <v>984</v>
      </c>
      <c r="K2080">
        <v>100</v>
      </c>
      <c r="L2080">
        <v>1</v>
      </c>
      <c r="M2080" t="s">
        <v>919</v>
      </c>
      <c r="N2080">
        <v>0</v>
      </c>
      <c r="O2080">
        <v>2</v>
      </c>
      <c r="P2080">
        <v>1</v>
      </c>
      <c r="Q2080">
        <v>0</v>
      </c>
      <c r="R2080">
        <v>0</v>
      </c>
      <c r="S2080" t="s">
        <v>28</v>
      </c>
      <c r="T2080">
        <v>240928</v>
      </c>
    </row>
    <row r="2081" spans="1:20" x14ac:dyDescent="0.3">
      <c r="A2081">
        <v>19129486</v>
      </c>
      <c r="B2081" t="s">
        <v>6272</v>
      </c>
      <c r="C2081" t="s">
        <v>47</v>
      </c>
      <c r="D2081" t="s">
        <v>6273</v>
      </c>
      <c r="E2081" t="s">
        <v>5562</v>
      </c>
      <c r="F2081" t="s">
        <v>5611</v>
      </c>
      <c r="G2081">
        <v>26.733433779999999</v>
      </c>
      <c r="H2081">
        <v>83.368691170000005</v>
      </c>
      <c r="I2081" t="s">
        <v>658</v>
      </c>
      <c r="J2081" t="s">
        <v>2889</v>
      </c>
      <c r="K2081">
        <v>100</v>
      </c>
      <c r="L2081">
        <v>1</v>
      </c>
      <c r="M2081" t="s">
        <v>6274</v>
      </c>
      <c r="N2081">
        <v>0</v>
      </c>
      <c r="O2081">
        <v>0</v>
      </c>
      <c r="P2081">
        <v>0</v>
      </c>
      <c r="Q2081">
        <v>0</v>
      </c>
      <c r="R2081">
        <v>1</v>
      </c>
      <c r="S2081" t="s">
        <v>28</v>
      </c>
      <c r="T2081">
        <v>240928</v>
      </c>
    </row>
    <row r="2082" spans="1:20" x14ac:dyDescent="0.3">
      <c r="A2082">
        <v>19035194</v>
      </c>
      <c r="B2082" t="s">
        <v>6275</v>
      </c>
      <c r="C2082" t="s">
        <v>68</v>
      </c>
      <c r="D2082" t="s">
        <v>6276</v>
      </c>
      <c r="E2082" t="s">
        <v>5562</v>
      </c>
      <c r="F2082" t="s">
        <v>5705</v>
      </c>
      <c r="G2082">
        <v>26.771169</v>
      </c>
      <c r="H2082">
        <v>83.383975399999997</v>
      </c>
      <c r="I2082" t="s">
        <v>68</v>
      </c>
      <c r="J2082" t="s">
        <v>2110</v>
      </c>
      <c r="K2082">
        <v>100</v>
      </c>
      <c r="L2082">
        <v>1</v>
      </c>
      <c r="M2082" t="s">
        <v>2165</v>
      </c>
      <c r="N2082">
        <v>0</v>
      </c>
      <c r="O2082">
        <v>0</v>
      </c>
      <c r="P2082">
        <v>0</v>
      </c>
      <c r="Q2082">
        <v>0</v>
      </c>
      <c r="R2082">
        <v>0</v>
      </c>
      <c r="S2082" t="s">
        <v>28</v>
      </c>
      <c r="T2082">
        <v>240928</v>
      </c>
    </row>
    <row r="2083" spans="1:20" x14ac:dyDescent="0.3">
      <c r="A2083">
        <v>19030164</v>
      </c>
      <c r="B2083" t="s">
        <v>6277</v>
      </c>
      <c r="C2083" t="s">
        <v>92</v>
      </c>
      <c r="D2083" t="s">
        <v>6278</v>
      </c>
      <c r="E2083" t="s">
        <v>5562</v>
      </c>
      <c r="F2083" t="s">
        <v>5630</v>
      </c>
      <c r="G2083">
        <v>26.733556549999999</v>
      </c>
      <c r="H2083">
        <v>83.353538700000001</v>
      </c>
      <c r="I2083" t="s">
        <v>1570</v>
      </c>
      <c r="J2083" t="s">
        <v>791</v>
      </c>
      <c r="K2083">
        <v>100</v>
      </c>
      <c r="L2083">
        <v>1</v>
      </c>
      <c r="M2083" t="s">
        <v>2389</v>
      </c>
      <c r="N2083">
        <v>0</v>
      </c>
      <c r="O2083">
        <v>1</v>
      </c>
      <c r="P2083">
        <v>0</v>
      </c>
      <c r="Q2083">
        <v>0</v>
      </c>
      <c r="R2083">
        <v>0</v>
      </c>
      <c r="S2083" t="s">
        <v>28</v>
      </c>
      <c r="T2083">
        <v>240928</v>
      </c>
    </row>
    <row r="2084" spans="1:20" x14ac:dyDescent="0.3">
      <c r="A2084">
        <v>18712768</v>
      </c>
      <c r="B2084" t="s">
        <v>6279</v>
      </c>
      <c r="C2084" t="s">
        <v>794</v>
      </c>
      <c r="D2084" t="s">
        <v>6280</v>
      </c>
      <c r="E2084" t="s">
        <v>5562</v>
      </c>
      <c r="F2084" t="s">
        <v>5637</v>
      </c>
      <c r="G2084">
        <v>26.735298669999999</v>
      </c>
      <c r="H2084">
        <v>83.371299280000002</v>
      </c>
      <c r="I2084" t="s">
        <v>592</v>
      </c>
      <c r="J2084" t="s">
        <v>1066</v>
      </c>
      <c r="K2084">
        <v>100</v>
      </c>
      <c r="L2084">
        <v>1</v>
      </c>
      <c r="M2084" t="s">
        <v>2432</v>
      </c>
      <c r="N2084">
        <v>0</v>
      </c>
      <c r="O2084">
        <v>1</v>
      </c>
      <c r="P2084">
        <v>1</v>
      </c>
      <c r="Q2084">
        <v>0</v>
      </c>
      <c r="R2084">
        <v>0</v>
      </c>
      <c r="S2084" t="s">
        <v>28</v>
      </c>
      <c r="T2084">
        <v>240928</v>
      </c>
    </row>
    <row r="2085" spans="1:20" x14ac:dyDescent="0.3">
      <c r="A2085">
        <v>18896753</v>
      </c>
      <c r="B2085" t="s">
        <v>6281</v>
      </c>
      <c r="C2085" t="s">
        <v>2649</v>
      </c>
      <c r="D2085" t="s">
        <v>6282</v>
      </c>
      <c r="E2085" t="s">
        <v>5562</v>
      </c>
      <c r="F2085" t="s">
        <v>5563</v>
      </c>
      <c r="G2085">
        <v>26.749735520000002</v>
      </c>
      <c r="H2085">
        <v>83.368199649999994</v>
      </c>
      <c r="I2085" t="s">
        <v>246</v>
      </c>
      <c r="K2085">
        <v>100</v>
      </c>
      <c r="L2085">
        <v>1</v>
      </c>
      <c r="M2085" t="s">
        <v>6283</v>
      </c>
      <c r="N2085">
        <v>0</v>
      </c>
      <c r="O2085">
        <v>1</v>
      </c>
      <c r="P2085">
        <v>0</v>
      </c>
      <c r="Q2085">
        <v>0</v>
      </c>
      <c r="R2085">
        <v>0</v>
      </c>
      <c r="S2085" t="s">
        <v>28</v>
      </c>
      <c r="T2085">
        <v>240928</v>
      </c>
    </row>
    <row r="2086" spans="1:20" x14ac:dyDescent="0.3">
      <c r="A2086">
        <v>18711919</v>
      </c>
      <c r="B2086" t="s">
        <v>5647</v>
      </c>
      <c r="C2086" t="s">
        <v>74</v>
      </c>
      <c r="D2086" t="s">
        <v>5648</v>
      </c>
      <c r="E2086" t="s">
        <v>5562</v>
      </c>
      <c r="F2086" t="s">
        <v>5611</v>
      </c>
      <c r="G2086">
        <v>26.736673060000001</v>
      </c>
      <c r="H2086">
        <v>83.374689590000003</v>
      </c>
      <c r="I2086" t="s">
        <v>5649</v>
      </c>
      <c r="J2086" t="s">
        <v>820</v>
      </c>
      <c r="K2086">
        <v>600</v>
      </c>
      <c r="L2086">
        <v>2</v>
      </c>
      <c r="M2086" t="s">
        <v>5650</v>
      </c>
      <c r="N2086">
        <v>4.0999999999999996</v>
      </c>
      <c r="O2086">
        <v>143</v>
      </c>
      <c r="P2086">
        <v>32</v>
      </c>
      <c r="Q2086">
        <v>0</v>
      </c>
      <c r="R2086">
        <v>0</v>
      </c>
      <c r="S2086" t="s">
        <v>28</v>
      </c>
      <c r="T2086">
        <v>240928</v>
      </c>
    </row>
    <row r="2087" spans="1:20" x14ac:dyDescent="0.3">
      <c r="A2087">
        <v>18711732</v>
      </c>
      <c r="B2087" t="s">
        <v>6284</v>
      </c>
      <c r="C2087" t="s">
        <v>21</v>
      </c>
      <c r="D2087" t="s">
        <v>6285</v>
      </c>
      <c r="E2087" t="s">
        <v>5562</v>
      </c>
      <c r="F2087" t="s">
        <v>5563</v>
      </c>
      <c r="G2087">
        <v>26.75273812</v>
      </c>
      <c r="H2087">
        <v>83.372035210000007</v>
      </c>
      <c r="I2087" t="s">
        <v>112</v>
      </c>
      <c r="J2087" t="s">
        <v>129</v>
      </c>
      <c r="K2087">
        <v>200</v>
      </c>
      <c r="L2087">
        <v>1</v>
      </c>
      <c r="M2087" t="s">
        <v>6286</v>
      </c>
      <c r="N2087">
        <v>3.9</v>
      </c>
      <c r="O2087">
        <v>41</v>
      </c>
      <c r="P2087">
        <v>4</v>
      </c>
      <c r="Q2087">
        <v>0</v>
      </c>
      <c r="R2087">
        <v>1</v>
      </c>
      <c r="S2087" t="s">
        <v>28</v>
      </c>
      <c r="T2087">
        <v>240928</v>
      </c>
    </row>
    <row r="2088" spans="1:20" x14ac:dyDescent="0.3">
      <c r="A2088">
        <v>18711727</v>
      </c>
      <c r="B2088" t="s">
        <v>6287</v>
      </c>
      <c r="C2088" t="s">
        <v>21</v>
      </c>
      <c r="D2088" t="s">
        <v>6288</v>
      </c>
      <c r="E2088" t="s">
        <v>5562</v>
      </c>
      <c r="F2088" t="s">
        <v>5563</v>
      </c>
      <c r="G2088">
        <v>26.75278093</v>
      </c>
      <c r="H2088">
        <v>83.37287474</v>
      </c>
      <c r="I2088" t="s">
        <v>246</v>
      </c>
      <c r="J2088" t="s">
        <v>129</v>
      </c>
      <c r="K2088">
        <v>200</v>
      </c>
      <c r="L2088">
        <v>1</v>
      </c>
      <c r="M2088" t="s">
        <v>6289</v>
      </c>
      <c r="N2088">
        <v>3.9</v>
      </c>
      <c r="O2088">
        <v>38</v>
      </c>
      <c r="P2088">
        <v>2</v>
      </c>
      <c r="Q2088">
        <v>0</v>
      </c>
      <c r="R2088">
        <v>1</v>
      </c>
      <c r="S2088" t="s">
        <v>28</v>
      </c>
      <c r="T2088">
        <v>240928</v>
      </c>
    </row>
    <row r="2089" spans="1:20" x14ac:dyDescent="0.3">
      <c r="A2089">
        <v>18904312</v>
      </c>
      <c r="B2089" t="s">
        <v>6290</v>
      </c>
      <c r="C2089" t="s">
        <v>21</v>
      </c>
      <c r="D2089" t="s">
        <v>6291</v>
      </c>
      <c r="E2089" t="s">
        <v>5562</v>
      </c>
      <c r="F2089" t="s">
        <v>5563</v>
      </c>
      <c r="G2089">
        <v>26.749945700000001</v>
      </c>
      <c r="H2089">
        <v>83.370242160000004</v>
      </c>
      <c r="I2089" t="s">
        <v>6292</v>
      </c>
      <c r="J2089" t="s">
        <v>3465</v>
      </c>
      <c r="K2089">
        <v>200</v>
      </c>
      <c r="L2089">
        <v>1</v>
      </c>
      <c r="M2089" t="s">
        <v>6293</v>
      </c>
      <c r="N2089">
        <v>3.9</v>
      </c>
      <c r="O2089">
        <v>29</v>
      </c>
      <c r="P2089">
        <v>4</v>
      </c>
      <c r="Q2089">
        <v>0</v>
      </c>
      <c r="R2089">
        <v>0</v>
      </c>
      <c r="S2089" t="s">
        <v>28</v>
      </c>
      <c r="T2089">
        <v>240928</v>
      </c>
    </row>
    <row r="2090" spans="1:20" x14ac:dyDescent="0.3">
      <c r="A2090">
        <v>18711793</v>
      </c>
      <c r="B2090" t="s">
        <v>5751</v>
      </c>
      <c r="C2090" t="s">
        <v>47</v>
      </c>
      <c r="D2090" t="s">
        <v>5752</v>
      </c>
      <c r="E2090" t="s">
        <v>5562</v>
      </c>
      <c r="F2090" t="s">
        <v>5597</v>
      </c>
      <c r="G2090">
        <v>26.75316325</v>
      </c>
      <c r="H2090">
        <v>83.377906229999994</v>
      </c>
      <c r="I2090" t="s">
        <v>906</v>
      </c>
      <c r="J2090" t="s">
        <v>129</v>
      </c>
      <c r="K2090">
        <v>700</v>
      </c>
      <c r="L2090">
        <v>2</v>
      </c>
      <c r="M2090" t="s">
        <v>5753</v>
      </c>
      <c r="N2090">
        <v>3.8</v>
      </c>
      <c r="O2090">
        <v>65</v>
      </c>
      <c r="P2090">
        <v>44</v>
      </c>
      <c r="Q2090">
        <v>0</v>
      </c>
      <c r="R2090">
        <v>0</v>
      </c>
      <c r="S2090" t="s">
        <v>28</v>
      </c>
      <c r="T2090">
        <v>240928</v>
      </c>
    </row>
    <row r="2091" spans="1:20" x14ac:dyDescent="0.3">
      <c r="A2091">
        <v>18711729</v>
      </c>
      <c r="B2091" t="s">
        <v>6294</v>
      </c>
      <c r="C2091" t="s">
        <v>21</v>
      </c>
      <c r="D2091" t="s">
        <v>6295</v>
      </c>
      <c r="E2091" t="s">
        <v>5562</v>
      </c>
      <c r="F2091" t="s">
        <v>5563</v>
      </c>
      <c r="G2091">
        <v>26.75272824</v>
      </c>
      <c r="H2091">
        <v>83.37236412</v>
      </c>
      <c r="I2091" t="s">
        <v>246</v>
      </c>
      <c r="J2091" t="s">
        <v>1551</v>
      </c>
      <c r="K2091">
        <v>200</v>
      </c>
      <c r="L2091">
        <v>1</v>
      </c>
      <c r="M2091" t="s">
        <v>6296</v>
      </c>
      <c r="N2091">
        <v>3.8</v>
      </c>
      <c r="O2091">
        <v>47</v>
      </c>
      <c r="P2091">
        <v>1</v>
      </c>
      <c r="Q2091">
        <v>0</v>
      </c>
      <c r="R2091">
        <v>0</v>
      </c>
      <c r="S2091" t="s">
        <v>28</v>
      </c>
      <c r="T2091">
        <v>240928</v>
      </c>
    </row>
    <row r="2092" spans="1:20" x14ac:dyDescent="0.3">
      <c r="A2092">
        <v>18920567</v>
      </c>
      <c r="B2092" t="s">
        <v>6297</v>
      </c>
      <c r="C2092" t="s">
        <v>21</v>
      </c>
      <c r="D2092" t="s">
        <v>6298</v>
      </c>
      <c r="E2092" t="s">
        <v>5562</v>
      </c>
      <c r="F2092" t="s">
        <v>5563</v>
      </c>
      <c r="G2092">
        <v>26.752849189999999</v>
      </c>
      <c r="H2092">
        <v>83.369125019999998</v>
      </c>
      <c r="I2092" t="s">
        <v>5239</v>
      </c>
      <c r="J2092" t="s">
        <v>3512</v>
      </c>
      <c r="K2092">
        <v>250</v>
      </c>
      <c r="L2092">
        <v>1</v>
      </c>
      <c r="M2092" t="s">
        <v>6299</v>
      </c>
      <c r="N2092">
        <v>3.8</v>
      </c>
      <c r="O2092">
        <v>31</v>
      </c>
      <c r="P2092">
        <v>2</v>
      </c>
      <c r="Q2092">
        <v>0</v>
      </c>
      <c r="R2092">
        <v>0</v>
      </c>
      <c r="S2092" t="s">
        <v>28</v>
      </c>
      <c r="T2092">
        <v>240928</v>
      </c>
    </row>
    <row r="2093" spans="1:20" x14ac:dyDescent="0.3">
      <c r="A2093">
        <v>19015688</v>
      </c>
      <c r="B2093" t="s">
        <v>6300</v>
      </c>
      <c r="C2093" t="s">
        <v>21</v>
      </c>
      <c r="D2093" t="s">
        <v>6301</v>
      </c>
      <c r="E2093" t="s">
        <v>5562</v>
      </c>
      <c r="F2093" t="s">
        <v>5767</v>
      </c>
      <c r="G2093">
        <v>0</v>
      </c>
      <c r="H2093">
        <v>0</v>
      </c>
      <c r="I2093" t="s">
        <v>6302</v>
      </c>
      <c r="J2093" t="s">
        <v>460</v>
      </c>
      <c r="K2093">
        <v>200</v>
      </c>
      <c r="L2093">
        <v>1</v>
      </c>
      <c r="M2093" t="s">
        <v>6303</v>
      </c>
      <c r="N2093">
        <v>3.8</v>
      </c>
      <c r="O2093">
        <v>14</v>
      </c>
      <c r="P2093">
        <v>14</v>
      </c>
      <c r="Q2093">
        <v>0</v>
      </c>
      <c r="R2093">
        <v>0</v>
      </c>
      <c r="S2093" t="s">
        <v>28</v>
      </c>
      <c r="T2093">
        <v>240928</v>
      </c>
    </row>
    <row r="2094" spans="1:20" x14ac:dyDescent="0.3">
      <c r="A2094">
        <v>18923568</v>
      </c>
      <c r="B2094" t="s">
        <v>6304</v>
      </c>
      <c r="C2094" t="s">
        <v>21</v>
      </c>
      <c r="D2094" t="s">
        <v>6305</v>
      </c>
      <c r="E2094" t="s">
        <v>5562</v>
      </c>
      <c r="F2094" t="s">
        <v>5695</v>
      </c>
      <c r="G2094">
        <v>26.744392690000002</v>
      </c>
      <c r="H2094">
        <v>83.383994509999994</v>
      </c>
      <c r="I2094" t="s">
        <v>246</v>
      </c>
      <c r="J2094" t="s">
        <v>6306</v>
      </c>
      <c r="K2094">
        <v>250</v>
      </c>
      <c r="L2094">
        <v>1</v>
      </c>
      <c r="M2094" t="s">
        <v>1582</v>
      </c>
      <c r="N2094">
        <v>3.7</v>
      </c>
      <c r="O2094">
        <v>46</v>
      </c>
      <c r="P2094">
        <v>0</v>
      </c>
      <c r="Q2094">
        <v>0</v>
      </c>
      <c r="R2094">
        <v>1</v>
      </c>
      <c r="S2094" t="s">
        <v>28</v>
      </c>
      <c r="T2094">
        <v>240928</v>
      </c>
    </row>
    <row r="2095" spans="1:20" x14ac:dyDescent="0.3">
      <c r="A2095">
        <v>18711791</v>
      </c>
      <c r="B2095" t="s">
        <v>6307</v>
      </c>
      <c r="C2095" t="s">
        <v>174</v>
      </c>
      <c r="D2095" t="s">
        <v>6308</v>
      </c>
      <c r="E2095" t="s">
        <v>5562</v>
      </c>
      <c r="F2095" t="s">
        <v>5607</v>
      </c>
      <c r="G2095">
        <v>26.797092970000001</v>
      </c>
      <c r="H2095">
        <v>83.389341160000001</v>
      </c>
      <c r="I2095" t="s">
        <v>6244</v>
      </c>
      <c r="J2095" t="s">
        <v>1012</v>
      </c>
      <c r="K2095">
        <v>200</v>
      </c>
      <c r="L2095">
        <v>1</v>
      </c>
      <c r="M2095" t="s">
        <v>6309</v>
      </c>
      <c r="N2095">
        <v>3.7</v>
      </c>
      <c r="O2095">
        <v>38</v>
      </c>
      <c r="P2095">
        <v>13</v>
      </c>
      <c r="Q2095">
        <v>0</v>
      </c>
      <c r="R2095">
        <v>1</v>
      </c>
      <c r="S2095" t="s">
        <v>28</v>
      </c>
      <c r="T2095">
        <v>240928</v>
      </c>
    </row>
    <row r="2096" spans="1:20" x14ac:dyDescent="0.3">
      <c r="A2096">
        <v>18932101</v>
      </c>
      <c r="B2096" t="s">
        <v>6310</v>
      </c>
      <c r="C2096" t="s">
        <v>21</v>
      </c>
      <c r="D2096" t="s">
        <v>6311</v>
      </c>
      <c r="E2096" t="s">
        <v>5562</v>
      </c>
      <c r="F2096" t="s">
        <v>5563</v>
      </c>
      <c r="G2096">
        <v>26.754901889999999</v>
      </c>
      <c r="H2096">
        <v>83.372268680000005</v>
      </c>
      <c r="I2096" t="s">
        <v>94</v>
      </c>
      <c r="J2096" t="s">
        <v>129</v>
      </c>
      <c r="K2096">
        <v>300</v>
      </c>
      <c r="L2096">
        <v>1</v>
      </c>
      <c r="M2096" t="s">
        <v>1389</v>
      </c>
      <c r="N2096">
        <v>3.7</v>
      </c>
      <c r="O2096">
        <v>36</v>
      </c>
      <c r="P2096">
        <v>0</v>
      </c>
      <c r="Q2096">
        <v>0</v>
      </c>
      <c r="R2096">
        <v>0</v>
      </c>
      <c r="S2096" t="s">
        <v>28</v>
      </c>
      <c r="T2096">
        <v>240928</v>
      </c>
    </row>
    <row r="2097" spans="1:20" x14ac:dyDescent="0.3">
      <c r="A2097">
        <v>18713400</v>
      </c>
      <c r="B2097" t="s">
        <v>6312</v>
      </c>
      <c r="C2097" t="s">
        <v>21</v>
      </c>
      <c r="D2097" t="s">
        <v>6313</v>
      </c>
      <c r="E2097" t="s">
        <v>5562</v>
      </c>
      <c r="F2097" t="s">
        <v>5740</v>
      </c>
      <c r="G2097">
        <v>26.747913690000001</v>
      </c>
      <c r="H2097">
        <v>83.412530200000006</v>
      </c>
      <c r="I2097" t="s">
        <v>906</v>
      </c>
      <c r="J2097" t="s">
        <v>6089</v>
      </c>
      <c r="K2097">
        <v>300</v>
      </c>
      <c r="L2097">
        <v>1</v>
      </c>
      <c r="M2097" t="s">
        <v>192</v>
      </c>
      <c r="N2097">
        <v>2.4</v>
      </c>
      <c r="O2097">
        <v>24</v>
      </c>
      <c r="P2097">
        <v>4</v>
      </c>
      <c r="Q2097">
        <v>0</v>
      </c>
      <c r="R2097">
        <v>0</v>
      </c>
      <c r="S2097" t="s">
        <v>28</v>
      </c>
      <c r="T2097">
        <v>240928</v>
      </c>
    </row>
    <row r="2098" spans="1:20" x14ac:dyDescent="0.3">
      <c r="A2098">
        <v>18712205</v>
      </c>
      <c r="B2098" t="s">
        <v>6314</v>
      </c>
      <c r="C2098" t="s">
        <v>21</v>
      </c>
      <c r="D2098" t="s">
        <v>6315</v>
      </c>
      <c r="E2098" t="s">
        <v>5562</v>
      </c>
      <c r="F2098" t="s">
        <v>6316</v>
      </c>
      <c r="G2098">
        <v>26.75529306</v>
      </c>
      <c r="H2098">
        <v>83.353076689999995</v>
      </c>
      <c r="I2098" t="s">
        <v>1523</v>
      </c>
      <c r="J2098" t="s">
        <v>6089</v>
      </c>
      <c r="K2098">
        <v>150</v>
      </c>
      <c r="L2098">
        <v>1</v>
      </c>
      <c r="M2098" t="s">
        <v>6317</v>
      </c>
      <c r="N2098">
        <v>2.5</v>
      </c>
      <c r="O2098">
        <v>14</v>
      </c>
      <c r="P2098">
        <v>0</v>
      </c>
      <c r="Q2098">
        <v>0</v>
      </c>
      <c r="R2098">
        <v>0</v>
      </c>
      <c r="S2098" t="s">
        <v>28</v>
      </c>
      <c r="T2098">
        <v>240928</v>
      </c>
    </row>
    <row r="2099" spans="1:20" x14ac:dyDescent="0.3">
      <c r="A2099">
        <v>18712237</v>
      </c>
      <c r="B2099" t="s">
        <v>6318</v>
      </c>
      <c r="C2099" t="s">
        <v>21</v>
      </c>
      <c r="D2099" t="s">
        <v>6319</v>
      </c>
      <c r="E2099" t="s">
        <v>5562</v>
      </c>
      <c r="F2099" t="s">
        <v>5611</v>
      </c>
      <c r="G2099">
        <v>26.734144950000001</v>
      </c>
      <c r="H2099">
        <v>83.377089839999996</v>
      </c>
      <c r="I2099" t="s">
        <v>845</v>
      </c>
      <c r="J2099" t="s">
        <v>869</v>
      </c>
      <c r="K2099">
        <v>300</v>
      </c>
      <c r="L2099">
        <v>1</v>
      </c>
      <c r="M2099" t="s">
        <v>6320</v>
      </c>
      <c r="N2099">
        <v>2.6</v>
      </c>
      <c r="O2099">
        <v>33</v>
      </c>
      <c r="P2099">
        <v>1</v>
      </c>
      <c r="Q2099">
        <v>0</v>
      </c>
      <c r="R2099">
        <v>0</v>
      </c>
      <c r="S2099" t="s">
        <v>28</v>
      </c>
      <c r="T2099">
        <v>240928</v>
      </c>
    </row>
    <row r="2100" spans="1:20" x14ac:dyDescent="0.3">
      <c r="A2100">
        <v>19080487</v>
      </c>
      <c r="B2100" t="s">
        <v>6321</v>
      </c>
      <c r="C2100" t="s">
        <v>21</v>
      </c>
      <c r="D2100" t="s">
        <v>6322</v>
      </c>
      <c r="E2100" t="s">
        <v>5562</v>
      </c>
      <c r="F2100" t="s">
        <v>5643</v>
      </c>
      <c r="G2100">
        <v>26.7540224</v>
      </c>
      <c r="H2100">
        <v>83.373596599999999</v>
      </c>
      <c r="I2100" t="s">
        <v>6323</v>
      </c>
      <c r="J2100" t="s">
        <v>2110</v>
      </c>
      <c r="K2100">
        <v>300</v>
      </c>
      <c r="L2100">
        <v>1</v>
      </c>
      <c r="M2100" t="s">
        <v>192</v>
      </c>
      <c r="N2100">
        <v>2.6</v>
      </c>
      <c r="O2100">
        <v>4</v>
      </c>
      <c r="P2100">
        <v>0</v>
      </c>
      <c r="Q2100">
        <v>0</v>
      </c>
      <c r="R2100">
        <v>0</v>
      </c>
      <c r="S2100" t="s">
        <v>28</v>
      </c>
      <c r="T2100">
        <v>240928</v>
      </c>
    </row>
    <row r="2101" spans="1:20" x14ac:dyDescent="0.3">
      <c r="A2101">
        <v>18712809</v>
      </c>
      <c r="B2101" t="s">
        <v>6324</v>
      </c>
      <c r="C2101" t="s">
        <v>21</v>
      </c>
      <c r="D2101" t="s">
        <v>5732</v>
      </c>
      <c r="E2101" t="s">
        <v>5562</v>
      </c>
      <c r="F2101" t="s">
        <v>5705</v>
      </c>
      <c r="G2101">
        <v>26.779870450000001</v>
      </c>
      <c r="H2101">
        <v>83.384525249999996</v>
      </c>
      <c r="I2101" t="s">
        <v>347</v>
      </c>
      <c r="J2101" t="s">
        <v>129</v>
      </c>
      <c r="K2101">
        <v>300</v>
      </c>
      <c r="L2101">
        <v>1</v>
      </c>
      <c r="M2101" t="s">
        <v>6325</v>
      </c>
      <c r="N2101">
        <v>2.7</v>
      </c>
      <c r="O2101">
        <v>42</v>
      </c>
      <c r="P2101">
        <v>3</v>
      </c>
      <c r="Q2101">
        <v>0</v>
      </c>
      <c r="R2101">
        <v>0</v>
      </c>
      <c r="S2101" t="s">
        <v>28</v>
      </c>
      <c r="T2101">
        <v>240928</v>
      </c>
    </row>
    <row r="2102" spans="1:20" x14ac:dyDescent="0.3">
      <c r="A2102">
        <v>18924799</v>
      </c>
      <c r="B2102" t="s">
        <v>6326</v>
      </c>
      <c r="D2102" t="s">
        <v>6327</v>
      </c>
      <c r="E2102" t="s">
        <v>5562</v>
      </c>
      <c r="F2102" t="s">
        <v>5611</v>
      </c>
      <c r="G2102">
        <v>26.722830999999999</v>
      </c>
      <c r="H2102">
        <v>83.390311999999994</v>
      </c>
      <c r="I2102" t="s">
        <v>94</v>
      </c>
      <c r="J2102" t="s">
        <v>6328</v>
      </c>
      <c r="K2102">
        <v>200</v>
      </c>
      <c r="L2102">
        <v>1</v>
      </c>
      <c r="M2102" t="s">
        <v>6192</v>
      </c>
      <c r="N2102">
        <v>2.7</v>
      </c>
      <c r="O2102">
        <v>27</v>
      </c>
      <c r="P2102">
        <v>9</v>
      </c>
      <c r="Q2102">
        <v>0</v>
      </c>
      <c r="R2102">
        <v>1</v>
      </c>
      <c r="S2102" t="s">
        <v>28</v>
      </c>
      <c r="T2102">
        <v>240928</v>
      </c>
    </row>
    <row r="2103" spans="1:20" x14ac:dyDescent="0.3">
      <c r="A2103">
        <v>18712236</v>
      </c>
      <c r="B2103" t="s">
        <v>6329</v>
      </c>
      <c r="C2103" t="s">
        <v>174</v>
      </c>
      <c r="D2103" t="s">
        <v>6319</v>
      </c>
      <c r="E2103" t="s">
        <v>5562</v>
      </c>
      <c r="F2103" t="s">
        <v>5611</v>
      </c>
      <c r="G2103">
        <v>26.733222380000001</v>
      </c>
      <c r="H2103">
        <v>83.378227089999996</v>
      </c>
      <c r="I2103" t="s">
        <v>915</v>
      </c>
      <c r="K2103">
        <v>200</v>
      </c>
      <c r="L2103">
        <v>1</v>
      </c>
      <c r="M2103" t="s">
        <v>6330</v>
      </c>
      <c r="N2103">
        <v>2.7</v>
      </c>
      <c r="O2103">
        <v>15</v>
      </c>
      <c r="P2103">
        <v>3</v>
      </c>
      <c r="Q2103">
        <v>0</v>
      </c>
      <c r="R2103">
        <v>0</v>
      </c>
      <c r="S2103" t="s">
        <v>28</v>
      </c>
      <c r="T2103">
        <v>240928</v>
      </c>
    </row>
    <row r="2104" spans="1:20" x14ac:dyDescent="0.3">
      <c r="A2104">
        <v>18712522</v>
      </c>
      <c r="B2104" t="s">
        <v>6331</v>
      </c>
      <c r="C2104" t="s">
        <v>21</v>
      </c>
      <c r="D2104" t="s">
        <v>6332</v>
      </c>
      <c r="E2104" t="s">
        <v>5562</v>
      </c>
      <c r="F2104" t="s">
        <v>5695</v>
      </c>
      <c r="G2104">
        <v>26.7800674</v>
      </c>
      <c r="H2104">
        <v>83.403514290000004</v>
      </c>
      <c r="I2104" t="s">
        <v>6333</v>
      </c>
      <c r="J2104" t="s">
        <v>882</v>
      </c>
      <c r="K2104">
        <v>200</v>
      </c>
      <c r="L2104">
        <v>1</v>
      </c>
      <c r="M2104" t="s">
        <v>2692</v>
      </c>
      <c r="N2104">
        <v>2.7</v>
      </c>
      <c r="O2104">
        <v>7</v>
      </c>
      <c r="P2104">
        <v>7</v>
      </c>
      <c r="Q2104">
        <v>0</v>
      </c>
      <c r="R2104">
        <v>0</v>
      </c>
      <c r="S2104" t="s">
        <v>28</v>
      </c>
      <c r="T2104">
        <v>240928</v>
      </c>
    </row>
    <row r="2105" spans="1:20" x14ac:dyDescent="0.3">
      <c r="A2105">
        <v>18995908</v>
      </c>
      <c r="B2105" t="s">
        <v>6334</v>
      </c>
      <c r="C2105" t="s">
        <v>21</v>
      </c>
      <c r="D2105" t="s">
        <v>6335</v>
      </c>
      <c r="E2105" t="s">
        <v>5562</v>
      </c>
      <c r="F2105" t="s">
        <v>5705</v>
      </c>
      <c r="G2105">
        <v>26.759538500000001</v>
      </c>
      <c r="H2105">
        <v>83.359923699999996</v>
      </c>
      <c r="I2105" t="s">
        <v>6336</v>
      </c>
      <c r="J2105" t="s">
        <v>791</v>
      </c>
      <c r="K2105">
        <v>350</v>
      </c>
      <c r="L2105">
        <v>2</v>
      </c>
      <c r="M2105" t="s">
        <v>6337</v>
      </c>
      <c r="N2105">
        <v>2.8</v>
      </c>
      <c r="O2105">
        <v>8</v>
      </c>
      <c r="P2105">
        <v>5</v>
      </c>
      <c r="Q2105">
        <v>0</v>
      </c>
      <c r="R2105">
        <v>1</v>
      </c>
      <c r="S2105" t="s">
        <v>28</v>
      </c>
      <c r="T2105">
        <v>240928</v>
      </c>
    </row>
    <row r="2106" spans="1:20" x14ac:dyDescent="0.3">
      <c r="A2106">
        <v>18712919</v>
      </c>
      <c r="B2106" t="s">
        <v>6338</v>
      </c>
      <c r="C2106" t="s">
        <v>68</v>
      </c>
      <c r="D2106" t="s">
        <v>6339</v>
      </c>
      <c r="E2106" t="s">
        <v>5562</v>
      </c>
      <c r="F2106" t="s">
        <v>5767</v>
      </c>
      <c r="G2106">
        <v>26.794400100000001</v>
      </c>
      <c r="H2106">
        <v>83.388124439999999</v>
      </c>
      <c r="I2106" t="s">
        <v>615</v>
      </c>
      <c r="J2106" t="s">
        <v>984</v>
      </c>
      <c r="K2106">
        <v>150</v>
      </c>
      <c r="L2106">
        <v>1</v>
      </c>
      <c r="M2106" t="s">
        <v>2188</v>
      </c>
      <c r="N2106">
        <v>2.8</v>
      </c>
      <c r="O2106">
        <v>22</v>
      </c>
      <c r="P2106">
        <v>3</v>
      </c>
      <c r="Q2106">
        <v>0</v>
      </c>
      <c r="R2106">
        <v>0</v>
      </c>
      <c r="S2106" t="s">
        <v>28</v>
      </c>
      <c r="T2106">
        <v>240928</v>
      </c>
    </row>
    <row r="2107" spans="1:20" x14ac:dyDescent="0.3">
      <c r="A2107">
        <v>18898700</v>
      </c>
      <c r="B2107" t="s">
        <v>6340</v>
      </c>
      <c r="C2107" t="s">
        <v>47</v>
      </c>
      <c r="D2107" t="s">
        <v>6341</v>
      </c>
      <c r="E2107" t="s">
        <v>5562</v>
      </c>
      <c r="F2107" t="s">
        <v>5695</v>
      </c>
      <c r="G2107">
        <v>26.782812079999999</v>
      </c>
      <c r="H2107">
        <v>83.402369660000005</v>
      </c>
      <c r="I2107" t="s">
        <v>4051</v>
      </c>
      <c r="K2107">
        <v>200</v>
      </c>
      <c r="L2107">
        <v>1</v>
      </c>
      <c r="M2107" t="s">
        <v>6342</v>
      </c>
      <c r="N2107">
        <v>2.8</v>
      </c>
      <c r="O2107">
        <v>12</v>
      </c>
      <c r="P2107">
        <v>1</v>
      </c>
      <c r="Q2107">
        <v>0</v>
      </c>
      <c r="R2107">
        <v>0</v>
      </c>
      <c r="S2107" t="s">
        <v>28</v>
      </c>
      <c r="T2107">
        <v>240928</v>
      </c>
    </row>
    <row r="2108" spans="1:20" x14ac:dyDescent="0.3">
      <c r="A2108">
        <v>18711731</v>
      </c>
      <c r="B2108" t="s">
        <v>6343</v>
      </c>
      <c r="C2108" t="s">
        <v>68</v>
      </c>
      <c r="D2108" t="s">
        <v>6344</v>
      </c>
      <c r="E2108" t="s">
        <v>5562</v>
      </c>
      <c r="F2108" t="s">
        <v>5695</v>
      </c>
      <c r="G2108">
        <v>26.777535459999999</v>
      </c>
      <c r="H2108">
        <v>83.395137410000004</v>
      </c>
      <c r="I2108" t="s">
        <v>68</v>
      </c>
      <c r="J2108" t="s">
        <v>943</v>
      </c>
      <c r="K2108">
        <v>300</v>
      </c>
      <c r="L2108">
        <v>1</v>
      </c>
      <c r="M2108" t="s">
        <v>6330</v>
      </c>
      <c r="N2108">
        <v>2.8</v>
      </c>
      <c r="O2108">
        <v>8</v>
      </c>
      <c r="P2108">
        <v>3</v>
      </c>
      <c r="Q2108">
        <v>0</v>
      </c>
      <c r="R2108">
        <v>0</v>
      </c>
      <c r="S2108" t="s">
        <v>28</v>
      </c>
      <c r="T2108">
        <v>240928</v>
      </c>
    </row>
    <row r="2109" spans="1:20" x14ac:dyDescent="0.3">
      <c r="A2109">
        <v>19103685</v>
      </c>
      <c r="B2109" t="s">
        <v>6345</v>
      </c>
      <c r="C2109" t="s">
        <v>21</v>
      </c>
      <c r="D2109" t="s">
        <v>6346</v>
      </c>
      <c r="E2109" t="s">
        <v>5562</v>
      </c>
      <c r="F2109" t="s">
        <v>5710</v>
      </c>
      <c r="G2109">
        <v>26.756795700000001</v>
      </c>
      <c r="H2109">
        <v>83.359060200000002</v>
      </c>
      <c r="I2109" t="s">
        <v>6347</v>
      </c>
      <c r="J2109" t="s">
        <v>460</v>
      </c>
      <c r="K2109">
        <v>300</v>
      </c>
      <c r="L2109">
        <v>1</v>
      </c>
      <c r="M2109" t="s">
        <v>2301</v>
      </c>
      <c r="N2109">
        <v>2.9</v>
      </c>
      <c r="O2109">
        <v>5</v>
      </c>
      <c r="P2109">
        <v>3</v>
      </c>
      <c r="Q2109">
        <v>0</v>
      </c>
      <c r="R2109">
        <v>1</v>
      </c>
      <c r="S2109" t="s">
        <v>28</v>
      </c>
      <c r="T2109">
        <v>240928</v>
      </c>
    </row>
    <row r="2110" spans="1:20" x14ac:dyDescent="0.3">
      <c r="A2110">
        <v>18958941</v>
      </c>
      <c r="B2110" t="s">
        <v>6348</v>
      </c>
      <c r="C2110" t="s">
        <v>68</v>
      </c>
      <c r="D2110" t="s">
        <v>6349</v>
      </c>
      <c r="E2110" t="s">
        <v>5562</v>
      </c>
      <c r="F2110" t="s">
        <v>5740</v>
      </c>
      <c r="G2110">
        <v>26.730101999999999</v>
      </c>
      <c r="H2110">
        <v>83.430645999999996</v>
      </c>
      <c r="I2110" t="s">
        <v>68</v>
      </c>
      <c r="J2110" t="s">
        <v>820</v>
      </c>
      <c r="K2110">
        <v>200</v>
      </c>
      <c r="L2110">
        <v>1</v>
      </c>
      <c r="M2110" t="s">
        <v>834</v>
      </c>
      <c r="N2110">
        <v>2.9</v>
      </c>
      <c r="O2110">
        <v>10</v>
      </c>
      <c r="P2110">
        <v>0</v>
      </c>
      <c r="Q2110">
        <v>0</v>
      </c>
      <c r="R2110">
        <v>1</v>
      </c>
      <c r="S2110" t="s">
        <v>28</v>
      </c>
      <c r="T2110">
        <v>240928</v>
      </c>
    </row>
    <row r="2111" spans="1:20" x14ac:dyDescent="0.3">
      <c r="A2111">
        <v>18900698</v>
      </c>
      <c r="B2111" t="s">
        <v>6350</v>
      </c>
      <c r="C2111" t="s">
        <v>174</v>
      </c>
      <c r="D2111" t="s">
        <v>6351</v>
      </c>
      <c r="E2111" t="s">
        <v>5562</v>
      </c>
      <c r="F2111" t="s">
        <v>5611</v>
      </c>
      <c r="G2111">
        <v>26.729261399999999</v>
      </c>
      <c r="H2111">
        <v>83.380661900000007</v>
      </c>
      <c r="I2111" t="s">
        <v>801</v>
      </c>
      <c r="J2111" t="s">
        <v>820</v>
      </c>
      <c r="K2111">
        <v>150</v>
      </c>
      <c r="L2111">
        <v>1</v>
      </c>
      <c r="M2111" t="s">
        <v>1452</v>
      </c>
      <c r="N2111">
        <v>2.9</v>
      </c>
      <c r="O2111">
        <v>8</v>
      </c>
      <c r="P2111">
        <v>1</v>
      </c>
      <c r="Q2111">
        <v>0</v>
      </c>
      <c r="R2111">
        <v>1</v>
      </c>
      <c r="S2111" t="s">
        <v>28</v>
      </c>
      <c r="T2111">
        <v>240928</v>
      </c>
    </row>
    <row r="2112" spans="1:20" x14ac:dyDescent="0.3">
      <c r="A2112">
        <v>18712219</v>
      </c>
      <c r="B2112" t="s">
        <v>6352</v>
      </c>
      <c r="C2112" t="s">
        <v>174</v>
      </c>
      <c r="D2112" t="s">
        <v>6353</v>
      </c>
      <c r="E2112" t="s">
        <v>5562</v>
      </c>
      <c r="F2112" t="s">
        <v>5630</v>
      </c>
      <c r="G2112">
        <v>26.744047170000002</v>
      </c>
      <c r="H2112">
        <v>83.35539043</v>
      </c>
      <c r="I2112" t="s">
        <v>801</v>
      </c>
      <c r="J2112" t="s">
        <v>129</v>
      </c>
      <c r="K2112">
        <v>150</v>
      </c>
      <c r="L2112">
        <v>1</v>
      </c>
      <c r="M2112" t="s">
        <v>1047</v>
      </c>
      <c r="N2112">
        <v>2.9</v>
      </c>
      <c r="O2112">
        <v>5</v>
      </c>
      <c r="P2112">
        <v>3</v>
      </c>
      <c r="Q2112">
        <v>0</v>
      </c>
      <c r="R2112">
        <v>1</v>
      </c>
      <c r="S2112" t="s">
        <v>28</v>
      </c>
      <c r="T2112">
        <v>240928</v>
      </c>
    </row>
    <row r="2113" spans="1:20" x14ac:dyDescent="0.3">
      <c r="A2113">
        <v>18713395</v>
      </c>
      <c r="B2113" t="s">
        <v>6354</v>
      </c>
      <c r="C2113" t="s">
        <v>92</v>
      </c>
      <c r="D2113" t="s">
        <v>6205</v>
      </c>
      <c r="E2113" t="s">
        <v>5562</v>
      </c>
      <c r="F2113" t="s">
        <v>5740</v>
      </c>
      <c r="G2113">
        <v>26.748304409999999</v>
      </c>
      <c r="H2113">
        <v>83.411561590000005</v>
      </c>
      <c r="I2113" t="s">
        <v>94</v>
      </c>
      <c r="J2113" t="s">
        <v>71</v>
      </c>
      <c r="K2113">
        <v>250</v>
      </c>
      <c r="L2113">
        <v>1</v>
      </c>
      <c r="M2113" t="s">
        <v>903</v>
      </c>
      <c r="N2113">
        <v>2.9</v>
      </c>
      <c r="O2113">
        <v>9</v>
      </c>
      <c r="P2113">
        <v>1</v>
      </c>
      <c r="Q2113">
        <v>0</v>
      </c>
      <c r="R2113">
        <v>0</v>
      </c>
      <c r="S2113" t="s">
        <v>28</v>
      </c>
      <c r="T2113">
        <v>240928</v>
      </c>
    </row>
    <row r="2114" spans="1:20" x14ac:dyDescent="0.3">
      <c r="A2114">
        <v>18712207</v>
      </c>
      <c r="B2114" t="s">
        <v>6355</v>
      </c>
      <c r="C2114" t="s">
        <v>21</v>
      </c>
      <c r="D2114" t="s">
        <v>6356</v>
      </c>
      <c r="E2114" t="s">
        <v>5562</v>
      </c>
      <c r="F2114" t="s">
        <v>5563</v>
      </c>
      <c r="G2114">
        <v>26.752391100000001</v>
      </c>
      <c r="H2114">
        <v>83.367328200000003</v>
      </c>
      <c r="I2114" t="s">
        <v>1432</v>
      </c>
      <c r="J2114" t="s">
        <v>129</v>
      </c>
      <c r="K2114">
        <v>300</v>
      </c>
      <c r="L2114">
        <v>1</v>
      </c>
      <c r="M2114" t="s">
        <v>6357</v>
      </c>
      <c r="N2114">
        <v>2.9</v>
      </c>
      <c r="O2114">
        <v>5</v>
      </c>
      <c r="P2114">
        <v>2</v>
      </c>
      <c r="Q2114">
        <v>0</v>
      </c>
      <c r="R2114">
        <v>1</v>
      </c>
      <c r="S2114" t="s">
        <v>28</v>
      </c>
      <c r="T2114">
        <v>240928</v>
      </c>
    </row>
    <row r="2115" spans="1:20" x14ac:dyDescent="0.3">
      <c r="A2115">
        <v>18938499</v>
      </c>
      <c r="B2115" t="s">
        <v>6358</v>
      </c>
      <c r="D2115" t="s">
        <v>6359</v>
      </c>
      <c r="E2115" t="s">
        <v>5562</v>
      </c>
      <c r="F2115" t="s">
        <v>5563</v>
      </c>
      <c r="G2115">
        <v>26.755015839999999</v>
      </c>
      <c r="H2115">
        <v>83.368773649999994</v>
      </c>
      <c r="I2115" t="s">
        <v>6360</v>
      </c>
      <c r="J2115" t="s">
        <v>6361</v>
      </c>
      <c r="K2115">
        <v>300</v>
      </c>
      <c r="L2115">
        <v>1</v>
      </c>
      <c r="M2115" t="s">
        <v>1042</v>
      </c>
      <c r="N2115">
        <v>2.9</v>
      </c>
      <c r="O2115">
        <v>5</v>
      </c>
      <c r="P2115">
        <v>0</v>
      </c>
      <c r="Q2115">
        <v>0</v>
      </c>
      <c r="R2115">
        <v>1</v>
      </c>
      <c r="S2115" t="s">
        <v>28</v>
      </c>
      <c r="T2115">
        <v>240928</v>
      </c>
    </row>
    <row r="2116" spans="1:20" x14ac:dyDescent="0.3">
      <c r="A2116">
        <v>18712735</v>
      </c>
      <c r="B2116" t="s">
        <v>6362</v>
      </c>
      <c r="C2116" t="s">
        <v>21</v>
      </c>
      <c r="D2116" t="s">
        <v>6363</v>
      </c>
      <c r="E2116" t="s">
        <v>5562</v>
      </c>
      <c r="F2116" t="s">
        <v>5611</v>
      </c>
      <c r="G2116">
        <v>26.737085069999999</v>
      </c>
      <c r="H2116">
        <v>83.374091460000002</v>
      </c>
      <c r="I2116" t="s">
        <v>1150</v>
      </c>
      <c r="J2116" t="s">
        <v>882</v>
      </c>
      <c r="K2116">
        <v>250</v>
      </c>
      <c r="L2116">
        <v>1</v>
      </c>
      <c r="M2116" t="s">
        <v>6364</v>
      </c>
      <c r="N2116">
        <v>2.9</v>
      </c>
      <c r="O2116">
        <v>7</v>
      </c>
      <c r="P2116">
        <v>4</v>
      </c>
      <c r="Q2116">
        <v>0</v>
      </c>
      <c r="R2116">
        <v>0</v>
      </c>
      <c r="S2116" t="s">
        <v>28</v>
      </c>
      <c r="T2116">
        <v>240928</v>
      </c>
    </row>
    <row r="2117" spans="1:20" x14ac:dyDescent="0.3">
      <c r="A2117">
        <v>18712772</v>
      </c>
      <c r="B2117" t="s">
        <v>6365</v>
      </c>
      <c r="C2117" t="s">
        <v>21</v>
      </c>
      <c r="D2117" t="s">
        <v>6046</v>
      </c>
      <c r="E2117" t="s">
        <v>5562</v>
      </c>
      <c r="F2117" t="s">
        <v>5705</v>
      </c>
      <c r="G2117">
        <v>26.785111350000001</v>
      </c>
      <c r="H2117">
        <v>83.385358080000003</v>
      </c>
      <c r="I2117" t="s">
        <v>1272</v>
      </c>
      <c r="J2117" t="s">
        <v>129</v>
      </c>
      <c r="K2117">
        <v>300</v>
      </c>
      <c r="L2117">
        <v>1</v>
      </c>
      <c r="M2117" t="s">
        <v>817</v>
      </c>
      <c r="N2117">
        <v>2.9</v>
      </c>
      <c r="O2117">
        <v>6</v>
      </c>
      <c r="P2117">
        <v>0</v>
      </c>
      <c r="Q2117">
        <v>0</v>
      </c>
      <c r="R2117">
        <v>0</v>
      </c>
      <c r="S2117" t="s">
        <v>28</v>
      </c>
      <c r="T2117">
        <v>240928</v>
      </c>
    </row>
    <row r="2118" spans="1:20" x14ac:dyDescent="0.3">
      <c r="A2118">
        <v>18712136</v>
      </c>
      <c r="B2118" t="s">
        <v>6366</v>
      </c>
      <c r="C2118" t="s">
        <v>21</v>
      </c>
      <c r="D2118" t="s">
        <v>6367</v>
      </c>
      <c r="E2118" t="s">
        <v>5562</v>
      </c>
      <c r="F2118" t="s">
        <v>6252</v>
      </c>
      <c r="G2118">
        <v>26.762799480000002</v>
      </c>
      <c r="H2118">
        <v>83.397110510000005</v>
      </c>
      <c r="I2118" t="s">
        <v>1150</v>
      </c>
      <c r="J2118" t="s">
        <v>882</v>
      </c>
      <c r="K2118">
        <v>150</v>
      </c>
      <c r="L2118">
        <v>1</v>
      </c>
      <c r="M2118" t="s">
        <v>6368</v>
      </c>
      <c r="N2118">
        <v>2.9</v>
      </c>
      <c r="O2118">
        <v>4</v>
      </c>
      <c r="P2118">
        <v>1</v>
      </c>
      <c r="Q2118">
        <v>0</v>
      </c>
      <c r="R2118">
        <v>0</v>
      </c>
      <c r="S2118" t="s">
        <v>28</v>
      </c>
      <c r="T2118">
        <v>240928</v>
      </c>
    </row>
    <row r="2119" spans="1:20" x14ac:dyDescent="0.3">
      <c r="A2119">
        <v>18992798</v>
      </c>
      <c r="B2119" t="s">
        <v>6369</v>
      </c>
      <c r="C2119" t="s">
        <v>47</v>
      </c>
      <c r="D2119" t="s">
        <v>6370</v>
      </c>
      <c r="E2119" t="s">
        <v>5562</v>
      </c>
      <c r="F2119" t="s">
        <v>5637</v>
      </c>
      <c r="G2119">
        <v>26.728690879999998</v>
      </c>
      <c r="H2119">
        <v>83.370930479999998</v>
      </c>
      <c r="I2119" t="s">
        <v>658</v>
      </c>
      <c r="J2119" t="s">
        <v>44</v>
      </c>
      <c r="K2119">
        <v>150</v>
      </c>
      <c r="L2119">
        <v>1</v>
      </c>
      <c r="M2119" t="s">
        <v>6371</v>
      </c>
      <c r="N2119">
        <v>3</v>
      </c>
      <c r="O2119">
        <v>31</v>
      </c>
      <c r="P2119">
        <v>3</v>
      </c>
      <c r="Q2119">
        <v>0</v>
      </c>
      <c r="R2119">
        <v>1</v>
      </c>
      <c r="S2119" t="s">
        <v>28</v>
      </c>
      <c r="T2119">
        <v>240928</v>
      </c>
    </row>
    <row r="2120" spans="1:20" x14ac:dyDescent="0.3">
      <c r="A2120">
        <v>19048090</v>
      </c>
      <c r="B2120" t="s">
        <v>6372</v>
      </c>
      <c r="C2120" t="s">
        <v>68</v>
      </c>
      <c r="D2120" t="s">
        <v>6373</v>
      </c>
      <c r="E2120" t="s">
        <v>5562</v>
      </c>
      <c r="F2120" t="s">
        <v>5563</v>
      </c>
      <c r="G2120">
        <v>26.756524710000001</v>
      </c>
      <c r="H2120">
        <v>83.367431539999998</v>
      </c>
      <c r="I2120" t="s">
        <v>6374</v>
      </c>
      <c r="K2120">
        <v>150</v>
      </c>
      <c r="L2120">
        <v>1</v>
      </c>
      <c r="M2120" t="s">
        <v>6375</v>
      </c>
      <c r="N2120">
        <v>3</v>
      </c>
      <c r="O2120">
        <v>4</v>
      </c>
      <c r="P2120">
        <v>9</v>
      </c>
      <c r="Q2120">
        <v>0</v>
      </c>
      <c r="R2120">
        <v>1</v>
      </c>
      <c r="S2120" t="s">
        <v>28</v>
      </c>
      <c r="T2120">
        <v>240928</v>
      </c>
    </row>
    <row r="2121" spans="1:20" x14ac:dyDescent="0.3">
      <c r="A2121">
        <v>18713391</v>
      </c>
      <c r="B2121" t="s">
        <v>6376</v>
      </c>
      <c r="C2121" t="s">
        <v>174</v>
      </c>
      <c r="D2121" t="s">
        <v>6377</v>
      </c>
      <c r="E2121" t="s">
        <v>5562</v>
      </c>
      <c r="F2121" t="s">
        <v>5938</v>
      </c>
      <c r="G2121">
        <v>26.806174259999999</v>
      </c>
      <c r="H2121">
        <v>83.352407139999997</v>
      </c>
      <c r="I2121" t="s">
        <v>801</v>
      </c>
      <c r="J2121" t="s">
        <v>820</v>
      </c>
      <c r="K2121">
        <v>200</v>
      </c>
      <c r="L2121">
        <v>1</v>
      </c>
      <c r="M2121" t="s">
        <v>6378</v>
      </c>
      <c r="N2121">
        <v>3</v>
      </c>
      <c r="O2121">
        <v>6</v>
      </c>
      <c r="P2121">
        <v>9</v>
      </c>
      <c r="Q2121">
        <v>0</v>
      </c>
      <c r="R2121">
        <v>0</v>
      </c>
      <c r="S2121" t="s">
        <v>28</v>
      </c>
      <c r="T2121">
        <v>240928</v>
      </c>
    </row>
    <row r="2122" spans="1:20" x14ac:dyDescent="0.3">
      <c r="A2122">
        <v>18961969</v>
      </c>
      <c r="B2122" t="s">
        <v>6379</v>
      </c>
      <c r="C2122" t="s">
        <v>174</v>
      </c>
      <c r="D2122" t="s">
        <v>6380</v>
      </c>
      <c r="E2122" t="s">
        <v>5562</v>
      </c>
      <c r="F2122" t="s">
        <v>5740</v>
      </c>
      <c r="G2122">
        <v>26.737119669999998</v>
      </c>
      <c r="H2122">
        <v>83.426155089999995</v>
      </c>
      <c r="I2122" t="s">
        <v>1150</v>
      </c>
      <c r="J2122" t="s">
        <v>178</v>
      </c>
      <c r="K2122">
        <v>150</v>
      </c>
      <c r="L2122">
        <v>1</v>
      </c>
      <c r="M2122" t="s">
        <v>6381</v>
      </c>
      <c r="N2122">
        <v>3</v>
      </c>
      <c r="O2122">
        <v>4</v>
      </c>
      <c r="P2122">
        <v>2</v>
      </c>
      <c r="Q2122">
        <v>0</v>
      </c>
      <c r="R2122">
        <v>1</v>
      </c>
      <c r="S2122" t="s">
        <v>28</v>
      </c>
      <c r="T2122">
        <v>240928</v>
      </c>
    </row>
    <row r="2123" spans="1:20" x14ac:dyDescent="0.3">
      <c r="A2123">
        <v>18712210</v>
      </c>
      <c r="B2123" t="s">
        <v>6382</v>
      </c>
      <c r="C2123" t="s">
        <v>21</v>
      </c>
      <c r="D2123" t="s">
        <v>6383</v>
      </c>
      <c r="E2123" t="s">
        <v>5562</v>
      </c>
      <c r="F2123" t="s">
        <v>5602</v>
      </c>
      <c r="G2123">
        <v>26.74783914</v>
      </c>
      <c r="H2123">
        <v>83.369338589999998</v>
      </c>
      <c r="I2123" t="s">
        <v>6384</v>
      </c>
      <c r="J2123" t="s">
        <v>1507</v>
      </c>
      <c r="K2123">
        <v>300</v>
      </c>
      <c r="L2123">
        <v>1</v>
      </c>
      <c r="M2123" t="s">
        <v>6385</v>
      </c>
      <c r="N2123">
        <v>3</v>
      </c>
      <c r="O2123">
        <v>9</v>
      </c>
      <c r="P2123">
        <v>1</v>
      </c>
      <c r="Q2123">
        <v>0</v>
      </c>
      <c r="R2123">
        <v>0</v>
      </c>
      <c r="S2123" t="s">
        <v>28</v>
      </c>
      <c r="T2123">
        <v>240928</v>
      </c>
    </row>
    <row r="2124" spans="1:20" x14ac:dyDescent="0.3">
      <c r="A2124">
        <v>18712879</v>
      </c>
      <c r="B2124" t="s">
        <v>6386</v>
      </c>
      <c r="C2124" t="s">
        <v>68</v>
      </c>
      <c r="D2124" t="s">
        <v>6387</v>
      </c>
      <c r="E2124" t="s">
        <v>5562</v>
      </c>
      <c r="F2124" t="s">
        <v>5691</v>
      </c>
      <c r="G2124">
        <v>26.780950969999999</v>
      </c>
      <c r="H2124">
        <v>83.357550610000004</v>
      </c>
      <c r="I2124" t="s">
        <v>68</v>
      </c>
      <c r="J2124" t="s">
        <v>882</v>
      </c>
      <c r="K2124">
        <v>200</v>
      </c>
      <c r="L2124">
        <v>1</v>
      </c>
      <c r="M2124" t="s">
        <v>1047</v>
      </c>
      <c r="N2124">
        <v>3</v>
      </c>
      <c r="O2124">
        <v>4</v>
      </c>
      <c r="P2124">
        <v>4</v>
      </c>
      <c r="Q2124">
        <v>0</v>
      </c>
      <c r="R2124">
        <v>0</v>
      </c>
      <c r="S2124" t="s">
        <v>28</v>
      </c>
      <c r="T2124">
        <v>240928</v>
      </c>
    </row>
    <row r="2125" spans="1:20" x14ac:dyDescent="0.3">
      <c r="A2125">
        <v>18713281</v>
      </c>
      <c r="B2125" t="s">
        <v>6388</v>
      </c>
      <c r="C2125" t="s">
        <v>21</v>
      </c>
      <c r="D2125" t="s">
        <v>6389</v>
      </c>
      <c r="E2125" t="s">
        <v>5562</v>
      </c>
      <c r="F2125" t="s">
        <v>5938</v>
      </c>
      <c r="G2125">
        <v>26.80589956</v>
      </c>
      <c r="H2125">
        <v>83.352198270000002</v>
      </c>
      <c r="I2125" t="s">
        <v>347</v>
      </c>
      <c r="J2125" t="s">
        <v>820</v>
      </c>
      <c r="K2125">
        <v>200</v>
      </c>
      <c r="L2125">
        <v>1</v>
      </c>
      <c r="M2125" t="s">
        <v>6390</v>
      </c>
      <c r="N2125">
        <v>3</v>
      </c>
      <c r="O2125">
        <v>5</v>
      </c>
      <c r="P2125">
        <v>1</v>
      </c>
      <c r="Q2125">
        <v>0</v>
      </c>
      <c r="R2125">
        <v>0</v>
      </c>
      <c r="S2125" t="s">
        <v>28</v>
      </c>
      <c r="T2125">
        <v>240928</v>
      </c>
    </row>
    <row r="2126" spans="1:20" x14ac:dyDescent="0.3">
      <c r="A2126">
        <v>18712837</v>
      </c>
      <c r="B2126" t="s">
        <v>6391</v>
      </c>
      <c r="C2126" t="s">
        <v>21</v>
      </c>
      <c r="D2126" t="s">
        <v>6392</v>
      </c>
      <c r="E2126" t="s">
        <v>5562</v>
      </c>
      <c r="F2126" t="s">
        <v>5593</v>
      </c>
      <c r="G2126">
        <v>26.76910444</v>
      </c>
      <c r="H2126">
        <v>83.380217290000004</v>
      </c>
      <c r="I2126" t="s">
        <v>347</v>
      </c>
      <c r="J2126" t="s">
        <v>129</v>
      </c>
      <c r="K2126">
        <v>300</v>
      </c>
      <c r="L2126">
        <v>1</v>
      </c>
      <c r="M2126" t="s">
        <v>5575</v>
      </c>
      <c r="N2126">
        <v>3</v>
      </c>
      <c r="O2126">
        <v>4</v>
      </c>
      <c r="P2126">
        <v>1</v>
      </c>
      <c r="Q2126">
        <v>0</v>
      </c>
      <c r="R2126">
        <v>0</v>
      </c>
      <c r="S2126" t="s">
        <v>28</v>
      </c>
      <c r="T2126">
        <v>240928</v>
      </c>
    </row>
    <row r="2127" spans="1:20" x14ac:dyDescent="0.3">
      <c r="A2127">
        <v>18961073</v>
      </c>
      <c r="B2127" t="s">
        <v>6393</v>
      </c>
      <c r="C2127" t="s">
        <v>74</v>
      </c>
      <c r="D2127" t="s">
        <v>6394</v>
      </c>
      <c r="E2127" t="s">
        <v>5562</v>
      </c>
      <c r="F2127" t="s">
        <v>5607</v>
      </c>
      <c r="G2127">
        <v>26.757410050000001</v>
      </c>
      <c r="H2127">
        <v>83.365478519999996</v>
      </c>
      <c r="I2127" t="s">
        <v>94</v>
      </c>
      <c r="J2127" t="s">
        <v>869</v>
      </c>
      <c r="K2127">
        <v>350</v>
      </c>
      <c r="L2127">
        <v>2</v>
      </c>
      <c r="M2127" t="s">
        <v>6395</v>
      </c>
      <c r="N2127">
        <v>3.1</v>
      </c>
      <c r="O2127">
        <v>34</v>
      </c>
      <c r="P2127">
        <v>2</v>
      </c>
      <c r="Q2127">
        <v>0</v>
      </c>
      <c r="R2127">
        <v>1</v>
      </c>
      <c r="S2127" t="s">
        <v>28</v>
      </c>
      <c r="T2127">
        <v>240928</v>
      </c>
    </row>
    <row r="2128" spans="1:20" x14ac:dyDescent="0.3">
      <c r="A2128">
        <v>18977459</v>
      </c>
      <c r="B2128" t="s">
        <v>5591</v>
      </c>
      <c r="C2128" t="s">
        <v>21</v>
      </c>
      <c r="D2128" t="s">
        <v>6396</v>
      </c>
      <c r="E2128" t="s">
        <v>5562</v>
      </c>
      <c r="F2128" t="s">
        <v>5563</v>
      </c>
      <c r="G2128">
        <v>26.754506289999998</v>
      </c>
      <c r="H2128">
        <v>83.402524220000004</v>
      </c>
      <c r="I2128" t="s">
        <v>845</v>
      </c>
      <c r="J2128" t="s">
        <v>820</v>
      </c>
      <c r="K2128">
        <v>250</v>
      </c>
      <c r="L2128">
        <v>1</v>
      </c>
      <c r="M2128" t="s">
        <v>235</v>
      </c>
      <c r="N2128">
        <v>3.1</v>
      </c>
      <c r="O2128">
        <v>17</v>
      </c>
      <c r="P2128">
        <v>1</v>
      </c>
      <c r="Q2128">
        <v>0</v>
      </c>
      <c r="R2128">
        <v>0</v>
      </c>
      <c r="S2128" t="s">
        <v>28</v>
      </c>
      <c r="T2128">
        <v>240928</v>
      </c>
    </row>
    <row r="2129" spans="1:20" x14ac:dyDescent="0.3">
      <c r="A2129">
        <v>19037572</v>
      </c>
      <c r="B2129" t="s">
        <v>6397</v>
      </c>
      <c r="C2129" t="s">
        <v>47</v>
      </c>
      <c r="D2129" t="s">
        <v>6398</v>
      </c>
      <c r="E2129" t="s">
        <v>5562</v>
      </c>
      <c r="F2129" t="s">
        <v>5695</v>
      </c>
      <c r="G2129">
        <v>26.772973400000001</v>
      </c>
      <c r="H2129">
        <v>83.359171340000003</v>
      </c>
      <c r="I2129" t="s">
        <v>1643</v>
      </c>
      <c r="K2129">
        <v>200</v>
      </c>
      <c r="L2129">
        <v>1</v>
      </c>
      <c r="M2129" t="s">
        <v>6399</v>
      </c>
      <c r="N2129">
        <v>3.1</v>
      </c>
      <c r="O2129">
        <v>4</v>
      </c>
      <c r="P2129">
        <v>1</v>
      </c>
      <c r="Q2129">
        <v>0</v>
      </c>
      <c r="R2129">
        <v>1</v>
      </c>
      <c r="S2129" t="s">
        <v>28</v>
      </c>
      <c r="T2129">
        <v>240928</v>
      </c>
    </row>
    <row r="2130" spans="1:20" x14ac:dyDescent="0.3">
      <c r="A2130">
        <v>18976932</v>
      </c>
      <c r="B2130" t="s">
        <v>6400</v>
      </c>
      <c r="C2130" t="s">
        <v>21</v>
      </c>
      <c r="D2130" t="s">
        <v>6401</v>
      </c>
      <c r="E2130" t="s">
        <v>5562</v>
      </c>
      <c r="F2130" t="s">
        <v>5563</v>
      </c>
      <c r="G2130">
        <v>26.75280309</v>
      </c>
      <c r="H2130">
        <v>83.372868710000006</v>
      </c>
      <c r="I2130" t="s">
        <v>6402</v>
      </c>
      <c r="K2130">
        <v>150</v>
      </c>
      <c r="L2130">
        <v>1</v>
      </c>
      <c r="M2130" t="s">
        <v>6403</v>
      </c>
      <c r="N2130">
        <v>3.1</v>
      </c>
      <c r="O2130">
        <v>8</v>
      </c>
      <c r="P2130">
        <v>0</v>
      </c>
      <c r="Q2130">
        <v>0</v>
      </c>
      <c r="R2130">
        <v>1</v>
      </c>
      <c r="S2130" t="s">
        <v>28</v>
      </c>
      <c r="T2130">
        <v>240928</v>
      </c>
    </row>
    <row r="2131" spans="1:20" x14ac:dyDescent="0.3">
      <c r="A2131">
        <v>18711726</v>
      </c>
      <c r="B2131" t="s">
        <v>6404</v>
      </c>
      <c r="C2131" t="s">
        <v>21</v>
      </c>
      <c r="D2131" t="s">
        <v>6405</v>
      </c>
      <c r="E2131" t="s">
        <v>5562</v>
      </c>
      <c r="F2131" t="s">
        <v>5563</v>
      </c>
      <c r="G2131">
        <v>26.753448859999999</v>
      </c>
      <c r="H2131">
        <v>83.372982030000003</v>
      </c>
      <c r="I2131" t="s">
        <v>94</v>
      </c>
      <c r="J2131" t="s">
        <v>864</v>
      </c>
      <c r="K2131">
        <v>300</v>
      </c>
      <c r="L2131">
        <v>1</v>
      </c>
      <c r="M2131" t="s">
        <v>6406</v>
      </c>
      <c r="N2131">
        <v>3.1</v>
      </c>
      <c r="O2131">
        <v>19</v>
      </c>
      <c r="P2131">
        <v>5</v>
      </c>
      <c r="Q2131">
        <v>0</v>
      </c>
      <c r="R2131">
        <v>0</v>
      </c>
      <c r="S2131" t="s">
        <v>28</v>
      </c>
      <c r="T2131">
        <v>240928</v>
      </c>
    </row>
    <row r="2132" spans="1:20" x14ac:dyDescent="0.3">
      <c r="A2132">
        <v>18961091</v>
      </c>
      <c r="B2132" t="s">
        <v>6407</v>
      </c>
      <c r="C2132" t="s">
        <v>21</v>
      </c>
      <c r="D2132" t="s">
        <v>6408</v>
      </c>
      <c r="E2132" t="s">
        <v>5562</v>
      </c>
      <c r="F2132" t="s">
        <v>5691</v>
      </c>
      <c r="G2132">
        <v>26.77318764</v>
      </c>
      <c r="H2132">
        <v>83.359359740000002</v>
      </c>
      <c r="I2132" t="s">
        <v>94</v>
      </c>
      <c r="J2132" t="s">
        <v>820</v>
      </c>
      <c r="K2132">
        <v>200</v>
      </c>
      <c r="L2132">
        <v>1</v>
      </c>
      <c r="M2132" t="s">
        <v>2268</v>
      </c>
      <c r="N2132">
        <v>3.1</v>
      </c>
      <c r="O2132">
        <v>5</v>
      </c>
      <c r="P2132">
        <v>5</v>
      </c>
      <c r="Q2132">
        <v>0</v>
      </c>
      <c r="R2132">
        <v>0</v>
      </c>
      <c r="S2132" t="s">
        <v>28</v>
      </c>
      <c r="T2132">
        <v>240928</v>
      </c>
    </row>
    <row r="2133" spans="1:20" x14ac:dyDescent="0.3">
      <c r="A2133">
        <v>19110232</v>
      </c>
      <c r="B2133" t="s">
        <v>6409</v>
      </c>
      <c r="C2133" t="s">
        <v>21</v>
      </c>
      <c r="D2133" t="s">
        <v>6410</v>
      </c>
      <c r="E2133" t="s">
        <v>5562</v>
      </c>
      <c r="F2133" t="s">
        <v>5691</v>
      </c>
      <c r="G2133">
        <v>26.797908700000001</v>
      </c>
      <c r="H2133">
        <v>83.353984699999998</v>
      </c>
      <c r="I2133" t="s">
        <v>94</v>
      </c>
      <c r="J2133" t="s">
        <v>129</v>
      </c>
      <c r="K2133">
        <v>300</v>
      </c>
      <c r="L2133">
        <v>1</v>
      </c>
      <c r="M2133" t="s">
        <v>858</v>
      </c>
      <c r="N2133">
        <v>3.1</v>
      </c>
      <c r="O2133">
        <v>5</v>
      </c>
      <c r="P2133">
        <v>18</v>
      </c>
      <c r="Q2133">
        <v>0</v>
      </c>
      <c r="R2133">
        <v>1</v>
      </c>
      <c r="S2133" t="s">
        <v>28</v>
      </c>
      <c r="T2133">
        <v>240928</v>
      </c>
    </row>
    <row r="2134" spans="1:20" x14ac:dyDescent="0.3">
      <c r="A2134">
        <v>19062978</v>
      </c>
      <c r="B2134" t="s">
        <v>6411</v>
      </c>
      <c r="C2134" t="s">
        <v>21</v>
      </c>
      <c r="D2134" t="s">
        <v>6412</v>
      </c>
      <c r="E2134" t="s">
        <v>5562</v>
      </c>
      <c r="F2134" t="s">
        <v>5563</v>
      </c>
      <c r="G2134">
        <v>26.757156999999999</v>
      </c>
      <c r="H2134">
        <v>83.370905500000006</v>
      </c>
      <c r="I2134" t="s">
        <v>246</v>
      </c>
      <c r="J2134" t="s">
        <v>864</v>
      </c>
      <c r="K2134">
        <v>200</v>
      </c>
      <c r="L2134">
        <v>1</v>
      </c>
      <c r="M2134" t="s">
        <v>3654</v>
      </c>
      <c r="N2134">
        <v>3.1</v>
      </c>
      <c r="O2134">
        <v>6</v>
      </c>
      <c r="P2134">
        <v>0</v>
      </c>
      <c r="Q2134">
        <v>0</v>
      </c>
      <c r="R2134">
        <v>0</v>
      </c>
      <c r="S2134" t="s">
        <v>28</v>
      </c>
      <c r="T2134">
        <v>240928</v>
      </c>
    </row>
    <row r="2135" spans="1:20" x14ac:dyDescent="0.3">
      <c r="A2135">
        <v>19101147</v>
      </c>
      <c r="B2135" t="s">
        <v>6413</v>
      </c>
      <c r="C2135" t="s">
        <v>21</v>
      </c>
      <c r="D2135" t="s">
        <v>6414</v>
      </c>
      <c r="E2135" t="s">
        <v>5562</v>
      </c>
      <c r="F2135" t="s">
        <v>5602</v>
      </c>
      <c r="G2135">
        <v>26.747391</v>
      </c>
      <c r="H2135">
        <v>83.366705899999999</v>
      </c>
      <c r="I2135" t="s">
        <v>246</v>
      </c>
      <c r="J2135" t="s">
        <v>1551</v>
      </c>
      <c r="K2135">
        <v>150</v>
      </c>
      <c r="L2135">
        <v>1</v>
      </c>
      <c r="M2135" t="s">
        <v>2484</v>
      </c>
      <c r="N2135">
        <v>3.1</v>
      </c>
      <c r="O2135">
        <v>5</v>
      </c>
      <c r="P2135">
        <v>0</v>
      </c>
      <c r="Q2135">
        <v>0</v>
      </c>
      <c r="R2135">
        <v>1</v>
      </c>
      <c r="S2135" t="s">
        <v>28</v>
      </c>
      <c r="T2135">
        <v>240928</v>
      </c>
    </row>
    <row r="2136" spans="1:20" x14ac:dyDescent="0.3">
      <c r="A2136">
        <v>18936725</v>
      </c>
      <c r="B2136" t="s">
        <v>6415</v>
      </c>
      <c r="C2136" t="s">
        <v>21</v>
      </c>
      <c r="D2136" t="s">
        <v>6416</v>
      </c>
      <c r="E2136" t="s">
        <v>5562</v>
      </c>
      <c r="F2136" t="s">
        <v>5740</v>
      </c>
      <c r="G2136">
        <v>26.747449920000001</v>
      </c>
      <c r="H2136">
        <v>83.414047659999994</v>
      </c>
      <c r="I2136" t="s">
        <v>6417</v>
      </c>
      <c r="J2136" t="s">
        <v>869</v>
      </c>
      <c r="K2136">
        <v>300</v>
      </c>
      <c r="L2136">
        <v>1</v>
      </c>
      <c r="M2136" t="s">
        <v>6418</v>
      </c>
      <c r="N2136">
        <v>3.1</v>
      </c>
      <c r="O2136">
        <v>6</v>
      </c>
      <c r="P2136">
        <v>1</v>
      </c>
      <c r="Q2136">
        <v>0</v>
      </c>
      <c r="R2136">
        <v>0</v>
      </c>
      <c r="S2136" t="s">
        <v>28</v>
      </c>
      <c r="T2136">
        <v>240928</v>
      </c>
    </row>
    <row r="2137" spans="1:20" x14ac:dyDescent="0.3">
      <c r="A2137">
        <v>18920528</v>
      </c>
      <c r="B2137" t="s">
        <v>6419</v>
      </c>
      <c r="C2137" t="s">
        <v>74</v>
      </c>
      <c r="D2137" t="s">
        <v>6420</v>
      </c>
      <c r="E2137" t="s">
        <v>5562</v>
      </c>
      <c r="F2137" t="s">
        <v>5563</v>
      </c>
      <c r="G2137">
        <v>26.752210900000001</v>
      </c>
      <c r="H2137">
        <v>83.368167470000003</v>
      </c>
      <c r="I2137" t="s">
        <v>6421</v>
      </c>
      <c r="K2137">
        <v>150</v>
      </c>
      <c r="L2137">
        <v>1</v>
      </c>
      <c r="M2137" t="s">
        <v>6422</v>
      </c>
      <c r="N2137">
        <v>3.1</v>
      </c>
      <c r="O2137">
        <v>9</v>
      </c>
      <c r="P2137">
        <v>1</v>
      </c>
      <c r="Q2137">
        <v>0</v>
      </c>
      <c r="R2137">
        <v>0</v>
      </c>
      <c r="S2137" t="s">
        <v>28</v>
      </c>
      <c r="T2137">
        <v>240928</v>
      </c>
    </row>
    <row r="2138" spans="1:20" x14ac:dyDescent="0.3">
      <c r="A2138">
        <v>19113142</v>
      </c>
      <c r="B2138" t="s">
        <v>6423</v>
      </c>
      <c r="C2138" t="s">
        <v>174</v>
      </c>
      <c r="D2138" t="s">
        <v>6424</v>
      </c>
      <c r="E2138" t="s">
        <v>5562</v>
      </c>
      <c r="F2138" t="s">
        <v>5637</v>
      </c>
      <c r="G2138">
        <v>26.729741000000001</v>
      </c>
      <c r="H2138">
        <v>83.369910000000004</v>
      </c>
      <c r="I2138" t="s">
        <v>915</v>
      </c>
      <c r="J2138" t="s">
        <v>200</v>
      </c>
      <c r="K2138">
        <v>200</v>
      </c>
      <c r="L2138">
        <v>1</v>
      </c>
      <c r="M2138" t="s">
        <v>2188</v>
      </c>
      <c r="N2138">
        <v>3.1</v>
      </c>
      <c r="O2138">
        <v>4</v>
      </c>
      <c r="P2138">
        <v>0</v>
      </c>
      <c r="Q2138">
        <v>0</v>
      </c>
      <c r="R2138">
        <v>0</v>
      </c>
      <c r="S2138" t="s">
        <v>28</v>
      </c>
      <c r="T2138">
        <v>240928</v>
      </c>
    </row>
    <row r="2139" spans="1:20" x14ac:dyDescent="0.3">
      <c r="A2139">
        <v>18996651</v>
      </c>
      <c r="B2139" t="s">
        <v>6425</v>
      </c>
      <c r="C2139" t="s">
        <v>21</v>
      </c>
      <c r="D2139" t="s">
        <v>6426</v>
      </c>
      <c r="E2139" t="s">
        <v>5562</v>
      </c>
      <c r="F2139" t="s">
        <v>5588</v>
      </c>
      <c r="G2139">
        <v>26.754180999999999</v>
      </c>
      <c r="H2139">
        <v>83.360305999999994</v>
      </c>
      <c r="I2139" t="s">
        <v>4507</v>
      </c>
      <c r="J2139" t="s">
        <v>869</v>
      </c>
      <c r="K2139">
        <v>200</v>
      </c>
      <c r="L2139">
        <v>1</v>
      </c>
      <c r="M2139" t="s">
        <v>192</v>
      </c>
      <c r="N2139">
        <v>3.1</v>
      </c>
      <c r="O2139">
        <v>8</v>
      </c>
      <c r="P2139">
        <v>0</v>
      </c>
      <c r="Q2139">
        <v>0</v>
      </c>
      <c r="R2139">
        <v>0</v>
      </c>
      <c r="S2139" t="s">
        <v>28</v>
      </c>
      <c r="T2139">
        <v>240928</v>
      </c>
    </row>
    <row r="2140" spans="1:20" x14ac:dyDescent="0.3">
      <c r="A2140">
        <v>18712791</v>
      </c>
      <c r="B2140" t="s">
        <v>6427</v>
      </c>
      <c r="C2140" t="s">
        <v>68</v>
      </c>
      <c r="D2140" t="s">
        <v>6280</v>
      </c>
      <c r="E2140" t="s">
        <v>5562</v>
      </c>
      <c r="F2140" t="s">
        <v>5637</v>
      </c>
      <c r="G2140">
        <v>26.73233544</v>
      </c>
      <c r="H2140">
        <v>83.369690629999994</v>
      </c>
      <c r="I2140" t="s">
        <v>6143</v>
      </c>
      <c r="J2140" t="s">
        <v>820</v>
      </c>
      <c r="K2140">
        <v>200</v>
      </c>
      <c r="L2140">
        <v>1</v>
      </c>
      <c r="M2140" t="s">
        <v>2188</v>
      </c>
      <c r="N2140">
        <v>3.1</v>
      </c>
      <c r="O2140">
        <v>6</v>
      </c>
      <c r="P2140">
        <v>1</v>
      </c>
      <c r="Q2140">
        <v>0</v>
      </c>
      <c r="R2140">
        <v>0</v>
      </c>
      <c r="S2140" t="s">
        <v>28</v>
      </c>
      <c r="T2140">
        <v>240928</v>
      </c>
    </row>
    <row r="2141" spans="1:20" x14ac:dyDescent="0.3">
      <c r="A2141">
        <v>18908963</v>
      </c>
      <c r="B2141" t="s">
        <v>6428</v>
      </c>
      <c r="C2141" t="s">
        <v>68</v>
      </c>
      <c r="D2141" t="s">
        <v>6429</v>
      </c>
      <c r="E2141" t="s">
        <v>5562</v>
      </c>
      <c r="F2141" t="s">
        <v>5767</v>
      </c>
      <c r="G2141">
        <v>26.788439539999999</v>
      </c>
      <c r="H2141">
        <v>83.385855629999995</v>
      </c>
      <c r="I2141" t="s">
        <v>68</v>
      </c>
      <c r="K2141">
        <v>300</v>
      </c>
      <c r="L2141">
        <v>1</v>
      </c>
      <c r="M2141" t="s">
        <v>6430</v>
      </c>
      <c r="N2141">
        <v>3.1</v>
      </c>
      <c r="O2141">
        <v>5</v>
      </c>
      <c r="P2141">
        <v>4</v>
      </c>
      <c r="Q2141">
        <v>0</v>
      </c>
      <c r="R2141">
        <v>1</v>
      </c>
      <c r="S2141" t="s">
        <v>28</v>
      </c>
      <c r="T2141">
        <v>240928</v>
      </c>
    </row>
    <row r="2142" spans="1:20" x14ac:dyDescent="0.3">
      <c r="A2142">
        <v>18712929</v>
      </c>
      <c r="B2142" t="s">
        <v>6431</v>
      </c>
      <c r="C2142" t="s">
        <v>174</v>
      </c>
      <c r="D2142" t="s">
        <v>6432</v>
      </c>
      <c r="E2142" t="s">
        <v>5562</v>
      </c>
      <c r="F2142" t="s">
        <v>5705</v>
      </c>
      <c r="G2142">
        <v>26.779362809999999</v>
      </c>
      <c r="H2142">
        <v>83.384212110000007</v>
      </c>
      <c r="I2142" t="s">
        <v>1011</v>
      </c>
      <c r="K2142">
        <v>150</v>
      </c>
      <c r="L2142">
        <v>1</v>
      </c>
      <c r="M2142" t="s">
        <v>2188</v>
      </c>
      <c r="N2142">
        <v>3.1</v>
      </c>
      <c r="O2142">
        <v>6</v>
      </c>
      <c r="P2142">
        <v>5</v>
      </c>
      <c r="Q2142">
        <v>0</v>
      </c>
      <c r="R2142">
        <v>0</v>
      </c>
      <c r="S2142" t="s">
        <v>28</v>
      </c>
      <c r="T2142">
        <v>240928</v>
      </c>
    </row>
    <row r="2143" spans="1:20" x14ac:dyDescent="0.3">
      <c r="A2143">
        <v>18948090</v>
      </c>
      <c r="B2143" t="s">
        <v>6156</v>
      </c>
      <c r="C2143" t="s">
        <v>68</v>
      </c>
      <c r="D2143" t="s">
        <v>6433</v>
      </c>
      <c r="E2143" t="s">
        <v>5562</v>
      </c>
      <c r="F2143" t="s">
        <v>5563</v>
      </c>
      <c r="G2143">
        <v>0</v>
      </c>
      <c r="H2143">
        <v>0</v>
      </c>
      <c r="I2143" t="s">
        <v>68</v>
      </c>
      <c r="J2143" t="s">
        <v>820</v>
      </c>
      <c r="K2143">
        <v>300</v>
      </c>
      <c r="L2143">
        <v>1</v>
      </c>
      <c r="M2143" t="s">
        <v>6434</v>
      </c>
      <c r="N2143">
        <v>3.1</v>
      </c>
      <c r="O2143">
        <v>6</v>
      </c>
      <c r="P2143">
        <v>0</v>
      </c>
      <c r="Q2143">
        <v>0</v>
      </c>
      <c r="R2143">
        <v>0</v>
      </c>
      <c r="S2143" t="s">
        <v>28</v>
      </c>
      <c r="T2143">
        <v>240928</v>
      </c>
    </row>
    <row r="2144" spans="1:20" x14ac:dyDescent="0.3">
      <c r="A2144">
        <v>19031330</v>
      </c>
      <c r="B2144" t="s">
        <v>6435</v>
      </c>
      <c r="C2144" t="s">
        <v>174</v>
      </c>
      <c r="D2144" t="s">
        <v>6436</v>
      </c>
      <c r="E2144" t="s">
        <v>5562</v>
      </c>
      <c r="F2144" t="s">
        <v>5705</v>
      </c>
      <c r="G2144">
        <v>26.7726595</v>
      </c>
      <c r="H2144">
        <v>83.385064200000002</v>
      </c>
      <c r="I2144" t="s">
        <v>915</v>
      </c>
      <c r="J2144" t="s">
        <v>869</v>
      </c>
      <c r="K2144">
        <v>200</v>
      </c>
      <c r="L2144">
        <v>1</v>
      </c>
      <c r="M2144" t="s">
        <v>995</v>
      </c>
      <c r="N2144">
        <v>3.1</v>
      </c>
      <c r="O2144">
        <v>4</v>
      </c>
      <c r="P2144">
        <v>0</v>
      </c>
      <c r="Q2144">
        <v>0</v>
      </c>
      <c r="R2144">
        <v>0</v>
      </c>
      <c r="S2144" t="s">
        <v>28</v>
      </c>
      <c r="T2144">
        <v>240928</v>
      </c>
    </row>
    <row r="2145" spans="1:20" x14ac:dyDescent="0.3">
      <c r="A2145">
        <v>18792522</v>
      </c>
      <c r="B2145" t="s">
        <v>6415</v>
      </c>
      <c r="C2145" t="s">
        <v>21</v>
      </c>
      <c r="D2145" t="s">
        <v>6437</v>
      </c>
      <c r="E2145" t="s">
        <v>5562</v>
      </c>
      <c r="F2145" t="s">
        <v>5740</v>
      </c>
      <c r="G2145">
        <v>26.747291830000002</v>
      </c>
      <c r="H2145">
        <v>83.414070789999997</v>
      </c>
      <c r="I2145" t="s">
        <v>451</v>
      </c>
      <c r="J2145" t="s">
        <v>869</v>
      </c>
      <c r="K2145">
        <v>200</v>
      </c>
      <c r="L2145">
        <v>1</v>
      </c>
      <c r="M2145" t="s">
        <v>192</v>
      </c>
      <c r="N2145">
        <v>3.1</v>
      </c>
      <c r="O2145">
        <v>5</v>
      </c>
      <c r="P2145">
        <v>1</v>
      </c>
      <c r="Q2145">
        <v>0</v>
      </c>
      <c r="R2145">
        <v>0</v>
      </c>
      <c r="S2145" t="s">
        <v>28</v>
      </c>
      <c r="T2145">
        <v>240928</v>
      </c>
    </row>
    <row r="2146" spans="1:20" x14ac:dyDescent="0.3">
      <c r="A2146">
        <v>18966327</v>
      </c>
      <c r="B2146" t="s">
        <v>6438</v>
      </c>
      <c r="C2146" t="s">
        <v>47</v>
      </c>
      <c r="D2146" t="s">
        <v>6439</v>
      </c>
      <c r="E2146" t="s">
        <v>5562</v>
      </c>
      <c r="F2146" t="s">
        <v>5563</v>
      </c>
      <c r="G2146">
        <v>26.7556598</v>
      </c>
      <c r="H2146">
        <v>83.368310300000005</v>
      </c>
      <c r="I2146" t="s">
        <v>6440</v>
      </c>
      <c r="J2146" t="s">
        <v>943</v>
      </c>
      <c r="K2146">
        <v>200</v>
      </c>
      <c r="L2146">
        <v>1</v>
      </c>
      <c r="M2146" t="s">
        <v>6441</v>
      </c>
      <c r="N2146">
        <v>3.2</v>
      </c>
      <c r="O2146">
        <v>26</v>
      </c>
      <c r="P2146">
        <v>0</v>
      </c>
      <c r="Q2146">
        <v>0</v>
      </c>
      <c r="R2146">
        <v>1</v>
      </c>
      <c r="S2146" t="s">
        <v>28</v>
      </c>
      <c r="T2146">
        <v>240928</v>
      </c>
    </row>
    <row r="2147" spans="1:20" x14ac:dyDescent="0.3">
      <c r="A2147">
        <v>18942618</v>
      </c>
      <c r="B2147" t="s">
        <v>6442</v>
      </c>
      <c r="C2147" t="s">
        <v>21</v>
      </c>
      <c r="D2147" t="s">
        <v>5714</v>
      </c>
      <c r="E2147" t="s">
        <v>5562</v>
      </c>
      <c r="F2147" t="s">
        <v>5602</v>
      </c>
      <c r="G2147">
        <v>26.733655930000001</v>
      </c>
      <c r="H2147">
        <v>83.368522639999995</v>
      </c>
      <c r="I2147" t="s">
        <v>845</v>
      </c>
      <c r="J2147" t="s">
        <v>869</v>
      </c>
      <c r="K2147">
        <v>300</v>
      </c>
      <c r="L2147">
        <v>1</v>
      </c>
      <c r="M2147" t="s">
        <v>879</v>
      </c>
      <c r="N2147">
        <v>3.2</v>
      </c>
      <c r="O2147">
        <v>17</v>
      </c>
      <c r="P2147">
        <v>2</v>
      </c>
      <c r="Q2147">
        <v>0</v>
      </c>
      <c r="R2147">
        <v>1</v>
      </c>
      <c r="S2147" t="s">
        <v>28</v>
      </c>
      <c r="T2147">
        <v>240928</v>
      </c>
    </row>
    <row r="2148" spans="1:20" x14ac:dyDescent="0.3">
      <c r="A2148">
        <v>18919558</v>
      </c>
      <c r="B2148" t="s">
        <v>6443</v>
      </c>
      <c r="C2148" t="s">
        <v>21</v>
      </c>
      <c r="D2148" t="s">
        <v>6444</v>
      </c>
      <c r="E2148" t="s">
        <v>5562</v>
      </c>
      <c r="F2148" t="s">
        <v>5687</v>
      </c>
      <c r="G2148">
        <v>26.755549630000001</v>
      </c>
      <c r="H2148">
        <v>83.368725699999999</v>
      </c>
      <c r="I2148" t="s">
        <v>915</v>
      </c>
      <c r="J2148" t="s">
        <v>869</v>
      </c>
      <c r="K2148">
        <v>150</v>
      </c>
      <c r="L2148">
        <v>1</v>
      </c>
      <c r="M2148" t="s">
        <v>6445</v>
      </c>
      <c r="N2148">
        <v>3.2</v>
      </c>
      <c r="O2148">
        <v>14</v>
      </c>
      <c r="P2148">
        <v>0</v>
      </c>
      <c r="Q2148">
        <v>0</v>
      </c>
      <c r="R2148">
        <v>1</v>
      </c>
      <c r="S2148" t="s">
        <v>28</v>
      </c>
      <c r="T2148">
        <v>240928</v>
      </c>
    </row>
    <row r="2149" spans="1:20" x14ac:dyDescent="0.3">
      <c r="A2149">
        <v>18949291</v>
      </c>
      <c r="B2149" t="s">
        <v>5854</v>
      </c>
      <c r="C2149" t="s">
        <v>21</v>
      </c>
      <c r="D2149" t="s">
        <v>6446</v>
      </c>
      <c r="E2149" t="s">
        <v>5562</v>
      </c>
      <c r="F2149" t="s">
        <v>5653</v>
      </c>
      <c r="G2149">
        <v>0</v>
      </c>
      <c r="H2149">
        <v>0</v>
      </c>
      <c r="I2149" t="s">
        <v>830</v>
      </c>
      <c r="J2149" t="s">
        <v>882</v>
      </c>
      <c r="K2149">
        <v>200</v>
      </c>
      <c r="L2149">
        <v>1</v>
      </c>
      <c r="M2149" t="s">
        <v>1555</v>
      </c>
      <c r="N2149">
        <v>3.2</v>
      </c>
      <c r="O2149">
        <v>17</v>
      </c>
      <c r="P2149">
        <v>0</v>
      </c>
      <c r="Q2149">
        <v>0</v>
      </c>
      <c r="R2149">
        <v>0</v>
      </c>
      <c r="S2149" t="s">
        <v>28</v>
      </c>
      <c r="T2149">
        <v>240928</v>
      </c>
    </row>
    <row r="2150" spans="1:20" x14ac:dyDescent="0.3">
      <c r="A2150">
        <v>18936608</v>
      </c>
      <c r="B2150" t="s">
        <v>6447</v>
      </c>
      <c r="C2150" t="s">
        <v>68</v>
      </c>
      <c r="D2150" t="s">
        <v>6448</v>
      </c>
      <c r="E2150" t="s">
        <v>5562</v>
      </c>
      <c r="F2150" t="s">
        <v>5710</v>
      </c>
      <c r="G2150">
        <v>26.763193999999999</v>
      </c>
      <c r="H2150">
        <v>83.366416999999998</v>
      </c>
      <c r="I2150" t="s">
        <v>68</v>
      </c>
      <c r="J2150" t="s">
        <v>2162</v>
      </c>
      <c r="K2150">
        <v>200</v>
      </c>
      <c r="L2150">
        <v>1</v>
      </c>
      <c r="M2150" t="s">
        <v>1465</v>
      </c>
      <c r="N2150">
        <v>3.2</v>
      </c>
      <c r="O2150">
        <v>6</v>
      </c>
      <c r="P2150">
        <v>0</v>
      </c>
      <c r="Q2150">
        <v>0</v>
      </c>
      <c r="R2150">
        <v>1</v>
      </c>
      <c r="S2150" t="s">
        <v>28</v>
      </c>
      <c r="T2150">
        <v>240928</v>
      </c>
    </row>
    <row r="2151" spans="1:20" x14ac:dyDescent="0.3">
      <c r="A2151">
        <v>18951015</v>
      </c>
      <c r="B2151" t="s">
        <v>6449</v>
      </c>
      <c r="C2151" t="s">
        <v>21</v>
      </c>
      <c r="D2151" t="s">
        <v>6450</v>
      </c>
      <c r="E2151" t="s">
        <v>5562</v>
      </c>
      <c r="F2151" t="s">
        <v>5938</v>
      </c>
      <c r="G2151">
        <v>26.74925</v>
      </c>
      <c r="H2151">
        <v>83.403166999999996</v>
      </c>
      <c r="I2151" t="s">
        <v>305</v>
      </c>
      <c r="J2151" t="s">
        <v>129</v>
      </c>
      <c r="K2151">
        <v>200</v>
      </c>
      <c r="L2151">
        <v>1</v>
      </c>
      <c r="M2151" t="s">
        <v>235</v>
      </c>
      <c r="N2151">
        <v>3.2</v>
      </c>
      <c r="O2151">
        <v>9</v>
      </c>
      <c r="P2151">
        <v>0</v>
      </c>
      <c r="Q2151">
        <v>0</v>
      </c>
      <c r="R2151">
        <v>1</v>
      </c>
      <c r="S2151" t="s">
        <v>28</v>
      </c>
      <c r="T2151">
        <v>240928</v>
      </c>
    </row>
    <row r="2152" spans="1:20" x14ac:dyDescent="0.3">
      <c r="A2152">
        <v>18897023</v>
      </c>
      <c r="B2152" t="s">
        <v>6451</v>
      </c>
      <c r="C2152" t="s">
        <v>21</v>
      </c>
      <c r="D2152" t="s">
        <v>6452</v>
      </c>
      <c r="E2152" t="s">
        <v>5562</v>
      </c>
      <c r="F2152" t="s">
        <v>5695</v>
      </c>
      <c r="G2152">
        <v>26.77332213</v>
      </c>
      <c r="H2152">
        <v>83.396995509999996</v>
      </c>
      <c r="I2152" t="s">
        <v>352</v>
      </c>
      <c r="K2152">
        <v>350</v>
      </c>
      <c r="L2152">
        <v>2</v>
      </c>
      <c r="M2152" t="s">
        <v>6453</v>
      </c>
      <c r="N2152">
        <v>3.2</v>
      </c>
      <c r="O2152">
        <v>7</v>
      </c>
      <c r="P2152">
        <v>5</v>
      </c>
      <c r="Q2152">
        <v>0</v>
      </c>
      <c r="R2152">
        <v>1</v>
      </c>
      <c r="S2152" t="s">
        <v>28</v>
      </c>
      <c r="T2152">
        <v>240928</v>
      </c>
    </row>
    <row r="2153" spans="1:20" x14ac:dyDescent="0.3">
      <c r="A2153">
        <v>19066762</v>
      </c>
      <c r="B2153" t="s">
        <v>6454</v>
      </c>
      <c r="C2153" t="s">
        <v>321</v>
      </c>
      <c r="D2153" t="s">
        <v>6455</v>
      </c>
      <c r="E2153" t="s">
        <v>5562</v>
      </c>
      <c r="F2153" t="s">
        <v>5781</v>
      </c>
      <c r="G2153">
        <v>26.777454939999998</v>
      </c>
      <c r="H2153">
        <v>83.373929520000004</v>
      </c>
      <c r="I2153" t="s">
        <v>214</v>
      </c>
      <c r="J2153" t="s">
        <v>6456</v>
      </c>
      <c r="K2153">
        <v>250</v>
      </c>
      <c r="L2153">
        <v>1</v>
      </c>
      <c r="M2153" t="s">
        <v>6457</v>
      </c>
      <c r="N2153">
        <v>3.2</v>
      </c>
      <c r="O2153">
        <v>8</v>
      </c>
      <c r="P2153">
        <v>0</v>
      </c>
      <c r="Q2153">
        <v>0</v>
      </c>
      <c r="R2153">
        <v>0</v>
      </c>
      <c r="S2153" t="s">
        <v>28</v>
      </c>
      <c r="T2153">
        <v>240928</v>
      </c>
    </row>
    <row r="2154" spans="1:20" x14ac:dyDescent="0.3">
      <c r="A2154">
        <v>18941520</v>
      </c>
      <c r="B2154" t="s">
        <v>6458</v>
      </c>
      <c r="C2154" t="s">
        <v>21</v>
      </c>
      <c r="D2154" t="s">
        <v>6459</v>
      </c>
      <c r="E2154" t="s">
        <v>5562</v>
      </c>
      <c r="F2154" t="s">
        <v>5687</v>
      </c>
      <c r="G2154">
        <v>26.749630440000001</v>
      </c>
      <c r="H2154">
        <v>83.402200010000001</v>
      </c>
      <c r="I2154" t="s">
        <v>94</v>
      </c>
      <c r="J2154" t="s">
        <v>1170</v>
      </c>
      <c r="K2154">
        <v>300</v>
      </c>
      <c r="L2154">
        <v>1</v>
      </c>
      <c r="M2154" t="s">
        <v>192</v>
      </c>
      <c r="N2154">
        <v>3.2</v>
      </c>
      <c r="O2154">
        <v>9</v>
      </c>
      <c r="P2154">
        <v>0</v>
      </c>
      <c r="Q2154">
        <v>0</v>
      </c>
      <c r="R2154">
        <v>0</v>
      </c>
      <c r="S2154" t="s">
        <v>28</v>
      </c>
      <c r="T2154">
        <v>240928</v>
      </c>
    </row>
    <row r="2155" spans="1:20" x14ac:dyDescent="0.3">
      <c r="A2155">
        <v>19036587</v>
      </c>
      <c r="B2155" t="s">
        <v>5591</v>
      </c>
      <c r="C2155" t="s">
        <v>47</v>
      </c>
      <c r="D2155" t="s">
        <v>5592</v>
      </c>
      <c r="E2155" t="s">
        <v>5562</v>
      </c>
      <c r="F2155" t="s">
        <v>5593</v>
      </c>
      <c r="G2155">
        <v>26.760331399999998</v>
      </c>
      <c r="H2155">
        <v>83.358829900000003</v>
      </c>
      <c r="I2155" t="s">
        <v>214</v>
      </c>
      <c r="K2155">
        <v>150</v>
      </c>
      <c r="L2155">
        <v>1</v>
      </c>
      <c r="M2155" t="s">
        <v>5594</v>
      </c>
      <c r="N2155">
        <v>4.3</v>
      </c>
      <c r="O2155">
        <v>146</v>
      </c>
      <c r="P2155">
        <v>4</v>
      </c>
      <c r="Q2155">
        <v>0</v>
      </c>
      <c r="R2155">
        <v>1</v>
      </c>
      <c r="S2155" t="s">
        <v>28</v>
      </c>
      <c r="T2155">
        <v>240928</v>
      </c>
    </row>
    <row r="2156" spans="1:20" x14ac:dyDescent="0.3">
      <c r="A2156">
        <v>18901294</v>
      </c>
      <c r="B2156" t="s">
        <v>2750</v>
      </c>
      <c r="C2156" t="s">
        <v>68</v>
      </c>
      <c r="D2156" t="s">
        <v>6460</v>
      </c>
      <c r="E2156" t="s">
        <v>5562</v>
      </c>
      <c r="F2156" t="s">
        <v>5602</v>
      </c>
      <c r="G2156">
        <v>26.745835700000001</v>
      </c>
      <c r="H2156">
        <v>83.366421599999995</v>
      </c>
      <c r="I2156" t="s">
        <v>860</v>
      </c>
      <c r="J2156" t="s">
        <v>129</v>
      </c>
      <c r="K2156">
        <v>400</v>
      </c>
      <c r="L2156">
        <v>2</v>
      </c>
      <c r="M2156" t="s">
        <v>4117</v>
      </c>
      <c r="N2156">
        <v>3.4</v>
      </c>
      <c r="O2156">
        <v>28</v>
      </c>
      <c r="P2156">
        <v>11</v>
      </c>
      <c r="Q2156">
        <v>0</v>
      </c>
      <c r="R2156">
        <v>1</v>
      </c>
      <c r="S2156" t="s">
        <v>28</v>
      </c>
      <c r="T2156">
        <v>240928</v>
      </c>
    </row>
    <row r="2157" spans="1:20" x14ac:dyDescent="0.3">
      <c r="A2157">
        <v>18990263</v>
      </c>
      <c r="B2157" t="s">
        <v>6461</v>
      </c>
      <c r="C2157" t="s">
        <v>2649</v>
      </c>
      <c r="D2157" t="s">
        <v>6462</v>
      </c>
      <c r="E2157" t="s">
        <v>5562</v>
      </c>
      <c r="F2157" t="s">
        <v>5563</v>
      </c>
      <c r="G2157">
        <v>26.752952180000001</v>
      </c>
      <c r="H2157">
        <v>83.372775840000003</v>
      </c>
      <c r="I2157" t="s">
        <v>6463</v>
      </c>
      <c r="J2157" t="s">
        <v>122</v>
      </c>
      <c r="K2157">
        <v>150</v>
      </c>
      <c r="L2157">
        <v>1</v>
      </c>
      <c r="M2157" t="s">
        <v>6464</v>
      </c>
      <c r="N2157">
        <v>3.6</v>
      </c>
      <c r="O2157">
        <v>25</v>
      </c>
      <c r="P2157">
        <v>15</v>
      </c>
      <c r="Q2157">
        <v>0</v>
      </c>
      <c r="R2157">
        <v>0</v>
      </c>
      <c r="S2157" t="s">
        <v>28</v>
      </c>
      <c r="T2157">
        <v>240928</v>
      </c>
    </row>
    <row r="2158" spans="1:20" x14ac:dyDescent="0.3">
      <c r="A2158">
        <v>18992832</v>
      </c>
      <c r="B2158" t="s">
        <v>6465</v>
      </c>
      <c r="C2158" t="s">
        <v>21</v>
      </c>
      <c r="D2158" t="s">
        <v>6466</v>
      </c>
      <c r="E2158" t="s">
        <v>5562</v>
      </c>
      <c r="F2158" t="s">
        <v>5563</v>
      </c>
      <c r="G2158">
        <v>26.753219229999999</v>
      </c>
      <c r="H2158">
        <v>83.378349799999995</v>
      </c>
      <c r="I2158" t="s">
        <v>94</v>
      </c>
      <c r="K2158">
        <v>250</v>
      </c>
      <c r="L2158">
        <v>1</v>
      </c>
      <c r="M2158" t="s">
        <v>6467</v>
      </c>
      <c r="N2158">
        <v>3.6</v>
      </c>
      <c r="O2158">
        <v>28</v>
      </c>
      <c r="P2158">
        <v>0</v>
      </c>
      <c r="Q2158">
        <v>0</v>
      </c>
      <c r="R2158">
        <v>1</v>
      </c>
      <c r="S2158" t="s">
        <v>28</v>
      </c>
      <c r="T2158">
        <v>240928</v>
      </c>
    </row>
    <row r="2159" spans="1:20" x14ac:dyDescent="0.3">
      <c r="A2159">
        <v>18936065</v>
      </c>
      <c r="B2159" t="s">
        <v>6468</v>
      </c>
      <c r="C2159" t="s">
        <v>21</v>
      </c>
      <c r="D2159" t="s">
        <v>6469</v>
      </c>
      <c r="E2159" t="s">
        <v>5562</v>
      </c>
      <c r="F2159" t="s">
        <v>5691</v>
      </c>
      <c r="G2159">
        <v>26.763113000000001</v>
      </c>
      <c r="H2159">
        <v>83.366705999999994</v>
      </c>
      <c r="I2159" t="s">
        <v>6470</v>
      </c>
      <c r="K2159">
        <v>200</v>
      </c>
      <c r="L2159">
        <v>1</v>
      </c>
      <c r="M2159" t="s">
        <v>1389</v>
      </c>
      <c r="N2159">
        <v>3.4</v>
      </c>
      <c r="O2159">
        <v>11</v>
      </c>
      <c r="P2159">
        <v>24</v>
      </c>
      <c r="Q2159">
        <v>0</v>
      </c>
      <c r="R2159">
        <v>1</v>
      </c>
      <c r="S2159" t="s">
        <v>28</v>
      </c>
      <c r="T2159">
        <v>240928</v>
      </c>
    </row>
    <row r="2160" spans="1:20" x14ac:dyDescent="0.3">
      <c r="A2160">
        <v>18713411</v>
      </c>
      <c r="B2160" t="s">
        <v>6471</v>
      </c>
      <c r="C2160" t="s">
        <v>21</v>
      </c>
      <c r="D2160" t="s">
        <v>5818</v>
      </c>
      <c r="E2160" t="s">
        <v>5562</v>
      </c>
      <c r="F2160" t="s">
        <v>5740</v>
      </c>
      <c r="G2160">
        <v>26.729281700000001</v>
      </c>
      <c r="H2160">
        <v>83.431429039999998</v>
      </c>
      <c r="I2160" t="s">
        <v>6472</v>
      </c>
      <c r="J2160" t="s">
        <v>943</v>
      </c>
      <c r="K2160">
        <v>400</v>
      </c>
      <c r="L2160">
        <v>2</v>
      </c>
      <c r="M2160" t="s">
        <v>1487</v>
      </c>
      <c r="N2160">
        <v>3.6</v>
      </c>
      <c r="O2160">
        <v>31</v>
      </c>
      <c r="P2160">
        <v>4</v>
      </c>
      <c r="Q2160">
        <v>0</v>
      </c>
      <c r="R2160">
        <v>1</v>
      </c>
      <c r="S2160" t="s">
        <v>28</v>
      </c>
      <c r="T2160">
        <v>240928</v>
      </c>
    </row>
    <row r="2161" spans="1:20" x14ac:dyDescent="0.3">
      <c r="A2161">
        <v>18712927</v>
      </c>
      <c r="B2161" t="s">
        <v>5772</v>
      </c>
      <c r="C2161" t="s">
        <v>21</v>
      </c>
      <c r="D2161" t="s">
        <v>6473</v>
      </c>
      <c r="E2161" t="s">
        <v>5562</v>
      </c>
      <c r="F2161" t="s">
        <v>5705</v>
      </c>
      <c r="G2161">
        <v>26.784052710000001</v>
      </c>
      <c r="H2161">
        <v>83.385322209999998</v>
      </c>
      <c r="I2161" t="s">
        <v>2618</v>
      </c>
      <c r="J2161" t="s">
        <v>1551</v>
      </c>
      <c r="K2161">
        <v>400</v>
      </c>
      <c r="L2161">
        <v>2</v>
      </c>
      <c r="M2161" t="s">
        <v>6474</v>
      </c>
      <c r="N2161">
        <v>3.5</v>
      </c>
      <c r="O2161">
        <v>43</v>
      </c>
      <c r="P2161">
        <v>3</v>
      </c>
      <c r="Q2161">
        <v>0</v>
      </c>
      <c r="R2161">
        <v>1</v>
      </c>
      <c r="S2161" t="s">
        <v>28</v>
      </c>
      <c r="T2161">
        <v>240928</v>
      </c>
    </row>
    <row r="2162" spans="1:20" x14ac:dyDescent="0.3">
      <c r="A2162">
        <v>19015960</v>
      </c>
      <c r="B2162" t="s">
        <v>6475</v>
      </c>
      <c r="C2162" t="s">
        <v>21</v>
      </c>
      <c r="D2162" t="s">
        <v>6476</v>
      </c>
      <c r="E2162" t="s">
        <v>5562</v>
      </c>
      <c r="F2162" t="s">
        <v>5563</v>
      </c>
      <c r="G2162">
        <v>26.752776140000002</v>
      </c>
      <c r="H2162">
        <v>83.369137420000001</v>
      </c>
      <c r="I2162" t="s">
        <v>872</v>
      </c>
      <c r="J2162" t="s">
        <v>129</v>
      </c>
      <c r="K2162">
        <v>400</v>
      </c>
      <c r="L2162">
        <v>2</v>
      </c>
      <c r="M2162" t="s">
        <v>6477</v>
      </c>
      <c r="N2162">
        <v>3.5</v>
      </c>
      <c r="O2162">
        <v>22</v>
      </c>
      <c r="P2162">
        <v>3</v>
      </c>
      <c r="Q2162">
        <v>0</v>
      </c>
      <c r="R2162">
        <v>1</v>
      </c>
      <c r="S2162" t="s">
        <v>28</v>
      </c>
      <c r="T2162">
        <v>240928</v>
      </c>
    </row>
    <row r="2163" spans="1:20" x14ac:dyDescent="0.3">
      <c r="A2163">
        <v>18995139</v>
      </c>
      <c r="B2163" t="s">
        <v>6478</v>
      </c>
      <c r="C2163" t="s">
        <v>21</v>
      </c>
      <c r="D2163" t="s">
        <v>6479</v>
      </c>
      <c r="E2163" t="s">
        <v>5562</v>
      </c>
      <c r="F2163" t="s">
        <v>5563</v>
      </c>
      <c r="G2163">
        <v>26.7542528</v>
      </c>
      <c r="H2163">
        <v>83.372441600000002</v>
      </c>
      <c r="I2163" t="s">
        <v>309</v>
      </c>
      <c r="J2163" t="s">
        <v>129</v>
      </c>
      <c r="K2163">
        <v>300</v>
      </c>
      <c r="L2163">
        <v>1</v>
      </c>
      <c r="M2163" t="s">
        <v>192</v>
      </c>
      <c r="N2163">
        <v>3.6</v>
      </c>
      <c r="O2163">
        <v>16</v>
      </c>
      <c r="P2163">
        <v>4</v>
      </c>
      <c r="Q2163">
        <v>0</v>
      </c>
      <c r="R2163">
        <v>1</v>
      </c>
      <c r="S2163" t="s">
        <v>28</v>
      </c>
      <c r="T2163">
        <v>240928</v>
      </c>
    </row>
    <row r="2164" spans="1:20" x14ac:dyDescent="0.3">
      <c r="A2164">
        <v>18712932</v>
      </c>
      <c r="B2164" t="s">
        <v>6480</v>
      </c>
      <c r="C2164" t="s">
        <v>68</v>
      </c>
      <c r="D2164" t="s">
        <v>6481</v>
      </c>
      <c r="E2164" t="s">
        <v>5562</v>
      </c>
      <c r="F2164" t="s">
        <v>5705</v>
      </c>
      <c r="G2164">
        <v>26.772181360000001</v>
      </c>
      <c r="H2164">
        <v>83.381975139999994</v>
      </c>
      <c r="I2164" t="s">
        <v>1011</v>
      </c>
      <c r="J2164" t="s">
        <v>4344</v>
      </c>
      <c r="K2164">
        <v>150</v>
      </c>
      <c r="L2164">
        <v>1</v>
      </c>
      <c r="M2164" t="s">
        <v>6482</v>
      </c>
      <c r="N2164">
        <v>3.4</v>
      </c>
      <c r="O2164">
        <v>25</v>
      </c>
      <c r="P2164">
        <v>7</v>
      </c>
      <c r="Q2164">
        <v>0</v>
      </c>
      <c r="R2164">
        <v>1</v>
      </c>
      <c r="S2164" t="s">
        <v>28</v>
      </c>
      <c r="T2164">
        <v>240928</v>
      </c>
    </row>
    <row r="2165" spans="1:20" x14ac:dyDescent="0.3">
      <c r="A2165">
        <v>18711742</v>
      </c>
      <c r="B2165" t="s">
        <v>6483</v>
      </c>
      <c r="C2165" t="s">
        <v>21</v>
      </c>
      <c r="D2165" t="s">
        <v>6484</v>
      </c>
      <c r="E2165" t="s">
        <v>5562</v>
      </c>
      <c r="F2165" t="s">
        <v>5563</v>
      </c>
      <c r="G2165">
        <v>26.752463580000001</v>
      </c>
      <c r="H2165">
        <v>83.371981899999994</v>
      </c>
      <c r="I2165" t="s">
        <v>451</v>
      </c>
      <c r="J2165" t="s">
        <v>2592</v>
      </c>
      <c r="K2165">
        <v>250</v>
      </c>
      <c r="L2165">
        <v>1</v>
      </c>
      <c r="M2165" t="s">
        <v>6485</v>
      </c>
      <c r="N2165">
        <v>3.4</v>
      </c>
      <c r="O2165">
        <v>39</v>
      </c>
      <c r="P2165">
        <v>0</v>
      </c>
      <c r="Q2165">
        <v>0</v>
      </c>
      <c r="R2165">
        <v>0</v>
      </c>
      <c r="S2165" t="s">
        <v>28</v>
      </c>
      <c r="T2165">
        <v>240928</v>
      </c>
    </row>
    <row r="2166" spans="1:20" x14ac:dyDescent="0.3">
      <c r="A2166">
        <v>18713381</v>
      </c>
      <c r="B2166" t="s">
        <v>6486</v>
      </c>
      <c r="C2166" t="s">
        <v>21</v>
      </c>
      <c r="D2166" t="s">
        <v>6487</v>
      </c>
      <c r="E2166" t="s">
        <v>5562</v>
      </c>
      <c r="F2166" t="s">
        <v>5602</v>
      </c>
      <c r="G2166">
        <v>26.73798485</v>
      </c>
      <c r="H2166">
        <v>83.362611270000002</v>
      </c>
      <c r="I2166" t="s">
        <v>983</v>
      </c>
      <c r="J2166" t="s">
        <v>2126</v>
      </c>
      <c r="K2166">
        <v>200</v>
      </c>
      <c r="L2166">
        <v>1</v>
      </c>
      <c r="M2166" t="s">
        <v>6488</v>
      </c>
      <c r="N2166">
        <v>3.6</v>
      </c>
      <c r="O2166">
        <v>19</v>
      </c>
      <c r="P2166">
        <v>4</v>
      </c>
      <c r="Q2166">
        <v>0</v>
      </c>
      <c r="R2166">
        <v>1</v>
      </c>
      <c r="S2166" t="s">
        <v>28</v>
      </c>
      <c r="T2166">
        <v>240928</v>
      </c>
    </row>
    <row r="2167" spans="1:20" x14ac:dyDescent="0.3">
      <c r="A2167">
        <v>19121018</v>
      </c>
      <c r="B2167" t="s">
        <v>6489</v>
      </c>
      <c r="C2167" t="s">
        <v>21</v>
      </c>
      <c r="D2167" t="s">
        <v>6490</v>
      </c>
      <c r="E2167" t="s">
        <v>5562</v>
      </c>
      <c r="F2167" t="s">
        <v>5705</v>
      </c>
      <c r="G2167">
        <v>26.772515420000001</v>
      </c>
      <c r="H2167">
        <v>83.382217209999993</v>
      </c>
      <c r="I2167" t="s">
        <v>112</v>
      </c>
      <c r="J2167" t="s">
        <v>984</v>
      </c>
      <c r="K2167">
        <v>250</v>
      </c>
      <c r="L2167">
        <v>1</v>
      </c>
      <c r="M2167" t="s">
        <v>6491</v>
      </c>
      <c r="N2167">
        <v>3.4</v>
      </c>
      <c r="O2167">
        <v>12</v>
      </c>
      <c r="P2167">
        <v>1</v>
      </c>
      <c r="Q2167">
        <v>0</v>
      </c>
      <c r="R2167">
        <v>0</v>
      </c>
      <c r="S2167" t="s">
        <v>28</v>
      </c>
      <c r="T2167">
        <v>240928</v>
      </c>
    </row>
    <row r="2168" spans="1:20" x14ac:dyDescent="0.3">
      <c r="A2168">
        <v>18936444</v>
      </c>
      <c r="B2168" t="s">
        <v>6492</v>
      </c>
      <c r="C2168" t="s">
        <v>21</v>
      </c>
      <c r="D2168" t="s">
        <v>6493</v>
      </c>
      <c r="E2168" t="s">
        <v>5562</v>
      </c>
      <c r="F2168" t="s">
        <v>5593</v>
      </c>
      <c r="G2168">
        <v>26.770772999999998</v>
      </c>
      <c r="H2168">
        <v>83.358092999999997</v>
      </c>
      <c r="I2168" t="s">
        <v>6494</v>
      </c>
      <c r="J2168" t="s">
        <v>869</v>
      </c>
      <c r="K2168">
        <v>200</v>
      </c>
      <c r="L2168">
        <v>1</v>
      </c>
      <c r="M2168" t="s">
        <v>1389</v>
      </c>
      <c r="N2168">
        <v>3.6</v>
      </c>
      <c r="O2168">
        <v>15</v>
      </c>
      <c r="P2168">
        <v>1</v>
      </c>
      <c r="Q2168">
        <v>0</v>
      </c>
      <c r="R2168">
        <v>1</v>
      </c>
      <c r="S2168" t="s">
        <v>28</v>
      </c>
      <c r="T2168">
        <v>240928</v>
      </c>
    </row>
    <row r="2169" spans="1:20" x14ac:dyDescent="0.3">
      <c r="A2169">
        <v>18944495</v>
      </c>
      <c r="B2169" t="s">
        <v>6495</v>
      </c>
      <c r="C2169" t="s">
        <v>2649</v>
      </c>
      <c r="D2169" t="s">
        <v>6496</v>
      </c>
      <c r="E2169" t="s">
        <v>5562</v>
      </c>
      <c r="F2169" t="s">
        <v>5705</v>
      </c>
      <c r="G2169">
        <v>26.768702130000001</v>
      </c>
      <c r="H2169">
        <v>83.379736170000001</v>
      </c>
      <c r="I2169" t="s">
        <v>6497</v>
      </c>
      <c r="J2169" t="s">
        <v>6498</v>
      </c>
      <c r="K2169">
        <v>150</v>
      </c>
      <c r="L2169">
        <v>1</v>
      </c>
      <c r="M2169" t="s">
        <v>6499</v>
      </c>
      <c r="N2169">
        <v>3.3</v>
      </c>
      <c r="O2169">
        <v>17</v>
      </c>
      <c r="P2169">
        <v>3</v>
      </c>
      <c r="Q2169">
        <v>0</v>
      </c>
      <c r="R2169">
        <v>1</v>
      </c>
      <c r="S2169" t="s">
        <v>28</v>
      </c>
      <c r="T2169">
        <v>240928</v>
      </c>
    </row>
    <row r="2170" spans="1:20" x14ac:dyDescent="0.3">
      <c r="A2170">
        <v>18963722</v>
      </c>
      <c r="B2170" t="s">
        <v>6500</v>
      </c>
      <c r="C2170" t="s">
        <v>68</v>
      </c>
      <c r="D2170" t="s">
        <v>6501</v>
      </c>
      <c r="E2170" t="s">
        <v>5562</v>
      </c>
      <c r="F2170" t="s">
        <v>5563</v>
      </c>
      <c r="G2170">
        <v>26.751720500000001</v>
      </c>
      <c r="H2170">
        <v>83.370820170000002</v>
      </c>
      <c r="I2170" t="s">
        <v>6502</v>
      </c>
      <c r="K2170">
        <v>250</v>
      </c>
      <c r="L2170">
        <v>1</v>
      </c>
      <c r="M2170" t="s">
        <v>6503</v>
      </c>
      <c r="N2170">
        <v>3.6</v>
      </c>
      <c r="O2170">
        <v>22</v>
      </c>
      <c r="P2170">
        <v>0</v>
      </c>
      <c r="Q2170">
        <v>0</v>
      </c>
      <c r="R2170">
        <v>0</v>
      </c>
      <c r="S2170" t="s">
        <v>28</v>
      </c>
      <c r="T2170">
        <v>240928</v>
      </c>
    </row>
    <row r="2171" spans="1:20" x14ac:dyDescent="0.3">
      <c r="A2171">
        <v>18711913</v>
      </c>
      <c r="B2171" t="s">
        <v>3614</v>
      </c>
      <c r="C2171" t="s">
        <v>92</v>
      </c>
      <c r="D2171" t="s">
        <v>6504</v>
      </c>
      <c r="E2171" t="s">
        <v>5562</v>
      </c>
      <c r="F2171" t="s">
        <v>5687</v>
      </c>
      <c r="G2171">
        <v>26.75670014</v>
      </c>
      <c r="H2171">
        <v>83.388705810000005</v>
      </c>
      <c r="I2171" t="s">
        <v>94</v>
      </c>
      <c r="J2171" t="s">
        <v>882</v>
      </c>
      <c r="K2171">
        <v>300</v>
      </c>
      <c r="L2171">
        <v>1</v>
      </c>
      <c r="M2171" t="s">
        <v>6505</v>
      </c>
      <c r="N2171">
        <v>3.5</v>
      </c>
      <c r="O2171">
        <v>26</v>
      </c>
      <c r="P2171">
        <v>1</v>
      </c>
      <c r="Q2171">
        <v>0</v>
      </c>
      <c r="R2171">
        <v>1</v>
      </c>
      <c r="S2171" t="s">
        <v>28</v>
      </c>
      <c r="T2171">
        <v>240928</v>
      </c>
    </row>
    <row r="2172" spans="1:20" x14ac:dyDescent="0.3">
      <c r="A2172">
        <v>18712734</v>
      </c>
      <c r="B2172" t="s">
        <v>6506</v>
      </c>
      <c r="C2172" t="s">
        <v>492</v>
      </c>
      <c r="D2172" t="s">
        <v>6507</v>
      </c>
      <c r="E2172" t="s">
        <v>5562</v>
      </c>
      <c r="F2172" t="s">
        <v>5767</v>
      </c>
      <c r="G2172">
        <v>26.788362020000001</v>
      </c>
      <c r="H2172">
        <v>83.385749009999998</v>
      </c>
      <c r="I2172" t="s">
        <v>6508</v>
      </c>
      <c r="J2172" t="s">
        <v>1026</v>
      </c>
      <c r="K2172">
        <v>200</v>
      </c>
      <c r="L2172">
        <v>1</v>
      </c>
      <c r="M2172" t="s">
        <v>6509</v>
      </c>
      <c r="N2172">
        <v>3.2</v>
      </c>
      <c r="O2172">
        <v>8</v>
      </c>
      <c r="P2172">
        <v>5</v>
      </c>
      <c r="Q2172">
        <v>0</v>
      </c>
      <c r="R2172">
        <v>0</v>
      </c>
      <c r="S2172" t="s">
        <v>28</v>
      </c>
      <c r="T2172">
        <v>240928</v>
      </c>
    </row>
    <row r="2173" spans="1:20" x14ac:dyDescent="0.3">
      <c r="A2173">
        <v>18927362</v>
      </c>
      <c r="B2173" t="s">
        <v>6510</v>
      </c>
      <c r="C2173" t="s">
        <v>492</v>
      </c>
      <c r="D2173" t="s">
        <v>6511</v>
      </c>
      <c r="E2173" t="s">
        <v>5562</v>
      </c>
      <c r="F2173" t="s">
        <v>5563</v>
      </c>
      <c r="G2173">
        <v>26.756247179999999</v>
      </c>
      <c r="H2173">
        <v>83.372719509999996</v>
      </c>
      <c r="I2173" t="s">
        <v>246</v>
      </c>
      <c r="J2173" t="s">
        <v>129</v>
      </c>
      <c r="K2173">
        <v>300</v>
      </c>
      <c r="L2173">
        <v>1</v>
      </c>
      <c r="M2173" t="s">
        <v>6512</v>
      </c>
      <c r="N2173">
        <v>0</v>
      </c>
      <c r="O2173">
        <v>2</v>
      </c>
      <c r="P2173">
        <v>0</v>
      </c>
      <c r="Q2173">
        <v>0</v>
      </c>
      <c r="R2173">
        <v>0</v>
      </c>
      <c r="S2173" t="s">
        <v>28</v>
      </c>
      <c r="T2173">
        <v>240928</v>
      </c>
    </row>
    <row r="2174" spans="1:20" x14ac:dyDescent="0.3">
      <c r="A2174">
        <v>19035254</v>
      </c>
      <c r="B2174" t="s">
        <v>6513</v>
      </c>
      <c r="C2174" t="s">
        <v>74</v>
      </c>
      <c r="D2174" t="s">
        <v>6514</v>
      </c>
      <c r="E2174" t="s">
        <v>5562</v>
      </c>
      <c r="F2174" t="s">
        <v>5705</v>
      </c>
      <c r="G2174">
        <v>26.768595260000001</v>
      </c>
      <c r="H2174">
        <v>83.380118719999999</v>
      </c>
      <c r="I2174" t="s">
        <v>658</v>
      </c>
      <c r="K2174">
        <v>0</v>
      </c>
      <c r="L2174">
        <v>1</v>
      </c>
      <c r="M2174" t="s">
        <v>6515</v>
      </c>
      <c r="N2174">
        <v>0</v>
      </c>
      <c r="O2174">
        <v>0</v>
      </c>
      <c r="P2174">
        <v>0</v>
      </c>
      <c r="Q2174">
        <v>0</v>
      </c>
      <c r="R2174">
        <v>0</v>
      </c>
      <c r="S2174" t="s">
        <v>28</v>
      </c>
      <c r="T2174">
        <v>240928</v>
      </c>
    </row>
    <row r="2175" spans="1:20" x14ac:dyDescent="0.3">
      <c r="A2175">
        <v>18712209</v>
      </c>
      <c r="B2175" t="s">
        <v>6516</v>
      </c>
      <c r="C2175" t="s">
        <v>339</v>
      </c>
      <c r="D2175" t="s">
        <v>6517</v>
      </c>
      <c r="E2175" t="s">
        <v>5562</v>
      </c>
      <c r="F2175" t="s">
        <v>5563</v>
      </c>
      <c r="G2175">
        <v>26.752741409999999</v>
      </c>
      <c r="H2175">
        <v>83.369134740000007</v>
      </c>
      <c r="I2175" t="s">
        <v>1973</v>
      </c>
      <c r="J2175" t="s">
        <v>129</v>
      </c>
      <c r="K2175">
        <v>200</v>
      </c>
      <c r="L2175">
        <v>1</v>
      </c>
      <c r="M2175" t="s">
        <v>2118</v>
      </c>
      <c r="N2175">
        <v>3.6</v>
      </c>
      <c r="O2175">
        <v>18</v>
      </c>
      <c r="P2175">
        <v>5</v>
      </c>
      <c r="Q2175">
        <v>0</v>
      </c>
      <c r="R2175">
        <v>0</v>
      </c>
      <c r="S2175" t="s">
        <v>28</v>
      </c>
      <c r="T2175">
        <v>240928</v>
      </c>
    </row>
    <row r="2176" spans="1:20" x14ac:dyDescent="0.3">
      <c r="A2176">
        <v>18711774</v>
      </c>
      <c r="B2176" t="s">
        <v>4098</v>
      </c>
      <c r="C2176" t="s">
        <v>339</v>
      </c>
      <c r="D2176" t="s">
        <v>6518</v>
      </c>
      <c r="E2176" t="s">
        <v>5562</v>
      </c>
      <c r="F2176" t="s">
        <v>5563</v>
      </c>
      <c r="G2176">
        <v>26.753157559999998</v>
      </c>
      <c r="H2176">
        <v>83.375101310000005</v>
      </c>
      <c r="I2176" t="s">
        <v>6519</v>
      </c>
      <c r="J2176" t="s">
        <v>984</v>
      </c>
      <c r="K2176">
        <v>300</v>
      </c>
      <c r="L2176">
        <v>1</v>
      </c>
      <c r="M2176" t="s">
        <v>6520</v>
      </c>
      <c r="N2176">
        <v>3.5</v>
      </c>
      <c r="O2176">
        <v>16</v>
      </c>
      <c r="P2176">
        <v>3</v>
      </c>
      <c r="Q2176">
        <v>0</v>
      </c>
      <c r="R2176">
        <v>1</v>
      </c>
      <c r="S2176" t="s">
        <v>28</v>
      </c>
      <c r="T2176">
        <v>240928</v>
      </c>
    </row>
    <row r="2177" spans="1:20" x14ac:dyDescent="0.3">
      <c r="A2177">
        <v>18992394</v>
      </c>
      <c r="B2177" t="s">
        <v>6521</v>
      </c>
      <c r="C2177" t="s">
        <v>339</v>
      </c>
      <c r="D2177" t="s">
        <v>6522</v>
      </c>
      <c r="E2177" t="s">
        <v>5562</v>
      </c>
      <c r="F2177" t="s">
        <v>5602</v>
      </c>
      <c r="G2177">
        <v>26.745588829999999</v>
      </c>
      <c r="H2177">
        <v>83.368512469999999</v>
      </c>
      <c r="I2177" t="s">
        <v>1973</v>
      </c>
      <c r="J2177" t="s">
        <v>129</v>
      </c>
      <c r="K2177">
        <v>200</v>
      </c>
      <c r="L2177">
        <v>1</v>
      </c>
      <c r="M2177" t="s">
        <v>6523</v>
      </c>
      <c r="N2177">
        <v>0</v>
      </c>
      <c r="O2177">
        <v>3</v>
      </c>
      <c r="P2177">
        <v>5</v>
      </c>
      <c r="Q2177">
        <v>0</v>
      </c>
      <c r="R2177">
        <v>1</v>
      </c>
      <c r="S2177" t="s">
        <v>28</v>
      </c>
      <c r="T2177">
        <v>240928</v>
      </c>
    </row>
    <row r="2178" spans="1:20" x14ac:dyDescent="0.3">
      <c r="A2178">
        <v>19116742</v>
      </c>
      <c r="B2178" t="s">
        <v>6524</v>
      </c>
      <c r="C2178" t="s">
        <v>339</v>
      </c>
      <c r="D2178" t="s">
        <v>5951</v>
      </c>
      <c r="E2178" t="s">
        <v>5562</v>
      </c>
      <c r="F2178" t="s">
        <v>5563</v>
      </c>
      <c r="G2178">
        <v>26.754819000000001</v>
      </c>
      <c r="H2178">
        <v>83.367860100000001</v>
      </c>
      <c r="I2178" t="s">
        <v>1999</v>
      </c>
      <c r="J2178" t="s">
        <v>129</v>
      </c>
      <c r="K2178">
        <v>200</v>
      </c>
      <c r="L2178">
        <v>1</v>
      </c>
      <c r="M2178" t="s">
        <v>4245</v>
      </c>
      <c r="N2178">
        <v>0</v>
      </c>
      <c r="O2178">
        <v>1</v>
      </c>
      <c r="P2178">
        <v>0</v>
      </c>
      <c r="Q2178">
        <v>0</v>
      </c>
      <c r="R2178">
        <v>0</v>
      </c>
      <c r="S2178" t="s">
        <v>28</v>
      </c>
      <c r="T2178">
        <v>240928</v>
      </c>
    </row>
    <row r="2179" spans="1:20" x14ac:dyDescent="0.3">
      <c r="A2179">
        <v>18712158</v>
      </c>
      <c r="B2179" t="s">
        <v>6525</v>
      </c>
      <c r="C2179" t="s">
        <v>21</v>
      </c>
      <c r="D2179" t="s">
        <v>6228</v>
      </c>
      <c r="E2179" t="s">
        <v>5562</v>
      </c>
      <c r="F2179" t="s">
        <v>5781</v>
      </c>
      <c r="G2179">
        <v>26.750177430000001</v>
      </c>
      <c r="H2179">
        <v>83.398031180000004</v>
      </c>
      <c r="I2179" t="s">
        <v>825</v>
      </c>
      <c r="J2179" t="s">
        <v>129</v>
      </c>
      <c r="K2179">
        <v>250</v>
      </c>
      <c r="L2179">
        <v>1</v>
      </c>
      <c r="M2179" t="s">
        <v>6526</v>
      </c>
      <c r="N2179">
        <v>0</v>
      </c>
      <c r="O2179">
        <v>1</v>
      </c>
      <c r="P2179">
        <v>1</v>
      </c>
      <c r="Q2179">
        <v>0</v>
      </c>
      <c r="R2179">
        <v>1</v>
      </c>
      <c r="S2179" t="s">
        <v>28</v>
      </c>
      <c r="T2179">
        <v>240928</v>
      </c>
    </row>
    <row r="2180" spans="1:20" x14ac:dyDescent="0.3">
      <c r="A2180">
        <v>19116743</v>
      </c>
      <c r="B2180" t="s">
        <v>4979</v>
      </c>
      <c r="C2180" t="s">
        <v>339</v>
      </c>
      <c r="D2180" t="s">
        <v>5951</v>
      </c>
      <c r="E2180" t="s">
        <v>5562</v>
      </c>
      <c r="F2180" t="s">
        <v>5563</v>
      </c>
      <c r="G2180">
        <v>26.754819000000001</v>
      </c>
      <c r="H2180">
        <v>83.367860100000001</v>
      </c>
      <c r="I2180" t="s">
        <v>1964</v>
      </c>
      <c r="J2180" t="s">
        <v>129</v>
      </c>
      <c r="K2180">
        <v>200</v>
      </c>
      <c r="L2180">
        <v>1</v>
      </c>
      <c r="M2180" t="s">
        <v>6527</v>
      </c>
      <c r="N2180">
        <v>0</v>
      </c>
      <c r="O2180">
        <v>1</v>
      </c>
      <c r="P2180">
        <v>0</v>
      </c>
      <c r="Q2180">
        <v>0</v>
      </c>
      <c r="R2180">
        <v>0</v>
      </c>
      <c r="S2180" t="s">
        <v>28</v>
      </c>
      <c r="T2180">
        <v>240928</v>
      </c>
    </row>
    <row r="2181" spans="1:20" x14ac:dyDescent="0.3">
      <c r="A2181">
        <v>18712924</v>
      </c>
      <c r="B2181" t="s">
        <v>6528</v>
      </c>
      <c r="C2181" t="s">
        <v>339</v>
      </c>
      <c r="D2181" t="s">
        <v>6529</v>
      </c>
      <c r="E2181" t="s">
        <v>5562</v>
      </c>
      <c r="F2181" t="s">
        <v>5653</v>
      </c>
      <c r="G2181">
        <v>26.787274379999999</v>
      </c>
      <c r="H2181">
        <v>83.385728560000004</v>
      </c>
      <c r="I2181" t="s">
        <v>1973</v>
      </c>
      <c r="J2181" t="s">
        <v>3932</v>
      </c>
      <c r="K2181">
        <v>150</v>
      </c>
      <c r="L2181">
        <v>1</v>
      </c>
      <c r="M2181" t="s">
        <v>2188</v>
      </c>
      <c r="N2181">
        <v>0</v>
      </c>
      <c r="O2181">
        <v>2</v>
      </c>
      <c r="P2181">
        <v>1</v>
      </c>
      <c r="Q2181">
        <v>0</v>
      </c>
      <c r="R2181">
        <v>0</v>
      </c>
      <c r="S2181" t="s">
        <v>28</v>
      </c>
      <c r="T2181">
        <v>240928</v>
      </c>
    </row>
    <row r="2182" spans="1:20" x14ac:dyDescent="0.3">
      <c r="A2182">
        <v>18966877</v>
      </c>
      <c r="B2182" t="s">
        <v>6530</v>
      </c>
      <c r="C2182" t="s">
        <v>339</v>
      </c>
      <c r="D2182" t="s">
        <v>6531</v>
      </c>
      <c r="E2182" t="s">
        <v>5562</v>
      </c>
      <c r="F2182" t="s">
        <v>5597</v>
      </c>
      <c r="G2182">
        <v>26.73027802</v>
      </c>
      <c r="H2182">
        <v>83.382064819999997</v>
      </c>
      <c r="I2182" t="s">
        <v>1973</v>
      </c>
      <c r="J2182" t="s">
        <v>6532</v>
      </c>
      <c r="K2182">
        <v>150</v>
      </c>
      <c r="L2182">
        <v>1</v>
      </c>
      <c r="M2182" t="s">
        <v>2114</v>
      </c>
      <c r="N2182">
        <v>0</v>
      </c>
      <c r="O2182">
        <v>0</v>
      </c>
      <c r="P2182">
        <v>0</v>
      </c>
      <c r="Q2182">
        <v>0</v>
      </c>
      <c r="R2182">
        <v>0</v>
      </c>
      <c r="S2182" t="s">
        <v>28</v>
      </c>
      <c r="T2182">
        <v>240928</v>
      </c>
    </row>
    <row r="2183" spans="1:20" x14ac:dyDescent="0.3">
      <c r="A2183">
        <v>18711730</v>
      </c>
      <c r="B2183" t="s">
        <v>5589</v>
      </c>
      <c r="C2183" t="s">
        <v>21</v>
      </c>
      <c r="D2183" t="s">
        <v>5590</v>
      </c>
      <c r="E2183" t="s">
        <v>5562</v>
      </c>
      <c r="F2183" t="s">
        <v>5563</v>
      </c>
      <c r="G2183">
        <v>26.752699499999999</v>
      </c>
      <c r="H2183">
        <v>83.372206539999993</v>
      </c>
      <c r="I2183" t="s">
        <v>112</v>
      </c>
      <c r="J2183" t="s">
        <v>465</v>
      </c>
      <c r="K2183">
        <v>200</v>
      </c>
      <c r="L2183">
        <v>1</v>
      </c>
      <c r="M2183" t="s">
        <v>3791</v>
      </c>
      <c r="N2183">
        <v>4.3</v>
      </c>
      <c r="O2183">
        <v>195</v>
      </c>
      <c r="P2183">
        <v>14</v>
      </c>
      <c r="Q2183">
        <v>0</v>
      </c>
      <c r="R2183">
        <v>0</v>
      </c>
      <c r="S2183" t="s">
        <v>28</v>
      </c>
      <c r="T2183">
        <v>240928</v>
      </c>
    </row>
    <row r="2184" spans="1:20" x14ac:dyDescent="0.3">
      <c r="A2184">
        <v>18712215</v>
      </c>
      <c r="B2184" t="s">
        <v>5600</v>
      </c>
      <c r="C2184" t="s">
        <v>21</v>
      </c>
      <c r="D2184" t="s">
        <v>5601</v>
      </c>
      <c r="E2184" t="s">
        <v>5562</v>
      </c>
      <c r="F2184" t="s">
        <v>5602</v>
      </c>
      <c r="G2184">
        <v>26.746863390000001</v>
      </c>
      <c r="H2184">
        <v>83.368681780000003</v>
      </c>
      <c r="I2184" t="s">
        <v>845</v>
      </c>
      <c r="J2184" t="s">
        <v>129</v>
      </c>
      <c r="K2184">
        <v>300</v>
      </c>
      <c r="L2184">
        <v>1</v>
      </c>
      <c r="M2184" t="s">
        <v>5603</v>
      </c>
      <c r="N2184">
        <v>3.9</v>
      </c>
      <c r="O2184">
        <v>211</v>
      </c>
      <c r="P2184">
        <v>2</v>
      </c>
      <c r="Q2184">
        <v>0</v>
      </c>
      <c r="R2184">
        <v>0</v>
      </c>
      <c r="S2184" t="s">
        <v>28</v>
      </c>
      <c r="T2184">
        <v>240928</v>
      </c>
    </row>
    <row r="2185" spans="1:20" x14ac:dyDescent="0.3">
      <c r="A2185">
        <v>18961123</v>
      </c>
      <c r="B2185" t="s">
        <v>5604</v>
      </c>
      <c r="C2185" t="s">
        <v>21</v>
      </c>
      <c r="D2185" t="s">
        <v>5605</v>
      </c>
      <c r="E2185" t="s">
        <v>5562</v>
      </c>
      <c r="F2185" t="s">
        <v>5563</v>
      </c>
      <c r="G2185">
        <v>26.754662270000001</v>
      </c>
      <c r="H2185">
        <v>83.371735810000004</v>
      </c>
      <c r="I2185" t="s">
        <v>94</v>
      </c>
      <c r="J2185" t="s">
        <v>129</v>
      </c>
      <c r="K2185">
        <v>100</v>
      </c>
      <c r="L2185">
        <v>1</v>
      </c>
      <c r="M2185" t="s">
        <v>235</v>
      </c>
      <c r="N2185">
        <v>4.2</v>
      </c>
      <c r="O2185">
        <v>186</v>
      </c>
      <c r="P2185">
        <v>7</v>
      </c>
      <c r="Q2185">
        <v>0</v>
      </c>
      <c r="R2185">
        <v>0</v>
      </c>
      <c r="S2185" t="s">
        <v>28</v>
      </c>
      <c r="T2185">
        <v>240928</v>
      </c>
    </row>
    <row r="2186" spans="1:20" x14ac:dyDescent="0.3">
      <c r="A2186">
        <v>18925751</v>
      </c>
      <c r="B2186" t="s">
        <v>5609</v>
      </c>
      <c r="C2186" t="s">
        <v>21</v>
      </c>
      <c r="D2186" t="s">
        <v>5610</v>
      </c>
      <c r="E2186" t="s">
        <v>5562</v>
      </c>
      <c r="F2186" t="s">
        <v>5611</v>
      </c>
      <c r="G2186">
        <v>26.744281010000002</v>
      </c>
      <c r="H2186">
        <v>83.382353339999995</v>
      </c>
      <c r="I2186" t="s">
        <v>5239</v>
      </c>
      <c r="J2186" t="s">
        <v>864</v>
      </c>
      <c r="K2186">
        <v>100</v>
      </c>
      <c r="L2186">
        <v>1</v>
      </c>
      <c r="M2186" t="s">
        <v>1465</v>
      </c>
      <c r="N2186">
        <v>4.5</v>
      </c>
      <c r="O2186">
        <v>182</v>
      </c>
      <c r="P2186">
        <v>6</v>
      </c>
      <c r="Q2186">
        <v>0</v>
      </c>
      <c r="R2186">
        <v>0</v>
      </c>
      <c r="S2186" t="s">
        <v>28</v>
      </c>
      <c r="T2186">
        <v>240928</v>
      </c>
    </row>
    <row r="2187" spans="1:20" x14ac:dyDescent="0.3">
      <c r="A2187">
        <v>19049187</v>
      </c>
      <c r="B2187" t="s">
        <v>5612</v>
      </c>
      <c r="C2187" t="s">
        <v>283</v>
      </c>
      <c r="D2187" t="s">
        <v>5613</v>
      </c>
      <c r="E2187" t="s">
        <v>5562</v>
      </c>
      <c r="F2187" t="s">
        <v>5588</v>
      </c>
      <c r="G2187">
        <v>26.75481555</v>
      </c>
      <c r="H2187">
        <v>83.361036810000002</v>
      </c>
      <c r="I2187" t="s">
        <v>5614</v>
      </c>
      <c r="J2187" t="s">
        <v>1551</v>
      </c>
      <c r="K2187">
        <v>300</v>
      </c>
      <c r="L2187">
        <v>1</v>
      </c>
      <c r="M2187" t="s">
        <v>5615</v>
      </c>
      <c r="N2187">
        <v>4</v>
      </c>
      <c r="O2187">
        <v>32</v>
      </c>
      <c r="P2187">
        <v>42</v>
      </c>
      <c r="Q2187">
        <v>0</v>
      </c>
      <c r="R2187">
        <v>0</v>
      </c>
      <c r="S2187" t="s">
        <v>28</v>
      </c>
      <c r="T2187">
        <v>240928</v>
      </c>
    </row>
    <row r="2188" spans="1:20" x14ac:dyDescent="0.3">
      <c r="A2188">
        <v>18711822</v>
      </c>
      <c r="B2188" t="s">
        <v>5638</v>
      </c>
      <c r="C2188" t="s">
        <v>21</v>
      </c>
      <c r="D2188" t="s">
        <v>5639</v>
      </c>
      <c r="E2188" t="s">
        <v>5562</v>
      </c>
      <c r="F2188" t="s">
        <v>5563</v>
      </c>
      <c r="G2188">
        <v>26.753777589999999</v>
      </c>
      <c r="H2188">
        <v>83.375942190000004</v>
      </c>
      <c r="I2188" t="s">
        <v>845</v>
      </c>
      <c r="J2188" t="s">
        <v>873</v>
      </c>
      <c r="K2188">
        <v>200</v>
      </c>
      <c r="L2188">
        <v>1</v>
      </c>
      <c r="M2188" t="s">
        <v>5640</v>
      </c>
      <c r="N2188">
        <v>3.9</v>
      </c>
      <c r="O2188">
        <v>124</v>
      </c>
      <c r="P2188">
        <v>8</v>
      </c>
      <c r="Q2188">
        <v>0</v>
      </c>
      <c r="R2188">
        <v>0</v>
      </c>
      <c r="S2188" t="s">
        <v>28</v>
      </c>
      <c r="T2188">
        <v>240928</v>
      </c>
    </row>
    <row r="2189" spans="1:20" x14ac:dyDescent="0.3">
      <c r="A2189">
        <v>18900505</v>
      </c>
      <c r="B2189" t="s">
        <v>5865</v>
      </c>
      <c r="C2189" t="s">
        <v>21</v>
      </c>
      <c r="D2189" t="s">
        <v>5866</v>
      </c>
      <c r="E2189" t="s">
        <v>5562</v>
      </c>
      <c r="F2189" t="s">
        <v>5563</v>
      </c>
      <c r="G2189">
        <v>26.7470417</v>
      </c>
      <c r="H2189">
        <v>83.366761199999999</v>
      </c>
      <c r="I2189" t="s">
        <v>323</v>
      </c>
      <c r="J2189" t="s">
        <v>846</v>
      </c>
      <c r="K2189">
        <v>150</v>
      </c>
      <c r="L2189">
        <v>1</v>
      </c>
      <c r="M2189" t="s">
        <v>5867</v>
      </c>
      <c r="N2189">
        <v>3.7</v>
      </c>
      <c r="O2189">
        <v>41</v>
      </c>
      <c r="P2189">
        <v>0</v>
      </c>
      <c r="Q2189">
        <v>0</v>
      </c>
      <c r="R2189">
        <v>0</v>
      </c>
      <c r="S2189" t="s">
        <v>28</v>
      </c>
      <c r="T2189">
        <v>240928</v>
      </c>
    </row>
    <row r="2190" spans="1:20" x14ac:dyDescent="0.3">
      <c r="A2190">
        <v>18951830</v>
      </c>
      <c r="B2190" t="s">
        <v>5871</v>
      </c>
      <c r="C2190" t="s">
        <v>21</v>
      </c>
      <c r="D2190" t="s">
        <v>5872</v>
      </c>
      <c r="E2190" t="s">
        <v>5562</v>
      </c>
      <c r="F2190" t="s">
        <v>5705</v>
      </c>
      <c r="G2190">
        <v>26.7766366</v>
      </c>
      <c r="H2190">
        <v>83.383271199999996</v>
      </c>
      <c r="I2190" t="s">
        <v>5873</v>
      </c>
      <c r="J2190" t="s">
        <v>2846</v>
      </c>
      <c r="K2190">
        <v>300</v>
      </c>
      <c r="L2190">
        <v>1</v>
      </c>
      <c r="M2190" t="s">
        <v>1185</v>
      </c>
      <c r="N2190">
        <v>3.3</v>
      </c>
      <c r="O2190">
        <v>37</v>
      </c>
      <c r="P2190">
        <v>8</v>
      </c>
      <c r="Q2190">
        <v>0</v>
      </c>
      <c r="R2190">
        <v>0</v>
      </c>
      <c r="S2190" t="s">
        <v>28</v>
      </c>
      <c r="T2190">
        <v>240928</v>
      </c>
    </row>
    <row r="2191" spans="1:20" x14ac:dyDescent="0.3">
      <c r="A2191">
        <v>18966874</v>
      </c>
      <c r="B2191" t="s">
        <v>5885</v>
      </c>
      <c r="C2191" t="s">
        <v>21</v>
      </c>
      <c r="D2191" t="s">
        <v>5886</v>
      </c>
      <c r="E2191" t="s">
        <v>5562</v>
      </c>
      <c r="F2191" t="s">
        <v>5767</v>
      </c>
      <c r="G2191">
        <v>26.728906630000001</v>
      </c>
      <c r="H2191">
        <v>83.431091309999999</v>
      </c>
      <c r="I2191" t="s">
        <v>94</v>
      </c>
      <c r="J2191" t="s">
        <v>1395</v>
      </c>
      <c r="K2191">
        <v>300</v>
      </c>
      <c r="L2191">
        <v>1</v>
      </c>
      <c r="M2191" t="s">
        <v>2234</v>
      </c>
      <c r="N2191">
        <v>4</v>
      </c>
      <c r="O2191">
        <v>28</v>
      </c>
      <c r="P2191">
        <v>9</v>
      </c>
      <c r="Q2191">
        <v>0</v>
      </c>
      <c r="R2191">
        <v>0</v>
      </c>
      <c r="S2191" t="s">
        <v>28</v>
      </c>
      <c r="T2191">
        <v>240928</v>
      </c>
    </row>
    <row r="2192" spans="1:20" x14ac:dyDescent="0.3">
      <c r="A2192">
        <v>18711732</v>
      </c>
      <c r="B2192" t="s">
        <v>6284</v>
      </c>
      <c r="C2192" t="s">
        <v>21</v>
      </c>
      <c r="D2192" t="s">
        <v>6285</v>
      </c>
      <c r="E2192" t="s">
        <v>5562</v>
      </c>
      <c r="F2192" t="s">
        <v>5563</v>
      </c>
      <c r="G2192">
        <v>26.75273812</v>
      </c>
      <c r="H2192">
        <v>83.372035210000007</v>
      </c>
      <c r="I2192" t="s">
        <v>112</v>
      </c>
      <c r="J2192" t="s">
        <v>129</v>
      </c>
      <c r="K2192">
        <v>200</v>
      </c>
      <c r="L2192">
        <v>1</v>
      </c>
      <c r="M2192" t="s">
        <v>6286</v>
      </c>
      <c r="N2192">
        <v>3.9</v>
      </c>
      <c r="O2192">
        <v>41</v>
      </c>
      <c r="P2192">
        <v>4</v>
      </c>
      <c r="Q2192">
        <v>0</v>
      </c>
      <c r="R2192">
        <v>0</v>
      </c>
      <c r="S2192" t="s">
        <v>28</v>
      </c>
      <c r="T2192">
        <v>240928</v>
      </c>
    </row>
    <row r="2193" spans="1:20" x14ac:dyDescent="0.3">
      <c r="A2193">
        <v>18901294</v>
      </c>
      <c r="B2193" t="s">
        <v>2750</v>
      </c>
      <c r="C2193" t="s">
        <v>68</v>
      </c>
      <c r="D2193" t="s">
        <v>6460</v>
      </c>
      <c r="E2193" t="s">
        <v>5562</v>
      </c>
      <c r="F2193" t="s">
        <v>5602</v>
      </c>
      <c r="G2193">
        <v>26.745835700000001</v>
      </c>
      <c r="H2193">
        <v>83.366421599999995</v>
      </c>
      <c r="I2193" t="s">
        <v>860</v>
      </c>
      <c r="J2193" t="s">
        <v>129</v>
      </c>
      <c r="K2193">
        <v>400</v>
      </c>
      <c r="L2193">
        <v>2</v>
      </c>
      <c r="M2193" t="s">
        <v>4117</v>
      </c>
      <c r="N2193">
        <v>3.4</v>
      </c>
      <c r="O2193">
        <v>28</v>
      </c>
      <c r="P2193">
        <v>11</v>
      </c>
      <c r="Q2193">
        <v>0</v>
      </c>
      <c r="R2193">
        <v>0</v>
      </c>
      <c r="S2193" t="s">
        <v>28</v>
      </c>
      <c r="T2193">
        <v>240928</v>
      </c>
    </row>
    <row r="2194" spans="1:20" x14ac:dyDescent="0.3">
      <c r="A2194">
        <v>19080489</v>
      </c>
      <c r="B2194" t="s">
        <v>6533</v>
      </c>
      <c r="C2194" t="s">
        <v>21</v>
      </c>
      <c r="D2194" t="s">
        <v>6534</v>
      </c>
      <c r="E2194" t="s">
        <v>5562</v>
      </c>
      <c r="F2194" t="s">
        <v>5705</v>
      </c>
      <c r="G2194">
        <v>26.773449800000002</v>
      </c>
      <c r="H2194">
        <v>83.385209700000004</v>
      </c>
      <c r="I2194" t="s">
        <v>906</v>
      </c>
      <c r="J2194" t="s">
        <v>869</v>
      </c>
      <c r="K2194">
        <v>250</v>
      </c>
      <c r="L2194">
        <v>1</v>
      </c>
      <c r="M2194" t="s">
        <v>192</v>
      </c>
      <c r="N2194">
        <v>3.3</v>
      </c>
      <c r="O2194">
        <v>19</v>
      </c>
      <c r="P2194">
        <v>4</v>
      </c>
      <c r="Q2194">
        <v>0</v>
      </c>
      <c r="R2194">
        <v>0</v>
      </c>
      <c r="S2194" t="s">
        <v>28</v>
      </c>
      <c r="T2194">
        <v>240928</v>
      </c>
    </row>
    <row r="2195" spans="1:20" x14ac:dyDescent="0.3">
      <c r="A2195">
        <v>18923568</v>
      </c>
      <c r="B2195" t="s">
        <v>6304</v>
      </c>
      <c r="C2195" t="s">
        <v>21</v>
      </c>
      <c r="D2195" t="s">
        <v>6305</v>
      </c>
      <c r="E2195" t="s">
        <v>5562</v>
      </c>
      <c r="F2195" t="s">
        <v>5695</v>
      </c>
      <c r="G2195">
        <v>26.744392690000002</v>
      </c>
      <c r="H2195">
        <v>83.383994509999994</v>
      </c>
      <c r="I2195" t="s">
        <v>246</v>
      </c>
      <c r="J2195" t="s">
        <v>6306</v>
      </c>
      <c r="K2195">
        <v>250</v>
      </c>
      <c r="L2195">
        <v>1</v>
      </c>
      <c r="M2195" t="s">
        <v>1582</v>
      </c>
      <c r="N2195">
        <v>3.7</v>
      </c>
      <c r="O2195">
        <v>46</v>
      </c>
      <c r="P2195">
        <v>0</v>
      </c>
      <c r="Q2195">
        <v>0</v>
      </c>
      <c r="R2195">
        <v>0</v>
      </c>
      <c r="S2195" t="s">
        <v>28</v>
      </c>
      <c r="T2195">
        <v>240928</v>
      </c>
    </row>
    <row r="2196" spans="1:20" x14ac:dyDescent="0.3">
      <c r="A2196">
        <v>18711727</v>
      </c>
      <c r="B2196" t="s">
        <v>6287</v>
      </c>
      <c r="C2196" t="s">
        <v>21</v>
      </c>
      <c r="D2196" t="s">
        <v>6288</v>
      </c>
      <c r="E2196" t="s">
        <v>5562</v>
      </c>
      <c r="F2196" t="s">
        <v>5563</v>
      </c>
      <c r="G2196">
        <v>26.75278093</v>
      </c>
      <c r="H2196">
        <v>83.37287474</v>
      </c>
      <c r="I2196" t="s">
        <v>246</v>
      </c>
      <c r="J2196" t="s">
        <v>129</v>
      </c>
      <c r="K2196">
        <v>200</v>
      </c>
      <c r="L2196">
        <v>1</v>
      </c>
      <c r="M2196" t="s">
        <v>6289</v>
      </c>
      <c r="N2196">
        <v>3.9</v>
      </c>
      <c r="O2196">
        <v>38</v>
      </c>
      <c r="P2196">
        <v>2</v>
      </c>
      <c r="Q2196">
        <v>0</v>
      </c>
      <c r="R2196">
        <v>0</v>
      </c>
      <c r="S2196" t="s">
        <v>28</v>
      </c>
      <c r="T2196">
        <v>240928</v>
      </c>
    </row>
    <row r="2197" spans="1:20" x14ac:dyDescent="0.3">
      <c r="A2197">
        <v>19031584</v>
      </c>
      <c r="B2197" t="s">
        <v>6535</v>
      </c>
      <c r="C2197" t="s">
        <v>21</v>
      </c>
      <c r="D2197" t="s">
        <v>6536</v>
      </c>
      <c r="E2197" t="s">
        <v>5562</v>
      </c>
      <c r="F2197" t="s">
        <v>5740</v>
      </c>
      <c r="G2197">
        <v>26.731163420000001</v>
      </c>
      <c r="H2197">
        <v>83.429698009999996</v>
      </c>
      <c r="I2197" t="s">
        <v>658</v>
      </c>
      <c r="J2197" t="s">
        <v>129</v>
      </c>
      <c r="K2197">
        <v>200</v>
      </c>
      <c r="L2197">
        <v>1</v>
      </c>
      <c r="M2197" t="s">
        <v>858</v>
      </c>
      <c r="N2197">
        <v>3.5</v>
      </c>
      <c r="O2197">
        <v>17</v>
      </c>
      <c r="P2197">
        <v>2</v>
      </c>
      <c r="Q2197">
        <v>0</v>
      </c>
      <c r="R2197">
        <v>0</v>
      </c>
      <c r="S2197" t="s">
        <v>28</v>
      </c>
      <c r="T2197">
        <v>240928</v>
      </c>
    </row>
    <row r="2198" spans="1:20" x14ac:dyDescent="0.3">
      <c r="A2198">
        <v>18712926</v>
      </c>
      <c r="B2198" t="s">
        <v>6537</v>
      </c>
      <c r="C2198" t="s">
        <v>21</v>
      </c>
      <c r="D2198" t="s">
        <v>6538</v>
      </c>
      <c r="E2198" t="s">
        <v>5562</v>
      </c>
      <c r="F2198" t="s">
        <v>5705</v>
      </c>
      <c r="G2198">
        <v>26.78520383</v>
      </c>
      <c r="H2198">
        <v>83.385331590000007</v>
      </c>
      <c r="I2198" t="s">
        <v>6539</v>
      </c>
      <c r="J2198" t="s">
        <v>967</v>
      </c>
      <c r="K2198">
        <v>300</v>
      </c>
      <c r="L2198">
        <v>1</v>
      </c>
      <c r="M2198" t="s">
        <v>6540</v>
      </c>
      <c r="N2198">
        <v>3.4</v>
      </c>
      <c r="O2198">
        <v>25</v>
      </c>
      <c r="P2198">
        <v>1</v>
      </c>
      <c r="Q2198">
        <v>0</v>
      </c>
      <c r="R2198">
        <v>0</v>
      </c>
      <c r="S2198" t="s">
        <v>28</v>
      </c>
      <c r="T2198">
        <v>240928</v>
      </c>
    </row>
    <row r="2199" spans="1:20" x14ac:dyDescent="0.3">
      <c r="A2199">
        <v>18712094</v>
      </c>
      <c r="B2199" t="s">
        <v>6541</v>
      </c>
      <c r="C2199" t="s">
        <v>21</v>
      </c>
      <c r="D2199" t="s">
        <v>6542</v>
      </c>
      <c r="E2199" t="s">
        <v>5562</v>
      </c>
      <c r="F2199" t="s">
        <v>6252</v>
      </c>
      <c r="G2199">
        <v>26.768224069999999</v>
      </c>
      <c r="H2199">
        <v>83.379432750000007</v>
      </c>
      <c r="I2199" t="s">
        <v>451</v>
      </c>
      <c r="J2199" t="s">
        <v>820</v>
      </c>
      <c r="K2199">
        <v>200</v>
      </c>
      <c r="L2199">
        <v>1</v>
      </c>
      <c r="M2199" t="s">
        <v>6543</v>
      </c>
      <c r="N2199">
        <v>3.7</v>
      </c>
      <c r="O2199">
        <v>32</v>
      </c>
      <c r="P2199">
        <v>1</v>
      </c>
      <c r="Q2199">
        <v>0</v>
      </c>
      <c r="R2199">
        <v>0</v>
      </c>
      <c r="S2199" t="s">
        <v>28</v>
      </c>
      <c r="T2199">
        <v>240928</v>
      </c>
    </row>
    <row r="2200" spans="1:20" x14ac:dyDescent="0.3">
      <c r="A2200">
        <v>18713189</v>
      </c>
      <c r="B2200" t="s">
        <v>6544</v>
      </c>
      <c r="C2200" t="s">
        <v>21</v>
      </c>
      <c r="D2200" t="s">
        <v>6545</v>
      </c>
      <c r="E2200" t="s">
        <v>5562</v>
      </c>
      <c r="F2200" t="s">
        <v>5710</v>
      </c>
      <c r="G2200">
        <v>26.76323116</v>
      </c>
      <c r="H2200">
        <v>83.366857879999998</v>
      </c>
      <c r="I2200" t="s">
        <v>1050</v>
      </c>
      <c r="J2200" t="s">
        <v>129</v>
      </c>
      <c r="K2200">
        <v>300</v>
      </c>
      <c r="L2200">
        <v>1</v>
      </c>
      <c r="M2200" t="s">
        <v>6390</v>
      </c>
      <c r="N2200">
        <v>3.6</v>
      </c>
      <c r="O2200">
        <v>28</v>
      </c>
      <c r="P2200">
        <v>3</v>
      </c>
      <c r="Q2200">
        <v>0</v>
      </c>
      <c r="R2200">
        <v>0</v>
      </c>
      <c r="S2200" t="s">
        <v>28</v>
      </c>
      <c r="T2200">
        <v>240928</v>
      </c>
    </row>
    <row r="2201" spans="1:20" x14ac:dyDescent="0.3">
      <c r="A2201">
        <v>18712880</v>
      </c>
      <c r="B2201" t="s">
        <v>6546</v>
      </c>
      <c r="C2201" t="s">
        <v>21</v>
      </c>
      <c r="D2201" t="s">
        <v>6547</v>
      </c>
      <c r="E2201" t="s">
        <v>5562</v>
      </c>
      <c r="F2201" t="s">
        <v>5691</v>
      </c>
      <c r="G2201">
        <v>26.782702239999999</v>
      </c>
      <c r="H2201">
        <v>83.357025570000005</v>
      </c>
      <c r="I2201" t="s">
        <v>6548</v>
      </c>
      <c r="J2201" t="s">
        <v>882</v>
      </c>
      <c r="K2201">
        <v>300</v>
      </c>
      <c r="L2201">
        <v>1</v>
      </c>
      <c r="M2201" t="s">
        <v>6549</v>
      </c>
      <c r="N2201">
        <v>3.6</v>
      </c>
      <c r="O2201">
        <v>21</v>
      </c>
      <c r="P2201">
        <v>15</v>
      </c>
      <c r="Q2201">
        <v>0</v>
      </c>
      <c r="R2201">
        <v>0</v>
      </c>
      <c r="S2201" t="s">
        <v>28</v>
      </c>
      <c r="T2201">
        <v>240928</v>
      </c>
    </row>
    <row r="2202" spans="1:20" x14ac:dyDescent="0.3">
      <c r="A2202">
        <v>19084761</v>
      </c>
      <c r="B2202" t="s">
        <v>6550</v>
      </c>
      <c r="C2202" t="s">
        <v>21</v>
      </c>
      <c r="D2202" t="s">
        <v>6551</v>
      </c>
      <c r="E2202" t="s">
        <v>5562</v>
      </c>
      <c r="F2202" t="s">
        <v>5611</v>
      </c>
      <c r="G2202">
        <v>26.732589399999998</v>
      </c>
      <c r="H2202">
        <v>83.367707499999995</v>
      </c>
      <c r="I2202" t="s">
        <v>246</v>
      </c>
      <c r="J2202" t="s">
        <v>493</v>
      </c>
      <c r="K2202">
        <v>200</v>
      </c>
      <c r="L2202">
        <v>1</v>
      </c>
      <c r="M2202" t="s">
        <v>192</v>
      </c>
      <c r="N2202">
        <v>3.5</v>
      </c>
      <c r="O2202">
        <v>9</v>
      </c>
      <c r="P2202">
        <v>3</v>
      </c>
      <c r="Q2202">
        <v>0</v>
      </c>
      <c r="R2202">
        <v>1</v>
      </c>
      <c r="S2202" t="s">
        <v>28</v>
      </c>
      <c r="T2202">
        <v>240928</v>
      </c>
    </row>
    <row r="2203" spans="1:20" x14ac:dyDescent="0.3">
      <c r="A2203">
        <v>18712817</v>
      </c>
      <c r="B2203" t="s">
        <v>6350</v>
      </c>
      <c r="C2203" t="s">
        <v>21</v>
      </c>
      <c r="D2203" t="s">
        <v>5986</v>
      </c>
      <c r="E2203" t="s">
        <v>5562</v>
      </c>
      <c r="F2203" t="s">
        <v>5637</v>
      </c>
      <c r="G2203">
        <v>26.732330950000001</v>
      </c>
      <c r="H2203">
        <v>83.369335899999996</v>
      </c>
      <c r="I2203" t="s">
        <v>2314</v>
      </c>
      <c r="J2203" t="s">
        <v>71</v>
      </c>
      <c r="K2203">
        <v>300</v>
      </c>
      <c r="L2203">
        <v>1</v>
      </c>
      <c r="M2203" t="s">
        <v>6552</v>
      </c>
      <c r="N2203">
        <v>3.3</v>
      </c>
      <c r="O2203">
        <v>20</v>
      </c>
      <c r="P2203">
        <v>1</v>
      </c>
      <c r="Q2203">
        <v>0</v>
      </c>
      <c r="R2203">
        <v>1</v>
      </c>
      <c r="S2203" t="s">
        <v>28</v>
      </c>
      <c r="T2203">
        <v>240928</v>
      </c>
    </row>
    <row r="2204" spans="1:20" x14ac:dyDescent="0.3">
      <c r="A2204">
        <v>19121237</v>
      </c>
      <c r="B2204" t="s">
        <v>6550</v>
      </c>
      <c r="C2204" t="s">
        <v>21</v>
      </c>
      <c r="D2204" t="s">
        <v>6553</v>
      </c>
      <c r="E2204" t="s">
        <v>5562</v>
      </c>
      <c r="F2204" t="s">
        <v>5705</v>
      </c>
      <c r="G2204">
        <v>26.776651999999999</v>
      </c>
      <c r="H2204">
        <v>83.383561999999998</v>
      </c>
      <c r="I2204" t="s">
        <v>246</v>
      </c>
      <c r="J2204" t="s">
        <v>129</v>
      </c>
      <c r="K2204">
        <v>250</v>
      </c>
      <c r="L2204">
        <v>1</v>
      </c>
      <c r="M2204" t="s">
        <v>858</v>
      </c>
      <c r="N2204">
        <v>3.3</v>
      </c>
      <c r="O2204">
        <v>5</v>
      </c>
      <c r="P2204">
        <v>1</v>
      </c>
      <c r="Q2204">
        <v>0</v>
      </c>
      <c r="R2204">
        <v>0</v>
      </c>
      <c r="S2204" t="s">
        <v>28</v>
      </c>
      <c r="T2204">
        <v>240928</v>
      </c>
    </row>
    <row r="2205" spans="1:20" x14ac:dyDescent="0.3">
      <c r="A2205">
        <v>18950864</v>
      </c>
      <c r="B2205" t="s">
        <v>6554</v>
      </c>
      <c r="C2205" t="s">
        <v>21</v>
      </c>
      <c r="D2205" t="s">
        <v>6555</v>
      </c>
      <c r="E2205" t="s">
        <v>5562</v>
      </c>
      <c r="F2205" t="s">
        <v>5637</v>
      </c>
      <c r="G2205">
        <v>26.749503000000001</v>
      </c>
      <c r="H2205">
        <v>83.402310999999997</v>
      </c>
      <c r="I2205" t="s">
        <v>94</v>
      </c>
      <c r="J2205" t="s">
        <v>1551</v>
      </c>
      <c r="K2205">
        <v>200</v>
      </c>
      <c r="L2205">
        <v>1</v>
      </c>
      <c r="M2205" t="s">
        <v>235</v>
      </c>
      <c r="N2205">
        <v>3.3</v>
      </c>
      <c r="O2205">
        <v>13</v>
      </c>
      <c r="P2205">
        <v>1</v>
      </c>
      <c r="Q2205">
        <v>0</v>
      </c>
      <c r="R2205">
        <v>1</v>
      </c>
      <c r="S2205" t="s">
        <v>28</v>
      </c>
      <c r="T2205">
        <v>240928</v>
      </c>
    </row>
    <row r="2206" spans="1:20" x14ac:dyDescent="0.3">
      <c r="A2206">
        <v>18712838</v>
      </c>
      <c r="B2206" t="s">
        <v>6556</v>
      </c>
      <c r="C2206" t="s">
        <v>174</v>
      </c>
      <c r="D2206" t="s">
        <v>6392</v>
      </c>
      <c r="E2206" t="s">
        <v>5562</v>
      </c>
      <c r="F2206" t="s">
        <v>5593</v>
      </c>
      <c r="G2206">
        <v>26.76879971</v>
      </c>
      <c r="H2206">
        <v>83.379863240000006</v>
      </c>
      <c r="I2206" t="s">
        <v>915</v>
      </c>
      <c r="J2206" t="s">
        <v>6557</v>
      </c>
      <c r="K2206">
        <v>150</v>
      </c>
      <c r="L2206">
        <v>1</v>
      </c>
      <c r="M2206" t="s">
        <v>1047</v>
      </c>
      <c r="N2206">
        <v>3.5</v>
      </c>
      <c r="O2206">
        <v>30</v>
      </c>
      <c r="P2206">
        <v>3</v>
      </c>
      <c r="Q2206">
        <v>0</v>
      </c>
      <c r="R2206">
        <v>1</v>
      </c>
      <c r="S2206" t="s">
        <v>28</v>
      </c>
      <c r="T2206">
        <v>240928</v>
      </c>
    </row>
    <row r="2207" spans="1:20" x14ac:dyDescent="0.3">
      <c r="A2207">
        <v>18712231</v>
      </c>
      <c r="B2207" t="s">
        <v>6558</v>
      </c>
      <c r="C2207" t="s">
        <v>174</v>
      </c>
      <c r="D2207" t="s">
        <v>6559</v>
      </c>
      <c r="E2207" t="s">
        <v>5562</v>
      </c>
      <c r="F2207" t="s">
        <v>5710</v>
      </c>
      <c r="G2207">
        <v>26.757910219999999</v>
      </c>
      <c r="H2207">
        <v>83.361666130000003</v>
      </c>
      <c r="I2207" t="s">
        <v>915</v>
      </c>
      <c r="J2207" t="s">
        <v>1012</v>
      </c>
      <c r="K2207">
        <v>150</v>
      </c>
      <c r="L2207">
        <v>1</v>
      </c>
      <c r="M2207" t="s">
        <v>2188</v>
      </c>
      <c r="N2207">
        <v>3.3</v>
      </c>
      <c r="O2207">
        <v>9</v>
      </c>
      <c r="P2207">
        <v>20</v>
      </c>
      <c r="Q2207">
        <v>0</v>
      </c>
      <c r="R2207">
        <v>0</v>
      </c>
      <c r="S2207" t="s">
        <v>28</v>
      </c>
      <c r="T2207">
        <v>240928</v>
      </c>
    </row>
    <row r="2208" spans="1:20" x14ac:dyDescent="0.3">
      <c r="A2208">
        <v>18943096</v>
      </c>
      <c r="B2208" t="s">
        <v>6560</v>
      </c>
      <c r="C2208" t="s">
        <v>174</v>
      </c>
      <c r="D2208" t="s">
        <v>6561</v>
      </c>
      <c r="E2208" t="s">
        <v>5562</v>
      </c>
      <c r="F2208" t="s">
        <v>5563</v>
      </c>
      <c r="G2208">
        <v>26.75583614</v>
      </c>
      <c r="H2208">
        <v>83.368341810000004</v>
      </c>
      <c r="I2208" t="s">
        <v>915</v>
      </c>
      <c r="J2208" t="s">
        <v>882</v>
      </c>
      <c r="K2208">
        <v>200</v>
      </c>
      <c r="L2208">
        <v>1</v>
      </c>
      <c r="M2208" t="s">
        <v>2127</v>
      </c>
      <c r="N2208">
        <v>3.4</v>
      </c>
      <c r="O2208">
        <v>11</v>
      </c>
      <c r="P2208">
        <v>0</v>
      </c>
      <c r="Q2208">
        <v>0</v>
      </c>
      <c r="R2208">
        <v>0</v>
      </c>
      <c r="S2208" t="s">
        <v>28</v>
      </c>
      <c r="T2208">
        <v>240928</v>
      </c>
    </row>
    <row r="2209" spans="1:20" x14ac:dyDescent="0.3">
      <c r="A2209">
        <v>18900838</v>
      </c>
      <c r="B2209" t="s">
        <v>6562</v>
      </c>
      <c r="C2209" t="s">
        <v>174</v>
      </c>
      <c r="D2209" t="s">
        <v>6563</v>
      </c>
      <c r="E2209" t="s">
        <v>5562</v>
      </c>
      <c r="F2209" t="s">
        <v>5611</v>
      </c>
      <c r="G2209">
        <v>26.732145299999999</v>
      </c>
      <c r="H2209">
        <v>83.367424900000003</v>
      </c>
      <c r="I2209" t="s">
        <v>6244</v>
      </c>
      <c r="J2209" t="s">
        <v>6089</v>
      </c>
      <c r="K2209">
        <v>150</v>
      </c>
      <c r="L2209">
        <v>1</v>
      </c>
      <c r="M2209" t="s">
        <v>1465</v>
      </c>
      <c r="N2209">
        <v>3.3</v>
      </c>
      <c r="O2209">
        <v>6</v>
      </c>
      <c r="P2209">
        <v>5</v>
      </c>
      <c r="Q2209">
        <v>0</v>
      </c>
      <c r="R2209">
        <v>0</v>
      </c>
      <c r="S2209" t="s">
        <v>28</v>
      </c>
      <c r="T2209">
        <v>240928</v>
      </c>
    </row>
    <row r="2210" spans="1:20" x14ac:dyDescent="0.3">
      <c r="A2210">
        <v>18711758</v>
      </c>
      <c r="B2210" t="s">
        <v>6564</v>
      </c>
      <c r="C2210" t="s">
        <v>174</v>
      </c>
      <c r="D2210" t="s">
        <v>6565</v>
      </c>
      <c r="E2210" t="s">
        <v>5562</v>
      </c>
      <c r="F2210" t="s">
        <v>5563</v>
      </c>
      <c r="G2210">
        <v>26.754303310000001</v>
      </c>
      <c r="H2210">
        <v>83.373013880000002</v>
      </c>
      <c r="I2210" t="s">
        <v>6244</v>
      </c>
      <c r="J2210" t="s">
        <v>391</v>
      </c>
      <c r="K2210">
        <v>300</v>
      </c>
      <c r="L2210">
        <v>1</v>
      </c>
      <c r="M2210" t="s">
        <v>6566</v>
      </c>
      <c r="N2210">
        <v>3.5</v>
      </c>
      <c r="O2210">
        <v>8</v>
      </c>
      <c r="P2210">
        <v>7</v>
      </c>
      <c r="Q2210">
        <v>0</v>
      </c>
      <c r="R2210">
        <v>0</v>
      </c>
      <c r="S2210" t="s">
        <v>28</v>
      </c>
      <c r="T2210">
        <v>240928</v>
      </c>
    </row>
    <row r="2211" spans="1:20" x14ac:dyDescent="0.3">
      <c r="A2211">
        <v>18940719</v>
      </c>
      <c r="B2211" t="s">
        <v>6567</v>
      </c>
      <c r="C2211" t="s">
        <v>174</v>
      </c>
      <c r="D2211" t="s">
        <v>6568</v>
      </c>
      <c r="E2211" t="s">
        <v>5562</v>
      </c>
      <c r="F2211" t="s">
        <v>5653</v>
      </c>
      <c r="G2211">
        <v>26.781023000000001</v>
      </c>
      <c r="H2211">
        <v>83.377571000000003</v>
      </c>
      <c r="I2211" t="s">
        <v>915</v>
      </c>
      <c r="J2211" t="s">
        <v>6361</v>
      </c>
      <c r="K2211">
        <v>200</v>
      </c>
      <c r="L2211">
        <v>1</v>
      </c>
      <c r="M2211" t="s">
        <v>2114</v>
      </c>
      <c r="N2211">
        <v>0</v>
      </c>
      <c r="O2211">
        <v>3</v>
      </c>
      <c r="P2211">
        <v>3</v>
      </c>
      <c r="Q2211">
        <v>0</v>
      </c>
      <c r="R2211">
        <v>0</v>
      </c>
      <c r="S2211" t="s">
        <v>28</v>
      </c>
      <c r="T2211">
        <v>240928</v>
      </c>
    </row>
    <row r="2212" spans="1:20" x14ac:dyDescent="0.3">
      <c r="A2212">
        <v>19044165</v>
      </c>
      <c r="B2212" t="s">
        <v>6569</v>
      </c>
      <c r="C2212" t="s">
        <v>174</v>
      </c>
      <c r="D2212" t="s">
        <v>6570</v>
      </c>
      <c r="E2212" t="s">
        <v>5562</v>
      </c>
      <c r="F2212" t="s">
        <v>5611</v>
      </c>
      <c r="G2212">
        <v>26.536411619999999</v>
      </c>
      <c r="H2212">
        <v>83.407366280000005</v>
      </c>
      <c r="I2212" t="s">
        <v>915</v>
      </c>
      <c r="J2212" t="s">
        <v>1170</v>
      </c>
      <c r="K2212">
        <v>400</v>
      </c>
      <c r="L2212">
        <v>2</v>
      </c>
      <c r="M2212" t="s">
        <v>6571</v>
      </c>
      <c r="N2212">
        <v>0</v>
      </c>
      <c r="O2212">
        <v>2</v>
      </c>
      <c r="P2212">
        <v>0</v>
      </c>
      <c r="Q2212">
        <v>0</v>
      </c>
      <c r="R2212">
        <v>0</v>
      </c>
      <c r="S2212" t="s">
        <v>28</v>
      </c>
      <c r="T2212">
        <v>240928</v>
      </c>
    </row>
    <row r="2213" spans="1:20" x14ac:dyDescent="0.3">
      <c r="A2213">
        <v>18713413</v>
      </c>
      <c r="B2213" t="s">
        <v>6572</v>
      </c>
      <c r="C2213" t="s">
        <v>21</v>
      </c>
      <c r="D2213" t="s">
        <v>6025</v>
      </c>
      <c r="E2213" t="s">
        <v>5562</v>
      </c>
      <c r="F2213" t="s">
        <v>6026</v>
      </c>
      <c r="G2213">
        <v>26.747808299999999</v>
      </c>
      <c r="H2213">
        <v>83.431827690000006</v>
      </c>
      <c r="I2213" t="s">
        <v>38</v>
      </c>
      <c r="J2213" t="s">
        <v>882</v>
      </c>
      <c r="K2213">
        <v>400</v>
      </c>
      <c r="L2213">
        <v>2</v>
      </c>
      <c r="M2213" t="s">
        <v>6573</v>
      </c>
      <c r="N2213">
        <v>0</v>
      </c>
      <c r="O2213">
        <v>3</v>
      </c>
      <c r="P2213">
        <v>2</v>
      </c>
      <c r="Q2213">
        <v>0</v>
      </c>
      <c r="R2213">
        <v>0</v>
      </c>
      <c r="S2213" t="s">
        <v>28</v>
      </c>
      <c r="T2213">
        <v>240928</v>
      </c>
    </row>
    <row r="2214" spans="1:20" x14ac:dyDescent="0.3">
      <c r="A2214">
        <v>18712807</v>
      </c>
      <c r="B2214" t="s">
        <v>6574</v>
      </c>
      <c r="C2214" t="s">
        <v>174</v>
      </c>
      <c r="D2214" t="s">
        <v>6575</v>
      </c>
      <c r="E2214" t="s">
        <v>5562</v>
      </c>
      <c r="F2214" t="s">
        <v>6026</v>
      </c>
      <c r="G2214">
        <v>26.74821189</v>
      </c>
      <c r="H2214">
        <v>83.431866240000005</v>
      </c>
      <c r="I2214" t="s">
        <v>801</v>
      </c>
      <c r="J2214" t="s">
        <v>200</v>
      </c>
      <c r="K2214">
        <v>200</v>
      </c>
      <c r="L2214">
        <v>1</v>
      </c>
      <c r="M2214" t="s">
        <v>4695</v>
      </c>
      <c r="N2214">
        <v>0</v>
      </c>
      <c r="O2214">
        <v>3</v>
      </c>
      <c r="P2214">
        <v>0</v>
      </c>
      <c r="Q2214">
        <v>0</v>
      </c>
      <c r="R2214">
        <v>0</v>
      </c>
      <c r="S2214" t="s">
        <v>28</v>
      </c>
      <c r="T2214">
        <v>240928</v>
      </c>
    </row>
    <row r="2215" spans="1:20" x14ac:dyDescent="0.3">
      <c r="A2215">
        <v>19031365</v>
      </c>
      <c r="B2215" t="s">
        <v>2363</v>
      </c>
      <c r="C2215" t="s">
        <v>174</v>
      </c>
      <c r="D2215" t="s">
        <v>6576</v>
      </c>
      <c r="E2215" t="s">
        <v>5562</v>
      </c>
      <c r="F2215" t="s">
        <v>5602</v>
      </c>
      <c r="G2215">
        <v>26.7430728</v>
      </c>
      <c r="H2215">
        <v>83.338050800000005</v>
      </c>
      <c r="I2215" t="s">
        <v>915</v>
      </c>
      <c r="J2215" t="s">
        <v>129</v>
      </c>
      <c r="K2215">
        <v>200</v>
      </c>
      <c r="L2215">
        <v>1</v>
      </c>
      <c r="M2215" t="s">
        <v>995</v>
      </c>
      <c r="N2215">
        <v>0</v>
      </c>
      <c r="O2215">
        <v>2</v>
      </c>
      <c r="P2215">
        <v>0</v>
      </c>
      <c r="Q2215">
        <v>0</v>
      </c>
      <c r="R2215">
        <v>0</v>
      </c>
      <c r="S2215" t="s">
        <v>28</v>
      </c>
      <c r="T2215">
        <v>240928</v>
      </c>
    </row>
    <row r="2216" spans="1:20" x14ac:dyDescent="0.3">
      <c r="A2216">
        <v>18713410</v>
      </c>
      <c r="B2216" t="s">
        <v>6577</v>
      </c>
      <c r="C2216" t="s">
        <v>21</v>
      </c>
      <c r="D2216" t="s">
        <v>5818</v>
      </c>
      <c r="E2216" t="s">
        <v>5562</v>
      </c>
      <c r="F2216" t="s">
        <v>5740</v>
      </c>
      <c r="G2216">
        <v>26.72937962</v>
      </c>
      <c r="H2216">
        <v>83.431389150000001</v>
      </c>
      <c r="I2216" t="s">
        <v>38</v>
      </c>
      <c r="J2216" t="s">
        <v>71</v>
      </c>
      <c r="K2216">
        <v>150</v>
      </c>
      <c r="L2216">
        <v>1</v>
      </c>
      <c r="M2216" t="s">
        <v>6578</v>
      </c>
      <c r="N2216">
        <v>0</v>
      </c>
      <c r="O2216">
        <v>3</v>
      </c>
      <c r="P2216">
        <v>1</v>
      </c>
      <c r="Q2216">
        <v>0</v>
      </c>
      <c r="R2216">
        <v>0</v>
      </c>
      <c r="S2216" t="s">
        <v>28</v>
      </c>
      <c r="T2216">
        <v>240928</v>
      </c>
    </row>
    <row r="2217" spans="1:20" x14ac:dyDescent="0.3">
      <c r="A2217">
        <v>18712914</v>
      </c>
      <c r="B2217" t="s">
        <v>2433</v>
      </c>
      <c r="C2217" t="s">
        <v>174</v>
      </c>
      <c r="D2217" t="s">
        <v>6579</v>
      </c>
      <c r="E2217" t="s">
        <v>5562</v>
      </c>
      <c r="F2217" t="s">
        <v>5607</v>
      </c>
      <c r="G2217">
        <v>26.81994744</v>
      </c>
      <c r="H2217">
        <v>83.402829319999995</v>
      </c>
      <c r="I2217" t="s">
        <v>915</v>
      </c>
      <c r="J2217" t="s">
        <v>984</v>
      </c>
      <c r="K2217">
        <v>150</v>
      </c>
      <c r="L2217">
        <v>1</v>
      </c>
      <c r="M2217" t="s">
        <v>1094</v>
      </c>
      <c r="N2217">
        <v>0</v>
      </c>
      <c r="O2217">
        <v>3</v>
      </c>
      <c r="P2217">
        <v>2</v>
      </c>
      <c r="Q2217">
        <v>0</v>
      </c>
      <c r="R2217">
        <v>0</v>
      </c>
      <c r="S2217" t="s">
        <v>28</v>
      </c>
      <c r="T2217">
        <v>240928</v>
      </c>
    </row>
    <row r="2218" spans="1:20" x14ac:dyDescent="0.3">
      <c r="A2218">
        <v>19132704</v>
      </c>
      <c r="B2218" t="s">
        <v>6580</v>
      </c>
      <c r="C2218" t="s">
        <v>174</v>
      </c>
      <c r="D2218" t="s">
        <v>6581</v>
      </c>
      <c r="E2218" t="s">
        <v>5562</v>
      </c>
      <c r="F2218" t="s">
        <v>5637</v>
      </c>
      <c r="G2218">
        <v>26.733637600000002</v>
      </c>
      <c r="H2218">
        <v>83.375361400000003</v>
      </c>
      <c r="I2218" t="s">
        <v>1011</v>
      </c>
      <c r="J2218" t="s">
        <v>882</v>
      </c>
      <c r="K2218">
        <v>200</v>
      </c>
      <c r="L2218">
        <v>1</v>
      </c>
      <c r="M2218" t="s">
        <v>995</v>
      </c>
      <c r="N2218">
        <v>0</v>
      </c>
      <c r="O2218">
        <v>0</v>
      </c>
      <c r="P2218">
        <v>0</v>
      </c>
      <c r="Q2218">
        <v>0</v>
      </c>
      <c r="R2218">
        <v>1</v>
      </c>
      <c r="S2218" t="s">
        <v>28</v>
      </c>
      <c r="T2218">
        <v>240928</v>
      </c>
    </row>
    <row r="2219" spans="1:20" x14ac:dyDescent="0.3">
      <c r="A2219">
        <v>18942666</v>
      </c>
      <c r="B2219" t="s">
        <v>6582</v>
      </c>
      <c r="C2219" t="s">
        <v>174</v>
      </c>
      <c r="D2219" t="s">
        <v>6583</v>
      </c>
      <c r="E2219" t="s">
        <v>5562</v>
      </c>
      <c r="F2219" t="s">
        <v>5602</v>
      </c>
      <c r="G2219">
        <v>26.733924869999999</v>
      </c>
      <c r="H2219">
        <v>83.368888859999998</v>
      </c>
      <c r="I2219" t="s">
        <v>915</v>
      </c>
      <c r="J2219" t="s">
        <v>833</v>
      </c>
      <c r="K2219">
        <v>150</v>
      </c>
      <c r="L2219">
        <v>1</v>
      </c>
      <c r="M2219" t="s">
        <v>72</v>
      </c>
      <c r="N2219">
        <v>0</v>
      </c>
      <c r="O2219">
        <v>2</v>
      </c>
      <c r="P2219">
        <v>0</v>
      </c>
      <c r="Q2219">
        <v>0</v>
      </c>
      <c r="R2219">
        <v>0</v>
      </c>
      <c r="S2219" t="s">
        <v>28</v>
      </c>
      <c r="T2219">
        <v>240928</v>
      </c>
    </row>
    <row r="2220" spans="1:20" x14ac:dyDescent="0.3">
      <c r="A2220">
        <v>18712101</v>
      </c>
      <c r="B2220" t="s">
        <v>6584</v>
      </c>
      <c r="C2220" t="s">
        <v>174</v>
      </c>
      <c r="D2220" t="s">
        <v>6542</v>
      </c>
      <c r="E2220" t="s">
        <v>5562</v>
      </c>
      <c r="F2220" t="s">
        <v>6252</v>
      </c>
      <c r="G2220">
        <v>26.76764034</v>
      </c>
      <c r="H2220">
        <v>83.379253370000001</v>
      </c>
      <c r="I2220" t="s">
        <v>915</v>
      </c>
      <c r="J2220" t="s">
        <v>882</v>
      </c>
      <c r="K2220">
        <v>150</v>
      </c>
      <c r="L2220">
        <v>1</v>
      </c>
      <c r="M2220" t="s">
        <v>6585</v>
      </c>
      <c r="N2220">
        <v>0</v>
      </c>
      <c r="O2220">
        <v>2</v>
      </c>
      <c r="P2220">
        <v>1</v>
      </c>
      <c r="Q2220">
        <v>0</v>
      </c>
      <c r="R2220">
        <v>0</v>
      </c>
      <c r="S2220" t="s">
        <v>28</v>
      </c>
      <c r="T2220">
        <v>240928</v>
      </c>
    </row>
    <row r="2221" spans="1:20" x14ac:dyDescent="0.3">
      <c r="A2221">
        <v>18936604</v>
      </c>
      <c r="B2221" t="s">
        <v>2440</v>
      </c>
      <c r="C2221" t="s">
        <v>174</v>
      </c>
      <c r="D2221" t="s">
        <v>6586</v>
      </c>
      <c r="E2221" t="s">
        <v>5562</v>
      </c>
      <c r="F2221" t="s">
        <v>5740</v>
      </c>
      <c r="G2221">
        <v>26.747712790000001</v>
      </c>
      <c r="H2221">
        <v>83.412836979999994</v>
      </c>
      <c r="I2221" t="s">
        <v>2706</v>
      </c>
      <c r="K2221">
        <v>200</v>
      </c>
      <c r="L2221">
        <v>1</v>
      </c>
      <c r="M2221" t="s">
        <v>2400</v>
      </c>
      <c r="N2221">
        <v>0</v>
      </c>
      <c r="O2221">
        <v>1</v>
      </c>
      <c r="P2221">
        <v>0</v>
      </c>
      <c r="Q2221">
        <v>0</v>
      </c>
      <c r="R2221">
        <v>0</v>
      </c>
      <c r="S2221" t="s">
        <v>28</v>
      </c>
      <c r="T2221">
        <v>240928</v>
      </c>
    </row>
    <row r="2222" spans="1:20" x14ac:dyDescent="0.3">
      <c r="A2222">
        <v>18712143</v>
      </c>
      <c r="B2222" t="s">
        <v>6587</v>
      </c>
      <c r="C2222" t="s">
        <v>21</v>
      </c>
      <c r="D2222" t="s">
        <v>6367</v>
      </c>
      <c r="E2222" t="s">
        <v>5562</v>
      </c>
      <c r="F2222" t="s">
        <v>6252</v>
      </c>
      <c r="G2222">
        <v>26.763020709999999</v>
      </c>
      <c r="H2222">
        <v>83.397406559999993</v>
      </c>
      <c r="I2222" t="s">
        <v>2314</v>
      </c>
      <c r="J2222" t="s">
        <v>882</v>
      </c>
      <c r="K2222">
        <v>150</v>
      </c>
      <c r="L2222">
        <v>1</v>
      </c>
      <c r="M2222" t="s">
        <v>6588</v>
      </c>
      <c r="N2222">
        <v>0</v>
      </c>
      <c r="O2222">
        <v>1</v>
      </c>
      <c r="P2222">
        <v>1</v>
      </c>
      <c r="Q2222">
        <v>0</v>
      </c>
      <c r="R2222">
        <v>0</v>
      </c>
      <c r="S2222" t="s">
        <v>28</v>
      </c>
      <c r="T2222">
        <v>240928</v>
      </c>
    </row>
    <row r="2223" spans="1:20" x14ac:dyDescent="0.3">
      <c r="A2223">
        <v>18712524</v>
      </c>
      <c r="B2223" t="s">
        <v>6589</v>
      </c>
      <c r="C2223" t="s">
        <v>174</v>
      </c>
      <c r="D2223" t="s">
        <v>6590</v>
      </c>
      <c r="E2223" t="s">
        <v>5562</v>
      </c>
      <c r="F2223" t="s">
        <v>5695</v>
      </c>
      <c r="G2223">
        <v>26.7776049</v>
      </c>
      <c r="H2223">
        <v>83.395463640000003</v>
      </c>
      <c r="I2223" t="s">
        <v>1011</v>
      </c>
      <c r="J2223" t="s">
        <v>984</v>
      </c>
      <c r="K2223">
        <v>150</v>
      </c>
      <c r="L2223">
        <v>1</v>
      </c>
      <c r="M2223" t="s">
        <v>2188</v>
      </c>
      <c r="N2223">
        <v>0</v>
      </c>
      <c r="O2223">
        <v>1</v>
      </c>
      <c r="P2223">
        <v>3</v>
      </c>
      <c r="Q2223">
        <v>0</v>
      </c>
      <c r="R2223">
        <v>0</v>
      </c>
      <c r="S2223" t="s">
        <v>28</v>
      </c>
      <c r="T2223">
        <v>240928</v>
      </c>
    </row>
    <row r="2224" spans="1:20" x14ac:dyDescent="0.3">
      <c r="A2224">
        <v>18712102</v>
      </c>
      <c r="B2224" t="s">
        <v>6591</v>
      </c>
      <c r="C2224" t="s">
        <v>174</v>
      </c>
      <c r="D2224" t="s">
        <v>6592</v>
      </c>
      <c r="E2224" t="s">
        <v>5562</v>
      </c>
      <c r="F2224" t="s">
        <v>5630</v>
      </c>
      <c r="G2224">
        <v>26.74427532</v>
      </c>
      <c r="H2224">
        <v>83.356938060000004</v>
      </c>
      <c r="I2224" t="s">
        <v>915</v>
      </c>
      <c r="J2224" t="s">
        <v>1012</v>
      </c>
      <c r="K2224">
        <v>200</v>
      </c>
      <c r="L2224">
        <v>1</v>
      </c>
      <c r="M2224" t="s">
        <v>2049</v>
      </c>
      <c r="N2224">
        <v>0</v>
      </c>
      <c r="O2224">
        <v>1</v>
      </c>
      <c r="P2224">
        <v>2</v>
      </c>
      <c r="Q2224">
        <v>0</v>
      </c>
      <c r="R2224">
        <v>0</v>
      </c>
      <c r="S2224" t="s">
        <v>28</v>
      </c>
      <c r="T2224">
        <v>240928</v>
      </c>
    </row>
    <row r="2225" spans="1:20" x14ac:dyDescent="0.3">
      <c r="A2225">
        <v>18712603</v>
      </c>
      <c r="B2225" t="s">
        <v>6593</v>
      </c>
      <c r="C2225" t="s">
        <v>174</v>
      </c>
      <c r="D2225" t="s">
        <v>6594</v>
      </c>
      <c r="E2225" t="s">
        <v>5562</v>
      </c>
      <c r="F2225" t="s">
        <v>5607</v>
      </c>
      <c r="G2225">
        <v>26.814355070000001</v>
      </c>
      <c r="H2225">
        <v>83.399129549999998</v>
      </c>
      <c r="I2225" t="s">
        <v>801</v>
      </c>
      <c r="J2225" t="s">
        <v>882</v>
      </c>
      <c r="K2225">
        <v>250</v>
      </c>
      <c r="L2225">
        <v>1</v>
      </c>
      <c r="M2225" t="s">
        <v>6595</v>
      </c>
      <c r="N2225">
        <v>0</v>
      </c>
      <c r="O2225">
        <v>1</v>
      </c>
      <c r="P2225">
        <v>1</v>
      </c>
      <c r="Q2225">
        <v>0</v>
      </c>
      <c r="R2225">
        <v>0</v>
      </c>
      <c r="S2225" t="s">
        <v>28</v>
      </c>
      <c r="T2225">
        <v>240928</v>
      </c>
    </row>
    <row r="2226" spans="1:20" x14ac:dyDescent="0.3">
      <c r="A2226">
        <v>19041698</v>
      </c>
      <c r="B2226" t="s">
        <v>6596</v>
      </c>
      <c r="C2226" t="s">
        <v>174</v>
      </c>
      <c r="D2226" t="s">
        <v>6597</v>
      </c>
      <c r="E2226" t="s">
        <v>5562</v>
      </c>
      <c r="F2226" t="s">
        <v>5643</v>
      </c>
      <c r="G2226">
        <v>26.768720089999999</v>
      </c>
      <c r="H2226">
        <v>83.357647510000007</v>
      </c>
      <c r="I2226" t="s">
        <v>6143</v>
      </c>
      <c r="K2226">
        <v>0</v>
      </c>
      <c r="L2226">
        <v>1</v>
      </c>
      <c r="M2226" t="s">
        <v>6598</v>
      </c>
      <c r="N2226">
        <v>0</v>
      </c>
      <c r="O2226">
        <v>0</v>
      </c>
      <c r="P2226">
        <v>0</v>
      </c>
      <c r="Q2226">
        <v>0</v>
      </c>
      <c r="R2226">
        <v>0</v>
      </c>
      <c r="S2226" t="s">
        <v>28</v>
      </c>
      <c r="T2226">
        <v>240928</v>
      </c>
    </row>
    <row r="2227" spans="1:20" x14ac:dyDescent="0.3">
      <c r="A2227">
        <v>18712775</v>
      </c>
      <c r="B2227" t="s">
        <v>6599</v>
      </c>
      <c r="C2227" t="s">
        <v>21</v>
      </c>
      <c r="D2227" t="s">
        <v>6280</v>
      </c>
      <c r="E2227" t="s">
        <v>5562</v>
      </c>
      <c r="F2227" t="s">
        <v>5637</v>
      </c>
      <c r="G2227">
        <v>26.734225200000001</v>
      </c>
      <c r="H2227">
        <v>83.370697460000002</v>
      </c>
      <c r="K2227">
        <v>100</v>
      </c>
      <c r="L2227">
        <v>1</v>
      </c>
      <c r="M2227" t="s">
        <v>6600</v>
      </c>
      <c r="N2227">
        <v>0</v>
      </c>
      <c r="O2227">
        <v>0</v>
      </c>
      <c r="P2227">
        <v>1</v>
      </c>
      <c r="Q2227">
        <v>0</v>
      </c>
      <c r="R2227">
        <v>0</v>
      </c>
      <c r="S2227" t="s">
        <v>28</v>
      </c>
      <c r="T2227">
        <v>240928</v>
      </c>
    </row>
    <row r="2228" spans="1:20" x14ac:dyDescent="0.3">
      <c r="A2228">
        <v>19033408</v>
      </c>
      <c r="B2228" t="s">
        <v>6601</v>
      </c>
      <c r="C2228" t="s">
        <v>174</v>
      </c>
      <c r="D2228" t="s">
        <v>6602</v>
      </c>
      <c r="E2228" t="s">
        <v>5562</v>
      </c>
      <c r="F2228" t="s">
        <v>5705</v>
      </c>
      <c r="G2228">
        <v>26.773923400000001</v>
      </c>
      <c r="H2228">
        <v>83.354686000000001</v>
      </c>
      <c r="I2228" t="s">
        <v>915</v>
      </c>
      <c r="J2228" t="s">
        <v>129</v>
      </c>
      <c r="K2228">
        <v>200</v>
      </c>
      <c r="L2228">
        <v>1</v>
      </c>
      <c r="M2228" t="s">
        <v>302</v>
      </c>
      <c r="N2228">
        <v>0</v>
      </c>
      <c r="O2228">
        <v>0</v>
      </c>
      <c r="P2228">
        <v>0</v>
      </c>
      <c r="Q2228">
        <v>0</v>
      </c>
      <c r="R2228">
        <v>0</v>
      </c>
      <c r="S2228" t="s">
        <v>28</v>
      </c>
      <c r="T2228">
        <v>240928</v>
      </c>
    </row>
    <row r="2229" spans="1:20" x14ac:dyDescent="0.3">
      <c r="A2229">
        <v>19043631</v>
      </c>
      <c r="B2229" t="s">
        <v>6603</v>
      </c>
      <c r="C2229" t="s">
        <v>174</v>
      </c>
      <c r="D2229" t="s">
        <v>6604</v>
      </c>
      <c r="E2229" t="s">
        <v>5562</v>
      </c>
      <c r="F2229" t="s">
        <v>5602</v>
      </c>
      <c r="G2229">
        <v>26.71388658</v>
      </c>
      <c r="H2229">
        <v>83.401816789999998</v>
      </c>
      <c r="I2229" t="s">
        <v>915</v>
      </c>
      <c r="J2229" t="s">
        <v>6361</v>
      </c>
      <c r="K2229">
        <v>100</v>
      </c>
      <c r="L2229">
        <v>1</v>
      </c>
      <c r="M2229" t="s">
        <v>6605</v>
      </c>
      <c r="N2229">
        <v>0</v>
      </c>
      <c r="O2229">
        <v>0</v>
      </c>
      <c r="P2229">
        <v>0</v>
      </c>
      <c r="Q2229">
        <v>0</v>
      </c>
      <c r="R2229">
        <v>0</v>
      </c>
      <c r="S2229" t="s">
        <v>28</v>
      </c>
      <c r="T2229">
        <v>240928</v>
      </c>
    </row>
    <row r="2230" spans="1:20" x14ac:dyDescent="0.3">
      <c r="A2230">
        <v>19030171</v>
      </c>
      <c r="B2230" t="s">
        <v>2363</v>
      </c>
      <c r="C2230" t="s">
        <v>68</v>
      </c>
      <c r="D2230" t="s">
        <v>6576</v>
      </c>
      <c r="E2230" t="s">
        <v>5562</v>
      </c>
      <c r="F2230" t="s">
        <v>5602</v>
      </c>
      <c r="G2230">
        <v>26.732371369999999</v>
      </c>
      <c r="H2230">
        <v>83.337466570000004</v>
      </c>
      <c r="I2230" t="s">
        <v>376</v>
      </c>
      <c r="J2230" t="s">
        <v>2110</v>
      </c>
      <c r="K2230">
        <v>0</v>
      </c>
      <c r="L2230">
        <v>1</v>
      </c>
      <c r="M2230" t="s">
        <v>6606</v>
      </c>
      <c r="N2230">
        <v>0</v>
      </c>
      <c r="O2230">
        <v>0</v>
      </c>
      <c r="P2230">
        <v>0</v>
      </c>
      <c r="Q2230">
        <v>0</v>
      </c>
      <c r="R2230">
        <v>0</v>
      </c>
      <c r="S2230" t="s">
        <v>28</v>
      </c>
      <c r="T2230">
        <v>240928</v>
      </c>
    </row>
    <row r="2231" spans="1:20" x14ac:dyDescent="0.3">
      <c r="A2231">
        <v>18712526</v>
      </c>
      <c r="B2231" t="s">
        <v>6607</v>
      </c>
      <c r="C2231" t="s">
        <v>174</v>
      </c>
      <c r="D2231" t="s">
        <v>6608</v>
      </c>
      <c r="E2231" t="s">
        <v>5562</v>
      </c>
      <c r="F2231" t="s">
        <v>5695</v>
      </c>
      <c r="G2231">
        <v>26.77752109</v>
      </c>
      <c r="H2231">
        <v>83.395369090000003</v>
      </c>
      <c r="I2231" t="s">
        <v>801</v>
      </c>
      <c r="J2231" t="s">
        <v>3932</v>
      </c>
      <c r="K2231">
        <v>100</v>
      </c>
      <c r="L2231">
        <v>1</v>
      </c>
      <c r="M2231" t="s">
        <v>2188</v>
      </c>
      <c r="N2231">
        <v>0</v>
      </c>
      <c r="O2231">
        <v>0</v>
      </c>
      <c r="P2231">
        <v>2</v>
      </c>
      <c r="Q2231">
        <v>0</v>
      </c>
      <c r="R2231">
        <v>0</v>
      </c>
      <c r="S2231" t="s">
        <v>28</v>
      </c>
      <c r="T2231">
        <v>240928</v>
      </c>
    </row>
    <row r="2232" spans="1:20" x14ac:dyDescent="0.3">
      <c r="A2232">
        <v>19047405</v>
      </c>
      <c r="B2232" t="s">
        <v>6609</v>
      </c>
      <c r="C2232" t="s">
        <v>174</v>
      </c>
      <c r="D2232" t="s">
        <v>6610</v>
      </c>
      <c r="E2232" t="s">
        <v>5562</v>
      </c>
      <c r="F2232" t="s">
        <v>5705</v>
      </c>
      <c r="G2232">
        <v>26.757347899999999</v>
      </c>
      <c r="H2232">
        <v>83.365832900000001</v>
      </c>
      <c r="I2232" t="s">
        <v>915</v>
      </c>
      <c r="J2232" t="s">
        <v>200</v>
      </c>
      <c r="K2232">
        <v>300</v>
      </c>
      <c r="L2232">
        <v>1</v>
      </c>
      <c r="M2232" t="s">
        <v>2000</v>
      </c>
      <c r="N2232">
        <v>0</v>
      </c>
      <c r="O2232">
        <v>0</v>
      </c>
      <c r="P2232">
        <v>0</v>
      </c>
      <c r="Q2232">
        <v>0</v>
      </c>
      <c r="R2232">
        <v>0</v>
      </c>
      <c r="S2232" t="s">
        <v>28</v>
      </c>
      <c r="T2232">
        <v>240928</v>
      </c>
    </row>
    <row r="2233" spans="1:20" x14ac:dyDescent="0.3">
      <c r="A2233">
        <v>19037960</v>
      </c>
      <c r="B2233" t="s">
        <v>6611</v>
      </c>
      <c r="C2233" t="s">
        <v>174</v>
      </c>
      <c r="D2233" t="s">
        <v>6612</v>
      </c>
      <c r="E2233" t="s">
        <v>5562</v>
      </c>
      <c r="F2233" t="s">
        <v>5705</v>
      </c>
      <c r="G2233">
        <v>26.77223674</v>
      </c>
      <c r="H2233">
        <v>83.386049749999998</v>
      </c>
      <c r="I2233" t="s">
        <v>915</v>
      </c>
      <c r="J2233" t="s">
        <v>6119</v>
      </c>
      <c r="K2233">
        <v>100</v>
      </c>
      <c r="L2233">
        <v>1</v>
      </c>
      <c r="M2233" t="s">
        <v>6613</v>
      </c>
      <c r="N2233">
        <v>0</v>
      </c>
      <c r="O2233">
        <v>0</v>
      </c>
      <c r="P2233">
        <v>0</v>
      </c>
      <c r="Q2233">
        <v>0</v>
      </c>
      <c r="R2233">
        <v>0</v>
      </c>
      <c r="S2233" t="s">
        <v>28</v>
      </c>
      <c r="T2233">
        <v>240928</v>
      </c>
    </row>
    <row r="2234" spans="1:20" x14ac:dyDescent="0.3">
      <c r="A2234">
        <v>18712939</v>
      </c>
      <c r="B2234" t="s">
        <v>6614</v>
      </c>
      <c r="C2234" t="s">
        <v>174</v>
      </c>
      <c r="D2234" t="s">
        <v>6615</v>
      </c>
      <c r="E2234" t="s">
        <v>5562</v>
      </c>
      <c r="F2234" t="s">
        <v>5643</v>
      </c>
      <c r="G2234">
        <v>26.77199757</v>
      </c>
      <c r="H2234">
        <v>83.358767330000006</v>
      </c>
      <c r="I2234" t="s">
        <v>915</v>
      </c>
      <c r="J2234" t="s">
        <v>882</v>
      </c>
      <c r="K2234">
        <v>100</v>
      </c>
      <c r="L2234">
        <v>1</v>
      </c>
      <c r="M2234" t="s">
        <v>1047</v>
      </c>
      <c r="N2234">
        <v>0</v>
      </c>
      <c r="O2234">
        <v>0</v>
      </c>
      <c r="P2234">
        <v>2</v>
      </c>
      <c r="Q2234">
        <v>0</v>
      </c>
      <c r="R2234">
        <v>0</v>
      </c>
      <c r="S2234" t="s">
        <v>28</v>
      </c>
      <c r="T2234">
        <v>240928</v>
      </c>
    </row>
    <row r="2235" spans="1:20" x14ac:dyDescent="0.3">
      <c r="A2235">
        <v>18712074</v>
      </c>
      <c r="B2235" t="s">
        <v>6616</v>
      </c>
      <c r="C2235" t="s">
        <v>174</v>
      </c>
      <c r="D2235" t="s">
        <v>6592</v>
      </c>
      <c r="E2235" t="s">
        <v>5562</v>
      </c>
      <c r="F2235" t="s">
        <v>5630</v>
      </c>
      <c r="G2235">
        <v>26.744021419999999</v>
      </c>
      <c r="H2235">
        <v>83.35548833</v>
      </c>
      <c r="I2235" t="s">
        <v>6617</v>
      </c>
      <c r="J2235" t="s">
        <v>882</v>
      </c>
      <c r="K2235">
        <v>200</v>
      </c>
      <c r="L2235">
        <v>1</v>
      </c>
      <c r="M2235" t="s">
        <v>6618</v>
      </c>
      <c r="N2235">
        <v>0</v>
      </c>
      <c r="O2235">
        <v>0</v>
      </c>
      <c r="P2235">
        <v>2</v>
      </c>
      <c r="Q2235">
        <v>0</v>
      </c>
      <c r="R2235">
        <v>0</v>
      </c>
      <c r="S2235" t="s">
        <v>28</v>
      </c>
      <c r="T2235">
        <v>240928</v>
      </c>
    </row>
    <row r="2236" spans="1:20" x14ac:dyDescent="0.3">
      <c r="A2236">
        <v>18712938</v>
      </c>
      <c r="B2236" t="s">
        <v>6619</v>
      </c>
      <c r="C2236" t="s">
        <v>174</v>
      </c>
      <c r="D2236" t="s">
        <v>6615</v>
      </c>
      <c r="E2236" t="s">
        <v>5562</v>
      </c>
      <c r="F2236" t="s">
        <v>5643</v>
      </c>
      <c r="G2236">
        <v>26.77193471</v>
      </c>
      <c r="H2236">
        <v>83.358730789999996</v>
      </c>
      <c r="I2236" t="s">
        <v>915</v>
      </c>
      <c r="J2236" t="s">
        <v>460</v>
      </c>
      <c r="K2236">
        <v>100</v>
      </c>
      <c r="L2236">
        <v>1</v>
      </c>
      <c r="M2236" t="s">
        <v>1047</v>
      </c>
      <c r="N2236">
        <v>0</v>
      </c>
      <c r="O2236">
        <v>0</v>
      </c>
      <c r="P2236">
        <v>1</v>
      </c>
      <c r="Q2236">
        <v>0</v>
      </c>
      <c r="R2236">
        <v>0</v>
      </c>
      <c r="S2236" t="s">
        <v>28</v>
      </c>
      <c r="T2236">
        <v>240928</v>
      </c>
    </row>
    <row r="2237" spans="1:20" x14ac:dyDescent="0.3">
      <c r="A2237">
        <v>19048085</v>
      </c>
      <c r="B2237" t="s">
        <v>6372</v>
      </c>
      <c r="C2237" t="s">
        <v>74</v>
      </c>
      <c r="D2237" t="s">
        <v>6620</v>
      </c>
      <c r="E2237" t="s">
        <v>5562</v>
      </c>
      <c r="F2237" t="s">
        <v>5563</v>
      </c>
      <c r="G2237">
        <v>26.749266670000001</v>
      </c>
      <c r="H2237">
        <v>83.373161409999994</v>
      </c>
      <c r="I2237" t="s">
        <v>1468</v>
      </c>
      <c r="J2237" t="s">
        <v>869</v>
      </c>
      <c r="K2237">
        <v>150</v>
      </c>
      <c r="L2237">
        <v>1</v>
      </c>
      <c r="M2237" t="s">
        <v>6621</v>
      </c>
      <c r="N2237">
        <v>3.5</v>
      </c>
      <c r="O2237">
        <v>16</v>
      </c>
      <c r="P2237">
        <v>15</v>
      </c>
      <c r="Q2237">
        <v>0</v>
      </c>
      <c r="R2237">
        <v>1</v>
      </c>
      <c r="S2237" t="s">
        <v>28</v>
      </c>
      <c r="T2237">
        <v>240928</v>
      </c>
    </row>
    <row r="2238" spans="1:20" x14ac:dyDescent="0.3">
      <c r="A2238">
        <v>18924135</v>
      </c>
      <c r="B2238" t="s">
        <v>6622</v>
      </c>
      <c r="C2238" t="s">
        <v>68</v>
      </c>
      <c r="D2238" t="s">
        <v>6623</v>
      </c>
      <c r="E2238" t="s">
        <v>5562</v>
      </c>
      <c r="F2238" t="s">
        <v>5563</v>
      </c>
      <c r="G2238">
        <v>26.755740039999999</v>
      </c>
      <c r="H2238">
        <v>83.367481830000003</v>
      </c>
      <c r="I2238" t="s">
        <v>68</v>
      </c>
      <c r="J2238" t="s">
        <v>3368</v>
      </c>
      <c r="K2238">
        <v>350</v>
      </c>
      <c r="L2238">
        <v>2</v>
      </c>
      <c r="M2238" t="s">
        <v>6624</v>
      </c>
      <c r="N2238">
        <v>3.4</v>
      </c>
      <c r="O2238">
        <v>17</v>
      </c>
      <c r="P2238">
        <v>7</v>
      </c>
      <c r="Q2238">
        <v>0</v>
      </c>
      <c r="R2238">
        <v>1</v>
      </c>
      <c r="S2238" t="s">
        <v>28</v>
      </c>
      <c r="T2238">
        <v>240928</v>
      </c>
    </row>
    <row r="2239" spans="1:20" x14ac:dyDescent="0.3">
      <c r="A2239">
        <v>18712816</v>
      </c>
      <c r="B2239" t="s">
        <v>6625</v>
      </c>
      <c r="C2239" t="s">
        <v>68</v>
      </c>
      <c r="D2239" t="s">
        <v>6626</v>
      </c>
      <c r="E2239" t="s">
        <v>5562</v>
      </c>
      <c r="F2239" t="s">
        <v>5705</v>
      </c>
      <c r="G2239">
        <v>26.776794039999999</v>
      </c>
      <c r="H2239">
        <v>83.383383300000006</v>
      </c>
      <c r="I2239" t="s">
        <v>68</v>
      </c>
      <c r="J2239" t="s">
        <v>820</v>
      </c>
      <c r="K2239">
        <v>250</v>
      </c>
      <c r="L2239">
        <v>1</v>
      </c>
      <c r="M2239" t="s">
        <v>6627</v>
      </c>
      <c r="N2239">
        <v>3.6</v>
      </c>
      <c r="O2239">
        <v>20</v>
      </c>
      <c r="P2239">
        <v>16</v>
      </c>
      <c r="Q2239">
        <v>0</v>
      </c>
      <c r="R2239">
        <v>1</v>
      </c>
      <c r="S2239" t="s">
        <v>28</v>
      </c>
      <c r="T2239">
        <v>240928</v>
      </c>
    </row>
    <row r="2240" spans="1:20" x14ac:dyDescent="0.3">
      <c r="A2240">
        <v>18711970</v>
      </c>
      <c r="B2240" t="s">
        <v>5836</v>
      </c>
      <c r="C2240" t="s">
        <v>68</v>
      </c>
      <c r="D2240" t="s">
        <v>6628</v>
      </c>
      <c r="E2240" t="s">
        <v>5562</v>
      </c>
      <c r="F2240" t="s">
        <v>5602</v>
      </c>
      <c r="G2240">
        <v>26.74578224</v>
      </c>
      <c r="H2240">
        <v>83.368840370000001</v>
      </c>
      <c r="I2240" t="s">
        <v>68</v>
      </c>
      <c r="J2240" t="s">
        <v>820</v>
      </c>
      <c r="K2240">
        <v>300</v>
      </c>
      <c r="L2240">
        <v>1</v>
      </c>
      <c r="M2240" t="s">
        <v>6629</v>
      </c>
      <c r="N2240">
        <v>3.5</v>
      </c>
      <c r="O2240">
        <v>10</v>
      </c>
      <c r="P2240">
        <v>12</v>
      </c>
      <c r="Q2240">
        <v>0</v>
      </c>
      <c r="R2240">
        <v>0</v>
      </c>
      <c r="S2240" t="s">
        <v>28</v>
      </c>
      <c r="T2240">
        <v>240928</v>
      </c>
    </row>
    <row r="2241" spans="1:20" x14ac:dyDescent="0.3">
      <c r="A2241">
        <v>18924142</v>
      </c>
      <c r="B2241" t="s">
        <v>6630</v>
      </c>
      <c r="C2241" t="s">
        <v>68</v>
      </c>
      <c r="D2241" t="s">
        <v>6631</v>
      </c>
      <c r="E2241" t="s">
        <v>5562</v>
      </c>
      <c r="F2241" t="s">
        <v>5563</v>
      </c>
      <c r="G2241">
        <v>26.7557586</v>
      </c>
      <c r="H2241">
        <v>83.367514009999994</v>
      </c>
      <c r="I2241" t="s">
        <v>68</v>
      </c>
      <c r="K2241">
        <v>350</v>
      </c>
      <c r="L2241">
        <v>2</v>
      </c>
      <c r="M2241" t="s">
        <v>6632</v>
      </c>
      <c r="N2241">
        <v>3.3</v>
      </c>
      <c r="O2241">
        <v>8</v>
      </c>
      <c r="P2241">
        <v>3</v>
      </c>
      <c r="Q2241">
        <v>0</v>
      </c>
      <c r="R2241">
        <v>0</v>
      </c>
      <c r="S2241" t="s">
        <v>28</v>
      </c>
      <c r="T2241">
        <v>240928</v>
      </c>
    </row>
    <row r="2242" spans="1:20" x14ac:dyDescent="0.3">
      <c r="A2242">
        <v>18712921</v>
      </c>
      <c r="B2242" t="s">
        <v>6633</v>
      </c>
      <c r="C2242" t="s">
        <v>68</v>
      </c>
      <c r="D2242" t="s">
        <v>6634</v>
      </c>
      <c r="E2242" t="s">
        <v>5562</v>
      </c>
      <c r="F2242" t="s">
        <v>5653</v>
      </c>
      <c r="G2242">
        <v>26.788377879999999</v>
      </c>
      <c r="H2242">
        <v>83.3857584</v>
      </c>
      <c r="I2242" t="s">
        <v>615</v>
      </c>
      <c r="J2242" t="s">
        <v>882</v>
      </c>
      <c r="K2242">
        <v>150</v>
      </c>
      <c r="L2242">
        <v>1</v>
      </c>
      <c r="M2242" t="s">
        <v>2188</v>
      </c>
      <c r="N2242">
        <v>3.3</v>
      </c>
      <c r="O2242">
        <v>9</v>
      </c>
      <c r="P2242">
        <v>7</v>
      </c>
      <c r="Q2242">
        <v>0</v>
      </c>
      <c r="R2242">
        <v>0</v>
      </c>
      <c r="S2242" t="s">
        <v>28</v>
      </c>
      <c r="T2242">
        <v>240928</v>
      </c>
    </row>
    <row r="2243" spans="1:20" x14ac:dyDescent="0.3">
      <c r="A2243">
        <v>18915198</v>
      </c>
      <c r="B2243" t="s">
        <v>6635</v>
      </c>
      <c r="C2243" t="s">
        <v>68</v>
      </c>
      <c r="D2243" t="s">
        <v>6636</v>
      </c>
      <c r="E2243" t="s">
        <v>5562</v>
      </c>
      <c r="F2243" t="s">
        <v>5705</v>
      </c>
      <c r="G2243">
        <v>26.768960159999999</v>
      </c>
      <c r="H2243">
        <v>83.380048979999998</v>
      </c>
      <c r="I2243" t="s">
        <v>166</v>
      </c>
      <c r="J2243" t="s">
        <v>6637</v>
      </c>
      <c r="K2243">
        <v>300</v>
      </c>
      <c r="L2243">
        <v>1</v>
      </c>
      <c r="M2243" t="s">
        <v>6638</v>
      </c>
      <c r="N2243">
        <v>3.3</v>
      </c>
      <c r="O2243">
        <v>9</v>
      </c>
      <c r="P2243">
        <v>0</v>
      </c>
      <c r="Q2243">
        <v>0</v>
      </c>
      <c r="R2243">
        <v>0</v>
      </c>
      <c r="S2243" t="s">
        <v>28</v>
      </c>
      <c r="T2243">
        <v>240928</v>
      </c>
    </row>
    <row r="2244" spans="1:20" x14ac:dyDescent="0.3">
      <c r="A2244">
        <v>18961734</v>
      </c>
      <c r="B2244" t="s">
        <v>6639</v>
      </c>
      <c r="C2244" t="s">
        <v>68</v>
      </c>
      <c r="D2244" t="s">
        <v>6640</v>
      </c>
      <c r="E2244" t="s">
        <v>5562</v>
      </c>
      <c r="F2244" t="s">
        <v>5800</v>
      </c>
      <c r="G2244">
        <v>26.78774817</v>
      </c>
      <c r="H2244">
        <v>83.398008379999993</v>
      </c>
      <c r="I2244" t="s">
        <v>6641</v>
      </c>
      <c r="J2244" t="s">
        <v>1051</v>
      </c>
      <c r="K2244">
        <v>250</v>
      </c>
      <c r="L2244">
        <v>1</v>
      </c>
      <c r="M2244" t="s">
        <v>6642</v>
      </c>
      <c r="N2244">
        <v>0</v>
      </c>
      <c r="O2244">
        <v>3</v>
      </c>
      <c r="P2244">
        <v>0</v>
      </c>
      <c r="Q2244">
        <v>0</v>
      </c>
      <c r="R2244">
        <v>1</v>
      </c>
      <c r="S2244" t="s">
        <v>28</v>
      </c>
      <c r="T2244">
        <v>240928</v>
      </c>
    </row>
    <row r="2245" spans="1:20" x14ac:dyDescent="0.3">
      <c r="A2245">
        <v>18963143</v>
      </c>
      <c r="B2245" t="s">
        <v>6643</v>
      </c>
      <c r="C2245" t="s">
        <v>68</v>
      </c>
      <c r="D2245" t="s">
        <v>6644</v>
      </c>
      <c r="E2245" t="s">
        <v>5562</v>
      </c>
      <c r="F2245" t="s">
        <v>5740</v>
      </c>
      <c r="G2245">
        <v>26.745380399999998</v>
      </c>
      <c r="H2245">
        <v>83.416404720000003</v>
      </c>
      <c r="I2245" t="s">
        <v>68</v>
      </c>
      <c r="J2245" t="s">
        <v>943</v>
      </c>
      <c r="K2245">
        <v>200</v>
      </c>
      <c r="L2245">
        <v>1</v>
      </c>
      <c r="M2245" t="s">
        <v>2188</v>
      </c>
      <c r="N2245">
        <v>0</v>
      </c>
      <c r="O2245">
        <v>3</v>
      </c>
      <c r="P2245">
        <v>0</v>
      </c>
      <c r="Q2245">
        <v>0</v>
      </c>
      <c r="R2245">
        <v>0</v>
      </c>
      <c r="S2245" t="s">
        <v>28</v>
      </c>
      <c r="T2245">
        <v>240928</v>
      </c>
    </row>
    <row r="2246" spans="1:20" x14ac:dyDescent="0.3">
      <c r="A2246">
        <v>18712827</v>
      </c>
      <c r="B2246" t="s">
        <v>6645</v>
      </c>
      <c r="C2246" t="s">
        <v>68</v>
      </c>
      <c r="D2246" t="s">
        <v>5704</v>
      </c>
      <c r="E2246" t="s">
        <v>5562</v>
      </c>
      <c r="F2246" t="s">
        <v>5705</v>
      </c>
      <c r="G2246">
        <v>26.772890790000002</v>
      </c>
      <c r="H2246">
        <v>83.382317799999996</v>
      </c>
      <c r="I2246" t="s">
        <v>68</v>
      </c>
      <c r="J2246" t="s">
        <v>882</v>
      </c>
      <c r="K2246">
        <v>200</v>
      </c>
      <c r="L2246">
        <v>1</v>
      </c>
      <c r="M2246" t="s">
        <v>6646</v>
      </c>
      <c r="N2246">
        <v>3.2</v>
      </c>
      <c r="O2246">
        <v>8</v>
      </c>
      <c r="P2246">
        <v>6</v>
      </c>
      <c r="Q2246">
        <v>0</v>
      </c>
      <c r="R2246">
        <v>0</v>
      </c>
      <c r="S2246" t="s">
        <v>28</v>
      </c>
      <c r="T2246">
        <v>240928</v>
      </c>
    </row>
    <row r="2247" spans="1:20" x14ac:dyDescent="0.3">
      <c r="A2247">
        <v>18712104</v>
      </c>
      <c r="B2247" t="s">
        <v>6647</v>
      </c>
      <c r="C2247" t="s">
        <v>68</v>
      </c>
      <c r="D2247" t="s">
        <v>6648</v>
      </c>
      <c r="E2247" t="s">
        <v>5562</v>
      </c>
      <c r="F2247" t="s">
        <v>5588</v>
      </c>
      <c r="G2247">
        <v>26.74912745</v>
      </c>
      <c r="H2247">
        <v>83.358079340000003</v>
      </c>
      <c r="I2247" t="s">
        <v>68</v>
      </c>
      <c r="J2247" t="s">
        <v>820</v>
      </c>
      <c r="K2247">
        <v>200</v>
      </c>
      <c r="L2247">
        <v>1</v>
      </c>
      <c r="M2247" t="s">
        <v>1047</v>
      </c>
      <c r="N2247">
        <v>0</v>
      </c>
      <c r="O2247">
        <v>2</v>
      </c>
      <c r="P2247">
        <v>3</v>
      </c>
      <c r="Q2247">
        <v>0</v>
      </c>
      <c r="R2247">
        <v>0</v>
      </c>
      <c r="S2247" t="s">
        <v>28</v>
      </c>
      <c r="T2247">
        <v>240928</v>
      </c>
    </row>
    <row r="2248" spans="1:20" x14ac:dyDescent="0.3">
      <c r="A2248">
        <v>18711764</v>
      </c>
      <c r="B2248" t="s">
        <v>6649</v>
      </c>
      <c r="C2248" t="s">
        <v>68</v>
      </c>
      <c r="D2248" t="s">
        <v>6650</v>
      </c>
      <c r="E2248" t="s">
        <v>5562</v>
      </c>
      <c r="F2248" t="s">
        <v>5800</v>
      </c>
      <c r="G2248">
        <v>26.79495975</v>
      </c>
      <c r="H2248">
        <v>83.392367359999994</v>
      </c>
      <c r="I2248" t="s">
        <v>68</v>
      </c>
      <c r="J2248" t="s">
        <v>882</v>
      </c>
      <c r="K2248">
        <v>300</v>
      </c>
      <c r="L2248">
        <v>1</v>
      </c>
      <c r="M2248" t="s">
        <v>1047</v>
      </c>
      <c r="N2248">
        <v>0</v>
      </c>
      <c r="O2248">
        <v>0</v>
      </c>
      <c r="P2248">
        <v>1</v>
      </c>
      <c r="Q2248">
        <v>0</v>
      </c>
      <c r="R2248">
        <v>0</v>
      </c>
      <c r="S2248" t="s">
        <v>28</v>
      </c>
      <c r="T2248">
        <v>240928</v>
      </c>
    </row>
    <row r="2249" spans="1:20" x14ac:dyDescent="0.3">
      <c r="A2249">
        <v>18712922</v>
      </c>
      <c r="B2249" t="s">
        <v>6651</v>
      </c>
      <c r="C2249" t="s">
        <v>68</v>
      </c>
      <c r="D2249" t="s">
        <v>6652</v>
      </c>
      <c r="E2249" t="s">
        <v>5562</v>
      </c>
      <c r="F2249" t="s">
        <v>5653</v>
      </c>
      <c r="G2249">
        <v>26.78834376</v>
      </c>
      <c r="H2249">
        <v>83.385958900000006</v>
      </c>
      <c r="I2249" t="s">
        <v>615</v>
      </c>
      <c r="J2249" t="s">
        <v>1012</v>
      </c>
      <c r="K2249">
        <v>150</v>
      </c>
      <c r="L2249">
        <v>1</v>
      </c>
      <c r="M2249" t="s">
        <v>2188</v>
      </c>
      <c r="N2249">
        <v>0</v>
      </c>
      <c r="O2249">
        <v>1</v>
      </c>
      <c r="P2249">
        <v>1</v>
      </c>
      <c r="Q2249">
        <v>0</v>
      </c>
      <c r="R2249">
        <v>0</v>
      </c>
      <c r="S2249" t="s">
        <v>28</v>
      </c>
      <c r="T2249">
        <v>240928</v>
      </c>
    </row>
    <row r="2250" spans="1:20" x14ac:dyDescent="0.3">
      <c r="A2250">
        <v>18712223</v>
      </c>
      <c r="B2250" t="s">
        <v>6653</v>
      </c>
      <c r="C2250" t="s">
        <v>68</v>
      </c>
      <c r="D2250" t="s">
        <v>6654</v>
      </c>
      <c r="E2250" t="s">
        <v>5562</v>
      </c>
      <c r="F2250" t="s">
        <v>5630</v>
      </c>
      <c r="G2250">
        <v>26.74424149</v>
      </c>
      <c r="H2250">
        <v>83.357006799999994</v>
      </c>
      <c r="I2250" t="s">
        <v>68</v>
      </c>
      <c r="J2250" t="s">
        <v>3932</v>
      </c>
      <c r="K2250">
        <v>150</v>
      </c>
      <c r="L2250">
        <v>1</v>
      </c>
      <c r="M2250" t="s">
        <v>2188</v>
      </c>
      <c r="N2250">
        <v>0</v>
      </c>
      <c r="O2250">
        <v>1</v>
      </c>
      <c r="P2250">
        <v>1</v>
      </c>
      <c r="Q2250">
        <v>0</v>
      </c>
      <c r="R2250">
        <v>0</v>
      </c>
      <c r="S2250" t="s">
        <v>28</v>
      </c>
      <c r="T2250">
        <v>240928</v>
      </c>
    </row>
    <row r="2251" spans="1:20" x14ac:dyDescent="0.3">
      <c r="A2251">
        <v>18712908</v>
      </c>
      <c r="B2251" t="s">
        <v>6655</v>
      </c>
      <c r="C2251" t="s">
        <v>68</v>
      </c>
      <c r="D2251" t="s">
        <v>6656</v>
      </c>
      <c r="E2251" t="s">
        <v>5562</v>
      </c>
      <c r="F2251" t="s">
        <v>5800</v>
      </c>
      <c r="G2251">
        <v>26.794942089999999</v>
      </c>
      <c r="H2251">
        <v>83.392294939999999</v>
      </c>
      <c r="I2251" t="s">
        <v>68</v>
      </c>
      <c r="J2251" t="s">
        <v>1012</v>
      </c>
      <c r="K2251">
        <v>150</v>
      </c>
      <c r="L2251">
        <v>1</v>
      </c>
      <c r="M2251" t="s">
        <v>2188</v>
      </c>
      <c r="N2251">
        <v>0</v>
      </c>
      <c r="O2251">
        <v>1</v>
      </c>
      <c r="P2251">
        <v>1</v>
      </c>
      <c r="Q2251">
        <v>0</v>
      </c>
      <c r="R2251">
        <v>0</v>
      </c>
      <c r="S2251" t="s">
        <v>28</v>
      </c>
      <c r="T2251">
        <v>240928</v>
      </c>
    </row>
    <row r="2252" spans="1:20" x14ac:dyDescent="0.3">
      <c r="A2252">
        <v>18711921</v>
      </c>
      <c r="B2252" t="s">
        <v>6657</v>
      </c>
      <c r="C2252" t="s">
        <v>68</v>
      </c>
      <c r="D2252" t="s">
        <v>6658</v>
      </c>
      <c r="E2252" t="s">
        <v>5562</v>
      </c>
      <c r="F2252" t="s">
        <v>5574</v>
      </c>
      <c r="G2252">
        <v>26.74693585</v>
      </c>
      <c r="H2252">
        <v>83.373254610000004</v>
      </c>
      <c r="I2252" t="s">
        <v>860</v>
      </c>
      <c r="J2252" t="s">
        <v>2846</v>
      </c>
      <c r="K2252">
        <v>100</v>
      </c>
      <c r="L2252">
        <v>1</v>
      </c>
      <c r="M2252" t="s">
        <v>2188</v>
      </c>
      <c r="N2252">
        <v>0</v>
      </c>
      <c r="O2252">
        <v>1</v>
      </c>
      <c r="P2252">
        <v>1</v>
      </c>
      <c r="Q2252">
        <v>0</v>
      </c>
      <c r="R2252">
        <v>0</v>
      </c>
      <c r="S2252" t="s">
        <v>28</v>
      </c>
      <c r="T2252">
        <v>240928</v>
      </c>
    </row>
    <row r="2253" spans="1:20" x14ac:dyDescent="0.3">
      <c r="A2253">
        <v>19043765</v>
      </c>
      <c r="B2253" t="s">
        <v>6659</v>
      </c>
      <c r="C2253" t="s">
        <v>68</v>
      </c>
      <c r="D2253" t="s">
        <v>6660</v>
      </c>
      <c r="E2253" t="s">
        <v>5562</v>
      </c>
      <c r="F2253" t="s">
        <v>5938</v>
      </c>
      <c r="G2253">
        <v>26.749793610000001</v>
      </c>
      <c r="H2253">
        <v>83.397750560000006</v>
      </c>
      <c r="I2253" t="s">
        <v>6661</v>
      </c>
      <c r="J2253" t="s">
        <v>1551</v>
      </c>
      <c r="K2253">
        <v>100</v>
      </c>
      <c r="L2253">
        <v>1</v>
      </c>
      <c r="M2253" t="s">
        <v>6662</v>
      </c>
      <c r="N2253">
        <v>0</v>
      </c>
      <c r="O2253">
        <v>0</v>
      </c>
      <c r="P2253">
        <v>0</v>
      </c>
      <c r="Q2253">
        <v>0</v>
      </c>
      <c r="R2253">
        <v>0</v>
      </c>
      <c r="S2253" t="s">
        <v>28</v>
      </c>
      <c r="T2253">
        <v>240928</v>
      </c>
    </row>
    <row r="2254" spans="1:20" x14ac:dyDescent="0.3">
      <c r="A2254">
        <v>18712220</v>
      </c>
      <c r="B2254" t="s">
        <v>6663</v>
      </c>
      <c r="C2254" t="s">
        <v>68</v>
      </c>
      <c r="D2254" t="s">
        <v>6076</v>
      </c>
      <c r="E2254" t="s">
        <v>5562</v>
      </c>
      <c r="F2254" t="s">
        <v>5630</v>
      </c>
      <c r="G2254">
        <v>26.743912439999999</v>
      </c>
      <c r="H2254">
        <v>83.355190269999994</v>
      </c>
      <c r="I2254" t="s">
        <v>68</v>
      </c>
      <c r="J2254" t="s">
        <v>3932</v>
      </c>
      <c r="K2254">
        <v>100</v>
      </c>
      <c r="L2254">
        <v>1</v>
      </c>
      <c r="M2254" t="s">
        <v>2188</v>
      </c>
      <c r="N2254">
        <v>0</v>
      </c>
      <c r="O2254">
        <v>0</v>
      </c>
      <c r="P2254">
        <v>1</v>
      </c>
      <c r="Q2254">
        <v>0</v>
      </c>
      <c r="R2254">
        <v>0</v>
      </c>
      <c r="S2254" t="s">
        <v>28</v>
      </c>
      <c r="T2254">
        <v>240928</v>
      </c>
    </row>
    <row r="2255" spans="1:20" x14ac:dyDescent="0.3">
      <c r="A2255">
        <v>19013632</v>
      </c>
      <c r="B2255" t="s">
        <v>6664</v>
      </c>
      <c r="C2255" t="s">
        <v>68</v>
      </c>
      <c r="D2255" t="s">
        <v>6665</v>
      </c>
      <c r="E2255" t="s">
        <v>5562</v>
      </c>
      <c r="F2255" t="s">
        <v>5740</v>
      </c>
      <c r="G2255">
        <v>26.744759169999998</v>
      </c>
      <c r="H2255">
        <v>83.416823410000006</v>
      </c>
      <c r="I2255" t="s">
        <v>68</v>
      </c>
      <c r="J2255" t="s">
        <v>2331</v>
      </c>
      <c r="K2255">
        <v>250</v>
      </c>
      <c r="L2255">
        <v>1</v>
      </c>
      <c r="M2255" t="s">
        <v>4252</v>
      </c>
      <c r="N2255">
        <v>0</v>
      </c>
      <c r="O2255">
        <v>0</v>
      </c>
      <c r="P2255">
        <v>0</v>
      </c>
      <c r="Q2255">
        <v>0</v>
      </c>
      <c r="R2255">
        <v>0</v>
      </c>
      <c r="S2255" t="s">
        <v>28</v>
      </c>
      <c r="T2255">
        <v>240928</v>
      </c>
    </row>
    <row r="2256" spans="1:20" x14ac:dyDescent="0.3">
      <c r="A2256">
        <v>18942293</v>
      </c>
      <c r="B2256" t="s">
        <v>6666</v>
      </c>
      <c r="C2256" t="s">
        <v>68</v>
      </c>
      <c r="D2256" t="s">
        <v>6667</v>
      </c>
      <c r="E2256" t="s">
        <v>5562</v>
      </c>
      <c r="F2256" t="s">
        <v>5691</v>
      </c>
      <c r="G2256">
        <v>26.78975642</v>
      </c>
      <c r="H2256">
        <v>83.357740039999996</v>
      </c>
      <c r="I2256" t="s">
        <v>68</v>
      </c>
      <c r="J2256" t="s">
        <v>943</v>
      </c>
      <c r="K2256">
        <v>250</v>
      </c>
      <c r="L2256">
        <v>1</v>
      </c>
      <c r="M2256" t="s">
        <v>995</v>
      </c>
      <c r="N2256">
        <v>0</v>
      </c>
      <c r="O2256">
        <v>0</v>
      </c>
      <c r="P2256">
        <v>0</v>
      </c>
      <c r="Q2256">
        <v>0</v>
      </c>
      <c r="R2256">
        <v>0</v>
      </c>
      <c r="S2256" t="s">
        <v>28</v>
      </c>
      <c r="T2256">
        <v>240928</v>
      </c>
    </row>
    <row r="2257" spans="1:20" x14ac:dyDescent="0.3">
      <c r="A2257">
        <v>18711920</v>
      </c>
      <c r="B2257" t="s">
        <v>6668</v>
      </c>
      <c r="C2257" t="s">
        <v>68</v>
      </c>
      <c r="D2257" t="s">
        <v>6669</v>
      </c>
      <c r="E2257" t="s">
        <v>5562</v>
      </c>
      <c r="F2257" t="s">
        <v>5653</v>
      </c>
      <c r="G2257">
        <v>26.79427201</v>
      </c>
      <c r="H2257">
        <v>83.38818345</v>
      </c>
      <c r="I2257" t="s">
        <v>68</v>
      </c>
      <c r="J2257" t="s">
        <v>820</v>
      </c>
      <c r="K2257">
        <v>300</v>
      </c>
      <c r="L2257">
        <v>1</v>
      </c>
      <c r="M2257" t="s">
        <v>6670</v>
      </c>
      <c r="N2257">
        <v>0</v>
      </c>
      <c r="O2257">
        <v>0</v>
      </c>
      <c r="P2257">
        <v>5</v>
      </c>
      <c r="Q2257">
        <v>0</v>
      </c>
      <c r="R2257">
        <v>0</v>
      </c>
      <c r="S2257" t="s">
        <v>28</v>
      </c>
      <c r="T2257">
        <v>240928</v>
      </c>
    </row>
    <row r="2258" spans="1:20" x14ac:dyDescent="0.3">
      <c r="A2258">
        <v>18712905</v>
      </c>
      <c r="B2258" t="s">
        <v>6671</v>
      </c>
      <c r="C2258" t="s">
        <v>68</v>
      </c>
      <c r="D2258" t="s">
        <v>6672</v>
      </c>
      <c r="E2258" t="s">
        <v>5562</v>
      </c>
      <c r="F2258" t="s">
        <v>5800</v>
      </c>
      <c r="G2258">
        <v>26.791578479999998</v>
      </c>
      <c r="H2258">
        <v>83.395480070000005</v>
      </c>
      <c r="I2258" t="s">
        <v>860</v>
      </c>
      <c r="J2258" t="s">
        <v>301</v>
      </c>
      <c r="K2258">
        <v>150</v>
      </c>
      <c r="L2258">
        <v>1</v>
      </c>
      <c r="M2258" t="s">
        <v>2188</v>
      </c>
      <c r="N2258">
        <v>0</v>
      </c>
      <c r="O2258">
        <v>0</v>
      </c>
      <c r="P2258">
        <v>1</v>
      </c>
      <c r="Q2258">
        <v>0</v>
      </c>
      <c r="R2258">
        <v>0</v>
      </c>
      <c r="S2258" t="s">
        <v>28</v>
      </c>
      <c r="T2258">
        <v>240928</v>
      </c>
    </row>
    <row r="2259" spans="1:20" x14ac:dyDescent="0.3">
      <c r="A2259">
        <v>18991388</v>
      </c>
      <c r="B2259" t="s">
        <v>6673</v>
      </c>
      <c r="C2259" t="s">
        <v>68</v>
      </c>
      <c r="D2259" t="s">
        <v>6674</v>
      </c>
      <c r="E2259" t="s">
        <v>5562</v>
      </c>
      <c r="F2259" t="s">
        <v>5630</v>
      </c>
      <c r="G2259">
        <v>26.731790159999999</v>
      </c>
      <c r="H2259">
        <v>83.33721276</v>
      </c>
      <c r="I2259" t="s">
        <v>68</v>
      </c>
      <c r="J2259" t="s">
        <v>71</v>
      </c>
      <c r="K2259">
        <v>300</v>
      </c>
      <c r="L2259">
        <v>1</v>
      </c>
      <c r="M2259" t="s">
        <v>6675</v>
      </c>
      <c r="N2259">
        <v>0</v>
      </c>
      <c r="O2259">
        <v>0</v>
      </c>
      <c r="P2259">
        <v>0</v>
      </c>
      <c r="Q2259">
        <v>0</v>
      </c>
      <c r="R2259">
        <v>0</v>
      </c>
      <c r="S2259" t="s">
        <v>28</v>
      </c>
      <c r="T2259">
        <v>240928</v>
      </c>
    </row>
    <row r="2260" spans="1:20" x14ac:dyDescent="0.3">
      <c r="A2260">
        <v>18918766</v>
      </c>
      <c r="B2260" t="s">
        <v>6676</v>
      </c>
      <c r="C2260" t="s">
        <v>47</v>
      </c>
      <c r="D2260" t="s">
        <v>6677</v>
      </c>
      <c r="E2260" t="s">
        <v>5562</v>
      </c>
      <c r="F2260" t="s">
        <v>5705</v>
      </c>
      <c r="G2260">
        <v>26.77167369</v>
      </c>
      <c r="H2260">
        <v>83.3824623</v>
      </c>
      <c r="I2260" t="s">
        <v>166</v>
      </c>
      <c r="J2260" t="s">
        <v>460</v>
      </c>
      <c r="K2260">
        <v>300</v>
      </c>
      <c r="L2260">
        <v>1</v>
      </c>
      <c r="M2260" t="s">
        <v>201</v>
      </c>
      <c r="N2260">
        <v>3.6</v>
      </c>
      <c r="O2260">
        <v>31</v>
      </c>
      <c r="P2260">
        <v>9</v>
      </c>
      <c r="Q2260">
        <v>0</v>
      </c>
      <c r="R2260">
        <v>1</v>
      </c>
      <c r="S2260" t="s">
        <v>28</v>
      </c>
      <c r="T2260">
        <v>240928</v>
      </c>
    </row>
    <row r="2261" spans="1:20" x14ac:dyDescent="0.3">
      <c r="A2261">
        <v>19006577</v>
      </c>
      <c r="B2261" t="s">
        <v>6678</v>
      </c>
      <c r="C2261" t="s">
        <v>47</v>
      </c>
      <c r="D2261" t="s">
        <v>6679</v>
      </c>
      <c r="E2261" t="s">
        <v>5562</v>
      </c>
      <c r="F2261" t="s">
        <v>5563</v>
      </c>
      <c r="G2261">
        <v>26.754853270000002</v>
      </c>
      <c r="H2261">
        <v>83.371962460000006</v>
      </c>
      <c r="I2261" t="s">
        <v>6680</v>
      </c>
      <c r="K2261">
        <v>150</v>
      </c>
      <c r="L2261">
        <v>1</v>
      </c>
      <c r="M2261" t="s">
        <v>6681</v>
      </c>
      <c r="N2261">
        <v>3.4</v>
      </c>
      <c r="O2261">
        <v>16</v>
      </c>
      <c r="P2261">
        <v>4</v>
      </c>
      <c r="Q2261">
        <v>0</v>
      </c>
      <c r="R2261">
        <v>1</v>
      </c>
      <c r="S2261" t="s">
        <v>28</v>
      </c>
      <c r="T2261">
        <v>240928</v>
      </c>
    </row>
    <row r="2262" spans="1:20" x14ac:dyDescent="0.3">
      <c r="A2262">
        <v>19050167</v>
      </c>
      <c r="B2262" t="s">
        <v>6682</v>
      </c>
      <c r="C2262" t="s">
        <v>47</v>
      </c>
      <c r="D2262" t="s">
        <v>6683</v>
      </c>
      <c r="E2262" t="s">
        <v>5562</v>
      </c>
      <c r="F2262" t="s">
        <v>5691</v>
      </c>
      <c r="G2262">
        <v>26.77964716</v>
      </c>
      <c r="H2262">
        <v>83.361690600000003</v>
      </c>
      <c r="I2262" t="s">
        <v>4988</v>
      </c>
      <c r="J2262" t="s">
        <v>6684</v>
      </c>
      <c r="K2262">
        <v>200</v>
      </c>
      <c r="L2262">
        <v>1</v>
      </c>
      <c r="M2262" t="s">
        <v>6685</v>
      </c>
      <c r="N2262">
        <v>3.3</v>
      </c>
      <c r="O2262">
        <v>6</v>
      </c>
      <c r="P2262">
        <v>0</v>
      </c>
      <c r="Q2262">
        <v>0</v>
      </c>
      <c r="R2262">
        <v>0</v>
      </c>
      <c r="S2262" t="s">
        <v>28</v>
      </c>
      <c r="T2262">
        <v>240928</v>
      </c>
    </row>
    <row r="2263" spans="1:20" x14ac:dyDescent="0.3">
      <c r="A2263">
        <v>18918412</v>
      </c>
      <c r="B2263" t="s">
        <v>6686</v>
      </c>
      <c r="C2263" t="s">
        <v>47</v>
      </c>
      <c r="D2263" t="s">
        <v>6687</v>
      </c>
      <c r="E2263" t="s">
        <v>5562</v>
      </c>
      <c r="F2263" t="s">
        <v>5705</v>
      </c>
      <c r="G2263">
        <v>26.787976830000002</v>
      </c>
      <c r="H2263">
        <v>83.385612890000004</v>
      </c>
      <c r="I2263" t="s">
        <v>4051</v>
      </c>
      <c r="J2263" t="s">
        <v>6089</v>
      </c>
      <c r="K2263">
        <v>250</v>
      </c>
      <c r="L2263">
        <v>1</v>
      </c>
      <c r="M2263" t="s">
        <v>6688</v>
      </c>
      <c r="N2263">
        <v>3.4</v>
      </c>
      <c r="O2263">
        <v>11</v>
      </c>
      <c r="P2263">
        <v>0</v>
      </c>
      <c r="Q2263">
        <v>0</v>
      </c>
      <c r="R2263">
        <v>0</v>
      </c>
      <c r="S2263" t="s">
        <v>28</v>
      </c>
      <c r="T2263">
        <v>240928</v>
      </c>
    </row>
    <row r="2264" spans="1:20" x14ac:dyDescent="0.3">
      <c r="A2264">
        <v>18932643</v>
      </c>
      <c r="B2264" t="s">
        <v>6689</v>
      </c>
      <c r="C2264" t="s">
        <v>47</v>
      </c>
      <c r="D2264" t="s">
        <v>6690</v>
      </c>
      <c r="E2264" t="s">
        <v>5562</v>
      </c>
      <c r="F2264" t="s">
        <v>5563</v>
      </c>
      <c r="G2264">
        <v>26.75219323</v>
      </c>
      <c r="H2264">
        <v>83.371136340000007</v>
      </c>
      <c r="I2264" t="s">
        <v>658</v>
      </c>
      <c r="K2264">
        <v>300</v>
      </c>
      <c r="L2264">
        <v>1</v>
      </c>
      <c r="M2264" t="s">
        <v>6691</v>
      </c>
      <c r="N2264">
        <v>3.3</v>
      </c>
      <c r="O2264">
        <v>10</v>
      </c>
      <c r="P2264">
        <v>6</v>
      </c>
      <c r="Q2264">
        <v>0</v>
      </c>
      <c r="R2264">
        <v>0</v>
      </c>
      <c r="S2264" t="s">
        <v>28</v>
      </c>
      <c r="T2264">
        <v>240928</v>
      </c>
    </row>
    <row r="2265" spans="1:20" x14ac:dyDescent="0.3">
      <c r="A2265">
        <v>19059376</v>
      </c>
      <c r="B2265" t="s">
        <v>6692</v>
      </c>
      <c r="C2265" t="s">
        <v>47</v>
      </c>
      <c r="D2265" t="s">
        <v>6693</v>
      </c>
      <c r="E2265" t="s">
        <v>5562</v>
      </c>
      <c r="F2265" t="s">
        <v>5563</v>
      </c>
      <c r="G2265">
        <v>26.753579989999999</v>
      </c>
      <c r="H2265">
        <v>83.366608429999999</v>
      </c>
      <c r="I2265" t="s">
        <v>352</v>
      </c>
      <c r="J2265" t="s">
        <v>2110</v>
      </c>
      <c r="K2265">
        <v>200</v>
      </c>
      <c r="L2265">
        <v>1</v>
      </c>
      <c r="M2265" t="s">
        <v>6694</v>
      </c>
      <c r="N2265">
        <v>0</v>
      </c>
      <c r="O2265">
        <v>3</v>
      </c>
      <c r="P2265">
        <v>0</v>
      </c>
      <c r="Q2265">
        <v>0</v>
      </c>
      <c r="R2265">
        <v>1</v>
      </c>
      <c r="S2265" t="s">
        <v>28</v>
      </c>
      <c r="T2265">
        <v>240928</v>
      </c>
    </row>
    <row r="2266" spans="1:20" x14ac:dyDescent="0.3">
      <c r="A2266">
        <v>18999157</v>
      </c>
      <c r="B2266" t="s">
        <v>6695</v>
      </c>
      <c r="C2266" t="s">
        <v>47</v>
      </c>
      <c r="D2266" t="s">
        <v>6696</v>
      </c>
      <c r="E2266" t="s">
        <v>5562</v>
      </c>
      <c r="F2266" t="s">
        <v>5602</v>
      </c>
      <c r="G2266">
        <v>26.747158299999999</v>
      </c>
      <c r="H2266">
        <v>83.368725699999999</v>
      </c>
      <c r="I2266" t="s">
        <v>94</v>
      </c>
      <c r="K2266">
        <v>200</v>
      </c>
      <c r="L2266">
        <v>1</v>
      </c>
      <c r="M2266" t="s">
        <v>6697</v>
      </c>
      <c r="N2266">
        <v>3.2</v>
      </c>
      <c r="O2266">
        <v>7</v>
      </c>
      <c r="P2266">
        <v>0</v>
      </c>
      <c r="Q2266">
        <v>0</v>
      </c>
      <c r="R2266">
        <v>0</v>
      </c>
      <c r="S2266" t="s">
        <v>28</v>
      </c>
      <c r="T2266">
        <v>240928</v>
      </c>
    </row>
    <row r="2267" spans="1:20" x14ac:dyDescent="0.3">
      <c r="A2267">
        <v>18919115</v>
      </c>
      <c r="B2267" t="s">
        <v>6698</v>
      </c>
      <c r="C2267" t="s">
        <v>47</v>
      </c>
      <c r="D2267" t="s">
        <v>5906</v>
      </c>
      <c r="E2267" t="s">
        <v>5562</v>
      </c>
      <c r="F2267" t="s">
        <v>5563</v>
      </c>
      <c r="G2267">
        <v>26.753223429999998</v>
      </c>
      <c r="H2267">
        <v>83.377962220000001</v>
      </c>
      <c r="I2267" t="s">
        <v>246</v>
      </c>
      <c r="J2267" t="s">
        <v>129</v>
      </c>
      <c r="K2267">
        <v>150</v>
      </c>
      <c r="L2267">
        <v>1</v>
      </c>
      <c r="M2267" t="s">
        <v>5144</v>
      </c>
      <c r="N2267">
        <v>0</v>
      </c>
      <c r="O2267">
        <v>0</v>
      </c>
      <c r="P2267">
        <v>13</v>
      </c>
      <c r="Q2267">
        <v>0</v>
      </c>
      <c r="R2267">
        <v>0</v>
      </c>
      <c r="S2267" t="s">
        <v>28</v>
      </c>
      <c r="T2267">
        <v>240928</v>
      </c>
    </row>
    <row r="2268" spans="1:20" x14ac:dyDescent="0.3">
      <c r="A2268">
        <v>19033230</v>
      </c>
      <c r="B2268" t="s">
        <v>6699</v>
      </c>
      <c r="C2268" t="s">
        <v>47</v>
      </c>
      <c r="D2268" t="s">
        <v>6700</v>
      </c>
      <c r="E2268" t="s">
        <v>5562</v>
      </c>
      <c r="F2268" t="s">
        <v>5563</v>
      </c>
      <c r="G2268">
        <v>26.748405000000002</v>
      </c>
      <c r="H2268">
        <v>83.365948610000004</v>
      </c>
      <c r="I2268" t="s">
        <v>94</v>
      </c>
      <c r="K2268">
        <v>0</v>
      </c>
      <c r="L2268">
        <v>1</v>
      </c>
      <c r="M2268" t="s">
        <v>6701</v>
      </c>
      <c r="N2268">
        <v>0</v>
      </c>
      <c r="O2268">
        <v>2</v>
      </c>
      <c r="P2268">
        <v>0</v>
      </c>
      <c r="Q2268">
        <v>0</v>
      </c>
      <c r="R2268">
        <v>0</v>
      </c>
      <c r="S2268" t="s">
        <v>28</v>
      </c>
      <c r="T2268">
        <v>240928</v>
      </c>
    </row>
    <row r="2269" spans="1:20" x14ac:dyDescent="0.3">
      <c r="A2269">
        <v>19015383</v>
      </c>
      <c r="B2269" t="s">
        <v>6702</v>
      </c>
      <c r="C2269" t="s">
        <v>47</v>
      </c>
      <c r="D2269" t="s">
        <v>6703</v>
      </c>
      <c r="E2269" t="s">
        <v>5562</v>
      </c>
      <c r="F2269" t="s">
        <v>5705</v>
      </c>
      <c r="G2269">
        <v>26.740542380000001</v>
      </c>
      <c r="H2269">
        <v>83.372143510000001</v>
      </c>
      <c r="I2269" t="s">
        <v>1282</v>
      </c>
      <c r="J2269" t="s">
        <v>460</v>
      </c>
      <c r="K2269">
        <v>400</v>
      </c>
      <c r="L2269">
        <v>2</v>
      </c>
      <c r="M2269" t="s">
        <v>6704</v>
      </c>
      <c r="N2269">
        <v>0</v>
      </c>
      <c r="O2269">
        <v>3</v>
      </c>
      <c r="P2269">
        <v>0</v>
      </c>
      <c r="Q2269">
        <v>0</v>
      </c>
      <c r="R2269">
        <v>0</v>
      </c>
      <c r="S2269" t="s">
        <v>28</v>
      </c>
      <c r="T2269">
        <v>240928</v>
      </c>
    </row>
    <row r="2270" spans="1:20" x14ac:dyDescent="0.3">
      <c r="A2270">
        <v>19112950</v>
      </c>
      <c r="B2270" t="s">
        <v>6705</v>
      </c>
      <c r="C2270" t="s">
        <v>47</v>
      </c>
      <c r="D2270" t="s">
        <v>6706</v>
      </c>
      <c r="E2270" t="s">
        <v>5562</v>
      </c>
      <c r="F2270" t="s">
        <v>5593</v>
      </c>
      <c r="G2270">
        <v>26.797820999999999</v>
      </c>
      <c r="H2270">
        <v>83.353866999999994</v>
      </c>
      <c r="I2270" t="s">
        <v>305</v>
      </c>
      <c r="J2270" t="s">
        <v>129</v>
      </c>
      <c r="K2270">
        <v>400</v>
      </c>
      <c r="L2270">
        <v>2</v>
      </c>
      <c r="M2270" t="s">
        <v>6707</v>
      </c>
      <c r="N2270">
        <v>0</v>
      </c>
      <c r="O2270">
        <v>1</v>
      </c>
      <c r="P2270">
        <v>0</v>
      </c>
      <c r="Q2270">
        <v>0</v>
      </c>
      <c r="R2270">
        <v>0</v>
      </c>
      <c r="S2270" t="s">
        <v>28</v>
      </c>
      <c r="T2270">
        <v>240928</v>
      </c>
    </row>
    <row r="2271" spans="1:20" x14ac:dyDescent="0.3">
      <c r="A2271">
        <v>18788706</v>
      </c>
      <c r="B2271" t="s">
        <v>6708</v>
      </c>
      <c r="C2271" t="s">
        <v>47</v>
      </c>
      <c r="D2271" t="s">
        <v>6709</v>
      </c>
      <c r="E2271" t="s">
        <v>5562</v>
      </c>
      <c r="F2271" t="s">
        <v>5607</v>
      </c>
      <c r="G2271">
        <v>26.80613237</v>
      </c>
      <c r="H2271">
        <v>83.393915669999998</v>
      </c>
      <c r="I2271" t="s">
        <v>658</v>
      </c>
      <c r="J2271" t="s">
        <v>129</v>
      </c>
      <c r="K2271">
        <v>400</v>
      </c>
      <c r="L2271">
        <v>2</v>
      </c>
      <c r="M2271" t="s">
        <v>192</v>
      </c>
      <c r="N2271">
        <v>0</v>
      </c>
      <c r="O2271">
        <v>2</v>
      </c>
      <c r="P2271">
        <v>1</v>
      </c>
      <c r="Q2271">
        <v>0</v>
      </c>
      <c r="R2271">
        <v>0</v>
      </c>
      <c r="S2271" t="s">
        <v>28</v>
      </c>
      <c r="T2271">
        <v>240928</v>
      </c>
    </row>
    <row r="2272" spans="1:20" x14ac:dyDescent="0.3">
      <c r="A2272">
        <v>18900008</v>
      </c>
      <c r="B2272" t="s">
        <v>6710</v>
      </c>
      <c r="C2272" t="s">
        <v>47</v>
      </c>
      <c r="D2272" t="s">
        <v>6711</v>
      </c>
      <c r="E2272" t="s">
        <v>5562</v>
      </c>
      <c r="F2272" t="s">
        <v>5705</v>
      </c>
      <c r="G2272">
        <v>26.772535300000001</v>
      </c>
      <c r="H2272">
        <v>83.380105</v>
      </c>
      <c r="I2272" t="s">
        <v>94</v>
      </c>
      <c r="J2272" t="s">
        <v>869</v>
      </c>
      <c r="K2272">
        <v>250</v>
      </c>
      <c r="L2272">
        <v>1</v>
      </c>
      <c r="M2272" t="s">
        <v>192</v>
      </c>
      <c r="N2272">
        <v>0</v>
      </c>
      <c r="O2272">
        <v>0</v>
      </c>
      <c r="P2272">
        <v>1</v>
      </c>
      <c r="Q2272">
        <v>0</v>
      </c>
      <c r="R2272">
        <v>0</v>
      </c>
      <c r="S2272" t="s">
        <v>28</v>
      </c>
      <c r="T2272">
        <v>240928</v>
      </c>
    </row>
    <row r="2273" spans="1:20" x14ac:dyDescent="0.3">
      <c r="A2273">
        <v>19036677</v>
      </c>
      <c r="B2273" t="s">
        <v>6712</v>
      </c>
      <c r="C2273" t="s">
        <v>74</v>
      </c>
      <c r="D2273" t="s">
        <v>6713</v>
      </c>
      <c r="E2273" t="s">
        <v>5562</v>
      </c>
      <c r="F2273" t="s">
        <v>5574</v>
      </c>
      <c r="G2273">
        <v>26.747589139999999</v>
      </c>
      <c r="H2273">
        <v>83.360142629999999</v>
      </c>
      <c r="I2273" t="s">
        <v>658</v>
      </c>
      <c r="J2273" t="s">
        <v>2889</v>
      </c>
      <c r="K2273">
        <v>150</v>
      </c>
      <c r="L2273">
        <v>1</v>
      </c>
      <c r="M2273" t="s">
        <v>6714</v>
      </c>
      <c r="N2273">
        <v>0</v>
      </c>
      <c r="O2273">
        <v>0</v>
      </c>
      <c r="P2273">
        <v>0</v>
      </c>
      <c r="Q2273">
        <v>0</v>
      </c>
      <c r="R2273">
        <v>0</v>
      </c>
      <c r="S2273" t="s">
        <v>28</v>
      </c>
      <c r="T2273">
        <v>240928</v>
      </c>
    </row>
    <row r="2274" spans="1:20" x14ac:dyDescent="0.3">
      <c r="A2274">
        <v>19048061</v>
      </c>
      <c r="B2274" t="s">
        <v>6715</v>
      </c>
      <c r="C2274" t="s">
        <v>136</v>
      </c>
      <c r="D2274" t="s">
        <v>6716</v>
      </c>
      <c r="E2274" t="s">
        <v>5562</v>
      </c>
      <c r="F2274" t="s">
        <v>5767</v>
      </c>
      <c r="G2274">
        <v>26.797415879999999</v>
      </c>
      <c r="H2274">
        <v>83.389891349999999</v>
      </c>
      <c r="I2274" t="s">
        <v>214</v>
      </c>
      <c r="J2274" t="s">
        <v>2889</v>
      </c>
      <c r="K2274">
        <v>0</v>
      </c>
      <c r="L2274">
        <v>1</v>
      </c>
      <c r="M2274" t="s">
        <v>6717</v>
      </c>
      <c r="N2274">
        <v>0</v>
      </c>
      <c r="O2274">
        <v>0</v>
      </c>
      <c r="P2274">
        <v>0</v>
      </c>
      <c r="Q2274">
        <v>0</v>
      </c>
      <c r="R2274">
        <v>0</v>
      </c>
      <c r="S2274" t="s">
        <v>28</v>
      </c>
      <c r="T2274">
        <v>240928</v>
      </c>
    </row>
    <row r="2275" spans="1:20" x14ac:dyDescent="0.3">
      <c r="A2275">
        <v>19055169</v>
      </c>
      <c r="B2275" t="s">
        <v>6718</v>
      </c>
      <c r="C2275" t="s">
        <v>47</v>
      </c>
      <c r="D2275" t="s">
        <v>6719</v>
      </c>
      <c r="E2275" t="s">
        <v>5562</v>
      </c>
      <c r="F2275" t="s">
        <v>5740</v>
      </c>
      <c r="G2275">
        <v>26.74944331</v>
      </c>
      <c r="H2275">
        <v>83.397830690000006</v>
      </c>
      <c r="I2275" t="s">
        <v>305</v>
      </c>
      <c r="J2275" t="s">
        <v>6498</v>
      </c>
      <c r="K2275">
        <v>0</v>
      </c>
      <c r="L2275">
        <v>1</v>
      </c>
      <c r="M2275" t="s">
        <v>6720</v>
      </c>
      <c r="N2275">
        <v>0</v>
      </c>
      <c r="O2275">
        <v>0</v>
      </c>
      <c r="P2275">
        <v>0</v>
      </c>
      <c r="Q2275">
        <v>0</v>
      </c>
      <c r="R2275">
        <v>0</v>
      </c>
      <c r="S2275" t="s">
        <v>28</v>
      </c>
      <c r="T2275">
        <v>240928</v>
      </c>
    </row>
    <row r="2276" spans="1:20" x14ac:dyDescent="0.3">
      <c r="A2276">
        <v>19036159</v>
      </c>
      <c r="B2276" t="s">
        <v>6721</v>
      </c>
      <c r="C2276" t="s">
        <v>47</v>
      </c>
      <c r="D2276" t="s">
        <v>6722</v>
      </c>
      <c r="E2276" t="s">
        <v>5562</v>
      </c>
      <c r="F2276" t="s">
        <v>5563</v>
      </c>
      <c r="G2276">
        <v>26.752742909999998</v>
      </c>
      <c r="H2276">
        <v>83.372153900000001</v>
      </c>
      <c r="I2276" t="s">
        <v>658</v>
      </c>
      <c r="J2276" t="s">
        <v>2889</v>
      </c>
      <c r="K2276">
        <v>150</v>
      </c>
      <c r="L2276">
        <v>1</v>
      </c>
      <c r="M2276" t="s">
        <v>6723</v>
      </c>
      <c r="N2276">
        <v>0</v>
      </c>
      <c r="O2276">
        <v>0</v>
      </c>
      <c r="P2276">
        <v>0</v>
      </c>
      <c r="Q2276">
        <v>0</v>
      </c>
      <c r="R2276">
        <v>0</v>
      </c>
      <c r="S2276" t="s">
        <v>28</v>
      </c>
      <c r="T2276">
        <v>240928</v>
      </c>
    </row>
    <row r="2277" spans="1:20" x14ac:dyDescent="0.3">
      <c r="A2277">
        <v>19033220</v>
      </c>
      <c r="B2277" t="s">
        <v>6724</v>
      </c>
      <c r="C2277" t="s">
        <v>47</v>
      </c>
      <c r="D2277" t="s">
        <v>6725</v>
      </c>
      <c r="E2277" t="s">
        <v>5562</v>
      </c>
      <c r="F2277" t="s">
        <v>5687</v>
      </c>
      <c r="G2277">
        <v>26.758998429999998</v>
      </c>
      <c r="H2277">
        <v>83.379552439999998</v>
      </c>
      <c r="I2277" t="s">
        <v>94</v>
      </c>
      <c r="K2277">
        <v>100</v>
      </c>
      <c r="L2277">
        <v>1</v>
      </c>
      <c r="M2277" t="s">
        <v>6726</v>
      </c>
      <c r="N2277">
        <v>0</v>
      </c>
      <c r="O2277">
        <v>0</v>
      </c>
      <c r="P2277">
        <v>0</v>
      </c>
      <c r="Q2277">
        <v>0</v>
      </c>
      <c r="R2277">
        <v>0</v>
      </c>
      <c r="S2277" t="s">
        <v>28</v>
      </c>
      <c r="T2277">
        <v>240928</v>
      </c>
    </row>
    <row r="2278" spans="1:20" x14ac:dyDescent="0.3">
      <c r="A2278">
        <v>18711995</v>
      </c>
      <c r="B2278" t="s">
        <v>6727</v>
      </c>
      <c r="C2278" t="s">
        <v>47</v>
      </c>
      <c r="D2278" t="s">
        <v>6728</v>
      </c>
      <c r="E2278" t="s">
        <v>5562</v>
      </c>
      <c r="F2278" t="s">
        <v>5687</v>
      </c>
      <c r="G2278">
        <v>26.758204800000001</v>
      </c>
      <c r="H2278">
        <v>83.383137880000007</v>
      </c>
      <c r="I2278" t="s">
        <v>658</v>
      </c>
      <c r="J2278" t="s">
        <v>301</v>
      </c>
      <c r="K2278">
        <v>400</v>
      </c>
      <c r="L2278">
        <v>2</v>
      </c>
      <c r="M2278" t="s">
        <v>6729</v>
      </c>
      <c r="N2278">
        <v>0</v>
      </c>
      <c r="O2278">
        <v>0</v>
      </c>
      <c r="P2278">
        <v>1</v>
      </c>
      <c r="Q2278">
        <v>0</v>
      </c>
      <c r="R2278">
        <v>0</v>
      </c>
      <c r="S2278" t="s">
        <v>28</v>
      </c>
      <c r="T2278">
        <v>240928</v>
      </c>
    </row>
    <row r="2279" spans="1:20" x14ac:dyDescent="0.3">
      <c r="A2279">
        <v>19133364</v>
      </c>
      <c r="B2279" t="s">
        <v>6730</v>
      </c>
      <c r="C2279" t="s">
        <v>47</v>
      </c>
      <c r="D2279" t="s">
        <v>6731</v>
      </c>
      <c r="E2279" t="s">
        <v>5562</v>
      </c>
      <c r="F2279" t="s">
        <v>5563</v>
      </c>
      <c r="G2279">
        <v>26.778319379999999</v>
      </c>
      <c r="H2279">
        <v>83.383585139999994</v>
      </c>
      <c r="I2279" t="s">
        <v>658</v>
      </c>
      <c r="J2279" t="s">
        <v>129</v>
      </c>
      <c r="K2279">
        <v>0</v>
      </c>
      <c r="L2279">
        <v>1</v>
      </c>
      <c r="M2279" t="s">
        <v>6685</v>
      </c>
      <c r="N2279">
        <v>0</v>
      </c>
      <c r="O2279">
        <v>0</v>
      </c>
      <c r="P2279">
        <v>0</v>
      </c>
      <c r="Q2279">
        <v>0</v>
      </c>
      <c r="R2279">
        <v>0</v>
      </c>
      <c r="S2279" t="s">
        <v>28</v>
      </c>
      <c r="T2279">
        <v>240928</v>
      </c>
    </row>
    <row r="2280" spans="1:20" x14ac:dyDescent="0.3">
      <c r="A2280">
        <v>19151083</v>
      </c>
      <c r="B2280" t="s">
        <v>6732</v>
      </c>
      <c r="C2280" t="s">
        <v>47</v>
      </c>
      <c r="D2280" t="s">
        <v>6733</v>
      </c>
      <c r="E2280" t="s">
        <v>5562</v>
      </c>
      <c r="F2280" t="s">
        <v>5705</v>
      </c>
      <c r="G2280">
        <v>26.776612350000001</v>
      </c>
      <c r="H2280">
        <v>83.383069149999997</v>
      </c>
      <c r="I2280" t="s">
        <v>6734</v>
      </c>
      <c r="J2280" t="s">
        <v>129</v>
      </c>
      <c r="K2280">
        <v>0</v>
      </c>
      <c r="L2280">
        <v>1</v>
      </c>
      <c r="M2280" t="s">
        <v>6735</v>
      </c>
      <c r="N2280">
        <v>0</v>
      </c>
      <c r="O2280">
        <v>0</v>
      </c>
      <c r="P2280">
        <v>0</v>
      </c>
      <c r="Q2280">
        <v>0</v>
      </c>
      <c r="R2280">
        <v>0</v>
      </c>
      <c r="S2280" t="s">
        <v>28</v>
      </c>
      <c r="T2280">
        <v>240928</v>
      </c>
    </row>
    <row r="2281" spans="1:20" x14ac:dyDescent="0.3">
      <c r="A2281">
        <v>19013241</v>
      </c>
      <c r="B2281" t="s">
        <v>6736</v>
      </c>
      <c r="C2281" t="s">
        <v>2649</v>
      </c>
      <c r="D2281" t="s">
        <v>6737</v>
      </c>
      <c r="E2281" t="s">
        <v>5562</v>
      </c>
      <c r="F2281" t="s">
        <v>5611</v>
      </c>
      <c r="G2281">
        <v>26.735867590000002</v>
      </c>
      <c r="H2281">
        <v>83.371697929999996</v>
      </c>
      <c r="I2281" t="s">
        <v>246</v>
      </c>
      <c r="K2281">
        <v>0</v>
      </c>
      <c r="L2281">
        <v>1</v>
      </c>
      <c r="M2281" t="s">
        <v>6738</v>
      </c>
      <c r="N2281">
        <v>0</v>
      </c>
      <c r="O2281">
        <v>1</v>
      </c>
      <c r="P2281">
        <v>0</v>
      </c>
      <c r="Q2281">
        <v>0</v>
      </c>
      <c r="R2281">
        <v>0</v>
      </c>
      <c r="S2281" t="s">
        <v>28</v>
      </c>
      <c r="T2281">
        <v>240928</v>
      </c>
    </row>
    <row r="2282" spans="1:20" x14ac:dyDescent="0.3">
      <c r="A2282">
        <v>19042336</v>
      </c>
      <c r="B2282" t="s">
        <v>6739</v>
      </c>
      <c r="C2282" t="s">
        <v>92</v>
      </c>
      <c r="D2282" t="s">
        <v>6740</v>
      </c>
      <c r="E2282" t="s">
        <v>5562</v>
      </c>
      <c r="F2282" t="s">
        <v>5630</v>
      </c>
      <c r="G2282">
        <v>26.734263819999999</v>
      </c>
      <c r="H2282">
        <v>83.36326674</v>
      </c>
      <c r="I2282" t="s">
        <v>94</v>
      </c>
      <c r="J2282" t="s">
        <v>129</v>
      </c>
      <c r="K2282">
        <v>150</v>
      </c>
      <c r="L2282">
        <v>1</v>
      </c>
      <c r="M2282" t="s">
        <v>6741</v>
      </c>
      <c r="N2282">
        <v>3.3</v>
      </c>
      <c r="O2282">
        <v>12</v>
      </c>
      <c r="P2282">
        <v>1</v>
      </c>
      <c r="Q2282">
        <v>0</v>
      </c>
      <c r="R2282">
        <v>0</v>
      </c>
      <c r="S2282" t="s">
        <v>28</v>
      </c>
      <c r="T2282">
        <v>240928</v>
      </c>
    </row>
    <row r="2283" spans="1:20" x14ac:dyDescent="0.3">
      <c r="A2283">
        <v>18712693</v>
      </c>
      <c r="B2283" t="s">
        <v>6742</v>
      </c>
      <c r="C2283" t="s">
        <v>92</v>
      </c>
      <c r="D2283" t="s">
        <v>6743</v>
      </c>
      <c r="E2283" t="s">
        <v>5562</v>
      </c>
      <c r="F2283" t="s">
        <v>5611</v>
      </c>
      <c r="G2283">
        <v>26.73669851</v>
      </c>
      <c r="H2283">
        <v>83.375444299999998</v>
      </c>
      <c r="I2283" t="s">
        <v>94</v>
      </c>
      <c r="J2283" t="s">
        <v>820</v>
      </c>
      <c r="K2283">
        <v>400</v>
      </c>
      <c r="L2283">
        <v>2</v>
      </c>
      <c r="M2283" t="s">
        <v>6744</v>
      </c>
      <c r="N2283">
        <v>3.3</v>
      </c>
      <c r="O2283">
        <v>7</v>
      </c>
      <c r="P2283">
        <v>1</v>
      </c>
      <c r="Q2283">
        <v>0</v>
      </c>
      <c r="R2283">
        <v>0</v>
      </c>
      <c r="S2283" t="s">
        <v>28</v>
      </c>
      <c r="T2283">
        <v>240928</v>
      </c>
    </row>
    <row r="2284" spans="1:20" x14ac:dyDescent="0.3">
      <c r="A2284">
        <v>18713392</v>
      </c>
      <c r="B2284" t="s">
        <v>6745</v>
      </c>
      <c r="C2284" t="s">
        <v>92</v>
      </c>
      <c r="D2284" t="s">
        <v>6746</v>
      </c>
      <c r="E2284" t="s">
        <v>5562</v>
      </c>
      <c r="F2284" t="s">
        <v>5740</v>
      </c>
      <c r="G2284">
        <v>26.748254710000001</v>
      </c>
      <c r="H2284">
        <v>83.411603830000004</v>
      </c>
      <c r="I2284" t="s">
        <v>94</v>
      </c>
      <c r="J2284" t="s">
        <v>882</v>
      </c>
      <c r="K2284">
        <v>300</v>
      </c>
      <c r="L2284">
        <v>1</v>
      </c>
      <c r="M2284" t="s">
        <v>1329</v>
      </c>
      <c r="N2284">
        <v>3.2</v>
      </c>
      <c r="O2284">
        <v>7</v>
      </c>
      <c r="P2284">
        <v>1</v>
      </c>
      <c r="Q2284">
        <v>0</v>
      </c>
      <c r="R2284">
        <v>0</v>
      </c>
      <c r="S2284" t="s">
        <v>28</v>
      </c>
      <c r="T2284">
        <v>240928</v>
      </c>
    </row>
    <row r="2285" spans="1:20" x14ac:dyDescent="0.3">
      <c r="A2285">
        <v>19030089</v>
      </c>
      <c r="B2285" t="s">
        <v>6747</v>
      </c>
      <c r="C2285" t="s">
        <v>92</v>
      </c>
      <c r="D2285" t="s">
        <v>6748</v>
      </c>
      <c r="E2285" t="s">
        <v>5562</v>
      </c>
      <c r="F2285" t="s">
        <v>5602</v>
      </c>
      <c r="G2285">
        <v>26.734948930000002</v>
      </c>
      <c r="H2285">
        <v>83.369702360000005</v>
      </c>
      <c r="I2285" t="s">
        <v>845</v>
      </c>
      <c r="K2285">
        <v>150</v>
      </c>
      <c r="L2285">
        <v>1</v>
      </c>
      <c r="M2285" t="s">
        <v>6749</v>
      </c>
      <c r="N2285">
        <v>0</v>
      </c>
      <c r="O2285">
        <v>3</v>
      </c>
      <c r="P2285">
        <v>0</v>
      </c>
      <c r="Q2285">
        <v>0</v>
      </c>
      <c r="R2285">
        <v>0</v>
      </c>
      <c r="S2285" t="s">
        <v>28</v>
      </c>
      <c r="T2285">
        <v>240928</v>
      </c>
    </row>
    <row r="2286" spans="1:20" x14ac:dyDescent="0.3">
      <c r="A2286">
        <v>18712688</v>
      </c>
      <c r="B2286" t="s">
        <v>6750</v>
      </c>
      <c r="C2286" t="s">
        <v>92</v>
      </c>
      <c r="D2286" t="s">
        <v>5678</v>
      </c>
      <c r="E2286" t="s">
        <v>5562</v>
      </c>
      <c r="F2286" t="s">
        <v>5611</v>
      </c>
      <c r="G2286">
        <v>26.734973480000001</v>
      </c>
      <c r="H2286">
        <v>83.377727530000001</v>
      </c>
      <c r="I2286" t="s">
        <v>94</v>
      </c>
      <c r="J2286" t="s">
        <v>820</v>
      </c>
      <c r="K2286">
        <v>250</v>
      </c>
      <c r="L2286">
        <v>1</v>
      </c>
      <c r="M2286" t="s">
        <v>6751</v>
      </c>
      <c r="N2286">
        <v>0</v>
      </c>
      <c r="O2286">
        <v>1</v>
      </c>
      <c r="P2286">
        <v>0</v>
      </c>
      <c r="Q2286">
        <v>0</v>
      </c>
      <c r="R2286">
        <v>0</v>
      </c>
      <c r="S2286" t="s">
        <v>28</v>
      </c>
      <c r="T2286">
        <v>240928</v>
      </c>
    </row>
    <row r="2287" spans="1:20" x14ac:dyDescent="0.3">
      <c r="A2287">
        <v>18712128</v>
      </c>
      <c r="B2287" t="s">
        <v>6752</v>
      </c>
      <c r="C2287" t="s">
        <v>92</v>
      </c>
      <c r="D2287" t="s">
        <v>6648</v>
      </c>
      <c r="E2287" t="s">
        <v>5562</v>
      </c>
      <c r="F2287" t="s">
        <v>5588</v>
      </c>
      <c r="G2287">
        <v>26.75427187</v>
      </c>
      <c r="H2287">
        <v>83.360588219999997</v>
      </c>
      <c r="I2287" t="s">
        <v>94</v>
      </c>
      <c r="J2287" t="s">
        <v>820</v>
      </c>
      <c r="K2287">
        <v>150</v>
      </c>
      <c r="L2287">
        <v>1</v>
      </c>
      <c r="M2287" t="s">
        <v>4179</v>
      </c>
      <c r="N2287">
        <v>0</v>
      </c>
      <c r="O2287">
        <v>0</v>
      </c>
      <c r="P2287">
        <v>1</v>
      </c>
      <c r="Q2287">
        <v>0</v>
      </c>
      <c r="R2287">
        <v>0</v>
      </c>
      <c r="S2287" t="s">
        <v>28</v>
      </c>
      <c r="T2287">
        <v>240928</v>
      </c>
    </row>
    <row r="2288" spans="1:20" x14ac:dyDescent="0.3">
      <c r="A2288">
        <v>19036219</v>
      </c>
      <c r="B2288" t="s">
        <v>6753</v>
      </c>
      <c r="C2288" t="s">
        <v>74</v>
      </c>
      <c r="D2288" t="s">
        <v>6754</v>
      </c>
      <c r="E2288" t="s">
        <v>5562</v>
      </c>
      <c r="F2288" t="s">
        <v>5563</v>
      </c>
      <c r="G2288">
        <v>26.75283632</v>
      </c>
      <c r="H2288">
        <v>83.373015899999999</v>
      </c>
      <c r="I2288" t="s">
        <v>6755</v>
      </c>
      <c r="K2288">
        <v>0</v>
      </c>
      <c r="L2288">
        <v>1</v>
      </c>
      <c r="M2288" t="s">
        <v>6756</v>
      </c>
      <c r="N2288">
        <v>3.4</v>
      </c>
      <c r="O2288">
        <v>7</v>
      </c>
      <c r="P2288">
        <v>3</v>
      </c>
      <c r="Q2288">
        <v>0</v>
      </c>
      <c r="R2288">
        <v>1</v>
      </c>
      <c r="S2288" t="s">
        <v>28</v>
      </c>
      <c r="T2288">
        <v>240928</v>
      </c>
    </row>
    <row r="2289" spans="1:20" x14ac:dyDescent="0.3">
      <c r="A2289">
        <v>18980566</v>
      </c>
      <c r="B2289" t="s">
        <v>6757</v>
      </c>
      <c r="C2289" t="s">
        <v>74</v>
      </c>
      <c r="D2289" t="s">
        <v>6758</v>
      </c>
      <c r="E2289" t="s">
        <v>5562</v>
      </c>
      <c r="F2289" t="s">
        <v>5563</v>
      </c>
      <c r="G2289">
        <v>26.752752300000001</v>
      </c>
      <c r="H2289">
        <v>83.369042399999998</v>
      </c>
      <c r="I2289" t="s">
        <v>6759</v>
      </c>
      <c r="J2289" t="s">
        <v>869</v>
      </c>
      <c r="K2289">
        <v>450</v>
      </c>
      <c r="L2289">
        <v>2</v>
      </c>
      <c r="M2289" t="s">
        <v>6760</v>
      </c>
      <c r="N2289">
        <v>3.2</v>
      </c>
      <c r="O2289">
        <v>5</v>
      </c>
      <c r="P2289">
        <v>0</v>
      </c>
      <c r="Q2289">
        <v>0</v>
      </c>
      <c r="R2289">
        <v>1</v>
      </c>
      <c r="S2289" t="s">
        <v>28</v>
      </c>
      <c r="T2289">
        <v>240928</v>
      </c>
    </row>
    <row r="2290" spans="1:20" x14ac:dyDescent="0.3">
      <c r="A2290">
        <v>19085076</v>
      </c>
      <c r="B2290" t="s">
        <v>6761</v>
      </c>
      <c r="C2290" t="s">
        <v>74</v>
      </c>
      <c r="D2290" t="s">
        <v>6762</v>
      </c>
      <c r="E2290" t="s">
        <v>5562</v>
      </c>
      <c r="F2290" t="s">
        <v>5705</v>
      </c>
      <c r="G2290">
        <v>26.773447000000001</v>
      </c>
      <c r="H2290">
        <v>83.396870000000007</v>
      </c>
      <c r="I2290" t="s">
        <v>3810</v>
      </c>
      <c r="J2290" t="s">
        <v>886</v>
      </c>
      <c r="K2290">
        <v>300</v>
      </c>
      <c r="L2290">
        <v>1</v>
      </c>
      <c r="M2290" t="s">
        <v>903</v>
      </c>
      <c r="N2290">
        <v>0</v>
      </c>
      <c r="O2290">
        <v>1</v>
      </c>
      <c r="P2290">
        <v>0</v>
      </c>
      <c r="Q2290">
        <v>0</v>
      </c>
      <c r="R2290">
        <v>1</v>
      </c>
      <c r="S2290" t="s">
        <v>28</v>
      </c>
      <c r="T2290">
        <v>240928</v>
      </c>
    </row>
    <row r="2291" spans="1:20" x14ac:dyDescent="0.3">
      <c r="A2291">
        <v>18711988</v>
      </c>
      <c r="B2291" t="s">
        <v>6763</v>
      </c>
      <c r="C2291" t="s">
        <v>136</v>
      </c>
      <c r="D2291" t="s">
        <v>6764</v>
      </c>
      <c r="E2291" t="s">
        <v>5562</v>
      </c>
      <c r="F2291" t="s">
        <v>5687</v>
      </c>
      <c r="G2291">
        <v>26.758118580000001</v>
      </c>
      <c r="H2291">
        <v>83.383308200000002</v>
      </c>
      <c r="I2291" t="s">
        <v>94</v>
      </c>
      <c r="J2291" t="s">
        <v>882</v>
      </c>
      <c r="K2291">
        <v>150</v>
      </c>
      <c r="L2291">
        <v>1</v>
      </c>
      <c r="M2291" t="s">
        <v>6765</v>
      </c>
      <c r="N2291">
        <v>0</v>
      </c>
      <c r="O2291">
        <v>3</v>
      </c>
      <c r="P2291">
        <v>1</v>
      </c>
      <c r="Q2291">
        <v>0</v>
      </c>
      <c r="R2291">
        <v>1</v>
      </c>
      <c r="S2291" t="s">
        <v>28</v>
      </c>
      <c r="T2291">
        <v>240928</v>
      </c>
    </row>
    <row r="2292" spans="1:20" x14ac:dyDescent="0.3">
      <c r="A2292">
        <v>18713397</v>
      </c>
      <c r="B2292" t="s">
        <v>6766</v>
      </c>
      <c r="C2292" t="s">
        <v>136</v>
      </c>
      <c r="D2292" t="s">
        <v>6746</v>
      </c>
      <c r="E2292" t="s">
        <v>5562</v>
      </c>
      <c r="F2292" t="s">
        <v>5740</v>
      </c>
      <c r="G2292">
        <v>26.748182549999999</v>
      </c>
      <c r="H2292">
        <v>83.411716479999995</v>
      </c>
      <c r="I2292" t="s">
        <v>94</v>
      </c>
      <c r="J2292" t="s">
        <v>943</v>
      </c>
      <c r="K2292">
        <v>300</v>
      </c>
      <c r="L2292">
        <v>1</v>
      </c>
      <c r="M2292" t="s">
        <v>2610</v>
      </c>
      <c r="N2292">
        <v>3.3</v>
      </c>
      <c r="O2292">
        <v>9</v>
      </c>
      <c r="P2292">
        <v>1</v>
      </c>
      <c r="Q2292">
        <v>0</v>
      </c>
      <c r="R2292">
        <v>0</v>
      </c>
      <c r="S2292" t="s">
        <v>28</v>
      </c>
      <c r="T2292">
        <v>240928</v>
      </c>
    </row>
    <row r="2293" spans="1:20" x14ac:dyDescent="0.3">
      <c r="A2293">
        <v>18712008</v>
      </c>
      <c r="B2293" t="s">
        <v>6767</v>
      </c>
      <c r="C2293" t="s">
        <v>136</v>
      </c>
      <c r="D2293" t="s">
        <v>6768</v>
      </c>
      <c r="E2293" t="s">
        <v>5562</v>
      </c>
      <c r="F2293" t="s">
        <v>5687</v>
      </c>
      <c r="G2293">
        <v>26.75843382</v>
      </c>
      <c r="H2293">
        <v>83.381873220000003</v>
      </c>
      <c r="I2293" t="s">
        <v>94</v>
      </c>
      <c r="J2293" t="s">
        <v>3932</v>
      </c>
      <c r="K2293">
        <v>300</v>
      </c>
      <c r="L2293">
        <v>1</v>
      </c>
      <c r="M2293" t="s">
        <v>6765</v>
      </c>
      <c r="N2293">
        <v>0</v>
      </c>
      <c r="O2293">
        <v>1</v>
      </c>
      <c r="P2293">
        <v>1</v>
      </c>
      <c r="Q2293">
        <v>0</v>
      </c>
      <c r="R2293">
        <v>1</v>
      </c>
      <c r="S2293" t="s">
        <v>28</v>
      </c>
      <c r="T2293">
        <v>240928</v>
      </c>
    </row>
    <row r="2294" spans="1:20" x14ac:dyDescent="0.3">
      <c r="A2294">
        <v>18712923</v>
      </c>
      <c r="B2294" t="s">
        <v>6769</v>
      </c>
      <c r="C2294" t="s">
        <v>136</v>
      </c>
      <c r="D2294" t="s">
        <v>6770</v>
      </c>
      <c r="E2294" t="s">
        <v>5562</v>
      </c>
      <c r="F2294" t="s">
        <v>5653</v>
      </c>
      <c r="G2294">
        <v>26.787887640000001</v>
      </c>
      <c r="H2294">
        <v>83.385865019999997</v>
      </c>
      <c r="I2294" t="s">
        <v>94</v>
      </c>
      <c r="J2294" t="s">
        <v>984</v>
      </c>
      <c r="K2294">
        <v>200</v>
      </c>
      <c r="L2294">
        <v>1</v>
      </c>
      <c r="M2294" t="s">
        <v>6378</v>
      </c>
      <c r="N2294">
        <v>0</v>
      </c>
      <c r="O2294">
        <v>2</v>
      </c>
      <c r="P2294">
        <v>1</v>
      </c>
      <c r="Q2294">
        <v>0</v>
      </c>
      <c r="R2294">
        <v>0</v>
      </c>
      <c r="S2294" t="s">
        <v>28</v>
      </c>
      <c r="T2294">
        <v>240928</v>
      </c>
    </row>
    <row r="2295" spans="1:20" x14ac:dyDescent="0.3">
      <c r="A2295">
        <v>18713414</v>
      </c>
      <c r="B2295" t="s">
        <v>6771</v>
      </c>
      <c r="C2295" t="s">
        <v>136</v>
      </c>
      <c r="D2295" t="s">
        <v>6025</v>
      </c>
      <c r="E2295" t="s">
        <v>5562</v>
      </c>
      <c r="F2295" t="s">
        <v>6026</v>
      </c>
      <c r="G2295">
        <v>26.747338240000001</v>
      </c>
      <c r="H2295">
        <v>83.431691900000004</v>
      </c>
      <c r="I2295" t="s">
        <v>94</v>
      </c>
      <c r="J2295" t="s">
        <v>71</v>
      </c>
      <c r="K2295">
        <v>150</v>
      </c>
      <c r="L2295">
        <v>1</v>
      </c>
      <c r="M2295" t="s">
        <v>6772</v>
      </c>
      <c r="N2295">
        <v>0</v>
      </c>
      <c r="O2295">
        <v>3</v>
      </c>
      <c r="P2295">
        <v>1</v>
      </c>
      <c r="Q2295">
        <v>0</v>
      </c>
      <c r="R2295">
        <v>0</v>
      </c>
      <c r="S2295" t="s">
        <v>28</v>
      </c>
      <c r="T2295">
        <v>240928</v>
      </c>
    </row>
    <row r="2296" spans="1:20" x14ac:dyDescent="0.3">
      <c r="A2296">
        <v>18712527</v>
      </c>
      <c r="B2296" t="s">
        <v>6011</v>
      </c>
      <c r="C2296" t="s">
        <v>136</v>
      </c>
      <c r="D2296" t="s">
        <v>6773</v>
      </c>
      <c r="E2296" t="s">
        <v>5562</v>
      </c>
      <c r="F2296" t="s">
        <v>5695</v>
      </c>
      <c r="G2296">
        <v>26.777693500000002</v>
      </c>
      <c r="H2296">
        <v>83.396253880000003</v>
      </c>
      <c r="I2296" t="s">
        <v>94</v>
      </c>
      <c r="J2296" t="s">
        <v>129</v>
      </c>
      <c r="K2296">
        <v>250</v>
      </c>
      <c r="L2296">
        <v>1</v>
      </c>
      <c r="M2296" t="s">
        <v>6072</v>
      </c>
      <c r="N2296">
        <v>0</v>
      </c>
      <c r="O2296">
        <v>2</v>
      </c>
      <c r="P2296">
        <v>1</v>
      </c>
      <c r="Q2296">
        <v>0</v>
      </c>
      <c r="R2296">
        <v>0</v>
      </c>
      <c r="S2296" t="s">
        <v>28</v>
      </c>
      <c r="T2296">
        <v>240928</v>
      </c>
    </row>
    <row r="2297" spans="1:20" x14ac:dyDescent="0.3">
      <c r="A2297">
        <v>18712214</v>
      </c>
      <c r="B2297" t="s">
        <v>6774</v>
      </c>
      <c r="C2297" t="s">
        <v>136</v>
      </c>
      <c r="D2297" t="s">
        <v>6775</v>
      </c>
      <c r="E2297" t="s">
        <v>5562</v>
      </c>
      <c r="F2297" t="s">
        <v>5602</v>
      </c>
      <c r="G2297">
        <v>26.74734393</v>
      </c>
      <c r="H2297">
        <v>83.368668369999995</v>
      </c>
      <c r="I2297" t="s">
        <v>94</v>
      </c>
      <c r="J2297" t="s">
        <v>39</v>
      </c>
      <c r="K2297">
        <v>150</v>
      </c>
      <c r="L2297">
        <v>1</v>
      </c>
      <c r="M2297" t="s">
        <v>5756</v>
      </c>
      <c r="N2297">
        <v>0</v>
      </c>
      <c r="O2297">
        <v>2</v>
      </c>
      <c r="P2297">
        <v>1</v>
      </c>
      <c r="Q2297">
        <v>0</v>
      </c>
      <c r="R2297">
        <v>0</v>
      </c>
      <c r="S2297" t="s">
        <v>28</v>
      </c>
      <c r="T2297">
        <v>240928</v>
      </c>
    </row>
    <row r="2298" spans="1:20" x14ac:dyDescent="0.3">
      <c r="A2298">
        <v>18711891</v>
      </c>
      <c r="B2298" t="s">
        <v>6776</v>
      </c>
      <c r="C2298" t="s">
        <v>136</v>
      </c>
      <c r="D2298" t="s">
        <v>6777</v>
      </c>
      <c r="E2298" t="s">
        <v>5562</v>
      </c>
      <c r="F2298" t="s">
        <v>5687</v>
      </c>
      <c r="G2298">
        <v>26.755502329999999</v>
      </c>
      <c r="H2298">
        <v>83.3810766</v>
      </c>
      <c r="I2298" t="s">
        <v>94</v>
      </c>
      <c r="J2298" t="s">
        <v>882</v>
      </c>
      <c r="K2298">
        <v>200</v>
      </c>
      <c r="L2298">
        <v>1</v>
      </c>
      <c r="M2298" t="s">
        <v>6778</v>
      </c>
      <c r="N2298">
        <v>0</v>
      </c>
      <c r="O2298">
        <v>2</v>
      </c>
      <c r="P2298">
        <v>1</v>
      </c>
      <c r="Q2298">
        <v>0</v>
      </c>
      <c r="R2298">
        <v>0</v>
      </c>
      <c r="S2298" t="s">
        <v>28</v>
      </c>
      <c r="T2298">
        <v>240928</v>
      </c>
    </row>
    <row r="2299" spans="1:20" x14ac:dyDescent="0.3">
      <c r="A2299">
        <v>19033234</v>
      </c>
      <c r="B2299" t="s">
        <v>6779</v>
      </c>
      <c r="C2299" t="s">
        <v>136</v>
      </c>
      <c r="D2299" t="s">
        <v>6780</v>
      </c>
      <c r="E2299" t="s">
        <v>5562</v>
      </c>
      <c r="F2299" t="s">
        <v>5563</v>
      </c>
      <c r="G2299">
        <v>26.755637950000001</v>
      </c>
      <c r="H2299">
        <v>83.367540169999998</v>
      </c>
      <c r="K2299">
        <v>0</v>
      </c>
      <c r="L2299">
        <v>1</v>
      </c>
      <c r="M2299" t="s">
        <v>6781</v>
      </c>
      <c r="N2299">
        <v>0</v>
      </c>
      <c r="O2299">
        <v>1</v>
      </c>
      <c r="P2299">
        <v>0</v>
      </c>
      <c r="Q2299">
        <v>0</v>
      </c>
      <c r="R2299">
        <v>0</v>
      </c>
      <c r="S2299" t="s">
        <v>28</v>
      </c>
      <c r="T2299">
        <v>240928</v>
      </c>
    </row>
    <row r="2300" spans="1:20" x14ac:dyDescent="0.3">
      <c r="A2300">
        <v>18712001</v>
      </c>
      <c r="B2300" t="s">
        <v>6782</v>
      </c>
      <c r="C2300" t="s">
        <v>136</v>
      </c>
      <c r="D2300" t="s">
        <v>6783</v>
      </c>
      <c r="E2300" t="s">
        <v>5562</v>
      </c>
      <c r="F2300" t="s">
        <v>5687</v>
      </c>
      <c r="G2300">
        <v>26.7583482</v>
      </c>
      <c r="H2300">
        <v>83.381982859999994</v>
      </c>
      <c r="I2300" t="s">
        <v>94</v>
      </c>
      <c r="J2300" t="s">
        <v>820</v>
      </c>
      <c r="K2300">
        <v>200</v>
      </c>
      <c r="L2300">
        <v>1</v>
      </c>
      <c r="M2300" t="s">
        <v>6784</v>
      </c>
      <c r="N2300">
        <v>0</v>
      </c>
      <c r="O2300">
        <v>0</v>
      </c>
      <c r="P2300">
        <v>1</v>
      </c>
      <c r="Q2300">
        <v>0</v>
      </c>
      <c r="R2300">
        <v>0</v>
      </c>
      <c r="S2300" t="s">
        <v>28</v>
      </c>
      <c r="T2300">
        <v>240928</v>
      </c>
    </row>
    <row r="2301" spans="1:20" x14ac:dyDescent="0.3">
      <c r="A2301">
        <v>18711981</v>
      </c>
      <c r="B2301" t="s">
        <v>6785</v>
      </c>
      <c r="C2301" t="s">
        <v>136</v>
      </c>
      <c r="D2301" t="s">
        <v>6764</v>
      </c>
      <c r="E2301" t="s">
        <v>5562</v>
      </c>
      <c r="F2301" t="s">
        <v>5687</v>
      </c>
      <c r="G2301">
        <v>26.758145819999999</v>
      </c>
      <c r="H2301">
        <v>83.383356149999997</v>
      </c>
      <c r="I2301" t="s">
        <v>94</v>
      </c>
      <c r="J2301" t="s">
        <v>882</v>
      </c>
      <c r="K2301">
        <v>200</v>
      </c>
      <c r="L2301">
        <v>1</v>
      </c>
      <c r="M2301" t="s">
        <v>6786</v>
      </c>
      <c r="N2301">
        <v>0</v>
      </c>
      <c r="O2301">
        <v>0</v>
      </c>
      <c r="P2301">
        <v>1</v>
      </c>
      <c r="Q2301">
        <v>0</v>
      </c>
      <c r="R2301">
        <v>0</v>
      </c>
      <c r="S2301" t="s">
        <v>28</v>
      </c>
      <c r="T2301">
        <v>240928</v>
      </c>
    </row>
    <row r="2302" spans="1:20" x14ac:dyDescent="0.3">
      <c r="A2302">
        <v>18712940</v>
      </c>
      <c r="B2302" t="s">
        <v>6787</v>
      </c>
      <c r="C2302" t="s">
        <v>136</v>
      </c>
      <c r="D2302" t="s">
        <v>6788</v>
      </c>
      <c r="E2302" t="s">
        <v>5562</v>
      </c>
      <c r="F2302" t="s">
        <v>5643</v>
      </c>
      <c r="G2302">
        <v>26.777258289999999</v>
      </c>
      <c r="H2302">
        <v>83.358226200000004</v>
      </c>
      <c r="I2302" t="s">
        <v>94</v>
      </c>
      <c r="J2302" t="s">
        <v>984</v>
      </c>
      <c r="K2302">
        <v>150</v>
      </c>
      <c r="L2302">
        <v>1</v>
      </c>
      <c r="M2302" t="s">
        <v>2633</v>
      </c>
      <c r="N2302">
        <v>0</v>
      </c>
      <c r="O2302">
        <v>0</v>
      </c>
      <c r="P2302">
        <v>0</v>
      </c>
      <c r="Q2302">
        <v>0</v>
      </c>
      <c r="R2302">
        <v>0</v>
      </c>
      <c r="S2302" t="s">
        <v>28</v>
      </c>
      <c r="T2302">
        <v>240928</v>
      </c>
    </row>
    <row r="2303" spans="1:20" x14ac:dyDescent="0.3">
      <c r="A2303">
        <v>19031362</v>
      </c>
      <c r="B2303" t="s">
        <v>6789</v>
      </c>
      <c r="C2303" t="s">
        <v>136</v>
      </c>
      <c r="D2303" t="s">
        <v>6790</v>
      </c>
      <c r="E2303" t="s">
        <v>5562</v>
      </c>
      <c r="F2303" t="s">
        <v>5563</v>
      </c>
      <c r="G2303">
        <v>26.7430728</v>
      </c>
      <c r="H2303">
        <v>83.338173499999996</v>
      </c>
      <c r="I2303" t="s">
        <v>94</v>
      </c>
      <c r="J2303" t="s">
        <v>129</v>
      </c>
      <c r="K2303">
        <v>300</v>
      </c>
      <c r="L2303">
        <v>1</v>
      </c>
      <c r="M2303" t="s">
        <v>858</v>
      </c>
      <c r="N2303">
        <v>0</v>
      </c>
      <c r="O2303">
        <v>0</v>
      </c>
      <c r="P2303">
        <v>0</v>
      </c>
      <c r="Q2303">
        <v>0</v>
      </c>
      <c r="R2303">
        <v>0</v>
      </c>
      <c r="S2303" t="s">
        <v>28</v>
      </c>
      <c r="T2303">
        <v>240928</v>
      </c>
    </row>
    <row r="2304" spans="1:20" x14ac:dyDescent="0.3">
      <c r="A2304">
        <v>18711935</v>
      </c>
      <c r="B2304" t="s">
        <v>6791</v>
      </c>
      <c r="C2304" t="s">
        <v>136</v>
      </c>
      <c r="D2304" t="s">
        <v>5686</v>
      </c>
      <c r="E2304" t="s">
        <v>5562</v>
      </c>
      <c r="F2304" t="s">
        <v>5687</v>
      </c>
      <c r="G2304">
        <v>26.757398290000001</v>
      </c>
      <c r="H2304">
        <v>83.386494330000005</v>
      </c>
      <c r="I2304" t="s">
        <v>94</v>
      </c>
      <c r="J2304" t="s">
        <v>820</v>
      </c>
      <c r="K2304">
        <v>150</v>
      </c>
      <c r="L2304">
        <v>1</v>
      </c>
      <c r="M2304" t="s">
        <v>6792</v>
      </c>
      <c r="N2304">
        <v>0</v>
      </c>
      <c r="O2304">
        <v>0</v>
      </c>
      <c r="P2304">
        <v>1</v>
      </c>
      <c r="Q2304">
        <v>0</v>
      </c>
      <c r="R2304">
        <v>0</v>
      </c>
      <c r="S2304" t="s">
        <v>28</v>
      </c>
      <c r="T2304">
        <v>240928</v>
      </c>
    </row>
    <row r="2305" spans="1:20" x14ac:dyDescent="0.3">
      <c r="A2305">
        <v>19037793</v>
      </c>
      <c r="B2305" t="s">
        <v>6793</v>
      </c>
      <c r="C2305" t="s">
        <v>794</v>
      </c>
      <c r="D2305" t="s">
        <v>6794</v>
      </c>
      <c r="E2305" t="s">
        <v>5562</v>
      </c>
      <c r="F2305" t="s">
        <v>5691</v>
      </c>
      <c r="G2305">
        <v>26.78300424</v>
      </c>
      <c r="H2305">
        <v>83.357135209999996</v>
      </c>
      <c r="I2305" t="s">
        <v>853</v>
      </c>
      <c r="K2305">
        <v>0</v>
      </c>
      <c r="L2305">
        <v>1</v>
      </c>
      <c r="M2305" t="s">
        <v>6795</v>
      </c>
      <c r="N2305">
        <v>0</v>
      </c>
      <c r="O2305">
        <v>0</v>
      </c>
      <c r="P2305">
        <v>0</v>
      </c>
      <c r="Q2305">
        <v>0</v>
      </c>
      <c r="R2305">
        <v>0</v>
      </c>
      <c r="S2305" t="s">
        <v>28</v>
      </c>
      <c r="T2305">
        <v>240928</v>
      </c>
    </row>
    <row r="2306" spans="1:20" x14ac:dyDescent="0.3">
      <c r="A2306">
        <v>19033173</v>
      </c>
      <c r="B2306" t="s">
        <v>6796</v>
      </c>
      <c r="C2306" t="s">
        <v>321</v>
      </c>
      <c r="D2306" t="s">
        <v>6797</v>
      </c>
      <c r="E2306" t="s">
        <v>5562</v>
      </c>
      <c r="F2306" t="s">
        <v>5740</v>
      </c>
      <c r="G2306">
        <v>26.749207989999999</v>
      </c>
      <c r="H2306">
        <v>83.403338599999998</v>
      </c>
      <c r="I2306" t="s">
        <v>451</v>
      </c>
      <c r="K2306">
        <v>250</v>
      </c>
      <c r="L2306">
        <v>1</v>
      </c>
      <c r="M2306" t="s">
        <v>6798</v>
      </c>
      <c r="N2306">
        <v>3.6</v>
      </c>
      <c r="O2306">
        <v>13</v>
      </c>
      <c r="P2306">
        <v>1</v>
      </c>
      <c r="Q2306">
        <v>0</v>
      </c>
      <c r="R2306">
        <v>0</v>
      </c>
      <c r="S2306" t="s">
        <v>28</v>
      </c>
      <c r="T2306">
        <v>240928</v>
      </c>
    </row>
    <row r="2307" spans="1:20" x14ac:dyDescent="0.3">
      <c r="A2307">
        <v>18712928</v>
      </c>
      <c r="B2307" t="s">
        <v>6799</v>
      </c>
      <c r="C2307" t="s">
        <v>321</v>
      </c>
      <c r="D2307" t="s">
        <v>6432</v>
      </c>
      <c r="E2307" t="s">
        <v>5562</v>
      </c>
      <c r="F2307" t="s">
        <v>5705</v>
      </c>
      <c r="G2307">
        <v>26.783081159999998</v>
      </c>
      <c r="H2307">
        <v>83.38525817</v>
      </c>
      <c r="I2307" t="s">
        <v>6800</v>
      </c>
      <c r="J2307" t="s">
        <v>6801</v>
      </c>
      <c r="K2307">
        <v>150</v>
      </c>
      <c r="L2307">
        <v>1</v>
      </c>
      <c r="M2307" t="s">
        <v>6802</v>
      </c>
      <c r="N2307">
        <v>3.5</v>
      </c>
      <c r="O2307">
        <v>19</v>
      </c>
      <c r="P2307">
        <v>2</v>
      </c>
      <c r="Q2307">
        <v>0</v>
      </c>
      <c r="R2307">
        <v>0</v>
      </c>
      <c r="S2307" t="s">
        <v>28</v>
      </c>
      <c r="T2307">
        <v>240928</v>
      </c>
    </row>
    <row r="2308" spans="1:20" x14ac:dyDescent="0.3">
      <c r="A2308">
        <v>19121740</v>
      </c>
      <c r="B2308" t="s">
        <v>6803</v>
      </c>
      <c r="C2308" t="s">
        <v>321</v>
      </c>
      <c r="D2308" t="s">
        <v>6804</v>
      </c>
      <c r="E2308" t="s">
        <v>5562</v>
      </c>
      <c r="F2308" t="s">
        <v>5938</v>
      </c>
      <c r="G2308">
        <v>26.749234040000001</v>
      </c>
      <c r="H2308">
        <v>83.401737999999995</v>
      </c>
      <c r="I2308" t="s">
        <v>658</v>
      </c>
      <c r="K2308">
        <v>0</v>
      </c>
      <c r="L2308">
        <v>1</v>
      </c>
      <c r="M2308" t="s">
        <v>6805</v>
      </c>
      <c r="N2308">
        <v>0</v>
      </c>
      <c r="O2308">
        <v>2</v>
      </c>
      <c r="P2308">
        <v>0</v>
      </c>
      <c r="Q2308">
        <v>0</v>
      </c>
      <c r="R2308">
        <v>0</v>
      </c>
      <c r="S2308" t="s">
        <v>28</v>
      </c>
      <c r="T2308">
        <v>240928</v>
      </c>
    </row>
    <row r="2309" spans="1:20" x14ac:dyDescent="0.3">
      <c r="A2309">
        <v>18902596</v>
      </c>
      <c r="B2309" t="s">
        <v>6799</v>
      </c>
      <c r="C2309" t="s">
        <v>321</v>
      </c>
      <c r="D2309" t="s">
        <v>6806</v>
      </c>
      <c r="E2309" t="s">
        <v>5562</v>
      </c>
      <c r="F2309" t="s">
        <v>5781</v>
      </c>
      <c r="G2309">
        <v>26.750499699999999</v>
      </c>
      <c r="H2309">
        <v>83.370209700000004</v>
      </c>
      <c r="I2309" t="s">
        <v>6800</v>
      </c>
      <c r="J2309" t="s">
        <v>893</v>
      </c>
      <c r="K2309">
        <v>150</v>
      </c>
      <c r="L2309">
        <v>1</v>
      </c>
      <c r="M2309" t="s">
        <v>6807</v>
      </c>
      <c r="N2309">
        <v>3.2</v>
      </c>
      <c r="O2309">
        <v>7</v>
      </c>
      <c r="P2309">
        <v>0</v>
      </c>
      <c r="Q2309">
        <v>0</v>
      </c>
      <c r="R2309">
        <v>0</v>
      </c>
      <c r="S2309" t="s">
        <v>28</v>
      </c>
      <c r="T2309">
        <v>240928</v>
      </c>
    </row>
    <row r="2310" spans="1:20" x14ac:dyDescent="0.3">
      <c r="A2310">
        <v>18902914</v>
      </c>
      <c r="B2310" t="s">
        <v>6808</v>
      </c>
      <c r="C2310" t="s">
        <v>321</v>
      </c>
      <c r="D2310" t="s">
        <v>6809</v>
      </c>
      <c r="E2310" t="s">
        <v>5562</v>
      </c>
      <c r="F2310" t="s">
        <v>5695</v>
      </c>
      <c r="G2310">
        <v>26.777691109999999</v>
      </c>
      <c r="H2310">
        <v>83.395696319999999</v>
      </c>
      <c r="I2310" t="s">
        <v>6810</v>
      </c>
      <c r="J2310" t="s">
        <v>1038</v>
      </c>
      <c r="K2310">
        <v>100</v>
      </c>
      <c r="L2310">
        <v>1</v>
      </c>
      <c r="M2310" t="s">
        <v>5199</v>
      </c>
      <c r="N2310">
        <v>0</v>
      </c>
      <c r="O2310">
        <v>1</v>
      </c>
      <c r="P2310">
        <v>0</v>
      </c>
      <c r="Q2310">
        <v>0</v>
      </c>
      <c r="R2310">
        <v>0</v>
      </c>
      <c r="S2310" t="s">
        <v>28</v>
      </c>
      <c r="T2310">
        <v>240928</v>
      </c>
    </row>
    <row r="2311" spans="1:20" x14ac:dyDescent="0.3">
      <c r="A2311">
        <v>18907907</v>
      </c>
      <c r="B2311" t="s">
        <v>6799</v>
      </c>
      <c r="C2311" t="s">
        <v>321</v>
      </c>
      <c r="D2311" t="s">
        <v>6811</v>
      </c>
      <c r="E2311" t="s">
        <v>5562</v>
      </c>
      <c r="F2311" t="s">
        <v>5767</v>
      </c>
      <c r="G2311">
        <v>26.795759199999999</v>
      </c>
      <c r="H2311">
        <v>83.383500100000006</v>
      </c>
      <c r="I2311" t="s">
        <v>6800</v>
      </c>
      <c r="J2311" t="s">
        <v>846</v>
      </c>
      <c r="K2311">
        <v>150</v>
      </c>
      <c r="L2311">
        <v>1</v>
      </c>
      <c r="M2311" t="s">
        <v>6807</v>
      </c>
      <c r="N2311">
        <v>0</v>
      </c>
      <c r="O2311">
        <v>0</v>
      </c>
      <c r="P2311">
        <v>0</v>
      </c>
      <c r="Q2311">
        <v>0</v>
      </c>
      <c r="R2311">
        <v>0</v>
      </c>
      <c r="S2311" t="s">
        <v>28</v>
      </c>
      <c r="T2311">
        <v>240928</v>
      </c>
    </row>
    <row r="2312" spans="1:20" x14ac:dyDescent="0.3">
      <c r="A2312">
        <v>19048038</v>
      </c>
      <c r="B2312" t="s">
        <v>6812</v>
      </c>
      <c r="C2312" t="s">
        <v>283</v>
      </c>
      <c r="D2312" t="s">
        <v>6813</v>
      </c>
      <c r="E2312" t="s">
        <v>5562</v>
      </c>
      <c r="F2312" t="s">
        <v>5767</v>
      </c>
      <c r="G2312">
        <v>26.797268939999999</v>
      </c>
      <c r="H2312">
        <v>83.390307429999993</v>
      </c>
      <c r="I2312" t="s">
        <v>658</v>
      </c>
      <c r="J2312" t="s">
        <v>4052</v>
      </c>
      <c r="K2312">
        <v>100</v>
      </c>
      <c r="L2312">
        <v>1</v>
      </c>
      <c r="M2312" t="s">
        <v>6814</v>
      </c>
      <c r="N2312">
        <v>0</v>
      </c>
      <c r="O2312">
        <v>0</v>
      </c>
      <c r="P2312">
        <v>0</v>
      </c>
      <c r="Q2312">
        <v>0</v>
      </c>
      <c r="R2312">
        <v>0</v>
      </c>
      <c r="S2312" t="s">
        <v>28</v>
      </c>
      <c r="T2312">
        <v>240928</v>
      </c>
    </row>
    <row r="2313" spans="1:20" x14ac:dyDescent="0.3">
      <c r="A2313">
        <v>18945537</v>
      </c>
      <c r="B2313" t="s">
        <v>5682</v>
      </c>
      <c r="D2313" t="s">
        <v>5683</v>
      </c>
      <c r="E2313" t="s">
        <v>5562</v>
      </c>
      <c r="F2313" t="s">
        <v>5588</v>
      </c>
      <c r="G2313">
        <v>26.76311261</v>
      </c>
      <c r="H2313">
        <v>83.358868920000006</v>
      </c>
      <c r="I2313" t="s">
        <v>112</v>
      </c>
      <c r="J2313" t="s">
        <v>129</v>
      </c>
      <c r="K2313">
        <v>150</v>
      </c>
      <c r="L2313">
        <v>1</v>
      </c>
      <c r="M2313" t="s">
        <v>5684</v>
      </c>
      <c r="N2313">
        <v>4.3</v>
      </c>
      <c r="O2313">
        <v>112</v>
      </c>
      <c r="P2313">
        <v>4</v>
      </c>
      <c r="Q2313">
        <v>0</v>
      </c>
      <c r="R2313">
        <v>0</v>
      </c>
      <c r="S2313" t="s">
        <v>28</v>
      </c>
      <c r="T2313">
        <v>240928</v>
      </c>
    </row>
    <row r="2314" spans="1:20" x14ac:dyDescent="0.3">
      <c r="A2314">
        <v>18712759</v>
      </c>
      <c r="B2314" t="s">
        <v>3650</v>
      </c>
      <c r="C2314" t="s">
        <v>21</v>
      </c>
      <c r="D2314" t="s">
        <v>5735</v>
      </c>
      <c r="E2314" t="s">
        <v>5562</v>
      </c>
      <c r="F2314" t="s">
        <v>5611</v>
      </c>
      <c r="G2314">
        <v>26.73602</v>
      </c>
      <c r="H2314">
        <v>83.371651990000004</v>
      </c>
      <c r="I2314" t="s">
        <v>94</v>
      </c>
      <c r="J2314" t="s">
        <v>5736</v>
      </c>
      <c r="K2314">
        <v>400</v>
      </c>
      <c r="L2314">
        <v>2</v>
      </c>
      <c r="M2314" t="s">
        <v>5737</v>
      </c>
      <c r="N2314">
        <v>2.9</v>
      </c>
      <c r="O2314">
        <v>97</v>
      </c>
      <c r="P2314">
        <v>5</v>
      </c>
      <c r="Q2314">
        <v>0</v>
      </c>
      <c r="R2314">
        <v>0</v>
      </c>
      <c r="S2314" t="s">
        <v>28</v>
      </c>
      <c r="T2314">
        <v>240928</v>
      </c>
    </row>
    <row r="2315" spans="1:20" x14ac:dyDescent="0.3">
      <c r="A2315">
        <v>18936812</v>
      </c>
      <c r="B2315" t="s">
        <v>5641</v>
      </c>
      <c r="C2315" t="s">
        <v>21</v>
      </c>
      <c r="D2315" t="s">
        <v>5642</v>
      </c>
      <c r="E2315" t="s">
        <v>5562</v>
      </c>
      <c r="F2315" t="s">
        <v>5643</v>
      </c>
      <c r="G2315">
        <v>26.761486000000001</v>
      </c>
      <c r="H2315">
        <v>83.363037000000006</v>
      </c>
      <c r="I2315" t="s">
        <v>1050</v>
      </c>
      <c r="J2315" t="s">
        <v>5644</v>
      </c>
      <c r="K2315">
        <v>200</v>
      </c>
      <c r="L2315">
        <v>1</v>
      </c>
      <c r="M2315" t="s">
        <v>5645</v>
      </c>
      <c r="N2315">
        <v>3.9</v>
      </c>
      <c r="O2315">
        <v>125</v>
      </c>
      <c r="P2315">
        <v>6</v>
      </c>
      <c r="Q2315">
        <v>0</v>
      </c>
      <c r="R2315">
        <v>0</v>
      </c>
      <c r="S2315" t="s">
        <v>28</v>
      </c>
      <c r="T2315">
        <v>240928</v>
      </c>
    </row>
    <row r="2316" spans="1:20" x14ac:dyDescent="0.3">
      <c r="A2316">
        <v>18712070</v>
      </c>
      <c r="B2316" t="s">
        <v>6815</v>
      </c>
      <c r="C2316" t="s">
        <v>21</v>
      </c>
      <c r="D2316" t="s">
        <v>6816</v>
      </c>
      <c r="E2316" t="s">
        <v>5562</v>
      </c>
      <c r="F2316" t="s">
        <v>5687</v>
      </c>
      <c r="G2316">
        <v>26.75711987</v>
      </c>
      <c r="H2316">
        <v>83.381330739999996</v>
      </c>
      <c r="I2316" t="s">
        <v>845</v>
      </c>
      <c r="J2316" t="s">
        <v>820</v>
      </c>
      <c r="K2316">
        <v>250</v>
      </c>
      <c r="L2316">
        <v>1</v>
      </c>
      <c r="M2316" t="s">
        <v>6817</v>
      </c>
      <c r="N2316">
        <v>3.4</v>
      </c>
      <c r="O2316">
        <v>21</v>
      </c>
      <c r="P2316">
        <v>1</v>
      </c>
      <c r="Q2316">
        <v>0</v>
      </c>
      <c r="R2316">
        <v>0</v>
      </c>
      <c r="S2316" t="s">
        <v>28</v>
      </c>
      <c r="T2316">
        <v>240928</v>
      </c>
    </row>
    <row r="2317" spans="1:20" x14ac:dyDescent="0.3">
      <c r="A2317">
        <v>18711911</v>
      </c>
      <c r="B2317" t="s">
        <v>6818</v>
      </c>
      <c r="C2317" t="s">
        <v>21</v>
      </c>
      <c r="D2317" t="s">
        <v>6819</v>
      </c>
      <c r="E2317" t="s">
        <v>5562</v>
      </c>
      <c r="F2317" t="s">
        <v>5574</v>
      </c>
      <c r="G2317">
        <v>26.74718704</v>
      </c>
      <c r="H2317">
        <v>83.372985389999997</v>
      </c>
      <c r="I2317" t="s">
        <v>2539</v>
      </c>
      <c r="J2317" t="s">
        <v>6820</v>
      </c>
      <c r="K2317">
        <v>320</v>
      </c>
      <c r="L2317">
        <v>1</v>
      </c>
      <c r="M2317" t="s">
        <v>6821</v>
      </c>
      <c r="N2317">
        <v>3.4</v>
      </c>
      <c r="O2317">
        <v>11</v>
      </c>
      <c r="P2317">
        <v>2</v>
      </c>
      <c r="Q2317">
        <v>0</v>
      </c>
      <c r="R2317">
        <v>0</v>
      </c>
      <c r="S2317" t="s">
        <v>28</v>
      </c>
      <c r="T2317">
        <v>240928</v>
      </c>
    </row>
    <row r="2318" spans="1:20" x14ac:dyDescent="0.3">
      <c r="A2318">
        <v>18712657</v>
      </c>
      <c r="B2318" t="s">
        <v>6822</v>
      </c>
      <c r="C2318" t="s">
        <v>21</v>
      </c>
      <c r="D2318" t="s">
        <v>6823</v>
      </c>
      <c r="E2318" t="s">
        <v>5562</v>
      </c>
      <c r="F2318" t="s">
        <v>5653</v>
      </c>
      <c r="G2318">
        <v>26.78741475</v>
      </c>
      <c r="H2318">
        <v>83.379909510000005</v>
      </c>
      <c r="I2318" t="s">
        <v>690</v>
      </c>
      <c r="J2318" t="s">
        <v>178</v>
      </c>
      <c r="K2318">
        <v>300</v>
      </c>
      <c r="L2318">
        <v>1</v>
      </c>
      <c r="M2318" t="s">
        <v>6824</v>
      </c>
      <c r="N2318">
        <v>3.3</v>
      </c>
      <c r="O2318">
        <v>13</v>
      </c>
      <c r="P2318">
        <v>2</v>
      </c>
      <c r="Q2318">
        <v>0</v>
      </c>
      <c r="R2318">
        <v>0</v>
      </c>
      <c r="S2318" t="s">
        <v>28</v>
      </c>
      <c r="T2318">
        <v>240928</v>
      </c>
    </row>
    <row r="2319" spans="1:20" x14ac:dyDescent="0.3">
      <c r="A2319">
        <v>18712137</v>
      </c>
      <c r="B2319" t="s">
        <v>1192</v>
      </c>
      <c r="C2319" t="s">
        <v>21</v>
      </c>
      <c r="D2319" t="s">
        <v>6367</v>
      </c>
      <c r="E2319" t="s">
        <v>5562</v>
      </c>
      <c r="F2319" t="s">
        <v>6252</v>
      </c>
      <c r="G2319">
        <v>26.762856060000001</v>
      </c>
      <c r="H2319">
        <v>83.397157449999995</v>
      </c>
      <c r="I2319" t="s">
        <v>658</v>
      </c>
      <c r="J2319" t="s">
        <v>820</v>
      </c>
      <c r="K2319">
        <v>250</v>
      </c>
      <c r="L2319">
        <v>1</v>
      </c>
      <c r="M2319" t="s">
        <v>6825</v>
      </c>
      <c r="N2319">
        <v>3.3</v>
      </c>
      <c r="O2319">
        <v>11</v>
      </c>
      <c r="P2319">
        <v>1</v>
      </c>
      <c r="Q2319">
        <v>0</v>
      </c>
      <c r="R2319">
        <v>0</v>
      </c>
      <c r="S2319" t="s">
        <v>28</v>
      </c>
      <c r="T2319">
        <v>240928</v>
      </c>
    </row>
    <row r="2320" spans="1:20" x14ac:dyDescent="0.3">
      <c r="A2320">
        <v>19036379</v>
      </c>
      <c r="B2320" t="s">
        <v>6826</v>
      </c>
      <c r="C2320" t="s">
        <v>21</v>
      </c>
      <c r="D2320" t="s">
        <v>6827</v>
      </c>
      <c r="E2320" t="s">
        <v>5562</v>
      </c>
      <c r="F2320" t="s">
        <v>5705</v>
      </c>
      <c r="G2320">
        <v>26.770163520000001</v>
      </c>
      <c r="H2320">
        <v>83.37777045</v>
      </c>
      <c r="I2320" t="s">
        <v>160</v>
      </c>
      <c r="J2320" t="s">
        <v>2889</v>
      </c>
      <c r="K2320">
        <v>200</v>
      </c>
      <c r="L2320">
        <v>1</v>
      </c>
      <c r="M2320" t="s">
        <v>6828</v>
      </c>
      <c r="N2320">
        <v>0</v>
      </c>
      <c r="O2320">
        <v>0</v>
      </c>
      <c r="P2320">
        <v>5</v>
      </c>
      <c r="Q2320">
        <v>0</v>
      </c>
      <c r="R2320">
        <v>0</v>
      </c>
      <c r="S2320" t="s">
        <v>28</v>
      </c>
      <c r="T2320">
        <v>240928</v>
      </c>
    </row>
    <row r="2321" spans="1:20" x14ac:dyDescent="0.3">
      <c r="A2321">
        <v>18711724</v>
      </c>
      <c r="B2321" t="s">
        <v>6829</v>
      </c>
      <c r="C2321" t="s">
        <v>21</v>
      </c>
      <c r="D2321" t="s">
        <v>5777</v>
      </c>
      <c r="E2321" t="s">
        <v>5562</v>
      </c>
      <c r="F2321" t="s">
        <v>5563</v>
      </c>
      <c r="G2321">
        <v>26.752866860000001</v>
      </c>
      <c r="H2321">
        <v>83.371893729999996</v>
      </c>
      <c r="I2321" t="s">
        <v>6103</v>
      </c>
      <c r="J2321" t="s">
        <v>301</v>
      </c>
      <c r="K2321">
        <v>300</v>
      </c>
      <c r="L2321">
        <v>1</v>
      </c>
      <c r="M2321" t="s">
        <v>5778</v>
      </c>
      <c r="N2321">
        <v>0</v>
      </c>
      <c r="O2321">
        <v>2</v>
      </c>
      <c r="P2321">
        <v>1</v>
      </c>
      <c r="Q2321">
        <v>0</v>
      </c>
      <c r="R2321">
        <v>1</v>
      </c>
      <c r="S2321" t="s">
        <v>28</v>
      </c>
      <c r="T2321">
        <v>240928</v>
      </c>
    </row>
    <row r="2322" spans="1:20" x14ac:dyDescent="0.3">
      <c r="A2322">
        <v>18712206</v>
      </c>
      <c r="B2322" t="s">
        <v>6830</v>
      </c>
      <c r="C2322" t="s">
        <v>21</v>
      </c>
      <c r="D2322" t="s">
        <v>6831</v>
      </c>
      <c r="E2322" t="s">
        <v>5562</v>
      </c>
      <c r="F2322" t="s">
        <v>6316</v>
      </c>
      <c r="G2322">
        <v>26.754678429999998</v>
      </c>
      <c r="H2322">
        <v>83.355404849999999</v>
      </c>
      <c r="I2322" t="s">
        <v>801</v>
      </c>
      <c r="J2322" t="s">
        <v>882</v>
      </c>
      <c r="K2322">
        <v>150</v>
      </c>
      <c r="L2322">
        <v>1</v>
      </c>
      <c r="M2322" t="s">
        <v>6832</v>
      </c>
      <c r="N2322">
        <v>0</v>
      </c>
      <c r="O2322">
        <v>3</v>
      </c>
      <c r="P2322">
        <v>3</v>
      </c>
      <c r="Q2322">
        <v>0</v>
      </c>
      <c r="R2322">
        <v>0</v>
      </c>
      <c r="S2322" t="s">
        <v>28</v>
      </c>
      <c r="T2322">
        <v>240928</v>
      </c>
    </row>
    <row r="2323" spans="1:20" x14ac:dyDescent="0.3">
      <c r="A2323">
        <v>18919120</v>
      </c>
      <c r="B2323" t="s">
        <v>6833</v>
      </c>
      <c r="C2323" t="s">
        <v>21</v>
      </c>
      <c r="D2323" t="s">
        <v>6834</v>
      </c>
      <c r="E2323" t="s">
        <v>5562</v>
      </c>
      <c r="F2323" t="s">
        <v>5705</v>
      </c>
      <c r="G2323">
        <v>26.7817097</v>
      </c>
      <c r="H2323">
        <v>83.382691399999999</v>
      </c>
      <c r="I2323" t="s">
        <v>246</v>
      </c>
      <c r="K2323">
        <v>250</v>
      </c>
      <c r="L2323">
        <v>1</v>
      </c>
      <c r="M2323" t="s">
        <v>6835</v>
      </c>
      <c r="N2323">
        <v>0</v>
      </c>
      <c r="O2323">
        <v>1</v>
      </c>
      <c r="P2323">
        <v>0</v>
      </c>
      <c r="Q2323">
        <v>0</v>
      </c>
      <c r="R2323">
        <v>0</v>
      </c>
      <c r="S2323" t="s">
        <v>28</v>
      </c>
      <c r="T2323">
        <v>240928</v>
      </c>
    </row>
    <row r="2324" spans="1:20" x14ac:dyDescent="0.3">
      <c r="A2324">
        <v>19033851</v>
      </c>
      <c r="B2324" t="s">
        <v>6836</v>
      </c>
      <c r="C2324" t="s">
        <v>21</v>
      </c>
      <c r="D2324" t="s">
        <v>6837</v>
      </c>
      <c r="E2324" t="s">
        <v>5562</v>
      </c>
      <c r="F2324" t="s">
        <v>5781</v>
      </c>
      <c r="G2324">
        <v>26.763175780000001</v>
      </c>
      <c r="H2324">
        <v>83.366943039999995</v>
      </c>
      <c r="I2324" t="s">
        <v>658</v>
      </c>
      <c r="J2324" t="s">
        <v>1551</v>
      </c>
      <c r="K2324">
        <v>100</v>
      </c>
      <c r="L2324">
        <v>1</v>
      </c>
      <c r="M2324" t="s">
        <v>6838</v>
      </c>
      <c r="N2324">
        <v>0</v>
      </c>
      <c r="O2324">
        <v>0</v>
      </c>
      <c r="P2324">
        <v>0</v>
      </c>
      <c r="Q2324">
        <v>0</v>
      </c>
      <c r="R2324">
        <v>0</v>
      </c>
      <c r="S2324" t="s">
        <v>28</v>
      </c>
      <c r="T2324">
        <v>240928</v>
      </c>
    </row>
    <row r="2325" spans="1:20" x14ac:dyDescent="0.3">
      <c r="A2325">
        <v>18711965</v>
      </c>
      <c r="B2325" t="s">
        <v>6839</v>
      </c>
      <c r="C2325" t="s">
        <v>21</v>
      </c>
      <c r="D2325" t="s">
        <v>6004</v>
      </c>
      <c r="E2325" t="s">
        <v>5562</v>
      </c>
      <c r="F2325" t="s">
        <v>5687</v>
      </c>
      <c r="G2325">
        <v>26.757850040000001</v>
      </c>
      <c r="H2325">
        <v>83.384637240000004</v>
      </c>
      <c r="I2325" t="s">
        <v>94</v>
      </c>
      <c r="K2325">
        <v>200</v>
      </c>
      <c r="L2325">
        <v>1</v>
      </c>
      <c r="M2325" t="s">
        <v>6840</v>
      </c>
      <c r="N2325">
        <v>0</v>
      </c>
      <c r="O2325">
        <v>0</v>
      </c>
      <c r="P2325">
        <v>1</v>
      </c>
      <c r="Q2325">
        <v>0</v>
      </c>
      <c r="R2325">
        <v>0</v>
      </c>
      <c r="S2325" t="s">
        <v>28</v>
      </c>
      <c r="T2325">
        <v>240928</v>
      </c>
    </row>
    <row r="2326" spans="1:20" x14ac:dyDescent="0.3">
      <c r="A2326">
        <v>18711768</v>
      </c>
      <c r="B2326" t="s">
        <v>5783</v>
      </c>
      <c r="C2326" t="s">
        <v>47</v>
      </c>
      <c r="D2326" t="s">
        <v>5784</v>
      </c>
      <c r="E2326" t="s">
        <v>5562</v>
      </c>
      <c r="F2326" t="s">
        <v>5563</v>
      </c>
      <c r="G2326">
        <v>26.753813510000001</v>
      </c>
      <c r="H2326">
        <v>83.374997039999997</v>
      </c>
      <c r="I2326" t="s">
        <v>5785</v>
      </c>
      <c r="J2326" t="s">
        <v>2126</v>
      </c>
      <c r="K2326">
        <v>300</v>
      </c>
      <c r="L2326">
        <v>1</v>
      </c>
      <c r="M2326" t="s">
        <v>5786</v>
      </c>
      <c r="N2326">
        <v>3.6</v>
      </c>
      <c r="O2326">
        <v>43</v>
      </c>
      <c r="P2326">
        <v>13</v>
      </c>
      <c r="Q2326">
        <v>0</v>
      </c>
      <c r="R2326">
        <v>0</v>
      </c>
      <c r="S2326" t="s">
        <v>28</v>
      </c>
      <c r="T2326">
        <v>240928</v>
      </c>
    </row>
    <row r="2327" spans="1:20" x14ac:dyDescent="0.3">
      <c r="A2327">
        <v>18712907</v>
      </c>
      <c r="B2327" t="s">
        <v>5765</v>
      </c>
      <c r="C2327" t="s">
        <v>21</v>
      </c>
      <c r="D2327" t="s">
        <v>5799</v>
      </c>
      <c r="E2327" t="s">
        <v>5562</v>
      </c>
      <c r="F2327" t="s">
        <v>5800</v>
      </c>
      <c r="G2327">
        <v>26.794356109999999</v>
      </c>
      <c r="H2327">
        <v>83.393384929999996</v>
      </c>
      <c r="I2327" t="s">
        <v>3790</v>
      </c>
      <c r="J2327" t="s">
        <v>984</v>
      </c>
      <c r="K2327">
        <v>300</v>
      </c>
      <c r="L2327">
        <v>1</v>
      </c>
      <c r="M2327" t="s">
        <v>5801</v>
      </c>
      <c r="N2327">
        <v>3.6</v>
      </c>
      <c r="O2327">
        <v>63</v>
      </c>
      <c r="P2327">
        <v>8</v>
      </c>
      <c r="Q2327">
        <v>0</v>
      </c>
      <c r="R2327">
        <v>0</v>
      </c>
      <c r="S2327" t="s">
        <v>28</v>
      </c>
      <c r="T2327">
        <v>240928</v>
      </c>
    </row>
    <row r="2328" spans="1:20" x14ac:dyDescent="0.3">
      <c r="A2328">
        <v>18711823</v>
      </c>
      <c r="B2328" t="s">
        <v>5578</v>
      </c>
      <c r="C2328" t="s">
        <v>74</v>
      </c>
      <c r="D2328" t="s">
        <v>5579</v>
      </c>
      <c r="E2328" t="s">
        <v>5562</v>
      </c>
      <c r="F2328" t="s">
        <v>5563</v>
      </c>
      <c r="G2328">
        <v>26.753758000000001</v>
      </c>
      <c r="H2328">
        <v>83.378311999999994</v>
      </c>
      <c r="I2328" t="s">
        <v>5580</v>
      </c>
      <c r="J2328" t="s">
        <v>129</v>
      </c>
      <c r="K2328">
        <v>500</v>
      </c>
      <c r="L2328">
        <v>2</v>
      </c>
      <c r="M2328" t="s">
        <v>5581</v>
      </c>
      <c r="N2328">
        <v>4.4000000000000004</v>
      </c>
      <c r="O2328">
        <v>283</v>
      </c>
      <c r="P2328">
        <v>55</v>
      </c>
      <c r="Q2328">
        <v>0</v>
      </c>
      <c r="R2328">
        <v>1</v>
      </c>
      <c r="S2328" t="s">
        <v>28</v>
      </c>
      <c r="T2328">
        <v>240928</v>
      </c>
    </row>
    <row r="2329" spans="1:20" x14ac:dyDescent="0.3">
      <c r="A2329">
        <v>18713215</v>
      </c>
      <c r="B2329" t="s">
        <v>5582</v>
      </c>
      <c r="C2329" t="s">
        <v>74</v>
      </c>
      <c r="D2329" t="s">
        <v>5583</v>
      </c>
      <c r="E2329" t="s">
        <v>5562</v>
      </c>
      <c r="F2329" t="s">
        <v>5563</v>
      </c>
      <c r="G2329">
        <v>26.75290158</v>
      </c>
      <c r="H2329">
        <v>83.369428780000007</v>
      </c>
      <c r="I2329" t="s">
        <v>1932</v>
      </c>
      <c r="J2329" t="s">
        <v>5584</v>
      </c>
      <c r="K2329">
        <v>400</v>
      </c>
      <c r="L2329">
        <v>2</v>
      </c>
      <c r="M2329" t="s">
        <v>5585</v>
      </c>
      <c r="N2329">
        <v>4.5</v>
      </c>
      <c r="O2329">
        <v>263</v>
      </c>
      <c r="P2329">
        <v>47</v>
      </c>
      <c r="Q2329">
        <v>0</v>
      </c>
      <c r="R2329">
        <v>1</v>
      </c>
      <c r="S2329" t="s">
        <v>28</v>
      </c>
      <c r="T2329">
        <v>240928</v>
      </c>
    </row>
    <row r="2330" spans="1:20" x14ac:dyDescent="0.3">
      <c r="A2330">
        <v>19049187</v>
      </c>
      <c r="B2330" t="s">
        <v>5612</v>
      </c>
      <c r="C2330" t="s">
        <v>283</v>
      </c>
      <c r="D2330" t="s">
        <v>5613</v>
      </c>
      <c r="E2330" t="s">
        <v>5562</v>
      </c>
      <c r="F2330" t="s">
        <v>5588</v>
      </c>
      <c r="G2330">
        <v>26.75481555</v>
      </c>
      <c r="H2330">
        <v>83.361036810000002</v>
      </c>
      <c r="I2330" t="s">
        <v>5614</v>
      </c>
      <c r="J2330" t="s">
        <v>1551</v>
      </c>
      <c r="K2330">
        <v>300</v>
      </c>
      <c r="L2330">
        <v>1</v>
      </c>
      <c r="M2330" t="s">
        <v>5615</v>
      </c>
      <c r="N2330">
        <v>4</v>
      </c>
      <c r="O2330">
        <v>32</v>
      </c>
      <c r="P2330">
        <v>42</v>
      </c>
      <c r="Q2330">
        <v>0</v>
      </c>
      <c r="R2330">
        <v>1</v>
      </c>
      <c r="S2330" t="s">
        <v>28</v>
      </c>
      <c r="T2330">
        <v>240928</v>
      </c>
    </row>
    <row r="2331" spans="1:20" x14ac:dyDescent="0.3">
      <c r="A2331">
        <v>19053872</v>
      </c>
      <c r="B2331" t="s">
        <v>5825</v>
      </c>
      <c r="C2331" t="s">
        <v>136</v>
      </c>
      <c r="D2331" t="s">
        <v>5826</v>
      </c>
      <c r="E2331" t="s">
        <v>5562</v>
      </c>
      <c r="F2331" t="s">
        <v>5602</v>
      </c>
      <c r="G2331">
        <v>26.743601949999999</v>
      </c>
      <c r="H2331">
        <v>83.368786389999997</v>
      </c>
      <c r="I2331" t="s">
        <v>5827</v>
      </c>
      <c r="J2331" t="s">
        <v>1486</v>
      </c>
      <c r="K2331">
        <v>100</v>
      </c>
      <c r="L2331">
        <v>1</v>
      </c>
      <c r="M2331" t="s">
        <v>5828</v>
      </c>
      <c r="N2331">
        <v>4</v>
      </c>
      <c r="O2331">
        <v>36</v>
      </c>
      <c r="P2331">
        <v>2</v>
      </c>
      <c r="Q2331">
        <v>0</v>
      </c>
      <c r="R2331">
        <v>0</v>
      </c>
      <c r="S2331" t="s">
        <v>28</v>
      </c>
      <c r="T2331">
        <v>240928</v>
      </c>
    </row>
    <row r="2332" spans="1:20" x14ac:dyDescent="0.3">
      <c r="A2332">
        <v>18920958</v>
      </c>
      <c r="B2332" t="s">
        <v>5829</v>
      </c>
      <c r="C2332" t="s">
        <v>21</v>
      </c>
      <c r="D2332" t="s">
        <v>5830</v>
      </c>
      <c r="E2332" t="s">
        <v>5562</v>
      </c>
      <c r="F2332" t="s">
        <v>5611</v>
      </c>
      <c r="G2332">
        <v>26.724977500000001</v>
      </c>
      <c r="H2332">
        <v>83.385346400000003</v>
      </c>
      <c r="I2332" t="s">
        <v>365</v>
      </c>
      <c r="J2332" t="s">
        <v>820</v>
      </c>
      <c r="K2332">
        <v>100</v>
      </c>
      <c r="L2332">
        <v>1</v>
      </c>
      <c r="M2332" t="s">
        <v>5831</v>
      </c>
      <c r="N2332">
        <v>4</v>
      </c>
      <c r="O2332">
        <v>19</v>
      </c>
      <c r="P2332">
        <v>39</v>
      </c>
      <c r="Q2332">
        <v>0</v>
      </c>
      <c r="R2332">
        <v>0</v>
      </c>
      <c r="S2332" t="s">
        <v>28</v>
      </c>
      <c r="T2332">
        <v>240928</v>
      </c>
    </row>
    <row r="2333" spans="1:20" x14ac:dyDescent="0.3">
      <c r="A2333">
        <v>18712917</v>
      </c>
      <c r="B2333" t="s">
        <v>5832</v>
      </c>
      <c r="C2333" t="s">
        <v>47</v>
      </c>
      <c r="D2333" t="s">
        <v>5833</v>
      </c>
      <c r="E2333" t="s">
        <v>5562</v>
      </c>
      <c r="F2333" t="s">
        <v>5767</v>
      </c>
      <c r="G2333">
        <v>26.792398819999999</v>
      </c>
      <c r="H2333">
        <v>83.387296649999996</v>
      </c>
      <c r="I2333" t="s">
        <v>5834</v>
      </c>
      <c r="J2333" t="s">
        <v>129</v>
      </c>
      <c r="K2333">
        <v>600</v>
      </c>
      <c r="L2333">
        <v>2</v>
      </c>
      <c r="M2333" t="s">
        <v>5835</v>
      </c>
      <c r="N2333">
        <v>3.7</v>
      </c>
      <c r="O2333">
        <v>67</v>
      </c>
      <c r="P2333">
        <v>25</v>
      </c>
      <c r="Q2333">
        <v>0</v>
      </c>
      <c r="R2333">
        <v>0</v>
      </c>
      <c r="S2333" t="s">
        <v>28</v>
      </c>
      <c r="T2333">
        <v>240928</v>
      </c>
    </row>
    <row r="2334" spans="1:20" x14ac:dyDescent="0.3">
      <c r="A2334">
        <v>18809139</v>
      </c>
      <c r="B2334" t="s">
        <v>5840</v>
      </c>
      <c r="C2334" t="s">
        <v>21</v>
      </c>
      <c r="D2334" t="s">
        <v>5841</v>
      </c>
      <c r="E2334" t="s">
        <v>5562</v>
      </c>
      <c r="F2334" t="s">
        <v>5611</v>
      </c>
      <c r="G2334">
        <v>26.73258607</v>
      </c>
      <c r="H2334">
        <v>83.380168339999997</v>
      </c>
      <c r="I2334" t="s">
        <v>658</v>
      </c>
      <c r="J2334" t="s">
        <v>5842</v>
      </c>
      <c r="K2334">
        <v>500</v>
      </c>
      <c r="L2334">
        <v>2</v>
      </c>
      <c r="M2334" t="s">
        <v>5843</v>
      </c>
      <c r="N2334">
        <v>3.6</v>
      </c>
      <c r="O2334">
        <v>46</v>
      </c>
      <c r="P2334">
        <v>14</v>
      </c>
      <c r="Q2334">
        <v>0</v>
      </c>
      <c r="R2334">
        <v>0</v>
      </c>
      <c r="S2334" t="s">
        <v>28</v>
      </c>
      <c r="T2334">
        <v>240928</v>
      </c>
    </row>
    <row r="2335" spans="1:20" x14ac:dyDescent="0.3">
      <c r="A2335">
        <v>18918268</v>
      </c>
      <c r="B2335" t="s">
        <v>5844</v>
      </c>
      <c r="C2335" t="s">
        <v>47</v>
      </c>
      <c r="D2335" t="s">
        <v>5845</v>
      </c>
      <c r="E2335" t="s">
        <v>5562</v>
      </c>
      <c r="F2335" t="s">
        <v>5705</v>
      </c>
      <c r="G2335">
        <v>26.77776055</v>
      </c>
      <c r="H2335">
        <v>83.383779939999997</v>
      </c>
      <c r="I2335" t="s">
        <v>420</v>
      </c>
      <c r="K2335">
        <v>250</v>
      </c>
      <c r="L2335">
        <v>1</v>
      </c>
      <c r="M2335" t="s">
        <v>5846</v>
      </c>
      <c r="N2335">
        <v>3.5</v>
      </c>
      <c r="O2335">
        <v>38</v>
      </c>
      <c r="P2335">
        <v>1</v>
      </c>
      <c r="Q2335">
        <v>0</v>
      </c>
      <c r="R2335">
        <v>0</v>
      </c>
      <c r="S2335" t="s">
        <v>28</v>
      </c>
      <c r="T2335">
        <v>240928</v>
      </c>
    </row>
    <row r="2336" spans="1:20" x14ac:dyDescent="0.3">
      <c r="A2336">
        <v>18711714</v>
      </c>
      <c r="B2336" t="s">
        <v>5847</v>
      </c>
      <c r="C2336" t="s">
        <v>21</v>
      </c>
      <c r="D2336" t="s">
        <v>5777</v>
      </c>
      <c r="E2336" t="s">
        <v>5562</v>
      </c>
      <c r="F2336" t="s">
        <v>5563</v>
      </c>
      <c r="G2336">
        <v>26.752725250000001</v>
      </c>
      <c r="H2336">
        <v>83.372315169999993</v>
      </c>
      <c r="I2336" t="s">
        <v>690</v>
      </c>
      <c r="J2336" t="s">
        <v>129</v>
      </c>
      <c r="K2336">
        <v>300</v>
      </c>
      <c r="L2336">
        <v>1</v>
      </c>
      <c r="M2336" t="s">
        <v>5848</v>
      </c>
      <c r="N2336">
        <v>3.8</v>
      </c>
      <c r="O2336">
        <v>54</v>
      </c>
      <c r="P2336">
        <v>2</v>
      </c>
      <c r="Q2336">
        <v>0</v>
      </c>
      <c r="R2336">
        <v>0</v>
      </c>
      <c r="S2336" t="s">
        <v>28</v>
      </c>
      <c r="T2336">
        <v>240928</v>
      </c>
    </row>
    <row r="2337" spans="1:20" x14ac:dyDescent="0.3">
      <c r="A2337">
        <v>18712733</v>
      </c>
      <c r="B2337" t="s">
        <v>5851</v>
      </c>
      <c r="C2337" t="s">
        <v>74</v>
      </c>
      <c r="D2337" t="s">
        <v>5852</v>
      </c>
      <c r="E2337" t="s">
        <v>5562</v>
      </c>
      <c r="F2337" t="s">
        <v>5563</v>
      </c>
      <c r="G2337">
        <v>26.75239801</v>
      </c>
      <c r="H2337">
        <v>83.371241949999998</v>
      </c>
      <c r="I2337" t="s">
        <v>365</v>
      </c>
      <c r="J2337" t="s">
        <v>616</v>
      </c>
      <c r="K2337">
        <v>500</v>
      </c>
      <c r="L2337">
        <v>2</v>
      </c>
      <c r="M2337" t="s">
        <v>5853</v>
      </c>
      <c r="N2337">
        <v>3.7</v>
      </c>
      <c r="O2337">
        <v>33</v>
      </c>
      <c r="P2337">
        <v>9</v>
      </c>
      <c r="Q2337">
        <v>0</v>
      </c>
      <c r="R2337">
        <v>0</v>
      </c>
      <c r="S2337" t="s">
        <v>28</v>
      </c>
      <c r="T2337">
        <v>240928</v>
      </c>
    </row>
    <row r="2338" spans="1:20" x14ac:dyDescent="0.3">
      <c r="A2338">
        <v>18933520</v>
      </c>
      <c r="B2338" t="s">
        <v>5857</v>
      </c>
      <c r="C2338" t="s">
        <v>68</v>
      </c>
      <c r="D2338" t="s">
        <v>5858</v>
      </c>
      <c r="E2338" t="s">
        <v>5562</v>
      </c>
      <c r="F2338" t="s">
        <v>5691</v>
      </c>
      <c r="G2338">
        <v>26.791277000000001</v>
      </c>
      <c r="H2338">
        <v>83.355808999999994</v>
      </c>
      <c r="I2338" t="s">
        <v>70</v>
      </c>
      <c r="J2338" t="s">
        <v>5859</v>
      </c>
      <c r="K2338">
        <v>200</v>
      </c>
      <c r="L2338">
        <v>1</v>
      </c>
      <c r="M2338" t="s">
        <v>5860</v>
      </c>
      <c r="N2338">
        <v>3.7</v>
      </c>
      <c r="O2338">
        <v>46</v>
      </c>
      <c r="P2338">
        <v>10</v>
      </c>
      <c r="Q2338">
        <v>0</v>
      </c>
      <c r="R2338">
        <v>0</v>
      </c>
      <c r="S2338" t="s">
        <v>28</v>
      </c>
      <c r="T2338">
        <v>240928</v>
      </c>
    </row>
    <row r="2339" spans="1:20" x14ac:dyDescent="0.3">
      <c r="A2339">
        <v>18712528</v>
      </c>
      <c r="B2339" t="s">
        <v>5868</v>
      </c>
      <c r="C2339" t="s">
        <v>21</v>
      </c>
      <c r="D2339" t="s">
        <v>5869</v>
      </c>
      <c r="E2339" t="s">
        <v>5562</v>
      </c>
      <c r="F2339" t="s">
        <v>5695</v>
      </c>
      <c r="G2339">
        <v>26.77965674</v>
      </c>
      <c r="H2339">
        <v>83.402693200000002</v>
      </c>
      <c r="I2339" t="s">
        <v>690</v>
      </c>
      <c r="J2339" t="s">
        <v>1551</v>
      </c>
      <c r="K2339">
        <v>300</v>
      </c>
      <c r="L2339">
        <v>1</v>
      </c>
      <c r="M2339" t="s">
        <v>5870</v>
      </c>
      <c r="N2339">
        <v>3.5</v>
      </c>
      <c r="O2339">
        <v>46</v>
      </c>
      <c r="P2339">
        <v>5</v>
      </c>
      <c r="Q2339">
        <v>0</v>
      </c>
      <c r="R2339">
        <v>0</v>
      </c>
      <c r="S2339" t="s">
        <v>28</v>
      </c>
      <c r="T2339">
        <v>240928</v>
      </c>
    </row>
    <row r="2340" spans="1:20" x14ac:dyDescent="0.3">
      <c r="A2340">
        <v>18711799</v>
      </c>
      <c r="B2340" t="s">
        <v>5874</v>
      </c>
      <c r="C2340" t="s">
        <v>339</v>
      </c>
      <c r="D2340" t="s">
        <v>5875</v>
      </c>
      <c r="E2340" t="s">
        <v>5562</v>
      </c>
      <c r="F2340" t="s">
        <v>5563</v>
      </c>
      <c r="G2340">
        <v>26.752894399999999</v>
      </c>
      <c r="H2340">
        <v>83.372732920000004</v>
      </c>
      <c r="I2340" t="s">
        <v>1999</v>
      </c>
      <c r="J2340" t="s">
        <v>129</v>
      </c>
      <c r="K2340">
        <v>200</v>
      </c>
      <c r="L2340">
        <v>1</v>
      </c>
      <c r="M2340" t="s">
        <v>5876</v>
      </c>
      <c r="N2340">
        <v>3.9</v>
      </c>
      <c r="O2340">
        <v>35</v>
      </c>
      <c r="P2340">
        <v>16</v>
      </c>
      <c r="Q2340">
        <v>0</v>
      </c>
      <c r="R2340">
        <v>0</v>
      </c>
      <c r="S2340" t="s">
        <v>28</v>
      </c>
      <c r="T2340">
        <v>240928</v>
      </c>
    </row>
    <row r="2341" spans="1:20" x14ac:dyDescent="0.3">
      <c r="A2341">
        <v>18967127</v>
      </c>
      <c r="B2341" t="s">
        <v>5883</v>
      </c>
      <c r="C2341" t="s">
        <v>21</v>
      </c>
      <c r="D2341" t="s">
        <v>5884</v>
      </c>
      <c r="E2341" t="s">
        <v>5562</v>
      </c>
      <c r="F2341" t="s">
        <v>5687</v>
      </c>
      <c r="G2341">
        <v>26.731587000000001</v>
      </c>
      <c r="H2341">
        <v>83.429619000000002</v>
      </c>
      <c r="I2341" t="s">
        <v>658</v>
      </c>
      <c r="J2341" t="s">
        <v>869</v>
      </c>
      <c r="K2341">
        <v>100</v>
      </c>
      <c r="L2341">
        <v>1</v>
      </c>
      <c r="M2341" t="s">
        <v>192</v>
      </c>
      <c r="N2341">
        <v>3.7</v>
      </c>
      <c r="O2341">
        <v>41</v>
      </c>
      <c r="P2341">
        <v>0</v>
      </c>
      <c r="Q2341">
        <v>0</v>
      </c>
      <c r="R2341">
        <v>0</v>
      </c>
      <c r="S2341" t="s">
        <v>28</v>
      </c>
      <c r="T2341">
        <v>240928</v>
      </c>
    </row>
    <row r="2342" spans="1:20" x14ac:dyDescent="0.3">
      <c r="A2342">
        <v>18711924</v>
      </c>
      <c r="B2342" t="s">
        <v>5685</v>
      </c>
      <c r="C2342" t="s">
        <v>21</v>
      </c>
      <c r="D2342" t="s">
        <v>5686</v>
      </c>
      <c r="E2342" t="s">
        <v>5562</v>
      </c>
      <c r="F2342" t="s">
        <v>5687</v>
      </c>
      <c r="G2342">
        <v>26.757267160000001</v>
      </c>
      <c r="H2342">
        <v>83.387318100000002</v>
      </c>
      <c r="I2342" t="s">
        <v>5688</v>
      </c>
      <c r="J2342" t="s">
        <v>1668</v>
      </c>
      <c r="K2342">
        <v>400</v>
      </c>
      <c r="L2342">
        <v>2</v>
      </c>
      <c r="M2342" t="s">
        <v>5689</v>
      </c>
      <c r="N2342">
        <v>4</v>
      </c>
      <c r="O2342">
        <v>100</v>
      </c>
      <c r="P2342">
        <v>18</v>
      </c>
      <c r="Q2342">
        <v>0</v>
      </c>
      <c r="R2342">
        <v>0</v>
      </c>
      <c r="S2342" t="s">
        <v>28</v>
      </c>
      <c r="T2342">
        <v>240928</v>
      </c>
    </row>
    <row r="2343" spans="1:20" x14ac:dyDescent="0.3">
      <c r="A2343">
        <v>18791763</v>
      </c>
      <c r="B2343" t="s">
        <v>3000</v>
      </c>
      <c r="C2343" t="s">
        <v>794</v>
      </c>
      <c r="D2343" t="s">
        <v>5749</v>
      </c>
      <c r="E2343" t="s">
        <v>5562</v>
      </c>
      <c r="F2343" t="s">
        <v>5602</v>
      </c>
      <c r="G2343">
        <v>26.741530829999999</v>
      </c>
      <c r="H2343">
        <v>83.368514180000005</v>
      </c>
      <c r="I2343" t="s">
        <v>1295</v>
      </c>
      <c r="J2343" t="s">
        <v>210</v>
      </c>
      <c r="K2343">
        <v>400</v>
      </c>
      <c r="L2343">
        <v>2</v>
      </c>
      <c r="M2343" t="s">
        <v>5750</v>
      </c>
      <c r="N2343">
        <v>4</v>
      </c>
      <c r="O2343">
        <v>76</v>
      </c>
      <c r="P2343">
        <v>23</v>
      </c>
      <c r="Q2343">
        <v>0</v>
      </c>
      <c r="R2343">
        <v>0</v>
      </c>
      <c r="S2343" t="s">
        <v>28</v>
      </c>
      <c r="T2343">
        <v>240928</v>
      </c>
    </row>
    <row r="2344" spans="1:20" x14ac:dyDescent="0.3">
      <c r="A2344">
        <v>18712228</v>
      </c>
      <c r="B2344" t="s">
        <v>5616</v>
      </c>
      <c r="C2344" t="s">
        <v>47</v>
      </c>
      <c r="D2344" t="s">
        <v>5617</v>
      </c>
      <c r="E2344" t="s">
        <v>5562</v>
      </c>
      <c r="F2344" t="s">
        <v>5588</v>
      </c>
      <c r="G2344">
        <v>26.75484788</v>
      </c>
      <c r="H2344">
        <v>83.360906389999997</v>
      </c>
      <c r="I2344" t="s">
        <v>5618</v>
      </c>
      <c r="J2344" t="s">
        <v>129</v>
      </c>
      <c r="K2344">
        <v>800</v>
      </c>
      <c r="L2344">
        <v>3</v>
      </c>
      <c r="M2344" t="s">
        <v>5619</v>
      </c>
      <c r="N2344">
        <v>4.5</v>
      </c>
      <c r="O2344">
        <v>204</v>
      </c>
      <c r="P2344">
        <v>30</v>
      </c>
      <c r="Q2344">
        <v>0</v>
      </c>
      <c r="R2344">
        <v>0</v>
      </c>
      <c r="S2344" t="s">
        <v>28</v>
      </c>
      <c r="T2344">
        <v>240928</v>
      </c>
    </row>
    <row r="2345" spans="1:20" x14ac:dyDescent="0.3">
      <c r="A2345">
        <v>18711763</v>
      </c>
      <c r="B2345" t="s">
        <v>5815</v>
      </c>
      <c r="C2345" t="s">
        <v>21</v>
      </c>
      <c r="D2345" t="s">
        <v>5816</v>
      </c>
      <c r="E2345" t="s">
        <v>5562</v>
      </c>
      <c r="F2345" t="s">
        <v>5800</v>
      </c>
      <c r="G2345">
        <v>26.7924972</v>
      </c>
      <c r="H2345">
        <v>83.392685200000003</v>
      </c>
      <c r="I2345" t="s">
        <v>1523</v>
      </c>
      <c r="J2345" t="s">
        <v>129</v>
      </c>
      <c r="K2345">
        <v>250</v>
      </c>
      <c r="L2345">
        <v>1</v>
      </c>
      <c r="M2345" t="s">
        <v>5575</v>
      </c>
      <c r="N2345">
        <v>3.8</v>
      </c>
      <c r="O2345">
        <v>48</v>
      </c>
      <c r="P2345">
        <v>2</v>
      </c>
      <c r="Q2345">
        <v>0</v>
      </c>
      <c r="R2345">
        <v>0</v>
      </c>
      <c r="S2345" t="s">
        <v>28</v>
      </c>
      <c r="T2345">
        <v>240928</v>
      </c>
    </row>
    <row r="2346" spans="1:20" x14ac:dyDescent="0.3">
      <c r="A2346">
        <v>18711718</v>
      </c>
      <c r="B2346" t="s">
        <v>5776</v>
      </c>
      <c r="C2346" t="s">
        <v>21</v>
      </c>
      <c r="D2346" t="s">
        <v>5777</v>
      </c>
      <c r="E2346" t="s">
        <v>5562</v>
      </c>
      <c r="F2346" t="s">
        <v>5563</v>
      </c>
      <c r="G2346">
        <v>26.75273752</v>
      </c>
      <c r="H2346">
        <v>83.372224639999999</v>
      </c>
      <c r="I2346" t="s">
        <v>2691</v>
      </c>
      <c r="J2346" t="s">
        <v>301</v>
      </c>
      <c r="K2346">
        <v>300</v>
      </c>
      <c r="L2346">
        <v>1</v>
      </c>
      <c r="M2346" t="s">
        <v>5778</v>
      </c>
      <c r="N2346">
        <v>3.7</v>
      </c>
      <c r="O2346">
        <v>74</v>
      </c>
      <c r="P2346">
        <v>2</v>
      </c>
      <c r="Q2346">
        <v>0</v>
      </c>
      <c r="R2346">
        <v>0</v>
      </c>
      <c r="S2346" t="s">
        <v>28</v>
      </c>
      <c r="T2346">
        <v>240928</v>
      </c>
    </row>
    <row r="2347" spans="1:20" x14ac:dyDescent="0.3">
      <c r="A2347">
        <v>18712685</v>
      </c>
      <c r="B2347" t="s">
        <v>5651</v>
      </c>
      <c r="C2347" t="s">
        <v>47</v>
      </c>
      <c r="D2347" t="s">
        <v>5652</v>
      </c>
      <c r="E2347" t="s">
        <v>5562</v>
      </c>
      <c r="F2347" t="s">
        <v>5653</v>
      </c>
      <c r="G2347">
        <v>26.79218303</v>
      </c>
      <c r="H2347">
        <v>83.386900690000004</v>
      </c>
      <c r="I2347" t="s">
        <v>5654</v>
      </c>
      <c r="J2347" t="s">
        <v>129</v>
      </c>
      <c r="K2347">
        <v>1000</v>
      </c>
      <c r="L2347">
        <v>3</v>
      </c>
      <c r="M2347" t="s">
        <v>5655</v>
      </c>
      <c r="N2347">
        <v>3.7</v>
      </c>
      <c r="O2347">
        <v>177</v>
      </c>
      <c r="P2347">
        <v>24</v>
      </c>
      <c r="Q2347">
        <v>0</v>
      </c>
      <c r="R2347">
        <v>0</v>
      </c>
      <c r="S2347" t="s">
        <v>28</v>
      </c>
      <c r="T2347">
        <v>240928</v>
      </c>
    </row>
    <row r="2348" spans="1:20" x14ac:dyDescent="0.3">
      <c r="A2348">
        <v>18711747</v>
      </c>
      <c r="B2348" t="s">
        <v>5793</v>
      </c>
      <c r="C2348" t="s">
        <v>47</v>
      </c>
      <c r="D2348" t="s">
        <v>5794</v>
      </c>
      <c r="E2348" t="s">
        <v>5562</v>
      </c>
      <c r="F2348" t="s">
        <v>5695</v>
      </c>
      <c r="G2348">
        <v>26.779199680000001</v>
      </c>
      <c r="H2348">
        <v>83.401546550000006</v>
      </c>
      <c r="I2348" t="s">
        <v>5782</v>
      </c>
      <c r="J2348" t="s">
        <v>2874</v>
      </c>
      <c r="K2348">
        <v>1000</v>
      </c>
      <c r="L2348">
        <v>3</v>
      </c>
      <c r="M2348" t="s">
        <v>5795</v>
      </c>
      <c r="N2348">
        <v>3.8</v>
      </c>
      <c r="O2348">
        <v>67</v>
      </c>
      <c r="P2348">
        <v>7</v>
      </c>
      <c r="Q2348">
        <v>0</v>
      </c>
      <c r="R2348">
        <v>0</v>
      </c>
      <c r="S2348" t="s">
        <v>28</v>
      </c>
      <c r="T2348">
        <v>240928</v>
      </c>
    </row>
    <row r="2349" spans="1:20" x14ac:dyDescent="0.3">
      <c r="A2349">
        <v>18711806</v>
      </c>
      <c r="B2349" t="s">
        <v>5595</v>
      </c>
      <c r="C2349" t="s">
        <v>47</v>
      </c>
      <c r="D2349" t="s">
        <v>5596</v>
      </c>
      <c r="E2349" t="s">
        <v>5562</v>
      </c>
      <c r="F2349" t="s">
        <v>5597</v>
      </c>
      <c r="G2349">
        <v>26.75360843</v>
      </c>
      <c r="H2349">
        <v>83.378648530000007</v>
      </c>
      <c r="I2349" t="s">
        <v>5598</v>
      </c>
      <c r="J2349" t="s">
        <v>129</v>
      </c>
      <c r="K2349">
        <v>1000</v>
      </c>
      <c r="L2349">
        <v>3</v>
      </c>
      <c r="M2349" t="s">
        <v>5599</v>
      </c>
      <c r="N2349">
        <v>4.0999999999999996</v>
      </c>
      <c r="O2349">
        <v>207</v>
      </c>
      <c r="P2349">
        <v>24</v>
      </c>
      <c r="Q2349">
        <v>0</v>
      </c>
      <c r="R2349">
        <v>0</v>
      </c>
      <c r="S2349" t="s">
        <v>28</v>
      </c>
      <c r="T2349">
        <v>240928</v>
      </c>
    </row>
    <row r="2350" spans="1:20" x14ac:dyDescent="0.3">
      <c r="A2350">
        <v>18917676</v>
      </c>
      <c r="B2350" t="s">
        <v>5635</v>
      </c>
      <c r="C2350" t="s">
        <v>47</v>
      </c>
      <c r="D2350" t="s">
        <v>5636</v>
      </c>
      <c r="E2350" t="s">
        <v>5562</v>
      </c>
      <c r="F2350" t="s">
        <v>5637</v>
      </c>
      <c r="G2350">
        <v>26.732445030000001</v>
      </c>
      <c r="H2350">
        <v>83.379723769999998</v>
      </c>
      <c r="I2350" t="s">
        <v>94</v>
      </c>
      <c r="J2350" t="s">
        <v>1051</v>
      </c>
      <c r="K2350">
        <v>700</v>
      </c>
      <c r="L2350">
        <v>2</v>
      </c>
      <c r="M2350" t="s">
        <v>201</v>
      </c>
      <c r="N2350">
        <v>4</v>
      </c>
      <c r="O2350">
        <v>146</v>
      </c>
      <c r="P2350">
        <v>12</v>
      </c>
      <c r="Q2350">
        <v>0</v>
      </c>
      <c r="R2350">
        <v>0</v>
      </c>
      <c r="S2350" t="s">
        <v>28</v>
      </c>
      <c r="T2350">
        <v>240928</v>
      </c>
    </row>
    <row r="2351" spans="1:20" x14ac:dyDescent="0.3">
      <c r="A2351">
        <v>18711823</v>
      </c>
      <c r="B2351" t="s">
        <v>5578</v>
      </c>
      <c r="C2351" t="s">
        <v>74</v>
      </c>
      <c r="D2351" t="s">
        <v>5579</v>
      </c>
      <c r="E2351" t="s">
        <v>5562</v>
      </c>
      <c r="F2351" t="s">
        <v>5563</v>
      </c>
      <c r="G2351">
        <v>26.753758000000001</v>
      </c>
      <c r="H2351">
        <v>83.378311999999994</v>
      </c>
      <c r="I2351" t="s">
        <v>5580</v>
      </c>
      <c r="J2351" t="s">
        <v>129</v>
      </c>
      <c r="K2351">
        <v>500</v>
      </c>
      <c r="L2351">
        <v>2</v>
      </c>
      <c r="M2351" t="s">
        <v>5581</v>
      </c>
      <c r="N2351">
        <v>4.4000000000000004</v>
      </c>
      <c r="O2351">
        <v>283</v>
      </c>
      <c r="P2351">
        <v>55</v>
      </c>
      <c r="Q2351">
        <v>0</v>
      </c>
      <c r="R2351">
        <v>0</v>
      </c>
      <c r="S2351" t="s">
        <v>28</v>
      </c>
      <c r="T2351">
        <v>240928</v>
      </c>
    </row>
    <row r="2352" spans="1:20" x14ac:dyDescent="0.3">
      <c r="A2352">
        <v>18712824</v>
      </c>
      <c r="B2352" t="s">
        <v>5703</v>
      </c>
      <c r="C2352" t="s">
        <v>68</v>
      </c>
      <c r="D2352" t="s">
        <v>5704</v>
      </c>
      <c r="E2352" t="s">
        <v>5562</v>
      </c>
      <c r="F2352" t="s">
        <v>5705</v>
      </c>
      <c r="G2352">
        <v>26.773298480000001</v>
      </c>
      <c r="H2352">
        <v>83.382527010000004</v>
      </c>
      <c r="I2352" t="s">
        <v>5706</v>
      </c>
      <c r="J2352" t="s">
        <v>129</v>
      </c>
      <c r="K2352">
        <v>600</v>
      </c>
      <c r="L2352">
        <v>2</v>
      </c>
      <c r="M2352" t="s">
        <v>5707</v>
      </c>
      <c r="N2352">
        <v>3.7</v>
      </c>
      <c r="O2352">
        <v>89</v>
      </c>
      <c r="P2352">
        <v>15</v>
      </c>
      <c r="Q2352">
        <v>0</v>
      </c>
      <c r="R2352">
        <v>0</v>
      </c>
      <c r="S2352" t="s">
        <v>28</v>
      </c>
      <c r="T2352">
        <v>240928</v>
      </c>
    </row>
    <row r="2353" spans="1:20" x14ac:dyDescent="0.3">
      <c r="A2353">
        <v>18713215</v>
      </c>
      <c r="B2353" t="s">
        <v>5582</v>
      </c>
      <c r="C2353" t="s">
        <v>74</v>
      </c>
      <c r="D2353" t="s">
        <v>5583</v>
      </c>
      <c r="E2353" t="s">
        <v>5562</v>
      </c>
      <c r="F2353" t="s">
        <v>5563</v>
      </c>
      <c r="G2353">
        <v>26.75290158</v>
      </c>
      <c r="H2353">
        <v>83.369428780000007</v>
      </c>
      <c r="I2353" t="s">
        <v>1932</v>
      </c>
      <c r="J2353" t="s">
        <v>5584</v>
      </c>
      <c r="K2353">
        <v>400</v>
      </c>
      <c r="L2353">
        <v>2</v>
      </c>
      <c r="M2353" t="s">
        <v>5585</v>
      </c>
      <c r="N2353">
        <v>4.5</v>
      </c>
      <c r="O2353">
        <v>263</v>
      </c>
      <c r="P2353">
        <v>47</v>
      </c>
      <c r="Q2353">
        <v>0</v>
      </c>
      <c r="R2353">
        <v>0</v>
      </c>
      <c r="S2353" t="s">
        <v>28</v>
      </c>
      <c r="T2353">
        <v>240928</v>
      </c>
    </row>
    <row r="2354" spans="1:20" x14ac:dyDescent="0.3">
      <c r="A2354">
        <v>18712927</v>
      </c>
      <c r="B2354" t="s">
        <v>5772</v>
      </c>
      <c r="C2354" t="s">
        <v>21</v>
      </c>
      <c r="D2354" t="s">
        <v>6473</v>
      </c>
      <c r="E2354" t="s">
        <v>5562</v>
      </c>
      <c r="F2354" t="s">
        <v>5705</v>
      </c>
      <c r="G2354">
        <v>26.784052710000001</v>
      </c>
      <c r="H2354">
        <v>83.385322209999998</v>
      </c>
      <c r="I2354" t="s">
        <v>2618</v>
      </c>
      <c r="J2354" t="s">
        <v>1551</v>
      </c>
      <c r="K2354">
        <v>400</v>
      </c>
      <c r="L2354">
        <v>2</v>
      </c>
      <c r="M2354" t="s">
        <v>6474</v>
      </c>
      <c r="N2354">
        <v>3.5</v>
      </c>
      <c r="O2354">
        <v>43</v>
      </c>
      <c r="P2354">
        <v>3</v>
      </c>
      <c r="Q2354">
        <v>0</v>
      </c>
      <c r="R2354">
        <v>0</v>
      </c>
      <c r="S2354" t="s">
        <v>28</v>
      </c>
      <c r="T2354">
        <v>240928</v>
      </c>
    </row>
    <row r="2355" spans="1:20" x14ac:dyDescent="0.3">
      <c r="A2355">
        <v>18917838</v>
      </c>
      <c r="B2355" t="s">
        <v>6841</v>
      </c>
      <c r="C2355" t="s">
        <v>21</v>
      </c>
      <c r="D2355" t="s">
        <v>6842</v>
      </c>
      <c r="E2355" t="s">
        <v>6843</v>
      </c>
      <c r="F2355" t="s">
        <v>42</v>
      </c>
      <c r="G2355">
        <v>25.459400550000002</v>
      </c>
      <c r="H2355">
        <v>78.57122004</v>
      </c>
      <c r="I2355" t="s">
        <v>94</v>
      </c>
      <c r="J2355" t="s">
        <v>820</v>
      </c>
      <c r="K2355">
        <v>100</v>
      </c>
      <c r="L2355">
        <v>1</v>
      </c>
      <c r="M2355" t="s">
        <v>1487</v>
      </c>
      <c r="N2355">
        <v>4.5</v>
      </c>
      <c r="O2355">
        <v>656</v>
      </c>
      <c r="P2355">
        <v>4</v>
      </c>
      <c r="Q2355">
        <v>0</v>
      </c>
      <c r="R2355">
        <v>0</v>
      </c>
      <c r="S2355" t="s">
        <v>28</v>
      </c>
      <c r="T2355">
        <v>240928</v>
      </c>
    </row>
    <row r="2356" spans="1:20" x14ac:dyDescent="0.3">
      <c r="A2356">
        <v>18743240</v>
      </c>
      <c r="B2356" t="s">
        <v>6844</v>
      </c>
      <c r="C2356" t="s">
        <v>2649</v>
      </c>
      <c r="D2356" t="s">
        <v>6845</v>
      </c>
      <c r="E2356" t="s">
        <v>6843</v>
      </c>
      <c r="F2356" t="s">
        <v>6846</v>
      </c>
      <c r="G2356">
        <v>25.4405392</v>
      </c>
      <c r="H2356">
        <v>78.580359000000001</v>
      </c>
      <c r="I2356" t="s">
        <v>6847</v>
      </c>
      <c r="J2356" t="s">
        <v>425</v>
      </c>
      <c r="K2356">
        <v>300</v>
      </c>
      <c r="L2356">
        <v>1</v>
      </c>
      <c r="M2356" t="s">
        <v>6848</v>
      </c>
      <c r="N2356">
        <v>4.5</v>
      </c>
      <c r="O2356">
        <v>303</v>
      </c>
      <c r="P2356">
        <v>45</v>
      </c>
      <c r="Q2356">
        <v>0</v>
      </c>
      <c r="R2356">
        <v>0</v>
      </c>
      <c r="S2356" t="s">
        <v>28</v>
      </c>
      <c r="T2356">
        <v>240928</v>
      </c>
    </row>
    <row r="2357" spans="1:20" x14ac:dyDescent="0.3">
      <c r="A2357">
        <v>18824136</v>
      </c>
      <c r="B2357" t="s">
        <v>6849</v>
      </c>
      <c r="C2357" t="s">
        <v>21</v>
      </c>
      <c r="D2357" t="s">
        <v>6850</v>
      </c>
      <c r="E2357" t="s">
        <v>6843</v>
      </c>
      <c r="F2357" t="s">
        <v>6846</v>
      </c>
      <c r="G2357">
        <v>25.440270000000002</v>
      </c>
      <c r="H2357">
        <v>78.5837389</v>
      </c>
      <c r="I2357" t="s">
        <v>323</v>
      </c>
      <c r="J2357" t="s">
        <v>6851</v>
      </c>
      <c r="K2357">
        <v>150</v>
      </c>
      <c r="L2357">
        <v>1</v>
      </c>
      <c r="M2357" t="s">
        <v>6852</v>
      </c>
      <c r="N2357">
        <v>4.7</v>
      </c>
      <c r="O2357">
        <v>358</v>
      </c>
      <c r="P2357">
        <v>13</v>
      </c>
      <c r="Q2357">
        <v>0</v>
      </c>
      <c r="R2357">
        <v>0</v>
      </c>
      <c r="S2357" t="s">
        <v>28</v>
      </c>
      <c r="T2357">
        <v>240928</v>
      </c>
    </row>
    <row r="2358" spans="1:20" x14ac:dyDescent="0.3">
      <c r="A2358">
        <v>18946415</v>
      </c>
      <c r="B2358" t="s">
        <v>6853</v>
      </c>
      <c r="C2358" t="s">
        <v>21</v>
      </c>
      <c r="D2358" t="s">
        <v>6854</v>
      </c>
      <c r="E2358" t="s">
        <v>6843</v>
      </c>
      <c r="F2358" t="s">
        <v>6855</v>
      </c>
      <c r="G2358">
        <v>25.452958850000002</v>
      </c>
      <c r="H2358">
        <v>78.549636300000003</v>
      </c>
      <c r="I2358" t="s">
        <v>1282</v>
      </c>
      <c r="J2358" t="s">
        <v>1012</v>
      </c>
      <c r="K2358">
        <v>250</v>
      </c>
      <c r="L2358">
        <v>1</v>
      </c>
      <c r="M2358" t="s">
        <v>5914</v>
      </c>
      <c r="N2358">
        <v>3.2</v>
      </c>
      <c r="O2358">
        <v>190</v>
      </c>
      <c r="P2358">
        <v>20</v>
      </c>
      <c r="Q2358">
        <v>0</v>
      </c>
      <c r="R2358">
        <v>1</v>
      </c>
      <c r="S2358" t="s">
        <v>28</v>
      </c>
      <c r="T2358">
        <v>240928</v>
      </c>
    </row>
    <row r="2359" spans="1:20" x14ac:dyDescent="0.3">
      <c r="A2359">
        <v>18743071</v>
      </c>
      <c r="B2359" t="s">
        <v>86</v>
      </c>
      <c r="C2359" t="s">
        <v>21</v>
      </c>
      <c r="D2359" t="s">
        <v>6856</v>
      </c>
      <c r="E2359" t="s">
        <v>6843</v>
      </c>
      <c r="F2359" t="s">
        <v>42</v>
      </c>
      <c r="G2359">
        <v>25.44924455</v>
      </c>
      <c r="H2359">
        <v>78.565923350000006</v>
      </c>
      <c r="I2359" t="s">
        <v>88</v>
      </c>
      <c r="J2359" t="s">
        <v>129</v>
      </c>
      <c r="K2359">
        <v>500</v>
      </c>
      <c r="L2359">
        <v>2</v>
      </c>
      <c r="M2359" t="s">
        <v>6857</v>
      </c>
      <c r="N2359">
        <v>4</v>
      </c>
      <c r="O2359">
        <v>404</v>
      </c>
      <c r="P2359">
        <v>31</v>
      </c>
      <c r="Q2359">
        <v>0</v>
      </c>
      <c r="R2359">
        <v>1</v>
      </c>
      <c r="S2359" t="s">
        <v>28</v>
      </c>
      <c r="T2359">
        <v>240928</v>
      </c>
    </row>
    <row r="2360" spans="1:20" x14ac:dyDescent="0.3">
      <c r="A2360">
        <v>18743102</v>
      </c>
      <c r="B2360" t="s">
        <v>6858</v>
      </c>
      <c r="C2360" t="s">
        <v>2649</v>
      </c>
      <c r="D2360" t="s">
        <v>6859</v>
      </c>
      <c r="E2360" t="s">
        <v>6843</v>
      </c>
      <c r="F2360" t="s">
        <v>42</v>
      </c>
      <c r="G2360">
        <v>25.449100000000001</v>
      </c>
      <c r="H2360">
        <v>78.563611300000005</v>
      </c>
      <c r="I2360" t="s">
        <v>845</v>
      </c>
      <c r="J2360" t="s">
        <v>6860</v>
      </c>
      <c r="K2360">
        <v>100</v>
      </c>
      <c r="L2360">
        <v>1</v>
      </c>
      <c r="M2360" t="s">
        <v>6861</v>
      </c>
      <c r="N2360">
        <v>4.5</v>
      </c>
      <c r="O2360">
        <v>249</v>
      </c>
      <c r="P2360">
        <v>5</v>
      </c>
      <c r="Q2360">
        <v>0</v>
      </c>
      <c r="R2360">
        <v>1</v>
      </c>
      <c r="S2360" t="s">
        <v>28</v>
      </c>
      <c r="T2360">
        <v>240928</v>
      </c>
    </row>
    <row r="2361" spans="1:20" x14ac:dyDescent="0.3">
      <c r="A2361">
        <v>18742597</v>
      </c>
      <c r="B2361" t="s">
        <v>6862</v>
      </c>
      <c r="C2361" t="s">
        <v>47</v>
      </c>
      <c r="D2361" t="s">
        <v>6863</v>
      </c>
      <c r="E2361" t="s">
        <v>6843</v>
      </c>
      <c r="F2361" t="s">
        <v>42</v>
      </c>
      <c r="G2361">
        <v>25.443373900000001</v>
      </c>
      <c r="H2361">
        <v>78.565423800000005</v>
      </c>
      <c r="I2361" t="s">
        <v>6864</v>
      </c>
      <c r="J2361" t="s">
        <v>1551</v>
      </c>
      <c r="K2361">
        <v>800</v>
      </c>
      <c r="L2361">
        <v>3</v>
      </c>
      <c r="M2361" t="s">
        <v>6865</v>
      </c>
      <c r="N2361">
        <v>4.4000000000000004</v>
      </c>
      <c r="O2361">
        <v>280</v>
      </c>
      <c r="P2361">
        <v>41</v>
      </c>
      <c r="Q2361">
        <v>0</v>
      </c>
      <c r="R2361">
        <v>1</v>
      </c>
      <c r="S2361" t="s">
        <v>28</v>
      </c>
      <c r="T2361">
        <v>240928</v>
      </c>
    </row>
    <row r="2362" spans="1:20" x14ac:dyDescent="0.3">
      <c r="A2362">
        <v>18743092</v>
      </c>
      <c r="B2362" t="s">
        <v>53</v>
      </c>
      <c r="C2362" t="s">
        <v>21</v>
      </c>
      <c r="D2362" t="s">
        <v>6866</v>
      </c>
      <c r="E2362" t="s">
        <v>6843</v>
      </c>
      <c r="F2362" t="s">
        <v>42</v>
      </c>
      <c r="G2362">
        <v>30.245799999999999</v>
      </c>
      <c r="H2362">
        <v>78.564300000000003</v>
      </c>
      <c r="I2362" t="s">
        <v>55</v>
      </c>
      <c r="J2362" t="s">
        <v>56</v>
      </c>
      <c r="K2362">
        <v>400</v>
      </c>
      <c r="L2362">
        <v>2</v>
      </c>
      <c r="M2362" t="s">
        <v>6867</v>
      </c>
      <c r="N2362">
        <v>4.0999999999999996</v>
      </c>
      <c r="O2362">
        <v>309</v>
      </c>
      <c r="P2362">
        <v>7</v>
      </c>
      <c r="Q2362">
        <v>0</v>
      </c>
      <c r="R2362">
        <v>0</v>
      </c>
      <c r="S2362" t="s">
        <v>28</v>
      </c>
      <c r="T2362">
        <v>240928</v>
      </c>
    </row>
    <row r="2363" spans="1:20" x14ac:dyDescent="0.3">
      <c r="A2363">
        <v>18742505</v>
      </c>
      <c r="B2363" t="s">
        <v>608</v>
      </c>
      <c r="C2363" t="s">
        <v>47</v>
      </c>
      <c r="D2363" t="s">
        <v>6868</v>
      </c>
      <c r="E2363" t="s">
        <v>6843</v>
      </c>
      <c r="F2363" t="s">
        <v>42</v>
      </c>
      <c r="G2363">
        <v>25.453309409999999</v>
      </c>
      <c r="H2363">
        <v>78.569809530000001</v>
      </c>
      <c r="I2363" t="s">
        <v>6869</v>
      </c>
      <c r="J2363" t="s">
        <v>2793</v>
      </c>
      <c r="K2363">
        <v>1200</v>
      </c>
      <c r="L2363">
        <v>3</v>
      </c>
      <c r="M2363" t="s">
        <v>6870</v>
      </c>
      <c r="N2363">
        <v>4.9000000000000004</v>
      </c>
      <c r="O2363">
        <v>311</v>
      </c>
      <c r="P2363">
        <v>213</v>
      </c>
      <c r="Q2363">
        <v>0</v>
      </c>
      <c r="R2363">
        <v>0</v>
      </c>
      <c r="S2363" t="s">
        <v>28</v>
      </c>
      <c r="T2363">
        <v>240928</v>
      </c>
    </row>
    <row r="2364" spans="1:20" x14ac:dyDescent="0.3">
      <c r="A2364">
        <v>18892218</v>
      </c>
      <c r="B2364" t="s">
        <v>6871</v>
      </c>
      <c r="C2364" t="s">
        <v>21</v>
      </c>
      <c r="D2364" t="s">
        <v>6872</v>
      </c>
      <c r="E2364" t="s">
        <v>6843</v>
      </c>
      <c r="F2364" t="s">
        <v>42</v>
      </c>
      <c r="G2364">
        <v>25.448090499999999</v>
      </c>
      <c r="H2364">
        <v>78.566178500000007</v>
      </c>
      <c r="I2364" t="s">
        <v>94</v>
      </c>
      <c r="J2364" t="s">
        <v>6873</v>
      </c>
      <c r="K2364">
        <v>300</v>
      </c>
      <c r="L2364">
        <v>1</v>
      </c>
      <c r="M2364" t="s">
        <v>2268</v>
      </c>
      <c r="N2364">
        <v>4</v>
      </c>
      <c r="O2364">
        <v>220</v>
      </c>
      <c r="P2364">
        <v>8</v>
      </c>
      <c r="Q2364">
        <v>0</v>
      </c>
      <c r="R2364">
        <v>0</v>
      </c>
      <c r="S2364" t="s">
        <v>28</v>
      </c>
      <c r="T2364">
        <v>240928</v>
      </c>
    </row>
    <row r="2365" spans="1:20" x14ac:dyDescent="0.3">
      <c r="A2365">
        <v>18821813</v>
      </c>
      <c r="B2365" t="s">
        <v>6874</v>
      </c>
      <c r="C2365" t="s">
        <v>21</v>
      </c>
      <c r="D2365" t="s">
        <v>6875</v>
      </c>
      <c r="E2365" t="s">
        <v>6843</v>
      </c>
      <c r="F2365" t="s">
        <v>6846</v>
      </c>
      <c r="G2365">
        <v>25.4395077</v>
      </c>
      <c r="H2365">
        <v>78.582882100000006</v>
      </c>
      <c r="I2365" t="s">
        <v>323</v>
      </c>
      <c r="J2365" t="s">
        <v>984</v>
      </c>
      <c r="K2365">
        <v>150</v>
      </c>
      <c r="L2365">
        <v>1</v>
      </c>
      <c r="M2365" t="s">
        <v>6876</v>
      </c>
      <c r="N2365">
        <v>4.3</v>
      </c>
      <c r="O2365">
        <v>188</v>
      </c>
      <c r="P2365">
        <v>18</v>
      </c>
      <c r="Q2365">
        <v>0</v>
      </c>
      <c r="R2365">
        <v>1</v>
      </c>
      <c r="S2365" t="s">
        <v>28</v>
      </c>
      <c r="T2365">
        <v>240928</v>
      </c>
    </row>
    <row r="2366" spans="1:20" x14ac:dyDescent="0.3">
      <c r="A2366">
        <v>18743723</v>
      </c>
      <c r="B2366" t="s">
        <v>53</v>
      </c>
      <c r="C2366" t="s">
        <v>21</v>
      </c>
      <c r="D2366" t="s">
        <v>6877</v>
      </c>
      <c r="E2366" t="s">
        <v>6843</v>
      </c>
      <c r="F2366" t="s">
        <v>6878</v>
      </c>
      <c r="G2366">
        <v>25.454937510000001</v>
      </c>
      <c r="H2366">
        <v>78.610734550000004</v>
      </c>
      <c r="I2366" t="s">
        <v>55</v>
      </c>
      <c r="J2366" t="s">
        <v>56</v>
      </c>
      <c r="K2366">
        <v>400</v>
      </c>
      <c r="L2366">
        <v>2</v>
      </c>
      <c r="M2366" t="s">
        <v>6879</v>
      </c>
      <c r="N2366">
        <v>3.9</v>
      </c>
      <c r="O2366">
        <v>245</v>
      </c>
      <c r="P2366">
        <v>5</v>
      </c>
      <c r="Q2366">
        <v>0</v>
      </c>
      <c r="R2366">
        <v>0</v>
      </c>
      <c r="S2366" t="s">
        <v>28</v>
      </c>
      <c r="T2366">
        <v>240928</v>
      </c>
    </row>
    <row r="2367" spans="1:20" x14ac:dyDescent="0.3">
      <c r="A2367">
        <v>18823977</v>
      </c>
      <c r="B2367" t="s">
        <v>6880</v>
      </c>
      <c r="C2367" t="s">
        <v>21</v>
      </c>
      <c r="D2367" t="s">
        <v>6850</v>
      </c>
      <c r="E2367" t="s">
        <v>6843</v>
      </c>
      <c r="F2367" t="s">
        <v>6846</v>
      </c>
      <c r="G2367">
        <v>25.437884</v>
      </c>
      <c r="H2367">
        <v>78.579431600000007</v>
      </c>
      <c r="I2367" t="s">
        <v>4950</v>
      </c>
      <c r="J2367" t="s">
        <v>943</v>
      </c>
      <c r="K2367">
        <v>150</v>
      </c>
      <c r="L2367">
        <v>1</v>
      </c>
      <c r="M2367" t="s">
        <v>1919</v>
      </c>
      <c r="N2367">
        <v>4.2</v>
      </c>
      <c r="O2367">
        <v>177</v>
      </c>
      <c r="P2367">
        <v>2</v>
      </c>
      <c r="Q2367">
        <v>0</v>
      </c>
      <c r="R2367">
        <v>0</v>
      </c>
      <c r="S2367" t="s">
        <v>28</v>
      </c>
      <c r="T2367">
        <v>240928</v>
      </c>
    </row>
    <row r="2368" spans="1:20" x14ac:dyDescent="0.3">
      <c r="A2368">
        <v>18822025</v>
      </c>
      <c r="B2368" t="s">
        <v>6881</v>
      </c>
      <c r="C2368" t="s">
        <v>21</v>
      </c>
      <c r="D2368" t="s">
        <v>6882</v>
      </c>
      <c r="E2368" t="s">
        <v>6843</v>
      </c>
      <c r="F2368" t="s">
        <v>42</v>
      </c>
      <c r="G2368">
        <v>25.4502329</v>
      </c>
      <c r="H2368">
        <v>78.567564200000007</v>
      </c>
      <c r="I2368" t="s">
        <v>1282</v>
      </c>
      <c r="J2368" t="s">
        <v>1507</v>
      </c>
      <c r="K2368">
        <v>400</v>
      </c>
      <c r="L2368">
        <v>2</v>
      </c>
      <c r="M2368" t="s">
        <v>6883</v>
      </c>
      <c r="N2368">
        <v>4.3</v>
      </c>
      <c r="O2368">
        <v>191</v>
      </c>
      <c r="P2368">
        <v>4</v>
      </c>
      <c r="Q2368">
        <v>0</v>
      </c>
      <c r="R2368">
        <v>0</v>
      </c>
      <c r="S2368" t="s">
        <v>28</v>
      </c>
      <c r="T2368">
        <v>240928</v>
      </c>
    </row>
    <row r="2369" spans="1:20" x14ac:dyDescent="0.3">
      <c r="A2369">
        <v>18823877</v>
      </c>
      <c r="B2369" t="s">
        <v>866</v>
      </c>
      <c r="C2369" t="s">
        <v>21</v>
      </c>
      <c r="D2369" t="s">
        <v>6884</v>
      </c>
      <c r="E2369" t="s">
        <v>6843</v>
      </c>
      <c r="F2369" t="s">
        <v>42</v>
      </c>
      <c r="G2369">
        <v>25.4419413</v>
      </c>
      <c r="H2369">
        <v>78.567471299999994</v>
      </c>
      <c r="I2369" t="s">
        <v>872</v>
      </c>
      <c r="J2369" t="s">
        <v>869</v>
      </c>
      <c r="K2369">
        <v>250</v>
      </c>
      <c r="L2369">
        <v>1</v>
      </c>
      <c r="M2369" t="s">
        <v>742</v>
      </c>
      <c r="N2369">
        <v>4.3</v>
      </c>
      <c r="O2369">
        <v>196</v>
      </c>
      <c r="P2369">
        <v>9</v>
      </c>
      <c r="Q2369">
        <v>0</v>
      </c>
      <c r="R2369">
        <v>1</v>
      </c>
      <c r="S2369" t="s">
        <v>28</v>
      </c>
      <c r="T2369">
        <v>240928</v>
      </c>
    </row>
    <row r="2370" spans="1:20" x14ac:dyDescent="0.3">
      <c r="A2370">
        <v>18896752</v>
      </c>
      <c r="B2370" t="s">
        <v>866</v>
      </c>
      <c r="C2370" t="s">
        <v>21</v>
      </c>
      <c r="D2370" t="s">
        <v>6885</v>
      </c>
      <c r="E2370" t="s">
        <v>6843</v>
      </c>
      <c r="F2370" t="s">
        <v>6878</v>
      </c>
      <c r="G2370">
        <v>25.456529840000002</v>
      </c>
      <c r="H2370">
        <v>78.612301090000003</v>
      </c>
      <c r="I2370" t="s">
        <v>6886</v>
      </c>
      <c r="J2370" t="s">
        <v>820</v>
      </c>
      <c r="K2370">
        <v>450</v>
      </c>
      <c r="L2370">
        <v>2</v>
      </c>
      <c r="M2370" t="s">
        <v>6887</v>
      </c>
      <c r="N2370">
        <v>4.0999999999999996</v>
      </c>
      <c r="O2370">
        <v>159</v>
      </c>
      <c r="P2370">
        <v>27</v>
      </c>
      <c r="Q2370">
        <v>0</v>
      </c>
      <c r="R2370">
        <v>0</v>
      </c>
      <c r="S2370" t="s">
        <v>28</v>
      </c>
      <c r="T2370">
        <v>240928</v>
      </c>
    </row>
    <row r="2371" spans="1:20" x14ac:dyDescent="0.3">
      <c r="A2371">
        <v>18818109</v>
      </c>
      <c r="B2371" t="s">
        <v>6888</v>
      </c>
      <c r="C2371" t="s">
        <v>21</v>
      </c>
      <c r="D2371" t="s">
        <v>6889</v>
      </c>
      <c r="E2371" t="s">
        <v>6843</v>
      </c>
      <c r="F2371" t="s">
        <v>6846</v>
      </c>
      <c r="G2371">
        <v>25.439613000000001</v>
      </c>
      <c r="H2371">
        <v>78.581790600000005</v>
      </c>
      <c r="I2371" t="s">
        <v>6890</v>
      </c>
      <c r="J2371" t="s">
        <v>1170</v>
      </c>
      <c r="K2371">
        <v>400</v>
      </c>
      <c r="L2371">
        <v>2</v>
      </c>
      <c r="M2371" t="s">
        <v>6891</v>
      </c>
      <c r="N2371">
        <v>4</v>
      </c>
      <c r="O2371">
        <v>140</v>
      </c>
      <c r="P2371">
        <v>15</v>
      </c>
      <c r="Q2371">
        <v>0</v>
      </c>
      <c r="R2371">
        <v>0</v>
      </c>
      <c r="S2371" t="s">
        <v>28</v>
      </c>
      <c r="T2371">
        <v>240928</v>
      </c>
    </row>
    <row r="2372" spans="1:20" x14ac:dyDescent="0.3">
      <c r="A2372">
        <v>18743157</v>
      </c>
      <c r="B2372" t="s">
        <v>6892</v>
      </c>
      <c r="C2372" t="s">
        <v>174</v>
      </c>
      <c r="D2372" t="s">
        <v>6893</v>
      </c>
      <c r="E2372" t="s">
        <v>6843</v>
      </c>
      <c r="F2372" t="s">
        <v>42</v>
      </c>
      <c r="G2372">
        <v>25.44875017</v>
      </c>
      <c r="H2372">
        <v>78.570017070000006</v>
      </c>
      <c r="I2372" t="s">
        <v>6894</v>
      </c>
      <c r="J2372" t="s">
        <v>820</v>
      </c>
      <c r="K2372">
        <v>200</v>
      </c>
      <c r="L2372">
        <v>1</v>
      </c>
      <c r="M2372" t="s">
        <v>6895</v>
      </c>
      <c r="N2372">
        <v>4.4000000000000004</v>
      </c>
      <c r="O2372">
        <v>190</v>
      </c>
      <c r="P2372">
        <v>3</v>
      </c>
      <c r="Q2372">
        <v>0</v>
      </c>
      <c r="R2372">
        <v>0</v>
      </c>
      <c r="S2372" t="s">
        <v>28</v>
      </c>
      <c r="T2372">
        <v>240928</v>
      </c>
    </row>
    <row r="2373" spans="1:20" x14ac:dyDescent="0.3">
      <c r="A2373">
        <v>18743017</v>
      </c>
      <c r="B2373" t="s">
        <v>6896</v>
      </c>
      <c r="C2373" t="s">
        <v>21</v>
      </c>
      <c r="D2373" t="s">
        <v>6897</v>
      </c>
      <c r="E2373" t="s">
        <v>6843</v>
      </c>
      <c r="F2373" t="s">
        <v>42</v>
      </c>
      <c r="G2373">
        <v>25.448595770000001</v>
      </c>
      <c r="H2373">
        <v>78.568178079999996</v>
      </c>
      <c r="I2373" t="s">
        <v>4051</v>
      </c>
      <c r="J2373" t="s">
        <v>6898</v>
      </c>
      <c r="K2373">
        <v>300</v>
      </c>
      <c r="L2373">
        <v>1</v>
      </c>
      <c r="M2373" t="s">
        <v>6899</v>
      </c>
      <c r="N2373">
        <v>4.3</v>
      </c>
      <c r="O2373">
        <v>161</v>
      </c>
      <c r="P2373">
        <v>8</v>
      </c>
      <c r="Q2373">
        <v>0</v>
      </c>
      <c r="R2373">
        <v>0</v>
      </c>
      <c r="S2373" t="s">
        <v>28</v>
      </c>
      <c r="T2373">
        <v>240928</v>
      </c>
    </row>
    <row r="2374" spans="1:20" x14ac:dyDescent="0.3">
      <c r="A2374">
        <v>18824260</v>
      </c>
      <c r="B2374" t="s">
        <v>6900</v>
      </c>
      <c r="C2374" t="s">
        <v>21</v>
      </c>
      <c r="D2374" t="s">
        <v>6901</v>
      </c>
      <c r="E2374" t="s">
        <v>6843</v>
      </c>
      <c r="F2374" t="s">
        <v>42</v>
      </c>
      <c r="G2374">
        <v>25.4502329</v>
      </c>
      <c r="H2374">
        <v>78.567564200000007</v>
      </c>
      <c r="I2374" t="s">
        <v>4051</v>
      </c>
      <c r="J2374" t="s">
        <v>6902</v>
      </c>
      <c r="K2374">
        <v>120</v>
      </c>
      <c r="L2374">
        <v>1</v>
      </c>
      <c r="M2374" t="s">
        <v>6903</v>
      </c>
      <c r="N2374">
        <v>3.1</v>
      </c>
      <c r="O2374">
        <v>156</v>
      </c>
      <c r="P2374">
        <v>10</v>
      </c>
      <c r="Q2374">
        <v>0</v>
      </c>
      <c r="R2374">
        <v>1</v>
      </c>
      <c r="S2374" t="s">
        <v>28</v>
      </c>
      <c r="T2374">
        <v>240928</v>
      </c>
    </row>
    <row r="2375" spans="1:20" x14ac:dyDescent="0.3">
      <c r="A2375">
        <v>18743264</v>
      </c>
      <c r="B2375" t="s">
        <v>6904</v>
      </c>
      <c r="C2375" t="s">
        <v>74</v>
      </c>
      <c r="D2375" t="s">
        <v>6905</v>
      </c>
      <c r="E2375" t="s">
        <v>6843</v>
      </c>
      <c r="F2375" t="s">
        <v>6846</v>
      </c>
      <c r="G2375">
        <v>25.439914000000002</v>
      </c>
      <c r="H2375">
        <v>78.580033299999997</v>
      </c>
      <c r="I2375" t="s">
        <v>6906</v>
      </c>
      <c r="J2375" t="s">
        <v>3591</v>
      </c>
      <c r="K2375">
        <v>1000</v>
      </c>
      <c r="L2375">
        <v>3</v>
      </c>
      <c r="M2375" t="s">
        <v>6907</v>
      </c>
      <c r="N2375">
        <v>3.9</v>
      </c>
      <c r="O2375">
        <v>222</v>
      </c>
      <c r="P2375">
        <v>75</v>
      </c>
      <c r="Q2375">
        <v>0</v>
      </c>
      <c r="R2375">
        <v>1</v>
      </c>
      <c r="S2375" t="s">
        <v>28</v>
      </c>
      <c r="T2375">
        <v>240928</v>
      </c>
    </row>
    <row r="2376" spans="1:20" x14ac:dyDescent="0.3">
      <c r="A2376">
        <v>18823915</v>
      </c>
      <c r="B2376" t="s">
        <v>6908</v>
      </c>
      <c r="C2376" t="s">
        <v>21</v>
      </c>
      <c r="D2376" t="s">
        <v>6909</v>
      </c>
      <c r="E2376" t="s">
        <v>6843</v>
      </c>
      <c r="F2376" t="s">
        <v>42</v>
      </c>
      <c r="G2376">
        <v>25.4420748</v>
      </c>
      <c r="H2376">
        <v>78.5671897</v>
      </c>
      <c r="I2376" t="s">
        <v>94</v>
      </c>
      <c r="J2376" t="s">
        <v>6910</v>
      </c>
      <c r="K2376">
        <v>350</v>
      </c>
      <c r="L2376">
        <v>2</v>
      </c>
      <c r="M2376" t="s">
        <v>6911</v>
      </c>
      <c r="N2376">
        <v>4.2</v>
      </c>
      <c r="O2376">
        <v>156</v>
      </c>
      <c r="P2376">
        <v>6</v>
      </c>
      <c r="Q2376">
        <v>0</v>
      </c>
      <c r="R2376">
        <v>1</v>
      </c>
      <c r="S2376" t="s">
        <v>28</v>
      </c>
      <c r="T2376">
        <v>240928</v>
      </c>
    </row>
    <row r="2377" spans="1:20" x14ac:dyDescent="0.3">
      <c r="A2377">
        <v>18743001</v>
      </c>
      <c r="B2377" t="s">
        <v>6880</v>
      </c>
      <c r="C2377" t="s">
        <v>21</v>
      </c>
      <c r="D2377" t="s">
        <v>6912</v>
      </c>
      <c r="E2377" t="s">
        <v>6843</v>
      </c>
      <c r="F2377" t="s">
        <v>42</v>
      </c>
      <c r="G2377">
        <v>25.449566099999998</v>
      </c>
      <c r="H2377">
        <v>78.567508900000007</v>
      </c>
      <c r="I2377" t="s">
        <v>4950</v>
      </c>
      <c r="K2377">
        <v>150</v>
      </c>
      <c r="L2377">
        <v>1</v>
      </c>
      <c r="M2377" t="s">
        <v>2996</v>
      </c>
      <c r="N2377">
        <v>3.8</v>
      </c>
      <c r="O2377">
        <v>342</v>
      </c>
      <c r="P2377">
        <v>3</v>
      </c>
      <c r="Q2377">
        <v>0</v>
      </c>
      <c r="R2377">
        <v>0</v>
      </c>
      <c r="S2377" t="s">
        <v>28</v>
      </c>
      <c r="T2377">
        <v>240928</v>
      </c>
    </row>
    <row r="2378" spans="1:20" x14ac:dyDescent="0.3">
      <c r="A2378">
        <v>18743312</v>
      </c>
      <c r="B2378" t="s">
        <v>6913</v>
      </c>
      <c r="C2378" t="s">
        <v>21</v>
      </c>
      <c r="D2378" t="s">
        <v>6914</v>
      </c>
      <c r="E2378" t="s">
        <v>6843</v>
      </c>
      <c r="F2378" t="s">
        <v>6846</v>
      </c>
      <c r="G2378">
        <v>25.441597600000001</v>
      </c>
      <c r="H2378">
        <v>78.579127799999995</v>
      </c>
      <c r="I2378" t="s">
        <v>6915</v>
      </c>
      <c r="J2378" t="s">
        <v>1170</v>
      </c>
      <c r="K2378">
        <v>500</v>
      </c>
      <c r="L2378">
        <v>2</v>
      </c>
      <c r="M2378" t="s">
        <v>6916</v>
      </c>
      <c r="N2378">
        <v>4.0999999999999996</v>
      </c>
      <c r="O2378">
        <v>206</v>
      </c>
      <c r="P2378">
        <v>20</v>
      </c>
      <c r="Q2378">
        <v>0</v>
      </c>
      <c r="R2378">
        <v>1</v>
      </c>
      <c r="S2378" t="s">
        <v>28</v>
      </c>
      <c r="T2378">
        <v>240928</v>
      </c>
    </row>
    <row r="2379" spans="1:20" x14ac:dyDescent="0.3">
      <c r="A2379">
        <v>18968334</v>
      </c>
      <c r="B2379" t="s">
        <v>6917</v>
      </c>
      <c r="C2379" t="s">
        <v>21</v>
      </c>
      <c r="D2379" t="s">
        <v>6918</v>
      </c>
      <c r="E2379" t="s">
        <v>6843</v>
      </c>
      <c r="F2379" t="s">
        <v>6855</v>
      </c>
      <c r="G2379">
        <v>25.457993200000001</v>
      </c>
      <c r="H2379">
        <v>78.550291430000001</v>
      </c>
      <c r="I2379" t="s">
        <v>6919</v>
      </c>
      <c r="J2379" t="s">
        <v>820</v>
      </c>
      <c r="K2379">
        <v>150</v>
      </c>
      <c r="L2379">
        <v>1</v>
      </c>
      <c r="M2379" t="s">
        <v>6920</v>
      </c>
      <c r="N2379">
        <v>3.9</v>
      </c>
      <c r="O2379">
        <v>114</v>
      </c>
      <c r="P2379">
        <v>4</v>
      </c>
      <c r="Q2379">
        <v>0</v>
      </c>
      <c r="R2379">
        <v>1</v>
      </c>
      <c r="S2379" t="s">
        <v>28</v>
      </c>
      <c r="T2379">
        <v>240928</v>
      </c>
    </row>
    <row r="2380" spans="1:20" x14ac:dyDescent="0.3">
      <c r="A2380">
        <v>18920912</v>
      </c>
      <c r="B2380" t="s">
        <v>6921</v>
      </c>
      <c r="C2380" t="s">
        <v>47</v>
      </c>
      <c r="D2380" t="s">
        <v>6922</v>
      </c>
      <c r="E2380" t="s">
        <v>6843</v>
      </c>
      <c r="F2380" t="s">
        <v>42</v>
      </c>
      <c r="G2380">
        <v>25.4502329</v>
      </c>
      <c r="H2380">
        <v>78.567564200000007</v>
      </c>
      <c r="I2380" t="s">
        <v>4051</v>
      </c>
      <c r="J2380" t="s">
        <v>129</v>
      </c>
      <c r="K2380">
        <v>150</v>
      </c>
      <c r="L2380">
        <v>1</v>
      </c>
      <c r="M2380" t="s">
        <v>2432</v>
      </c>
      <c r="N2380">
        <v>4.3</v>
      </c>
      <c r="O2380">
        <v>134</v>
      </c>
      <c r="P2380">
        <v>5</v>
      </c>
      <c r="Q2380">
        <v>0</v>
      </c>
      <c r="R2380">
        <v>1</v>
      </c>
      <c r="S2380" t="s">
        <v>28</v>
      </c>
      <c r="T2380">
        <v>240928</v>
      </c>
    </row>
    <row r="2381" spans="1:20" x14ac:dyDescent="0.3">
      <c r="A2381">
        <v>18742360</v>
      </c>
      <c r="B2381" t="s">
        <v>6923</v>
      </c>
      <c r="C2381" t="s">
        <v>47</v>
      </c>
      <c r="D2381" t="s">
        <v>6924</v>
      </c>
      <c r="E2381" t="s">
        <v>6843</v>
      </c>
      <c r="F2381" t="s">
        <v>42</v>
      </c>
      <c r="G2381">
        <v>25.4509759</v>
      </c>
      <c r="H2381">
        <v>78.568080800000004</v>
      </c>
      <c r="I2381" t="s">
        <v>305</v>
      </c>
      <c r="J2381" t="s">
        <v>408</v>
      </c>
      <c r="K2381">
        <v>300</v>
      </c>
      <c r="L2381">
        <v>1</v>
      </c>
      <c r="M2381" t="s">
        <v>6925</v>
      </c>
      <c r="N2381">
        <v>3.8</v>
      </c>
      <c r="O2381">
        <v>147</v>
      </c>
      <c r="P2381">
        <v>6</v>
      </c>
      <c r="Q2381">
        <v>0</v>
      </c>
      <c r="R2381">
        <v>1</v>
      </c>
      <c r="S2381" t="s">
        <v>28</v>
      </c>
      <c r="T2381">
        <v>240928</v>
      </c>
    </row>
    <row r="2382" spans="1:20" x14ac:dyDescent="0.3">
      <c r="A2382">
        <v>18824029</v>
      </c>
      <c r="B2382" t="s">
        <v>6926</v>
      </c>
      <c r="C2382" t="s">
        <v>21</v>
      </c>
      <c r="D2382" t="s">
        <v>6927</v>
      </c>
      <c r="E2382" t="s">
        <v>6843</v>
      </c>
      <c r="F2382" t="s">
        <v>42</v>
      </c>
      <c r="G2382">
        <v>25.4502329</v>
      </c>
      <c r="H2382">
        <v>78.567564200000007</v>
      </c>
      <c r="I2382" t="s">
        <v>4507</v>
      </c>
      <c r="J2382" t="s">
        <v>210</v>
      </c>
      <c r="K2382">
        <v>200</v>
      </c>
      <c r="L2382">
        <v>1</v>
      </c>
      <c r="M2382" t="s">
        <v>192</v>
      </c>
      <c r="N2382">
        <v>2.9</v>
      </c>
      <c r="O2382">
        <v>131</v>
      </c>
      <c r="P2382">
        <v>4</v>
      </c>
      <c r="Q2382">
        <v>0</v>
      </c>
      <c r="R2382">
        <v>1</v>
      </c>
      <c r="S2382" t="s">
        <v>28</v>
      </c>
      <c r="T2382">
        <v>240928</v>
      </c>
    </row>
    <row r="2383" spans="1:20" x14ac:dyDescent="0.3">
      <c r="A2383">
        <v>18743220</v>
      </c>
      <c r="B2383" t="s">
        <v>6928</v>
      </c>
      <c r="C2383" t="s">
        <v>21</v>
      </c>
      <c r="D2383" t="s">
        <v>6929</v>
      </c>
      <c r="E2383" t="s">
        <v>6843</v>
      </c>
      <c r="F2383" t="s">
        <v>6846</v>
      </c>
      <c r="G2383">
        <v>25.441162859999999</v>
      </c>
      <c r="H2383">
        <v>78.581559960000007</v>
      </c>
      <c r="I2383" t="s">
        <v>309</v>
      </c>
      <c r="J2383" t="s">
        <v>820</v>
      </c>
      <c r="K2383">
        <v>150</v>
      </c>
      <c r="L2383">
        <v>1</v>
      </c>
      <c r="M2383" t="s">
        <v>6930</v>
      </c>
      <c r="N2383">
        <v>3.9</v>
      </c>
      <c r="O2383">
        <v>223</v>
      </c>
      <c r="P2383">
        <v>1</v>
      </c>
      <c r="Q2383">
        <v>0</v>
      </c>
      <c r="R2383">
        <v>0</v>
      </c>
      <c r="S2383" t="s">
        <v>28</v>
      </c>
      <c r="T2383">
        <v>240928</v>
      </c>
    </row>
    <row r="2384" spans="1:20" x14ac:dyDescent="0.3">
      <c r="A2384">
        <v>18934830</v>
      </c>
      <c r="B2384" t="s">
        <v>6931</v>
      </c>
      <c r="C2384" t="s">
        <v>21</v>
      </c>
      <c r="D2384" t="s">
        <v>6932</v>
      </c>
      <c r="E2384" t="s">
        <v>6843</v>
      </c>
      <c r="F2384" t="s">
        <v>6855</v>
      </c>
      <c r="G2384">
        <v>25.452367299999999</v>
      </c>
      <c r="H2384">
        <v>78.551975530000007</v>
      </c>
      <c r="I2384" t="s">
        <v>6933</v>
      </c>
      <c r="J2384" t="s">
        <v>6934</v>
      </c>
      <c r="K2384">
        <v>250</v>
      </c>
      <c r="L2384">
        <v>1</v>
      </c>
      <c r="M2384" t="s">
        <v>6935</v>
      </c>
      <c r="N2384">
        <v>3.9</v>
      </c>
      <c r="O2384">
        <v>86</v>
      </c>
      <c r="P2384">
        <v>8</v>
      </c>
      <c r="Q2384">
        <v>0</v>
      </c>
      <c r="R2384">
        <v>1</v>
      </c>
      <c r="S2384" t="s">
        <v>28</v>
      </c>
      <c r="T2384">
        <v>240928</v>
      </c>
    </row>
    <row r="2385" spans="1:20" x14ac:dyDescent="0.3">
      <c r="A2385">
        <v>18919198</v>
      </c>
      <c r="B2385" t="s">
        <v>6936</v>
      </c>
      <c r="C2385" t="s">
        <v>21</v>
      </c>
      <c r="D2385" t="s">
        <v>6937</v>
      </c>
      <c r="E2385" t="s">
        <v>6843</v>
      </c>
      <c r="F2385" t="s">
        <v>42</v>
      </c>
      <c r="G2385">
        <v>25.448402919999999</v>
      </c>
      <c r="H2385">
        <v>78.569088019999995</v>
      </c>
      <c r="I2385" t="s">
        <v>6938</v>
      </c>
      <c r="J2385" t="s">
        <v>2368</v>
      </c>
      <c r="K2385">
        <v>400</v>
      </c>
      <c r="L2385">
        <v>2</v>
      </c>
      <c r="M2385" t="s">
        <v>6939</v>
      </c>
      <c r="N2385">
        <v>4</v>
      </c>
      <c r="O2385">
        <v>96</v>
      </c>
      <c r="P2385">
        <v>9</v>
      </c>
      <c r="Q2385">
        <v>0</v>
      </c>
      <c r="R2385">
        <v>1</v>
      </c>
      <c r="S2385" t="s">
        <v>28</v>
      </c>
      <c r="T2385">
        <v>240928</v>
      </c>
    </row>
    <row r="2386" spans="1:20" x14ac:dyDescent="0.3">
      <c r="A2386">
        <v>18878734</v>
      </c>
      <c r="B2386" t="s">
        <v>6940</v>
      </c>
      <c r="C2386" t="s">
        <v>47</v>
      </c>
      <c r="D2386" t="s">
        <v>6941</v>
      </c>
      <c r="E2386" t="s">
        <v>6843</v>
      </c>
      <c r="F2386" t="s">
        <v>6942</v>
      </c>
      <c r="G2386">
        <v>25.450689799999999</v>
      </c>
      <c r="H2386">
        <v>78.566599299999993</v>
      </c>
      <c r="I2386" t="s">
        <v>6943</v>
      </c>
      <c r="J2386" t="s">
        <v>1967</v>
      </c>
      <c r="K2386">
        <v>500</v>
      </c>
      <c r="L2386">
        <v>2</v>
      </c>
      <c r="M2386" t="s">
        <v>6944</v>
      </c>
      <c r="N2386">
        <v>3</v>
      </c>
      <c r="O2386">
        <v>126</v>
      </c>
      <c r="P2386">
        <v>23</v>
      </c>
      <c r="Q2386">
        <v>0</v>
      </c>
      <c r="R2386">
        <v>1</v>
      </c>
      <c r="S2386" t="s">
        <v>28</v>
      </c>
      <c r="T2386">
        <v>240928</v>
      </c>
    </row>
    <row r="2387" spans="1:20" x14ac:dyDescent="0.3">
      <c r="A2387">
        <v>18743216</v>
      </c>
      <c r="B2387" t="s">
        <v>6945</v>
      </c>
      <c r="C2387" t="s">
        <v>21</v>
      </c>
      <c r="D2387" t="s">
        <v>6850</v>
      </c>
      <c r="E2387" t="s">
        <v>6843</v>
      </c>
      <c r="F2387" t="s">
        <v>6846</v>
      </c>
      <c r="G2387">
        <v>25.440735960000001</v>
      </c>
      <c r="H2387">
        <v>78.581863720000001</v>
      </c>
      <c r="I2387" t="s">
        <v>323</v>
      </c>
      <c r="J2387" t="s">
        <v>3465</v>
      </c>
      <c r="K2387">
        <v>200</v>
      </c>
      <c r="L2387">
        <v>1</v>
      </c>
      <c r="M2387" t="s">
        <v>6946</v>
      </c>
      <c r="N2387">
        <v>4.0999999999999996</v>
      </c>
      <c r="O2387">
        <v>129</v>
      </c>
      <c r="P2387">
        <v>3</v>
      </c>
      <c r="Q2387">
        <v>0</v>
      </c>
      <c r="R2387">
        <v>0</v>
      </c>
      <c r="S2387" t="s">
        <v>28</v>
      </c>
      <c r="T2387">
        <v>240928</v>
      </c>
    </row>
    <row r="2388" spans="1:20" x14ac:dyDescent="0.3">
      <c r="A2388">
        <v>19008304</v>
      </c>
      <c r="B2388" t="s">
        <v>6947</v>
      </c>
      <c r="C2388" t="s">
        <v>21</v>
      </c>
      <c r="D2388" t="s">
        <v>6948</v>
      </c>
      <c r="E2388" t="s">
        <v>6843</v>
      </c>
      <c r="F2388" t="s">
        <v>6942</v>
      </c>
      <c r="G2388">
        <v>25.461136</v>
      </c>
      <c r="H2388">
        <v>78.579465999999996</v>
      </c>
      <c r="I2388" t="s">
        <v>6949</v>
      </c>
      <c r="J2388" t="s">
        <v>882</v>
      </c>
      <c r="K2388">
        <v>200</v>
      </c>
      <c r="L2388">
        <v>1</v>
      </c>
      <c r="M2388" t="s">
        <v>2268</v>
      </c>
      <c r="N2388">
        <v>3.9</v>
      </c>
      <c r="O2388">
        <v>105</v>
      </c>
      <c r="P2388">
        <v>9</v>
      </c>
      <c r="Q2388">
        <v>0</v>
      </c>
      <c r="R2388">
        <v>1</v>
      </c>
      <c r="S2388" t="s">
        <v>28</v>
      </c>
      <c r="T2388">
        <v>240928</v>
      </c>
    </row>
    <row r="2389" spans="1:20" x14ac:dyDescent="0.3">
      <c r="A2389">
        <v>18821779</v>
      </c>
      <c r="B2389" t="s">
        <v>6950</v>
      </c>
      <c r="C2389" t="s">
        <v>21</v>
      </c>
      <c r="D2389" t="s">
        <v>6951</v>
      </c>
      <c r="E2389" t="s">
        <v>6843</v>
      </c>
      <c r="F2389" t="s">
        <v>42</v>
      </c>
      <c r="G2389">
        <v>25.448425700000001</v>
      </c>
      <c r="H2389">
        <v>78.566270700000004</v>
      </c>
      <c r="I2389" t="s">
        <v>658</v>
      </c>
      <c r="J2389" t="s">
        <v>984</v>
      </c>
      <c r="K2389">
        <v>400</v>
      </c>
      <c r="L2389">
        <v>2</v>
      </c>
      <c r="M2389" t="s">
        <v>1080</v>
      </c>
      <c r="N2389">
        <v>4</v>
      </c>
      <c r="O2389">
        <v>139</v>
      </c>
      <c r="P2389">
        <v>11</v>
      </c>
      <c r="Q2389">
        <v>0</v>
      </c>
      <c r="R2389">
        <v>1</v>
      </c>
      <c r="S2389" t="s">
        <v>28</v>
      </c>
      <c r="T2389">
        <v>240928</v>
      </c>
    </row>
    <row r="2390" spans="1:20" x14ac:dyDescent="0.3">
      <c r="A2390">
        <v>19083171</v>
      </c>
      <c r="B2390" t="s">
        <v>6880</v>
      </c>
      <c r="C2390" t="s">
        <v>21</v>
      </c>
      <c r="D2390" t="s">
        <v>6952</v>
      </c>
      <c r="E2390" t="s">
        <v>6843</v>
      </c>
      <c r="F2390" t="s">
        <v>6942</v>
      </c>
      <c r="G2390">
        <v>25.459522539999998</v>
      </c>
      <c r="H2390">
        <v>78.57384089</v>
      </c>
      <c r="I2390" t="s">
        <v>4950</v>
      </c>
      <c r="J2390" t="s">
        <v>6953</v>
      </c>
      <c r="K2390">
        <v>150</v>
      </c>
      <c r="L2390">
        <v>1</v>
      </c>
      <c r="M2390" t="s">
        <v>1919</v>
      </c>
      <c r="N2390">
        <v>4.0999999999999996</v>
      </c>
      <c r="O2390">
        <v>59</v>
      </c>
      <c r="P2390">
        <v>2</v>
      </c>
      <c r="Q2390">
        <v>0</v>
      </c>
      <c r="R2390">
        <v>1</v>
      </c>
      <c r="S2390" t="s">
        <v>28</v>
      </c>
      <c r="T2390">
        <v>240928</v>
      </c>
    </row>
    <row r="2391" spans="1:20" x14ac:dyDescent="0.3">
      <c r="A2391">
        <v>18986789</v>
      </c>
      <c r="B2391" t="s">
        <v>6954</v>
      </c>
      <c r="C2391" t="s">
        <v>174</v>
      </c>
      <c r="D2391" t="s">
        <v>6955</v>
      </c>
      <c r="E2391" t="s">
        <v>6843</v>
      </c>
      <c r="F2391" t="s">
        <v>42</v>
      </c>
      <c r="G2391">
        <v>25.453631000000001</v>
      </c>
      <c r="H2391">
        <v>78.582685999999995</v>
      </c>
      <c r="I2391" t="s">
        <v>860</v>
      </c>
      <c r="J2391" t="s">
        <v>129</v>
      </c>
      <c r="K2391">
        <v>100</v>
      </c>
      <c r="L2391">
        <v>1</v>
      </c>
      <c r="M2391" t="s">
        <v>72</v>
      </c>
      <c r="N2391">
        <v>3.8</v>
      </c>
      <c r="O2391">
        <v>90</v>
      </c>
      <c r="P2391">
        <v>5</v>
      </c>
      <c r="Q2391">
        <v>0</v>
      </c>
      <c r="R2391">
        <v>1</v>
      </c>
      <c r="S2391" t="s">
        <v>28</v>
      </c>
      <c r="T2391">
        <v>240928</v>
      </c>
    </row>
    <row r="2392" spans="1:20" x14ac:dyDescent="0.3">
      <c r="A2392">
        <v>18968416</v>
      </c>
      <c r="B2392" t="s">
        <v>6956</v>
      </c>
      <c r="C2392" t="s">
        <v>21</v>
      </c>
      <c r="D2392" t="s">
        <v>6957</v>
      </c>
      <c r="E2392" t="s">
        <v>6843</v>
      </c>
      <c r="F2392" t="s">
        <v>6942</v>
      </c>
      <c r="G2392">
        <v>25.4575037</v>
      </c>
      <c r="H2392">
        <v>78.578553540000001</v>
      </c>
      <c r="I2392" t="s">
        <v>94</v>
      </c>
      <c r="J2392" t="s">
        <v>129</v>
      </c>
      <c r="K2392">
        <v>250</v>
      </c>
      <c r="L2392">
        <v>1</v>
      </c>
      <c r="M2392" t="s">
        <v>3798</v>
      </c>
      <c r="N2392">
        <v>4.0999999999999996</v>
      </c>
      <c r="O2392">
        <v>82</v>
      </c>
      <c r="P2392">
        <v>5</v>
      </c>
      <c r="Q2392">
        <v>0</v>
      </c>
      <c r="R2392">
        <v>0</v>
      </c>
      <c r="S2392" t="s">
        <v>28</v>
      </c>
      <c r="T2392">
        <v>240928</v>
      </c>
    </row>
    <row r="2393" spans="1:20" x14ac:dyDescent="0.3">
      <c r="A2393">
        <v>18824001</v>
      </c>
      <c r="B2393" t="s">
        <v>6958</v>
      </c>
      <c r="C2393" t="s">
        <v>21</v>
      </c>
      <c r="D2393" t="s">
        <v>6959</v>
      </c>
      <c r="E2393" t="s">
        <v>6843</v>
      </c>
      <c r="F2393" t="s">
        <v>6878</v>
      </c>
      <c r="G2393">
        <v>25.45565496</v>
      </c>
      <c r="H2393">
        <v>78.611475639999995</v>
      </c>
      <c r="I2393" t="s">
        <v>4950</v>
      </c>
      <c r="J2393" t="s">
        <v>869</v>
      </c>
      <c r="K2393">
        <v>150</v>
      </c>
      <c r="L2393">
        <v>1</v>
      </c>
      <c r="M2393" t="s">
        <v>192</v>
      </c>
      <c r="N2393">
        <v>3.9</v>
      </c>
      <c r="O2393">
        <v>89</v>
      </c>
      <c r="P2393">
        <v>1</v>
      </c>
      <c r="Q2393">
        <v>0</v>
      </c>
      <c r="R2393">
        <v>1</v>
      </c>
      <c r="S2393" t="s">
        <v>28</v>
      </c>
      <c r="T2393">
        <v>240928</v>
      </c>
    </row>
    <row r="2394" spans="1:20" x14ac:dyDescent="0.3">
      <c r="A2394">
        <v>19002558</v>
      </c>
      <c r="B2394" t="s">
        <v>6960</v>
      </c>
      <c r="C2394" t="s">
        <v>21</v>
      </c>
      <c r="D2394" t="s">
        <v>6961</v>
      </c>
      <c r="E2394" t="s">
        <v>6843</v>
      </c>
      <c r="F2394" t="s">
        <v>42</v>
      </c>
      <c r="G2394">
        <v>25.455306520000001</v>
      </c>
      <c r="H2394">
        <v>78.571449700000002</v>
      </c>
      <c r="I2394" t="s">
        <v>6962</v>
      </c>
      <c r="J2394" t="s">
        <v>129</v>
      </c>
      <c r="K2394">
        <v>150</v>
      </c>
      <c r="L2394">
        <v>1</v>
      </c>
      <c r="M2394" t="s">
        <v>6963</v>
      </c>
      <c r="N2394">
        <v>4.0999999999999996</v>
      </c>
      <c r="O2394">
        <v>74</v>
      </c>
      <c r="P2394">
        <v>5</v>
      </c>
      <c r="Q2394">
        <v>0</v>
      </c>
      <c r="R2394">
        <v>1</v>
      </c>
      <c r="S2394" t="s">
        <v>28</v>
      </c>
      <c r="T2394">
        <v>240928</v>
      </c>
    </row>
    <row r="2395" spans="1:20" x14ac:dyDescent="0.3">
      <c r="A2395">
        <v>18821753</v>
      </c>
      <c r="B2395" t="s">
        <v>6964</v>
      </c>
      <c r="C2395" t="s">
        <v>74</v>
      </c>
      <c r="D2395" t="s">
        <v>6965</v>
      </c>
      <c r="E2395" t="s">
        <v>6843</v>
      </c>
      <c r="F2395" t="s">
        <v>42</v>
      </c>
      <c r="G2395">
        <v>25.447770200000001</v>
      </c>
      <c r="H2395">
        <v>78.561717299999998</v>
      </c>
      <c r="I2395" t="s">
        <v>6966</v>
      </c>
      <c r="J2395" t="s">
        <v>129</v>
      </c>
      <c r="K2395">
        <v>600</v>
      </c>
      <c r="L2395">
        <v>2</v>
      </c>
      <c r="M2395" t="s">
        <v>6967</v>
      </c>
      <c r="N2395">
        <v>3.8</v>
      </c>
      <c r="O2395">
        <v>98</v>
      </c>
      <c r="P2395">
        <v>21</v>
      </c>
      <c r="Q2395">
        <v>0</v>
      </c>
      <c r="R2395">
        <v>1</v>
      </c>
      <c r="S2395" t="s">
        <v>28</v>
      </c>
      <c r="T2395">
        <v>240928</v>
      </c>
    </row>
    <row r="2396" spans="1:20" x14ac:dyDescent="0.3">
      <c r="A2396">
        <v>19019695</v>
      </c>
      <c r="B2396" t="s">
        <v>6968</v>
      </c>
      <c r="D2396" t="s">
        <v>6969</v>
      </c>
      <c r="E2396" t="s">
        <v>6843</v>
      </c>
      <c r="F2396" t="s">
        <v>42</v>
      </c>
      <c r="G2396">
        <v>25.450689799999999</v>
      </c>
      <c r="H2396">
        <v>78.566599299999993</v>
      </c>
      <c r="I2396" t="s">
        <v>94</v>
      </c>
      <c r="J2396" t="s">
        <v>6970</v>
      </c>
      <c r="K2396">
        <v>150</v>
      </c>
      <c r="L2396">
        <v>1</v>
      </c>
      <c r="M2396" t="s">
        <v>6971</v>
      </c>
      <c r="N2396">
        <v>4</v>
      </c>
      <c r="O2396">
        <v>67</v>
      </c>
      <c r="P2396">
        <v>2</v>
      </c>
      <c r="Q2396">
        <v>0</v>
      </c>
      <c r="R2396">
        <v>1</v>
      </c>
      <c r="S2396" t="s">
        <v>28</v>
      </c>
      <c r="T2396">
        <v>240928</v>
      </c>
    </row>
    <row r="2397" spans="1:20" x14ac:dyDescent="0.3">
      <c r="A2397">
        <v>18743248</v>
      </c>
      <c r="B2397" t="s">
        <v>5576</v>
      </c>
      <c r="C2397" t="s">
        <v>2649</v>
      </c>
      <c r="D2397" t="s">
        <v>6972</v>
      </c>
      <c r="E2397" t="s">
        <v>6843</v>
      </c>
      <c r="F2397" t="s">
        <v>6846</v>
      </c>
      <c r="G2397">
        <v>25.440310570000001</v>
      </c>
      <c r="H2397">
        <v>78.582396470000006</v>
      </c>
      <c r="I2397" t="s">
        <v>5239</v>
      </c>
      <c r="J2397" t="s">
        <v>493</v>
      </c>
      <c r="K2397">
        <v>300</v>
      </c>
      <c r="L2397">
        <v>1</v>
      </c>
      <c r="M2397" t="s">
        <v>6973</v>
      </c>
      <c r="N2397">
        <v>4</v>
      </c>
      <c r="O2397">
        <v>93</v>
      </c>
      <c r="P2397">
        <v>8</v>
      </c>
      <c r="Q2397">
        <v>0</v>
      </c>
      <c r="R2397">
        <v>0</v>
      </c>
      <c r="S2397" t="s">
        <v>28</v>
      </c>
      <c r="T2397">
        <v>240928</v>
      </c>
    </row>
    <row r="2398" spans="1:20" x14ac:dyDescent="0.3">
      <c r="A2398">
        <v>18879207</v>
      </c>
      <c r="B2398" t="s">
        <v>6974</v>
      </c>
      <c r="C2398" t="s">
        <v>47</v>
      </c>
      <c r="D2398" t="s">
        <v>6975</v>
      </c>
      <c r="E2398" t="s">
        <v>6843</v>
      </c>
      <c r="F2398" t="s">
        <v>6846</v>
      </c>
      <c r="G2398">
        <v>25.44004687</v>
      </c>
      <c r="H2398">
        <v>78.576046649999995</v>
      </c>
      <c r="I2398" t="s">
        <v>5903</v>
      </c>
      <c r="J2398" t="s">
        <v>6976</v>
      </c>
      <c r="K2398">
        <v>400</v>
      </c>
      <c r="L2398">
        <v>2</v>
      </c>
      <c r="M2398" t="s">
        <v>6977</v>
      </c>
      <c r="N2398">
        <v>3.9</v>
      </c>
      <c r="O2398">
        <v>66</v>
      </c>
      <c r="P2398">
        <v>14</v>
      </c>
      <c r="Q2398">
        <v>0</v>
      </c>
      <c r="R2398">
        <v>0</v>
      </c>
      <c r="S2398" t="s">
        <v>28</v>
      </c>
      <c r="T2398">
        <v>240928</v>
      </c>
    </row>
    <row r="2399" spans="1:20" x14ac:dyDescent="0.3">
      <c r="A2399">
        <v>18823800</v>
      </c>
      <c r="B2399" t="s">
        <v>6978</v>
      </c>
      <c r="C2399" t="s">
        <v>74</v>
      </c>
      <c r="D2399" t="s">
        <v>6979</v>
      </c>
      <c r="E2399" t="s">
        <v>6843</v>
      </c>
      <c r="F2399" t="s">
        <v>6878</v>
      </c>
      <c r="G2399">
        <v>25.45565496</v>
      </c>
      <c r="H2399">
        <v>78.611475639999995</v>
      </c>
      <c r="I2399" t="s">
        <v>365</v>
      </c>
      <c r="J2399" t="s">
        <v>1551</v>
      </c>
      <c r="K2399">
        <v>400</v>
      </c>
      <c r="L2399">
        <v>2</v>
      </c>
      <c r="M2399" t="s">
        <v>6980</v>
      </c>
      <c r="N2399">
        <v>3.6</v>
      </c>
      <c r="O2399">
        <v>104</v>
      </c>
      <c r="P2399">
        <v>23</v>
      </c>
      <c r="Q2399">
        <v>0</v>
      </c>
      <c r="R2399">
        <v>0</v>
      </c>
      <c r="S2399" t="s">
        <v>28</v>
      </c>
      <c r="T2399">
        <v>240928</v>
      </c>
    </row>
    <row r="2400" spans="1:20" x14ac:dyDescent="0.3">
      <c r="A2400">
        <v>18959313</v>
      </c>
      <c r="B2400" t="s">
        <v>6981</v>
      </c>
      <c r="C2400" t="s">
        <v>21</v>
      </c>
      <c r="D2400" t="s">
        <v>6982</v>
      </c>
      <c r="E2400" t="s">
        <v>6843</v>
      </c>
      <c r="F2400" t="s">
        <v>42</v>
      </c>
      <c r="G2400">
        <v>25.45545607</v>
      </c>
      <c r="H2400">
        <v>78.571588509999998</v>
      </c>
      <c r="I2400" t="s">
        <v>94</v>
      </c>
      <c r="J2400" t="s">
        <v>301</v>
      </c>
      <c r="K2400">
        <v>200</v>
      </c>
      <c r="L2400">
        <v>1</v>
      </c>
      <c r="M2400" t="s">
        <v>85</v>
      </c>
      <c r="N2400">
        <v>3.9</v>
      </c>
      <c r="O2400">
        <v>70</v>
      </c>
      <c r="P2400">
        <v>2</v>
      </c>
      <c r="Q2400">
        <v>0</v>
      </c>
      <c r="R2400">
        <v>1</v>
      </c>
      <c r="S2400" t="s">
        <v>28</v>
      </c>
      <c r="T2400">
        <v>240928</v>
      </c>
    </row>
    <row r="2401" spans="1:20" x14ac:dyDescent="0.3">
      <c r="A2401">
        <v>18937017</v>
      </c>
      <c r="B2401" t="s">
        <v>6983</v>
      </c>
      <c r="C2401" t="s">
        <v>68</v>
      </c>
      <c r="D2401" t="s">
        <v>6984</v>
      </c>
      <c r="E2401" t="s">
        <v>6843</v>
      </c>
      <c r="F2401" t="s">
        <v>6942</v>
      </c>
      <c r="G2401">
        <v>25.461169000000002</v>
      </c>
      <c r="H2401">
        <v>78.582048999999998</v>
      </c>
      <c r="I2401" t="s">
        <v>68</v>
      </c>
      <c r="J2401" t="s">
        <v>1268</v>
      </c>
      <c r="K2401">
        <v>200</v>
      </c>
      <c r="L2401">
        <v>1</v>
      </c>
      <c r="M2401" t="s">
        <v>6985</v>
      </c>
      <c r="N2401">
        <v>4</v>
      </c>
      <c r="O2401">
        <v>48</v>
      </c>
      <c r="P2401">
        <v>14</v>
      </c>
      <c r="Q2401">
        <v>0</v>
      </c>
      <c r="R2401">
        <v>1</v>
      </c>
      <c r="S2401" t="s">
        <v>28</v>
      </c>
      <c r="T2401">
        <v>240928</v>
      </c>
    </row>
    <row r="2402" spans="1:20" x14ac:dyDescent="0.3">
      <c r="A2402">
        <v>18821759</v>
      </c>
      <c r="B2402" t="s">
        <v>6986</v>
      </c>
      <c r="C2402" t="s">
        <v>21</v>
      </c>
      <c r="D2402" t="s">
        <v>6987</v>
      </c>
      <c r="E2402" t="s">
        <v>6843</v>
      </c>
      <c r="F2402" t="s">
        <v>42</v>
      </c>
      <c r="G2402">
        <v>25.455250599999999</v>
      </c>
      <c r="H2402">
        <v>78.571031099999999</v>
      </c>
      <c r="I2402" t="s">
        <v>6988</v>
      </c>
      <c r="J2402" t="s">
        <v>6989</v>
      </c>
      <c r="K2402">
        <v>400</v>
      </c>
      <c r="L2402">
        <v>2</v>
      </c>
      <c r="M2402" t="s">
        <v>66</v>
      </c>
      <c r="N2402">
        <v>2.6</v>
      </c>
      <c r="O2402">
        <v>97</v>
      </c>
      <c r="P2402">
        <v>9</v>
      </c>
      <c r="Q2402">
        <v>0</v>
      </c>
      <c r="R2402">
        <v>0</v>
      </c>
      <c r="S2402" t="s">
        <v>28</v>
      </c>
      <c r="T2402">
        <v>240928</v>
      </c>
    </row>
    <row r="2403" spans="1:20" x14ac:dyDescent="0.3">
      <c r="A2403">
        <v>18930427</v>
      </c>
      <c r="B2403" t="s">
        <v>6990</v>
      </c>
      <c r="C2403" t="s">
        <v>68</v>
      </c>
      <c r="D2403" t="s">
        <v>6991</v>
      </c>
      <c r="E2403" t="s">
        <v>6843</v>
      </c>
      <c r="F2403" t="s">
        <v>6855</v>
      </c>
      <c r="G2403">
        <v>25.451587150000002</v>
      </c>
      <c r="H2403">
        <v>78.554987980000007</v>
      </c>
      <c r="I2403" t="s">
        <v>300</v>
      </c>
      <c r="J2403" t="s">
        <v>391</v>
      </c>
      <c r="K2403">
        <v>100</v>
      </c>
      <c r="L2403">
        <v>1</v>
      </c>
      <c r="M2403" t="s">
        <v>6992</v>
      </c>
      <c r="N2403">
        <v>3.8</v>
      </c>
      <c r="O2403">
        <v>69</v>
      </c>
      <c r="P2403">
        <v>18</v>
      </c>
      <c r="Q2403">
        <v>0</v>
      </c>
      <c r="R2403">
        <v>1</v>
      </c>
      <c r="S2403" t="s">
        <v>28</v>
      </c>
      <c r="T2403">
        <v>240928</v>
      </c>
    </row>
    <row r="2404" spans="1:20" x14ac:dyDescent="0.3">
      <c r="A2404">
        <v>19002477</v>
      </c>
      <c r="B2404" t="s">
        <v>6993</v>
      </c>
      <c r="C2404" t="s">
        <v>339</v>
      </c>
      <c r="D2404" t="s">
        <v>6994</v>
      </c>
      <c r="E2404" t="s">
        <v>6843</v>
      </c>
      <c r="F2404" t="s">
        <v>42</v>
      </c>
      <c r="G2404">
        <v>25.450689799999999</v>
      </c>
      <c r="H2404">
        <v>78.566599299999993</v>
      </c>
      <c r="I2404" t="s">
        <v>1011</v>
      </c>
      <c r="J2404" t="s">
        <v>6995</v>
      </c>
      <c r="K2404">
        <v>150</v>
      </c>
      <c r="L2404">
        <v>1</v>
      </c>
      <c r="M2404" t="s">
        <v>834</v>
      </c>
      <c r="N2404">
        <v>4.0999999999999996</v>
      </c>
      <c r="O2404">
        <v>61</v>
      </c>
      <c r="P2404">
        <v>0</v>
      </c>
      <c r="Q2404">
        <v>0</v>
      </c>
      <c r="R2404">
        <v>1</v>
      </c>
      <c r="S2404" t="s">
        <v>28</v>
      </c>
      <c r="T2404">
        <v>240928</v>
      </c>
    </row>
    <row r="2405" spans="1:20" x14ac:dyDescent="0.3">
      <c r="A2405">
        <v>18743224</v>
      </c>
      <c r="B2405" t="s">
        <v>1763</v>
      </c>
      <c r="C2405" t="s">
        <v>21</v>
      </c>
      <c r="D2405" t="s">
        <v>6996</v>
      </c>
      <c r="E2405" t="s">
        <v>6843</v>
      </c>
      <c r="F2405" t="s">
        <v>6846</v>
      </c>
      <c r="G2405">
        <v>25.440500499999999</v>
      </c>
      <c r="H2405">
        <v>78.580448099999998</v>
      </c>
      <c r="I2405" t="s">
        <v>2546</v>
      </c>
      <c r="J2405" t="s">
        <v>820</v>
      </c>
      <c r="K2405">
        <v>200</v>
      </c>
      <c r="L2405">
        <v>1</v>
      </c>
      <c r="M2405" t="s">
        <v>6997</v>
      </c>
      <c r="N2405">
        <v>3.1</v>
      </c>
      <c r="O2405">
        <v>70</v>
      </c>
      <c r="P2405">
        <v>10</v>
      </c>
      <c r="Q2405">
        <v>0</v>
      </c>
      <c r="R2405">
        <v>0</v>
      </c>
      <c r="S2405" t="s">
        <v>28</v>
      </c>
      <c r="T2405">
        <v>240928</v>
      </c>
    </row>
    <row r="2406" spans="1:20" x14ac:dyDescent="0.3">
      <c r="A2406">
        <v>18939172</v>
      </c>
      <c r="B2406" t="s">
        <v>6998</v>
      </c>
      <c r="C2406" t="s">
        <v>21</v>
      </c>
      <c r="D2406" t="s">
        <v>6999</v>
      </c>
      <c r="E2406" t="s">
        <v>6843</v>
      </c>
      <c r="F2406" t="s">
        <v>6855</v>
      </c>
      <c r="G2406">
        <v>25.452312809999999</v>
      </c>
      <c r="H2406">
        <v>78.551969159999999</v>
      </c>
      <c r="I2406" t="s">
        <v>246</v>
      </c>
      <c r="J2406" t="s">
        <v>7000</v>
      </c>
      <c r="K2406">
        <v>100</v>
      </c>
      <c r="L2406">
        <v>1</v>
      </c>
      <c r="M2406" t="s">
        <v>7001</v>
      </c>
      <c r="N2406">
        <v>3.8</v>
      </c>
      <c r="O2406">
        <v>58</v>
      </c>
      <c r="P2406">
        <v>3</v>
      </c>
      <c r="Q2406">
        <v>0</v>
      </c>
      <c r="R2406">
        <v>1</v>
      </c>
      <c r="S2406" t="s">
        <v>28</v>
      </c>
      <c r="T2406">
        <v>240928</v>
      </c>
    </row>
    <row r="2407" spans="1:20" x14ac:dyDescent="0.3">
      <c r="A2407">
        <v>18743249</v>
      </c>
      <c r="B2407" t="s">
        <v>7002</v>
      </c>
      <c r="C2407" t="s">
        <v>2649</v>
      </c>
      <c r="D2407" t="s">
        <v>6845</v>
      </c>
      <c r="E2407" t="s">
        <v>6843</v>
      </c>
      <c r="F2407" t="s">
        <v>6846</v>
      </c>
      <c r="G2407">
        <v>25.440395649999999</v>
      </c>
      <c r="H2407">
        <v>78.582820260000005</v>
      </c>
      <c r="I2407" t="s">
        <v>94</v>
      </c>
      <c r="J2407" t="s">
        <v>7003</v>
      </c>
      <c r="K2407">
        <v>350</v>
      </c>
      <c r="L2407">
        <v>2</v>
      </c>
      <c r="M2407" t="s">
        <v>7004</v>
      </c>
      <c r="N2407">
        <v>4.0999999999999996</v>
      </c>
      <c r="O2407">
        <v>118</v>
      </c>
      <c r="P2407">
        <v>4</v>
      </c>
      <c r="Q2407">
        <v>0</v>
      </c>
      <c r="R2407">
        <v>0</v>
      </c>
      <c r="S2407" t="s">
        <v>28</v>
      </c>
      <c r="T2407">
        <v>240928</v>
      </c>
    </row>
    <row r="2408" spans="1:20" x14ac:dyDescent="0.3">
      <c r="A2408">
        <v>18968411</v>
      </c>
      <c r="B2408" t="s">
        <v>7005</v>
      </c>
      <c r="C2408" t="s">
        <v>21</v>
      </c>
      <c r="D2408" t="s">
        <v>7006</v>
      </c>
      <c r="E2408" t="s">
        <v>6843</v>
      </c>
      <c r="F2408" t="s">
        <v>6846</v>
      </c>
      <c r="G2408">
        <v>25.45915656</v>
      </c>
      <c r="H2408">
        <v>78.570944109999999</v>
      </c>
      <c r="I2408" t="s">
        <v>4512</v>
      </c>
      <c r="J2408" t="s">
        <v>301</v>
      </c>
      <c r="K2408">
        <v>100</v>
      </c>
      <c r="L2408">
        <v>1</v>
      </c>
      <c r="M2408" t="s">
        <v>3691</v>
      </c>
      <c r="N2408">
        <v>4.2</v>
      </c>
      <c r="O2408">
        <v>61</v>
      </c>
      <c r="P2408">
        <v>1</v>
      </c>
      <c r="Q2408">
        <v>0</v>
      </c>
      <c r="R2408">
        <v>1</v>
      </c>
      <c r="S2408" t="s">
        <v>28</v>
      </c>
      <c r="T2408">
        <v>240928</v>
      </c>
    </row>
    <row r="2409" spans="1:20" x14ac:dyDescent="0.3">
      <c r="A2409">
        <v>18922644</v>
      </c>
      <c r="B2409" t="s">
        <v>7007</v>
      </c>
      <c r="C2409" t="s">
        <v>21</v>
      </c>
      <c r="D2409" t="s">
        <v>7008</v>
      </c>
      <c r="E2409" t="s">
        <v>6843</v>
      </c>
      <c r="F2409" t="s">
        <v>6846</v>
      </c>
      <c r="G2409">
        <v>25.443034220000001</v>
      </c>
      <c r="H2409">
        <v>78.582940620000002</v>
      </c>
      <c r="I2409" t="s">
        <v>7009</v>
      </c>
      <c r="J2409" t="s">
        <v>7010</v>
      </c>
      <c r="K2409">
        <v>100</v>
      </c>
      <c r="L2409">
        <v>1</v>
      </c>
      <c r="M2409" t="s">
        <v>206</v>
      </c>
      <c r="N2409">
        <v>4</v>
      </c>
      <c r="O2409">
        <v>82</v>
      </c>
      <c r="P2409">
        <v>7</v>
      </c>
      <c r="Q2409">
        <v>0</v>
      </c>
      <c r="R2409">
        <v>0</v>
      </c>
      <c r="S2409" t="s">
        <v>28</v>
      </c>
      <c r="T2409">
        <v>240928</v>
      </c>
    </row>
    <row r="2410" spans="1:20" x14ac:dyDescent="0.3">
      <c r="A2410">
        <v>19020277</v>
      </c>
      <c r="B2410" t="s">
        <v>7011</v>
      </c>
      <c r="D2410" t="s">
        <v>6969</v>
      </c>
      <c r="E2410" t="s">
        <v>6843</v>
      </c>
      <c r="F2410" t="s">
        <v>42</v>
      </c>
      <c r="G2410">
        <v>25.447976409999999</v>
      </c>
      <c r="H2410">
        <v>78.577246959999997</v>
      </c>
      <c r="I2410" t="s">
        <v>309</v>
      </c>
      <c r="J2410" t="s">
        <v>129</v>
      </c>
      <c r="K2410">
        <v>150</v>
      </c>
      <c r="L2410">
        <v>1</v>
      </c>
      <c r="M2410" t="s">
        <v>817</v>
      </c>
      <c r="N2410">
        <v>4</v>
      </c>
      <c r="O2410">
        <v>57</v>
      </c>
      <c r="P2410">
        <v>2</v>
      </c>
      <c r="Q2410">
        <v>0</v>
      </c>
      <c r="R2410">
        <v>1</v>
      </c>
      <c r="S2410" t="s">
        <v>28</v>
      </c>
      <c r="T2410">
        <v>240928</v>
      </c>
    </row>
    <row r="2411" spans="1:20" x14ac:dyDescent="0.3">
      <c r="A2411">
        <v>18743801</v>
      </c>
      <c r="B2411" t="s">
        <v>7012</v>
      </c>
      <c r="C2411" t="s">
        <v>74</v>
      </c>
      <c r="D2411" t="s">
        <v>7013</v>
      </c>
      <c r="E2411" t="s">
        <v>6843</v>
      </c>
      <c r="F2411" t="s">
        <v>6878</v>
      </c>
      <c r="G2411">
        <v>25.451406120000001</v>
      </c>
      <c r="H2411">
        <v>78.601641659999999</v>
      </c>
      <c r="I2411" t="s">
        <v>7014</v>
      </c>
      <c r="J2411" t="s">
        <v>129</v>
      </c>
      <c r="K2411">
        <v>450</v>
      </c>
      <c r="L2411">
        <v>2</v>
      </c>
      <c r="M2411" t="s">
        <v>7015</v>
      </c>
      <c r="N2411">
        <v>3.4</v>
      </c>
      <c r="O2411">
        <v>85</v>
      </c>
      <c r="P2411">
        <v>22</v>
      </c>
      <c r="Q2411">
        <v>0</v>
      </c>
      <c r="R2411">
        <v>0</v>
      </c>
      <c r="S2411" t="s">
        <v>28</v>
      </c>
      <c r="T2411">
        <v>240928</v>
      </c>
    </row>
    <row r="2412" spans="1:20" x14ac:dyDescent="0.3">
      <c r="A2412">
        <v>18977146</v>
      </c>
      <c r="B2412" t="s">
        <v>7016</v>
      </c>
      <c r="C2412" t="s">
        <v>21</v>
      </c>
      <c r="D2412" t="s">
        <v>7017</v>
      </c>
      <c r="E2412" t="s">
        <v>6843</v>
      </c>
      <c r="F2412" t="s">
        <v>42</v>
      </c>
      <c r="G2412">
        <v>25.449528829999998</v>
      </c>
      <c r="H2412">
        <v>78.569807190000006</v>
      </c>
      <c r="I2412" t="s">
        <v>7018</v>
      </c>
      <c r="J2412" t="s">
        <v>234</v>
      </c>
      <c r="K2412">
        <v>120</v>
      </c>
      <c r="L2412">
        <v>1</v>
      </c>
      <c r="M2412" t="s">
        <v>7019</v>
      </c>
      <c r="N2412">
        <v>3.7</v>
      </c>
      <c r="O2412">
        <v>57</v>
      </c>
      <c r="P2412">
        <v>11</v>
      </c>
      <c r="Q2412">
        <v>0</v>
      </c>
      <c r="R2412">
        <v>1</v>
      </c>
      <c r="S2412" t="s">
        <v>28</v>
      </c>
      <c r="T2412">
        <v>240928</v>
      </c>
    </row>
    <row r="2413" spans="1:20" x14ac:dyDescent="0.3">
      <c r="A2413">
        <v>18969444</v>
      </c>
      <c r="B2413" t="s">
        <v>7020</v>
      </c>
      <c r="D2413" t="s">
        <v>7021</v>
      </c>
      <c r="E2413" t="s">
        <v>6843</v>
      </c>
      <c r="F2413" t="s">
        <v>42</v>
      </c>
      <c r="G2413">
        <v>25.459094199999999</v>
      </c>
      <c r="H2413">
        <v>78.571440319999994</v>
      </c>
      <c r="I2413" t="s">
        <v>845</v>
      </c>
      <c r="J2413" t="s">
        <v>129</v>
      </c>
      <c r="K2413">
        <v>100</v>
      </c>
      <c r="L2413">
        <v>1</v>
      </c>
      <c r="M2413" t="s">
        <v>975</v>
      </c>
      <c r="N2413">
        <v>3.8</v>
      </c>
      <c r="O2413">
        <v>55</v>
      </c>
      <c r="P2413">
        <v>2</v>
      </c>
      <c r="Q2413">
        <v>0</v>
      </c>
      <c r="R2413">
        <v>1</v>
      </c>
      <c r="S2413" t="s">
        <v>28</v>
      </c>
      <c r="T2413">
        <v>240928</v>
      </c>
    </row>
    <row r="2414" spans="1:20" x14ac:dyDescent="0.3">
      <c r="A2414">
        <v>18925783</v>
      </c>
      <c r="B2414" t="s">
        <v>7022</v>
      </c>
      <c r="C2414" t="s">
        <v>21</v>
      </c>
      <c r="D2414" t="s">
        <v>7023</v>
      </c>
      <c r="E2414" t="s">
        <v>6843</v>
      </c>
      <c r="F2414" t="s">
        <v>42</v>
      </c>
      <c r="G2414">
        <v>25.45394606</v>
      </c>
      <c r="H2414">
        <v>78.55753507</v>
      </c>
      <c r="I2414" t="s">
        <v>309</v>
      </c>
      <c r="J2414" t="s">
        <v>493</v>
      </c>
      <c r="K2414">
        <v>150</v>
      </c>
      <c r="L2414">
        <v>1</v>
      </c>
      <c r="M2414" t="s">
        <v>742</v>
      </c>
      <c r="N2414">
        <v>3.9</v>
      </c>
      <c r="O2414">
        <v>73</v>
      </c>
      <c r="P2414">
        <v>3</v>
      </c>
      <c r="Q2414">
        <v>0</v>
      </c>
      <c r="R2414">
        <v>0</v>
      </c>
      <c r="S2414" t="s">
        <v>28</v>
      </c>
      <c r="T2414">
        <v>240928</v>
      </c>
    </row>
    <row r="2415" spans="1:20" x14ac:dyDescent="0.3">
      <c r="A2415">
        <v>18917994</v>
      </c>
      <c r="B2415" t="s">
        <v>7024</v>
      </c>
      <c r="C2415" t="s">
        <v>21</v>
      </c>
      <c r="D2415" t="s">
        <v>7025</v>
      </c>
      <c r="E2415" t="s">
        <v>6843</v>
      </c>
      <c r="F2415" t="s">
        <v>6855</v>
      </c>
      <c r="G2415">
        <v>25.45875315</v>
      </c>
      <c r="H2415">
        <v>78.560241759999997</v>
      </c>
      <c r="I2415" t="s">
        <v>94</v>
      </c>
      <c r="J2415" t="s">
        <v>183</v>
      </c>
      <c r="K2415">
        <v>150</v>
      </c>
      <c r="L2415">
        <v>1</v>
      </c>
      <c r="M2415" t="s">
        <v>7026</v>
      </c>
      <c r="N2415">
        <v>3.6</v>
      </c>
      <c r="O2415">
        <v>69</v>
      </c>
      <c r="P2415">
        <v>4</v>
      </c>
      <c r="Q2415">
        <v>0</v>
      </c>
      <c r="R2415">
        <v>0</v>
      </c>
      <c r="S2415" t="s">
        <v>28</v>
      </c>
      <c r="T2415">
        <v>240928</v>
      </c>
    </row>
    <row r="2416" spans="1:20" x14ac:dyDescent="0.3">
      <c r="A2416">
        <v>19060519</v>
      </c>
      <c r="B2416" t="s">
        <v>1572</v>
      </c>
      <c r="C2416" t="s">
        <v>21</v>
      </c>
      <c r="D2416" t="s">
        <v>7027</v>
      </c>
      <c r="E2416" t="s">
        <v>6843</v>
      </c>
      <c r="F2416" t="s">
        <v>42</v>
      </c>
      <c r="G2416">
        <v>25.449556600000001</v>
      </c>
      <c r="H2416">
        <v>78.564180500000006</v>
      </c>
      <c r="I2416" t="s">
        <v>868</v>
      </c>
      <c r="J2416" t="s">
        <v>129</v>
      </c>
      <c r="K2416">
        <v>300</v>
      </c>
      <c r="L2416">
        <v>1</v>
      </c>
      <c r="M2416" t="s">
        <v>192</v>
      </c>
      <c r="N2416">
        <v>3.7</v>
      </c>
      <c r="O2416">
        <v>39</v>
      </c>
      <c r="P2416">
        <v>6</v>
      </c>
      <c r="Q2416">
        <v>0</v>
      </c>
      <c r="R2416">
        <v>1</v>
      </c>
      <c r="S2416" t="s">
        <v>28</v>
      </c>
      <c r="T2416">
        <v>240928</v>
      </c>
    </row>
    <row r="2417" spans="1:20" x14ac:dyDescent="0.3">
      <c r="A2417">
        <v>18743851</v>
      </c>
      <c r="B2417" t="s">
        <v>7028</v>
      </c>
      <c r="C2417" t="s">
        <v>47</v>
      </c>
      <c r="D2417" t="s">
        <v>7029</v>
      </c>
      <c r="E2417" t="s">
        <v>6843</v>
      </c>
      <c r="F2417" t="s">
        <v>6855</v>
      </c>
      <c r="G2417">
        <v>25.450987730000001</v>
      </c>
      <c r="H2417">
        <v>78.554196059999995</v>
      </c>
      <c r="I2417" t="s">
        <v>4988</v>
      </c>
      <c r="J2417" t="s">
        <v>200</v>
      </c>
      <c r="K2417">
        <v>500</v>
      </c>
      <c r="L2417">
        <v>2</v>
      </c>
      <c r="M2417" t="s">
        <v>7030</v>
      </c>
      <c r="N2417">
        <v>3.7</v>
      </c>
      <c r="O2417">
        <v>93</v>
      </c>
      <c r="P2417">
        <v>1</v>
      </c>
      <c r="Q2417">
        <v>0</v>
      </c>
      <c r="R2417">
        <v>0</v>
      </c>
      <c r="S2417" t="s">
        <v>28</v>
      </c>
      <c r="T2417">
        <v>240928</v>
      </c>
    </row>
    <row r="2418" spans="1:20" x14ac:dyDescent="0.3">
      <c r="A2418">
        <v>19008417</v>
      </c>
      <c r="B2418" t="s">
        <v>7031</v>
      </c>
      <c r="C2418" t="s">
        <v>21</v>
      </c>
      <c r="D2418" t="s">
        <v>7032</v>
      </c>
      <c r="E2418" t="s">
        <v>6843</v>
      </c>
      <c r="F2418" t="s">
        <v>6942</v>
      </c>
      <c r="G2418">
        <v>25.460963769999999</v>
      </c>
      <c r="H2418">
        <v>78.579297179999998</v>
      </c>
      <c r="I2418" t="s">
        <v>735</v>
      </c>
      <c r="J2418" t="s">
        <v>7033</v>
      </c>
      <c r="K2418">
        <v>150</v>
      </c>
      <c r="L2418">
        <v>1</v>
      </c>
      <c r="M2418" t="s">
        <v>192</v>
      </c>
      <c r="N2418">
        <v>3.8</v>
      </c>
      <c r="O2418">
        <v>57</v>
      </c>
      <c r="P2418">
        <v>10</v>
      </c>
      <c r="Q2418">
        <v>0</v>
      </c>
      <c r="R2418">
        <v>0</v>
      </c>
      <c r="S2418" t="s">
        <v>28</v>
      </c>
      <c r="T2418">
        <v>240928</v>
      </c>
    </row>
    <row r="2419" spans="1:20" x14ac:dyDescent="0.3">
      <c r="A2419">
        <v>18949787</v>
      </c>
      <c r="B2419" t="s">
        <v>7034</v>
      </c>
      <c r="C2419" t="s">
        <v>21</v>
      </c>
      <c r="D2419" t="s">
        <v>7035</v>
      </c>
      <c r="E2419" t="s">
        <v>6843</v>
      </c>
      <c r="F2419" t="s">
        <v>6846</v>
      </c>
      <c r="G2419">
        <v>25.43822965</v>
      </c>
      <c r="H2419">
        <v>78.579938900000002</v>
      </c>
      <c r="I2419" t="s">
        <v>94</v>
      </c>
      <c r="J2419" t="s">
        <v>129</v>
      </c>
      <c r="K2419">
        <v>200</v>
      </c>
      <c r="L2419">
        <v>1</v>
      </c>
      <c r="M2419" t="s">
        <v>235</v>
      </c>
      <c r="N2419">
        <v>3.8</v>
      </c>
      <c r="O2419">
        <v>59</v>
      </c>
      <c r="P2419">
        <v>2</v>
      </c>
      <c r="Q2419">
        <v>0</v>
      </c>
      <c r="R2419">
        <v>1</v>
      </c>
      <c r="S2419" t="s">
        <v>28</v>
      </c>
      <c r="T2419">
        <v>240928</v>
      </c>
    </row>
    <row r="2420" spans="1:20" x14ac:dyDescent="0.3">
      <c r="A2420">
        <v>19027428</v>
      </c>
      <c r="B2420" t="s">
        <v>7036</v>
      </c>
      <c r="D2420" t="s">
        <v>6969</v>
      </c>
      <c r="E2420" t="s">
        <v>6843</v>
      </c>
      <c r="F2420" t="s">
        <v>42</v>
      </c>
      <c r="G2420">
        <v>25.450689799999999</v>
      </c>
      <c r="H2420">
        <v>78.566599299999993</v>
      </c>
      <c r="I2420" t="s">
        <v>7037</v>
      </c>
      <c r="J2420" t="s">
        <v>1051</v>
      </c>
      <c r="K2420">
        <v>150</v>
      </c>
      <c r="L2420">
        <v>1</v>
      </c>
      <c r="M2420" t="s">
        <v>7038</v>
      </c>
      <c r="N2420">
        <v>4</v>
      </c>
      <c r="O2420">
        <v>50</v>
      </c>
      <c r="P2420">
        <v>0</v>
      </c>
      <c r="Q2420">
        <v>0</v>
      </c>
      <c r="R2420">
        <v>0</v>
      </c>
      <c r="S2420" t="s">
        <v>28</v>
      </c>
      <c r="T2420">
        <v>240928</v>
      </c>
    </row>
    <row r="2421" spans="1:20" x14ac:dyDescent="0.3">
      <c r="A2421">
        <v>19027399</v>
      </c>
      <c r="B2421" t="s">
        <v>7039</v>
      </c>
      <c r="C2421" t="s">
        <v>794</v>
      </c>
      <c r="D2421" t="s">
        <v>6969</v>
      </c>
      <c r="E2421" t="s">
        <v>6843</v>
      </c>
      <c r="F2421" t="s">
        <v>42</v>
      </c>
      <c r="G2421">
        <v>25.450689799999999</v>
      </c>
      <c r="H2421">
        <v>78.566599299999993</v>
      </c>
      <c r="I2421" t="s">
        <v>7040</v>
      </c>
      <c r="J2421" t="s">
        <v>129</v>
      </c>
      <c r="K2421">
        <v>100</v>
      </c>
      <c r="L2421">
        <v>1</v>
      </c>
      <c r="M2421" t="s">
        <v>865</v>
      </c>
      <c r="N2421">
        <v>3.9</v>
      </c>
      <c r="O2421">
        <v>48</v>
      </c>
      <c r="P2421">
        <v>0</v>
      </c>
      <c r="Q2421">
        <v>0</v>
      </c>
      <c r="R2421">
        <v>1</v>
      </c>
      <c r="S2421" t="s">
        <v>28</v>
      </c>
      <c r="T2421">
        <v>240928</v>
      </c>
    </row>
    <row r="2422" spans="1:20" x14ac:dyDescent="0.3">
      <c r="A2422">
        <v>19097635</v>
      </c>
      <c r="B2422" t="s">
        <v>7041</v>
      </c>
      <c r="C2422" t="s">
        <v>21</v>
      </c>
      <c r="D2422" t="s">
        <v>7042</v>
      </c>
      <c r="E2422" t="s">
        <v>6843</v>
      </c>
      <c r="F2422" t="s">
        <v>42</v>
      </c>
      <c r="G2422">
        <v>25.450689799999999</v>
      </c>
      <c r="H2422">
        <v>78.566599299999993</v>
      </c>
      <c r="I2422" t="s">
        <v>94</v>
      </c>
      <c r="J2422" t="s">
        <v>691</v>
      </c>
      <c r="K2422">
        <v>300</v>
      </c>
      <c r="L2422">
        <v>1</v>
      </c>
      <c r="M2422" t="s">
        <v>858</v>
      </c>
      <c r="N2422">
        <v>3.9</v>
      </c>
      <c r="O2422">
        <v>46</v>
      </c>
      <c r="P2422">
        <v>0</v>
      </c>
      <c r="Q2422">
        <v>0</v>
      </c>
      <c r="R2422">
        <v>1</v>
      </c>
      <c r="S2422" t="s">
        <v>28</v>
      </c>
      <c r="T2422">
        <v>240928</v>
      </c>
    </row>
    <row r="2423" spans="1:20" x14ac:dyDescent="0.3">
      <c r="A2423">
        <v>19020286</v>
      </c>
      <c r="B2423" t="s">
        <v>6940</v>
      </c>
      <c r="C2423" t="s">
        <v>47</v>
      </c>
      <c r="D2423" t="s">
        <v>7043</v>
      </c>
      <c r="E2423" t="s">
        <v>6843</v>
      </c>
      <c r="F2423" t="s">
        <v>42</v>
      </c>
      <c r="G2423">
        <v>25.450689799999999</v>
      </c>
      <c r="H2423">
        <v>78.566599299999993</v>
      </c>
      <c r="I2423" t="s">
        <v>305</v>
      </c>
      <c r="J2423" t="s">
        <v>301</v>
      </c>
      <c r="K2423">
        <v>500</v>
      </c>
      <c r="L2423">
        <v>2</v>
      </c>
      <c r="M2423" t="s">
        <v>7044</v>
      </c>
      <c r="N2423">
        <v>4.0999999999999996</v>
      </c>
      <c r="O2423">
        <v>54</v>
      </c>
      <c r="P2423">
        <v>4</v>
      </c>
      <c r="Q2423">
        <v>0</v>
      </c>
      <c r="R2423">
        <v>1</v>
      </c>
      <c r="S2423" t="s">
        <v>28</v>
      </c>
      <c r="T2423">
        <v>240928</v>
      </c>
    </row>
    <row r="2424" spans="1:20" x14ac:dyDescent="0.3">
      <c r="A2424">
        <v>19020273</v>
      </c>
      <c r="B2424" t="s">
        <v>7045</v>
      </c>
      <c r="D2424" t="s">
        <v>6969</v>
      </c>
      <c r="E2424" t="s">
        <v>6843</v>
      </c>
      <c r="F2424" t="s">
        <v>42</v>
      </c>
      <c r="G2424">
        <v>25.447273809999999</v>
      </c>
      <c r="H2424">
        <v>78.577327429999997</v>
      </c>
      <c r="I2424" t="s">
        <v>94</v>
      </c>
      <c r="J2424" t="s">
        <v>1608</v>
      </c>
      <c r="K2424">
        <v>150</v>
      </c>
      <c r="L2424">
        <v>1</v>
      </c>
      <c r="M2424" t="s">
        <v>817</v>
      </c>
      <c r="N2424">
        <v>4</v>
      </c>
      <c r="O2424">
        <v>51</v>
      </c>
      <c r="P2424">
        <v>0</v>
      </c>
      <c r="Q2424">
        <v>0</v>
      </c>
      <c r="R2424">
        <v>1</v>
      </c>
      <c r="S2424" t="s">
        <v>28</v>
      </c>
      <c r="T2424">
        <v>240928</v>
      </c>
    </row>
    <row r="2425" spans="1:20" x14ac:dyDescent="0.3">
      <c r="A2425">
        <v>18742392</v>
      </c>
      <c r="B2425" t="s">
        <v>7046</v>
      </c>
      <c r="C2425" t="s">
        <v>174</v>
      </c>
      <c r="D2425" t="s">
        <v>6901</v>
      </c>
      <c r="E2425" t="s">
        <v>6843</v>
      </c>
      <c r="F2425" t="s">
        <v>42</v>
      </c>
      <c r="G2425">
        <v>25.452883400000001</v>
      </c>
      <c r="H2425">
        <v>78.571084799999994</v>
      </c>
      <c r="I2425" t="s">
        <v>915</v>
      </c>
      <c r="J2425" t="s">
        <v>820</v>
      </c>
      <c r="K2425">
        <v>200</v>
      </c>
      <c r="L2425">
        <v>1</v>
      </c>
      <c r="M2425" t="s">
        <v>5449</v>
      </c>
      <c r="N2425">
        <v>3.8</v>
      </c>
      <c r="O2425">
        <v>62</v>
      </c>
      <c r="P2425">
        <v>3</v>
      </c>
      <c r="Q2425">
        <v>0</v>
      </c>
      <c r="R2425">
        <v>1</v>
      </c>
      <c r="S2425" t="s">
        <v>28</v>
      </c>
      <c r="T2425">
        <v>240928</v>
      </c>
    </row>
    <row r="2426" spans="1:20" x14ac:dyDescent="0.3">
      <c r="A2426">
        <v>19052936</v>
      </c>
      <c r="B2426" t="s">
        <v>6880</v>
      </c>
      <c r="C2426" t="s">
        <v>21</v>
      </c>
      <c r="D2426" t="s">
        <v>7047</v>
      </c>
      <c r="E2426" t="s">
        <v>6843</v>
      </c>
      <c r="F2426" t="s">
        <v>7048</v>
      </c>
      <c r="G2426">
        <v>25.409662999999998</v>
      </c>
      <c r="H2426">
        <v>78.563699</v>
      </c>
      <c r="I2426" t="s">
        <v>7049</v>
      </c>
      <c r="J2426" t="s">
        <v>943</v>
      </c>
      <c r="K2426">
        <v>150</v>
      </c>
      <c r="L2426">
        <v>1</v>
      </c>
      <c r="M2426" t="s">
        <v>1919</v>
      </c>
      <c r="N2426">
        <v>3.5</v>
      </c>
      <c r="O2426">
        <v>43</v>
      </c>
      <c r="P2426">
        <v>1</v>
      </c>
      <c r="Q2426">
        <v>0</v>
      </c>
      <c r="R2426">
        <v>0</v>
      </c>
      <c r="S2426" t="s">
        <v>28</v>
      </c>
      <c r="T2426">
        <v>240928</v>
      </c>
    </row>
    <row r="2427" spans="1:20" x14ac:dyDescent="0.3">
      <c r="A2427">
        <v>18743763</v>
      </c>
      <c r="B2427" t="s">
        <v>6858</v>
      </c>
      <c r="C2427" t="s">
        <v>808</v>
      </c>
      <c r="D2427" t="s">
        <v>7050</v>
      </c>
      <c r="E2427" t="s">
        <v>6843</v>
      </c>
      <c r="F2427" t="s">
        <v>6878</v>
      </c>
      <c r="G2427">
        <v>25.45338752</v>
      </c>
      <c r="H2427">
        <v>78.606024719999994</v>
      </c>
      <c r="I2427" t="s">
        <v>845</v>
      </c>
      <c r="J2427" t="s">
        <v>820</v>
      </c>
      <c r="K2427">
        <v>100</v>
      </c>
      <c r="L2427">
        <v>1</v>
      </c>
      <c r="M2427" t="s">
        <v>2432</v>
      </c>
      <c r="N2427">
        <v>3.7</v>
      </c>
      <c r="O2427">
        <v>55</v>
      </c>
      <c r="P2427">
        <v>3</v>
      </c>
      <c r="Q2427">
        <v>0</v>
      </c>
      <c r="R2427">
        <v>0</v>
      </c>
      <c r="S2427" t="s">
        <v>28</v>
      </c>
      <c r="T2427">
        <v>240928</v>
      </c>
    </row>
    <row r="2428" spans="1:20" x14ac:dyDescent="0.3">
      <c r="A2428">
        <v>18743827</v>
      </c>
      <c r="B2428" t="s">
        <v>866</v>
      </c>
      <c r="C2428" t="s">
        <v>21</v>
      </c>
      <c r="D2428" t="s">
        <v>7051</v>
      </c>
      <c r="E2428" t="s">
        <v>6843</v>
      </c>
      <c r="F2428" t="s">
        <v>7052</v>
      </c>
      <c r="G2428">
        <v>25.452292530000001</v>
      </c>
      <c r="H2428">
        <v>78.551803530000001</v>
      </c>
      <c r="I2428" t="s">
        <v>6886</v>
      </c>
      <c r="J2428" t="s">
        <v>820</v>
      </c>
      <c r="K2428">
        <v>450</v>
      </c>
      <c r="L2428">
        <v>2</v>
      </c>
      <c r="M2428" t="s">
        <v>7053</v>
      </c>
      <c r="N2428">
        <v>3.7</v>
      </c>
      <c r="O2428">
        <v>80</v>
      </c>
      <c r="P2428">
        <v>19</v>
      </c>
      <c r="Q2428">
        <v>0</v>
      </c>
      <c r="R2428">
        <v>0</v>
      </c>
      <c r="S2428" t="s">
        <v>28</v>
      </c>
      <c r="T2428">
        <v>240928</v>
      </c>
    </row>
    <row r="2429" spans="1:20" x14ac:dyDescent="0.3">
      <c r="A2429">
        <v>19027434</v>
      </c>
      <c r="B2429" t="s">
        <v>7054</v>
      </c>
      <c r="D2429" t="s">
        <v>6969</v>
      </c>
      <c r="E2429" t="s">
        <v>6843</v>
      </c>
      <c r="F2429" t="s">
        <v>42</v>
      </c>
      <c r="G2429">
        <v>25.450689799999999</v>
      </c>
      <c r="H2429">
        <v>78.566599299999993</v>
      </c>
      <c r="I2429" t="s">
        <v>246</v>
      </c>
      <c r="J2429" t="s">
        <v>691</v>
      </c>
      <c r="K2429">
        <v>150</v>
      </c>
      <c r="L2429">
        <v>1</v>
      </c>
      <c r="M2429" t="s">
        <v>3278</v>
      </c>
      <c r="N2429">
        <v>4</v>
      </c>
      <c r="O2429">
        <v>48</v>
      </c>
      <c r="P2429">
        <v>0</v>
      </c>
      <c r="Q2429">
        <v>0</v>
      </c>
      <c r="R2429">
        <v>1</v>
      </c>
      <c r="S2429" t="s">
        <v>28</v>
      </c>
      <c r="T2429">
        <v>240928</v>
      </c>
    </row>
    <row r="2430" spans="1:20" x14ac:dyDescent="0.3">
      <c r="A2430">
        <v>18938876</v>
      </c>
      <c r="B2430" t="s">
        <v>7055</v>
      </c>
      <c r="D2430" t="s">
        <v>7056</v>
      </c>
      <c r="E2430" t="s">
        <v>6843</v>
      </c>
      <c r="F2430" t="s">
        <v>42</v>
      </c>
      <c r="G2430">
        <v>25.457386249999999</v>
      </c>
      <c r="H2430">
        <v>78.578527719999997</v>
      </c>
      <c r="I2430" t="s">
        <v>323</v>
      </c>
      <c r="J2430" t="s">
        <v>7057</v>
      </c>
      <c r="K2430">
        <v>50</v>
      </c>
      <c r="L2430">
        <v>1</v>
      </c>
      <c r="M2430" t="s">
        <v>932</v>
      </c>
      <c r="N2430">
        <v>3.8</v>
      </c>
      <c r="O2430">
        <v>68</v>
      </c>
      <c r="P2430">
        <v>2</v>
      </c>
      <c r="Q2430">
        <v>0</v>
      </c>
      <c r="R2430">
        <v>1</v>
      </c>
      <c r="S2430" t="s">
        <v>28</v>
      </c>
      <c r="T2430">
        <v>240928</v>
      </c>
    </row>
    <row r="2431" spans="1:20" x14ac:dyDescent="0.3">
      <c r="A2431">
        <v>18821733</v>
      </c>
      <c r="B2431" t="s">
        <v>7058</v>
      </c>
      <c r="C2431" t="s">
        <v>21</v>
      </c>
      <c r="D2431" t="s">
        <v>7059</v>
      </c>
      <c r="E2431" t="s">
        <v>6843</v>
      </c>
      <c r="F2431" t="s">
        <v>42</v>
      </c>
      <c r="G2431">
        <v>25.456625599999999</v>
      </c>
      <c r="H2431">
        <v>78.560469800000007</v>
      </c>
      <c r="I2431" t="s">
        <v>658</v>
      </c>
      <c r="J2431" t="s">
        <v>129</v>
      </c>
      <c r="K2431">
        <v>400</v>
      </c>
      <c r="L2431">
        <v>2</v>
      </c>
      <c r="M2431" t="s">
        <v>7060</v>
      </c>
      <c r="N2431">
        <v>3.6</v>
      </c>
      <c r="O2431">
        <v>74</v>
      </c>
      <c r="P2431">
        <v>6</v>
      </c>
      <c r="Q2431">
        <v>0</v>
      </c>
      <c r="R2431">
        <v>0</v>
      </c>
      <c r="S2431" t="s">
        <v>28</v>
      </c>
      <c r="T2431">
        <v>240928</v>
      </c>
    </row>
    <row r="2432" spans="1:20" x14ac:dyDescent="0.3">
      <c r="A2432">
        <v>18742382</v>
      </c>
      <c r="B2432" t="s">
        <v>7061</v>
      </c>
      <c r="C2432" t="s">
        <v>21</v>
      </c>
      <c r="D2432" t="s">
        <v>7062</v>
      </c>
      <c r="E2432" t="s">
        <v>6843</v>
      </c>
      <c r="F2432" t="s">
        <v>42</v>
      </c>
      <c r="G2432">
        <v>25.451125900000001</v>
      </c>
      <c r="H2432">
        <v>78.567891200000005</v>
      </c>
      <c r="I2432" t="s">
        <v>4320</v>
      </c>
      <c r="J2432" t="s">
        <v>820</v>
      </c>
      <c r="K2432">
        <v>150</v>
      </c>
      <c r="L2432">
        <v>1</v>
      </c>
      <c r="M2432" t="s">
        <v>7063</v>
      </c>
      <c r="N2432">
        <v>3.9</v>
      </c>
      <c r="O2432">
        <v>86</v>
      </c>
      <c r="P2432">
        <v>2</v>
      </c>
      <c r="Q2432">
        <v>0</v>
      </c>
      <c r="R2432">
        <v>0</v>
      </c>
      <c r="S2432" t="s">
        <v>28</v>
      </c>
      <c r="T2432">
        <v>240928</v>
      </c>
    </row>
    <row r="2433" spans="1:20" x14ac:dyDescent="0.3">
      <c r="A2433">
        <v>19054409</v>
      </c>
      <c r="B2433" t="s">
        <v>7064</v>
      </c>
      <c r="C2433" t="s">
        <v>21</v>
      </c>
      <c r="D2433" t="s">
        <v>7065</v>
      </c>
      <c r="E2433" t="s">
        <v>6843</v>
      </c>
      <c r="F2433" t="s">
        <v>6855</v>
      </c>
      <c r="G2433">
        <v>25.442689000000001</v>
      </c>
      <c r="H2433">
        <v>78.540111100000004</v>
      </c>
      <c r="I2433" t="s">
        <v>6890</v>
      </c>
      <c r="J2433" t="s">
        <v>129</v>
      </c>
      <c r="K2433">
        <v>150</v>
      </c>
      <c r="L2433">
        <v>1</v>
      </c>
      <c r="M2433" t="s">
        <v>1191</v>
      </c>
      <c r="N2433">
        <v>3.7</v>
      </c>
      <c r="O2433">
        <v>34</v>
      </c>
      <c r="P2433">
        <v>5</v>
      </c>
      <c r="Q2433">
        <v>0</v>
      </c>
      <c r="R2433">
        <v>0</v>
      </c>
      <c r="S2433" t="s">
        <v>28</v>
      </c>
      <c r="T2433">
        <v>240928</v>
      </c>
    </row>
    <row r="2434" spans="1:20" x14ac:dyDescent="0.3">
      <c r="A2434">
        <v>18890429</v>
      </c>
      <c r="B2434" t="s">
        <v>7066</v>
      </c>
      <c r="C2434" t="s">
        <v>21</v>
      </c>
      <c r="D2434" t="s">
        <v>7067</v>
      </c>
      <c r="E2434" t="s">
        <v>6843</v>
      </c>
      <c r="F2434" t="s">
        <v>6878</v>
      </c>
      <c r="G2434">
        <v>25.45727363</v>
      </c>
      <c r="H2434">
        <v>78.613879900000001</v>
      </c>
      <c r="I2434" t="s">
        <v>94</v>
      </c>
      <c r="J2434" t="s">
        <v>2129</v>
      </c>
      <c r="K2434">
        <v>250</v>
      </c>
      <c r="L2434">
        <v>1</v>
      </c>
      <c r="M2434" t="s">
        <v>7068</v>
      </c>
      <c r="N2434">
        <v>3.6</v>
      </c>
      <c r="O2434">
        <v>40</v>
      </c>
      <c r="P2434">
        <v>9</v>
      </c>
      <c r="Q2434">
        <v>0</v>
      </c>
      <c r="R2434">
        <v>1</v>
      </c>
      <c r="S2434" t="s">
        <v>28</v>
      </c>
      <c r="T2434">
        <v>240928</v>
      </c>
    </row>
    <row r="2435" spans="1:20" x14ac:dyDescent="0.3">
      <c r="A2435">
        <v>18888567</v>
      </c>
      <c r="B2435" t="s">
        <v>7069</v>
      </c>
      <c r="C2435" t="s">
        <v>47</v>
      </c>
      <c r="D2435" t="s">
        <v>7070</v>
      </c>
      <c r="E2435" t="s">
        <v>6843</v>
      </c>
      <c r="F2435" t="s">
        <v>7071</v>
      </c>
      <c r="G2435">
        <v>25.449930869999999</v>
      </c>
      <c r="H2435">
        <v>78.596423079999994</v>
      </c>
      <c r="I2435" t="s">
        <v>246</v>
      </c>
      <c r="J2435" t="s">
        <v>864</v>
      </c>
      <c r="K2435">
        <v>400</v>
      </c>
      <c r="L2435">
        <v>2</v>
      </c>
      <c r="M2435" t="s">
        <v>7072</v>
      </c>
      <c r="N2435">
        <v>3.7</v>
      </c>
      <c r="O2435">
        <v>53</v>
      </c>
      <c r="P2435">
        <v>15</v>
      </c>
      <c r="Q2435">
        <v>0</v>
      </c>
      <c r="R2435">
        <v>0</v>
      </c>
      <c r="S2435" t="s">
        <v>28</v>
      </c>
      <c r="T2435">
        <v>240928</v>
      </c>
    </row>
    <row r="2436" spans="1:20" x14ac:dyDescent="0.3">
      <c r="A2436">
        <v>18743228</v>
      </c>
      <c r="B2436" t="s">
        <v>7073</v>
      </c>
      <c r="C2436" t="s">
        <v>21</v>
      </c>
      <c r="D2436" t="s">
        <v>7074</v>
      </c>
      <c r="E2436" t="s">
        <v>6843</v>
      </c>
      <c r="F2436" t="s">
        <v>6846</v>
      </c>
      <c r="G2436">
        <v>25.440462499999999</v>
      </c>
      <c r="H2436">
        <v>78.579677599999997</v>
      </c>
      <c r="I2436" t="s">
        <v>7075</v>
      </c>
      <c r="J2436" t="s">
        <v>820</v>
      </c>
      <c r="K2436">
        <v>200</v>
      </c>
      <c r="L2436">
        <v>1</v>
      </c>
      <c r="M2436" t="s">
        <v>6390</v>
      </c>
      <c r="N2436">
        <v>3.1</v>
      </c>
      <c r="O2436">
        <v>53</v>
      </c>
      <c r="P2436">
        <v>5</v>
      </c>
      <c r="Q2436">
        <v>0</v>
      </c>
      <c r="R2436">
        <v>0</v>
      </c>
      <c r="S2436" t="s">
        <v>28</v>
      </c>
      <c r="T2436">
        <v>240928</v>
      </c>
    </row>
    <row r="2437" spans="1:20" x14ac:dyDescent="0.3">
      <c r="A2437">
        <v>19000326</v>
      </c>
      <c r="B2437" t="s">
        <v>7076</v>
      </c>
      <c r="C2437" t="s">
        <v>21</v>
      </c>
      <c r="D2437" t="s">
        <v>7077</v>
      </c>
      <c r="E2437" t="s">
        <v>6843</v>
      </c>
      <c r="F2437" t="s">
        <v>42</v>
      </c>
      <c r="G2437">
        <v>25.448698700000001</v>
      </c>
      <c r="H2437">
        <v>78.567370060000002</v>
      </c>
      <c r="I2437" t="s">
        <v>94</v>
      </c>
      <c r="J2437" t="s">
        <v>6089</v>
      </c>
      <c r="K2437">
        <v>200</v>
      </c>
      <c r="L2437">
        <v>1</v>
      </c>
      <c r="M2437" t="s">
        <v>192</v>
      </c>
      <c r="N2437">
        <v>3.9</v>
      </c>
      <c r="O2437">
        <v>46</v>
      </c>
      <c r="P2437">
        <v>2</v>
      </c>
      <c r="Q2437">
        <v>0</v>
      </c>
      <c r="R2437">
        <v>0</v>
      </c>
      <c r="S2437" t="s">
        <v>28</v>
      </c>
      <c r="T2437">
        <v>240928</v>
      </c>
    </row>
    <row r="2438" spans="1:20" x14ac:dyDescent="0.3">
      <c r="A2438">
        <v>19008395</v>
      </c>
      <c r="B2438" t="s">
        <v>7078</v>
      </c>
      <c r="C2438" t="s">
        <v>21</v>
      </c>
      <c r="D2438" t="s">
        <v>7079</v>
      </c>
      <c r="E2438" t="s">
        <v>6843</v>
      </c>
      <c r="F2438" t="s">
        <v>7080</v>
      </c>
      <c r="G2438">
        <v>25.429615819999999</v>
      </c>
      <c r="H2438">
        <v>78.53924241</v>
      </c>
      <c r="I2438" t="s">
        <v>5239</v>
      </c>
      <c r="J2438" t="s">
        <v>882</v>
      </c>
      <c r="K2438">
        <v>250</v>
      </c>
      <c r="L2438">
        <v>1</v>
      </c>
      <c r="M2438" t="s">
        <v>235</v>
      </c>
      <c r="N2438">
        <v>3.8</v>
      </c>
      <c r="O2438">
        <v>42</v>
      </c>
      <c r="P2438">
        <v>13</v>
      </c>
      <c r="Q2438">
        <v>0</v>
      </c>
      <c r="R2438">
        <v>1</v>
      </c>
      <c r="S2438" t="s">
        <v>28</v>
      </c>
      <c r="T2438">
        <v>240928</v>
      </c>
    </row>
    <row r="2439" spans="1:20" x14ac:dyDescent="0.3">
      <c r="A2439">
        <v>18869648</v>
      </c>
      <c r="B2439" t="s">
        <v>7081</v>
      </c>
      <c r="C2439" t="s">
        <v>21</v>
      </c>
      <c r="D2439" t="s">
        <v>6845</v>
      </c>
      <c r="E2439" t="s">
        <v>6843</v>
      </c>
      <c r="F2439" t="s">
        <v>6846</v>
      </c>
      <c r="G2439">
        <v>25.443041489999999</v>
      </c>
      <c r="H2439">
        <v>78.582940620000002</v>
      </c>
      <c r="I2439" t="s">
        <v>7082</v>
      </c>
      <c r="J2439" t="s">
        <v>7083</v>
      </c>
      <c r="K2439">
        <v>200</v>
      </c>
      <c r="L2439">
        <v>1</v>
      </c>
      <c r="M2439" t="s">
        <v>954</v>
      </c>
      <c r="N2439">
        <v>3.6</v>
      </c>
      <c r="O2439">
        <v>24</v>
      </c>
      <c r="P2439">
        <v>18</v>
      </c>
      <c r="Q2439">
        <v>0</v>
      </c>
      <c r="R2439">
        <v>0</v>
      </c>
      <c r="S2439" t="s">
        <v>28</v>
      </c>
      <c r="T2439">
        <v>240928</v>
      </c>
    </row>
    <row r="2440" spans="1:20" x14ac:dyDescent="0.3">
      <c r="A2440">
        <v>18824177</v>
      </c>
      <c r="B2440" t="s">
        <v>7084</v>
      </c>
      <c r="C2440" t="s">
        <v>21</v>
      </c>
      <c r="D2440" t="s">
        <v>7085</v>
      </c>
      <c r="E2440" t="s">
        <v>6843</v>
      </c>
      <c r="F2440" t="s">
        <v>6846</v>
      </c>
      <c r="G2440">
        <v>25.440644299999999</v>
      </c>
      <c r="H2440">
        <v>78.576238500000002</v>
      </c>
      <c r="I2440" t="s">
        <v>4524</v>
      </c>
      <c r="J2440" t="s">
        <v>7086</v>
      </c>
      <c r="K2440">
        <v>300</v>
      </c>
      <c r="L2440">
        <v>1</v>
      </c>
      <c r="M2440" t="s">
        <v>7087</v>
      </c>
      <c r="N2440">
        <v>4</v>
      </c>
      <c r="O2440">
        <v>63</v>
      </c>
      <c r="P2440">
        <v>2</v>
      </c>
      <c r="Q2440">
        <v>0</v>
      </c>
      <c r="R2440">
        <v>0</v>
      </c>
      <c r="S2440" t="s">
        <v>28</v>
      </c>
      <c r="T2440">
        <v>240928</v>
      </c>
    </row>
    <row r="2441" spans="1:20" x14ac:dyDescent="0.3">
      <c r="A2441">
        <v>18743314</v>
      </c>
      <c r="B2441" t="s">
        <v>7088</v>
      </c>
      <c r="C2441" t="s">
        <v>47</v>
      </c>
      <c r="D2441" t="s">
        <v>7089</v>
      </c>
      <c r="E2441" t="s">
        <v>6843</v>
      </c>
      <c r="F2441" t="s">
        <v>6846</v>
      </c>
      <c r="G2441">
        <v>25.437731599999999</v>
      </c>
      <c r="H2441">
        <v>78.580240000000003</v>
      </c>
      <c r="I2441" t="s">
        <v>7090</v>
      </c>
      <c r="J2441" t="s">
        <v>1551</v>
      </c>
      <c r="K2441">
        <v>800</v>
      </c>
      <c r="L2441">
        <v>3</v>
      </c>
      <c r="M2441" t="s">
        <v>7091</v>
      </c>
      <c r="N2441">
        <v>3.8</v>
      </c>
      <c r="O2441">
        <v>52</v>
      </c>
      <c r="P2441">
        <v>12</v>
      </c>
      <c r="Q2441">
        <v>0</v>
      </c>
      <c r="R2441">
        <v>1</v>
      </c>
      <c r="S2441" t="s">
        <v>28</v>
      </c>
      <c r="T2441">
        <v>240928</v>
      </c>
    </row>
    <row r="2442" spans="1:20" x14ac:dyDescent="0.3">
      <c r="A2442">
        <v>19097722</v>
      </c>
      <c r="B2442" t="s">
        <v>7092</v>
      </c>
      <c r="C2442" t="s">
        <v>21</v>
      </c>
      <c r="D2442" t="s">
        <v>7093</v>
      </c>
      <c r="E2442" t="s">
        <v>6843</v>
      </c>
      <c r="F2442" t="s">
        <v>42</v>
      </c>
      <c r="G2442">
        <v>25.450689799999999</v>
      </c>
      <c r="H2442">
        <v>78.566599299999993</v>
      </c>
      <c r="I2442" t="s">
        <v>1003</v>
      </c>
      <c r="J2442" t="s">
        <v>7094</v>
      </c>
      <c r="K2442">
        <v>150</v>
      </c>
      <c r="L2442">
        <v>1</v>
      </c>
      <c r="M2442" t="s">
        <v>858</v>
      </c>
      <c r="N2442">
        <v>4</v>
      </c>
      <c r="O2442">
        <v>41</v>
      </c>
      <c r="P2442">
        <v>0</v>
      </c>
      <c r="Q2442">
        <v>0</v>
      </c>
      <c r="R2442">
        <v>0</v>
      </c>
      <c r="S2442" t="s">
        <v>28</v>
      </c>
      <c r="T2442">
        <v>240928</v>
      </c>
    </row>
    <row r="2443" spans="1:20" x14ac:dyDescent="0.3">
      <c r="A2443">
        <v>18932162</v>
      </c>
      <c r="B2443" t="s">
        <v>7095</v>
      </c>
      <c r="C2443" t="s">
        <v>92</v>
      </c>
      <c r="D2443" t="s">
        <v>7096</v>
      </c>
      <c r="E2443" t="s">
        <v>6843</v>
      </c>
      <c r="F2443" t="s">
        <v>6942</v>
      </c>
      <c r="G2443">
        <v>25.461169000000002</v>
      </c>
      <c r="H2443">
        <v>78.582048999999998</v>
      </c>
      <c r="I2443" t="s">
        <v>94</v>
      </c>
      <c r="J2443" t="s">
        <v>7097</v>
      </c>
      <c r="K2443">
        <v>150</v>
      </c>
      <c r="L2443">
        <v>1</v>
      </c>
      <c r="M2443" t="s">
        <v>2268</v>
      </c>
      <c r="N2443">
        <v>3.6</v>
      </c>
      <c r="O2443">
        <v>36</v>
      </c>
      <c r="P2443">
        <v>4</v>
      </c>
      <c r="Q2443">
        <v>0</v>
      </c>
      <c r="R2443">
        <v>0</v>
      </c>
      <c r="S2443" t="s">
        <v>28</v>
      </c>
      <c r="T2443">
        <v>240928</v>
      </c>
    </row>
    <row r="2444" spans="1:20" x14ac:dyDescent="0.3">
      <c r="A2444">
        <v>18743283</v>
      </c>
      <c r="B2444" t="s">
        <v>7098</v>
      </c>
      <c r="C2444" t="s">
        <v>21</v>
      </c>
      <c r="D2444" t="s">
        <v>7099</v>
      </c>
      <c r="E2444" t="s">
        <v>6843</v>
      </c>
      <c r="F2444" t="s">
        <v>6846</v>
      </c>
      <c r="G2444">
        <v>25.439753790000001</v>
      </c>
      <c r="H2444">
        <v>78.584780280000004</v>
      </c>
      <c r="I2444" t="s">
        <v>2546</v>
      </c>
      <c r="J2444" t="s">
        <v>873</v>
      </c>
      <c r="K2444">
        <v>250</v>
      </c>
      <c r="L2444">
        <v>1</v>
      </c>
      <c r="M2444" t="s">
        <v>7100</v>
      </c>
      <c r="N2444">
        <v>3.6</v>
      </c>
      <c r="O2444">
        <v>56</v>
      </c>
      <c r="P2444">
        <v>3</v>
      </c>
      <c r="Q2444">
        <v>0</v>
      </c>
      <c r="R2444">
        <v>0</v>
      </c>
      <c r="S2444" t="s">
        <v>28</v>
      </c>
      <c r="T2444">
        <v>240928</v>
      </c>
    </row>
    <row r="2445" spans="1:20" x14ac:dyDescent="0.3">
      <c r="A2445">
        <v>18986910</v>
      </c>
      <c r="B2445" t="s">
        <v>7101</v>
      </c>
      <c r="C2445" t="s">
        <v>21</v>
      </c>
      <c r="D2445" t="s">
        <v>7102</v>
      </c>
      <c r="E2445" t="s">
        <v>6843</v>
      </c>
      <c r="F2445" t="s">
        <v>6846</v>
      </c>
      <c r="G2445">
        <v>25.438443710000001</v>
      </c>
      <c r="H2445">
        <v>78.582263699999999</v>
      </c>
      <c r="I2445" t="s">
        <v>845</v>
      </c>
      <c r="J2445" t="s">
        <v>1170</v>
      </c>
      <c r="K2445">
        <v>150</v>
      </c>
      <c r="L2445">
        <v>1</v>
      </c>
      <c r="M2445" t="s">
        <v>192</v>
      </c>
      <c r="N2445">
        <v>3.6</v>
      </c>
      <c r="O2445">
        <v>35</v>
      </c>
      <c r="P2445">
        <v>4</v>
      </c>
      <c r="Q2445">
        <v>0</v>
      </c>
      <c r="R2445">
        <v>1</v>
      </c>
      <c r="S2445" t="s">
        <v>28</v>
      </c>
      <c r="T2445">
        <v>240928</v>
      </c>
    </row>
    <row r="2446" spans="1:20" x14ac:dyDescent="0.3">
      <c r="A2446">
        <v>18743340</v>
      </c>
      <c r="B2446" t="s">
        <v>7103</v>
      </c>
      <c r="C2446" t="s">
        <v>47</v>
      </c>
      <c r="D2446" t="s">
        <v>7104</v>
      </c>
      <c r="E2446" t="s">
        <v>6843</v>
      </c>
      <c r="F2446" t="s">
        <v>7071</v>
      </c>
      <c r="G2446">
        <v>25.4528432</v>
      </c>
      <c r="H2446">
        <v>78.601503519999994</v>
      </c>
      <c r="I2446" t="s">
        <v>658</v>
      </c>
      <c r="J2446" t="s">
        <v>2027</v>
      </c>
      <c r="K2446">
        <v>200</v>
      </c>
      <c r="L2446">
        <v>1</v>
      </c>
      <c r="M2446" t="s">
        <v>7105</v>
      </c>
      <c r="N2446">
        <v>3.6</v>
      </c>
      <c r="O2446">
        <v>74</v>
      </c>
      <c r="P2446">
        <v>1</v>
      </c>
      <c r="Q2446">
        <v>0</v>
      </c>
      <c r="R2446">
        <v>0</v>
      </c>
      <c r="S2446" t="s">
        <v>28</v>
      </c>
      <c r="T2446">
        <v>240928</v>
      </c>
    </row>
    <row r="2447" spans="1:20" x14ac:dyDescent="0.3">
      <c r="A2447">
        <v>18742394</v>
      </c>
      <c r="B2447" t="s">
        <v>7106</v>
      </c>
      <c r="C2447" t="s">
        <v>21</v>
      </c>
      <c r="D2447" t="s">
        <v>7107</v>
      </c>
      <c r="E2447" t="s">
        <v>6843</v>
      </c>
      <c r="F2447" t="s">
        <v>42</v>
      </c>
      <c r="G2447">
        <v>25.451838420000001</v>
      </c>
      <c r="H2447">
        <v>78.57011799</v>
      </c>
      <c r="I2447" t="s">
        <v>845</v>
      </c>
      <c r="J2447" t="s">
        <v>869</v>
      </c>
      <c r="K2447">
        <v>100</v>
      </c>
      <c r="L2447">
        <v>1</v>
      </c>
      <c r="M2447" t="s">
        <v>7108</v>
      </c>
      <c r="N2447">
        <v>3.8</v>
      </c>
      <c r="O2447">
        <v>57</v>
      </c>
      <c r="P2447">
        <v>3</v>
      </c>
      <c r="Q2447">
        <v>0</v>
      </c>
      <c r="R2447">
        <v>0</v>
      </c>
      <c r="S2447" t="s">
        <v>28</v>
      </c>
      <c r="T2447">
        <v>240928</v>
      </c>
    </row>
    <row r="2448" spans="1:20" x14ac:dyDescent="0.3">
      <c r="A2448">
        <v>18743299</v>
      </c>
      <c r="B2448" t="s">
        <v>7109</v>
      </c>
      <c r="C2448" t="s">
        <v>21</v>
      </c>
      <c r="D2448" t="s">
        <v>7099</v>
      </c>
      <c r="E2448" t="s">
        <v>6843</v>
      </c>
      <c r="F2448" t="s">
        <v>6846</v>
      </c>
      <c r="G2448">
        <v>25.439308400000002</v>
      </c>
      <c r="H2448">
        <v>78.582574100000002</v>
      </c>
      <c r="I2448" t="s">
        <v>2314</v>
      </c>
      <c r="J2448" t="s">
        <v>7110</v>
      </c>
      <c r="K2448">
        <v>200</v>
      </c>
      <c r="L2448">
        <v>1</v>
      </c>
      <c r="M2448" t="s">
        <v>7111</v>
      </c>
      <c r="N2448">
        <v>3.5</v>
      </c>
      <c r="O2448">
        <v>32</v>
      </c>
      <c r="P2448">
        <v>34</v>
      </c>
      <c r="Q2448">
        <v>0</v>
      </c>
      <c r="R2448">
        <v>1</v>
      </c>
      <c r="S2448" t="s">
        <v>28</v>
      </c>
      <c r="T2448">
        <v>240928</v>
      </c>
    </row>
    <row r="2449" spans="1:20" x14ac:dyDescent="0.3">
      <c r="A2449">
        <v>18889714</v>
      </c>
      <c r="B2449" t="s">
        <v>5241</v>
      </c>
      <c r="D2449" t="s">
        <v>7112</v>
      </c>
      <c r="E2449" t="s">
        <v>6843</v>
      </c>
      <c r="F2449" t="s">
        <v>6846</v>
      </c>
      <c r="G2449">
        <v>25.4528</v>
      </c>
      <c r="H2449">
        <v>78.567211299999997</v>
      </c>
      <c r="I2449" t="s">
        <v>94</v>
      </c>
      <c r="J2449" t="s">
        <v>611</v>
      </c>
      <c r="K2449">
        <v>400</v>
      </c>
      <c r="L2449">
        <v>2</v>
      </c>
      <c r="M2449" t="s">
        <v>2600</v>
      </c>
      <c r="N2449">
        <v>3.7</v>
      </c>
      <c r="O2449">
        <v>24</v>
      </c>
      <c r="P2449">
        <v>3</v>
      </c>
      <c r="Q2449">
        <v>0</v>
      </c>
      <c r="R2449">
        <v>0</v>
      </c>
      <c r="S2449" t="s">
        <v>28</v>
      </c>
      <c r="T2449">
        <v>240928</v>
      </c>
    </row>
    <row r="2450" spans="1:20" x14ac:dyDescent="0.3">
      <c r="A2450">
        <v>18824272</v>
      </c>
      <c r="B2450" t="s">
        <v>7113</v>
      </c>
      <c r="C2450" t="s">
        <v>21</v>
      </c>
      <c r="D2450" t="s">
        <v>7114</v>
      </c>
      <c r="E2450" t="s">
        <v>6843</v>
      </c>
      <c r="F2450" t="s">
        <v>6846</v>
      </c>
      <c r="G2450">
        <v>25.439342</v>
      </c>
      <c r="H2450">
        <v>78.579154700000004</v>
      </c>
      <c r="I2450" t="s">
        <v>94</v>
      </c>
      <c r="J2450" t="s">
        <v>3525</v>
      </c>
      <c r="K2450">
        <v>250</v>
      </c>
      <c r="L2450">
        <v>1</v>
      </c>
      <c r="M2450" t="s">
        <v>1487</v>
      </c>
      <c r="N2450">
        <v>3.7</v>
      </c>
      <c r="O2450">
        <v>46</v>
      </c>
      <c r="P2450">
        <v>3</v>
      </c>
      <c r="Q2450">
        <v>0</v>
      </c>
      <c r="R2450">
        <v>0</v>
      </c>
      <c r="S2450" t="s">
        <v>28</v>
      </c>
      <c r="T2450">
        <v>240928</v>
      </c>
    </row>
    <row r="2451" spans="1:20" x14ac:dyDescent="0.3">
      <c r="A2451">
        <v>18991955</v>
      </c>
      <c r="B2451" t="s">
        <v>7115</v>
      </c>
      <c r="C2451" t="s">
        <v>21</v>
      </c>
      <c r="D2451" t="s">
        <v>7116</v>
      </c>
      <c r="E2451" t="s">
        <v>6843</v>
      </c>
      <c r="F2451" t="s">
        <v>6855</v>
      </c>
      <c r="G2451">
        <v>25.452054</v>
      </c>
      <c r="H2451">
        <v>78.554516000000007</v>
      </c>
      <c r="I2451" t="s">
        <v>6384</v>
      </c>
      <c r="J2451" t="s">
        <v>826</v>
      </c>
      <c r="K2451">
        <v>100</v>
      </c>
      <c r="L2451">
        <v>1</v>
      </c>
      <c r="M2451" t="s">
        <v>1052</v>
      </c>
      <c r="N2451">
        <v>3.4</v>
      </c>
      <c r="O2451">
        <v>22</v>
      </c>
      <c r="P2451">
        <v>2</v>
      </c>
      <c r="Q2451">
        <v>0</v>
      </c>
      <c r="R2451">
        <v>1</v>
      </c>
      <c r="S2451" t="s">
        <v>28</v>
      </c>
      <c r="T2451">
        <v>240928</v>
      </c>
    </row>
    <row r="2452" spans="1:20" x14ac:dyDescent="0.3">
      <c r="A2452">
        <v>18742491</v>
      </c>
      <c r="B2452" t="s">
        <v>7117</v>
      </c>
      <c r="C2452" t="s">
        <v>21</v>
      </c>
      <c r="D2452" t="s">
        <v>6901</v>
      </c>
      <c r="E2452" t="s">
        <v>6843</v>
      </c>
      <c r="F2452" t="s">
        <v>42</v>
      </c>
      <c r="G2452">
        <v>25.4502329</v>
      </c>
      <c r="H2452">
        <v>78.567564200000007</v>
      </c>
      <c r="I2452" t="s">
        <v>845</v>
      </c>
      <c r="J2452" t="s">
        <v>820</v>
      </c>
      <c r="K2452">
        <v>100</v>
      </c>
      <c r="L2452">
        <v>1</v>
      </c>
      <c r="M2452" t="s">
        <v>7118</v>
      </c>
      <c r="N2452">
        <v>3.5</v>
      </c>
      <c r="O2452">
        <v>68</v>
      </c>
      <c r="P2452">
        <v>2</v>
      </c>
      <c r="Q2452">
        <v>0</v>
      </c>
      <c r="R2452">
        <v>0</v>
      </c>
      <c r="S2452" t="s">
        <v>28</v>
      </c>
      <c r="T2452">
        <v>240928</v>
      </c>
    </row>
    <row r="2453" spans="1:20" x14ac:dyDescent="0.3">
      <c r="A2453">
        <v>18925790</v>
      </c>
      <c r="B2453" t="s">
        <v>7119</v>
      </c>
      <c r="C2453" t="s">
        <v>21</v>
      </c>
      <c r="D2453" t="s">
        <v>7120</v>
      </c>
      <c r="E2453" t="s">
        <v>6843</v>
      </c>
      <c r="F2453" t="s">
        <v>42</v>
      </c>
      <c r="G2453">
        <v>25.454598740000002</v>
      </c>
      <c r="H2453">
        <v>78.567179960000004</v>
      </c>
      <c r="I2453" t="s">
        <v>7121</v>
      </c>
      <c r="J2453" t="s">
        <v>791</v>
      </c>
      <c r="K2453">
        <v>150</v>
      </c>
      <c r="L2453">
        <v>1</v>
      </c>
      <c r="M2453" t="s">
        <v>742</v>
      </c>
      <c r="N2453">
        <v>3.6</v>
      </c>
      <c r="O2453">
        <v>42</v>
      </c>
      <c r="P2453">
        <v>6</v>
      </c>
      <c r="Q2453">
        <v>0</v>
      </c>
      <c r="R2453">
        <v>1</v>
      </c>
      <c r="S2453" t="s">
        <v>28</v>
      </c>
      <c r="T2453">
        <v>240928</v>
      </c>
    </row>
    <row r="2454" spans="1:20" x14ac:dyDescent="0.3">
      <c r="A2454">
        <v>18743267</v>
      </c>
      <c r="B2454" t="s">
        <v>7122</v>
      </c>
      <c r="C2454" t="s">
        <v>174</v>
      </c>
      <c r="D2454" t="s">
        <v>7123</v>
      </c>
      <c r="E2454" t="s">
        <v>6843</v>
      </c>
      <c r="F2454" t="s">
        <v>6846</v>
      </c>
      <c r="G2454">
        <v>25.43893662</v>
      </c>
      <c r="H2454">
        <v>78.58240619</v>
      </c>
      <c r="I2454" t="s">
        <v>915</v>
      </c>
      <c r="J2454" t="s">
        <v>882</v>
      </c>
      <c r="K2454">
        <v>200</v>
      </c>
      <c r="L2454">
        <v>1</v>
      </c>
      <c r="M2454" t="s">
        <v>1047</v>
      </c>
      <c r="N2454">
        <v>3.8</v>
      </c>
      <c r="O2454">
        <v>60</v>
      </c>
      <c r="P2454">
        <v>1</v>
      </c>
      <c r="Q2454">
        <v>0</v>
      </c>
      <c r="R2454">
        <v>0</v>
      </c>
      <c r="S2454" t="s">
        <v>28</v>
      </c>
      <c r="T2454">
        <v>240928</v>
      </c>
    </row>
    <row r="2455" spans="1:20" x14ac:dyDescent="0.3">
      <c r="A2455">
        <v>18743030</v>
      </c>
      <c r="B2455" t="s">
        <v>7124</v>
      </c>
      <c r="C2455" t="s">
        <v>283</v>
      </c>
      <c r="D2455" t="s">
        <v>7125</v>
      </c>
      <c r="E2455" t="s">
        <v>6843</v>
      </c>
      <c r="F2455" t="s">
        <v>42</v>
      </c>
      <c r="G2455">
        <v>25.448100180000001</v>
      </c>
      <c r="H2455">
        <v>78.567154819999999</v>
      </c>
      <c r="I2455" t="s">
        <v>7126</v>
      </c>
      <c r="J2455" t="s">
        <v>696</v>
      </c>
      <c r="K2455">
        <v>1500</v>
      </c>
      <c r="L2455">
        <v>4</v>
      </c>
      <c r="M2455" t="s">
        <v>7127</v>
      </c>
      <c r="N2455">
        <v>3.5</v>
      </c>
      <c r="O2455">
        <v>19</v>
      </c>
      <c r="P2455">
        <v>5</v>
      </c>
      <c r="Q2455">
        <v>0</v>
      </c>
      <c r="R2455">
        <v>0</v>
      </c>
      <c r="S2455" t="s">
        <v>28</v>
      </c>
      <c r="T2455">
        <v>240928</v>
      </c>
    </row>
    <row r="2456" spans="1:20" x14ac:dyDescent="0.3">
      <c r="A2456">
        <v>19143060</v>
      </c>
      <c r="B2456" t="s">
        <v>7128</v>
      </c>
      <c r="C2456" t="s">
        <v>47</v>
      </c>
      <c r="D2456" t="s">
        <v>7129</v>
      </c>
      <c r="E2456" t="s">
        <v>6843</v>
      </c>
      <c r="F2456" t="s">
        <v>7130</v>
      </c>
      <c r="G2456">
        <v>25.4851034</v>
      </c>
      <c r="H2456">
        <v>78.575369199999997</v>
      </c>
      <c r="I2456" t="s">
        <v>132</v>
      </c>
      <c r="J2456" t="s">
        <v>129</v>
      </c>
      <c r="K2456">
        <v>1200</v>
      </c>
      <c r="L2456">
        <v>3</v>
      </c>
      <c r="M2456" t="s">
        <v>7131</v>
      </c>
      <c r="N2456">
        <v>0</v>
      </c>
      <c r="O2456">
        <v>2</v>
      </c>
      <c r="P2456">
        <v>0</v>
      </c>
      <c r="Q2456">
        <v>0</v>
      </c>
      <c r="R2456">
        <v>0</v>
      </c>
      <c r="S2456" t="s">
        <v>28</v>
      </c>
      <c r="T2456">
        <v>240928</v>
      </c>
    </row>
    <row r="2457" spans="1:20" x14ac:dyDescent="0.3">
      <c r="A2457">
        <v>18742378</v>
      </c>
      <c r="B2457" t="s">
        <v>7132</v>
      </c>
      <c r="C2457" t="s">
        <v>47</v>
      </c>
      <c r="D2457" t="s">
        <v>7133</v>
      </c>
      <c r="E2457" t="s">
        <v>6843</v>
      </c>
      <c r="F2457" t="s">
        <v>42</v>
      </c>
      <c r="G2457">
        <v>25.4502329</v>
      </c>
      <c r="H2457">
        <v>78.567564200000007</v>
      </c>
      <c r="I2457" t="s">
        <v>7134</v>
      </c>
      <c r="J2457" t="s">
        <v>7135</v>
      </c>
      <c r="K2457">
        <v>1000</v>
      </c>
      <c r="L2457">
        <v>3</v>
      </c>
      <c r="M2457" t="s">
        <v>7136</v>
      </c>
      <c r="N2457">
        <v>4</v>
      </c>
      <c r="O2457">
        <v>49</v>
      </c>
      <c r="P2457">
        <v>4</v>
      </c>
      <c r="Q2457">
        <v>0</v>
      </c>
      <c r="R2457">
        <v>1</v>
      </c>
      <c r="S2457" t="s">
        <v>28</v>
      </c>
      <c r="T2457">
        <v>240928</v>
      </c>
    </row>
    <row r="2458" spans="1:20" x14ac:dyDescent="0.3">
      <c r="A2458">
        <v>18743254</v>
      </c>
      <c r="B2458" t="s">
        <v>7137</v>
      </c>
      <c r="C2458" t="s">
        <v>492</v>
      </c>
      <c r="D2458" t="s">
        <v>7138</v>
      </c>
      <c r="E2458" t="s">
        <v>6843</v>
      </c>
      <c r="F2458" t="s">
        <v>6846</v>
      </c>
      <c r="G2458">
        <v>25.44021944</v>
      </c>
      <c r="H2458">
        <v>78.582292530000004</v>
      </c>
      <c r="I2458" t="s">
        <v>7139</v>
      </c>
      <c r="J2458" t="s">
        <v>864</v>
      </c>
      <c r="K2458">
        <v>1000</v>
      </c>
      <c r="L2458">
        <v>3</v>
      </c>
      <c r="M2458" t="s">
        <v>7140</v>
      </c>
      <c r="N2458">
        <v>3.6</v>
      </c>
      <c r="O2458">
        <v>30</v>
      </c>
      <c r="P2458">
        <v>4</v>
      </c>
      <c r="Q2458">
        <v>0</v>
      </c>
      <c r="R2458">
        <v>0</v>
      </c>
      <c r="S2458" t="s">
        <v>28</v>
      </c>
      <c r="T2458">
        <v>240928</v>
      </c>
    </row>
    <row r="2459" spans="1:20" x14ac:dyDescent="0.3">
      <c r="A2459">
        <v>18742529</v>
      </c>
      <c r="B2459" t="s">
        <v>7141</v>
      </c>
      <c r="C2459" t="s">
        <v>47</v>
      </c>
      <c r="D2459" t="s">
        <v>7142</v>
      </c>
      <c r="E2459" t="s">
        <v>6843</v>
      </c>
      <c r="F2459" t="s">
        <v>42</v>
      </c>
      <c r="G2459">
        <v>25.449534</v>
      </c>
      <c r="H2459">
        <v>78.567783800000001</v>
      </c>
      <c r="I2459" t="s">
        <v>4988</v>
      </c>
      <c r="J2459" t="s">
        <v>1051</v>
      </c>
      <c r="K2459">
        <v>850</v>
      </c>
      <c r="L2459">
        <v>3</v>
      </c>
      <c r="M2459" t="s">
        <v>7143</v>
      </c>
      <c r="N2459">
        <v>3.5</v>
      </c>
      <c r="O2459">
        <v>36</v>
      </c>
      <c r="P2459">
        <v>20</v>
      </c>
      <c r="Q2459">
        <v>0</v>
      </c>
      <c r="R2459">
        <v>1</v>
      </c>
      <c r="S2459" t="s">
        <v>28</v>
      </c>
      <c r="T2459">
        <v>240928</v>
      </c>
    </row>
    <row r="2460" spans="1:20" x14ac:dyDescent="0.3">
      <c r="A2460">
        <v>19010563</v>
      </c>
      <c r="B2460" t="s">
        <v>7144</v>
      </c>
      <c r="C2460" t="s">
        <v>47</v>
      </c>
      <c r="D2460" t="s">
        <v>7145</v>
      </c>
      <c r="E2460" t="s">
        <v>6843</v>
      </c>
      <c r="F2460" t="s">
        <v>42</v>
      </c>
      <c r="G2460">
        <v>25.476962</v>
      </c>
      <c r="H2460">
        <v>78.566102799999996</v>
      </c>
      <c r="I2460" t="s">
        <v>50</v>
      </c>
      <c r="J2460" t="s">
        <v>1051</v>
      </c>
      <c r="K2460">
        <v>800</v>
      </c>
      <c r="L2460">
        <v>3</v>
      </c>
      <c r="M2460" t="s">
        <v>1338</v>
      </c>
      <c r="N2460">
        <v>0</v>
      </c>
      <c r="O2460">
        <v>1</v>
      </c>
      <c r="P2460">
        <v>0</v>
      </c>
      <c r="Q2460">
        <v>0</v>
      </c>
      <c r="R2460">
        <v>0</v>
      </c>
      <c r="S2460" t="s">
        <v>28</v>
      </c>
      <c r="T2460">
        <v>240928</v>
      </c>
    </row>
    <row r="2461" spans="1:20" x14ac:dyDescent="0.3">
      <c r="A2461">
        <v>19070861</v>
      </c>
      <c r="B2461" t="s">
        <v>7146</v>
      </c>
      <c r="C2461" t="s">
        <v>47</v>
      </c>
      <c r="D2461" t="s">
        <v>7147</v>
      </c>
      <c r="E2461" t="s">
        <v>6843</v>
      </c>
      <c r="F2461" t="s">
        <v>42</v>
      </c>
      <c r="G2461">
        <v>25.447037000000002</v>
      </c>
      <c r="H2461">
        <v>78.568792000000002</v>
      </c>
      <c r="I2461" t="s">
        <v>94</v>
      </c>
      <c r="J2461" t="s">
        <v>129</v>
      </c>
      <c r="K2461">
        <v>700</v>
      </c>
      <c r="L2461">
        <v>2</v>
      </c>
      <c r="M2461" t="s">
        <v>1919</v>
      </c>
      <c r="N2461">
        <v>0</v>
      </c>
      <c r="O2461">
        <v>1</v>
      </c>
      <c r="P2461">
        <v>0</v>
      </c>
      <c r="Q2461">
        <v>0</v>
      </c>
      <c r="R2461">
        <v>0</v>
      </c>
      <c r="S2461" t="s">
        <v>28</v>
      </c>
      <c r="T2461">
        <v>240928</v>
      </c>
    </row>
    <row r="2462" spans="1:20" x14ac:dyDescent="0.3">
      <c r="A2462">
        <v>18821753</v>
      </c>
      <c r="B2462" t="s">
        <v>6964</v>
      </c>
      <c r="C2462" t="s">
        <v>74</v>
      </c>
      <c r="D2462" t="s">
        <v>6965</v>
      </c>
      <c r="E2462" t="s">
        <v>6843</v>
      </c>
      <c r="F2462" t="s">
        <v>42</v>
      </c>
      <c r="G2462">
        <v>25.447770200000001</v>
      </c>
      <c r="H2462">
        <v>78.561717299999998</v>
      </c>
      <c r="I2462" t="s">
        <v>6966</v>
      </c>
      <c r="J2462" t="s">
        <v>129</v>
      </c>
      <c r="K2462">
        <v>600</v>
      </c>
      <c r="L2462">
        <v>2</v>
      </c>
      <c r="M2462" t="s">
        <v>6967</v>
      </c>
      <c r="N2462">
        <v>3.8</v>
      </c>
      <c r="O2462">
        <v>98</v>
      </c>
      <c r="P2462">
        <v>21</v>
      </c>
      <c r="Q2462">
        <v>0</v>
      </c>
      <c r="R2462">
        <v>0</v>
      </c>
      <c r="S2462" t="s">
        <v>28</v>
      </c>
      <c r="T2462">
        <v>240928</v>
      </c>
    </row>
    <row r="2463" spans="1:20" x14ac:dyDescent="0.3">
      <c r="A2463">
        <v>18821796</v>
      </c>
      <c r="B2463" t="s">
        <v>7148</v>
      </c>
      <c r="C2463" t="s">
        <v>74</v>
      </c>
      <c r="D2463" t="s">
        <v>7149</v>
      </c>
      <c r="E2463" t="s">
        <v>6843</v>
      </c>
      <c r="F2463" t="s">
        <v>42</v>
      </c>
      <c r="G2463">
        <v>25.447798599999999</v>
      </c>
      <c r="H2463">
        <v>78.561667299999996</v>
      </c>
      <c r="I2463" t="s">
        <v>365</v>
      </c>
      <c r="J2463" t="s">
        <v>4052</v>
      </c>
      <c r="K2463">
        <v>600</v>
      </c>
      <c r="L2463">
        <v>2</v>
      </c>
      <c r="M2463" t="s">
        <v>1185</v>
      </c>
      <c r="N2463">
        <v>3.3</v>
      </c>
      <c r="O2463">
        <v>33</v>
      </c>
      <c r="P2463">
        <v>12</v>
      </c>
      <c r="Q2463">
        <v>0</v>
      </c>
      <c r="R2463">
        <v>0</v>
      </c>
      <c r="S2463" t="s">
        <v>28</v>
      </c>
      <c r="T2463">
        <v>240928</v>
      </c>
    </row>
    <row r="2464" spans="1:20" x14ac:dyDescent="0.3">
      <c r="A2464">
        <v>18821747</v>
      </c>
      <c r="B2464" t="s">
        <v>7150</v>
      </c>
      <c r="C2464" t="s">
        <v>47</v>
      </c>
      <c r="D2464" t="s">
        <v>7151</v>
      </c>
      <c r="E2464" t="s">
        <v>6843</v>
      </c>
      <c r="F2464" t="s">
        <v>42</v>
      </c>
      <c r="G2464">
        <v>25.449655069999999</v>
      </c>
      <c r="H2464">
        <v>78.569973820000001</v>
      </c>
      <c r="I2464" t="s">
        <v>1282</v>
      </c>
      <c r="J2464" t="s">
        <v>229</v>
      </c>
      <c r="K2464">
        <v>600</v>
      </c>
      <c r="L2464">
        <v>2</v>
      </c>
      <c r="M2464" t="s">
        <v>7152</v>
      </c>
      <c r="N2464">
        <v>3.5</v>
      </c>
      <c r="O2464">
        <v>14</v>
      </c>
      <c r="P2464">
        <v>2</v>
      </c>
      <c r="Q2464">
        <v>0</v>
      </c>
      <c r="R2464">
        <v>1</v>
      </c>
      <c r="S2464" t="s">
        <v>28</v>
      </c>
      <c r="T2464">
        <v>240928</v>
      </c>
    </row>
    <row r="2465" spans="1:20" x14ac:dyDescent="0.3">
      <c r="A2465">
        <v>18821818</v>
      </c>
      <c r="B2465" t="s">
        <v>7153</v>
      </c>
      <c r="C2465" t="s">
        <v>47</v>
      </c>
      <c r="D2465" t="s">
        <v>7154</v>
      </c>
      <c r="E2465" t="s">
        <v>6843</v>
      </c>
      <c r="F2465" t="s">
        <v>42</v>
      </c>
      <c r="G2465">
        <v>25.4472621</v>
      </c>
      <c r="H2465">
        <v>78.559994200000006</v>
      </c>
      <c r="I2465" t="s">
        <v>735</v>
      </c>
      <c r="J2465" t="s">
        <v>696</v>
      </c>
      <c r="K2465">
        <v>600</v>
      </c>
      <c r="L2465">
        <v>2</v>
      </c>
      <c r="M2465" t="s">
        <v>5021</v>
      </c>
      <c r="N2465">
        <v>3.7</v>
      </c>
      <c r="O2465">
        <v>27</v>
      </c>
      <c r="P2465">
        <v>0</v>
      </c>
      <c r="Q2465">
        <v>0</v>
      </c>
      <c r="R2465">
        <v>1</v>
      </c>
      <c r="S2465" t="s">
        <v>28</v>
      </c>
      <c r="T2465">
        <v>240928</v>
      </c>
    </row>
    <row r="2466" spans="1:20" x14ac:dyDescent="0.3">
      <c r="A2466">
        <v>18742501</v>
      </c>
      <c r="B2466" t="s">
        <v>7155</v>
      </c>
      <c r="C2466" t="s">
        <v>47</v>
      </c>
      <c r="D2466" t="s">
        <v>7156</v>
      </c>
      <c r="E2466" t="s">
        <v>6843</v>
      </c>
      <c r="F2466" t="s">
        <v>42</v>
      </c>
      <c r="G2466">
        <v>25.451440330000001</v>
      </c>
      <c r="H2466">
        <v>78.569456149999993</v>
      </c>
      <c r="I2466" t="s">
        <v>94</v>
      </c>
      <c r="K2466">
        <v>600</v>
      </c>
      <c r="L2466">
        <v>2</v>
      </c>
      <c r="M2466" t="s">
        <v>3657</v>
      </c>
      <c r="N2466">
        <v>3.3</v>
      </c>
      <c r="O2466">
        <v>8</v>
      </c>
      <c r="P2466">
        <v>4</v>
      </c>
      <c r="Q2466">
        <v>0</v>
      </c>
      <c r="R2466">
        <v>0</v>
      </c>
      <c r="S2466" t="s">
        <v>28</v>
      </c>
      <c r="T2466">
        <v>240928</v>
      </c>
    </row>
    <row r="2467" spans="1:20" x14ac:dyDescent="0.3">
      <c r="A2467">
        <v>18743317</v>
      </c>
      <c r="B2467" t="s">
        <v>7157</v>
      </c>
      <c r="C2467" t="s">
        <v>21</v>
      </c>
      <c r="D2467" t="s">
        <v>6914</v>
      </c>
      <c r="E2467" t="s">
        <v>6843</v>
      </c>
      <c r="F2467" t="s">
        <v>6846</v>
      </c>
      <c r="G2467">
        <v>25.437731599999999</v>
      </c>
      <c r="H2467">
        <v>78.580240000000003</v>
      </c>
      <c r="I2467" t="s">
        <v>7158</v>
      </c>
      <c r="K2467">
        <v>600</v>
      </c>
      <c r="L2467">
        <v>2</v>
      </c>
      <c r="M2467" t="s">
        <v>1919</v>
      </c>
      <c r="N2467">
        <v>0</v>
      </c>
      <c r="O2467">
        <v>3</v>
      </c>
      <c r="P2467">
        <v>4</v>
      </c>
      <c r="Q2467">
        <v>0</v>
      </c>
      <c r="R2467">
        <v>1</v>
      </c>
      <c r="S2467" t="s">
        <v>28</v>
      </c>
      <c r="T2467">
        <v>240928</v>
      </c>
    </row>
    <row r="2468" spans="1:20" x14ac:dyDescent="0.3">
      <c r="A2468">
        <v>19048630</v>
      </c>
      <c r="B2468" t="s">
        <v>7159</v>
      </c>
      <c r="C2468" t="s">
        <v>74</v>
      </c>
      <c r="D2468" t="s">
        <v>7160</v>
      </c>
      <c r="E2468" t="s">
        <v>6843</v>
      </c>
      <c r="F2468" t="s">
        <v>42</v>
      </c>
      <c r="G2468">
        <v>25.451131230000001</v>
      </c>
      <c r="H2468">
        <v>78.570562899999999</v>
      </c>
      <c r="I2468" t="s">
        <v>1932</v>
      </c>
      <c r="J2468" t="s">
        <v>460</v>
      </c>
      <c r="K2468">
        <v>600</v>
      </c>
      <c r="L2468">
        <v>2</v>
      </c>
      <c r="M2468" t="s">
        <v>7161</v>
      </c>
      <c r="N2468">
        <v>0</v>
      </c>
      <c r="O2468">
        <v>0</v>
      </c>
      <c r="P2468">
        <v>2</v>
      </c>
      <c r="Q2468">
        <v>0</v>
      </c>
      <c r="R2468">
        <v>0</v>
      </c>
      <c r="S2468" t="s">
        <v>28</v>
      </c>
      <c r="T2468">
        <v>240928</v>
      </c>
    </row>
    <row r="2469" spans="1:20" x14ac:dyDescent="0.3">
      <c r="A2469">
        <v>18743318</v>
      </c>
      <c r="B2469" t="s">
        <v>7162</v>
      </c>
      <c r="D2469" t="s">
        <v>7163</v>
      </c>
      <c r="E2469" t="s">
        <v>6843</v>
      </c>
      <c r="F2469" t="s">
        <v>6846</v>
      </c>
      <c r="G2469">
        <v>25.44351228</v>
      </c>
      <c r="H2469">
        <v>78.579755160000005</v>
      </c>
      <c r="K2469">
        <v>600</v>
      </c>
      <c r="L2469">
        <v>2</v>
      </c>
      <c r="M2469" t="s">
        <v>1042</v>
      </c>
      <c r="N2469">
        <v>0</v>
      </c>
      <c r="O2469">
        <v>0</v>
      </c>
      <c r="P2469">
        <v>1</v>
      </c>
      <c r="Q2469">
        <v>0</v>
      </c>
      <c r="R2469">
        <v>0</v>
      </c>
      <c r="S2469" t="s">
        <v>28</v>
      </c>
      <c r="T2469">
        <v>240928</v>
      </c>
    </row>
    <row r="2470" spans="1:20" x14ac:dyDescent="0.3">
      <c r="A2470">
        <v>18743851</v>
      </c>
      <c r="B2470" t="s">
        <v>7028</v>
      </c>
      <c r="C2470" t="s">
        <v>47</v>
      </c>
      <c r="D2470" t="s">
        <v>7029</v>
      </c>
      <c r="E2470" t="s">
        <v>6843</v>
      </c>
      <c r="F2470" t="s">
        <v>6855</v>
      </c>
      <c r="G2470">
        <v>25.450987730000001</v>
      </c>
      <c r="H2470">
        <v>78.554196059999995</v>
      </c>
      <c r="I2470" t="s">
        <v>4988</v>
      </c>
      <c r="J2470" t="s">
        <v>200</v>
      </c>
      <c r="K2470">
        <v>500</v>
      </c>
      <c r="L2470">
        <v>2</v>
      </c>
      <c r="M2470" t="s">
        <v>7030</v>
      </c>
      <c r="N2470">
        <v>3.7</v>
      </c>
      <c r="O2470">
        <v>93</v>
      </c>
      <c r="P2470">
        <v>1</v>
      </c>
      <c r="Q2470">
        <v>0</v>
      </c>
      <c r="R2470">
        <v>1</v>
      </c>
      <c r="S2470" t="s">
        <v>28</v>
      </c>
      <c r="T2470">
        <v>240928</v>
      </c>
    </row>
    <row r="2471" spans="1:20" x14ac:dyDescent="0.3">
      <c r="A2471">
        <v>18743855</v>
      </c>
      <c r="B2471" t="s">
        <v>7164</v>
      </c>
      <c r="C2471" t="s">
        <v>47</v>
      </c>
      <c r="D2471" t="s">
        <v>7165</v>
      </c>
      <c r="E2471" t="s">
        <v>6843</v>
      </c>
      <c r="F2471" t="s">
        <v>42</v>
      </c>
      <c r="G2471">
        <v>25.451587150000002</v>
      </c>
      <c r="H2471">
        <v>78.554987980000007</v>
      </c>
      <c r="I2471" t="s">
        <v>94</v>
      </c>
      <c r="J2471" t="s">
        <v>129</v>
      </c>
      <c r="K2471">
        <v>500</v>
      </c>
      <c r="L2471">
        <v>2</v>
      </c>
      <c r="M2471" t="s">
        <v>7166</v>
      </c>
      <c r="N2471">
        <v>3.8</v>
      </c>
      <c r="O2471">
        <v>33</v>
      </c>
      <c r="P2471">
        <v>4</v>
      </c>
      <c r="Q2471">
        <v>0</v>
      </c>
      <c r="R2471">
        <v>1</v>
      </c>
      <c r="S2471" t="s">
        <v>28</v>
      </c>
      <c r="T2471">
        <v>240928</v>
      </c>
    </row>
    <row r="2472" spans="1:20" x14ac:dyDescent="0.3">
      <c r="A2472">
        <v>18932004</v>
      </c>
      <c r="B2472" t="s">
        <v>7167</v>
      </c>
      <c r="C2472" t="s">
        <v>47</v>
      </c>
      <c r="D2472" t="s">
        <v>7168</v>
      </c>
      <c r="E2472" t="s">
        <v>6843</v>
      </c>
      <c r="F2472" t="s">
        <v>6846</v>
      </c>
      <c r="G2472">
        <v>25.44937534</v>
      </c>
      <c r="H2472">
        <v>78.589327299999994</v>
      </c>
      <c r="I2472" t="s">
        <v>94</v>
      </c>
      <c r="J2472" t="s">
        <v>129</v>
      </c>
      <c r="K2472">
        <v>500</v>
      </c>
      <c r="L2472">
        <v>2</v>
      </c>
      <c r="M2472" t="s">
        <v>1919</v>
      </c>
      <c r="N2472">
        <v>3</v>
      </c>
      <c r="O2472">
        <v>27</v>
      </c>
      <c r="P2472">
        <v>4</v>
      </c>
      <c r="Q2472">
        <v>0</v>
      </c>
      <c r="R2472">
        <v>1</v>
      </c>
      <c r="S2472" t="s">
        <v>28</v>
      </c>
      <c r="T2472">
        <v>240928</v>
      </c>
    </row>
    <row r="2473" spans="1:20" x14ac:dyDescent="0.3">
      <c r="A2473">
        <v>18890425</v>
      </c>
      <c r="B2473" t="s">
        <v>7169</v>
      </c>
      <c r="C2473" t="s">
        <v>47</v>
      </c>
      <c r="D2473" t="s">
        <v>7170</v>
      </c>
      <c r="E2473" t="s">
        <v>6843</v>
      </c>
      <c r="F2473" t="s">
        <v>6878</v>
      </c>
      <c r="G2473">
        <v>25.457282110000001</v>
      </c>
      <c r="H2473">
        <v>78.613846379999998</v>
      </c>
      <c r="I2473" t="s">
        <v>94</v>
      </c>
      <c r="J2473" t="s">
        <v>2129</v>
      </c>
      <c r="K2473">
        <v>500</v>
      </c>
      <c r="L2473">
        <v>2</v>
      </c>
      <c r="M2473" t="s">
        <v>7171</v>
      </c>
      <c r="N2473">
        <v>3</v>
      </c>
      <c r="O2473">
        <v>22</v>
      </c>
      <c r="P2473">
        <v>14</v>
      </c>
      <c r="Q2473">
        <v>0</v>
      </c>
      <c r="R2473">
        <v>0</v>
      </c>
      <c r="S2473" t="s">
        <v>28</v>
      </c>
      <c r="T2473">
        <v>240928</v>
      </c>
    </row>
    <row r="2474" spans="1:20" x14ac:dyDescent="0.3">
      <c r="A2474">
        <v>18822463</v>
      </c>
      <c r="B2474" t="s">
        <v>7172</v>
      </c>
      <c r="C2474" t="s">
        <v>21</v>
      </c>
      <c r="D2474" t="s">
        <v>7173</v>
      </c>
      <c r="E2474" t="s">
        <v>6843</v>
      </c>
      <c r="F2474" t="s">
        <v>42</v>
      </c>
      <c r="G2474">
        <v>25.446993299999999</v>
      </c>
      <c r="H2474">
        <v>78.559986199999997</v>
      </c>
      <c r="I2474" t="s">
        <v>94</v>
      </c>
      <c r="J2474" t="s">
        <v>129</v>
      </c>
      <c r="K2474">
        <v>500</v>
      </c>
      <c r="L2474">
        <v>2</v>
      </c>
      <c r="M2474" t="s">
        <v>6883</v>
      </c>
      <c r="N2474">
        <v>3.6</v>
      </c>
      <c r="O2474">
        <v>19</v>
      </c>
      <c r="P2474">
        <v>8</v>
      </c>
      <c r="Q2474">
        <v>0</v>
      </c>
      <c r="R2474">
        <v>0</v>
      </c>
      <c r="S2474" t="s">
        <v>28</v>
      </c>
      <c r="T2474">
        <v>240928</v>
      </c>
    </row>
    <row r="2475" spans="1:20" x14ac:dyDescent="0.3">
      <c r="A2475">
        <v>18941861</v>
      </c>
      <c r="B2475" t="s">
        <v>7174</v>
      </c>
      <c r="C2475" t="s">
        <v>21</v>
      </c>
      <c r="D2475" t="s">
        <v>7175</v>
      </c>
      <c r="E2475" t="s">
        <v>6843</v>
      </c>
      <c r="F2475" t="s">
        <v>6855</v>
      </c>
      <c r="G2475">
        <v>25.454560900000001</v>
      </c>
      <c r="H2475">
        <v>78.544629630000003</v>
      </c>
      <c r="I2475" t="s">
        <v>658</v>
      </c>
      <c r="J2475" t="s">
        <v>869</v>
      </c>
      <c r="K2475">
        <v>500</v>
      </c>
      <c r="L2475">
        <v>2</v>
      </c>
      <c r="M2475" t="s">
        <v>235</v>
      </c>
      <c r="N2475">
        <v>0</v>
      </c>
      <c r="O2475">
        <v>2</v>
      </c>
      <c r="P2475">
        <v>5</v>
      </c>
      <c r="Q2475">
        <v>0</v>
      </c>
      <c r="R2475">
        <v>0</v>
      </c>
      <c r="S2475" t="s">
        <v>28</v>
      </c>
      <c r="T2475">
        <v>240928</v>
      </c>
    </row>
    <row r="2476" spans="1:20" x14ac:dyDescent="0.3">
      <c r="A2476">
        <v>18742429</v>
      </c>
      <c r="B2476" t="s">
        <v>7176</v>
      </c>
      <c r="C2476" t="s">
        <v>47</v>
      </c>
      <c r="D2476" t="s">
        <v>7177</v>
      </c>
      <c r="E2476" t="s">
        <v>6843</v>
      </c>
      <c r="F2476" t="s">
        <v>42</v>
      </c>
      <c r="G2476">
        <v>25.454953540000002</v>
      </c>
      <c r="H2476">
        <v>78.571444339999999</v>
      </c>
      <c r="I2476" t="s">
        <v>658</v>
      </c>
      <c r="J2476" t="s">
        <v>696</v>
      </c>
      <c r="K2476">
        <v>500</v>
      </c>
      <c r="L2476">
        <v>2</v>
      </c>
      <c r="M2476" t="s">
        <v>7178</v>
      </c>
      <c r="N2476">
        <v>0</v>
      </c>
      <c r="O2476">
        <v>3</v>
      </c>
      <c r="P2476">
        <v>1</v>
      </c>
      <c r="Q2476">
        <v>0</v>
      </c>
      <c r="R2476">
        <v>0</v>
      </c>
      <c r="S2476" t="s">
        <v>28</v>
      </c>
      <c r="T2476">
        <v>240928</v>
      </c>
    </row>
    <row r="2477" spans="1:20" x14ac:dyDescent="0.3">
      <c r="A2477">
        <v>18919139</v>
      </c>
      <c r="B2477" t="s">
        <v>7179</v>
      </c>
      <c r="C2477" t="s">
        <v>47</v>
      </c>
      <c r="D2477" t="s">
        <v>7180</v>
      </c>
      <c r="E2477" t="s">
        <v>6843</v>
      </c>
      <c r="F2477" t="s">
        <v>7052</v>
      </c>
      <c r="G2477">
        <v>25.447711600000002</v>
      </c>
      <c r="H2477">
        <v>78.568699679999995</v>
      </c>
      <c r="I2477" t="s">
        <v>7181</v>
      </c>
      <c r="J2477" t="s">
        <v>882</v>
      </c>
      <c r="K2477">
        <v>500</v>
      </c>
      <c r="L2477">
        <v>2</v>
      </c>
      <c r="M2477" t="s">
        <v>7182</v>
      </c>
      <c r="N2477">
        <v>0</v>
      </c>
      <c r="O2477">
        <v>2</v>
      </c>
      <c r="P2477">
        <v>19</v>
      </c>
      <c r="Q2477">
        <v>0</v>
      </c>
      <c r="R2477">
        <v>0</v>
      </c>
      <c r="S2477" t="s">
        <v>28</v>
      </c>
      <c r="T2477">
        <v>240928</v>
      </c>
    </row>
    <row r="2478" spans="1:20" x14ac:dyDescent="0.3">
      <c r="A2478">
        <v>18743037</v>
      </c>
      <c r="B2478" t="s">
        <v>7183</v>
      </c>
      <c r="C2478" t="s">
        <v>47</v>
      </c>
      <c r="D2478" t="s">
        <v>7184</v>
      </c>
      <c r="E2478" t="s">
        <v>6843</v>
      </c>
      <c r="F2478" t="s">
        <v>42</v>
      </c>
      <c r="G2478">
        <v>25.449321699999999</v>
      </c>
      <c r="H2478">
        <v>78.561271099999999</v>
      </c>
      <c r="I2478" t="s">
        <v>6915</v>
      </c>
      <c r="J2478" t="s">
        <v>1026</v>
      </c>
      <c r="K2478">
        <v>500</v>
      </c>
      <c r="L2478">
        <v>2</v>
      </c>
      <c r="M2478" t="s">
        <v>7185</v>
      </c>
      <c r="N2478">
        <v>0</v>
      </c>
      <c r="O2478">
        <v>0</v>
      </c>
      <c r="P2478">
        <v>3</v>
      </c>
      <c r="Q2478">
        <v>0</v>
      </c>
      <c r="R2478">
        <v>0</v>
      </c>
      <c r="S2478" t="s">
        <v>28</v>
      </c>
      <c r="T2478">
        <v>240928</v>
      </c>
    </row>
    <row r="2479" spans="1:20" x14ac:dyDescent="0.3">
      <c r="A2479">
        <v>19142725</v>
      </c>
      <c r="B2479" t="s">
        <v>7186</v>
      </c>
      <c r="C2479" t="s">
        <v>47</v>
      </c>
      <c r="D2479" t="s">
        <v>7145</v>
      </c>
      <c r="E2479" t="s">
        <v>6843</v>
      </c>
      <c r="F2479" t="s">
        <v>42</v>
      </c>
      <c r="G2479">
        <v>25.476962</v>
      </c>
      <c r="H2479">
        <v>78.566102799999996</v>
      </c>
      <c r="I2479" t="s">
        <v>7187</v>
      </c>
      <c r="J2479" t="s">
        <v>1051</v>
      </c>
      <c r="K2479">
        <v>500</v>
      </c>
      <c r="L2479">
        <v>2</v>
      </c>
      <c r="M2479" t="s">
        <v>3505</v>
      </c>
      <c r="N2479">
        <v>0</v>
      </c>
      <c r="O2479">
        <v>0</v>
      </c>
      <c r="P2479">
        <v>0</v>
      </c>
      <c r="Q2479">
        <v>0</v>
      </c>
      <c r="R2479">
        <v>0</v>
      </c>
      <c r="S2479" t="s">
        <v>28</v>
      </c>
      <c r="T2479">
        <v>240928</v>
      </c>
    </row>
    <row r="2480" spans="1:20" x14ac:dyDescent="0.3">
      <c r="A2480">
        <v>19048317</v>
      </c>
      <c r="B2480" t="s">
        <v>7188</v>
      </c>
      <c r="D2480" t="s">
        <v>7189</v>
      </c>
      <c r="E2480" t="s">
        <v>6843</v>
      </c>
      <c r="F2480" t="s">
        <v>6846</v>
      </c>
      <c r="G2480">
        <v>25.441827719999999</v>
      </c>
      <c r="H2480">
        <v>78.572295269999998</v>
      </c>
      <c r="I2480" t="s">
        <v>4396</v>
      </c>
      <c r="J2480" t="s">
        <v>820</v>
      </c>
      <c r="K2480">
        <v>500</v>
      </c>
      <c r="L2480">
        <v>2</v>
      </c>
      <c r="M2480" t="s">
        <v>3473</v>
      </c>
      <c r="N2480">
        <v>0</v>
      </c>
      <c r="O2480">
        <v>0</v>
      </c>
      <c r="P2480">
        <v>0</v>
      </c>
      <c r="Q2480">
        <v>0</v>
      </c>
      <c r="R2480">
        <v>0</v>
      </c>
      <c r="S2480" t="s">
        <v>28</v>
      </c>
      <c r="T2480">
        <v>240928</v>
      </c>
    </row>
    <row r="2481" spans="1:20" x14ac:dyDescent="0.3">
      <c r="A2481">
        <v>18743100</v>
      </c>
      <c r="B2481" t="s">
        <v>7190</v>
      </c>
      <c r="C2481" t="s">
        <v>21</v>
      </c>
      <c r="D2481" t="s">
        <v>7191</v>
      </c>
      <c r="E2481" t="s">
        <v>6843</v>
      </c>
      <c r="F2481" t="s">
        <v>42</v>
      </c>
      <c r="G2481">
        <v>25.44942983</v>
      </c>
      <c r="H2481">
        <v>78.565556560000005</v>
      </c>
      <c r="I2481" t="s">
        <v>7192</v>
      </c>
      <c r="J2481" t="s">
        <v>882</v>
      </c>
      <c r="K2481">
        <v>400</v>
      </c>
      <c r="L2481">
        <v>2</v>
      </c>
      <c r="M2481" t="s">
        <v>7193</v>
      </c>
      <c r="N2481">
        <v>3.5</v>
      </c>
      <c r="O2481">
        <v>34</v>
      </c>
      <c r="P2481">
        <v>2</v>
      </c>
      <c r="Q2481">
        <v>0</v>
      </c>
      <c r="R2481">
        <v>1</v>
      </c>
      <c r="S2481" t="s">
        <v>28</v>
      </c>
      <c r="T2481">
        <v>240928</v>
      </c>
    </row>
    <row r="2482" spans="1:20" x14ac:dyDescent="0.3">
      <c r="A2482">
        <v>18743260</v>
      </c>
      <c r="B2482" t="s">
        <v>7194</v>
      </c>
      <c r="C2482" t="s">
        <v>47</v>
      </c>
      <c r="D2482" t="s">
        <v>7195</v>
      </c>
      <c r="E2482" t="s">
        <v>6843</v>
      </c>
      <c r="F2482" t="s">
        <v>6846</v>
      </c>
      <c r="G2482">
        <v>25.439892149999999</v>
      </c>
      <c r="H2482">
        <v>78.581837230000005</v>
      </c>
      <c r="I2482" t="s">
        <v>3439</v>
      </c>
      <c r="J2482" t="s">
        <v>820</v>
      </c>
      <c r="K2482">
        <v>400</v>
      </c>
      <c r="L2482">
        <v>2</v>
      </c>
      <c r="M2482" t="s">
        <v>7196</v>
      </c>
      <c r="N2482">
        <v>3.3</v>
      </c>
      <c r="O2482">
        <v>39</v>
      </c>
      <c r="P2482">
        <v>5</v>
      </c>
      <c r="Q2482">
        <v>0</v>
      </c>
      <c r="R2482">
        <v>1</v>
      </c>
      <c r="S2482" t="s">
        <v>28</v>
      </c>
      <c r="T2482">
        <v>240928</v>
      </c>
    </row>
    <row r="2483" spans="1:20" x14ac:dyDescent="0.3">
      <c r="A2483">
        <v>18743020</v>
      </c>
      <c r="B2483" t="s">
        <v>7197</v>
      </c>
      <c r="C2483" t="s">
        <v>136</v>
      </c>
      <c r="D2483" t="s">
        <v>7198</v>
      </c>
      <c r="E2483" t="s">
        <v>6843</v>
      </c>
      <c r="F2483" t="s">
        <v>42</v>
      </c>
      <c r="G2483">
        <v>25.446993299999999</v>
      </c>
      <c r="H2483">
        <v>78.559986199999997</v>
      </c>
      <c r="I2483" t="s">
        <v>94</v>
      </c>
      <c r="J2483" t="s">
        <v>882</v>
      </c>
      <c r="K2483">
        <v>400</v>
      </c>
      <c r="L2483">
        <v>2</v>
      </c>
      <c r="M2483" t="s">
        <v>7199</v>
      </c>
      <c r="N2483">
        <v>3.5</v>
      </c>
      <c r="O2483">
        <v>46</v>
      </c>
      <c r="P2483">
        <v>1</v>
      </c>
      <c r="Q2483">
        <v>0</v>
      </c>
      <c r="R2483">
        <v>0</v>
      </c>
      <c r="S2483" t="s">
        <v>28</v>
      </c>
      <c r="T2483">
        <v>240928</v>
      </c>
    </row>
    <row r="2484" spans="1:20" x14ac:dyDescent="0.3">
      <c r="A2484">
        <v>18937690</v>
      </c>
      <c r="B2484" t="s">
        <v>7200</v>
      </c>
      <c r="C2484" t="s">
        <v>21</v>
      </c>
      <c r="D2484" t="s">
        <v>7201</v>
      </c>
      <c r="E2484" t="s">
        <v>6843</v>
      </c>
      <c r="F2484" t="s">
        <v>42</v>
      </c>
      <c r="G2484">
        <v>25.447816199999998</v>
      </c>
      <c r="H2484">
        <v>78.561669699999996</v>
      </c>
      <c r="I2484" t="s">
        <v>94</v>
      </c>
      <c r="J2484" t="s">
        <v>7202</v>
      </c>
      <c r="K2484">
        <v>400</v>
      </c>
      <c r="L2484">
        <v>2</v>
      </c>
      <c r="M2484" t="s">
        <v>206</v>
      </c>
      <c r="N2484">
        <v>3.6</v>
      </c>
      <c r="O2484">
        <v>18</v>
      </c>
      <c r="P2484">
        <v>3</v>
      </c>
      <c r="Q2484">
        <v>0</v>
      </c>
      <c r="R2484">
        <v>0</v>
      </c>
      <c r="S2484" t="s">
        <v>28</v>
      </c>
      <c r="T2484">
        <v>240928</v>
      </c>
    </row>
    <row r="2485" spans="1:20" x14ac:dyDescent="0.3">
      <c r="A2485">
        <v>18990190</v>
      </c>
      <c r="B2485" t="s">
        <v>7203</v>
      </c>
      <c r="D2485" t="s">
        <v>7204</v>
      </c>
      <c r="E2485" t="s">
        <v>6843</v>
      </c>
      <c r="F2485" t="s">
        <v>42</v>
      </c>
      <c r="G2485">
        <v>25.449325080000001</v>
      </c>
      <c r="H2485">
        <v>78.569821270000006</v>
      </c>
      <c r="I2485" t="s">
        <v>6472</v>
      </c>
      <c r="J2485" t="s">
        <v>178</v>
      </c>
      <c r="K2485">
        <v>400</v>
      </c>
      <c r="L2485">
        <v>2</v>
      </c>
      <c r="M2485" t="s">
        <v>1023</v>
      </c>
      <c r="N2485">
        <v>3.2</v>
      </c>
      <c r="O2485">
        <v>9</v>
      </c>
      <c r="P2485">
        <v>2</v>
      </c>
      <c r="Q2485">
        <v>0</v>
      </c>
      <c r="R2485">
        <v>1</v>
      </c>
      <c r="S2485" t="s">
        <v>28</v>
      </c>
      <c r="T2485">
        <v>240928</v>
      </c>
    </row>
    <row r="2486" spans="1:20" x14ac:dyDescent="0.3">
      <c r="A2486">
        <v>18743250</v>
      </c>
      <c r="B2486" t="s">
        <v>7205</v>
      </c>
      <c r="C2486" t="s">
        <v>21</v>
      </c>
      <c r="D2486" t="s">
        <v>6845</v>
      </c>
      <c r="E2486" t="s">
        <v>6843</v>
      </c>
      <c r="F2486" t="s">
        <v>6846</v>
      </c>
      <c r="G2486">
        <v>25.440333899999999</v>
      </c>
      <c r="H2486">
        <v>78.582198700000006</v>
      </c>
      <c r="I2486" t="s">
        <v>94</v>
      </c>
      <c r="J2486" t="s">
        <v>1004</v>
      </c>
      <c r="K2486">
        <v>400</v>
      </c>
      <c r="L2486">
        <v>2</v>
      </c>
      <c r="M2486" t="s">
        <v>7206</v>
      </c>
      <c r="N2486">
        <v>2.9</v>
      </c>
      <c r="O2486">
        <v>22</v>
      </c>
      <c r="P2486">
        <v>5</v>
      </c>
      <c r="Q2486">
        <v>0</v>
      </c>
      <c r="R2486">
        <v>0</v>
      </c>
      <c r="S2486" t="s">
        <v>28</v>
      </c>
      <c r="T2486">
        <v>240928</v>
      </c>
    </row>
    <row r="2487" spans="1:20" x14ac:dyDescent="0.3">
      <c r="A2487">
        <v>18901977</v>
      </c>
      <c r="B2487" t="s">
        <v>7207</v>
      </c>
      <c r="C2487" t="s">
        <v>21</v>
      </c>
      <c r="D2487" t="s">
        <v>7208</v>
      </c>
      <c r="E2487" t="s">
        <v>6843</v>
      </c>
      <c r="F2487" t="s">
        <v>7071</v>
      </c>
      <c r="G2487">
        <v>25.45430782</v>
      </c>
      <c r="H2487">
        <v>78.604899529999997</v>
      </c>
      <c r="I2487" t="s">
        <v>94</v>
      </c>
      <c r="J2487" t="s">
        <v>869</v>
      </c>
      <c r="K2487">
        <v>400</v>
      </c>
      <c r="L2487">
        <v>2</v>
      </c>
      <c r="M2487" t="s">
        <v>6192</v>
      </c>
      <c r="N2487">
        <v>3.6</v>
      </c>
      <c r="O2487">
        <v>23</v>
      </c>
      <c r="P2487">
        <v>1</v>
      </c>
      <c r="Q2487">
        <v>0</v>
      </c>
      <c r="R2487">
        <v>0</v>
      </c>
      <c r="S2487" t="s">
        <v>28</v>
      </c>
      <c r="T2487">
        <v>240928</v>
      </c>
    </row>
    <row r="2488" spans="1:20" x14ac:dyDescent="0.3">
      <c r="A2488">
        <v>18743034</v>
      </c>
      <c r="B2488" t="s">
        <v>7209</v>
      </c>
      <c r="C2488" t="s">
        <v>47</v>
      </c>
      <c r="D2488" t="s">
        <v>7210</v>
      </c>
      <c r="E2488" t="s">
        <v>6843</v>
      </c>
      <c r="F2488" t="s">
        <v>42</v>
      </c>
      <c r="G2488">
        <v>25.448854919999999</v>
      </c>
      <c r="H2488">
        <v>78.567211479999997</v>
      </c>
      <c r="I2488" t="s">
        <v>94</v>
      </c>
      <c r="J2488" t="s">
        <v>6089</v>
      </c>
      <c r="K2488">
        <v>400</v>
      </c>
      <c r="L2488">
        <v>2</v>
      </c>
      <c r="M2488" t="s">
        <v>7211</v>
      </c>
      <c r="N2488">
        <v>3.5</v>
      </c>
      <c r="O2488">
        <v>22</v>
      </c>
      <c r="P2488">
        <v>1</v>
      </c>
      <c r="Q2488">
        <v>0</v>
      </c>
      <c r="R2488">
        <v>0</v>
      </c>
      <c r="S2488" t="s">
        <v>28</v>
      </c>
      <c r="T2488">
        <v>240928</v>
      </c>
    </row>
    <row r="2489" spans="1:20" x14ac:dyDescent="0.3">
      <c r="A2489">
        <v>18743238</v>
      </c>
      <c r="B2489" t="s">
        <v>7212</v>
      </c>
      <c r="C2489" t="s">
        <v>2649</v>
      </c>
      <c r="D2489" t="s">
        <v>7213</v>
      </c>
      <c r="E2489" t="s">
        <v>6843</v>
      </c>
      <c r="F2489" t="s">
        <v>6846</v>
      </c>
      <c r="G2489">
        <v>25.43995937</v>
      </c>
      <c r="H2489">
        <v>78.582233529999996</v>
      </c>
      <c r="J2489" t="s">
        <v>820</v>
      </c>
      <c r="K2489">
        <v>400</v>
      </c>
      <c r="L2489">
        <v>2</v>
      </c>
      <c r="M2489" t="s">
        <v>858</v>
      </c>
      <c r="N2489">
        <v>3.1</v>
      </c>
      <c r="O2489">
        <v>19</v>
      </c>
      <c r="P2489">
        <v>1</v>
      </c>
      <c r="Q2489">
        <v>0</v>
      </c>
      <c r="R2489">
        <v>0</v>
      </c>
      <c r="S2489" t="s">
        <v>28</v>
      </c>
      <c r="T2489">
        <v>240928</v>
      </c>
    </row>
    <row r="2490" spans="1:20" x14ac:dyDescent="0.3">
      <c r="A2490">
        <v>18743319</v>
      </c>
      <c r="B2490" t="s">
        <v>7214</v>
      </c>
      <c r="C2490" t="s">
        <v>21</v>
      </c>
      <c r="D2490" t="s">
        <v>7215</v>
      </c>
      <c r="E2490" t="s">
        <v>6843</v>
      </c>
      <c r="F2490" t="s">
        <v>6846</v>
      </c>
      <c r="G2490">
        <v>25.443604319999999</v>
      </c>
      <c r="H2490">
        <v>78.579800430000006</v>
      </c>
      <c r="I2490" t="s">
        <v>7216</v>
      </c>
      <c r="J2490" t="s">
        <v>425</v>
      </c>
      <c r="K2490">
        <v>400</v>
      </c>
      <c r="L2490">
        <v>2</v>
      </c>
      <c r="M2490" t="s">
        <v>7217</v>
      </c>
      <c r="N2490">
        <v>2.8</v>
      </c>
      <c r="O2490">
        <v>18</v>
      </c>
      <c r="P2490">
        <v>1</v>
      </c>
      <c r="Q2490">
        <v>0</v>
      </c>
      <c r="R2490">
        <v>0</v>
      </c>
      <c r="S2490" t="s">
        <v>28</v>
      </c>
      <c r="T2490">
        <v>240928</v>
      </c>
    </row>
    <row r="2491" spans="1:20" x14ac:dyDescent="0.3">
      <c r="A2491">
        <v>18879141</v>
      </c>
      <c r="B2491" t="s">
        <v>7218</v>
      </c>
      <c r="C2491" t="s">
        <v>21</v>
      </c>
      <c r="D2491" t="s">
        <v>7219</v>
      </c>
      <c r="E2491" t="s">
        <v>6843</v>
      </c>
      <c r="F2491" t="s">
        <v>6846</v>
      </c>
      <c r="G2491">
        <v>25.45063639</v>
      </c>
      <c r="H2491">
        <v>78.579529019999995</v>
      </c>
      <c r="I2491" t="s">
        <v>209</v>
      </c>
      <c r="J2491" t="s">
        <v>7220</v>
      </c>
      <c r="K2491">
        <v>400</v>
      </c>
      <c r="L2491">
        <v>2</v>
      </c>
      <c r="M2491" t="s">
        <v>7221</v>
      </c>
      <c r="N2491">
        <v>3.1</v>
      </c>
      <c r="O2491">
        <v>4</v>
      </c>
      <c r="P2491">
        <v>5</v>
      </c>
      <c r="Q2491">
        <v>0</v>
      </c>
      <c r="R2491">
        <v>0</v>
      </c>
      <c r="S2491" t="s">
        <v>28</v>
      </c>
      <c r="T2491">
        <v>240928</v>
      </c>
    </row>
    <row r="2492" spans="1:20" x14ac:dyDescent="0.3">
      <c r="A2492">
        <v>18950564</v>
      </c>
      <c r="B2492" t="s">
        <v>7207</v>
      </c>
      <c r="C2492" t="s">
        <v>21</v>
      </c>
      <c r="D2492" t="s">
        <v>7222</v>
      </c>
      <c r="E2492" t="s">
        <v>6843</v>
      </c>
      <c r="F2492" t="s">
        <v>6855</v>
      </c>
      <c r="G2492">
        <v>25.445035140000002</v>
      </c>
      <c r="H2492">
        <v>78.540216389999998</v>
      </c>
      <c r="I2492" t="s">
        <v>94</v>
      </c>
      <c r="J2492" t="s">
        <v>869</v>
      </c>
      <c r="K2492">
        <v>400</v>
      </c>
      <c r="L2492">
        <v>2</v>
      </c>
      <c r="M2492" t="s">
        <v>6192</v>
      </c>
      <c r="N2492">
        <v>3.2</v>
      </c>
      <c r="O2492">
        <v>6</v>
      </c>
      <c r="P2492">
        <v>1</v>
      </c>
      <c r="Q2492">
        <v>0</v>
      </c>
      <c r="R2492">
        <v>0</v>
      </c>
      <c r="S2492" t="s">
        <v>28</v>
      </c>
      <c r="T2492">
        <v>240928</v>
      </c>
    </row>
    <row r="2493" spans="1:20" x14ac:dyDescent="0.3">
      <c r="A2493">
        <v>18977703</v>
      </c>
      <c r="B2493" t="s">
        <v>7223</v>
      </c>
      <c r="C2493" t="s">
        <v>21</v>
      </c>
      <c r="D2493" t="s">
        <v>6850</v>
      </c>
      <c r="E2493" t="s">
        <v>6843</v>
      </c>
      <c r="F2493" t="s">
        <v>6846</v>
      </c>
      <c r="G2493">
        <v>25.439100410000002</v>
      </c>
      <c r="H2493">
        <v>78.58471222</v>
      </c>
      <c r="I2493" t="s">
        <v>246</v>
      </c>
      <c r="J2493" t="s">
        <v>129</v>
      </c>
      <c r="K2493">
        <v>400</v>
      </c>
      <c r="L2493">
        <v>2</v>
      </c>
      <c r="M2493" t="s">
        <v>192</v>
      </c>
      <c r="N2493">
        <v>3.1</v>
      </c>
      <c r="O2493">
        <v>4</v>
      </c>
      <c r="P2493">
        <v>0</v>
      </c>
      <c r="Q2493">
        <v>0</v>
      </c>
      <c r="R2493">
        <v>0</v>
      </c>
      <c r="S2493" t="s">
        <v>28</v>
      </c>
      <c r="T2493">
        <v>240928</v>
      </c>
    </row>
    <row r="2494" spans="1:20" x14ac:dyDescent="0.3">
      <c r="A2494">
        <v>18940785</v>
      </c>
      <c r="B2494" t="s">
        <v>7224</v>
      </c>
      <c r="C2494" t="s">
        <v>21</v>
      </c>
      <c r="D2494" t="s">
        <v>7201</v>
      </c>
      <c r="E2494" t="s">
        <v>6843</v>
      </c>
      <c r="F2494" t="s">
        <v>42</v>
      </c>
      <c r="G2494">
        <v>25.445802919999998</v>
      </c>
      <c r="H2494">
        <v>78.565045600000005</v>
      </c>
      <c r="I2494" t="s">
        <v>94</v>
      </c>
      <c r="J2494" t="s">
        <v>1004</v>
      </c>
      <c r="K2494">
        <v>400</v>
      </c>
      <c r="L2494">
        <v>2</v>
      </c>
      <c r="M2494" t="s">
        <v>1582</v>
      </c>
      <c r="N2494">
        <v>3</v>
      </c>
      <c r="O2494">
        <v>7</v>
      </c>
      <c r="P2494">
        <v>1</v>
      </c>
      <c r="Q2494">
        <v>0</v>
      </c>
      <c r="R2494">
        <v>0</v>
      </c>
      <c r="S2494" t="s">
        <v>28</v>
      </c>
      <c r="T2494">
        <v>240928</v>
      </c>
    </row>
    <row r="2495" spans="1:20" x14ac:dyDescent="0.3">
      <c r="A2495">
        <v>19036000</v>
      </c>
      <c r="B2495" t="s">
        <v>7225</v>
      </c>
      <c r="D2495" t="s">
        <v>7226</v>
      </c>
      <c r="E2495" t="s">
        <v>6843</v>
      </c>
      <c r="F2495" t="s">
        <v>6846</v>
      </c>
      <c r="G2495">
        <v>25.4405392</v>
      </c>
      <c r="H2495">
        <v>78.580359000000001</v>
      </c>
      <c r="I2495" t="s">
        <v>7075</v>
      </c>
      <c r="J2495" t="s">
        <v>456</v>
      </c>
      <c r="K2495">
        <v>400</v>
      </c>
      <c r="L2495">
        <v>2</v>
      </c>
      <c r="M2495" t="s">
        <v>932</v>
      </c>
      <c r="N2495">
        <v>3.4</v>
      </c>
      <c r="O2495">
        <v>9</v>
      </c>
      <c r="P2495">
        <v>0</v>
      </c>
      <c r="Q2495">
        <v>0</v>
      </c>
      <c r="R2495">
        <v>0</v>
      </c>
      <c r="S2495" t="s">
        <v>28</v>
      </c>
      <c r="T2495">
        <v>240928</v>
      </c>
    </row>
    <row r="2496" spans="1:20" x14ac:dyDescent="0.3">
      <c r="A2496">
        <v>19082473</v>
      </c>
      <c r="B2496" t="s">
        <v>7227</v>
      </c>
      <c r="C2496" t="s">
        <v>21</v>
      </c>
      <c r="D2496" t="s">
        <v>7228</v>
      </c>
      <c r="E2496" t="s">
        <v>6843</v>
      </c>
      <c r="F2496" t="s">
        <v>42</v>
      </c>
      <c r="G2496">
        <v>0</v>
      </c>
      <c r="H2496">
        <v>0</v>
      </c>
      <c r="I2496" t="s">
        <v>94</v>
      </c>
      <c r="J2496" t="s">
        <v>820</v>
      </c>
      <c r="K2496">
        <v>400</v>
      </c>
      <c r="L2496">
        <v>2</v>
      </c>
      <c r="M2496" t="s">
        <v>7229</v>
      </c>
      <c r="N2496">
        <v>0</v>
      </c>
      <c r="O2496">
        <v>2</v>
      </c>
      <c r="P2496">
        <v>7</v>
      </c>
      <c r="Q2496">
        <v>0</v>
      </c>
      <c r="R2496">
        <v>0</v>
      </c>
      <c r="S2496" t="s">
        <v>28</v>
      </c>
      <c r="T2496">
        <v>240928</v>
      </c>
    </row>
    <row r="2497" spans="1:20" x14ac:dyDescent="0.3">
      <c r="A2497">
        <v>18892209</v>
      </c>
      <c r="B2497" t="s">
        <v>7230</v>
      </c>
      <c r="C2497" t="s">
        <v>21</v>
      </c>
      <c r="D2497" t="s">
        <v>7231</v>
      </c>
      <c r="E2497" t="s">
        <v>6843</v>
      </c>
      <c r="F2497" t="s">
        <v>42</v>
      </c>
      <c r="G2497">
        <v>25.455964900000001</v>
      </c>
      <c r="H2497">
        <v>78.534103900000005</v>
      </c>
      <c r="I2497" t="s">
        <v>94</v>
      </c>
      <c r="J2497" t="s">
        <v>7232</v>
      </c>
      <c r="K2497">
        <v>400</v>
      </c>
      <c r="L2497">
        <v>2</v>
      </c>
      <c r="M2497" t="s">
        <v>192</v>
      </c>
      <c r="N2497">
        <v>3.1</v>
      </c>
      <c r="O2497">
        <v>6</v>
      </c>
      <c r="P2497">
        <v>0</v>
      </c>
      <c r="Q2497">
        <v>0</v>
      </c>
      <c r="R2497">
        <v>0</v>
      </c>
      <c r="S2497" t="s">
        <v>28</v>
      </c>
      <c r="T2497">
        <v>240928</v>
      </c>
    </row>
    <row r="2498" spans="1:20" x14ac:dyDescent="0.3">
      <c r="A2498">
        <v>18743047</v>
      </c>
      <c r="B2498" t="s">
        <v>7233</v>
      </c>
      <c r="C2498" t="s">
        <v>136</v>
      </c>
      <c r="D2498" t="s">
        <v>7234</v>
      </c>
      <c r="E2498" t="s">
        <v>6843</v>
      </c>
      <c r="F2498" t="s">
        <v>42</v>
      </c>
      <c r="G2498">
        <v>25.4490953</v>
      </c>
      <c r="H2498">
        <v>78.56731843</v>
      </c>
      <c r="I2498" t="s">
        <v>94</v>
      </c>
      <c r="J2498" t="s">
        <v>301</v>
      </c>
      <c r="K2498">
        <v>400</v>
      </c>
      <c r="L2498">
        <v>2</v>
      </c>
      <c r="M2498" t="s">
        <v>7235</v>
      </c>
      <c r="N2498">
        <v>0</v>
      </c>
      <c r="O2498">
        <v>2</v>
      </c>
      <c r="P2498">
        <v>1</v>
      </c>
      <c r="Q2498">
        <v>0</v>
      </c>
      <c r="R2498">
        <v>0</v>
      </c>
      <c r="S2498" t="s">
        <v>28</v>
      </c>
      <c r="T2498">
        <v>240928</v>
      </c>
    </row>
    <row r="2499" spans="1:20" x14ac:dyDescent="0.3">
      <c r="A2499">
        <v>18932159</v>
      </c>
      <c r="B2499" t="s">
        <v>7236</v>
      </c>
      <c r="C2499" t="s">
        <v>21</v>
      </c>
      <c r="D2499" t="s">
        <v>7237</v>
      </c>
      <c r="E2499" t="s">
        <v>6843</v>
      </c>
      <c r="F2499" t="s">
        <v>6846</v>
      </c>
      <c r="G2499">
        <v>25.459213510000001</v>
      </c>
      <c r="H2499">
        <v>78.560549030000004</v>
      </c>
      <c r="I2499" t="s">
        <v>1050</v>
      </c>
      <c r="J2499" t="s">
        <v>493</v>
      </c>
      <c r="K2499">
        <v>400</v>
      </c>
      <c r="L2499">
        <v>2</v>
      </c>
      <c r="M2499" t="s">
        <v>1465</v>
      </c>
      <c r="N2499">
        <v>0</v>
      </c>
      <c r="O2499">
        <v>3</v>
      </c>
      <c r="P2499">
        <v>1</v>
      </c>
      <c r="Q2499">
        <v>0</v>
      </c>
      <c r="R2499">
        <v>0</v>
      </c>
      <c r="S2499" t="s">
        <v>28</v>
      </c>
      <c r="T2499">
        <v>240928</v>
      </c>
    </row>
    <row r="2500" spans="1:20" x14ac:dyDescent="0.3">
      <c r="A2500">
        <v>18824258</v>
      </c>
      <c r="B2500" t="s">
        <v>7238</v>
      </c>
      <c r="C2500" t="s">
        <v>21</v>
      </c>
      <c r="D2500" t="s">
        <v>7239</v>
      </c>
      <c r="E2500" t="s">
        <v>6843</v>
      </c>
      <c r="F2500" t="s">
        <v>42</v>
      </c>
      <c r="G2500">
        <v>25.449321699999999</v>
      </c>
      <c r="H2500">
        <v>78.561271099999999</v>
      </c>
      <c r="I2500" t="s">
        <v>658</v>
      </c>
      <c r="J2500" t="s">
        <v>869</v>
      </c>
      <c r="K2500">
        <v>400</v>
      </c>
      <c r="L2500">
        <v>2</v>
      </c>
      <c r="M2500" t="s">
        <v>7240</v>
      </c>
      <c r="N2500">
        <v>0</v>
      </c>
      <c r="O2500">
        <v>1</v>
      </c>
      <c r="P2500">
        <v>1</v>
      </c>
      <c r="Q2500">
        <v>0</v>
      </c>
      <c r="R2500">
        <v>0</v>
      </c>
      <c r="S2500" t="s">
        <v>28</v>
      </c>
      <c r="T2500">
        <v>240928</v>
      </c>
    </row>
    <row r="2501" spans="1:20" x14ac:dyDescent="0.3">
      <c r="A2501">
        <v>18743066</v>
      </c>
      <c r="B2501" t="s">
        <v>7241</v>
      </c>
      <c r="C2501" t="s">
        <v>92</v>
      </c>
      <c r="D2501" t="s">
        <v>7234</v>
      </c>
      <c r="E2501" t="s">
        <v>6843</v>
      </c>
      <c r="F2501" t="s">
        <v>42</v>
      </c>
      <c r="G2501">
        <v>25.449124059999999</v>
      </c>
      <c r="H2501">
        <v>78.567157499999993</v>
      </c>
      <c r="I2501" t="s">
        <v>94</v>
      </c>
      <c r="J2501" t="s">
        <v>460</v>
      </c>
      <c r="K2501">
        <v>400</v>
      </c>
      <c r="L2501">
        <v>2</v>
      </c>
      <c r="M2501" t="s">
        <v>7242</v>
      </c>
      <c r="N2501">
        <v>0</v>
      </c>
      <c r="O2501">
        <v>2</v>
      </c>
      <c r="P2501">
        <v>1</v>
      </c>
      <c r="Q2501">
        <v>0</v>
      </c>
      <c r="R2501">
        <v>0</v>
      </c>
      <c r="S2501" t="s">
        <v>28</v>
      </c>
      <c r="T2501">
        <v>240928</v>
      </c>
    </row>
    <row r="2502" spans="1:20" x14ac:dyDescent="0.3">
      <c r="A2502">
        <v>19013510</v>
      </c>
      <c r="B2502" t="s">
        <v>7243</v>
      </c>
      <c r="C2502" t="s">
        <v>21</v>
      </c>
      <c r="D2502" t="s">
        <v>7244</v>
      </c>
      <c r="E2502" t="s">
        <v>6843</v>
      </c>
      <c r="F2502" t="s">
        <v>7048</v>
      </c>
      <c r="G2502">
        <v>0</v>
      </c>
      <c r="H2502">
        <v>0</v>
      </c>
      <c r="I2502" t="s">
        <v>305</v>
      </c>
      <c r="J2502" t="s">
        <v>1026</v>
      </c>
      <c r="K2502">
        <v>400</v>
      </c>
      <c r="L2502">
        <v>2</v>
      </c>
      <c r="M2502" t="s">
        <v>7245</v>
      </c>
      <c r="N2502">
        <v>0</v>
      </c>
      <c r="O2502">
        <v>1</v>
      </c>
      <c r="P2502">
        <v>0</v>
      </c>
      <c r="Q2502">
        <v>0</v>
      </c>
      <c r="R2502">
        <v>0</v>
      </c>
      <c r="S2502" t="s">
        <v>28</v>
      </c>
      <c r="T2502">
        <v>240928</v>
      </c>
    </row>
    <row r="2503" spans="1:20" x14ac:dyDescent="0.3">
      <c r="A2503">
        <v>19048052</v>
      </c>
      <c r="B2503" t="s">
        <v>7246</v>
      </c>
      <c r="C2503" t="s">
        <v>47</v>
      </c>
      <c r="D2503" t="s">
        <v>7247</v>
      </c>
      <c r="E2503" t="s">
        <v>6843</v>
      </c>
      <c r="F2503" t="s">
        <v>6878</v>
      </c>
      <c r="G2503">
        <v>25.42323339</v>
      </c>
      <c r="H2503">
        <v>78.644520450000002</v>
      </c>
      <c r="I2503" t="s">
        <v>94</v>
      </c>
      <c r="J2503" t="s">
        <v>1750</v>
      </c>
      <c r="K2503">
        <v>400</v>
      </c>
      <c r="L2503">
        <v>2</v>
      </c>
      <c r="M2503" t="s">
        <v>192</v>
      </c>
      <c r="N2503">
        <v>0</v>
      </c>
      <c r="O2503">
        <v>1</v>
      </c>
      <c r="P2503">
        <v>0</v>
      </c>
      <c r="Q2503">
        <v>0</v>
      </c>
      <c r="R2503">
        <v>0</v>
      </c>
      <c r="S2503" t="s">
        <v>28</v>
      </c>
      <c r="T2503">
        <v>240928</v>
      </c>
    </row>
    <row r="2504" spans="1:20" x14ac:dyDescent="0.3">
      <c r="A2504">
        <v>18997365</v>
      </c>
      <c r="B2504" t="s">
        <v>7248</v>
      </c>
      <c r="C2504" t="s">
        <v>92</v>
      </c>
      <c r="D2504" t="s">
        <v>7249</v>
      </c>
      <c r="E2504" t="s">
        <v>6843</v>
      </c>
      <c r="F2504" t="s">
        <v>6846</v>
      </c>
      <c r="G2504">
        <v>25.450777330000001</v>
      </c>
      <c r="H2504">
        <v>78.601011</v>
      </c>
      <c r="I2504" t="s">
        <v>94</v>
      </c>
      <c r="J2504" t="s">
        <v>864</v>
      </c>
      <c r="K2504">
        <v>400</v>
      </c>
      <c r="L2504">
        <v>2</v>
      </c>
      <c r="M2504" t="s">
        <v>192</v>
      </c>
      <c r="N2504">
        <v>0</v>
      </c>
      <c r="O2504">
        <v>0</v>
      </c>
      <c r="P2504">
        <v>0</v>
      </c>
      <c r="Q2504">
        <v>0</v>
      </c>
      <c r="R2504">
        <v>0</v>
      </c>
      <c r="S2504" t="s">
        <v>28</v>
      </c>
      <c r="T2504">
        <v>240928</v>
      </c>
    </row>
    <row r="2505" spans="1:20" x14ac:dyDescent="0.3">
      <c r="A2505">
        <v>18998996</v>
      </c>
      <c r="B2505" t="s">
        <v>7250</v>
      </c>
      <c r="C2505" t="s">
        <v>92</v>
      </c>
      <c r="D2505" t="s">
        <v>7251</v>
      </c>
      <c r="E2505" t="s">
        <v>6843</v>
      </c>
      <c r="F2505" t="s">
        <v>7052</v>
      </c>
      <c r="G2505">
        <v>0</v>
      </c>
      <c r="H2505">
        <v>0</v>
      </c>
      <c r="I2505" t="s">
        <v>94</v>
      </c>
      <c r="J2505" t="s">
        <v>183</v>
      </c>
      <c r="K2505">
        <v>400</v>
      </c>
      <c r="L2505">
        <v>2</v>
      </c>
      <c r="M2505" t="s">
        <v>192</v>
      </c>
      <c r="N2505">
        <v>0</v>
      </c>
      <c r="O2505">
        <v>0</v>
      </c>
      <c r="P2505">
        <v>0</v>
      </c>
      <c r="Q2505">
        <v>0</v>
      </c>
      <c r="R2505">
        <v>0</v>
      </c>
      <c r="S2505" t="s">
        <v>28</v>
      </c>
      <c r="T2505">
        <v>240928</v>
      </c>
    </row>
    <row r="2506" spans="1:20" x14ac:dyDescent="0.3">
      <c r="A2506">
        <v>19004342</v>
      </c>
      <c r="B2506" t="s">
        <v>7252</v>
      </c>
      <c r="C2506" t="s">
        <v>21</v>
      </c>
      <c r="D2506" t="s">
        <v>7253</v>
      </c>
      <c r="E2506" t="s">
        <v>6843</v>
      </c>
      <c r="F2506" t="s">
        <v>6846</v>
      </c>
      <c r="G2506">
        <v>25.463597050000001</v>
      </c>
      <c r="H2506">
        <v>78.558987160000001</v>
      </c>
      <c r="I2506" t="s">
        <v>94</v>
      </c>
      <c r="J2506" t="s">
        <v>820</v>
      </c>
      <c r="K2506">
        <v>400</v>
      </c>
      <c r="L2506">
        <v>2</v>
      </c>
      <c r="M2506" t="s">
        <v>742</v>
      </c>
      <c r="N2506">
        <v>0</v>
      </c>
      <c r="O2506">
        <v>0</v>
      </c>
      <c r="P2506">
        <v>0</v>
      </c>
      <c r="Q2506">
        <v>0</v>
      </c>
      <c r="R2506">
        <v>0</v>
      </c>
      <c r="S2506" t="s">
        <v>28</v>
      </c>
      <c r="T2506">
        <v>240928</v>
      </c>
    </row>
    <row r="2507" spans="1:20" x14ac:dyDescent="0.3">
      <c r="A2507">
        <v>18991402</v>
      </c>
      <c r="B2507" t="s">
        <v>7254</v>
      </c>
      <c r="D2507" t="s">
        <v>7255</v>
      </c>
      <c r="E2507" t="s">
        <v>6843</v>
      </c>
      <c r="F2507" t="s">
        <v>6878</v>
      </c>
      <c r="G2507">
        <v>25.459226789999999</v>
      </c>
      <c r="H2507">
        <v>78.609416710000005</v>
      </c>
      <c r="I2507" t="s">
        <v>94</v>
      </c>
      <c r="J2507" t="s">
        <v>234</v>
      </c>
      <c r="K2507">
        <v>350</v>
      </c>
      <c r="L2507">
        <v>2</v>
      </c>
      <c r="M2507" t="s">
        <v>932</v>
      </c>
      <c r="N2507">
        <v>3.7</v>
      </c>
      <c r="O2507">
        <v>30</v>
      </c>
      <c r="P2507">
        <v>7</v>
      </c>
      <c r="Q2507">
        <v>0</v>
      </c>
      <c r="R2507">
        <v>1</v>
      </c>
      <c r="S2507" t="s">
        <v>28</v>
      </c>
      <c r="T2507">
        <v>240928</v>
      </c>
    </row>
    <row r="2508" spans="1:20" x14ac:dyDescent="0.3">
      <c r="A2508">
        <v>18743200</v>
      </c>
      <c r="B2508" t="s">
        <v>7256</v>
      </c>
      <c r="C2508" t="s">
        <v>47</v>
      </c>
      <c r="D2508" t="s">
        <v>7257</v>
      </c>
      <c r="E2508" t="s">
        <v>6843</v>
      </c>
      <c r="F2508" t="s">
        <v>7258</v>
      </c>
      <c r="G2508">
        <v>25.459485000000001</v>
      </c>
      <c r="H2508">
        <v>78.562787510000007</v>
      </c>
      <c r="I2508" t="s">
        <v>94</v>
      </c>
      <c r="J2508" t="s">
        <v>129</v>
      </c>
      <c r="K2508">
        <v>350</v>
      </c>
      <c r="L2508">
        <v>2</v>
      </c>
      <c r="M2508" t="s">
        <v>7259</v>
      </c>
      <c r="N2508">
        <v>3.5</v>
      </c>
      <c r="O2508">
        <v>21</v>
      </c>
      <c r="P2508">
        <v>21</v>
      </c>
      <c r="Q2508">
        <v>0</v>
      </c>
      <c r="R2508">
        <v>0</v>
      </c>
      <c r="S2508" t="s">
        <v>28</v>
      </c>
      <c r="T2508">
        <v>240928</v>
      </c>
    </row>
    <row r="2509" spans="1:20" x14ac:dyDescent="0.3">
      <c r="A2509">
        <v>19090539</v>
      </c>
      <c r="B2509" t="s">
        <v>7260</v>
      </c>
      <c r="C2509" t="s">
        <v>2649</v>
      </c>
      <c r="D2509" t="s">
        <v>7261</v>
      </c>
      <c r="E2509" t="s">
        <v>6843</v>
      </c>
      <c r="F2509" t="s">
        <v>6855</v>
      </c>
      <c r="G2509">
        <v>0</v>
      </c>
      <c r="H2509">
        <v>0</v>
      </c>
      <c r="I2509" t="s">
        <v>7262</v>
      </c>
      <c r="J2509" t="s">
        <v>2420</v>
      </c>
      <c r="K2509">
        <v>350</v>
      </c>
      <c r="L2509">
        <v>2</v>
      </c>
      <c r="M2509" t="s">
        <v>7263</v>
      </c>
      <c r="N2509">
        <v>3.3</v>
      </c>
      <c r="O2509">
        <v>7</v>
      </c>
      <c r="P2509">
        <v>0</v>
      </c>
      <c r="Q2509">
        <v>0</v>
      </c>
      <c r="R2509">
        <v>0</v>
      </c>
      <c r="S2509" t="s">
        <v>28</v>
      </c>
      <c r="T2509">
        <v>240928</v>
      </c>
    </row>
    <row r="2510" spans="1:20" x14ac:dyDescent="0.3">
      <c r="A2510">
        <v>18930017</v>
      </c>
      <c r="B2510" t="s">
        <v>7264</v>
      </c>
      <c r="C2510" t="s">
        <v>492</v>
      </c>
      <c r="D2510" t="s">
        <v>7265</v>
      </c>
      <c r="E2510" t="s">
        <v>6843</v>
      </c>
      <c r="F2510" t="s">
        <v>6878</v>
      </c>
      <c r="G2510">
        <v>25.46462322</v>
      </c>
      <c r="H2510">
        <v>78.588262799999995</v>
      </c>
      <c r="I2510" t="s">
        <v>7266</v>
      </c>
      <c r="J2510" t="s">
        <v>869</v>
      </c>
      <c r="K2510">
        <v>350</v>
      </c>
      <c r="L2510">
        <v>2</v>
      </c>
      <c r="M2510" t="s">
        <v>7267</v>
      </c>
      <c r="N2510">
        <v>3.2</v>
      </c>
      <c r="O2510">
        <v>9</v>
      </c>
      <c r="P2510">
        <v>2</v>
      </c>
      <c r="Q2510">
        <v>0</v>
      </c>
      <c r="R2510">
        <v>0</v>
      </c>
      <c r="S2510" t="s">
        <v>28</v>
      </c>
      <c r="T2510">
        <v>240928</v>
      </c>
    </row>
    <row r="2511" spans="1:20" x14ac:dyDescent="0.3">
      <c r="A2511">
        <v>18918163</v>
      </c>
      <c r="B2511" t="s">
        <v>7268</v>
      </c>
      <c r="C2511" t="s">
        <v>92</v>
      </c>
      <c r="D2511" t="s">
        <v>7269</v>
      </c>
      <c r="E2511" t="s">
        <v>6843</v>
      </c>
      <c r="F2511" t="s">
        <v>42</v>
      </c>
      <c r="G2511">
        <v>0</v>
      </c>
      <c r="H2511">
        <v>0</v>
      </c>
      <c r="I2511" t="s">
        <v>94</v>
      </c>
      <c r="J2511" t="s">
        <v>183</v>
      </c>
      <c r="K2511">
        <v>350</v>
      </c>
      <c r="L2511">
        <v>2</v>
      </c>
      <c r="M2511" t="s">
        <v>7270</v>
      </c>
      <c r="N2511">
        <v>3</v>
      </c>
      <c r="O2511">
        <v>4</v>
      </c>
      <c r="P2511">
        <v>0</v>
      </c>
      <c r="Q2511">
        <v>0</v>
      </c>
      <c r="R2511">
        <v>0</v>
      </c>
      <c r="S2511" t="s">
        <v>28</v>
      </c>
      <c r="T2511">
        <v>240928</v>
      </c>
    </row>
    <row r="2512" spans="1:20" x14ac:dyDescent="0.3">
      <c r="A2512">
        <v>19049678</v>
      </c>
      <c r="B2512" t="s">
        <v>7271</v>
      </c>
      <c r="C2512" t="s">
        <v>21</v>
      </c>
      <c r="D2512" t="s">
        <v>7272</v>
      </c>
      <c r="E2512" t="s">
        <v>6843</v>
      </c>
      <c r="F2512" t="s">
        <v>6846</v>
      </c>
      <c r="G2512">
        <v>25.457527320000001</v>
      </c>
      <c r="H2512">
        <v>78.563336019999994</v>
      </c>
      <c r="I2512" t="s">
        <v>1717</v>
      </c>
      <c r="J2512" t="s">
        <v>869</v>
      </c>
      <c r="K2512">
        <v>350</v>
      </c>
      <c r="L2512">
        <v>2</v>
      </c>
      <c r="M2512" t="s">
        <v>3691</v>
      </c>
      <c r="N2512">
        <v>0</v>
      </c>
      <c r="O2512">
        <v>1</v>
      </c>
      <c r="P2512">
        <v>1</v>
      </c>
      <c r="Q2512">
        <v>0</v>
      </c>
      <c r="R2512">
        <v>0</v>
      </c>
      <c r="S2512" t="s">
        <v>28</v>
      </c>
      <c r="T2512">
        <v>240928</v>
      </c>
    </row>
    <row r="2513" spans="1:20" x14ac:dyDescent="0.3">
      <c r="A2513">
        <v>18973184</v>
      </c>
      <c r="B2513" t="s">
        <v>7273</v>
      </c>
      <c r="C2513" t="s">
        <v>21</v>
      </c>
      <c r="D2513" t="s">
        <v>7274</v>
      </c>
      <c r="E2513" t="s">
        <v>6843</v>
      </c>
      <c r="F2513" t="s">
        <v>6855</v>
      </c>
      <c r="G2513">
        <v>25.461051250000001</v>
      </c>
      <c r="H2513">
        <v>78.575134050000003</v>
      </c>
      <c r="I2513" t="s">
        <v>2866</v>
      </c>
      <c r="J2513" t="s">
        <v>129</v>
      </c>
      <c r="K2513">
        <v>350</v>
      </c>
      <c r="L2513">
        <v>2</v>
      </c>
      <c r="M2513" t="s">
        <v>192</v>
      </c>
      <c r="N2513">
        <v>0</v>
      </c>
      <c r="O2513">
        <v>1</v>
      </c>
      <c r="P2513">
        <v>0</v>
      </c>
      <c r="Q2513">
        <v>0</v>
      </c>
      <c r="R2513">
        <v>0</v>
      </c>
      <c r="S2513" t="s">
        <v>28</v>
      </c>
      <c r="T2513">
        <v>240928</v>
      </c>
    </row>
    <row r="2514" spans="1:20" x14ac:dyDescent="0.3">
      <c r="A2514">
        <v>18986861</v>
      </c>
      <c r="B2514" t="s">
        <v>7275</v>
      </c>
      <c r="C2514" t="s">
        <v>21</v>
      </c>
      <c r="D2514" t="s">
        <v>7276</v>
      </c>
      <c r="E2514" t="s">
        <v>6843</v>
      </c>
      <c r="F2514" t="s">
        <v>42</v>
      </c>
      <c r="G2514">
        <v>25.44784224</v>
      </c>
      <c r="H2514">
        <v>78.5705277</v>
      </c>
      <c r="I2514" t="s">
        <v>94</v>
      </c>
      <c r="J2514" t="s">
        <v>7277</v>
      </c>
      <c r="K2514">
        <v>300</v>
      </c>
      <c r="L2514">
        <v>1</v>
      </c>
      <c r="M2514" t="s">
        <v>192</v>
      </c>
      <c r="N2514">
        <v>3.8</v>
      </c>
      <c r="O2514">
        <v>37</v>
      </c>
      <c r="P2514">
        <v>8</v>
      </c>
      <c r="Q2514">
        <v>0</v>
      </c>
      <c r="R2514">
        <v>0</v>
      </c>
      <c r="S2514" t="s">
        <v>28</v>
      </c>
      <c r="T2514">
        <v>240928</v>
      </c>
    </row>
    <row r="2515" spans="1:20" x14ac:dyDescent="0.3">
      <c r="A2515">
        <v>18954555</v>
      </c>
      <c r="B2515" t="s">
        <v>7278</v>
      </c>
      <c r="C2515" t="s">
        <v>21</v>
      </c>
      <c r="D2515" t="s">
        <v>7279</v>
      </c>
      <c r="E2515" t="s">
        <v>6843</v>
      </c>
      <c r="F2515" t="s">
        <v>6855</v>
      </c>
      <c r="G2515">
        <v>25.452677300000001</v>
      </c>
      <c r="H2515">
        <v>78.5497558</v>
      </c>
      <c r="I2515" t="s">
        <v>94</v>
      </c>
      <c r="J2515" t="s">
        <v>129</v>
      </c>
      <c r="K2515">
        <v>300</v>
      </c>
      <c r="L2515">
        <v>1</v>
      </c>
      <c r="M2515" t="s">
        <v>235</v>
      </c>
      <c r="N2515">
        <v>3.5</v>
      </c>
      <c r="O2515">
        <v>26</v>
      </c>
      <c r="P2515">
        <v>2</v>
      </c>
      <c r="Q2515">
        <v>0</v>
      </c>
      <c r="R2515">
        <v>1</v>
      </c>
      <c r="S2515" t="s">
        <v>28</v>
      </c>
      <c r="T2515">
        <v>240928</v>
      </c>
    </row>
    <row r="2516" spans="1:20" x14ac:dyDescent="0.3">
      <c r="A2516">
        <v>19012959</v>
      </c>
      <c r="B2516" t="s">
        <v>7280</v>
      </c>
      <c r="C2516" t="s">
        <v>21</v>
      </c>
      <c r="D2516" t="s">
        <v>7281</v>
      </c>
      <c r="E2516" t="s">
        <v>6843</v>
      </c>
      <c r="F2516" t="s">
        <v>6942</v>
      </c>
      <c r="G2516">
        <v>25.450987730000001</v>
      </c>
      <c r="H2516">
        <v>78.554196059999995</v>
      </c>
      <c r="I2516" t="s">
        <v>658</v>
      </c>
      <c r="J2516" t="s">
        <v>129</v>
      </c>
      <c r="K2516">
        <v>300</v>
      </c>
      <c r="L2516">
        <v>1</v>
      </c>
      <c r="M2516" t="s">
        <v>7282</v>
      </c>
      <c r="N2516">
        <v>3.7</v>
      </c>
      <c r="O2516">
        <v>32</v>
      </c>
      <c r="P2516">
        <v>2</v>
      </c>
      <c r="Q2516">
        <v>0</v>
      </c>
      <c r="R2516">
        <v>0</v>
      </c>
      <c r="S2516" t="s">
        <v>28</v>
      </c>
      <c r="T2516">
        <v>240928</v>
      </c>
    </row>
    <row r="2517" spans="1:20" x14ac:dyDescent="0.3">
      <c r="A2517">
        <v>19076065</v>
      </c>
      <c r="B2517" t="s">
        <v>7283</v>
      </c>
      <c r="C2517" t="s">
        <v>21</v>
      </c>
      <c r="D2517" t="s">
        <v>7284</v>
      </c>
      <c r="E2517" t="s">
        <v>6843</v>
      </c>
      <c r="F2517" t="s">
        <v>6846</v>
      </c>
      <c r="G2517">
        <v>25.442724399999999</v>
      </c>
      <c r="H2517">
        <v>78.581595500000006</v>
      </c>
      <c r="I2517" t="s">
        <v>658</v>
      </c>
      <c r="J2517" t="s">
        <v>1170</v>
      </c>
      <c r="K2517">
        <v>300</v>
      </c>
      <c r="L2517">
        <v>1</v>
      </c>
      <c r="M2517" t="s">
        <v>7285</v>
      </c>
      <c r="N2517">
        <v>3.5</v>
      </c>
      <c r="O2517">
        <v>18</v>
      </c>
      <c r="P2517">
        <v>0</v>
      </c>
      <c r="Q2517">
        <v>0</v>
      </c>
      <c r="R2517">
        <v>1</v>
      </c>
      <c r="S2517" t="s">
        <v>28</v>
      </c>
      <c r="T2517">
        <v>240928</v>
      </c>
    </row>
    <row r="2518" spans="1:20" x14ac:dyDescent="0.3">
      <c r="A2518">
        <v>18884819</v>
      </c>
      <c r="B2518" t="s">
        <v>2750</v>
      </c>
      <c r="C2518" t="s">
        <v>68</v>
      </c>
      <c r="D2518" t="s">
        <v>7286</v>
      </c>
      <c r="E2518" t="s">
        <v>6843</v>
      </c>
      <c r="F2518" t="s">
        <v>42</v>
      </c>
      <c r="G2518">
        <v>25.44895816</v>
      </c>
      <c r="H2518">
        <v>78.567299660000003</v>
      </c>
      <c r="I2518" t="s">
        <v>68</v>
      </c>
      <c r="J2518" t="s">
        <v>820</v>
      </c>
      <c r="K2518">
        <v>300</v>
      </c>
      <c r="L2518">
        <v>1</v>
      </c>
      <c r="M2518" t="s">
        <v>7287</v>
      </c>
      <c r="N2518">
        <v>3.6</v>
      </c>
      <c r="O2518">
        <v>25</v>
      </c>
      <c r="P2518">
        <v>7</v>
      </c>
      <c r="Q2518">
        <v>0</v>
      </c>
      <c r="R2518">
        <v>0</v>
      </c>
      <c r="S2518" t="s">
        <v>28</v>
      </c>
      <c r="T2518">
        <v>240928</v>
      </c>
    </row>
    <row r="2519" spans="1:20" x14ac:dyDescent="0.3">
      <c r="A2519">
        <v>18742979</v>
      </c>
      <c r="B2519" t="s">
        <v>7288</v>
      </c>
      <c r="C2519" t="s">
        <v>21</v>
      </c>
      <c r="D2519" t="s">
        <v>7289</v>
      </c>
      <c r="E2519" t="s">
        <v>6843</v>
      </c>
      <c r="F2519" t="s">
        <v>42</v>
      </c>
      <c r="G2519">
        <v>25.448903959999999</v>
      </c>
      <c r="H2519">
        <v>78.56989738</v>
      </c>
      <c r="I2519" t="s">
        <v>94</v>
      </c>
      <c r="J2519" t="s">
        <v>869</v>
      </c>
      <c r="K2519">
        <v>300</v>
      </c>
      <c r="L2519">
        <v>1</v>
      </c>
      <c r="M2519" t="s">
        <v>7290</v>
      </c>
      <c r="N2519">
        <v>3</v>
      </c>
      <c r="O2519">
        <v>34</v>
      </c>
      <c r="P2519">
        <v>1</v>
      </c>
      <c r="Q2519">
        <v>0</v>
      </c>
      <c r="R2519">
        <v>1</v>
      </c>
      <c r="S2519" t="s">
        <v>28</v>
      </c>
      <c r="T2519">
        <v>240928</v>
      </c>
    </row>
    <row r="2520" spans="1:20" x14ac:dyDescent="0.3">
      <c r="A2520">
        <v>19112934</v>
      </c>
      <c r="B2520" t="s">
        <v>7291</v>
      </c>
      <c r="C2520" t="s">
        <v>21</v>
      </c>
      <c r="D2520" t="s">
        <v>7292</v>
      </c>
      <c r="E2520" t="s">
        <v>6843</v>
      </c>
      <c r="F2520" t="s">
        <v>6855</v>
      </c>
      <c r="G2520">
        <v>25.4549734</v>
      </c>
      <c r="H2520">
        <v>78.542412799999994</v>
      </c>
      <c r="I2520" t="s">
        <v>305</v>
      </c>
      <c r="J2520" t="s">
        <v>129</v>
      </c>
      <c r="K2520">
        <v>300</v>
      </c>
      <c r="L2520">
        <v>1</v>
      </c>
      <c r="M2520" t="s">
        <v>858</v>
      </c>
      <c r="N2520">
        <v>3.4</v>
      </c>
      <c r="O2520">
        <v>9</v>
      </c>
      <c r="P2520">
        <v>10</v>
      </c>
      <c r="Q2520">
        <v>0</v>
      </c>
      <c r="R2520">
        <v>1</v>
      </c>
      <c r="S2520" t="s">
        <v>28</v>
      </c>
      <c r="T2520">
        <v>240928</v>
      </c>
    </row>
    <row r="2521" spans="1:20" x14ac:dyDescent="0.3">
      <c r="A2521">
        <v>18930527</v>
      </c>
      <c r="B2521" t="s">
        <v>7293</v>
      </c>
      <c r="C2521" t="s">
        <v>21</v>
      </c>
      <c r="D2521" t="s">
        <v>7294</v>
      </c>
      <c r="E2521" t="s">
        <v>6843</v>
      </c>
      <c r="F2521" t="s">
        <v>6846</v>
      </c>
      <c r="G2521">
        <v>25.439449509999999</v>
      </c>
      <c r="H2521">
        <v>78.582055490000002</v>
      </c>
      <c r="I2521" t="s">
        <v>7295</v>
      </c>
      <c r="J2521" t="s">
        <v>864</v>
      </c>
      <c r="K2521">
        <v>300</v>
      </c>
      <c r="L2521">
        <v>1</v>
      </c>
      <c r="M2521" t="s">
        <v>7296</v>
      </c>
      <c r="N2521">
        <v>2.9</v>
      </c>
      <c r="O2521">
        <v>23</v>
      </c>
      <c r="P2521">
        <v>7</v>
      </c>
      <c r="Q2521">
        <v>0</v>
      </c>
      <c r="R2521">
        <v>0</v>
      </c>
      <c r="S2521" t="s">
        <v>28</v>
      </c>
      <c r="T2521">
        <v>240928</v>
      </c>
    </row>
    <row r="2522" spans="1:20" x14ac:dyDescent="0.3">
      <c r="A2522">
        <v>19021633</v>
      </c>
      <c r="B2522" t="s">
        <v>7297</v>
      </c>
      <c r="C2522" t="s">
        <v>339</v>
      </c>
      <c r="D2522" t="s">
        <v>7298</v>
      </c>
      <c r="E2522" t="s">
        <v>6843</v>
      </c>
      <c r="F2522" t="s">
        <v>6942</v>
      </c>
      <c r="G2522">
        <v>25.447867219999999</v>
      </c>
      <c r="H2522">
        <v>78.577472209999996</v>
      </c>
      <c r="I2522" t="s">
        <v>1973</v>
      </c>
      <c r="J2522" t="s">
        <v>1507</v>
      </c>
      <c r="K2522">
        <v>30</v>
      </c>
      <c r="L2522">
        <v>1</v>
      </c>
      <c r="M2522" t="s">
        <v>817</v>
      </c>
      <c r="N2522">
        <v>0</v>
      </c>
      <c r="O2522">
        <v>1</v>
      </c>
      <c r="P2522">
        <v>0</v>
      </c>
      <c r="Q2522">
        <v>0</v>
      </c>
      <c r="R2522">
        <v>0</v>
      </c>
      <c r="S2522" t="s">
        <v>28</v>
      </c>
      <c r="T2522">
        <v>240928</v>
      </c>
    </row>
    <row r="2523" spans="1:20" x14ac:dyDescent="0.3">
      <c r="A2523">
        <v>18962168</v>
      </c>
      <c r="B2523" t="s">
        <v>7299</v>
      </c>
      <c r="C2523" t="s">
        <v>21</v>
      </c>
      <c r="D2523" t="s">
        <v>7300</v>
      </c>
      <c r="E2523" t="s">
        <v>6843</v>
      </c>
      <c r="F2523" t="s">
        <v>7258</v>
      </c>
      <c r="G2523">
        <v>25.45988792</v>
      </c>
      <c r="H2523">
        <v>78.577115199999994</v>
      </c>
      <c r="I2523" t="s">
        <v>246</v>
      </c>
      <c r="J2523" t="s">
        <v>460</v>
      </c>
      <c r="K2523">
        <v>50</v>
      </c>
      <c r="L2523">
        <v>1</v>
      </c>
      <c r="M2523" t="s">
        <v>7301</v>
      </c>
      <c r="N2523">
        <v>3.7</v>
      </c>
      <c r="O2523">
        <v>19</v>
      </c>
      <c r="P2523">
        <v>4</v>
      </c>
      <c r="Q2523">
        <v>0</v>
      </c>
      <c r="R2523">
        <v>1</v>
      </c>
      <c r="S2523" t="s">
        <v>28</v>
      </c>
      <c r="T2523">
        <v>240928</v>
      </c>
    </row>
    <row r="2524" spans="1:20" x14ac:dyDescent="0.3">
      <c r="A2524">
        <v>19010355</v>
      </c>
      <c r="B2524" t="s">
        <v>7302</v>
      </c>
      <c r="C2524" t="s">
        <v>21</v>
      </c>
      <c r="D2524" t="s">
        <v>7303</v>
      </c>
      <c r="E2524" t="s">
        <v>6843</v>
      </c>
      <c r="F2524" t="s">
        <v>6942</v>
      </c>
      <c r="G2524">
        <v>25.447348460000001</v>
      </c>
      <c r="H2524">
        <v>78.568736310000006</v>
      </c>
      <c r="I2524" t="s">
        <v>94</v>
      </c>
      <c r="J2524" t="s">
        <v>7304</v>
      </c>
      <c r="K2524">
        <v>50</v>
      </c>
      <c r="L2524">
        <v>1</v>
      </c>
      <c r="M2524" t="s">
        <v>7305</v>
      </c>
      <c r="N2524">
        <v>3.2</v>
      </c>
      <c r="O2524">
        <v>5</v>
      </c>
      <c r="P2524">
        <v>0</v>
      </c>
      <c r="Q2524">
        <v>0</v>
      </c>
      <c r="R2524">
        <v>0</v>
      </c>
      <c r="S2524" t="s">
        <v>28</v>
      </c>
      <c r="T2524">
        <v>240928</v>
      </c>
    </row>
    <row r="2525" spans="1:20" x14ac:dyDescent="0.3">
      <c r="A2525">
        <v>18743006</v>
      </c>
      <c r="B2525" t="s">
        <v>7306</v>
      </c>
      <c r="C2525" t="s">
        <v>808</v>
      </c>
      <c r="D2525" t="s">
        <v>7307</v>
      </c>
      <c r="E2525" t="s">
        <v>6843</v>
      </c>
      <c r="F2525" t="s">
        <v>42</v>
      </c>
      <c r="G2525">
        <v>25.44957333</v>
      </c>
      <c r="H2525">
        <v>78.569810200000006</v>
      </c>
      <c r="I2525" t="s">
        <v>592</v>
      </c>
      <c r="K2525">
        <v>50</v>
      </c>
      <c r="L2525">
        <v>1</v>
      </c>
      <c r="M2525" t="s">
        <v>206</v>
      </c>
      <c r="N2525">
        <v>0</v>
      </c>
      <c r="O2525">
        <v>1</v>
      </c>
      <c r="P2525">
        <v>1</v>
      </c>
      <c r="Q2525">
        <v>0</v>
      </c>
      <c r="R2525">
        <v>0</v>
      </c>
      <c r="S2525" t="s">
        <v>28</v>
      </c>
      <c r="T2525">
        <v>240928</v>
      </c>
    </row>
    <row r="2526" spans="1:20" x14ac:dyDescent="0.3">
      <c r="A2526">
        <v>19021647</v>
      </c>
      <c r="B2526" t="s">
        <v>7308</v>
      </c>
      <c r="C2526" t="s">
        <v>21</v>
      </c>
      <c r="D2526" t="s">
        <v>7309</v>
      </c>
      <c r="E2526" t="s">
        <v>6843</v>
      </c>
      <c r="F2526" t="s">
        <v>6942</v>
      </c>
      <c r="G2526">
        <v>0</v>
      </c>
      <c r="H2526">
        <v>0</v>
      </c>
      <c r="I2526" t="s">
        <v>323</v>
      </c>
      <c r="J2526" t="s">
        <v>6089</v>
      </c>
      <c r="K2526">
        <v>50</v>
      </c>
      <c r="L2526">
        <v>1</v>
      </c>
      <c r="M2526" t="s">
        <v>806</v>
      </c>
      <c r="N2526">
        <v>0</v>
      </c>
      <c r="O2526">
        <v>0</v>
      </c>
      <c r="P2526">
        <v>0</v>
      </c>
      <c r="Q2526">
        <v>0</v>
      </c>
      <c r="R2526">
        <v>0</v>
      </c>
      <c r="S2526" t="s">
        <v>28</v>
      </c>
      <c r="T2526">
        <v>240928</v>
      </c>
    </row>
    <row r="2527" spans="1:20" x14ac:dyDescent="0.3">
      <c r="A2527">
        <v>18743328</v>
      </c>
      <c r="B2527" t="s">
        <v>7310</v>
      </c>
      <c r="C2527" t="s">
        <v>21</v>
      </c>
      <c r="D2527" t="s">
        <v>7311</v>
      </c>
      <c r="E2527" t="s">
        <v>6843</v>
      </c>
      <c r="F2527" t="s">
        <v>6942</v>
      </c>
      <c r="G2527">
        <v>25.459824050000002</v>
      </c>
      <c r="H2527">
        <v>78.577156099999996</v>
      </c>
      <c r="I2527" t="s">
        <v>323</v>
      </c>
      <c r="J2527" t="s">
        <v>820</v>
      </c>
      <c r="K2527">
        <v>100</v>
      </c>
      <c r="L2527">
        <v>1</v>
      </c>
      <c r="M2527" t="s">
        <v>7312</v>
      </c>
      <c r="N2527">
        <v>3.8</v>
      </c>
      <c r="O2527">
        <v>53</v>
      </c>
      <c r="P2527">
        <v>4</v>
      </c>
      <c r="Q2527">
        <v>0</v>
      </c>
      <c r="R2527">
        <v>0</v>
      </c>
      <c r="S2527" t="s">
        <v>28</v>
      </c>
      <c r="T2527">
        <v>240928</v>
      </c>
    </row>
    <row r="2528" spans="1:20" x14ac:dyDescent="0.3">
      <c r="A2528">
        <v>18964195</v>
      </c>
      <c r="B2528" t="s">
        <v>7313</v>
      </c>
      <c r="C2528" t="s">
        <v>813</v>
      </c>
      <c r="D2528" t="s">
        <v>7314</v>
      </c>
      <c r="E2528" t="s">
        <v>6843</v>
      </c>
      <c r="F2528" t="s">
        <v>42</v>
      </c>
      <c r="G2528">
        <v>25.44198909</v>
      </c>
      <c r="H2528">
        <v>78.569733760000005</v>
      </c>
      <c r="I2528" t="s">
        <v>815</v>
      </c>
      <c r="J2528" t="s">
        <v>7315</v>
      </c>
      <c r="K2528">
        <v>100</v>
      </c>
      <c r="L2528">
        <v>1</v>
      </c>
      <c r="M2528" t="s">
        <v>7316</v>
      </c>
      <c r="N2528">
        <v>3.9</v>
      </c>
      <c r="O2528">
        <v>45</v>
      </c>
      <c r="P2528">
        <v>5</v>
      </c>
      <c r="Q2528">
        <v>0</v>
      </c>
      <c r="R2528">
        <v>0</v>
      </c>
      <c r="S2528" t="s">
        <v>28</v>
      </c>
      <c r="T2528">
        <v>240928</v>
      </c>
    </row>
    <row r="2529" spans="1:20" x14ac:dyDescent="0.3">
      <c r="A2529">
        <v>18919972</v>
      </c>
      <c r="B2529" t="s">
        <v>7317</v>
      </c>
      <c r="C2529" t="s">
        <v>21</v>
      </c>
      <c r="D2529" t="s">
        <v>7318</v>
      </c>
      <c r="E2529" t="s">
        <v>6843</v>
      </c>
      <c r="F2529" t="s">
        <v>6855</v>
      </c>
      <c r="G2529">
        <v>25.443155019999999</v>
      </c>
      <c r="H2529">
        <v>78.540532549999995</v>
      </c>
      <c r="I2529" t="s">
        <v>7319</v>
      </c>
      <c r="J2529" t="s">
        <v>1551</v>
      </c>
      <c r="K2529">
        <v>100</v>
      </c>
      <c r="L2529">
        <v>1</v>
      </c>
      <c r="M2529" t="s">
        <v>7320</v>
      </c>
      <c r="N2529">
        <v>3.7</v>
      </c>
      <c r="O2529">
        <v>28</v>
      </c>
      <c r="P2529">
        <v>7</v>
      </c>
      <c r="Q2529">
        <v>0</v>
      </c>
      <c r="R2529">
        <v>0</v>
      </c>
      <c r="S2529" t="s">
        <v>28</v>
      </c>
      <c r="T2529">
        <v>240928</v>
      </c>
    </row>
    <row r="2530" spans="1:20" x14ac:dyDescent="0.3">
      <c r="A2530">
        <v>18743003</v>
      </c>
      <c r="B2530" t="s">
        <v>7321</v>
      </c>
      <c r="C2530" t="s">
        <v>21</v>
      </c>
      <c r="D2530" t="s">
        <v>7322</v>
      </c>
      <c r="E2530" t="s">
        <v>6843</v>
      </c>
      <c r="F2530" t="s">
        <v>42</v>
      </c>
      <c r="G2530">
        <v>25.448425700000001</v>
      </c>
      <c r="H2530">
        <v>78.566270700000004</v>
      </c>
      <c r="I2530" t="s">
        <v>7323</v>
      </c>
      <c r="J2530" t="s">
        <v>820</v>
      </c>
      <c r="K2530">
        <v>100</v>
      </c>
      <c r="L2530">
        <v>1</v>
      </c>
      <c r="M2530" t="s">
        <v>7324</v>
      </c>
      <c r="N2530">
        <v>3.7</v>
      </c>
      <c r="O2530">
        <v>46</v>
      </c>
      <c r="P2530">
        <v>1</v>
      </c>
      <c r="Q2530">
        <v>0</v>
      </c>
      <c r="R2530">
        <v>0</v>
      </c>
      <c r="S2530" t="s">
        <v>28</v>
      </c>
      <c r="T2530">
        <v>240928</v>
      </c>
    </row>
    <row r="2531" spans="1:20" x14ac:dyDescent="0.3">
      <c r="A2531">
        <v>19010173</v>
      </c>
      <c r="B2531" t="s">
        <v>7325</v>
      </c>
      <c r="C2531" t="s">
        <v>808</v>
      </c>
      <c r="D2531" t="s">
        <v>7326</v>
      </c>
      <c r="E2531" t="s">
        <v>6843</v>
      </c>
      <c r="F2531" t="s">
        <v>6855</v>
      </c>
      <c r="G2531">
        <v>25.454059699999998</v>
      </c>
      <c r="H2531">
        <v>78.538726100000005</v>
      </c>
      <c r="I2531" t="s">
        <v>845</v>
      </c>
      <c r="J2531" t="s">
        <v>7327</v>
      </c>
      <c r="K2531">
        <v>100</v>
      </c>
      <c r="L2531">
        <v>1</v>
      </c>
      <c r="M2531" t="s">
        <v>7328</v>
      </c>
      <c r="N2531">
        <v>3.6</v>
      </c>
      <c r="O2531">
        <v>37</v>
      </c>
      <c r="P2531">
        <v>2</v>
      </c>
      <c r="Q2531">
        <v>0</v>
      </c>
      <c r="R2531">
        <v>1</v>
      </c>
      <c r="S2531" t="s">
        <v>28</v>
      </c>
      <c r="T2531">
        <v>240928</v>
      </c>
    </row>
    <row r="2532" spans="1:20" x14ac:dyDescent="0.3">
      <c r="A2532">
        <v>18974147</v>
      </c>
      <c r="B2532" t="s">
        <v>866</v>
      </c>
      <c r="C2532" t="s">
        <v>21</v>
      </c>
      <c r="D2532" t="s">
        <v>7329</v>
      </c>
      <c r="E2532" t="s">
        <v>6843</v>
      </c>
      <c r="F2532" t="s">
        <v>7052</v>
      </c>
      <c r="G2532">
        <v>25.456138419999998</v>
      </c>
      <c r="H2532">
        <v>78.530325739999995</v>
      </c>
      <c r="I2532" t="s">
        <v>7330</v>
      </c>
      <c r="J2532" t="s">
        <v>129</v>
      </c>
      <c r="K2532">
        <v>100</v>
      </c>
      <c r="L2532">
        <v>1</v>
      </c>
      <c r="M2532" t="s">
        <v>7331</v>
      </c>
      <c r="N2532">
        <v>3.8</v>
      </c>
      <c r="O2532">
        <v>24</v>
      </c>
      <c r="P2532">
        <v>10</v>
      </c>
      <c r="Q2532">
        <v>0</v>
      </c>
      <c r="R2532">
        <v>1</v>
      </c>
      <c r="S2532" t="s">
        <v>28</v>
      </c>
      <c r="T2532">
        <v>240928</v>
      </c>
    </row>
    <row r="2533" spans="1:20" x14ac:dyDescent="0.3">
      <c r="A2533">
        <v>19010366</v>
      </c>
      <c r="B2533" t="s">
        <v>7332</v>
      </c>
      <c r="C2533" t="s">
        <v>21</v>
      </c>
      <c r="D2533" t="s">
        <v>7333</v>
      </c>
      <c r="E2533" t="s">
        <v>6843</v>
      </c>
      <c r="F2533" t="s">
        <v>6942</v>
      </c>
      <c r="G2533">
        <v>25.458392190000001</v>
      </c>
      <c r="H2533">
        <v>78.580704330000003</v>
      </c>
      <c r="I2533" t="s">
        <v>94</v>
      </c>
      <c r="J2533" t="s">
        <v>1051</v>
      </c>
      <c r="K2533">
        <v>100</v>
      </c>
      <c r="L2533">
        <v>1</v>
      </c>
      <c r="M2533" t="s">
        <v>192</v>
      </c>
      <c r="N2533">
        <v>3.5</v>
      </c>
      <c r="O2533">
        <v>16</v>
      </c>
      <c r="P2533">
        <v>2</v>
      </c>
      <c r="Q2533">
        <v>0</v>
      </c>
      <c r="R2533">
        <v>1</v>
      </c>
      <c r="S2533" t="s">
        <v>28</v>
      </c>
      <c r="T2533">
        <v>240928</v>
      </c>
    </row>
    <row r="2534" spans="1:20" x14ac:dyDescent="0.3">
      <c r="A2534">
        <v>18958672</v>
      </c>
      <c r="B2534" t="s">
        <v>7334</v>
      </c>
      <c r="C2534" t="s">
        <v>21</v>
      </c>
      <c r="D2534" t="s">
        <v>7335</v>
      </c>
      <c r="E2534" t="s">
        <v>6843</v>
      </c>
      <c r="F2534" t="s">
        <v>7052</v>
      </c>
      <c r="G2534">
        <v>25.45455273</v>
      </c>
      <c r="H2534">
        <v>78.53475306</v>
      </c>
      <c r="I2534" t="s">
        <v>1523</v>
      </c>
      <c r="J2534" t="s">
        <v>864</v>
      </c>
      <c r="K2534">
        <v>100</v>
      </c>
      <c r="L2534">
        <v>1</v>
      </c>
      <c r="M2534" t="s">
        <v>7336</v>
      </c>
      <c r="N2534">
        <v>3.8</v>
      </c>
      <c r="O2534">
        <v>34</v>
      </c>
      <c r="P2534">
        <v>0</v>
      </c>
      <c r="Q2534">
        <v>0</v>
      </c>
      <c r="R2534">
        <v>0</v>
      </c>
      <c r="S2534" t="s">
        <v>28</v>
      </c>
      <c r="T2534">
        <v>240928</v>
      </c>
    </row>
    <row r="2535" spans="1:20" x14ac:dyDescent="0.3">
      <c r="A2535">
        <v>18742410</v>
      </c>
      <c r="B2535" t="s">
        <v>7337</v>
      </c>
      <c r="D2535" t="s">
        <v>7156</v>
      </c>
      <c r="E2535" t="s">
        <v>6843</v>
      </c>
      <c r="F2535" t="s">
        <v>42</v>
      </c>
      <c r="G2535">
        <v>25.4521902</v>
      </c>
      <c r="H2535">
        <v>78.570116310000003</v>
      </c>
      <c r="I2535" t="s">
        <v>7338</v>
      </c>
      <c r="J2535" t="s">
        <v>833</v>
      </c>
      <c r="K2535">
        <v>100</v>
      </c>
      <c r="L2535">
        <v>1</v>
      </c>
      <c r="M2535" t="s">
        <v>7339</v>
      </c>
      <c r="N2535">
        <v>3.6</v>
      </c>
      <c r="O2535">
        <v>21</v>
      </c>
      <c r="P2535">
        <v>2</v>
      </c>
      <c r="Q2535">
        <v>0</v>
      </c>
      <c r="R2535">
        <v>0</v>
      </c>
      <c r="S2535" t="s">
        <v>28</v>
      </c>
      <c r="T2535">
        <v>240928</v>
      </c>
    </row>
    <row r="2536" spans="1:20" x14ac:dyDescent="0.3">
      <c r="A2536">
        <v>18743043</v>
      </c>
      <c r="B2536" t="s">
        <v>7340</v>
      </c>
      <c r="C2536" t="s">
        <v>21</v>
      </c>
      <c r="D2536" t="s">
        <v>7234</v>
      </c>
      <c r="E2536" t="s">
        <v>6843</v>
      </c>
      <c r="F2536" t="s">
        <v>42</v>
      </c>
      <c r="G2536">
        <v>25.449121940000001</v>
      </c>
      <c r="H2536">
        <v>78.567421699999997</v>
      </c>
      <c r="J2536" t="s">
        <v>129</v>
      </c>
      <c r="K2536">
        <v>100</v>
      </c>
      <c r="L2536">
        <v>1</v>
      </c>
      <c r="M2536" t="s">
        <v>7341</v>
      </c>
      <c r="N2536">
        <v>2.7</v>
      </c>
      <c r="O2536">
        <v>52</v>
      </c>
      <c r="P2536">
        <v>2</v>
      </c>
      <c r="Q2536">
        <v>0</v>
      </c>
      <c r="R2536">
        <v>0</v>
      </c>
      <c r="S2536" t="s">
        <v>28</v>
      </c>
      <c r="T2536">
        <v>240928</v>
      </c>
    </row>
    <row r="2537" spans="1:20" x14ac:dyDescent="0.3">
      <c r="A2537">
        <v>19112930</v>
      </c>
      <c r="B2537" t="s">
        <v>7342</v>
      </c>
      <c r="D2537" t="s">
        <v>7343</v>
      </c>
      <c r="E2537" t="s">
        <v>6843</v>
      </c>
      <c r="F2537" t="s">
        <v>6846</v>
      </c>
      <c r="G2537">
        <v>25.441635000000002</v>
      </c>
      <c r="H2537">
        <v>78.581104300000007</v>
      </c>
      <c r="I2537" t="s">
        <v>892</v>
      </c>
      <c r="J2537" t="s">
        <v>1038</v>
      </c>
      <c r="K2537">
        <v>100</v>
      </c>
      <c r="L2537">
        <v>1</v>
      </c>
      <c r="M2537" t="s">
        <v>975</v>
      </c>
      <c r="N2537">
        <v>3.6</v>
      </c>
      <c r="O2537">
        <v>17</v>
      </c>
      <c r="P2537">
        <v>5</v>
      </c>
      <c r="Q2537">
        <v>0</v>
      </c>
      <c r="R2537">
        <v>0</v>
      </c>
      <c r="S2537" t="s">
        <v>28</v>
      </c>
      <c r="T2537">
        <v>240928</v>
      </c>
    </row>
    <row r="2538" spans="1:20" x14ac:dyDescent="0.3">
      <c r="A2538">
        <v>19037604</v>
      </c>
      <c r="B2538" t="s">
        <v>7344</v>
      </c>
      <c r="C2538" t="s">
        <v>21</v>
      </c>
      <c r="D2538" t="s">
        <v>7345</v>
      </c>
      <c r="E2538" t="s">
        <v>6843</v>
      </c>
      <c r="F2538" t="s">
        <v>7080</v>
      </c>
      <c r="G2538">
        <v>25.4326057</v>
      </c>
      <c r="H2538">
        <v>78.538091600000001</v>
      </c>
      <c r="I2538" t="s">
        <v>7049</v>
      </c>
      <c r="J2538" t="s">
        <v>864</v>
      </c>
      <c r="K2538">
        <v>100</v>
      </c>
      <c r="L2538">
        <v>1</v>
      </c>
      <c r="M2538" t="s">
        <v>192</v>
      </c>
      <c r="N2538">
        <v>3.2</v>
      </c>
      <c r="O2538">
        <v>13</v>
      </c>
      <c r="P2538">
        <v>2</v>
      </c>
      <c r="Q2538">
        <v>0</v>
      </c>
      <c r="R2538">
        <v>0</v>
      </c>
      <c r="S2538" t="s">
        <v>28</v>
      </c>
      <c r="T2538">
        <v>240928</v>
      </c>
    </row>
    <row r="2539" spans="1:20" x14ac:dyDescent="0.3">
      <c r="A2539">
        <v>18743306</v>
      </c>
      <c r="B2539" t="s">
        <v>7346</v>
      </c>
      <c r="C2539" t="s">
        <v>21</v>
      </c>
      <c r="D2539" t="s">
        <v>7347</v>
      </c>
      <c r="E2539" t="s">
        <v>6843</v>
      </c>
      <c r="F2539" t="s">
        <v>6846</v>
      </c>
      <c r="G2539">
        <v>25.43899021</v>
      </c>
      <c r="H2539">
        <v>78.583536069999994</v>
      </c>
      <c r="I2539" t="s">
        <v>246</v>
      </c>
      <c r="K2539">
        <v>100</v>
      </c>
      <c r="L2539">
        <v>1</v>
      </c>
      <c r="M2539" t="s">
        <v>1042</v>
      </c>
      <c r="N2539">
        <v>3.5</v>
      </c>
      <c r="O2539">
        <v>19</v>
      </c>
      <c r="P2539">
        <v>4</v>
      </c>
      <c r="Q2539">
        <v>0</v>
      </c>
      <c r="R2539">
        <v>1</v>
      </c>
      <c r="S2539" t="s">
        <v>28</v>
      </c>
      <c r="T2539">
        <v>240928</v>
      </c>
    </row>
    <row r="2540" spans="1:20" x14ac:dyDescent="0.3">
      <c r="A2540">
        <v>18958555</v>
      </c>
      <c r="B2540" t="s">
        <v>7348</v>
      </c>
      <c r="C2540" t="s">
        <v>21</v>
      </c>
      <c r="D2540" t="s">
        <v>7349</v>
      </c>
      <c r="E2540" t="s">
        <v>6843</v>
      </c>
      <c r="F2540" t="s">
        <v>6855</v>
      </c>
      <c r="G2540">
        <v>25.453779860000001</v>
      </c>
      <c r="H2540">
        <v>78.549200780000007</v>
      </c>
      <c r="I2540" t="s">
        <v>983</v>
      </c>
      <c r="J2540" t="s">
        <v>7350</v>
      </c>
      <c r="K2540">
        <v>100</v>
      </c>
      <c r="L2540">
        <v>1</v>
      </c>
      <c r="M2540" t="s">
        <v>2268</v>
      </c>
      <c r="N2540">
        <v>3.5</v>
      </c>
      <c r="O2540">
        <v>14</v>
      </c>
      <c r="P2540">
        <v>0</v>
      </c>
      <c r="Q2540">
        <v>0</v>
      </c>
      <c r="R2540">
        <v>0</v>
      </c>
      <c r="S2540" t="s">
        <v>28</v>
      </c>
      <c r="T2540">
        <v>240928</v>
      </c>
    </row>
    <row r="2541" spans="1:20" x14ac:dyDescent="0.3">
      <c r="A2541">
        <v>19037144</v>
      </c>
      <c r="B2541" t="s">
        <v>7351</v>
      </c>
      <c r="C2541" t="s">
        <v>174</v>
      </c>
      <c r="D2541" t="s">
        <v>7352</v>
      </c>
      <c r="E2541" t="s">
        <v>6843</v>
      </c>
      <c r="F2541" t="s">
        <v>6855</v>
      </c>
      <c r="G2541">
        <v>25.452367299999999</v>
      </c>
      <c r="H2541">
        <v>78.551975530000007</v>
      </c>
      <c r="I2541" t="s">
        <v>7353</v>
      </c>
      <c r="J2541" t="s">
        <v>820</v>
      </c>
      <c r="K2541">
        <v>100</v>
      </c>
      <c r="L2541">
        <v>1</v>
      </c>
      <c r="M2541" t="s">
        <v>7354</v>
      </c>
      <c r="N2541">
        <v>3</v>
      </c>
      <c r="O2541">
        <v>9</v>
      </c>
      <c r="P2541">
        <v>0</v>
      </c>
      <c r="Q2541">
        <v>0</v>
      </c>
      <c r="R2541">
        <v>1</v>
      </c>
      <c r="S2541" t="s">
        <v>28</v>
      </c>
      <c r="T2541">
        <v>240928</v>
      </c>
    </row>
    <row r="2542" spans="1:20" x14ac:dyDescent="0.3">
      <c r="A2542">
        <v>19049185</v>
      </c>
      <c r="B2542" t="s">
        <v>7355</v>
      </c>
      <c r="C2542" t="s">
        <v>21</v>
      </c>
      <c r="D2542" t="s">
        <v>7356</v>
      </c>
      <c r="E2542" t="s">
        <v>6843</v>
      </c>
      <c r="F2542" t="s">
        <v>7048</v>
      </c>
      <c r="G2542">
        <v>25.409662999999998</v>
      </c>
      <c r="H2542">
        <v>78.563699</v>
      </c>
      <c r="I2542" t="s">
        <v>845</v>
      </c>
      <c r="J2542" t="s">
        <v>943</v>
      </c>
      <c r="K2542">
        <v>100</v>
      </c>
      <c r="L2542">
        <v>1</v>
      </c>
      <c r="M2542" t="s">
        <v>3691</v>
      </c>
      <c r="N2542">
        <v>3.5</v>
      </c>
      <c r="O2542">
        <v>17</v>
      </c>
      <c r="P2542">
        <v>0</v>
      </c>
      <c r="Q2542">
        <v>0</v>
      </c>
      <c r="R2542">
        <v>0</v>
      </c>
      <c r="S2542" t="s">
        <v>28</v>
      </c>
      <c r="T2542">
        <v>240928</v>
      </c>
    </row>
    <row r="2543" spans="1:20" x14ac:dyDescent="0.3">
      <c r="A2543">
        <v>18997368</v>
      </c>
      <c r="B2543" t="s">
        <v>7357</v>
      </c>
      <c r="C2543" t="s">
        <v>21</v>
      </c>
      <c r="D2543" t="s">
        <v>7358</v>
      </c>
      <c r="E2543" t="s">
        <v>6843</v>
      </c>
      <c r="F2543" t="s">
        <v>7080</v>
      </c>
      <c r="G2543">
        <v>25.429505299999999</v>
      </c>
      <c r="H2543">
        <v>78.538771679999996</v>
      </c>
      <c r="I2543" t="s">
        <v>4512</v>
      </c>
      <c r="J2543" t="s">
        <v>7359</v>
      </c>
      <c r="K2543">
        <v>100</v>
      </c>
      <c r="L2543">
        <v>1</v>
      </c>
      <c r="M2543" t="s">
        <v>192</v>
      </c>
      <c r="N2543">
        <v>3.5</v>
      </c>
      <c r="O2543">
        <v>17</v>
      </c>
      <c r="P2543">
        <v>3</v>
      </c>
      <c r="Q2543">
        <v>0</v>
      </c>
      <c r="R2543">
        <v>0</v>
      </c>
      <c r="S2543" t="s">
        <v>28</v>
      </c>
      <c r="T2543">
        <v>240928</v>
      </c>
    </row>
    <row r="2544" spans="1:20" x14ac:dyDescent="0.3">
      <c r="A2544">
        <v>19027199</v>
      </c>
      <c r="B2544" t="s">
        <v>7360</v>
      </c>
      <c r="C2544" t="s">
        <v>808</v>
      </c>
      <c r="D2544" t="s">
        <v>6850</v>
      </c>
      <c r="E2544" t="s">
        <v>6843</v>
      </c>
      <c r="F2544" t="s">
        <v>6846</v>
      </c>
      <c r="G2544">
        <v>25.439251899999999</v>
      </c>
      <c r="H2544">
        <v>78.579566700000001</v>
      </c>
      <c r="I2544" t="s">
        <v>7361</v>
      </c>
      <c r="J2544" t="s">
        <v>2592</v>
      </c>
      <c r="K2544">
        <v>100</v>
      </c>
      <c r="L2544">
        <v>1</v>
      </c>
      <c r="M2544" t="s">
        <v>923</v>
      </c>
      <c r="N2544">
        <v>3.5</v>
      </c>
      <c r="O2544">
        <v>14</v>
      </c>
      <c r="P2544">
        <v>2</v>
      </c>
      <c r="Q2544">
        <v>0</v>
      </c>
      <c r="R2544">
        <v>0</v>
      </c>
      <c r="S2544" t="s">
        <v>28</v>
      </c>
      <c r="T2544">
        <v>240928</v>
      </c>
    </row>
    <row r="2545" spans="1:20" x14ac:dyDescent="0.3">
      <c r="A2545">
        <v>19076579</v>
      </c>
      <c r="B2545" t="s">
        <v>7362</v>
      </c>
      <c r="D2545" t="s">
        <v>7363</v>
      </c>
      <c r="E2545" t="s">
        <v>6843</v>
      </c>
      <c r="F2545" t="s">
        <v>6942</v>
      </c>
      <c r="G2545">
        <v>25.459485000000001</v>
      </c>
      <c r="H2545">
        <v>78.562787510000007</v>
      </c>
      <c r="I2545" t="s">
        <v>94</v>
      </c>
      <c r="J2545" t="s">
        <v>820</v>
      </c>
      <c r="K2545">
        <v>100</v>
      </c>
      <c r="L2545">
        <v>1</v>
      </c>
      <c r="M2545" t="s">
        <v>7364</v>
      </c>
      <c r="N2545">
        <v>3.6</v>
      </c>
      <c r="O2545">
        <v>6</v>
      </c>
      <c r="P2545">
        <v>2</v>
      </c>
      <c r="Q2545">
        <v>0</v>
      </c>
      <c r="R2545">
        <v>1</v>
      </c>
      <c r="S2545" t="s">
        <v>28</v>
      </c>
      <c r="T2545">
        <v>240928</v>
      </c>
    </row>
    <row r="2546" spans="1:20" x14ac:dyDescent="0.3">
      <c r="A2546">
        <v>19101501</v>
      </c>
      <c r="B2546" t="s">
        <v>7365</v>
      </c>
      <c r="D2546" t="s">
        <v>7366</v>
      </c>
      <c r="E2546" t="s">
        <v>6843</v>
      </c>
      <c r="F2546" t="s">
        <v>6846</v>
      </c>
      <c r="G2546">
        <v>25.440500499999999</v>
      </c>
      <c r="H2546">
        <v>78.580448099999998</v>
      </c>
      <c r="I2546" t="s">
        <v>1145</v>
      </c>
      <c r="J2546" t="s">
        <v>1051</v>
      </c>
      <c r="K2546">
        <v>100</v>
      </c>
      <c r="L2546">
        <v>1</v>
      </c>
      <c r="M2546" t="s">
        <v>7367</v>
      </c>
      <c r="N2546">
        <v>3.3</v>
      </c>
      <c r="O2546">
        <v>8</v>
      </c>
      <c r="P2546">
        <v>2</v>
      </c>
      <c r="Q2546">
        <v>0</v>
      </c>
      <c r="R2546">
        <v>1</v>
      </c>
      <c r="S2546" t="s">
        <v>28</v>
      </c>
      <c r="T2546">
        <v>240928</v>
      </c>
    </row>
    <row r="2547" spans="1:20" x14ac:dyDescent="0.3">
      <c r="A2547">
        <v>18987938</v>
      </c>
      <c r="B2547" t="s">
        <v>7368</v>
      </c>
      <c r="C2547" t="s">
        <v>21</v>
      </c>
      <c r="D2547" t="s">
        <v>7369</v>
      </c>
      <c r="E2547" t="s">
        <v>6843</v>
      </c>
      <c r="F2547" t="s">
        <v>42</v>
      </c>
      <c r="G2547">
        <v>25.448516309999999</v>
      </c>
      <c r="H2547">
        <v>78.578134779999999</v>
      </c>
      <c r="I2547" t="s">
        <v>2539</v>
      </c>
      <c r="J2547" t="s">
        <v>7370</v>
      </c>
      <c r="K2547">
        <v>100</v>
      </c>
      <c r="L2547">
        <v>1</v>
      </c>
      <c r="M2547" t="s">
        <v>3782</v>
      </c>
      <c r="N2547">
        <v>3.5</v>
      </c>
      <c r="O2547">
        <v>15</v>
      </c>
      <c r="P2547">
        <v>0</v>
      </c>
      <c r="Q2547">
        <v>0</v>
      </c>
      <c r="R2547">
        <v>0</v>
      </c>
      <c r="S2547" t="s">
        <v>28</v>
      </c>
      <c r="T2547">
        <v>240928</v>
      </c>
    </row>
    <row r="2548" spans="1:20" x14ac:dyDescent="0.3">
      <c r="A2548">
        <v>19148957</v>
      </c>
      <c r="B2548" t="s">
        <v>7371</v>
      </c>
      <c r="C2548" t="s">
        <v>21</v>
      </c>
      <c r="D2548" t="s">
        <v>7372</v>
      </c>
      <c r="E2548" t="s">
        <v>6843</v>
      </c>
      <c r="F2548" t="s">
        <v>6846</v>
      </c>
      <c r="G2548">
        <v>25.444512799999998</v>
      </c>
      <c r="H2548">
        <v>78.578014300000007</v>
      </c>
      <c r="I2548" t="s">
        <v>1808</v>
      </c>
      <c r="J2548" t="s">
        <v>493</v>
      </c>
      <c r="K2548">
        <v>100</v>
      </c>
      <c r="L2548">
        <v>1</v>
      </c>
      <c r="M2548" t="s">
        <v>192</v>
      </c>
      <c r="N2548">
        <v>3.3</v>
      </c>
      <c r="O2548">
        <v>6</v>
      </c>
      <c r="P2548">
        <v>1</v>
      </c>
      <c r="Q2548">
        <v>0</v>
      </c>
      <c r="R2548">
        <v>0</v>
      </c>
      <c r="S2548" t="s">
        <v>28</v>
      </c>
      <c r="T2548">
        <v>240928</v>
      </c>
    </row>
    <row r="2549" spans="1:20" x14ac:dyDescent="0.3">
      <c r="A2549">
        <v>19097556</v>
      </c>
      <c r="B2549" t="s">
        <v>7373</v>
      </c>
      <c r="C2549" t="s">
        <v>21</v>
      </c>
      <c r="D2549" t="s">
        <v>7374</v>
      </c>
      <c r="E2549" t="s">
        <v>6843</v>
      </c>
      <c r="F2549" t="s">
        <v>6942</v>
      </c>
      <c r="G2549">
        <v>25.447799409999998</v>
      </c>
      <c r="H2549">
        <v>78.577233550000003</v>
      </c>
      <c r="I2549" t="s">
        <v>2314</v>
      </c>
      <c r="J2549" t="s">
        <v>886</v>
      </c>
      <c r="K2549">
        <v>100</v>
      </c>
      <c r="L2549">
        <v>1</v>
      </c>
      <c r="M2549" t="s">
        <v>858</v>
      </c>
      <c r="N2549">
        <v>3.4</v>
      </c>
      <c r="O2549">
        <v>9</v>
      </c>
      <c r="P2549">
        <v>2</v>
      </c>
      <c r="Q2549">
        <v>0</v>
      </c>
      <c r="R2549">
        <v>1</v>
      </c>
      <c r="S2549" t="s">
        <v>28</v>
      </c>
      <c r="T2549">
        <v>240928</v>
      </c>
    </row>
    <row r="2550" spans="1:20" x14ac:dyDescent="0.3">
      <c r="A2550">
        <v>19019545</v>
      </c>
      <c r="B2550" t="s">
        <v>7375</v>
      </c>
      <c r="C2550" t="s">
        <v>21</v>
      </c>
      <c r="D2550" t="s">
        <v>7376</v>
      </c>
      <c r="E2550" t="s">
        <v>6843</v>
      </c>
      <c r="F2550" t="s">
        <v>6942</v>
      </c>
      <c r="G2550">
        <v>25.447799409999998</v>
      </c>
      <c r="H2550">
        <v>78.577233550000003</v>
      </c>
      <c r="I2550" t="s">
        <v>7377</v>
      </c>
      <c r="J2550" t="s">
        <v>7378</v>
      </c>
      <c r="K2550">
        <v>100</v>
      </c>
      <c r="L2550">
        <v>1</v>
      </c>
      <c r="M2550" t="s">
        <v>2268</v>
      </c>
      <c r="N2550">
        <v>3.3</v>
      </c>
      <c r="O2550">
        <v>6</v>
      </c>
      <c r="P2550">
        <v>0</v>
      </c>
      <c r="Q2550">
        <v>0</v>
      </c>
      <c r="R2550">
        <v>0</v>
      </c>
      <c r="S2550" t="s">
        <v>28</v>
      </c>
      <c r="T2550">
        <v>240928</v>
      </c>
    </row>
    <row r="2551" spans="1:20" x14ac:dyDescent="0.3">
      <c r="A2551">
        <v>18952361</v>
      </c>
      <c r="B2551" t="s">
        <v>7379</v>
      </c>
      <c r="D2551" t="s">
        <v>7380</v>
      </c>
      <c r="E2551" t="s">
        <v>6843</v>
      </c>
      <c r="F2551" t="s">
        <v>7381</v>
      </c>
      <c r="G2551">
        <v>25.441531019999999</v>
      </c>
      <c r="H2551">
        <v>78.540926170000006</v>
      </c>
      <c r="I2551" t="s">
        <v>7382</v>
      </c>
      <c r="J2551" t="s">
        <v>7383</v>
      </c>
      <c r="K2551">
        <v>100</v>
      </c>
      <c r="L2551">
        <v>1</v>
      </c>
      <c r="M2551" t="s">
        <v>1477</v>
      </c>
      <c r="N2551">
        <v>3.3</v>
      </c>
      <c r="O2551">
        <v>11</v>
      </c>
      <c r="P2551">
        <v>1</v>
      </c>
      <c r="Q2551">
        <v>0</v>
      </c>
      <c r="R2551">
        <v>1</v>
      </c>
      <c r="S2551" t="s">
        <v>28</v>
      </c>
      <c r="T2551">
        <v>240928</v>
      </c>
    </row>
    <row r="2552" spans="1:20" x14ac:dyDescent="0.3">
      <c r="A2552">
        <v>19148998</v>
      </c>
      <c r="B2552" t="s">
        <v>7384</v>
      </c>
      <c r="C2552" t="s">
        <v>21</v>
      </c>
      <c r="D2552" t="s">
        <v>7372</v>
      </c>
      <c r="E2552" t="s">
        <v>6843</v>
      </c>
      <c r="F2552" t="s">
        <v>6846</v>
      </c>
      <c r="G2552">
        <v>25.449280720000001</v>
      </c>
      <c r="H2552">
        <v>78.577405209999995</v>
      </c>
      <c r="I2552" t="s">
        <v>309</v>
      </c>
      <c r="J2552" t="s">
        <v>493</v>
      </c>
      <c r="K2552">
        <v>100</v>
      </c>
      <c r="L2552">
        <v>1</v>
      </c>
      <c r="M2552" t="s">
        <v>1265</v>
      </c>
      <c r="N2552">
        <v>3.2</v>
      </c>
      <c r="O2552">
        <v>4</v>
      </c>
      <c r="P2552">
        <v>1</v>
      </c>
      <c r="Q2552">
        <v>0</v>
      </c>
      <c r="R2552">
        <v>0</v>
      </c>
      <c r="S2552" t="s">
        <v>28</v>
      </c>
      <c r="T2552">
        <v>240928</v>
      </c>
    </row>
    <row r="2553" spans="1:20" x14ac:dyDescent="0.3">
      <c r="A2553">
        <v>18742435</v>
      </c>
      <c r="B2553" t="s">
        <v>7310</v>
      </c>
      <c r="C2553" t="s">
        <v>21</v>
      </c>
      <c r="D2553" t="s">
        <v>7385</v>
      </c>
      <c r="E2553" t="s">
        <v>6843</v>
      </c>
      <c r="F2553" t="s">
        <v>7258</v>
      </c>
      <c r="G2553">
        <v>25.459522539999998</v>
      </c>
      <c r="H2553">
        <v>78.57384089</v>
      </c>
      <c r="I2553" t="s">
        <v>323</v>
      </c>
      <c r="J2553" t="s">
        <v>1208</v>
      </c>
      <c r="K2553">
        <v>100</v>
      </c>
      <c r="L2553">
        <v>1</v>
      </c>
      <c r="M2553" t="s">
        <v>7386</v>
      </c>
      <c r="N2553">
        <v>3.4</v>
      </c>
      <c r="O2553">
        <v>14</v>
      </c>
      <c r="P2553">
        <v>3</v>
      </c>
      <c r="Q2553">
        <v>0</v>
      </c>
      <c r="R2553">
        <v>0</v>
      </c>
      <c r="S2553" t="s">
        <v>28</v>
      </c>
      <c r="T2553">
        <v>240928</v>
      </c>
    </row>
    <row r="2554" spans="1:20" x14ac:dyDescent="0.3">
      <c r="A2554">
        <v>19010534</v>
      </c>
      <c r="B2554" t="s">
        <v>7387</v>
      </c>
      <c r="D2554" t="s">
        <v>7388</v>
      </c>
      <c r="E2554" t="s">
        <v>6843</v>
      </c>
      <c r="F2554" t="s">
        <v>42</v>
      </c>
      <c r="G2554">
        <v>25.44848133</v>
      </c>
      <c r="H2554">
        <v>78.565910270000003</v>
      </c>
      <c r="I2554" t="s">
        <v>246</v>
      </c>
      <c r="J2554" t="s">
        <v>7389</v>
      </c>
      <c r="K2554">
        <v>100</v>
      </c>
      <c r="L2554">
        <v>1</v>
      </c>
      <c r="M2554" t="s">
        <v>1005</v>
      </c>
      <c r="N2554">
        <v>3.2</v>
      </c>
      <c r="O2554">
        <v>5</v>
      </c>
      <c r="P2554">
        <v>0</v>
      </c>
      <c r="Q2554">
        <v>0</v>
      </c>
      <c r="R2554">
        <v>1</v>
      </c>
      <c r="S2554" t="s">
        <v>28</v>
      </c>
      <c r="T2554">
        <v>240928</v>
      </c>
    </row>
    <row r="2555" spans="1:20" x14ac:dyDescent="0.3">
      <c r="A2555">
        <v>18989306</v>
      </c>
      <c r="B2555" t="s">
        <v>7390</v>
      </c>
      <c r="C2555" t="s">
        <v>21</v>
      </c>
      <c r="D2555" t="s">
        <v>7391</v>
      </c>
      <c r="E2555" t="s">
        <v>6843</v>
      </c>
      <c r="F2555" t="s">
        <v>42</v>
      </c>
      <c r="G2555">
        <v>25.457959899999999</v>
      </c>
      <c r="H2555">
        <v>78.579173130000001</v>
      </c>
      <c r="I2555" t="s">
        <v>7075</v>
      </c>
      <c r="J2555" t="s">
        <v>7392</v>
      </c>
      <c r="K2555">
        <v>100</v>
      </c>
      <c r="L2555">
        <v>1</v>
      </c>
      <c r="M2555" t="s">
        <v>854</v>
      </c>
      <c r="N2555">
        <v>3.5</v>
      </c>
      <c r="O2555">
        <v>10</v>
      </c>
      <c r="P2555">
        <v>0</v>
      </c>
      <c r="Q2555">
        <v>0</v>
      </c>
      <c r="R2555">
        <v>0</v>
      </c>
      <c r="S2555" t="s">
        <v>28</v>
      </c>
      <c r="T2555">
        <v>240928</v>
      </c>
    </row>
    <row r="2556" spans="1:20" x14ac:dyDescent="0.3">
      <c r="A2556">
        <v>19011200</v>
      </c>
      <c r="B2556" t="s">
        <v>7393</v>
      </c>
      <c r="C2556" t="s">
        <v>21</v>
      </c>
      <c r="D2556" t="s">
        <v>7394</v>
      </c>
      <c r="E2556" t="s">
        <v>6843</v>
      </c>
      <c r="F2556" t="s">
        <v>6942</v>
      </c>
      <c r="G2556">
        <v>25.4608764</v>
      </c>
      <c r="H2556">
        <v>78.557981299999994</v>
      </c>
      <c r="I2556" t="s">
        <v>209</v>
      </c>
      <c r="J2556" t="s">
        <v>1051</v>
      </c>
      <c r="K2556">
        <v>100</v>
      </c>
      <c r="L2556">
        <v>1</v>
      </c>
      <c r="M2556" t="s">
        <v>192</v>
      </c>
      <c r="N2556">
        <v>3.4</v>
      </c>
      <c r="O2556">
        <v>8</v>
      </c>
      <c r="P2556">
        <v>0</v>
      </c>
      <c r="Q2556">
        <v>0</v>
      </c>
      <c r="R2556">
        <v>1</v>
      </c>
      <c r="S2556" t="s">
        <v>28</v>
      </c>
      <c r="T2556">
        <v>240928</v>
      </c>
    </row>
    <row r="2557" spans="1:20" x14ac:dyDescent="0.3">
      <c r="A2557">
        <v>18989298</v>
      </c>
      <c r="B2557" t="s">
        <v>7310</v>
      </c>
      <c r="C2557" t="s">
        <v>21</v>
      </c>
      <c r="D2557" t="s">
        <v>7395</v>
      </c>
      <c r="E2557" t="s">
        <v>6843</v>
      </c>
      <c r="F2557" t="s">
        <v>6878</v>
      </c>
      <c r="G2557">
        <v>25.456024589999998</v>
      </c>
      <c r="H2557">
        <v>78.611952740000007</v>
      </c>
      <c r="I2557" t="s">
        <v>7396</v>
      </c>
      <c r="J2557" t="s">
        <v>5791</v>
      </c>
      <c r="K2557">
        <v>100</v>
      </c>
      <c r="L2557">
        <v>1</v>
      </c>
      <c r="M2557" t="s">
        <v>1814</v>
      </c>
      <c r="N2557">
        <v>3.1</v>
      </c>
      <c r="O2557">
        <v>7</v>
      </c>
      <c r="P2557">
        <v>0</v>
      </c>
      <c r="Q2557">
        <v>0</v>
      </c>
      <c r="R2557">
        <v>0</v>
      </c>
      <c r="S2557" t="s">
        <v>28</v>
      </c>
      <c r="T2557">
        <v>240928</v>
      </c>
    </row>
    <row r="2558" spans="1:20" x14ac:dyDescent="0.3">
      <c r="A2558">
        <v>18742983</v>
      </c>
      <c r="B2558" t="s">
        <v>7397</v>
      </c>
      <c r="C2558" t="s">
        <v>21</v>
      </c>
      <c r="D2558" t="s">
        <v>7307</v>
      </c>
      <c r="E2558" t="s">
        <v>6843</v>
      </c>
      <c r="F2558" t="s">
        <v>42</v>
      </c>
      <c r="G2558">
        <v>25.448903959999999</v>
      </c>
      <c r="H2558">
        <v>78.56989738</v>
      </c>
      <c r="I2558" t="s">
        <v>323</v>
      </c>
      <c r="J2558" t="s">
        <v>820</v>
      </c>
      <c r="K2558">
        <v>100</v>
      </c>
      <c r="L2558">
        <v>1</v>
      </c>
      <c r="M2558" t="s">
        <v>7398</v>
      </c>
      <c r="N2558">
        <v>2.9</v>
      </c>
      <c r="O2558">
        <v>8</v>
      </c>
      <c r="P2558">
        <v>3</v>
      </c>
      <c r="Q2558">
        <v>0</v>
      </c>
      <c r="R2558">
        <v>1</v>
      </c>
      <c r="S2558" t="s">
        <v>28</v>
      </c>
      <c r="T2558">
        <v>240928</v>
      </c>
    </row>
    <row r="2559" spans="1:20" x14ac:dyDescent="0.3">
      <c r="A2559">
        <v>18901297</v>
      </c>
      <c r="B2559" t="s">
        <v>7399</v>
      </c>
      <c r="C2559" t="s">
        <v>21</v>
      </c>
      <c r="D2559" t="s">
        <v>7400</v>
      </c>
      <c r="E2559" t="s">
        <v>6843</v>
      </c>
      <c r="F2559" t="s">
        <v>6878</v>
      </c>
      <c r="G2559">
        <v>25.45338752</v>
      </c>
      <c r="H2559">
        <v>78.606024719999994</v>
      </c>
      <c r="I2559" t="s">
        <v>246</v>
      </c>
      <c r="J2559" t="s">
        <v>2110</v>
      </c>
      <c r="K2559">
        <v>100</v>
      </c>
      <c r="L2559">
        <v>1</v>
      </c>
      <c r="M2559" t="s">
        <v>7401</v>
      </c>
      <c r="N2559">
        <v>3.3</v>
      </c>
      <c r="O2559">
        <v>6</v>
      </c>
      <c r="P2559">
        <v>2</v>
      </c>
      <c r="Q2559">
        <v>0</v>
      </c>
      <c r="R2559">
        <v>0</v>
      </c>
      <c r="S2559" t="s">
        <v>28</v>
      </c>
      <c r="T2559">
        <v>240928</v>
      </c>
    </row>
    <row r="2560" spans="1:20" x14ac:dyDescent="0.3">
      <c r="A2560">
        <v>18989173</v>
      </c>
      <c r="B2560" t="s">
        <v>7402</v>
      </c>
      <c r="C2560" t="s">
        <v>21</v>
      </c>
      <c r="D2560" t="s">
        <v>7403</v>
      </c>
      <c r="E2560" t="s">
        <v>6843</v>
      </c>
      <c r="F2560" t="s">
        <v>6855</v>
      </c>
      <c r="G2560">
        <v>25.455535080000001</v>
      </c>
      <c r="H2560">
        <v>78.550064120000002</v>
      </c>
      <c r="I2560" t="s">
        <v>246</v>
      </c>
      <c r="J2560" t="s">
        <v>864</v>
      </c>
      <c r="K2560">
        <v>100</v>
      </c>
      <c r="L2560">
        <v>1</v>
      </c>
      <c r="M2560" t="s">
        <v>3689</v>
      </c>
      <c r="N2560">
        <v>3.2</v>
      </c>
      <c r="O2560">
        <v>5</v>
      </c>
      <c r="P2560">
        <v>0</v>
      </c>
      <c r="Q2560">
        <v>0</v>
      </c>
      <c r="R2560">
        <v>0</v>
      </c>
      <c r="S2560" t="s">
        <v>28</v>
      </c>
      <c r="T2560">
        <v>240928</v>
      </c>
    </row>
    <row r="2561" spans="1:20" x14ac:dyDescent="0.3">
      <c r="A2561">
        <v>18985422</v>
      </c>
      <c r="B2561" t="s">
        <v>7404</v>
      </c>
      <c r="C2561" t="s">
        <v>21</v>
      </c>
      <c r="D2561" t="s">
        <v>7405</v>
      </c>
      <c r="E2561" t="s">
        <v>6843</v>
      </c>
      <c r="F2561" t="s">
        <v>6855</v>
      </c>
      <c r="G2561">
        <v>25.45214146</v>
      </c>
      <c r="H2561">
        <v>78.552189429999999</v>
      </c>
      <c r="I2561" t="s">
        <v>209</v>
      </c>
      <c r="J2561" t="s">
        <v>7406</v>
      </c>
      <c r="K2561">
        <v>100</v>
      </c>
      <c r="L2561">
        <v>1</v>
      </c>
      <c r="M2561" t="s">
        <v>3654</v>
      </c>
      <c r="N2561">
        <v>3.1</v>
      </c>
      <c r="O2561">
        <v>8</v>
      </c>
      <c r="P2561">
        <v>0</v>
      </c>
      <c r="Q2561">
        <v>0</v>
      </c>
      <c r="R2561">
        <v>0</v>
      </c>
      <c r="S2561" t="s">
        <v>28</v>
      </c>
      <c r="T2561">
        <v>240928</v>
      </c>
    </row>
    <row r="2562" spans="1:20" x14ac:dyDescent="0.3">
      <c r="A2562">
        <v>19007534</v>
      </c>
      <c r="B2562" t="s">
        <v>7407</v>
      </c>
      <c r="D2562" t="s">
        <v>6850</v>
      </c>
      <c r="E2562" t="s">
        <v>6843</v>
      </c>
      <c r="F2562" t="s">
        <v>6846</v>
      </c>
      <c r="G2562">
        <v>25.45063639</v>
      </c>
      <c r="H2562">
        <v>78.579529019999995</v>
      </c>
      <c r="I2562" t="s">
        <v>2513</v>
      </c>
      <c r="J2562" t="s">
        <v>882</v>
      </c>
      <c r="K2562">
        <v>100</v>
      </c>
      <c r="L2562">
        <v>1</v>
      </c>
      <c r="M2562" t="s">
        <v>932</v>
      </c>
      <c r="N2562">
        <v>3.4</v>
      </c>
      <c r="O2562">
        <v>10</v>
      </c>
      <c r="P2562">
        <v>0</v>
      </c>
      <c r="Q2562">
        <v>0</v>
      </c>
      <c r="R2562">
        <v>0</v>
      </c>
      <c r="S2562" t="s">
        <v>28</v>
      </c>
      <c r="T2562">
        <v>240928</v>
      </c>
    </row>
    <row r="2563" spans="1:20" x14ac:dyDescent="0.3">
      <c r="A2563">
        <v>18979063</v>
      </c>
      <c r="B2563" t="s">
        <v>7408</v>
      </c>
      <c r="C2563" t="s">
        <v>339</v>
      </c>
      <c r="D2563" t="s">
        <v>7409</v>
      </c>
      <c r="E2563" t="s">
        <v>6843</v>
      </c>
      <c r="F2563" t="s">
        <v>6846</v>
      </c>
      <c r="G2563">
        <v>25.448419430000001</v>
      </c>
      <c r="H2563">
        <v>78.577512499999997</v>
      </c>
      <c r="I2563" t="s">
        <v>1973</v>
      </c>
      <c r="J2563" t="s">
        <v>2244</v>
      </c>
      <c r="K2563">
        <v>100</v>
      </c>
      <c r="L2563">
        <v>1</v>
      </c>
      <c r="M2563" t="s">
        <v>7354</v>
      </c>
      <c r="N2563">
        <v>3.6</v>
      </c>
      <c r="O2563">
        <v>8</v>
      </c>
      <c r="P2563">
        <v>0</v>
      </c>
      <c r="Q2563">
        <v>0</v>
      </c>
      <c r="R2563">
        <v>0</v>
      </c>
      <c r="S2563" t="s">
        <v>28</v>
      </c>
      <c r="T2563">
        <v>240928</v>
      </c>
    </row>
    <row r="2564" spans="1:20" x14ac:dyDescent="0.3">
      <c r="A2564">
        <v>19052951</v>
      </c>
      <c r="B2564" t="s">
        <v>7410</v>
      </c>
      <c r="C2564" t="s">
        <v>794</v>
      </c>
      <c r="D2564" t="s">
        <v>7411</v>
      </c>
      <c r="E2564" t="s">
        <v>6843</v>
      </c>
      <c r="F2564" t="s">
        <v>6846</v>
      </c>
      <c r="G2564">
        <v>25.448671310000002</v>
      </c>
      <c r="H2564">
        <v>78.578971620000004</v>
      </c>
      <c r="I2564" t="s">
        <v>7412</v>
      </c>
      <c r="J2564" t="s">
        <v>2889</v>
      </c>
      <c r="K2564">
        <v>100</v>
      </c>
      <c r="L2564">
        <v>1</v>
      </c>
      <c r="M2564" t="s">
        <v>7413</v>
      </c>
      <c r="N2564">
        <v>3.4</v>
      </c>
      <c r="O2564">
        <v>9</v>
      </c>
      <c r="P2564">
        <v>0</v>
      </c>
      <c r="Q2564">
        <v>0</v>
      </c>
      <c r="R2564">
        <v>0</v>
      </c>
      <c r="S2564" t="s">
        <v>28</v>
      </c>
      <c r="T2564">
        <v>240928</v>
      </c>
    </row>
    <row r="2565" spans="1:20" x14ac:dyDescent="0.3">
      <c r="A2565">
        <v>19046458</v>
      </c>
      <c r="B2565" t="s">
        <v>7414</v>
      </c>
      <c r="D2565" t="s">
        <v>7415</v>
      </c>
      <c r="E2565" t="s">
        <v>6843</v>
      </c>
      <c r="F2565" t="s">
        <v>6855</v>
      </c>
      <c r="G2565">
        <v>25.455766669999999</v>
      </c>
      <c r="H2565">
        <v>78.578462340000002</v>
      </c>
      <c r="I2565" t="s">
        <v>246</v>
      </c>
      <c r="J2565" t="s">
        <v>7416</v>
      </c>
      <c r="K2565">
        <v>100</v>
      </c>
      <c r="L2565">
        <v>1</v>
      </c>
      <c r="M2565" t="s">
        <v>817</v>
      </c>
      <c r="N2565">
        <v>0</v>
      </c>
      <c r="O2565">
        <v>2</v>
      </c>
      <c r="P2565">
        <v>0</v>
      </c>
      <c r="Q2565">
        <v>0</v>
      </c>
      <c r="R2565">
        <v>1</v>
      </c>
      <c r="S2565" t="s">
        <v>28</v>
      </c>
      <c r="T2565">
        <v>240928</v>
      </c>
    </row>
    <row r="2566" spans="1:20" x14ac:dyDescent="0.3">
      <c r="A2566">
        <v>18968340</v>
      </c>
      <c r="B2566" t="s">
        <v>7417</v>
      </c>
      <c r="C2566" t="s">
        <v>794</v>
      </c>
      <c r="D2566" t="s">
        <v>7418</v>
      </c>
      <c r="E2566" t="s">
        <v>6843</v>
      </c>
      <c r="F2566" t="s">
        <v>6855</v>
      </c>
      <c r="G2566">
        <v>25.453095080000001</v>
      </c>
      <c r="H2566">
        <v>78.549458270000002</v>
      </c>
      <c r="I2566" t="s">
        <v>853</v>
      </c>
      <c r="J2566" t="s">
        <v>1016</v>
      </c>
      <c r="K2566">
        <v>100</v>
      </c>
      <c r="L2566">
        <v>1</v>
      </c>
      <c r="M2566" t="s">
        <v>2514</v>
      </c>
      <c r="N2566">
        <v>3.1</v>
      </c>
      <c r="O2566">
        <v>8</v>
      </c>
      <c r="P2566">
        <v>0</v>
      </c>
      <c r="Q2566">
        <v>0</v>
      </c>
      <c r="R2566">
        <v>1</v>
      </c>
      <c r="S2566" t="s">
        <v>28</v>
      </c>
      <c r="T2566">
        <v>240928</v>
      </c>
    </row>
    <row r="2567" spans="1:20" x14ac:dyDescent="0.3">
      <c r="A2567">
        <v>19010380</v>
      </c>
      <c r="B2567" t="s">
        <v>2440</v>
      </c>
      <c r="C2567" t="s">
        <v>174</v>
      </c>
      <c r="D2567" t="s">
        <v>7419</v>
      </c>
      <c r="E2567" t="s">
        <v>6843</v>
      </c>
      <c r="F2567" t="s">
        <v>6942</v>
      </c>
      <c r="G2567">
        <v>25.44747924</v>
      </c>
      <c r="H2567">
        <v>78.568317890000003</v>
      </c>
      <c r="I2567" t="s">
        <v>911</v>
      </c>
      <c r="J2567" t="s">
        <v>4170</v>
      </c>
      <c r="K2567">
        <v>100</v>
      </c>
      <c r="L2567">
        <v>1</v>
      </c>
      <c r="M2567" t="s">
        <v>192</v>
      </c>
      <c r="N2567">
        <v>3</v>
      </c>
      <c r="O2567">
        <v>4</v>
      </c>
      <c r="P2567">
        <v>0</v>
      </c>
      <c r="Q2567">
        <v>0</v>
      </c>
      <c r="R2567">
        <v>1</v>
      </c>
      <c r="S2567" t="s">
        <v>28</v>
      </c>
      <c r="T2567">
        <v>240928</v>
      </c>
    </row>
    <row r="2568" spans="1:20" x14ac:dyDescent="0.3">
      <c r="A2568">
        <v>18981476</v>
      </c>
      <c r="B2568" t="s">
        <v>7420</v>
      </c>
      <c r="C2568" t="s">
        <v>21</v>
      </c>
      <c r="D2568" t="s">
        <v>7421</v>
      </c>
      <c r="E2568" t="s">
        <v>6843</v>
      </c>
      <c r="F2568" t="s">
        <v>42</v>
      </c>
      <c r="G2568">
        <v>25.453961799999998</v>
      </c>
      <c r="H2568">
        <v>78.549784500000001</v>
      </c>
      <c r="I2568" t="s">
        <v>94</v>
      </c>
      <c r="J2568" t="s">
        <v>7086</v>
      </c>
      <c r="K2568">
        <v>100</v>
      </c>
      <c r="L2568">
        <v>1</v>
      </c>
      <c r="M2568" t="s">
        <v>235</v>
      </c>
      <c r="N2568">
        <v>3</v>
      </c>
      <c r="O2568">
        <v>5</v>
      </c>
      <c r="P2568">
        <v>0</v>
      </c>
      <c r="Q2568">
        <v>0</v>
      </c>
      <c r="R2568">
        <v>0</v>
      </c>
      <c r="S2568" t="s">
        <v>28</v>
      </c>
      <c r="T2568">
        <v>240928</v>
      </c>
    </row>
    <row r="2569" spans="1:20" x14ac:dyDescent="0.3">
      <c r="A2569">
        <v>18743221</v>
      </c>
      <c r="B2569" t="s">
        <v>7422</v>
      </c>
      <c r="C2569" t="s">
        <v>808</v>
      </c>
      <c r="D2569" t="s">
        <v>7423</v>
      </c>
      <c r="E2569" t="s">
        <v>6843</v>
      </c>
      <c r="F2569" t="s">
        <v>6846</v>
      </c>
      <c r="G2569">
        <v>25.440642100000002</v>
      </c>
      <c r="H2569">
        <v>78.5819063</v>
      </c>
      <c r="I2569" t="s">
        <v>1973</v>
      </c>
      <c r="J2569" t="s">
        <v>869</v>
      </c>
      <c r="K2569">
        <v>100</v>
      </c>
      <c r="L2569">
        <v>1</v>
      </c>
      <c r="M2569" t="s">
        <v>2049</v>
      </c>
      <c r="N2569">
        <v>3.3</v>
      </c>
      <c r="O2569">
        <v>10</v>
      </c>
      <c r="P2569">
        <v>1</v>
      </c>
      <c r="Q2569">
        <v>0</v>
      </c>
      <c r="R2569">
        <v>0</v>
      </c>
      <c r="S2569" t="s">
        <v>28</v>
      </c>
      <c r="T2569">
        <v>240928</v>
      </c>
    </row>
    <row r="2570" spans="1:20" x14ac:dyDescent="0.3">
      <c r="A2570">
        <v>18743000</v>
      </c>
      <c r="B2570" t="s">
        <v>7424</v>
      </c>
      <c r="C2570" t="s">
        <v>21</v>
      </c>
      <c r="D2570" t="s">
        <v>7322</v>
      </c>
      <c r="E2570" t="s">
        <v>6843</v>
      </c>
      <c r="F2570" t="s">
        <v>42</v>
      </c>
      <c r="G2570">
        <v>25.448476790000001</v>
      </c>
      <c r="H2570">
        <v>78.569307629999997</v>
      </c>
      <c r="I2570" t="s">
        <v>7323</v>
      </c>
      <c r="J2570" t="s">
        <v>820</v>
      </c>
      <c r="K2570">
        <v>100</v>
      </c>
      <c r="L2570">
        <v>1</v>
      </c>
      <c r="M2570" t="s">
        <v>7425</v>
      </c>
      <c r="N2570">
        <v>3.4</v>
      </c>
      <c r="O2570">
        <v>11</v>
      </c>
      <c r="P2570">
        <v>1</v>
      </c>
      <c r="Q2570">
        <v>0</v>
      </c>
      <c r="R2570">
        <v>0</v>
      </c>
      <c r="S2570" t="s">
        <v>28</v>
      </c>
      <c r="T2570">
        <v>240928</v>
      </c>
    </row>
    <row r="2571" spans="1:20" x14ac:dyDescent="0.3">
      <c r="A2571">
        <v>18991428</v>
      </c>
      <c r="B2571" t="s">
        <v>7426</v>
      </c>
      <c r="C2571" t="s">
        <v>21</v>
      </c>
      <c r="D2571" t="s">
        <v>7427</v>
      </c>
      <c r="E2571" t="s">
        <v>6843</v>
      </c>
      <c r="F2571" t="s">
        <v>6855</v>
      </c>
      <c r="G2571">
        <v>25.45743135</v>
      </c>
      <c r="H2571">
        <v>78.581060059999999</v>
      </c>
      <c r="I2571" t="s">
        <v>94</v>
      </c>
      <c r="J2571" t="s">
        <v>864</v>
      </c>
      <c r="K2571">
        <v>100</v>
      </c>
      <c r="L2571">
        <v>1</v>
      </c>
      <c r="M2571" t="s">
        <v>7428</v>
      </c>
      <c r="N2571">
        <v>3.4</v>
      </c>
      <c r="O2571">
        <v>10</v>
      </c>
      <c r="P2571">
        <v>1</v>
      </c>
      <c r="Q2571">
        <v>0</v>
      </c>
      <c r="R2571">
        <v>0</v>
      </c>
      <c r="S2571" t="s">
        <v>28</v>
      </c>
      <c r="T2571">
        <v>240928</v>
      </c>
    </row>
    <row r="2572" spans="1:20" x14ac:dyDescent="0.3">
      <c r="A2572">
        <v>19090715</v>
      </c>
      <c r="B2572" t="s">
        <v>7429</v>
      </c>
      <c r="C2572" t="s">
        <v>21</v>
      </c>
      <c r="D2572" t="s">
        <v>7430</v>
      </c>
      <c r="E2572" t="s">
        <v>6843</v>
      </c>
      <c r="F2572" t="s">
        <v>6855</v>
      </c>
      <c r="G2572">
        <v>25.459068200000001</v>
      </c>
      <c r="H2572">
        <v>78.547879499999993</v>
      </c>
      <c r="I2572" t="s">
        <v>892</v>
      </c>
      <c r="J2572" t="s">
        <v>7431</v>
      </c>
      <c r="K2572">
        <v>100</v>
      </c>
      <c r="L2572">
        <v>1</v>
      </c>
      <c r="M2572" t="s">
        <v>858</v>
      </c>
      <c r="N2572">
        <v>0</v>
      </c>
      <c r="O2572">
        <v>3</v>
      </c>
      <c r="P2572">
        <v>0</v>
      </c>
      <c r="Q2572">
        <v>0</v>
      </c>
      <c r="R2572">
        <v>0</v>
      </c>
      <c r="S2572" t="s">
        <v>28</v>
      </c>
      <c r="T2572">
        <v>240928</v>
      </c>
    </row>
    <row r="2573" spans="1:20" x14ac:dyDescent="0.3">
      <c r="A2573">
        <v>18987933</v>
      </c>
      <c r="B2573" t="s">
        <v>7432</v>
      </c>
      <c r="C2573" t="s">
        <v>21</v>
      </c>
      <c r="D2573" t="s">
        <v>7433</v>
      </c>
      <c r="E2573" t="s">
        <v>6843</v>
      </c>
      <c r="F2573" t="s">
        <v>7080</v>
      </c>
      <c r="G2573">
        <v>25.42887064</v>
      </c>
      <c r="H2573">
        <v>78.535593259999999</v>
      </c>
      <c r="I2573" t="s">
        <v>323</v>
      </c>
      <c r="J2573" t="s">
        <v>7434</v>
      </c>
      <c r="K2573">
        <v>100</v>
      </c>
      <c r="L2573">
        <v>1</v>
      </c>
      <c r="M2573" t="s">
        <v>858</v>
      </c>
      <c r="N2573">
        <v>3.2</v>
      </c>
      <c r="O2573">
        <v>5</v>
      </c>
      <c r="P2573">
        <v>0</v>
      </c>
      <c r="Q2573">
        <v>0</v>
      </c>
      <c r="R2573">
        <v>1</v>
      </c>
      <c r="S2573" t="s">
        <v>28</v>
      </c>
      <c r="T2573">
        <v>240928</v>
      </c>
    </row>
    <row r="2574" spans="1:20" x14ac:dyDescent="0.3">
      <c r="A2574">
        <v>19010212</v>
      </c>
      <c r="B2574" t="s">
        <v>7435</v>
      </c>
      <c r="C2574" t="s">
        <v>808</v>
      </c>
      <c r="D2574" t="s">
        <v>7436</v>
      </c>
      <c r="E2574" t="s">
        <v>6843</v>
      </c>
      <c r="F2574" t="s">
        <v>6942</v>
      </c>
      <c r="G2574">
        <v>25.458372820000001</v>
      </c>
      <c r="H2574">
        <v>78.580704330000003</v>
      </c>
      <c r="I2574" t="s">
        <v>323</v>
      </c>
      <c r="J2574" t="s">
        <v>893</v>
      </c>
      <c r="K2574">
        <v>100</v>
      </c>
      <c r="L2574">
        <v>1</v>
      </c>
      <c r="M2574" t="s">
        <v>894</v>
      </c>
      <c r="N2574">
        <v>3.1</v>
      </c>
      <c r="O2574">
        <v>4</v>
      </c>
      <c r="P2574">
        <v>0</v>
      </c>
      <c r="Q2574">
        <v>0</v>
      </c>
      <c r="R2574">
        <v>0</v>
      </c>
      <c r="S2574" t="s">
        <v>28</v>
      </c>
      <c r="T2574">
        <v>240928</v>
      </c>
    </row>
    <row r="2575" spans="1:20" x14ac:dyDescent="0.3">
      <c r="A2575">
        <v>19007406</v>
      </c>
      <c r="B2575" t="s">
        <v>7437</v>
      </c>
      <c r="C2575" t="s">
        <v>21</v>
      </c>
      <c r="D2575" t="s">
        <v>7438</v>
      </c>
      <c r="E2575" t="s">
        <v>6843</v>
      </c>
      <c r="F2575" t="s">
        <v>6942</v>
      </c>
      <c r="G2575">
        <v>25.454284510000001</v>
      </c>
      <c r="H2575">
        <v>78.580868949999996</v>
      </c>
      <c r="I2575" t="s">
        <v>246</v>
      </c>
      <c r="J2575" t="s">
        <v>869</v>
      </c>
      <c r="K2575">
        <v>100</v>
      </c>
      <c r="L2575">
        <v>1</v>
      </c>
      <c r="M2575" t="s">
        <v>7439</v>
      </c>
      <c r="N2575">
        <v>3.3</v>
      </c>
      <c r="O2575">
        <v>6</v>
      </c>
      <c r="P2575">
        <v>0</v>
      </c>
      <c r="Q2575">
        <v>0</v>
      </c>
      <c r="R2575">
        <v>0</v>
      </c>
      <c r="S2575" t="s">
        <v>28</v>
      </c>
      <c r="T2575">
        <v>240928</v>
      </c>
    </row>
    <row r="2576" spans="1:20" x14ac:dyDescent="0.3">
      <c r="A2576">
        <v>19116685</v>
      </c>
      <c r="B2576" t="s">
        <v>7440</v>
      </c>
      <c r="C2576" t="s">
        <v>794</v>
      </c>
      <c r="D2576" t="s">
        <v>7441</v>
      </c>
      <c r="E2576" t="s">
        <v>6843</v>
      </c>
      <c r="F2576" t="s">
        <v>7071</v>
      </c>
      <c r="G2576">
        <v>25.451257500000001</v>
      </c>
      <c r="H2576">
        <v>78.596856599999995</v>
      </c>
      <c r="I2576" t="s">
        <v>592</v>
      </c>
      <c r="J2576" t="s">
        <v>7442</v>
      </c>
      <c r="K2576">
        <v>100</v>
      </c>
      <c r="L2576">
        <v>1</v>
      </c>
      <c r="M2576" t="s">
        <v>7443</v>
      </c>
      <c r="N2576">
        <v>0</v>
      </c>
      <c r="O2576">
        <v>2</v>
      </c>
      <c r="P2576">
        <v>0</v>
      </c>
      <c r="Q2576">
        <v>0</v>
      </c>
      <c r="R2576">
        <v>1</v>
      </c>
      <c r="S2576" t="s">
        <v>28</v>
      </c>
      <c r="T2576">
        <v>240928</v>
      </c>
    </row>
    <row r="2577" spans="1:20" x14ac:dyDescent="0.3">
      <c r="A2577">
        <v>18743195</v>
      </c>
      <c r="B2577" t="s">
        <v>7444</v>
      </c>
      <c r="C2577" t="s">
        <v>794</v>
      </c>
      <c r="D2577" t="s">
        <v>7445</v>
      </c>
      <c r="E2577" t="s">
        <v>6843</v>
      </c>
      <c r="F2577" t="s">
        <v>7130</v>
      </c>
      <c r="G2577">
        <v>25.473341699999999</v>
      </c>
      <c r="H2577">
        <v>78.56143299</v>
      </c>
      <c r="I2577" t="s">
        <v>592</v>
      </c>
      <c r="J2577" t="s">
        <v>71</v>
      </c>
      <c r="K2577">
        <v>100</v>
      </c>
      <c r="L2577">
        <v>1</v>
      </c>
      <c r="M2577" t="s">
        <v>206</v>
      </c>
      <c r="N2577">
        <v>2.9</v>
      </c>
      <c r="O2577">
        <v>9</v>
      </c>
      <c r="P2577">
        <v>1</v>
      </c>
      <c r="Q2577">
        <v>0</v>
      </c>
      <c r="R2577">
        <v>0</v>
      </c>
      <c r="S2577" t="s">
        <v>28</v>
      </c>
      <c r="T2577">
        <v>240928</v>
      </c>
    </row>
    <row r="2578" spans="1:20" x14ac:dyDescent="0.3">
      <c r="A2578">
        <v>18743236</v>
      </c>
      <c r="B2578" t="s">
        <v>7446</v>
      </c>
      <c r="C2578" t="s">
        <v>21</v>
      </c>
      <c r="D2578" t="s">
        <v>6845</v>
      </c>
      <c r="E2578" t="s">
        <v>6843</v>
      </c>
      <c r="F2578" t="s">
        <v>6846</v>
      </c>
      <c r="G2578">
        <v>25.440435919999999</v>
      </c>
      <c r="H2578">
        <v>78.582057169999999</v>
      </c>
      <c r="I2578" t="s">
        <v>323</v>
      </c>
      <c r="J2578" t="s">
        <v>7003</v>
      </c>
      <c r="K2578">
        <v>100</v>
      </c>
      <c r="L2578">
        <v>1</v>
      </c>
      <c r="M2578" t="s">
        <v>7447</v>
      </c>
      <c r="N2578">
        <v>3</v>
      </c>
      <c r="O2578">
        <v>4</v>
      </c>
      <c r="P2578">
        <v>1</v>
      </c>
      <c r="Q2578">
        <v>0</v>
      </c>
      <c r="R2578">
        <v>0</v>
      </c>
      <c r="S2578" t="s">
        <v>28</v>
      </c>
      <c r="T2578">
        <v>240928</v>
      </c>
    </row>
    <row r="2579" spans="1:20" x14ac:dyDescent="0.3">
      <c r="A2579">
        <v>19094793</v>
      </c>
      <c r="B2579" t="s">
        <v>7448</v>
      </c>
      <c r="C2579" t="s">
        <v>21</v>
      </c>
      <c r="D2579" t="s">
        <v>7449</v>
      </c>
      <c r="E2579" t="s">
        <v>6843</v>
      </c>
      <c r="F2579" t="s">
        <v>42</v>
      </c>
      <c r="G2579">
        <v>25.454598740000002</v>
      </c>
      <c r="H2579">
        <v>78.567179960000004</v>
      </c>
      <c r="I2579" t="s">
        <v>451</v>
      </c>
      <c r="J2579" t="s">
        <v>301</v>
      </c>
      <c r="K2579">
        <v>100</v>
      </c>
      <c r="L2579">
        <v>1</v>
      </c>
      <c r="M2579" t="s">
        <v>1389</v>
      </c>
      <c r="N2579">
        <v>0</v>
      </c>
      <c r="O2579">
        <v>1</v>
      </c>
      <c r="P2579">
        <v>0</v>
      </c>
      <c r="Q2579">
        <v>0</v>
      </c>
      <c r="R2579">
        <v>1</v>
      </c>
      <c r="S2579" t="s">
        <v>28</v>
      </c>
      <c r="T2579">
        <v>240928</v>
      </c>
    </row>
    <row r="2580" spans="1:20" x14ac:dyDescent="0.3">
      <c r="A2580">
        <v>18973206</v>
      </c>
      <c r="B2580" t="s">
        <v>7450</v>
      </c>
      <c r="C2580" t="s">
        <v>21</v>
      </c>
      <c r="D2580" t="s">
        <v>7451</v>
      </c>
      <c r="E2580" t="s">
        <v>6843</v>
      </c>
      <c r="F2580" t="s">
        <v>6942</v>
      </c>
      <c r="G2580">
        <v>25.45743135</v>
      </c>
      <c r="H2580">
        <v>78.581060059999999</v>
      </c>
      <c r="I2580" t="s">
        <v>4051</v>
      </c>
      <c r="J2580" t="s">
        <v>2110</v>
      </c>
      <c r="K2580">
        <v>100</v>
      </c>
      <c r="L2580">
        <v>1</v>
      </c>
      <c r="M2580" t="s">
        <v>7452</v>
      </c>
      <c r="N2580">
        <v>3.2</v>
      </c>
      <c r="O2580">
        <v>4</v>
      </c>
      <c r="P2580">
        <v>0</v>
      </c>
      <c r="Q2580">
        <v>0</v>
      </c>
      <c r="R2580">
        <v>1</v>
      </c>
      <c r="S2580" t="s">
        <v>28</v>
      </c>
      <c r="T2580">
        <v>240928</v>
      </c>
    </row>
    <row r="2581" spans="1:20" x14ac:dyDescent="0.3">
      <c r="A2581">
        <v>19006994</v>
      </c>
      <c r="B2581" t="s">
        <v>7453</v>
      </c>
      <c r="C2581" t="s">
        <v>21</v>
      </c>
      <c r="D2581" t="s">
        <v>7454</v>
      </c>
      <c r="E2581" t="s">
        <v>6843</v>
      </c>
      <c r="F2581" t="s">
        <v>6855</v>
      </c>
      <c r="G2581">
        <v>25.455480900000001</v>
      </c>
      <c r="H2581">
        <v>78.550106700000001</v>
      </c>
      <c r="I2581" t="s">
        <v>323</v>
      </c>
      <c r="J2581" t="s">
        <v>7455</v>
      </c>
      <c r="K2581">
        <v>100</v>
      </c>
      <c r="L2581">
        <v>1</v>
      </c>
      <c r="M2581" t="s">
        <v>7456</v>
      </c>
      <c r="N2581">
        <v>0</v>
      </c>
      <c r="O2581">
        <v>3</v>
      </c>
      <c r="P2581">
        <v>2</v>
      </c>
      <c r="Q2581">
        <v>0</v>
      </c>
      <c r="R2581">
        <v>1</v>
      </c>
      <c r="S2581" t="s">
        <v>28</v>
      </c>
      <c r="T2581">
        <v>240928</v>
      </c>
    </row>
    <row r="2582" spans="1:20" x14ac:dyDescent="0.3">
      <c r="A2582">
        <v>19101535</v>
      </c>
      <c r="B2582" t="s">
        <v>7457</v>
      </c>
      <c r="C2582" t="s">
        <v>21</v>
      </c>
      <c r="D2582" t="s">
        <v>7458</v>
      </c>
      <c r="E2582" t="s">
        <v>6843</v>
      </c>
      <c r="F2582" t="s">
        <v>6942</v>
      </c>
      <c r="G2582">
        <v>25.450987730000001</v>
      </c>
      <c r="H2582">
        <v>78.554196059999995</v>
      </c>
      <c r="I2582" t="s">
        <v>658</v>
      </c>
      <c r="J2582" t="s">
        <v>129</v>
      </c>
      <c r="K2582">
        <v>100</v>
      </c>
      <c r="L2582">
        <v>1</v>
      </c>
      <c r="M2582" t="s">
        <v>1265</v>
      </c>
      <c r="N2582">
        <v>0</v>
      </c>
      <c r="O2582">
        <v>2</v>
      </c>
      <c r="P2582">
        <v>0</v>
      </c>
      <c r="Q2582">
        <v>0</v>
      </c>
      <c r="R2582">
        <v>0</v>
      </c>
      <c r="S2582" t="s">
        <v>28</v>
      </c>
      <c r="T2582">
        <v>240928</v>
      </c>
    </row>
    <row r="2583" spans="1:20" x14ac:dyDescent="0.3">
      <c r="A2583">
        <v>18967003</v>
      </c>
      <c r="B2583" t="s">
        <v>7459</v>
      </c>
      <c r="C2583" t="s">
        <v>21</v>
      </c>
      <c r="D2583" t="s">
        <v>7460</v>
      </c>
      <c r="E2583" t="s">
        <v>6843</v>
      </c>
      <c r="F2583" t="s">
        <v>6855</v>
      </c>
      <c r="G2583">
        <v>25.441531019999999</v>
      </c>
      <c r="H2583">
        <v>78.540926170000006</v>
      </c>
      <c r="I2583" t="s">
        <v>246</v>
      </c>
      <c r="J2583" t="s">
        <v>7461</v>
      </c>
      <c r="K2583">
        <v>100</v>
      </c>
      <c r="L2583">
        <v>1</v>
      </c>
      <c r="M2583" t="s">
        <v>1465</v>
      </c>
      <c r="N2583">
        <v>0</v>
      </c>
      <c r="O2583">
        <v>3</v>
      </c>
      <c r="P2583">
        <v>0</v>
      </c>
      <c r="Q2583">
        <v>0</v>
      </c>
      <c r="R2583">
        <v>0</v>
      </c>
      <c r="S2583" t="s">
        <v>28</v>
      </c>
      <c r="T2583">
        <v>240928</v>
      </c>
    </row>
    <row r="2584" spans="1:20" x14ac:dyDescent="0.3">
      <c r="A2584">
        <v>18999040</v>
      </c>
      <c r="B2584" t="s">
        <v>7462</v>
      </c>
      <c r="C2584" t="s">
        <v>21</v>
      </c>
      <c r="D2584" t="s">
        <v>7463</v>
      </c>
      <c r="E2584" t="s">
        <v>6843</v>
      </c>
      <c r="F2584" t="s">
        <v>7080</v>
      </c>
      <c r="G2584">
        <v>25.429058980000001</v>
      </c>
      <c r="H2584">
        <v>78.551033399999994</v>
      </c>
      <c r="I2584" t="s">
        <v>4069</v>
      </c>
      <c r="J2584" t="s">
        <v>820</v>
      </c>
      <c r="K2584">
        <v>100</v>
      </c>
      <c r="L2584">
        <v>1</v>
      </c>
      <c r="M2584" t="s">
        <v>3689</v>
      </c>
      <c r="N2584">
        <v>3.2</v>
      </c>
      <c r="O2584">
        <v>6</v>
      </c>
      <c r="P2584">
        <v>0</v>
      </c>
      <c r="Q2584">
        <v>0</v>
      </c>
      <c r="R2584">
        <v>0</v>
      </c>
      <c r="S2584" t="s">
        <v>28</v>
      </c>
      <c r="T2584">
        <v>240928</v>
      </c>
    </row>
    <row r="2585" spans="1:20" x14ac:dyDescent="0.3">
      <c r="A2585">
        <v>19016944</v>
      </c>
      <c r="B2585" t="s">
        <v>7464</v>
      </c>
      <c r="C2585" t="s">
        <v>21</v>
      </c>
      <c r="D2585" t="s">
        <v>7465</v>
      </c>
      <c r="E2585" t="s">
        <v>6843</v>
      </c>
      <c r="F2585" t="s">
        <v>42</v>
      </c>
      <c r="G2585">
        <v>25.44862998</v>
      </c>
      <c r="H2585">
        <v>78.569937609999997</v>
      </c>
      <c r="I2585" t="s">
        <v>323</v>
      </c>
      <c r="J2585" t="s">
        <v>7466</v>
      </c>
      <c r="K2585">
        <v>100</v>
      </c>
      <c r="L2585">
        <v>1</v>
      </c>
      <c r="M2585" t="s">
        <v>7467</v>
      </c>
      <c r="N2585">
        <v>0</v>
      </c>
      <c r="O2585">
        <v>2</v>
      </c>
      <c r="P2585">
        <v>0</v>
      </c>
      <c r="Q2585">
        <v>0</v>
      </c>
      <c r="R2585">
        <v>0</v>
      </c>
      <c r="S2585" t="s">
        <v>28</v>
      </c>
      <c r="T2585">
        <v>240928</v>
      </c>
    </row>
    <row r="2586" spans="1:20" x14ac:dyDescent="0.3">
      <c r="A2586">
        <v>18743164</v>
      </c>
      <c r="B2586" t="s">
        <v>7468</v>
      </c>
      <c r="C2586" t="s">
        <v>68</v>
      </c>
      <c r="D2586" t="s">
        <v>7469</v>
      </c>
      <c r="E2586" t="s">
        <v>6843</v>
      </c>
      <c r="F2586" t="s">
        <v>7470</v>
      </c>
      <c r="G2586">
        <v>25.447393259999998</v>
      </c>
      <c r="H2586">
        <v>78.577389789999998</v>
      </c>
      <c r="I2586" t="s">
        <v>68</v>
      </c>
      <c r="J2586" t="s">
        <v>943</v>
      </c>
      <c r="K2586">
        <v>100</v>
      </c>
      <c r="L2586">
        <v>1</v>
      </c>
      <c r="M2586" t="s">
        <v>7471</v>
      </c>
      <c r="N2586">
        <v>3.2</v>
      </c>
      <c r="O2586">
        <v>5</v>
      </c>
      <c r="P2586">
        <v>1</v>
      </c>
      <c r="Q2586">
        <v>0</v>
      </c>
      <c r="R2586">
        <v>1</v>
      </c>
      <c r="S2586" t="s">
        <v>28</v>
      </c>
      <c r="T2586">
        <v>240928</v>
      </c>
    </row>
    <row r="2587" spans="1:20" x14ac:dyDescent="0.3">
      <c r="A2587">
        <v>18743284</v>
      </c>
      <c r="B2587" t="s">
        <v>7472</v>
      </c>
      <c r="D2587" t="s">
        <v>7473</v>
      </c>
      <c r="E2587" t="s">
        <v>6843</v>
      </c>
      <c r="F2587" t="s">
        <v>6846</v>
      </c>
      <c r="G2587">
        <v>25.438681079999999</v>
      </c>
      <c r="H2587">
        <v>78.581121409999994</v>
      </c>
      <c r="I2587" t="s">
        <v>7474</v>
      </c>
      <c r="J2587" t="s">
        <v>820</v>
      </c>
      <c r="K2587">
        <v>100</v>
      </c>
      <c r="L2587">
        <v>1</v>
      </c>
      <c r="M2587" t="s">
        <v>1042</v>
      </c>
      <c r="N2587">
        <v>3.3</v>
      </c>
      <c r="O2587">
        <v>8</v>
      </c>
      <c r="P2587">
        <v>1</v>
      </c>
      <c r="Q2587">
        <v>0</v>
      </c>
      <c r="R2587">
        <v>0</v>
      </c>
      <c r="S2587" t="s">
        <v>28</v>
      </c>
      <c r="T2587">
        <v>240928</v>
      </c>
    </row>
    <row r="2588" spans="1:20" x14ac:dyDescent="0.3">
      <c r="A2588">
        <v>18743035</v>
      </c>
      <c r="B2588" t="s">
        <v>7475</v>
      </c>
      <c r="C2588" t="s">
        <v>21</v>
      </c>
      <c r="D2588" t="s">
        <v>7476</v>
      </c>
      <c r="E2588" t="s">
        <v>6843</v>
      </c>
      <c r="F2588" t="s">
        <v>42</v>
      </c>
      <c r="G2588">
        <v>25.44876803</v>
      </c>
      <c r="H2588">
        <v>78.566901680000001</v>
      </c>
      <c r="I2588" t="s">
        <v>323</v>
      </c>
      <c r="J2588" t="s">
        <v>200</v>
      </c>
      <c r="K2588">
        <v>100</v>
      </c>
      <c r="L2588">
        <v>1</v>
      </c>
      <c r="M2588" t="s">
        <v>7477</v>
      </c>
      <c r="N2588">
        <v>0</v>
      </c>
      <c r="O2588">
        <v>2</v>
      </c>
      <c r="P2588">
        <v>1</v>
      </c>
      <c r="Q2588">
        <v>0</v>
      </c>
      <c r="R2588">
        <v>1</v>
      </c>
      <c r="S2588" t="s">
        <v>28</v>
      </c>
      <c r="T2588">
        <v>240928</v>
      </c>
    </row>
    <row r="2589" spans="1:20" x14ac:dyDescent="0.3">
      <c r="A2589">
        <v>19006243</v>
      </c>
      <c r="B2589" t="s">
        <v>7478</v>
      </c>
      <c r="C2589" t="s">
        <v>21</v>
      </c>
      <c r="D2589" t="s">
        <v>7479</v>
      </c>
      <c r="E2589" t="s">
        <v>6843</v>
      </c>
      <c r="F2589" t="s">
        <v>6942</v>
      </c>
      <c r="G2589">
        <v>25.464524229999999</v>
      </c>
      <c r="H2589">
        <v>78.575728830000003</v>
      </c>
      <c r="I2589" t="s">
        <v>94</v>
      </c>
      <c r="J2589" t="s">
        <v>791</v>
      </c>
      <c r="K2589">
        <v>100</v>
      </c>
      <c r="L2589">
        <v>1</v>
      </c>
      <c r="M2589" t="s">
        <v>912</v>
      </c>
      <c r="N2589">
        <v>3.1</v>
      </c>
      <c r="O2589">
        <v>4</v>
      </c>
      <c r="P2589">
        <v>0</v>
      </c>
      <c r="Q2589">
        <v>0</v>
      </c>
      <c r="R2589">
        <v>0</v>
      </c>
      <c r="S2589" t="s">
        <v>28</v>
      </c>
      <c r="T2589">
        <v>240928</v>
      </c>
    </row>
    <row r="2590" spans="1:20" x14ac:dyDescent="0.3">
      <c r="A2590">
        <v>19134240</v>
      </c>
      <c r="B2590" t="s">
        <v>7480</v>
      </c>
      <c r="D2590" t="s">
        <v>7481</v>
      </c>
      <c r="E2590" t="s">
        <v>6843</v>
      </c>
      <c r="F2590" t="s">
        <v>6855</v>
      </c>
      <c r="G2590">
        <v>25.457993200000001</v>
      </c>
      <c r="H2590">
        <v>78.550291430000001</v>
      </c>
      <c r="I2590" t="s">
        <v>451</v>
      </c>
      <c r="J2590" t="s">
        <v>247</v>
      </c>
      <c r="K2590">
        <v>100</v>
      </c>
      <c r="L2590">
        <v>1</v>
      </c>
      <c r="M2590" t="s">
        <v>817</v>
      </c>
      <c r="N2590">
        <v>0</v>
      </c>
      <c r="O2590">
        <v>1</v>
      </c>
      <c r="P2590">
        <v>0</v>
      </c>
      <c r="Q2590">
        <v>0</v>
      </c>
      <c r="R2590">
        <v>0</v>
      </c>
      <c r="S2590" t="s">
        <v>28</v>
      </c>
      <c r="T2590">
        <v>240928</v>
      </c>
    </row>
    <row r="2591" spans="1:20" x14ac:dyDescent="0.3">
      <c r="A2591">
        <v>18977175</v>
      </c>
      <c r="B2591" t="s">
        <v>7482</v>
      </c>
      <c r="C2591" t="s">
        <v>794</v>
      </c>
      <c r="D2591" t="s">
        <v>7483</v>
      </c>
      <c r="E2591" t="s">
        <v>6843</v>
      </c>
      <c r="F2591" t="s">
        <v>7071</v>
      </c>
      <c r="G2591">
        <v>25.453494679999999</v>
      </c>
      <c r="H2591">
        <v>78.605968059999995</v>
      </c>
      <c r="I2591" t="s">
        <v>592</v>
      </c>
      <c r="J2591" t="s">
        <v>1016</v>
      </c>
      <c r="K2591">
        <v>100</v>
      </c>
      <c r="L2591">
        <v>1</v>
      </c>
      <c r="M2591" t="s">
        <v>919</v>
      </c>
      <c r="N2591">
        <v>0</v>
      </c>
      <c r="O2591">
        <v>2</v>
      </c>
      <c r="P2591">
        <v>0</v>
      </c>
      <c r="Q2591">
        <v>0</v>
      </c>
      <c r="R2591">
        <v>1</v>
      </c>
      <c r="S2591" t="s">
        <v>28</v>
      </c>
      <c r="T2591">
        <v>240928</v>
      </c>
    </row>
    <row r="2592" spans="1:20" x14ac:dyDescent="0.3">
      <c r="A2592">
        <v>18987929</v>
      </c>
      <c r="B2592" t="s">
        <v>7484</v>
      </c>
      <c r="C2592" t="s">
        <v>68</v>
      </c>
      <c r="D2592" t="s">
        <v>7485</v>
      </c>
      <c r="E2592" t="s">
        <v>6843</v>
      </c>
      <c r="F2592" t="s">
        <v>42</v>
      </c>
      <c r="G2592">
        <v>25.454999560000001</v>
      </c>
      <c r="H2592">
        <v>78.540770929999994</v>
      </c>
      <c r="I2592" t="s">
        <v>4238</v>
      </c>
      <c r="J2592" t="s">
        <v>820</v>
      </c>
      <c r="K2592">
        <v>100</v>
      </c>
      <c r="L2592">
        <v>1</v>
      </c>
      <c r="M2592" t="s">
        <v>7486</v>
      </c>
      <c r="N2592">
        <v>3</v>
      </c>
      <c r="O2592">
        <v>5</v>
      </c>
      <c r="P2592">
        <v>0</v>
      </c>
      <c r="Q2592">
        <v>0</v>
      </c>
      <c r="R2592">
        <v>0</v>
      </c>
      <c r="S2592" t="s">
        <v>28</v>
      </c>
      <c r="T2592">
        <v>240928</v>
      </c>
    </row>
    <row r="2593" spans="1:20" x14ac:dyDescent="0.3">
      <c r="A2593">
        <v>19045315</v>
      </c>
      <c r="B2593" t="s">
        <v>7487</v>
      </c>
      <c r="C2593" t="s">
        <v>794</v>
      </c>
      <c r="D2593" t="s">
        <v>7488</v>
      </c>
      <c r="E2593" t="s">
        <v>6843</v>
      </c>
      <c r="F2593" t="s">
        <v>6846</v>
      </c>
      <c r="G2593">
        <v>25.434150649999999</v>
      </c>
      <c r="H2593">
        <v>78.586134130000005</v>
      </c>
      <c r="I2593" t="s">
        <v>592</v>
      </c>
      <c r="J2593" t="s">
        <v>178</v>
      </c>
      <c r="K2593">
        <v>100</v>
      </c>
      <c r="L2593">
        <v>1</v>
      </c>
      <c r="M2593" t="s">
        <v>206</v>
      </c>
      <c r="N2593">
        <v>3.3</v>
      </c>
      <c r="O2593">
        <v>5</v>
      </c>
      <c r="P2593">
        <v>0</v>
      </c>
      <c r="Q2593">
        <v>0</v>
      </c>
      <c r="R2593">
        <v>0</v>
      </c>
      <c r="S2593" t="s">
        <v>28</v>
      </c>
      <c r="T2593">
        <v>240928</v>
      </c>
    </row>
    <row r="2594" spans="1:20" x14ac:dyDescent="0.3">
      <c r="A2594">
        <v>19021640</v>
      </c>
      <c r="B2594" t="s">
        <v>7489</v>
      </c>
      <c r="C2594" t="s">
        <v>339</v>
      </c>
      <c r="D2594" t="s">
        <v>7490</v>
      </c>
      <c r="E2594" t="s">
        <v>6843</v>
      </c>
      <c r="F2594" t="s">
        <v>42</v>
      </c>
      <c r="G2594">
        <v>25.454056860000001</v>
      </c>
      <c r="H2594">
        <v>78.557730539999994</v>
      </c>
      <c r="I2594" t="s">
        <v>1964</v>
      </c>
      <c r="J2594" t="s">
        <v>922</v>
      </c>
      <c r="K2594">
        <v>100</v>
      </c>
      <c r="L2594">
        <v>1</v>
      </c>
      <c r="M2594" t="s">
        <v>2886</v>
      </c>
      <c r="N2594">
        <v>0</v>
      </c>
      <c r="O2594">
        <v>1</v>
      </c>
      <c r="P2594">
        <v>0</v>
      </c>
      <c r="Q2594">
        <v>0</v>
      </c>
      <c r="R2594">
        <v>0</v>
      </c>
      <c r="S2594" t="s">
        <v>28</v>
      </c>
      <c r="T2594">
        <v>240928</v>
      </c>
    </row>
    <row r="2595" spans="1:20" x14ac:dyDescent="0.3">
      <c r="A2595">
        <v>18978530</v>
      </c>
      <c r="B2595" t="s">
        <v>7491</v>
      </c>
      <c r="D2595" t="s">
        <v>7492</v>
      </c>
      <c r="E2595" t="s">
        <v>6843</v>
      </c>
      <c r="F2595" t="s">
        <v>6855</v>
      </c>
      <c r="G2595">
        <v>25.44882162</v>
      </c>
      <c r="H2595">
        <v>78.569431010000002</v>
      </c>
      <c r="I2595" t="s">
        <v>6519</v>
      </c>
      <c r="J2595" t="s">
        <v>2244</v>
      </c>
      <c r="K2595">
        <v>100</v>
      </c>
      <c r="L2595">
        <v>1</v>
      </c>
      <c r="M2595" t="s">
        <v>1005</v>
      </c>
      <c r="N2595">
        <v>3.1</v>
      </c>
      <c r="O2595">
        <v>6</v>
      </c>
      <c r="P2595">
        <v>0</v>
      </c>
      <c r="Q2595">
        <v>0</v>
      </c>
      <c r="R2595">
        <v>0</v>
      </c>
      <c r="S2595" t="s">
        <v>28</v>
      </c>
      <c r="T2595">
        <v>240928</v>
      </c>
    </row>
    <row r="2596" spans="1:20" x14ac:dyDescent="0.3">
      <c r="A2596">
        <v>18981597</v>
      </c>
      <c r="B2596" t="s">
        <v>7493</v>
      </c>
      <c r="C2596" t="s">
        <v>21</v>
      </c>
      <c r="D2596" t="s">
        <v>7494</v>
      </c>
      <c r="E2596" t="s">
        <v>6843</v>
      </c>
      <c r="F2596" t="s">
        <v>7080</v>
      </c>
      <c r="G2596">
        <v>25.429199480000001</v>
      </c>
      <c r="H2596">
        <v>78.538918870000003</v>
      </c>
      <c r="I2596" t="s">
        <v>323</v>
      </c>
      <c r="J2596" t="s">
        <v>791</v>
      </c>
      <c r="K2596">
        <v>100</v>
      </c>
      <c r="L2596">
        <v>1</v>
      </c>
      <c r="M2596" t="s">
        <v>2432</v>
      </c>
      <c r="N2596">
        <v>0</v>
      </c>
      <c r="O2596">
        <v>2</v>
      </c>
      <c r="P2596">
        <v>0</v>
      </c>
      <c r="Q2596">
        <v>0</v>
      </c>
      <c r="R2596">
        <v>0</v>
      </c>
      <c r="S2596" t="s">
        <v>28</v>
      </c>
      <c r="T2596">
        <v>240928</v>
      </c>
    </row>
    <row r="2597" spans="1:20" x14ac:dyDescent="0.3">
      <c r="A2597">
        <v>19015552</v>
      </c>
      <c r="B2597" t="s">
        <v>7495</v>
      </c>
      <c r="C2597" t="s">
        <v>21</v>
      </c>
      <c r="D2597" t="s">
        <v>7496</v>
      </c>
      <c r="E2597" t="s">
        <v>6843</v>
      </c>
      <c r="F2597" t="s">
        <v>7080</v>
      </c>
      <c r="G2597">
        <v>25.428791919999998</v>
      </c>
      <c r="H2597">
        <v>78.535569120000005</v>
      </c>
      <c r="I2597" t="s">
        <v>4512</v>
      </c>
      <c r="J2597" t="s">
        <v>1507</v>
      </c>
      <c r="K2597">
        <v>100</v>
      </c>
      <c r="L2597">
        <v>1</v>
      </c>
      <c r="M2597" t="s">
        <v>2268</v>
      </c>
      <c r="N2597">
        <v>3.2</v>
      </c>
      <c r="O2597">
        <v>6</v>
      </c>
      <c r="P2597">
        <v>0</v>
      </c>
      <c r="Q2597">
        <v>0</v>
      </c>
      <c r="R2597">
        <v>0</v>
      </c>
      <c r="S2597" t="s">
        <v>28</v>
      </c>
      <c r="T2597">
        <v>240928</v>
      </c>
    </row>
    <row r="2598" spans="1:20" x14ac:dyDescent="0.3">
      <c r="A2598">
        <v>18990916</v>
      </c>
      <c r="B2598" t="s">
        <v>7497</v>
      </c>
      <c r="C2598" t="s">
        <v>21</v>
      </c>
      <c r="D2598" t="s">
        <v>7498</v>
      </c>
      <c r="E2598" t="s">
        <v>6843</v>
      </c>
      <c r="F2598" t="s">
        <v>6846</v>
      </c>
      <c r="G2598">
        <v>25.44091126</v>
      </c>
      <c r="H2598">
        <v>78.581741010000002</v>
      </c>
      <c r="I2598" t="s">
        <v>246</v>
      </c>
      <c r="J2598" t="s">
        <v>7499</v>
      </c>
      <c r="K2598">
        <v>100</v>
      </c>
      <c r="L2598">
        <v>1</v>
      </c>
      <c r="M2598" t="s">
        <v>3689</v>
      </c>
      <c r="N2598">
        <v>3.1</v>
      </c>
      <c r="O2598">
        <v>4</v>
      </c>
      <c r="P2598">
        <v>0</v>
      </c>
      <c r="Q2598">
        <v>0</v>
      </c>
      <c r="R2598">
        <v>0</v>
      </c>
      <c r="S2598" t="s">
        <v>28</v>
      </c>
      <c r="T2598">
        <v>240928</v>
      </c>
    </row>
    <row r="2599" spans="1:20" x14ac:dyDescent="0.3">
      <c r="A2599">
        <v>18990968</v>
      </c>
      <c r="B2599" t="s">
        <v>7500</v>
      </c>
      <c r="C2599" t="s">
        <v>21</v>
      </c>
      <c r="D2599" t="s">
        <v>7501</v>
      </c>
      <c r="E2599" t="s">
        <v>6843</v>
      </c>
      <c r="F2599" t="s">
        <v>7130</v>
      </c>
      <c r="G2599">
        <v>25.464382260000001</v>
      </c>
      <c r="H2599">
        <v>78.575843829999997</v>
      </c>
      <c r="I2599" t="s">
        <v>94</v>
      </c>
      <c r="J2599" t="s">
        <v>864</v>
      </c>
      <c r="K2599">
        <v>100</v>
      </c>
      <c r="L2599">
        <v>1</v>
      </c>
      <c r="M2599" t="s">
        <v>7502</v>
      </c>
      <c r="N2599">
        <v>3.1</v>
      </c>
      <c r="O2599">
        <v>6</v>
      </c>
      <c r="P2599">
        <v>0</v>
      </c>
      <c r="Q2599">
        <v>0</v>
      </c>
      <c r="R2599">
        <v>0</v>
      </c>
      <c r="S2599" t="s">
        <v>28</v>
      </c>
      <c r="T2599">
        <v>240928</v>
      </c>
    </row>
    <row r="2600" spans="1:20" x14ac:dyDescent="0.3">
      <c r="A2600">
        <v>18977103</v>
      </c>
      <c r="B2600" t="s">
        <v>7503</v>
      </c>
      <c r="C2600" t="s">
        <v>808</v>
      </c>
      <c r="D2600" t="s">
        <v>7504</v>
      </c>
      <c r="E2600" t="s">
        <v>6843</v>
      </c>
      <c r="F2600" t="s">
        <v>6855</v>
      </c>
      <c r="G2600">
        <v>0</v>
      </c>
      <c r="H2600">
        <v>0</v>
      </c>
      <c r="I2600" t="s">
        <v>323</v>
      </c>
      <c r="J2600" t="s">
        <v>7505</v>
      </c>
      <c r="K2600">
        <v>100</v>
      </c>
      <c r="L2600">
        <v>1</v>
      </c>
      <c r="M2600" t="s">
        <v>2582</v>
      </c>
      <c r="N2600">
        <v>0</v>
      </c>
      <c r="O2600">
        <v>3</v>
      </c>
      <c r="P2600">
        <v>0</v>
      </c>
      <c r="Q2600">
        <v>0</v>
      </c>
      <c r="R2600">
        <v>0</v>
      </c>
      <c r="S2600" t="s">
        <v>28</v>
      </c>
      <c r="T2600">
        <v>240928</v>
      </c>
    </row>
    <row r="2601" spans="1:20" x14ac:dyDescent="0.3">
      <c r="A2601">
        <v>18743335</v>
      </c>
      <c r="B2601" t="s">
        <v>7506</v>
      </c>
      <c r="C2601" t="s">
        <v>21</v>
      </c>
      <c r="D2601" t="s">
        <v>7507</v>
      </c>
      <c r="E2601" t="s">
        <v>6843</v>
      </c>
      <c r="F2601" t="s">
        <v>6942</v>
      </c>
      <c r="G2601">
        <v>25.459794380000002</v>
      </c>
      <c r="H2601">
        <v>78.577412260000003</v>
      </c>
      <c r="I2601" t="s">
        <v>323</v>
      </c>
      <c r="J2601" t="s">
        <v>200</v>
      </c>
      <c r="K2601">
        <v>100</v>
      </c>
      <c r="L2601">
        <v>1</v>
      </c>
      <c r="M2601" t="s">
        <v>7508</v>
      </c>
      <c r="N2601">
        <v>3.1</v>
      </c>
      <c r="O2601">
        <v>5</v>
      </c>
      <c r="P2601">
        <v>2</v>
      </c>
      <c r="Q2601">
        <v>0</v>
      </c>
      <c r="R2601">
        <v>0</v>
      </c>
      <c r="S2601" t="s">
        <v>28</v>
      </c>
      <c r="T2601">
        <v>240928</v>
      </c>
    </row>
    <row r="2602" spans="1:20" x14ac:dyDescent="0.3">
      <c r="A2602">
        <v>19010096</v>
      </c>
      <c r="B2602" t="s">
        <v>7509</v>
      </c>
      <c r="C2602" t="s">
        <v>808</v>
      </c>
      <c r="D2602" t="s">
        <v>7510</v>
      </c>
      <c r="E2602" t="s">
        <v>6843</v>
      </c>
      <c r="F2602" t="s">
        <v>6942</v>
      </c>
      <c r="G2602">
        <v>25.447416270000002</v>
      </c>
      <c r="H2602">
        <v>78.57721746</v>
      </c>
      <c r="I2602" t="s">
        <v>323</v>
      </c>
      <c r="J2602" t="s">
        <v>7511</v>
      </c>
      <c r="K2602">
        <v>100</v>
      </c>
      <c r="L2602">
        <v>1</v>
      </c>
      <c r="M2602" t="s">
        <v>2032</v>
      </c>
      <c r="N2602">
        <v>0</v>
      </c>
      <c r="O2602">
        <v>2</v>
      </c>
      <c r="P2602">
        <v>0</v>
      </c>
      <c r="Q2602">
        <v>0</v>
      </c>
      <c r="R2602">
        <v>1</v>
      </c>
      <c r="S2602" t="s">
        <v>28</v>
      </c>
      <c r="T2602">
        <v>240928</v>
      </c>
    </row>
    <row r="2603" spans="1:20" x14ac:dyDescent="0.3">
      <c r="A2603">
        <v>18925898</v>
      </c>
      <c r="B2603" t="s">
        <v>7512</v>
      </c>
      <c r="C2603" t="s">
        <v>21</v>
      </c>
      <c r="D2603" t="s">
        <v>7513</v>
      </c>
      <c r="E2603" t="s">
        <v>6843</v>
      </c>
      <c r="F2603" t="s">
        <v>6878</v>
      </c>
      <c r="G2603">
        <v>25.457831550000002</v>
      </c>
      <c r="H2603">
        <v>78.611405230000003</v>
      </c>
      <c r="I2603" t="s">
        <v>246</v>
      </c>
      <c r="J2603" t="s">
        <v>7350</v>
      </c>
      <c r="K2603">
        <v>100</v>
      </c>
      <c r="L2603">
        <v>1</v>
      </c>
      <c r="M2603" t="s">
        <v>742</v>
      </c>
      <c r="N2603">
        <v>0</v>
      </c>
      <c r="O2603">
        <v>1</v>
      </c>
      <c r="P2603">
        <v>0</v>
      </c>
      <c r="Q2603">
        <v>0</v>
      </c>
      <c r="R2603">
        <v>0</v>
      </c>
      <c r="S2603" t="s">
        <v>28</v>
      </c>
      <c r="T2603">
        <v>240928</v>
      </c>
    </row>
    <row r="2604" spans="1:20" x14ac:dyDescent="0.3">
      <c r="A2604">
        <v>18981577</v>
      </c>
      <c r="B2604" t="s">
        <v>7321</v>
      </c>
      <c r="D2604" t="s">
        <v>7514</v>
      </c>
      <c r="E2604" t="s">
        <v>6843</v>
      </c>
      <c r="F2604" t="s">
        <v>6855</v>
      </c>
      <c r="G2604">
        <v>25.447450180000001</v>
      </c>
      <c r="H2604">
        <v>78.568317890000003</v>
      </c>
      <c r="I2604" t="s">
        <v>845</v>
      </c>
      <c r="J2604" t="s">
        <v>7515</v>
      </c>
      <c r="K2604">
        <v>100</v>
      </c>
      <c r="L2604">
        <v>1</v>
      </c>
      <c r="M2604" t="s">
        <v>1005</v>
      </c>
      <c r="N2604">
        <v>0</v>
      </c>
      <c r="O2604">
        <v>2</v>
      </c>
      <c r="P2604">
        <v>0</v>
      </c>
      <c r="Q2604">
        <v>0</v>
      </c>
      <c r="R2604">
        <v>0</v>
      </c>
      <c r="S2604" t="s">
        <v>28</v>
      </c>
      <c r="T2604">
        <v>240928</v>
      </c>
    </row>
    <row r="2605" spans="1:20" x14ac:dyDescent="0.3">
      <c r="A2605">
        <v>18992600</v>
      </c>
      <c r="B2605" t="s">
        <v>7516</v>
      </c>
      <c r="D2605" t="s">
        <v>7517</v>
      </c>
      <c r="E2605" t="s">
        <v>6843</v>
      </c>
      <c r="F2605" t="s">
        <v>42</v>
      </c>
      <c r="G2605">
        <v>25.44607495</v>
      </c>
      <c r="H2605">
        <v>78.566483259999998</v>
      </c>
      <c r="I2605" t="s">
        <v>1999</v>
      </c>
      <c r="J2605" t="s">
        <v>922</v>
      </c>
      <c r="K2605">
        <v>100</v>
      </c>
      <c r="L2605">
        <v>1</v>
      </c>
      <c r="M2605" t="s">
        <v>995</v>
      </c>
      <c r="N2605">
        <v>0</v>
      </c>
      <c r="O2605">
        <v>2</v>
      </c>
      <c r="P2605">
        <v>0</v>
      </c>
      <c r="Q2605">
        <v>0</v>
      </c>
      <c r="R2605">
        <v>0</v>
      </c>
      <c r="S2605" t="s">
        <v>28</v>
      </c>
      <c r="T2605">
        <v>240928</v>
      </c>
    </row>
    <row r="2606" spans="1:20" x14ac:dyDescent="0.3">
      <c r="A2606">
        <v>19018717</v>
      </c>
      <c r="B2606" t="s">
        <v>7509</v>
      </c>
      <c r="C2606" t="s">
        <v>808</v>
      </c>
      <c r="D2606" t="s">
        <v>7518</v>
      </c>
      <c r="E2606" t="s">
        <v>6843</v>
      </c>
      <c r="F2606" t="s">
        <v>6942</v>
      </c>
      <c r="G2606">
        <v>25.457210669999998</v>
      </c>
      <c r="H2606">
        <v>78.578757049999993</v>
      </c>
      <c r="I2606" t="s">
        <v>323</v>
      </c>
      <c r="J2606" t="s">
        <v>7519</v>
      </c>
      <c r="K2606">
        <v>100</v>
      </c>
      <c r="L2606">
        <v>1</v>
      </c>
      <c r="M2606" t="s">
        <v>2032</v>
      </c>
      <c r="N2606">
        <v>0</v>
      </c>
      <c r="O2606">
        <v>1</v>
      </c>
      <c r="P2606">
        <v>0</v>
      </c>
      <c r="Q2606">
        <v>0</v>
      </c>
      <c r="R2606">
        <v>1</v>
      </c>
      <c r="S2606" t="s">
        <v>28</v>
      </c>
      <c r="T2606">
        <v>240928</v>
      </c>
    </row>
    <row r="2607" spans="1:20" x14ac:dyDescent="0.3">
      <c r="A2607">
        <v>18743217</v>
      </c>
      <c r="B2607" t="s">
        <v>7520</v>
      </c>
      <c r="C2607" t="s">
        <v>21</v>
      </c>
      <c r="D2607" t="s">
        <v>7521</v>
      </c>
      <c r="E2607" t="s">
        <v>6843</v>
      </c>
      <c r="F2607" t="s">
        <v>6846</v>
      </c>
      <c r="G2607">
        <v>25.443017869999998</v>
      </c>
      <c r="H2607">
        <v>78.575716760000006</v>
      </c>
      <c r="I2607" t="s">
        <v>2314</v>
      </c>
      <c r="J2607" t="s">
        <v>7522</v>
      </c>
      <c r="K2607">
        <v>100</v>
      </c>
      <c r="L2607">
        <v>1</v>
      </c>
      <c r="M2607" t="s">
        <v>7523</v>
      </c>
      <c r="N2607">
        <v>2.9</v>
      </c>
      <c r="O2607">
        <v>5</v>
      </c>
      <c r="P2607">
        <v>0</v>
      </c>
      <c r="Q2607">
        <v>0</v>
      </c>
      <c r="R2607">
        <v>0</v>
      </c>
      <c r="S2607" t="s">
        <v>28</v>
      </c>
      <c r="T2607">
        <v>240928</v>
      </c>
    </row>
    <row r="2608" spans="1:20" x14ac:dyDescent="0.3">
      <c r="A2608">
        <v>19037381</v>
      </c>
      <c r="B2608" t="s">
        <v>7524</v>
      </c>
      <c r="C2608" t="s">
        <v>21</v>
      </c>
      <c r="D2608" t="s">
        <v>7525</v>
      </c>
      <c r="E2608" t="s">
        <v>6843</v>
      </c>
      <c r="F2608" t="s">
        <v>42</v>
      </c>
      <c r="G2608">
        <v>25.448980729999999</v>
      </c>
      <c r="H2608">
        <v>78.567563199999995</v>
      </c>
      <c r="I2608" t="s">
        <v>94</v>
      </c>
      <c r="J2608" t="s">
        <v>873</v>
      </c>
      <c r="K2608">
        <v>200</v>
      </c>
      <c r="L2608">
        <v>1</v>
      </c>
      <c r="M2608" t="s">
        <v>1389</v>
      </c>
      <c r="N2608">
        <v>4.0999999999999996</v>
      </c>
      <c r="O2608">
        <v>22</v>
      </c>
      <c r="P2608">
        <v>0</v>
      </c>
      <c r="Q2608">
        <v>0</v>
      </c>
      <c r="R2608">
        <v>1</v>
      </c>
      <c r="S2608" t="s">
        <v>28</v>
      </c>
      <c r="T2608">
        <v>240928</v>
      </c>
    </row>
    <row r="2609" spans="1:20" x14ac:dyDescent="0.3">
      <c r="A2609">
        <v>19027428</v>
      </c>
      <c r="B2609" t="s">
        <v>7036</v>
      </c>
      <c r="D2609" t="s">
        <v>6969</v>
      </c>
      <c r="E2609" t="s">
        <v>6843</v>
      </c>
      <c r="F2609" t="s">
        <v>42</v>
      </c>
      <c r="G2609">
        <v>25.450689799999999</v>
      </c>
      <c r="H2609">
        <v>78.566599299999993</v>
      </c>
      <c r="I2609" t="s">
        <v>7037</v>
      </c>
      <c r="J2609" t="s">
        <v>1051</v>
      </c>
      <c r="K2609">
        <v>150</v>
      </c>
      <c r="L2609">
        <v>1</v>
      </c>
      <c r="M2609" t="s">
        <v>7038</v>
      </c>
      <c r="N2609">
        <v>4</v>
      </c>
      <c r="O2609">
        <v>50</v>
      </c>
      <c r="P2609">
        <v>0</v>
      </c>
      <c r="Q2609">
        <v>0</v>
      </c>
      <c r="R2609">
        <v>1</v>
      </c>
      <c r="S2609" t="s">
        <v>28</v>
      </c>
      <c r="T2609">
        <v>240928</v>
      </c>
    </row>
    <row r="2610" spans="1:20" x14ac:dyDescent="0.3">
      <c r="A2610">
        <v>18920916</v>
      </c>
      <c r="B2610" t="s">
        <v>7526</v>
      </c>
      <c r="C2610" t="s">
        <v>21</v>
      </c>
      <c r="D2610" t="s">
        <v>7527</v>
      </c>
      <c r="E2610" t="s">
        <v>6843</v>
      </c>
      <c r="F2610" t="s">
        <v>42</v>
      </c>
      <c r="G2610">
        <v>25.443034220000001</v>
      </c>
      <c r="H2610">
        <v>78.582940620000002</v>
      </c>
      <c r="I2610" t="s">
        <v>246</v>
      </c>
      <c r="K2610">
        <v>150</v>
      </c>
      <c r="L2610">
        <v>1</v>
      </c>
      <c r="M2610" t="s">
        <v>206</v>
      </c>
      <c r="N2610">
        <v>3.8</v>
      </c>
      <c r="O2610">
        <v>38</v>
      </c>
      <c r="P2610">
        <v>5</v>
      </c>
      <c r="Q2610">
        <v>0</v>
      </c>
      <c r="R2610">
        <v>0</v>
      </c>
      <c r="S2610" t="s">
        <v>28</v>
      </c>
      <c r="T2610">
        <v>240928</v>
      </c>
    </row>
    <row r="2611" spans="1:20" x14ac:dyDescent="0.3">
      <c r="A2611">
        <v>19024364</v>
      </c>
      <c r="B2611" t="s">
        <v>7528</v>
      </c>
      <c r="C2611" t="s">
        <v>21</v>
      </c>
      <c r="D2611" t="s">
        <v>7529</v>
      </c>
      <c r="E2611" t="s">
        <v>6843</v>
      </c>
      <c r="F2611" t="s">
        <v>42</v>
      </c>
      <c r="G2611">
        <v>25.451857499999999</v>
      </c>
      <c r="H2611">
        <v>78.569912459999998</v>
      </c>
      <c r="I2611" t="s">
        <v>4507</v>
      </c>
      <c r="J2611" t="s">
        <v>301</v>
      </c>
      <c r="K2611">
        <v>250</v>
      </c>
      <c r="L2611">
        <v>1</v>
      </c>
      <c r="M2611" t="s">
        <v>6149</v>
      </c>
      <c r="N2611">
        <v>3.8</v>
      </c>
      <c r="O2611">
        <v>24</v>
      </c>
      <c r="P2611">
        <v>0</v>
      </c>
      <c r="Q2611">
        <v>0</v>
      </c>
      <c r="R2611">
        <v>1</v>
      </c>
      <c r="S2611" t="s">
        <v>28</v>
      </c>
      <c r="T2611">
        <v>240928</v>
      </c>
    </row>
    <row r="2612" spans="1:20" x14ac:dyDescent="0.3">
      <c r="A2612">
        <v>18743279</v>
      </c>
      <c r="B2612" t="s">
        <v>7530</v>
      </c>
      <c r="C2612" t="s">
        <v>339</v>
      </c>
      <c r="D2612" t="s">
        <v>7531</v>
      </c>
      <c r="E2612" t="s">
        <v>6843</v>
      </c>
      <c r="F2612" t="s">
        <v>6846</v>
      </c>
      <c r="G2612">
        <v>25.438796</v>
      </c>
      <c r="H2612">
        <v>78.581594999999993</v>
      </c>
      <c r="I2612" t="s">
        <v>1973</v>
      </c>
      <c r="J2612" t="s">
        <v>301</v>
      </c>
      <c r="K2612">
        <v>300</v>
      </c>
      <c r="L2612">
        <v>1</v>
      </c>
      <c r="M2612" t="s">
        <v>7532</v>
      </c>
      <c r="N2612">
        <v>3.8</v>
      </c>
      <c r="O2612">
        <v>28</v>
      </c>
      <c r="P2612">
        <v>3</v>
      </c>
      <c r="Q2612">
        <v>0</v>
      </c>
      <c r="R2612">
        <v>0</v>
      </c>
      <c r="S2612" t="s">
        <v>28</v>
      </c>
      <c r="T2612">
        <v>240928</v>
      </c>
    </row>
    <row r="2613" spans="1:20" x14ac:dyDescent="0.3">
      <c r="A2613">
        <v>18946705</v>
      </c>
      <c r="B2613" t="s">
        <v>7533</v>
      </c>
      <c r="D2613" t="s">
        <v>7534</v>
      </c>
      <c r="E2613" t="s">
        <v>6843</v>
      </c>
      <c r="F2613" t="s">
        <v>42</v>
      </c>
      <c r="G2613">
        <v>25.449380779999998</v>
      </c>
      <c r="H2613">
        <v>78.569867869999996</v>
      </c>
      <c r="I2613" t="s">
        <v>420</v>
      </c>
      <c r="J2613" t="s">
        <v>2889</v>
      </c>
      <c r="K2613">
        <v>200</v>
      </c>
      <c r="L2613">
        <v>1</v>
      </c>
      <c r="M2613" t="s">
        <v>7535</v>
      </c>
      <c r="N2613">
        <v>3.7</v>
      </c>
      <c r="O2613">
        <v>39</v>
      </c>
      <c r="P2613">
        <v>7</v>
      </c>
      <c r="Q2613">
        <v>0</v>
      </c>
      <c r="R2613">
        <v>0</v>
      </c>
      <c r="S2613" t="s">
        <v>28</v>
      </c>
      <c r="T2613">
        <v>240928</v>
      </c>
    </row>
    <row r="2614" spans="1:20" x14ac:dyDescent="0.3">
      <c r="A2614">
        <v>18971110</v>
      </c>
      <c r="B2614" t="s">
        <v>7536</v>
      </c>
      <c r="C2614" t="s">
        <v>21</v>
      </c>
      <c r="D2614" t="s">
        <v>7537</v>
      </c>
      <c r="E2614" t="s">
        <v>6843</v>
      </c>
      <c r="F2614" t="s">
        <v>7071</v>
      </c>
      <c r="G2614">
        <v>25.453025149999998</v>
      </c>
      <c r="H2614">
        <v>78.602074160000001</v>
      </c>
      <c r="I2614" t="s">
        <v>7538</v>
      </c>
      <c r="J2614" t="s">
        <v>2110</v>
      </c>
      <c r="K2614">
        <v>200</v>
      </c>
      <c r="L2614">
        <v>1</v>
      </c>
      <c r="M2614" t="s">
        <v>2268</v>
      </c>
      <c r="N2614">
        <v>3.7</v>
      </c>
      <c r="O2614">
        <v>45</v>
      </c>
      <c r="P2614">
        <v>1</v>
      </c>
      <c r="Q2614">
        <v>0</v>
      </c>
      <c r="R2614">
        <v>1</v>
      </c>
      <c r="S2614" t="s">
        <v>28</v>
      </c>
      <c r="T2614">
        <v>240928</v>
      </c>
    </row>
    <row r="2615" spans="1:20" x14ac:dyDescent="0.3">
      <c r="A2615">
        <v>18986904</v>
      </c>
      <c r="B2615" t="s">
        <v>7539</v>
      </c>
      <c r="C2615" t="s">
        <v>21</v>
      </c>
      <c r="D2615" t="s">
        <v>7540</v>
      </c>
      <c r="E2615" t="s">
        <v>6843</v>
      </c>
      <c r="F2615" t="s">
        <v>6846</v>
      </c>
      <c r="G2615">
        <v>25.438460660000001</v>
      </c>
      <c r="H2615">
        <v>78.582307959999994</v>
      </c>
      <c r="I2615" t="s">
        <v>94</v>
      </c>
      <c r="J2615" t="s">
        <v>2652</v>
      </c>
      <c r="K2615">
        <v>200</v>
      </c>
      <c r="L2615">
        <v>1</v>
      </c>
      <c r="M2615" t="s">
        <v>3798</v>
      </c>
      <c r="N2615">
        <v>3.7</v>
      </c>
      <c r="O2615">
        <v>24</v>
      </c>
      <c r="P2615">
        <v>2</v>
      </c>
      <c r="Q2615">
        <v>0</v>
      </c>
      <c r="R2615">
        <v>1</v>
      </c>
      <c r="S2615" t="s">
        <v>28</v>
      </c>
      <c r="T2615">
        <v>240928</v>
      </c>
    </row>
    <row r="2616" spans="1:20" x14ac:dyDescent="0.3">
      <c r="A2616">
        <v>18993143</v>
      </c>
      <c r="B2616" t="s">
        <v>7541</v>
      </c>
      <c r="C2616" t="s">
        <v>21</v>
      </c>
      <c r="D2616" t="s">
        <v>7542</v>
      </c>
      <c r="E2616" t="s">
        <v>6843</v>
      </c>
      <c r="F2616" t="s">
        <v>6942</v>
      </c>
      <c r="G2616">
        <v>25.459587299999999</v>
      </c>
      <c r="H2616">
        <v>78.572467200000006</v>
      </c>
      <c r="I2616" t="s">
        <v>323</v>
      </c>
      <c r="J2616" t="s">
        <v>7350</v>
      </c>
      <c r="K2616">
        <v>150</v>
      </c>
      <c r="L2616">
        <v>1</v>
      </c>
      <c r="M2616" t="s">
        <v>7543</v>
      </c>
      <c r="N2616">
        <v>3.7</v>
      </c>
      <c r="O2616">
        <v>24</v>
      </c>
      <c r="P2616">
        <v>1</v>
      </c>
      <c r="Q2616">
        <v>0</v>
      </c>
      <c r="R2616">
        <v>0</v>
      </c>
      <c r="S2616" t="s">
        <v>28</v>
      </c>
      <c r="T2616">
        <v>240928</v>
      </c>
    </row>
    <row r="2617" spans="1:20" x14ac:dyDescent="0.3">
      <c r="A2617">
        <v>18991035</v>
      </c>
      <c r="B2617" t="s">
        <v>7544</v>
      </c>
      <c r="C2617" t="s">
        <v>174</v>
      </c>
      <c r="D2617" t="s">
        <v>7545</v>
      </c>
      <c r="E2617" t="s">
        <v>6843</v>
      </c>
      <c r="F2617" t="s">
        <v>6942</v>
      </c>
      <c r="G2617">
        <v>25.459709620000002</v>
      </c>
      <c r="H2617">
        <v>78.576816469999997</v>
      </c>
      <c r="I2617" t="s">
        <v>915</v>
      </c>
      <c r="J2617" t="s">
        <v>71</v>
      </c>
      <c r="K2617">
        <v>200</v>
      </c>
      <c r="L2617">
        <v>1</v>
      </c>
      <c r="M2617" t="s">
        <v>302</v>
      </c>
      <c r="N2617">
        <v>3.7</v>
      </c>
      <c r="O2617">
        <v>21</v>
      </c>
      <c r="P2617">
        <v>2</v>
      </c>
      <c r="Q2617">
        <v>0</v>
      </c>
      <c r="R2617">
        <v>1</v>
      </c>
      <c r="S2617" t="s">
        <v>28</v>
      </c>
      <c r="T2617">
        <v>240928</v>
      </c>
    </row>
    <row r="2618" spans="1:20" x14ac:dyDescent="0.3">
      <c r="A2618">
        <v>18743230</v>
      </c>
      <c r="B2618" t="s">
        <v>1545</v>
      </c>
      <c r="C2618" t="s">
        <v>321</v>
      </c>
      <c r="D2618" t="s">
        <v>7546</v>
      </c>
      <c r="E2618" t="s">
        <v>6843</v>
      </c>
      <c r="F2618" t="s">
        <v>6846</v>
      </c>
      <c r="G2618">
        <v>25.441185870000002</v>
      </c>
      <c r="H2618">
        <v>78.581653500000002</v>
      </c>
      <c r="I2618" t="s">
        <v>55</v>
      </c>
      <c r="J2618" t="s">
        <v>820</v>
      </c>
      <c r="K2618">
        <v>200</v>
      </c>
      <c r="L2618">
        <v>1</v>
      </c>
      <c r="M2618" t="s">
        <v>7547</v>
      </c>
      <c r="N2618">
        <v>2.6</v>
      </c>
      <c r="O2618">
        <v>27</v>
      </c>
      <c r="P2618">
        <v>0</v>
      </c>
      <c r="Q2618">
        <v>0</v>
      </c>
      <c r="R2618">
        <v>0</v>
      </c>
      <c r="S2618" t="s">
        <v>28</v>
      </c>
      <c r="T2618">
        <v>240928</v>
      </c>
    </row>
    <row r="2619" spans="1:20" x14ac:dyDescent="0.3">
      <c r="A2619">
        <v>18952418</v>
      </c>
      <c r="B2619" t="s">
        <v>7548</v>
      </c>
      <c r="C2619" t="s">
        <v>21</v>
      </c>
      <c r="D2619" t="s">
        <v>7549</v>
      </c>
      <c r="E2619" t="s">
        <v>6843</v>
      </c>
      <c r="F2619" t="s">
        <v>7080</v>
      </c>
      <c r="G2619">
        <v>25.429632170000001</v>
      </c>
      <c r="H2619">
        <v>78.538872260000005</v>
      </c>
      <c r="I2619" t="s">
        <v>352</v>
      </c>
      <c r="J2619" t="s">
        <v>3525</v>
      </c>
      <c r="K2619">
        <v>150</v>
      </c>
      <c r="L2619">
        <v>1</v>
      </c>
      <c r="M2619" t="s">
        <v>192</v>
      </c>
      <c r="N2619">
        <v>2.6</v>
      </c>
      <c r="O2619">
        <v>9</v>
      </c>
      <c r="P2619">
        <v>2</v>
      </c>
      <c r="Q2619">
        <v>0</v>
      </c>
      <c r="R2619">
        <v>0</v>
      </c>
      <c r="S2619" t="s">
        <v>28</v>
      </c>
      <c r="T2619">
        <v>240928</v>
      </c>
    </row>
    <row r="2620" spans="1:20" x14ac:dyDescent="0.3">
      <c r="A2620">
        <v>18743278</v>
      </c>
      <c r="B2620" t="s">
        <v>7550</v>
      </c>
      <c r="C2620" t="s">
        <v>339</v>
      </c>
      <c r="D2620" t="s">
        <v>7099</v>
      </c>
      <c r="E2620" t="s">
        <v>6843</v>
      </c>
      <c r="F2620" t="s">
        <v>6846</v>
      </c>
      <c r="G2620">
        <v>25.439523680000001</v>
      </c>
      <c r="H2620">
        <v>78.582893010000006</v>
      </c>
      <c r="I2620" t="s">
        <v>1973</v>
      </c>
      <c r="J2620" t="s">
        <v>7551</v>
      </c>
      <c r="K2620">
        <v>200</v>
      </c>
      <c r="L2620">
        <v>1</v>
      </c>
      <c r="M2620" t="s">
        <v>7552</v>
      </c>
      <c r="N2620">
        <v>2.7</v>
      </c>
      <c r="O2620">
        <v>23</v>
      </c>
      <c r="P2620">
        <v>1</v>
      </c>
      <c r="Q2620">
        <v>0</v>
      </c>
      <c r="R2620">
        <v>1</v>
      </c>
      <c r="S2620" t="s">
        <v>28</v>
      </c>
      <c r="T2620">
        <v>240928</v>
      </c>
    </row>
    <row r="2621" spans="1:20" x14ac:dyDescent="0.3">
      <c r="A2621">
        <v>18743836</v>
      </c>
      <c r="B2621" t="s">
        <v>7553</v>
      </c>
      <c r="C2621" t="s">
        <v>136</v>
      </c>
      <c r="D2621" t="s">
        <v>7554</v>
      </c>
      <c r="E2621" t="s">
        <v>6843</v>
      </c>
      <c r="F2621" t="s">
        <v>6855</v>
      </c>
      <c r="G2621">
        <v>25.45191895</v>
      </c>
      <c r="H2621">
        <v>78.553404810000004</v>
      </c>
      <c r="I2621" t="s">
        <v>1570</v>
      </c>
      <c r="J2621" t="s">
        <v>71</v>
      </c>
      <c r="K2621">
        <v>200</v>
      </c>
      <c r="L2621">
        <v>1</v>
      </c>
      <c r="M2621" t="s">
        <v>7555</v>
      </c>
      <c r="N2621">
        <v>2.7</v>
      </c>
      <c r="O2621">
        <v>5</v>
      </c>
      <c r="P2621">
        <v>6</v>
      </c>
      <c r="Q2621">
        <v>0</v>
      </c>
      <c r="R2621">
        <v>1</v>
      </c>
      <c r="S2621" t="s">
        <v>28</v>
      </c>
      <c r="T2621">
        <v>240928</v>
      </c>
    </row>
    <row r="2622" spans="1:20" x14ac:dyDescent="0.3">
      <c r="A2622">
        <v>18927690</v>
      </c>
      <c r="B2622" t="s">
        <v>7556</v>
      </c>
      <c r="C2622" t="s">
        <v>21</v>
      </c>
      <c r="D2622" t="s">
        <v>7557</v>
      </c>
      <c r="E2622" t="s">
        <v>6843</v>
      </c>
      <c r="F2622" t="s">
        <v>6846</v>
      </c>
      <c r="G2622">
        <v>25.444552850000001</v>
      </c>
      <c r="H2622">
        <v>78.583091159999995</v>
      </c>
      <c r="I2622" t="s">
        <v>94</v>
      </c>
      <c r="J2622" t="s">
        <v>1051</v>
      </c>
      <c r="K2622">
        <v>300</v>
      </c>
      <c r="L2622">
        <v>1</v>
      </c>
      <c r="M2622" t="s">
        <v>2389</v>
      </c>
      <c r="N2622">
        <v>2.7</v>
      </c>
      <c r="O2622">
        <v>5</v>
      </c>
      <c r="P2622">
        <v>1</v>
      </c>
      <c r="Q2622">
        <v>0</v>
      </c>
      <c r="R2622">
        <v>0</v>
      </c>
      <c r="S2622" t="s">
        <v>28</v>
      </c>
      <c r="T2622">
        <v>240928</v>
      </c>
    </row>
    <row r="2623" spans="1:20" x14ac:dyDescent="0.3">
      <c r="A2623">
        <v>19019647</v>
      </c>
      <c r="B2623" t="s">
        <v>7558</v>
      </c>
      <c r="D2623" t="s">
        <v>7449</v>
      </c>
      <c r="E2623" t="s">
        <v>6843</v>
      </c>
      <c r="F2623" t="s">
        <v>42</v>
      </c>
      <c r="G2623">
        <v>25.454279669999998</v>
      </c>
      <c r="H2623">
        <v>78.567600400000003</v>
      </c>
      <c r="I2623" t="s">
        <v>309</v>
      </c>
      <c r="J2623" t="s">
        <v>129</v>
      </c>
      <c r="K2623">
        <v>200</v>
      </c>
      <c r="L2623">
        <v>1</v>
      </c>
      <c r="M2623" t="s">
        <v>817</v>
      </c>
      <c r="N2623">
        <v>2.8</v>
      </c>
      <c r="O2623">
        <v>24</v>
      </c>
      <c r="P2623">
        <v>0</v>
      </c>
      <c r="Q2623">
        <v>0</v>
      </c>
      <c r="R2623">
        <v>1</v>
      </c>
      <c r="S2623" t="s">
        <v>28</v>
      </c>
      <c r="T2623">
        <v>240928</v>
      </c>
    </row>
    <row r="2624" spans="1:20" x14ac:dyDescent="0.3">
      <c r="A2624">
        <v>18959098</v>
      </c>
      <c r="B2624" t="s">
        <v>7559</v>
      </c>
      <c r="C2624" t="s">
        <v>21</v>
      </c>
      <c r="D2624" t="s">
        <v>7560</v>
      </c>
      <c r="E2624" t="s">
        <v>6843</v>
      </c>
      <c r="F2624" t="s">
        <v>7080</v>
      </c>
      <c r="G2624">
        <v>25.429632170000001</v>
      </c>
      <c r="H2624">
        <v>78.538872260000005</v>
      </c>
      <c r="I2624" t="s">
        <v>1322</v>
      </c>
      <c r="J2624" t="s">
        <v>2592</v>
      </c>
      <c r="K2624">
        <v>150</v>
      </c>
      <c r="L2624">
        <v>1</v>
      </c>
      <c r="M2624" t="s">
        <v>926</v>
      </c>
      <c r="N2624">
        <v>2.8</v>
      </c>
      <c r="O2624">
        <v>18</v>
      </c>
      <c r="P2624">
        <v>2</v>
      </c>
      <c r="Q2624">
        <v>0</v>
      </c>
      <c r="R2624">
        <v>0</v>
      </c>
      <c r="S2624" t="s">
        <v>28</v>
      </c>
      <c r="T2624">
        <v>240928</v>
      </c>
    </row>
    <row r="2625" spans="1:20" x14ac:dyDescent="0.3">
      <c r="A2625">
        <v>19010184</v>
      </c>
      <c r="B2625" t="s">
        <v>7561</v>
      </c>
      <c r="C2625" t="s">
        <v>21</v>
      </c>
      <c r="D2625" t="s">
        <v>7562</v>
      </c>
      <c r="E2625" t="s">
        <v>6843</v>
      </c>
      <c r="F2625" t="s">
        <v>6855</v>
      </c>
      <c r="G2625">
        <v>25.453347560000001</v>
      </c>
      <c r="H2625">
        <v>78.553088979999998</v>
      </c>
      <c r="I2625" t="s">
        <v>94</v>
      </c>
      <c r="J2625" t="s">
        <v>391</v>
      </c>
      <c r="K2625">
        <v>200</v>
      </c>
      <c r="L2625">
        <v>1</v>
      </c>
      <c r="M2625" t="s">
        <v>7563</v>
      </c>
      <c r="N2625">
        <v>2.8</v>
      </c>
      <c r="O2625">
        <v>13</v>
      </c>
      <c r="P2625">
        <v>0</v>
      </c>
      <c r="Q2625">
        <v>0</v>
      </c>
      <c r="R2625">
        <v>1</v>
      </c>
      <c r="S2625" t="s">
        <v>28</v>
      </c>
      <c r="T2625">
        <v>240928</v>
      </c>
    </row>
    <row r="2626" spans="1:20" x14ac:dyDescent="0.3">
      <c r="A2626">
        <v>19005373</v>
      </c>
      <c r="B2626" t="s">
        <v>7564</v>
      </c>
      <c r="C2626" t="s">
        <v>21</v>
      </c>
      <c r="D2626" t="s">
        <v>7454</v>
      </c>
      <c r="E2626" t="s">
        <v>6843</v>
      </c>
      <c r="F2626" t="s">
        <v>6855</v>
      </c>
      <c r="G2626">
        <v>25.45909541</v>
      </c>
      <c r="H2626">
        <v>78.547966630000005</v>
      </c>
      <c r="I2626" t="s">
        <v>7565</v>
      </c>
      <c r="J2626" t="s">
        <v>493</v>
      </c>
      <c r="K2626">
        <v>150</v>
      </c>
      <c r="L2626">
        <v>1</v>
      </c>
      <c r="M2626" t="s">
        <v>2268</v>
      </c>
      <c r="N2626">
        <v>2.8</v>
      </c>
      <c r="O2626">
        <v>7</v>
      </c>
      <c r="P2626">
        <v>1</v>
      </c>
      <c r="Q2626">
        <v>0</v>
      </c>
      <c r="R2626">
        <v>0</v>
      </c>
      <c r="S2626" t="s">
        <v>28</v>
      </c>
      <c r="T2626">
        <v>240928</v>
      </c>
    </row>
    <row r="2627" spans="1:20" x14ac:dyDescent="0.3">
      <c r="A2627">
        <v>18743187</v>
      </c>
      <c r="B2627" t="s">
        <v>7437</v>
      </c>
      <c r="C2627" t="s">
        <v>21</v>
      </c>
      <c r="D2627" t="s">
        <v>7566</v>
      </c>
      <c r="E2627" t="s">
        <v>6843</v>
      </c>
      <c r="F2627" t="s">
        <v>42</v>
      </c>
      <c r="G2627">
        <v>25.455338009999998</v>
      </c>
      <c r="H2627">
        <v>78.566475879999999</v>
      </c>
      <c r="I2627" t="s">
        <v>7567</v>
      </c>
      <c r="J2627" t="s">
        <v>1535</v>
      </c>
      <c r="K2627">
        <v>200</v>
      </c>
      <c r="L2627">
        <v>1</v>
      </c>
      <c r="M2627" t="s">
        <v>7568</v>
      </c>
      <c r="N2627">
        <v>2.8</v>
      </c>
      <c r="O2627">
        <v>11</v>
      </c>
      <c r="P2627">
        <v>1</v>
      </c>
      <c r="Q2627">
        <v>0</v>
      </c>
      <c r="R2627">
        <v>0</v>
      </c>
      <c r="S2627" t="s">
        <v>28</v>
      </c>
      <c r="T2627">
        <v>240928</v>
      </c>
    </row>
    <row r="2628" spans="1:20" x14ac:dyDescent="0.3">
      <c r="A2628">
        <v>18919837</v>
      </c>
      <c r="B2628" t="s">
        <v>7569</v>
      </c>
      <c r="C2628" t="s">
        <v>21</v>
      </c>
      <c r="D2628" t="s">
        <v>7570</v>
      </c>
      <c r="E2628" t="s">
        <v>6843</v>
      </c>
      <c r="F2628" t="s">
        <v>6846</v>
      </c>
      <c r="G2628">
        <v>0</v>
      </c>
      <c r="H2628">
        <v>0</v>
      </c>
      <c r="I2628" t="s">
        <v>94</v>
      </c>
      <c r="J2628" t="s">
        <v>869</v>
      </c>
      <c r="K2628">
        <v>300</v>
      </c>
      <c r="L2628">
        <v>1</v>
      </c>
      <c r="M2628" t="s">
        <v>2484</v>
      </c>
      <c r="N2628">
        <v>2.8</v>
      </c>
      <c r="O2628">
        <v>11</v>
      </c>
      <c r="P2628">
        <v>0</v>
      </c>
      <c r="Q2628">
        <v>0</v>
      </c>
      <c r="R2628">
        <v>0</v>
      </c>
      <c r="S2628" t="s">
        <v>28</v>
      </c>
      <c r="T2628">
        <v>240928</v>
      </c>
    </row>
    <row r="2629" spans="1:20" x14ac:dyDescent="0.3">
      <c r="A2629">
        <v>18925867</v>
      </c>
      <c r="B2629" t="s">
        <v>7571</v>
      </c>
      <c r="C2629" t="s">
        <v>21</v>
      </c>
      <c r="D2629" t="s">
        <v>7572</v>
      </c>
      <c r="E2629" t="s">
        <v>6843</v>
      </c>
      <c r="F2629" t="s">
        <v>42</v>
      </c>
      <c r="G2629">
        <v>25.455993410000001</v>
      </c>
      <c r="H2629">
        <v>78.565133439999997</v>
      </c>
      <c r="I2629" t="s">
        <v>420</v>
      </c>
      <c r="J2629" t="s">
        <v>129</v>
      </c>
      <c r="K2629">
        <v>150</v>
      </c>
      <c r="L2629">
        <v>1</v>
      </c>
      <c r="M2629" t="s">
        <v>742</v>
      </c>
      <c r="N2629">
        <v>2.8</v>
      </c>
      <c r="O2629">
        <v>6</v>
      </c>
      <c r="P2629">
        <v>2</v>
      </c>
      <c r="Q2629">
        <v>0</v>
      </c>
      <c r="R2629">
        <v>0</v>
      </c>
      <c r="S2629" t="s">
        <v>28</v>
      </c>
      <c r="T2629">
        <v>240928</v>
      </c>
    </row>
    <row r="2630" spans="1:20" x14ac:dyDescent="0.3">
      <c r="A2630">
        <v>19019627</v>
      </c>
      <c r="B2630" t="s">
        <v>7573</v>
      </c>
      <c r="D2630" t="s">
        <v>7574</v>
      </c>
      <c r="E2630" t="s">
        <v>6843</v>
      </c>
      <c r="F2630" t="s">
        <v>42</v>
      </c>
      <c r="G2630">
        <v>25.454282389999999</v>
      </c>
      <c r="H2630">
        <v>78.567580280000001</v>
      </c>
      <c r="I2630" t="s">
        <v>7575</v>
      </c>
      <c r="J2630" t="s">
        <v>129</v>
      </c>
      <c r="K2630">
        <v>300</v>
      </c>
      <c r="L2630">
        <v>1</v>
      </c>
      <c r="M2630" t="s">
        <v>817</v>
      </c>
      <c r="N2630">
        <v>2.9</v>
      </c>
      <c r="O2630">
        <v>4</v>
      </c>
      <c r="P2630">
        <v>0</v>
      </c>
      <c r="Q2630">
        <v>0</v>
      </c>
      <c r="R2630">
        <v>1</v>
      </c>
      <c r="S2630" t="s">
        <v>28</v>
      </c>
      <c r="T2630">
        <v>240928</v>
      </c>
    </row>
    <row r="2631" spans="1:20" x14ac:dyDescent="0.3">
      <c r="A2631">
        <v>18972621</v>
      </c>
      <c r="B2631" t="s">
        <v>7576</v>
      </c>
      <c r="D2631" t="s">
        <v>7577</v>
      </c>
      <c r="E2631" t="s">
        <v>6843</v>
      </c>
      <c r="F2631" t="s">
        <v>42</v>
      </c>
      <c r="G2631">
        <v>25.448943320000001</v>
      </c>
      <c r="H2631">
        <v>78.567369389999996</v>
      </c>
      <c r="I2631" t="s">
        <v>845</v>
      </c>
      <c r="J2631" t="s">
        <v>820</v>
      </c>
      <c r="K2631">
        <v>150</v>
      </c>
      <c r="L2631">
        <v>1</v>
      </c>
      <c r="M2631" t="s">
        <v>7578</v>
      </c>
      <c r="N2631">
        <v>2.9</v>
      </c>
      <c r="O2631">
        <v>8</v>
      </c>
      <c r="P2631">
        <v>2</v>
      </c>
      <c r="Q2631">
        <v>0</v>
      </c>
      <c r="R2631">
        <v>1</v>
      </c>
      <c r="S2631" t="s">
        <v>28</v>
      </c>
      <c r="T2631">
        <v>240928</v>
      </c>
    </row>
    <row r="2632" spans="1:20" x14ac:dyDescent="0.3">
      <c r="A2632">
        <v>18984975</v>
      </c>
      <c r="B2632" t="s">
        <v>7579</v>
      </c>
      <c r="C2632" t="s">
        <v>68</v>
      </c>
      <c r="D2632" t="s">
        <v>7580</v>
      </c>
      <c r="E2632" t="s">
        <v>6843</v>
      </c>
      <c r="F2632" t="s">
        <v>6855</v>
      </c>
      <c r="G2632">
        <v>25.454881189999998</v>
      </c>
      <c r="H2632">
        <v>78.535179869999993</v>
      </c>
      <c r="I2632" t="s">
        <v>68</v>
      </c>
      <c r="J2632" t="s">
        <v>869</v>
      </c>
      <c r="K2632">
        <v>250</v>
      </c>
      <c r="L2632">
        <v>1</v>
      </c>
      <c r="M2632" t="s">
        <v>995</v>
      </c>
      <c r="N2632">
        <v>2.9</v>
      </c>
      <c r="O2632">
        <v>8</v>
      </c>
      <c r="P2632">
        <v>3</v>
      </c>
      <c r="Q2632">
        <v>0</v>
      </c>
      <c r="R2632">
        <v>0</v>
      </c>
      <c r="S2632" t="s">
        <v>28</v>
      </c>
      <c r="T2632">
        <v>240928</v>
      </c>
    </row>
    <row r="2633" spans="1:20" x14ac:dyDescent="0.3">
      <c r="A2633">
        <v>19057651</v>
      </c>
      <c r="B2633" t="s">
        <v>7581</v>
      </c>
      <c r="C2633" t="s">
        <v>21</v>
      </c>
      <c r="D2633" t="s">
        <v>7582</v>
      </c>
      <c r="E2633" t="s">
        <v>6843</v>
      </c>
      <c r="F2633" t="s">
        <v>7048</v>
      </c>
      <c r="G2633">
        <v>25.415778</v>
      </c>
      <c r="H2633">
        <v>78.566477000000006</v>
      </c>
      <c r="I2633" t="s">
        <v>94</v>
      </c>
      <c r="J2633" t="s">
        <v>869</v>
      </c>
      <c r="K2633">
        <v>200</v>
      </c>
      <c r="L2633">
        <v>1</v>
      </c>
      <c r="M2633" t="s">
        <v>235</v>
      </c>
      <c r="N2633">
        <v>2.9</v>
      </c>
      <c r="O2633">
        <v>4</v>
      </c>
      <c r="P2633">
        <v>0</v>
      </c>
      <c r="Q2633">
        <v>0</v>
      </c>
      <c r="R2633">
        <v>1</v>
      </c>
      <c r="S2633" t="s">
        <v>28</v>
      </c>
      <c r="T2633">
        <v>240928</v>
      </c>
    </row>
    <row r="2634" spans="1:20" x14ac:dyDescent="0.3">
      <c r="A2634">
        <v>18743094</v>
      </c>
      <c r="B2634" t="s">
        <v>7583</v>
      </c>
      <c r="C2634" t="s">
        <v>321</v>
      </c>
      <c r="D2634" t="s">
        <v>7584</v>
      </c>
      <c r="E2634" t="s">
        <v>6843</v>
      </c>
      <c r="F2634" t="s">
        <v>42</v>
      </c>
      <c r="G2634">
        <v>25.449464339999999</v>
      </c>
      <c r="H2634">
        <v>78.565047269999994</v>
      </c>
      <c r="I2634" t="s">
        <v>658</v>
      </c>
      <c r="K2634">
        <v>200</v>
      </c>
      <c r="L2634">
        <v>1</v>
      </c>
      <c r="M2634" t="s">
        <v>7585</v>
      </c>
      <c r="N2634">
        <v>2.9</v>
      </c>
      <c r="O2634">
        <v>6</v>
      </c>
      <c r="P2634">
        <v>1</v>
      </c>
      <c r="Q2634">
        <v>0</v>
      </c>
      <c r="R2634">
        <v>0</v>
      </c>
      <c r="S2634" t="s">
        <v>28</v>
      </c>
      <c r="T2634">
        <v>240928</v>
      </c>
    </row>
    <row r="2635" spans="1:20" x14ac:dyDescent="0.3">
      <c r="A2635">
        <v>19134096</v>
      </c>
      <c r="B2635" t="s">
        <v>7583</v>
      </c>
      <c r="C2635" t="s">
        <v>321</v>
      </c>
      <c r="D2635" t="s">
        <v>7586</v>
      </c>
      <c r="E2635" t="s">
        <v>6843</v>
      </c>
      <c r="F2635" t="s">
        <v>6846</v>
      </c>
      <c r="G2635">
        <v>25.441147109999999</v>
      </c>
      <c r="H2635">
        <v>78.58170312</v>
      </c>
      <c r="I2635" t="s">
        <v>7587</v>
      </c>
      <c r="J2635" t="s">
        <v>1004</v>
      </c>
      <c r="K2635">
        <v>200</v>
      </c>
      <c r="L2635">
        <v>1</v>
      </c>
      <c r="M2635" t="s">
        <v>7443</v>
      </c>
      <c r="N2635">
        <v>2.9</v>
      </c>
      <c r="O2635">
        <v>1</v>
      </c>
      <c r="P2635">
        <v>0</v>
      </c>
      <c r="Q2635">
        <v>0</v>
      </c>
      <c r="R2635">
        <v>0</v>
      </c>
      <c r="S2635" t="s">
        <v>28</v>
      </c>
      <c r="T2635">
        <v>240928</v>
      </c>
    </row>
    <row r="2636" spans="1:20" x14ac:dyDescent="0.3">
      <c r="A2636">
        <v>19037427</v>
      </c>
      <c r="B2636" t="s">
        <v>7588</v>
      </c>
      <c r="C2636" t="s">
        <v>21</v>
      </c>
      <c r="D2636" t="s">
        <v>7589</v>
      </c>
      <c r="E2636" t="s">
        <v>6843</v>
      </c>
      <c r="F2636" t="s">
        <v>6942</v>
      </c>
      <c r="G2636">
        <v>25.46415069</v>
      </c>
      <c r="H2636">
        <v>78.575714419999997</v>
      </c>
      <c r="I2636" t="s">
        <v>94</v>
      </c>
      <c r="J2636" t="s">
        <v>129</v>
      </c>
      <c r="K2636">
        <v>150</v>
      </c>
      <c r="L2636">
        <v>1</v>
      </c>
      <c r="M2636" t="s">
        <v>2273</v>
      </c>
      <c r="N2636">
        <v>3</v>
      </c>
      <c r="O2636">
        <v>12</v>
      </c>
      <c r="P2636">
        <v>2</v>
      </c>
      <c r="Q2636">
        <v>0</v>
      </c>
      <c r="R2636">
        <v>1</v>
      </c>
      <c r="S2636" t="s">
        <v>28</v>
      </c>
      <c r="T2636">
        <v>240928</v>
      </c>
    </row>
    <row r="2637" spans="1:20" x14ac:dyDescent="0.3">
      <c r="A2637">
        <v>19091057</v>
      </c>
      <c r="B2637" t="s">
        <v>5609</v>
      </c>
      <c r="D2637" t="s">
        <v>7449</v>
      </c>
      <c r="E2637" t="s">
        <v>6843</v>
      </c>
      <c r="F2637" t="s">
        <v>42</v>
      </c>
      <c r="G2637">
        <v>25.454598740000002</v>
      </c>
      <c r="H2637">
        <v>78.567179960000004</v>
      </c>
      <c r="I2637" t="s">
        <v>5239</v>
      </c>
      <c r="J2637" t="s">
        <v>791</v>
      </c>
      <c r="K2637">
        <v>150</v>
      </c>
      <c r="L2637">
        <v>1</v>
      </c>
      <c r="M2637" t="s">
        <v>302</v>
      </c>
      <c r="N2637">
        <v>3</v>
      </c>
      <c r="O2637">
        <v>6</v>
      </c>
      <c r="P2637">
        <v>0</v>
      </c>
      <c r="Q2637">
        <v>0</v>
      </c>
      <c r="R2637">
        <v>1</v>
      </c>
      <c r="S2637" t="s">
        <v>28</v>
      </c>
      <c r="T2637">
        <v>240928</v>
      </c>
    </row>
    <row r="2638" spans="1:20" x14ac:dyDescent="0.3">
      <c r="A2638">
        <v>19091206</v>
      </c>
      <c r="B2638" t="s">
        <v>7590</v>
      </c>
      <c r="D2638" t="s">
        <v>7449</v>
      </c>
      <c r="E2638" t="s">
        <v>6843</v>
      </c>
      <c r="F2638" t="s">
        <v>42</v>
      </c>
      <c r="G2638">
        <v>25.454598740000002</v>
      </c>
      <c r="H2638">
        <v>78.567179960000004</v>
      </c>
      <c r="I2638" t="s">
        <v>6472</v>
      </c>
      <c r="J2638" t="s">
        <v>791</v>
      </c>
      <c r="K2638">
        <v>200</v>
      </c>
      <c r="L2638">
        <v>1</v>
      </c>
      <c r="M2638" t="s">
        <v>7591</v>
      </c>
      <c r="N2638">
        <v>3</v>
      </c>
      <c r="O2638">
        <v>5</v>
      </c>
      <c r="P2638">
        <v>1</v>
      </c>
      <c r="Q2638">
        <v>0</v>
      </c>
      <c r="R2638">
        <v>1</v>
      </c>
      <c r="S2638" t="s">
        <v>28</v>
      </c>
      <c r="T2638">
        <v>240928</v>
      </c>
    </row>
    <row r="2639" spans="1:20" x14ac:dyDescent="0.3">
      <c r="A2639">
        <v>19006303</v>
      </c>
      <c r="B2639" t="s">
        <v>7592</v>
      </c>
      <c r="C2639" t="s">
        <v>21</v>
      </c>
      <c r="D2639" t="s">
        <v>7593</v>
      </c>
      <c r="E2639" t="s">
        <v>6843</v>
      </c>
      <c r="F2639" t="s">
        <v>6855</v>
      </c>
      <c r="G2639">
        <v>25.456251030000001</v>
      </c>
      <c r="H2639">
        <v>78.533992990000002</v>
      </c>
      <c r="I2639" t="s">
        <v>94</v>
      </c>
      <c r="J2639" t="s">
        <v>864</v>
      </c>
      <c r="K2639">
        <v>150</v>
      </c>
      <c r="L2639">
        <v>1</v>
      </c>
      <c r="M2639" t="s">
        <v>192</v>
      </c>
      <c r="N2639">
        <v>3</v>
      </c>
      <c r="O2639">
        <v>6</v>
      </c>
      <c r="P2639">
        <v>0</v>
      </c>
      <c r="Q2639">
        <v>0</v>
      </c>
      <c r="R2639">
        <v>0</v>
      </c>
      <c r="S2639" t="s">
        <v>28</v>
      </c>
      <c r="T2639">
        <v>240928</v>
      </c>
    </row>
    <row r="2640" spans="1:20" x14ac:dyDescent="0.3">
      <c r="A2640">
        <v>18901918</v>
      </c>
      <c r="B2640" t="s">
        <v>7594</v>
      </c>
      <c r="C2640" t="s">
        <v>21</v>
      </c>
      <c r="D2640" t="s">
        <v>7595</v>
      </c>
      <c r="E2640" t="s">
        <v>6843</v>
      </c>
      <c r="F2640" t="s">
        <v>6878</v>
      </c>
      <c r="G2640">
        <v>25.463822860000001</v>
      </c>
      <c r="H2640">
        <v>78.620603529999997</v>
      </c>
      <c r="I2640" t="s">
        <v>214</v>
      </c>
      <c r="J2640" t="s">
        <v>200</v>
      </c>
      <c r="K2640">
        <v>200</v>
      </c>
      <c r="L2640">
        <v>1</v>
      </c>
      <c r="M2640" t="s">
        <v>3798</v>
      </c>
      <c r="N2640">
        <v>3</v>
      </c>
      <c r="O2640">
        <v>5</v>
      </c>
      <c r="P2640">
        <v>1</v>
      </c>
      <c r="Q2640">
        <v>0</v>
      </c>
      <c r="R2640">
        <v>0</v>
      </c>
      <c r="S2640" t="s">
        <v>28</v>
      </c>
      <c r="T2640">
        <v>240928</v>
      </c>
    </row>
    <row r="2641" spans="1:20" x14ac:dyDescent="0.3">
      <c r="A2641">
        <v>19068035</v>
      </c>
      <c r="B2641" t="s">
        <v>7596</v>
      </c>
      <c r="D2641" t="s">
        <v>7597</v>
      </c>
      <c r="E2641" t="s">
        <v>6843</v>
      </c>
      <c r="F2641" t="s">
        <v>6942</v>
      </c>
      <c r="G2641">
        <v>25.459286800000001</v>
      </c>
      <c r="H2641">
        <v>78.582072800000006</v>
      </c>
      <c r="I2641" t="s">
        <v>323</v>
      </c>
      <c r="J2641" t="s">
        <v>7598</v>
      </c>
      <c r="K2641">
        <v>200</v>
      </c>
      <c r="L2641">
        <v>1</v>
      </c>
      <c r="M2641" t="s">
        <v>817</v>
      </c>
      <c r="N2641">
        <v>3</v>
      </c>
      <c r="O2641">
        <v>4</v>
      </c>
      <c r="P2641">
        <v>0</v>
      </c>
      <c r="Q2641">
        <v>0</v>
      </c>
      <c r="R2641">
        <v>0</v>
      </c>
      <c r="S2641" t="s">
        <v>28</v>
      </c>
      <c r="T2641">
        <v>240928</v>
      </c>
    </row>
    <row r="2642" spans="1:20" x14ac:dyDescent="0.3">
      <c r="A2642">
        <v>18977117</v>
      </c>
      <c r="B2642" t="s">
        <v>7599</v>
      </c>
      <c r="C2642" t="s">
        <v>21</v>
      </c>
      <c r="D2642" t="s">
        <v>7600</v>
      </c>
      <c r="E2642" t="s">
        <v>6843</v>
      </c>
      <c r="F2642" t="s">
        <v>6942</v>
      </c>
      <c r="G2642">
        <v>25.460150370000001</v>
      </c>
      <c r="H2642">
        <v>78.576437609999999</v>
      </c>
      <c r="I2642" t="s">
        <v>352</v>
      </c>
      <c r="J2642" t="s">
        <v>2889</v>
      </c>
      <c r="K2642">
        <v>150</v>
      </c>
      <c r="L2642">
        <v>1</v>
      </c>
      <c r="M2642" t="s">
        <v>1389</v>
      </c>
      <c r="N2642">
        <v>3</v>
      </c>
      <c r="O2642">
        <v>6</v>
      </c>
      <c r="P2642">
        <v>0</v>
      </c>
      <c r="Q2642">
        <v>0</v>
      </c>
      <c r="R2642">
        <v>0</v>
      </c>
      <c r="S2642" t="s">
        <v>28</v>
      </c>
      <c r="T2642">
        <v>240928</v>
      </c>
    </row>
    <row r="2643" spans="1:20" x14ac:dyDescent="0.3">
      <c r="A2643">
        <v>18824245</v>
      </c>
      <c r="B2643" t="s">
        <v>7601</v>
      </c>
      <c r="D2643" t="s">
        <v>7602</v>
      </c>
      <c r="E2643" t="s">
        <v>6843</v>
      </c>
      <c r="F2643" t="s">
        <v>42</v>
      </c>
      <c r="G2643">
        <v>25.443941500000001</v>
      </c>
      <c r="H2643">
        <v>78.564831600000005</v>
      </c>
      <c r="I2643" t="s">
        <v>1717</v>
      </c>
      <c r="J2643" t="s">
        <v>869</v>
      </c>
      <c r="K2643">
        <v>300</v>
      </c>
      <c r="L2643">
        <v>1</v>
      </c>
      <c r="M2643" t="s">
        <v>7603</v>
      </c>
      <c r="N2643">
        <v>3</v>
      </c>
      <c r="O2643">
        <v>7</v>
      </c>
      <c r="P2643">
        <v>0</v>
      </c>
      <c r="Q2643">
        <v>0</v>
      </c>
      <c r="R2643">
        <v>0</v>
      </c>
      <c r="S2643" t="s">
        <v>28</v>
      </c>
      <c r="T2643">
        <v>240928</v>
      </c>
    </row>
    <row r="2644" spans="1:20" x14ac:dyDescent="0.3">
      <c r="A2644">
        <v>18743825</v>
      </c>
      <c r="B2644" t="s">
        <v>7604</v>
      </c>
      <c r="C2644" t="s">
        <v>174</v>
      </c>
      <c r="D2644" t="s">
        <v>7605</v>
      </c>
      <c r="E2644" t="s">
        <v>6843</v>
      </c>
      <c r="F2644" t="s">
        <v>7052</v>
      </c>
      <c r="G2644">
        <v>25.45210423</v>
      </c>
      <c r="H2644">
        <v>78.551317710000006</v>
      </c>
      <c r="I2644" t="s">
        <v>915</v>
      </c>
      <c r="J2644" t="s">
        <v>882</v>
      </c>
      <c r="K2644">
        <v>150</v>
      </c>
      <c r="L2644">
        <v>1</v>
      </c>
      <c r="M2644" t="s">
        <v>7606</v>
      </c>
      <c r="N2644">
        <v>3</v>
      </c>
      <c r="O2644">
        <v>4</v>
      </c>
      <c r="P2644">
        <v>1</v>
      </c>
      <c r="Q2644">
        <v>0</v>
      </c>
      <c r="R2644">
        <v>0</v>
      </c>
      <c r="S2644" t="s">
        <v>28</v>
      </c>
      <c r="T2644">
        <v>240928</v>
      </c>
    </row>
    <row r="2645" spans="1:20" x14ac:dyDescent="0.3">
      <c r="A2645">
        <v>18935820</v>
      </c>
      <c r="B2645" t="s">
        <v>7559</v>
      </c>
      <c r="C2645" t="s">
        <v>21</v>
      </c>
      <c r="D2645" t="s">
        <v>7607</v>
      </c>
      <c r="E2645" t="s">
        <v>6843</v>
      </c>
      <c r="F2645" t="s">
        <v>7080</v>
      </c>
      <c r="G2645">
        <v>0</v>
      </c>
      <c r="H2645">
        <v>0</v>
      </c>
      <c r="I2645" t="s">
        <v>166</v>
      </c>
      <c r="J2645" t="s">
        <v>129</v>
      </c>
      <c r="K2645">
        <v>300</v>
      </c>
      <c r="L2645">
        <v>1</v>
      </c>
      <c r="M2645" t="s">
        <v>192</v>
      </c>
      <c r="N2645">
        <v>3</v>
      </c>
      <c r="O2645">
        <v>4</v>
      </c>
      <c r="P2645">
        <v>0</v>
      </c>
      <c r="Q2645">
        <v>0</v>
      </c>
      <c r="R2645">
        <v>0</v>
      </c>
      <c r="S2645" t="s">
        <v>28</v>
      </c>
      <c r="T2645">
        <v>240928</v>
      </c>
    </row>
    <row r="2646" spans="1:20" x14ac:dyDescent="0.3">
      <c r="A2646">
        <v>18742468</v>
      </c>
      <c r="B2646" t="s">
        <v>7506</v>
      </c>
      <c r="C2646" t="s">
        <v>174</v>
      </c>
      <c r="D2646" t="s">
        <v>7385</v>
      </c>
      <c r="E2646" t="s">
        <v>6843</v>
      </c>
      <c r="F2646" t="s">
        <v>7258</v>
      </c>
      <c r="G2646">
        <v>25.459732930000001</v>
      </c>
      <c r="H2646">
        <v>78.577448799999999</v>
      </c>
      <c r="I2646" t="s">
        <v>915</v>
      </c>
      <c r="J2646" t="s">
        <v>7608</v>
      </c>
      <c r="K2646">
        <v>100</v>
      </c>
      <c r="L2646">
        <v>1</v>
      </c>
      <c r="M2646" t="s">
        <v>6585</v>
      </c>
      <c r="N2646">
        <v>3</v>
      </c>
      <c r="O2646">
        <v>4</v>
      </c>
      <c r="P2646">
        <v>0</v>
      </c>
      <c r="Q2646">
        <v>0</v>
      </c>
      <c r="R2646">
        <v>0</v>
      </c>
      <c r="S2646" t="s">
        <v>28</v>
      </c>
      <c r="T2646">
        <v>240928</v>
      </c>
    </row>
    <row r="2647" spans="1:20" x14ac:dyDescent="0.3">
      <c r="A2647">
        <v>18743844</v>
      </c>
      <c r="B2647" t="s">
        <v>3614</v>
      </c>
      <c r="C2647" t="s">
        <v>136</v>
      </c>
      <c r="D2647" t="s">
        <v>7554</v>
      </c>
      <c r="E2647" t="s">
        <v>6843</v>
      </c>
      <c r="F2647" t="s">
        <v>6855</v>
      </c>
      <c r="G2647">
        <v>25.45187748</v>
      </c>
      <c r="H2647">
        <v>78.553613350000006</v>
      </c>
      <c r="I2647" t="s">
        <v>94</v>
      </c>
      <c r="J2647" t="s">
        <v>178</v>
      </c>
      <c r="K2647">
        <v>200</v>
      </c>
      <c r="L2647">
        <v>1</v>
      </c>
      <c r="M2647" t="s">
        <v>7609</v>
      </c>
      <c r="N2647">
        <v>3.1</v>
      </c>
      <c r="O2647">
        <v>71</v>
      </c>
      <c r="P2647">
        <v>1</v>
      </c>
      <c r="Q2647">
        <v>0</v>
      </c>
      <c r="R2647">
        <v>0</v>
      </c>
      <c r="S2647" t="s">
        <v>28</v>
      </c>
      <c r="T2647">
        <v>240928</v>
      </c>
    </row>
    <row r="2648" spans="1:20" x14ac:dyDescent="0.3">
      <c r="A2648">
        <v>18743239</v>
      </c>
      <c r="B2648" t="s">
        <v>7610</v>
      </c>
      <c r="C2648" t="s">
        <v>2649</v>
      </c>
      <c r="D2648" t="s">
        <v>7213</v>
      </c>
      <c r="E2648" t="s">
        <v>6843</v>
      </c>
      <c r="F2648" t="s">
        <v>6846</v>
      </c>
      <c r="G2648">
        <v>25.440492299999999</v>
      </c>
      <c r="H2648">
        <v>78.580452300000005</v>
      </c>
      <c r="I2648" t="s">
        <v>323</v>
      </c>
      <c r="J2648" t="s">
        <v>820</v>
      </c>
      <c r="K2648">
        <v>150</v>
      </c>
      <c r="L2648">
        <v>1</v>
      </c>
      <c r="M2648" t="s">
        <v>5756</v>
      </c>
      <c r="N2648">
        <v>3.1</v>
      </c>
      <c r="O2648">
        <v>30</v>
      </c>
      <c r="P2648">
        <v>5</v>
      </c>
      <c r="Q2648">
        <v>0</v>
      </c>
      <c r="R2648">
        <v>0</v>
      </c>
      <c r="S2648" t="s">
        <v>28</v>
      </c>
      <c r="T2648">
        <v>240928</v>
      </c>
    </row>
    <row r="2649" spans="1:20" x14ac:dyDescent="0.3">
      <c r="A2649">
        <v>19019684</v>
      </c>
      <c r="B2649" t="s">
        <v>7611</v>
      </c>
      <c r="D2649" t="s">
        <v>7449</v>
      </c>
      <c r="E2649" t="s">
        <v>6843</v>
      </c>
      <c r="F2649" t="s">
        <v>42</v>
      </c>
      <c r="G2649">
        <v>25.447261260000001</v>
      </c>
      <c r="H2649">
        <v>78.576589819999995</v>
      </c>
      <c r="I2649" t="s">
        <v>4950</v>
      </c>
      <c r="J2649" t="s">
        <v>129</v>
      </c>
      <c r="K2649">
        <v>150</v>
      </c>
      <c r="L2649">
        <v>1</v>
      </c>
      <c r="M2649" t="s">
        <v>817</v>
      </c>
      <c r="N2649">
        <v>3.1</v>
      </c>
      <c r="O2649">
        <v>4</v>
      </c>
      <c r="P2649">
        <v>0</v>
      </c>
      <c r="Q2649">
        <v>0</v>
      </c>
      <c r="R2649">
        <v>1</v>
      </c>
      <c r="S2649" t="s">
        <v>28</v>
      </c>
      <c r="T2649">
        <v>240928</v>
      </c>
    </row>
    <row r="2650" spans="1:20" x14ac:dyDescent="0.3">
      <c r="A2650">
        <v>18991191</v>
      </c>
      <c r="B2650" t="s">
        <v>7612</v>
      </c>
      <c r="C2650" t="s">
        <v>21</v>
      </c>
      <c r="D2650" t="s">
        <v>7613</v>
      </c>
      <c r="E2650" t="s">
        <v>6843</v>
      </c>
      <c r="F2650" t="s">
        <v>42</v>
      </c>
      <c r="G2650">
        <v>25.463964000000001</v>
      </c>
      <c r="H2650">
        <v>78.567157699999996</v>
      </c>
      <c r="I2650" t="s">
        <v>94</v>
      </c>
      <c r="J2650" t="s">
        <v>3844</v>
      </c>
      <c r="K2650">
        <v>200</v>
      </c>
      <c r="L2650">
        <v>1</v>
      </c>
      <c r="M2650" t="s">
        <v>192</v>
      </c>
      <c r="N2650">
        <v>3.1</v>
      </c>
      <c r="O2650">
        <v>11</v>
      </c>
      <c r="P2650">
        <v>0</v>
      </c>
      <c r="Q2650">
        <v>0</v>
      </c>
      <c r="R2650">
        <v>0</v>
      </c>
      <c r="S2650" t="s">
        <v>28</v>
      </c>
      <c r="T2650">
        <v>240928</v>
      </c>
    </row>
    <row r="2651" spans="1:20" x14ac:dyDescent="0.3">
      <c r="A2651">
        <v>18824045</v>
      </c>
      <c r="B2651" t="s">
        <v>7614</v>
      </c>
      <c r="C2651" t="s">
        <v>21</v>
      </c>
      <c r="D2651" t="s">
        <v>7615</v>
      </c>
      <c r="E2651" t="s">
        <v>6843</v>
      </c>
      <c r="F2651" t="s">
        <v>42</v>
      </c>
      <c r="G2651">
        <v>25.443541</v>
      </c>
      <c r="H2651">
        <v>78.5666449</v>
      </c>
      <c r="I2651" t="s">
        <v>246</v>
      </c>
      <c r="J2651" t="s">
        <v>820</v>
      </c>
      <c r="K2651">
        <v>250</v>
      </c>
      <c r="L2651">
        <v>1</v>
      </c>
      <c r="M2651" t="s">
        <v>192</v>
      </c>
      <c r="N2651">
        <v>3.1</v>
      </c>
      <c r="O2651">
        <v>7</v>
      </c>
      <c r="P2651">
        <v>0</v>
      </c>
      <c r="Q2651">
        <v>0</v>
      </c>
      <c r="R2651">
        <v>0</v>
      </c>
      <c r="S2651" t="s">
        <v>28</v>
      </c>
      <c r="T2651">
        <v>240928</v>
      </c>
    </row>
    <row r="2652" spans="1:20" x14ac:dyDescent="0.3">
      <c r="A2652">
        <v>18743302</v>
      </c>
      <c r="B2652" t="s">
        <v>7616</v>
      </c>
      <c r="C2652" t="s">
        <v>21</v>
      </c>
      <c r="D2652" t="s">
        <v>7099</v>
      </c>
      <c r="E2652" t="s">
        <v>6843</v>
      </c>
      <c r="F2652" t="s">
        <v>6846</v>
      </c>
      <c r="G2652">
        <v>25.439100410000002</v>
      </c>
      <c r="H2652">
        <v>78.58471222</v>
      </c>
      <c r="I2652" t="s">
        <v>2314</v>
      </c>
      <c r="J2652" t="s">
        <v>882</v>
      </c>
      <c r="K2652">
        <v>150</v>
      </c>
      <c r="L2652">
        <v>1</v>
      </c>
      <c r="M2652" t="s">
        <v>7617</v>
      </c>
      <c r="N2652">
        <v>3.1</v>
      </c>
      <c r="O2652">
        <v>6</v>
      </c>
      <c r="P2652">
        <v>1</v>
      </c>
      <c r="Q2652">
        <v>0</v>
      </c>
      <c r="R2652">
        <v>1</v>
      </c>
      <c r="S2652" t="s">
        <v>28</v>
      </c>
      <c r="T2652">
        <v>240928</v>
      </c>
    </row>
    <row r="2653" spans="1:20" x14ac:dyDescent="0.3">
      <c r="A2653">
        <v>19037548</v>
      </c>
      <c r="B2653" t="s">
        <v>7618</v>
      </c>
      <c r="C2653" t="s">
        <v>808</v>
      </c>
      <c r="D2653" t="s">
        <v>7619</v>
      </c>
      <c r="E2653" t="s">
        <v>6843</v>
      </c>
      <c r="F2653" t="s">
        <v>6846</v>
      </c>
      <c r="G2653">
        <v>25.45086543</v>
      </c>
      <c r="H2653">
        <v>78.588384500000004</v>
      </c>
      <c r="I2653" t="s">
        <v>323</v>
      </c>
      <c r="J2653" t="s">
        <v>247</v>
      </c>
      <c r="K2653">
        <v>150</v>
      </c>
      <c r="L2653">
        <v>1</v>
      </c>
      <c r="M2653" t="s">
        <v>7620</v>
      </c>
      <c r="N2653">
        <v>3.1</v>
      </c>
      <c r="O2653">
        <v>4</v>
      </c>
      <c r="P2653">
        <v>0</v>
      </c>
      <c r="Q2653">
        <v>0</v>
      </c>
      <c r="R2653">
        <v>0</v>
      </c>
      <c r="S2653" t="s">
        <v>28</v>
      </c>
      <c r="T2653">
        <v>240928</v>
      </c>
    </row>
    <row r="2654" spans="1:20" x14ac:dyDescent="0.3">
      <c r="A2654">
        <v>19000001</v>
      </c>
      <c r="B2654" t="s">
        <v>7621</v>
      </c>
      <c r="C2654" t="s">
        <v>21</v>
      </c>
      <c r="D2654" t="s">
        <v>7622</v>
      </c>
      <c r="E2654" t="s">
        <v>6843</v>
      </c>
      <c r="F2654" t="s">
        <v>6846</v>
      </c>
      <c r="G2654">
        <v>25.448699009999999</v>
      </c>
      <c r="H2654">
        <v>78.577353579999993</v>
      </c>
      <c r="I2654" t="s">
        <v>94</v>
      </c>
      <c r="J2654" t="s">
        <v>893</v>
      </c>
      <c r="K2654">
        <v>250</v>
      </c>
      <c r="L2654">
        <v>1</v>
      </c>
      <c r="M2654" t="s">
        <v>192</v>
      </c>
      <c r="N2654">
        <v>3.1</v>
      </c>
      <c r="O2654">
        <v>4</v>
      </c>
      <c r="P2654">
        <v>0</v>
      </c>
      <c r="Q2654">
        <v>0</v>
      </c>
      <c r="R2654">
        <v>0</v>
      </c>
      <c r="S2654" t="s">
        <v>28</v>
      </c>
      <c r="T2654">
        <v>240928</v>
      </c>
    </row>
    <row r="2655" spans="1:20" x14ac:dyDescent="0.3">
      <c r="A2655">
        <v>19068122</v>
      </c>
      <c r="B2655" t="s">
        <v>7623</v>
      </c>
      <c r="C2655" t="s">
        <v>339</v>
      </c>
      <c r="D2655" t="s">
        <v>7624</v>
      </c>
      <c r="E2655" t="s">
        <v>6843</v>
      </c>
      <c r="F2655" t="s">
        <v>6855</v>
      </c>
      <c r="G2655">
        <v>25.453715800000001</v>
      </c>
      <c r="H2655">
        <v>78.545457099999993</v>
      </c>
      <c r="I2655" t="s">
        <v>7625</v>
      </c>
      <c r="J2655" t="s">
        <v>7626</v>
      </c>
      <c r="K2655">
        <v>200</v>
      </c>
      <c r="L2655">
        <v>1</v>
      </c>
      <c r="M2655" t="s">
        <v>995</v>
      </c>
      <c r="N2655">
        <v>3.1</v>
      </c>
      <c r="O2655">
        <v>4</v>
      </c>
      <c r="P2655">
        <v>0</v>
      </c>
      <c r="Q2655">
        <v>0</v>
      </c>
      <c r="R2655">
        <v>0</v>
      </c>
      <c r="S2655" t="s">
        <v>28</v>
      </c>
      <c r="T2655">
        <v>240928</v>
      </c>
    </row>
    <row r="2656" spans="1:20" x14ac:dyDescent="0.3">
      <c r="A2656">
        <v>19021701</v>
      </c>
      <c r="B2656" t="s">
        <v>7627</v>
      </c>
      <c r="C2656" t="s">
        <v>321</v>
      </c>
      <c r="D2656" t="s">
        <v>7628</v>
      </c>
      <c r="E2656" t="s">
        <v>6843</v>
      </c>
      <c r="F2656" t="s">
        <v>6846</v>
      </c>
      <c r="G2656">
        <v>25.441147109999999</v>
      </c>
      <c r="H2656">
        <v>78.58170312</v>
      </c>
      <c r="I2656" t="s">
        <v>7629</v>
      </c>
      <c r="J2656" t="s">
        <v>1004</v>
      </c>
      <c r="K2656">
        <v>250</v>
      </c>
      <c r="L2656">
        <v>1</v>
      </c>
      <c r="M2656" t="s">
        <v>2975</v>
      </c>
      <c r="N2656">
        <v>3.1</v>
      </c>
      <c r="O2656">
        <v>4</v>
      </c>
      <c r="P2656">
        <v>0</v>
      </c>
      <c r="Q2656">
        <v>0</v>
      </c>
      <c r="R2656">
        <v>0</v>
      </c>
      <c r="S2656" t="s">
        <v>28</v>
      </c>
      <c r="T2656">
        <v>240928</v>
      </c>
    </row>
    <row r="2657" spans="1:20" x14ac:dyDescent="0.3">
      <c r="A2657">
        <v>18743219</v>
      </c>
      <c r="B2657" t="s">
        <v>7630</v>
      </c>
      <c r="C2657" t="s">
        <v>808</v>
      </c>
      <c r="D2657" t="s">
        <v>7473</v>
      </c>
      <c r="E2657" t="s">
        <v>6843</v>
      </c>
      <c r="F2657" t="s">
        <v>6846</v>
      </c>
      <c r="G2657">
        <v>25.44080469</v>
      </c>
      <c r="H2657">
        <v>78.581736309999997</v>
      </c>
      <c r="I2657" t="s">
        <v>4320</v>
      </c>
      <c r="J2657" t="s">
        <v>3465</v>
      </c>
      <c r="K2657">
        <v>150</v>
      </c>
      <c r="L2657">
        <v>1</v>
      </c>
      <c r="M2657" t="s">
        <v>5756</v>
      </c>
      <c r="N2657">
        <v>3.1</v>
      </c>
      <c r="O2657">
        <v>6</v>
      </c>
      <c r="P2657">
        <v>3</v>
      </c>
      <c r="Q2657">
        <v>0</v>
      </c>
      <c r="R2657">
        <v>0</v>
      </c>
      <c r="S2657" t="s">
        <v>28</v>
      </c>
      <c r="T2657">
        <v>240928</v>
      </c>
    </row>
    <row r="2658" spans="1:20" x14ac:dyDescent="0.3">
      <c r="A2658">
        <v>18968366</v>
      </c>
      <c r="B2658" t="s">
        <v>7631</v>
      </c>
      <c r="C2658" t="s">
        <v>21</v>
      </c>
      <c r="D2658" t="s">
        <v>7632</v>
      </c>
      <c r="E2658" t="s">
        <v>6843</v>
      </c>
      <c r="F2658" t="s">
        <v>6846</v>
      </c>
      <c r="G2658">
        <v>25.446636850000001</v>
      </c>
      <c r="H2658">
        <v>78.566139939999999</v>
      </c>
      <c r="I2658" t="s">
        <v>860</v>
      </c>
      <c r="J2658" t="s">
        <v>869</v>
      </c>
      <c r="K2658">
        <v>150</v>
      </c>
      <c r="L2658">
        <v>1</v>
      </c>
      <c r="M2658" t="s">
        <v>919</v>
      </c>
      <c r="N2658">
        <v>3.1</v>
      </c>
      <c r="O2658">
        <v>4</v>
      </c>
      <c r="P2658">
        <v>0</v>
      </c>
      <c r="Q2658">
        <v>0</v>
      </c>
      <c r="R2658">
        <v>1</v>
      </c>
      <c r="S2658" t="s">
        <v>28</v>
      </c>
      <c r="T2658">
        <v>240928</v>
      </c>
    </row>
    <row r="2659" spans="1:20" x14ac:dyDescent="0.3">
      <c r="A2659">
        <v>18937682</v>
      </c>
      <c r="B2659" t="s">
        <v>7633</v>
      </c>
      <c r="C2659" t="s">
        <v>21</v>
      </c>
      <c r="D2659" t="s">
        <v>7634</v>
      </c>
      <c r="E2659" t="s">
        <v>6843</v>
      </c>
      <c r="F2659" t="s">
        <v>42</v>
      </c>
      <c r="G2659">
        <v>25.447093540000001</v>
      </c>
      <c r="H2659">
        <v>78.562493470000007</v>
      </c>
      <c r="I2659" t="s">
        <v>94</v>
      </c>
      <c r="J2659" t="s">
        <v>7635</v>
      </c>
      <c r="K2659">
        <v>250</v>
      </c>
      <c r="L2659">
        <v>1</v>
      </c>
      <c r="M2659" t="s">
        <v>235</v>
      </c>
      <c r="N2659">
        <v>3.1</v>
      </c>
      <c r="O2659">
        <v>5</v>
      </c>
      <c r="P2659">
        <v>2</v>
      </c>
      <c r="Q2659">
        <v>0</v>
      </c>
      <c r="R2659">
        <v>0</v>
      </c>
      <c r="S2659" t="s">
        <v>28</v>
      </c>
      <c r="T2659">
        <v>240928</v>
      </c>
    </row>
    <row r="2660" spans="1:20" x14ac:dyDescent="0.3">
      <c r="A2660">
        <v>18742989</v>
      </c>
      <c r="B2660" t="s">
        <v>7636</v>
      </c>
      <c r="C2660" t="s">
        <v>136</v>
      </c>
      <c r="D2660" t="s">
        <v>7307</v>
      </c>
      <c r="E2660" t="s">
        <v>6843</v>
      </c>
      <c r="F2660" t="s">
        <v>42</v>
      </c>
      <c r="G2660">
        <v>25.449043230000001</v>
      </c>
      <c r="H2660">
        <v>78.569781039999995</v>
      </c>
      <c r="I2660" t="s">
        <v>94</v>
      </c>
      <c r="J2660" t="s">
        <v>820</v>
      </c>
      <c r="K2660">
        <v>150</v>
      </c>
      <c r="L2660">
        <v>1</v>
      </c>
      <c r="M2660" t="s">
        <v>5756</v>
      </c>
      <c r="N2660">
        <v>3.1</v>
      </c>
      <c r="O2660">
        <v>4</v>
      </c>
      <c r="P2660">
        <v>1</v>
      </c>
      <c r="Q2660">
        <v>0</v>
      </c>
      <c r="R2660">
        <v>0</v>
      </c>
      <c r="S2660" t="s">
        <v>28</v>
      </c>
      <c r="T2660">
        <v>240928</v>
      </c>
    </row>
    <row r="2661" spans="1:20" x14ac:dyDescent="0.3">
      <c r="A2661">
        <v>18743222</v>
      </c>
      <c r="B2661" t="s">
        <v>7637</v>
      </c>
      <c r="C2661" t="s">
        <v>321</v>
      </c>
      <c r="D2661" t="s">
        <v>7473</v>
      </c>
      <c r="E2661" t="s">
        <v>6843</v>
      </c>
      <c r="F2661" t="s">
        <v>6846</v>
      </c>
      <c r="G2661">
        <v>25.440897029999999</v>
      </c>
      <c r="H2661">
        <v>78.581827840000003</v>
      </c>
      <c r="I2661" t="s">
        <v>246</v>
      </c>
      <c r="J2661" t="s">
        <v>820</v>
      </c>
      <c r="K2661">
        <v>150</v>
      </c>
      <c r="L2661">
        <v>1</v>
      </c>
      <c r="M2661" t="s">
        <v>7638</v>
      </c>
      <c r="N2661">
        <v>3.1</v>
      </c>
      <c r="O2661">
        <v>5</v>
      </c>
      <c r="P2661">
        <v>1</v>
      </c>
      <c r="Q2661">
        <v>0</v>
      </c>
      <c r="R2661">
        <v>0</v>
      </c>
      <c r="S2661" t="s">
        <v>28</v>
      </c>
      <c r="T2661">
        <v>240928</v>
      </c>
    </row>
    <row r="2662" spans="1:20" x14ac:dyDescent="0.3">
      <c r="A2662">
        <v>18742992</v>
      </c>
      <c r="B2662" t="s">
        <v>7639</v>
      </c>
      <c r="C2662" t="s">
        <v>174</v>
      </c>
      <c r="D2662" t="s">
        <v>7322</v>
      </c>
      <c r="E2662" t="s">
        <v>6843</v>
      </c>
      <c r="F2662" t="s">
        <v>42</v>
      </c>
      <c r="G2662">
        <v>25.448511610000001</v>
      </c>
      <c r="H2662">
        <v>78.569520859999997</v>
      </c>
      <c r="I2662" t="s">
        <v>915</v>
      </c>
      <c r="J2662" t="s">
        <v>178</v>
      </c>
      <c r="K2662">
        <v>200</v>
      </c>
      <c r="L2662">
        <v>1</v>
      </c>
      <c r="M2662" t="s">
        <v>7640</v>
      </c>
      <c r="N2662">
        <v>3.1</v>
      </c>
      <c r="O2662">
        <v>4</v>
      </c>
      <c r="P2662">
        <v>1</v>
      </c>
      <c r="Q2662">
        <v>0</v>
      </c>
      <c r="R2662">
        <v>0</v>
      </c>
      <c r="S2662" t="s">
        <v>28</v>
      </c>
      <c r="T2662">
        <v>240928</v>
      </c>
    </row>
    <row r="2663" spans="1:20" x14ac:dyDescent="0.3">
      <c r="A2663">
        <v>18945544</v>
      </c>
      <c r="B2663" t="s">
        <v>7641</v>
      </c>
      <c r="C2663" t="s">
        <v>21</v>
      </c>
      <c r="D2663" t="s">
        <v>7454</v>
      </c>
      <c r="E2663" t="s">
        <v>6843</v>
      </c>
      <c r="F2663" t="s">
        <v>6855</v>
      </c>
      <c r="G2663">
        <v>25.45563619</v>
      </c>
      <c r="H2663">
        <v>78.550314900000004</v>
      </c>
      <c r="I2663" t="s">
        <v>451</v>
      </c>
      <c r="J2663" t="s">
        <v>1486</v>
      </c>
      <c r="K2663">
        <v>150</v>
      </c>
      <c r="L2663">
        <v>1</v>
      </c>
      <c r="M2663" t="s">
        <v>7642</v>
      </c>
      <c r="N2663">
        <v>3.2</v>
      </c>
      <c r="O2663">
        <v>24</v>
      </c>
      <c r="P2663">
        <v>1</v>
      </c>
      <c r="Q2663">
        <v>0</v>
      </c>
      <c r="R2663">
        <v>0</v>
      </c>
      <c r="S2663" t="s">
        <v>28</v>
      </c>
      <c r="T2663">
        <v>240928</v>
      </c>
    </row>
    <row r="2664" spans="1:20" x14ac:dyDescent="0.3">
      <c r="A2664">
        <v>19008916</v>
      </c>
      <c r="B2664" t="s">
        <v>7643</v>
      </c>
      <c r="C2664" t="s">
        <v>68</v>
      </c>
      <c r="D2664" t="s">
        <v>7644</v>
      </c>
      <c r="E2664" t="s">
        <v>6843</v>
      </c>
      <c r="F2664" t="s">
        <v>7080</v>
      </c>
      <c r="G2664">
        <v>25.427159240000002</v>
      </c>
      <c r="H2664">
        <v>78.534829169999995</v>
      </c>
      <c r="I2664" t="s">
        <v>68</v>
      </c>
      <c r="J2664" t="s">
        <v>1051</v>
      </c>
      <c r="K2664">
        <v>150</v>
      </c>
      <c r="L2664">
        <v>1</v>
      </c>
      <c r="M2664" t="s">
        <v>7645</v>
      </c>
      <c r="N2664">
        <v>3.2</v>
      </c>
      <c r="O2664">
        <v>6</v>
      </c>
      <c r="P2664">
        <v>11</v>
      </c>
      <c r="Q2664">
        <v>0</v>
      </c>
      <c r="R2664">
        <v>1</v>
      </c>
      <c r="S2664" t="s">
        <v>28</v>
      </c>
      <c r="T2664">
        <v>240928</v>
      </c>
    </row>
    <row r="2665" spans="1:20" x14ac:dyDescent="0.3">
      <c r="A2665">
        <v>18991152</v>
      </c>
      <c r="B2665" t="s">
        <v>7646</v>
      </c>
      <c r="C2665" t="s">
        <v>21</v>
      </c>
      <c r="D2665" t="s">
        <v>7647</v>
      </c>
      <c r="E2665" t="s">
        <v>6843</v>
      </c>
      <c r="F2665" t="s">
        <v>6855</v>
      </c>
      <c r="G2665">
        <v>25.448897909999999</v>
      </c>
      <c r="H2665">
        <v>78.567368389999999</v>
      </c>
      <c r="I2665" t="s">
        <v>658</v>
      </c>
      <c r="J2665" t="s">
        <v>460</v>
      </c>
      <c r="K2665">
        <v>250</v>
      </c>
      <c r="L2665">
        <v>1</v>
      </c>
      <c r="M2665" t="s">
        <v>1191</v>
      </c>
      <c r="N2665">
        <v>3.2</v>
      </c>
      <c r="O2665">
        <v>9</v>
      </c>
      <c r="P2665">
        <v>0</v>
      </c>
      <c r="Q2665">
        <v>0</v>
      </c>
      <c r="R2665">
        <v>0</v>
      </c>
      <c r="S2665" t="s">
        <v>28</v>
      </c>
      <c r="T2665">
        <v>240928</v>
      </c>
    </row>
    <row r="2666" spans="1:20" x14ac:dyDescent="0.3">
      <c r="A2666">
        <v>18985425</v>
      </c>
      <c r="B2666" t="s">
        <v>7648</v>
      </c>
      <c r="C2666" t="s">
        <v>21</v>
      </c>
      <c r="D2666" t="s">
        <v>7649</v>
      </c>
      <c r="E2666" t="s">
        <v>6843</v>
      </c>
      <c r="F2666" t="s">
        <v>6942</v>
      </c>
      <c r="G2666">
        <v>25.464382260000001</v>
      </c>
      <c r="H2666">
        <v>78.575843829999997</v>
      </c>
      <c r="I2666" t="s">
        <v>94</v>
      </c>
      <c r="J2666" t="s">
        <v>7650</v>
      </c>
      <c r="K2666">
        <v>150</v>
      </c>
      <c r="L2666">
        <v>1</v>
      </c>
      <c r="M2666" t="s">
        <v>192</v>
      </c>
      <c r="N2666">
        <v>3.2</v>
      </c>
      <c r="O2666">
        <v>8</v>
      </c>
      <c r="P2666">
        <v>0</v>
      </c>
      <c r="Q2666">
        <v>0</v>
      </c>
      <c r="R2666">
        <v>0</v>
      </c>
      <c r="S2666" t="s">
        <v>28</v>
      </c>
      <c r="T2666">
        <v>240928</v>
      </c>
    </row>
    <row r="2667" spans="1:20" x14ac:dyDescent="0.3">
      <c r="A2667">
        <v>18962703</v>
      </c>
      <c r="B2667" t="s">
        <v>2991</v>
      </c>
      <c r="D2667" t="s">
        <v>7651</v>
      </c>
      <c r="E2667" t="s">
        <v>6843</v>
      </c>
      <c r="F2667" t="s">
        <v>7071</v>
      </c>
      <c r="G2667">
        <v>25.45138553</v>
      </c>
      <c r="H2667">
        <v>78.601611820000002</v>
      </c>
      <c r="I2667" t="s">
        <v>7652</v>
      </c>
      <c r="J2667" t="s">
        <v>129</v>
      </c>
      <c r="K2667">
        <v>200</v>
      </c>
      <c r="L2667">
        <v>1</v>
      </c>
      <c r="M2667" t="s">
        <v>7653</v>
      </c>
      <c r="N2667">
        <v>3.2</v>
      </c>
      <c r="O2667">
        <v>5</v>
      </c>
      <c r="P2667">
        <v>2</v>
      </c>
      <c r="Q2667">
        <v>0</v>
      </c>
      <c r="R2667">
        <v>0</v>
      </c>
      <c r="S2667" t="s">
        <v>28</v>
      </c>
      <c r="T2667">
        <v>240928</v>
      </c>
    </row>
    <row r="2668" spans="1:20" x14ac:dyDescent="0.3">
      <c r="A2668">
        <v>18743251</v>
      </c>
      <c r="B2668" t="s">
        <v>7654</v>
      </c>
      <c r="C2668" t="s">
        <v>2649</v>
      </c>
      <c r="D2668" t="s">
        <v>7213</v>
      </c>
      <c r="E2668" t="s">
        <v>6843</v>
      </c>
      <c r="F2668" t="s">
        <v>6846</v>
      </c>
      <c r="G2668">
        <v>25.440492299999999</v>
      </c>
      <c r="H2668">
        <v>78.580452300000005</v>
      </c>
      <c r="I2668" t="s">
        <v>740</v>
      </c>
      <c r="J2668" t="s">
        <v>1551</v>
      </c>
      <c r="K2668">
        <v>300</v>
      </c>
      <c r="L2668">
        <v>1</v>
      </c>
      <c r="M2668" t="s">
        <v>7655</v>
      </c>
      <c r="N2668">
        <v>3.2</v>
      </c>
      <c r="O2668">
        <v>10</v>
      </c>
      <c r="P2668">
        <v>6</v>
      </c>
      <c r="Q2668">
        <v>0</v>
      </c>
      <c r="R2668">
        <v>0</v>
      </c>
      <c r="S2668" t="s">
        <v>28</v>
      </c>
      <c r="T2668">
        <v>240928</v>
      </c>
    </row>
    <row r="2669" spans="1:20" x14ac:dyDescent="0.3">
      <c r="A2669">
        <v>19049682</v>
      </c>
      <c r="B2669" t="s">
        <v>7656</v>
      </c>
      <c r="C2669" t="s">
        <v>21</v>
      </c>
      <c r="D2669" t="s">
        <v>7657</v>
      </c>
      <c r="E2669" t="s">
        <v>6843</v>
      </c>
      <c r="F2669" t="s">
        <v>7080</v>
      </c>
      <c r="G2669">
        <v>25.428910999999999</v>
      </c>
      <c r="H2669">
        <v>78.535278000000005</v>
      </c>
      <c r="I2669" t="s">
        <v>7565</v>
      </c>
      <c r="J2669" t="s">
        <v>1114</v>
      </c>
      <c r="K2669">
        <v>250</v>
      </c>
      <c r="L2669">
        <v>1</v>
      </c>
      <c r="M2669" t="s">
        <v>3691</v>
      </c>
      <c r="N2669">
        <v>3.2</v>
      </c>
      <c r="O2669">
        <v>4</v>
      </c>
      <c r="P2669">
        <v>2</v>
      </c>
      <c r="Q2669">
        <v>0</v>
      </c>
      <c r="R2669">
        <v>0</v>
      </c>
      <c r="S2669" t="s">
        <v>28</v>
      </c>
      <c r="T2669">
        <v>240928</v>
      </c>
    </row>
    <row r="2670" spans="1:20" x14ac:dyDescent="0.3">
      <c r="A2670">
        <v>18963026</v>
      </c>
      <c r="B2670" t="s">
        <v>7658</v>
      </c>
      <c r="D2670" t="s">
        <v>7659</v>
      </c>
      <c r="E2670" t="s">
        <v>6843</v>
      </c>
      <c r="F2670" t="s">
        <v>7080</v>
      </c>
      <c r="G2670">
        <v>25.429632170000001</v>
      </c>
      <c r="H2670">
        <v>78.538872260000005</v>
      </c>
      <c r="I2670" t="s">
        <v>7660</v>
      </c>
      <c r="J2670" t="s">
        <v>2889</v>
      </c>
      <c r="K2670">
        <v>150</v>
      </c>
      <c r="L2670">
        <v>1</v>
      </c>
      <c r="M2670" t="s">
        <v>302</v>
      </c>
      <c r="N2670">
        <v>3.2</v>
      </c>
      <c r="O2670">
        <v>12</v>
      </c>
      <c r="P2670">
        <v>0</v>
      </c>
      <c r="Q2670">
        <v>0</v>
      </c>
      <c r="R2670">
        <v>0</v>
      </c>
      <c r="S2670" t="s">
        <v>28</v>
      </c>
      <c r="T2670">
        <v>240928</v>
      </c>
    </row>
    <row r="2671" spans="1:20" x14ac:dyDescent="0.3">
      <c r="A2671">
        <v>18968174</v>
      </c>
      <c r="B2671" t="s">
        <v>7661</v>
      </c>
      <c r="C2671" t="s">
        <v>794</v>
      </c>
      <c r="D2671" t="s">
        <v>6850</v>
      </c>
      <c r="E2671" t="s">
        <v>6843</v>
      </c>
      <c r="F2671" t="s">
        <v>6846</v>
      </c>
      <c r="G2671">
        <v>25.438841549999999</v>
      </c>
      <c r="H2671">
        <v>78.580539709999996</v>
      </c>
      <c r="I2671" t="s">
        <v>4981</v>
      </c>
      <c r="J2671" t="s">
        <v>129</v>
      </c>
      <c r="K2671">
        <v>200</v>
      </c>
      <c r="L2671">
        <v>1</v>
      </c>
      <c r="M2671" t="s">
        <v>206</v>
      </c>
      <c r="N2671">
        <v>3.2</v>
      </c>
      <c r="O2671">
        <v>8</v>
      </c>
      <c r="P2671">
        <v>0</v>
      </c>
      <c r="Q2671">
        <v>0</v>
      </c>
      <c r="R2671">
        <v>0</v>
      </c>
      <c r="S2671" t="s">
        <v>28</v>
      </c>
      <c r="T2671">
        <v>240928</v>
      </c>
    </row>
    <row r="2672" spans="1:20" x14ac:dyDescent="0.3">
      <c r="A2672">
        <v>18959203</v>
      </c>
      <c r="B2672" t="s">
        <v>7662</v>
      </c>
      <c r="C2672" t="s">
        <v>174</v>
      </c>
      <c r="D2672" t="s">
        <v>7663</v>
      </c>
      <c r="E2672" t="s">
        <v>6843</v>
      </c>
      <c r="F2672" t="s">
        <v>6855</v>
      </c>
      <c r="G2672">
        <v>25.4529098</v>
      </c>
      <c r="H2672">
        <v>78.549530399999995</v>
      </c>
      <c r="I2672" t="s">
        <v>2706</v>
      </c>
      <c r="J2672" t="s">
        <v>820</v>
      </c>
      <c r="K2672">
        <v>200</v>
      </c>
      <c r="L2672">
        <v>1</v>
      </c>
      <c r="M2672" t="s">
        <v>72</v>
      </c>
      <c r="N2672">
        <v>3.2</v>
      </c>
      <c r="O2672">
        <v>6</v>
      </c>
      <c r="P2672">
        <v>0</v>
      </c>
      <c r="Q2672">
        <v>0</v>
      </c>
      <c r="R2672">
        <v>0</v>
      </c>
      <c r="S2672" t="s">
        <v>28</v>
      </c>
      <c r="T2672">
        <v>240928</v>
      </c>
    </row>
    <row r="2673" spans="1:20" x14ac:dyDescent="0.3">
      <c r="A2673">
        <v>19006168</v>
      </c>
      <c r="B2673" t="s">
        <v>7664</v>
      </c>
      <c r="C2673" t="s">
        <v>21</v>
      </c>
      <c r="D2673" t="s">
        <v>7665</v>
      </c>
      <c r="E2673" t="s">
        <v>6843</v>
      </c>
      <c r="F2673" t="s">
        <v>42</v>
      </c>
      <c r="G2673">
        <v>25.449380779999998</v>
      </c>
      <c r="H2673">
        <v>78.569867869999996</v>
      </c>
      <c r="I2673" t="s">
        <v>94</v>
      </c>
      <c r="J2673" t="s">
        <v>1208</v>
      </c>
      <c r="K2673">
        <v>200</v>
      </c>
      <c r="L2673">
        <v>1</v>
      </c>
      <c r="M2673" t="s">
        <v>192</v>
      </c>
      <c r="N2673">
        <v>3.2</v>
      </c>
      <c r="O2673">
        <v>4</v>
      </c>
      <c r="P2673">
        <v>0</v>
      </c>
      <c r="Q2673">
        <v>0</v>
      </c>
      <c r="R2673">
        <v>0</v>
      </c>
      <c r="S2673" t="s">
        <v>28</v>
      </c>
      <c r="T2673">
        <v>240928</v>
      </c>
    </row>
    <row r="2674" spans="1:20" x14ac:dyDescent="0.3">
      <c r="A2674">
        <v>18824260</v>
      </c>
      <c r="B2674" t="s">
        <v>6900</v>
      </c>
      <c r="C2674" t="s">
        <v>21</v>
      </c>
      <c r="D2674" t="s">
        <v>6901</v>
      </c>
      <c r="E2674" t="s">
        <v>6843</v>
      </c>
      <c r="F2674" t="s">
        <v>42</v>
      </c>
      <c r="G2674">
        <v>25.4502329</v>
      </c>
      <c r="H2674">
        <v>78.567564200000007</v>
      </c>
      <c r="I2674" t="s">
        <v>4051</v>
      </c>
      <c r="J2674" t="s">
        <v>6902</v>
      </c>
      <c r="K2674">
        <v>120</v>
      </c>
      <c r="L2674">
        <v>1</v>
      </c>
      <c r="M2674" t="s">
        <v>6903</v>
      </c>
      <c r="N2674">
        <v>3.1</v>
      </c>
      <c r="O2674">
        <v>156</v>
      </c>
      <c r="P2674">
        <v>10</v>
      </c>
      <c r="Q2674">
        <v>0</v>
      </c>
      <c r="R2674">
        <v>0</v>
      </c>
      <c r="S2674" t="s">
        <v>28</v>
      </c>
      <c r="T2674">
        <v>240928</v>
      </c>
    </row>
    <row r="2675" spans="1:20" x14ac:dyDescent="0.3">
      <c r="A2675">
        <v>18824029</v>
      </c>
      <c r="B2675" t="s">
        <v>6926</v>
      </c>
      <c r="C2675" t="s">
        <v>21</v>
      </c>
      <c r="D2675" t="s">
        <v>6927</v>
      </c>
      <c r="E2675" t="s">
        <v>6843</v>
      </c>
      <c r="F2675" t="s">
        <v>42</v>
      </c>
      <c r="G2675">
        <v>25.4502329</v>
      </c>
      <c r="H2675">
        <v>78.567564200000007</v>
      </c>
      <c r="I2675" t="s">
        <v>4507</v>
      </c>
      <c r="J2675" t="s">
        <v>210</v>
      </c>
      <c r="K2675">
        <v>200</v>
      </c>
      <c r="L2675">
        <v>1</v>
      </c>
      <c r="M2675" t="s">
        <v>192</v>
      </c>
      <c r="N2675">
        <v>2.9</v>
      </c>
      <c r="O2675">
        <v>131</v>
      </c>
      <c r="P2675">
        <v>4</v>
      </c>
      <c r="Q2675">
        <v>0</v>
      </c>
      <c r="R2675">
        <v>0</v>
      </c>
      <c r="S2675" t="s">
        <v>28</v>
      </c>
      <c r="T2675">
        <v>240928</v>
      </c>
    </row>
    <row r="2676" spans="1:20" x14ac:dyDescent="0.3">
      <c r="A2676">
        <v>18917994</v>
      </c>
      <c r="B2676" t="s">
        <v>7024</v>
      </c>
      <c r="C2676" t="s">
        <v>21</v>
      </c>
      <c r="D2676" t="s">
        <v>7025</v>
      </c>
      <c r="E2676" t="s">
        <v>6843</v>
      </c>
      <c r="F2676" t="s">
        <v>6855</v>
      </c>
      <c r="G2676">
        <v>25.45875315</v>
      </c>
      <c r="H2676">
        <v>78.560241759999997</v>
      </c>
      <c r="I2676" t="s">
        <v>94</v>
      </c>
      <c r="J2676" t="s">
        <v>183</v>
      </c>
      <c r="K2676">
        <v>150</v>
      </c>
      <c r="L2676">
        <v>1</v>
      </c>
      <c r="M2676" t="s">
        <v>7026</v>
      </c>
      <c r="N2676">
        <v>3.6</v>
      </c>
      <c r="O2676">
        <v>69</v>
      </c>
      <c r="P2676">
        <v>4</v>
      </c>
      <c r="Q2676">
        <v>0</v>
      </c>
      <c r="R2676">
        <v>1</v>
      </c>
      <c r="S2676" t="s">
        <v>28</v>
      </c>
      <c r="T2676">
        <v>240928</v>
      </c>
    </row>
    <row r="2677" spans="1:20" x14ac:dyDescent="0.3">
      <c r="A2677">
        <v>19027399</v>
      </c>
      <c r="B2677" t="s">
        <v>7039</v>
      </c>
      <c r="C2677" t="s">
        <v>794</v>
      </c>
      <c r="D2677" t="s">
        <v>6969</v>
      </c>
      <c r="E2677" t="s">
        <v>6843</v>
      </c>
      <c r="F2677" t="s">
        <v>42</v>
      </c>
      <c r="G2677">
        <v>25.450689799999999</v>
      </c>
      <c r="H2677">
        <v>78.566599299999993</v>
      </c>
      <c r="I2677" t="s">
        <v>7040</v>
      </c>
      <c r="J2677" t="s">
        <v>129</v>
      </c>
      <c r="K2677">
        <v>100</v>
      </c>
      <c r="L2677">
        <v>1</v>
      </c>
      <c r="M2677" t="s">
        <v>865</v>
      </c>
      <c r="N2677">
        <v>3.9</v>
      </c>
      <c r="O2677">
        <v>48</v>
      </c>
      <c r="P2677">
        <v>0</v>
      </c>
      <c r="Q2677">
        <v>0</v>
      </c>
      <c r="R2677">
        <v>0</v>
      </c>
      <c r="S2677" t="s">
        <v>28</v>
      </c>
      <c r="T2677">
        <v>240928</v>
      </c>
    </row>
    <row r="2678" spans="1:20" x14ac:dyDescent="0.3">
      <c r="A2678">
        <v>19097635</v>
      </c>
      <c r="B2678" t="s">
        <v>7041</v>
      </c>
      <c r="C2678" t="s">
        <v>21</v>
      </c>
      <c r="D2678" t="s">
        <v>7042</v>
      </c>
      <c r="E2678" t="s">
        <v>6843</v>
      </c>
      <c r="F2678" t="s">
        <v>42</v>
      </c>
      <c r="G2678">
        <v>25.450689799999999</v>
      </c>
      <c r="H2678">
        <v>78.566599299999993</v>
      </c>
      <c r="I2678" t="s">
        <v>94</v>
      </c>
      <c r="J2678" t="s">
        <v>691</v>
      </c>
      <c r="K2678">
        <v>300</v>
      </c>
      <c r="L2678">
        <v>1</v>
      </c>
      <c r="M2678" t="s">
        <v>858</v>
      </c>
      <c r="N2678">
        <v>3.9</v>
      </c>
      <c r="O2678">
        <v>46</v>
      </c>
      <c r="P2678">
        <v>0</v>
      </c>
      <c r="Q2678">
        <v>0</v>
      </c>
      <c r="R2678">
        <v>0</v>
      </c>
      <c r="S2678" t="s">
        <v>28</v>
      </c>
      <c r="T2678">
        <v>240928</v>
      </c>
    </row>
    <row r="2679" spans="1:20" x14ac:dyDescent="0.3">
      <c r="A2679">
        <v>18958641</v>
      </c>
      <c r="B2679" t="s">
        <v>7437</v>
      </c>
      <c r="C2679" t="s">
        <v>21</v>
      </c>
      <c r="D2679" t="s">
        <v>7438</v>
      </c>
      <c r="E2679" t="s">
        <v>6843</v>
      </c>
      <c r="F2679" t="s">
        <v>6855</v>
      </c>
      <c r="G2679">
        <v>25.455236289999998</v>
      </c>
      <c r="H2679">
        <v>78.548631479999997</v>
      </c>
      <c r="I2679" t="s">
        <v>4051</v>
      </c>
      <c r="J2679" t="s">
        <v>869</v>
      </c>
      <c r="K2679">
        <v>150</v>
      </c>
      <c r="L2679">
        <v>1</v>
      </c>
      <c r="M2679" t="s">
        <v>2268</v>
      </c>
      <c r="N2679">
        <v>3.6</v>
      </c>
      <c r="O2679">
        <v>29</v>
      </c>
      <c r="P2679">
        <v>2</v>
      </c>
      <c r="Q2679">
        <v>0</v>
      </c>
      <c r="R2679">
        <v>1</v>
      </c>
      <c r="S2679" t="s">
        <v>28</v>
      </c>
      <c r="T2679">
        <v>240928</v>
      </c>
    </row>
    <row r="2680" spans="1:20" x14ac:dyDescent="0.3">
      <c r="A2680">
        <v>18991402</v>
      </c>
      <c r="B2680" t="s">
        <v>7254</v>
      </c>
      <c r="D2680" t="s">
        <v>7255</v>
      </c>
      <c r="E2680" t="s">
        <v>6843</v>
      </c>
      <c r="F2680" t="s">
        <v>6878</v>
      </c>
      <c r="G2680">
        <v>25.459226789999999</v>
      </c>
      <c r="H2680">
        <v>78.609416710000005</v>
      </c>
      <c r="I2680" t="s">
        <v>94</v>
      </c>
      <c r="J2680" t="s">
        <v>234</v>
      </c>
      <c r="K2680">
        <v>350</v>
      </c>
      <c r="L2680">
        <v>2</v>
      </c>
      <c r="M2680" t="s">
        <v>932</v>
      </c>
      <c r="N2680">
        <v>3.7</v>
      </c>
      <c r="O2680">
        <v>30</v>
      </c>
      <c r="P2680">
        <v>7</v>
      </c>
      <c r="Q2680">
        <v>0</v>
      </c>
      <c r="R2680">
        <v>0</v>
      </c>
      <c r="S2680" t="s">
        <v>28</v>
      </c>
      <c r="T2680">
        <v>240928</v>
      </c>
    </row>
    <row r="2681" spans="1:20" x14ac:dyDescent="0.3">
      <c r="A2681">
        <v>19042415</v>
      </c>
      <c r="B2681" t="s">
        <v>7666</v>
      </c>
      <c r="C2681" t="s">
        <v>21</v>
      </c>
      <c r="D2681" t="s">
        <v>7667</v>
      </c>
      <c r="E2681" t="s">
        <v>6843</v>
      </c>
      <c r="F2681" t="s">
        <v>7048</v>
      </c>
      <c r="G2681">
        <v>25.415723809999999</v>
      </c>
      <c r="H2681">
        <v>78.567043170000005</v>
      </c>
      <c r="I2681" t="s">
        <v>6890</v>
      </c>
      <c r="J2681" t="s">
        <v>2162</v>
      </c>
      <c r="K2681">
        <v>150</v>
      </c>
      <c r="L2681">
        <v>1</v>
      </c>
      <c r="M2681" t="s">
        <v>2268</v>
      </c>
      <c r="N2681">
        <v>3.4</v>
      </c>
      <c r="O2681">
        <v>13</v>
      </c>
      <c r="P2681">
        <v>5</v>
      </c>
      <c r="Q2681">
        <v>0</v>
      </c>
      <c r="R2681">
        <v>1</v>
      </c>
      <c r="S2681" t="s">
        <v>28</v>
      </c>
      <c r="T2681">
        <v>240928</v>
      </c>
    </row>
    <row r="2682" spans="1:20" x14ac:dyDescent="0.3">
      <c r="A2682">
        <v>19143640</v>
      </c>
      <c r="B2682" t="s">
        <v>7668</v>
      </c>
      <c r="C2682" t="s">
        <v>21</v>
      </c>
      <c r="D2682" t="s">
        <v>7669</v>
      </c>
      <c r="E2682" t="s">
        <v>6843</v>
      </c>
      <c r="F2682" t="s">
        <v>42</v>
      </c>
      <c r="G2682">
        <v>25.456625599999999</v>
      </c>
      <c r="H2682">
        <v>78.560469800000007</v>
      </c>
      <c r="I2682" t="s">
        <v>94</v>
      </c>
      <c r="J2682" t="s">
        <v>7670</v>
      </c>
      <c r="K2682">
        <v>150</v>
      </c>
      <c r="L2682">
        <v>1</v>
      </c>
      <c r="M2682" t="s">
        <v>7671</v>
      </c>
      <c r="N2682">
        <v>3.4</v>
      </c>
      <c r="O2682">
        <v>11</v>
      </c>
      <c r="P2682">
        <v>1</v>
      </c>
      <c r="Q2682">
        <v>0</v>
      </c>
      <c r="R2682">
        <v>0</v>
      </c>
      <c r="S2682" t="s">
        <v>28</v>
      </c>
      <c r="T2682">
        <v>240928</v>
      </c>
    </row>
    <row r="2683" spans="1:20" x14ac:dyDescent="0.3">
      <c r="A2683">
        <v>18890423</v>
      </c>
      <c r="B2683" t="s">
        <v>7672</v>
      </c>
      <c r="C2683" t="s">
        <v>21</v>
      </c>
      <c r="D2683" t="s">
        <v>7673</v>
      </c>
      <c r="E2683" t="s">
        <v>6843</v>
      </c>
      <c r="F2683" t="s">
        <v>7071</v>
      </c>
      <c r="G2683">
        <v>25.449930869999999</v>
      </c>
      <c r="H2683">
        <v>78.596423079999994</v>
      </c>
      <c r="I2683" t="s">
        <v>94</v>
      </c>
      <c r="J2683" t="s">
        <v>820</v>
      </c>
      <c r="K2683">
        <v>250</v>
      </c>
      <c r="L2683">
        <v>1</v>
      </c>
      <c r="M2683" t="s">
        <v>3794</v>
      </c>
      <c r="N2683">
        <v>3.6</v>
      </c>
      <c r="O2683">
        <v>21</v>
      </c>
      <c r="P2683">
        <v>2</v>
      </c>
      <c r="Q2683">
        <v>0</v>
      </c>
      <c r="R2683">
        <v>0</v>
      </c>
      <c r="S2683" t="s">
        <v>28</v>
      </c>
      <c r="T2683">
        <v>240928</v>
      </c>
    </row>
    <row r="2684" spans="1:20" x14ac:dyDescent="0.3">
      <c r="A2684">
        <v>19016509</v>
      </c>
      <c r="B2684" t="s">
        <v>7674</v>
      </c>
      <c r="C2684" t="s">
        <v>68</v>
      </c>
      <c r="D2684" t="s">
        <v>7675</v>
      </c>
      <c r="E2684" t="s">
        <v>6843</v>
      </c>
      <c r="F2684" t="s">
        <v>7080</v>
      </c>
      <c r="G2684">
        <v>25.42676015</v>
      </c>
      <c r="H2684">
        <v>78.542747719999994</v>
      </c>
      <c r="I2684" t="s">
        <v>68</v>
      </c>
      <c r="J2684" t="s">
        <v>301</v>
      </c>
      <c r="K2684">
        <v>150</v>
      </c>
      <c r="L2684">
        <v>1</v>
      </c>
      <c r="M2684" t="s">
        <v>954</v>
      </c>
      <c r="N2684">
        <v>3.5</v>
      </c>
      <c r="O2684">
        <v>15</v>
      </c>
      <c r="P2684">
        <v>28</v>
      </c>
      <c r="Q2684">
        <v>0</v>
      </c>
      <c r="R2684">
        <v>0</v>
      </c>
      <c r="S2684" t="s">
        <v>28</v>
      </c>
      <c r="T2684">
        <v>240928</v>
      </c>
    </row>
    <row r="2685" spans="1:20" x14ac:dyDescent="0.3">
      <c r="A2685">
        <v>18925800</v>
      </c>
      <c r="B2685" t="s">
        <v>904</v>
      </c>
      <c r="C2685" t="s">
        <v>21</v>
      </c>
      <c r="D2685" t="s">
        <v>7676</v>
      </c>
      <c r="E2685" t="s">
        <v>6843</v>
      </c>
      <c r="F2685" t="s">
        <v>6846</v>
      </c>
      <c r="G2685">
        <v>25.443034220000001</v>
      </c>
      <c r="H2685">
        <v>78.582940620000002</v>
      </c>
      <c r="I2685" t="s">
        <v>94</v>
      </c>
      <c r="J2685" t="s">
        <v>493</v>
      </c>
      <c r="K2685">
        <v>150</v>
      </c>
      <c r="L2685">
        <v>1</v>
      </c>
      <c r="M2685" t="s">
        <v>742</v>
      </c>
      <c r="N2685">
        <v>3.5</v>
      </c>
      <c r="O2685">
        <v>24</v>
      </c>
      <c r="P2685">
        <v>5</v>
      </c>
      <c r="Q2685">
        <v>0</v>
      </c>
      <c r="R2685">
        <v>0</v>
      </c>
      <c r="S2685" t="s">
        <v>28</v>
      </c>
      <c r="T2685">
        <v>240928</v>
      </c>
    </row>
    <row r="2686" spans="1:20" x14ac:dyDescent="0.3">
      <c r="A2686">
        <v>18743240</v>
      </c>
      <c r="B2686" t="s">
        <v>6844</v>
      </c>
      <c r="C2686" t="s">
        <v>2649</v>
      </c>
      <c r="D2686" t="s">
        <v>6845</v>
      </c>
      <c r="E2686" t="s">
        <v>6843</v>
      </c>
      <c r="F2686" t="s">
        <v>6846</v>
      </c>
      <c r="G2686">
        <v>25.4405392</v>
      </c>
      <c r="H2686">
        <v>78.580359000000001</v>
      </c>
      <c r="I2686" t="s">
        <v>6847</v>
      </c>
      <c r="J2686" t="s">
        <v>425</v>
      </c>
      <c r="K2686">
        <v>300</v>
      </c>
      <c r="L2686">
        <v>1</v>
      </c>
      <c r="M2686" t="s">
        <v>6848</v>
      </c>
      <c r="N2686">
        <v>4.5</v>
      </c>
      <c r="O2686">
        <v>303</v>
      </c>
      <c r="P2686">
        <v>45</v>
      </c>
      <c r="Q2686">
        <v>0</v>
      </c>
      <c r="R2686">
        <v>0</v>
      </c>
      <c r="S2686" t="s">
        <v>28</v>
      </c>
      <c r="T2686">
        <v>240928</v>
      </c>
    </row>
    <row r="2687" spans="1:20" x14ac:dyDescent="0.3">
      <c r="A2687">
        <v>19054483</v>
      </c>
      <c r="B2687" t="s">
        <v>7677</v>
      </c>
      <c r="C2687" t="s">
        <v>21</v>
      </c>
      <c r="D2687" t="s">
        <v>7678</v>
      </c>
      <c r="E2687" t="s">
        <v>6843</v>
      </c>
      <c r="F2687" t="s">
        <v>6846</v>
      </c>
      <c r="G2687">
        <v>25.447315010000001</v>
      </c>
      <c r="H2687">
        <v>78.577362300000004</v>
      </c>
      <c r="I2687" t="s">
        <v>2546</v>
      </c>
      <c r="J2687" t="s">
        <v>1551</v>
      </c>
      <c r="K2687">
        <v>150</v>
      </c>
      <c r="L2687">
        <v>1</v>
      </c>
      <c r="M2687" t="s">
        <v>6378</v>
      </c>
      <c r="N2687">
        <v>3.4</v>
      </c>
      <c r="O2687">
        <v>8</v>
      </c>
      <c r="P2687">
        <v>23</v>
      </c>
      <c r="Q2687">
        <v>0</v>
      </c>
      <c r="R2687">
        <v>0</v>
      </c>
      <c r="S2687" t="s">
        <v>28</v>
      </c>
      <c r="T2687">
        <v>240928</v>
      </c>
    </row>
    <row r="2688" spans="1:20" x14ac:dyDescent="0.3">
      <c r="A2688">
        <v>18970899</v>
      </c>
      <c r="B2688" t="s">
        <v>7679</v>
      </c>
      <c r="C2688" t="s">
        <v>21</v>
      </c>
      <c r="D2688" t="s">
        <v>7104</v>
      </c>
      <c r="E2688" t="s">
        <v>6843</v>
      </c>
      <c r="F2688" t="s">
        <v>7071</v>
      </c>
      <c r="G2688">
        <v>25.452891300000001</v>
      </c>
      <c r="H2688">
        <v>78.601642600000005</v>
      </c>
      <c r="I2688" t="s">
        <v>94</v>
      </c>
      <c r="J2688" t="s">
        <v>873</v>
      </c>
      <c r="K2688">
        <v>150</v>
      </c>
      <c r="L2688">
        <v>1</v>
      </c>
      <c r="M2688" t="s">
        <v>2268</v>
      </c>
      <c r="N2688">
        <v>3.5</v>
      </c>
      <c r="O2688">
        <v>20</v>
      </c>
      <c r="P2688">
        <v>3</v>
      </c>
      <c r="Q2688">
        <v>0</v>
      </c>
      <c r="R2688">
        <v>1</v>
      </c>
      <c r="S2688" t="s">
        <v>28</v>
      </c>
      <c r="T2688">
        <v>240928</v>
      </c>
    </row>
    <row r="2689" spans="1:20" x14ac:dyDescent="0.3">
      <c r="A2689">
        <v>18917849</v>
      </c>
      <c r="B2689" t="s">
        <v>7680</v>
      </c>
      <c r="C2689" t="s">
        <v>21</v>
      </c>
      <c r="D2689" t="s">
        <v>7681</v>
      </c>
      <c r="E2689" t="s">
        <v>6843</v>
      </c>
      <c r="F2689" t="s">
        <v>42</v>
      </c>
      <c r="G2689">
        <v>25.44880981</v>
      </c>
      <c r="H2689">
        <v>78.568415340000001</v>
      </c>
      <c r="I2689" t="s">
        <v>94</v>
      </c>
      <c r="J2689" t="s">
        <v>2832</v>
      </c>
      <c r="K2689">
        <v>300</v>
      </c>
      <c r="L2689">
        <v>1</v>
      </c>
      <c r="M2689" t="s">
        <v>1637</v>
      </c>
      <c r="N2689">
        <v>3.5</v>
      </c>
      <c r="O2689">
        <v>18</v>
      </c>
      <c r="P2689">
        <v>2</v>
      </c>
      <c r="Q2689">
        <v>0</v>
      </c>
      <c r="R2689">
        <v>1</v>
      </c>
      <c r="S2689" t="s">
        <v>28</v>
      </c>
      <c r="T2689">
        <v>240928</v>
      </c>
    </row>
    <row r="2690" spans="1:20" x14ac:dyDescent="0.3">
      <c r="A2690">
        <v>18977128</v>
      </c>
      <c r="B2690" t="s">
        <v>7682</v>
      </c>
      <c r="C2690" t="s">
        <v>21</v>
      </c>
      <c r="D2690" t="s">
        <v>7683</v>
      </c>
      <c r="E2690" t="s">
        <v>6843</v>
      </c>
      <c r="F2690" t="s">
        <v>6942</v>
      </c>
      <c r="G2690">
        <v>25.461041569999999</v>
      </c>
      <c r="H2690">
        <v>78.575134050000003</v>
      </c>
      <c r="I2690" t="s">
        <v>1282</v>
      </c>
      <c r="J2690" t="s">
        <v>1551</v>
      </c>
      <c r="K2690">
        <v>300</v>
      </c>
      <c r="L2690">
        <v>1</v>
      </c>
      <c r="M2690" t="s">
        <v>448</v>
      </c>
      <c r="N2690">
        <v>3.5</v>
      </c>
      <c r="O2690">
        <v>16</v>
      </c>
      <c r="P2690">
        <v>3</v>
      </c>
      <c r="Q2690">
        <v>0</v>
      </c>
      <c r="R2690">
        <v>1</v>
      </c>
      <c r="S2690" t="s">
        <v>28</v>
      </c>
      <c r="T2690">
        <v>240928</v>
      </c>
    </row>
    <row r="2691" spans="1:20" x14ac:dyDescent="0.3">
      <c r="A2691">
        <v>19049600</v>
      </c>
      <c r="B2691" t="s">
        <v>7684</v>
      </c>
      <c r="C2691" t="s">
        <v>21</v>
      </c>
      <c r="D2691" t="s">
        <v>7685</v>
      </c>
      <c r="E2691" t="s">
        <v>6843</v>
      </c>
      <c r="F2691" t="s">
        <v>6855</v>
      </c>
      <c r="G2691">
        <v>25.45510642</v>
      </c>
      <c r="H2691">
        <v>78.538459540000005</v>
      </c>
      <c r="I2691" t="s">
        <v>94</v>
      </c>
      <c r="J2691" t="s">
        <v>1551</v>
      </c>
      <c r="K2691">
        <v>200</v>
      </c>
      <c r="L2691">
        <v>1</v>
      </c>
      <c r="M2691" t="s">
        <v>2484</v>
      </c>
      <c r="N2691">
        <v>3.5</v>
      </c>
      <c r="O2691">
        <v>14</v>
      </c>
      <c r="P2691">
        <v>0</v>
      </c>
      <c r="Q2691">
        <v>0</v>
      </c>
      <c r="R2691">
        <v>0</v>
      </c>
      <c r="S2691" t="s">
        <v>28</v>
      </c>
      <c r="T2691">
        <v>240928</v>
      </c>
    </row>
    <row r="2692" spans="1:20" x14ac:dyDescent="0.3">
      <c r="A2692">
        <v>19083177</v>
      </c>
      <c r="B2692" t="s">
        <v>7686</v>
      </c>
      <c r="C2692" t="s">
        <v>21</v>
      </c>
      <c r="D2692" t="s">
        <v>7687</v>
      </c>
      <c r="E2692" t="s">
        <v>6843</v>
      </c>
      <c r="F2692" t="s">
        <v>6942</v>
      </c>
      <c r="G2692">
        <v>25.460963769999999</v>
      </c>
      <c r="H2692">
        <v>78.579297179999998</v>
      </c>
      <c r="I2692" t="s">
        <v>1570</v>
      </c>
      <c r="J2692" t="s">
        <v>1244</v>
      </c>
      <c r="K2692">
        <v>200</v>
      </c>
      <c r="L2692">
        <v>1</v>
      </c>
      <c r="M2692" t="s">
        <v>7263</v>
      </c>
      <c r="N2692">
        <v>3.6</v>
      </c>
      <c r="O2692">
        <v>18</v>
      </c>
      <c r="P2692">
        <v>0</v>
      </c>
      <c r="Q2692">
        <v>0</v>
      </c>
      <c r="R2692">
        <v>0</v>
      </c>
      <c r="S2692" t="s">
        <v>28</v>
      </c>
      <c r="T2692">
        <v>240928</v>
      </c>
    </row>
    <row r="2693" spans="1:20" x14ac:dyDescent="0.3">
      <c r="A2693">
        <v>18742465</v>
      </c>
      <c r="B2693" t="s">
        <v>7688</v>
      </c>
      <c r="C2693" t="s">
        <v>21</v>
      </c>
      <c r="D2693" t="s">
        <v>7385</v>
      </c>
      <c r="E2693" t="s">
        <v>6843</v>
      </c>
      <c r="F2693" t="s">
        <v>7258</v>
      </c>
      <c r="G2693">
        <v>25.460280539999999</v>
      </c>
      <c r="H2693">
        <v>78.576211630000003</v>
      </c>
      <c r="I2693" t="s">
        <v>7689</v>
      </c>
      <c r="J2693" t="s">
        <v>1208</v>
      </c>
      <c r="K2693">
        <v>300</v>
      </c>
      <c r="L2693">
        <v>1</v>
      </c>
      <c r="M2693" t="s">
        <v>7690</v>
      </c>
      <c r="N2693">
        <v>3.3</v>
      </c>
      <c r="O2693">
        <v>27</v>
      </c>
      <c r="P2693">
        <v>1</v>
      </c>
      <c r="Q2693">
        <v>0</v>
      </c>
      <c r="R2693">
        <v>0</v>
      </c>
      <c r="S2693" t="s">
        <v>28</v>
      </c>
      <c r="T2693">
        <v>240928</v>
      </c>
    </row>
    <row r="2694" spans="1:20" x14ac:dyDescent="0.3">
      <c r="A2694">
        <v>19152280</v>
      </c>
      <c r="B2694" t="s">
        <v>7691</v>
      </c>
      <c r="C2694" t="s">
        <v>21</v>
      </c>
      <c r="D2694" t="s">
        <v>7692</v>
      </c>
      <c r="E2694" t="s">
        <v>6843</v>
      </c>
      <c r="F2694" t="s">
        <v>7080</v>
      </c>
      <c r="G2694">
        <v>25.428961000000001</v>
      </c>
      <c r="H2694">
        <v>78.537279999999996</v>
      </c>
      <c r="I2694" t="s">
        <v>2803</v>
      </c>
      <c r="J2694" t="s">
        <v>882</v>
      </c>
      <c r="K2694">
        <v>150</v>
      </c>
      <c r="L2694">
        <v>1</v>
      </c>
      <c r="M2694" t="s">
        <v>7693</v>
      </c>
      <c r="N2694">
        <v>0</v>
      </c>
      <c r="O2694">
        <v>0</v>
      </c>
      <c r="P2694">
        <v>6</v>
      </c>
      <c r="Q2694">
        <v>0</v>
      </c>
      <c r="R2694">
        <v>0</v>
      </c>
      <c r="S2694" t="s">
        <v>28</v>
      </c>
      <c r="T2694">
        <v>240928</v>
      </c>
    </row>
    <row r="2695" spans="1:20" x14ac:dyDescent="0.3">
      <c r="A2695">
        <v>18743296</v>
      </c>
      <c r="B2695" t="s">
        <v>7694</v>
      </c>
      <c r="C2695" t="s">
        <v>21</v>
      </c>
      <c r="D2695" t="s">
        <v>7099</v>
      </c>
      <c r="E2695" t="s">
        <v>6843</v>
      </c>
      <c r="F2695" t="s">
        <v>6846</v>
      </c>
      <c r="G2695">
        <v>25.439238169999999</v>
      </c>
      <c r="H2695">
        <v>78.58470853</v>
      </c>
      <c r="I2695" t="s">
        <v>2314</v>
      </c>
      <c r="J2695" t="s">
        <v>7695</v>
      </c>
      <c r="K2695">
        <v>200</v>
      </c>
      <c r="L2695">
        <v>1</v>
      </c>
      <c r="M2695" t="s">
        <v>7696</v>
      </c>
      <c r="N2695">
        <v>3.3</v>
      </c>
      <c r="O2695">
        <v>7</v>
      </c>
      <c r="P2695">
        <v>2</v>
      </c>
      <c r="Q2695">
        <v>0</v>
      </c>
      <c r="R2695">
        <v>1</v>
      </c>
      <c r="S2695" t="s">
        <v>28</v>
      </c>
      <c r="T2695">
        <v>240928</v>
      </c>
    </row>
    <row r="2696" spans="1:20" x14ac:dyDescent="0.3">
      <c r="A2696">
        <v>18742374</v>
      </c>
      <c r="B2696" t="s">
        <v>7697</v>
      </c>
      <c r="C2696" t="s">
        <v>47</v>
      </c>
      <c r="D2696" t="s">
        <v>7698</v>
      </c>
      <c r="E2696" t="s">
        <v>6843</v>
      </c>
      <c r="F2696" t="s">
        <v>42</v>
      </c>
      <c r="G2696">
        <v>25.451177850000001</v>
      </c>
      <c r="H2696">
        <v>78.570172970000002</v>
      </c>
      <c r="I2696" t="s">
        <v>658</v>
      </c>
      <c r="J2696" t="s">
        <v>301</v>
      </c>
      <c r="K2696">
        <v>200</v>
      </c>
      <c r="L2696">
        <v>1</v>
      </c>
      <c r="M2696" t="s">
        <v>7699</v>
      </c>
      <c r="N2696">
        <v>0</v>
      </c>
      <c r="O2696">
        <v>1</v>
      </c>
      <c r="P2696">
        <v>1</v>
      </c>
      <c r="Q2696">
        <v>0</v>
      </c>
      <c r="R2696">
        <v>1</v>
      </c>
      <c r="S2696" t="s">
        <v>28</v>
      </c>
      <c r="T2696">
        <v>240928</v>
      </c>
    </row>
    <row r="2697" spans="1:20" x14ac:dyDescent="0.3">
      <c r="A2697">
        <v>18959208</v>
      </c>
      <c r="B2697" t="s">
        <v>7662</v>
      </c>
      <c r="C2697" t="s">
        <v>21</v>
      </c>
      <c r="D2697" t="s">
        <v>7700</v>
      </c>
      <c r="E2697" t="s">
        <v>6843</v>
      </c>
      <c r="F2697" t="s">
        <v>6855</v>
      </c>
      <c r="G2697">
        <v>25.4529098</v>
      </c>
      <c r="H2697">
        <v>78.549530399999995</v>
      </c>
      <c r="I2697" t="s">
        <v>7701</v>
      </c>
      <c r="J2697" t="s">
        <v>820</v>
      </c>
      <c r="K2697">
        <v>300</v>
      </c>
      <c r="L2697">
        <v>1</v>
      </c>
      <c r="M2697" t="s">
        <v>7563</v>
      </c>
      <c r="N2697">
        <v>0</v>
      </c>
      <c r="O2697">
        <v>3</v>
      </c>
      <c r="P2697">
        <v>0</v>
      </c>
      <c r="Q2697">
        <v>0</v>
      </c>
      <c r="R2697">
        <v>0</v>
      </c>
      <c r="S2697" t="s">
        <v>28</v>
      </c>
      <c r="T2697">
        <v>240928</v>
      </c>
    </row>
    <row r="2698" spans="1:20" x14ac:dyDescent="0.3">
      <c r="A2698">
        <v>19104881</v>
      </c>
      <c r="B2698" t="s">
        <v>7702</v>
      </c>
      <c r="D2698" t="s">
        <v>7703</v>
      </c>
      <c r="E2698" t="s">
        <v>6843</v>
      </c>
      <c r="F2698" t="s">
        <v>6942</v>
      </c>
      <c r="G2698">
        <v>25.447121249999999</v>
      </c>
      <c r="H2698">
        <v>78.56610775</v>
      </c>
      <c r="I2698" t="s">
        <v>94</v>
      </c>
      <c r="J2698" t="s">
        <v>7704</v>
      </c>
      <c r="K2698">
        <v>200</v>
      </c>
      <c r="L2698">
        <v>1</v>
      </c>
      <c r="M2698" t="s">
        <v>7038</v>
      </c>
      <c r="N2698">
        <v>0</v>
      </c>
      <c r="O2698">
        <v>1</v>
      </c>
      <c r="P2698">
        <v>0</v>
      </c>
      <c r="Q2698">
        <v>0</v>
      </c>
      <c r="R2698">
        <v>1</v>
      </c>
      <c r="S2698" t="s">
        <v>28</v>
      </c>
      <c r="T2698">
        <v>240928</v>
      </c>
    </row>
    <row r="2699" spans="1:20" x14ac:dyDescent="0.3">
      <c r="A2699">
        <v>18743211</v>
      </c>
      <c r="B2699" t="s">
        <v>7705</v>
      </c>
      <c r="C2699" t="s">
        <v>21</v>
      </c>
      <c r="D2699" t="s">
        <v>7521</v>
      </c>
      <c r="E2699" t="s">
        <v>6843</v>
      </c>
      <c r="F2699" t="s">
        <v>6846</v>
      </c>
      <c r="G2699">
        <v>25.443277640000002</v>
      </c>
      <c r="H2699">
        <v>78.575708379999995</v>
      </c>
      <c r="I2699" t="s">
        <v>94</v>
      </c>
      <c r="J2699" t="s">
        <v>820</v>
      </c>
      <c r="K2699">
        <v>300</v>
      </c>
      <c r="L2699">
        <v>1</v>
      </c>
      <c r="M2699" t="s">
        <v>7706</v>
      </c>
      <c r="N2699">
        <v>3.2</v>
      </c>
      <c r="O2699">
        <v>7</v>
      </c>
      <c r="P2699">
        <v>1</v>
      </c>
      <c r="Q2699">
        <v>0</v>
      </c>
      <c r="R2699">
        <v>0</v>
      </c>
      <c r="S2699" t="s">
        <v>28</v>
      </c>
      <c r="T2699">
        <v>240928</v>
      </c>
    </row>
    <row r="2700" spans="1:20" x14ac:dyDescent="0.3">
      <c r="A2700">
        <v>18959723</v>
      </c>
      <c r="B2700" t="s">
        <v>7707</v>
      </c>
      <c r="C2700" t="s">
        <v>174</v>
      </c>
      <c r="D2700" t="s">
        <v>7708</v>
      </c>
      <c r="E2700" t="s">
        <v>6843</v>
      </c>
      <c r="F2700" t="s">
        <v>7071</v>
      </c>
      <c r="G2700">
        <v>25.45532953</v>
      </c>
      <c r="H2700">
        <v>78.601811639999994</v>
      </c>
      <c r="I2700" t="s">
        <v>1150</v>
      </c>
      <c r="J2700" t="s">
        <v>3984</v>
      </c>
      <c r="K2700">
        <v>300</v>
      </c>
      <c r="L2700">
        <v>1</v>
      </c>
      <c r="M2700" t="s">
        <v>7709</v>
      </c>
      <c r="N2700">
        <v>0</v>
      </c>
      <c r="O2700">
        <v>2</v>
      </c>
      <c r="P2700">
        <v>0</v>
      </c>
      <c r="Q2700">
        <v>0</v>
      </c>
      <c r="R2700">
        <v>0</v>
      </c>
      <c r="S2700" t="s">
        <v>28</v>
      </c>
      <c r="T2700">
        <v>240928</v>
      </c>
    </row>
    <row r="2701" spans="1:20" x14ac:dyDescent="0.3">
      <c r="A2701">
        <v>19010389</v>
      </c>
      <c r="B2701" t="s">
        <v>7710</v>
      </c>
      <c r="C2701" t="s">
        <v>92</v>
      </c>
      <c r="D2701" t="s">
        <v>7711</v>
      </c>
      <c r="E2701" t="s">
        <v>6843</v>
      </c>
      <c r="F2701" t="s">
        <v>6942</v>
      </c>
      <c r="G2701">
        <v>25.447335299999999</v>
      </c>
      <c r="H2701">
        <v>78.577364200000005</v>
      </c>
      <c r="I2701" t="s">
        <v>94</v>
      </c>
      <c r="J2701" t="s">
        <v>7519</v>
      </c>
      <c r="K2701">
        <v>100</v>
      </c>
      <c r="L2701">
        <v>1</v>
      </c>
      <c r="M2701" t="s">
        <v>7305</v>
      </c>
      <c r="N2701">
        <v>0</v>
      </c>
      <c r="O2701">
        <v>1</v>
      </c>
      <c r="P2701">
        <v>0</v>
      </c>
      <c r="Q2701">
        <v>0</v>
      </c>
      <c r="R2701">
        <v>0</v>
      </c>
      <c r="S2701" t="s">
        <v>28</v>
      </c>
      <c r="T2701">
        <v>240928</v>
      </c>
    </row>
    <row r="2702" spans="1:20" x14ac:dyDescent="0.3">
      <c r="A2702">
        <v>19024315</v>
      </c>
      <c r="B2702" t="s">
        <v>7712</v>
      </c>
      <c r="C2702" t="s">
        <v>21</v>
      </c>
      <c r="D2702" t="s">
        <v>7713</v>
      </c>
      <c r="E2702" t="s">
        <v>6843</v>
      </c>
      <c r="F2702" t="s">
        <v>6855</v>
      </c>
      <c r="G2702">
        <v>25.457846379999999</v>
      </c>
      <c r="H2702">
        <v>78.580894430000001</v>
      </c>
      <c r="I2702" t="s">
        <v>246</v>
      </c>
      <c r="J2702" t="s">
        <v>4295</v>
      </c>
      <c r="K2702">
        <v>100</v>
      </c>
      <c r="L2702">
        <v>1</v>
      </c>
      <c r="M2702" t="s">
        <v>7714</v>
      </c>
      <c r="N2702">
        <v>0</v>
      </c>
      <c r="O2702">
        <v>1</v>
      </c>
      <c r="P2702">
        <v>1</v>
      </c>
      <c r="Q2702">
        <v>0</v>
      </c>
      <c r="R2702">
        <v>0</v>
      </c>
      <c r="S2702" t="s">
        <v>28</v>
      </c>
      <c r="T2702">
        <v>240928</v>
      </c>
    </row>
    <row r="2703" spans="1:20" x14ac:dyDescent="0.3">
      <c r="A2703">
        <v>19023892</v>
      </c>
      <c r="B2703" t="s">
        <v>7715</v>
      </c>
      <c r="C2703" t="s">
        <v>174</v>
      </c>
      <c r="D2703" t="s">
        <v>7716</v>
      </c>
      <c r="E2703" t="s">
        <v>6843</v>
      </c>
      <c r="F2703" t="s">
        <v>42</v>
      </c>
      <c r="G2703">
        <v>25.447576120000001</v>
      </c>
      <c r="H2703">
        <v>78.576632739999994</v>
      </c>
      <c r="I2703" t="s">
        <v>2706</v>
      </c>
      <c r="J2703" t="s">
        <v>4851</v>
      </c>
      <c r="K2703">
        <v>100</v>
      </c>
      <c r="L2703">
        <v>1</v>
      </c>
      <c r="M2703" t="s">
        <v>7693</v>
      </c>
      <c r="N2703">
        <v>0</v>
      </c>
      <c r="O2703">
        <v>0</v>
      </c>
      <c r="P2703">
        <v>0</v>
      </c>
      <c r="Q2703">
        <v>0</v>
      </c>
      <c r="R2703">
        <v>1</v>
      </c>
      <c r="S2703" t="s">
        <v>28</v>
      </c>
      <c r="T2703">
        <v>240928</v>
      </c>
    </row>
    <row r="2704" spans="1:20" x14ac:dyDescent="0.3">
      <c r="A2704">
        <v>18743045</v>
      </c>
      <c r="B2704" t="s">
        <v>7717</v>
      </c>
      <c r="C2704" t="s">
        <v>21</v>
      </c>
      <c r="D2704" t="s">
        <v>7234</v>
      </c>
      <c r="E2704" t="s">
        <v>6843</v>
      </c>
      <c r="F2704" t="s">
        <v>42</v>
      </c>
      <c r="G2704">
        <v>25.449205500000001</v>
      </c>
      <c r="H2704">
        <v>78.567377440000001</v>
      </c>
      <c r="I2704" t="s">
        <v>4051</v>
      </c>
      <c r="J2704" t="s">
        <v>301</v>
      </c>
      <c r="K2704">
        <v>250</v>
      </c>
      <c r="L2704">
        <v>1</v>
      </c>
      <c r="M2704" t="s">
        <v>7718</v>
      </c>
      <c r="N2704">
        <v>0</v>
      </c>
      <c r="O2704">
        <v>1</v>
      </c>
      <c r="P2704">
        <v>1</v>
      </c>
      <c r="Q2704">
        <v>0</v>
      </c>
      <c r="R2704">
        <v>0</v>
      </c>
      <c r="S2704" t="s">
        <v>28</v>
      </c>
      <c r="T2704">
        <v>240928</v>
      </c>
    </row>
    <row r="2705" spans="1:20" x14ac:dyDescent="0.3">
      <c r="A2705">
        <v>18743081</v>
      </c>
      <c r="B2705" t="s">
        <v>7719</v>
      </c>
      <c r="C2705" t="s">
        <v>92</v>
      </c>
      <c r="D2705" t="s">
        <v>7234</v>
      </c>
      <c r="E2705" t="s">
        <v>6843</v>
      </c>
      <c r="F2705" t="s">
        <v>42</v>
      </c>
      <c r="G2705">
        <v>25.44913163</v>
      </c>
      <c r="H2705">
        <v>78.567060940000005</v>
      </c>
      <c r="I2705" t="s">
        <v>94</v>
      </c>
      <c r="J2705" t="s">
        <v>882</v>
      </c>
      <c r="K2705">
        <v>300</v>
      </c>
      <c r="L2705">
        <v>1</v>
      </c>
      <c r="M2705" t="s">
        <v>7720</v>
      </c>
      <c r="N2705">
        <v>0</v>
      </c>
      <c r="O2705">
        <v>1</v>
      </c>
      <c r="P2705">
        <v>1</v>
      </c>
      <c r="Q2705">
        <v>0</v>
      </c>
      <c r="R2705">
        <v>0</v>
      </c>
      <c r="S2705" t="s">
        <v>28</v>
      </c>
      <c r="T2705">
        <v>240928</v>
      </c>
    </row>
    <row r="2706" spans="1:20" x14ac:dyDescent="0.3">
      <c r="A2706">
        <v>18742984</v>
      </c>
      <c r="B2706" t="s">
        <v>7721</v>
      </c>
      <c r="C2706" t="s">
        <v>21</v>
      </c>
      <c r="D2706" t="s">
        <v>7722</v>
      </c>
      <c r="E2706" t="s">
        <v>6843</v>
      </c>
      <c r="F2706" t="s">
        <v>42</v>
      </c>
      <c r="G2706">
        <v>25.448831609999999</v>
      </c>
      <c r="H2706">
        <v>78.569629160000005</v>
      </c>
      <c r="I2706" t="s">
        <v>94</v>
      </c>
      <c r="J2706" t="s">
        <v>882</v>
      </c>
      <c r="K2706">
        <v>200</v>
      </c>
      <c r="L2706">
        <v>1</v>
      </c>
      <c r="M2706" t="s">
        <v>7508</v>
      </c>
      <c r="N2706">
        <v>0</v>
      </c>
      <c r="O2706">
        <v>1</v>
      </c>
      <c r="P2706">
        <v>1</v>
      </c>
      <c r="Q2706">
        <v>0</v>
      </c>
      <c r="R2706">
        <v>0</v>
      </c>
      <c r="S2706" t="s">
        <v>28</v>
      </c>
      <c r="T2706">
        <v>240928</v>
      </c>
    </row>
    <row r="2707" spans="1:20" x14ac:dyDescent="0.3">
      <c r="A2707">
        <v>19020482</v>
      </c>
      <c r="B2707" t="s">
        <v>7407</v>
      </c>
      <c r="C2707" t="s">
        <v>321</v>
      </c>
      <c r="D2707" t="s">
        <v>6850</v>
      </c>
      <c r="E2707" t="s">
        <v>6843</v>
      </c>
      <c r="F2707" t="s">
        <v>6878</v>
      </c>
      <c r="G2707">
        <v>25.45678564</v>
      </c>
      <c r="H2707">
        <v>78.612958899999995</v>
      </c>
      <c r="I2707" t="s">
        <v>592</v>
      </c>
      <c r="J2707" t="s">
        <v>460</v>
      </c>
      <c r="K2707">
        <v>100</v>
      </c>
      <c r="L2707">
        <v>1</v>
      </c>
      <c r="M2707" t="s">
        <v>7723</v>
      </c>
      <c r="N2707">
        <v>0</v>
      </c>
      <c r="O2707">
        <v>0</v>
      </c>
      <c r="P2707">
        <v>0</v>
      </c>
      <c r="Q2707">
        <v>0</v>
      </c>
      <c r="R2707">
        <v>0</v>
      </c>
      <c r="S2707" t="s">
        <v>28</v>
      </c>
      <c r="T2707">
        <v>240928</v>
      </c>
    </row>
    <row r="2708" spans="1:20" x14ac:dyDescent="0.3">
      <c r="A2708">
        <v>19122102</v>
      </c>
      <c r="B2708" t="s">
        <v>7724</v>
      </c>
      <c r="C2708" t="s">
        <v>21</v>
      </c>
      <c r="D2708" t="s">
        <v>7725</v>
      </c>
      <c r="E2708" t="s">
        <v>6843</v>
      </c>
      <c r="F2708" t="s">
        <v>7080</v>
      </c>
      <c r="G2708">
        <v>25.42894119</v>
      </c>
      <c r="H2708">
        <v>78.535970449999994</v>
      </c>
      <c r="I2708" t="s">
        <v>246</v>
      </c>
      <c r="J2708" t="s">
        <v>4344</v>
      </c>
      <c r="K2708">
        <v>150</v>
      </c>
      <c r="L2708">
        <v>1</v>
      </c>
      <c r="M2708" t="s">
        <v>7726</v>
      </c>
      <c r="N2708">
        <v>0</v>
      </c>
      <c r="O2708">
        <v>0</v>
      </c>
      <c r="P2708">
        <v>0</v>
      </c>
      <c r="Q2708">
        <v>0</v>
      </c>
      <c r="R2708">
        <v>0</v>
      </c>
      <c r="S2708" t="s">
        <v>28</v>
      </c>
      <c r="T2708">
        <v>240928</v>
      </c>
    </row>
    <row r="2709" spans="1:20" x14ac:dyDescent="0.3">
      <c r="A2709">
        <v>18975374</v>
      </c>
      <c r="B2709" t="s">
        <v>7727</v>
      </c>
      <c r="C2709" t="s">
        <v>21</v>
      </c>
      <c r="D2709" t="s">
        <v>7728</v>
      </c>
      <c r="E2709" t="s">
        <v>6843</v>
      </c>
      <c r="F2709" t="s">
        <v>6942</v>
      </c>
      <c r="G2709">
        <v>25.461169000000002</v>
      </c>
      <c r="H2709">
        <v>78.582048999999998</v>
      </c>
      <c r="I2709" t="s">
        <v>906</v>
      </c>
      <c r="J2709" t="s">
        <v>869</v>
      </c>
      <c r="K2709">
        <v>150</v>
      </c>
      <c r="L2709">
        <v>1</v>
      </c>
      <c r="M2709" t="s">
        <v>3798</v>
      </c>
      <c r="N2709">
        <v>3.4</v>
      </c>
      <c r="O2709">
        <v>28</v>
      </c>
      <c r="P2709">
        <v>2</v>
      </c>
      <c r="Q2709">
        <v>0</v>
      </c>
      <c r="R2709">
        <v>1</v>
      </c>
      <c r="S2709" t="s">
        <v>28</v>
      </c>
      <c r="T2709">
        <v>240928</v>
      </c>
    </row>
    <row r="2710" spans="1:20" x14ac:dyDescent="0.3">
      <c r="A2710">
        <v>19021294</v>
      </c>
      <c r="B2710" t="s">
        <v>7729</v>
      </c>
      <c r="D2710" t="s">
        <v>7730</v>
      </c>
      <c r="E2710" t="s">
        <v>6843</v>
      </c>
      <c r="F2710" t="s">
        <v>6855</v>
      </c>
      <c r="G2710">
        <v>25.456176800000001</v>
      </c>
      <c r="H2710">
        <v>78.534984699999995</v>
      </c>
      <c r="I2710" t="s">
        <v>420</v>
      </c>
      <c r="J2710" t="s">
        <v>1051</v>
      </c>
      <c r="K2710">
        <v>200</v>
      </c>
      <c r="L2710">
        <v>1</v>
      </c>
      <c r="M2710" t="s">
        <v>7731</v>
      </c>
      <c r="N2710">
        <v>3.5</v>
      </c>
      <c r="O2710">
        <v>22</v>
      </c>
      <c r="P2710">
        <v>8</v>
      </c>
      <c r="Q2710">
        <v>0</v>
      </c>
      <c r="R2710">
        <v>1</v>
      </c>
      <c r="S2710" t="s">
        <v>28</v>
      </c>
      <c r="T2710">
        <v>240928</v>
      </c>
    </row>
    <row r="2711" spans="1:20" x14ac:dyDescent="0.3">
      <c r="A2711">
        <v>18968334</v>
      </c>
      <c r="B2711" t="s">
        <v>6917</v>
      </c>
      <c r="C2711" t="s">
        <v>21</v>
      </c>
      <c r="D2711" t="s">
        <v>6918</v>
      </c>
      <c r="E2711" t="s">
        <v>6843</v>
      </c>
      <c r="F2711" t="s">
        <v>6855</v>
      </c>
      <c r="G2711">
        <v>25.457993200000001</v>
      </c>
      <c r="H2711">
        <v>78.550291430000001</v>
      </c>
      <c r="I2711" t="s">
        <v>6919</v>
      </c>
      <c r="J2711" t="s">
        <v>820</v>
      </c>
      <c r="K2711">
        <v>150</v>
      </c>
      <c r="L2711">
        <v>1</v>
      </c>
      <c r="M2711" t="s">
        <v>6920</v>
      </c>
      <c r="N2711">
        <v>3.9</v>
      </c>
      <c r="O2711">
        <v>114</v>
      </c>
      <c r="P2711">
        <v>4</v>
      </c>
      <c r="Q2711">
        <v>0</v>
      </c>
      <c r="R2711">
        <v>0</v>
      </c>
      <c r="S2711" t="s">
        <v>28</v>
      </c>
      <c r="T2711">
        <v>240928</v>
      </c>
    </row>
    <row r="2712" spans="1:20" x14ac:dyDescent="0.3">
      <c r="A2712">
        <v>19020277</v>
      </c>
      <c r="B2712" t="s">
        <v>7011</v>
      </c>
      <c r="D2712" t="s">
        <v>6969</v>
      </c>
      <c r="E2712" t="s">
        <v>6843</v>
      </c>
      <c r="F2712" t="s">
        <v>42</v>
      </c>
      <c r="G2712">
        <v>25.447976409999999</v>
      </c>
      <c r="H2712">
        <v>78.577246959999997</v>
      </c>
      <c r="I2712" t="s">
        <v>309</v>
      </c>
      <c r="J2712" t="s">
        <v>129</v>
      </c>
      <c r="K2712">
        <v>150</v>
      </c>
      <c r="L2712">
        <v>1</v>
      </c>
      <c r="M2712" t="s">
        <v>817</v>
      </c>
      <c r="N2712">
        <v>4</v>
      </c>
      <c r="O2712">
        <v>57</v>
      </c>
      <c r="P2712">
        <v>2</v>
      </c>
      <c r="Q2712">
        <v>0</v>
      </c>
      <c r="R2712">
        <v>0</v>
      </c>
      <c r="S2712" t="s">
        <v>28</v>
      </c>
      <c r="T2712">
        <v>240928</v>
      </c>
    </row>
    <row r="2713" spans="1:20" x14ac:dyDescent="0.3">
      <c r="A2713">
        <v>18823977</v>
      </c>
      <c r="B2713" t="s">
        <v>6880</v>
      </c>
      <c r="C2713" t="s">
        <v>21</v>
      </c>
      <c r="D2713" t="s">
        <v>6850</v>
      </c>
      <c r="E2713" t="s">
        <v>6843</v>
      </c>
      <c r="F2713" t="s">
        <v>6846</v>
      </c>
      <c r="G2713">
        <v>25.437884</v>
      </c>
      <c r="H2713">
        <v>78.579431600000007</v>
      </c>
      <c r="I2713" t="s">
        <v>4950</v>
      </c>
      <c r="J2713" t="s">
        <v>943</v>
      </c>
      <c r="K2713">
        <v>150</v>
      </c>
      <c r="L2713">
        <v>1</v>
      </c>
      <c r="M2713" t="s">
        <v>1919</v>
      </c>
      <c r="N2713">
        <v>4.2</v>
      </c>
      <c r="O2713">
        <v>177</v>
      </c>
      <c r="P2713">
        <v>2</v>
      </c>
      <c r="Q2713">
        <v>0</v>
      </c>
      <c r="R2713">
        <v>1</v>
      </c>
      <c r="S2713" t="s">
        <v>28</v>
      </c>
      <c r="T2713">
        <v>240928</v>
      </c>
    </row>
    <row r="2714" spans="1:20" x14ac:dyDescent="0.3">
      <c r="A2714">
        <v>18823915</v>
      </c>
      <c r="B2714" t="s">
        <v>6908</v>
      </c>
      <c r="C2714" t="s">
        <v>21</v>
      </c>
      <c r="D2714" t="s">
        <v>6909</v>
      </c>
      <c r="E2714" t="s">
        <v>6843</v>
      </c>
      <c r="F2714" t="s">
        <v>42</v>
      </c>
      <c r="G2714">
        <v>25.4420748</v>
      </c>
      <c r="H2714">
        <v>78.5671897</v>
      </c>
      <c r="I2714" t="s">
        <v>94</v>
      </c>
      <c r="J2714" t="s">
        <v>6910</v>
      </c>
      <c r="K2714">
        <v>350</v>
      </c>
      <c r="L2714">
        <v>2</v>
      </c>
      <c r="M2714" t="s">
        <v>6911</v>
      </c>
      <c r="N2714">
        <v>4.2</v>
      </c>
      <c r="O2714">
        <v>156</v>
      </c>
      <c r="P2714">
        <v>6</v>
      </c>
      <c r="Q2714">
        <v>0</v>
      </c>
      <c r="R2714">
        <v>0</v>
      </c>
      <c r="S2714" t="s">
        <v>28</v>
      </c>
      <c r="T2714">
        <v>240928</v>
      </c>
    </row>
    <row r="2715" spans="1:20" x14ac:dyDescent="0.3">
      <c r="A2715">
        <v>18743314</v>
      </c>
      <c r="B2715" t="s">
        <v>7088</v>
      </c>
      <c r="C2715" t="s">
        <v>47</v>
      </c>
      <c r="D2715" t="s">
        <v>7089</v>
      </c>
      <c r="E2715" t="s">
        <v>6843</v>
      </c>
      <c r="F2715" t="s">
        <v>6846</v>
      </c>
      <c r="G2715">
        <v>25.437731599999999</v>
      </c>
      <c r="H2715">
        <v>78.580240000000003</v>
      </c>
      <c r="I2715" t="s">
        <v>7090</v>
      </c>
      <c r="J2715" t="s">
        <v>1551</v>
      </c>
      <c r="K2715">
        <v>800</v>
      </c>
      <c r="L2715">
        <v>3</v>
      </c>
      <c r="M2715" t="s">
        <v>7091</v>
      </c>
      <c r="N2715">
        <v>3.8</v>
      </c>
      <c r="O2715">
        <v>52</v>
      </c>
      <c r="P2715">
        <v>12</v>
      </c>
      <c r="Q2715">
        <v>0</v>
      </c>
      <c r="R2715">
        <v>0</v>
      </c>
      <c r="S2715" t="s">
        <v>28</v>
      </c>
      <c r="T2715">
        <v>240928</v>
      </c>
    </row>
    <row r="2716" spans="1:20" x14ac:dyDescent="0.3">
      <c r="A2716">
        <v>19002558</v>
      </c>
      <c r="B2716" t="s">
        <v>6960</v>
      </c>
      <c r="C2716" t="s">
        <v>21</v>
      </c>
      <c r="D2716" t="s">
        <v>6961</v>
      </c>
      <c r="E2716" t="s">
        <v>6843</v>
      </c>
      <c r="F2716" t="s">
        <v>42</v>
      </c>
      <c r="G2716">
        <v>25.455306520000001</v>
      </c>
      <c r="H2716">
        <v>78.571449700000002</v>
      </c>
      <c r="I2716" t="s">
        <v>6962</v>
      </c>
      <c r="J2716" t="s">
        <v>129</v>
      </c>
      <c r="K2716">
        <v>150</v>
      </c>
      <c r="L2716">
        <v>1</v>
      </c>
      <c r="M2716" t="s">
        <v>6963</v>
      </c>
      <c r="N2716">
        <v>4.0999999999999996</v>
      </c>
      <c r="O2716">
        <v>74</v>
      </c>
      <c r="P2716">
        <v>5</v>
      </c>
      <c r="Q2716">
        <v>0</v>
      </c>
      <c r="R2716">
        <v>0</v>
      </c>
      <c r="S2716" t="s">
        <v>28</v>
      </c>
      <c r="T2716">
        <v>240928</v>
      </c>
    </row>
    <row r="2717" spans="1:20" x14ac:dyDescent="0.3">
      <c r="A2717">
        <v>19010366</v>
      </c>
      <c r="B2717" t="s">
        <v>7332</v>
      </c>
      <c r="C2717" t="s">
        <v>21</v>
      </c>
      <c r="D2717" t="s">
        <v>7333</v>
      </c>
      <c r="E2717" t="s">
        <v>6843</v>
      </c>
      <c r="F2717" t="s">
        <v>6942</v>
      </c>
      <c r="G2717">
        <v>25.458392190000001</v>
      </c>
      <c r="H2717">
        <v>78.580704330000003</v>
      </c>
      <c r="I2717" t="s">
        <v>94</v>
      </c>
      <c r="J2717" t="s">
        <v>1051</v>
      </c>
      <c r="K2717">
        <v>100</v>
      </c>
      <c r="L2717">
        <v>1</v>
      </c>
      <c r="M2717" t="s">
        <v>192</v>
      </c>
      <c r="N2717">
        <v>3.5</v>
      </c>
      <c r="O2717">
        <v>16</v>
      </c>
      <c r="P2717">
        <v>2</v>
      </c>
      <c r="Q2717">
        <v>0</v>
      </c>
      <c r="R2717">
        <v>0</v>
      </c>
      <c r="S2717" t="s">
        <v>28</v>
      </c>
      <c r="T2717">
        <v>240928</v>
      </c>
    </row>
    <row r="2718" spans="1:20" x14ac:dyDescent="0.3">
      <c r="A2718">
        <v>18743264</v>
      </c>
      <c r="B2718" t="s">
        <v>6904</v>
      </c>
      <c r="C2718" t="s">
        <v>74</v>
      </c>
      <c r="D2718" t="s">
        <v>6905</v>
      </c>
      <c r="E2718" t="s">
        <v>6843</v>
      </c>
      <c r="F2718" t="s">
        <v>6846</v>
      </c>
      <c r="G2718">
        <v>25.439914000000002</v>
      </c>
      <c r="H2718">
        <v>78.580033299999997</v>
      </c>
      <c r="I2718" t="s">
        <v>6906</v>
      </c>
      <c r="J2718" t="s">
        <v>3591</v>
      </c>
      <c r="K2718">
        <v>1000</v>
      </c>
      <c r="L2718">
        <v>3</v>
      </c>
      <c r="M2718" t="s">
        <v>6907</v>
      </c>
      <c r="N2718">
        <v>3.9</v>
      </c>
      <c r="O2718">
        <v>222</v>
      </c>
      <c r="P2718">
        <v>75</v>
      </c>
      <c r="Q2718">
        <v>0</v>
      </c>
      <c r="R2718">
        <v>0</v>
      </c>
      <c r="S2718" t="s">
        <v>28</v>
      </c>
      <c r="T2718">
        <v>240928</v>
      </c>
    </row>
    <row r="2719" spans="1:20" x14ac:dyDescent="0.3">
      <c r="A2719">
        <v>18743102</v>
      </c>
      <c r="B2719" t="s">
        <v>6858</v>
      </c>
      <c r="C2719" t="s">
        <v>2649</v>
      </c>
      <c r="D2719" t="s">
        <v>6859</v>
      </c>
      <c r="E2719" t="s">
        <v>6843</v>
      </c>
      <c r="F2719" t="s">
        <v>42</v>
      </c>
      <c r="G2719">
        <v>25.449100000000001</v>
      </c>
      <c r="H2719">
        <v>78.563611300000005</v>
      </c>
      <c r="I2719" t="s">
        <v>845</v>
      </c>
      <c r="J2719" t="s">
        <v>6860</v>
      </c>
      <c r="K2719">
        <v>100</v>
      </c>
      <c r="L2719">
        <v>1</v>
      </c>
      <c r="M2719" t="s">
        <v>6861</v>
      </c>
      <c r="N2719">
        <v>4.5</v>
      </c>
      <c r="O2719">
        <v>249</v>
      </c>
      <c r="P2719">
        <v>5</v>
      </c>
      <c r="Q2719">
        <v>0</v>
      </c>
      <c r="R2719">
        <v>0</v>
      </c>
      <c r="S2719" t="s">
        <v>28</v>
      </c>
      <c r="T2719">
        <v>240928</v>
      </c>
    </row>
    <row r="2720" spans="1:20" x14ac:dyDescent="0.3">
      <c r="A2720">
        <v>19008395</v>
      </c>
      <c r="B2720" t="s">
        <v>7078</v>
      </c>
      <c r="C2720" t="s">
        <v>21</v>
      </c>
      <c r="D2720" t="s">
        <v>7079</v>
      </c>
      <c r="E2720" t="s">
        <v>6843</v>
      </c>
      <c r="F2720" t="s">
        <v>7080</v>
      </c>
      <c r="G2720">
        <v>25.429615819999999</v>
      </c>
      <c r="H2720">
        <v>78.53924241</v>
      </c>
      <c r="I2720" t="s">
        <v>5239</v>
      </c>
      <c r="J2720" t="s">
        <v>882</v>
      </c>
      <c r="K2720">
        <v>250</v>
      </c>
      <c r="L2720">
        <v>1</v>
      </c>
      <c r="M2720" t="s">
        <v>235</v>
      </c>
      <c r="N2720">
        <v>3.8</v>
      </c>
      <c r="O2720">
        <v>42</v>
      </c>
      <c r="P2720">
        <v>13</v>
      </c>
      <c r="Q2720">
        <v>0</v>
      </c>
      <c r="R2720">
        <v>0</v>
      </c>
      <c r="S2720" t="s">
        <v>28</v>
      </c>
      <c r="T2720">
        <v>240928</v>
      </c>
    </row>
    <row r="2721" spans="1:20" x14ac:dyDescent="0.3">
      <c r="A2721">
        <v>18821813</v>
      </c>
      <c r="B2721" t="s">
        <v>6874</v>
      </c>
      <c r="C2721" t="s">
        <v>21</v>
      </c>
      <c r="D2721" t="s">
        <v>6875</v>
      </c>
      <c r="E2721" t="s">
        <v>6843</v>
      </c>
      <c r="F2721" t="s">
        <v>6846</v>
      </c>
      <c r="G2721">
        <v>25.4395077</v>
      </c>
      <c r="H2721">
        <v>78.582882100000006</v>
      </c>
      <c r="I2721" t="s">
        <v>323</v>
      </c>
      <c r="J2721" t="s">
        <v>984</v>
      </c>
      <c r="K2721">
        <v>150</v>
      </c>
      <c r="L2721">
        <v>1</v>
      </c>
      <c r="M2721" t="s">
        <v>6876</v>
      </c>
      <c r="N2721">
        <v>4.3</v>
      </c>
      <c r="O2721">
        <v>188</v>
      </c>
      <c r="P2721">
        <v>18</v>
      </c>
      <c r="Q2721">
        <v>0</v>
      </c>
      <c r="R2721">
        <v>0</v>
      </c>
      <c r="S2721" t="s">
        <v>28</v>
      </c>
      <c r="T2721">
        <v>240928</v>
      </c>
    </row>
    <row r="2722" spans="1:20" x14ac:dyDescent="0.3">
      <c r="A2722">
        <v>19083171</v>
      </c>
      <c r="B2722" t="s">
        <v>6880</v>
      </c>
      <c r="C2722" t="s">
        <v>21</v>
      </c>
      <c r="D2722" t="s">
        <v>6952</v>
      </c>
      <c r="E2722" t="s">
        <v>6843</v>
      </c>
      <c r="F2722" t="s">
        <v>6942</v>
      </c>
      <c r="G2722">
        <v>25.459522539999998</v>
      </c>
      <c r="H2722">
        <v>78.57384089</v>
      </c>
      <c r="I2722" t="s">
        <v>4950</v>
      </c>
      <c r="J2722" t="s">
        <v>6953</v>
      </c>
      <c r="K2722">
        <v>150</v>
      </c>
      <c r="L2722">
        <v>1</v>
      </c>
      <c r="M2722" t="s">
        <v>1919</v>
      </c>
      <c r="N2722">
        <v>4.0999999999999996</v>
      </c>
      <c r="O2722">
        <v>59</v>
      </c>
      <c r="P2722">
        <v>2</v>
      </c>
      <c r="Q2722">
        <v>0</v>
      </c>
      <c r="R2722">
        <v>0</v>
      </c>
      <c r="S2722" t="s">
        <v>28</v>
      </c>
      <c r="T2722">
        <v>240928</v>
      </c>
    </row>
    <row r="2723" spans="1:20" x14ac:dyDescent="0.3">
      <c r="A2723">
        <v>18823877</v>
      </c>
      <c r="B2723" t="s">
        <v>866</v>
      </c>
      <c r="C2723" t="s">
        <v>21</v>
      </c>
      <c r="D2723" t="s">
        <v>6884</v>
      </c>
      <c r="E2723" t="s">
        <v>6843</v>
      </c>
      <c r="F2723" t="s">
        <v>42</v>
      </c>
      <c r="G2723">
        <v>25.4419413</v>
      </c>
      <c r="H2723">
        <v>78.567471299999994</v>
      </c>
      <c r="I2723" t="s">
        <v>872</v>
      </c>
      <c r="J2723" t="s">
        <v>869</v>
      </c>
      <c r="K2723">
        <v>250</v>
      </c>
      <c r="L2723">
        <v>1</v>
      </c>
      <c r="M2723" t="s">
        <v>742</v>
      </c>
      <c r="N2723">
        <v>4.3</v>
      </c>
      <c r="O2723">
        <v>196</v>
      </c>
      <c r="P2723">
        <v>9</v>
      </c>
      <c r="Q2723">
        <v>0</v>
      </c>
      <c r="R2723">
        <v>0</v>
      </c>
      <c r="S2723" t="s">
        <v>28</v>
      </c>
      <c r="T2723">
        <v>240928</v>
      </c>
    </row>
    <row r="2724" spans="1:20" x14ac:dyDescent="0.3">
      <c r="A2724">
        <v>18934830</v>
      </c>
      <c r="B2724" t="s">
        <v>6931</v>
      </c>
      <c r="C2724" t="s">
        <v>21</v>
      </c>
      <c r="D2724" t="s">
        <v>6932</v>
      </c>
      <c r="E2724" t="s">
        <v>6843</v>
      </c>
      <c r="F2724" t="s">
        <v>6855</v>
      </c>
      <c r="G2724">
        <v>25.452367299999999</v>
      </c>
      <c r="H2724">
        <v>78.551975530000007</v>
      </c>
      <c r="I2724" t="s">
        <v>6933</v>
      </c>
      <c r="J2724" t="s">
        <v>6934</v>
      </c>
      <c r="K2724">
        <v>250</v>
      </c>
      <c r="L2724">
        <v>1</v>
      </c>
      <c r="M2724" t="s">
        <v>6935</v>
      </c>
      <c r="N2724">
        <v>3.9</v>
      </c>
      <c r="O2724">
        <v>86</v>
      </c>
      <c r="P2724">
        <v>8</v>
      </c>
      <c r="Q2724">
        <v>0</v>
      </c>
      <c r="R2724">
        <v>0</v>
      </c>
      <c r="S2724" t="s">
        <v>28</v>
      </c>
      <c r="T2724">
        <v>240928</v>
      </c>
    </row>
    <row r="2725" spans="1:20" x14ac:dyDescent="0.3">
      <c r="A2725">
        <v>18970899</v>
      </c>
      <c r="B2725" t="s">
        <v>7679</v>
      </c>
      <c r="C2725" t="s">
        <v>21</v>
      </c>
      <c r="D2725" t="s">
        <v>7104</v>
      </c>
      <c r="E2725" t="s">
        <v>6843</v>
      </c>
      <c r="F2725" t="s">
        <v>7071</v>
      </c>
      <c r="G2725">
        <v>25.452891300000001</v>
      </c>
      <c r="H2725">
        <v>78.601642600000005</v>
      </c>
      <c r="I2725" t="s">
        <v>94</v>
      </c>
      <c r="J2725" t="s">
        <v>873</v>
      </c>
      <c r="K2725">
        <v>150</v>
      </c>
      <c r="L2725">
        <v>1</v>
      </c>
      <c r="M2725" t="s">
        <v>2268</v>
      </c>
      <c r="N2725">
        <v>3.5</v>
      </c>
      <c r="O2725">
        <v>20</v>
      </c>
      <c r="P2725">
        <v>3</v>
      </c>
      <c r="Q2725">
        <v>0</v>
      </c>
      <c r="R2725">
        <v>0</v>
      </c>
      <c r="S2725" t="s">
        <v>28</v>
      </c>
      <c r="T2725">
        <v>240928</v>
      </c>
    </row>
    <row r="2726" spans="1:20" x14ac:dyDescent="0.3">
      <c r="A2726">
        <v>2300299</v>
      </c>
      <c r="B2726" t="s">
        <v>53</v>
      </c>
      <c r="C2726" t="s">
        <v>21</v>
      </c>
      <c r="D2726" t="s">
        <v>7732</v>
      </c>
      <c r="E2726" t="s">
        <v>7733</v>
      </c>
      <c r="F2726" t="s">
        <v>7734</v>
      </c>
      <c r="G2726">
        <v>26.43796</v>
      </c>
      <c r="H2726">
        <v>80.335679999999996</v>
      </c>
      <c r="I2726" t="s">
        <v>55</v>
      </c>
      <c r="J2726" t="s">
        <v>7735</v>
      </c>
      <c r="K2726">
        <v>400</v>
      </c>
      <c r="L2726">
        <v>2</v>
      </c>
      <c r="M2726" t="s">
        <v>7736</v>
      </c>
      <c r="N2726">
        <v>3.8</v>
      </c>
      <c r="O2726">
        <v>1211</v>
      </c>
      <c r="P2726">
        <v>70</v>
      </c>
      <c r="Q2726">
        <v>0</v>
      </c>
      <c r="R2726">
        <v>0</v>
      </c>
      <c r="S2726" t="s">
        <v>28</v>
      </c>
      <c r="T2726">
        <v>240928</v>
      </c>
    </row>
    <row r="2727" spans="1:20" x14ac:dyDescent="0.3">
      <c r="A2727">
        <v>2300179</v>
      </c>
      <c r="B2727" t="s">
        <v>7737</v>
      </c>
      <c r="C2727" t="s">
        <v>21</v>
      </c>
      <c r="D2727" t="s">
        <v>7738</v>
      </c>
      <c r="E2727" t="s">
        <v>7733</v>
      </c>
      <c r="F2727" t="s">
        <v>2860</v>
      </c>
      <c r="G2727">
        <v>26.468219699999999</v>
      </c>
      <c r="H2727">
        <v>80.31563122</v>
      </c>
      <c r="I2727" t="s">
        <v>451</v>
      </c>
      <c r="J2727" t="s">
        <v>7739</v>
      </c>
      <c r="K2727">
        <v>350</v>
      </c>
      <c r="L2727">
        <v>2</v>
      </c>
      <c r="M2727" t="s">
        <v>7740</v>
      </c>
      <c r="N2727">
        <v>4.5</v>
      </c>
      <c r="O2727">
        <v>917</v>
      </c>
      <c r="P2727">
        <v>44</v>
      </c>
      <c r="Q2727">
        <v>0</v>
      </c>
      <c r="R2727">
        <v>0</v>
      </c>
      <c r="S2727" t="s">
        <v>28</v>
      </c>
      <c r="T2727">
        <v>240928</v>
      </c>
    </row>
    <row r="2728" spans="1:20" x14ac:dyDescent="0.3">
      <c r="A2728">
        <v>2300183</v>
      </c>
      <c r="B2728" t="s">
        <v>7741</v>
      </c>
      <c r="C2728" t="s">
        <v>47</v>
      </c>
      <c r="D2728" t="s">
        <v>7742</v>
      </c>
      <c r="E2728" t="s">
        <v>7733</v>
      </c>
      <c r="F2728" t="s">
        <v>7743</v>
      </c>
      <c r="G2728">
        <v>26.466918920000001</v>
      </c>
      <c r="H2728">
        <v>80.359334799999999</v>
      </c>
      <c r="I2728" t="s">
        <v>2068</v>
      </c>
      <c r="J2728" t="s">
        <v>1175</v>
      </c>
      <c r="K2728">
        <v>550</v>
      </c>
      <c r="L2728">
        <v>2</v>
      </c>
      <c r="M2728" t="s">
        <v>7744</v>
      </c>
      <c r="N2728">
        <v>4.4000000000000004</v>
      </c>
      <c r="O2728">
        <v>995</v>
      </c>
      <c r="P2728">
        <v>189</v>
      </c>
      <c r="Q2728">
        <v>0</v>
      </c>
      <c r="R2728">
        <v>0</v>
      </c>
      <c r="S2728" t="s">
        <v>28</v>
      </c>
      <c r="T2728">
        <v>240928</v>
      </c>
    </row>
    <row r="2729" spans="1:20" x14ac:dyDescent="0.3">
      <c r="A2729">
        <v>18811222</v>
      </c>
      <c r="B2729" t="s">
        <v>7745</v>
      </c>
      <c r="C2729" t="s">
        <v>21</v>
      </c>
      <c r="D2729" t="s">
        <v>7746</v>
      </c>
      <c r="E2729" t="s">
        <v>7733</v>
      </c>
      <c r="F2729" t="s">
        <v>7747</v>
      </c>
      <c r="G2729">
        <v>26.439299999999999</v>
      </c>
      <c r="H2729">
        <v>80.301030999999995</v>
      </c>
      <c r="I2729" t="s">
        <v>246</v>
      </c>
      <c r="J2729" t="s">
        <v>869</v>
      </c>
      <c r="K2729">
        <v>100</v>
      </c>
      <c r="L2729">
        <v>1</v>
      </c>
      <c r="M2729" t="s">
        <v>7748</v>
      </c>
      <c r="N2729">
        <v>4.5</v>
      </c>
      <c r="O2729">
        <v>726</v>
      </c>
      <c r="P2729">
        <v>15</v>
      </c>
      <c r="Q2729">
        <v>0</v>
      </c>
      <c r="R2729">
        <v>0</v>
      </c>
      <c r="S2729" t="s">
        <v>28</v>
      </c>
      <c r="T2729">
        <v>240928</v>
      </c>
    </row>
    <row r="2730" spans="1:20" x14ac:dyDescent="0.3">
      <c r="A2730">
        <v>18209832</v>
      </c>
      <c r="B2730" t="s">
        <v>7749</v>
      </c>
      <c r="C2730" t="s">
        <v>21</v>
      </c>
      <c r="D2730" t="s">
        <v>7750</v>
      </c>
      <c r="E2730" t="s">
        <v>7733</v>
      </c>
      <c r="F2730" t="s">
        <v>7751</v>
      </c>
      <c r="G2730">
        <v>26.472621669999999</v>
      </c>
      <c r="H2730">
        <v>80.347452279999999</v>
      </c>
      <c r="I2730" t="s">
        <v>7752</v>
      </c>
      <c r="J2730" t="s">
        <v>276</v>
      </c>
      <c r="K2730">
        <v>300</v>
      </c>
      <c r="L2730">
        <v>1</v>
      </c>
      <c r="M2730" t="s">
        <v>1513</v>
      </c>
      <c r="N2730">
        <v>4.2</v>
      </c>
      <c r="O2730">
        <v>839</v>
      </c>
      <c r="P2730">
        <v>54</v>
      </c>
      <c r="Q2730">
        <v>0</v>
      </c>
      <c r="R2730">
        <v>0</v>
      </c>
      <c r="S2730" t="s">
        <v>28</v>
      </c>
      <c r="T2730">
        <v>240928</v>
      </c>
    </row>
    <row r="2731" spans="1:20" x14ac:dyDescent="0.3">
      <c r="A2731">
        <v>2300946</v>
      </c>
      <c r="B2731" t="s">
        <v>7753</v>
      </c>
      <c r="C2731" t="s">
        <v>21</v>
      </c>
      <c r="D2731" t="s">
        <v>7754</v>
      </c>
      <c r="E2731" t="s">
        <v>7733</v>
      </c>
      <c r="F2731" t="s">
        <v>7755</v>
      </c>
      <c r="G2731">
        <v>26.483709000000001</v>
      </c>
      <c r="H2731">
        <v>80.319744</v>
      </c>
      <c r="I2731" t="s">
        <v>55</v>
      </c>
      <c r="J2731" t="s">
        <v>493</v>
      </c>
      <c r="K2731">
        <v>600</v>
      </c>
      <c r="L2731">
        <v>2</v>
      </c>
      <c r="M2731" t="s">
        <v>7756</v>
      </c>
      <c r="N2731">
        <v>4</v>
      </c>
      <c r="O2731">
        <v>459</v>
      </c>
      <c r="P2731">
        <v>149</v>
      </c>
      <c r="Q2731">
        <v>0</v>
      </c>
      <c r="R2731">
        <v>1</v>
      </c>
      <c r="S2731" t="s">
        <v>28</v>
      </c>
      <c r="T2731">
        <v>240928</v>
      </c>
    </row>
    <row r="2732" spans="1:20" x14ac:dyDescent="0.3">
      <c r="A2732">
        <v>2300502</v>
      </c>
      <c r="B2732" t="s">
        <v>7757</v>
      </c>
      <c r="C2732" t="s">
        <v>68</v>
      </c>
      <c r="D2732" t="s">
        <v>7758</v>
      </c>
      <c r="E2732" t="s">
        <v>7733</v>
      </c>
      <c r="F2732" t="s">
        <v>7759</v>
      </c>
      <c r="G2732">
        <v>26.476482069999999</v>
      </c>
      <c r="H2732">
        <v>80.294906800000007</v>
      </c>
      <c r="I2732" t="s">
        <v>7760</v>
      </c>
      <c r="J2732" t="s">
        <v>7761</v>
      </c>
      <c r="K2732">
        <v>700</v>
      </c>
      <c r="L2732">
        <v>2</v>
      </c>
      <c r="M2732" t="s">
        <v>7762</v>
      </c>
      <c r="N2732">
        <v>4.3</v>
      </c>
      <c r="O2732">
        <v>546</v>
      </c>
      <c r="P2732">
        <v>325</v>
      </c>
      <c r="Q2732">
        <v>0</v>
      </c>
      <c r="R2732">
        <v>1</v>
      </c>
      <c r="S2732" t="s">
        <v>28</v>
      </c>
      <c r="T2732">
        <v>240928</v>
      </c>
    </row>
    <row r="2733" spans="1:20" x14ac:dyDescent="0.3">
      <c r="A2733">
        <v>2300842</v>
      </c>
      <c r="B2733" t="s">
        <v>7763</v>
      </c>
      <c r="C2733" t="s">
        <v>21</v>
      </c>
      <c r="D2733" t="s">
        <v>7764</v>
      </c>
      <c r="E2733" t="s">
        <v>7733</v>
      </c>
      <c r="F2733" t="s">
        <v>7747</v>
      </c>
      <c r="G2733">
        <v>26.431835110000002</v>
      </c>
      <c r="H2733">
        <v>80.299816079999999</v>
      </c>
      <c r="I2733" t="s">
        <v>55</v>
      </c>
      <c r="J2733" t="s">
        <v>4534</v>
      </c>
      <c r="K2733">
        <v>400</v>
      </c>
      <c r="L2733">
        <v>2</v>
      </c>
      <c r="M2733" t="s">
        <v>7765</v>
      </c>
      <c r="N2733">
        <v>4.2</v>
      </c>
      <c r="O2733">
        <v>701</v>
      </c>
      <c r="P2733">
        <v>50</v>
      </c>
      <c r="Q2733">
        <v>0</v>
      </c>
      <c r="R2733">
        <v>1</v>
      </c>
      <c r="S2733" t="s">
        <v>28</v>
      </c>
      <c r="T2733">
        <v>240928</v>
      </c>
    </row>
    <row r="2734" spans="1:20" x14ac:dyDescent="0.3">
      <c r="A2734">
        <v>2300035</v>
      </c>
      <c r="B2734" t="s">
        <v>236</v>
      </c>
      <c r="C2734" t="s">
        <v>21</v>
      </c>
      <c r="D2734" t="s">
        <v>7766</v>
      </c>
      <c r="E2734" t="s">
        <v>7733</v>
      </c>
      <c r="F2734" t="s">
        <v>7767</v>
      </c>
      <c r="G2734">
        <v>26.473142679999999</v>
      </c>
      <c r="H2734">
        <v>80.352685269999995</v>
      </c>
      <c r="I2734" t="s">
        <v>112</v>
      </c>
      <c r="J2734" t="s">
        <v>89</v>
      </c>
      <c r="K2734">
        <v>450</v>
      </c>
      <c r="L2734">
        <v>2</v>
      </c>
      <c r="M2734" t="s">
        <v>7768</v>
      </c>
      <c r="N2734">
        <v>4.2</v>
      </c>
      <c r="O2734">
        <v>777</v>
      </c>
      <c r="P2734">
        <v>76</v>
      </c>
      <c r="Q2734">
        <v>0</v>
      </c>
      <c r="R2734">
        <v>1</v>
      </c>
      <c r="S2734" t="s">
        <v>28</v>
      </c>
      <c r="T2734">
        <v>240928</v>
      </c>
    </row>
    <row r="2735" spans="1:20" x14ac:dyDescent="0.3">
      <c r="A2735">
        <v>2300104</v>
      </c>
      <c r="B2735" t="s">
        <v>7769</v>
      </c>
      <c r="C2735" t="s">
        <v>47</v>
      </c>
      <c r="D2735" t="s">
        <v>7770</v>
      </c>
      <c r="E2735" t="s">
        <v>7733</v>
      </c>
      <c r="F2735" t="s">
        <v>7734</v>
      </c>
      <c r="G2735">
        <v>26.433354869999999</v>
      </c>
      <c r="H2735">
        <v>80.333338490000003</v>
      </c>
      <c r="I2735" t="s">
        <v>7771</v>
      </c>
      <c r="J2735" t="s">
        <v>89</v>
      </c>
      <c r="K2735">
        <v>350</v>
      </c>
      <c r="L2735">
        <v>2</v>
      </c>
      <c r="M2735" t="s">
        <v>7772</v>
      </c>
      <c r="N2735">
        <v>4</v>
      </c>
      <c r="O2735">
        <v>622</v>
      </c>
      <c r="P2735">
        <v>28</v>
      </c>
      <c r="Q2735">
        <v>0</v>
      </c>
      <c r="R2735">
        <v>1</v>
      </c>
      <c r="S2735" t="s">
        <v>28</v>
      </c>
      <c r="T2735">
        <v>240928</v>
      </c>
    </row>
    <row r="2736" spans="1:20" x14ac:dyDescent="0.3">
      <c r="A2736">
        <v>2300092</v>
      </c>
      <c r="B2736" t="s">
        <v>7773</v>
      </c>
      <c r="C2736" t="s">
        <v>21</v>
      </c>
      <c r="D2736" t="s">
        <v>7774</v>
      </c>
      <c r="E2736" t="s">
        <v>7733</v>
      </c>
      <c r="F2736" t="s">
        <v>7775</v>
      </c>
      <c r="G2736">
        <v>26.466323150000001</v>
      </c>
      <c r="H2736">
        <v>80.305360370000002</v>
      </c>
      <c r="I2736" t="s">
        <v>911</v>
      </c>
      <c r="J2736" t="s">
        <v>460</v>
      </c>
      <c r="K2736">
        <v>450</v>
      </c>
      <c r="L2736">
        <v>2</v>
      </c>
      <c r="M2736" t="s">
        <v>7776</v>
      </c>
      <c r="N2736">
        <v>4.2</v>
      </c>
      <c r="O2736">
        <v>473</v>
      </c>
      <c r="P2736">
        <v>150</v>
      </c>
      <c r="Q2736">
        <v>0</v>
      </c>
      <c r="R2736">
        <v>1</v>
      </c>
      <c r="S2736" t="s">
        <v>28</v>
      </c>
      <c r="T2736">
        <v>240928</v>
      </c>
    </row>
    <row r="2737" spans="1:20" x14ac:dyDescent="0.3">
      <c r="A2737">
        <v>19035697</v>
      </c>
      <c r="B2737" t="s">
        <v>53</v>
      </c>
      <c r="C2737" t="s">
        <v>21</v>
      </c>
      <c r="D2737" t="s">
        <v>7777</v>
      </c>
      <c r="E2737" t="s">
        <v>7733</v>
      </c>
      <c r="F2737" t="s">
        <v>7778</v>
      </c>
      <c r="G2737">
        <v>26.435479000000001</v>
      </c>
      <c r="H2737">
        <v>80.308734000000001</v>
      </c>
      <c r="I2737" t="s">
        <v>55</v>
      </c>
      <c r="J2737" t="s">
        <v>56</v>
      </c>
      <c r="K2737">
        <v>400</v>
      </c>
      <c r="L2737">
        <v>2</v>
      </c>
      <c r="M2737" t="s">
        <v>7779</v>
      </c>
      <c r="N2737">
        <v>3.7</v>
      </c>
      <c r="O2737">
        <v>137</v>
      </c>
      <c r="P2737">
        <v>51</v>
      </c>
      <c r="Q2737">
        <v>0</v>
      </c>
      <c r="R2737">
        <v>0</v>
      </c>
      <c r="S2737" t="s">
        <v>28</v>
      </c>
      <c r="T2737">
        <v>240928</v>
      </c>
    </row>
    <row r="2738" spans="1:20" x14ac:dyDescent="0.3">
      <c r="A2738">
        <v>2300051</v>
      </c>
      <c r="B2738" t="s">
        <v>53</v>
      </c>
      <c r="C2738" t="s">
        <v>21</v>
      </c>
      <c r="D2738" t="s">
        <v>7780</v>
      </c>
      <c r="E2738" t="s">
        <v>7733</v>
      </c>
      <c r="F2738" t="s">
        <v>7781</v>
      </c>
      <c r="G2738">
        <v>26.48152</v>
      </c>
      <c r="H2738">
        <v>80.297730000000001</v>
      </c>
      <c r="I2738" t="s">
        <v>55</v>
      </c>
      <c r="J2738" t="s">
        <v>7735</v>
      </c>
      <c r="K2738">
        <v>400</v>
      </c>
      <c r="L2738">
        <v>2</v>
      </c>
      <c r="M2738" t="s">
        <v>7782</v>
      </c>
      <c r="N2738">
        <v>4</v>
      </c>
      <c r="O2738">
        <v>1200</v>
      </c>
      <c r="P2738">
        <v>99</v>
      </c>
      <c r="Q2738">
        <v>0</v>
      </c>
      <c r="R2738">
        <v>0</v>
      </c>
      <c r="S2738" t="s">
        <v>28</v>
      </c>
      <c r="T2738">
        <v>240928</v>
      </c>
    </row>
    <row r="2739" spans="1:20" x14ac:dyDescent="0.3">
      <c r="A2739">
        <v>2300190</v>
      </c>
      <c r="B2739" t="s">
        <v>7783</v>
      </c>
      <c r="C2739" t="s">
        <v>21</v>
      </c>
      <c r="D2739" t="s">
        <v>7784</v>
      </c>
      <c r="E2739" t="s">
        <v>7733</v>
      </c>
      <c r="F2739" t="s">
        <v>7755</v>
      </c>
      <c r="G2739">
        <v>26.481137910000001</v>
      </c>
      <c r="H2739">
        <v>80.317654610000005</v>
      </c>
      <c r="I2739" t="s">
        <v>7785</v>
      </c>
      <c r="J2739" t="s">
        <v>167</v>
      </c>
      <c r="K2739">
        <v>500</v>
      </c>
      <c r="L2739">
        <v>2</v>
      </c>
      <c r="M2739" t="s">
        <v>7786</v>
      </c>
      <c r="N2739">
        <v>4.4000000000000004</v>
      </c>
      <c r="O2739">
        <v>1053</v>
      </c>
      <c r="P2739">
        <v>70</v>
      </c>
      <c r="Q2739">
        <v>0</v>
      </c>
      <c r="R2739">
        <v>0</v>
      </c>
      <c r="S2739" t="s">
        <v>28</v>
      </c>
      <c r="T2739">
        <v>240928</v>
      </c>
    </row>
    <row r="2740" spans="1:20" x14ac:dyDescent="0.3">
      <c r="A2740">
        <v>2301443</v>
      </c>
      <c r="B2740" t="s">
        <v>7787</v>
      </c>
      <c r="C2740" t="s">
        <v>21</v>
      </c>
      <c r="D2740" t="s">
        <v>7788</v>
      </c>
      <c r="E2740" t="s">
        <v>7733</v>
      </c>
      <c r="F2740" t="s">
        <v>7789</v>
      </c>
      <c r="G2740">
        <v>26.49604678</v>
      </c>
      <c r="H2740">
        <v>80.249889269999997</v>
      </c>
      <c r="I2740" t="s">
        <v>5239</v>
      </c>
      <c r="J2740" t="s">
        <v>129</v>
      </c>
      <c r="K2740">
        <v>450</v>
      </c>
      <c r="L2740">
        <v>2</v>
      </c>
      <c r="M2740" t="s">
        <v>2529</v>
      </c>
      <c r="N2740">
        <v>4</v>
      </c>
      <c r="O2740">
        <v>381</v>
      </c>
      <c r="P2740">
        <v>52</v>
      </c>
      <c r="Q2740">
        <v>0</v>
      </c>
      <c r="R2740">
        <v>0</v>
      </c>
      <c r="S2740" t="s">
        <v>28</v>
      </c>
      <c r="T2740">
        <v>240928</v>
      </c>
    </row>
    <row r="2741" spans="1:20" x14ac:dyDescent="0.3">
      <c r="A2741">
        <v>2300549</v>
      </c>
      <c r="B2741" t="s">
        <v>7790</v>
      </c>
      <c r="C2741" t="s">
        <v>174</v>
      </c>
      <c r="D2741" t="s">
        <v>7791</v>
      </c>
      <c r="E2741" t="s">
        <v>7733</v>
      </c>
      <c r="F2741" t="s">
        <v>7792</v>
      </c>
      <c r="G2741">
        <v>26.42567098</v>
      </c>
      <c r="H2741">
        <v>80.327390359999995</v>
      </c>
      <c r="I2741" t="s">
        <v>7793</v>
      </c>
      <c r="J2741" t="s">
        <v>1051</v>
      </c>
      <c r="K2741">
        <v>400</v>
      </c>
      <c r="L2741">
        <v>2</v>
      </c>
      <c r="M2741" t="s">
        <v>7794</v>
      </c>
      <c r="N2741">
        <v>4.4000000000000004</v>
      </c>
      <c r="O2741">
        <v>485</v>
      </c>
      <c r="P2741">
        <v>38</v>
      </c>
      <c r="Q2741">
        <v>0</v>
      </c>
      <c r="R2741">
        <v>1</v>
      </c>
      <c r="S2741" t="s">
        <v>28</v>
      </c>
      <c r="T2741">
        <v>240928</v>
      </c>
    </row>
    <row r="2742" spans="1:20" x14ac:dyDescent="0.3">
      <c r="A2742">
        <v>2300108</v>
      </c>
      <c r="B2742" t="s">
        <v>7795</v>
      </c>
      <c r="C2742" t="s">
        <v>21</v>
      </c>
      <c r="D2742" t="s">
        <v>7796</v>
      </c>
      <c r="E2742" t="s">
        <v>7733</v>
      </c>
      <c r="F2742" t="s">
        <v>7797</v>
      </c>
      <c r="G2742">
        <v>26.469377000000001</v>
      </c>
      <c r="H2742">
        <v>80.248486</v>
      </c>
      <c r="I2742" t="s">
        <v>38</v>
      </c>
      <c r="J2742" t="s">
        <v>7798</v>
      </c>
      <c r="K2742">
        <v>150</v>
      </c>
      <c r="L2742">
        <v>1</v>
      </c>
      <c r="M2742" t="s">
        <v>7799</v>
      </c>
      <c r="N2742">
        <v>4.0999999999999996</v>
      </c>
      <c r="O2742">
        <v>526</v>
      </c>
      <c r="P2742">
        <v>25</v>
      </c>
      <c r="Q2742">
        <v>0</v>
      </c>
      <c r="R2742">
        <v>1</v>
      </c>
      <c r="S2742" t="s">
        <v>28</v>
      </c>
      <c r="T2742">
        <v>240928</v>
      </c>
    </row>
    <row r="2743" spans="1:20" x14ac:dyDescent="0.3">
      <c r="A2743">
        <v>2300884</v>
      </c>
      <c r="B2743" t="s">
        <v>1594</v>
      </c>
      <c r="C2743" t="s">
        <v>47</v>
      </c>
      <c r="D2743" t="s">
        <v>7800</v>
      </c>
      <c r="E2743" t="s">
        <v>7733</v>
      </c>
      <c r="F2743" t="s">
        <v>7801</v>
      </c>
      <c r="G2743">
        <v>26.46883768</v>
      </c>
      <c r="H2743">
        <v>80.303931419999998</v>
      </c>
      <c r="I2743" t="s">
        <v>352</v>
      </c>
      <c r="J2743" t="s">
        <v>234</v>
      </c>
      <c r="K2743">
        <v>500</v>
      </c>
      <c r="L2743">
        <v>2</v>
      </c>
      <c r="M2743" t="s">
        <v>7802</v>
      </c>
      <c r="N2743">
        <v>4.3</v>
      </c>
      <c r="O2743">
        <v>547</v>
      </c>
      <c r="P2743">
        <v>171</v>
      </c>
      <c r="Q2743">
        <v>0</v>
      </c>
      <c r="R2743">
        <v>1</v>
      </c>
      <c r="S2743" t="s">
        <v>28</v>
      </c>
      <c r="T2743">
        <v>240928</v>
      </c>
    </row>
    <row r="2744" spans="1:20" x14ac:dyDescent="0.3">
      <c r="A2744">
        <v>2301845</v>
      </c>
      <c r="B2744" t="s">
        <v>7803</v>
      </c>
      <c r="C2744" t="s">
        <v>47</v>
      </c>
      <c r="D2744" t="s">
        <v>7804</v>
      </c>
      <c r="E2744" t="s">
        <v>7733</v>
      </c>
      <c r="F2744" t="s">
        <v>2860</v>
      </c>
      <c r="G2744">
        <v>26.4733482</v>
      </c>
      <c r="H2744">
        <v>80.314346700000002</v>
      </c>
      <c r="I2744" t="s">
        <v>7805</v>
      </c>
      <c r="J2744" t="s">
        <v>1026</v>
      </c>
      <c r="K2744">
        <v>500</v>
      </c>
      <c r="L2744">
        <v>2</v>
      </c>
      <c r="M2744" t="s">
        <v>7806</v>
      </c>
      <c r="N2744">
        <v>4.5</v>
      </c>
      <c r="O2744">
        <v>238</v>
      </c>
      <c r="P2744">
        <v>206</v>
      </c>
      <c r="Q2744">
        <v>0</v>
      </c>
      <c r="R2744">
        <v>0</v>
      </c>
      <c r="S2744" t="s">
        <v>28</v>
      </c>
      <c r="T2744">
        <v>240928</v>
      </c>
    </row>
    <row r="2745" spans="1:20" x14ac:dyDescent="0.3">
      <c r="A2745">
        <v>2300979</v>
      </c>
      <c r="B2745" t="s">
        <v>221</v>
      </c>
      <c r="C2745" t="s">
        <v>74</v>
      </c>
      <c r="D2745" t="s">
        <v>7807</v>
      </c>
      <c r="E2745" t="s">
        <v>7733</v>
      </c>
      <c r="F2745" t="s">
        <v>7743</v>
      </c>
      <c r="G2745">
        <v>26.47806035</v>
      </c>
      <c r="H2745">
        <v>80.348353500000002</v>
      </c>
      <c r="I2745" t="s">
        <v>365</v>
      </c>
      <c r="J2745" t="s">
        <v>1026</v>
      </c>
      <c r="K2745">
        <v>1000</v>
      </c>
      <c r="L2745">
        <v>3</v>
      </c>
      <c r="M2745" t="s">
        <v>7808</v>
      </c>
      <c r="N2745">
        <v>4.9000000000000004</v>
      </c>
      <c r="O2745">
        <v>924</v>
      </c>
      <c r="P2745">
        <v>749</v>
      </c>
      <c r="Q2745">
        <v>0</v>
      </c>
      <c r="R2745">
        <v>1</v>
      </c>
      <c r="S2745" t="s">
        <v>28</v>
      </c>
      <c r="T2745">
        <v>240928</v>
      </c>
    </row>
    <row r="2746" spans="1:20" x14ac:dyDescent="0.3">
      <c r="A2746">
        <v>2300175</v>
      </c>
      <c r="B2746" t="s">
        <v>7790</v>
      </c>
      <c r="C2746" t="s">
        <v>21</v>
      </c>
      <c r="D2746" t="s">
        <v>7809</v>
      </c>
      <c r="E2746" t="s">
        <v>7733</v>
      </c>
      <c r="F2746" t="s">
        <v>7755</v>
      </c>
      <c r="G2746">
        <v>26.485290899999999</v>
      </c>
      <c r="H2746">
        <v>80.321312500000005</v>
      </c>
      <c r="I2746" t="s">
        <v>7810</v>
      </c>
      <c r="J2746" t="s">
        <v>1175</v>
      </c>
      <c r="K2746">
        <v>250</v>
      </c>
      <c r="L2746">
        <v>1</v>
      </c>
      <c r="M2746" t="s">
        <v>7811</v>
      </c>
      <c r="N2746">
        <v>4.5</v>
      </c>
      <c r="O2746">
        <v>607</v>
      </c>
      <c r="P2746">
        <v>100</v>
      </c>
      <c r="Q2746">
        <v>0</v>
      </c>
      <c r="R2746">
        <v>1</v>
      </c>
      <c r="S2746" t="s">
        <v>28</v>
      </c>
      <c r="T2746">
        <v>240928</v>
      </c>
    </row>
    <row r="2747" spans="1:20" x14ac:dyDescent="0.3">
      <c r="A2747">
        <v>2300033</v>
      </c>
      <c r="B2747" t="s">
        <v>86</v>
      </c>
      <c r="C2747" t="s">
        <v>47</v>
      </c>
      <c r="D2747" t="s">
        <v>7812</v>
      </c>
      <c r="E2747" t="s">
        <v>7733</v>
      </c>
      <c r="F2747" t="s">
        <v>7767</v>
      </c>
      <c r="G2747">
        <v>26.4731934</v>
      </c>
      <c r="H2747">
        <v>80.352793219999995</v>
      </c>
      <c r="I2747" t="s">
        <v>88</v>
      </c>
      <c r="J2747" t="s">
        <v>100</v>
      </c>
      <c r="K2747">
        <v>700</v>
      </c>
      <c r="L2747">
        <v>2</v>
      </c>
      <c r="M2747" t="s">
        <v>7813</v>
      </c>
      <c r="N2747">
        <v>3.9</v>
      </c>
      <c r="O2747">
        <v>620</v>
      </c>
      <c r="P2747">
        <v>166</v>
      </c>
      <c r="Q2747">
        <v>0</v>
      </c>
      <c r="R2747">
        <v>1</v>
      </c>
      <c r="S2747" t="s">
        <v>28</v>
      </c>
      <c r="T2747">
        <v>240928</v>
      </c>
    </row>
    <row r="2748" spans="1:20" x14ac:dyDescent="0.3">
      <c r="A2748">
        <v>2300775</v>
      </c>
      <c r="B2748" t="s">
        <v>7814</v>
      </c>
      <c r="C2748" t="s">
        <v>68</v>
      </c>
      <c r="D2748" t="s">
        <v>7815</v>
      </c>
      <c r="E2748" t="s">
        <v>7733</v>
      </c>
      <c r="F2748" t="s">
        <v>7801</v>
      </c>
      <c r="G2748">
        <v>26.473164000000001</v>
      </c>
      <c r="H2748">
        <v>80.303162999999998</v>
      </c>
      <c r="I2748" t="s">
        <v>615</v>
      </c>
      <c r="J2748" t="s">
        <v>7816</v>
      </c>
      <c r="K2748">
        <v>400</v>
      </c>
      <c r="L2748">
        <v>2</v>
      </c>
      <c r="M2748" t="s">
        <v>7817</v>
      </c>
      <c r="N2748">
        <v>4.4000000000000004</v>
      </c>
      <c r="O2748">
        <v>269</v>
      </c>
      <c r="P2748">
        <v>295</v>
      </c>
      <c r="Q2748">
        <v>0</v>
      </c>
      <c r="R2748">
        <v>1</v>
      </c>
      <c r="S2748" t="s">
        <v>28</v>
      </c>
      <c r="T2748">
        <v>240928</v>
      </c>
    </row>
    <row r="2749" spans="1:20" x14ac:dyDescent="0.3">
      <c r="A2749">
        <v>18697142</v>
      </c>
      <c r="B2749" t="s">
        <v>7818</v>
      </c>
      <c r="C2749" t="s">
        <v>21</v>
      </c>
      <c r="D2749" t="s">
        <v>7819</v>
      </c>
      <c r="E2749" t="s">
        <v>7733</v>
      </c>
      <c r="F2749" t="s">
        <v>7820</v>
      </c>
      <c r="G2749">
        <v>26.44973603</v>
      </c>
      <c r="H2749">
        <v>80.297413320000004</v>
      </c>
      <c r="I2749" t="s">
        <v>7821</v>
      </c>
      <c r="J2749" t="s">
        <v>691</v>
      </c>
      <c r="K2749">
        <v>400</v>
      </c>
      <c r="L2749">
        <v>2</v>
      </c>
      <c r="M2749" t="s">
        <v>7822</v>
      </c>
      <c r="N2749">
        <v>4</v>
      </c>
      <c r="O2749">
        <v>477</v>
      </c>
      <c r="P2749">
        <v>36</v>
      </c>
      <c r="Q2749">
        <v>0</v>
      </c>
      <c r="R2749">
        <v>1</v>
      </c>
      <c r="S2749" t="s">
        <v>28</v>
      </c>
      <c r="T2749">
        <v>240928</v>
      </c>
    </row>
    <row r="2750" spans="1:20" x14ac:dyDescent="0.3">
      <c r="A2750">
        <v>2300984</v>
      </c>
      <c r="B2750" t="s">
        <v>7823</v>
      </c>
      <c r="C2750" t="s">
        <v>21</v>
      </c>
      <c r="D2750" t="s">
        <v>7824</v>
      </c>
      <c r="E2750" t="s">
        <v>7733</v>
      </c>
      <c r="F2750" t="s">
        <v>7792</v>
      </c>
      <c r="G2750">
        <v>26.435342039999998</v>
      </c>
      <c r="H2750">
        <v>80.330127219999994</v>
      </c>
      <c r="I2750" t="s">
        <v>7192</v>
      </c>
      <c r="J2750" t="s">
        <v>301</v>
      </c>
      <c r="K2750">
        <v>400</v>
      </c>
      <c r="L2750">
        <v>2</v>
      </c>
      <c r="M2750" t="s">
        <v>7825</v>
      </c>
      <c r="N2750">
        <v>3.8</v>
      </c>
      <c r="O2750">
        <v>504</v>
      </c>
      <c r="P2750">
        <v>23</v>
      </c>
      <c r="Q2750">
        <v>0</v>
      </c>
      <c r="R2750">
        <v>1</v>
      </c>
      <c r="S2750" t="s">
        <v>28</v>
      </c>
      <c r="T2750">
        <v>240928</v>
      </c>
    </row>
    <row r="2751" spans="1:20" x14ac:dyDescent="0.3">
      <c r="A2751">
        <v>2300050</v>
      </c>
      <c r="B2751" t="s">
        <v>2876</v>
      </c>
      <c r="C2751" t="s">
        <v>21</v>
      </c>
      <c r="D2751" t="s">
        <v>7780</v>
      </c>
      <c r="E2751" t="s">
        <v>7733</v>
      </c>
      <c r="F2751" t="s">
        <v>7781</v>
      </c>
      <c r="G2751">
        <v>26.481354199999998</v>
      </c>
      <c r="H2751">
        <v>80.299806799999999</v>
      </c>
      <c r="I2751" t="s">
        <v>7785</v>
      </c>
      <c r="J2751" t="s">
        <v>89</v>
      </c>
      <c r="K2751">
        <v>500</v>
      </c>
      <c r="L2751">
        <v>2</v>
      </c>
      <c r="M2751" t="s">
        <v>7826</v>
      </c>
      <c r="N2751">
        <v>4.0999999999999996</v>
      </c>
      <c r="O2751">
        <v>524</v>
      </c>
      <c r="P2751">
        <v>21</v>
      </c>
      <c r="Q2751">
        <v>0</v>
      </c>
      <c r="R2751">
        <v>1</v>
      </c>
      <c r="S2751" t="s">
        <v>28</v>
      </c>
      <c r="T2751">
        <v>240928</v>
      </c>
    </row>
    <row r="2752" spans="1:20" x14ac:dyDescent="0.3">
      <c r="A2752">
        <v>19119691</v>
      </c>
      <c r="B2752" t="s">
        <v>4502</v>
      </c>
      <c r="C2752" t="s">
        <v>21</v>
      </c>
      <c r="D2752" t="s">
        <v>7827</v>
      </c>
      <c r="E2752" t="s">
        <v>7733</v>
      </c>
      <c r="F2752" t="s">
        <v>7767</v>
      </c>
      <c r="G2752">
        <v>26.473243</v>
      </c>
      <c r="H2752">
        <v>80.352556000000007</v>
      </c>
      <c r="I2752" t="s">
        <v>4503</v>
      </c>
      <c r="J2752" t="s">
        <v>129</v>
      </c>
      <c r="K2752">
        <v>300</v>
      </c>
      <c r="L2752">
        <v>1</v>
      </c>
      <c r="M2752" t="s">
        <v>1185</v>
      </c>
      <c r="N2752">
        <v>3.8</v>
      </c>
      <c r="O2752">
        <v>119</v>
      </c>
      <c r="P2752">
        <v>19</v>
      </c>
      <c r="Q2752">
        <v>0</v>
      </c>
      <c r="R2752">
        <v>1</v>
      </c>
      <c r="S2752" t="s">
        <v>28</v>
      </c>
      <c r="T2752">
        <v>240928</v>
      </c>
    </row>
    <row r="2753" spans="1:20" x14ac:dyDescent="0.3">
      <c r="A2753">
        <v>2300368</v>
      </c>
      <c r="B2753" t="s">
        <v>7828</v>
      </c>
      <c r="C2753" t="s">
        <v>21</v>
      </c>
      <c r="D2753" t="s">
        <v>7829</v>
      </c>
      <c r="E2753" t="s">
        <v>7733</v>
      </c>
      <c r="F2753" t="s">
        <v>7755</v>
      </c>
      <c r="G2753">
        <v>26.483148849999999</v>
      </c>
      <c r="H2753">
        <v>80.319434259999994</v>
      </c>
      <c r="I2753" t="s">
        <v>94</v>
      </c>
      <c r="J2753" t="s">
        <v>3453</v>
      </c>
      <c r="K2753">
        <v>400</v>
      </c>
      <c r="L2753">
        <v>2</v>
      </c>
      <c r="M2753" t="s">
        <v>7830</v>
      </c>
      <c r="N2753">
        <v>4.7</v>
      </c>
      <c r="O2753">
        <v>813</v>
      </c>
      <c r="P2753">
        <v>68</v>
      </c>
      <c r="Q2753">
        <v>0</v>
      </c>
      <c r="R2753">
        <v>0</v>
      </c>
      <c r="S2753" t="s">
        <v>28</v>
      </c>
      <c r="T2753">
        <v>240928</v>
      </c>
    </row>
    <row r="2754" spans="1:20" x14ac:dyDescent="0.3">
      <c r="A2754">
        <v>2300943</v>
      </c>
      <c r="B2754" t="s">
        <v>7831</v>
      </c>
      <c r="C2754" t="s">
        <v>21</v>
      </c>
      <c r="D2754" t="s">
        <v>7832</v>
      </c>
      <c r="E2754" t="s">
        <v>7733</v>
      </c>
      <c r="F2754" t="s">
        <v>7820</v>
      </c>
      <c r="G2754">
        <v>26.450210909999999</v>
      </c>
      <c r="H2754">
        <v>80.298193170000005</v>
      </c>
      <c r="I2754" t="s">
        <v>1272</v>
      </c>
      <c r="J2754" t="s">
        <v>7833</v>
      </c>
      <c r="K2754">
        <v>300</v>
      </c>
      <c r="L2754">
        <v>1</v>
      </c>
      <c r="M2754" t="s">
        <v>7834</v>
      </c>
      <c r="N2754">
        <v>4</v>
      </c>
      <c r="O2754">
        <v>580</v>
      </c>
      <c r="P2754">
        <v>21</v>
      </c>
      <c r="Q2754">
        <v>0</v>
      </c>
      <c r="R2754">
        <v>0</v>
      </c>
      <c r="S2754" t="s">
        <v>28</v>
      </c>
      <c r="T2754">
        <v>240928</v>
      </c>
    </row>
    <row r="2755" spans="1:20" x14ac:dyDescent="0.3">
      <c r="A2755">
        <v>2300093</v>
      </c>
      <c r="B2755" t="s">
        <v>7835</v>
      </c>
      <c r="C2755" t="s">
        <v>47</v>
      </c>
      <c r="D2755" t="s">
        <v>7836</v>
      </c>
      <c r="E2755" t="s">
        <v>7733</v>
      </c>
      <c r="F2755" t="s">
        <v>7792</v>
      </c>
      <c r="G2755">
        <v>26.423314340000001</v>
      </c>
      <c r="H2755">
        <v>80.321524030000006</v>
      </c>
      <c r="I2755" t="s">
        <v>7837</v>
      </c>
      <c r="J2755" t="s">
        <v>100</v>
      </c>
      <c r="K2755">
        <v>400</v>
      </c>
      <c r="L2755">
        <v>2</v>
      </c>
      <c r="M2755" t="s">
        <v>7838</v>
      </c>
      <c r="N2755">
        <v>3.7</v>
      </c>
      <c r="O2755">
        <v>425</v>
      </c>
      <c r="P2755">
        <v>51</v>
      </c>
      <c r="Q2755">
        <v>0</v>
      </c>
      <c r="R2755">
        <v>1</v>
      </c>
      <c r="S2755" t="s">
        <v>28</v>
      </c>
      <c r="T2755">
        <v>240928</v>
      </c>
    </row>
    <row r="2756" spans="1:20" x14ac:dyDescent="0.3">
      <c r="A2756">
        <v>2300065</v>
      </c>
      <c r="B2756" t="s">
        <v>7839</v>
      </c>
      <c r="C2756" t="s">
        <v>47</v>
      </c>
      <c r="D2756" t="s">
        <v>7840</v>
      </c>
      <c r="E2756" t="s">
        <v>7733</v>
      </c>
      <c r="F2756" t="s">
        <v>2860</v>
      </c>
      <c r="G2756">
        <v>26.46924615</v>
      </c>
      <c r="H2756">
        <v>80.315566849999996</v>
      </c>
      <c r="I2756" t="s">
        <v>94</v>
      </c>
      <c r="J2756" t="s">
        <v>7841</v>
      </c>
      <c r="K2756">
        <v>200</v>
      </c>
      <c r="L2756">
        <v>1</v>
      </c>
      <c r="M2756" t="s">
        <v>7842</v>
      </c>
      <c r="N2756">
        <v>4.4000000000000004</v>
      </c>
      <c r="O2756">
        <v>714</v>
      </c>
      <c r="P2756">
        <v>12</v>
      </c>
      <c r="Q2756">
        <v>0</v>
      </c>
      <c r="R2756">
        <v>0</v>
      </c>
      <c r="S2756" t="s">
        <v>28</v>
      </c>
      <c r="T2756">
        <v>240928</v>
      </c>
    </row>
    <row r="2757" spans="1:20" x14ac:dyDescent="0.3">
      <c r="A2757">
        <v>18696914</v>
      </c>
      <c r="B2757" t="s">
        <v>7843</v>
      </c>
      <c r="C2757" t="s">
        <v>21</v>
      </c>
      <c r="D2757" t="s">
        <v>7844</v>
      </c>
      <c r="E2757" t="s">
        <v>7733</v>
      </c>
      <c r="F2757" t="s">
        <v>7820</v>
      </c>
      <c r="G2757">
        <v>26.447679470000001</v>
      </c>
      <c r="H2757">
        <v>80.30474916</v>
      </c>
      <c r="I2757" t="s">
        <v>7845</v>
      </c>
      <c r="J2757" t="s">
        <v>129</v>
      </c>
      <c r="K2757">
        <v>400</v>
      </c>
      <c r="L2757">
        <v>2</v>
      </c>
      <c r="M2757" t="s">
        <v>7822</v>
      </c>
      <c r="N2757">
        <v>4.0999999999999996</v>
      </c>
      <c r="O2757">
        <v>432</v>
      </c>
      <c r="P2757">
        <v>41</v>
      </c>
      <c r="Q2757">
        <v>0</v>
      </c>
      <c r="R2757">
        <v>1</v>
      </c>
      <c r="S2757" t="s">
        <v>28</v>
      </c>
      <c r="T2757">
        <v>240928</v>
      </c>
    </row>
    <row r="2758" spans="1:20" x14ac:dyDescent="0.3">
      <c r="A2758">
        <v>2300084</v>
      </c>
      <c r="B2758" t="s">
        <v>7846</v>
      </c>
      <c r="C2758" t="s">
        <v>47</v>
      </c>
      <c r="D2758" t="s">
        <v>7847</v>
      </c>
      <c r="E2758" t="s">
        <v>7733</v>
      </c>
      <c r="F2758" t="s">
        <v>7848</v>
      </c>
      <c r="G2758">
        <v>26.474867459999999</v>
      </c>
      <c r="H2758">
        <v>80.345177090000007</v>
      </c>
      <c r="I2758" t="s">
        <v>906</v>
      </c>
      <c r="J2758" t="s">
        <v>763</v>
      </c>
      <c r="K2758">
        <v>500</v>
      </c>
      <c r="L2758">
        <v>2</v>
      </c>
      <c r="M2758" t="s">
        <v>7849</v>
      </c>
      <c r="N2758">
        <v>4.0999999999999996</v>
      </c>
      <c r="O2758">
        <v>419</v>
      </c>
      <c r="P2758">
        <v>137</v>
      </c>
      <c r="Q2758">
        <v>0</v>
      </c>
      <c r="R2758">
        <v>1</v>
      </c>
      <c r="S2758" t="s">
        <v>28</v>
      </c>
      <c r="T2758">
        <v>240928</v>
      </c>
    </row>
    <row r="2759" spans="1:20" x14ac:dyDescent="0.3">
      <c r="A2759">
        <v>2300091</v>
      </c>
      <c r="B2759" t="s">
        <v>7773</v>
      </c>
      <c r="C2759" t="s">
        <v>21</v>
      </c>
      <c r="D2759" t="s">
        <v>7850</v>
      </c>
      <c r="E2759" t="s">
        <v>7733</v>
      </c>
      <c r="F2759" t="s">
        <v>7851</v>
      </c>
      <c r="G2759">
        <v>26.454646</v>
      </c>
      <c r="H2759">
        <v>80.362797</v>
      </c>
      <c r="I2759" t="s">
        <v>911</v>
      </c>
      <c r="J2759" t="s">
        <v>460</v>
      </c>
      <c r="K2759">
        <v>450</v>
      </c>
      <c r="L2759">
        <v>2</v>
      </c>
      <c r="M2759" t="s">
        <v>7852</v>
      </c>
      <c r="N2759">
        <v>4.2</v>
      </c>
      <c r="O2759">
        <v>333</v>
      </c>
      <c r="P2759">
        <v>69</v>
      </c>
      <c r="Q2759">
        <v>0</v>
      </c>
      <c r="R2759">
        <v>1</v>
      </c>
      <c r="S2759" t="s">
        <v>28</v>
      </c>
      <c r="T2759">
        <v>240928</v>
      </c>
    </row>
    <row r="2760" spans="1:20" x14ac:dyDescent="0.3">
      <c r="A2760">
        <v>2300729</v>
      </c>
      <c r="B2760" t="s">
        <v>7853</v>
      </c>
      <c r="C2760" t="s">
        <v>21</v>
      </c>
      <c r="D2760" t="s">
        <v>7854</v>
      </c>
      <c r="E2760" t="s">
        <v>7733</v>
      </c>
      <c r="F2760" t="s">
        <v>7778</v>
      </c>
      <c r="G2760">
        <v>26.436106389999999</v>
      </c>
      <c r="H2760">
        <v>80.31536534</v>
      </c>
      <c r="I2760" t="s">
        <v>1003</v>
      </c>
      <c r="J2760" t="s">
        <v>5692</v>
      </c>
      <c r="K2760">
        <v>200</v>
      </c>
      <c r="L2760">
        <v>1</v>
      </c>
      <c r="M2760" t="s">
        <v>7855</v>
      </c>
      <c r="N2760">
        <v>4.3</v>
      </c>
      <c r="O2760">
        <v>437</v>
      </c>
      <c r="P2760">
        <v>140</v>
      </c>
      <c r="Q2760">
        <v>0</v>
      </c>
      <c r="R2760">
        <v>1</v>
      </c>
      <c r="S2760" t="s">
        <v>28</v>
      </c>
      <c r="T2760">
        <v>240928</v>
      </c>
    </row>
    <row r="2761" spans="1:20" x14ac:dyDescent="0.3">
      <c r="A2761">
        <v>2301172</v>
      </c>
      <c r="B2761" t="s">
        <v>1133</v>
      </c>
      <c r="C2761" t="s">
        <v>74</v>
      </c>
      <c r="D2761" t="s">
        <v>7856</v>
      </c>
      <c r="E2761" t="s">
        <v>7733</v>
      </c>
      <c r="F2761" t="s">
        <v>7755</v>
      </c>
      <c r="G2761">
        <v>26.48347746</v>
      </c>
      <c r="H2761">
        <v>80.320280159999996</v>
      </c>
      <c r="I2761" t="s">
        <v>3184</v>
      </c>
      <c r="J2761" t="s">
        <v>219</v>
      </c>
      <c r="K2761">
        <v>300</v>
      </c>
      <c r="L2761">
        <v>1</v>
      </c>
      <c r="M2761" t="s">
        <v>7857</v>
      </c>
      <c r="N2761">
        <v>4.2</v>
      </c>
      <c r="O2761">
        <v>332</v>
      </c>
      <c r="P2761">
        <v>428</v>
      </c>
      <c r="Q2761">
        <v>0</v>
      </c>
      <c r="R2761">
        <v>1</v>
      </c>
      <c r="S2761" t="s">
        <v>28</v>
      </c>
      <c r="T2761">
        <v>240928</v>
      </c>
    </row>
    <row r="2762" spans="1:20" x14ac:dyDescent="0.3">
      <c r="A2762">
        <v>18503663</v>
      </c>
      <c r="B2762" t="s">
        <v>7858</v>
      </c>
      <c r="C2762" t="s">
        <v>21</v>
      </c>
      <c r="D2762" t="s">
        <v>7859</v>
      </c>
      <c r="E2762" t="s">
        <v>7733</v>
      </c>
      <c r="F2762" t="s">
        <v>7860</v>
      </c>
      <c r="G2762">
        <v>26.483316909999999</v>
      </c>
      <c r="H2762">
        <v>80.319627370000006</v>
      </c>
      <c r="I2762" t="s">
        <v>7861</v>
      </c>
      <c r="J2762" t="s">
        <v>276</v>
      </c>
      <c r="K2762">
        <v>250</v>
      </c>
      <c r="L2762">
        <v>1</v>
      </c>
      <c r="M2762" t="s">
        <v>7862</v>
      </c>
      <c r="N2762">
        <v>4.8</v>
      </c>
      <c r="O2762">
        <v>353</v>
      </c>
      <c r="P2762">
        <v>229</v>
      </c>
      <c r="Q2762">
        <v>0</v>
      </c>
      <c r="R2762">
        <v>0</v>
      </c>
      <c r="S2762" t="s">
        <v>28</v>
      </c>
      <c r="T2762">
        <v>240928</v>
      </c>
    </row>
    <row r="2763" spans="1:20" x14ac:dyDescent="0.3">
      <c r="A2763">
        <v>2300491</v>
      </c>
      <c r="B2763" t="s">
        <v>7863</v>
      </c>
      <c r="C2763" t="s">
        <v>47</v>
      </c>
      <c r="D2763" t="s">
        <v>7864</v>
      </c>
      <c r="E2763" t="s">
        <v>7733</v>
      </c>
      <c r="F2763" t="s">
        <v>7755</v>
      </c>
      <c r="G2763">
        <v>26.482232960000001</v>
      </c>
      <c r="H2763">
        <v>80.314614660000004</v>
      </c>
      <c r="I2763" t="s">
        <v>7865</v>
      </c>
      <c r="J2763" t="s">
        <v>4132</v>
      </c>
      <c r="K2763">
        <v>700</v>
      </c>
      <c r="L2763">
        <v>2</v>
      </c>
      <c r="M2763" t="s">
        <v>7866</v>
      </c>
      <c r="N2763">
        <v>4.3</v>
      </c>
      <c r="O2763">
        <v>413</v>
      </c>
      <c r="P2763">
        <v>245</v>
      </c>
      <c r="Q2763">
        <v>0</v>
      </c>
      <c r="R2763">
        <v>1</v>
      </c>
      <c r="S2763" t="s">
        <v>28</v>
      </c>
      <c r="T2763">
        <v>240928</v>
      </c>
    </row>
    <row r="2764" spans="1:20" x14ac:dyDescent="0.3">
      <c r="A2764">
        <v>2300032</v>
      </c>
      <c r="B2764" t="s">
        <v>53</v>
      </c>
      <c r="C2764" t="s">
        <v>21</v>
      </c>
      <c r="D2764" t="s">
        <v>7867</v>
      </c>
      <c r="E2764" t="s">
        <v>7733</v>
      </c>
      <c r="F2764" t="s">
        <v>7767</v>
      </c>
      <c r="G2764">
        <v>26.473372269999999</v>
      </c>
      <c r="H2764">
        <v>80.352813339999997</v>
      </c>
      <c r="I2764" t="s">
        <v>55</v>
      </c>
      <c r="J2764" t="s">
        <v>56</v>
      </c>
      <c r="K2764">
        <v>400</v>
      </c>
      <c r="L2764">
        <v>2</v>
      </c>
      <c r="M2764" t="s">
        <v>7868</v>
      </c>
      <c r="N2764">
        <v>3.4</v>
      </c>
      <c r="O2764">
        <v>760</v>
      </c>
      <c r="P2764">
        <v>60</v>
      </c>
      <c r="Q2764">
        <v>0</v>
      </c>
      <c r="R2764">
        <v>0</v>
      </c>
      <c r="S2764" t="s">
        <v>28</v>
      </c>
      <c r="T2764">
        <v>240928</v>
      </c>
    </row>
    <row r="2765" spans="1:20" x14ac:dyDescent="0.3">
      <c r="A2765">
        <v>2301400</v>
      </c>
      <c r="B2765" t="s">
        <v>2876</v>
      </c>
      <c r="C2765" t="s">
        <v>21</v>
      </c>
      <c r="D2765" t="s">
        <v>7869</v>
      </c>
      <c r="E2765" t="s">
        <v>7733</v>
      </c>
      <c r="F2765" t="s">
        <v>7792</v>
      </c>
      <c r="G2765">
        <v>26.438068999999999</v>
      </c>
      <c r="H2765">
        <v>80.335824000000002</v>
      </c>
      <c r="I2765" t="s">
        <v>7785</v>
      </c>
      <c r="J2765" t="s">
        <v>1507</v>
      </c>
      <c r="K2765">
        <v>500</v>
      </c>
      <c r="L2765">
        <v>2</v>
      </c>
      <c r="M2765" t="s">
        <v>7870</v>
      </c>
      <c r="N2765">
        <v>4</v>
      </c>
      <c r="O2765">
        <v>441</v>
      </c>
      <c r="P2765">
        <v>19</v>
      </c>
      <c r="Q2765">
        <v>0</v>
      </c>
      <c r="R2765">
        <v>1</v>
      </c>
      <c r="S2765" t="s">
        <v>28</v>
      </c>
      <c r="T2765">
        <v>240928</v>
      </c>
    </row>
    <row r="2766" spans="1:20" x14ac:dyDescent="0.3">
      <c r="A2766">
        <v>18255045</v>
      </c>
      <c r="B2766" t="s">
        <v>7871</v>
      </c>
      <c r="C2766" t="s">
        <v>47</v>
      </c>
      <c r="D2766" t="s">
        <v>7872</v>
      </c>
      <c r="E2766" t="s">
        <v>7733</v>
      </c>
      <c r="F2766" t="s">
        <v>7873</v>
      </c>
      <c r="G2766">
        <v>26.46466187</v>
      </c>
      <c r="H2766">
        <v>80.337625000000003</v>
      </c>
      <c r="I2766" t="s">
        <v>7874</v>
      </c>
      <c r="J2766" t="s">
        <v>280</v>
      </c>
      <c r="K2766">
        <v>400</v>
      </c>
      <c r="L2766">
        <v>2</v>
      </c>
      <c r="M2766" t="s">
        <v>6707</v>
      </c>
      <c r="N2766">
        <v>4</v>
      </c>
      <c r="O2766">
        <v>478</v>
      </c>
      <c r="P2766">
        <v>17</v>
      </c>
      <c r="Q2766">
        <v>0</v>
      </c>
      <c r="R2766">
        <v>1</v>
      </c>
      <c r="S2766" t="s">
        <v>28</v>
      </c>
      <c r="T2766">
        <v>240928</v>
      </c>
    </row>
    <row r="2767" spans="1:20" x14ac:dyDescent="0.3">
      <c r="A2767">
        <v>2300635</v>
      </c>
      <c r="B2767" t="s">
        <v>7875</v>
      </c>
      <c r="C2767" t="s">
        <v>21</v>
      </c>
      <c r="D2767" t="s">
        <v>7876</v>
      </c>
      <c r="E2767" t="s">
        <v>7733</v>
      </c>
      <c r="F2767" t="s">
        <v>7877</v>
      </c>
      <c r="G2767">
        <v>26.461656810000001</v>
      </c>
      <c r="H2767">
        <v>80.293509360000002</v>
      </c>
      <c r="I2767" t="s">
        <v>7878</v>
      </c>
      <c r="J2767" t="s">
        <v>7879</v>
      </c>
      <c r="K2767">
        <v>200</v>
      </c>
      <c r="L2767">
        <v>1</v>
      </c>
      <c r="M2767" t="s">
        <v>7880</v>
      </c>
      <c r="N2767">
        <v>4</v>
      </c>
      <c r="O2767">
        <v>405</v>
      </c>
      <c r="P2767">
        <v>52</v>
      </c>
      <c r="Q2767">
        <v>0</v>
      </c>
      <c r="R2767">
        <v>1</v>
      </c>
      <c r="S2767" t="s">
        <v>28</v>
      </c>
      <c r="T2767">
        <v>240928</v>
      </c>
    </row>
    <row r="2768" spans="1:20" x14ac:dyDescent="0.3">
      <c r="A2768">
        <v>2301915</v>
      </c>
      <c r="B2768" t="s">
        <v>7753</v>
      </c>
      <c r="C2768" t="s">
        <v>21</v>
      </c>
      <c r="D2768" t="s">
        <v>7881</v>
      </c>
      <c r="E2768" t="s">
        <v>7733</v>
      </c>
      <c r="F2768" t="s">
        <v>7882</v>
      </c>
      <c r="G2768">
        <v>26.4667797</v>
      </c>
      <c r="H2768">
        <v>80.317855100000003</v>
      </c>
      <c r="I2768" t="s">
        <v>55</v>
      </c>
      <c r="J2768" t="s">
        <v>234</v>
      </c>
      <c r="K2768">
        <v>400</v>
      </c>
      <c r="L2768">
        <v>2</v>
      </c>
      <c r="M2768" t="s">
        <v>1487</v>
      </c>
      <c r="N2768">
        <v>4</v>
      </c>
      <c r="O2768">
        <v>208</v>
      </c>
      <c r="P2768">
        <v>27</v>
      </c>
      <c r="Q2768">
        <v>0</v>
      </c>
      <c r="R2768">
        <v>0</v>
      </c>
      <c r="S2768" t="s">
        <v>28</v>
      </c>
      <c r="T2768">
        <v>240928</v>
      </c>
    </row>
    <row r="2769" spans="1:20" x14ac:dyDescent="0.3">
      <c r="A2769">
        <v>2300043</v>
      </c>
      <c r="B2769" t="s">
        <v>53</v>
      </c>
      <c r="C2769" t="s">
        <v>21</v>
      </c>
      <c r="D2769" t="s">
        <v>7883</v>
      </c>
      <c r="E2769" t="s">
        <v>7733</v>
      </c>
      <c r="F2769" t="s">
        <v>7884</v>
      </c>
      <c r="G2769">
        <v>26.49213662</v>
      </c>
      <c r="H2769">
        <v>80.327577439999999</v>
      </c>
      <c r="I2769" t="s">
        <v>55</v>
      </c>
      <c r="J2769" t="s">
        <v>56</v>
      </c>
      <c r="K2769">
        <v>400</v>
      </c>
      <c r="L2769">
        <v>2</v>
      </c>
      <c r="M2769" t="s">
        <v>7885</v>
      </c>
      <c r="N2769">
        <v>4.0999999999999996</v>
      </c>
      <c r="O2769">
        <v>453</v>
      </c>
      <c r="P2769">
        <v>79</v>
      </c>
      <c r="Q2769">
        <v>0</v>
      </c>
      <c r="R2769">
        <v>0</v>
      </c>
      <c r="S2769" t="s">
        <v>28</v>
      </c>
      <c r="T2769">
        <v>240928</v>
      </c>
    </row>
    <row r="2770" spans="1:20" x14ac:dyDescent="0.3">
      <c r="A2770">
        <v>2300851</v>
      </c>
      <c r="B2770" t="s">
        <v>7886</v>
      </c>
      <c r="C2770" t="s">
        <v>21</v>
      </c>
      <c r="D2770" t="s">
        <v>7887</v>
      </c>
      <c r="E2770" t="s">
        <v>7733</v>
      </c>
      <c r="F2770" t="s">
        <v>7759</v>
      </c>
      <c r="G2770">
        <v>26.48147312</v>
      </c>
      <c r="H2770">
        <v>80.286779699999997</v>
      </c>
      <c r="I2770" t="s">
        <v>4051</v>
      </c>
      <c r="J2770" t="s">
        <v>1170</v>
      </c>
      <c r="K2770">
        <v>400</v>
      </c>
      <c r="L2770">
        <v>2</v>
      </c>
      <c r="M2770" t="s">
        <v>7888</v>
      </c>
      <c r="N2770">
        <v>4</v>
      </c>
      <c r="O2770">
        <v>377</v>
      </c>
      <c r="P2770">
        <v>10</v>
      </c>
      <c r="Q2770">
        <v>0</v>
      </c>
      <c r="R2770">
        <v>0</v>
      </c>
      <c r="S2770" t="s">
        <v>28</v>
      </c>
      <c r="T2770">
        <v>240928</v>
      </c>
    </row>
    <row r="2771" spans="1:20" x14ac:dyDescent="0.3">
      <c r="A2771">
        <v>2300492</v>
      </c>
      <c r="B2771" t="s">
        <v>7889</v>
      </c>
      <c r="C2771" t="s">
        <v>21</v>
      </c>
      <c r="D2771" t="s">
        <v>7890</v>
      </c>
      <c r="E2771" t="s">
        <v>7733</v>
      </c>
      <c r="F2771" t="s">
        <v>7891</v>
      </c>
      <c r="G2771">
        <v>26.429691999999999</v>
      </c>
      <c r="H2771">
        <v>80.401545999999996</v>
      </c>
      <c r="I2771" t="s">
        <v>7785</v>
      </c>
      <c r="J2771" t="s">
        <v>89</v>
      </c>
      <c r="K2771">
        <v>450</v>
      </c>
      <c r="L2771">
        <v>2</v>
      </c>
      <c r="M2771" t="s">
        <v>7892</v>
      </c>
      <c r="N2771">
        <v>4.0999999999999996</v>
      </c>
      <c r="O2771">
        <v>448</v>
      </c>
      <c r="P2771">
        <v>36</v>
      </c>
      <c r="Q2771">
        <v>0</v>
      </c>
      <c r="R2771">
        <v>0</v>
      </c>
      <c r="S2771" t="s">
        <v>28</v>
      </c>
      <c r="T2771">
        <v>240928</v>
      </c>
    </row>
    <row r="2772" spans="1:20" x14ac:dyDescent="0.3">
      <c r="A2772">
        <v>18391601</v>
      </c>
      <c r="B2772" t="s">
        <v>608</v>
      </c>
      <c r="C2772" t="s">
        <v>47</v>
      </c>
      <c r="D2772" t="s">
        <v>7893</v>
      </c>
      <c r="E2772" t="s">
        <v>7733</v>
      </c>
      <c r="F2772" t="s">
        <v>7767</v>
      </c>
      <c r="G2772">
        <v>26.473179300000002</v>
      </c>
      <c r="H2772">
        <v>80.352255779999993</v>
      </c>
      <c r="I2772" t="s">
        <v>7894</v>
      </c>
      <c r="J2772" t="s">
        <v>7895</v>
      </c>
      <c r="K2772">
        <v>1400</v>
      </c>
      <c r="L2772">
        <v>3</v>
      </c>
      <c r="M2772" t="s">
        <v>7896</v>
      </c>
      <c r="N2772">
        <v>4.8</v>
      </c>
      <c r="O2772">
        <v>539</v>
      </c>
      <c r="P2772">
        <v>411</v>
      </c>
      <c r="Q2772">
        <v>0</v>
      </c>
      <c r="R2772">
        <v>0</v>
      </c>
      <c r="S2772" t="s">
        <v>28</v>
      </c>
      <c r="T2772">
        <v>240928</v>
      </c>
    </row>
    <row r="2773" spans="1:20" x14ac:dyDescent="0.3">
      <c r="A2773">
        <v>2301603</v>
      </c>
      <c r="B2773" t="s">
        <v>7897</v>
      </c>
      <c r="C2773" t="s">
        <v>136</v>
      </c>
      <c r="D2773" t="s">
        <v>7898</v>
      </c>
      <c r="E2773" t="s">
        <v>7733</v>
      </c>
      <c r="F2773" t="s">
        <v>7759</v>
      </c>
      <c r="G2773">
        <v>26.475843000000001</v>
      </c>
      <c r="H2773">
        <v>80.293960999999996</v>
      </c>
      <c r="I2773" t="s">
        <v>395</v>
      </c>
      <c r="J2773" t="s">
        <v>493</v>
      </c>
      <c r="K2773">
        <v>300</v>
      </c>
      <c r="L2773">
        <v>1</v>
      </c>
      <c r="M2773" t="s">
        <v>1265</v>
      </c>
      <c r="N2773">
        <v>3.9</v>
      </c>
      <c r="O2773">
        <v>380</v>
      </c>
      <c r="P2773">
        <v>12</v>
      </c>
      <c r="Q2773">
        <v>0</v>
      </c>
      <c r="R2773">
        <v>1</v>
      </c>
      <c r="S2773" t="s">
        <v>28</v>
      </c>
      <c r="T2773">
        <v>240928</v>
      </c>
    </row>
    <row r="2774" spans="1:20" x14ac:dyDescent="0.3">
      <c r="A2774">
        <v>2300981</v>
      </c>
      <c r="B2774" t="s">
        <v>7899</v>
      </c>
      <c r="C2774" t="s">
        <v>74</v>
      </c>
      <c r="D2774" t="s">
        <v>7900</v>
      </c>
      <c r="E2774" t="s">
        <v>7733</v>
      </c>
      <c r="F2774" t="s">
        <v>7755</v>
      </c>
      <c r="G2774">
        <v>26.4825248</v>
      </c>
      <c r="H2774">
        <v>80.310571300000007</v>
      </c>
      <c r="I2774" t="s">
        <v>317</v>
      </c>
      <c r="J2774" t="s">
        <v>7901</v>
      </c>
      <c r="K2774">
        <v>500</v>
      </c>
      <c r="L2774">
        <v>2</v>
      </c>
      <c r="M2774" t="s">
        <v>7902</v>
      </c>
      <c r="N2774">
        <v>4</v>
      </c>
      <c r="O2774">
        <v>927</v>
      </c>
      <c r="P2774">
        <v>568</v>
      </c>
      <c r="Q2774">
        <v>0</v>
      </c>
      <c r="R2774">
        <v>0</v>
      </c>
      <c r="S2774" t="s">
        <v>28</v>
      </c>
      <c r="T2774">
        <v>240928</v>
      </c>
    </row>
    <row r="2775" spans="1:20" x14ac:dyDescent="0.3">
      <c r="A2775">
        <v>18696910</v>
      </c>
      <c r="B2775" t="s">
        <v>7903</v>
      </c>
      <c r="C2775" t="s">
        <v>21</v>
      </c>
      <c r="D2775" t="s">
        <v>7904</v>
      </c>
      <c r="E2775" t="s">
        <v>7733</v>
      </c>
      <c r="F2775" t="s">
        <v>7820</v>
      </c>
      <c r="G2775">
        <v>26.447663559999999</v>
      </c>
      <c r="H2775">
        <v>80.305015370000007</v>
      </c>
      <c r="I2775" t="s">
        <v>214</v>
      </c>
      <c r="J2775" t="s">
        <v>425</v>
      </c>
      <c r="K2775">
        <v>350</v>
      </c>
      <c r="L2775">
        <v>2</v>
      </c>
      <c r="M2775" t="s">
        <v>7905</v>
      </c>
      <c r="N2775">
        <v>4.2</v>
      </c>
      <c r="O2775">
        <v>325</v>
      </c>
      <c r="P2775">
        <v>13</v>
      </c>
      <c r="Q2775">
        <v>0</v>
      </c>
      <c r="R2775">
        <v>0</v>
      </c>
      <c r="S2775" t="s">
        <v>28</v>
      </c>
      <c r="T2775">
        <v>240928</v>
      </c>
    </row>
    <row r="2776" spans="1:20" x14ac:dyDescent="0.3">
      <c r="A2776">
        <v>2301415</v>
      </c>
      <c r="B2776" t="s">
        <v>7906</v>
      </c>
      <c r="C2776" t="s">
        <v>21</v>
      </c>
      <c r="D2776" t="s">
        <v>7907</v>
      </c>
      <c r="E2776" t="s">
        <v>7733</v>
      </c>
      <c r="F2776" t="s">
        <v>7792</v>
      </c>
      <c r="G2776">
        <v>26.433191000000001</v>
      </c>
      <c r="H2776">
        <v>80.322363999999993</v>
      </c>
      <c r="I2776" t="s">
        <v>7908</v>
      </c>
      <c r="J2776" t="s">
        <v>3535</v>
      </c>
      <c r="K2776">
        <v>400</v>
      </c>
      <c r="L2776">
        <v>2</v>
      </c>
      <c r="M2776" t="s">
        <v>7909</v>
      </c>
      <c r="N2776">
        <v>4.4000000000000004</v>
      </c>
      <c r="O2776">
        <v>308</v>
      </c>
      <c r="P2776">
        <v>102</v>
      </c>
      <c r="Q2776">
        <v>0</v>
      </c>
      <c r="R2776">
        <v>1</v>
      </c>
      <c r="S2776" t="s">
        <v>28</v>
      </c>
      <c r="T2776">
        <v>240928</v>
      </c>
    </row>
    <row r="2777" spans="1:20" x14ac:dyDescent="0.3">
      <c r="A2777">
        <v>2300090</v>
      </c>
      <c r="B2777" t="s">
        <v>7910</v>
      </c>
      <c r="C2777" t="s">
        <v>47</v>
      </c>
      <c r="D2777" t="s">
        <v>7911</v>
      </c>
      <c r="E2777" t="s">
        <v>7733</v>
      </c>
      <c r="F2777" t="s">
        <v>7912</v>
      </c>
      <c r="G2777">
        <v>26.42069373</v>
      </c>
      <c r="H2777">
        <v>80.391824729999996</v>
      </c>
      <c r="I2777" t="s">
        <v>7913</v>
      </c>
      <c r="J2777" t="s">
        <v>89</v>
      </c>
      <c r="K2777">
        <v>400</v>
      </c>
      <c r="L2777">
        <v>2</v>
      </c>
      <c r="M2777" t="s">
        <v>7914</v>
      </c>
      <c r="N2777">
        <v>3.7</v>
      </c>
      <c r="O2777">
        <v>290</v>
      </c>
      <c r="P2777">
        <v>25</v>
      </c>
      <c r="Q2777">
        <v>0</v>
      </c>
      <c r="R2777">
        <v>1</v>
      </c>
      <c r="S2777" t="s">
        <v>28</v>
      </c>
      <c r="T2777">
        <v>240928</v>
      </c>
    </row>
    <row r="2778" spans="1:20" x14ac:dyDescent="0.3">
      <c r="A2778">
        <v>2301194</v>
      </c>
      <c r="B2778" t="s">
        <v>7915</v>
      </c>
      <c r="C2778" t="s">
        <v>74</v>
      </c>
      <c r="D2778" t="s">
        <v>7916</v>
      </c>
      <c r="E2778" t="s">
        <v>7733</v>
      </c>
      <c r="F2778" t="s">
        <v>7755</v>
      </c>
      <c r="G2778">
        <v>26.482824149999999</v>
      </c>
      <c r="H2778">
        <v>80.318989900000005</v>
      </c>
      <c r="I2778" t="s">
        <v>7917</v>
      </c>
      <c r="J2778" t="s">
        <v>1136</v>
      </c>
      <c r="K2778">
        <v>600</v>
      </c>
      <c r="L2778">
        <v>2</v>
      </c>
      <c r="M2778" t="s">
        <v>7918</v>
      </c>
      <c r="N2778">
        <v>4.5</v>
      </c>
      <c r="O2778">
        <v>368</v>
      </c>
      <c r="P2778">
        <v>522</v>
      </c>
      <c r="Q2778">
        <v>0</v>
      </c>
      <c r="R2778">
        <v>1</v>
      </c>
      <c r="S2778" t="s">
        <v>28</v>
      </c>
      <c r="T2778">
        <v>240928</v>
      </c>
    </row>
    <row r="2779" spans="1:20" x14ac:dyDescent="0.3">
      <c r="A2779">
        <v>2300176</v>
      </c>
      <c r="B2779" t="s">
        <v>7919</v>
      </c>
      <c r="C2779" t="s">
        <v>47</v>
      </c>
      <c r="D2779" t="s">
        <v>7920</v>
      </c>
      <c r="E2779" t="s">
        <v>7733</v>
      </c>
      <c r="F2779" t="s">
        <v>7755</v>
      </c>
      <c r="G2779">
        <v>26.48284366</v>
      </c>
      <c r="H2779">
        <v>80.317838339999994</v>
      </c>
      <c r="I2779" t="s">
        <v>830</v>
      </c>
      <c r="J2779" t="s">
        <v>7921</v>
      </c>
      <c r="K2779">
        <v>400</v>
      </c>
      <c r="L2779">
        <v>2</v>
      </c>
      <c r="M2779" t="s">
        <v>7922</v>
      </c>
      <c r="N2779">
        <v>4.3</v>
      </c>
      <c r="O2779">
        <v>596</v>
      </c>
      <c r="P2779">
        <v>82</v>
      </c>
      <c r="Q2779">
        <v>0</v>
      </c>
      <c r="R2779">
        <v>0</v>
      </c>
      <c r="S2779" t="s">
        <v>28</v>
      </c>
      <c r="T2779">
        <v>240928</v>
      </c>
    </row>
    <row r="2780" spans="1:20" x14ac:dyDescent="0.3">
      <c r="A2780">
        <v>2300469</v>
      </c>
      <c r="B2780" t="s">
        <v>7923</v>
      </c>
      <c r="C2780" t="s">
        <v>21</v>
      </c>
      <c r="D2780" t="s">
        <v>7924</v>
      </c>
      <c r="E2780" t="s">
        <v>7733</v>
      </c>
      <c r="F2780" t="s">
        <v>7801</v>
      </c>
      <c r="G2780">
        <v>26.467163889999998</v>
      </c>
      <c r="H2780">
        <v>80.308350000000004</v>
      </c>
      <c r="I2780" t="s">
        <v>658</v>
      </c>
      <c r="J2780" t="s">
        <v>1710</v>
      </c>
      <c r="K2780">
        <v>600</v>
      </c>
      <c r="L2780">
        <v>2</v>
      </c>
      <c r="M2780" t="s">
        <v>7925</v>
      </c>
      <c r="N2780">
        <v>4.0999999999999996</v>
      </c>
      <c r="O2780">
        <v>373</v>
      </c>
      <c r="P2780">
        <v>3</v>
      </c>
      <c r="Q2780">
        <v>0</v>
      </c>
      <c r="R2780">
        <v>0</v>
      </c>
      <c r="S2780" t="s">
        <v>28</v>
      </c>
      <c r="T2780">
        <v>240928</v>
      </c>
    </row>
    <row r="2781" spans="1:20" x14ac:dyDescent="0.3">
      <c r="A2781">
        <v>2300029</v>
      </c>
      <c r="B2781" t="s">
        <v>5772</v>
      </c>
      <c r="C2781" t="s">
        <v>21</v>
      </c>
      <c r="D2781" t="s">
        <v>7926</v>
      </c>
      <c r="E2781" t="s">
        <v>7733</v>
      </c>
      <c r="F2781" t="s">
        <v>7767</v>
      </c>
      <c r="G2781">
        <v>26.474201399999998</v>
      </c>
      <c r="H2781">
        <v>80.343399000000005</v>
      </c>
      <c r="I2781" t="s">
        <v>2618</v>
      </c>
      <c r="J2781" t="s">
        <v>280</v>
      </c>
      <c r="K2781">
        <v>400</v>
      </c>
      <c r="L2781">
        <v>2</v>
      </c>
      <c r="M2781" t="s">
        <v>7927</v>
      </c>
      <c r="N2781">
        <v>4.3</v>
      </c>
      <c r="O2781">
        <v>339</v>
      </c>
      <c r="P2781">
        <v>35</v>
      </c>
      <c r="Q2781">
        <v>0</v>
      </c>
      <c r="R2781">
        <v>0</v>
      </c>
      <c r="S2781" t="s">
        <v>28</v>
      </c>
      <c r="T2781">
        <v>240928</v>
      </c>
    </row>
    <row r="2782" spans="1:20" x14ac:dyDescent="0.3">
      <c r="A2782">
        <v>18379190</v>
      </c>
      <c r="B2782" t="s">
        <v>7928</v>
      </c>
      <c r="C2782" t="s">
        <v>74</v>
      </c>
      <c r="D2782" t="s">
        <v>7929</v>
      </c>
      <c r="E2782" t="s">
        <v>7733</v>
      </c>
      <c r="F2782" t="s">
        <v>7930</v>
      </c>
      <c r="G2782">
        <v>26.485066440000001</v>
      </c>
      <c r="H2782">
        <v>80.324779559999996</v>
      </c>
      <c r="I2782" t="s">
        <v>7931</v>
      </c>
      <c r="J2782" t="s">
        <v>478</v>
      </c>
      <c r="K2782">
        <v>800</v>
      </c>
      <c r="L2782">
        <v>3</v>
      </c>
      <c r="M2782" t="s">
        <v>7932</v>
      </c>
      <c r="N2782">
        <v>4.2</v>
      </c>
      <c r="O2782">
        <v>561</v>
      </c>
      <c r="P2782">
        <v>439</v>
      </c>
      <c r="Q2782">
        <v>0</v>
      </c>
      <c r="R2782">
        <v>1</v>
      </c>
      <c r="S2782" t="s">
        <v>28</v>
      </c>
      <c r="T2782">
        <v>240928</v>
      </c>
    </row>
    <row r="2783" spans="1:20" x14ac:dyDescent="0.3">
      <c r="A2783">
        <v>2300947</v>
      </c>
      <c r="B2783" t="s">
        <v>7933</v>
      </c>
      <c r="C2783" t="s">
        <v>21</v>
      </c>
      <c r="D2783" t="s">
        <v>7934</v>
      </c>
      <c r="E2783" t="s">
        <v>7733</v>
      </c>
      <c r="F2783" t="s">
        <v>7755</v>
      </c>
      <c r="G2783">
        <v>26.482635999999999</v>
      </c>
      <c r="H2783">
        <v>80.318944000000002</v>
      </c>
      <c r="I2783" t="s">
        <v>365</v>
      </c>
      <c r="J2783" t="s">
        <v>2027</v>
      </c>
      <c r="K2783">
        <v>250</v>
      </c>
      <c r="L2783">
        <v>1</v>
      </c>
      <c r="M2783" t="s">
        <v>7935</v>
      </c>
      <c r="N2783">
        <v>4.4000000000000004</v>
      </c>
      <c r="O2783">
        <v>418</v>
      </c>
      <c r="P2783">
        <v>433</v>
      </c>
      <c r="Q2783">
        <v>0</v>
      </c>
      <c r="R2783">
        <v>1</v>
      </c>
      <c r="S2783" t="s">
        <v>28</v>
      </c>
      <c r="T2783">
        <v>240928</v>
      </c>
    </row>
    <row r="2784" spans="1:20" x14ac:dyDescent="0.3">
      <c r="A2784">
        <v>2300146</v>
      </c>
      <c r="B2784" t="s">
        <v>6923</v>
      </c>
      <c r="C2784" t="s">
        <v>47</v>
      </c>
      <c r="D2784" t="s">
        <v>7936</v>
      </c>
      <c r="E2784" t="s">
        <v>7733</v>
      </c>
      <c r="F2784" t="s">
        <v>7801</v>
      </c>
      <c r="G2784">
        <v>26.466337549999999</v>
      </c>
      <c r="H2784">
        <v>80.305376129999999</v>
      </c>
      <c r="I2784" t="s">
        <v>94</v>
      </c>
      <c r="J2784" t="s">
        <v>280</v>
      </c>
      <c r="K2784">
        <v>400</v>
      </c>
      <c r="L2784">
        <v>2</v>
      </c>
      <c r="M2784" t="s">
        <v>7937</v>
      </c>
      <c r="N2784">
        <v>4.0999999999999996</v>
      </c>
      <c r="O2784">
        <v>466</v>
      </c>
      <c r="P2784">
        <v>113</v>
      </c>
      <c r="Q2784">
        <v>0</v>
      </c>
      <c r="R2784">
        <v>1</v>
      </c>
      <c r="S2784" t="s">
        <v>28</v>
      </c>
      <c r="T2784">
        <v>240928</v>
      </c>
    </row>
    <row r="2785" spans="1:20" x14ac:dyDescent="0.3">
      <c r="A2785">
        <v>2300018</v>
      </c>
      <c r="B2785" t="s">
        <v>7938</v>
      </c>
      <c r="C2785" t="s">
        <v>47</v>
      </c>
      <c r="D2785" t="s">
        <v>7939</v>
      </c>
      <c r="E2785" t="s">
        <v>7733</v>
      </c>
      <c r="F2785" t="s">
        <v>7743</v>
      </c>
      <c r="G2785">
        <v>26.477582869999999</v>
      </c>
      <c r="H2785">
        <v>80.350519050000003</v>
      </c>
      <c r="I2785" t="s">
        <v>305</v>
      </c>
      <c r="J2785" t="s">
        <v>89</v>
      </c>
      <c r="K2785">
        <v>1000</v>
      </c>
      <c r="L2785">
        <v>3</v>
      </c>
      <c r="M2785" t="s">
        <v>7940</v>
      </c>
      <c r="N2785">
        <v>4.3</v>
      </c>
      <c r="O2785">
        <v>456</v>
      </c>
      <c r="P2785">
        <v>187</v>
      </c>
      <c r="Q2785">
        <v>0</v>
      </c>
      <c r="R2785">
        <v>1</v>
      </c>
      <c r="S2785" t="s">
        <v>28</v>
      </c>
      <c r="T2785">
        <v>240928</v>
      </c>
    </row>
    <row r="2786" spans="1:20" x14ac:dyDescent="0.3">
      <c r="A2786">
        <v>2300398</v>
      </c>
      <c r="B2786" t="s">
        <v>7941</v>
      </c>
      <c r="C2786" t="s">
        <v>21</v>
      </c>
      <c r="D2786" t="s">
        <v>7942</v>
      </c>
      <c r="E2786" t="s">
        <v>7733</v>
      </c>
      <c r="F2786" t="s">
        <v>7943</v>
      </c>
      <c r="G2786">
        <v>26.457498449999999</v>
      </c>
      <c r="H2786">
        <v>80.349553450000002</v>
      </c>
      <c r="I2786" t="s">
        <v>94</v>
      </c>
      <c r="J2786" t="s">
        <v>421</v>
      </c>
      <c r="K2786">
        <v>400</v>
      </c>
      <c r="L2786">
        <v>2</v>
      </c>
      <c r="M2786" t="s">
        <v>7944</v>
      </c>
      <c r="N2786">
        <v>4</v>
      </c>
      <c r="O2786">
        <v>327</v>
      </c>
      <c r="P2786">
        <v>15</v>
      </c>
      <c r="Q2786">
        <v>0</v>
      </c>
      <c r="R2786">
        <v>1</v>
      </c>
      <c r="S2786" t="s">
        <v>28</v>
      </c>
      <c r="T2786">
        <v>240928</v>
      </c>
    </row>
    <row r="2787" spans="1:20" x14ac:dyDescent="0.3">
      <c r="A2787">
        <v>2300374</v>
      </c>
      <c r="B2787" t="s">
        <v>7945</v>
      </c>
      <c r="C2787" t="s">
        <v>68</v>
      </c>
      <c r="D2787" t="s">
        <v>7946</v>
      </c>
      <c r="E2787" t="s">
        <v>7733</v>
      </c>
      <c r="F2787" t="s">
        <v>7755</v>
      </c>
      <c r="G2787">
        <v>26.481805999999999</v>
      </c>
      <c r="H2787">
        <v>80.317615000000004</v>
      </c>
      <c r="I2787" t="s">
        <v>2068</v>
      </c>
      <c r="J2787" t="s">
        <v>7816</v>
      </c>
      <c r="K2787">
        <v>550</v>
      </c>
      <c r="L2787">
        <v>2</v>
      </c>
      <c r="M2787" t="s">
        <v>7947</v>
      </c>
      <c r="N2787">
        <v>4.0999999999999996</v>
      </c>
      <c r="O2787">
        <v>209</v>
      </c>
      <c r="P2787">
        <v>330</v>
      </c>
      <c r="Q2787">
        <v>0</v>
      </c>
      <c r="R2787">
        <v>1</v>
      </c>
      <c r="S2787" t="s">
        <v>28</v>
      </c>
      <c r="T2787">
        <v>240928</v>
      </c>
    </row>
    <row r="2788" spans="1:20" x14ac:dyDescent="0.3">
      <c r="A2788">
        <v>2300616</v>
      </c>
      <c r="B2788" t="s">
        <v>7948</v>
      </c>
      <c r="C2788" t="s">
        <v>21</v>
      </c>
      <c r="D2788" t="s">
        <v>7949</v>
      </c>
      <c r="E2788" t="s">
        <v>7733</v>
      </c>
      <c r="F2788" t="s">
        <v>7873</v>
      </c>
      <c r="G2788">
        <v>26.468575999999999</v>
      </c>
      <c r="H2788">
        <v>80.331748000000005</v>
      </c>
      <c r="I2788" t="s">
        <v>7950</v>
      </c>
      <c r="J2788" t="s">
        <v>425</v>
      </c>
      <c r="K2788">
        <v>450</v>
      </c>
      <c r="L2788">
        <v>2</v>
      </c>
      <c r="M2788" t="s">
        <v>7951</v>
      </c>
      <c r="N2788">
        <v>4.0999999999999996</v>
      </c>
      <c r="O2788">
        <v>316</v>
      </c>
      <c r="P2788">
        <v>8</v>
      </c>
      <c r="Q2788">
        <v>0</v>
      </c>
      <c r="R2788">
        <v>0</v>
      </c>
      <c r="S2788" t="s">
        <v>28</v>
      </c>
      <c r="T2788">
        <v>240928</v>
      </c>
    </row>
    <row r="2789" spans="1:20" x14ac:dyDescent="0.3">
      <c r="A2789">
        <v>2301347</v>
      </c>
      <c r="B2789" t="s">
        <v>7952</v>
      </c>
      <c r="C2789" t="s">
        <v>492</v>
      </c>
      <c r="D2789" t="s">
        <v>7953</v>
      </c>
      <c r="E2789" t="s">
        <v>7733</v>
      </c>
      <c r="F2789" t="s">
        <v>7755</v>
      </c>
      <c r="G2789">
        <v>26.483328310000001</v>
      </c>
      <c r="H2789">
        <v>80.314162370000005</v>
      </c>
      <c r="I2789" t="s">
        <v>7954</v>
      </c>
      <c r="J2789" t="s">
        <v>7955</v>
      </c>
      <c r="K2789">
        <v>1200</v>
      </c>
      <c r="L2789">
        <v>3</v>
      </c>
      <c r="M2789" t="s">
        <v>7956</v>
      </c>
      <c r="N2789">
        <v>4.5</v>
      </c>
      <c r="O2789">
        <v>243</v>
      </c>
      <c r="P2789">
        <v>211</v>
      </c>
      <c r="Q2789">
        <v>0</v>
      </c>
      <c r="R2789">
        <v>1</v>
      </c>
      <c r="S2789" t="s">
        <v>28</v>
      </c>
      <c r="T2789">
        <v>240928</v>
      </c>
    </row>
    <row r="2790" spans="1:20" x14ac:dyDescent="0.3">
      <c r="A2790">
        <v>2300727</v>
      </c>
      <c r="B2790" t="s">
        <v>7957</v>
      </c>
      <c r="C2790" t="s">
        <v>47</v>
      </c>
      <c r="D2790" t="s">
        <v>7958</v>
      </c>
      <c r="E2790" t="s">
        <v>7733</v>
      </c>
      <c r="F2790" t="s">
        <v>7789</v>
      </c>
      <c r="G2790">
        <v>26.517300800000001</v>
      </c>
      <c r="H2790">
        <v>80.240092500000003</v>
      </c>
      <c r="I2790" t="s">
        <v>305</v>
      </c>
      <c r="J2790" t="s">
        <v>129</v>
      </c>
      <c r="K2790">
        <v>550</v>
      </c>
      <c r="L2790">
        <v>2</v>
      </c>
      <c r="M2790" t="s">
        <v>7959</v>
      </c>
      <c r="N2790">
        <v>3.7</v>
      </c>
      <c r="O2790">
        <v>314</v>
      </c>
      <c r="P2790">
        <v>171</v>
      </c>
      <c r="Q2790">
        <v>0</v>
      </c>
      <c r="R2790">
        <v>0</v>
      </c>
      <c r="S2790" t="s">
        <v>28</v>
      </c>
      <c r="T2790">
        <v>240928</v>
      </c>
    </row>
    <row r="2791" spans="1:20" x14ac:dyDescent="0.3">
      <c r="A2791">
        <v>2301031</v>
      </c>
      <c r="B2791" t="s">
        <v>7960</v>
      </c>
      <c r="C2791" t="s">
        <v>47</v>
      </c>
      <c r="D2791" t="s">
        <v>7961</v>
      </c>
      <c r="E2791" t="s">
        <v>7733</v>
      </c>
      <c r="F2791" t="s">
        <v>7755</v>
      </c>
      <c r="G2791">
        <v>26.482546559999999</v>
      </c>
      <c r="H2791">
        <v>80.316413749999995</v>
      </c>
      <c r="I2791" t="s">
        <v>1847</v>
      </c>
      <c r="J2791" t="s">
        <v>7962</v>
      </c>
      <c r="K2791">
        <v>800</v>
      </c>
      <c r="L2791">
        <v>3</v>
      </c>
      <c r="M2791" t="s">
        <v>7963</v>
      </c>
      <c r="N2791">
        <v>4.2</v>
      </c>
      <c r="O2791">
        <v>444</v>
      </c>
      <c r="P2791">
        <v>332</v>
      </c>
      <c r="Q2791">
        <v>0</v>
      </c>
      <c r="R2791">
        <v>1</v>
      </c>
      <c r="S2791" t="s">
        <v>28</v>
      </c>
      <c r="T2791">
        <v>240928</v>
      </c>
    </row>
    <row r="2792" spans="1:20" x14ac:dyDescent="0.3">
      <c r="A2792">
        <v>2301090</v>
      </c>
      <c r="B2792" t="s">
        <v>7964</v>
      </c>
      <c r="C2792" t="s">
        <v>21</v>
      </c>
      <c r="D2792" t="s">
        <v>7965</v>
      </c>
      <c r="E2792" t="s">
        <v>7733</v>
      </c>
      <c r="F2792" t="s">
        <v>7743</v>
      </c>
      <c r="G2792">
        <v>26.46237086</v>
      </c>
      <c r="H2792">
        <v>80.359411570000006</v>
      </c>
      <c r="I2792" t="s">
        <v>7966</v>
      </c>
      <c r="J2792" t="s">
        <v>7967</v>
      </c>
      <c r="K2792">
        <v>500</v>
      </c>
      <c r="L2792">
        <v>2</v>
      </c>
      <c r="M2792" t="s">
        <v>7968</v>
      </c>
      <c r="N2792">
        <v>4.0999999999999996</v>
      </c>
      <c r="O2792">
        <v>351</v>
      </c>
      <c r="P2792">
        <v>98</v>
      </c>
      <c r="Q2792">
        <v>0</v>
      </c>
      <c r="R2792">
        <v>1</v>
      </c>
      <c r="S2792" t="s">
        <v>28</v>
      </c>
      <c r="T2792">
        <v>240928</v>
      </c>
    </row>
    <row r="2793" spans="1:20" x14ac:dyDescent="0.3">
      <c r="A2793">
        <v>2300383</v>
      </c>
      <c r="B2793" t="s">
        <v>7969</v>
      </c>
      <c r="C2793" t="s">
        <v>21</v>
      </c>
      <c r="D2793" t="s">
        <v>7970</v>
      </c>
      <c r="E2793" t="s">
        <v>7733</v>
      </c>
      <c r="F2793" t="s">
        <v>7943</v>
      </c>
      <c r="G2793">
        <v>26.457830730000001</v>
      </c>
      <c r="H2793">
        <v>80.349670459999999</v>
      </c>
      <c r="I2793" t="s">
        <v>94</v>
      </c>
      <c r="J2793" t="s">
        <v>7971</v>
      </c>
      <c r="K2793">
        <v>250</v>
      </c>
      <c r="L2793">
        <v>1</v>
      </c>
      <c r="M2793" t="s">
        <v>7972</v>
      </c>
      <c r="N2793">
        <v>4</v>
      </c>
      <c r="O2793">
        <v>241</v>
      </c>
      <c r="P2793">
        <v>9</v>
      </c>
      <c r="Q2793">
        <v>0</v>
      </c>
      <c r="R2793">
        <v>1</v>
      </c>
      <c r="S2793" t="s">
        <v>28</v>
      </c>
      <c r="T2793">
        <v>240928</v>
      </c>
    </row>
    <row r="2794" spans="1:20" x14ac:dyDescent="0.3">
      <c r="A2794">
        <v>2301004</v>
      </c>
      <c r="B2794" t="s">
        <v>53</v>
      </c>
      <c r="C2794" t="s">
        <v>21</v>
      </c>
      <c r="D2794" t="s">
        <v>7973</v>
      </c>
      <c r="E2794" t="s">
        <v>7733</v>
      </c>
      <c r="F2794" t="s">
        <v>7755</v>
      </c>
      <c r="G2794">
        <v>26.480667520000001</v>
      </c>
      <c r="H2794">
        <v>80.316974920000007</v>
      </c>
      <c r="I2794" t="s">
        <v>55</v>
      </c>
      <c r="J2794" t="s">
        <v>7735</v>
      </c>
      <c r="K2794">
        <v>400</v>
      </c>
      <c r="L2794">
        <v>2</v>
      </c>
      <c r="M2794" t="s">
        <v>7974</v>
      </c>
      <c r="N2794">
        <v>3.9</v>
      </c>
      <c r="O2794">
        <v>270</v>
      </c>
      <c r="P2794">
        <v>77</v>
      </c>
      <c r="Q2794">
        <v>0</v>
      </c>
      <c r="R2794">
        <v>0</v>
      </c>
      <c r="S2794" t="s">
        <v>28</v>
      </c>
      <c r="T2794">
        <v>240928</v>
      </c>
    </row>
    <row r="2795" spans="1:20" x14ac:dyDescent="0.3">
      <c r="A2795">
        <v>18694362</v>
      </c>
      <c r="B2795" t="s">
        <v>7975</v>
      </c>
      <c r="C2795" t="s">
        <v>21</v>
      </c>
      <c r="D2795" t="s">
        <v>7976</v>
      </c>
      <c r="E2795" t="s">
        <v>7733</v>
      </c>
      <c r="F2795" t="s">
        <v>7755</v>
      </c>
      <c r="G2795">
        <v>26.479378409999999</v>
      </c>
      <c r="H2795">
        <v>80.3105367</v>
      </c>
      <c r="I2795" t="s">
        <v>94</v>
      </c>
      <c r="J2795" t="s">
        <v>691</v>
      </c>
      <c r="K2795">
        <v>300</v>
      </c>
      <c r="L2795">
        <v>1</v>
      </c>
      <c r="M2795" t="s">
        <v>7977</v>
      </c>
      <c r="N2795">
        <v>3.8</v>
      </c>
      <c r="O2795">
        <v>282</v>
      </c>
      <c r="P2795">
        <v>7</v>
      </c>
      <c r="Q2795">
        <v>0</v>
      </c>
      <c r="R2795">
        <v>1</v>
      </c>
      <c r="S2795" t="s">
        <v>28</v>
      </c>
      <c r="T2795">
        <v>240928</v>
      </c>
    </row>
    <row r="2796" spans="1:20" x14ac:dyDescent="0.3">
      <c r="A2796">
        <v>2300876</v>
      </c>
      <c r="B2796" t="s">
        <v>7978</v>
      </c>
      <c r="C2796" t="s">
        <v>47</v>
      </c>
      <c r="D2796" t="s">
        <v>7979</v>
      </c>
      <c r="E2796" t="s">
        <v>7733</v>
      </c>
      <c r="F2796" t="s">
        <v>7755</v>
      </c>
      <c r="G2796">
        <v>26.481811029999999</v>
      </c>
      <c r="H2796">
        <v>80.310997369999995</v>
      </c>
      <c r="I2796" t="s">
        <v>5427</v>
      </c>
      <c r="J2796" t="s">
        <v>7980</v>
      </c>
      <c r="K2796">
        <v>800</v>
      </c>
      <c r="L2796">
        <v>3</v>
      </c>
      <c r="M2796" t="s">
        <v>7981</v>
      </c>
      <c r="N2796">
        <v>3.7</v>
      </c>
      <c r="O2796">
        <v>195</v>
      </c>
      <c r="P2796">
        <v>232</v>
      </c>
      <c r="Q2796">
        <v>0</v>
      </c>
      <c r="R2796">
        <v>1</v>
      </c>
      <c r="S2796" t="s">
        <v>28</v>
      </c>
      <c r="T2796">
        <v>240928</v>
      </c>
    </row>
    <row r="2797" spans="1:20" x14ac:dyDescent="0.3">
      <c r="A2797">
        <v>18531008</v>
      </c>
      <c r="B2797" t="s">
        <v>7982</v>
      </c>
      <c r="C2797" t="s">
        <v>339</v>
      </c>
      <c r="D2797" t="s">
        <v>7983</v>
      </c>
      <c r="E2797" t="s">
        <v>7733</v>
      </c>
      <c r="F2797" t="s">
        <v>7743</v>
      </c>
      <c r="G2797">
        <v>26.462394270000001</v>
      </c>
      <c r="H2797">
        <v>80.359767640000001</v>
      </c>
      <c r="I2797" t="s">
        <v>7984</v>
      </c>
      <c r="J2797" t="s">
        <v>129</v>
      </c>
      <c r="K2797">
        <v>500</v>
      </c>
      <c r="L2797">
        <v>2</v>
      </c>
      <c r="M2797" t="s">
        <v>7985</v>
      </c>
      <c r="N2797">
        <v>4</v>
      </c>
      <c r="O2797">
        <v>191</v>
      </c>
      <c r="P2797">
        <v>151</v>
      </c>
      <c r="Q2797">
        <v>0</v>
      </c>
      <c r="R2797">
        <v>1</v>
      </c>
      <c r="S2797" t="s">
        <v>28</v>
      </c>
      <c r="T2797">
        <v>240928</v>
      </c>
    </row>
    <row r="2798" spans="1:20" x14ac:dyDescent="0.3">
      <c r="A2798">
        <v>2302077</v>
      </c>
      <c r="B2798" t="s">
        <v>7986</v>
      </c>
      <c r="C2798" t="s">
        <v>21</v>
      </c>
      <c r="D2798" t="s">
        <v>7987</v>
      </c>
      <c r="E2798" t="s">
        <v>7733</v>
      </c>
      <c r="F2798" t="s">
        <v>2860</v>
      </c>
      <c r="G2798">
        <v>26.465156</v>
      </c>
      <c r="H2798">
        <v>80.324661000000006</v>
      </c>
      <c r="I2798" t="s">
        <v>3790</v>
      </c>
      <c r="J2798" t="s">
        <v>129</v>
      </c>
      <c r="K2798">
        <v>200</v>
      </c>
      <c r="L2798">
        <v>1</v>
      </c>
      <c r="M2798" t="s">
        <v>1389</v>
      </c>
      <c r="N2798">
        <v>3.8</v>
      </c>
      <c r="O2798">
        <v>177</v>
      </c>
      <c r="P2798">
        <v>19</v>
      </c>
      <c r="Q2798">
        <v>0</v>
      </c>
      <c r="R2798">
        <v>1</v>
      </c>
      <c r="S2798" t="s">
        <v>28</v>
      </c>
      <c r="T2798">
        <v>240928</v>
      </c>
    </row>
    <row r="2799" spans="1:20" x14ac:dyDescent="0.3">
      <c r="A2799">
        <v>2300954</v>
      </c>
      <c r="B2799" t="s">
        <v>7843</v>
      </c>
      <c r="C2799" t="s">
        <v>21</v>
      </c>
      <c r="D2799" t="s">
        <v>7988</v>
      </c>
      <c r="E2799" t="s">
        <v>7733</v>
      </c>
      <c r="F2799" t="s">
        <v>7801</v>
      </c>
      <c r="G2799">
        <v>26.46702127</v>
      </c>
      <c r="H2799">
        <v>80.308365109999997</v>
      </c>
      <c r="I2799" t="s">
        <v>55</v>
      </c>
      <c r="J2799" t="s">
        <v>7989</v>
      </c>
      <c r="K2799">
        <v>600</v>
      </c>
      <c r="L2799">
        <v>2</v>
      </c>
      <c r="M2799" t="s">
        <v>7990</v>
      </c>
      <c r="N2799">
        <v>4</v>
      </c>
      <c r="O2799">
        <v>254</v>
      </c>
      <c r="P2799">
        <v>58</v>
      </c>
      <c r="Q2799">
        <v>0</v>
      </c>
      <c r="R2799">
        <v>0</v>
      </c>
      <c r="S2799" t="s">
        <v>28</v>
      </c>
      <c r="T2799">
        <v>240928</v>
      </c>
    </row>
    <row r="2800" spans="1:20" x14ac:dyDescent="0.3">
      <c r="A2800">
        <v>18312106</v>
      </c>
      <c r="B2800" t="s">
        <v>7991</v>
      </c>
      <c r="C2800" t="s">
        <v>74</v>
      </c>
      <c r="D2800" t="s">
        <v>7992</v>
      </c>
      <c r="E2800" t="s">
        <v>7733</v>
      </c>
      <c r="F2800" t="s">
        <v>7751</v>
      </c>
      <c r="G2800">
        <v>26.474993999999999</v>
      </c>
      <c r="H2800">
        <v>80.342730000000003</v>
      </c>
      <c r="I2800" t="s">
        <v>317</v>
      </c>
      <c r="J2800" t="s">
        <v>7993</v>
      </c>
      <c r="K2800">
        <v>1200</v>
      </c>
      <c r="L2800">
        <v>3</v>
      </c>
      <c r="M2800" t="s">
        <v>7994</v>
      </c>
      <c r="N2800">
        <v>4</v>
      </c>
      <c r="O2800">
        <v>359</v>
      </c>
      <c r="P2800">
        <v>206</v>
      </c>
      <c r="Q2800">
        <v>0</v>
      </c>
      <c r="R2800">
        <v>1</v>
      </c>
      <c r="S2800" t="s">
        <v>28</v>
      </c>
      <c r="T2800">
        <v>240928</v>
      </c>
    </row>
    <row r="2801" spans="1:20" x14ac:dyDescent="0.3">
      <c r="A2801">
        <v>2301003</v>
      </c>
      <c r="B2801" t="s">
        <v>7995</v>
      </c>
      <c r="C2801" t="s">
        <v>74</v>
      </c>
      <c r="D2801" t="s">
        <v>7996</v>
      </c>
      <c r="E2801" t="s">
        <v>7733</v>
      </c>
      <c r="F2801" t="s">
        <v>7755</v>
      </c>
      <c r="G2801">
        <v>26.482128500000002</v>
      </c>
      <c r="H2801">
        <v>80.315286900000004</v>
      </c>
      <c r="I2801" t="s">
        <v>365</v>
      </c>
      <c r="J2801" t="s">
        <v>4550</v>
      </c>
      <c r="K2801">
        <v>350</v>
      </c>
      <c r="L2801">
        <v>2</v>
      </c>
      <c r="M2801" t="s">
        <v>7997</v>
      </c>
      <c r="N2801">
        <v>4</v>
      </c>
      <c r="O2801">
        <v>364</v>
      </c>
      <c r="P2801">
        <v>160</v>
      </c>
      <c r="Q2801">
        <v>0</v>
      </c>
      <c r="R2801">
        <v>1</v>
      </c>
      <c r="S2801" t="s">
        <v>28</v>
      </c>
      <c r="T2801">
        <v>240928</v>
      </c>
    </row>
    <row r="2802" spans="1:20" x14ac:dyDescent="0.3">
      <c r="A2802">
        <v>2300003</v>
      </c>
      <c r="B2802" t="s">
        <v>7998</v>
      </c>
      <c r="C2802" t="s">
        <v>47</v>
      </c>
      <c r="D2802" t="s">
        <v>7999</v>
      </c>
      <c r="E2802" t="s">
        <v>7733</v>
      </c>
      <c r="F2802" t="s">
        <v>7755</v>
      </c>
      <c r="G2802">
        <v>26.482586179999998</v>
      </c>
      <c r="H2802">
        <v>80.315694590000007</v>
      </c>
      <c r="I2802" t="s">
        <v>8000</v>
      </c>
      <c r="J2802" t="s">
        <v>1170</v>
      </c>
      <c r="K2802">
        <v>1000</v>
      </c>
      <c r="L2802">
        <v>3</v>
      </c>
      <c r="M2802" t="s">
        <v>8001</v>
      </c>
      <c r="N2802">
        <v>4</v>
      </c>
      <c r="O2802">
        <v>356</v>
      </c>
      <c r="P2802">
        <v>130</v>
      </c>
      <c r="Q2802">
        <v>0</v>
      </c>
      <c r="R2802">
        <v>1</v>
      </c>
      <c r="S2802" t="s">
        <v>28</v>
      </c>
      <c r="T2802">
        <v>240928</v>
      </c>
    </row>
    <row r="2803" spans="1:20" x14ac:dyDescent="0.3">
      <c r="A2803">
        <v>18490934</v>
      </c>
      <c r="B2803" t="s">
        <v>8002</v>
      </c>
      <c r="C2803" t="s">
        <v>47</v>
      </c>
      <c r="D2803" t="s">
        <v>8003</v>
      </c>
      <c r="E2803" t="s">
        <v>7733</v>
      </c>
      <c r="F2803" t="s">
        <v>7801</v>
      </c>
      <c r="G2803">
        <v>26.468338859999999</v>
      </c>
      <c r="H2803">
        <v>80.303957240000003</v>
      </c>
      <c r="I2803" t="s">
        <v>8004</v>
      </c>
      <c r="J2803" t="s">
        <v>493</v>
      </c>
      <c r="K2803">
        <v>700</v>
      </c>
      <c r="L2803">
        <v>2</v>
      </c>
      <c r="M2803" t="s">
        <v>8005</v>
      </c>
      <c r="N2803">
        <v>4</v>
      </c>
      <c r="O2803">
        <v>404</v>
      </c>
      <c r="P2803">
        <v>341</v>
      </c>
      <c r="Q2803">
        <v>0</v>
      </c>
      <c r="R2803">
        <v>0</v>
      </c>
      <c r="S2803" t="s">
        <v>28</v>
      </c>
      <c r="T2803">
        <v>240928</v>
      </c>
    </row>
    <row r="2804" spans="1:20" x14ac:dyDescent="0.3">
      <c r="A2804">
        <v>18917916</v>
      </c>
      <c r="B2804" t="s">
        <v>8006</v>
      </c>
      <c r="C2804" t="s">
        <v>47</v>
      </c>
      <c r="D2804" t="s">
        <v>8007</v>
      </c>
      <c r="E2804" t="s">
        <v>7733</v>
      </c>
      <c r="F2804" t="s">
        <v>7797</v>
      </c>
      <c r="G2804">
        <v>26.469145000000001</v>
      </c>
      <c r="H2804">
        <v>80.248170000000002</v>
      </c>
      <c r="I2804" t="s">
        <v>8008</v>
      </c>
      <c r="J2804" t="s">
        <v>3289</v>
      </c>
      <c r="K2804">
        <v>150</v>
      </c>
      <c r="L2804">
        <v>1</v>
      </c>
      <c r="M2804" t="s">
        <v>8009</v>
      </c>
      <c r="N2804">
        <v>4</v>
      </c>
      <c r="O2804">
        <v>178</v>
      </c>
      <c r="P2804">
        <v>29</v>
      </c>
      <c r="Q2804">
        <v>0</v>
      </c>
      <c r="R2804">
        <v>1</v>
      </c>
      <c r="S2804" t="s">
        <v>28</v>
      </c>
      <c r="T2804">
        <v>240928</v>
      </c>
    </row>
    <row r="2805" spans="1:20" x14ac:dyDescent="0.3">
      <c r="A2805">
        <v>2300812</v>
      </c>
      <c r="B2805" t="s">
        <v>8010</v>
      </c>
      <c r="C2805" t="s">
        <v>339</v>
      </c>
      <c r="D2805" t="s">
        <v>8011</v>
      </c>
      <c r="E2805" t="s">
        <v>7733</v>
      </c>
      <c r="F2805" t="s">
        <v>7755</v>
      </c>
      <c r="G2805">
        <v>26.48201959</v>
      </c>
      <c r="H2805">
        <v>80.317447740000006</v>
      </c>
      <c r="I2805" t="s">
        <v>1973</v>
      </c>
      <c r="J2805" t="s">
        <v>1026</v>
      </c>
      <c r="K2805">
        <v>350</v>
      </c>
      <c r="L2805">
        <v>2</v>
      </c>
      <c r="M2805" t="s">
        <v>4117</v>
      </c>
      <c r="N2805">
        <v>4</v>
      </c>
      <c r="O2805">
        <v>195</v>
      </c>
      <c r="P2805">
        <v>174</v>
      </c>
      <c r="Q2805">
        <v>0</v>
      </c>
      <c r="R2805">
        <v>1</v>
      </c>
      <c r="S2805" t="s">
        <v>28</v>
      </c>
      <c r="T2805">
        <v>240928</v>
      </c>
    </row>
    <row r="2806" spans="1:20" x14ac:dyDescent="0.3">
      <c r="A2806">
        <v>18521151</v>
      </c>
      <c r="B2806" t="s">
        <v>8012</v>
      </c>
      <c r="C2806" t="s">
        <v>47</v>
      </c>
      <c r="D2806" t="s">
        <v>8013</v>
      </c>
      <c r="E2806" t="s">
        <v>7733</v>
      </c>
      <c r="F2806" t="s">
        <v>7755</v>
      </c>
      <c r="G2806">
        <v>26.48303512</v>
      </c>
      <c r="H2806">
        <v>80.3127341</v>
      </c>
      <c r="I2806" t="s">
        <v>8014</v>
      </c>
      <c r="J2806" t="s">
        <v>129</v>
      </c>
      <c r="K2806">
        <v>700</v>
      </c>
      <c r="L2806">
        <v>2</v>
      </c>
      <c r="M2806" t="s">
        <v>8015</v>
      </c>
      <c r="N2806">
        <v>4</v>
      </c>
      <c r="O2806">
        <v>305</v>
      </c>
      <c r="P2806">
        <v>323</v>
      </c>
      <c r="Q2806">
        <v>0</v>
      </c>
      <c r="R2806">
        <v>0</v>
      </c>
      <c r="S2806" t="s">
        <v>28</v>
      </c>
      <c r="T2806">
        <v>240928</v>
      </c>
    </row>
    <row r="2807" spans="1:20" x14ac:dyDescent="0.3">
      <c r="A2807">
        <v>18696081</v>
      </c>
      <c r="B2807" t="s">
        <v>8016</v>
      </c>
      <c r="C2807" t="s">
        <v>21</v>
      </c>
      <c r="D2807" t="s">
        <v>8017</v>
      </c>
      <c r="E2807" t="s">
        <v>7733</v>
      </c>
      <c r="F2807" t="s">
        <v>7801</v>
      </c>
      <c r="G2807">
        <v>26.468775999999998</v>
      </c>
      <c r="H2807">
        <v>80.309818000000007</v>
      </c>
      <c r="I2807" t="s">
        <v>1272</v>
      </c>
      <c r="J2807" t="s">
        <v>8018</v>
      </c>
      <c r="K2807">
        <v>650</v>
      </c>
      <c r="L2807">
        <v>2</v>
      </c>
      <c r="M2807" t="s">
        <v>8019</v>
      </c>
      <c r="N2807">
        <v>4.2</v>
      </c>
      <c r="O2807">
        <v>441</v>
      </c>
      <c r="P2807">
        <v>39</v>
      </c>
      <c r="Q2807">
        <v>0</v>
      </c>
      <c r="R2807">
        <v>0</v>
      </c>
      <c r="S2807" t="s">
        <v>28</v>
      </c>
      <c r="T2807">
        <v>240928</v>
      </c>
    </row>
    <row r="2808" spans="1:20" x14ac:dyDescent="0.3">
      <c r="A2808">
        <v>2300809</v>
      </c>
      <c r="B2808" t="s">
        <v>8020</v>
      </c>
      <c r="C2808" t="s">
        <v>339</v>
      </c>
      <c r="D2808" t="s">
        <v>8021</v>
      </c>
      <c r="E2808" t="s">
        <v>7733</v>
      </c>
      <c r="F2808" t="s">
        <v>7743</v>
      </c>
      <c r="G2808">
        <v>26.464799039999999</v>
      </c>
      <c r="H2808">
        <v>80.359034719999997</v>
      </c>
      <c r="I2808" t="s">
        <v>801</v>
      </c>
      <c r="J2808" t="s">
        <v>1051</v>
      </c>
      <c r="K2808">
        <v>200</v>
      </c>
      <c r="L2808">
        <v>1</v>
      </c>
      <c r="M2808" t="s">
        <v>8022</v>
      </c>
      <c r="N2808">
        <v>4.0999999999999996</v>
      </c>
      <c r="O2808">
        <v>180</v>
      </c>
      <c r="P2808">
        <v>59</v>
      </c>
      <c r="Q2808">
        <v>0</v>
      </c>
      <c r="R2808">
        <v>1</v>
      </c>
      <c r="S2808" t="s">
        <v>28</v>
      </c>
      <c r="T2808">
        <v>240928</v>
      </c>
    </row>
    <row r="2809" spans="1:20" x14ac:dyDescent="0.3">
      <c r="A2809">
        <v>2301472</v>
      </c>
      <c r="B2809" t="s">
        <v>8023</v>
      </c>
      <c r="C2809" t="s">
        <v>92</v>
      </c>
      <c r="D2809" t="s">
        <v>8024</v>
      </c>
      <c r="E2809" t="s">
        <v>7733</v>
      </c>
      <c r="F2809" t="s">
        <v>7820</v>
      </c>
      <c r="G2809">
        <v>26.448720000000002</v>
      </c>
      <c r="H2809">
        <v>80.302087999999998</v>
      </c>
      <c r="I2809" t="s">
        <v>395</v>
      </c>
      <c r="J2809" t="s">
        <v>1146</v>
      </c>
      <c r="K2809">
        <v>300</v>
      </c>
      <c r="L2809">
        <v>1</v>
      </c>
      <c r="M2809" t="s">
        <v>192</v>
      </c>
      <c r="N2809">
        <v>3.9</v>
      </c>
      <c r="O2809">
        <v>273</v>
      </c>
      <c r="P2809">
        <v>4</v>
      </c>
      <c r="Q2809">
        <v>0</v>
      </c>
      <c r="R2809">
        <v>1</v>
      </c>
      <c r="S2809" t="s">
        <v>28</v>
      </c>
      <c r="T2809">
        <v>240928</v>
      </c>
    </row>
    <row r="2810" spans="1:20" x14ac:dyDescent="0.3">
      <c r="A2810">
        <v>18265484</v>
      </c>
      <c r="B2810" t="s">
        <v>8025</v>
      </c>
      <c r="C2810" t="s">
        <v>47</v>
      </c>
      <c r="D2810" t="s">
        <v>8026</v>
      </c>
      <c r="E2810" t="s">
        <v>7733</v>
      </c>
      <c r="F2810" t="s">
        <v>7820</v>
      </c>
      <c r="G2810">
        <v>26.447810950000001</v>
      </c>
      <c r="H2810">
        <v>80.300797599999996</v>
      </c>
      <c r="I2810" t="s">
        <v>94</v>
      </c>
      <c r="J2810" t="s">
        <v>129</v>
      </c>
      <c r="K2810">
        <v>500</v>
      </c>
      <c r="L2810">
        <v>2</v>
      </c>
      <c r="M2810" t="s">
        <v>8027</v>
      </c>
      <c r="N2810">
        <v>3.7</v>
      </c>
      <c r="O2810">
        <v>307</v>
      </c>
      <c r="P2810">
        <v>48</v>
      </c>
      <c r="Q2810">
        <v>0</v>
      </c>
      <c r="R2810">
        <v>1</v>
      </c>
      <c r="S2810" t="s">
        <v>28</v>
      </c>
      <c r="T2810">
        <v>240928</v>
      </c>
    </row>
    <row r="2811" spans="1:20" x14ac:dyDescent="0.3">
      <c r="A2811">
        <v>18814982</v>
      </c>
      <c r="B2811" t="s">
        <v>8028</v>
      </c>
      <c r="C2811" t="s">
        <v>136</v>
      </c>
      <c r="D2811" t="s">
        <v>8029</v>
      </c>
      <c r="E2811" t="s">
        <v>7733</v>
      </c>
      <c r="F2811" t="s">
        <v>7759</v>
      </c>
      <c r="G2811">
        <v>26.478376000000001</v>
      </c>
      <c r="H2811">
        <v>80.290492999999998</v>
      </c>
      <c r="I2811" t="s">
        <v>94</v>
      </c>
      <c r="J2811" t="s">
        <v>129</v>
      </c>
      <c r="K2811">
        <v>250</v>
      </c>
      <c r="L2811">
        <v>1</v>
      </c>
      <c r="M2811" t="s">
        <v>192</v>
      </c>
      <c r="N2811">
        <v>3.9</v>
      </c>
      <c r="O2811">
        <v>205</v>
      </c>
      <c r="P2811">
        <v>3</v>
      </c>
      <c r="Q2811">
        <v>0</v>
      </c>
      <c r="R2811">
        <v>1</v>
      </c>
      <c r="S2811" t="s">
        <v>28</v>
      </c>
      <c r="T2811">
        <v>240928</v>
      </c>
    </row>
    <row r="2812" spans="1:20" x14ac:dyDescent="0.3">
      <c r="A2812">
        <v>18695064</v>
      </c>
      <c r="B2812" t="s">
        <v>8030</v>
      </c>
      <c r="C2812" t="s">
        <v>74</v>
      </c>
      <c r="D2812" t="s">
        <v>8031</v>
      </c>
      <c r="E2812" t="s">
        <v>7733</v>
      </c>
      <c r="F2812" t="s">
        <v>7759</v>
      </c>
      <c r="G2812">
        <v>26.481131000000001</v>
      </c>
      <c r="H2812">
        <v>80.299055999999993</v>
      </c>
      <c r="I2812" t="s">
        <v>8032</v>
      </c>
      <c r="J2812" t="s">
        <v>183</v>
      </c>
      <c r="K2812">
        <v>650</v>
      </c>
      <c r="L2812">
        <v>2</v>
      </c>
      <c r="M2812" t="s">
        <v>8033</v>
      </c>
      <c r="N2812">
        <v>3.9</v>
      </c>
      <c r="O2812">
        <v>201</v>
      </c>
      <c r="P2812">
        <v>226</v>
      </c>
      <c r="Q2812">
        <v>0</v>
      </c>
      <c r="R2812">
        <v>1</v>
      </c>
      <c r="S2812" t="s">
        <v>28</v>
      </c>
      <c r="T2812">
        <v>240928</v>
      </c>
    </row>
    <row r="2813" spans="1:20" x14ac:dyDescent="0.3">
      <c r="A2813">
        <v>18377936</v>
      </c>
      <c r="B2813" t="s">
        <v>8034</v>
      </c>
      <c r="C2813" t="s">
        <v>492</v>
      </c>
      <c r="D2813" t="s">
        <v>8035</v>
      </c>
      <c r="E2813" t="s">
        <v>7733</v>
      </c>
      <c r="F2813" t="s">
        <v>2860</v>
      </c>
      <c r="G2813">
        <v>26.468004000000001</v>
      </c>
      <c r="H2813">
        <v>80.312290000000004</v>
      </c>
      <c r="I2813" t="s">
        <v>8036</v>
      </c>
      <c r="J2813" t="s">
        <v>82</v>
      </c>
      <c r="K2813">
        <v>1000</v>
      </c>
      <c r="L2813">
        <v>3</v>
      </c>
      <c r="M2813" t="s">
        <v>8037</v>
      </c>
      <c r="N2813">
        <v>4</v>
      </c>
      <c r="O2813">
        <v>302</v>
      </c>
      <c r="P2813">
        <v>213</v>
      </c>
      <c r="Q2813">
        <v>0</v>
      </c>
      <c r="R2813">
        <v>0</v>
      </c>
      <c r="S2813" t="s">
        <v>28</v>
      </c>
      <c r="T2813">
        <v>240928</v>
      </c>
    </row>
    <row r="2814" spans="1:20" x14ac:dyDescent="0.3">
      <c r="A2814">
        <v>2301955</v>
      </c>
      <c r="B2814" t="s">
        <v>7753</v>
      </c>
      <c r="C2814" t="s">
        <v>21</v>
      </c>
      <c r="D2814" t="s">
        <v>8038</v>
      </c>
      <c r="E2814" t="s">
        <v>7733</v>
      </c>
      <c r="F2814" t="s">
        <v>7912</v>
      </c>
      <c r="G2814">
        <v>26.413506999999999</v>
      </c>
      <c r="H2814">
        <v>80.389309999999995</v>
      </c>
      <c r="I2814" t="s">
        <v>55</v>
      </c>
      <c r="J2814" t="s">
        <v>129</v>
      </c>
      <c r="K2814">
        <v>400</v>
      </c>
      <c r="L2814">
        <v>2</v>
      </c>
      <c r="M2814" t="s">
        <v>1487</v>
      </c>
      <c r="N2814">
        <v>4.0999999999999996</v>
      </c>
      <c r="O2814">
        <v>193</v>
      </c>
      <c r="P2814">
        <v>14</v>
      </c>
      <c r="Q2814">
        <v>0</v>
      </c>
      <c r="R2814">
        <v>1</v>
      </c>
      <c r="S2814" t="s">
        <v>28</v>
      </c>
      <c r="T2814">
        <v>240928</v>
      </c>
    </row>
    <row r="2815" spans="1:20" x14ac:dyDescent="0.3">
      <c r="A2815">
        <v>18811702</v>
      </c>
      <c r="B2815" t="s">
        <v>8039</v>
      </c>
      <c r="C2815" t="s">
        <v>21</v>
      </c>
      <c r="D2815" t="s">
        <v>8040</v>
      </c>
      <c r="E2815" t="s">
        <v>7733</v>
      </c>
      <c r="F2815" t="s">
        <v>8041</v>
      </c>
      <c r="G2815">
        <v>26.451989999999999</v>
      </c>
      <c r="H2815">
        <v>80.356476999999998</v>
      </c>
      <c r="I2815" t="s">
        <v>214</v>
      </c>
      <c r="J2815" t="s">
        <v>129</v>
      </c>
      <c r="K2815">
        <v>400</v>
      </c>
      <c r="L2815">
        <v>2</v>
      </c>
      <c r="M2815" t="s">
        <v>8042</v>
      </c>
      <c r="N2815">
        <v>4.2</v>
      </c>
      <c r="O2815">
        <v>204</v>
      </c>
      <c r="P2815">
        <v>20</v>
      </c>
      <c r="Q2815">
        <v>0</v>
      </c>
      <c r="R2815">
        <v>0</v>
      </c>
      <c r="S2815" t="s">
        <v>28</v>
      </c>
      <c r="T2815">
        <v>240928</v>
      </c>
    </row>
    <row r="2816" spans="1:20" x14ac:dyDescent="0.3">
      <c r="A2816">
        <v>2300019</v>
      </c>
      <c r="B2816" t="s">
        <v>2876</v>
      </c>
      <c r="C2816" t="s">
        <v>21</v>
      </c>
      <c r="D2816" t="s">
        <v>7867</v>
      </c>
      <c r="E2816" t="s">
        <v>7733</v>
      </c>
      <c r="F2816" t="s">
        <v>7767</v>
      </c>
      <c r="G2816">
        <v>26.47367659</v>
      </c>
      <c r="H2816">
        <v>80.352775120000004</v>
      </c>
      <c r="I2816" t="s">
        <v>7785</v>
      </c>
      <c r="J2816" t="s">
        <v>5087</v>
      </c>
      <c r="K2816">
        <v>500</v>
      </c>
      <c r="L2816">
        <v>2</v>
      </c>
      <c r="M2816" t="s">
        <v>8043</v>
      </c>
      <c r="N2816">
        <v>3.8</v>
      </c>
      <c r="O2816">
        <v>385</v>
      </c>
      <c r="P2816">
        <v>21</v>
      </c>
      <c r="Q2816">
        <v>0</v>
      </c>
      <c r="R2816">
        <v>0</v>
      </c>
      <c r="S2816" t="s">
        <v>28</v>
      </c>
      <c r="T2816">
        <v>240928</v>
      </c>
    </row>
    <row r="2817" spans="1:20" x14ac:dyDescent="0.3">
      <c r="A2817">
        <v>2300098</v>
      </c>
      <c r="B2817" t="s">
        <v>8044</v>
      </c>
      <c r="C2817" t="s">
        <v>21</v>
      </c>
      <c r="D2817" t="s">
        <v>8045</v>
      </c>
      <c r="E2817" t="s">
        <v>7733</v>
      </c>
      <c r="F2817" t="s">
        <v>7734</v>
      </c>
      <c r="G2817">
        <v>26.43510036</v>
      </c>
      <c r="H2817">
        <v>80.330474229999993</v>
      </c>
      <c r="I2817" t="s">
        <v>94</v>
      </c>
      <c r="J2817" t="s">
        <v>89</v>
      </c>
      <c r="K2817">
        <v>400</v>
      </c>
      <c r="L2817">
        <v>2</v>
      </c>
      <c r="M2817" t="s">
        <v>8046</v>
      </c>
      <c r="N2817">
        <v>4</v>
      </c>
      <c r="O2817">
        <v>199</v>
      </c>
      <c r="P2817">
        <v>3</v>
      </c>
      <c r="Q2817">
        <v>0</v>
      </c>
      <c r="R2817">
        <v>1</v>
      </c>
      <c r="S2817" t="s">
        <v>28</v>
      </c>
      <c r="T2817">
        <v>240928</v>
      </c>
    </row>
    <row r="2818" spans="1:20" x14ac:dyDescent="0.3">
      <c r="A2818">
        <v>2300371</v>
      </c>
      <c r="B2818" t="s">
        <v>8047</v>
      </c>
      <c r="C2818" t="s">
        <v>21</v>
      </c>
      <c r="D2818" t="s">
        <v>8048</v>
      </c>
      <c r="E2818" t="s">
        <v>7733</v>
      </c>
      <c r="F2818" t="s">
        <v>7755</v>
      </c>
      <c r="G2818">
        <v>26.482552259999999</v>
      </c>
      <c r="H2818">
        <v>80.3172335</v>
      </c>
      <c r="I2818" t="s">
        <v>8049</v>
      </c>
      <c r="J2818" t="s">
        <v>967</v>
      </c>
      <c r="K2818">
        <v>200</v>
      </c>
      <c r="L2818">
        <v>1</v>
      </c>
      <c r="M2818" t="s">
        <v>8050</v>
      </c>
      <c r="N2818">
        <v>4.0999999999999996</v>
      </c>
      <c r="O2818">
        <v>228</v>
      </c>
      <c r="P2818">
        <v>35</v>
      </c>
      <c r="Q2818">
        <v>0</v>
      </c>
      <c r="R2818">
        <v>0</v>
      </c>
      <c r="S2818" t="s">
        <v>28</v>
      </c>
      <c r="T2818">
        <v>240928</v>
      </c>
    </row>
    <row r="2819" spans="1:20" x14ac:dyDescent="0.3">
      <c r="A2819">
        <v>2300058</v>
      </c>
      <c r="B2819" t="s">
        <v>8051</v>
      </c>
      <c r="C2819" t="s">
        <v>283</v>
      </c>
      <c r="D2819" t="s">
        <v>8052</v>
      </c>
      <c r="E2819" t="s">
        <v>7733</v>
      </c>
      <c r="F2819" t="s">
        <v>8053</v>
      </c>
      <c r="G2819">
        <v>26.463504</v>
      </c>
      <c r="H2819">
        <v>80.372928000000002</v>
      </c>
      <c r="I2819" t="s">
        <v>8054</v>
      </c>
      <c r="J2819" t="s">
        <v>8055</v>
      </c>
      <c r="K2819">
        <v>1500</v>
      </c>
      <c r="L2819">
        <v>4</v>
      </c>
      <c r="M2819" t="s">
        <v>8056</v>
      </c>
      <c r="N2819">
        <v>4.2</v>
      </c>
      <c r="O2819">
        <v>328</v>
      </c>
      <c r="P2819">
        <v>123</v>
      </c>
      <c r="Q2819">
        <v>0</v>
      </c>
      <c r="R2819">
        <v>1</v>
      </c>
      <c r="S2819" t="s">
        <v>28</v>
      </c>
      <c r="T2819">
        <v>240928</v>
      </c>
    </row>
    <row r="2820" spans="1:20" x14ac:dyDescent="0.3">
      <c r="A2820">
        <v>2301977</v>
      </c>
      <c r="B2820" t="s">
        <v>2876</v>
      </c>
      <c r="C2820" t="s">
        <v>21</v>
      </c>
      <c r="D2820" t="s">
        <v>8057</v>
      </c>
      <c r="E2820" t="s">
        <v>7733</v>
      </c>
      <c r="F2820" t="s">
        <v>7891</v>
      </c>
      <c r="G2820">
        <v>26.423515999999999</v>
      </c>
      <c r="H2820">
        <v>80.395494999999997</v>
      </c>
      <c r="I2820" t="s">
        <v>845</v>
      </c>
      <c r="J2820" t="s">
        <v>493</v>
      </c>
      <c r="K2820">
        <v>300</v>
      </c>
      <c r="L2820">
        <v>1</v>
      </c>
      <c r="M2820" t="s">
        <v>1338</v>
      </c>
      <c r="N2820">
        <v>4.4000000000000004</v>
      </c>
      <c r="O2820">
        <v>214</v>
      </c>
      <c r="P2820">
        <v>2</v>
      </c>
      <c r="Q2820">
        <v>0</v>
      </c>
      <c r="R2820">
        <v>0</v>
      </c>
      <c r="S2820" t="s">
        <v>28</v>
      </c>
      <c r="T2820">
        <v>240928</v>
      </c>
    </row>
    <row r="2821" spans="1:20" x14ac:dyDescent="0.3">
      <c r="A2821">
        <v>2300226</v>
      </c>
      <c r="B2821" t="s">
        <v>8058</v>
      </c>
      <c r="C2821" t="s">
        <v>21</v>
      </c>
      <c r="D2821" t="s">
        <v>8059</v>
      </c>
      <c r="E2821" t="s">
        <v>7733</v>
      </c>
      <c r="F2821" t="s">
        <v>7789</v>
      </c>
      <c r="G2821">
        <v>26.5113135</v>
      </c>
      <c r="H2821">
        <v>80.244033700000003</v>
      </c>
      <c r="I2821" t="s">
        <v>309</v>
      </c>
      <c r="J2821" t="s">
        <v>89</v>
      </c>
      <c r="K2821">
        <v>400</v>
      </c>
      <c r="L2821">
        <v>2</v>
      </c>
      <c r="M2821" t="s">
        <v>8060</v>
      </c>
      <c r="N2821">
        <v>3.9</v>
      </c>
      <c r="O2821">
        <v>249</v>
      </c>
      <c r="P2821">
        <v>52</v>
      </c>
      <c r="Q2821">
        <v>0</v>
      </c>
      <c r="R2821">
        <v>1</v>
      </c>
      <c r="S2821" t="s">
        <v>28</v>
      </c>
      <c r="T2821">
        <v>240928</v>
      </c>
    </row>
    <row r="2822" spans="1:20" x14ac:dyDescent="0.3">
      <c r="A2822">
        <v>2302192</v>
      </c>
      <c r="B2822" t="s">
        <v>8061</v>
      </c>
      <c r="C2822" t="s">
        <v>21</v>
      </c>
      <c r="D2822" t="s">
        <v>8062</v>
      </c>
      <c r="E2822" t="s">
        <v>7733</v>
      </c>
      <c r="F2822" t="s">
        <v>8063</v>
      </c>
      <c r="G2822">
        <v>26.483218999999998</v>
      </c>
      <c r="H2822">
        <v>80.276655000000005</v>
      </c>
      <c r="I2822" t="s">
        <v>8064</v>
      </c>
      <c r="J2822" t="s">
        <v>882</v>
      </c>
      <c r="K2822">
        <v>300</v>
      </c>
      <c r="L2822">
        <v>1</v>
      </c>
      <c r="M2822" t="s">
        <v>6192</v>
      </c>
      <c r="N2822">
        <v>3.8</v>
      </c>
      <c r="O2822">
        <v>161</v>
      </c>
      <c r="P2822">
        <v>17</v>
      </c>
      <c r="Q2822">
        <v>0</v>
      </c>
      <c r="R2822">
        <v>0</v>
      </c>
      <c r="S2822" t="s">
        <v>28</v>
      </c>
      <c r="T2822">
        <v>240928</v>
      </c>
    </row>
    <row r="2823" spans="1:20" x14ac:dyDescent="0.3">
      <c r="A2823">
        <v>2300187</v>
      </c>
      <c r="B2823" t="s">
        <v>8065</v>
      </c>
      <c r="C2823" t="s">
        <v>283</v>
      </c>
      <c r="D2823" t="s">
        <v>8066</v>
      </c>
      <c r="E2823" t="s">
        <v>7733</v>
      </c>
      <c r="F2823" t="s">
        <v>8067</v>
      </c>
      <c r="G2823">
        <v>26.473875570000001</v>
      </c>
      <c r="H2823">
        <v>80.348156689999996</v>
      </c>
      <c r="I2823" t="s">
        <v>658</v>
      </c>
      <c r="J2823" t="s">
        <v>8068</v>
      </c>
      <c r="K2823">
        <v>3000</v>
      </c>
      <c r="L2823">
        <v>4</v>
      </c>
      <c r="M2823" t="s">
        <v>8069</v>
      </c>
      <c r="N2823">
        <v>4.2</v>
      </c>
      <c r="O2823">
        <v>263</v>
      </c>
      <c r="P2823">
        <v>152</v>
      </c>
      <c r="Q2823">
        <v>0</v>
      </c>
      <c r="R2823">
        <v>0</v>
      </c>
      <c r="S2823" t="s">
        <v>28</v>
      </c>
      <c r="T2823">
        <v>240928</v>
      </c>
    </row>
    <row r="2824" spans="1:20" x14ac:dyDescent="0.3">
      <c r="A2824">
        <v>2300389</v>
      </c>
      <c r="B2824" t="s">
        <v>8070</v>
      </c>
      <c r="C2824" t="s">
        <v>21</v>
      </c>
      <c r="D2824" t="s">
        <v>8071</v>
      </c>
      <c r="E2824" t="s">
        <v>7733</v>
      </c>
      <c r="F2824" t="s">
        <v>7820</v>
      </c>
      <c r="G2824">
        <v>26.44744412</v>
      </c>
      <c r="H2824">
        <v>80.309529190000006</v>
      </c>
      <c r="I2824" t="s">
        <v>323</v>
      </c>
      <c r="J2824" t="s">
        <v>1499</v>
      </c>
      <c r="K2824">
        <v>100</v>
      </c>
      <c r="L2824">
        <v>1</v>
      </c>
      <c r="M2824" t="s">
        <v>8072</v>
      </c>
      <c r="N2824">
        <v>3.8</v>
      </c>
      <c r="O2824">
        <v>271</v>
      </c>
      <c r="P2824">
        <v>12</v>
      </c>
      <c r="Q2824">
        <v>0</v>
      </c>
      <c r="R2824">
        <v>1</v>
      </c>
      <c r="S2824" t="s">
        <v>28</v>
      </c>
      <c r="T2824">
        <v>240928</v>
      </c>
    </row>
    <row r="2825" spans="1:20" x14ac:dyDescent="0.3">
      <c r="A2825">
        <v>18697035</v>
      </c>
      <c r="B2825" t="s">
        <v>8073</v>
      </c>
      <c r="C2825" t="s">
        <v>21</v>
      </c>
      <c r="D2825" t="s">
        <v>8074</v>
      </c>
      <c r="E2825" t="s">
        <v>7733</v>
      </c>
      <c r="F2825" t="s">
        <v>7820</v>
      </c>
      <c r="G2825">
        <v>26.450082129999998</v>
      </c>
      <c r="H2825">
        <v>80.298419480000007</v>
      </c>
      <c r="I2825" t="s">
        <v>1050</v>
      </c>
      <c r="K2825">
        <v>300</v>
      </c>
      <c r="L2825">
        <v>1</v>
      </c>
      <c r="M2825" t="s">
        <v>7977</v>
      </c>
      <c r="N2825">
        <v>4.0999999999999996</v>
      </c>
      <c r="O2825">
        <v>203</v>
      </c>
      <c r="P2825">
        <v>16</v>
      </c>
      <c r="Q2825">
        <v>0</v>
      </c>
      <c r="R2825">
        <v>1</v>
      </c>
      <c r="S2825" t="s">
        <v>28</v>
      </c>
      <c r="T2825">
        <v>240928</v>
      </c>
    </row>
    <row r="2826" spans="1:20" x14ac:dyDescent="0.3">
      <c r="A2826">
        <v>2300604</v>
      </c>
      <c r="B2826" t="s">
        <v>8075</v>
      </c>
      <c r="C2826" t="s">
        <v>492</v>
      </c>
      <c r="D2826" t="s">
        <v>8076</v>
      </c>
      <c r="E2826" t="s">
        <v>7733</v>
      </c>
      <c r="F2826" t="s">
        <v>7743</v>
      </c>
      <c r="G2826">
        <v>26.47385336</v>
      </c>
      <c r="H2826">
        <v>80.355646089999993</v>
      </c>
      <c r="I2826" t="s">
        <v>1847</v>
      </c>
      <c r="J2826" t="s">
        <v>8077</v>
      </c>
      <c r="K2826">
        <v>3000</v>
      </c>
      <c r="L2826">
        <v>4</v>
      </c>
      <c r="M2826" t="s">
        <v>8078</v>
      </c>
      <c r="N2826">
        <v>3.6</v>
      </c>
      <c r="O2826">
        <v>226</v>
      </c>
      <c r="P2826">
        <v>77</v>
      </c>
      <c r="Q2826">
        <v>0</v>
      </c>
      <c r="R2826">
        <v>0</v>
      </c>
      <c r="S2826" t="s">
        <v>28</v>
      </c>
      <c r="T2826">
        <v>240928</v>
      </c>
    </row>
    <row r="2827" spans="1:20" x14ac:dyDescent="0.3">
      <c r="A2827">
        <v>2300696</v>
      </c>
      <c r="B2827" t="s">
        <v>8079</v>
      </c>
      <c r="C2827" t="s">
        <v>2531</v>
      </c>
      <c r="D2827" t="s">
        <v>8080</v>
      </c>
      <c r="E2827" t="s">
        <v>7733</v>
      </c>
      <c r="F2827" t="s">
        <v>7860</v>
      </c>
      <c r="G2827">
        <v>26.483721729999999</v>
      </c>
      <c r="H2827">
        <v>80.320580899999996</v>
      </c>
      <c r="I2827" t="s">
        <v>8081</v>
      </c>
      <c r="J2827" t="s">
        <v>256</v>
      </c>
      <c r="K2827">
        <v>2500</v>
      </c>
      <c r="L2827">
        <v>4</v>
      </c>
      <c r="M2827" t="s">
        <v>8082</v>
      </c>
      <c r="N2827">
        <v>3.8</v>
      </c>
      <c r="O2827">
        <v>184</v>
      </c>
      <c r="P2827">
        <v>89</v>
      </c>
      <c r="Q2827">
        <v>0</v>
      </c>
      <c r="R2827">
        <v>1</v>
      </c>
      <c r="S2827" t="s">
        <v>28</v>
      </c>
      <c r="T2827">
        <v>240928</v>
      </c>
    </row>
    <row r="2828" spans="1:20" x14ac:dyDescent="0.3">
      <c r="A2828">
        <v>2300188</v>
      </c>
      <c r="B2828" t="s">
        <v>8083</v>
      </c>
      <c r="C2828" t="s">
        <v>283</v>
      </c>
      <c r="D2828" t="s">
        <v>8084</v>
      </c>
      <c r="E2828" t="s">
        <v>7733</v>
      </c>
      <c r="F2828" t="s">
        <v>8085</v>
      </c>
      <c r="G2828">
        <v>26.479541999999999</v>
      </c>
      <c r="H2828">
        <v>80.314875000000001</v>
      </c>
      <c r="I2828" t="s">
        <v>658</v>
      </c>
      <c r="J2828" t="s">
        <v>1627</v>
      </c>
      <c r="K2828">
        <v>2500</v>
      </c>
      <c r="L2828">
        <v>4</v>
      </c>
      <c r="M2828" t="s">
        <v>8086</v>
      </c>
      <c r="N2828">
        <v>3.9</v>
      </c>
      <c r="O2828">
        <v>124</v>
      </c>
      <c r="P2828">
        <v>64</v>
      </c>
      <c r="Q2828">
        <v>0</v>
      </c>
      <c r="R2828">
        <v>1</v>
      </c>
      <c r="S2828" t="s">
        <v>28</v>
      </c>
      <c r="T2828">
        <v>240928</v>
      </c>
    </row>
    <row r="2829" spans="1:20" x14ac:dyDescent="0.3">
      <c r="A2829">
        <v>2300606</v>
      </c>
      <c r="B2829" t="s">
        <v>8087</v>
      </c>
      <c r="C2829" t="s">
        <v>492</v>
      </c>
      <c r="D2829" t="s">
        <v>8088</v>
      </c>
      <c r="E2829" t="s">
        <v>7733</v>
      </c>
      <c r="F2829" t="s">
        <v>7930</v>
      </c>
      <c r="G2829">
        <v>26.488503000000001</v>
      </c>
      <c r="H2829">
        <v>80.326712999999998</v>
      </c>
      <c r="I2829" t="s">
        <v>94</v>
      </c>
      <c r="J2829" t="s">
        <v>8089</v>
      </c>
      <c r="K2829">
        <v>2500</v>
      </c>
      <c r="L2829">
        <v>4</v>
      </c>
      <c r="M2829" t="s">
        <v>8090</v>
      </c>
      <c r="N2829">
        <v>4.0999999999999996</v>
      </c>
      <c r="O2829">
        <v>93</v>
      </c>
      <c r="P2829">
        <v>26</v>
      </c>
      <c r="Q2829">
        <v>0</v>
      </c>
      <c r="R2829">
        <v>0</v>
      </c>
      <c r="S2829" t="s">
        <v>28</v>
      </c>
      <c r="T2829">
        <v>240928</v>
      </c>
    </row>
    <row r="2830" spans="1:20" x14ac:dyDescent="0.3">
      <c r="A2830">
        <v>19093619</v>
      </c>
      <c r="B2830" t="s">
        <v>8091</v>
      </c>
      <c r="C2830" t="s">
        <v>283</v>
      </c>
      <c r="D2830" t="s">
        <v>8092</v>
      </c>
      <c r="E2830" t="s">
        <v>7733</v>
      </c>
      <c r="F2830" t="s">
        <v>8093</v>
      </c>
      <c r="G2830">
        <v>26.489697</v>
      </c>
      <c r="H2830">
        <v>80.285048000000003</v>
      </c>
      <c r="I2830" t="s">
        <v>107</v>
      </c>
      <c r="J2830" t="s">
        <v>129</v>
      </c>
      <c r="K2830">
        <v>2500</v>
      </c>
      <c r="L2830">
        <v>4</v>
      </c>
      <c r="M2830" t="s">
        <v>8094</v>
      </c>
      <c r="N2830">
        <v>3.1</v>
      </c>
      <c r="O2830">
        <v>5</v>
      </c>
      <c r="P2830">
        <v>3</v>
      </c>
      <c r="Q2830">
        <v>0</v>
      </c>
      <c r="R2830">
        <v>0</v>
      </c>
      <c r="S2830" t="s">
        <v>28</v>
      </c>
      <c r="T2830">
        <v>240928</v>
      </c>
    </row>
    <row r="2831" spans="1:20" x14ac:dyDescent="0.3">
      <c r="A2831">
        <v>18080300</v>
      </c>
      <c r="B2831" t="s">
        <v>8095</v>
      </c>
      <c r="C2831" t="s">
        <v>492</v>
      </c>
      <c r="D2831" t="s">
        <v>8066</v>
      </c>
      <c r="E2831" t="s">
        <v>7733</v>
      </c>
      <c r="F2831" t="s">
        <v>8067</v>
      </c>
      <c r="G2831">
        <v>26.473780430000001</v>
      </c>
      <c r="H2831">
        <v>80.348300190000003</v>
      </c>
      <c r="I2831" t="s">
        <v>483</v>
      </c>
      <c r="J2831" t="s">
        <v>8096</v>
      </c>
      <c r="K2831">
        <v>2300</v>
      </c>
      <c r="L2831">
        <v>4</v>
      </c>
      <c r="M2831" t="s">
        <v>8097</v>
      </c>
      <c r="N2831">
        <v>3.8</v>
      </c>
      <c r="O2831">
        <v>178</v>
      </c>
      <c r="P2831">
        <v>49</v>
      </c>
      <c r="Q2831">
        <v>0</v>
      </c>
      <c r="R2831">
        <v>0</v>
      </c>
      <c r="S2831" t="s">
        <v>28</v>
      </c>
      <c r="T2831">
        <v>240928</v>
      </c>
    </row>
    <row r="2832" spans="1:20" x14ac:dyDescent="0.3">
      <c r="A2832">
        <v>2300052</v>
      </c>
      <c r="B2832" t="s">
        <v>8098</v>
      </c>
      <c r="C2832" t="s">
        <v>283</v>
      </c>
      <c r="D2832" t="s">
        <v>8066</v>
      </c>
      <c r="E2832" t="s">
        <v>7733</v>
      </c>
      <c r="F2832" t="s">
        <v>8067</v>
      </c>
      <c r="G2832">
        <v>26.473775929999999</v>
      </c>
      <c r="H2832">
        <v>80.348154339999994</v>
      </c>
      <c r="I2832" t="s">
        <v>94</v>
      </c>
      <c r="J2832" t="s">
        <v>499</v>
      </c>
      <c r="K2832">
        <v>2200</v>
      </c>
      <c r="L2832">
        <v>4</v>
      </c>
      <c r="M2832" t="s">
        <v>8099</v>
      </c>
      <c r="N2832">
        <v>3.9</v>
      </c>
      <c r="O2832">
        <v>125</v>
      </c>
      <c r="P2832">
        <v>41</v>
      </c>
      <c r="Q2832">
        <v>0</v>
      </c>
      <c r="R2832">
        <v>0</v>
      </c>
      <c r="S2832" t="s">
        <v>28</v>
      </c>
      <c r="T2832">
        <v>240928</v>
      </c>
    </row>
    <row r="2833" spans="1:20" x14ac:dyDescent="0.3">
      <c r="A2833">
        <v>2300054</v>
      </c>
      <c r="B2833" t="s">
        <v>8100</v>
      </c>
      <c r="C2833" t="s">
        <v>283</v>
      </c>
      <c r="D2833" t="s">
        <v>8066</v>
      </c>
      <c r="E2833" t="s">
        <v>7733</v>
      </c>
      <c r="F2833" t="s">
        <v>8067</v>
      </c>
      <c r="G2833">
        <v>26.47387617</v>
      </c>
      <c r="H2833">
        <v>80.348153670000002</v>
      </c>
      <c r="I2833" t="s">
        <v>4838</v>
      </c>
      <c r="J2833" t="s">
        <v>2560</v>
      </c>
      <c r="K2833">
        <v>2000</v>
      </c>
      <c r="L2833">
        <v>4</v>
      </c>
      <c r="M2833" t="s">
        <v>8101</v>
      </c>
      <c r="N2833">
        <v>4.2</v>
      </c>
      <c r="O2833">
        <v>133</v>
      </c>
      <c r="P2833">
        <v>73</v>
      </c>
      <c r="Q2833">
        <v>0</v>
      </c>
      <c r="R2833">
        <v>0</v>
      </c>
      <c r="S2833" t="s">
        <v>28</v>
      </c>
      <c r="T2833">
        <v>240928</v>
      </c>
    </row>
    <row r="2834" spans="1:20" x14ac:dyDescent="0.3">
      <c r="A2834">
        <v>2300055</v>
      </c>
      <c r="B2834" t="s">
        <v>8102</v>
      </c>
      <c r="C2834" t="s">
        <v>283</v>
      </c>
      <c r="D2834" t="s">
        <v>8066</v>
      </c>
      <c r="E2834" t="s">
        <v>7733</v>
      </c>
      <c r="F2834" t="s">
        <v>8067</v>
      </c>
      <c r="G2834">
        <v>26.473875570000001</v>
      </c>
      <c r="H2834">
        <v>80.348155349999999</v>
      </c>
      <c r="I2834" t="s">
        <v>483</v>
      </c>
      <c r="J2834" t="s">
        <v>746</v>
      </c>
      <c r="K2834">
        <v>2000</v>
      </c>
      <c r="L2834">
        <v>4</v>
      </c>
      <c r="M2834" t="s">
        <v>8103</v>
      </c>
      <c r="N2834">
        <v>3.6</v>
      </c>
      <c r="O2834">
        <v>87</v>
      </c>
      <c r="P2834">
        <v>30</v>
      </c>
      <c r="Q2834">
        <v>0</v>
      </c>
      <c r="R2834">
        <v>0</v>
      </c>
      <c r="S2834" t="s">
        <v>28</v>
      </c>
      <c r="T2834">
        <v>240928</v>
      </c>
    </row>
    <row r="2835" spans="1:20" x14ac:dyDescent="0.3">
      <c r="A2835">
        <v>18412940</v>
      </c>
      <c r="B2835" t="s">
        <v>8104</v>
      </c>
      <c r="C2835" t="s">
        <v>492</v>
      </c>
      <c r="D2835" t="s">
        <v>8105</v>
      </c>
      <c r="E2835" t="s">
        <v>7733</v>
      </c>
      <c r="F2835" t="s">
        <v>8053</v>
      </c>
      <c r="G2835">
        <v>26.463504</v>
      </c>
      <c r="H2835">
        <v>80.372928999999999</v>
      </c>
      <c r="I2835" t="s">
        <v>8106</v>
      </c>
      <c r="J2835" t="s">
        <v>1835</v>
      </c>
      <c r="K2835">
        <v>2000</v>
      </c>
      <c r="L2835">
        <v>4</v>
      </c>
      <c r="M2835" t="s">
        <v>8107</v>
      </c>
      <c r="N2835">
        <v>3.6</v>
      </c>
      <c r="O2835">
        <v>65</v>
      </c>
      <c r="P2835">
        <v>12</v>
      </c>
      <c r="Q2835">
        <v>0</v>
      </c>
      <c r="R2835">
        <v>0</v>
      </c>
      <c r="S2835" t="s">
        <v>28</v>
      </c>
      <c r="T2835">
        <v>240928</v>
      </c>
    </row>
    <row r="2836" spans="1:20" x14ac:dyDescent="0.3">
      <c r="A2836">
        <v>2300189</v>
      </c>
      <c r="B2836" t="s">
        <v>8108</v>
      </c>
      <c r="C2836" t="s">
        <v>283</v>
      </c>
      <c r="D2836" t="s">
        <v>8084</v>
      </c>
      <c r="E2836" t="s">
        <v>7733</v>
      </c>
      <c r="F2836" t="s">
        <v>8085</v>
      </c>
      <c r="G2836">
        <v>26.479445999999999</v>
      </c>
      <c r="H2836">
        <v>80.314842999999996</v>
      </c>
      <c r="I2836" t="s">
        <v>658</v>
      </c>
      <c r="J2836" t="s">
        <v>2721</v>
      </c>
      <c r="K2836">
        <v>2000</v>
      </c>
      <c r="L2836">
        <v>4</v>
      </c>
      <c r="M2836" t="s">
        <v>8109</v>
      </c>
      <c r="N2836">
        <v>3.5</v>
      </c>
      <c r="O2836">
        <v>45</v>
      </c>
      <c r="P2836">
        <v>4</v>
      </c>
      <c r="Q2836">
        <v>0</v>
      </c>
      <c r="R2836">
        <v>0</v>
      </c>
      <c r="S2836" t="s">
        <v>28</v>
      </c>
      <c r="T2836">
        <v>240928</v>
      </c>
    </row>
    <row r="2837" spans="1:20" x14ac:dyDescent="0.3">
      <c r="A2837">
        <v>2300283</v>
      </c>
      <c r="B2837" t="s">
        <v>8110</v>
      </c>
      <c r="C2837" t="s">
        <v>283</v>
      </c>
      <c r="D2837" t="s">
        <v>8111</v>
      </c>
      <c r="E2837" t="s">
        <v>7733</v>
      </c>
      <c r="F2837" t="s">
        <v>8053</v>
      </c>
      <c r="G2837">
        <v>26.463504</v>
      </c>
      <c r="H2837">
        <v>80.372928999999999</v>
      </c>
      <c r="I2837" t="s">
        <v>740</v>
      </c>
      <c r="J2837" t="s">
        <v>484</v>
      </c>
      <c r="K2837">
        <v>2000</v>
      </c>
      <c r="L2837">
        <v>4</v>
      </c>
      <c r="M2837" t="s">
        <v>8112</v>
      </c>
      <c r="N2837">
        <v>3.4</v>
      </c>
      <c r="O2837">
        <v>30</v>
      </c>
      <c r="P2837">
        <v>11</v>
      </c>
      <c r="Q2837">
        <v>0</v>
      </c>
      <c r="R2837">
        <v>0</v>
      </c>
      <c r="S2837" t="s">
        <v>28</v>
      </c>
      <c r="T2837">
        <v>240928</v>
      </c>
    </row>
    <row r="2838" spans="1:20" x14ac:dyDescent="0.3">
      <c r="A2838">
        <v>2300284</v>
      </c>
      <c r="B2838" t="s">
        <v>8113</v>
      </c>
      <c r="C2838" t="s">
        <v>47</v>
      </c>
      <c r="D2838" t="s">
        <v>8111</v>
      </c>
      <c r="E2838" t="s">
        <v>7733</v>
      </c>
      <c r="F2838" t="s">
        <v>8053</v>
      </c>
      <c r="G2838">
        <v>26.463504</v>
      </c>
      <c r="H2838">
        <v>80.372928999999999</v>
      </c>
      <c r="I2838" t="s">
        <v>599</v>
      </c>
      <c r="J2838" t="s">
        <v>484</v>
      </c>
      <c r="K2838">
        <v>2000</v>
      </c>
      <c r="L2838">
        <v>4</v>
      </c>
      <c r="M2838" t="s">
        <v>8114</v>
      </c>
      <c r="N2838">
        <v>3.3</v>
      </c>
      <c r="O2838">
        <v>12</v>
      </c>
      <c r="P2838">
        <v>19</v>
      </c>
      <c r="Q2838">
        <v>0</v>
      </c>
      <c r="R2838">
        <v>0</v>
      </c>
      <c r="S2838" t="s">
        <v>28</v>
      </c>
      <c r="T2838">
        <v>240928</v>
      </c>
    </row>
    <row r="2839" spans="1:20" x14ac:dyDescent="0.3">
      <c r="A2839">
        <v>2300890</v>
      </c>
      <c r="B2839" t="s">
        <v>8115</v>
      </c>
      <c r="C2839" t="s">
        <v>158</v>
      </c>
      <c r="D2839" t="s">
        <v>8116</v>
      </c>
      <c r="E2839" t="s">
        <v>7733</v>
      </c>
      <c r="F2839" t="s">
        <v>7755</v>
      </c>
      <c r="G2839">
        <v>26.48270531</v>
      </c>
      <c r="H2839">
        <v>80.316893870000001</v>
      </c>
      <c r="I2839" t="s">
        <v>94</v>
      </c>
      <c r="J2839" t="s">
        <v>3342</v>
      </c>
      <c r="K2839">
        <v>1800</v>
      </c>
      <c r="L2839">
        <v>4</v>
      </c>
      <c r="M2839" t="s">
        <v>8117</v>
      </c>
      <c r="N2839">
        <v>3.8</v>
      </c>
      <c r="O2839">
        <v>246</v>
      </c>
      <c r="P2839">
        <v>102</v>
      </c>
      <c r="Q2839">
        <v>0</v>
      </c>
      <c r="R2839">
        <v>0</v>
      </c>
      <c r="S2839" t="s">
        <v>28</v>
      </c>
      <c r="T2839">
        <v>240928</v>
      </c>
    </row>
    <row r="2840" spans="1:20" x14ac:dyDescent="0.3">
      <c r="A2840">
        <v>2300048</v>
      </c>
      <c r="B2840" t="s">
        <v>8118</v>
      </c>
      <c r="C2840" t="s">
        <v>47</v>
      </c>
      <c r="D2840" t="s">
        <v>8119</v>
      </c>
      <c r="E2840" t="s">
        <v>7733</v>
      </c>
      <c r="F2840" t="s">
        <v>7781</v>
      </c>
      <c r="G2840">
        <v>26.480998660000001</v>
      </c>
      <c r="H2840">
        <v>80.299865859999997</v>
      </c>
      <c r="I2840" t="s">
        <v>94</v>
      </c>
      <c r="J2840" t="s">
        <v>8120</v>
      </c>
      <c r="K2840">
        <v>1800</v>
      </c>
      <c r="L2840">
        <v>4</v>
      </c>
      <c r="M2840" t="s">
        <v>8121</v>
      </c>
      <c r="N2840">
        <v>4.0999999999999996</v>
      </c>
      <c r="O2840">
        <v>221</v>
      </c>
      <c r="P2840">
        <v>97</v>
      </c>
      <c r="Q2840">
        <v>0</v>
      </c>
      <c r="R2840">
        <v>0</v>
      </c>
      <c r="S2840" t="s">
        <v>28</v>
      </c>
      <c r="T2840">
        <v>240928</v>
      </c>
    </row>
    <row r="2841" spans="1:20" x14ac:dyDescent="0.3">
      <c r="A2841">
        <v>18222646</v>
      </c>
      <c r="B2841" t="s">
        <v>8122</v>
      </c>
      <c r="C2841" t="s">
        <v>283</v>
      </c>
      <c r="D2841" t="s">
        <v>8123</v>
      </c>
      <c r="E2841" t="s">
        <v>7733</v>
      </c>
      <c r="F2841" t="s">
        <v>7930</v>
      </c>
      <c r="G2841">
        <v>26.488505</v>
      </c>
      <c r="H2841">
        <v>80.326707999999996</v>
      </c>
      <c r="I2841" t="s">
        <v>658</v>
      </c>
      <c r="J2841" t="s">
        <v>126</v>
      </c>
      <c r="K2841">
        <v>1600</v>
      </c>
      <c r="L2841">
        <v>4</v>
      </c>
      <c r="M2841" t="s">
        <v>8124</v>
      </c>
      <c r="N2841">
        <v>3.8</v>
      </c>
      <c r="O2841">
        <v>50</v>
      </c>
      <c r="P2841">
        <v>53</v>
      </c>
      <c r="Q2841">
        <v>0</v>
      </c>
      <c r="R2841">
        <v>1</v>
      </c>
      <c r="S2841" t="s">
        <v>28</v>
      </c>
      <c r="T2841">
        <v>240928</v>
      </c>
    </row>
    <row r="2842" spans="1:20" x14ac:dyDescent="0.3">
      <c r="A2842">
        <v>2300330</v>
      </c>
      <c r="B2842" t="s">
        <v>8125</v>
      </c>
      <c r="C2842" t="s">
        <v>158</v>
      </c>
      <c r="D2842" t="s">
        <v>8126</v>
      </c>
      <c r="E2842" t="s">
        <v>7733</v>
      </c>
      <c r="F2842" t="s">
        <v>7848</v>
      </c>
      <c r="G2842">
        <v>26.474407379999999</v>
      </c>
      <c r="H2842">
        <v>80.345313880000006</v>
      </c>
      <c r="I2842" t="s">
        <v>483</v>
      </c>
      <c r="J2842" t="s">
        <v>1809</v>
      </c>
      <c r="K2842">
        <v>1600</v>
      </c>
      <c r="L2842">
        <v>4</v>
      </c>
      <c r="M2842" t="s">
        <v>8127</v>
      </c>
      <c r="N2842">
        <v>3.1</v>
      </c>
      <c r="O2842">
        <v>35</v>
      </c>
      <c r="P2842">
        <v>13</v>
      </c>
      <c r="Q2842">
        <v>0</v>
      </c>
      <c r="R2842">
        <v>0</v>
      </c>
      <c r="S2842" t="s">
        <v>28</v>
      </c>
      <c r="T2842">
        <v>240928</v>
      </c>
    </row>
    <row r="2843" spans="1:20" x14ac:dyDescent="0.3">
      <c r="A2843">
        <v>2300039</v>
      </c>
      <c r="B2843" t="s">
        <v>8128</v>
      </c>
      <c r="C2843" t="s">
        <v>283</v>
      </c>
      <c r="D2843" t="s">
        <v>7883</v>
      </c>
      <c r="E2843" t="s">
        <v>7733</v>
      </c>
      <c r="F2843" t="s">
        <v>7884</v>
      </c>
      <c r="G2843">
        <v>26.492002490000001</v>
      </c>
      <c r="H2843">
        <v>80.327358840000002</v>
      </c>
      <c r="I2843" t="s">
        <v>8129</v>
      </c>
      <c r="J2843" t="s">
        <v>3734</v>
      </c>
      <c r="K2843">
        <v>1500</v>
      </c>
      <c r="L2843">
        <v>4</v>
      </c>
      <c r="M2843" t="s">
        <v>8130</v>
      </c>
      <c r="N2843">
        <v>4.0999999999999996</v>
      </c>
      <c r="O2843">
        <v>295</v>
      </c>
      <c r="P2843">
        <v>97</v>
      </c>
      <c r="Q2843">
        <v>0</v>
      </c>
      <c r="R2843">
        <v>0</v>
      </c>
      <c r="S2843" t="s">
        <v>28</v>
      </c>
      <c r="T2843">
        <v>240928</v>
      </c>
    </row>
    <row r="2844" spans="1:20" x14ac:dyDescent="0.3">
      <c r="A2844">
        <v>2300009</v>
      </c>
      <c r="B2844" t="s">
        <v>8131</v>
      </c>
      <c r="C2844" t="s">
        <v>47</v>
      </c>
      <c r="D2844" t="s">
        <v>8132</v>
      </c>
      <c r="E2844" t="s">
        <v>7733</v>
      </c>
      <c r="F2844" t="s">
        <v>7930</v>
      </c>
      <c r="G2844">
        <v>26.490975039999999</v>
      </c>
      <c r="H2844">
        <v>80.318557170000005</v>
      </c>
      <c r="I2844" t="s">
        <v>8133</v>
      </c>
      <c r="J2844" t="s">
        <v>280</v>
      </c>
      <c r="K2844">
        <v>1500</v>
      </c>
      <c r="L2844">
        <v>4</v>
      </c>
      <c r="M2844" t="s">
        <v>8134</v>
      </c>
      <c r="N2844">
        <v>3.7</v>
      </c>
      <c r="O2844">
        <v>215</v>
      </c>
      <c r="P2844">
        <v>88</v>
      </c>
      <c r="Q2844">
        <v>0</v>
      </c>
      <c r="R2844">
        <v>0</v>
      </c>
      <c r="S2844" t="s">
        <v>28</v>
      </c>
      <c r="T2844">
        <v>240928</v>
      </c>
    </row>
    <row r="2845" spans="1:20" x14ac:dyDescent="0.3">
      <c r="A2845">
        <v>2300042</v>
      </c>
      <c r="B2845" t="s">
        <v>8135</v>
      </c>
      <c r="C2845" t="s">
        <v>283</v>
      </c>
      <c r="D2845" t="s">
        <v>7883</v>
      </c>
      <c r="E2845" t="s">
        <v>7733</v>
      </c>
      <c r="F2845" t="s">
        <v>7884</v>
      </c>
      <c r="G2845">
        <v>26.492105559999999</v>
      </c>
      <c r="H2845">
        <v>80.327797219999994</v>
      </c>
      <c r="I2845" t="s">
        <v>451</v>
      </c>
      <c r="J2845" t="s">
        <v>8136</v>
      </c>
      <c r="K2845">
        <v>1500</v>
      </c>
      <c r="L2845">
        <v>4</v>
      </c>
      <c r="M2845" t="s">
        <v>8137</v>
      </c>
      <c r="N2845">
        <v>4.0999999999999996</v>
      </c>
      <c r="O2845">
        <v>170</v>
      </c>
      <c r="P2845">
        <v>31</v>
      </c>
      <c r="Q2845">
        <v>0</v>
      </c>
      <c r="R2845">
        <v>0</v>
      </c>
      <c r="S2845" t="s">
        <v>28</v>
      </c>
      <c r="T2845">
        <v>240928</v>
      </c>
    </row>
    <row r="2846" spans="1:20" x14ac:dyDescent="0.3">
      <c r="A2846">
        <v>2300038</v>
      </c>
      <c r="B2846" t="s">
        <v>8138</v>
      </c>
      <c r="C2846" t="s">
        <v>283</v>
      </c>
      <c r="D2846" t="s">
        <v>7883</v>
      </c>
      <c r="E2846" t="s">
        <v>7733</v>
      </c>
      <c r="F2846" t="s">
        <v>7884</v>
      </c>
      <c r="G2846">
        <v>26.491988689999999</v>
      </c>
      <c r="H2846">
        <v>80.327450369999994</v>
      </c>
      <c r="I2846" t="s">
        <v>94</v>
      </c>
      <c r="J2846" t="s">
        <v>280</v>
      </c>
      <c r="K2846">
        <v>1500</v>
      </c>
      <c r="L2846">
        <v>4</v>
      </c>
      <c r="M2846" t="s">
        <v>8139</v>
      </c>
      <c r="N2846">
        <v>3.8</v>
      </c>
      <c r="O2846">
        <v>178</v>
      </c>
      <c r="P2846">
        <v>25</v>
      </c>
      <c r="Q2846">
        <v>0</v>
      </c>
      <c r="R2846">
        <v>0</v>
      </c>
      <c r="S2846" t="s">
        <v>28</v>
      </c>
      <c r="T2846">
        <v>240928</v>
      </c>
    </row>
    <row r="2847" spans="1:20" x14ac:dyDescent="0.3">
      <c r="A2847">
        <v>2301079</v>
      </c>
      <c r="B2847" t="s">
        <v>8140</v>
      </c>
      <c r="C2847" t="s">
        <v>492</v>
      </c>
      <c r="D2847" t="s">
        <v>8141</v>
      </c>
      <c r="E2847" t="s">
        <v>7733</v>
      </c>
      <c r="F2847" t="s">
        <v>8142</v>
      </c>
      <c r="G2847">
        <v>26.475000000000001</v>
      </c>
      <c r="H2847">
        <v>80.324420000000003</v>
      </c>
      <c r="I2847" t="s">
        <v>8143</v>
      </c>
      <c r="J2847" t="s">
        <v>1753</v>
      </c>
      <c r="K2847">
        <v>1500</v>
      </c>
      <c r="L2847">
        <v>4</v>
      </c>
      <c r="M2847" t="s">
        <v>8144</v>
      </c>
      <c r="N2847">
        <v>3.3</v>
      </c>
      <c r="O2847">
        <v>86</v>
      </c>
      <c r="P2847">
        <v>14</v>
      </c>
      <c r="Q2847">
        <v>0</v>
      </c>
      <c r="R2847">
        <v>1</v>
      </c>
      <c r="S2847" t="s">
        <v>28</v>
      </c>
      <c r="T2847">
        <v>240928</v>
      </c>
    </row>
    <row r="2848" spans="1:20" x14ac:dyDescent="0.3">
      <c r="A2848">
        <v>18444185</v>
      </c>
      <c r="B2848" t="s">
        <v>8145</v>
      </c>
      <c r="C2848" t="s">
        <v>47</v>
      </c>
      <c r="D2848" t="s">
        <v>8146</v>
      </c>
      <c r="E2848" t="s">
        <v>7733</v>
      </c>
      <c r="F2848" t="s">
        <v>8147</v>
      </c>
      <c r="G2848">
        <v>26.458788999999999</v>
      </c>
      <c r="H2848">
        <v>80.328950000000006</v>
      </c>
      <c r="I2848" t="s">
        <v>665</v>
      </c>
      <c r="J2848" t="s">
        <v>8148</v>
      </c>
      <c r="K2848">
        <v>1500</v>
      </c>
      <c r="L2848">
        <v>4</v>
      </c>
      <c r="M2848" t="s">
        <v>8149</v>
      </c>
      <c r="N2848">
        <v>3.5</v>
      </c>
      <c r="O2848">
        <v>40</v>
      </c>
      <c r="P2848">
        <v>25</v>
      </c>
      <c r="Q2848">
        <v>0</v>
      </c>
      <c r="R2848">
        <v>1</v>
      </c>
      <c r="S2848" t="s">
        <v>28</v>
      </c>
      <c r="T2848">
        <v>240928</v>
      </c>
    </row>
    <row r="2849" spans="1:20" x14ac:dyDescent="0.3">
      <c r="A2849">
        <v>18089984</v>
      </c>
      <c r="B2849" t="s">
        <v>8150</v>
      </c>
      <c r="C2849" t="s">
        <v>47</v>
      </c>
      <c r="D2849" t="s">
        <v>8151</v>
      </c>
      <c r="E2849" t="s">
        <v>7733</v>
      </c>
      <c r="F2849" t="s">
        <v>8085</v>
      </c>
      <c r="G2849">
        <v>26.479531999999999</v>
      </c>
      <c r="H2849">
        <v>80.314896000000005</v>
      </c>
      <c r="I2849" t="s">
        <v>8152</v>
      </c>
      <c r="J2849" t="s">
        <v>539</v>
      </c>
      <c r="K2849">
        <v>1500</v>
      </c>
      <c r="L2849">
        <v>4</v>
      </c>
      <c r="M2849" t="s">
        <v>8153</v>
      </c>
      <c r="N2849">
        <v>3.7</v>
      </c>
      <c r="O2849">
        <v>45</v>
      </c>
      <c r="P2849">
        <v>19</v>
      </c>
      <c r="Q2849">
        <v>0</v>
      </c>
      <c r="R2849">
        <v>0</v>
      </c>
      <c r="S2849" t="s">
        <v>28</v>
      </c>
      <c r="T2849">
        <v>240928</v>
      </c>
    </row>
    <row r="2850" spans="1:20" x14ac:dyDescent="0.3">
      <c r="A2850">
        <v>2301401</v>
      </c>
      <c r="B2850" t="s">
        <v>8154</v>
      </c>
      <c r="C2850" t="s">
        <v>47</v>
      </c>
      <c r="D2850" t="s">
        <v>8155</v>
      </c>
      <c r="E2850" t="s">
        <v>7733</v>
      </c>
      <c r="F2850" t="s">
        <v>7759</v>
      </c>
      <c r="G2850">
        <v>26.474978</v>
      </c>
      <c r="H2850">
        <v>80.302691999999993</v>
      </c>
      <c r="I2850" t="s">
        <v>132</v>
      </c>
      <c r="J2850" t="s">
        <v>770</v>
      </c>
      <c r="K2850">
        <v>1500</v>
      </c>
      <c r="L2850">
        <v>4</v>
      </c>
      <c r="M2850" t="s">
        <v>8156</v>
      </c>
      <c r="N2850">
        <v>3.2</v>
      </c>
      <c r="O2850">
        <v>16</v>
      </c>
      <c r="P2850">
        <v>3</v>
      </c>
      <c r="Q2850">
        <v>0</v>
      </c>
      <c r="R2850">
        <v>0</v>
      </c>
      <c r="S2850" t="s">
        <v>28</v>
      </c>
      <c r="T2850">
        <v>240928</v>
      </c>
    </row>
    <row r="2851" spans="1:20" x14ac:dyDescent="0.3">
      <c r="A2851">
        <v>19130746</v>
      </c>
      <c r="B2851" t="s">
        <v>8157</v>
      </c>
      <c r="C2851" t="s">
        <v>47</v>
      </c>
      <c r="D2851" t="s">
        <v>8158</v>
      </c>
      <c r="E2851" t="s">
        <v>7733</v>
      </c>
      <c r="F2851" t="s">
        <v>7755</v>
      </c>
      <c r="G2851">
        <v>26.482613400000002</v>
      </c>
      <c r="H2851">
        <v>80.314769799999993</v>
      </c>
      <c r="I2851" t="s">
        <v>4838</v>
      </c>
      <c r="J2851" t="s">
        <v>8159</v>
      </c>
      <c r="K2851">
        <v>1500</v>
      </c>
      <c r="L2851">
        <v>4</v>
      </c>
      <c r="M2851" t="s">
        <v>8160</v>
      </c>
      <c r="N2851">
        <v>0</v>
      </c>
      <c r="O2851">
        <v>1</v>
      </c>
      <c r="P2851">
        <v>5</v>
      </c>
      <c r="Q2851">
        <v>0</v>
      </c>
      <c r="R2851">
        <v>0</v>
      </c>
      <c r="S2851" t="s">
        <v>28</v>
      </c>
      <c r="T2851">
        <v>240928</v>
      </c>
    </row>
    <row r="2852" spans="1:20" x14ac:dyDescent="0.3">
      <c r="A2852">
        <v>2300674</v>
      </c>
      <c r="B2852" t="s">
        <v>8161</v>
      </c>
      <c r="C2852" t="s">
        <v>47</v>
      </c>
      <c r="D2852" t="s">
        <v>8162</v>
      </c>
      <c r="E2852" t="s">
        <v>7733</v>
      </c>
      <c r="F2852" t="s">
        <v>5611</v>
      </c>
      <c r="G2852">
        <v>26.509155</v>
      </c>
      <c r="H2852">
        <v>80.288753</v>
      </c>
      <c r="I2852" t="s">
        <v>5427</v>
      </c>
      <c r="J2852" t="s">
        <v>1026</v>
      </c>
      <c r="K2852">
        <v>1400</v>
      </c>
      <c r="L2852">
        <v>3</v>
      </c>
      <c r="M2852" t="s">
        <v>8163</v>
      </c>
      <c r="N2852">
        <v>4.0999999999999996</v>
      </c>
      <c r="O2852">
        <v>202</v>
      </c>
      <c r="P2852">
        <v>241</v>
      </c>
      <c r="Q2852">
        <v>0</v>
      </c>
      <c r="R2852">
        <v>0</v>
      </c>
      <c r="S2852" t="s">
        <v>28</v>
      </c>
      <c r="T2852">
        <v>240928</v>
      </c>
    </row>
    <row r="2853" spans="1:20" x14ac:dyDescent="0.3">
      <c r="A2853">
        <v>19100663</v>
      </c>
      <c r="B2853" t="s">
        <v>8164</v>
      </c>
      <c r="C2853" t="s">
        <v>47</v>
      </c>
      <c r="D2853" t="s">
        <v>8165</v>
      </c>
      <c r="E2853" t="s">
        <v>7733</v>
      </c>
      <c r="F2853" t="s">
        <v>8093</v>
      </c>
      <c r="G2853">
        <v>26.491077000000001</v>
      </c>
      <c r="H2853">
        <v>80.284918000000005</v>
      </c>
      <c r="I2853" t="s">
        <v>8166</v>
      </c>
      <c r="J2853" t="s">
        <v>1026</v>
      </c>
      <c r="K2853">
        <v>1400</v>
      </c>
      <c r="L2853">
        <v>3</v>
      </c>
      <c r="M2853" t="s">
        <v>8167</v>
      </c>
      <c r="N2853">
        <v>0</v>
      </c>
      <c r="O2853">
        <v>0</v>
      </c>
      <c r="P2853">
        <v>0</v>
      </c>
      <c r="Q2853">
        <v>0</v>
      </c>
      <c r="R2853">
        <v>0</v>
      </c>
      <c r="S2853" t="s">
        <v>28</v>
      </c>
      <c r="T2853">
        <v>240928</v>
      </c>
    </row>
    <row r="2854" spans="1:20" x14ac:dyDescent="0.3">
      <c r="A2854">
        <v>2300806</v>
      </c>
      <c r="B2854" t="s">
        <v>8168</v>
      </c>
      <c r="C2854" t="s">
        <v>47</v>
      </c>
      <c r="D2854" t="s">
        <v>8169</v>
      </c>
      <c r="E2854" t="s">
        <v>7733</v>
      </c>
      <c r="F2854" t="s">
        <v>8170</v>
      </c>
      <c r="G2854">
        <v>26.483567780000001</v>
      </c>
      <c r="H2854">
        <v>80.320746529999994</v>
      </c>
      <c r="I2854" t="s">
        <v>94</v>
      </c>
      <c r="J2854" t="s">
        <v>256</v>
      </c>
      <c r="K2854">
        <v>1200</v>
      </c>
      <c r="L2854">
        <v>3</v>
      </c>
      <c r="M2854" t="s">
        <v>8171</v>
      </c>
      <c r="N2854">
        <v>3.7</v>
      </c>
      <c r="O2854">
        <v>114</v>
      </c>
      <c r="P2854">
        <v>56</v>
      </c>
      <c r="Q2854">
        <v>0</v>
      </c>
      <c r="R2854">
        <v>1</v>
      </c>
      <c r="S2854" t="s">
        <v>28</v>
      </c>
      <c r="T2854">
        <v>240928</v>
      </c>
    </row>
    <row r="2855" spans="1:20" x14ac:dyDescent="0.3">
      <c r="A2855">
        <v>18696824</v>
      </c>
      <c r="B2855" t="s">
        <v>8172</v>
      </c>
      <c r="C2855" t="s">
        <v>47</v>
      </c>
      <c r="D2855" t="s">
        <v>8173</v>
      </c>
      <c r="E2855" t="s">
        <v>7733</v>
      </c>
      <c r="F2855" t="s">
        <v>7820</v>
      </c>
      <c r="G2855">
        <v>26.447590309999999</v>
      </c>
      <c r="H2855">
        <v>80.306558649999999</v>
      </c>
      <c r="I2855" t="s">
        <v>347</v>
      </c>
      <c r="J2855" t="s">
        <v>425</v>
      </c>
      <c r="K2855">
        <v>1200</v>
      </c>
      <c r="L2855">
        <v>3</v>
      </c>
      <c r="M2855" t="s">
        <v>8174</v>
      </c>
      <c r="N2855">
        <v>3.8</v>
      </c>
      <c r="O2855">
        <v>150</v>
      </c>
      <c r="P2855">
        <v>7</v>
      </c>
      <c r="Q2855">
        <v>0</v>
      </c>
      <c r="R2855">
        <v>0</v>
      </c>
      <c r="S2855" t="s">
        <v>28</v>
      </c>
      <c r="T2855">
        <v>240928</v>
      </c>
    </row>
    <row r="2856" spans="1:20" x14ac:dyDescent="0.3">
      <c r="A2856">
        <v>2301039</v>
      </c>
      <c r="B2856" t="s">
        <v>8175</v>
      </c>
      <c r="C2856" t="s">
        <v>492</v>
      </c>
      <c r="D2856" t="s">
        <v>8176</v>
      </c>
      <c r="E2856" t="s">
        <v>7733</v>
      </c>
      <c r="F2856" t="s">
        <v>7755</v>
      </c>
      <c r="G2856">
        <v>26.48441854</v>
      </c>
      <c r="H2856">
        <v>80.315734480000003</v>
      </c>
      <c r="I2856" t="s">
        <v>7865</v>
      </c>
      <c r="J2856" t="s">
        <v>2237</v>
      </c>
      <c r="K2856">
        <v>1200</v>
      </c>
      <c r="L2856">
        <v>3</v>
      </c>
      <c r="M2856" t="s">
        <v>8177</v>
      </c>
      <c r="N2856">
        <v>3.5</v>
      </c>
      <c r="O2856">
        <v>44</v>
      </c>
      <c r="P2856">
        <v>85</v>
      </c>
      <c r="Q2856">
        <v>0</v>
      </c>
      <c r="R2856">
        <v>0</v>
      </c>
      <c r="S2856" t="s">
        <v>28</v>
      </c>
      <c r="T2856">
        <v>240928</v>
      </c>
    </row>
    <row r="2857" spans="1:20" x14ac:dyDescent="0.3">
      <c r="A2857">
        <v>2301001</v>
      </c>
      <c r="B2857" t="s">
        <v>8178</v>
      </c>
      <c r="C2857" t="s">
        <v>47</v>
      </c>
      <c r="D2857" t="s">
        <v>8179</v>
      </c>
      <c r="E2857" t="s">
        <v>7733</v>
      </c>
      <c r="F2857" t="s">
        <v>2860</v>
      </c>
      <c r="G2857">
        <v>26.476379999999999</v>
      </c>
      <c r="H2857">
        <v>80.324144000000004</v>
      </c>
      <c r="I2857" t="s">
        <v>8180</v>
      </c>
      <c r="J2857" t="s">
        <v>4562</v>
      </c>
      <c r="K2857">
        <v>1200</v>
      </c>
      <c r="L2857">
        <v>3</v>
      </c>
      <c r="M2857" t="s">
        <v>8181</v>
      </c>
      <c r="N2857">
        <v>3.7</v>
      </c>
      <c r="O2857">
        <v>45</v>
      </c>
      <c r="P2857">
        <v>46</v>
      </c>
      <c r="Q2857">
        <v>0</v>
      </c>
      <c r="R2857">
        <v>1</v>
      </c>
      <c r="S2857" t="s">
        <v>28</v>
      </c>
      <c r="T2857">
        <v>240928</v>
      </c>
    </row>
    <row r="2858" spans="1:20" x14ac:dyDescent="0.3">
      <c r="A2858">
        <v>18353948</v>
      </c>
      <c r="B2858" t="s">
        <v>8182</v>
      </c>
      <c r="C2858" t="s">
        <v>47</v>
      </c>
      <c r="D2858" t="s">
        <v>8183</v>
      </c>
      <c r="E2858" t="s">
        <v>7733</v>
      </c>
      <c r="F2858" t="s">
        <v>7743</v>
      </c>
      <c r="G2858">
        <v>26.468997649999999</v>
      </c>
      <c r="H2858">
        <v>80.359837380000002</v>
      </c>
      <c r="I2858" t="s">
        <v>658</v>
      </c>
      <c r="J2858" t="s">
        <v>89</v>
      </c>
      <c r="K2858">
        <v>1200</v>
      </c>
      <c r="L2858">
        <v>3</v>
      </c>
      <c r="M2858" t="s">
        <v>8184</v>
      </c>
      <c r="N2858">
        <v>3.4</v>
      </c>
      <c r="O2858">
        <v>15</v>
      </c>
      <c r="P2858">
        <v>11</v>
      </c>
      <c r="Q2858">
        <v>0</v>
      </c>
      <c r="R2858">
        <v>0</v>
      </c>
      <c r="S2858" t="s">
        <v>28</v>
      </c>
      <c r="T2858">
        <v>240928</v>
      </c>
    </row>
    <row r="2859" spans="1:20" x14ac:dyDescent="0.3">
      <c r="A2859">
        <v>2300867</v>
      </c>
      <c r="B2859" t="s">
        <v>8185</v>
      </c>
      <c r="C2859" t="s">
        <v>492</v>
      </c>
      <c r="D2859" t="s">
        <v>8186</v>
      </c>
      <c r="E2859" t="s">
        <v>7733</v>
      </c>
      <c r="F2859" t="s">
        <v>7930</v>
      </c>
      <c r="G2859">
        <v>26.49198569</v>
      </c>
      <c r="H2859">
        <v>80.327452719999997</v>
      </c>
      <c r="I2859" t="s">
        <v>483</v>
      </c>
      <c r="J2859" t="s">
        <v>129</v>
      </c>
      <c r="K2859">
        <v>1200</v>
      </c>
      <c r="L2859">
        <v>3</v>
      </c>
      <c r="M2859" t="s">
        <v>8187</v>
      </c>
      <c r="N2859">
        <v>3.1</v>
      </c>
      <c r="O2859">
        <v>13</v>
      </c>
      <c r="P2859">
        <v>2</v>
      </c>
      <c r="Q2859">
        <v>0</v>
      </c>
      <c r="R2859">
        <v>0</v>
      </c>
      <c r="S2859" t="s">
        <v>28</v>
      </c>
      <c r="T2859">
        <v>240928</v>
      </c>
    </row>
    <row r="2860" spans="1:20" x14ac:dyDescent="0.3">
      <c r="A2860">
        <v>2301391</v>
      </c>
      <c r="B2860" t="s">
        <v>8188</v>
      </c>
      <c r="C2860" t="s">
        <v>47</v>
      </c>
      <c r="D2860" t="s">
        <v>8189</v>
      </c>
      <c r="E2860" t="s">
        <v>7733</v>
      </c>
      <c r="F2860" t="s">
        <v>2860</v>
      </c>
      <c r="G2860">
        <v>26.4696973</v>
      </c>
      <c r="H2860">
        <v>80.314144299999995</v>
      </c>
      <c r="I2860" t="s">
        <v>1432</v>
      </c>
      <c r="J2860" t="s">
        <v>129</v>
      </c>
      <c r="K2860">
        <v>1200</v>
      </c>
      <c r="L2860">
        <v>3</v>
      </c>
      <c r="M2860" t="s">
        <v>8190</v>
      </c>
      <c r="N2860">
        <v>3.1</v>
      </c>
      <c r="O2860">
        <v>8</v>
      </c>
      <c r="P2860">
        <v>0</v>
      </c>
      <c r="Q2860">
        <v>0</v>
      </c>
      <c r="R2860">
        <v>1</v>
      </c>
      <c r="S2860" t="s">
        <v>28</v>
      </c>
      <c r="T2860">
        <v>240928</v>
      </c>
    </row>
    <row r="2861" spans="1:20" x14ac:dyDescent="0.3">
      <c r="A2861">
        <v>19157169</v>
      </c>
      <c r="B2861" t="s">
        <v>8191</v>
      </c>
      <c r="C2861" t="s">
        <v>47</v>
      </c>
      <c r="D2861" t="s">
        <v>8192</v>
      </c>
      <c r="E2861" t="s">
        <v>7733</v>
      </c>
      <c r="F2861" t="s">
        <v>7755</v>
      </c>
      <c r="G2861">
        <v>26.483152</v>
      </c>
      <c r="H2861">
        <v>80.316993999999994</v>
      </c>
      <c r="I2861" t="s">
        <v>214</v>
      </c>
      <c r="J2861" t="s">
        <v>129</v>
      </c>
      <c r="K2861">
        <v>1200</v>
      </c>
      <c r="L2861">
        <v>3</v>
      </c>
      <c r="M2861" t="s">
        <v>235</v>
      </c>
      <c r="N2861">
        <v>0</v>
      </c>
      <c r="O2861">
        <v>0</v>
      </c>
      <c r="P2861">
        <v>0</v>
      </c>
      <c r="Q2861">
        <v>0</v>
      </c>
      <c r="R2861">
        <v>0</v>
      </c>
      <c r="S2861" t="s">
        <v>28</v>
      </c>
      <c r="T2861">
        <v>240928</v>
      </c>
    </row>
    <row r="2862" spans="1:20" x14ac:dyDescent="0.3">
      <c r="A2862">
        <v>2300040</v>
      </c>
      <c r="B2862" t="s">
        <v>8193</v>
      </c>
      <c r="C2862" t="s">
        <v>47</v>
      </c>
      <c r="D2862" t="s">
        <v>7883</v>
      </c>
      <c r="E2862" t="s">
        <v>7733</v>
      </c>
      <c r="F2862" t="s">
        <v>7884</v>
      </c>
      <c r="G2862">
        <v>26.492108330000001</v>
      </c>
      <c r="H2862">
        <v>80.327788889999994</v>
      </c>
      <c r="I2862" t="s">
        <v>8194</v>
      </c>
      <c r="J2862" t="s">
        <v>8136</v>
      </c>
      <c r="K2862">
        <v>1100</v>
      </c>
      <c r="L2862">
        <v>3</v>
      </c>
      <c r="M2862" t="s">
        <v>8195</v>
      </c>
      <c r="N2862">
        <v>4.2</v>
      </c>
      <c r="O2862">
        <v>81</v>
      </c>
      <c r="P2862">
        <v>37</v>
      </c>
      <c r="Q2862">
        <v>0</v>
      </c>
      <c r="R2862">
        <v>0</v>
      </c>
      <c r="S2862" t="s">
        <v>28</v>
      </c>
      <c r="T2862">
        <v>240928</v>
      </c>
    </row>
    <row r="2863" spans="1:20" x14ac:dyDescent="0.3">
      <c r="A2863">
        <v>2301083</v>
      </c>
      <c r="B2863" t="s">
        <v>8196</v>
      </c>
      <c r="C2863" t="s">
        <v>47</v>
      </c>
      <c r="D2863" t="s">
        <v>8197</v>
      </c>
      <c r="E2863" t="s">
        <v>7733</v>
      </c>
      <c r="F2863" t="s">
        <v>7743</v>
      </c>
      <c r="G2863">
        <v>26.473436</v>
      </c>
      <c r="H2863">
        <v>80.352411000000004</v>
      </c>
      <c r="I2863" t="s">
        <v>5931</v>
      </c>
      <c r="J2863" t="s">
        <v>129</v>
      </c>
      <c r="K2863">
        <v>1100</v>
      </c>
      <c r="L2863">
        <v>3</v>
      </c>
      <c r="M2863" t="s">
        <v>8198</v>
      </c>
      <c r="N2863">
        <v>3.6</v>
      </c>
      <c r="O2863">
        <v>63</v>
      </c>
      <c r="P2863">
        <v>16</v>
      </c>
      <c r="Q2863">
        <v>0</v>
      </c>
      <c r="R2863">
        <v>0</v>
      </c>
      <c r="S2863" t="s">
        <v>28</v>
      </c>
      <c r="T2863">
        <v>240928</v>
      </c>
    </row>
    <row r="2864" spans="1:20" x14ac:dyDescent="0.3">
      <c r="A2864">
        <v>2300018</v>
      </c>
      <c r="B2864" t="s">
        <v>7938</v>
      </c>
      <c r="C2864" t="s">
        <v>47</v>
      </c>
      <c r="D2864" t="s">
        <v>7939</v>
      </c>
      <c r="E2864" t="s">
        <v>7733</v>
      </c>
      <c r="F2864" t="s">
        <v>7743</v>
      </c>
      <c r="G2864">
        <v>26.477582869999999</v>
      </c>
      <c r="H2864">
        <v>80.350519050000003</v>
      </c>
      <c r="I2864" t="s">
        <v>305</v>
      </c>
      <c r="J2864" t="s">
        <v>89</v>
      </c>
      <c r="K2864">
        <v>1000</v>
      </c>
      <c r="L2864">
        <v>3</v>
      </c>
      <c r="M2864" t="s">
        <v>7940</v>
      </c>
      <c r="N2864">
        <v>4.3</v>
      </c>
      <c r="O2864">
        <v>456</v>
      </c>
      <c r="P2864">
        <v>187</v>
      </c>
      <c r="Q2864">
        <v>0</v>
      </c>
      <c r="R2864">
        <v>0</v>
      </c>
      <c r="S2864" t="s">
        <v>28</v>
      </c>
      <c r="T2864">
        <v>240928</v>
      </c>
    </row>
    <row r="2865" spans="1:20" x14ac:dyDescent="0.3">
      <c r="A2865">
        <v>2301075</v>
      </c>
      <c r="B2865" t="s">
        <v>8199</v>
      </c>
      <c r="C2865" t="s">
        <v>47</v>
      </c>
      <c r="D2865" t="s">
        <v>8200</v>
      </c>
      <c r="E2865" t="s">
        <v>7733</v>
      </c>
      <c r="F2865" t="s">
        <v>7792</v>
      </c>
      <c r="G2865">
        <v>26.425276</v>
      </c>
      <c r="H2865">
        <v>80.318351000000007</v>
      </c>
      <c r="I2865" t="s">
        <v>214</v>
      </c>
      <c r="J2865" t="s">
        <v>129</v>
      </c>
      <c r="K2865">
        <v>1000</v>
      </c>
      <c r="L2865">
        <v>3</v>
      </c>
      <c r="M2865" t="s">
        <v>8201</v>
      </c>
      <c r="N2865">
        <v>4.0999999999999996</v>
      </c>
      <c r="O2865">
        <v>220</v>
      </c>
      <c r="P2865">
        <v>44</v>
      </c>
      <c r="Q2865">
        <v>0</v>
      </c>
      <c r="R2865">
        <v>1</v>
      </c>
      <c r="S2865" t="s">
        <v>28</v>
      </c>
      <c r="T2865">
        <v>240928</v>
      </c>
    </row>
    <row r="2866" spans="1:20" x14ac:dyDescent="0.3">
      <c r="A2866">
        <v>2300497</v>
      </c>
      <c r="B2866" t="s">
        <v>8202</v>
      </c>
      <c r="C2866" t="s">
        <v>47</v>
      </c>
      <c r="D2866" t="s">
        <v>8203</v>
      </c>
      <c r="E2866" t="s">
        <v>7733</v>
      </c>
      <c r="F2866" t="s">
        <v>7743</v>
      </c>
      <c r="G2866">
        <v>26.4719692</v>
      </c>
      <c r="H2866">
        <v>80.354421329999994</v>
      </c>
      <c r="I2866" t="s">
        <v>8204</v>
      </c>
      <c r="J2866" t="s">
        <v>1884</v>
      </c>
      <c r="K2866">
        <v>1000</v>
      </c>
      <c r="L2866">
        <v>3</v>
      </c>
      <c r="M2866" t="s">
        <v>8205</v>
      </c>
      <c r="N2866">
        <v>4</v>
      </c>
      <c r="O2866">
        <v>198</v>
      </c>
      <c r="P2866">
        <v>178</v>
      </c>
      <c r="Q2866">
        <v>0</v>
      </c>
      <c r="R2866">
        <v>1</v>
      </c>
      <c r="S2866" t="s">
        <v>28</v>
      </c>
      <c r="T2866">
        <v>240928</v>
      </c>
    </row>
    <row r="2867" spans="1:20" x14ac:dyDescent="0.3">
      <c r="A2867">
        <v>2300017</v>
      </c>
      <c r="B2867" t="s">
        <v>8206</v>
      </c>
      <c r="C2867" t="s">
        <v>47</v>
      </c>
      <c r="D2867" t="s">
        <v>8207</v>
      </c>
      <c r="E2867" t="s">
        <v>7733</v>
      </c>
      <c r="F2867" t="s">
        <v>8208</v>
      </c>
      <c r="G2867">
        <v>26.475701999999998</v>
      </c>
      <c r="H2867">
        <v>80.360461000000001</v>
      </c>
      <c r="I2867" t="s">
        <v>1906</v>
      </c>
      <c r="J2867" t="s">
        <v>280</v>
      </c>
      <c r="K2867">
        <v>1000</v>
      </c>
      <c r="L2867">
        <v>3</v>
      </c>
      <c r="M2867" t="s">
        <v>8209</v>
      </c>
      <c r="N2867">
        <v>4</v>
      </c>
      <c r="O2867">
        <v>279</v>
      </c>
      <c r="P2867">
        <v>29</v>
      </c>
      <c r="Q2867">
        <v>0</v>
      </c>
      <c r="R2867">
        <v>0</v>
      </c>
      <c r="S2867" t="s">
        <v>28</v>
      </c>
      <c r="T2867">
        <v>240928</v>
      </c>
    </row>
    <row r="2868" spans="1:20" x14ac:dyDescent="0.3">
      <c r="A2868">
        <v>18695012</v>
      </c>
      <c r="B2868" t="s">
        <v>8210</v>
      </c>
      <c r="C2868" t="s">
        <v>47</v>
      </c>
      <c r="D2868" t="s">
        <v>8211</v>
      </c>
      <c r="E2868" t="s">
        <v>7733</v>
      </c>
      <c r="F2868" t="s">
        <v>7789</v>
      </c>
      <c r="G2868">
        <v>26.509418490000002</v>
      </c>
      <c r="H2868">
        <v>80.24788968</v>
      </c>
      <c r="I2868" t="s">
        <v>8000</v>
      </c>
      <c r="J2868" t="s">
        <v>234</v>
      </c>
      <c r="K2868">
        <v>1000</v>
      </c>
      <c r="L2868">
        <v>3</v>
      </c>
      <c r="M2868" t="s">
        <v>8212</v>
      </c>
      <c r="N2868">
        <v>3.6</v>
      </c>
      <c r="O2868">
        <v>173</v>
      </c>
      <c r="P2868">
        <v>55</v>
      </c>
      <c r="Q2868">
        <v>0</v>
      </c>
      <c r="R2868">
        <v>1</v>
      </c>
      <c r="S2868" t="s">
        <v>28</v>
      </c>
      <c r="T2868">
        <v>240928</v>
      </c>
    </row>
    <row r="2869" spans="1:20" x14ac:dyDescent="0.3">
      <c r="A2869">
        <v>18929662</v>
      </c>
      <c r="B2869" t="s">
        <v>8213</v>
      </c>
      <c r="C2869" t="s">
        <v>492</v>
      </c>
      <c r="D2869" t="s">
        <v>8214</v>
      </c>
      <c r="E2869" t="s">
        <v>7733</v>
      </c>
      <c r="F2869" t="s">
        <v>7755</v>
      </c>
      <c r="G2869">
        <v>26.484542000000001</v>
      </c>
      <c r="H2869">
        <v>80.313528300000002</v>
      </c>
      <c r="I2869" t="s">
        <v>1709</v>
      </c>
      <c r="J2869" t="s">
        <v>129</v>
      </c>
      <c r="K2869">
        <v>1000</v>
      </c>
      <c r="L2869">
        <v>3</v>
      </c>
      <c r="M2869" t="s">
        <v>3185</v>
      </c>
      <c r="N2869">
        <v>4.4000000000000004</v>
      </c>
      <c r="O2869">
        <v>57</v>
      </c>
      <c r="P2869">
        <v>96</v>
      </c>
      <c r="Q2869">
        <v>0</v>
      </c>
      <c r="R2869">
        <v>0</v>
      </c>
      <c r="S2869" t="s">
        <v>28</v>
      </c>
      <c r="T2869">
        <v>240928</v>
      </c>
    </row>
    <row r="2870" spans="1:20" x14ac:dyDescent="0.3">
      <c r="A2870">
        <v>2300958</v>
      </c>
      <c r="B2870" t="s">
        <v>8215</v>
      </c>
      <c r="C2870" t="s">
        <v>2531</v>
      </c>
      <c r="D2870" t="s">
        <v>8216</v>
      </c>
      <c r="E2870" t="s">
        <v>7733</v>
      </c>
      <c r="F2870" t="s">
        <v>7743</v>
      </c>
      <c r="G2870">
        <v>26.48577615</v>
      </c>
      <c r="H2870">
        <v>80.341998340000004</v>
      </c>
      <c r="I2870" t="s">
        <v>483</v>
      </c>
      <c r="J2870" t="s">
        <v>8217</v>
      </c>
      <c r="K2870">
        <v>1000</v>
      </c>
      <c r="L2870">
        <v>3</v>
      </c>
      <c r="M2870" t="s">
        <v>8218</v>
      </c>
      <c r="N2870">
        <v>3.6</v>
      </c>
      <c r="O2870">
        <v>101</v>
      </c>
      <c r="P2870">
        <v>37</v>
      </c>
      <c r="Q2870">
        <v>0</v>
      </c>
      <c r="R2870">
        <v>0</v>
      </c>
      <c r="S2870" t="s">
        <v>28</v>
      </c>
      <c r="T2870">
        <v>240928</v>
      </c>
    </row>
    <row r="2871" spans="1:20" x14ac:dyDescent="0.3">
      <c r="A2871">
        <v>2300085</v>
      </c>
      <c r="B2871" t="s">
        <v>8219</v>
      </c>
      <c r="C2871" t="s">
        <v>47</v>
      </c>
      <c r="D2871" t="s">
        <v>8220</v>
      </c>
      <c r="E2871" t="s">
        <v>7733</v>
      </c>
      <c r="F2871" t="s">
        <v>7848</v>
      </c>
      <c r="G2871">
        <v>26.474749809999999</v>
      </c>
      <c r="H2871">
        <v>80.345158319999996</v>
      </c>
      <c r="I2871" t="s">
        <v>658</v>
      </c>
      <c r="J2871" t="s">
        <v>8221</v>
      </c>
      <c r="K2871">
        <v>1000</v>
      </c>
      <c r="L2871">
        <v>3</v>
      </c>
      <c r="M2871" t="s">
        <v>8222</v>
      </c>
      <c r="N2871">
        <v>3.7</v>
      </c>
      <c r="O2871">
        <v>34</v>
      </c>
      <c r="P2871">
        <v>8</v>
      </c>
      <c r="Q2871">
        <v>0</v>
      </c>
      <c r="R2871">
        <v>0</v>
      </c>
      <c r="S2871" t="s">
        <v>28</v>
      </c>
      <c r="T2871">
        <v>240928</v>
      </c>
    </row>
    <row r="2872" spans="1:20" x14ac:dyDescent="0.3">
      <c r="A2872">
        <v>18904623</v>
      </c>
      <c r="B2872" t="s">
        <v>8223</v>
      </c>
      <c r="C2872" t="s">
        <v>283</v>
      </c>
      <c r="D2872" t="s">
        <v>8224</v>
      </c>
      <c r="E2872" t="s">
        <v>7733</v>
      </c>
      <c r="F2872" t="s">
        <v>8225</v>
      </c>
      <c r="G2872">
        <v>26.458070500000002</v>
      </c>
      <c r="H2872">
        <v>80.328387399999997</v>
      </c>
      <c r="I2872" t="s">
        <v>8226</v>
      </c>
      <c r="J2872" t="s">
        <v>869</v>
      </c>
      <c r="K2872">
        <v>1000</v>
      </c>
      <c r="L2872">
        <v>3</v>
      </c>
      <c r="M2872" t="s">
        <v>8227</v>
      </c>
      <c r="N2872">
        <v>3.3</v>
      </c>
      <c r="O2872">
        <v>8</v>
      </c>
      <c r="P2872">
        <v>6</v>
      </c>
      <c r="Q2872">
        <v>0</v>
      </c>
      <c r="R2872">
        <v>1</v>
      </c>
      <c r="S2872" t="s">
        <v>28</v>
      </c>
      <c r="T2872">
        <v>240928</v>
      </c>
    </row>
    <row r="2873" spans="1:20" x14ac:dyDescent="0.3">
      <c r="A2873">
        <v>17991513</v>
      </c>
      <c r="B2873" t="s">
        <v>8228</v>
      </c>
      <c r="C2873" t="s">
        <v>47</v>
      </c>
      <c r="D2873" t="s">
        <v>8229</v>
      </c>
      <c r="E2873" t="s">
        <v>7733</v>
      </c>
      <c r="F2873" t="s">
        <v>2860</v>
      </c>
      <c r="G2873">
        <v>26.472889980000001</v>
      </c>
      <c r="H2873">
        <v>80.323098150000007</v>
      </c>
      <c r="I2873" t="s">
        <v>1717</v>
      </c>
      <c r="J2873" t="s">
        <v>637</v>
      </c>
      <c r="K2873">
        <v>1000</v>
      </c>
      <c r="L2873">
        <v>3</v>
      </c>
      <c r="M2873" t="s">
        <v>1205</v>
      </c>
      <c r="N2873">
        <v>2.7</v>
      </c>
      <c r="O2873">
        <v>9</v>
      </c>
      <c r="P2873">
        <v>0</v>
      </c>
      <c r="Q2873">
        <v>0</v>
      </c>
      <c r="R2873">
        <v>1</v>
      </c>
      <c r="S2873" t="s">
        <v>28</v>
      </c>
      <c r="T2873">
        <v>240928</v>
      </c>
    </row>
    <row r="2874" spans="1:20" x14ac:dyDescent="0.3">
      <c r="A2874">
        <v>2302855</v>
      </c>
      <c r="B2874" t="s">
        <v>8230</v>
      </c>
      <c r="D2874" t="s">
        <v>8231</v>
      </c>
      <c r="E2874" t="s">
        <v>7733</v>
      </c>
      <c r="F2874" t="s">
        <v>2860</v>
      </c>
      <c r="G2874">
        <v>26.473198799999999</v>
      </c>
      <c r="H2874">
        <v>80.315402219999996</v>
      </c>
      <c r="I2874" t="s">
        <v>8232</v>
      </c>
      <c r="J2874" t="s">
        <v>129</v>
      </c>
      <c r="K2874">
        <v>1000</v>
      </c>
      <c r="L2874">
        <v>3</v>
      </c>
      <c r="M2874" t="s">
        <v>1287</v>
      </c>
      <c r="N2874">
        <v>0</v>
      </c>
      <c r="O2874">
        <v>1</v>
      </c>
      <c r="P2874">
        <v>5</v>
      </c>
      <c r="Q2874">
        <v>0</v>
      </c>
      <c r="R2874">
        <v>0</v>
      </c>
      <c r="S2874" t="s">
        <v>28</v>
      </c>
      <c r="T2874">
        <v>240928</v>
      </c>
    </row>
    <row r="2875" spans="1:20" x14ac:dyDescent="0.3">
      <c r="A2875">
        <v>2300446</v>
      </c>
      <c r="B2875" t="s">
        <v>8233</v>
      </c>
      <c r="C2875" t="s">
        <v>47</v>
      </c>
      <c r="D2875" t="s">
        <v>8234</v>
      </c>
      <c r="E2875" t="s">
        <v>7733</v>
      </c>
      <c r="F2875" t="s">
        <v>8142</v>
      </c>
      <c r="G2875">
        <v>26.459038889999999</v>
      </c>
      <c r="H2875">
        <v>80.309686110000001</v>
      </c>
      <c r="I2875" t="s">
        <v>94</v>
      </c>
      <c r="J2875" t="s">
        <v>89</v>
      </c>
      <c r="K2875">
        <v>1000</v>
      </c>
      <c r="L2875">
        <v>3</v>
      </c>
      <c r="M2875" t="s">
        <v>8235</v>
      </c>
      <c r="N2875">
        <v>2.9</v>
      </c>
      <c r="O2875">
        <v>7</v>
      </c>
      <c r="P2875">
        <v>2</v>
      </c>
      <c r="Q2875">
        <v>0</v>
      </c>
      <c r="R2875">
        <v>0</v>
      </c>
      <c r="S2875" t="s">
        <v>28</v>
      </c>
      <c r="T2875">
        <v>240928</v>
      </c>
    </row>
    <row r="2876" spans="1:20" x14ac:dyDescent="0.3">
      <c r="A2876">
        <v>2300483</v>
      </c>
      <c r="B2876" t="s">
        <v>8236</v>
      </c>
      <c r="C2876" t="s">
        <v>47</v>
      </c>
      <c r="D2876" t="s">
        <v>8237</v>
      </c>
      <c r="E2876" t="s">
        <v>7733</v>
      </c>
      <c r="F2876" t="s">
        <v>2860</v>
      </c>
      <c r="G2876">
        <v>26.471457000000001</v>
      </c>
      <c r="H2876">
        <v>80.313463999999996</v>
      </c>
      <c r="I2876" t="s">
        <v>8238</v>
      </c>
      <c r="J2876" t="s">
        <v>2832</v>
      </c>
      <c r="K2876">
        <v>900</v>
      </c>
      <c r="L2876">
        <v>3</v>
      </c>
      <c r="M2876" t="s">
        <v>8239</v>
      </c>
      <c r="N2876">
        <v>3.9</v>
      </c>
      <c r="O2876">
        <v>214</v>
      </c>
      <c r="P2876">
        <v>69</v>
      </c>
      <c r="Q2876">
        <v>0</v>
      </c>
      <c r="R2876">
        <v>1</v>
      </c>
      <c r="S2876" t="s">
        <v>28</v>
      </c>
      <c r="T2876">
        <v>240928</v>
      </c>
    </row>
    <row r="2877" spans="1:20" x14ac:dyDescent="0.3">
      <c r="A2877">
        <v>2301397</v>
      </c>
      <c r="B2877" t="s">
        <v>8240</v>
      </c>
      <c r="C2877" t="s">
        <v>47</v>
      </c>
      <c r="D2877" t="s">
        <v>8241</v>
      </c>
      <c r="E2877" t="s">
        <v>7733</v>
      </c>
      <c r="F2877" t="s">
        <v>8041</v>
      </c>
      <c r="G2877">
        <v>26.462784500000001</v>
      </c>
      <c r="H2877">
        <v>80.362564199999994</v>
      </c>
      <c r="I2877" t="s">
        <v>6323</v>
      </c>
      <c r="J2877" t="s">
        <v>129</v>
      </c>
      <c r="K2877">
        <v>900</v>
      </c>
      <c r="L2877">
        <v>3</v>
      </c>
      <c r="M2877" t="s">
        <v>8242</v>
      </c>
      <c r="N2877">
        <v>3.9</v>
      </c>
      <c r="O2877">
        <v>81</v>
      </c>
      <c r="P2877">
        <v>52</v>
      </c>
      <c r="Q2877">
        <v>0</v>
      </c>
      <c r="R2877">
        <v>1</v>
      </c>
      <c r="S2877" t="s">
        <v>28</v>
      </c>
      <c r="T2877">
        <v>240928</v>
      </c>
    </row>
    <row r="2878" spans="1:20" x14ac:dyDescent="0.3">
      <c r="A2878">
        <v>2301594</v>
      </c>
      <c r="B2878" t="s">
        <v>5929</v>
      </c>
      <c r="D2878" t="s">
        <v>8243</v>
      </c>
      <c r="E2878" t="s">
        <v>7733</v>
      </c>
      <c r="F2878" t="s">
        <v>8142</v>
      </c>
      <c r="G2878">
        <v>26.4630002</v>
      </c>
      <c r="H2878">
        <v>80.318014500000004</v>
      </c>
      <c r="I2878" t="s">
        <v>5931</v>
      </c>
      <c r="J2878" t="s">
        <v>8244</v>
      </c>
      <c r="K2878">
        <v>900</v>
      </c>
      <c r="L2878">
        <v>3</v>
      </c>
      <c r="M2878" t="s">
        <v>3473</v>
      </c>
      <c r="N2878">
        <v>3.9</v>
      </c>
      <c r="O2878">
        <v>42</v>
      </c>
      <c r="P2878">
        <v>1</v>
      </c>
      <c r="Q2878">
        <v>0</v>
      </c>
      <c r="R2878">
        <v>1</v>
      </c>
      <c r="S2878" t="s">
        <v>28</v>
      </c>
      <c r="T2878">
        <v>240928</v>
      </c>
    </row>
    <row r="2879" spans="1:20" x14ac:dyDescent="0.3">
      <c r="A2879">
        <v>2301220</v>
      </c>
      <c r="B2879" t="s">
        <v>8245</v>
      </c>
      <c r="C2879" t="s">
        <v>47</v>
      </c>
      <c r="D2879" t="s">
        <v>8246</v>
      </c>
      <c r="E2879" t="s">
        <v>7733</v>
      </c>
      <c r="F2879" t="s">
        <v>8142</v>
      </c>
      <c r="G2879">
        <v>26.464341000000001</v>
      </c>
      <c r="H2879">
        <v>80.303911999999997</v>
      </c>
      <c r="I2879" t="s">
        <v>8247</v>
      </c>
      <c r="J2879" t="s">
        <v>129</v>
      </c>
      <c r="K2879">
        <v>900</v>
      </c>
      <c r="L2879">
        <v>3</v>
      </c>
      <c r="M2879" t="s">
        <v>1185</v>
      </c>
      <c r="N2879">
        <v>3.1</v>
      </c>
      <c r="O2879">
        <v>5</v>
      </c>
      <c r="P2879">
        <v>3</v>
      </c>
      <c r="Q2879">
        <v>0</v>
      </c>
      <c r="R2879">
        <v>0</v>
      </c>
      <c r="S2879" t="s">
        <v>28</v>
      </c>
      <c r="T2879">
        <v>240928</v>
      </c>
    </row>
    <row r="2880" spans="1:20" x14ac:dyDescent="0.3">
      <c r="A2880">
        <v>2300822</v>
      </c>
      <c r="B2880" t="s">
        <v>8248</v>
      </c>
      <c r="C2880" t="s">
        <v>47</v>
      </c>
      <c r="D2880" t="s">
        <v>8249</v>
      </c>
      <c r="E2880" t="s">
        <v>7733</v>
      </c>
      <c r="F2880" t="s">
        <v>7820</v>
      </c>
      <c r="G2880">
        <v>26.449794260000001</v>
      </c>
      <c r="H2880">
        <v>80.295916309999996</v>
      </c>
      <c r="I2880" t="s">
        <v>8250</v>
      </c>
      <c r="J2880" t="s">
        <v>8251</v>
      </c>
      <c r="K2880">
        <v>850</v>
      </c>
      <c r="L2880">
        <v>3</v>
      </c>
      <c r="M2880" t="s">
        <v>8252</v>
      </c>
      <c r="N2880">
        <v>4</v>
      </c>
      <c r="O2880">
        <v>228</v>
      </c>
      <c r="P2880">
        <v>40</v>
      </c>
      <c r="Q2880">
        <v>0</v>
      </c>
      <c r="R2880">
        <v>1</v>
      </c>
      <c r="S2880" t="s">
        <v>28</v>
      </c>
      <c r="T2880">
        <v>240928</v>
      </c>
    </row>
    <row r="2881" spans="1:20" x14ac:dyDescent="0.3">
      <c r="A2881">
        <v>2300796</v>
      </c>
      <c r="B2881" t="s">
        <v>8253</v>
      </c>
      <c r="C2881" t="s">
        <v>74</v>
      </c>
      <c r="D2881" t="s">
        <v>8254</v>
      </c>
      <c r="E2881" t="s">
        <v>7733</v>
      </c>
      <c r="F2881" t="s">
        <v>7759</v>
      </c>
      <c r="G2881">
        <v>26.4768398</v>
      </c>
      <c r="H2881">
        <v>80.294505130000005</v>
      </c>
      <c r="I2881" t="s">
        <v>8255</v>
      </c>
      <c r="J2881" t="s">
        <v>301</v>
      </c>
      <c r="K2881">
        <v>850</v>
      </c>
      <c r="L2881">
        <v>3</v>
      </c>
      <c r="M2881" t="s">
        <v>8256</v>
      </c>
      <c r="N2881">
        <v>2.5</v>
      </c>
      <c r="O2881">
        <v>105</v>
      </c>
      <c r="P2881">
        <v>58</v>
      </c>
      <c r="Q2881">
        <v>0</v>
      </c>
      <c r="R2881">
        <v>0</v>
      </c>
      <c r="S2881" t="s">
        <v>28</v>
      </c>
      <c r="T2881">
        <v>240928</v>
      </c>
    </row>
    <row r="2882" spans="1:20" x14ac:dyDescent="0.3">
      <c r="A2882">
        <v>2300013</v>
      </c>
      <c r="B2882" t="s">
        <v>8257</v>
      </c>
      <c r="C2882" t="s">
        <v>47</v>
      </c>
      <c r="D2882" t="s">
        <v>8258</v>
      </c>
      <c r="E2882" t="s">
        <v>7733</v>
      </c>
      <c r="F2882" t="s">
        <v>7755</v>
      </c>
      <c r="G2882">
        <v>26.482557969999998</v>
      </c>
      <c r="H2882">
        <v>80.31494927</v>
      </c>
      <c r="I2882" t="s">
        <v>132</v>
      </c>
      <c r="J2882" t="s">
        <v>89</v>
      </c>
      <c r="K2882">
        <v>850</v>
      </c>
      <c r="L2882">
        <v>3</v>
      </c>
      <c r="M2882" t="s">
        <v>8259</v>
      </c>
      <c r="N2882">
        <v>3.9</v>
      </c>
      <c r="O2882">
        <v>105</v>
      </c>
      <c r="P2882">
        <v>31</v>
      </c>
      <c r="Q2882">
        <v>0</v>
      </c>
      <c r="R2882">
        <v>1</v>
      </c>
      <c r="S2882" t="s">
        <v>28</v>
      </c>
      <c r="T2882">
        <v>240928</v>
      </c>
    </row>
    <row r="2883" spans="1:20" x14ac:dyDescent="0.3">
      <c r="A2883">
        <v>2300070</v>
      </c>
      <c r="B2883" t="s">
        <v>8260</v>
      </c>
      <c r="C2883" t="s">
        <v>47</v>
      </c>
      <c r="D2883" t="s">
        <v>8261</v>
      </c>
      <c r="E2883" t="s">
        <v>7733</v>
      </c>
      <c r="F2883" t="s">
        <v>7930</v>
      </c>
      <c r="G2883">
        <v>26.485183800000001</v>
      </c>
      <c r="H2883">
        <v>80.337379900000002</v>
      </c>
      <c r="I2883" t="s">
        <v>132</v>
      </c>
      <c r="J2883" t="s">
        <v>280</v>
      </c>
      <c r="K2883">
        <v>850</v>
      </c>
      <c r="L2883">
        <v>3</v>
      </c>
      <c r="M2883" t="s">
        <v>8262</v>
      </c>
      <c r="N2883">
        <v>3.6</v>
      </c>
      <c r="O2883">
        <v>69</v>
      </c>
      <c r="P2883">
        <v>4</v>
      </c>
      <c r="Q2883">
        <v>0</v>
      </c>
      <c r="R2883">
        <v>1</v>
      </c>
      <c r="S2883" t="s">
        <v>28</v>
      </c>
      <c r="T2883">
        <v>240928</v>
      </c>
    </row>
    <row r="2884" spans="1:20" x14ac:dyDescent="0.3">
      <c r="A2884">
        <v>2300147</v>
      </c>
      <c r="B2884" t="s">
        <v>8263</v>
      </c>
      <c r="C2884" t="s">
        <v>47</v>
      </c>
      <c r="D2884" t="s">
        <v>8264</v>
      </c>
      <c r="E2884" t="s">
        <v>7733</v>
      </c>
      <c r="F2884" t="s">
        <v>7755</v>
      </c>
      <c r="G2884">
        <v>26.480331540000002</v>
      </c>
      <c r="H2884">
        <v>80.310961489999997</v>
      </c>
      <c r="I2884" t="s">
        <v>132</v>
      </c>
      <c r="J2884" t="s">
        <v>280</v>
      </c>
      <c r="K2884">
        <v>850</v>
      </c>
      <c r="L2884">
        <v>3</v>
      </c>
      <c r="M2884" t="s">
        <v>8265</v>
      </c>
      <c r="N2884">
        <v>3.6</v>
      </c>
      <c r="O2884">
        <v>39</v>
      </c>
      <c r="P2884">
        <v>12</v>
      </c>
      <c r="Q2884">
        <v>0</v>
      </c>
      <c r="R2884">
        <v>0</v>
      </c>
      <c r="S2884" t="s">
        <v>28</v>
      </c>
      <c r="T2884">
        <v>240928</v>
      </c>
    </row>
    <row r="2885" spans="1:20" x14ac:dyDescent="0.3">
      <c r="A2885">
        <v>2300320</v>
      </c>
      <c r="B2885" t="s">
        <v>8266</v>
      </c>
      <c r="C2885" t="s">
        <v>47</v>
      </c>
      <c r="D2885" t="s">
        <v>8267</v>
      </c>
      <c r="E2885" t="s">
        <v>7733</v>
      </c>
      <c r="F2885" t="s">
        <v>7759</v>
      </c>
      <c r="G2885">
        <v>26.476078999999999</v>
      </c>
      <c r="H2885">
        <v>80.295379999999994</v>
      </c>
      <c r="I2885" t="s">
        <v>658</v>
      </c>
      <c r="J2885" t="s">
        <v>44</v>
      </c>
      <c r="K2885">
        <v>850</v>
      </c>
      <c r="L2885">
        <v>3</v>
      </c>
      <c r="M2885" t="s">
        <v>8268</v>
      </c>
      <c r="N2885">
        <v>3.3</v>
      </c>
      <c r="O2885">
        <v>23</v>
      </c>
      <c r="P2885">
        <v>3</v>
      </c>
      <c r="Q2885">
        <v>0</v>
      </c>
      <c r="R2885">
        <v>1</v>
      </c>
      <c r="S2885" t="s">
        <v>28</v>
      </c>
      <c r="T2885">
        <v>240928</v>
      </c>
    </row>
    <row r="2886" spans="1:20" x14ac:dyDescent="0.3">
      <c r="A2886">
        <v>2300603</v>
      </c>
      <c r="B2886" t="s">
        <v>8269</v>
      </c>
      <c r="C2886" t="s">
        <v>158</v>
      </c>
      <c r="D2886" t="s">
        <v>8123</v>
      </c>
      <c r="E2886" t="s">
        <v>7733</v>
      </c>
      <c r="F2886" t="s">
        <v>7930</v>
      </c>
      <c r="G2886">
        <v>26.488503000000001</v>
      </c>
      <c r="H2886">
        <v>80.326712999999998</v>
      </c>
      <c r="I2886" t="s">
        <v>483</v>
      </c>
      <c r="J2886" t="s">
        <v>51</v>
      </c>
      <c r="K2886">
        <v>850</v>
      </c>
      <c r="L2886">
        <v>3</v>
      </c>
      <c r="M2886" t="s">
        <v>8270</v>
      </c>
      <c r="N2886">
        <v>2.9</v>
      </c>
      <c r="O2886">
        <v>8</v>
      </c>
      <c r="P2886">
        <v>5</v>
      </c>
      <c r="Q2886">
        <v>0</v>
      </c>
      <c r="R2886">
        <v>0</v>
      </c>
      <c r="S2886" t="s">
        <v>28</v>
      </c>
      <c r="T2886">
        <v>240928</v>
      </c>
    </row>
    <row r="2887" spans="1:20" x14ac:dyDescent="0.3">
      <c r="A2887">
        <v>18440782</v>
      </c>
      <c r="B2887" t="s">
        <v>8271</v>
      </c>
      <c r="C2887" t="s">
        <v>74</v>
      </c>
      <c r="D2887" t="s">
        <v>8272</v>
      </c>
      <c r="E2887" t="s">
        <v>7733</v>
      </c>
      <c r="F2887" t="s">
        <v>7743</v>
      </c>
      <c r="G2887">
        <v>26.474895069999999</v>
      </c>
      <c r="H2887">
        <v>80.345349760000005</v>
      </c>
      <c r="I2887" t="s">
        <v>8273</v>
      </c>
      <c r="J2887" t="s">
        <v>869</v>
      </c>
      <c r="K2887">
        <v>800</v>
      </c>
      <c r="L2887">
        <v>3</v>
      </c>
      <c r="M2887" t="s">
        <v>8274</v>
      </c>
      <c r="N2887">
        <v>4.0999999999999996</v>
      </c>
      <c r="O2887">
        <v>222</v>
      </c>
      <c r="P2887">
        <v>186</v>
      </c>
      <c r="Q2887">
        <v>0</v>
      </c>
      <c r="R2887">
        <v>0</v>
      </c>
      <c r="S2887" t="s">
        <v>28</v>
      </c>
      <c r="T2887">
        <v>240928</v>
      </c>
    </row>
    <row r="2888" spans="1:20" x14ac:dyDescent="0.3">
      <c r="A2888">
        <v>2300858</v>
      </c>
      <c r="B2888" t="s">
        <v>8275</v>
      </c>
      <c r="C2888" t="s">
        <v>47</v>
      </c>
      <c r="D2888" t="s">
        <v>8276</v>
      </c>
      <c r="E2888" t="s">
        <v>7733</v>
      </c>
      <c r="F2888" t="s">
        <v>7743</v>
      </c>
      <c r="G2888">
        <v>26.469401919999999</v>
      </c>
      <c r="H2888">
        <v>80.359364970000001</v>
      </c>
      <c r="I2888" t="s">
        <v>658</v>
      </c>
      <c r="J2888" t="s">
        <v>129</v>
      </c>
      <c r="K2888">
        <v>800</v>
      </c>
      <c r="L2888">
        <v>3</v>
      </c>
      <c r="M2888" t="s">
        <v>8277</v>
      </c>
      <c r="N2888">
        <v>4.0999999999999996</v>
      </c>
      <c r="O2888">
        <v>172</v>
      </c>
      <c r="P2888">
        <v>47</v>
      </c>
      <c r="Q2888">
        <v>0</v>
      </c>
      <c r="R2888">
        <v>1</v>
      </c>
      <c r="S2888" t="s">
        <v>28</v>
      </c>
      <c r="T2888">
        <v>240928</v>
      </c>
    </row>
    <row r="2889" spans="1:20" x14ac:dyDescent="0.3">
      <c r="A2889">
        <v>18477141</v>
      </c>
      <c r="B2889" t="s">
        <v>8278</v>
      </c>
      <c r="C2889" t="s">
        <v>47</v>
      </c>
      <c r="D2889" t="s">
        <v>8279</v>
      </c>
      <c r="E2889" t="s">
        <v>7733</v>
      </c>
      <c r="F2889" t="s">
        <v>7801</v>
      </c>
      <c r="G2889">
        <v>26.46596538</v>
      </c>
      <c r="H2889">
        <v>80.306101659999996</v>
      </c>
      <c r="I2889" t="s">
        <v>132</v>
      </c>
      <c r="J2889" t="s">
        <v>493</v>
      </c>
      <c r="K2889">
        <v>800</v>
      </c>
      <c r="L2889">
        <v>3</v>
      </c>
      <c r="M2889" t="s">
        <v>8280</v>
      </c>
      <c r="N2889">
        <v>3.7</v>
      </c>
      <c r="O2889">
        <v>119</v>
      </c>
      <c r="P2889">
        <v>97</v>
      </c>
      <c r="Q2889">
        <v>0</v>
      </c>
      <c r="R2889">
        <v>1</v>
      </c>
      <c r="S2889" t="s">
        <v>28</v>
      </c>
      <c r="T2889">
        <v>240928</v>
      </c>
    </row>
    <row r="2890" spans="1:20" x14ac:dyDescent="0.3">
      <c r="A2890">
        <v>2300493</v>
      </c>
      <c r="B2890" t="s">
        <v>8281</v>
      </c>
      <c r="C2890" t="s">
        <v>47</v>
      </c>
      <c r="D2890" t="s">
        <v>8282</v>
      </c>
      <c r="E2890" t="s">
        <v>7733</v>
      </c>
      <c r="F2890" t="s">
        <v>8283</v>
      </c>
      <c r="G2890">
        <v>26.481734500000002</v>
      </c>
      <c r="H2890">
        <v>80.289428380000004</v>
      </c>
      <c r="I2890" t="s">
        <v>8284</v>
      </c>
      <c r="J2890" t="s">
        <v>129</v>
      </c>
      <c r="K2890">
        <v>800</v>
      </c>
      <c r="L2890">
        <v>3</v>
      </c>
      <c r="M2890" t="s">
        <v>8285</v>
      </c>
      <c r="N2890">
        <v>3.7</v>
      </c>
      <c r="O2890">
        <v>144</v>
      </c>
      <c r="P2890">
        <v>17</v>
      </c>
      <c r="Q2890">
        <v>0</v>
      </c>
      <c r="R2890">
        <v>1</v>
      </c>
      <c r="S2890" t="s">
        <v>28</v>
      </c>
      <c r="T2890">
        <v>240928</v>
      </c>
    </row>
    <row r="2891" spans="1:20" x14ac:dyDescent="0.3">
      <c r="A2891">
        <v>2300725</v>
      </c>
      <c r="B2891" t="s">
        <v>8286</v>
      </c>
      <c r="C2891" t="s">
        <v>47</v>
      </c>
      <c r="D2891" t="s">
        <v>8287</v>
      </c>
      <c r="E2891" t="s">
        <v>7733</v>
      </c>
      <c r="F2891" t="s">
        <v>7860</v>
      </c>
      <c r="G2891">
        <v>26.481626769999998</v>
      </c>
      <c r="H2891">
        <v>80.321407690000001</v>
      </c>
      <c r="I2891" t="s">
        <v>305</v>
      </c>
      <c r="J2891" t="s">
        <v>493</v>
      </c>
      <c r="K2891">
        <v>800</v>
      </c>
      <c r="L2891">
        <v>3</v>
      </c>
      <c r="M2891" t="s">
        <v>8288</v>
      </c>
      <c r="N2891">
        <v>2.9</v>
      </c>
      <c r="O2891">
        <v>51</v>
      </c>
      <c r="P2891">
        <v>59</v>
      </c>
      <c r="Q2891">
        <v>0</v>
      </c>
      <c r="R2891">
        <v>0</v>
      </c>
      <c r="S2891" t="s">
        <v>28</v>
      </c>
      <c r="T2891">
        <v>240928</v>
      </c>
    </row>
    <row r="2892" spans="1:20" x14ac:dyDescent="0.3">
      <c r="A2892">
        <v>2301921</v>
      </c>
      <c r="B2892" t="s">
        <v>97</v>
      </c>
      <c r="C2892" t="s">
        <v>47</v>
      </c>
      <c r="D2892" t="s">
        <v>8289</v>
      </c>
      <c r="E2892" t="s">
        <v>7733</v>
      </c>
      <c r="F2892" t="s">
        <v>7747</v>
      </c>
      <c r="G2892">
        <v>26.435956000000001</v>
      </c>
      <c r="H2892">
        <v>80.304175999999998</v>
      </c>
      <c r="I2892" t="s">
        <v>735</v>
      </c>
      <c r="J2892" t="s">
        <v>129</v>
      </c>
      <c r="K2892">
        <v>800</v>
      </c>
      <c r="L2892">
        <v>3</v>
      </c>
      <c r="M2892" t="s">
        <v>5599</v>
      </c>
      <c r="N2892">
        <v>3.7</v>
      </c>
      <c r="O2892">
        <v>89</v>
      </c>
      <c r="P2892">
        <v>8</v>
      </c>
      <c r="Q2892">
        <v>0</v>
      </c>
      <c r="R2892">
        <v>1</v>
      </c>
      <c r="S2892" t="s">
        <v>28</v>
      </c>
      <c r="T2892">
        <v>240928</v>
      </c>
    </row>
    <row r="2893" spans="1:20" x14ac:dyDescent="0.3">
      <c r="A2893">
        <v>2300099</v>
      </c>
      <c r="B2893" t="s">
        <v>3175</v>
      </c>
      <c r="C2893" t="s">
        <v>47</v>
      </c>
      <c r="D2893" t="s">
        <v>8290</v>
      </c>
      <c r="E2893" t="s">
        <v>7733</v>
      </c>
      <c r="F2893" t="s">
        <v>7743</v>
      </c>
      <c r="G2893">
        <v>26.465106380000002</v>
      </c>
      <c r="H2893">
        <v>80.359540989999999</v>
      </c>
      <c r="I2893" t="s">
        <v>132</v>
      </c>
      <c r="J2893" t="s">
        <v>205</v>
      </c>
      <c r="K2893">
        <v>800</v>
      </c>
      <c r="L2893">
        <v>3</v>
      </c>
      <c r="M2893" t="s">
        <v>8291</v>
      </c>
      <c r="N2893">
        <v>3.8</v>
      </c>
      <c r="O2893">
        <v>101</v>
      </c>
      <c r="P2893">
        <v>9</v>
      </c>
      <c r="Q2893">
        <v>0</v>
      </c>
      <c r="R2893">
        <v>0</v>
      </c>
      <c r="S2893" t="s">
        <v>28</v>
      </c>
      <c r="T2893">
        <v>240928</v>
      </c>
    </row>
    <row r="2894" spans="1:20" x14ac:dyDescent="0.3">
      <c r="A2894">
        <v>2301014</v>
      </c>
      <c r="B2894" t="s">
        <v>8292</v>
      </c>
      <c r="C2894" t="s">
        <v>47</v>
      </c>
      <c r="D2894" t="s">
        <v>8293</v>
      </c>
      <c r="E2894" t="s">
        <v>7733</v>
      </c>
      <c r="F2894" t="s">
        <v>8294</v>
      </c>
      <c r="G2894">
        <v>26.516867000000001</v>
      </c>
      <c r="H2894">
        <v>80.258045999999993</v>
      </c>
      <c r="I2894" t="s">
        <v>352</v>
      </c>
      <c r="J2894" t="s">
        <v>460</v>
      </c>
      <c r="K2894">
        <v>800</v>
      </c>
      <c r="L2894">
        <v>3</v>
      </c>
      <c r="M2894" t="s">
        <v>8295</v>
      </c>
      <c r="N2894">
        <v>3.2</v>
      </c>
      <c r="O2894">
        <v>30</v>
      </c>
      <c r="P2894">
        <v>9</v>
      </c>
      <c r="Q2894">
        <v>0</v>
      </c>
      <c r="R2894">
        <v>1</v>
      </c>
      <c r="S2894" t="s">
        <v>28</v>
      </c>
      <c r="T2894">
        <v>240928</v>
      </c>
    </row>
    <row r="2895" spans="1:20" x14ac:dyDescent="0.3">
      <c r="A2895">
        <v>2300074</v>
      </c>
      <c r="B2895" t="s">
        <v>8296</v>
      </c>
      <c r="C2895" t="s">
        <v>47</v>
      </c>
      <c r="D2895" t="s">
        <v>8297</v>
      </c>
      <c r="E2895" t="s">
        <v>7733</v>
      </c>
      <c r="F2895" t="s">
        <v>7860</v>
      </c>
      <c r="G2895">
        <v>26.483512600000001</v>
      </c>
      <c r="H2895">
        <v>80.323829700000005</v>
      </c>
      <c r="I2895" t="s">
        <v>1432</v>
      </c>
      <c r="J2895" t="s">
        <v>89</v>
      </c>
      <c r="K2895">
        <v>800</v>
      </c>
      <c r="L2895">
        <v>3</v>
      </c>
      <c r="M2895" t="s">
        <v>252</v>
      </c>
      <c r="N2895">
        <v>3.5</v>
      </c>
      <c r="O2895">
        <v>47</v>
      </c>
      <c r="P2895">
        <v>9</v>
      </c>
      <c r="Q2895">
        <v>0</v>
      </c>
      <c r="R2895">
        <v>1</v>
      </c>
      <c r="S2895" t="s">
        <v>28</v>
      </c>
      <c r="T2895">
        <v>240928</v>
      </c>
    </row>
    <row r="2896" spans="1:20" x14ac:dyDescent="0.3">
      <c r="A2896">
        <v>18947492</v>
      </c>
      <c r="B2896" t="s">
        <v>8298</v>
      </c>
      <c r="C2896" t="s">
        <v>21</v>
      </c>
      <c r="D2896" t="s">
        <v>8299</v>
      </c>
      <c r="E2896" t="s">
        <v>7733</v>
      </c>
      <c r="F2896" t="s">
        <v>7759</v>
      </c>
      <c r="G2896">
        <v>26.4719318</v>
      </c>
      <c r="H2896">
        <v>80.285810100000006</v>
      </c>
      <c r="I2896" t="s">
        <v>4433</v>
      </c>
      <c r="J2896" t="s">
        <v>129</v>
      </c>
      <c r="K2896">
        <v>800</v>
      </c>
      <c r="L2896">
        <v>3</v>
      </c>
      <c r="M2896" t="s">
        <v>8300</v>
      </c>
      <c r="N2896">
        <v>3.6</v>
      </c>
      <c r="O2896">
        <v>17</v>
      </c>
      <c r="P2896">
        <v>22</v>
      </c>
      <c r="Q2896">
        <v>0</v>
      </c>
      <c r="R2896">
        <v>1</v>
      </c>
      <c r="S2896" t="s">
        <v>28</v>
      </c>
      <c r="T2896">
        <v>240928</v>
      </c>
    </row>
    <row r="2897" spans="1:20" x14ac:dyDescent="0.3">
      <c r="A2897">
        <v>2300720</v>
      </c>
      <c r="B2897" t="s">
        <v>8301</v>
      </c>
      <c r="C2897" t="s">
        <v>47</v>
      </c>
      <c r="D2897" t="s">
        <v>8302</v>
      </c>
      <c r="E2897" t="s">
        <v>7733</v>
      </c>
      <c r="F2897" t="s">
        <v>7820</v>
      </c>
      <c r="G2897">
        <v>26.44983839</v>
      </c>
      <c r="H2897">
        <v>80.296116470000001</v>
      </c>
      <c r="I2897" t="s">
        <v>496</v>
      </c>
      <c r="J2897" t="s">
        <v>493</v>
      </c>
      <c r="K2897">
        <v>800</v>
      </c>
      <c r="L2897">
        <v>3</v>
      </c>
      <c r="M2897" t="s">
        <v>8303</v>
      </c>
      <c r="N2897">
        <v>2.6</v>
      </c>
      <c r="O2897">
        <v>26</v>
      </c>
      <c r="P2897">
        <v>8</v>
      </c>
      <c r="Q2897">
        <v>0</v>
      </c>
      <c r="R2897">
        <v>1</v>
      </c>
      <c r="S2897" t="s">
        <v>28</v>
      </c>
      <c r="T2897">
        <v>240928</v>
      </c>
    </row>
    <row r="2898" spans="1:20" x14ac:dyDescent="0.3">
      <c r="A2898">
        <v>2302180</v>
      </c>
      <c r="B2898" t="s">
        <v>8304</v>
      </c>
      <c r="C2898" t="s">
        <v>21</v>
      </c>
      <c r="D2898" t="s">
        <v>8305</v>
      </c>
      <c r="E2898" t="s">
        <v>7733</v>
      </c>
      <c r="F2898" t="s">
        <v>7755</v>
      </c>
      <c r="G2898">
        <v>26.4816638</v>
      </c>
      <c r="H2898">
        <v>80.3087929</v>
      </c>
      <c r="I2898" t="s">
        <v>132</v>
      </c>
      <c r="J2898" t="s">
        <v>129</v>
      </c>
      <c r="K2898">
        <v>800</v>
      </c>
      <c r="L2898">
        <v>3</v>
      </c>
      <c r="M2898" t="s">
        <v>1265</v>
      </c>
      <c r="N2898">
        <v>3.2</v>
      </c>
      <c r="O2898">
        <v>9</v>
      </c>
      <c r="P2898">
        <v>32</v>
      </c>
      <c r="Q2898">
        <v>0</v>
      </c>
      <c r="R2898">
        <v>1</v>
      </c>
      <c r="S2898" t="s">
        <v>28</v>
      </c>
      <c r="T2898">
        <v>240928</v>
      </c>
    </row>
    <row r="2899" spans="1:20" x14ac:dyDescent="0.3">
      <c r="A2899">
        <v>2300353</v>
      </c>
      <c r="B2899" t="s">
        <v>8306</v>
      </c>
      <c r="C2899" t="s">
        <v>158</v>
      </c>
      <c r="D2899" t="s">
        <v>8307</v>
      </c>
      <c r="E2899" t="s">
        <v>7733</v>
      </c>
      <c r="F2899" t="s">
        <v>7743</v>
      </c>
      <c r="G2899">
        <v>26.465008529999999</v>
      </c>
      <c r="H2899">
        <v>80.359564800000001</v>
      </c>
      <c r="I2899" t="s">
        <v>8308</v>
      </c>
      <c r="J2899" t="s">
        <v>133</v>
      </c>
      <c r="K2899">
        <v>800</v>
      </c>
      <c r="L2899">
        <v>3</v>
      </c>
      <c r="M2899" t="s">
        <v>8309</v>
      </c>
      <c r="N2899">
        <v>3.2</v>
      </c>
      <c r="O2899">
        <v>12</v>
      </c>
      <c r="P2899">
        <v>10</v>
      </c>
      <c r="Q2899">
        <v>0</v>
      </c>
      <c r="R2899">
        <v>0</v>
      </c>
      <c r="S2899" t="s">
        <v>28</v>
      </c>
      <c r="T2899">
        <v>240928</v>
      </c>
    </row>
    <row r="2900" spans="1:20" x14ac:dyDescent="0.3">
      <c r="A2900">
        <v>2300186</v>
      </c>
      <c r="B2900" t="s">
        <v>8310</v>
      </c>
      <c r="C2900" t="s">
        <v>47</v>
      </c>
      <c r="D2900" t="s">
        <v>8311</v>
      </c>
      <c r="E2900" t="s">
        <v>7733</v>
      </c>
      <c r="F2900" t="s">
        <v>7743</v>
      </c>
      <c r="G2900">
        <v>26.475010009999998</v>
      </c>
      <c r="H2900">
        <v>80.353397060000006</v>
      </c>
      <c r="I2900" t="s">
        <v>94</v>
      </c>
      <c r="J2900" t="s">
        <v>89</v>
      </c>
      <c r="K2900">
        <v>800</v>
      </c>
      <c r="L2900">
        <v>3</v>
      </c>
      <c r="M2900" t="s">
        <v>8312</v>
      </c>
      <c r="N2900">
        <v>3.2</v>
      </c>
      <c r="O2900">
        <v>11</v>
      </c>
      <c r="P2900">
        <v>5</v>
      </c>
      <c r="Q2900">
        <v>0</v>
      </c>
      <c r="R2900">
        <v>0</v>
      </c>
      <c r="S2900" t="s">
        <v>28</v>
      </c>
      <c r="T2900">
        <v>240928</v>
      </c>
    </row>
    <row r="2901" spans="1:20" x14ac:dyDescent="0.3">
      <c r="A2901">
        <v>2302577</v>
      </c>
      <c r="B2901" t="s">
        <v>8313</v>
      </c>
      <c r="C2901" t="s">
        <v>47</v>
      </c>
      <c r="D2901" t="s">
        <v>8314</v>
      </c>
      <c r="E2901" t="s">
        <v>7733</v>
      </c>
      <c r="F2901" t="s">
        <v>8315</v>
      </c>
      <c r="G2901">
        <v>26.462476209999998</v>
      </c>
      <c r="H2901">
        <v>80.265339460000007</v>
      </c>
      <c r="I2901" t="s">
        <v>1282</v>
      </c>
      <c r="J2901" t="s">
        <v>1012</v>
      </c>
      <c r="K2901">
        <v>800</v>
      </c>
      <c r="L2901">
        <v>3</v>
      </c>
      <c r="M2901" t="s">
        <v>1080</v>
      </c>
      <c r="N2901">
        <v>0</v>
      </c>
      <c r="O2901">
        <v>2</v>
      </c>
      <c r="P2901">
        <v>0</v>
      </c>
      <c r="Q2901">
        <v>0</v>
      </c>
      <c r="R2901">
        <v>0</v>
      </c>
      <c r="S2901" t="s">
        <v>28</v>
      </c>
      <c r="T2901">
        <v>240928</v>
      </c>
    </row>
    <row r="2902" spans="1:20" x14ac:dyDescent="0.3">
      <c r="A2902">
        <v>18941945</v>
      </c>
      <c r="B2902" t="s">
        <v>8316</v>
      </c>
      <c r="C2902" t="s">
        <v>47</v>
      </c>
      <c r="D2902" t="s">
        <v>8317</v>
      </c>
      <c r="E2902" t="s">
        <v>7733</v>
      </c>
      <c r="F2902" t="s">
        <v>7743</v>
      </c>
      <c r="G2902">
        <v>26.466146599999998</v>
      </c>
      <c r="H2902">
        <v>80.358125099999995</v>
      </c>
      <c r="I2902" t="s">
        <v>94</v>
      </c>
      <c r="J2902" t="s">
        <v>129</v>
      </c>
      <c r="K2902">
        <v>800</v>
      </c>
      <c r="L2902">
        <v>3</v>
      </c>
      <c r="M2902" t="s">
        <v>1919</v>
      </c>
      <c r="N2902">
        <v>0</v>
      </c>
      <c r="O2902">
        <v>3</v>
      </c>
      <c r="P2902">
        <v>0</v>
      </c>
      <c r="Q2902">
        <v>0</v>
      </c>
      <c r="R2902">
        <v>0</v>
      </c>
      <c r="S2902" t="s">
        <v>28</v>
      </c>
      <c r="T2902">
        <v>240928</v>
      </c>
    </row>
    <row r="2903" spans="1:20" x14ac:dyDescent="0.3">
      <c r="A2903">
        <v>2300792</v>
      </c>
      <c r="B2903" t="s">
        <v>8318</v>
      </c>
      <c r="C2903" t="s">
        <v>21</v>
      </c>
      <c r="D2903" t="s">
        <v>8319</v>
      </c>
      <c r="E2903" t="s">
        <v>7733</v>
      </c>
      <c r="F2903" t="s">
        <v>7755</v>
      </c>
      <c r="G2903">
        <v>26.482892270000001</v>
      </c>
      <c r="H2903">
        <v>80.318068010000005</v>
      </c>
      <c r="I2903" t="s">
        <v>347</v>
      </c>
      <c r="J2903" t="s">
        <v>8320</v>
      </c>
      <c r="K2903">
        <v>750</v>
      </c>
      <c r="L2903">
        <v>3</v>
      </c>
      <c r="M2903" t="s">
        <v>8321</v>
      </c>
      <c r="N2903">
        <v>3.3</v>
      </c>
      <c r="O2903">
        <v>103</v>
      </c>
      <c r="P2903">
        <v>42</v>
      </c>
      <c r="Q2903">
        <v>0</v>
      </c>
      <c r="R2903">
        <v>0</v>
      </c>
      <c r="S2903" t="s">
        <v>28</v>
      </c>
      <c r="T2903">
        <v>240928</v>
      </c>
    </row>
    <row r="2904" spans="1:20" x14ac:dyDescent="0.3">
      <c r="A2904">
        <v>19058734</v>
      </c>
      <c r="B2904" t="s">
        <v>8322</v>
      </c>
      <c r="C2904" t="s">
        <v>47</v>
      </c>
      <c r="D2904" t="s">
        <v>8323</v>
      </c>
      <c r="E2904" t="s">
        <v>7733</v>
      </c>
      <c r="F2904" t="s">
        <v>7820</v>
      </c>
      <c r="G2904">
        <v>26.449625000000001</v>
      </c>
      <c r="H2904">
        <v>80.306072999999998</v>
      </c>
      <c r="I2904" t="s">
        <v>8324</v>
      </c>
      <c r="J2904" t="s">
        <v>8325</v>
      </c>
      <c r="K2904">
        <v>700</v>
      </c>
      <c r="L2904">
        <v>2</v>
      </c>
      <c r="M2904" t="s">
        <v>8326</v>
      </c>
      <c r="N2904">
        <v>4</v>
      </c>
      <c r="O2904">
        <v>99</v>
      </c>
      <c r="P2904">
        <v>36</v>
      </c>
      <c r="Q2904">
        <v>0</v>
      </c>
      <c r="R2904">
        <v>1</v>
      </c>
      <c r="S2904" t="s">
        <v>28</v>
      </c>
      <c r="T2904">
        <v>240928</v>
      </c>
    </row>
    <row r="2905" spans="1:20" x14ac:dyDescent="0.3">
      <c r="A2905">
        <v>2301092</v>
      </c>
      <c r="B2905" t="s">
        <v>8327</v>
      </c>
      <c r="C2905" t="s">
        <v>47</v>
      </c>
      <c r="D2905" t="s">
        <v>8328</v>
      </c>
      <c r="E2905" t="s">
        <v>7733</v>
      </c>
      <c r="F2905" t="s">
        <v>7755</v>
      </c>
      <c r="G2905">
        <v>26.482813950000001</v>
      </c>
      <c r="H2905">
        <v>80.317568440000002</v>
      </c>
      <c r="I2905" t="s">
        <v>8004</v>
      </c>
      <c r="J2905" t="s">
        <v>161</v>
      </c>
      <c r="K2905">
        <v>700</v>
      </c>
      <c r="L2905">
        <v>2</v>
      </c>
      <c r="M2905" t="s">
        <v>8329</v>
      </c>
      <c r="N2905">
        <v>4.0999999999999996</v>
      </c>
      <c r="O2905">
        <v>207</v>
      </c>
      <c r="P2905">
        <v>153</v>
      </c>
      <c r="Q2905">
        <v>0</v>
      </c>
      <c r="R2905">
        <v>0</v>
      </c>
      <c r="S2905" t="s">
        <v>28</v>
      </c>
      <c r="T2905">
        <v>240928</v>
      </c>
    </row>
    <row r="2906" spans="1:20" x14ac:dyDescent="0.3">
      <c r="A2906">
        <v>2300743</v>
      </c>
      <c r="B2906" t="s">
        <v>8330</v>
      </c>
      <c r="C2906" t="s">
        <v>47</v>
      </c>
      <c r="D2906" t="s">
        <v>8331</v>
      </c>
      <c r="E2906" t="s">
        <v>7733</v>
      </c>
      <c r="F2906" t="s">
        <v>8332</v>
      </c>
      <c r="G2906">
        <v>26.445395000000001</v>
      </c>
      <c r="H2906">
        <v>80.286604999999994</v>
      </c>
      <c r="I2906" t="s">
        <v>420</v>
      </c>
      <c r="J2906" t="s">
        <v>493</v>
      </c>
      <c r="K2906">
        <v>700</v>
      </c>
      <c r="L2906">
        <v>2</v>
      </c>
      <c r="M2906" t="s">
        <v>8333</v>
      </c>
      <c r="N2906">
        <v>3.7</v>
      </c>
      <c r="O2906">
        <v>151</v>
      </c>
      <c r="P2906">
        <v>62</v>
      </c>
      <c r="Q2906">
        <v>0</v>
      </c>
      <c r="R2906">
        <v>1</v>
      </c>
      <c r="S2906" t="s">
        <v>28</v>
      </c>
      <c r="T2906">
        <v>240928</v>
      </c>
    </row>
    <row r="2907" spans="1:20" x14ac:dyDescent="0.3">
      <c r="A2907">
        <v>2300060</v>
      </c>
      <c r="B2907" t="s">
        <v>8334</v>
      </c>
      <c r="C2907" t="s">
        <v>47</v>
      </c>
      <c r="D2907" t="s">
        <v>8335</v>
      </c>
      <c r="E2907" t="s">
        <v>7733</v>
      </c>
      <c r="F2907" t="s">
        <v>7743</v>
      </c>
      <c r="G2907">
        <v>26.463512919999999</v>
      </c>
      <c r="H2907">
        <v>80.360340960000002</v>
      </c>
      <c r="I2907" t="s">
        <v>451</v>
      </c>
      <c r="J2907" t="s">
        <v>280</v>
      </c>
      <c r="K2907">
        <v>700</v>
      </c>
      <c r="L2907">
        <v>2</v>
      </c>
      <c r="M2907" t="s">
        <v>8336</v>
      </c>
      <c r="N2907">
        <v>3.8</v>
      </c>
      <c r="O2907">
        <v>157</v>
      </c>
      <c r="P2907">
        <v>58</v>
      </c>
      <c r="Q2907">
        <v>0</v>
      </c>
      <c r="R2907">
        <v>0</v>
      </c>
      <c r="S2907" t="s">
        <v>28</v>
      </c>
      <c r="T2907">
        <v>240928</v>
      </c>
    </row>
    <row r="2908" spans="1:20" x14ac:dyDescent="0.3">
      <c r="A2908">
        <v>2300519</v>
      </c>
      <c r="B2908" t="s">
        <v>8337</v>
      </c>
      <c r="C2908" t="s">
        <v>47</v>
      </c>
      <c r="D2908" t="s">
        <v>8338</v>
      </c>
      <c r="E2908" t="s">
        <v>7733</v>
      </c>
      <c r="F2908" t="s">
        <v>5611</v>
      </c>
      <c r="G2908">
        <v>26.510217000000001</v>
      </c>
      <c r="H2908">
        <v>80.287920999999997</v>
      </c>
      <c r="I2908" t="s">
        <v>658</v>
      </c>
      <c r="J2908" t="s">
        <v>1230</v>
      </c>
      <c r="K2908">
        <v>700</v>
      </c>
      <c r="L2908">
        <v>2</v>
      </c>
      <c r="M2908" t="s">
        <v>8339</v>
      </c>
      <c r="N2908">
        <v>3.9</v>
      </c>
      <c r="O2908">
        <v>47</v>
      </c>
      <c r="P2908">
        <v>104</v>
      </c>
      <c r="Q2908">
        <v>0</v>
      </c>
      <c r="R2908">
        <v>0</v>
      </c>
      <c r="S2908" t="s">
        <v>28</v>
      </c>
      <c r="T2908">
        <v>240928</v>
      </c>
    </row>
    <row r="2909" spans="1:20" x14ac:dyDescent="0.3">
      <c r="A2909">
        <v>2300023</v>
      </c>
      <c r="B2909" t="s">
        <v>8340</v>
      </c>
      <c r="C2909" t="s">
        <v>47</v>
      </c>
      <c r="D2909" t="s">
        <v>7867</v>
      </c>
      <c r="E2909" t="s">
        <v>7733</v>
      </c>
      <c r="F2909" t="s">
        <v>7767</v>
      </c>
      <c r="G2909">
        <v>26.473497720000001</v>
      </c>
      <c r="H2909">
        <v>80.352751990000002</v>
      </c>
      <c r="I2909" t="s">
        <v>1310</v>
      </c>
      <c r="J2909" t="s">
        <v>89</v>
      </c>
      <c r="K2909">
        <v>700</v>
      </c>
      <c r="L2909">
        <v>2</v>
      </c>
      <c r="M2909" t="s">
        <v>8341</v>
      </c>
      <c r="N2909">
        <v>3.4</v>
      </c>
      <c r="O2909">
        <v>100</v>
      </c>
      <c r="P2909">
        <v>5</v>
      </c>
      <c r="Q2909">
        <v>0</v>
      </c>
      <c r="R2909">
        <v>0</v>
      </c>
      <c r="S2909" t="s">
        <v>28</v>
      </c>
      <c r="T2909">
        <v>240928</v>
      </c>
    </row>
    <row r="2910" spans="1:20" x14ac:dyDescent="0.3">
      <c r="A2910">
        <v>2300278</v>
      </c>
      <c r="B2910" t="s">
        <v>8342</v>
      </c>
      <c r="C2910" t="s">
        <v>21</v>
      </c>
      <c r="D2910" t="s">
        <v>8343</v>
      </c>
      <c r="E2910" t="s">
        <v>7733</v>
      </c>
      <c r="F2910" t="s">
        <v>7734</v>
      </c>
      <c r="G2910">
        <v>26.433015919999999</v>
      </c>
      <c r="H2910">
        <v>80.335869829999993</v>
      </c>
      <c r="I2910" t="s">
        <v>323</v>
      </c>
      <c r="J2910" t="s">
        <v>8344</v>
      </c>
      <c r="K2910">
        <v>50</v>
      </c>
      <c r="L2910">
        <v>1</v>
      </c>
      <c r="M2910" t="s">
        <v>8345</v>
      </c>
      <c r="N2910">
        <v>4</v>
      </c>
      <c r="O2910">
        <v>185</v>
      </c>
      <c r="P2910">
        <v>6</v>
      </c>
      <c r="Q2910">
        <v>0</v>
      </c>
      <c r="R2910">
        <v>0</v>
      </c>
      <c r="S2910" t="s">
        <v>28</v>
      </c>
      <c r="T2910">
        <v>240928</v>
      </c>
    </row>
    <row r="2911" spans="1:20" x14ac:dyDescent="0.3">
      <c r="A2911">
        <v>18986662</v>
      </c>
      <c r="B2911" t="s">
        <v>8070</v>
      </c>
      <c r="C2911" t="s">
        <v>21</v>
      </c>
      <c r="D2911" t="s">
        <v>8346</v>
      </c>
      <c r="E2911" t="s">
        <v>7733</v>
      </c>
      <c r="F2911" t="s">
        <v>2860</v>
      </c>
      <c r="G2911">
        <v>26.471231700000001</v>
      </c>
      <c r="H2911">
        <v>80.324094299999999</v>
      </c>
      <c r="I2911" t="s">
        <v>94</v>
      </c>
      <c r="J2911" t="s">
        <v>820</v>
      </c>
      <c r="K2911">
        <v>50</v>
      </c>
      <c r="L2911">
        <v>1</v>
      </c>
      <c r="M2911" t="s">
        <v>8347</v>
      </c>
      <c r="N2911">
        <v>2.9</v>
      </c>
      <c r="O2911">
        <v>16</v>
      </c>
      <c r="P2911">
        <v>4</v>
      </c>
      <c r="Q2911">
        <v>0</v>
      </c>
      <c r="R2911">
        <v>1</v>
      </c>
      <c r="S2911" t="s">
        <v>28</v>
      </c>
      <c r="T2911">
        <v>240928</v>
      </c>
    </row>
    <row r="2912" spans="1:20" x14ac:dyDescent="0.3">
      <c r="A2912">
        <v>2300881</v>
      </c>
      <c r="B2912" t="s">
        <v>8348</v>
      </c>
      <c r="C2912" t="s">
        <v>68</v>
      </c>
      <c r="D2912" t="s">
        <v>8349</v>
      </c>
      <c r="E2912" t="s">
        <v>7733</v>
      </c>
      <c r="F2912" t="s">
        <v>2860</v>
      </c>
      <c r="G2912">
        <v>26.43360225</v>
      </c>
      <c r="H2912">
        <v>80.326662470000002</v>
      </c>
      <c r="I2912" t="s">
        <v>615</v>
      </c>
      <c r="J2912" t="s">
        <v>129</v>
      </c>
      <c r="K2912">
        <v>50</v>
      </c>
      <c r="L2912">
        <v>1</v>
      </c>
      <c r="M2912" t="s">
        <v>8350</v>
      </c>
      <c r="N2912">
        <v>2.8</v>
      </c>
      <c r="O2912">
        <v>25</v>
      </c>
      <c r="P2912">
        <v>0</v>
      </c>
      <c r="Q2912">
        <v>0</v>
      </c>
      <c r="R2912">
        <v>0</v>
      </c>
      <c r="S2912" t="s">
        <v>28</v>
      </c>
      <c r="T2912">
        <v>240928</v>
      </c>
    </row>
    <row r="2913" spans="1:20" x14ac:dyDescent="0.3">
      <c r="A2913">
        <v>2302981</v>
      </c>
      <c r="B2913" t="s">
        <v>8351</v>
      </c>
      <c r="C2913" t="s">
        <v>21</v>
      </c>
      <c r="D2913" t="s">
        <v>8352</v>
      </c>
      <c r="E2913" t="s">
        <v>7733</v>
      </c>
      <c r="F2913" t="s">
        <v>7820</v>
      </c>
      <c r="G2913">
        <v>26.448133649999999</v>
      </c>
      <c r="H2913">
        <v>80.305467320000005</v>
      </c>
      <c r="I2913" t="s">
        <v>323</v>
      </c>
      <c r="J2913" t="s">
        <v>7466</v>
      </c>
      <c r="K2913">
        <v>50</v>
      </c>
      <c r="L2913">
        <v>1</v>
      </c>
      <c r="M2913" t="s">
        <v>8353</v>
      </c>
      <c r="N2913">
        <v>0</v>
      </c>
      <c r="O2913">
        <v>1</v>
      </c>
      <c r="P2913">
        <v>0</v>
      </c>
      <c r="Q2913">
        <v>0</v>
      </c>
      <c r="R2913">
        <v>0</v>
      </c>
      <c r="S2913" t="s">
        <v>28</v>
      </c>
      <c r="T2913">
        <v>240928</v>
      </c>
    </row>
    <row r="2914" spans="1:20" x14ac:dyDescent="0.3">
      <c r="A2914">
        <v>2302997</v>
      </c>
      <c r="B2914" t="s">
        <v>8354</v>
      </c>
      <c r="C2914" t="s">
        <v>808</v>
      </c>
      <c r="D2914" t="s">
        <v>8355</v>
      </c>
      <c r="E2914" t="s">
        <v>7733</v>
      </c>
      <c r="F2914" t="s">
        <v>2781</v>
      </c>
      <c r="G2914">
        <v>26.472098259999999</v>
      </c>
      <c r="H2914">
        <v>80.332551929999994</v>
      </c>
      <c r="I2914" t="s">
        <v>323</v>
      </c>
      <c r="J2914" t="s">
        <v>967</v>
      </c>
      <c r="K2914">
        <v>50</v>
      </c>
      <c r="L2914">
        <v>1</v>
      </c>
      <c r="M2914" t="s">
        <v>2548</v>
      </c>
      <c r="N2914">
        <v>0</v>
      </c>
      <c r="O2914">
        <v>1</v>
      </c>
      <c r="P2914">
        <v>0</v>
      </c>
      <c r="Q2914">
        <v>0</v>
      </c>
      <c r="R2914">
        <v>0</v>
      </c>
      <c r="S2914" t="s">
        <v>28</v>
      </c>
      <c r="T2914">
        <v>240928</v>
      </c>
    </row>
    <row r="2915" spans="1:20" x14ac:dyDescent="0.3">
      <c r="A2915">
        <v>2300652</v>
      </c>
      <c r="B2915" t="s">
        <v>8356</v>
      </c>
      <c r="C2915" t="s">
        <v>21</v>
      </c>
      <c r="D2915" t="s">
        <v>8357</v>
      </c>
      <c r="E2915" t="s">
        <v>7733</v>
      </c>
      <c r="F2915" t="s">
        <v>7743</v>
      </c>
      <c r="G2915">
        <v>26.467058000000002</v>
      </c>
      <c r="H2915">
        <v>80.363299999999995</v>
      </c>
      <c r="I2915" t="s">
        <v>246</v>
      </c>
      <c r="J2915" t="s">
        <v>820</v>
      </c>
      <c r="K2915">
        <v>60</v>
      </c>
      <c r="L2915">
        <v>1</v>
      </c>
      <c r="M2915" t="s">
        <v>8358</v>
      </c>
      <c r="N2915">
        <v>3.3</v>
      </c>
      <c r="O2915">
        <v>60</v>
      </c>
      <c r="P2915">
        <v>1</v>
      </c>
      <c r="Q2915">
        <v>0</v>
      </c>
      <c r="R2915">
        <v>1</v>
      </c>
      <c r="S2915" t="s">
        <v>28</v>
      </c>
      <c r="T2915">
        <v>240928</v>
      </c>
    </row>
    <row r="2916" spans="1:20" x14ac:dyDescent="0.3">
      <c r="A2916">
        <v>2300456</v>
      </c>
      <c r="B2916" t="s">
        <v>8359</v>
      </c>
      <c r="C2916" t="s">
        <v>339</v>
      </c>
      <c r="D2916" t="s">
        <v>8360</v>
      </c>
      <c r="E2916" t="s">
        <v>7733</v>
      </c>
      <c r="F2916" t="s">
        <v>2860</v>
      </c>
      <c r="G2916">
        <v>26.472688600000001</v>
      </c>
      <c r="H2916">
        <v>80.314776260000002</v>
      </c>
      <c r="I2916" t="s">
        <v>860</v>
      </c>
      <c r="J2916" t="s">
        <v>1499</v>
      </c>
      <c r="K2916">
        <v>60</v>
      </c>
      <c r="L2916">
        <v>1</v>
      </c>
      <c r="M2916" t="s">
        <v>1047</v>
      </c>
      <c r="N2916">
        <v>2.9</v>
      </c>
      <c r="O2916">
        <v>5</v>
      </c>
      <c r="P2916">
        <v>2</v>
      </c>
      <c r="Q2916">
        <v>0</v>
      </c>
      <c r="R2916">
        <v>0</v>
      </c>
      <c r="S2916" t="s">
        <v>28</v>
      </c>
      <c r="T2916">
        <v>240928</v>
      </c>
    </row>
    <row r="2917" spans="1:20" x14ac:dyDescent="0.3">
      <c r="A2917">
        <v>2301722</v>
      </c>
      <c r="B2917" t="s">
        <v>8361</v>
      </c>
      <c r="C2917" t="s">
        <v>339</v>
      </c>
      <c r="D2917" t="s">
        <v>8362</v>
      </c>
      <c r="E2917" t="s">
        <v>7733</v>
      </c>
      <c r="F2917" t="s">
        <v>7820</v>
      </c>
      <c r="G2917">
        <v>26.4498</v>
      </c>
      <c r="H2917">
        <v>80.298636000000002</v>
      </c>
      <c r="I2917" t="s">
        <v>4096</v>
      </c>
      <c r="J2917" t="s">
        <v>8363</v>
      </c>
      <c r="K2917">
        <v>100</v>
      </c>
      <c r="L2917">
        <v>1</v>
      </c>
      <c r="M2917" t="s">
        <v>72</v>
      </c>
      <c r="N2917">
        <v>4.3</v>
      </c>
      <c r="O2917">
        <v>230</v>
      </c>
      <c r="P2917">
        <v>2</v>
      </c>
      <c r="Q2917">
        <v>0</v>
      </c>
      <c r="R2917">
        <v>0</v>
      </c>
      <c r="S2917" t="s">
        <v>28</v>
      </c>
      <c r="T2917">
        <v>240928</v>
      </c>
    </row>
    <row r="2918" spans="1:20" x14ac:dyDescent="0.3">
      <c r="A2918">
        <v>18288750</v>
      </c>
      <c r="B2918" t="s">
        <v>8364</v>
      </c>
      <c r="D2918" t="s">
        <v>8365</v>
      </c>
      <c r="E2918" t="s">
        <v>7733</v>
      </c>
      <c r="F2918" t="s">
        <v>7743</v>
      </c>
      <c r="G2918">
        <v>26.469060070000001</v>
      </c>
      <c r="H2918">
        <v>80.359824970000005</v>
      </c>
      <c r="I2918" t="s">
        <v>5122</v>
      </c>
      <c r="J2918" t="s">
        <v>8366</v>
      </c>
      <c r="K2918">
        <v>100</v>
      </c>
      <c r="L2918">
        <v>1</v>
      </c>
      <c r="M2918" t="s">
        <v>8367</v>
      </c>
      <c r="N2918">
        <v>4.2</v>
      </c>
      <c r="O2918">
        <v>98</v>
      </c>
      <c r="P2918">
        <v>50</v>
      </c>
      <c r="Q2918">
        <v>0</v>
      </c>
      <c r="R2918">
        <v>1</v>
      </c>
      <c r="S2918" t="s">
        <v>28</v>
      </c>
      <c r="T2918">
        <v>240928</v>
      </c>
    </row>
    <row r="2919" spans="1:20" x14ac:dyDescent="0.3">
      <c r="A2919">
        <v>2300316</v>
      </c>
      <c r="B2919" t="s">
        <v>8368</v>
      </c>
      <c r="C2919" t="s">
        <v>21</v>
      </c>
      <c r="D2919" t="s">
        <v>8369</v>
      </c>
      <c r="E2919" t="s">
        <v>7733</v>
      </c>
      <c r="F2919" t="s">
        <v>7759</v>
      </c>
      <c r="G2919">
        <v>26.475903200000001</v>
      </c>
      <c r="H2919">
        <v>80.295006000000001</v>
      </c>
      <c r="I2919" t="s">
        <v>246</v>
      </c>
      <c r="J2919" t="s">
        <v>1499</v>
      </c>
      <c r="K2919">
        <v>100</v>
      </c>
      <c r="L2919">
        <v>1</v>
      </c>
      <c r="M2919" t="s">
        <v>8370</v>
      </c>
      <c r="N2919">
        <v>3.9</v>
      </c>
      <c r="O2919">
        <v>155</v>
      </c>
      <c r="P2919">
        <v>29</v>
      </c>
      <c r="Q2919">
        <v>0</v>
      </c>
      <c r="R2919">
        <v>0</v>
      </c>
      <c r="S2919" t="s">
        <v>28</v>
      </c>
      <c r="T2919">
        <v>240928</v>
      </c>
    </row>
    <row r="2920" spans="1:20" x14ac:dyDescent="0.3">
      <c r="A2920">
        <v>2301668</v>
      </c>
      <c r="B2920" t="s">
        <v>8371</v>
      </c>
      <c r="C2920" t="s">
        <v>21</v>
      </c>
      <c r="D2920" t="s">
        <v>8372</v>
      </c>
      <c r="E2920" t="s">
        <v>7733</v>
      </c>
      <c r="F2920" t="s">
        <v>8373</v>
      </c>
      <c r="G2920">
        <v>26.463865999999999</v>
      </c>
      <c r="H2920">
        <v>80.355441999999996</v>
      </c>
      <c r="I2920" t="s">
        <v>323</v>
      </c>
      <c r="J2920" t="s">
        <v>8374</v>
      </c>
      <c r="K2920">
        <v>100</v>
      </c>
      <c r="L2920">
        <v>1</v>
      </c>
      <c r="M2920" t="s">
        <v>8375</v>
      </c>
      <c r="N2920">
        <v>3.7</v>
      </c>
      <c r="O2920">
        <v>85</v>
      </c>
      <c r="P2920">
        <v>13</v>
      </c>
      <c r="Q2920">
        <v>0</v>
      </c>
      <c r="R2920">
        <v>1</v>
      </c>
      <c r="S2920" t="s">
        <v>28</v>
      </c>
      <c r="T2920">
        <v>240928</v>
      </c>
    </row>
    <row r="2921" spans="1:20" x14ac:dyDescent="0.3">
      <c r="A2921">
        <v>2301457</v>
      </c>
      <c r="B2921" t="s">
        <v>8376</v>
      </c>
      <c r="C2921" t="s">
        <v>21</v>
      </c>
      <c r="D2921" t="s">
        <v>8377</v>
      </c>
      <c r="E2921" t="s">
        <v>7733</v>
      </c>
      <c r="F2921" t="s">
        <v>8063</v>
      </c>
      <c r="G2921">
        <v>26.4896727</v>
      </c>
      <c r="H2921">
        <v>80.260958400000007</v>
      </c>
      <c r="I2921" t="s">
        <v>246</v>
      </c>
      <c r="J2921" t="s">
        <v>129</v>
      </c>
      <c r="K2921">
        <v>100</v>
      </c>
      <c r="L2921">
        <v>1</v>
      </c>
      <c r="M2921" t="s">
        <v>919</v>
      </c>
      <c r="N2921">
        <v>3.6</v>
      </c>
      <c r="O2921">
        <v>136</v>
      </c>
      <c r="P2921">
        <v>7</v>
      </c>
      <c r="Q2921">
        <v>0</v>
      </c>
      <c r="R2921">
        <v>0</v>
      </c>
      <c r="S2921" t="s">
        <v>28</v>
      </c>
      <c r="T2921">
        <v>240928</v>
      </c>
    </row>
    <row r="2922" spans="1:20" x14ac:dyDescent="0.3">
      <c r="A2922">
        <v>18696412</v>
      </c>
      <c r="B2922" t="s">
        <v>8378</v>
      </c>
      <c r="C2922" t="s">
        <v>21</v>
      </c>
      <c r="D2922" t="s">
        <v>8379</v>
      </c>
      <c r="E2922" t="s">
        <v>7733</v>
      </c>
      <c r="F2922" t="s">
        <v>8373</v>
      </c>
      <c r="G2922">
        <v>26.463882399999999</v>
      </c>
      <c r="H2922">
        <v>80.355427820000003</v>
      </c>
      <c r="I2922" t="s">
        <v>323</v>
      </c>
      <c r="J2922" t="s">
        <v>820</v>
      </c>
      <c r="K2922">
        <v>100</v>
      </c>
      <c r="L2922">
        <v>1</v>
      </c>
      <c r="M2922" t="s">
        <v>7428</v>
      </c>
      <c r="N2922">
        <v>3.9</v>
      </c>
      <c r="O2922">
        <v>123</v>
      </c>
      <c r="P2922">
        <v>0</v>
      </c>
      <c r="Q2922">
        <v>0</v>
      </c>
      <c r="R2922">
        <v>0</v>
      </c>
      <c r="S2922" t="s">
        <v>28</v>
      </c>
      <c r="T2922">
        <v>240928</v>
      </c>
    </row>
    <row r="2923" spans="1:20" x14ac:dyDescent="0.3">
      <c r="A2923">
        <v>18894415</v>
      </c>
      <c r="B2923" t="s">
        <v>8380</v>
      </c>
      <c r="C2923" t="s">
        <v>92</v>
      </c>
      <c r="D2923" t="s">
        <v>8381</v>
      </c>
      <c r="E2923" t="s">
        <v>7733</v>
      </c>
      <c r="F2923" t="s">
        <v>7789</v>
      </c>
      <c r="G2923">
        <v>26.5062231</v>
      </c>
      <c r="H2923">
        <v>80.248553799999996</v>
      </c>
      <c r="I2923" t="s">
        <v>94</v>
      </c>
      <c r="J2923" t="s">
        <v>425</v>
      </c>
      <c r="K2923">
        <v>100</v>
      </c>
      <c r="L2923">
        <v>1</v>
      </c>
      <c r="M2923" t="s">
        <v>235</v>
      </c>
      <c r="N2923">
        <v>3.1</v>
      </c>
      <c r="O2923">
        <v>81</v>
      </c>
      <c r="P2923">
        <v>8</v>
      </c>
      <c r="Q2923">
        <v>0</v>
      </c>
      <c r="R2923">
        <v>1</v>
      </c>
      <c r="S2923" t="s">
        <v>28</v>
      </c>
      <c r="T2923">
        <v>240928</v>
      </c>
    </row>
    <row r="2924" spans="1:20" x14ac:dyDescent="0.3">
      <c r="A2924">
        <v>18902570</v>
      </c>
      <c r="B2924" t="s">
        <v>8382</v>
      </c>
      <c r="C2924" t="s">
        <v>21</v>
      </c>
      <c r="D2924" t="s">
        <v>8383</v>
      </c>
      <c r="E2924" t="s">
        <v>7733</v>
      </c>
      <c r="F2924" t="s">
        <v>7759</v>
      </c>
      <c r="G2924">
        <v>26.478134000000001</v>
      </c>
      <c r="H2924">
        <v>80.287312</v>
      </c>
      <c r="I2924" t="s">
        <v>94</v>
      </c>
      <c r="J2924" t="s">
        <v>129</v>
      </c>
      <c r="K2924">
        <v>100</v>
      </c>
      <c r="L2924">
        <v>1</v>
      </c>
      <c r="M2924" t="s">
        <v>2234</v>
      </c>
      <c r="N2924">
        <v>3.7</v>
      </c>
      <c r="O2924">
        <v>53</v>
      </c>
      <c r="P2924">
        <v>6</v>
      </c>
      <c r="Q2924">
        <v>0</v>
      </c>
      <c r="R2924">
        <v>1</v>
      </c>
      <c r="S2924" t="s">
        <v>28</v>
      </c>
      <c r="T2924">
        <v>240928</v>
      </c>
    </row>
    <row r="2925" spans="1:20" x14ac:dyDescent="0.3">
      <c r="A2925">
        <v>2300391</v>
      </c>
      <c r="B2925" t="s">
        <v>8384</v>
      </c>
      <c r="C2925" t="s">
        <v>21</v>
      </c>
      <c r="D2925" t="s">
        <v>8385</v>
      </c>
      <c r="E2925" t="s">
        <v>7733</v>
      </c>
      <c r="F2925" t="s">
        <v>8142</v>
      </c>
      <c r="G2925">
        <v>26.461838400000001</v>
      </c>
      <c r="H2925">
        <v>80.309139270000003</v>
      </c>
      <c r="I2925" t="s">
        <v>323</v>
      </c>
      <c r="J2925" t="s">
        <v>8386</v>
      </c>
      <c r="K2925">
        <v>100</v>
      </c>
      <c r="L2925">
        <v>1</v>
      </c>
      <c r="M2925" t="s">
        <v>8387</v>
      </c>
      <c r="N2925">
        <v>3.7</v>
      </c>
      <c r="O2925">
        <v>78</v>
      </c>
      <c r="P2925">
        <v>3</v>
      </c>
      <c r="Q2925">
        <v>0</v>
      </c>
      <c r="R2925">
        <v>0</v>
      </c>
      <c r="S2925" t="s">
        <v>28</v>
      </c>
      <c r="T2925">
        <v>240928</v>
      </c>
    </row>
    <row r="2926" spans="1:20" x14ac:dyDescent="0.3">
      <c r="A2926">
        <v>2301380</v>
      </c>
      <c r="B2926" t="s">
        <v>8388</v>
      </c>
      <c r="C2926" t="s">
        <v>21</v>
      </c>
      <c r="D2926" t="s">
        <v>8389</v>
      </c>
      <c r="E2926" t="s">
        <v>7733</v>
      </c>
      <c r="F2926" t="s">
        <v>7877</v>
      </c>
      <c r="G2926">
        <v>26.463453000000001</v>
      </c>
      <c r="H2926">
        <v>80.296505300000007</v>
      </c>
      <c r="I2926" t="s">
        <v>2539</v>
      </c>
      <c r="J2926" t="s">
        <v>129</v>
      </c>
      <c r="K2926">
        <v>100</v>
      </c>
      <c r="L2926">
        <v>1</v>
      </c>
      <c r="M2926" t="s">
        <v>2257</v>
      </c>
      <c r="N2926">
        <v>3.4</v>
      </c>
      <c r="O2926">
        <v>34</v>
      </c>
      <c r="P2926">
        <v>7</v>
      </c>
      <c r="Q2926">
        <v>0</v>
      </c>
      <c r="R2926">
        <v>0</v>
      </c>
      <c r="S2926" t="s">
        <v>28</v>
      </c>
      <c r="T2926">
        <v>240928</v>
      </c>
    </row>
    <row r="2927" spans="1:20" x14ac:dyDescent="0.3">
      <c r="A2927">
        <v>2301643</v>
      </c>
      <c r="B2927" t="s">
        <v>8390</v>
      </c>
      <c r="C2927" t="s">
        <v>21</v>
      </c>
      <c r="D2927" t="s">
        <v>8391</v>
      </c>
      <c r="E2927" t="s">
        <v>7733</v>
      </c>
      <c r="F2927" t="s">
        <v>7743</v>
      </c>
      <c r="G2927">
        <v>26.474287329999999</v>
      </c>
      <c r="H2927">
        <v>80.345656199999993</v>
      </c>
      <c r="I2927" t="s">
        <v>246</v>
      </c>
      <c r="J2927" t="s">
        <v>8392</v>
      </c>
      <c r="K2927">
        <v>100</v>
      </c>
      <c r="L2927">
        <v>1</v>
      </c>
      <c r="M2927" t="s">
        <v>8393</v>
      </c>
      <c r="N2927">
        <v>3.4</v>
      </c>
      <c r="O2927">
        <v>33</v>
      </c>
      <c r="P2927">
        <v>2</v>
      </c>
      <c r="Q2927">
        <v>0</v>
      </c>
      <c r="R2927">
        <v>1</v>
      </c>
      <c r="S2927" t="s">
        <v>28</v>
      </c>
      <c r="T2927">
        <v>240928</v>
      </c>
    </row>
    <row r="2928" spans="1:20" x14ac:dyDescent="0.3">
      <c r="A2928">
        <v>18961639</v>
      </c>
      <c r="B2928" t="s">
        <v>8394</v>
      </c>
      <c r="C2928" t="s">
        <v>21</v>
      </c>
      <c r="D2928" t="s">
        <v>8395</v>
      </c>
      <c r="E2928" t="s">
        <v>7733</v>
      </c>
      <c r="F2928" t="s">
        <v>8396</v>
      </c>
      <c r="G2928">
        <v>26.416879000000002</v>
      </c>
      <c r="H2928">
        <v>80.363356999999993</v>
      </c>
      <c r="I2928" t="s">
        <v>2017</v>
      </c>
      <c r="J2928" t="s">
        <v>129</v>
      </c>
      <c r="K2928">
        <v>100</v>
      </c>
      <c r="L2928">
        <v>1</v>
      </c>
      <c r="M2928" t="s">
        <v>1338</v>
      </c>
      <c r="N2928">
        <v>3.3</v>
      </c>
      <c r="O2928">
        <v>16</v>
      </c>
      <c r="P2928">
        <v>4</v>
      </c>
      <c r="Q2928">
        <v>0</v>
      </c>
      <c r="R2928">
        <v>1</v>
      </c>
      <c r="S2928" t="s">
        <v>28</v>
      </c>
      <c r="T2928">
        <v>240928</v>
      </c>
    </row>
    <row r="2929" spans="1:20" x14ac:dyDescent="0.3">
      <c r="A2929">
        <v>18934782</v>
      </c>
      <c r="B2929" t="s">
        <v>8397</v>
      </c>
      <c r="C2929" t="s">
        <v>21</v>
      </c>
      <c r="D2929" t="s">
        <v>8398</v>
      </c>
      <c r="E2929" t="s">
        <v>7733</v>
      </c>
      <c r="F2929" t="s">
        <v>7891</v>
      </c>
      <c r="G2929">
        <v>26.4175301</v>
      </c>
      <c r="H2929">
        <v>80.405011400000006</v>
      </c>
      <c r="I2929" t="s">
        <v>246</v>
      </c>
      <c r="J2929" t="s">
        <v>129</v>
      </c>
      <c r="K2929">
        <v>100</v>
      </c>
      <c r="L2929">
        <v>1</v>
      </c>
      <c r="M2929" t="s">
        <v>879</v>
      </c>
      <c r="N2929">
        <v>3.3</v>
      </c>
      <c r="O2929">
        <v>15</v>
      </c>
      <c r="P2929">
        <v>0</v>
      </c>
      <c r="Q2929">
        <v>0</v>
      </c>
      <c r="R2929">
        <v>1</v>
      </c>
      <c r="S2929" t="s">
        <v>28</v>
      </c>
      <c r="T2929">
        <v>240928</v>
      </c>
    </row>
    <row r="2930" spans="1:20" x14ac:dyDescent="0.3">
      <c r="A2930">
        <v>2301867</v>
      </c>
      <c r="B2930" t="s">
        <v>8399</v>
      </c>
      <c r="C2930" t="s">
        <v>21</v>
      </c>
      <c r="D2930" t="s">
        <v>8400</v>
      </c>
      <c r="E2930" t="s">
        <v>7733</v>
      </c>
      <c r="F2930" t="s">
        <v>8373</v>
      </c>
      <c r="G2930">
        <v>26.4625834</v>
      </c>
      <c r="H2930">
        <v>80.352005000000005</v>
      </c>
      <c r="I2930" t="s">
        <v>323</v>
      </c>
      <c r="J2930" t="s">
        <v>922</v>
      </c>
      <c r="K2930">
        <v>100</v>
      </c>
      <c r="L2930">
        <v>1</v>
      </c>
      <c r="M2930" t="s">
        <v>8401</v>
      </c>
      <c r="N2930">
        <v>3.5</v>
      </c>
      <c r="O2930">
        <v>34</v>
      </c>
      <c r="P2930">
        <v>1</v>
      </c>
      <c r="Q2930">
        <v>0</v>
      </c>
      <c r="R2930">
        <v>0</v>
      </c>
      <c r="S2930" t="s">
        <v>28</v>
      </c>
      <c r="T2930">
        <v>240928</v>
      </c>
    </row>
    <row r="2931" spans="1:20" x14ac:dyDescent="0.3">
      <c r="A2931">
        <v>2301670</v>
      </c>
      <c r="B2931" t="s">
        <v>8402</v>
      </c>
      <c r="C2931" t="s">
        <v>21</v>
      </c>
      <c r="D2931" t="s">
        <v>8403</v>
      </c>
      <c r="E2931" t="s">
        <v>7733</v>
      </c>
      <c r="F2931" t="s">
        <v>7759</v>
      </c>
      <c r="G2931">
        <v>26.476482069999999</v>
      </c>
      <c r="H2931">
        <v>80.294906800000007</v>
      </c>
      <c r="I2931" t="s">
        <v>323</v>
      </c>
      <c r="J2931" t="s">
        <v>8404</v>
      </c>
      <c r="K2931">
        <v>100</v>
      </c>
      <c r="L2931">
        <v>1</v>
      </c>
      <c r="M2931" t="s">
        <v>879</v>
      </c>
      <c r="N2931">
        <v>3.4</v>
      </c>
      <c r="O2931">
        <v>17</v>
      </c>
      <c r="P2931">
        <v>7</v>
      </c>
      <c r="Q2931">
        <v>0</v>
      </c>
      <c r="R2931">
        <v>0</v>
      </c>
      <c r="S2931" t="s">
        <v>28</v>
      </c>
      <c r="T2931">
        <v>240928</v>
      </c>
    </row>
    <row r="2932" spans="1:20" x14ac:dyDescent="0.3">
      <c r="A2932">
        <v>2300237</v>
      </c>
      <c r="B2932" t="s">
        <v>8405</v>
      </c>
      <c r="C2932" t="s">
        <v>21</v>
      </c>
      <c r="D2932" t="s">
        <v>8406</v>
      </c>
      <c r="E2932" t="s">
        <v>7733</v>
      </c>
      <c r="F2932" t="s">
        <v>7797</v>
      </c>
      <c r="G2932">
        <v>26.499172160000001</v>
      </c>
      <c r="H2932">
        <v>80.252705590000005</v>
      </c>
      <c r="I2932" t="s">
        <v>246</v>
      </c>
      <c r="J2932" t="s">
        <v>1499</v>
      </c>
      <c r="K2932">
        <v>100</v>
      </c>
      <c r="L2932">
        <v>1</v>
      </c>
      <c r="M2932" t="s">
        <v>8407</v>
      </c>
      <c r="N2932">
        <v>3.4</v>
      </c>
      <c r="O2932">
        <v>50</v>
      </c>
      <c r="P2932">
        <v>1</v>
      </c>
      <c r="Q2932">
        <v>0</v>
      </c>
      <c r="R2932">
        <v>0</v>
      </c>
      <c r="S2932" t="s">
        <v>28</v>
      </c>
      <c r="T2932">
        <v>240928</v>
      </c>
    </row>
    <row r="2933" spans="1:20" x14ac:dyDescent="0.3">
      <c r="A2933">
        <v>19125369</v>
      </c>
      <c r="B2933" t="s">
        <v>8408</v>
      </c>
      <c r="C2933" t="s">
        <v>21</v>
      </c>
      <c r="D2933" t="s">
        <v>8409</v>
      </c>
      <c r="E2933" t="s">
        <v>7733</v>
      </c>
      <c r="F2933" t="s">
        <v>7792</v>
      </c>
      <c r="G2933">
        <v>26.433982</v>
      </c>
      <c r="H2933">
        <v>80.322614000000002</v>
      </c>
      <c r="I2933" t="s">
        <v>323</v>
      </c>
      <c r="J2933" t="s">
        <v>8410</v>
      </c>
      <c r="K2933">
        <v>100</v>
      </c>
      <c r="L2933">
        <v>1</v>
      </c>
      <c r="M2933" t="s">
        <v>8411</v>
      </c>
      <c r="N2933">
        <v>3</v>
      </c>
      <c r="O2933">
        <v>10</v>
      </c>
      <c r="P2933">
        <v>3</v>
      </c>
      <c r="Q2933">
        <v>0</v>
      </c>
      <c r="R2933">
        <v>1</v>
      </c>
      <c r="S2933" t="s">
        <v>28</v>
      </c>
      <c r="T2933">
        <v>240928</v>
      </c>
    </row>
    <row r="2934" spans="1:20" x14ac:dyDescent="0.3">
      <c r="A2934">
        <v>19039534</v>
      </c>
      <c r="B2934" t="s">
        <v>8412</v>
      </c>
      <c r="C2934" t="s">
        <v>794</v>
      </c>
      <c r="D2934" t="s">
        <v>8413</v>
      </c>
      <c r="E2934" t="s">
        <v>7733</v>
      </c>
      <c r="F2934" t="s">
        <v>7912</v>
      </c>
      <c r="G2934">
        <v>26.419758999999999</v>
      </c>
      <c r="H2934">
        <v>80.390288200000001</v>
      </c>
      <c r="I2934" t="s">
        <v>592</v>
      </c>
      <c r="J2934" t="s">
        <v>129</v>
      </c>
      <c r="K2934">
        <v>100</v>
      </c>
      <c r="L2934">
        <v>1</v>
      </c>
      <c r="M2934" t="s">
        <v>919</v>
      </c>
      <c r="N2934">
        <v>3.6</v>
      </c>
      <c r="O2934">
        <v>20</v>
      </c>
      <c r="P2934">
        <v>0</v>
      </c>
      <c r="Q2934">
        <v>0</v>
      </c>
      <c r="R2934">
        <v>1</v>
      </c>
      <c r="S2934" t="s">
        <v>28</v>
      </c>
      <c r="T2934">
        <v>240928</v>
      </c>
    </row>
    <row r="2935" spans="1:20" x14ac:dyDescent="0.3">
      <c r="A2935">
        <v>18921332</v>
      </c>
      <c r="B2935" t="s">
        <v>8414</v>
      </c>
      <c r="C2935" t="s">
        <v>21</v>
      </c>
      <c r="D2935" t="s">
        <v>8415</v>
      </c>
      <c r="E2935" t="s">
        <v>7733</v>
      </c>
      <c r="F2935" t="s">
        <v>8416</v>
      </c>
      <c r="G2935">
        <v>26.5027881</v>
      </c>
      <c r="H2935">
        <v>80.275900300000004</v>
      </c>
      <c r="I2935" t="s">
        <v>246</v>
      </c>
      <c r="J2935" t="s">
        <v>234</v>
      </c>
      <c r="K2935">
        <v>100</v>
      </c>
      <c r="L2935">
        <v>1</v>
      </c>
      <c r="M2935" t="s">
        <v>1582</v>
      </c>
      <c r="N2935">
        <v>3</v>
      </c>
      <c r="O2935">
        <v>20</v>
      </c>
      <c r="P2935">
        <v>0</v>
      </c>
      <c r="Q2935">
        <v>0</v>
      </c>
      <c r="R2935">
        <v>1</v>
      </c>
      <c r="S2935" t="s">
        <v>28</v>
      </c>
      <c r="T2935">
        <v>240928</v>
      </c>
    </row>
    <row r="2936" spans="1:20" x14ac:dyDescent="0.3">
      <c r="A2936">
        <v>18978354</v>
      </c>
      <c r="B2936" t="s">
        <v>2743</v>
      </c>
      <c r="D2936" t="s">
        <v>8417</v>
      </c>
      <c r="E2936" t="s">
        <v>7733</v>
      </c>
      <c r="F2936" t="s">
        <v>8332</v>
      </c>
      <c r="G2936">
        <v>26.447043000000001</v>
      </c>
      <c r="H2936">
        <v>80.283973000000003</v>
      </c>
      <c r="I2936" t="s">
        <v>246</v>
      </c>
      <c r="J2936" t="s">
        <v>8418</v>
      </c>
      <c r="K2936">
        <v>100</v>
      </c>
      <c r="L2936">
        <v>1</v>
      </c>
      <c r="M2936" t="s">
        <v>989</v>
      </c>
      <c r="N2936">
        <v>3.4</v>
      </c>
      <c r="O2936">
        <v>13</v>
      </c>
      <c r="P2936">
        <v>1</v>
      </c>
      <c r="Q2936">
        <v>0</v>
      </c>
      <c r="R2936">
        <v>1</v>
      </c>
      <c r="S2936" t="s">
        <v>28</v>
      </c>
      <c r="T2936">
        <v>240928</v>
      </c>
    </row>
    <row r="2937" spans="1:20" x14ac:dyDescent="0.3">
      <c r="A2937">
        <v>19013223</v>
      </c>
      <c r="B2937" t="s">
        <v>8419</v>
      </c>
      <c r="C2937" t="s">
        <v>21</v>
      </c>
      <c r="D2937" t="s">
        <v>8420</v>
      </c>
      <c r="E2937" t="s">
        <v>7733</v>
      </c>
      <c r="F2937" t="s">
        <v>8421</v>
      </c>
      <c r="G2937">
        <v>26.445869999999999</v>
      </c>
      <c r="H2937">
        <v>80.333387000000002</v>
      </c>
      <c r="I2937" t="s">
        <v>94</v>
      </c>
      <c r="J2937" t="s">
        <v>301</v>
      </c>
      <c r="K2937">
        <v>100</v>
      </c>
      <c r="L2937">
        <v>1</v>
      </c>
      <c r="M2937" t="s">
        <v>2218</v>
      </c>
      <c r="N2937">
        <v>3.4</v>
      </c>
      <c r="O2937">
        <v>11</v>
      </c>
      <c r="P2937">
        <v>2</v>
      </c>
      <c r="Q2937">
        <v>0</v>
      </c>
      <c r="R2937">
        <v>1</v>
      </c>
      <c r="S2937" t="s">
        <v>28</v>
      </c>
      <c r="T2937">
        <v>240928</v>
      </c>
    </row>
    <row r="2938" spans="1:20" x14ac:dyDescent="0.3">
      <c r="A2938">
        <v>18814968</v>
      </c>
      <c r="B2938" t="s">
        <v>8422</v>
      </c>
      <c r="C2938" t="s">
        <v>794</v>
      </c>
      <c r="D2938" t="s">
        <v>8423</v>
      </c>
      <c r="E2938" t="s">
        <v>7733</v>
      </c>
      <c r="F2938" t="s">
        <v>7759</v>
      </c>
      <c r="G2938">
        <v>26.478803800000001</v>
      </c>
      <c r="H2938">
        <v>80.289870300000004</v>
      </c>
      <c r="I2938" t="s">
        <v>8424</v>
      </c>
      <c r="J2938" t="s">
        <v>8425</v>
      </c>
      <c r="K2938">
        <v>100</v>
      </c>
      <c r="L2938">
        <v>1</v>
      </c>
      <c r="M2938" t="s">
        <v>2432</v>
      </c>
      <c r="N2938">
        <v>3.4</v>
      </c>
      <c r="O2938">
        <v>21</v>
      </c>
      <c r="P2938">
        <v>6</v>
      </c>
      <c r="Q2938">
        <v>0</v>
      </c>
      <c r="R2938">
        <v>1</v>
      </c>
      <c r="S2938" t="s">
        <v>28</v>
      </c>
      <c r="T2938">
        <v>240928</v>
      </c>
    </row>
    <row r="2939" spans="1:20" x14ac:dyDescent="0.3">
      <c r="A2939">
        <v>2301500</v>
      </c>
      <c r="B2939" t="s">
        <v>8426</v>
      </c>
      <c r="C2939" t="s">
        <v>21</v>
      </c>
      <c r="D2939" t="s">
        <v>8427</v>
      </c>
      <c r="E2939" t="s">
        <v>7733</v>
      </c>
      <c r="F2939" t="s">
        <v>8063</v>
      </c>
      <c r="G2939">
        <v>26.4840807</v>
      </c>
      <c r="H2939">
        <v>80.273673099999996</v>
      </c>
      <c r="I2939" t="s">
        <v>323</v>
      </c>
      <c r="J2939" t="s">
        <v>129</v>
      </c>
      <c r="K2939">
        <v>100</v>
      </c>
      <c r="L2939">
        <v>1</v>
      </c>
      <c r="M2939" t="s">
        <v>1080</v>
      </c>
      <c r="N2939">
        <v>2.8</v>
      </c>
      <c r="O2939">
        <v>27</v>
      </c>
      <c r="P2939">
        <v>2</v>
      </c>
      <c r="Q2939">
        <v>0</v>
      </c>
      <c r="R2939">
        <v>0</v>
      </c>
      <c r="S2939" t="s">
        <v>28</v>
      </c>
      <c r="T2939">
        <v>240928</v>
      </c>
    </row>
    <row r="2940" spans="1:20" x14ac:dyDescent="0.3">
      <c r="A2940">
        <v>18919212</v>
      </c>
      <c r="B2940" t="s">
        <v>8428</v>
      </c>
      <c r="C2940" t="s">
        <v>21</v>
      </c>
      <c r="D2940" t="s">
        <v>8429</v>
      </c>
      <c r="E2940" t="s">
        <v>7733</v>
      </c>
      <c r="F2940" t="s">
        <v>7778</v>
      </c>
      <c r="G2940">
        <v>26.435002799999999</v>
      </c>
      <c r="H2940">
        <v>80.316398399999997</v>
      </c>
      <c r="I2940" t="s">
        <v>246</v>
      </c>
      <c r="J2940" t="s">
        <v>129</v>
      </c>
      <c r="K2940">
        <v>100</v>
      </c>
      <c r="L2940">
        <v>1</v>
      </c>
      <c r="M2940" t="s">
        <v>1582</v>
      </c>
      <c r="N2940">
        <v>3.4</v>
      </c>
      <c r="O2940">
        <v>26</v>
      </c>
      <c r="P2940">
        <v>3</v>
      </c>
      <c r="Q2940">
        <v>0</v>
      </c>
      <c r="R2940">
        <v>0</v>
      </c>
      <c r="S2940" t="s">
        <v>28</v>
      </c>
      <c r="T2940">
        <v>240928</v>
      </c>
    </row>
    <row r="2941" spans="1:20" x14ac:dyDescent="0.3">
      <c r="A2941">
        <v>19010225</v>
      </c>
      <c r="B2941" t="s">
        <v>8430</v>
      </c>
      <c r="C2941" t="s">
        <v>21</v>
      </c>
      <c r="D2941" t="s">
        <v>8431</v>
      </c>
      <c r="E2941" t="s">
        <v>7733</v>
      </c>
      <c r="F2941" t="s">
        <v>7912</v>
      </c>
      <c r="G2941">
        <v>26.4199673</v>
      </c>
      <c r="H2941">
        <v>80.390289600000003</v>
      </c>
      <c r="I2941" t="s">
        <v>246</v>
      </c>
      <c r="J2941" t="s">
        <v>178</v>
      </c>
      <c r="K2941">
        <v>100</v>
      </c>
      <c r="L2941">
        <v>1</v>
      </c>
      <c r="M2941" t="s">
        <v>3798</v>
      </c>
      <c r="N2941">
        <v>3.3</v>
      </c>
      <c r="O2941">
        <v>6</v>
      </c>
      <c r="P2941">
        <v>0</v>
      </c>
      <c r="Q2941">
        <v>0</v>
      </c>
      <c r="R2941">
        <v>0</v>
      </c>
      <c r="S2941" t="s">
        <v>28</v>
      </c>
      <c r="T2941">
        <v>240928</v>
      </c>
    </row>
    <row r="2942" spans="1:20" x14ac:dyDescent="0.3">
      <c r="A2942">
        <v>2302835</v>
      </c>
      <c r="B2942" t="s">
        <v>8432</v>
      </c>
      <c r="C2942" t="s">
        <v>21</v>
      </c>
      <c r="D2942" t="s">
        <v>8433</v>
      </c>
      <c r="E2942" t="s">
        <v>7733</v>
      </c>
      <c r="F2942" t="s">
        <v>7912</v>
      </c>
      <c r="G2942">
        <v>26.417055999999999</v>
      </c>
      <c r="H2942">
        <v>80.392416999999995</v>
      </c>
      <c r="I2942" t="s">
        <v>246</v>
      </c>
      <c r="J2942" t="s">
        <v>882</v>
      </c>
      <c r="K2942">
        <v>100</v>
      </c>
      <c r="L2942">
        <v>1</v>
      </c>
      <c r="M2942" t="s">
        <v>3654</v>
      </c>
      <c r="N2942">
        <v>3.2</v>
      </c>
      <c r="O2942">
        <v>6</v>
      </c>
      <c r="P2942">
        <v>5</v>
      </c>
      <c r="Q2942">
        <v>0</v>
      </c>
      <c r="R2942">
        <v>0</v>
      </c>
      <c r="S2942" t="s">
        <v>28</v>
      </c>
      <c r="T2942">
        <v>240928</v>
      </c>
    </row>
    <row r="2943" spans="1:20" x14ac:dyDescent="0.3">
      <c r="A2943">
        <v>2303043</v>
      </c>
      <c r="B2943" t="s">
        <v>8434</v>
      </c>
      <c r="C2943" t="s">
        <v>21</v>
      </c>
      <c r="D2943" t="s">
        <v>8435</v>
      </c>
      <c r="E2943" t="s">
        <v>7733</v>
      </c>
      <c r="F2943" t="s">
        <v>7747</v>
      </c>
      <c r="G2943">
        <v>26.433237999999999</v>
      </c>
      <c r="H2943">
        <v>80.305959999999999</v>
      </c>
      <c r="I2943" t="s">
        <v>323</v>
      </c>
      <c r="J2943" t="s">
        <v>1486</v>
      </c>
      <c r="K2943">
        <v>100</v>
      </c>
      <c r="L2943">
        <v>1</v>
      </c>
      <c r="M2943" t="s">
        <v>8436</v>
      </c>
      <c r="N2943">
        <v>3.3</v>
      </c>
      <c r="O2943">
        <v>8</v>
      </c>
      <c r="P2943">
        <v>0</v>
      </c>
      <c r="Q2943">
        <v>0</v>
      </c>
      <c r="R2943">
        <v>0</v>
      </c>
      <c r="S2943" t="s">
        <v>28</v>
      </c>
      <c r="T2943">
        <v>240928</v>
      </c>
    </row>
    <row r="2944" spans="1:20" x14ac:dyDescent="0.3">
      <c r="A2944">
        <v>19074294</v>
      </c>
      <c r="B2944" t="s">
        <v>8437</v>
      </c>
      <c r="D2944" t="s">
        <v>8438</v>
      </c>
      <c r="E2944" t="s">
        <v>7733</v>
      </c>
      <c r="F2944" t="s">
        <v>8063</v>
      </c>
      <c r="G2944">
        <v>26.486736000000001</v>
      </c>
      <c r="H2944">
        <v>80.270409000000001</v>
      </c>
      <c r="I2944" t="s">
        <v>323</v>
      </c>
      <c r="J2944" t="s">
        <v>7416</v>
      </c>
      <c r="K2944">
        <v>100</v>
      </c>
      <c r="L2944">
        <v>1</v>
      </c>
      <c r="M2944" t="s">
        <v>7428</v>
      </c>
      <c r="N2944">
        <v>2.9</v>
      </c>
      <c r="O2944">
        <v>7</v>
      </c>
      <c r="P2944">
        <v>2</v>
      </c>
      <c r="Q2944">
        <v>0</v>
      </c>
      <c r="R2944">
        <v>1</v>
      </c>
      <c r="S2944" t="s">
        <v>28</v>
      </c>
      <c r="T2944">
        <v>240928</v>
      </c>
    </row>
    <row r="2945" spans="1:20" x14ac:dyDescent="0.3">
      <c r="A2945">
        <v>18981756</v>
      </c>
      <c r="B2945" t="s">
        <v>8439</v>
      </c>
      <c r="D2945" t="s">
        <v>8440</v>
      </c>
      <c r="E2945" t="s">
        <v>7733</v>
      </c>
      <c r="F2945" t="s">
        <v>7882</v>
      </c>
      <c r="G2945">
        <v>26.4727876</v>
      </c>
      <c r="H2945">
        <v>80.315506099999993</v>
      </c>
      <c r="I2945" t="s">
        <v>94</v>
      </c>
      <c r="J2945" t="s">
        <v>8441</v>
      </c>
      <c r="K2945">
        <v>100</v>
      </c>
      <c r="L2945">
        <v>1</v>
      </c>
      <c r="M2945" t="s">
        <v>3278</v>
      </c>
      <c r="N2945">
        <v>3.3</v>
      </c>
      <c r="O2945">
        <v>8</v>
      </c>
      <c r="P2945">
        <v>2</v>
      </c>
      <c r="Q2945">
        <v>0</v>
      </c>
      <c r="R2945">
        <v>0</v>
      </c>
      <c r="S2945" t="s">
        <v>28</v>
      </c>
      <c r="T2945">
        <v>240928</v>
      </c>
    </row>
    <row r="2946" spans="1:20" x14ac:dyDescent="0.3">
      <c r="A2946">
        <v>19114617</v>
      </c>
      <c r="B2946" t="s">
        <v>8442</v>
      </c>
      <c r="D2946" t="s">
        <v>8443</v>
      </c>
      <c r="E2946" t="s">
        <v>7733</v>
      </c>
      <c r="F2946" t="s">
        <v>7891</v>
      </c>
      <c r="G2946">
        <v>26.421218</v>
      </c>
      <c r="H2946">
        <v>80.390400999999997</v>
      </c>
      <c r="I2946" t="s">
        <v>323</v>
      </c>
      <c r="J2946" t="s">
        <v>129</v>
      </c>
      <c r="K2946">
        <v>100</v>
      </c>
      <c r="L2946">
        <v>1</v>
      </c>
      <c r="M2946" t="s">
        <v>1005</v>
      </c>
      <c r="N2946">
        <v>3.2</v>
      </c>
      <c r="O2946">
        <v>4</v>
      </c>
      <c r="P2946">
        <v>0</v>
      </c>
      <c r="Q2946">
        <v>0</v>
      </c>
      <c r="R2946">
        <v>0</v>
      </c>
      <c r="S2946" t="s">
        <v>28</v>
      </c>
      <c r="T2946">
        <v>240928</v>
      </c>
    </row>
    <row r="2947" spans="1:20" x14ac:dyDescent="0.3">
      <c r="A2947">
        <v>2302501</v>
      </c>
      <c r="B2947" t="s">
        <v>8444</v>
      </c>
      <c r="C2947" t="s">
        <v>21</v>
      </c>
      <c r="D2947" t="s">
        <v>8445</v>
      </c>
      <c r="E2947" t="s">
        <v>7733</v>
      </c>
      <c r="F2947" t="s">
        <v>7759</v>
      </c>
      <c r="G2947">
        <v>26.4762314</v>
      </c>
      <c r="H2947">
        <v>80.292268000000007</v>
      </c>
      <c r="I2947" t="s">
        <v>3399</v>
      </c>
      <c r="J2947" t="s">
        <v>8446</v>
      </c>
      <c r="K2947">
        <v>100</v>
      </c>
      <c r="L2947">
        <v>1</v>
      </c>
      <c r="M2947" t="s">
        <v>8447</v>
      </c>
      <c r="N2947">
        <v>2.7</v>
      </c>
      <c r="O2947">
        <v>12</v>
      </c>
      <c r="P2947">
        <v>21</v>
      </c>
      <c r="Q2947">
        <v>0</v>
      </c>
      <c r="R2947">
        <v>1</v>
      </c>
      <c r="S2947" t="s">
        <v>28</v>
      </c>
      <c r="T2947">
        <v>240928</v>
      </c>
    </row>
    <row r="2948" spans="1:20" x14ac:dyDescent="0.3">
      <c r="A2948">
        <v>19034952</v>
      </c>
      <c r="B2948" t="s">
        <v>8448</v>
      </c>
      <c r="C2948" t="s">
        <v>174</v>
      </c>
      <c r="D2948" t="s">
        <v>8449</v>
      </c>
      <c r="E2948" t="s">
        <v>7733</v>
      </c>
      <c r="F2948" t="s">
        <v>7882</v>
      </c>
      <c r="G2948">
        <v>26.4716643</v>
      </c>
      <c r="H2948">
        <v>80.316981299999995</v>
      </c>
      <c r="I2948" t="s">
        <v>801</v>
      </c>
      <c r="J2948" t="s">
        <v>8450</v>
      </c>
      <c r="K2948">
        <v>100</v>
      </c>
      <c r="L2948">
        <v>1</v>
      </c>
      <c r="M2948" t="s">
        <v>302</v>
      </c>
      <c r="N2948">
        <v>3.3</v>
      </c>
      <c r="O2948">
        <v>9</v>
      </c>
      <c r="P2948">
        <v>19</v>
      </c>
      <c r="Q2948">
        <v>0</v>
      </c>
      <c r="R2948">
        <v>0</v>
      </c>
      <c r="S2948" t="s">
        <v>28</v>
      </c>
      <c r="T2948">
        <v>240928</v>
      </c>
    </row>
    <row r="2949" spans="1:20" x14ac:dyDescent="0.3">
      <c r="A2949">
        <v>18996386</v>
      </c>
      <c r="B2949" t="s">
        <v>8451</v>
      </c>
      <c r="C2949" t="s">
        <v>21</v>
      </c>
      <c r="D2949" t="s">
        <v>8452</v>
      </c>
      <c r="E2949" t="s">
        <v>7733</v>
      </c>
      <c r="F2949" t="s">
        <v>7778</v>
      </c>
      <c r="G2949">
        <v>26.4383625</v>
      </c>
      <c r="H2949">
        <v>80.308913959999998</v>
      </c>
      <c r="I2949" t="s">
        <v>68</v>
      </c>
      <c r="J2949" t="s">
        <v>129</v>
      </c>
      <c r="K2949">
        <v>100</v>
      </c>
      <c r="L2949">
        <v>1</v>
      </c>
      <c r="M2949" t="s">
        <v>2432</v>
      </c>
      <c r="N2949">
        <v>3.1</v>
      </c>
      <c r="O2949">
        <v>8</v>
      </c>
      <c r="P2949">
        <v>4</v>
      </c>
      <c r="Q2949">
        <v>0</v>
      </c>
      <c r="R2949">
        <v>1</v>
      </c>
      <c r="S2949" t="s">
        <v>28</v>
      </c>
      <c r="T2949">
        <v>240928</v>
      </c>
    </row>
    <row r="2950" spans="1:20" x14ac:dyDescent="0.3">
      <c r="A2950">
        <v>18696192</v>
      </c>
      <c r="B2950" t="s">
        <v>8453</v>
      </c>
      <c r="C2950" t="s">
        <v>21</v>
      </c>
      <c r="D2950" t="s">
        <v>8454</v>
      </c>
      <c r="E2950" t="s">
        <v>7733</v>
      </c>
      <c r="F2950" t="s">
        <v>7801</v>
      </c>
      <c r="G2950">
        <v>26.47101121</v>
      </c>
      <c r="H2950">
        <v>80.304089340000004</v>
      </c>
      <c r="I2950" t="s">
        <v>246</v>
      </c>
      <c r="J2950" t="s">
        <v>869</v>
      </c>
      <c r="K2950">
        <v>100</v>
      </c>
      <c r="L2950">
        <v>1</v>
      </c>
      <c r="M2950" t="s">
        <v>8455</v>
      </c>
      <c r="N2950">
        <v>3.5</v>
      </c>
      <c r="O2950">
        <v>20</v>
      </c>
      <c r="P2950">
        <v>1</v>
      </c>
      <c r="Q2950">
        <v>0</v>
      </c>
      <c r="R2950">
        <v>0</v>
      </c>
      <c r="S2950" t="s">
        <v>28</v>
      </c>
      <c r="T2950">
        <v>240928</v>
      </c>
    </row>
    <row r="2951" spans="1:20" x14ac:dyDescent="0.3">
      <c r="A2951">
        <v>19021677</v>
      </c>
      <c r="B2951" t="s">
        <v>8456</v>
      </c>
      <c r="D2951" t="s">
        <v>8457</v>
      </c>
      <c r="E2951" t="s">
        <v>7733</v>
      </c>
      <c r="F2951" t="s">
        <v>7759</v>
      </c>
      <c r="G2951">
        <v>26.465793999999999</v>
      </c>
      <c r="H2951">
        <v>80.295225200000004</v>
      </c>
      <c r="I2951" t="s">
        <v>246</v>
      </c>
      <c r="J2951" t="s">
        <v>129</v>
      </c>
      <c r="K2951">
        <v>100</v>
      </c>
      <c r="L2951">
        <v>1</v>
      </c>
      <c r="M2951" t="s">
        <v>8458</v>
      </c>
      <c r="N2951">
        <v>3.4</v>
      </c>
      <c r="O2951">
        <v>14</v>
      </c>
      <c r="P2951">
        <v>1</v>
      </c>
      <c r="Q2951">
        <v>0</v>
      </c>
      <c r="R2951">
        <v>0</v>
      </c>
      <c r="S2951" t="s">
        <v>28</v>
      </c>
      <c r="T2951">
        <v>240928</v>
      </c>
    </row>
    <row r="2952" spans="1:20" x14ac:dyDescent="0.3">
      <c r="A2952">
        <v>18887205</v>
      </c>
      <c r="B2952" t="s">
        <v>8459</v>
      </c>
      <c r="C2952" t="s">
        <v>68</v>
      </c>
      <c r="D2952" t="s">
        <v>8460</v>
      </c>
      <c r="E2952" t="s">
        <v>7733</v>
      </c>
      <c r="F2952" t="s">
        <v>8461</v>
      </c>
      <c r="G2952">
        <v>26.451163999999999</v>
      </c>
      <c r="H2952">
        <v>80.2936373</v>
      </c>
      <c r="I2952" t="s">
        <v>68</v>
      </c>
      <c r="J2952" t="s">
        <v>869</v>
      </c>
      <c r="K2952">
        <v>100</v>
      </c>
      <c r="L2952">
        <v>1</v>
      </c>
      <c r="M2952" t="s">
        <v>2127</v>
      </c>
      <c r="N2952">
        <v>3.2</v>
      </c>
      <c r="O2952">
        <v>12</v>
      </c>
      <c r="P2952">
        <v>2</v>
      </c>
      <c r="Q2952">
        <v>0</v>
      </c>
      <c r="R2952">
        <v>0</v>
      </c>
      <c r="S2952" t="s">
        <v>28</v>
      </c>
      <c r="T2952">
        <v>240928</v>
      </c>
    </row>
    <row r="2953" spans="1:20" x14ac:dyDescent="0.3">
      <c r="A2953">
        <v>18981451</v>
      </c>
      <c r="B2953" t="s">
        <v>8462</v>
      </c>
      <c r="C2953" t="s">
        <v>174</v>
      </c>
      <c r="D2953" t="s">
        <v>8463</v>
      </c>
      <c r="E2953" t="s">
        <v>7733</v>
      </c>
      <c r="F2953" t="s">
        <v>8373</v>
      </c>
      <c r="G2953">
        <v>26.465163400000002</v>
      </c>
      <c r="H2953">
        <v>80.349809199999996</v>
      </c>
      <c r="I2953" t="s">
        <v>915</v>
      </c>
      <c r="J2953" t="s">
        <v>696</v>
      </c>
      <c r="K2953">
        <v>100</v>
      </c>
      <c r="L2953">
        <v>1</v>
      </c>
      <c r="M2953" t="s">
        <v>8464</v>
      </c>
      <c r="N2953">
        <v>3.3</v>
      </c>
      <c r="O2953">
        <v>13</v>
      </c>
      <c r="P2953">
        <v>1</v>
      </c>
      <c r="Q2953">
        <v>0</v>
      </c>
      <c r="R2953">
        <v>1</v>
      </c>
      <c r="S2953" t="s">
        <v>28</v>
      </c>
      <c r="T2953">
        <v>240928</v>
      </c>
    </row>
    <row r="2954" spans="1:20" x14ac:dyDescent="0.3">
      <c r="A2954">
        <v>2300319</v>
      </c>
      <c r="B2954" t="s">
        <v>8465</v>
      </c>
      <c r="C2954" t="s">
        <v>21</v>
      </c>
      <c r="D2954" t="s">
        <v>8466</v>
      </c>
      <c r="E2954" t="s">
        <v>7733</v>
      </c>
      <c r="F2954" t="s">
        <v>7759</v>
      </c>
      <c r="G2954">
        <v>26.47636443</v>
      </c>
      <c r="H2954">
        <v>80.295799639999998</v>
      </c>
      <c r="I2954" t="s">
        <v>3424</v>
      </c>
      <c r="J2954" t="s">
        <v>4873</v>
      </c>
      <c r="K2954">
        <v>100</v>
      </c>
      <c r="L2954">
        <v>1</v>
      </c>
      <c r="M2954" t="s">
        <v>8467</v>
      </c>
      <c r="N2954">
        <v>3.4</v>
      </c>
      <c r="O2954">
        <v>18</v>
      </c>
      <c r="P2954">
        <v>2</v>
      </c>
      <c r="Q2954">
        <v>0</v>
      </c>
      <c r="R2954">
        <v>0</v>
      </c>
      <c r="S2954" t="s">
        <v>28</v>
      </c>
      <c r="T2954">
        <v>240928</v>
      </c>
    </row>
    <row r="2955" spans="1:20" x14ac:dyDescent="0.3">
      <c r="A2955">
        <v>18962290</v>
      </c>
      <c r="B2955" t="s">
        <v>8468</v>
      </c>
      <c r="D2955" t="s">
        <v>8469</v>
      </c>
      <c r="E2955" t="s">
        <v>7733</v>
      </c>
      <c r="F2955" t="s">
        <v>7747</v>
      </c>
      <c r="G2955">
        <v>26.439046999999999</v>
      </c>
      <c r="H2955">
        <v>80.300933999999998</v>
      </c>
      <c r="I2955" t="s">
        <v>246</v>
      </c>
      <c r="J2955" t="s">
        <v>129</v>
      </c>
      <c r="K2955">
        <v>100</v>
      </c>
      <c r="L2955">
        <v>1</v>
      </c>
      <c r="M2955" t="s">
        <v>8470</v>
      </c>
      <c r="N2955">
        <v>3.3</v>
      </c>
      <c r="O2955">
        <v>12</v>
      </c>
      <c r="P2955">
        <v>0</v>
      </c>
      <c r="Q2955">
        <v>0</v>
      </c>
      <c r="R2955">
        <v>1</v>
      </c>
      <c r="S2955" t="s">
        <v>28</v>
      </c>
      <c r="T2955">
        <v>240928</v>
      </c>
    </row>
    <row r="2956" spans="1:20" x14ac:dyDescent="0.3">
      <c r="A2956">
        <v>18989278</v>
      </c>
      <c r="B2956" t="s">
        <v>8471</v>
      </c>
      <c r="C2956" t="s">
        <v>21</v>
      </c>
      <c r="D2956" t="s">
        <v>8472</v>
      </c>
      <c r="E2956" t="s">
        <v>7733</v>
      </c>
      <c r="F2956" t="s">
        <v>8063</v>
      </c>
      <c r="G2956">
        <v>26.489427200000002</v>
      </c>
      <c r="H2956">
        <v>80.261362099999999</v>
      </c>
      <c r="I2956" t="s">
        <v>246</v>
      </c>
      <c r="J2956" t="s">
        <v>425</v>
      </c>
      <c r="K2956">
        <v>100</v>
      </c>
      <c r="L2956">
        <v>1</v>
      </c>
      <c r="M2956" t="s">
        <v>7245</v>
      </c>
      <c r="N2956">
        <v>3.3</v>
      </c>
      <c r="O2956">
        <v>17</v>
      </c>
      <c r="P2956">
        <v>0</v>
      </c>
      <c r="Q2956">
        <v>0</v>
      </c>
      <c r="R2956">
        <v>0</v>
      </c>
      <c r="S2956" t="s">
        <v>28</v>
      </c>
      <c r="T2956">
        <v>240928</v>
      </c>
    </row>
    <row r="2957" spans="1:20" x14ac:dyDescent="0.3">
      <c r="A2957">
        <v>18919659</v>
      </c>
      <c r="B2957" t="s">
        <v>8444</v>
      </c>
      <c r="C2957" t="s">
        <v>21</v>
      </c>
      <c r="D2957" t="s">
        <v>8473</v>
      </c>
      <c r="E2957" t="s">
        <v>7733</v>
      </c>
      <c r="F2957" t="s">
        <v>7820</v>
      </c>
      <c r="G2957">
        <v>26.449912000000001</v>
      </c>
      <c r="H2957">
        <v>80.298438000000004</v>
      </c>
      <c r="I2957" t="s">
        <v>3399</v>
      </c>
      <c r="J2957" t="s">
        <v>984</v>
      </c>
      <c r="K2957">
        <v>100</v>
      </c>
      <c r="L2957">
        <v>1</v>
      </c>
      <c r="M2957" t="s">
        <v>206</v>
      </c>
      <c r="N2957">
        <v>3.2</v>
      </c>
      <c r="O2957">
        <v>12</v>
      </c>
      <c r="P2957">
        <v>1</v>
      </c>
      <c r="Q2957">
        <v>0</v>
      </c>
      <c r="R2957">
        <v>0</v>
      </c>
      <c r="S2957" t="s">
        <v>28</v>
      </c>
      <c r="T2957">
        <v>240928</v>
      </c>
    </row>
    <row r="2958" spans="1:20" x14ac:dyDescent="0.3">
      <c r="A2958">
        <v>18937380</v>
      </c>
      <c r="B2958" t="s">
        <v>8474</v>
      </c>
      <c r="C2958" t="s">
        <v>21</v>
      </c>
      <c r="D2958" t="s">
        <v>8475</v>
      </c>
      <c r="E2958" t="s">
        <v>7733</v>
      </c>
      <c r="F2958" t="s">
        <v>2860</v>
      </c>
      <c r="G2958">
        <v>26.465160999999998</v>
      </c>
      <c r="H2958">
        <v>80.322363899999999</v>
      </c>
      <c r="I2958" t="s">
        <v>1050</v>
      </c>
      <c r="J2958" t="s">
        <v>691</v>
      </c>
      <c r="K2958">
        <v>100</v>
      </c>
      <c r="L2958">
        <v>1</v>
      </c>
      <c r="M2958" t="s">
        <v>235</v>
      </c>
      <c r="N2958">
        <v>3.1</v>
      </c>
      <c r="O2958">
        <v>12</v>
      </c>
      <c r="P2958">
        <v>2</v>
      </c>
      <c r="Q2958">
        <v>0</v>
      </c>
      <c r="R2958">
        <v>0</v>
      </c>
      <c r="S2958" t="s">
        <v>28</v>
      </c>
      <c r="T2958">
        <v>240928</v>
      </c>
    </row>
    <row r="2959" spans="1:20" x14ac:dyDescent="0.3">
      <c r="A2959">
        <v>18961831</v>
      </c>
      <c r="B2959" t="s">
        <v>8476</v>
      </c>
      <c r="C2959" t="s">
        <v>21</v>
      </c>
      <c r="D2959" t="s">
        <v>8477</v>
      </c>
      <c r="E2959" t="s">
        <v>7733</v>
      </c>
      <c r="F2959" t="s">
        <v>8461</v>
      </c>
      <c r="G2959">
        <v>26.449635000000001</v>
      </c>
      <c r="H2959">
        <v>80.296404999999993</v>
      </c>
      <c r="I2959" t="s">
        <v>94</v>
      </c>
      <c r="J2959" t="s">
        <v>129</v>
      </c>
      <c r="K2959">
        <v>100</v>
      </c>
      <c r="L2959">
        <v>1</v>
      </c>
      <c r="M2959" t="s">
        <v>3654</v>
      </c>
      <c r="N2959">
        <v>2.9</v>
      </c>
      <c r="O2959">
        <v>4</v>
      </c>
      <c r="P2959">
        <v>0</v>
      </c>
      <c r="Q2959">
        <v>0</v>
      </c>
      <c r="R2959">
        <v>1</v>
      </c>
      <c r="S2959" t="s">
        <v>28</v>
      </c>
      <c r="T2959">
        <v>240928</v>
      </c>
    </row>
    <row r="2960" spans="1:20" x14ac:dyDescent="0.3">
      <c r="A2960">
        <v>18697036</v>
      </c>
      <c r="B2960" t="s">
        <v>8478</v>
      </c>
      <c r="C2960" t="s">
        <v>92</v>
      </c>
      <c r="D2960" t="s">
        <v>8479</v>
      </c>
      <c r="E2960" t="s">
        <v>7733</v>
      </c>
      <c r="F2960" t="s">
        <v>7820</v>
      </c>
      <c r="G2960">
        <v>26.450553419999999</v>
      </c>
      <c r="H2960">
        <v>80.298131150000003</v>
      </c>
      <c r="I2960" t="s">
        <v>94</v>
      </c>
      <c r="J2960" t="s">
        <v>129</v>
      </c>
      <c r="K2960">
        <v>100</v>
      </c>
      <c r="L2960">
        <v>1</v>
      </c>
      <c r="M2960" t="s">
        <v>4179</v>
      </c>
      <c r="N2960">
        <v>3.3</v>
      </c>
      <c r="O2960">
        <v>20</v>
      </c>
      <c r="P2960">
        <v>1</v>
      </c>
      <c r="Q2960">
        <v>0</v>
      </c>
      <c r="R2960">
        <v>0</v>
      </c>
      <c r="S2960" t="s">
        <v>28</v>
      </c>
      <c r="T2960">
        <v>240928</v>
      </c>
    </row>
    <row r="2961" spans="1:20" x14ac:dyDescent="0.3">
      <c r="A2961">
        <v>19023318</v>
      </c>
      <c r="B2961" t="s">
        <v>8480</v>
      </c>
      <c r="C2961" t="s">
        <v>339</v>
      </c>
      <c r="D2961" t="s">
        <v>8481</v>
      </c>
      <c r="E2961" t="s">
        <v>7733</v>
      </c>
      <c r="F2961" t="s">
        <v>2860</v>
      </c>
      <c r="G2961">
        <v>26.469990299999999</v>
      </c>
      <c r="H2961">
        <v>80.318247400000004</v>
      </c>
      <c r="I2961" t="s">
        <v>1999</v>
      </c>
      <c r="J2961" t="s">
        <v>8482</v>
      </c>
      <c r="K2961">
        <v>100</v>
      </c>
      <c r="L2961">
        <v>1</v>
      </c>
      <c r="M2961" t="s">
        <v>995</v>
      </c>
      <c r="N2961">
        <v>3.2</v>
      </c>
      <c r="O2961">
        <v>7</v>
      </c>
      <c r="P2961">
        <v>6</v>
      </c>
      <c r="Q2961">
        <v>0</v>
      </c>
      <c r="R2961">
        <v>0</v>
      </c>
      <c r="S2961" t="s">
        <v>28</v>
      </c>
      <c r="T2961">
        <v>240928</v>
      </c>
    </row>
    <row r="2962" spans="1:20" x14ac:dyDescent="0.3">
      <c r="A2962">
        <v>19062523</v>
      </c>
      <c r="B2962" t="s">
        <v>8483</v>
      </c>
      <c r="C2962" t="s">
        <v>21</v>
      </c>
      <c r="D2962" t="s">
        <v>8484</v>
      </c>
      <c r="E2962" t="s">
        <v>7733</v>
      </c>
      <c r="F2962" t="s">
        <v>7801</v>
      </c>
      <c r="G2962">
        <v>26.463477999999999</v>
      </c>
      <c r="H2962">
        <v>80.301811000000001</v>
      </c>
      <c r="I2962" t="s">
        <v>323</v>
      </c>
      <c r="J2962" t="s">
        <v>8485</v>
      </c>
      <c r="K2962">
        <v>100</v>
      </c>
      <c r="L2962">
        <v>1</v>
      </c>
      <c r="M2962" t="s">
        <v>8486</v>
      </c>
      <c r="N2962">
        <v>0</v>
      </c>
      <c r="O2962">
        <v>2</v>
      </c>
      <c r="P2962">
        <v>0</v>
      </c>
      <c r="Q2962">
        <v>0</v>
      </c>
      <c r="R2962">
        <v>1</v>
      </c>
      <c r="S2962" t="s">
        <v>28</v>
      </c>
      <c r="T2962">
        <v>240928</v>
      </c>
    </row>
    <row r="2963" spans="1:20" x14ac:dyDescent="0.3">
      <c r="A2963">
        <v>19121135</v>
      </c>
      <c r="B2963" t="s">
        <v>8487</v>
      </c>
      <c r="C2963" t="s">
        <v>174</v>
      </c>
      <c r="D2963" t="s">
        <v>8488</v>
      </c>
      <c r="E2963" t="s">
        <v>7733</v>
      </c>
      <c r="F2963" t="s">
        <v>7743</v>
      </c>
      <c r="G2963">
        <v>26.479205</v>
      </c>
      <c r="H2963">
        <v>80.335392999999996</v>
      </c>
      <c r="I2963" t="s">
        <v>801</v>
      </c>
      <c r="J2963" t="s">
        <v>3243</v>
      </c>
      <c r="K2963">
        <v>100</v>
      </c>
      <c r="L2963">
        <v>1</v>
      </c>
      <c r="M2963" t="s">
        <v>8489</v>
      </c>
      <c r="N2963">
        <v>0</v>
      </c>
      <c r="O2963">
        <v>1</v>
      </c>
      <c r="P2963">
        <v>0</v>
      </c>
      <c r="Q2963">
        <v>0</v>
      </c>
      <c r="R2963">
        <v>0</v>
      </c>
      <c r="S2963" t="s">
        <v>28</v>
      </c>
      <c r="T2963">
        <v>240928</v>
      </c>
    </row>
    <row r="2964" spans="1:20" x14ac:dyDescent="0.3">
      <c r="A2964">
        <v>19110714</v>
      </c>
      <c r="B2964" t="s">
        <v>8490</v>
      </c>
      <c r="D2964" t="s">
        <v>8491</v>
      </c>
      <c r="E2964" t="s">
        <v>7733</v>
      </c>
      <c r="F2964" t="s">
        <v>7743</v>
      </c>
      <c r="G2964">
        <v>26.463501000000001</v>
      </c>
      <c r="H2964">
        <v>80.359802999999999</v>
      </c>
      <c r="I2964" t="s">
        <v>323</v>
      </c>
      <c r="J2964" t="s">
        <v>8492</v>
      </c>
      <c r="K2964">
        <v>100</v>
      </c>
      <c r="L2964">
        <v>1</v>
      </c>
      <c r="M2964" t="s">
        <v>1005</v>
      </c>
      <c r="N2964">
        <v>0</v>
      </c>
      <c r="O2964">
        <v>2</v>
      </c>
      <c r="P2964">
        <v>0</v>
      </c>
      <c r="Q2964">
        <v>0</v>
      </c>
      <c r="R2964">
        <v>0</v>
      </c>
      <c r="S2964" t="s">
        <v>28</v>
      </c>
      <c r="T2964">
        <v>240928</v>
      </c>
    </row>
    <row r="2965" spans="1:20" x14ac:dyDescent="0.3">
      <c r="A2965">
        <v>19096583</v>
      </c>
      <c r="B2965" t="s">
        <v>8493</v>
      </c>
      <c r="D2965" t="s">
        <v>8494</v>
      </c>
      <c r="E2965" t="s">
        <v>7733</v>
      </c>
      <c r="F2965" t="s">
        <v>7912</v>
      </c>
      <c r="G2965">
        <v>26.416013</v>
      </c>
      <c r="H2965">
        <v>80.392493999999999</v>
      </c>
      <c r="I2965" t="s">
        <v>323</v>
      </c>
      <c r="J2965" t="s">
        <v>129</v>
      </c>
      <c r="K2965">
        <v>100</v>
      </c>
      <c r="L2965">
        <v>1</v>
      </c>
      <c r="M2965" t="s">
        <v>8495</v>
      </c>
      <c r="N2965">
        <v>0</v>
      </c>
      <c r="O2965">
        <v>0</v>
      </c>
      <c r="P2965">
        <v>0</v>
      </c>
      <c r="Q2965">
        <v>0</v>
      </c>
      <c r="R2965">
        <v>1</v>
      </c>
      <c r="S2965" t="s">
        <v>28</v>
      </c>
      <c r="T2965">
        <v>240928</v>
      </c>
    </row>
    <row r="2966" spans="1:20" x14ac:dyDescent="0.3">
      <c r="A2966">
        <v>19127996</v>
      </c>
      <c r="B2966" t="s">
        <v>8496</v>
      </c>
      <c r="C2966" t="s">
        <v>174</v>
      </c>
      <c r="D2966" t="s">
        <v>8497</v>
      </c>
      <c r="E2966" t="s">
        <v>7733</v>
      </c>
      <c r="F2966" t="s">
        <v>7792</v>
      </c>
      <c r="G2966">
        <v>26.433015919999999</v>
      </c>
      <c r="H2966">
        <v>80.335869829999993</v>
      </c>
      <c r="I2966" t="s">
        <v>801</v>
      </c>
      <c r="J2966" t="s">
        <v>8498</v>
      </c>
      <c r="K2966">
        <v>100</v>
      </c>
      <c r="L2966">
        <v>1</v>
      </c>
      <c r="M2966" t="s">
        <v>302</v>
      </c>
      <c r="N2966">
        <v>0</v>
      </c>
      <c r="O2966">
        <v>3</v>
      </c>
      <c r="P2966">
        <v>0</v>
      </c>
      <c r="Q2966">
        <v>0</v>
      </c>
      <c r="R2966">
        <v>0</v>
      </c>
      <c r="S2966" t="s">
        <v>28</v>
      </c>
      <c r="T2966">
        <v>240928</v>
      </c>
    </row>
    <row r="2967" spans="1:20" x14ac:dyDescent="0.3">
      <c r="A2967">
        <v>2301571</v>
      </c>
      <c r="B2967" t="s">
        <v>8499</v>
      </c>
      <c r="C2967" t="s">
        <v>808</v>
      </c>
      <c r="D2967" t="s">
        <v>8500</v>
      </c>
      <c r="E2967" t="s">
        <v>7733</v>
      </c>
      <c r="F2967" t="s">
        <v>8373</v>
      </c>
      <c r="G2967">
        <v>26.462599999999998</v>
      </c>
      <c r="H2967">
        <v>80.354071000000005</v>
      </c>
      <c r="I2967" t="s">
        <v>323</v>
      </c>
      <c r="J2967" t="s">
        <v>922</v>
      </c>
      <c r="K2967">
        <v>100</v>
      </c>
      <c r="L2967">
        <v>1</v>
      </c>
      <c r="M2967" t="s">
        <v>2293</v>
      </c>
      <c r="N2967">
        <v>2.8</v>
      </c>
      <c r="O2967">
        <v>8</v>
      </c>
      <c r="P2967">
        <v>1</v>
      </c>
      <c r="Q2967">
        <v>0</v>
      </c>
      <c r="R2967">
        <v>0</v>
      </c>
      <c r="S2967" t="s">
        <v>28</v>
      </c>
      <c r="T2967">
        <v>240928</v>
      </c>
    </row>
    <row r="2968" spans="1:20" x14ac:dyDescent="0.3">
      <c r="A2968">
        <v>18944020</v>
      </c>
      <c r="B2968" t="s">
        <v>8501</v>
      </c>
      <c r="C2968" t="s">
        <v>808</v>
      </c>
      <c r="D2968" t="s">
        <v>8502</v>
      </c>
      <c r="E2968" t="s">
        <v>7733</v>
      </c>
      <c r="F2968" t="s">
        <v>8503</v>
      </c>
      <c r="G2968">
        <v>26.4914624</v>
      </c>
      <c r="H2968">
        <v>80.314998900000006</v>
      </c>
      <c r="I2968" t="s">
        <v>323</v>
      </c>
      <c r="J2968" t="s">
        <v>967</v>
      </c>
      <c r="K2968">
        <v>100</v>
      </c>
      <c r="L2968">
        <v>1</v>
      </c>
      <c r="M2968" t="s">
        <v>302</v>
      </c>
      <c r="N2968">
        <v>0</v>
      </c>
      <c r="O2968">
        <v>3</v>
      </c>
      <c r="P2968">
        <v>9</v>
      </c>
      <c r="Q2968">
        <v>0</v>
      </c>
      <c r="R2968">
        <v>0</v>
      </c>
      <c r="S2968" t="s">
        <v>28</v>
      </c>
      <c r="T2968">
        <v>240928</v>
      </c>
    </row>
    <row r="2969" spans="1:20" x14ac:dyDescent="0.3">
      <c r="A2969">
        <v>18985149</v>
      </c>
      <c r="B2969" t="s">
        <v>8504</v>
      </c>
      <c r="C2969" t="s">
        <v>174</v>
      </c>
      <c r="D2969" t="s">
        <v>8505</v>
      </c>
      <c r="E2969" t="s">
        <v>7733</v>
      </c>
      <c r="F2969" t="s">
        <v>7759</v>
      </c>
      <c r="G2969">
        <v>26.477716999999998</v>
      </c>
      <c r="H2969">
        <v>80.288631699999996</v>
      </c>
      <c r="I2969" t="s">
        <v>1150</v>
      </c>
      <c r="J2969" t="s">
        <v>129</v>
      </c>
      <c r="K2969">
        <v>100</v>
      </c>
      <c r="L2969">
        <v>1</v>
      </c>
      <c r="M2969" t="s">
        <v>3654</v>
      </c>
      <c r="N2969">
        <v>3.2</v>
      </c>
      <c r="O2969">
        <v>8</v>
      </c>
      <c r="P2969">
        <v>0</v>
      </c>
      <c r="Q2969">
        <v>0</v>
      </c>
      <c r="R2969">
        <v>1</v>
      </c>
      <c r="S2969" t="s">
        <v>28</v>
      </c>
      <c r="T2969">
        <v>240928</v>
      </c>
    </row>
    <row r="2970" spans="1:20" x14ac:dyDescent="0.3">
      <c r="A2970">
        <v>2302373</v>
      </c>
      <c r="B2970" t="s">
        <v>8506</v>
      </c>
      <c r="C2970" t="s">
        <v>174</v>
      </c>
      <c r="D2970" t="s">
        <v>8507</v>
      </c>
      <c r="E2970" t="s">
        <v>7733</v>
      </c>
      <c r="F2970" t="s">
        <v>8332</v>
      </c>
      <c r="G2970">
        <v>26.44635053</v>
      </c>
      <c r="H2970">
        <v>80.287391249999999</v>
      </c>
      <c r="I2970" t="s">
        <v>915</v>
      </c>
      <c r="J2970" t="s">
        <v>820</v>
      </c>
      <c r="K2970">
        <v>100</v>
      </c>
      <c r="L2970">
        <v>1</v>
      </c>
      <c r="M2970" t="s">
        <v>2000</v>
      </c>
      <c r="N2970">
        <v>2.9</v>
      </c>
      <c r="O2970">
        <v>4</v>
      </c>
      <c r="P2970">
        <v>0</v>
      </c>
      <c r="Q2970">
        <v>0</v>
      </c>
      <c r="R2970">
        <v>1</v>
      </c>
      <c r="S2970" t="s">
        <v>28</v>
      </c>
      <c r="T2970">
        <v>240928</v>
      </c>
    </row>
    <row r="2971" spans="1:20" x14ac:dyDescent="0.3">
      <c r="A2971">
        <v>18986618</v>
      </c>
      <c r="B2971" t="s">
        <v>8508</v>
      </c>
      <c r="C2971" t="s">
        <v>21</v>
      </c>
      <c r="D2971" t="s">
        <v>8509</v>
      </c>
      <c r="E2971" t="s">
        <v>7733</v>
      </c>
      <c r="F2971" t="s">
        <v>7912</v>
      </c>
      <c r="G2971">
        <v>26.423539000000002</v>
      </c>
      <c r="H2971">
        <v>80.394609799999998</v>
      </c>
      <c r="I2971" t="s">
        <v>246</v>
      </c>
      <c r="J2971" t="s">
        <v>869</v>
      </c>
      <c r="K2971">
        <v>100</v>
      </c>
      <c r="L2971">
        <v>1</v>
      </c>
      <c r="M2971" t="s">
        <v>192</v>
      </c>
      <c r="N2971">
        <v>0</v>
      </c>
      <c r="O2971">
        <v>2</v>
      </c>
      <c r="P2971">
        <v>1</v>
      </c>
      <c r="Q2971">
        <v>0</v>
      </c>
      <c r="R2971">
        <v>0</v>
      </c>
      <c r="S2971" t="s">
        <v>28</v>
      </c>
      <c r="T2971">
        <v>240928</v>
      </c>
    </row>
    <row r="2972" spans="1:20" x14ac:dyDescent="0.3">
      <c r="A2972">
        <v>2302368</v>
      </c>
      <c r="B2972" t="s">
        <v>8451</v>
      </c>
      <c r="C2972" t="s">
        <v>68</v>
      </c>
      <c r="D2972" t="s">
        <v>8510</v>
      </c>
      <c r="E2972" t="s">
        <v>7733</v>
      </c>
      <c r="F2972" t="s">
        <v>7778</v>
      </c>
      <c r="G2972">
        <v>0</v>
      </c>
      <c r="H2972">
        <v>0</v>
      </c>
      <c r="I2972" t="s">
        <v>68</v>
      </c>
      <c r="J2972" t="s">
        <v>460</v>
      </c>
      <c r="K2972">
        <v>100</v>
      </c>
      <c r="L2972">
        <v>1</v>
      </c>
      <c r="M2972" t="s">
        <v>2111</v>
      </c>
      <c r="N2972">
        <v>2.9</v>
      </c>
      <c r="O2972">
        <v>4</v>
      </c>
      <c r="P2972">
        <v>0</v>
      </c>
      <c r="Q2972">
        <v>0</v>
      </c>
      <c r="R2972">
        <v>0</v>
      </c>
      <c r="S2972" t="s">
        <v>28</v>
      </c>
      <c r="T2972">
        <v>240928</v>
      </c>
    </row>
    <row r="2973" spans="1:20" x14ac:dyDescent="0.3">
      <c r="A2973">
        <v>19093700</v>
      </c>
      <c r="B2973" t="s">
        <v>8511</v>
      </c>
      <c r="C2973" t="s">
        <v>21</v>
      </c>
      <c r="D2973" t="s">
        <v>8512</v>
      </c>
      <c r="E2973" t="s">
        <v>7733</v>
      </c>
      <c r="F2973" t="s">
        <v>8332</v>
      </c>
      <c r="G2973">
        <v>26.4437271</v>
      </c>
      <c r="H2973">
        <v>80.281037100000006</v>
      </c>
      <c r="I2973" t="s">
        <v>246</v>
      </c>
      <c r="J2973" t="s">
        <v>129</v>
      </c>
      <c r="K2973">
        <v>100</v>
      </c>
      <c r="L2973">
        <v>1</v>
      </c>
      <c r="M2973" t="s">
        <v>8513</v>
      </c>
      <c r="N2973">
        <v>0</v>
      </c>
      <c r="O2973">
        <v>3</v>
      </c>
      <c r="P2973">
        <v>2</v>
      </c>
      <c r="Q2973">
        <v>0</v>
      </c>
      <c r="R2973">
        <v>1</v>
      </c>
      <c r="S2973" t="s">
        <v>28</v>
      </c>
      <c r="T2973">
        <v>240928</v>
      </c>
    </row>
    <row r="2974" spans="1:20" x14ac:dyDescent="0.3">
      <c r="A2974">
        <v>18993446</v>
      </c>
      <c r="B2974" t="s">
        <v>8514</v>
      </c>
      <c r="C2974" t="s">
        <v>21</v>
      </c>
      <c r="D2974" t="s">
        <v>8515</v>
      </c>
      <c r="E2974" t="s">
        <v>7733</v>
      </c>
      <c r="F2974" t="s">
        <v>7755</v>
      </c>
      <c r="G2974">
        <v>26.480810000000002</v>
      </c>
      <c r="H2974">
        <v>80.317606999999995</v>
      </c>
      <c r="I2974" t="s">
        <v>323</v>
      </c>
      <c r="J2974" t="s">
        <v>5676</v>
      </c>
      <c r="K2974">
        <v>100</v>
      </c>
      <c r="L2974">
        <v>1</v>
      </c>
      <c r="M2974" t="s">
        <v>8516</v>
      </c>
      <c r="N2974">
        <v>3.1</v>
      </c>
      <c r="O2974">
        <v>4</v>
      </c>
      <c r="P2974">
        <v>0</v>
      </c>
      <c r="Q2974">
        <v>0</v>
      </c>
      <c r="R2974">
        <v>0</v>
      </c>
      <c r="S2974" t="s">
        <v>28</v>
      </c>
      <c r="T2974">
        <v>240928</v>
      </c>
    </row>
    <row r="2975" spans="1:20" x14ac:dyDescent="0.3">
      <c r="A2975">
        <v>19117018</v>
      </c>
      <c r="B2975" t="s">
        <v>8517</v>
      </c>
      <c r="C2975" t="s">
        <v>136</v>
      </c>
      <c r="D2975" t="s">
        <v>8518</v>
      </c>
      <c r="E2975" t="s">
        <v>7733</v>
      </c>
      <c r="F2975" t="s">
        <v>7792</v>
      </c>
      <c r="G2975">
        <v>26.442264900000001</v>
      </c>
      <c r="H2975">
        <v>80.336960899999994</v>
      </c>
      <c r="I2975" t="s">
        <v>94</v>
      </c>
      <c r="J2975" t="s">
        <v>129</v>
      </c>
      <c r="K2975">
        <v>100</v>
      </c>
      <c r="L2975">
        <v>1</v>
      </c>
      <c r="M2975" t="s">
        <v>3278</v>
      </c>
      <c r="N2975">
        <v>0</v>
      </c>
      <c r="O2975">
        <v>1</v>
      </c>
      <c r="P2975">
        <v>0</v>
      </c>
      <c r="Q2975">
        <v>0</v>
      </c>
      <c r="R2975">
        <v>1</v>
      </c>
      <c r="S2975" t="s">
        <v>28</v>
      </c>
      <c r="T2975">
        <v>240928</v>
      </c>
    </row>
    <row r="2976" spans="1:20" x14ac:dyDescent="0.3">
      <c r="A2976">
        <v>19044983</v>
      </c>
      <c r="B2976" t="s">
        <v>8519</v>
      </c>
      <c r="C2976" t="s">
        <v>21</v>
      </c>
      <c r="D2976" t="s">
        <v>8520</v>
      </c>
      <c r="E2976" t="s">
        <v>7733</v>
      </c>
      <c r="F2976" t="s">
        <v>7759</v>
      </c>
      <c r="G2976">
        <v>26.477247999999999</v>
      </c>
      <c r="H2976">
        <v>80.296374999999998</v>
      </c>
      <c r="I2976" t="s">
        <v>323</v>
      </c>
      <c r="J2976" t="s">
        <v>129</v>
      </c>
      <c r="K2976">
        <v>100</v>
      </c>
      <c r="L2976">
        <v>1</v>
      </c>
      <c r="M2976" t="s">
        <v>827</v>
      </c>
      <c r="N2976">
        <v>0</v>
      </c>
      <c r="O2976">
        <v>3</v>
      </c>
      <c r="P2976">
        <v>0</v>
      </c>
      <c r="Q2976">
        <v>0</v>
      </c>
      <c r="R2976">
        <v>0</v>
      </c>
      <c r="S2976" t="s">
        <v>28</v>
      </c>
      <c r="T2976">
        <v>240928</v>
      </c>
    </row>
    <row r="2977" spans="1:20" x14ac:dyDescent="0.3">
      <c r="A2977">
        <v>2303045</v>
      </c>
      <c r="B2977" t="s">
        <v>8521</v>
      </c>
      <c r="C2977" t="s">
        <v>21</v>
      </c>
      <c r="D2977" t="s">
        <v>8522</v>
      </c>
      <c r="E2977" t="s">
        <v>7733</v>
      </c>
      <c r="F2977" t="s">
        <v>7747</v>
      </c>
      <c r="G2977">
        <v>0</v>
      </c>
      <c r="H2977">
        <v>0</v>
      </c>
      <c r="I2977" t="s">
        <v>451</v>
      </c>
      <c r="J2977" t="s">
        <v>864</v>
      </c>
      <c r="K2977">
        <v>100</v>
      </c>
      <c r="L2977">
        <v>1</v>
      </c>
      <c r="M2977" t="s">
        <v>8523</v>
      </c>
      <c r="N2977">
        <v>3.1</v>
      </c>
      <c r="O2977">
        <v>4</v>
      </c>
      <c r="P2977">
        <v>0</v>
      </c>
      <c r="Q2977">
        <v>0</v>
      </c>
      <c r="R2977">
        <v>0</v>
      </c>
      <c r="S2977" t="s">
        <v>28</v>
      </c>
      <c r="T2977">
        <v>240928</v>
      </c>
    </row>
    <row r="2978" spans="1:20" x14ac:dyDescent="0.3">
      <c r="A2978">
        <v>2300256</v>
      </c>
      <c r="B2978" t="s">
        <v>8524</v>
      </c>
      <c r="C2978" t="s">
        <v>21</v>
      </c>
      <c r="D2978" t="s">
        <v>8525</v>
      </c>
      <c r="E2978" t="s">
        <v>7733</v>
      </c>
      <c r="F2978" t="s">
        <v>8526</v>
      </c>
      <c r="G2978">
        <v>26.481368679999999</v>
      </c>
      <c r="H2978">
        <v>80.300583360000005</v>
      </c>
      <c r="I2978" t="s">
        <v>246</v>
      </c>
      <c r="J2978" t="s">
        <v>1230</v>
      </c>
      <c r="K2978">
        <v>100</v>
      </c>
      <c r="L2978">
        <v>1</v>
      </c>
      <c r="M2978" t="s">
        <v>8072</v>
      </c>
      <c r="N2978">
        <v>3</v>
      </c>
      <c r="O2978">
        <v>6</v>
      </c>
      <c r="P2978">
        <v>2</v>
      </c>
      <c r="Q2978">
        <v>0</v>
      </c>
      <c r="R2978">
        <v>0</v>
      </c>
      <c r="S2978" t="s">
        <v>28</v>
      </c>
      <c r="T2978">
        <v>240928</v>
      </c>
    </row>
    <row r="2979" spans="1:20" x14ac:dyDescent="0.3">
      <c r="A2979">
        <v>18964267</v>
      </c>
      <c r="B2979" t="s">
        <v>8527</v>
      </c>
      <c r="C2979" t="s">
        <v>21</v>
      </c>
      <c r="D2979" t="s">
        <v>8528</v>
      </c>
      <c r="E2979" t="s">
        <v>7733</v>
      </c>
      <c r="F2979" t="s">
        <v>7747</v>
      </c>
      <c r="G2979">
        <v>0</v>
      </c>
      <c r="H2979">
        <v>0</v>
      </c>
      <c r="I2979" t="s">
        <v>246</v>
      </c>
      <c r="J2979" t="s">
        <v>864</v>
      </c>
      <c r="K2979">
        <v>100</v>
      </c>
      <c r="L2979">
        <v>1</v>
      </c>
      <c r="M2979" t="s">
        <v>3278</v>
      </c>
      <c r="N2979">
        <v>0</v>
      </c>
      <c r="O2979">
        <v>3</v>
      </c>
      <c r="P2979">
        <v>5</v>
      </c>
      <c r="Q2979">
        <v>0</v>
      </c>
      <c r="R2979">
        <v>0</v>
      </c>
      <c r="S2979" t="s">
        <v>28</v>
      </c>
      <c r="T2979">
        <v>240928</v>
      </c>
    </row>
    <row r="2980" spans="1:20" x14ac:dyDescent="0.3">
      <c r="A2980">
        <v>19117962</v>
      </c>
      <c r="B2980" t="s">
        <v>8529</v>
      </c>
      <c r="C2980" t="s">
        <v>339</v>
      </c>
      <c r="D2980" t="s">
        <v>8530</v>
      </c>
      <c r="E2980" t="s">
        <v>7733</v>
      </c>
      <c r="F2980" t="s">
        <v>7775</v>
      </c>
      <c r="G2980">
        <v>26.467763999999999</v>
      </c>
      <c r="H2980">
        <v>80.312258</v>
      </c>
      <c r="I2980" t="s">
        <v>1999</v>
      </c>
      <c r="J2980" t="s">
        <v>129</v>
      </c>
      <c r="K2980">
        <v>100</v>
      </c>
      <c r="L2980">
        <v>1</v>
      </c>
      <c r="M2980" t="s">
        <v>995</v>
      </c>
      <c r="N2980">
        <v>0</v>
      </c>
      <c r="O2980">
        <v>1</v>
      </c>
      <c r="P2980">
        <v>0</v>
      </c>
      <c r="Q2980">
        <v>0</v>
      </c>
      <c r="R2980">
        <v>1</v>
      </c>
      <c r="S2980" t="s">
        <v>28</v>
      </c>
      <c r="T2980">
        <v>240928</v>
      </c>
    </row>
    <row r="2981" spans="1:20" x14ac:dyDescent="0.3">
      <c r="A2981">
        <v>19130295</v>
      </c>
      <c r="B2981" t="s">
        <v>8531</v>
      </c>
      <c r="C2981" t="s">
        <v>21</v>
      </c>
      <c r="D2981" t="s">
        <v>8532</v>
      </c>
      <c r="E2981" t="s">
        <v>7733</v>
      </c>
      <c r="F2981" t="s">
        <v>8332</v>
      </c>
      <c r="G2981">
        <v>26.440073000000002</v>
      </c>
      <c r="H2981">
        <v>80.281948</v>
      </c>
      <c r="I2981" t="s">
        <v>94</v>
      </c>
      <c r="J2981" t="s">
        <v>8533</v>
      </c>
      <c r="K2981">
        <v>100</v>
      </c>
      <c r="L2981">
        <v>1</v>
      </c>
      <c r="M2981" t="s">
        <v>3691</v>
      </c>
      <c r="N2981">
        <v>0</v>
      </c>
      <c r="O2981">
        <v>1</v>
      </c>
      <c r="P2981">
        <v>0</v>
      </c>
      <c r="Q2981">
        <v>0</v>
      </c>
      <c r="R2981">
        <v>1</v>
      </c>
      <c r="S2981" t="s">
        <v>28</v>
      </c>
      <c r="T2981">
        <v>240928</v>
      </c>
    </row>
    <row r="2982" spans="1:20" x14ac:dyDescent="0.3">
      <c r="A2982">
        <v>18987212</v>
      </c>
      <c r="B2982" t="s">
        <v>8534</v>
      </c>
      <c r="D2982" t="s">
        <v>8535</v>
      </c>
      <c r="E2982" t="s">
        <v>7733</v>
      </c>
      <c r="F2982" t="s">
        <v>7747</v>
      </c>
      <c r="G2982">
        <v>26.440425399999999</v>
      </c>
      <c r="H2982">
        <v>80.298049899999995</v>
      </c>
      <c r="I2982" t="s">
        <v>94</v>
      </c>
      <c r="J2982" t="s">
        <v>129</v>
      </c>
      <c r="K2982">
        <v>100</v>
      </c>
      <c r="L2982">
        <v>1</v>
      </c>
      <c r="M2982" t="s">
        <v>975</v>
      </c>
      <c r="N2982">
        <v>0</v>
      </c>
      <c r="O2982">
        <v>3</v>
      </c>
      <c r="P2982">
        <v>0</v>
      </c>
      <c r="Q2982">
        <v>0</v>
      </c>
      <c r="R2982">
        <v>0</v>
      </c>
      <c r="S2982" t="s">
        <v>28</v>
      </c>
      <c r="T2982">
        <v>240928</v>
      </c>
    </row>
    <row r="2983" spans="1:20" x14ac:dyDescent="0.3">
      <c r="A2983">
        <v>2302386</v>
      </c>
      <c r="B2983" t="s">
        <v>8536</v>
      </c>
      <c r="C2983" t="s">
        <v>21</v>
      </c>
      <c r="D2983" t="s">
        <v>8537</v>
      </c>
      <c r="E2983" t="s">
        <v>7733</v>
      </c>
      <c r="F2983" t="s">
        <v>7943</v>
      </c>
      <c r="G2983">
        <v>26.457942989999999</v>
      </c>
      <c r="H2983">
        <v>80.349662749999993</v>
      </c>
      <c r="I2983" t="s">
        <v>8538</v>
      </c>
      <c r="J2983" t="s">
        <v>696</v>
      </c>
      <c r="K2983">
        <v>100</v>
      </c>
      <c r="L2983">
        <v>1</v>
      </c>
      <c r="M2983" t="s">
        <v>8539</v>
      </c>
      <c r="N2983">
        <v>0</v>
      </c>
      <c r="O2983">
        <v>1</v>
      </c>
      <c r="P2983">
        <v>3</v>
      </c>
      <c r="Q2983">
        <v>0</v>
      </c>
      <c r="R2983">
        <v>0</v>
      </c>
      <c r="S2983" t="s">
        <v>28</v>
      </c>
      <c r="T2983">
        <v>240928</v>
      </c>
    </row>
    <row r="2984" spans="1:20" x14ac:dyDescent="0.3">
      <c r="A2984">
        <v>19023303</v>
      </c>
      <c r="B2984" t="s">
        <v>8540</v>
      </c>
      <c r="D2984" t="s">
        <v>8541</v>
      </c>
      <c r="E2984" t="s">
        <v>7733</v>
      </c>
      <c r="F2984" t="s">
        <v>8542</v>
      </c>
      <c r="G2984">
        <v>26.476197200000001</v>
      </c>
      <c r="H2984">
        <v>80.297367199999997</v>
      </c>
      <c r="I2984" t="s">
        <v>246</v>
      </c>
      <c r="J2984" t="s">
        <v>129</v>
      </c>
      <c r="K2984">
        <v>100</v>
      </c>
      <c r="L2984">
        <v>1</v>
      </c>
      <c r="M2984" t="s">
        <v>302</v>
      </c>
      <c r="N2984">
        <v>0</v>
      </c>
      <c r="O2984">
        <v>2</v>
      </c>
      <c r="P2984">
        <v>0</v>
      </c>
      <c r="Q2984">
        <v>0</v>
      </c>
      <c r="R2984">
        <v>0</v>
      </c>
      <c r="S2984" t="s">
        <v>28</v>
      </c>
      <c r="T2984">
        <v>240928</v>
      </c>
    </row>
    <row r="2985" spans="1:20" x14ac:dyDescent="0.3">
      <c r="A2985">
        <v>2301563</v>
      </c>
      <c r="B2985" t="s">
        <v>8543</v>
      </c>
      <c r="C2985" t="s">
        <v>339</v>
      </c>
      <c r="D2985" t="s">
        <v>8544</v>
      </c>
      <c r="E2985" t="s">
        <v>7733</v>
      </c>
      <c r="F2985" t="s">
        <v>8142</v>
      </c>
      <c r="G2985">
        <v>26.464091</v>
      </c>
      <c r="H2985">
        <v>80.298936299999994</v>
      </c>
      <c r="I2985" t="s">
        <v>1973</v>
      </c>
      <c r="J2985" t="s">
        <v>493</v>
      </c>
      <c r="K2985">
        <v>100</v>
      </c>
      <c r="L2985">
        <v>1</v>
      </c>
      <c r="M2985" t="s">
        <v>8545</v>
      </c>
      <c r="N2985">
        <v>0</v>
      </c>
      <c r="O2985">
        <v>3</v>
      </c>
      <c r="P2985">
        <v>0</v>
      </c>
      <c r="Q2985">
        <v>0</v>
      </c>
      <c r="R2985">
        <v>0</v>
      </c>
      <c r="S2985" t="s">
        <v>28</v>
      </c>
      <c r="T2985">
        <v>240928</v>
      </c>
    </row>
    <row r="2986" spans="1:20" x14ac:dyDescent="0.3">
      <c r="A2986">
        <v>19054851</v>
      </c>
      <c r="B2986" t="s">
        <v>8546</v>
      </c>
      <c r="D2986" t="s">
        <v>8547</v>
      </c>
      <c r="E2986" t="s">
        <v>7733</v>
      </c>
      <c r="F2986" t="s">
        <v>7755</v>
      </c>
      <c r="G2986">
        <v>26.479550100000001</v>
      </c>
      <c r="H2986">
        <v>80.315465900000007</v>
      </c>
      <c r="I2986" t="s">
        <v>8548</v>
      </c>
      <c r="J2986" t="s">
        <v>770</v>
      </c>
      <c r="K2986">
        <v>100</v>
      </c>
      <c r="L2986">
        <v>1</v>
      </c>
      <c r="M2986" t="s">
        <v>817</v>
      </c>
      <c r="N2986">
        <v>0</v>
      </c>
      <c r="O2986">
        <v>2</v>
      </c>
      <c r="P2986">
        <v>0</v>
      </c>
      <c r="Q2986">
        <v>0</v>
      </c>
      <c r="R2986">
        <v>0</v>
      </c>
      <c r="S2986" t="s">
        <v>28</v>
      </c>
      <c r="T2986">
        <v>240928</v>
      </c>
    </row>
    <row r="2987" spans="1:20" x14ac:dyDescent="0.3">
      <c r="A2987">
        <v>2301633</v>
      </c>
      <c r="B2987" t="s">
        <v>7550</v>
      </c>
      <c r="C2987" t="s">
        <v>339</v>
      </c>
      <c r="D2987" t="s">
        <v>8549</v>
      </c>
      <c r="E2987" t="s">
        <v>7733</v>
      </c>
      <c r="F2987" t="s">
        <v>7930</v>
      </c>
      <c r="G2987">
        <v>26.492267999999999</v>
      </c>
      <c r="H2987">
        <v>80.327492000000007</v>
      </c>
      <c r="I2987" t="s">
        <v>1973</v>
      </c>
      <c r="J2987" t="s">
        <v>820</v>
      </c>
      <c r="K2987">
        <v>100</v>
      </c>
      <c r="L2987">
        <v>1</v>
      </c>
      <c r="M2987" t="s">
        <v>72</v>
      </c>
      <c r="N2987">
        <v>0</v>
      </c>
      <c r="O2987">
        <v>2</v>
      </c>
      <c r="P2987">
        <v>0</v>
      </c>
      <c r="Q2987">
        <v>0</v>
      </c>
      <c r="R2987">
        <v>0</v>
      </c>
      <c r="S2987" t="s">
        <v>28</v>
      </c>
      <c r="T2987">
        <v>240928</v>
      </c>
    </row>
    <row r="2988" spans="1:20" x14ac:dyDescent="0.3">
      <c r="A2988">
        <v>2301585</v>
      </c>
      <c r="B2988" t="s">
        <v>8550</v>
      </c>
      <c r="C2988" t="s">
        <v>813</v>
      </c>
      <c r="D2988" t="s">
        <v>8551</v>
      </c>
      <c r="E2988" t="s">
        <v>7733</v>
      </c>
      <c r="F2988" t="s">
        <v>7775</v>
      </c>
      <c r="G2988">
        <v>26.457129299999998</v>
      </c>
      <c r="H2988">
        <v>80.304825199999996</v>
      </c>
      <c r="I2988" t="s">
        <v>815</v>
      </c>
      <c r="J2988" t="s">
        <v>129</v>
      </c>
      <c r="K2988">
        <v>100</v>
      </c>
      <c r="L2988">
        <v>1</v>
      </c>
      <c r="M2988" t="s">
        <v>817</v>
      </c>
      <c r="N2988">
        <v>0</v>
      </c>
      <c r="O2988">
        <v>2</v>
      </c>
      <c r="P2988">
        <v>0</v>
      </c>
      <c r="Q2988">
        <v>0</v>
      </c>
      <c r="R2988">
        <v>0</v>
      </c>
      <c r="S2988" t="s">
        <v>28</v>
      </c>
      <c r="T2988">
        <v>240928</v>
      </c>
    </row>
    <row r="2989" spans="1:20" x14ac:dyDescent="0.3">
      <c r="A2989">
        <v>2300418</v>
      </c>
      <c r="B2989" t="s">
        <v>8552</v>
      </c>
      <c r="C2989" t="s">
        <v>21</v>
      </c>
      <c r="D2989" t="s">
        <v>8553</v>
      </c>
      <c r="E2989" t="s">
        <v>7733</v>
      </c>
      <c r="F2989" t="s">
        <v>8542</v>
      </c>
      <c r="G2989">
        <v>26.483488560000001</v>
      </c>
      <c r="H2989">
        <v>80.298385620000005</v>
      </c>
      <c r="I2989" t="s">
        <v>323</v>
      </c>
      <c r="J2989" t="s">
        <v>167</v>
      </c>
      <c r="K2989">
        <v>100</v>
      </c>
      <c r="L2989">
        <v>1</v>
      </c>
      <c r="M2989" t="s">
        <v>8554</v>
      </c>
      <c r="N2989">
        <v>0</v>
      </c>
      <c r="O2989">
        <v>2</v>
      </c>
      <c r="P2989">
        <v>1</v>
      </c>
      <c r="Q2989">
        <v>0</v>
      </c>
      <c r="R2989">
        <v>0</v>
      </c>
      <c r="S2989" t="s">
        <v>28</v>
      </c>
      <c r="T2989">
        <v>240928</v>
      </c>
    </row>
    <row r="2990" spans="1:20" x14ac:dyDescent="0.3">
      <c r="A2990">
        <v>19010233</v>
      </c>
      <c r="B2990" t="s">
        <v>8384</v>
      </c>
      <c r="C2990" t="s">
        <v>21</v>
      </c>
      <c r="D2990" t="s">
        <v>8555</v>
      </c>
      <c r="E2990" t="s">
        <v>7733</v>
      </c>
      <c r="F2990" t="s">
        <v>7743</v>
      </c>
      <c r="G2990">
        <v>26.417529999999999</v>
      </c>
      <c r="H2990">
        <v>80.391844000000006</v>
      </c>
      <c r="I2990" t="s">
        <v>246</v>
      </c>
      <c r="J2990" t="s">
        <v>4299</v>
      </c>
      <c r="K2990">
        <v>100</v>
      </c>
      <c r="L2990">
        <v>1</v>
      </c>
      <c r="M2990" t="s">
        <v>3798</v>
      </c>
      <c r="N2990">
        <v>0</v>
      </c>
      <c r="O2990">
        <v>3</v>
      </c>
      <c r="P2990">
        <v>0</v>
      </c>
      <c r="Q2990">
        <v>0</v>
      </c>
      <c r="R2990">
        <v>0</v>
      </c>
      <c r="S2990" t="s">
        <v>28</v>
      </c>
      <c r="T2990">
        <v>240928</v>
      </c>
    </row>
    <row r="2991" spans="1:20" x14ac:dyDescent="0.3">
      <c r="A2991">
        <v>19121293</v>
      </c>
      <c r="B2991" t="s">
        <v>8556</v>
      </c>
      <c r="C2991" t="s">
        <v>21</v>
      </c>
      <c r="D2991" t="s">
        <v>8557</v>
      </c>
      <c r="E2991" t="s">
        <v>7733</v>
      </c>
      <c r="F2991" t="s">
        <v>7912</v>
      </c>
      <c r="G2991">
        <v>26.4176863</v>
      </c>
      <c r="H2991">
        <v>80.393402399999999</v>
      </c>
      <c r="I2991" t="s">
        <v>246</v>
      </c>
      <c r="J2991" t="s">
        <v>129</v>
      </c>
      <c r="K2991">
        <v>100</v>
      </c>
      <c r="L2991">
        <v>1</v>
      </c>
      <c r="M2991" t="s">
        <v>192</v>
      </c>
      <c r="N2991">
        <v>0</v>
      </c>
      <c r="O2991">
        <v>1</v>
      </c>
      <c r="P2991">
        <v>0</v>
      </c>
      <c r="Q2991">
        <v>0</v>
      </c>
      <c r="R2991">
        <v>0</v>
      </c>
      <c r="S2991" t="s">
        <v>28</v>
      </c>
      <c r="T2991">
        <v>240928</v>
      </c>
    </row>
    <row r="2992" spans="1:20" x14ac:dyDescent="0.3">
      <c r="A2992">
        <v>19126256</v>
      </c>
      <c r="B2992" t="s">
        <v>8558</v>
      </c>
      <c r="D2992" t="s">
        <v>8559</v>
      </c>
      <c r="E2992" t="s">
        <v>7733</v>
      </c>
      <c r="F2992" t="s">
        <v>7792</v>
      </c>
      <c r="G2992">
        <v>26.433043999999999</v>
      </c>
      <c r="H2992">
        <v>80.336600000000004</v>
      </c>
      <c r="I2992" t="s">
        <v>6519</v>
      </c>
      <c r="J2992" t="s">
        <v>129</v>
      </c>
      <c r="K2992">
        <v>100</v>
      </c>
      <c r="L2992">
        <v>1</v>
      </c>
      <c r="M2992" t="s">
        <v>817</v>
      </c>
      <c r="N2992">
        <v>0</v>
      </c>
      <c r="O2992">
        <v>0</v>
      </c>
      <c r="P2992">
        <v>0</v>
      </c>
      <c r="Q2992">
        <v>0</v>
      </c>
      <c r="R2992">
        <v>0</v>
      </c>
      <c r="S2992" t="s">
        <v>28</v>
      </c>
      <c r="T2992">
        <v>240928</v>
      </c>
    </row>
    <row r="2993" spans="1:20" x14ac:dyDescent="0.3">
      <c r="A2993">
        <v>19094828</v>
      </c>
      <c r="B2993" t="s">
        <v>8560</v>
      </c>
      <c r="C2993" t="s">
        <v>794</v>
      </c>
      <c r="D2993" t="s">
        <v>8561</v>
      </c>
      <c r="E2993" t="s">
        <v>7733</v>
      </c>
      <c r="F2993" t="s">
        <v>8461</v>
      </c>
      <c r="G2993">
        <v>26.449691000000001</v>
      </c>
      <c r="H2993">
        <v>80.302621000000002</v>
      </c>
      <c r="I2993" t="s">
        <v>592</v>
      </c>
      <c r="J2993" t="s">
        <v>1370</v>
      </c>
      <c r="K2993">
        <v>100</v>
      </c>
      <c r="L2993">
        <v>1</v>
      </c>
      <c r="M2993" t="s">
        <v>827</v>
      </c>
      <c r="N2993">
        <v>0</v>
      </c>
      <c r="O2993">
        <v>1</v>
      </c>
      <c r="P2993">
        <v>0</v>
      </c>
      <c r="Q2993">
        <v>0</v>
      </c>
      <c r="R2993">
        <v>0</v>
      </c>
      <c r="S2993" t="s">
        <v>28</v>
      </c>
      <c r="T2993">
        <v>240928</v>
      </c>
    </row>
    <row r="2994" spans="1:20" x14ac:dyDescent="0.3">
      <c r="A2994">
        <v>2302821</v>
      </c>
      <c r="B2994" t="s">
        <v>8562</v>
      </c>
      <c r="C2994" t="s">
        <v>813</v>
      </c>
      <c r="D2994" t="s">
        <v>8563</v>
      </c>
      <c r="E2994" t="s">
        <v>7733</v>
      </c>
      <c r="F2994" t="s">
        <v>7775</v>
      </c>
      <c r="G2994">
        <v>0</v>
      </c>
      <c r="H2994">
        <v>0</v>
      </c>
      <c r="I2994" t="s">
        <v>815</v>
      </c>
      <c r="J2994" t="s">
        <v>460</v>
      </c>
      <c r="K2994">
        <v>100</v>
      </c>
      <c r="L2994">
        <v>1</v>
      </c>
      <c r="M2994" t="s">
        <v>932</v>
      </c>
      <c r="N2994">
        <v>0</v>
      </c>
      <c r="O2994">
        <v>1</v>
      </c>
      <c r="P2994">
        <v>0</v>
      </c>
      <c r="Q2994">
        <v>0</v>
      </c>
      <c r="R2994">
        <v>0</v>
      </c>
      <c r="S2994" t="s">
        <v>28</v>
      </c>
      <c r="T2994">
        <v>240928</v>
      </c>
    </row>
    <row r="2995" spans="1:20" x14ac:dyDescent="0.3">
      <c r="A2995">
        <v>2302819</v>
      </c>
      <c r="B2995" t="s">
        <v>8564</v>
      </c>
      <c r="C2995" t="s">
        <v>21</v>
      </c>
      <c r="D2995" t="s">
        <v>8565</v>
      </c>
      <c r="E2995" t="s">
        <v>7733</v>
      </c>
      <c r="F2995" t="s">
        <v>7891</v>
      </c>
      <c r="G2995">
        <v>26.41758153</v>
      </c>
      <c r="H2995">
        <v>80.406981889999997</v>
      </c>
      <c r="I2995" t="s">
        <v>246</v>
      </c>
      <c r="J2995" t="s">
        <v>8566</v>
      </c>
      <c r="K2995">
        <v>100</v>
      </c>
      <c r="L2995">
        <v>1</v>
      </c>
      <c r="M2995" t="s">
        <v>827</v>
      </c>
      <c r="N2995">
        <v>0</v>
      </c>
      <c r="O2995">
        <v>1</v>
      </c>
      <c r="P2995">
        <v>0</v>
      </c>
      <c r="Q2995">
        <v>0</v>
      </c>
      <c r="R2995">
        <v>0</v>
      </c>
      <c r="S2995" t="s">
        <v>28</v>
      </c>
      <c r="T2995">
        <v>240928</v>
      </c>
    </row>
    <row r="2996" spans="1:20" x14ac:dyDescent="0.3">
      <c r="A2996">
        <v>18995328</v>
      </c>
      <c r="B2996" t="s">
        <v>8567</v>
      </c>
      <c r="C2996" t="s">
        <v>21</v>
      </c>
      <c r="D2996" t="s">
        <v>8568</v>
      </c>
      <c r="E2996" t="s">
        <v>7733</v>
      </c>
      <c r="F2996" t="s">
        <v>7759</v>
      </c>
      <c r="G2996">
        <v>26.477758099999999</v>
      </c>
      <c r="H2996">
        <v>80.292690300000004</v>
      </c>
      <c r="I2996" t="s">
        <v>94</v>
      </c>
      <c r="J2996" t="s">
        <v>129</v>
      </c>
      <c r="K2996">
        <v>100</v>
      </c>
      <c r="L2996">
        <v>1</v>
      </c>
      <c r="M2996" t="s">
        <v>192</v>
      </c>
      <c r="N2996">
        <v>0</v>
      </c>
      <c r="O2996">
        <v>0</v>
      </c>
      <c r="P2996">
        <v>0</v>
      </c>
      <c r="Q2996">
        <v>0</v>
      </c>
      <c r="R2996">
        <v>0</v>
      </c>
      <c r="S2996" t="s">
        <v>28</v>
      </c>
      <c r="T2996">
        <v>240928</v>
      </c>
    </row>
    <row r="2997" spans="1:20" x14ac:dyDescent="0.3">
      <c r="A2997">
        <v>19128125</v>
      </c>
      <c r="B2997" t="s">
        <v>8569</v>
      </c>
      <c r="C2997" t="s">
        <v>21</v>
      </c>
      <c r="D2997" t="s">
        <v>8570</v>
      </c>
      <c r="E2997" t="s">
        <v>7733</v>
      </c>
      <c r="F2997" t="s">
        <v>7792</v>
      </c>
      <c r="G2997">
        <v>26.422566</v>
      </c>
      <c r="H2997">
        <v>80.328088300000005</v>
      </c>
      <c r="I2997" t="s">
        <v>246</v>
      </c>
      <c r="J2997" t="s">
        <v>129</v>
      </c>
      <c r="K2997">
        <v>100</v>
      </c>
      <c r="L2997">
        <v>1</v>
      </c>
      <c r="M2997" t="s">
        <v>858</v>
      </c>
      <c r="N2997">
        <v>0</v>
      </c>
      <c r="O2997">
        <v>0</v>
      </c>
      <c r="P2997">
        <v>0</v>
      </c>
      <c r="Q2997">
        <v>0</v>
      </c>
      <c r="R2997">
        <v>0</v>
      </c>
      <c r="S2997" t="s">
        <v>28</v>
      </c>
      <c r="T2997">
        <v>240928</v>
      </c>
    </row>
    <row r="2998" spans="1:20" x14ac:dyDescent="0.3">
      <c r="A2998">
        <v>19050700</v>
      </c>
      <c r="B2998" t="s">
        <v>8571</v>
      </c>
      <c r="C2998" t="s">
        <v>21</v>
      </c>
      <c r="D2998" t="s">
        <v>8572</v>
      </c>
      <c r="E2998" t="s">
        <v>7733</v>
      </c>
      <c r="F2998" t="s">
        <v>7775</v>
      </c>
      <c r="G2998">
        <v>0</v>
      </c>
      <c r="H2998">
        <v>0</v>
      </c>
      <c r="I2998" t="s">
        <v>55</v>
      </c>
      <c r="J2998" t="s">
        <v>301</v>
      </c>
      <c r="K2998">
        <v>100</v>
      </c>
      <c r="L2998">
        <v>1</v>
      </c>
      <c r="M2998" t="s">
        <v>235</v>
      </c>
      <c r="N2998">
        <v>0</v>
      </c>
      <c r="O2998">
        <v>0</v>
      </c>
      <c r="P2998">
        <v>0</v>
      </c>
      <c r="Q2998">
        <v>0</v>
      </c>
      <c r="R2998">
        <v>0</v>
      </c>
      <c r="S2998" t="s">
        <v>28</v>
      </c>
      <c r="T2998">
        <v>240928</v>
      </c>
    </row>
    <row r="2999" spans="1:20" x14ac:dyDescent="0.3">
      <c r="A2999">
        <v>18918032</v>
      </c>
      <c r="B2999" t="s">
        <v>8573</v>
      </c>
      <c r="C2999" t="s">
        <v>21</v>
      </c>
      <c r="D2999" t="s">
        <v>8574</v>
      </c>
      <c r="E2999" t="s">
        <v>7733</v>
      </c>
      <c r="F2999" t="s">
        <v>2860</v>
      </c>
      <c r="G2999">
        <v>0</v>
      </c>
      <c r="H2999">
        <v>0</v>
      </c>
      <c r="I2999" t="s">
        <v>451</v>
      </c>
      <c r="J2999" t="s">
        <v>129</v>
      </c>
      <c r="K2999">
        <v>100</v>
      </c>
      <c r="L2999">
        <v>1</v>
      </c>
      <c r="M2999" t="s">
        <v>1023</v>
      </c>
      <c r="N2999">
        <v>0</v>
      </c>
      <c r="O2999">
        <v>0</v>
      </c>
      <c r="P2999">
        <v>0</v>
      </c>
      <c r="Q2999">
        <v>0</v>
      </c>
      <c r="R2999">
        <v>0</v>
      </c>
      <c r="S2999" t="s">
        <v>28</v>
      </c>
      <c r="T2999">
        <v>240928</v>
      </c>
    </row>
    <row r="3000" spans="1:20" x14ac:dyDescent="0.3">
      <c r="A3000">
        <v>19145443</v>
      </c>
      <c r="B3000" t="s">
        <v>8575</v>
      </c>
      <c r="C3000" t="s">
        <v>174</v>
      </c>
      <c r="D3000" t="s">
        <v>8576</v>
      </c>
      <c r="E3000" t="s">
        <v>7733</v>
      </c>
      <c r="F3000" t="s">
        <v>7775</v>
      </c>
      <c r="G3000">
        <v>0</v>
      </c>
      <c r="H3000">
        <v>0</v>
      </c>
      <c r="I3000" t="s">
        <v>2706</v>
      </c>
      <c r="J3000" t="s">
        <v>129</v>
      </c>
      <c r="K3000">
        <v>100</v>
      </c>
      <c r="L3000">
        <v>1</v>
      </c>
      <c r="M3000" t="s">
        <v>932</v>
      </c>
      <c r="N3000">
        <v>0</v>
      </c>
      <c r="O3000">
        <v>0</v>
      </c>
      <c r="P3000">
        <v>10</v>
      </c>
      <c r="Q3000">
        <v>0</v>
      </c>
      <c r="R3000">
        <v>0</v>
      </c>
      <c r="S3000" t="s">
        <v>28</v>
      </c>
      <c r="T3000">
        <v>240928</v>
      </c>
    </row>
    <row r="3001" spans="1:20" x14ac:dyDescent="0.3">
      <c r="A3001">
        <v>2302399</v>
      </c>
      <c r="B3001" t="s">
        <v>8577</v>
      </c>
      <c r="C3001" t="s">
        <v>21</v>
      </c>
      <c r="D3001" t="s">
        <v>8578</v>
      </c>
      <c r="E3001" t="s">
        <v>7733</v>
      </c>
      <c r="F3001" t="s">
        <v>8579</v>
      </c>
      <c r="G3001">
        <v>26.464799939999999</v>
      </c>
      <c r="H3001">
        <v>80.350079829999999</v>
      </c>
      <c r="I3001" t="s">
        <v>246</v>
      </c>
      <c r="J3001" t="s">
        <v>4344</v>
      </c>
      <c r="K3001">
        <v>100</v>
      </c>
      <c r="L3001">
        <v>1</v>
      </c>
      <c r="M3001" t="s">
        <v>919</v>
      </c>
      <c r="N3001">
        <v>0</v>
      </c>
      <c r="O3001">
        <v>0</v>
      </c>
      <c r="P3001">
        <v>0</v>
      </c>
      <c r="Q3001">
        <v>0</v>
      </c>
      <c r="R3001">
        <v>0</v>
      </c>
      <c r="S3001" t="s">
        <v>28</v>
      </c>
      <c r="T3001">
        <v>240928</v>
      </c>
    </row>
    <row r="3002" spans="1:20" x14ac:dyDescent="0.3">
      <c r="A3002">
        <v>2300367</v>
      </c>
      <c r="B3002" t="s">
        <v>8580</v>
      </c>
      <c r="C3002" t="s">
        <v>21</v>
      </c>
      <c r="D3002" t="s">
        <v>7883</v>
      </c>
      <c r="E3002" t="s">
        <v>7733</v>
      </c>
      <c r="F3002" t="s">
        <v>7884</v>
      </c>
      <c r="G3002">
        <v>26.491843750000001</v>
      </c>
      <c r="H3002">
        <v>80.327551959999994</v>
      </c>
      <c r="I3002" t="s">
        <v>246</v>
      </c>
      <c r="J3002" t="s">
        <v>167</v>
      </c>
      <c r="K3002">
        <v>100</v>
      </c>
      <c r="L3002">
        <v>1</v>
      </c>
      <c r="M3002" t="s">
        <v>8581</v>
      </c>
      <c r="N3002">
        <v>0</v>
      </c>
      <c r="O3002">
        <v>0</v>
      </c>
      <c r="P3002">
        <v>3</v>
      </c>
      <c r="Q3002">
        <v>0</v>
      </c>
      <c r="R3002">
        <v>0</v>
      </c>
      <c r="S3002" t="s">
        <v>28</v>
      </c>
      <c r="T3002">
        <v>240928</v>
      </c>
    </row>
    <row r="3003" spans="1:20" x14ac:dyDescent="0.3">
      <c r="A3003">
        <v>2302366</v>
      </c>
      <c r="B3003" t="s">
        <v>8582</v>
      </c>
      <c r="C3003" t="s">
        <v>21</v>
      </c>
      <c r="D3003" t="s">
        <v>8583</v>
      </c>
      <c r="E3003" t="s">
        <v>7733</v>
      </c>
      <c r="F3003" t="s">
        <v>7912</v>
      </c>
      <c r="G3003">
        <v>26.423749999999998</v>
      </c>
      <c r="H3003">
        <v>80.388527999999994</v>
      </c>
      <c r="I3003" t="s">
        <v>94</v>
      </c>
      <c r="J3003" t="s">
        <v>1004</v>
      </c>
      <c r="K3003">
        <v>100</v>
      </c>
      <c r="L3003">
        <v>1</v>
      </c>
      <c r="M3003" t="s">
        <v>302</v>
      </c>
      <c r="N3003">
        <v>0</v>
      </c>
      <c r="O3003">
        <v>0</v>
      </c>
      <c r="P3003">
        <v>0</v>
      </c>
      <c r="Q3003">
        <v>0</v>
      </c>
      <c r="R3003">
        <v>0</v>
      </c>
      <c r="S3003" t="s">
        <v>28</v>
      </c>
      <c r="T3003">
        <v>240928</v>
      </c>
    </row>
    <row r="3004" spans="1:20" x14ac:dyDescent="0.3">
      <c r="A3004">
        <v>2302190</v>
      </c>
      <c r="B3004" t="s">
        <v>8584</v>
      </c>
      <c r="C3004" t="s">
        <v>47</v>
      </c>
      <c r="D3004" t="s">
        <v>8585</v>
      </c>
      <c r="E3004" t="s">
        <v>7733</v>
      </c>
      <c r="F3004" t="s">
        <v>7877</v>
      </c>
      <c r="G3004">
        <v>26.473193999999999</v>
      </c>
      <c r="H3004">
        <v>80.324295000000006</v>
      </c>
      <c r="I3004" t="s">
        <v>1050</v>
      </c>
      <c r="J3004" t="s">
        <v>425</v>
      </c>
      <c r="K3004">
        <v>100</v>
      </c>
      <c r="L3004">
        <v>1</v>
      </c>
      <c r="M3004" t="s">
        <v>8586</v>
      </c>
      <c r="N3004">
        <v>0</v>
      </c>
      <c r="O3004">
        <v>0</v>
      </c>
      <c r="P3004">
        <v>0</v>
      </c>
      <c r="Q3004">
        <v>0</v>
      </c>
      <c r="R3004">
        <v>0</v>
      </c>
      <c r="S3004" t="s">
        <v>28</v>
      </c>
      <c r="T3004">
        <v>240928</v>
      </c>
    </row>
    <row r="3005" spans="1:20" x14ac:dyDescent="0.3">
      <c r="A3005">
        <v>19057812</v>
      </c>
      <c r="B3005" t="s">
        <v>8587</v>
      </c>
      <c r="C3005" t="s">
        <v>794</v>
      </c>
      <c r="D3005" t="s">
        <v>8588</v>
      </c>
      <c r="E3005" t="s">
        <v>7733</v>
      </c>
      <c r="F3005" t="s">
        <v>7743</v>
      </c>
      <c r="G3005">
        <v>26.461583900000001</v>
      </c>
      <c r="H3005">
        <v>80.322837300000003</v>
      </c>
      <c r="I3005" t="s">
        <v>592</v>
      </c>
      <c r="J3005" t="s">
        <v>129</v>
      </c>
      <c r="K3005">
        <v>100</v>
      </c>
      <c r="L3005">
        <v>1</v>
      </c>
      <c r="M3005" t="s">
        <v>8589</v>
      </c>
      <c r="N3005">
        <v>0</v>
      </c>
      <c r="O3005">
        <v>0</v>
      </c>
      <c r="P3005">
        <v>0</v>
      </c>
      <c r="Q3005">
        <v>0</v>
      </c>
      <c r="R3005">
        <v>0</v>
      </c>
      <c r="S3005" t="s">
        <v>28</v>
      </c>
      <c r="T3005">
        <v>240928</v>
      </c>
    </row>
    <row r="3006" spans="1:20" x14ac:dyDescent="0.3">
      <c r="A3006">
        <v>18961718</v>
      </c>
      <c r="B3006" t="s">
        <v>8590</v>
      </c>
      <c r="C3006" t="s">
        <v>174</v>
      </c>
      <c r="D3006" t="s">
        <v>8591</v>
      </c>
      <c r="E3006" t="s">
        <v>7733</v>
      </c>
      <c r="F3006" t="s">
        <v>8041</v>
      </c>
      <c r="G3006">
        <v>26.448488600000001</v>
      </c>
      <c r="H3006">
        <v>80.350312099999996</v>
      </c>
      <c r="I3006" t="s">
        <v>915</v>
      </c>
      <c r="J3006" t="s">
        <v>820</v>
      </c>
      <c r="K3006">
        <v>100</v>
      </c>
      <c r="L3006">
        <v>1</v>
      </c>
      <c r="M3006" t="s">
        <v>1052</v>
      </c>
      <c r="N3006">
        <v>0</v>
      </c>
      <c r="O3006">
        <v>0</v>
      </c>
      <c r="P3006">
        <v>0</v>
      </c>
      <c r="Q3006">
        <v>0</v>
      </c>
      <c r="R3006">
        <v>0</v>
      </c>
      <c r="S3006" t="s">
        <v>28</v>
      </c>
      <c r="T3006">
        <v>240928</v>
      </c>
    </row>
    <row r="3007" spans="1:20" x14ac:dyDescent="0.3">
      <c r="A3007">
        <v>2303086</v>
      </c>
      <c r="B3007" t="s">
        <v>8592</v>
      </c>
      <c r="C3007" t="s">
        <v>21</v>
      </c>
      <c r="D3007" t="s">
        <v>8593</v>
      </c>
      <c r="E3007" t="s">
        <v>7733</v>
      </c>
      <c r="F3007" t="s">
        <v>7778</v>
      </c>
      <c r="G3007">
        <v>26.435777049999999</v>
      </c>
      <c r="H3007">
        <v>80.31785309</v>
      </c>
      <c r="I3007" t="s">
        <v>2314</v>
      </c>
      <c r="J3007" t="s">
        <v>1066</v>
      </c>
      <c r="K3007">
        <v>100</v>
      </c>
      <c r="L3007">
        <v>1</v>
      </c>
      <c r="M3007" t="s">
        <v>8594</v>
      </c>
      <c r="N3007">
        <v>0</v>
      </c>
      <c r="O3007">
        <v>0</v>
      </c>
      <c r="P3007">
        <v>0</v>
      </c>
      <c r="Q3007">
        <v>0</v>
      </c>
      <c r="R3007">
        <v>0</v>
      </c>
      <c r="S3007" t="s">
        <v>28</v>
      </c>
      <c r="T3007">
        <v>240928</v>
      </c>
    </row>
    <row r="3008" spans="1:20" x14ac:dyDescent="0.3">
      <c r="A3008">
        <v>2300082</v>
      </c>
      <c r="B3008" t="s">
        <v>8595</v>
      </c>
      <c r="C3008" t="s">
        <v>339</v>
      </c>
      <c r="D3008" t="s">
        <v>8596</v>
      </c>
      <c r="E3008" t="s">
        <v>7733</v>
      </c>
      <c r="F3008" t="s">
        <v>8373</v>
      </c>
      <c r="G3008">
        <v>26.464407049999998</v>
      </c>
      <c r="H3008">
        <v>80.357423049999994</v>
      </c>
      <c r="I3008" t="s">
        <v>860</v>
      </c>
      <c r="J3008" t="s">
        <v>2974</v>
      </c>
      <c r="K3008">
        <v>400</v>
      </c>
      <c r="L3008">
        <v>2</v>
      </c>
      <c r="M3008" t="s">
        <v>8597</v>
      </c>
      <c r="N3008">
        <v>4.5999999999999996</v>
      </c>
      <c r="O3008">
        <v>175</v>
      </c>
      <c r="P3008">
        <v>17</v>
      </c>
      <c r="Q3008">
        <v>0</v>
      </c>
      <c r="R3008">
        <v>0</v>
      </c>
      <c r="S3008" t="s">
        <v>28</v>
      </c>
      <c r="T3008">
        <v>240928</v>
      </c>
    </row>
    <row r="3009" spans="1:20" x14ac:dyDescent="0.3">
      <c r="A3009">
        <v>19132327</v>
      </c>
      <c r="B3009" t="s">
        <v>7737</v>
      </c>
      <c r="C3009" t="s">
        <v>21</v>
      </c>
      <c r="D3009" t="s">
        <v>8598</v>
      </c>
      <c r="E3009" t="s">
        <v>7733</v>
      </c>
      <c r="F3009" t="s">
        <v>7792</v>
      </c>
      <c r="G3009">
        <v>26.412277799999998</v>
      </c>
      <c r="H3009">
        <v>80.330589099999997</v>
      </c>
      <c r="I3009" t="s">
        <v>451</v>
      </c>
      <c r="J3009" t="s">
        <v>129</v>
      </c>
      <c r="K3009">
        <v>350</v>
      </c>
      <c r="L3009">
        <v>2</v>
      </c>
      <c r="M3009" t="s">
        <v>8599</v>
      </c>
      <c r="N3009">
        <v>4.5</v>
      </c>
      <c r="O3009">
        <v>15</v>
      </c>
      <c r="P3009">
        <v>1</v>
      </c>
      <c r="Q3009">
        <v>0</v>
      </c>
      <c r="R3009">
        <v>0</v>
      </c>
      <c r="S3009" t="s">
        <v>28</v>
      </c>
      <c r="T3009">
        <v>240928</v>
      </c>
    </row>
    <row r="3010" spans="1:20" x14ac:dyDescent="0.3">
      <c r="A3010">
        <v>2300689</v>
      </c>
      <c r="B3010" t="s">
        <v>3000</v>
      </c>
      <c r="C3010" t="s">
        <v>794</v>
      </c>
      <c r="D3010" t="s">
        <v>8600</v>
      </c>
      <c r="E3010" t="s">
        <v>7733</v>
      </c>
      <c r="F3010" t="s">
        <v>7755</v>
      </c>
      <c r="G3010">
        <v>26.482775239999999</v>
      </c>
      <c r="H3010">
        <v>80.317327039999995</v>
      </c>
      <c r="I3010" t="s">
        <v>1295</v>
      </c>
      <c r="J3010" t="s">
        <v>129</v>
      </c>
      <c r="K3010">
        <v>400</v>
      </c>
      <c r="L3010">
        <v>2</v>
      </c>
      <c r="M3010" t="s">
        <v>8601</v>
      </c>
      <c r="N3010">
        <v>4.4000000000000004</v>
      </c>
      <c r="O3010">
        <v>164</v>
      </c>
      <c r="P3010">
        <v>47</v>
      </c>
      <c r="Q3010">
        <v>0</v>
      </c>
      <c r="R3010">
        <v>1</v>
      </c>
      <c r="S3010" t="s">
        <v>28</v>
      </c>
      <c r="T3010">
        <v>240928</v>
      </c>
    </row>
    <row r="3011" spans="1:20" x14ac:dyDescent="0.3">
      <c r="A3011">
        <v>2300171</v>
      </c>
      <c r="B3011" t="s">
        <v>8602</v>
      </c>
      <c r="C3011" t="s">
        <v>21</v>
      </c>
      <c r="D3011" t="s">
        <v>8603</v>
      </c>
      <c r="E3011" t="s">
        <v>7733</v>
      </c>
      <c r="F3011" t="s">
        <v>8373</v>
      </c>
      <c r="G3011">
        <v>26.46421046</v>
      </c>
      <c r="H3011">
        <v>80.357093140000003</v>
      </c>
      <c r="I3011" t="s">
        <v>3670</v>
      </c>
      <c r="J3011" t="s">
        <v>1291</v>
      </c>
      <c r="K3011">
        <v>150</v>
      </c>
      <c r="L3011">
        <v>1</v>
      </c>
      <c r="M3011" t="s">
        <v>8604</v>
      </c>
      <c r="N3011">
        <v>4.4000000000000004</v>
      </c>
      <c r="O3011">
        <v>151</v>
      </c>
      <c r="P3011">
        <v>44</v>
      </c>
      <c r="Q3011">
        <v>0</v>
      </c>
      <c r="R3011">
        <v>1</v>
      </c>
      <c r="S3011" t="s">
        <v>28</v>
      </c>
      <c r="T3011">
        <v>240928</v>
      </c>
    </row>
    <row r="3012" spans="1:20" x14ac:dyDescent="0.3">
      <c r="A3012">
        <v>19033521</v>
      </c>
      <c r="B3012" t="s">
        <v>8605</v>
      </c>
      <c r="C3012" t="s">
        <v>21</v>
      </c>
      <c r="D3012" t="s">
        <v>8606</v>
      </c>
      <c r="E3012" t="s">
        <v>7733</v>
      </c>
      <c r="F3012" t="s">
        <v>7789</v>
      </c>
      <c r="G3012">
        <v>26.511694460000001</v>
      </c>
      <c r="H3012">
        <v>80.246291760000005</v>
      </c>
      <c r="I3012" t="s">
        <v>365</v>
      </c>
      <c r="J3012" t="s">
        <v>2027</v>
      </c>
      <c r="K3012">
        <v>250</v>
      </c>
      <c r="L3012">
        <v>1</v>
      </c>
      <c r="M3012" t="s">
        <v>7935</v>
      </c>
      <c r="N3012">
        <v>4.4000000000000004</v>
      </c>
      <c r="O3012">
        <v>55</v>
      </c>
      <c r="P3012">
        <v>48</v>
      </c>
      <c r="Q3012">
        <v>0</v>
      </c>
      <c r="R3012">
        <v>1</v>
      </c>
      <c r="S3012" t="s">
        <v>28</v>
      </c>
      <c r="T3012">
        <v>240928</v>
      </c>
    </row>
    <row r="3013" spans="1:20" x14ac:dyDescent="0.3">
      <c r="A3013">
        <v>2300344</v>
      </c>
      <c r="B3013" t="s">
        <v>8607</v>
      </c>
      <c r="C3013" t="s">
        <v>339</v>
      </c>
      <c r="D3013" t="s">
        <v>8608</v>
      </c>
      <c r="E3013" t="s">
        <v>7733</v>
      </c>
      <c r="F3013" t="s">
        <v>7743</v>
      </c>
      <c r="G3013">
        <v>26.473547839999998</v>
      </c>
      <c r="H3013">
        <v>80.349923599999997</v>
      </c>
      <c r="I3013" t="s">
        <v>860</v>
      </c>
      <c r="J3013" t="s">
        <v>142</v>
      </c>
      <c r="K3013">
        <v>450</v>
      </c>
      <c r="L3013">
        <v>2</v>
      </c>
      <c r="M3013" t="s">
        <v>8609</v>
      </c>
      <c r="N3013">
        <v>4.4000000000000004</v>
      </c>
      <c r="O3013">
        <v>144</v>
      </c>
      <c r="P3013">
        <v>30</v>
      </c>
      <c r="Q3013">
        <v>0</v>
      </c>
      <c r="R3013">
        <v>0</v>
      </c>
      <c r="S3013" t="s">
        <v>28</v>
      </c>
      <c r="T3013">
        <v>240928</v>
      </c>
    </row>
    <row r="3014" spans="1:20" x14ac:dyDescent="0.3">
      <c r="A3014">
        <v>2301436</v>
      </c>
      <c r="B3014" t="s">
        <v>8010</v>
      </c>
      <c r="C3014" t="s">
        <v>339</v>
      </c>
      <c r="D3014" t="s">
        <v>8610</v>
      </c>
      <c r="E3014" t="s">
        <v>7733</v>
      </c>
      <c r="F3014" t="s">
        <v>7734</v>
      </c>
      <c r="G3014">
        <v>26.432597300000001</v>
      </c>
      <c r="H3014">
        <v>80.332224699999998</v>
      </c>
      <c r="I3014" t="s">
        <v>860</v>
      </c>
      <c r="J3014" t="s">
        <v>129</v>
      </c>
      <c r="K3014">
        <v>300</v>
      </c>
      <c r="L3014">
        <v>1</v>
      </c>
      <c r="M3014" t="s">
        <v>8611</v>
      </c>
      <c r="N3014">
        <v>4.3</v>
      </c>
      <c r="O3014">
        <v>171</v>
      </c>
      <c r="P3014">
        <v>91</v>
      </c>
      <c r="Q3014">
        <v>0</v>
      </c>
      <c r="R3014">
        <v>1</v>
      </c>
      <c r="S3014" t="s">
        <v>28</v>
      </c>
      <c r="T3014">
        <v>240928</v>
      </c>
    </row>
    <row r="3015" spans="1:20" x14ac:dyDescent="0.3">
      <c r="A3015">
        <v>2301173</v>
      </c>
      <c r="B3015" t="s">
        <v>8612</v>
      </c>
      <c r="C3015" t="s">
        <v>21</v>
      </c>
      <c r="D3015" t="s">
        <v>8613</v>
      </c>
      <c r="E3015" t="s">
        <v>7733</v>
      </c>
      <c r="F3015" t="s">
        <v>7755</v>
      </c>
      <c r="G3015">
        <v>26.48477205</v>
      </c>
      <c r="H3015">
        <v>80.319695440000004</v>
      </c>
      <c r="I3015" t="s">
        <v>2017</v>
      </c>
      <c r="J3015" t="s">
        <v>8614</v>
      </c>
      <c r="K3015">
        <v>300</v>
      </c>
      <c r="L3015">
        <v>1</v>
      </c>
      <c r="M3015" t="s">
        <v>8615</v>
      </c>
      <c r="N3015">
        <v>4.3</v>
      </c>
      <c r="O3015">
        <v>198</v>
      </c>
      <c r="P3015">
        <v>101</v>
      </c>
      <c r="Q3015">
        <v>0</v>
      </c>
      <c r="R3015">
        <v>0</v>
      </c>
      <c r="S3015" t="s">
        <v>28</v>
      </c>
      <c r="T3015">
        <v>240928</v>
      </c>
    </row>
    <row r="3016" spans="1:20" x14ac:dyDescent="0.3">
      <c r="A3016">
        <v>18946722</v>
      </c>
      <c r="B3016" t="s">
        <v>7858</v>
      </c>
      <c r="C3016" t="s">
        <v>21</v>
      </c>
      <c r="D3016" t="s">
        <v>8616</v>
      </c>
      <c r="E3016" t="s">
        <v>7733</v>
      </c>
      <c r="F3016" t="s">
        <v>7778</v>
      </c>
      <c r="G3016">
        <v>26.432694000000001</v>
      </c>
      <c r="H3016">
        <v>80.313406000000001</v>
      </c>
      <c r="I3016" t="s">
        <v>7861</v>
      </c>
      <c r="J3016" t="s">
        <v>616</v>
      </c>
      <c r="K3016">
        <v>250</v>
      </c>
      <c r="L3016">
        <v>1</v>
      </c>
      <c r="M3016" t="s">
        <v>8617</v>
      </c>
      <c r="N3016">
        <v>4.3</v>
      </c>
      <c r="O3016">
        <v>115</v>
      </c>
      <c r="P3016">
        <v>72</v>
      </c>
      <c r="Q3016">
        <v>0</v>
      </c>
      <c r="R3016">
        <v>1</v>
      </c>
      <c r="S3016" t="s">
        <v>28</v>
      </c>
      <c r="T3016">
        <v>240928</v>
      </c>
    </row>
    <row r="3017" spans="1:20" x14ac:dyDescent="0.3">
      <c r="A3017">
        <v>2302061</v>
      </c>
      <c r="B3017" t="s">
        <v>8618</v>
      </c>
      <c r="C3017" t="s">
        <v>21</v>
      </c>
      <c r="D3017" t="s">
        <v>8619</v>
      </c>
      <c r="E3017" t="s">
        <v>7733</v>
      </c>
      <c r="F3017" t="s">
        <v>7820</v>
      </c>
      <c r="G3017">
        <v>26.447054999999999</v>
      </c>
      <c r="H3017">
        <v>80.295823999999996</v>
      </c>
      <c r="I3017" t="s">
        <v>915</v>
      </c>
      <c r="J3017" t="s">
        <v>8620</v>
      </c>
      <c r="K3017">
        <v>200</v>
      </c>
      <c r="L3017">
        <v>1</v>
      </c>
      <c r="M3017" t="s">
        <v>817</v>
      </c>
      <c r="N3017">
        <v>4.3</v>
      </c>
      <c r="O3017">
        <v>107</v>
      </c>
      <c r="P3017">
        <v>5</v>
      </c>
      <c r="Q3017">
        <v>0</v>
      </c>
      <c r="R3017">
        <v>0</v>
      </c>
      <c r="S3017" t="s">
        <v>28</v>
      </c>
      <c r="T3017">
        <v>240928</v>
      </c>
    </row>
    <row r="3018" spans="1:20" x14ac:dyDescent="0.3">
      <c r="A3018">
        <v>2300173</v>
      </c>
      <c r="B3018" t="s">
        <v>8607</v>
      </c>
      <c r="C3018" t="s">
        <v>339</v>
      </c>
      <c r="D3018" t="s">
        <v>8621</v>
      </c>
      <c r="E3018" t="s">
        <v>7733</v>
      </c>
      <c r="F3018" t="s">
        <v>7759</v>
      </c>
      <c r="G3018">
        <v>26.47634072</v>
      </c>
      <c r="H3018">
        <v>80.295683289999999</v>
      </c>
      <c r="I3018" t="s">
        <v>915</v>
      </c>
      <c r="J3018" t="s">
        <v>1499</v>
      </c>
      <c r="K3018">
        <v>450</v>
      </c>
      <c r="L3018">
        <v>2</v>
      </c>
      <c r="M3018" t="s">
        <v>7640</v>
      </c>
      <c r="N3018">
        <v>4.3</v>
      </c>
      <c r="O3018">
        <v>106</v>
      </c>
      <c r="P3018">
        <v>9</v>
      </c>
      <c r="Q3018">
        <v>0</v>
      </c>
      <c r="R3018">
        <v>0</v>
      </c>
      <c r="S3018" t="s">
        <v>28</v>
      </c>
      <c r="T3018">
        <v>240928</v>
      </c>
    </row>
    <row r="3019" spans="1:20" x14ac:dyDescent="0.3">
      <c r="A3019">
        <v>18962051</v>
      </c>
      <c r="B3019" t="s">
        <v>8622</v>
      </c>
      <c r="C3019" t="s">
        <v>21</v>
      </c>
      <c r="D3019" t="s">
        <v>8623</v>
      </c>
      <c r="E3019" t="s">
        <v>7733</v>
      </c>
      <c r="F3019" t="s">
        <v>7743</v>
      </c>
      <c r="G3019">
        <v>26.47458</v>
      </c>
      <c r="H3019">
        <v>80.345267000000007</v>
      </c>
      <c r="I3019" t="s">
        <v>246</v>
      </c>
      <c r="J3019" t="s">
        <v>8624</v>
      </c>
      <c r="K3019">
        <v>200</v>
      </c>
      <c r="L3019">
        <v>1</v>
      </c>
      <c r="M3019" t="s">
        <v>8625</v>
      </c>
      <c r="N3019">
        <v>4.2</v>
      </c>
      <c r="O3019">
        <v>74</v>
      </c>
      <c r="P3019">
        <v>89</v>
      </c>
      <c r="Q3019">
        <v>0</v>
      </c>
      <c r="R3019">
        <v>1</v>
      </c>
      <c r="S3019" t="s">
        <v>28</v>
      </c>
      <c r="T3019">
        <v>240928</v>
      </c>
    </row>
    <row r="3020" spans="1:20" x14ac:dyDescent="0.3">
      <c r="A3020">
        <v>18947385</v>
      </c>
      <c r="B3020" t="s">
        <v>7915</v>
      </c>
      <c r="C3020" t="s">
        <v>74</v>
      </c>
      <c r="D3020" t="s">
        <v>8626</v>
      </c>
      <c r="E3020" t="s">
        <v>7733</v>
      </c>
      <c r="F3020" t="s">
        <v>8461</v>
      </c>
      <c r="G3020">
        <v>26.447380800000001</v>
      </c>
      <c r="H3020">
        <v>80.302642800000001</v>
      </c>
      <c r="I3020" t="s">
        <v>8627</v>
      </c>
      <c r="J3020" t="s">
        <v>129</v>
      </c>
      <c r="K3020">
        <v>600</v>
      </c>
      <c r="L3020">
        <v>2</v>
      </c>
      <c r="M3020" t="s">
        <v>7918</v>
      </c>
      <c r="N3020">
        <v>4.2</v>
      </c>
      <c r="O3020">
        <v>71</v>
      </c>
      <c r="P3020">
        <v>144</v>
      </c>
      <c r="Q3020">
        <v>0</v>
      </c>
      <c r="R3020">
        <v>1</v>
      </c>
      <c r="S3020" t="s">
        <v>28</v>
      </c>
      <c r="T3020">
        <v>240928</v>
      </c>
    </row>
    <row r="3021" spans="1:20" x14ac:dyDescent="0.3">
      <c r="A3021">
        <v>2300164</v>
      </c>
      <c r="B3021" t="s">
        <v>8628</v>
      </c>
      <c r="C3021" t="s">
        <v>339</v>
      </c>
      <c r="D3021" t="s">
        <v>8629</v>
      </c>
      <c r="E3021" t="s">
        <v>7733</v>
      </c>
      <c r="F3021" t="s">
        <v>2860</v>
      </c>
      <c r="G3021">
        <v>26.472721010000001</v>
      </c>
      <c r="H3021">
        <v>80.314957309999997</v>
      </c>
      <c r="I3021" t="s">
        <v>1999</v>
      </c>
      <c r="J3021" t="s">
        <v>280</v>
      </c>
      <c r="K3021">
        <v>300</v>
      </c>
      <c r="L3021">
        <v>1</v>
      </c>
      <c r="M3021" t="s">
        <v>8630</v>
      </c>
      <c r="N3021">
        <v>4.2</v>
      </c>
      <c r="O3021">
        <v>190</v>
      </c>
      <c r="P3021">
        <v>19</v>
      </c>
      <c r="Q3021">
        <v>0</v>
      </c>
      <c r="R3021">
        <v>1</v>
      </c>
      <c r="S3021" t="s">
        <v>28</v>
      </c>
      <c r="T3021">
        <v>240928</v>
      </c>
    </row>
    <row r="3022" spans="1:20" x14ac:dyDescent="0.3">
      <c r="A3022">
        <v>2300168</v>
      </c>
      <c r="B3022" t="s">
        <v>8631</v>
      </c>
      <c r="C3022" t="s">
        <v>21</v>
      </c>
      <c r="D3022" t="s">
        <v>8632</v>
      </c>
      <c r="E3022" t="s">
        <v>7733</v>
      </c>
      <c r="F3022" t="s">
        <v>7755</v>
      </c>
      <c r="G3022">
        <v>26.483855869999999</v>
      </c>
      <c r="H3022">
        <v>80.320040430000006</v>
      </c>
      <c r="I3022" t="s">
        <v>8633</v>
      </c>
      <c r="J3022" t="s">
        <v>200</v>
      </c>
      <c r="K3022">
        <v>150</v>
      </c>
      <c r="L3022">
        <v>1</v>
      </c>
      <c r="M3022" t="s">
        <v>8634</v>
      </c>
      <c r="N3022">
        <v>4.2</v>
      </c>
      <c r="O3022">
        <v>169</v>
      </c>
      <c r="P3022">
        <v>91</v>
      </c>
      <c r="Q3022">
        <v>0</v>
      </c>
      <c r="R3022">
        <v>1</v>
      </c>
      <c r="S3022" t="s">
        <v>28</v>
      </c>
      <c r="T3022">
        <v>240928</v>
      </c>
    </row>
    <row r="3023" spans="1:20" x14ac:dyDescent="0.3">
      <c r="A3023">
        <v>2300518</v>
      </c>
      <c r="B3023" t="s">
        <v>8635</v>
      </c>
      <c r="C3023" t="s">
        <v>321</v>
      </c>
      <c r="D3023" t="s">
        <v>8636</v>
      </c>
      <c r="E3023" t="s">
        <v>7733</v>
      </c>
      <c r="F3023" t="s">
        <v>7743</v>
      </c>
      <c r="G3023">
        <v>26.481114999999999</v>
      </c>
      <c r="H3023">
        <v>80.345284000000007</v>
      </c>
      <c r="I3023" t="s">
        <v>246</v>
      </c>
      <c r="J3023" t="s">
        <v>493</v>
      </c>
      <c r="K3023">
        <v>500</v>
      </c>
      <c r="L3023">
        <v>2</v>
      </c>
      <c r="M3023" t="s">
        <v>8637</v>
      </c>
      <c r="N3023">
        <v>4.2</v>
      </c>
      <c r="O3023">
        <v>175</v>
      </c>
      <c r="P3023">
        <v>83</v>
      </c>
      <c r="Q3023">
        <v>0</v>
      </c>
      <c r="R3023">
        <v>0</v>
      </c>
      <c r="S3023" t="s">
        <v>28</v>
      </c>
      <c r="T3023">
        <v>240928</v>
      </c>
    </row>
    <row r="3024" spans="1:20" x14ac:dyDescent="0.3">
      <c r="A3024">
        <v>18695699</v>
      </c>
      <c r="B3024" t="s">
        <v>8638</v>
      </c>
      <c r="C3024" t="s">
        <v>21</v>
      </c>
      <c r="D3024" t="s">
        <v>8639</v>
      </c>
      <c r="E3024" t="s">
        <v>7733</v>
      </c>
      <c r="F3024" t="s">
        <v>7912</v>
      </c>
      <c r="G3024">
        <v>26.423970390000001</v>
      </c>
      <c r="H3024">
        <v>80.394579359999994</v>
      </c>
      <c r="I3024" t="s">
        <v>1272</v>
      </c>
      <c r="J3024" t="s">
        <v>493</v>
      </c>
      <c r="K3024">
        <v>500</v>
      </c>
      <c r="L3024">
        <v>2</v>
      </c>
      <c r="M3024" t="s">
        <v>8640</v>
      </c>
      <c r="N3024">
        <v>4.2</v>
      </c>
      <c r="O3024">
        <v>151</v>
      </c>
      <c r="P3024">
        <v>8</v>
      </c>
      <c r="Q3024">
        <v>0</v>
      </c>
      <c r="R3024">
        <v>0</v>
      </c>
      <c r="S3024" t="s">
        <v>28</v>
      </c>
      <c r="T3024">
        <v>240928</v>
      </c>
    </row>
    <row r="3025" spans="1:20" x14ac:dyDescent="0.3">
      <c r="A3025">
        <v>2300520</v>
      </c>
      <c r="B3025" t="s">
        <v>8641</v>
      </c>
      <c r="C3025" t="s">
        <v>321</v>
      </c>
      <c r="D3025" t="s">
        <v>8642</v>
      </c>
      <c r="E3025" t="s">
        <v>7733</v>
      </c>
      <c r="F3025" t="s">
        <v>7755</v>
      </c>
      <c r="G3025">
        <v>26.482973900000001</v>
      </c>
      <c r="H3025">
        <v>80.320465229999996</v>
      </c>
      <c r="I3025" t="s">
        <v>8643</v>
      </c>
      <c r="J3025" t="s">
        <v>8644</v>
      </c>
      <c r="K3025">
        <v>400</v>
      </c>
      <c r="L3025">
        <v>2</v>
      </c>
      <c r="M3025" t="s">
        <v>8645</v>
      </c>
      <c r="N3025">
        <v>4.2</v>
      </c>
      <c r="O3025">
        <v>135</v>
      </c>
      <c r="P3025">
        <v>35</v>
      </c>
      <c r="Q3025">
        <v>0</v>
      </c>
      <c r="R3025">
        <v>0</v>
      </c>
      <c r="S3025" t="s">
        <v>28</v>
      </c>
      <c r="T3025">
        <v>240928</v>
      </c>
    </row>
    <row r="3026" spans="1:20" x14ac:dyDescent="0.3">
      <c r="A3026">
        <v>2302455</v>
      </c>
      <c r="B3026" t="s">
        <v>8646</v>
      </c>
      <c r="C3026" t="s">
        <v>21</v>
      </c>
      <c r="D3026" t="s">
        <v>8647</v>
      </c>
      <c r="E3026" t="s">
        <v>7733</v>
      </c>
      <c r="F3026" t="s">
        <v>7759</v>
      </c>
      <c r="G3026">
        <v>26.481964380000001</v>
      </c>
      <c r="H3026">
        <v>80.289182960000005</v>
      </c>
      <c r="I3026" t="s">
        <v>8648</v>
      </c>
      <c r="J3026" t="s">
        <v>205</v>
      </c>
      <c r="K3026">
        <v>300</v>
      </c>
      <c r="L3026">
        <v>1</v>
      </c>
      <c r="M3026" t="s">
        <v>8649</v>
      </c>
      <c r="N3026">
        <v>4.2</v>
      </c>
      <c r="O3026">
        <v>104</v>
      </c>
      <c r="P3026">
        <v>37</v>
      </c>
      <c r="Q3026">
        <v>0</v>
      </c>
      <c r="R3026">
        <v>0</v>
      </c>
      <c r="S3026" t="s">
        <v>28</v>
      </c>
      <c r="T3026">
        <v>240928</v>
      </c>
    </row>
    <row r="3027" spans="1:20" x14ac:dyDescent="0.3">
      <c r="A3027">
        <v>2300513</v>
      </c>
      <c r="B3027" t="s">
        <v>4979</v>
      </c>
      <c r="C3027" t="s">
        <v>339</v>
      </c>
      <c r="D3027" t="s">
        <v>8650</v>
      </c>
      <c r="E3027" t="s">
        <v>7733</v>
      </c>
      <c r="F3027" t="s">
        <v>7755</v>
      </c>
      <c r="G3027">
        <v>26.482885970000002</v>
      </c>
      <c r="H3027">
        <v>80.317550670000003</v>
      </c>
      <c r="I3027" t="s">
        <v>4981</v>
      </c>
      <c r="J3027" t="s">
        <v>421</v>
      </c>
      <c r="K3027">
        <v>300</v>
      </c>
      <c r="L3027">
        <v>1</v>
      </c>
      <c r="M3027" t="s">
        <v>8651</v>
      </c>
      <c r="N3027">
        <v>4.2</v>
      </c>
      <c r="O3027">
        <v>86</v>
      </c>
      <c r="P3027">
        <v>44</v>
      </c>
      <c r="Q3027">
        <v>0</v>
      </c>
      <c r="R3027">
        <v>0</v>
      </c>
      <c r="S3027" t="s">
        <v>28</v>
      </c>
      <c r="T3027">
        <v>240928</v>
      </c>
    </row>
    <row r="3028" spans="1:20" x14ac:dyDescent="0.3">
      <c r="A3028">
        <v>19112919</v>
      </c>
      <c r="B3028" t="s">
        <v>236</v>
      </c>
      <c r="C3028" t="s">
        <v>21</v>
      </c>
      <c r="D3028" t="s">
        <v>8652</v>
      </c>
      <c r="E3028" t="s">
        <v>7733</v>
      </c>
      <c r="F3028" t="s">
        <v>7755</v>
      </c>
      <c r="G3028">
        <v>26.490976</v>
      </c>
      <c r="H3028">
        <v>80.315676999999994</v>
      </c>
      <c r="I3028" t="s">
        <v>112</v>
      </c>
      <c r="J3028" t="s">
        <v>129</v>
      </c>
      <c r="K3028">
        <v>450</v>
      </c>
      <c r="L3028">
        <v>2</v>
      </c>
      <c r="M3028" t="s">
        <v>7768</v>
      </c>
      <c r="N3028">
        <v>4.2</v>
      </c>
      <c r="O3028">
        <v>24</v>
      </c>
      <c r="P3028">
        <v>12</v>
      </c>
      <c r="Q3028">
        <v>0</v>
      </c>
      <c r="R3028">
        <v>0</v>
      </c>
      <c r="S3028" t="s">
        <v>28</v>
      </c>
      <c r="T3028">
        <v>240928</v>
      </c>
    </row>
    <row r="3029" spans="1:20" x14ac:dyDescent="0.3">
      <c r="A3029">
        <v>19132501</v>
      </c>
      <c r="B3029" t="s">
        <v>8016</v>
      </c>
      <c r="C3029" t="s">
        <v>21</v>
      </c>
      <c r="D3029" t="s">
        <v>8653</v>
      </c>
      <c r="E3029" t="s">
        <v>7733</v>
      </c>
      <c r="F3029" t="s">
        <v>7820</v>
      </c>
      <c r="G3029">
        <v>26.4496112</v>
      </c>
      <c r="H3029">
        <v>80.293797499999997</v>
      </c>
      <c r="I3029" t="s">
        <v>1272</v>
      </c>
      <c r="J3029" t="s">
        <v>129</v>
      </c>
      <c r="K3029">
        <v>650</v>
      </c>
      <c r="L3029">
        <v>2</v>
      </c>
      <c r="M3029" t="s">
        <v>8019</v>
      </c>
      <c r="N3029">
        <v>4.2</v>
      </c>
      <c r="O3029">
        <v>12</v>
      </c>
      <c r="P3029">
        <v>2</v>
      </c>
      <c r="Q3029">
        <v>0</v>
      </c>
      <c r="R3029">
        <v>0</v>
      </c>
      <c r="S3029" t="s">
        <v>28</v>
      </c>
      <c r="T3029">
        <v>240928</v>
      </c>
    </row>
    <row r="3030" spans="1:20" x14ac:dyDescent="0.3">
      <c r="A3030">
        <v>19146443</v>
      </c>
      <c r="B3030" t="s">
        <v>7753</v>
      </c>
      <c r="C3030" t="s">
        <v>21</v>
      </c>
      <c r="D3030" t="s">
        <v>8654</v>
      </c>
      <c r="E3030" t="s">
        <v>7733</v>
      </c>
      <c r="F3030" t="s">
        <v>8063</v>
      </c>
      <c r="G3030">
        <v>26.490753600000001</v>
      </c>
      <c r="H3030">
        <v>80.244380699999994</v>
      </c>
      <c r="I3030" t="s">
        <v>55</v>
      </c>
      <c r="J3030" t="s">
        <v>129</v>
      </c>
      <c r="K3030">
        <v>400</v>
      </c>
      <c r="L3030">
        <v>2</v>
      </c>
      <c r="M3030" t="s">
        <v>1080</v>
      </c>
      <c r="N3030">
        <v>4.2</v>
      </c>
      <c r="O3030">
        <v>0</v>
      </c>
      <c r="P3030">
        <v>0</v>
      </c>
      <c r="Q3030">
        <v>0</v>
      </c>
      <c r="R3030">
        <v>0</v>
      </c>
      <c r="S3030" t="s">
        <v>28</v>
      </c>
      <c r="T3030">
        <v>240928</v>
      </c>
    </row>
    <row r="3031" spans="1:20" x14ac:dyDescent="0.3">
      <c r="A3031">
        <v>2300870</v>
      </c>
      <c r="B3031" t="s">
        <v>8655</v>
      </c>
      <c r="C3031" t="s">
        <v>21</v>
      </c>
      <c r="D3031" t="s">
        <v>8656</v>
      </c>
      <c r="E3031" t="s">
        <v>7733</v>
      </c>
      <c r="F3031" t="s">
        <v>7912</v>
      </c>
      <c r="G3031">
        <v>26.400524099999998</v>
      </c>
      <c r="H3031">
        <v>80.373390599999993</v>
      </c>
      <c r="I3031" t="s">
        <v>3790</v>
      </c>
      <c r="J3031" t="s">
        <v>1136</v>
      </c>
      <c r="K3031">
        <v>500</v>
      </c>
      <c r="L3031">
        <v>2</v>
      </c>
      <c r="M3031" t="s">
        <v>8657</v>
      </c>
      <c r="N3031">
        <v>4.0999999999999996</v>
      </c>
      <c r="O3031">
        <v>144</v>
      </c>
      <c r="P3031">
        <v>27</v>
      </c>
      <c r="Q3031">
        <v>0</v>
      </c>
      <c r="R3031">
        <v>1</v>
      </c>
      <c r="S3031" t="s">
        <v>28</v>
      </c>
      <c r="T3031">
        <v>240928</v>
      </c>
    </row>
    <row r="3032" spans="1:20" x14ac:dyDescent="0.3">
      <c r="A3032">
        <v>2301103</v>
      </c>
      <c r="B3032" t="s">
        <v>8658</v>
      </c>
      <c r="C3032" t="s">
        <v>794</v>
      </c>
      <c r="D3032" t="s">
        <v>8659</v>
      </c>
      <c r="E3032" t="s">
        <v>7733</v>
      </c>
      <c r="F3032" t="s">
        <v>7743</v>
      </c>
      <c r="G3032">
        <v>26.472442000000001</v>
      </c>
      <c r="H3032">
        <v>80.353672000000003</v>
      </c>
      <c r="I3032" t="s">
        <v>2014</v>
      </c>
      <c r="J3032" t="s">
        <v>1370</v>
      </c>
      <c r="K3032">
        <v>400</v>
      </c>
      <c r="L3032">
        <v>2</v>
      </c>
      <c r="M3032" t="s">
        <v>8660</v>
      </c>
      <c r="N3032">
        <v>4.0999999999999996</v>
      </c>
      <c r="O3032">
        <v>113</v>
      </c>
      <c r="P3032">
        <v>58</v>
      </c>
      <c r="Q3032">
        <v>0</v>
      </c>
      <c r="R3032">
        <v>1</v>
      </c>
      <c r="S3032" t="s">
        <v>28</v>
      </c>
      <c r="T3032">
        <v>240928</v>
      </c>
    </row>
    <row r="3033" spans="1:20" x14ac:dyDescent="0.3">
      <c r="A3033">
        <v>2301363</v>
      </c>
      <c r="B3033" t="s">
        <v>8661</v>
      </c>
      <c r="C3033" t="s">
        <v>47</v>
      </c>
      <c r="D3033" t="s">
        <v>8662</v>
      </c>
      <c r="E3033" t="s">
        <v>7733</v>
      </c>
      <c r="F3033" t="s">
        <v>8283</v>
      </c>
      <c r="G3033">
        <v>26.486393</v>
      </c>
      <c r="H3033">
        <v>80.290706999999998</v>
      </c>
      <c r="I3033" t="s">
        <v>1432</v>
      </c>
      <c r="J3033" t="s">
        <v>447</v>
      </c>
      <c r="K3033">
        <v>400</v>
      </c>
      <c r="L3033">
        <v>2</v>
      </c>
      <c r="M3033" t="s">
        <v>8663</v>
      </c>
      <c r="N3033">
        <v>4.0999999999999996</v>
      </c>
      <c r="O3033">
        <v>95</v>
      </c>
      <c r="P3033">
        <v>114</v>
      </c>
      <c r="Q3033">
        <v>0</v>
      </c>
      <c r="R3033">
        <v>1</v>
      </c>
      <c r="S3033" t="s">
        <v>28</v>
      </c>
      <c r="T3033">
        <v>240928</v>
      </c>
    </row>
    <row r="3034" spans="1:20" x14ac:dyDescent="0.3">
      <c r="A3034">
        <v>2300177</v>
      </c>
      <c r="B3034" t="s">
        <v>1872</v>
      </c>
      <c r="C3034" t="s">
        <v>74</v>
      </c>
      <c r="D3034" t="s">
        <v>8664</v>
      </c>
      <c r="E3034" t="s">
        <v>7733</v>
      </c>
      <c r="F3034" t="s">
        <v>8170</v>
      </c>
      <c r="G3034">
        <v>26.483263000000001</v>
      </c>
      <c r="H3034">
        <v>80.320982999999998</v>
      </c>
      <c r="I3034" t="s">
        <v>1874</v>
      </c>
      <c r="J3034" t="s">
        <v>2846</v>
      </c>
      <c r="K3034">
        <v>500</v>
      </c>
      <c r="L3034">
        <v>2</v>
      </c>
      <c r="M3034" t="s">
        <v>8665</v>
      </c>
      <c r="N3034">
        <v>4.0999999999999996</v>
      </c>
      <c r="O3034">
        <v>98</v>
      </c>
      <c r="P3034">
        <v>85</v>
      </c>
      <c r="Q3034">
        <v>0</v>
      </c>
      <c r="R3034">
        <v>1</v>
      </c>
      <c r="S3034" t="s">
        <v>28</v>
      </c>
      <c r="T3034">
        <v>240928</v>
      </c>
    </row>
    <row r="3035" spans="1:20" x14ac:dyDescent="0.3">
      <c r="A3035">
        <v>2301665</v>
      </c>
      <c r="B3035" t="s">
        <v>8666</v>
      </c>
      <c r="C3035" t="s">
        <v>21</v>
      </c>
      <c r="D3035" t="s">
        <v>8667</v>
      </c>
      <c r="E3035" t="s">
        <v>7733</v>
      </c>
      <c r="F3035" t="s">
        <v>2860</v>
      </c>
      <c r="G3035">
        <v>0</v>
      </c>
      <c r="H3035">
        <v>0</v>
      </c>
      <c r="I3035" t="s">
        <v>94</v>
      </c>
      <c r="J3035" t="s">
        <v>1114</v>
      </c>
      <c r="K3035">
        <v>150</v>
      </c>
      <c r="L3035">
        <v>1</v>
      </c>
      <c r="M3035" t="s">
        <v>8668</v>
      </c>
      <c r="N3035">
        <v>4.0999999999999996</v>
      </c>
      <c r="O3035">
        <v>152</v>
      </c>
      <c r="P3035">
        <v>0</v>
      </c>
      <c r="Q3035">
        <v>0</v>
      </c>
      <c r="R3035">
        <v>0</v>
      </c>
      <c r="S3035" t="s">
        <v>28</v>
      </c>
      <c r="T3035">
        <v>240928</v>
      </c>
    </row>
    <row r="3036" spans="1:20" x14ac:dyDescent="0.3">
      <c r="A3036">
        <v>19067684</v>
      </c>
      <c r="B3036" t="s">
        <v>8669</v>
      </c>
      <c r="C3036" t="s">
        <v>21</v>
      </c>
      <c r="D3036" t="s">
        <v>8670</v>
      </c>
      <c r="E3036" t="s">
        <v>7733</v>
      </c>
      <c r="F3036" t="s">
        <v>7755</v>
      </c>
      <c r="G3036">
        <v>26.482842460000001</v>
      </c>
      <c r="H3036">
        <v>80.317394100000001</v>
      </c>
      <c r="I3036" t="s">
        <v>8671</v>
      </c>
      <c r="J3036" t="s">
        <v>1051</v>
      </c>
      <c r="K3036">
        <v>300</v>
      </c>
      <c r="L3036">
        <v>1</v>
      </c>
      <c r="M3036" t="s">
        <v>8672</v>
      </c>
      <c r="N3036">
        <v>4.0999999999999996</v>
      </c>
      <c r="O3036">
        <v>31</v>
      </c>
      <c r="P3036">
        <v>49</v>
      </c>
      <c r="Q3036">
        <v>0</v>
      </c>
      <c r="R3036">
        <v>1</v>
      </c>
      <c r="S3036" t="s">
        <v>28</v>
      </c>
      <c r="T3036">
        <v>240928</v>
      </c>
    </row>
    <row r="3037" spans="1:20" x14ac:dyDescent="0.3">
      <c r="A3037">
        <v>19126888</v>
      </c>
      <c r="B3037" t="s">
        <v>8673</v>
      </c>
      <c r="C3037" t="s">
        <v>21</v>
      </c>
      <c r="D3037" t="s">
        <v>8674</v>
      </c>
      <c r="E3037" t="s">
        <v>7733</v>
      </c>
      <c r="F3037" t="s">
        <v>7930</v>
      </c>
      <c r="G3037">
        <v>26.490905999999999</v>
      </c>
      <c r="H3037">
        <v>80.315653999999995</v>
      </c>
      <c r="I3037" t="s">
        <v>8675</v>
      </c>
      <c r="J3037" t="s">
        <v>770</v>
      </c>
      <c r="K3037">
        <v>400</v>
      </c>
      <c r="L3037">
        <v>2</v>
      </c>
      <c r="M3037" t="s">
        <v>8676</v>
      </c>
      <c r="N3037">
        <v>4.0999999999999996</v>
      </c>
      <c r="O3037">
        <v>18</v>
      </c>
      <c r="P3037">
        <v>45</v>
      </c>
      <c r="Q3037">
        <v>0</v>
      </c>
      <c r="R3037">
        <v>1</v>
      </c>
      <c r="S3037" t="s">
        <v>28</v>
      </c>
      <c r="T3037">
        <v>240928</v>
      </c>
    </row>
    <row r="3038" spans="1:20" x14ac:dyDescent="0.3">
      <c r="A3038">
        <v>19002763</v>
      </c>
      <c r="B3038" t="s">
        <v>8677</v>
      </c>
      <c r="C3038" t="s">
        <v>74</v>
      </c>
      <c r="D3038" t="s">
        <v>8678</v>
      </c>
      <c r="E3038" t="s">
        <v>7733</v>
      </c>
      <c r="F3038" t="s">
        <v>7930</v>
      </c>
      <c r="G3038">
        <v>26.490905399999999</v>
      </c>
      <c r="H3038">
        <v>80.316408600000003</v>
      </c>
      <c r="I3038" t="s">
        <v>8679</v>
      </c>
      <c r="J3038" t="s">
        <v>1026</v>
      </c>
      <c r="K3038">
        <v>300</v>
      </c>
      <c r="L3038">
        <v>1</v>
      </c>
      <c r="M3038" t="s">
        <v>8680</v>
      </c>
      <c r="N3038">
        <v>4.0999999999999996</v>
      </c>
      <c r="O3038">
        <v>48</v>
      </c>
      <c r="P3038">
        <v>33</v>
      </c>
      <c r="Q3038">
        <v>0</v>
      </c>
      <c r="R3038">
        <v>1</v>
      </c>
      <c r="S3038" t="s">
        <v>28</v>
      </c>
      <c r="T3038">
        <v>240928</v>
      </c>
    </row>
    <row r="3039" spans="1:20" x14ac:dyDescent="0.3">
      <c r="A3039">
        <v>2300366</v>
      </c>
      <c r="B3039" t="s">
        <v>8607</v>
      </c>
      <c r="C3039" t="s">
        <v>339</v>
      </c>
      <c r="D3039" t="s">
        <v>8681</v>
      </c>
      <c r="E3039" t="s">
        <v>7733</v>
      </c>
      <c r="F3039" t="s">
        <v>7755</v>
      </c>
      <c r="G3039">
        <v>26.48092694</v>
      </c>
      <c r="H3039">
        <v>80.317524520000006</v>
      </c>
      <c r="I3039" t="s">
        <v>860</v>
      </c>
      <c r="J3039" t="s">
        <v>1499</v>
      </c>
      <c r="K3039">
        <v>450</v>
      </c>
      <c r="L3039">
        <v>2</v>
      </c>
      <c r="M3039" t="s">
        <v>8682</v>
      </c>
      <c r="N3039">
        <v>4.0999999999999996</v>
      </c>
      <c r="O3039">
        <v>37</v>
      </c>
      <c r="P3039">
        <v>22</v>
      </c>
      <c r="Q3039">
        <v>0</v>
      </c>
      <c r="R3039">
        <v>0</v>
      </c>
      <c r="S3039" t="s">
        <v>28</v>
      </c>
      <c r="T3039">
        <v>240928</v>
      </c>
    </row>
    <row r="3040" spans="1:20" x14ac:dyDescent="0.3">
      <c r="A3040">
        <v>18694998</v>
      </c>
      <c r="B3040" t="s">
        <v>8683</v>
      </c>
      <c r="C3040" t="s">
        <v>21</v>
      </c>
      <c r="D3040" t="s">
        <v>8684</v>
      </c>
      <c r="E3040" t="s">
        <v>7733</v>
      </c>
      <c r="F3040" t="s">
        <v>7759</v>
      </c>
      <c r="G3040">
        <v>26.478009629999999</v>
      </c>
      <c r="H3040">
        <v>80.294606049999999</v>
      </c>
      <c r="I3040" t="s">
        <v>8685</v>
      </c>
      <c r="J3040" t="s">
        <v>1750</v>
      </c>
      <c r="K3040">
        <v>600</v>
      </c>
      <c r="L3040">
        <v>2</v>
      </c>
      <c r="M3040" t="s">
        <v>8686</v>
      </c>
      <c r="N3040">
        <v>2.2999999999999998</v>
      </c>
      <c r="O3040">
        <v>77</v>
      </c>
      <c r="P3040">
        <v>60</v>
      </c>
      <c r="Q3040">
        <v>0</v>
      </c>
      <c r="R3040">
        <v>0</v>
      </c>
      <c r="S3040" t="s">
        <v>28</v>
      </c>
      <c r="T3040">
        <v>240928</v>
      </c>
    </row>
    <row r="3041" spans="1:20" x14ac:dyDescent="0.3">
      <c r="A3041">
        <v>2300154</v>
      </c>
      <c r="B3041" t="s">
        <v>8687</v>
      </c>
      <c r="C3041" t="s">
        <v>21</v>
      </c>
      <c r="D3041" t="s">
        <v>8688</v>
      </c>
      <c r="E3041" t="s">
        <v>7733</v>
      </c>
      <c r="F3041" t="s">
        <v>7778</v>
      </c>
      <c r="G3041">
        <v>26.441239379999999</v>
      </c>
      <c r="H3041">
        <v>80.309254600000003</v>
      </c>
      <c r="I3041" t="s">
        <v>4950</v>
      </c>
      <c r="J3041" t="s">
        <v>8689</v>
      </c>
      <c r="K3041">
        <v>500</v>
      </c>
      <c r="L3041">
        <v>2</v>
      </c>
      <c r="M3041" t="s">
        <v>8690</v>
      </c>
      <c r="N3041">
        <v>2.4</v>
      </c>
      <c r="O3041">
        <v>33</v>
      </c>
      <c r="P3041">
        <v>4</v>
      </c>
      <c r="Q3041">
        <v>0</v>
      </c>
      <c r="R3041">
        <v>0</v>
      </c>
      <c r="S3041" t="s">
        <v>28</v>
      </c>
      <c r="T3041">
        <v>240928</v>
      </c>
    </row>
    <row r="3042" spans="1:20" x14ac:dyDescent="0.3">
      <c r="A3042">
        <v>2300644</v>
      </c>
      <c r="B3042" t="s">
        <v>8635</v>
      </c>
      <c r="C3042" t="s">
        <v>321</v>
      </c>
      <c r="D3042" t="s">
        <v>8691</v>
      </c>
      <c r="E3042" t="s">
        <v>7733</v>
      </c>
      <c r="F3042" t="s">
        <v>7792</v>
      </c>
      <c r="G3042">
        <v>0</v>
      </c>
      <c r="H3042">
        <v>0</v>
      </c>
      <c r="I3042" t="s">
        <v>246</v>
      </c>
      <c r="J3042" t="s">
        <v>8692</v>
      </c>
      <c r="K3042">
        <v>500</v>
      </c>
      <c r="L3042">
        <v>2</v>
      </c>
      <c r="M3042" t="s">
        <v>8693</v>
      </c>
      <c r="N3042">
        <v>2.4</v>
      </c>
      <c r="O3042">
        <v>32</v>
      </c>
      <c r="P3042">
        <v>5</v>
      </c>
      <c r="Q3042">
        <v>0</v>
      </c>
      <c r="R3042">
        <v>0</v>
      </c>
      <c r="S3042" t="s">
        <v>28</v>
      </c>
      <c r="T3042">
        <v>240928</v>
      </c>
    </row>
    <row r="3043" spans="1:20" x14ac:dyDescent="0.3">
      <c r="A3043">
        <v>2300468</v>
      </c>
      <c r="B3043" t="s">
        <v>8694</v>
      </c>
      <c r="C3043" t="s">
        <v>21</v>
      </c>
      <c r="D3043" t="s">
        <v>8695</v>
      </c>
      <c r="E3043" t="s">
        <v>7733</v>
      </c>
      <c r="F3043" t="s">
        <v>8142</v>
      </c>
      <c r="G3043">
        <v>26.42807831</v>
      </c>
      <c r="H3043">
        <v>80.306433249999998</v>
      </c>
      <c r="I3043" t="s">
        <v>735</v>
      </c>
      <c r="J3043" t="s">
        <v>8696</v>
      </c>
      <c r="K3043">
        <v>400</v>
      </c>
      <c r="L3043">
        <v>2</v>
      </c>
      <c r="M3043" t="s">
        <v>8697</v>
      </c>
      <c r="N3043">
        <v>2.5</v>
      </c>
      <c r="O3043">
        <v>83</v>
      </c>
      <c r="P3043">
        <v>8</v>
      </c>
      <c r="Q3043">
        <v>0</v>
      </c>
      <c r="R3043">
        <v>0</v>
      </c>
      <c r="S3043" t="s">
        <v>28</v>
      </c>
      <c r="T3043">
        <v>240928</v>
      </c>
    </row>
    <row r="3044" spans="1:20" x14ac:dyDescent="0.3">
      <c r="A3044">
        <v>2300128</v>
      </c>
      <c r="B3044" t="s">
        <v>8698</v>
      </c>
      <c r="C3044" t="s">
        <v>21</v>
      </c>
      <c r="D3044" t="s">
        <v>8699</v>
      </c>
      <c r="E3044" t="s">
        <v>7733</v>
      </c>
      <c r="F3044" t="s">
        <v>7759</v>
      </c>
      <c r="G3044">
        <v>26.494302000000001</v>
      </c>
      <c r="H3044">
        <v>80.287062000000006</v>
      </c>
      <c r="I3044" t="s">
        <v>8700</v>
      </c>
      <c r="J3044" t="s">
        <v>89</v>
      </c>
      <c r="K3044">
        <v>250</v>
      </c>
      <c r="L3044">
        <v>1</v>
      </c>
      <c r="M3044" t="s">
        <v>3657</v>
      </c>
      <c r="N3044">
        <v>2.5</v>
      </c>
      <c r="O3044">
        <v>14</v>
      </c>
      <c r="P3044">
        <v>0</v>
      </c>
      <c r="Q3044">
        <v>0</v>
      </c>
      <c r="R3044">
        <v>1</v>
      </c>
      <c r="S3044" t="s">
        <v>28</v>
      </c>
      <c r="T3044">
        <v>240928</v>
      </c>
    </row>
    <row r="3045" spans="1:20" x14ac:dyDescent="0.3">
      <c r="A3045">
        <v>2300149</v>
      </c>
      <c r="B3045" t="s">
        <v>8701</v>
      </c>
      <c r="C3045" t="s">
        <v>47</v>
      </c>
      <c r="D3045" t="s">
        <v>8702</v>
      </c>
      <c r="E3045" t="s">
        <v>7733</v>
      </c>
      <c r="F3045" t="s">
        <v>7778</v>
      </c>
      <c r="G3045">
        <v>26.440401810000001</v>
      </c>
      <c r="H3045">
        <v>80.310574250000002</v>
      </c>
      <c r="I3045" t="s">
        <v>94</v>
      </c>
      <c r="J3045" t="s">
        <v>89</v>
      </c>
      <c r="K3045">
        <v>650</v>
      </c>
      <c r="L3045">
        <v>2</v>
      </c>
      <c r="M3045" t="s">
        <v>700</v>
      </c>
      <c r="N3045">
        <v>2.5</v>
      </c>
      <c r="O3045">
        <v>23</v>
      </c>
      <c r="P3045">
        <v>0</v>
      </c>
      <c r="Q3045">
        <v>0</v>
      </c>
      <c r="R3045">
        <v>0</v>
      </c>
      <c r="S3045" t="s">
        <v>28</v>
      </c>
      <c r="T3045">
        <v>240928</v>
      </c>
    </row>
    <row r="3046" spans="1:20" x14ac:dyDescent="0.3">
      <c r="A3046">
        <v>2300853</v>
      </c>
      <c r="B3046" t="s">
        <v>1872</v>
      </c>
      <c r="C3046" t="s">
        <v>74</v>
      </c>
      <c r="D3046" t="s">
        <v>8703</v>
      </c>
      <c r="E3046" t="s">
        <v>7733</v>
      </c>
      <c r="F3046" t="s">
        <v>8542</v>
      </c>
      <c r="G3046">
        <v>26.48125855</v>
      </c>
      <c r="H3046">
        <v>80.300221260000001</v>
      </c>
      <c r="I3046" t="s">
        <v>1874</v>
      </c>
      <c r="J3046" t="s">
        <v>129</v>
      </c>
      <c r="K3046">
        <v>500</v>
      </c>
      <c r="L3046">
        <v>2</v>
      </c>
      <c r="M3046" t="s">
        <v>8704</v>
      </c>
      <c r="N3046">
        <v>2.5</v>
      </c>
      <c r="O3046">
        <v>13</v>
      </c>
      <c r="P3046">
        <v>4</v>
      </c>
      <c r="Q3046">
        <v>0</v>
      </c>
      <c r="R3046">
        <v>0</v>
      </c>
      <c r="S3046" t="s">
        <v>28</v>
      </c>
      <c r="T3046">
        <v>240928</v>
      </c>
    </row>
    <row r="3047" spans="1:20" x14ac:dyDescent="0.3">
      <c r="A3047">
        <v>2301285</v>
      </c>
      <c r="B3047" t="s">
        <v>8705</v>
      </c>
      <c r="C3047" t="s">
        <v>74</v>
      </c>
      <c r="D3047" t="s">
        <v>8706</v>
      </c>
      <c r="E3047" t="s">
        <v>7733</v>
      </c>
      <c r="F3047" t="s">
        <v>2860</v>
      </c>
      <c r="G3047">
        <v>26.469934299999998</v>
      </c>
      <c r="H3047">
        <v>80.315988099999998</v>
      </c>
      <c r="I3047" t="s">
        <v>658</v>
      </c>
      <c r="J3047" t="s">
        <v>276</v>
      </c>
      <c r="K3047">
        <v>600</v>
      </c>
      <c r="L3047">
        <v>2</v>
      </c>
      <c r="M3047" t="s">
        <v>1946</v>
      </c>
      <c r="N3047">
        <v>2.6</v>
      </c>
      <c r="O3047">
        <v>65</v>
      </c>
      <c r="P3047">
        <v>108</v>
      </c>
      <c r="Q3047">
        <v>0</v>
      </c>
      <c r="R3047">
        <v>0</v>
      </c>
      <c r="S3047" t="s">
        <v>28</v>
      </c>
      <c r="T3047">
        <v>240928</v>
      </c>
    </row>
    <row r="3048" spans="1:20" x14ac:dyDescent="0.3">
      <c r="A3048">
        <v>2300062</v>
      </c>
      <c r="B3048" t="s">
        <v>8707</v>
      </c>
      <c r="C3048" t="s">
        <v>47</v>
      </c>
      <c r="D3048" t="s">
        <v>8708</v>
      </c>
      <c r="E3048" t="s">
        <v>7733</v>
      </c>
      <c r="F3048" t="s">
        <v>7775</v>
      </c>
      <c r="G3048">
        <v>26.466276629999999</v>
      </c>
      <c r="H3048">
        <v>80.307573860000005</v>
      </c>
      <c r="I3048" t="s">
        <v>420</v>
      </c>
      <c r="J3048" t="s">
        <v>280</v>
      </c>
      <c r="K3048">
        <v>500</v>
      </c>
      <c r="L3048">
        <v>2</v>
      </c>
      <c r="M3048" t="s">
        <v>8709</v>
      </c>
      <c r="N3048">
        <v>2.6</v>
      </c>
      <c r="O3048">
        <v>124</v>
      </c>
      <c r="P3048">
        <v>17</v>
      </c>
      <c r="Q3048">
        <v>0</v>
      </c>
      <c r="R3048">
        <v>0</v>
      </c>
      <c r="S3048" t="s">
        <v>28</v>
      </c>
      <c r="T3048">
        <v>240928</v>
      </c>
    </row>
    <row r="3049" spans="1:20" x14ac:dyDescent="0.3">
      <c r="A3049">
        <v>2300100</v>
      </c>
      <c r="B3049" t="s">
        <v>8710</v>
      </c>
      <c r="C3049" t="s">
        <v>47</v>
      </c>
      <c r="D3049" t="s">
        <v>8711</v>
      </c>
      <c r="E3049" t="s">
        <v>7733</v>
      </c>
      <c r="F3049" t="s">
        <v>7734</v>
      </c>
      <c r="G3049">
        <v>26.435179999999999</v>
      </c>
      <c r="H3049">
        <v>80.334143999999995</v>
      </c>
      <c r="I3049" t="s">
        <v>246</v>
      </c>
      <c r="J3049" t="s">
        <v>2231</v>
      </c>
      <c r="K3049">
        <v>400</v>
      </c>
      <c r="L3049">
        <v>2</v>
      </c>
      <c r="M3049" t="s">
        <v>8712</v>
      </c>
      <c r="N3049">
        <v>2.6</v>
      </c>
      <c r="O3049">
        <v>96</v>
      </c>
      <c r="P3049">
        <v>12</v>
      </c>
      <c r="Q3049">
        <v>0</v>
      </c>
      <c r="R3049">
        <v>1</v>
      </c>
      <c r="S3049" t="s">
        <v>28</v>
      </c>
      <c r="T3049">
        <v>240928</v>
      </c>
    </row>
    <row r="3050" spans="1:20" x14ac:dyDescent="0.3">
      <c r="A3050">
        <v>2300167</v>
      </c>
      <c r="B3050" t="s">
        <v>1872</v>
      </c>
      <c r="C3050" t="s">
        <v>74</v>
      </c>
      <c r="D3050" t="s">
        <v>8713</v>
      </c>
      <c r="E3050" t="s">
        <v>7733</v>
      </c>
      <c r="F3050" t="s">
        <v>7759</v>
      </c>
      <c r="G3050">
        <v>26.476763999999999</v>
      </c>
      <c r="H3050">
        <v>80.296312999999998</v>
      </c>
      <c r="I3050" t="s">
        <v>1874</v>
      </c>
      <c r="J3050" t="s">
        <v>2162</v>
      </c>
      <c r="K3050">
        <v>500</v>
      </c>
      <c r="L3050">
        <v>2</v>
      </c>
      <c r="M3050" t="s">
        <v>8714</v>
      </c>
      <c r="N3050">
        <v>2.6</v>
      </c>
      <c r="O3050">
        <v>55</v>
      </c>
      <c r="P3050">
        <v>23</v>
      </c>
      <c r="Q3050">
        <v>0</v>
      </c>
      <c r="R3050">
        <v>1</v>
      </c>
      <c r="S3050" t="s">
        <v>28</v>
      </c>
      <c r="T3050">
        <v>240928</v>
      </c>
    </row>
    <row r="3051" spans="1:20" x14ac:dyDescent="0.3">
      <c r="A3051">
        <v>2300081</v>
      </c>
      <c r="B3051" t="s">
        <v>8715</v>
      </c>
      <c r="C3051" t="s">
        <v>21</v>
      </c>
      <c r="D3051" t="s">
        <v>8716</v>
      </c>
      <c r="E3051" t="s">
        <v>7733</v>
      </c>
      <c r="F3051" t="s">
        <v>7912</v>
      </c>
      <c r="G3051">
        <v>26.424349899999999</v>
      </c>
      <c r="H3051">
        <v>80.387292799999997</v>
      </c>
      <c r="I3051" t="s">
        <v>8717</v>
      </c>
      <c r="J3051" t="s">
        <v>1499</v>
      </c>
      <c r="K3051">
        <v>400</v>
      </c>
      <c r="L3051">
        <v>2</v>
      </c>
      <c r="M3051" t="s">
        <v>8718</v>
      </c>
      <c r="N3051">
        <v>2.6</v>
      </c>
      <c r="O3051">
        <v>28</v>
      </c>
      <c r="P3051">
        <v>19</v>
      </c>
      <c r="Q3051">
        <v>0</v>
      </c>
      <c r="R3051">
        <v>1</v>
      </c>
      <c r="S3051" t="s">
        <v>28</v>
      </c>
      <c r="T3051">
        <v>240928</v>
      </c>
    </row>
    <row r="3052" spans="1:20" x14ac:dyDescent="0.3">
      <c r="A3052">
        <v>2300347</v>
      </c>
      <c r="B3052" t="s">
        <v>8719</v>
      </c>
      <c r="C3052" t="s">
        <v>21</v>
      </c>
      <c r="D3052" t="s">
        <v>8720</v>
      </c>
      <c r="E3052" t="s">
        <v>7733</v>
      </c>
      <c r="F3052" t="s">
        <v>8721</v>
      </c>
      <c r="G3052">
        <v>26.463834980000001</v>
      </c>
      <c r="H3052">
        <v>80.359506120000006</v>
      </c>
      <c r="I3052" t="s">
        <v>8722</v>
      </c>
      <c r="J3052" t="s">
        <v>89</v>
      </c>
      <c r="K3052">
        <v>500</v>
      </c>
      <c r="L3052">
        <v>2</v>
      </c>
      <c r="M3052" t="s">
        <v>8723</v>
      </c>
      <c r="N3052">
        <v>2.6</v>
      </c>
      <c r="O3052">
        <v>35</v>
      </c>
      <c r="P3052">
        <v>11</v>
      </c>
      <c r="Q3052">
        <v>0</v>
      </c>
      <c r="R3052">
        <v>0</v>
      </c>
      <c r="S3052" t="s">
        <v>28</v>
      </c>
      <c r="T3052">
        <v>240928</v>
      </c>
    </row>
    <row r="3053" spans="1:20" x14ac:dyDescent="0.3">
      <c r="A3053">
        <v>2300379</v>
      </c>
      <c r="B3053" t="s">
        <v>8724</v>
      </c>
      <c r="C3053" t="s">
        <v>492</v>
      </c>
      <c r="D3053" t="s">
        <v>8725</v>
      </c>
      <c r="E3053" t="s">
        <v>7733</v>
      </c>
      <c r="F3053" t="s">
        <v>8726</v>
      </c>
      <c r="G3053">
        <v>26.48251745</v>
      </c>
      <c r="H3053">
        <v>80.316405369999998</v>
      </c>
      <c r="I3053" t="s">
        <v>658</v>
      </c>
      <c r="J3053" t="s">
        <v>89</v>
      </c>
      <c r="K3053">
        <v>700</v>
      </c>
      <c r="L3053">
        <v>2</v>
      </c>
      <c r="M3053" t="s">
        <v>8727</v>
      </c>
      <c r="N3053">
        <v>2.6</v>
      </c>
      <c r="O3053">
        <v>31</v>
      </c>
      <c r="P3053">
        <v>6</v>
      </c>
      <c r="Q3053">
        <v>0</v>
      </c>
      <c r="R3053">
        <v>0</v>
      </c>
      <c r="S3053" t="s">
        <v>28</v>
      </c>
      <c r="T3053">
        <v>240928</v>
      </c>
    </row>
    <row r="3054" spans="1:20" x14ac:dyDescent="0.3">
      <c r="A3054">
        <v>2300243</v>
      </c>
      <c r="B3054" t="s">
        <v>8728</v>
      </c>
      <c r="C3054" t="s">
        <v>21</v>
      </c>
      <c r="D3054" t="s">
        <v>8729</v>
      </c>
      <c r="E3054" t="s">
        <v>7733</v>
      </c>
      <c r="F3054" t="s">
        <v>7797</v>
      </c>
      <c r="G3054">
        <v>26.48071667</v>
      </c>
      <c r="H3054">
        <v>80.250411110000002</v>
      </c>
      <c r="I3054" t="s">
        <v>94</v>
      </c>
      <c r="J3054" t="s">
        <v>167</v>
      </c>
      <c r="K3054">
        <v>300</v>
      </c>
      <c r="L3054">
        <v>1</v>
      </c>
      <c r="M3054" t="s">
        <v>3674</v>
      </c>
      <c r="N3054">
        <v>2.6</v>
      </c>
      <c r="O3054">
        <v>29</v>
      </c>
      <c r="P3054">
        <v>2</v>
      </c>
      <c r="Q3054">
        <v>0</v>
      </c>
      <c r="R3054">
        <v>0</v>
      </c>
      <c r="S3054" t="s">
        <v>28</v>
      </c>
      <c r="T3054">
        <v>240928</v>
      </c>
    </row>
    <row r="3055" spans="1:20" x14ac:dyDescent="0.3">
      <c r="A3055">
        <v>2300031</v>
      </c>
      <c r="B3055" t="s">
        <v>5261</v>
      </c>
      <c r="C3055" t="s">
        <v>339</v>
      </c>
      <c r="D3055" t="s">
        <v>8730</v>
      </c>
      <c r="E3055" t="s">
        <v>7733</v>
      </c>
      <c r="F3055" t="s">
        <v>7767</v>
      </c>
      <c r="G3055">
        <v>26.474990210000001</v>
      </c>
      <c r="H3055">
        <v>80.351422279999994</v>
      </c>
      <c r="I3055" t="s">
        <v>1999</v>
      </c>
      <c r="J3055" t="s">
        <v>89</v>
      </c>
      <c r="K3055">
        <v>300</v>
      </c>
      <c r="L3055">
        <v>1</v>
      </c>
      <c r="M3055" t="s">
        <v>8731</v>
      </c>
      <c r="N3055">
        <v>2.6</v>
      </c>
      <c r="O3055">
        <v>16</v>
      </c>
      <c r="P3055">
        <v>6</v>
      </c>
      <c r="Q3055">
        <v>0</v>
      </c>
      <c r="R3055">
        <v>0</v>
      </c>
      <c r="S3055" t="s">
        <v>28</v>
      </c>
      <c r="T3055">
        <v>240928</v>
      </c>
    </row>
    <row r="3056" spans="1:20" x14ac:dyDescent="0.3">
      <c r="A3056">
        <v>2300972</v>
      </c>
      <c r="B3056" t="s">
        <v>8732</v>
      </c>
      <c r="C3056" t="s">
        <v>21</v>
      </c>
      <c r="D3056" t="s">
        <v>8733</v>
      </c>
      <c r="E3056" t="s">
        <v>7733</v>
      </c>
      <c r="F3056" t="s">
        <v>7792</v>
      </c>
      <c r="G3056">
        <v>26.423644320000001</v>
      </c>
      <c r="H3056">
        <v>80.319360829999994</v>
      </c>
      <c r="I3056" t="s">
        <v>246</v>
      </c>
      <c r="J3056" t="s">
        <v>984</v>
      </c>
      <c r="K3056">
        <v>550</v>
      </c>
      <c r="L3056">
        <v>2</v>
      </c>
      <c r="M3056" t="s">
        <v>8734</v>
      </c>
      <c r="N3056">
        <v>2.6</v>
      </c>
      <c r="O3056">
        <v>22</v>
      </c>
      <c r="P3056">
        <v>2</v>
      </c>
      <c r="Q3056">
        <v>0</v>
      </c>
      <c r="R3056">
        <v>0</v>
      </c>
      <c r="S3056" t="s">
        <v>28</v>
      </c>
      <c r="T3056">
        <v>240928</v>
      </c>
    </row>
    <row r="3057" spans="1:20" x14ac:dyDescent="0.3">
      <c r="A3057">
        <v>2301164</v>
      </c>
      <c r="B3057" t="s">
        <v>8735</v>
      </c>
      <c r="C3057" t="s">
        <v>21</v>
      </c>
      <c r="D3057" t="s">
        <v>8736</v>
      </c>
      <c r="E3057" t="s">
        <v>7733</v>
      </c>
      <c r="F3057" t="s">
        <v>7759</v>
      </c>
      <c r="G3057">
        <v>26.47799552</v>
      </c>
      <c r="H3057">
        <v>80.294879300000005</v>
      </c>
      <c r="J3057" t="s">
        <v>770</v>
      </c>
      <c r="K3057">
        <v>0</v>
      </c>
      <c r="L3057">
        <v>1</v>
      </c>
      <c r="M3057" t="s">
        <v>8737</v>
      </c>
      <c r="N3057">
        <v>2.7</v>
      </c>
      <c r="O3057">
        <v>67</v>
      </c>
      <c r="P3057">
        <v>43</v>
      </c>
      <c r="Q3057">
        <v>0</v>
      </c>
      <c r="R3057">
        <v>0</v>
      </c>
      <c r="S3057" t="s">
        <v>28</v>
      </c>
      <c r="T3057">
        <v>240928</v>
      </c>
    </row>
    <row r="3058" spans="1:20" x14ac:dyDescent="0.3">
      <c r="A3058">
        <v>2301017</v>
      </c>
      <c r="B3058" t="s">
        <v>8738</v>
      </c>
      <c r="C3058" t="s">
        <v>21</v>
      </c>
      <c r="D3058" t="s">
        <v>8739</v>
      </c>
      <c r="E3058" t="s">
        <v>7733</v>
      </c>
      <c r="F3058" t="s">
        <v>7759</v>
      </c>
      <c r="G3058">
        <v>26.481381290000002</v>
      </c>
      <c r="H3058">
        <v>80.289879330000005</v>
      </c>
      <c r="I3058" t="s">
        <v>8740</v>
      </c>
      <c r="J3058" t="s">
        <v>8741</v>
      </c>
      <c r="K3058">
        <v>500</v>
      </c>
      <c r="L3058">
        <v>2</v>
      </c>
      <c r="M3058" t="s">
        <v>8742</v>
      </c>
      <c r="N3058">
        <v>2.7</v>
      </c>
      <c r="O3058">
        <v>87</v>
      </c>
      <c r="P3058">
        <v>6</v>
      </c>
      <c r="Q3058">
        <v>0</v>
      </c>
      <c r="R3058">
        <v>0</v>
      </c>
      <c r="S3058" t="s">
        <v>28</v>
      </c>
      <c r="T3058">
        <v>240928</v>
      </c>
    </row>
    <row r="3059" spans="1:20" x14ac:dyDescent="0.3">
      <c r="A3059">
        <v>2300815</v>
      </c>
      <c r="B3059" t="s">
        <v>8743</v>
      </c>
      <c r="C3059" t="s">
        <v>47</v>
      </c>
      <c r="D3059" t="s">
        <v>8744</v>
      </c>
      <c r="E3059" t="s">
        <v>7733</v>
      </c>
      <c r="F3059" t="s">
        <v>8373</v>
      </c>
      <c r="G3059">
        <v>26.463823869999999</v>
      </c>
      <c r="H3059">
        <v>80.356442700000002</v>
      </c>
      <c r="I3059" t="s">
        <v>8745</v>
      </c>
      <c r="J3059" t="s">
        <v>3289</v>
      </c>
      <c r="K3059">
        <v>250</v>
      </c>
      <c r="L3059">
        <v>1</v>
      </c>
      <c r="M3059" t="s">
        <v>8746</v>
      </c>
      <c r="N3059">
        <v>2.7</v>
      </c>
      <c r="O3059">
        <v>44</v>
      </c>
      <c r="P3059">
        <v>3</v>
      </c>
      <c r="Q3059">
        <v>0</v>
      </c>
      <c r="R3059">
        <v>0</v>
      </c>
      <c r="S3059" t="s">
        <v>28</v>
      </c>
      <c r="T3059">
        <v>240928</v>
      </c>
    </row>
    <row r="3060" spans="1:20" x14ac:dyDescent="0.3">
      <c r="A3060">
        <v>2300028</v>
      </c>
      <c r="B3060" t="s">
        <v>8747</v>
      </c>
      <c r="C3060" t="s">
        <v>21</v>
      </c>
      <c r="D3060" t="s">
        <v>7867</v>
      </c>
      <c r="E3060" t="s">
        <v>7733</v>
      </c>
      <c r="F3060" t="s">
        <v>7767</v>
      </c>
      <c r="G3060">
        <v>26.462352800000001</v>
      </c>
      <c r="H3060">
        <v>80.3562364</v>
      </c>
      <c r="I3060" t="s">
        <v>8748</v>
      </c>
      <c r="J3060" t="s">
        <v>1244</v>
      </c>
      <c r="K3060">
        <v>300</v>
      </c>
      <c r="L3060">
        <v>1</v>
      </c>
      <c r="M3060" t="s">
        <v>8749</v>
      </c>
      <c r="N3060">
        <v>2.7</v>
      </c>
      <c r="O3060">
        <v>23</v>
      </c>
      <c r="P3060">
        <v>7</v>
      </c>
      <c r="Q3060">
        <v>0</v>
      </c>
      <c r="R3060">
        <v>1</v>
      </c>
      <c r="S3060" t="s">
        <v>28</v>
      </c>
      <c r="T3060">
        <v>240928</v>
      </c>
    </row>
    <row r="3061" spans="1:20" x14ac:dyDescent="0.3">
      <c r="A3061">
        <v>2300821</v>
      </c>
      <c r="B3061" t="s">
        <v>8750</v>
      </c>
      <c r="C3061" t="s">
        <v>174</v>
      </c>
      <c r="D3061" t="s">
        <v>8751</v>
      </c>
      <c r="E3061" t="s">
        <v>7733</v>
      </c>
      <c r="F3061" t="s">
        <v>8225</v>
      </c>
      <c r="G3061">
        <v>26.460070999999999</v>
      </c>
      <c r="H3061">
        <v>80.333184000000003</v>
      </c>
      <c r="I3061" t="s">
        <v>801</v>
      </c>
      <c r="J3061" t="s">
        <v>508</v>
      </c>
      <c r="K3061">
        <v>200</v>
      </c>
      <c r="L3061">
        <v>1</v>
      </c>
      <c r="M3061" t="s">
        <v>8752</v>
      </c>
      <c r="N3061">
        <v>2.7</v>
      </c>
      <c r="O3061">
        <v>31</v>
      </c>
      <c r="P3061">
        <v>16</v>
      </c>
      <c r="Q3061">
        <v>0</v>
      </c>
      <c r="R3061">
        <v>1</v>
      </c>
      <c r="S3061" t="s">
        <v>28</v>
      </c>
      <c r="T3061">
        <v>240928</v>
      </c>
    </row>
    <row r="3062" spans="1:20" x14ac:dyDescent="0.3">
      <c r="A3062">
        <v>2300351</v>
      </c>
      <c r="B3062" t="s">
        <v>8753</v>
      </c>
      <c r="C3062" t="s">
        <v>21</v>
      </c>
      <c r="D3062" t="s">
        <v>8754</v>
      </c>
      <c r="E3062" t="s">
        <v>7733</v>
      </c>
      <c r="F3062" t="s">
        <v>7743</v>
      </c>
      <c r="G3062">
        <v>26.464562820000001</v>
      </c>
      <c r="H3062">
        <v>80.359418950000006</v>
      </c>
      <c r="I3062" t="s">
        <v>309</v>
      </c>
      <c r="J3062" t="s">
        <v>89</v>
      </c>
      <c r="K3062">
        <v>200</v>
      </c>
      <c r="L3062">
        <v>1</v>
      </c>
      <c r="M3062" t="s">
        <v>168</v>
      </c>
      <c r="N3062">
        <v>2.7</v>
      </c>
      <c r="O3062">
        <v>32</v>
      </c>
      <c r="P3062">
        <v>4</v>
      </c>
      <c r="Q3062">
        <v>0</v>
      </c>
      <c r="R3062">
        <v>0</v>
      </c>
      <c r="S3062" t="s">
        <v>28</v>
      </c>
      <c r="T3062">
        <v>240928</v>
      </c>
    </row>
    <row r="3063" spans="1:20" x14ac:dyDescent="0.3">
      <c r="A3063">
        <v>2300888</v>
      </c>
      <c r="B3063" t="s">
        <v>8755</v>
      </c>
      <c r="C3063" t="s">
        <v>21</v>
      </c>
      <c r="D3063" t="s">
        <v>8756</v>
      </c>
      <c r="E3063" t="s">
        <v>7733</v>
      </c>
      <c r="F3063" t="s">
        <v>7755</v>
      </c>
      <c r="G3063">
        <v>26.48106078</v>
      </c>
      <c r="H3063">
        <v>80.317637509999997</v>
      </c>
      <c r="I3063" t="s">
        <v>3790</v>
      </c>
      <c r="J3063" t="s">
        <v>869</v>
      </c>
      <c r="K3063">
        <v>400</v>
      </c>
      <c r="L3063">
        <v>2</v>
      </c>
      <c r="M3063" t="s">
        <v>8757</v>
      </c>
      <c r="N3063">
        <v>2.7</v>
      </c>
      <c r="O3063">
        <v>23</v>
      </c>
      <c r="P3063">
        <v>10</v>
      </c>
      <c r="Q3063">
        <v>0</v>
      </c>
      <c r="R3063">
        <v>0</v>
      </c>
      <c r="S3063" t="s">
        <v>28</v>
      </c>
      <c r="T3063">
        <v>240928</v>
      </c>
    </row>
    <row r="3064" spans="1:20" x14ac:dyDescent="0.3">
      <c r="A3064">
        <v>18694388</v>
      </c>
      <c r="B3064" t="s">
        <v>8758</v>
      </c>
      <c r="C3064" t="s">
        <v>2649</v>
      </c>
      <c r="D3064" t="s">
        <v>8759</v>
      </c>
      <c r="E3064" t="s">
        <v>7733</v>
      </c>
      <c r="F3064" t="s">
        <v>8526</v>
      </c>
      <c r="G3064">
        <v>26.483536569999998</v>
      </c>
      <c r="H3064">
        <v>80.301316940000007</v>
      </c>
      <c r="I3064" t="s">
        <v>94</v>
      </c>
      <c r="J3064" t="s">
        <v>129</v>
      </c>
      <c r="K3064">
        <v>500</v>
      </c>
      <c r="L3064">
        <v>2</v>
      </c>
      <c r="M3064" t="s">
        <v>5891</v>
      </c>
      <c r="N3064">
        <v>2.7</v>
      </c>
      <c r="O3064">
        <v>15</v>
      </c>
      <c r="P3064">
        <v>1</v>
      </c>
      <c r="Q3064">
        <v>0</v>
      </c>
      <c r="R3064">
        <v>0</v>
      </c>
      <c r="S3064" t="s">
        <v>28</v>
      </c>
      <c r="T3064">
        <v>240928</v>
      </c>
    </row>
    <row r="3065" spans="1:20" x14ac:dyDescent="0.3">
      <c r="A3065">
        <v>2302258</v>
      </c>
      <c r="B3065" t="s">
        <v>8760</v>
      </c>
      <c r="C3065" t="s">
        <v>21</v>
      </c>
      <c r="D3065" t="s">
        <v>8761</v>
      </c>
      <c r="E3065" t="s">
        <v>7733</v>
      </c>
      <c r="F3065" t="s">
        <v>7860</v>
      </c>
      <c r="G3065">
        <v>26.485308</v>
      </c>
      <c r="H3065">
        <v>80.319121999999993</v>
      </c>
      <c r="I3065" t="s">
        <v>8762</v>
      </c>
      <c r="J3065" t="s">
        <v>129</v>
      </c>
      <c r="K3065">
        <v>200</v>
      </c>
      <c r="L3065">
        <v>1</v>
      </c>
      <c r="M3065" t="s">
        <v>8763</v>
      </c>
      <c r="N3065">
        <v>2.7</v>
      </c>
      <c r="O3065">
        <v>11</v>
      </c>
      <c r="P3065">
        <v>3</v>
      </c>
      <c r="Q3065">
        <v>0</v>
      </c>
      <c r="R3065">
        <v>0</v>
      </c>
      <c r="S3065" t="s">
        <v>28</v>
      </c>
      <c r="T3065">
        <v>240928</v>
      </c>
    </row>
    <row r="3066" spans="1:20" x14ac:dyDescent="0.3">
      <c r="A3066">
        <v>2300322</v>
      </c>
      <c r="B3066" t="s">
        <v>8764</v>
      </c>
      <c r="C3066" t="s">
        <v>21</v>
      </c>
      <c r="D3066" t="s">
        <v>8759</v>
      </c>
      <c r="E3066" t="s">
        <v>7733</v>
      </c>
      <c r="F3066" t="s">
        <v>7781</v>
      </c>
      <c r="G3066">
        <v>26.48262609</v>
      </c>
      <c r="H3066">
        <v>80.30036174</v>
      </c>
      <c r="I3066" t="s">
        <v>246</v>
      </c>
      <c r="J3066" t="s">
        <v>2110</v>
      </c>
      <c r="K3066">
        <v>500</v>
      </c>
      <c r="L3066">
        <v>2</v>
      </c>
      <c r="M3066" t="s">
        <v>8765</v>
      </c>
      <c r="N3066">
        <v>2.7</v>
      </c>
      <c r="O3066">
        <v>10</v>
      </c>
      <c r="P3066">
        <v>4</v>
      </c>
      <c r="Q3066">
        <v>0</v>
      </c>
      <c r="R3066">
        <v>0</v>
      </c>
      <c r="S3066" t="s">
        <v>28</v>
      </c>
      <c r="T3066">
        <v>240928</v>
      </c>
    </row>
    <row r="3067" spans="1:20" x14ac:dyDescent="0.3">
      <c r="A3067">
        <v>2300311</v>
      </c>
      <c r="B3067" t="s">
        <v>5261</v>
      </c>
      <c r="C3067" t="s">
        <v>339</v>
      </c>
      <c r="D3067" t="s">
        <v>8759</v>
      </c>
      <c r="E3067" t="s">
        <v>7733</v>
      </c>
      <c r="F3067" t="s">
        <v>7781</v>
      </c>
      <c r="G3067">
        <v>26.48147612</v>
      </c>
      <c r="H3067">
        <v>80.299849769999994</v>
      </c>
      <c r="I3067" t="s">
        <v>1999</v>
      </c>
      <c r="J3067" t="s">
        <v>89</v>
      </c>
      <c r="K3067">
        <v>200</v>
      </c>
      <c r="L3067">
        <v>1</v>
      </c>
      <c r="M3067" t="s">
        <v>8766</v>
      </c>
      <c r="N3067">
        <v>2.7</v>
      </c>
      <c r="O3067">
        <v>9</v>
      </c>
      <c r="P3067">
        <v>5</v>
      </c>
      <c r="Q3067">
        <v>0</v>
      </c>
      <c r="R3067">
        <v>0</v>
      </c>
      <c r="S3067" t="s">
        <v>28</v>
      </c>
      <c r="T3067">
        <v>240928</v>
      </c>
    </row>
    <row r="3068" spans="1:20" x14ac:dyDescent="0.3">
      <c r="A3068">
        <v>2300294</v>
      </c>
      <c r="B3068" t="s">
        <v>8767</v>
      </c>
      <c r="C3068" t="s">
        <v>21</v>
      </c>
      <c r="D3068" t="s">
        <v>8768</v>
      </c>
      <c r="E3068" t="s">
        <v>7733</v>
      </c>
      <c r="F3068" t="s">
        <v>7734</v>
      </c>
      <c r="G3068">
        <v>26.436692109999999</v>
      </c>
      <c r="H3068">
        <v>80.336554129999996</v>
      </c>
      <c r="I3068" t="s">
        <v>1808</v>
      </c>
      <c r="J3068" t="s">
        <v>2231</v>
      </c>
      <c r="K3068">
        <v>200</v>
      </c>
      <c r="L3068">
        <v>1</v>
      </c>
      <c r="M3068" t="s">
        <v>8769</v>
      </c>
      <c r="N3068">
        <v>2.7</v>
      </c>
      <c r="O3068">
        <v>14</v>
      </c>
      <c r="P3068">
        <v>4</v>
      </c>
      <c r="Q3068">
        <v>0</v>
      </c>
      <c r="R3068">
        <v>0</v>
      </c>
      <c r="S3068" t="s">
        <v>28</v>
      </c>
      <c r="T3068">
        <v>240928</v>
      </c>
    </row>
    <row r="3069" spans="1:20" x14ac:dyDescent="0.3">
      <c r="A3069">
        <v>2300993</v>
      </c>
      <c r="B3069" t="s">
        <v>8770</v>
      </c>
      <c r="C3069" t="s">
        <v>47</v>
      </c>
      <c r="D3069" t="s">
        <v>8771</v>
      </c>
      <c r="E3069" t="s">
        <v>7733</v>
      </c>
      <c r="F3069" t="s">
        <v>7797</v>
      </c>
      <c r="G3069">
        <v>26.4763473</v>
      </c>
      <c r="H3069">
        <v>80.291517099999993</v>
      </c>
      <c r="I3069" t="s">
        <v>4415</v>
      </c>
      <c r="J3069" t="s">
        <v>460</v>
      </c>
      <c r="K3069">
        <v>300</v>
      </c>
      <c r="L3069">
        <v>1</v>
      </c>
      <c r="M3069" t="s">
        <v>8772</v>
      </c>
      <c r="N3069">
        <v>2.7</v>
      </c>
      <c r="O3069">
        <v>10</v>
      </c>
      <c r="P3069">
        <v>1</v>
      </c>
      <c r="Q3069">
        <v>0</v>
      </c>
      <c r="R3069">
        <v>0</v>
      </c>
      <c r="S3069" t="s">
        <v>28</v>
      </c>
      <c r="T3069">
        <v>240928</v>
      </c>
    </row>
    <row r="3070" spans="1:20" x14ac:dyDescent="0.3">
      <c r="A3070">
        <v>18903855</v>
      </c>
      <c r="B3070" t="s">
        <v>1572</v>
      </c>
      <c r="C3070" t="s">
        <v>21</v>
      </c>
      <c r="D3070" t="s">
        <v>8773</v>
      </c>
      <c r="E3070" t="s">
        <v>7733</v>
      </c>
      <c r="F3070" t="s">
        <v>7789</v>
      </c>
      <c r="G3070">
        <v>26.497129300000001</v>
      </c>
      <c r="H3070">
        <v>80.267345800000001</v>
      </c>
      <c r="I3070" t="s">
        <v>305</v>
      </c>
      <c r="J3070" t="s">
        <v>2506</v>
      </c>
      <c r="K3070">
        <v>500</v>
      </c>
      <c r="L3070">
        <v>2</v>
      </c>
      <c r="M3070" t="s">
        <v>8774</v>
      </c>
      <c r="N3070">
        <v>2.7</v>
      </c>
      <c r="O3070">
        <v>4</v>
      </c>
      <c r="P3070">
        <v>23</v>
      </c>
      <c r="Q3070">
        <v>0</v>
      </c>
      <c r="R3070">
        <v>0</v>
      </c>
      <c r="S3070" t="s">
        <v>28</v>
      </c>
      <c r="T3070">
        <v>240928</v>
      </c>
    </row>
    <row r="3071" spans="1:20" x14ac:dyDescent="0.3">
      <c r="A3071">
        <v>2302059</v>
      </c>
      <c r="B3071" t="s">
        <v>8775</v>
      </c>
      <c r="C3071" t="s">
        <v>47</v>
      </c>
      <c r="D3071" t="s">
        <v>8776</v>
      </c>
      <c r="E3071" t="s">
        <v>7733</v>
      </c>
      <c r="F3071" t="s">
        <v>8461</v>
      </c>
      <c r="G3071">
        <v>0</v>
      </c>
      <c r="H3071">
        <v>0</v>
      </c>
      <c r="I3071" t="s">
        <v>658</v>
      </c>
      <c r="J3071" t="s">
        <v>129</v>
      </c>
      <c r="K3071">
        <v>600</v>
      </c>
      <c r="L3071">
        <v>2</v>
      </c>
      <c r="M3071" t="s">
        <v>8777</v>
      </c>
      <c r="N3071">
        <v>2.7</v>
      </c>
      <c r="O3071">
        <v>5</v>
      </c>
      <c r="P3071">
        <v>0</v>
      </c>
      <c r="Q3071">
        <v>0</v>
      </c>
      <c r="R3071">
        <v>0</v>
      </c>
      <c r="S3071" t="s">
        <v>28</v>
      </c>
      <c r="T3071">
        <v>240928</v>
      </c>
    </row>
    <row r="3072" spans="1:20" x14ac:dyDescent="0.3">
      <c r="A3072">
        <v>2300470</v>
      </c>
      <c r="B3072" t="s">
        <v>8778</v>
      </c>
      <c r="C3072" t="s">
        <v>47</v>
      </c>
      <c r="D3072" t="s">
        <v>8779</v>
      </c>
      <c r="E3072" t="s">
        <v>7733</v>
      </c>
      <c r="F3072" t="s">
        <v>2860</v>
      </c>
      <c r="G3072">
        <v>26.472877</v>
      </c>
      <c r="H3072">
        <v>80.314702999999994</v>
      </c>
      <c r="I3072" t="s">
        <v>8780</v>
      </c>
      <c r="J3072" t="s">
        <v>1551</v>
      </c>
      <c r="K3072">
        <v>600</v>
      </c>
      <c r="L3072">
        <v>2</v>
      </c>
      <c r="M3072" t="s">
        <v>8781</v>
      </c>
      <c r="N3072">
        <v>2.8</v>
      </c>
      <c r="O3072">
        <v>229</v>
      </c>
      <c r="P3072">
        <v>57</v>
      </c>
      <c r="Q3072">
        <v>0</v>
      </c>
      <c r="R3072">
        <v>1</v>
      </c>
      <c r="S3072" t="s">
        <v>28</v>
      </c>
      <c r="T3072">
        <v>240928</v>
      </c>
    </row>
    <row r="3073" spans="1:20" x14ac:dyDescent="0.3">
      <c r="A3073">
        <v>2300270</v>
      </c>
      <c r="B3073" t="s">
        <v>8782</v>
      </c>
      <c r="C3073" t="s">
        <v>47</v>
      </c>
      <c r="D3073" t="s">
        <v>8783</v>
      </c>
      <c r="E3073" t="s">
        <v>7733</v>
      </c>
      <c r="F3073" t="s">
        <v>7789</v>
      </c>
      <c r="G3073">
        <v>26.511694460000001</v>
      </c>
      <c r="H3073">
        <v>80.246291760000005</v>
      </c>
      <c r="I3073" t="s">
        <v>94</v>
      </c>
      <c r="J3073" t="s">
        <v>89</v>
      </c>
      <c r="K3073">
        <v>500</v>
      </c>
      <c r="L3073">
        <v>2</v>
      </c>
      <c r="M3073" t="s">
        <v>8784</v>
      </c>
      <c r="N3073">
        <v>2.8</v>
      </c>
      <c r="O3073">
        <v>147</v>
      </c>
      <c r="P3073">
        <v>0</v>
      </c>
      <c r="Q3073">
        <v>0</v>
      </c>
      <c r="R3073">
        <v>1</v>
      </c>
      <c r="S3073" t="s">
        <v>28</v>
      </c>
      <c r="T3073">
        <v>240928</v>
      </c>
    </row>
    <row r="3074" spans="1:20" x14ac:dyDescent="0.3">
      <c r="A3074">
        <v>2301396</v>
      </c>
      <c r="B3074" t="s">
        <v>8785</v>
      </c>
      <c r="C3074" t="s">
        <v>21</v>
      </c>
      <c r="D3074" t="s">
        <v>8786</v>
      </c>
      <c r="E3074" t="s">
        <v>7733</v>
      </c>
      <c r="F3074" t="s">
        <v>7759</v>
      </c>
      <c r="G3074">
        <v>26.48180202</v>
      </c>
      <c r="H3074">
        <v>80.291545990000003</v>
      </c>
      <c r="I3074" t="s">
        <v>323</v>
      </c>
      <c r="J3074" t="s">
        <v>129</v>
      </c>
      <c r="K3074">
        <v>150</v>
      </c>
      <c r="L3074">
        <v>1</v>
      </c>
      <c r="M3074" t="s">
        <v>1820</v>
      </c>
      <c r="N3074">
        <v>2.8</v>
      </c>
      <c r="O3074">
        <v>112</v>
      </c>
      <c r="P3074">
        <v>10</v>
      </c>
      <c r="Q3074">
        <v>0</v>
      </c>
      <c r="R3074">
        <v>0</v>
      </c>
      <c r="S3074" t="s">
        <v>28</v>
      </c>
      <c r="T3074">
        <v>240928</v>
      </c>
    </row>
    <row r="3075" spans="1:20" x14ac:dyDescent="0.3">
      <c r="A3075">
        <v>2300440</v>
      </c>
      <c r="B3075" t="s">
        <v>8787</v>
      </c>
      <c r="C3075" t="s">
        <v>21</v>
      </c>
      <c r="D3075" t="s">
        <v>8788</v>
      </c>
      <c r="E3075" t="s">
        <v>7733</v>
      </c>
      <c r="F3075" t="s">
        <v>8542</v>
      </c>
      <c r="G3075">
        <v>26.480420370000001</v>
      </c>
      <c r="H3075">
        <v>80.304141310000006</v>
      </c>
      <c r="I3075" t="s">
        <v>94</v>
      </c>
      <c r="J3075" t="s">
        <v>89</v>
      </c>
      <c r="K3075">
        <v>400</v>
      </c>
      <c r="L3075">
        <v>2</v>
      </c>
      <c r="M3075" t="s">
        <v>8789</v>
      </c>
      <c r="N3075">
        <v>2.8</v>
      </c>
      <c r="O3075">
        <v>90</v>
      </c>
      <c r="P3075">
        <v>7</v>
      </c>
      <c r="Q3075">
        <v>0</v>
      </c>
      <c r="R3075">
        <v>0</v>
      </c>
      <c r="S3075" t="s">
        <v>28</v>
      </c>
      <c r="T3075">
        <v>240928</v>
      </c>
    </row>
    <row r="3076" spans="1:20" x14ac:dyDescent="0.3">
      <c r="A3076">
        <v>2301358</v>
      </c>
      <c r="B3076" t="s">
        <v>6099</v>
      </c>
      <c r="C3076" t="s">
        <v>21</v>
      </c>
      <c r="D3076" t="s">
        <v>8790</v>
      </c>
      <c r="E3076" t="s">
        <v>7733</v>
      </c>
      <c r="F3076" t="s">
        <v>7759</v>
      </c>
      <c r="G3076">
        <v>26.4812376</v>
      </c>
      <c r="H3076">
        <v>80.291127900000006</v>
      </c>
      <c r="I3076" t="s">
        <v>8791</v>
      </c>
      <c r="J3076" t="s">
        <v>1051</v>
      </c>
      <c r="K3076">
        <v>300</v>
      </c>
      <c r="L3076">
        <v>1</v>
      </c>
      <c r="M3076" t="s">
        <v>8792</v>
      </c>
      <c r="N3076">
        <v>2.8</v>
      </c>
      <c r="O3076">
        <v>58</v>
      </c>
      <c r="P3076">
        <v>4</v>
      </c>
      <c r="Q3076">
        <v>0</v>
      </c>
      <c r="R3076">
        <v>0</v>
      </c>
      <c r="S3076" t="s">
        <v>28</v>
      </c>
      <c r="T3076">
        <v>240928</v>
      </c>
    </row>
    <row r="3077" spans="1:20" x14ac:dyDescent="0.3">
      <c r="A3077">
        <v>2301570</v>
      </c>
      <c r="B3077" t="s">
        <v>8793</v>
      </c>
      <c r="C3077" t="s">
        <v>808</v>
      </c>
      <c r="D3077" t="s">
        <v>8500</v>
      </c>
      <c r="E3077" t="s">
        <v>7733</v>
      </c>
      <c r="F3077" t="s">
        <v>8373</v>
      </c>
      <c r="G3077">
        <v>26.462578000000001</v>
      </c>
      <c r="H3077">
        <v>80.354085999999995</v>
      </c>
      <c r="I3077" t="s">
        <v>7075</v>
      </c>
      <c r="J3077" t="s">
        <v>922</v>
      </c>
      <c r="K3077">
        <v>200</v>
      </c>
      <c r="L3077">
        <v>1</v>
      </c>
      <c r="M3077" t="s">
        <v>3278</v>
      </c>
      <c r="N3077">
        <v>2.8</v>
      </c>
      <c r="O3077">
        <v>30</v>
      </c>
      <c r="P3077">
        <v>3</v>
      </c>
      <c r="Q3077">
        <v>0</v>
      </c>
      <c r="R3077">
        <v>0</v>
      </c>
      <c r="S3077" t="s">
        <v>28</v>
      </c>
      <c r="T3077">
        <v>240928</v>
      </c>
    </row>
    <row r="3078" spans="1:20" x14ac:dyDescent="0.3">
      <c r="A3078">
        <v>2301427</v>
      </c>
      <c r="B3078" t="s">
        <v>8794</v>
      </c>
      <c r="C3078" t="s">
        <v>47</v>
      </c>
      <c r="D3078" t="s">
        <v>8795</v>
      </c>
      <c r="E3078" t="s">
        <v>7733</v>
      </c>
      <c r="F3078" t="s">
        <v>8063</v>
      </c>
      <c r="G3078">
        <v>26.489010100000002</v>
      </c>
      <c r="H3078">
        <v>80.265206000000006</v>
      </c>
      <c r="I3078" t="s">
        <v>94</v>
      </c>
      <c r="J3078" t="s">
        <v>493</v>
      </c>
      <c r="K3078">
        <v>500</v>
      </c>
      <c r="L3078">
        <v>2</v>
      </c>
      <c r="M3078" t="s">
        <v>192</v>
      </c>
      <c r="N3078">
        <v>2.8</v>
      </c>
      <c r="O3078">
        <v>31</v>
      </c>
      <c r="P3078">
        <v>6</v>
      </c>
      <c r="Q3078">
        <v>0</v>
      </c>
      <c r="R3078">
        <v>1</v>
      </c>
      <c r="S3078" t="s">
        <v>28</v>
      </c>
      <c r="T3078">
        <v>240928</v>
      </c>
    </row>
    <row r="3079" spans="1:20" x14ac:dyDescent="0.3">
      <c r="A3079">
        <v>2300036</v>
      </c>
      <c r="B3079" t="s">
        <v>6524</v>
      </c>
      <c r="C3079" t="s">
        <v>74</v>
      </c>
      <c r="D3079" t="s">
        <v>8796</v>
      </c>
      <c r="E3079" t="s">
        <v>7733</v>
      </c>
      <c r="F3079" t="s">
        <v>7767</v>
      </c>
      <c r="G3079">
        <v>26.474990210000001</v>
      </c>
      <c r="H3079">
        <v>80.351422279999994</v>
      </c>
      <c r="I3079" t="s">
        <v>365</v>
      </c>
      <c r="J3079" t="s">
        <v>89</v>
      </c>
      <c r="K3079">
        <v>500</v>
      </c>
      <c r="L3079">
        <v>2</v>
      </c>
      <c r="M3079" t="s">
        <v>8797</v>
      </c>
      <c r="N3079">
        <v>2.8</v>
      </c>
      <c r="O3079">
        <v>50</v>
      </c>
      <c r="P3079">
        <v>25</v>
      </c>
      <c r="Q3079">
        <v>0</v>
      </c>
      <c r="R3079">
        <v>0</v>
      </c>
      <c r="S3079" t="s">
        <v>28</v>
      </c>
      <c r="T3079">
        <v>240928</v>
      </c>
    </row>
    <row r="3080" spans="1:20" x14ac:dyDescent="0.3">
      <c r="A3080">
        <v>2301049</v>
      </c>
      <c r="B3080" t="s">
        <v>8798</v>
      </c>
      <c r="C3080" t="s">
        <v>47</v>
      </c>
      <c r="D3080" t="s">
        <v>8799</v>
      </c>
      <c r="E3080" t="s">
        <v>7733</v>
      </c>
      <c r="F3080" t="s">
        <v>8800</v>
      </c>
      <c r="G3080">
        <v>26.490226660000001</v>
      </c>
      <c r="H3080">
        <v>80.317407849999995</v>
      </c>
      <c r="I3080" t="s">
        <v>658</v>
      </c>
      <c r="J3080" t="s">
        <v>129</v>
      </c>
      <c r="K3080">
        <v>500</v>
      </c>
      <c r="L3080">
        <v>2</v>
      </c>
      <c r="M3080" t="s">
        <v>8801</v>
      </c>
      <c r="N3080">
        <v>2.8</v>
      </c>
      <c r="O3080">
        <v>23</v>
      </c>
      <c r="P3080">
        <v>39</v>
      </c>
      <c r="Q3080">
        <v>0</v>
      </c>
      <c r="R3080">
        <v>1</v>
      </c>
      <c r="S3080" t="s">
        <v>28</v>
      </c>
      <c r="T3080">
        <v>240928</v>
      </c>
    </row>
    <row r="3081" spans="1:20" x14ac:dyDescent="0.3">
      <c r="A3081">
        <v>2300111</v>
      </c>
      <c r="B3081" t="s">
        <v>8802</v>
      </c>
      <c r="C3081" t="s">
        <v>47</v>
      </c>
      <c r="D3081" t="s">
        <v>8803</v>
      </c>
      <c r="E3081" t="s">
        <v>7733</v>
      </c>
      <c r="F3081" t="s">
        <v>7912</v>
      </c>
      <c r="G3081">
        <v>26.41689242</v>
      </c>
      <c r="H3081">
        <v>80.391920949999999</v>
      </c>
      <c r="I3081" t="s">
        <v>94</v>
      </c>
      <c r="J3081" t="s">
        <v>2231</v>
      </c>
      <c r="K3081">
        <v>400</v>
      </c>
      <c r="L3081">
        <v>2</v>
      </c>
      <c r="M3081" t="s">
        <v>8804</v>
      </c>
      <c r="N3081">
        <v>2.8</v>
      </c>
      <c r="O3081">
        <v>38</v>
      </c>
      <c r="P3081">
        <v>9</v>
      </c>
      <c r="Q3081">
        <v>0</v>
      </c>
      <c r="R3081">
        <v>0</v>
      </c>
      <c r="S3081" t="s">
        <v>28</v>
      </c>
      <c r="T3081">
        <v>240928</v>
      </c>
    </row>
    <row r="3082" spans="1:20" x14ac:dyDescent="0.3">
      <c r="A3082">
        <v>2300332</v>
      </c>
      <c r="B3082" t="s">
        <v>8805</v>
      </c>
      <c r="C3082" t="s">
        <v>21</v>
      </c>
      <c r="D3082" t="s">
        <v>8806</v>
      </c>
      <c r="E3082" t="s">
        <v>7733</v>
      </c>
      <c r="F3082" t="s">
        <v>7751</v>
      </c>
      <c r="G3082">
        <v>26.474422090000001</v>
      </c>
      <c r="H3082">
        <v>80.344636289999997</v>
      </c>
      <c r="I3082" t="s">
        <v>94</v>
      </c>
      <c r="J3082" t="s">
        <v>8807</v>
      </c>
      <c r="K3082">
        <v>200</v>
      </c>
      <c r="L3082">
        <v>1</v>
      </c>
      <c r="M3082" t="s">
        <v>8808</v>
      </c>
      <c r="N3082">
        <v>2.8</v>
      </c>
      <c r="O3082">
        <v>40</v>
      </c>
      <c r="P3082">
        <v>4</v>
      </c>
      <c r="Q3082">
        <v>0</v>
      </c>
      <c r="R3082">
        <v>0</v>
      </c>
      <c r="S3082" t="s">
        <v>28</v>
      </c>
      <c r="T3082">
        <v>240928</v>
      </c>
    </row>
    <row r="3083" spans="1:20" x14ac:dyDescent="0.3">
      <c r="A3083">
        <v>18926139</v>
      </c>
      <c r="B3083" t="s">
        <v>8809</v>
      </c>
      <c r="C3083" t="s">
        <v>21</v>
      </c>
      <c r="D3083" t="s">
        <v>8810</v>
      </c>
      <c r="E3083" t="s">
        <v>7733</v>
      </c>
      <c r="F3083" t="s">
        <v>8093</v>
      </c>
      <c r="G3083">
        <v>26.48830646</v>
      </c>
      <c r="H3083">
        <v>80.279966889999997</v>
      </c>
      <c r="I3083" t="s">
        <v>5239</v>
      </c>
      <c r="J3083" t="s">
        <v>465</v>
      </c>
      <c r="K3083">
        <v>400</v>
      </c>
      <c r="L3083">
        <v>2</v>
      </c>
      <c r="M3083" t="s">
        <v>879</v>
      </c>
      <c r="N3083">
        <v>2.8</v>
      </c>
      <c r="O3083">
        <v>22</v>
      </c>
      <c r="P3083">
        <v>8</v>
      </c>
      <c r="Q3083">
        <v>0</v>
      </c>
      <c r="R3083">
        <v>0</v>
      </c>
      <c r="S3083" t="s">
        <v>28</v>
      </c>
      <c r="T3083">
        <v>240928</v>
      </c>
    </row>
    <row r="3084" spans="1:20" x14ac:dyDescent="0.3">
      <c r="A3084">
        <v>2301663</v>
      </c>
      <c r="B3084" t="s">
        <v>8811</v>
      </c>
      <c r="C3084" t="s">
        <v>68</v>
      </c>
      <c r="D3084" t="s">
        <v>8812</v>
      </c>
      <c r="E3084" t="s">
        <v>7733</v>
      </c>
      <c r="F3084" t="s">
        <v>8396</v>
      </c>
      <c r="G3084">
        <v>26.4267158</v>
      </c>
      <c r="H3084">
        <v>80.349523500000004</v>
      </c>
      <c r="I3084" t="s">
        <v>300</v>
      </c>
      <c r="J3084" t="s">
        <v>820</v>
      </c>
      <c r="K3084">
        <v>350</v>
      </c>
      <c r="L3084">
        <v>2</v>
      </c>
      <c r="M3084" t="s">
        <v>8813</v>
      </c>
      <c r="N3084">
        <v>2.8</v>
      </c>
      <c r="O3084">
        <v>10</v>
      </c>
      <c r="P3084">
        <v>13</v>
      </c>
      <c r="Q3084">
        <v>0</v>
      </c>
      <c r="R3084">
        <v>1</v>
      </c>
      <c r="S3084" t="s">
        <v>28</v>
      </c>
      <c r="T3084">
        <v>240928</v>
      </c>
    </row>
    <row r="3085" spans="1:20" x14ac:dyDescent="0.3">
      <c r="A3085">
        <v>2301148</v>
      </c>
      <c r="B3085" t="s">
        <v>8814</v>
      </c>
      <c r="C3085" t="s">
        <v>21</v>
      </c>
      <c r="D3085" t="s">
        <v>8360</v>
      </c>
      <c r="E3085" t="s">
        <v>7733</v>
      </c>
      <c r="F3085" t="s">
        <v>2860</v>
      </c>
      <c r="G3085">
        <v>26.472569150000002</v>
      </c>
      <c r="H3085">
        <v>80.314779619999996</v>
      </c>
      <c r="I3085" t="s">
        <v>1742</v>
      </c>
      <c r="J3085" t="s">
        <v>301</v>
      </c>
      <c r="K3085">
        <v>300</v>
      </c>
      <c r="L3085">
        <v>1</v>
      </c>
      <c r="M3085" t="s">
        <v>7977</v>
      </c>
      <c r="N3085">
        <v>2.8</v>
      </c>
      <c r="O3085">
        <v>16</v>
      </c>
      <c r="P3085">
        <v>4</v>
      </c>
      <c r="Q3085">
        <v>0</v>
      </c>
      <c r="R3085">
        <v>0</v>
      </c>
      <c r="S3085" t="s">
        <v>28</v>
      </c>
      <c r="T3085">
        <v>240928</v>
      </c>
    </row>
    <row r="3086" spans="1:20" x14ac:dyDescent="0.3">
      <c r="A3086">
        <v>2300276</v>
      </c>
      <c r="B3086" t="s">
        <v>8815</v>
      </c>
      <c r="C3086" t="s">
        <v>21</v>
      </c>
      <c r="D3086" t="s">
        <v>8816</v>
      </c>
      <c r="E3086" t="s">
        <v>7733</v>
      </c>
      <c r="F3086" t="s">
        <v>7734</v>
      </c>
      <c r="G3086">
        <v>26.435640750000001</v>
      </c>
      <c r="H3086">
        <v>80.336448849999996</v>
      </c>
      <c r="I3086" t="s">
        <v>94</v>
      </c>
      <c r="J3086" t="s">
        <v>8817</v>
      </c>
      <c r="K3086">
        <v>400</v>
      </c>
      <c r="L3086">
        <v>2</v>
      </c>
      <c r="M3086" t="s">
        <v>3652</v>
      </c>
      <c r="N3086">
        <v>2.8</v>
      </c>
      <c r="O3086">
        <v>15</v>
      </c>
      <c r="P3086">
        <v>3</v>
      </c>
      <c r="Q3086">
        <v>0</v>
      </c>
      <c r="R3086">
        <v>0</v>
      </c>
      <c r="S3086" t="s">
        <v>28</v>
      </c>
      <c r="T3086">
        <v>240928</v>
      </c>
    </row>
    <row r="3087" spans="1:20" x14ac:dyDescent="0.3">
      <c r="A3087">
        <v>2301664</v>
      </c>
      <c r="B3087" t="s">
        <v>8818</v>
      </c>
      <c r="C3087" t="s">
        <v>21</v>
      </c>
      <c r="D3087" t="s">
        <v>8819</v>
      </c>
      <c r="E3087" t="s">
        <v>7733</v>
      </c>
      <c r="F3087" t="s">
        <v>8142</v>
      </c>
      <c r="G3087">
        <v>26.462979099999998</v>
      </c>
      <c r="H3087">
        <v>80.320355500000005</v>
      </c>
      <c r="I3087" t="s">
        <v>4507</v>
      </c>
      <c r="J3087" t="s">
        <v>8820</v>
      </c>
      <c r="K3087">
        <v>500</v>
      </c>
      <c r="L3087">
        <v>2</v>
      </c>
      <c r="M3087" t="s">
        <v>3473</v>
      </c>
      <c r="N3087">
        <v>2.8</v>
      </c>
      <c r="O3087">
        <v>10</v>
      </c>
      <c r="P3087">
        <v>2</v>
      </c>
      <c r="Q3087">
        <v>0</v>
      </c>
      <c r="R3087">
        <v>1</v>
      </c>
      <c r="S3087" t="s">
        <v>28</v>
      </c>
      <c r="T3087">
        <v>240928</v>
      </c>
    </row>
    <row r="3088" spans="1:20" x14ac:dyDescent="0.3">
      <c r="A3088">
        <v>2300437</v>
      </c>
      <c r="B3088" t="s">
        <v>8821</v>
      </c>
      <c r="C3088" t="s">
        <v>339</v>
      </c>
      <c r="D3088" t="s">
        <v>8822</v>
      </c>
      <c r="E3088" t="s">
        <v>7733</v>
      </c>
      <c r="F3088" t="s">
        <v>7759</v>
      </c>
      <c r="G3088">
        <v>26.476259689999999</v>
      </c>
      <c r="H3088">
        <v>80.293104020000001</v>
      </c>
      <c r="I3088" t="s">
        <v>8823</v>
      </c>
      <c r="J3088" t="s">
        <v>2974</v>
      </c>
      <c r="K3088">
        <v>200</v>
      </c>
      <c r="L3088">
        <v>1</v>
      </c>
      <c r="M3088" t="s">
        <v>8824</v>
      </c>
      <c r="N3088">
        <v>2.8</v>
      </c>
      <c r="O3088">
        <v>24</v>
      </c>
      <c r="P3088">
        <v>2</v>
      </c>
      <c r="Q3088">
        <v>0</v>
      </c>
      <c r="R3088">
        <v>0</v>
      </c>
      <c r="S3088" t="s">
        <v>28</v>
      </c>
      <c r="T3088">
        <v>240928</v>
      </c>
    </row>
    <row r="3089" spans="1:20" x14ac:dyDescent="0.3">
      <c r="A3089">
        <v>2300006</v>
      </c>
      <c r="B3089" t="s">
        <v>8825</v>
      </c>
      <c r="C3089" t="s">
        <v>47</v>
      </c>
      <c r="D3089" t="s">
        <v>8826</v>
      </c>
      <c r="E3089" t="s">
        <v>7733</v>
      </c>
      <c r="F3089" t="s">
        <v>7751</v>
      </c>
      <c r="G3089">
        <v>26.46960331</v>
      </c>
      <c r="H3089">
        <v>80.349448170000002</v>
      </c>
      <c r="I3089" t="s">
        <v>94</v>
      </c>
      <c r="J3089" t="s">
        <v>89</v>
      </c>
      <c r="K3089">
        <v>500</v>
      </c>
      <c r="L3089">
        <v>2</v>
      </c>
      <c r="M3089" t="s">
        <v>8827</v>
      </c>
      <c r="N3089">
        <v>2.8</v>
      </c>
      <c r="O3089">
        <v>19</v>
      </c>
      <c r="P3089">
        <v>6</v>
      </c>
      <c r="Q3089">
        <v>0</v>
      </c>
      <c r="R3089">
        <v>0</v>
      </c>
      <c r="S3089" t="s">
        <v>28</v>
      </c>
      <c r="T3089">
        <v>240928</v>
      </c>
    </row>
    <row r="3090" spans="1:20" x14ac:dyDescent="0.3">
      <c r="A3090">
        <v>18695204</v>
      </c>
      <c r="B3090" t="s">
        <v>8828</v>
      </c>
      <c r="C3090" t="s">
        <v>21</v>
      </c>
      <c r="D3090" t="s">
        <v>8829</v>
      </c>
      <c r="E3090" t="s">
        <v>7733</v>
      </c>
      <c r="F3090" t="s">
        <v>8416</v>
      </c>
      <c r="G3090">
        <v>26.49187886</v>
      </c>
      <c r="H3090">
        <v>80.285848979999997</v>
      </c>
      <c r="I3090" t="s">
        <v>8830</v>
      </c>
      <c r="J3090" t="s">
        <v>6089</v>
      </c>
      <c r="K3090">
        <v>200</v>
      </c>
      <c r="L3090">
        <v>1</v>
      </c>
      <c r="M3090" t="s">
        <v>7977</v>
      </c>
      <c r="N3090">
        <v>2.8</v>
      </c>
      <c r="O3090">
        <v>15</v>
      </c>
      <c r="P3090">
        <v>1</v>
      </c>
      <c r="Q3090">
        <v>0</v>
      </c>
      <c r="R3090">
        <v>0</v>
      </c>
      <c r="S3090" t="s">
        <v>28</v>
      </c>
      <c r="T3090">
        <v>240928</v>
      </c>
    </row>
    <row r="3091" spans="1:20" x14ac:dyDescent="0.3">
      <c r="A3091">
        <v>2300266</v>
      </c>
      <c r="B3091" t="s">
        <v>8831</v>
      </c>
      <c r="C3091" t="s">
        <v>21</v>
      </c>
      <c r="D3091" t="s">
        <v>8832</v>
      </c>
      <c r="E3091" t="s">
        <v>7733</v>
      </c>
      <c r="F3091" t="s">
        <v>8542</v>
      </c>
      <c r="G3091">
        <v>26.481973679999999</v>
      </c>
      <c r="H3091">
        <v>80.30162808</v>
      </c>
      <c r="I3091" t="s">
        <v>246</v>
      </c>
      <c r="J3091" t="s">
        <v>89</v>
      </c>
      <c r="K3091">
        <v>400</v>
      </c>
      <c r="L3091">
        <v>2</v>
      </c>
      <c r="M3091" t="s">
        <v>8833</v>
      </c>
      <c r="N3091">
        <v>2.8</v>
      </c>
      <c r="O3091">
        <v>12</v>
      </c>
      <c r="P3091">
        <v>4</v>
      </c>
      <c r="Q3091">
        <v>0</v>
      </c>
      <c r="R3091">
        <v>0</v>
      </c>
      <c r="S3091" t="s">
        <v>28</v>
      </c>
      <c r="T3091">
        <v>240928</v>
      </c>
    </row>
    <row r="3092" spans="1:20" x14ac:dyDescent="0.3">
      <c r="A3092">
        <v>2301357</v>
      </c>
      <c r="B3092" t="s">
        <v>8834</v>
      </c>
      <c r="C3092" t="s">
        <v>21</v>
      </c>
      <c r="D3092" t="s">
        <v>8835</v>
      </c>
      <c r="E3092" t="s">
        <v>7733</v>
      </c>
      <c r="F3092" t="s">
        <v>7912</v>
      </c>
      <c r="G3092">
        <v>26.423472</v>
      </c>
      <c r="H3092">
        <v>80.388418000000001</v>
      </c>
      <c r="I3092" t="s">
        <v>5239</v>
      </c>
      <c r="J3092" t="s">
        <v>129</v>
      </c>
      <c r="K3092">
        <v>400</v>
      </c>
      <c r="L3092">
        <v>2</v>
      </c>
      <c r="M3092" t="s">
        <v>192</v>
      </c>
      <c r="N3092">
        <v>2.8</v>
      </c>
      <c r="O3092">
        <v>13</v>
      </c>
      <c r="P3092">
        <v>0</v>
      </c>
      <c r="Q3092">
        <v>0</v>
      </c>
      <c r="R3092">
        <v>0</v>
      </c>
      <c r="S3092" t="s">
        <v>28</v>
      </c>
      <c r="T3092">
        <v>240928</v>
      </c>
    </row>
    <row r="3093" spans="1:20" x14ac:dyDescent="0.3">
      <c r="A3093">
        <v>18696136</v>
      </c>
      <c r="B3093" t="s">
        <v>8836</v>
      </c>
      <c r="C3093" t="s">
        <v>21</v>
      </c>
      <c r="D3093" t="s">
        <v>8837</v>
      </c>
      <c r="E3093" t="s">
        <v>7733</v>
      </c>
      <c r="F3093" t="s">
        <v>7801</v>
      </c>
      <c r="G3093">
        <v>26.467224460000001</v>
      </c>
      <c r="H3093">
        <v>80.309616030000001</v>
      </c>
      <c r="I3093" t="s">
        <v>309</v>
      </c>
      <c r="J3093" t="s">
        <v>869</v>
      </c>
      <c r="K3093">
        <v>200</v>
      </c>
      <c r="L3093">
        <v>1</v>
      </c>
      <c r="M3093" t="s">
        <v>8838</v>
      </c>
      <c r="N3093">
        <v>2.8</v>
      </c>
      <c r="O3093">
        <v>16</v>
      </c>
      <c r="P3093">
        <v>1</v>
      </c>
      <c r="Q3093">
        <v>0</v>
      </c>
      <c r="R3093">
        <v>0</v>
      </c>
      <c r="S3093" t="s">
        <v>28</v>
      </c>
      <c r="T3093">
        <v>240928</v>
      </c>
    </row>
    <row r="3094" spans="1:20" x14ac:dyDescent="0.3">
      <c r="A3094">
        <v>2301741</v>
      </c>
      <c r="B3094" t="s">
        <v>8839</v>
      </c>
      <c r="C3094" t="s">
        <v>21</v>
      </c>
      <c r="D3094" t="s">
        <v>8840</v>
      </c>
      <c r="E3094" t="s">
        <v>7733</v>
      </c>
      <c r="F3094" t="s">
        <v>8294</v>
      </c>
      <c r="G3094">
        <v>26.566780399999999</v>
      </c>
      <c r="H3094">
        <v>80.219390500000003</v>
      </c>
      <c r="J3094" t="s">
        <v>864</v>
      </c>
      <c r="K3094">
        <v>200</v>
      </c>
      <c r="L3094">
        <v>1</v>
      </c>
      <c r="M3094" t="s">
        <v>8841</v>
      </c>
      <c r="N3094">
        <v>2.8</v>
      </c>
      <c r="O3094">
        <v>10</v>
      </c>
      <c r="P3094">
        <v>0</v>
      </c>
      <c r="Q3094">
        <v>0</v>
      </c>
      <c r="R3094">
        <v>0</v>
      </c>
      <c r="S3094" t="s">
        <v>28</v>
      </c>
      <c r="T3094">
        <v>240928</v>
      </c>
    </row>
    <row r="3095" spans="1:20" x14ac:dyDescent="0.3">
      <c r="A3095">
        <v>2301488</v>
      </c>
      <c r="B3095" t="s">
        <v>8348</v>
      </c>
      <c r="C3095" t="s">
        <v>68</v>
      </c>
      <c r="D3095" t="s">
        <v>8842</v>
      </c>
      <c r="E3095" t="s">
        <v>7733</v>
      </c>
      <c r="F3095" t="s">
        <v>7789</v>
      </c>
      <c r="G3095">
        <v>26.504753999999998</v>
      </c>
      <c r="H3095">
        <v>80.231032999999996</v>
      </c>
      <c r="I3095" t="s">
        <v>68</v>
      </c>
      <c r="J3095" t="s">
        <v>129</v>
      </c>
      <c r="K3095">
        <v>200</v>
      </c>
      <c r="L3095">
        <v>1</v>
      </c>
      <c r="M3095" t="s">
        <v>8843</v>
      </c>
      <c r="N3095">
        <v>2.8</v>
      </c>
      <c r="O3095">
        <v>12</v>
      </c>
      <c r="P3095">
        <v>1</v>
      </c>
      <c r="Q3095">
        <v>0</v>
      </c>
      <c r="R3095">
        <v>0</v>
      </c>
      <c r="S3095" t="s">
        <v>28</v>
      </c>
      <c r="T3095">
        <v>240928</v>
      </c>
    </row>
    <row r="3096" spans="1:20" x14ac:dyDescent="0.3">
      <c r="A3096">
        <v>2300235</v>
      </c>
      <c r="B3096" t="s">
        <v>8844</v>
      </c>
      <c r="C3096" t="s">
        <v>339</v>
      </c>
      <c r="D3096" t="s">
        <v>8845</v>
      </c>
      <c r="E3096" t="s">
        <v>7733</v>
      </c>
      <c r="F3096" t="s">
        <v>7797</v>
      </c>
      <c r="G3096">
        <v>26.501034870000002</v>
      </c>
      <c r="H3096">
        <v>80.254114079999994</v>
      </c>
      <c r="I3096" t="s">
        <v>860</v>
      </c>
      <c r="J3096" t="s">
        <v>167</v>
      </c>
      <c r="K3096">
        <v>200</v>
      </c>
      <c r="L3096">
        <v>1</v>
      </c>
      <c r="M3096" t="s">
        <v>264</v>
      </c>
      <c r="N3096">
        <v>2.8</v>
      </c>
      <c r="O3096">
        <v>12</v>
      </c>
      <c r="P3096">
        <v>2</v>
      </c>
      <c r="Q3096">
        <v>0</v>
      </c>
      <c r="R3096">
        <v>0</v>
      </c>
      <c r="S3096" t="s">
        <v>28</v>
      </c>
      <c r="T3096">
        <v>240928</v>
      </c>
    </row>
    <row r="3097" spans="1:20" x14ac:dyDescent="0.3">
      <c r="A3097">
        <v>2300392</v>
      </c>
      <c r="B3097" t="s">
        <v>8846</v>
      </c>
      <c r="C3097" t="s">
        <v>47</v>
      </c>
      <c r="D3097" t="s">
        <v>8847</v>
      </c>
      <c r="E3097" t="s">
        <v>7733</v>
      </c>
      <c r="F3097" t="s">
        <v>8142</v>
      </c>
      <c r="G3097">
        <v>26.46243179</v>
      </c>
      <c r="H3097">
        <v>80.308493519999999</v>
      </c>
      <c r="I3097" t="s">
        <v>658</v>
      </c>
      <c r="J3097" t="s">
        <v>421</v>
      </c>
      <c r="K3097">
        <v>600</v>
      </c>
      <c r="L3097">
        <v>2</v>
      </c>
      <c r="M3097" t="s">
        <v>8848</v>
      </c>
      <c r="N3097">
        <v>2.8</v>
      </c>
      <c r="O3097">
        <v>8</v>
      </c>
      <c r="P3097">
        <v>4</v>
      </c>
      <c r="Q3097">
        <v>0</v>
      </c>
      <c r="R3097">
        <v>1</v>
      </c>
      <c r="S3097" t="s">
        <v>28</v>
      </c>
      <c r="T3097">
        <v>240928</v>
      </c>
    </row>
    <row r="3098" spans="1:20" x14ac:dyDescent="0.3">
      <c r="A3098">
        <v>18904507</v>
      </c>
      <c r="B3098" t="s">
        <v>2801</v>
      </c>
      <c r="C3098" t="s">
        <v>21</v>
      </c>
      <c r="D3098" t="s">
        <v>8849</v>
      </c>
      <c r="E3098" t="s">
        <v>7733</v>
      </c>
      <c r="F3098" t="s">
        <v>7759</v>
      </c>
      <c r="G3098">
        <v>26.4777533</v>
      </c>
      <c r="H3098">
        <v>80.292690300000004</v>
      </c>
      <c r="I3098" t="s">
        <v>55</v>
      </c>
      <c r="J3098" t="s">
        <v>301</v>
      </c>
      <c r="K3098">
        <v>500</v>
      </c>
      <c r="L3098">
        <v>2</v>
      </c>
      <c r="M3098" t="s">
        <v>5831</v>
      </c>
      <c r="N3098">
        <v>2.8</v>
      </c>
      <c r="O3098">
        <v>8</v>
      </c>
      <c r="P3098">
        <v>2</v>
      </c>
      <c r="Q3098">
        <v>0</v>
      </c>
      <c r="R3098">
        <v>0</v>
      </c>
      <c r="S3098" t="s">
        <v>28</v>
      </c>
      <c r="T3098">
        <v>240928</v>
      </c>
    </row>
    <row r="3099" spans="1:20" x14ac:dyDescent="0.3">
      <c r="A3099">
        <v>2300229</v>
      </c>
      <c r="B3099" t="s">
        <v>8850</v>
      </c>
      <c r="C3099" t="s">
        <v>21</v>
      </c>
      <c r="D3099" t="s">
        <v>8525</v>
      </c>
      <c r="E3099" t="s">
        <v>7733</v>
      </c>
      <c r="F3099" t="s">
        <v>8526</v>
      </c>
      <c r="G3099">
        <v>26.480417360000001</v>
      </c>
      <c r="H3099">
        <v>80.300988369999999</v>
      </c>
      <c r="I3099" t="s">
        <v>94</v>
      </c>
      <c r="J3099" t="s">
        <v>5087</v>
      </c>
      <c r="K3099">
        <v>150</v>
      </c>
      <c r="L3099">
        <v>1</v>
      </c>
      <c r="M3099" t="s">
        <v>8833</v>
      </c>
      <c r="N3099">
        <v>2.8</v>
      </c>
      <c r="O3099">
        <v>11</v>
      </c>
      <c r="P3099">
        <v>1</v>
      </c>
      <c r="Q3099">
        <v>0</v>
      </c>
      <c r="R3099">
        <v>0</v>
      </c>
      <c r="S3099" t="s">
        <v>28</v>
      </c>
      <c r="T3099">
        <v>240928</v>
      </c>
    </row>
    <row r="3100" spans="1:20" x14ac:dyDescent="0.3">
      <c r="A3100">
        <v>2301442</v>
      </c>
      <c r="B3100" t="s">
        <v>8851</v>
      </c>
      <c r="C3100" t="s">
        <v>21</v>
      </c>
      <c r="D3100" t="s">
        <v>8852</v>
      </c>
      <c r="E3100" t="s">
        <v>7733</v>
      </c>
      <c r="F3100" t="s">
        <v>7820</v>
      </c>
      <c r="G3100">
        <v>26.450780999999999</v>
      </c>
      <c r="H3100">
        <v>80.297239000000005</v>
      </c>
      <c r="I3100" t="s">
        <v>658</v>
      </c>
      <c r="J3100" t="s">
        <v>129</v>
      </c>
      <c r="K3100">
        <v>400</v>
      </c>
      <c r="L3100">
        <v>2</v>
      </c>
      <c r="M3100" t="s">
        <v>1392</v>
      </c>
      <c r="N3100">
        <v>2.8</v>
      </c>
      <c r="O3100">
        <v>7</v>
      </c>
      <c r="P3100">
        <v>1</v>
      </c>
      <c r="Q3100">
        <v>0</v>
      </c>
      <c r="R3100">
        <v>0</v>
      </c>
      <c r="S3100" t="s">
        <v>28</v>
      </c>
      <c r="T3100">
        <v>240928</v>
      </c>
    </row>
    <row r="3101" spans="1:20" x14ac:dyDescent="0.3">
      <c r="A3101">
        <v>2300123</v>
      </c>
      <c r="B3101" t="s">
        <v>8853</v>
      </c>
      <c r="C3101" t="s">
        <v>21</v>
      </c>
      <c r="D3101" t="s">
        <v>8854</v>
      </c>
      <c r="E3101" t="s">
        <v>7733</v>
      </c>
      <c r="F3101" t="s">
        <v>7759</v>
      </c>
      <c r="G3101">
        <v>26.481027770000001</v>
      </c>
      <c r="H3101">
        <v>80.28735872</v>
      </c>
      <c r="I3101" t="s">
        <v>94</v>
      </c>
      <c r="J3101" t="s">
        <v>89</v>
      </c>
      <c r="K3101">
        <v>250</v>
      </c>
      <c r="L3101">
        <v>1</v>
      </c>
      <c r="M3101" t="s">
        <v>8855</v>
      </c>
      <c r="N3101">
        <v>2.8</v>
      </c>
      <c r="O3101">
        <v>10</v>
      </c>
      <c r="P3101">
        <v>0</v>
      </c>
      <c r="Q3101">
        <v>0</v>
      </c>
      <c r="R3101">
        <v>0</v>
      </c>
      <c r="S3101" t="s">
        <v>28</v>
      </c>
      <c r="T3101">
        <v>240928</v>
      </c>
    </row>
    <row r="3102" spans="1:20" x14ac:dyDescent="0.3">
      <c r="A3102">
        <v>2301992</v>
      </c>
      <c r="B3102" t="s">
        <v>8856</v>
      </c>
      <c r="C3102" t="s">
        <v>47</v>
      </c>
      <c r="D3102" t="s">
        <v>8857</v>
      </c>
      <c r="E3102" t="s">
        <v>7733</v>
      </c>
      <c r="F3102" t="s">
        <v>8142</v>
      </c>
      <c r="G3102">
        <v>26.461755</v>
      </c>
      <c r="H3102">
        <v>80.297216300000002</v>
      </c>
      <c r="I3102" t="s">
        <v>420</v>
      </c>
      <c r="J3102" t="s">
        <v>696</v>
      </c>
      <c r="K3102">
        <v>0</v>
      </c>
      <c r="L3102">
        <v>1</v>
      </c>
      <c r="M3102" t="s">
        <v>8858</v>
      </c>
      <c r="N3102">
        <v>2.8</v>
      </c>
      <c r="O3102">
        <v>8</v>
      </c>
      <c r="P3102">
        <v>0</v>
      </c>
      <c r="Q3102">
        <v>0</v>
      </c>
      <c r="R3102">
        <v>0</v>
      </c>
      <c r="S3102" t="s">
        <v>28</v>
      </c>
      <c r="T3102">
        <v>240928</v>
      </c>
    </row>
    <row r="3103" spans="1:20" x14ac:dyDescent="0.3">
      <c r="A3103">
        <v>2300962</v>
      </c>
      <c r="B3103" t="s">
        <v>8859</v>
      </c>
      <c r="C3103" t="s">
        <v>21</v>
      </c>
      <c r="D3103" t="s">
        <v>8860</v>
      </c>
      <c r="E3103" t="s">
        <v>7733</v>
      </c>
      <c r="F3103" t="s">
        <v>8861</v>
      </c>
      <c r="G3103">
        <v>26.429703</v>
      </c>
      <c r="H3103">
        <v>80.396805999999998</v>
      </c>
      <c r="I3103" t="s">
        <v>845</v>
      </c>
      <c r="J3103" t="s">
        <v>7327</v>
      </c>
      <c r="K3103">
        <v>200</v>
      </c>
      <c r="L3103">
        <v>1</v>
      </c>
      <c r="M3103" t="s">
        <v>8862</v>
      </c>
      <c r="N3103">
        <v>2.8</v>
      </c>
      <c r="O3103">
        <v>8</v>
      </c>
      <c r="P3103">
        <v>0</v>
      </c>
      <c r="Q3103">
        <v>0</v>
      </c>
      <c r="R3103">
        <v>0</v>
      </c>
      <c r="S3103" t="s">
        <v>28</v>
      </c>
      <c r="T3103">
        <v>240928</v>
      </c>
    </row>
    <row r="3104" spans="1:20" x14ac:dyDescent="0.3">
      <c r="A3104">
        <v>2302002</v>
      </c>
      <c r="B3104" t="s">
        <v>8863</v>
      </c>
      <c r="C3104" t="s">
        <v>174</v>
      </c>
      <c r="D3104" t="s">
        <v>8864</v>
      </c>
      <c r="E3104" t="s">
        <v>7733</v>
      </c>
      <c r="F3104" t="s">
        <v>7775</v>
      </c>
      <c r="G3104">
        <v>0</v>
      </c>
      <c r="H3104">
        <v>0</v>
      </c>
      <c r="I3104" t="s">
        <v>199</v>
      </c>
      <c r="J3104" t="s">
        <v>820</v>
      </c>
      <c r="K3104">
        <v>0</v>
      </c>
      <c r="L3104">
        <v>1</v>
      </c>
      <c r="M3104" t="s">
        <v>903</v>
      </c>
      <c r="N3104">
        <v>2.8</v>
      </c>
      <c r="O3104">
        <v>5</v>
      </c>
      <c r="P3104">
        <v>0</v>
      </c>
      <c r="Q3104">
        <v>0</v>
      </c>
      <c r="R3104">
        <v>0</v>
      </c>
      <c r="S3104" t="s">
        <v>28</v>
      </c>
      <c r="T3104">
        <v>240928</v>
      </c>
    </row>
    <row r="3105" spans="1:20" x14ac:dyDescent="0.3">
      <c r="A3105">
        <v>2300124</v>
      </c>
      <c r="B3105" t="s">
        <v>8865</v>
      </c>
      <c r="C3105" t="s">
        <v>21</v>
      </c>
      <c r="D3105" t="s">
        <v>8866</v>
      </c>
      <c r="E3105" t="s">
        <v>7733</v>
      </c>
      <c r="F3105" t="s">
        <v>7759</v>
      </c>
      <c r="G3105">
        <v>26.478764999999999</v>
      </c>
      <c r="H3105">
        <v>80.28987497</v>
      </c>
      <c r="I3105" t="s">
        <v>94</v>
      </c>
      <c r="J3105" t="s">
        <v>372</v>
      </c>
      <c r="K3105">
        <v>300</v>
      </c>
      <c r="L3105">
        <v>1</v>
      </c>
      <c r="M3105" t="s">
        <v>8867</v>
      </c>
      <c r="N3105">
        <v>2.8</v>
      </c>
      <c r="O3105">
        <v>8</v>
      </c>
      <c r="P3105">
        <v>1</v>
      </c>
      <c r="Q3105">
        <v>0</v>
      </c>
      <c r="R3105">
        <v>0</v>
      </c>
      <c r="S3105" t="s">
        <v>28</v>
      </c>
      <c r="T3105">
        <v>240928</v>
      </c>
    </row>
    <row r="3106" spans="1:20" x14ac:dyDescent="0.3">
      <c r="A3106">
        <v>2300408</v>
      </c>
      <c r="B3106" t="s">
        <v>8868</v>
      </c>
      <c r="C3106" t="s">
        <v>339</v>
      </c>
      <c r="D3106" t="s">
        <v>8869</v>
      </c>
      <c r="E3106" t="s">
        <v>7733</v>
      </c>
      <c r="F3106" t="s">
        <v>8870</v>
      </c>
      <c r="G3106">
        <v>26.48006324</v>
      </c>
      <c r="H3106">
        <v>80.38730219</v>
      </c>
      <c r="I3106" t="s">
        <v>860</v>
      </c>
      <c r="J3106" t="s">
        <v>8871</v>
      </c>
      <c r="K3106">
        <v>260</v>
      </c>
      <c r="L3106">
        <v>1</v>
      </c>
      <c r="M3106" t="s">
        <v>8872</v>
      </c>
      <c r="N3106">
        <v>2.8</v>
      </c>
      <c r="O3106">
        <v>4</v>
      </c>
      <c r="P3106">
        <v>2</v>
      </c>
      <c r="Q3106">
        <v>0</v>
      </c>
      <c r="R3106">
        <v>0</v>
      </c>
      <c r="S3106" t="s">
        <v>28</v>
      </c>
      <c r="T3106">
        <v>240928</v>
      </c>
    </row>
    <row r="3107" spans="1:20" x14ac:dyDescent="0.3">
      <c r="A3107">
        <v>2300219</v>
      </c>
      <c r="B3107" t="s">
        <v>8873</v>
      </c>
      <c r="C3107" t="s">
        <v>339</v>
      </c>
      <c r="D3107" t="s">
        <v>8059</v>
      </c>
      <c r="E3107" t="s">
        <v>7733</v>
      </c>
      <c r="F3107" t="s">
        <v>7789</v>
      </c>
      <c r="G3107">
        <v>26.511148729999999</v>
      </c>
      <c r="H3107">
        <v>80.246692080000003</v>
      </c>
      <c r="I3107" t="s">
        <v>860</v>
      </c>
      <c r="J3107" t="s">
        <v>8874</v>
      </c>
      <c r="K3107">
        <v>200</v>
      </c>
      <c r="L3107">
        <v>1</v>
      </c>
      <c r="M3107" t="s">
        <v>8875</v>
      </c>
      <c r="N3107">
        <v>2.8</v>
      </c>
      <c r="O3107">
        <v>6</v>
      </c>
      <c r="P3107">
        <v>2</v>
      </c>
      <c r="Q3107">
        <v>0</v>
      </c>
      <c r="R3107">
        <v>0</v>
      </c>
      <c r="S3107" t="s">
        <v>28</v>
      </c>
      <c r="T3107">
        <v>240928</v>
      </c>
    </row>
    <row r="3108" spans="1:20" x14ac:dyDescent="0.3">
      <c r="A3108">
        <v>2300274</v>
      </c>
      <c r="B3108" t="s">
        <v>8876</v>
      </c>
      <c r="C3108" t="s">
        <v>339</v>
      </c>
      <c r="D3108" t="s">
        <v>8877</v>
      </c>
      <c r="E3108" t="s">
        <v>7733</v>
      </c>
      <c r="F3108" t="s">
        <v>7734</v>
      </c>
      <c r="G3108">
        <v>26.435552789999999</v>
      </c>
      <c r="H3108">
        <v>80.329624969999998</v>
      </c>
      <c r="I3108" t="s">
        <v>1011</v>
      </c>
      <c r="J3108" t="s">
        <v>637</v>
      </c>
      <c r="K3108">
        <v>300</v>
      </c>
      <c r="L3108">
        <v>1</v>
      </c>
      <c r="M3108" t="s">
        <v>8878</v>
      </c>
      <c r="N3108">
        <v>2.8</v>
      </c>
      <c r="O3108">
        <v>4</v>
      </c>
      <c r="P3108">
        <v>4</v>
      </c>
      <c r="Q3108">
        <v>0</v>
      </c>
      <c r="R3108">
        <v>0</v>
      </c>
      <c r="S3108" t="s">
        <v>28</v>
      </c>
      <c r="T3108">
        <v>240928</v>
      </c>
    </row>
    <row r="3109" spans="1:20" ht="57.6" x14ac:dyDescent="0.3">
      <c r="A3109">
        <v>18813028</v>
      </c>
      <c r="B3109" t="s">
        <v>8879</v>
      </c>
      <c r="C3109" t="s">
        <v>136</v>
      </c>
      <c r="D3109" s="1" t="s">
        <v>8880</v>
      </c>
      <c r="E3109" t="s">
        <v>7733</v>
      </c>
      <c r="F3109" t="s">
        <v>7759</v>
      </c>
      <c r="G3109">
        <v>26.480415000000001</v>
      </c>
      <c r="H3109">
        <v>80.293042</v>
      </c>
      <c r="I3109" t="s">
        <v>94</v>
      </c>
      <c r="J3109" t="s">
        <v>129</v>
      </c>
      <c r="K3109">
        <v>200</v>
      </c>
      <c r="L3109">
        <v>1</v>
      </c>
      <c r="M3109" t="s">
        <v>2268</v>
      </c>
      <c r="N3109">
        <v>2.9</v>
      </c>
      <c r="O3109">
        <v>219</v>
      </c>
      <c r="P3109">
        <v>3</v>
      </c>
      <c r="Q3109">
        <v>0</v>
      </c>
      <c r="R3109">
        <v>1</v>
      </c>
      <c r="S3109" t="s">
        <v>28</v>
      </c>
      <c r="T3109">
        <v>240928</v>
      </c>
    </row>
    <row r="3110" spans="1:20" x14ac:dyDescent="0.3">
      <c r="A3110">
        <v>2301350</v>
      </c>
      <c r="B3110" t="s">
        <v>2230</v>
      </c>
      <c r="C3110" t="s">
        <v>21</v>
      </c>
      <c r="D3110" t="s">
        <v>8881</v>
      </c>
      <c r="E3110" t="s">
        <v>7733</v>
      </c>
      <c r="F3110" t="s">
        <v>7792</v>
      </c>
      <c r="G3110">
        <v>26.435030999999999</v>
      </c>
      <c r="H3110">
        <v>80.330500999999998</v>
      </c>
      <c r="I3110" t="s">
        <v>94</v>
      </c>
      <c r="J3110" t="s">
        <v>493</v>
      </c>
      <c r="K3110">
        <v>400</v>
      </c>
      <c r="L3110">
        <v>2</v>
      </c>
      <c r="M3110" t="s">
        <v>235</v>
      </c>
      <c r="N3110">
        <v>2.9</v>
      </c>
      <c r="O3110">
        <v>128</v>
      </c>
      <c r="P3110">
        <v>11</v>
      </c>
      <c r="Q3110">
        <v>0</v>
      </c>
      <c r="R3110">
        <v>1</v>
      </c>
      <c r="S3110" t="s">
        <v>28</v>
      </c>
      <c r="T3110">
        <v>240928</v>
      </c>
    </row>
    <row r="3111" spans="1:20" x14ac:dyDescent="0.3">
      <c r="A3111">
        <v>2300766</v>
      </c>
      <c r="B3111" t="s">
        <v>8778</v>
      </c>
      <c r="C3111" t="s">
        <v>47</v>
      </c>
      <c r="D3111" t="s">
        <v>8882</v>
      </c>
      <c r="E3111" t="s">
        <v>7733</v>
      </c>
      <c r="F3111" t="s">
        <v>7759</v>
      </c>
      <c r="G3111">
        <v>26.477929</v>
      </c>
      <c r="H3111">
        <v>80.294893000000002</v>
      </c>
      <c r="I3111" t="s">
        <v>8883</v>
      </c>
      <c r="J3111" t="s">
        <v>1146</v>
      </c>
      <c r="K3111">
        <v>600</v>
      </c>
      <c r="L3111">
        <v>2</v>
      </c>
      <c r="M3111" t="s">
        <v>8884</v>
      </c>
      <c r="N3111">
        <v>2.9</v>
      </c>
      <c r="O3111">
        <v>160</v>
      </c>
      <c r="P3111">
        <v>25</v>
      </c>
      <c r="Q3111">
        <v>0</v>
      </c>
      <c r="R3111">
        <v>1</v>
      </c>
      <c r="S3111" t="s">
        <v>28</v>
      </c>
      <c r="T3111">
        <v>240928</v>
      </c>
    </row>
    <row r="3112" spans="1:20" x14ac:dyDescent="0.3">
      <c r="A3112">
        <v>18694986</v>
      </c>
      <c r="B3112" t="s">
        <v>8885</v>
      </c>
      <c r="C3112" t="s">
        <v>68</v>
      </c>
      <c r="D3112" t="s">
        <v>8886</v>
      </c>
      <c r="E3112" t="s">
        <v>7733</v>
      </c>
      <c r="F3112" t="s">
        <v>7734</v>
      </c>
      <c r="G3112">
        <v>26.433523900000001</v>
      </c>
      <c r="H3112">
        <v>80.334572640000005</v>
      </c>
      <c r="I3112" t="s">
        <v>8887</v>
      </c>
      <c r="J3112" t="s">
        <v>210</v>
      </c>
      <c r="K3112">
        <v>300</v>
      </c>
      <c r="L3112">
        <v>1</v>
      </c>
      <c r="M3112" t="s">
        <v>8888</v>
      </c>
      <c r="N3112">
        <v>2.9</v>
      </c>
      <c r="O3112">
        <v>90</v>
      </c>
      <c r="P3112">
        <v>27</v>
      </c>
      <c r="Q3112">
        <v>0</v>
      </c>
      <c r="R3112">
        <v>0</v>
      </c>
      <c r="S3112" t="s">
        <v>28</v>
      </c>
      <c r="T3112">
        <v>240928</v>
      </c>
    </row>
    <row r="3113" spans="1:20" x14ac:dyDescent="0.3">
      <c r="A3113">
        <v>2300496</v>
      </c>
      <c r="B3113" t="s">
        <v>3502</v>
      </c>
      <c r="C3113" t="s">
        <v>21</v>
      </c>
      <c r="D3113" t="s">
        <v>8889</v>
      </c>
      <c r="E3113" t="s">
        <v>7733</v>
      </c>
      <c r="F3113" t="s">
        <v>7755</v>
      </c>
      <c r="G3113">
        <v>26.482111119999999</v>
      </c>
      <c r="H3113">
        <v>80.317550670000003</v>
      </c>
      <c r="I3113" t="s">
        <v>246</v>
      </c>
      <c r="J3113" t="s">
        <v>493</v>
      </c>
      <c r="K3113">
        <v>400</v>
      </c>
      <c r="L3113">
        <v>2</v>
      </c>
      <c r="M3113" t="s">
        <v>8890</v>
      </c>
      <c r="N3113">
        <v>2.9</v>
      </c>
      <c r="O3113">
        <v>81</v>
      </c>
      <c r="P3113">
        <v>11</v>
      </c>
      <c r="Q3113">
        <v>0</v>
      </c>
      <c r="R3113">
        <v>1</v>
      </c>
      <c r="S3113" t="s">
        <v>28</v>
      </c>
      <c r="T3113">
        <v>240928</v>
      </c>
    </row>
    <row r="3114" spans="1:20" x14ac:dyDescent="0.3">
      <c r="A3114">
        <v>2300220</v>
      </c>
      <c r="B3114" t="s">
        <v>8891</v>
      </c>
      <c r="C3114" t="s">
        <v>21</v>
      </c>
      <c r="D3114" t="s">
        <v>8059</v>
      </c>
      <c r="E3114" t="s">
        <v>7733</v>
      </c>
      <c r="F3114" t="s">
        <v>7789</v>
      </c>
      <c r="G3114">
        <v>26.511233000000001</v>
      </c>
      <c r="H3114">
        <v>80.244561599999997</v>
      </c>
      <c r="I3114" t="s">
        <v>166</v>
      </c>
      <c r="J3114" t="s">
        <v>1710</v>
      </c>
      <c r="K3114">
        <v>300</v>
      </c>
      <c r="L3114">
        <v>1</v>
      </c>
      <c r="M3114" t="s">
        <v>8892</v>
      </c>
      <c r="N3114">
        <v>2.9</v>
      </c>
      <c r="O3114">
        <v>84</v>
      </c>
      <c r="P3114">
        <v>8</v>
      </c>
      <c r="Q3114">
        <v>0</v>
      </c>
      <c r="R3114">
        <v>0</v>
      </c>
      <c r="S3114" t="s">
        <v>28</v>
      </c>
      <c r="T3114">
        <v>240928</v>
      </c>
    </row>
    <row r="3115" spans="1:20" x14ac:dyDescent="0.3">
      <c r="A3115">
        <v>2301744</v>
      </c>
      <c r="B3115" t="s">
        <v>8893</v>
      </c>
      <c r="C3115" t="s">
        <v>21</v>
      </c>
      <c r="D3115" t="s">
        <v>8894</v>
      </c>
      <c r="E3115" t="s">
        <v>7733</v>
      </c>
      <c r="F3115" t="s">
        <v>7797</v>
      </c>
      <c r="G3115">
        <v>26.467120000000001</v>
      </c>
      <c r="H3115">
        <v>80.250950000000003</v>
      </c>
      <c r="I3115" t="s">
        <v>94</v>
      </c>
      <c r="J3115" t="s">
        <v>234</v>
      </c>
      <c r="K3115">
        <v>300</v>
      </c>
      <c r="L3115">
        <v>1</v>
      </c>
      <c r="M3115" t="s">
        <v>8895</v>
      </c>
      <c r="N3115">
        <v>2.9</v>
      </c>
      <c r="O3115">
        <v>78</v>
      </c>
      <c r="P3115">
        <v>4</v>
      </c>
      <c r="Q3115">
        <v>0</v>
      </c>
      <c r="R3115">
        <v>0</v>
      </c>
      <c r="S3115" t="s">
        <v>28</v>
      </c>
      <c r="T3115">
        <v>240928</v>
      </c>
    </row>
    <row r="3116" spans="1:20" x14ac:dyDescent="0.3">
      <c r="A3116">
        <v>18521020</v>
      </c>
      <c r="B3116" t="s">
        <v>8896</v>
      </c>
      <c r="C3116" t="s">
        <v>47</v>
      </c>
      <c r="D3116" t="s">
        <v>8897</v>
      </c>
      <c r="E3116" t="s">
        <v>7733</v>
      </c>
      <c r="F3116" t="s">
        <v>8373</v>
      </c>
      <c r="G3116">
        <v>26.461901730000001</v>
      </c>
      <c r="H3116">
        <v>80.35281569</v>
      </c>
      <c r="I3116" t="s">
        <v>1282</v>
      </c>
      <c r="J3116" t="s">
        <v>234</v>
      </c>
      <c r="K3116">
        <v>300</v>
      </c>
      <c r="L3116">
        <v>1</v>
      </c>
      <c r="M3116" t="s">
        <v>8898</v>
      </c>
      <c r="N3116">
        <v>2.9</v>
      </c>
      <c r="O3116">
        <v>93</v>
      </c>
      <c r="P3116">
        <v>7</v>
      </c>
      <c r="Q3116">
        <v>0</v>
      </c>
      <c r="R3116">
        <v>1</v>
      </c>
      <c r="S3116" t="s">
        <v>28</v>
      </c>
      <c r="T3116">
        <v>240928</v>
      </c>
    </row>
    <row r="3117" spans="1:20" x14ac:dyDescent="0.3">
      <c r="A3117">
        <v>2301564</v>
      </c>
      <c r="B3117" t="s">
        <v>8899</v>
      </c>
      <c r="C3117" t="s">
        <v>68</v>
      </c>
      <c r="D3117" t="s">
        <v>8900</v>
      </c>
      <c r="E3117" t="s">
        <v>7733</v>
      </c>
      <c r="F3117" t="s">
        <v>7882</v>
      </c>
      <c r="G3117">
        <v>26.486851000000001</v>
      </c>
      <c r="H3117">
        <v>80.332144999999997</v>
      </c>
      <c r="I3117" t="s">
        <v>68</v>
      </c>
      <c r="J3117" t="s">
        <v>869</v>
      </c>
      <c r="K3117">
        <v>300</v>
      </c>
      <c r="L3117">
        <v>1</v>
      </c>
      <c r="M3117" t="s">
        <v>995</v>
      </c>
      <c r="N3117">
        <v>2.9</v>
      </c>
      <c r="O3117">
        <v>35</v>
      </c>
      <c r="P3117">
        <v>16</v>
      </c>
      <c r="Q3117">
        <v>0</v>
      </c>
      <c r="R3117">
        <v>1</v>
      </c>
      <c r="S3117" t="s">
        <v>28</v>
      </c>
      <c r="T3117">
        <v>240928</v>
      </c>
    </row>
    <row r="3118" spans="1:20" x14ac:dyDescent="0.3">
      <c r="A3118">
        <v>18813047</v>
      </c>
      <c r="B3118" t="s">
        <v>8901</v>
      </c>
      <c r="C3118" t="s">
        <v>21</v>
      </c>
      <c r="D3118" t="s">
        <v>8902</v>
      </c>
      <c r="E3118" t="s">
        <v>7733</v>
      </c>
      <c r="F3118" t="s">
        <v>7759</v>
      </c>
      <c r="G3118">
        <v>26.476562000000001</v>
      </c>
      <c r="H3118">
        <v>80.294321999999994</v>
      </c>
      <c r="I3118" t="s">
        <v>8903</v>
      </c>
      <c r="J3118" t="s">
        <v>425</v>
      </c>
      <c r="K3118">
        <v>200</v>
      </c>
      <c r="L3118">
        <v>1</v>
      </c>
      <c r="M3118" t="s">
        <v>1027</v>
      </c>
      <c r="N3118">
        <v>2.9</v>
      </c>
      <c r="O3118">
        <v>44</v>
      </c>
      <c r="P3118">
        <v>9</v>
      </c>
      <c r="Q3118">
        <v>0</v>
      </c>
      <c r="R3118">
        <v>1</v>
      </c>
      <c r="S3118" t="s">
        <v>28</v>
      </c>
      <c r="T3118">
        <v>240928</v>
      </c>
    </row>
    <row r="3119" spans="1:20" x14ac:dyDescent="0.3">
      <c r="A3119">
        <v>2300142</v>
      </c>
      <c r="B3119" t="s">
        <v>8904</v>
      </c>
      <c r="C3119" t="s">
        <v>47</v>
      </c>
      <c r="D3119" t="s">
        <v>8905</v>
      </c>
      <c r="E3119" t="s">
        <v>7733</v>
      </c>
      <c r="F3119" t="s">
        <v>8142</v>
      </c>
      <c r="G3119">
        <v>26.449844899999999</v>
      </c>
      <c r="H3119">
        <v>80.296073199999995</v>
      </c>
      <c r="I3119" t="s">
        <v>8906</v>
      </c>
      <c r="J3119" t="s">
        <v>280</v>
      </c>
      <c r="K3119">
        <v>400</v>
      </c>
      <c r="L3119">
        <v>2</v>
      </c>
      <c r="M3119" t="s">
        <v>8907</v>
      </c>
      <c r="N3119">
        <v>2.9</v>
      </c>
      <c r="O3119">
        <v>49</v>
      </c>
      <c r="P3119">
        <v>5</v>
      </c>
      <c r="Q3119">
        <v>0</v>
      </c>
      <c r="R3119">
        <v>0</v>
      </c>
      <c r="S3119" t="s">
        <v>28</v>
      </c>
      <c r="T3119">
        <v>240928</v>
      </c>
    </row>
    <row r="3120" spans="1:20" x14ac:dyDescent="0.3">
      <c r="A3120">
        <v>18947485</v>
      </c>
      <c r="B3120" t="s">
        <v>8908</v>
      </c>
      <c r="C3120" t="s">
        <v>21</v>
      </c>
      <c r="D3120" t="s">
        <v>8909</v>
      </c>
      <c r="E3120" t="s">
        <v>7733</v>
      </c>
      <c r="F3120" t="s">
        <v>7747</v>
      </c>
      <c r="G3120">
        <v>26.4408818</v>
      </c>
      <c r="H3120">
        <v>80.291261300000002</v>
      </c>
      <c r="I3120" t="s">
        <v>8910</v>
      </c>
      <c r="J3120" t="s">
        <v>129</v>
      </c>
      <c r="K3120">
        <v>150</v>
      </c>
      <c r="L3120">
        <v>1</v>
      </c>
      <c r="M3120" t="s">
        <v>1797</v>
      </c>
      <c r="N3120">
        <v>2.9</v>
      </c>
      <c r="O3120">
        <v>14</v>
      </c>
      <c r="P3120">
        <v>31</v>
      </c>
      <c r="Q3120">
        <v>0</v>
      </c>
      <c r="R3120">
        <v>1</v>
      </c>
      <c r="S3120" t="s">
        <v>28</v>
      </c>
      <c r="T3120">
        <v>240928</v>
      </c>
    </row>
    <row r="3121" spans="1:20" x14ac:dyDescent="0.3">
      <c r="A3121">
        <v>2301473</v>
      </c>
      <c r="B3121" t="s">
        <v>8911</v>
      </c>
      <c r="C3121" t="s">
        <v>21</v>
      </c>
      <c r="D3121" t="s">
        <v>8912</v>
      </c>
      <c r="E3121" t="s">
        <v>7733</v>
      </c>
      <c r="F3121" t="s">
        <v>8208</v>
      </c>
      <c r="G3121">
        <v>26.46829</v>
      </c>
      <c r="H3121">
        <v>80.360080999999994</v>
      </c>
      <c r="I3121" t="s">
        <v>8913</v>
      </c>
      <c r="J3121" t="s">
        <v>8914</v>
      </c>
      <c r="K3121">
        <v>300</v>
      </c>
      <c r="L3121">
        <v>1</v>
      </c>
      <c r="M3121" t="s">
        <v>1487</v>
      </c>
      <c r="N3121">
        <v>2.9</v>
      </c>
      <c r="O3121">
        <v>28</v>
      </c>
      <c r="P3121">
        <v>3</v>
      </c>
      <c r="Q3121">
        <v>0</v>
      </c>
      <c r="R3121">
        <v>1</v>
      </c>
      <c r="S3121" t="s">
        <v>28</v>
      </c>
      <c r="T3121">
        <v>240928</v>
      </c>
    </row>
    <row r="3122" spans="1:20" x14ac:dyDescent="0.3">
      <c r="A3122">
        <v>19071186</v>
      </c>
      <c r="B3122" t="s">
        <v>7823</v>
      </c>
      <c r="C3122" t="s">
        <v>21</v>
      </c>
      <c r="D3122" t="s">
        <v>8915</v>
      </c>
      <c r="E3122" t="s">
        <v>7733</v>
      </c>
      <c r="F3122" t="s">
        <v>8063</v>
      </c>
      <c r="G3122">
        <v>26.490963900000001</v>
      </c>
      <c r="H3122">
        <v>80.257206600000004</v>
      </c>
      <c r="I3122" t="s">
        <v>7192</v>
      </c>
      <c r="J3122" t="s">
        <v>301</v>
      </c>
      <c r="K3122">
        <v>400</v>
      </c>
      <c r="L3122">
        <v>2</v>
      </c>
      <c r="M3122" t="s">
        <v>8916</v>
      </c>
      <c r="N3122">
        <v>2.9</v>
      </c>
      <c r="O3122">
        <v>16</v>
      </c>
      <c r="P3122">
        <v>1</v>
      </c>
      <c r="Q3122">
        <v>0</v>
      </c>
      <c r="R3122">
        <v>1</v>
      </c>
      <c r="S3122" t="s">
        <v>28</v>
      </c>
      <c r="T3122">
        <v>240928</v>
      </c>
    </row>
    <row r="3123" spans="1:20" x14ac:dyDescent="0.3">
      <c r="A3123">
        <v>19006449</v>
      </c>
      <c r="B3123" t="s">
        <v>8917</v>
      </c>
      <c r="C3123" t="s">
        <v>21</v>
      </c>
      <c r="D3123" t="s">
        <v>8918</v>
      </c>
      <c r="E3123" t="s">
        <v>7733</v>
      </c>
      <c r="F3123" t="s">
        <v>7820</v>
      </c>
      <c r="G3123">
        <v>26.447623499999999</v>
      </c>
      <c r="H3123">
        <v>80.308278299999998</v>
      </c>
      <c r="I3123" t="s">
        <v>209</v>
      </c>
      <c r="J3123" t="s">
        <v>129</v>
      </c>
      <c r="K3123">
        <v>200</v>
      </c>
      <c r="L3123">
        <v>1</v>
      </c>
      <c r="M3123" t="s">
        <v>2268</v>
      </c>
      <c r="N3123">
        <v>2.9</v>
      </c>
      <c r="O3123">
        <v>15</v>
      </c>
      <c r="P3123">
        <v>0</v>
      </c>
      <c r="Q3123">
        <v>0</v>
      </c>
      <c r="R3123">
        <v>0</v>
      </c>
      <c r="S3123" t="s">
        <v>28</v>
      </c>
      <c r="T3123">
        <v>240928</v>
      </c>
    </row>
    <row r="3124" spans="1:20" x14ac:dyDescent="0.3">
      <c r="A3124">
        <v>18889597</v>
      </c>
      <c r="B3124" t="s">
        <v>8919</v>
      </c>
      <c r="C3124" t="s">
        <v>21</v>
      </c>
      <c r="D3124" t="s">
        <v>8920</v>
      </c>
      <c r="E3124" t="s">
        <v>7733</v>
      </c>
      <c r="F3124" t="s">
        <v>7891</v>
      </c>
      <c r="G3124">
        <v>26.428271299999999</v>
      </c>
      <c r="H3124">
        <v>80.397164599999996</v>
      </c>
      <c r="I3124" t="s">
        <v>214</v>
      </c>
      <c r="J3124" t="s">
        <v>129</v>
      </c>
      <c r="K3124">
        <v>250</v>
      </c>
      <c r="L3124">
        <v>1</v>
      </c>
      <c r="M3124" t="s">
        <v>192</v>
      </c>
      <c r="N3124">
        <v>2.9</v>
      </c>
      <c r="O3124">
        <v>15</v>
      </c>
      <c r="P3124">
        <v>1</v>
      </c>
      <c r="Q3124">
        <v>0</v>
      </c>
      <c r="R3124">
        <v>1</v>
      </c>
      <c r="S3124" t="s">
        <v>28</v>
      </c>
      <c r="T3124">
        <v>240928</v>
      </c>
    </row>
    <row r="3125" spans="1:20" x14ac:dyDescent="0.3">
      <c r="A3125">
        <v>18242167</v>
      </c>
      <c r="B3125" t="s">
        <v>8921</v>
      </c>
      <c r="C3125" t="s">
        <v>47</v>
      </c>
      <c r="D3125" t="s">
        <v>8922</v>
      </c>
      <c r="E3125" t="s">
        <v>7733</v>
      </c>
      <c r="F3125" t="s">
        <v>7797</v>
      </c>
      <c r="G3125">
        <v>0</v>
      </c>
      <c r="H3125">
        <v>0</v>
      </c>
      <c r="I3125" t="s">
        <v>420</v>
      </c>
      <c r="J3125" t="s">
        <v>1499</v>
      </c>
      <c r="K3125">
        <v>250</v>
      </c>
      <c r="L3125">
        <v>1</v>
      </c>
      <c r="M3125" t="s">
        <v>8923</v>
      </c>
      <c r="N3125">
        <v>2.9</v>
      </c>
      <c r="O3125">
        <v>20</v>
      </c>
      <c r="P3125">
        <v>10</v>
      </c>
      <c r="Q3125">
        <v>0</v>
      </c>
      <c r="R3125">
        <v>0</v>
      </c>
      <c r="S3125" t="s">
        <v>28</v>
      </c>
      <c r="T3125">
        <v>240928</v>
      </c>
    </row>
    <row r="3126" spans="1:20" x14ac:dyDescent="0.3">
      <c r="A3126">
        <v>2301444</v>
      </c>
      <c r="B3126" t="s">
        <v>8924</v>
      </c>
      <c r="C3126" t="s">
        <v>92</v>
      </c>
      <c r="D3126" t="s">
        <v>8925</v>
      </c>
      <c r="E3126" t="s">
        <v>7733</v>
      </c>
      <c r="F3126" t="s">
        <v>8416</v>
      </c>
      <c r="G3126">
        <v>26.4948315</v>
      </c>
      <c r="H3126">
        <v>80.269614899999993</v>
      </c>
      <c r="I3126" t="s">
        <v>94</v>
      </c>
      <c r="J3126" t="s">
        <v>882</v>
      </c>
      <c r="K3126">
        <v>300</v>
      </c>
      <c r="L3126">
        <v>1</v>
      </c>
      <c r="M3126" t="s">
        <v>8926</v>
      </c>
      <c r="N3126">
        <v>2.9</v>
      </c>
      <c r="O3126">
        <v>13</v>
      </c>
      <c r="P3126">
        <v>14</v>
      </c>
      <c r="Q3126">
        <v>0</v>
      </c>
      <c r="R3126">
        <v>0</v>
      </c>
      <c r="S3126" t="s">
        <v>28</v>
      </c>
      <c r="T3126">
        <v>240928</v>
      </c>
    </row>
    <row r="3127" spans="1:20" x14ac:dyDescent="0.3">
      <c r="A3127">
        <v>2301446</v>
      </c>
      <c r="B3127" t="s">
        <v>8927</v>
      </c>
      <c r="C3127" t="s">
        <v>21</v>
      </c>
      <c r="D3127" t="s">
        <v>8928</v>
      </c>
      <c r="E3127" t="s">
        <v>7733</v>
      </c>
      <c r="F3127" t="s">
        <v>8315</v>
      </c>
      <c r="G3127">
        <v>26.460388900000002</v>
      </c>
      <c r="H3127">
        <v>80.264700199999993</v>
      </c>
      <c r="I3127" t="s">
        <v>658</v>
      </c>
      <c r="J3127" t="s">
        <v>129</v>
      </c>
      <c r="K3127">
        <v>300</v>
      </c>
      <c r="L3127">
        <v>1</v>
      </c>
      <c r="M3127" t="s">
        <v>8929</v>
      </c>
      <c r="N3127">
        <v>2.9</v>
      </c>
      <c r="O3127">
        <v>13</v>
      </c>
      <c r="P3127">
        <v>1</v>
      </c>
      <c r="Q3127">
        <v>0</v>
      </c>
      <c r="R3127">
        <v>0</v>
      </c>
      <c r="S3127" t="s">
        <v>28</v>
      </c>
      <c r="T3127">
        <v>240928</v>
      </c>
    </row>
    <row r="3128" spans="1:20" x14ac:dyDescent="0.3">
      <c r="A3128">
        <v>2300424</v>
      </c>
      <c r="B3128" t="s">
        <v>7569</v>
      </c>
      <c r="C3128" t="s">
        <v>21</v>
      </c>
      <c r="D3128" t="s">
        <v>8930</v>
      </c>
      <c r="E3128" t="s">
        <v>7733</v>
      </c>
      <c r="F3128" t="s">
        <v>7801</v>
      </c>
      <c r="G3128">
        <v>26.465479760000001</v>
      </c>
      <c r="H3128">
        <v>80.312682129999999</v>
      </c>
      <c r="I3128" t="s">
        <v>94</v>
      </c>
      <c r="J3128" t="s">
        <v>89</v>
      </c>
      <c r="K3128">
        <v>250</v>
      </c>
      <c r="L3128">
        <v>1</v>
      </c>
      <c r="M3128" t="s">
        <v>8931</v>
      </c>
      <c r="N3128">
        <v>2.9</v>
      </c>
      <c r="O3128">
        <v>18</v>
      </c>
      <c r="P3128">
        <v>5</v>
      </c>
      <c r="Q3128">
        <v>0</v>
      </c>
      <c r="R3128">
        <v>0</v>
      </c>
      <c r="S3128" t="s">
        <v>28</v>
      </c>
      <c r="T3128">
        <v>240928</v>
      </c>
    </row>
    <row r="3129" spans="1:20" x14ac:dyDescent="0.3">
      <c r="A3129">
        <v>19076260</v>
      </c>
      <c r="B3129" t="s">
        <v>1356</v>
      </c>
      <c r="C3129" t="s">
        <v>21</v>
      </c>
      <c r="D3129" t="s">
        <v>8932</v>
      </c>
      <c r="E3129" t="s">
        <v>7733</v>
      </c>
      <c r="F3129" t="s">
        <v>8142</v>
      </c>
      <c r="G3129">
        <v>26.458316700000001</v>
      </c>
      <c r="H3129">
        <v>80.307032800000002</v>
      </c>
      <c r="I3129" t="s">
        <v>94</v>
      </c>
      <c r="J3129" t="s">
        <v>129</v>
      </c>
      <c r="K3129">
        <v>400</v>
      </c>
      <c r="L3129">
        <v>2</v>
      </c>
      <c r="M3129" t="s">
        <v>192</v>
      </c>
      <c r="N3129">
        <v>2.9</v>
      </c>
      <c r="O3129">
        <v>5</v>
      </c>
      <c r="P3129">
        <v>0</v>
      </c>
      <c r="Q3129">
        <v>0</v>
      </c>
      <c r="R3129">
        <v>1</v>
      </c>
      <c r="S3129" t="s">
        <v>28</v>
      </c>
      <c r="T3129">
        <v>240928</v>
      </c>
    </row>
    <row r="3130" spans="1:20" x14ac:dyDescent="0.3">
      <c r="A3130">
        <v>2301443</v>
      </c>
      <c r="B3130" t="s">
        <v>7787</v>
      </c>
      <c r="C3130" t="s">
        <v>21</v>
      </c>
      <c r="D3130" t="s">
        <v>7788</v>
      </c>
      <c r="E3130" t="s">
        <v>7733</v>
      </c>
      <c r="F3130" t="s">
        <v>7789</v>
      </c>
      <c r="G3130">
        <v>26.49604678</v>
      </c>
      <c r="H3130">
        <v>80.249889269999997</v>
      </c>
      <c r="I3130" t="s">
        <v>5239</v>
      </c>
      <c r="J3130" t="s">
        <v>129</v>
      </c>
      <c r="K3130">
        <v>450</v>
      </c>
      <c r="L3130">
        <v>2</v>
      </c>
      <c r="M3130" t="s">
        <v>2529</v>
      </c>
      <c r="N3130">
        <v>4</v>
      </c>
      <c r="O3130">
        <v>381</v>
      </c>
      <c r="P3130">
        <v>52</v>
      </c>
      <c r="Q3130">
        <v>0</v>
      </c>
      <c r="R3130">
        <v>1</v>
      </c>
      <c r="S3130" t="s">
        <v>28</v>
      </c>
      <c r="T3130">
        <v>240928</v>
      </c>
    </row>
    <row r="3131" spans="1:20" x14ac:dyDescent="0.3">
      <c r="A3131">
        <v>18814982</v>
      </c>
      <c r="B3131" t="s">
        <v>8028</v>
      </c>
      <c r="C3131" t="s">
        <v>136</v>
      </c>
      <c r="D3131" t="s">
        <v>8029</v>
      </c>
      <c r="E3131" t="s">
        <v>7733</v>
      </c>
      <c r="F3131" t="s">
        <v>7759</v>
      </c>
      <c r="G3131">
        <v>26.478376000000001</v>
      </c>
      <c r="H3131">
        <v>80.290492999999998</v>
      </c>
      <c r="I3131" t="s">
        <v>94</v>
      </c>
      <c r="J3131" t="s">
        <v>129</v>
      </c>
      <c r="K3131">
        <v>250</v>
      </c>
      <c r="L3131">
        <v>1</v>
      </c>
      <c r="M3131" t="s">
        <v>192</v>
      </c>
      <c r="N3131">
        <v>3.9</v>
      </c>
      <c r="O3131">
        <v>205</v>
      </c>
      <c r="P3131">
        <v>3</v>
      </c>
      <c r="Q3131">
        <v>0</v>
      </c>
      <c r="R3131">
        <v>0</v>
      </c>
      <c r="S3131" t="s">
        <v>28</v>
      </c>
      <c r="T3131">
        <v>240928</v>
      </c>
    </row>
    <row r="3132" spans="1:20" x14ac:dyDescent="0.3">
      <c r="A3132">
        <v>2300333</v>
      </c>
      <c r="B3132" t="s">
        <v>8933</v>
      </c>
      <c r="C3132" t="s">
        <v>21</v>
      </c>
      <c r="D3132" t="s">
        <v>8934</v>
      </c>
      <c r="E3132" t="s">
        <v>7733</v>
      </c>
      <c r="F3132" t="s">
        <v>7751</v>
      </c>
      <c r="G3132">
        <v>26.47459585</v>
      </c>
      <c r="H3132">
        <v>80.344479050000004</v>
      </c>
      <c r="I3132" t="s">
        <v>4051</v>
      </c>
      <c r="J3132" t="s">
        <v>8935</v>
      </c>
      <c r="K3132">
        <v>250</v>
      </c>
      <c r="L3132">
        <v>1</v>
      </c>
      <c r="M3132" t="s">
        <v>8936</v>
      </c>
      <c r="N3132">
        <v>4</v>
      </c>
      <c r="O3132">
        <v>289</v>
      </c>
      <c r="P3132">
        <v>5</v>
      </c>
      <c r="Q3132">
        <v>0</v>
      </c>
      <c r="R3132">
        <v>1</v>
      </c>
      <c r="S3132" t="s">
        <v>28</v>
      </c>
      <c r="T3132">
        <v>240928</v>
      </c>
    </row>
    <row r="3133" spans="1:20" x14ac:dyDescent="0.3">
      <c r="A3133">
        <v>2301075</v>
      </c>
      <c r="B3133" t="s">
        <v>8199</v>
      </c>
      <c r="C3133" t="s">
        <v>47</v>
      </c>
      <c r="D3133" t="s">
        <v>8200</v>
      </c>
      <c r="E3133" t="s">
        <v>7733</v>
      </c>
      <c r="F3133" t="s">
        <v>7792</v>
      </c>
      <c r="G3133">
        <v>26.425276</v>
      </c>
      <c r="H3133">
        <v>80.318351000000007</v>
      </c>
      <c r="I3133" t="s">
        <v>214</v>
      </c>
      <c r="J3133" t="s">
        <v>129</v>
      </c>
      <c r="K3133">
        <v>1000</v>
      </c>
      <c r="L3133">
        <v>3</v>
      </c>
      <c r="M3133" t="s">
        <v>8201</v>
      </c>
      <c r="N3133">
        <v>4.0999999999999996</v>
      </c>
      <c r="O3133">
        <v>220</v>
      </c>
      <c r="P3133">
        <v>44</v>
      </c>
      <c r="Q3133">
        <v>0</v>
      </c>
      <c r="R3133">
        <v>0</v>
      </c>
      <c r="S3133" t="s">
        <v>28</v>
      </c>
      <c r="T3133">
        <v>240928</v>
      </c>
    </row>
    <row r="3134" spans="1:20" x14ac:dyDescent="0.3">
      <c r="A3134">
        <v>2300870</v>
      </c>
      <c r="B3134" t="s">
        <v>8655</v>
      </c>
      <c r="C3134" t="s">
        <v>21</v>
      </c>
      <c r="D3134" t="s">
        <v>8656</v>
      </c>
      <c r="E3134" t="s">
        <v>7733</v>
      </c>
      <c r="F3134" t="s">
        <v>7912</v>
      </c>
      <c r="G3134">
        <v>26.400524099999998</v>
      </c>
      <c r="H3134">
        <v>80.373390599999993</v>
      </c>
      <c r="I3134" t="s">
        <v>3790</v>
      </c>
      <c r="J3134" t="s">
        <v>1136</v>
      </c>
      <c r="K3134">
        <v>500</v>
      </c>
      <c r="L3134">
        <v>2</v>
      </c>
      <c r="M3134" t="s">
        <v>8657</v>
      </c>
      <c r="N3134">
        <v>4.0999999999999996</v>
      </c>
      <c r="O3134">
        <v>144</v>
      </c>
      <c r="P3134">
        <v>27</v>
      </c>
      <c r="Q3134">
        <v>0</v>
      </c>
      <c r="R3134">
        <v>0</v>
      </c>
      <c r="S3134" t="s">
        <v>28</v>
      </c>
      <c r="T3134">
        <v>240928</v>
      </c>
    </row>
    <row r="3135" spans="1:20" x14ac:dyDescent="0.3">
      <c r="A3135">
        <v>2300719</v>
      </c>
      <c r="B3135" t="s">
        <v>8937</v>
      </c>
      <c r="C3135" t="s">
        <v>21</v>
      </c>
      <c r="D3135" t="s">
        <v>8938</v>
      </c>
      <c r="E3135" t="s">
        <v>7733</v>
      </c>
      <c r="F3135" t="s">
        <v>7912</v>
      </c>
      <c r="G3135">
        <v>26.420937800000001</v>
      </c>
      <c r="H3135">
        <v>80.374546100000003</v>
      </c>
      <c r="I3135" t="s">
        <v>3790</v>
      </c>
      <c r="J3135" t="s">
        <v>129</v>
      </c>
      <c r="K3135">
        <v>350</v>
      </c>
      <c r="L3135">
        <v>2</v>
      </c>
      <c r="M3135" t="s">
        <v>8939</v>
      </c>
      <c r="N3135">
        <v>3.7</v>
      </c>
      <c r="O3135">
        <v>208</v>
      </c>
      <c r="P3135">
        <v>35</v>
      </c>
      <c r="Q3135">
        <v>0</v>
      </c>
      <c r="R3135">
        <v>1</v>
      </c>
      <c r="S3135" t="s">
        <v>28</v>
      </c>
      <c r="T3135">
        <v>240928</v>
      </c>
    </row>
    <row r="3136" spans="1:20" x14ac:dyDescent="0.3">
      <c r="A3136">
        <v>18694983</v>
      </c>
      <c r="B3136" t="s">
        <v>8940</v>
      </c>
      <c r="C3136" t="s">
        <v>21</v>
      </c>
      <c r="D3136" t="s">
        <v>8941</v>
      </c>
      <c r="E3136" t="s">
        <v>7733</v>
      </c>
      <c r="F3136" t="s">
        <v>7792</v>
      </c>
      <c r="G3136">
        <v>26.432417269999998</v>
      </c>
      <c r="H3136">
        <v>80.334415399999997</v>
      </c>
      <c r="I3136" t="s">
        <v>3790</v>
      </c>
      <c r="J3136" t="s">
        <v>873</v>
      </c>
      <c r="K3136">
        <v>600</v>
      </c>
      <c r="L3136">
        <v>2</v>
      </c>
      <c r="M3136" t="s">
        <v>1513</v>
      </c>
      <c r="N3136">
        <v>3.7</v>
      </c>
      <c r="O3136">
        <v>246</v>
      </c>
      <c r="P3136">
        <v>24</v>
      </c>
      <c r="Q3136">
        <v>0</v>
      </c>
      <c r="R3136">
        <v>1</v>
      </c>
      <c r="S3136" t="s">
        <v>28</v>
      </c>
      <c r="T3136">
        <v>240928</v>
      </c>
    </row>
    <row r="3137" spans="1:20" x14ac:dyDescent="0.3">
      <c r="A3137">
        <v>2300182</v>
      </c>
      <c r="B3137" t="s">
        <v>8942</v>
      </c>
      <c r="C3137" t="s">
        <v>21</v>
      </c>
      <c r="D3137" t="s">
        <v>8943</v>
      </c>
      <c r="E3137" t="s">
        <v>7733</v>
      </c>
      <c r="F3137" t="s">
        <v>7755</v>
      </c>
      <c r="G3137">
        <v>26.483248</v>
      </c>
      <c r="H3137">
        <v>80.318768000000006</v>
      </c>
      <c r="I3137" t="s">
        <v>8944</v>
      </c>
      <c r="J3137" t="s">
        <v>8945</v>
      </c>
      <c r="K3137">
        <v>300</v>
      </c>
      <c r="L3137">
        <v>1</v>
      </c>
      <c r="M3137" t="s">
        <v>8946</v>
      </c>
      <c r="N3137">
        <v>3.9</v>
      </c>
      <c r="O3137">
        <v>215</v>
      </c>
      <c r="P3137">
        <v>33</v>
      </c>
      <c r="Q3137">
        <v>0</v>
      </c>
      <c r="R3137">
        <v>1</v>
      </c>
      <c r="S3137" t="s">
        <v>28</v>
      </c>
      <c r="T3137">
        <v>240928</v>
      </c>
    </row>
    <row r="3138" spans="1:20" x14ac:dyDescent="0.3">
      <c r="A3138">
        <v>2300831</v>
      </c>
      <c r="B3138" t="s">
        <v>8947</v>
      </c>
      <c r="C3138" t="s">
        <v>47</v>
      </c>
      <c r="D3138" t="s">
        <v>8948</v>
      </c>
      <c r="E3138" t="s">
        <v>7733</v>
      </c>
      <c r="F3138" t="s">
        <v>8396</v>
      </c>
      <c r="G3138">
        <v>26.409262399999999</v>
      </c>
      <c r="H3138">
        <v>80.358138499999995</v>
      </c>
      <c r="I3138" t="s">
        <v>94</v>
      </c>
      <c r="J3138" t="s">
        <v>129</v>
      </c>
      <c r="K3138">
        <v>600</v>
      </c>
      <c r="L3138">
        <v>2</v>
      </c>
      <c r="M3138" t="s">
        <v>8949</v>
      </c>
      <c r="N3138">
        <v>3.8</v>
      </c>
      <c r="O3138">
        <v>201</v>
      </c>
      <c r="P3138">
        <v>15</v>
      </c>
      <c r="Q3138">
        <v>0</v>
      </c>
      <c r="R3138">
        <v>1</v>
      </c>
      <c r="S3138" t="s">
        <v>28</v>
      </c>
      <c r="T3138">
        <v>240928</v>
      </c>
    </row>
    <row r="3139" spans="1:20" x14ac:dyDescent="0.3">
      <c r="A3139">
        <v>2300655</v>
      </c>
      <c r="B3139" t="s">
        <v>8950</v>
      </c>
      <c r="C3139" t="s">
        <v>21</v>
      </c>
      <c r="D3139" t="s">
        <v>8951</v>
      </c>
      <c r="E3139" t="s">
        <v>7733</v>
      </c>
      <c r="F3139" t="s">
        <v>7775</v>
      </c>
      <c r="G3139">
        <v>26.466348960000001</v>
      </c>
      <c r="H3139">
        <v>80.307612079999998</v>
      </c>
      <c r="I3139" t="s">
        <v>4838</v>
      </c>
      <c r="J3139" t="s">
        <v>1190</v>
      </c>
      <c r="K3139">
        <v>400</v>
      </c>
      <c r="L3139">
        <v>2</v>
      </c>
      <c r="M3139" t="s">
        <v>8952</v>
      </c>
      <c r="N3139">
        <v>4</v>
      </c>
      <c r="O3139">
        <v>176</v>
      </c>
      <c r="P3139">
        <v>210</v>
      </c>
      <c r="Q3139">
        <v>0</v>
      </c>
      <c r="R3139">
        <v>0</v>
      </c>
      <c r="S3139" t="s">
        <v>28</v>
      </c>
      <c r="T3139">
        <v>240928</v>
      </c>
    </row>
    <row r="3140" spans="1:20" x14ac:dyDescent="0.3">
      <c r="A3140">
        <v>18904561</v>
      </c>
      <c r="B3140" t="s">
        <v>8953</v>
      </c>
      <c r="C3140" t="s">
        <v>21</v>
      </c>
      <c r="D3140" t="s">
        <v>8954</v>
      </c>
      <c r="E3140" t="s">
        <v>7733</v>
      </c>
      <c r="F3140" t="s">
        <v>7789</v>
      </c>
      <c r="G3140">
        <v>26.498328999999998</v>
      </c>
      <c r="H3140">
        <v>80.241071000000005</v>
      </c>
      <c r="I3140" t="s">
        <v>5239</v>
      </c>
      <c r="J3140" t="s">
        <v>234</v>
      </c>
      <c r="K3140">
        <v>400</v>
      </c>
      <c r="L3140">
        <v>2</v>
      </c>
      <c r="M3140" t="s">
        <v>879</v>
      </c>
      <c r="N3140">
        <v>4</v>
      </c>
      <c r="O3140">
        <v>210</v>
      </c>
      <c r="P3140">
        <v>28</v>
      </c>
      <c r="Q3140">
        <v>0</v>
      </c>
      <c r="R3140">
        <v>1</v>
      </c>
      <c r="S3140" t="s">
        <v>28</v>
      </c>
      <c r="T3140">
        <v>240928</v>
      </c>
    </row>
    <row r="3141" spans="1:20" x14ac:dyDescent="0.3">
      <c r="A3141">
        <v>19037812</v>
      </c>
      <c r="B3141" t="s">
        <v>8955</v>
      </c>
      <c r="C3141" t="s">
        <v>21</v>
      </c>
      <c r="D3141" t="s">
        <v>8956</v>
      </c>
      <c r="E3141" t="s">
        <v>7733</v>
      </c>
      <c r="F3141" t="s">
        <v>7797</v>
      </c>
      <c r="G3141">
        <v>26.4647042</v>
      </c>
      <c r="H3141">
        <v>80.250959800000004</v>
      </c>
      <c r="I3141" t="s">
        <v>6890</v>
      </c>
      <c r="J3141" t="s">
        <v>39</v>
      </c>
      <c r="K3141">
        <v>400</v>
      </c>
      <c r="L3141">
        <v>2</v>
      </c>
      <c r="M3141" t="s">
        <v>8957</v>
      </c>
      <c r="N3141">
        <v>4</v>
      </c>
      <c r="O3141">
        <v>155</v>
      </c>
      <c r="P3141">
        <v>17</v>
      </c>
      <c r="Q3141">
        <v>0</v>
      </c>
      <c r="R3141">
        <v>1</v>
      </c>
      <c r="S3141" t="s">
        <v>28</v>
      </c>
      <c r="T3141">
        <v>240928</v>
      </c>
    </row>
    <row r="3142" spans="1:20" x14ac:dyDescent="0.3">
      <c r="A3142">
        <v>2301456</v>
      </c>
      <c r="B3142" t="s">
        <v>8940</v>
      </c>
      <c r="C3142" t="s">
        <v>21</v>
      </c>
      <c r="D3142" t="s">
        <v>8958</v>
      </c>
      <c r="E3142" t="s">
        <v>7733</v>
      </c>
      <c r="F3142" t="s">
        <v>7747</v>
      </c>
      <c r="G3142">
        <v>26.438990799999999</v>
      </c>
      <c r="H3142">
        <v>80.301682619999994</v>
      </c>
      <c r="I3142" t="s">
        <v>3790</v>
      </c>
      <c r="J3142" t="s">
        <v>129</v>
      </c>
      <c r="K3142">
        <v>600</v>
      </c>
      <c r="L3142">
        <v>2</v>
      </c>
      <c r="M3142" t="s">
        <v>8959</v>
      </c>
      <c r="N3142">
        <v>3.9</v>
      </c>
      <c r="O3142">
        <v>184</v>
      </c>
      <c r="P3142">
        <v>14</v>
      </c>
      <c r="Q3142">
        <v>0</v>
      </c>
      <c r="R3142">
        <v>0</v>
      </c>
      <c r="S3142" t="s">
        <v>28</v>
      </c>
      <c r="T3142">
        <v>240928</v>
      </c>
    </row>
    <row r="3143" spans="1:20" x14ac:dyDescent="0.3">
      <c r="A3143">
        <v>18695996</v>
      </c>
      <c r="B3143" t="s">
        <v>7741</v>
      </c>
      <c r="C3143" t="s">
        <v>68</v>
      </c>
      <c r="D3143" t="s">
        <v>8960</v>
      </c>
      <c r="E3143" t="s">
        <v>7733</v>
      </c>
      <c r="F3143" t="s">
        <v>7801</v>
      </c>
      <c r="G3143">
        <v>26.466966039999999</v>
      </c>
      <c r="H3143">
        <v>80.304865840000005</v>
      </c>
      <c r="I3143" t="s">
        <v>8961</v>
      </c>
      <c r="J3143" t="s">
        <v>820</v>
      </c>
      <c r="K3143">
        <v>500</v>
      </c>
      <c r="L3143">
        <v>2</v>
      </c>
      <c r="M3143" t="s">
        <v>8962</v>
      </c>
      <c r="N3143">
        <v>3.9</v>
      </c>
      <c r="O3143">
        <v>158</v>
      </c>
      <c r="P3143">
        <v>40</v>
      </c>
      <c r="Q3143">
        <v>0</v>
      </c>
      <c r="R3143">
        <v>0</v>
      </c>
      <c r="S3143" t="s">
        <v>28</v>
      </c>
      <c r="T3143">
        <v>240928</v>
      </c>
    </row>
    <row r="3144" spans="1:20" x14ac:dyDescent="0.3">
      <c r="A3144">
        <v>18932054</v>
      </c>
      <c r="B3144" t="s">
        <v>8963</v>
      </c>
      <c r="C3144" t="s">
        <v>21</v>
      </c>
      <c r="D3144" t="s">
        <v>8964</v>
      </c>
      <c r="E3144" t="s">
        <v>7733</v>
      </c>
      <c r="F3144" t="s">
        <v>8461</v>
      </c>
      <c r="G3144">
        <v>26.45468</v>
      </c>
      <c r="H3144">
        <v>80.283055000000004</v>
      </c>
      <c r="I3144" t="s">
        <v>94</v>
      </c>
      <c r="J3144" t="s">
        <v>770</v>
      </c>
      <c r="K3144">
        <v>300</v>
      </c>
      <c r="L3144">
        <v>1</v>
      </c>
      <c r="M3144" t="s">
        <v>1465</v>
      </c>
      <c r="N3144">
        <v>4</v>
      </c>
      <c r="O3144">
        <v>115</v>
      </c>
      <c r="P3144">
        <v>4</v>
      </c>
      <c r="Q3144">
        <v>0</v>
      </c>
      <c r="R3144">
        <v>1</v>
      </c>
      <c r="S3144" t="s">
        <v>28</v>
      </c>
      <c r="T3144">
        <v>240928</v>
      </c>
    </row>
    <row r="3145" spans="1:20" x14ac:dyDescent="0.3">
      <c r="A3145">
        <v>2302214</v>
      </c>
      <c r="B3145" t="s">
        <v>8965</v>
      </c>
      <c r="C3145" t="s">
        <v>21</v>
      </c>
      <c r="D3145" t="s">
        <v>8966</v>
      </c>
      <c r="E3145" t="s">
        <v>7733</v>
      </c>
      <c r="F3145" t="s">
        <v>7912</v>
      </c>
      <c r="G3145">
        <v>26.417686700000001</v>
      </c>
      <c r="H3145">
        <v>80.390152299999997</v>
      </c>
      <c r="I3145" t="s">
        <v>5239</v>
      </c>
      <c r="J3145" t="s">
        <v>1551</v>
      </c>
      <c r="K3145">
        <v>200</v>
      </c>
      <c r="L3145">
        <v>1</v>
      </c>
      <c r="M3145" t="s">
        <v>1027</v>
      </c>
      <c r="N3145">
        <v>4</v>
      </c>
      <c r="O3145">
        <v>111</v>
      </c>
      <c r="P3145">
        <v>17</v>
      </c>
      <c r="Q3145">
        <v>0</v>
      </c>
      <c r="R3145">
        <v>1</v>
      </c>
      <c r="S3145" t="s">
        <v>28</v>
      </c>
      <c r="T3145">
        <v>240928</v>
      </c>
    </row>
    <row r="3146" spans="1:20" x14ac:dyDescent="0.3">
      <c r="A3146">
        <v>2300944</v>
      </c>
      <c r="B3146" t="s">
        <v>7831</v>
      </c>
      <c r="C3146" t="s">
        <v>21</v>
      </c>
      <c r="D3146" t="s">
        <v>8967</v>
      </c>
      <c r="E3146" t="s">
        <v>7733</v>
      </c>
      <c r="F3146" t="s">
        <v>7755</v>
      </c>
      <c r="G3146">
        <v>26.482395910000001</v>
      </c>
      <c r="H3146">
        <v>80.316013100000006</v>
      </c>
      <c r="I3146" t="s">
        <v>1272</v>
      </c>
      <c r="J3146" t="s">
        <v>1114</v>
      </c>
      <c r="K3146">
        <v>300</v>
      </c>
      <c r="L3146">
        <v>1</v>
      </c>
      <c r="M3146" t="s">
        <v>8968</v>
      </c>
      <c r="N3146">
        <v>3.9</v>
      </c>
      <c r="O3146">
        <v>238</v>
      </c>
      <c r="P3146">
        <v>4</v>
      </c>
      <c r="Q3146">
        <v>0</v>
      </c>
      <c r="R3146">
        <v>0</v>
      </c>
      <c r="S3146" t="s">
        <v>28</v>
      </c>
      <c r="T3146">
        <v>240928</v>
      </c>
    </row>
    <row r="3147" spans="1:20" x14ac:dyDescent="0.3">
      <c r="A3147">
        <v>2300072</v>
      </c>
      <c r="B3147" t="s">
        <v>8969</v>
      </c>
      <c r="C3147" t="s">
        <v>339</v>
      </c>
      <c r="D3147" t="s">
        <v>8970</v>
      </c>
      <c r="E3147" t="s">
        <v>7733</v>
      </c>
      <c r="F3147" t="s">
        <v>7734</v>
      </c>
      <c r="G3147">
        <v>26.43293005</v>
      </c>
      <c r="H3147">
        <v>80.336014669999997</v>
      </c>
      <c r="I3147" t="s">
        <v>860</v>
      </c>
      <c r="J3147" t="s">
        <v>637</v>
      </c>
      <c r="K3147">
        <v>250</v>
      </c>
      <c r="L3147">
        <v>1</v>
      </c>
      <c r="M3147" t="s">
        <v>8971</v>
      </c>
      <c r="N3147">
        <v>3.8</v>
      </c>
      <c r="O3147">
        <v>150</v>
      </c>
      <c r="P3147">
        <v>39</v>
      </c>
      <c r="Q3147">
        <v>0</v>
      </c>
      <c r="R3147">
        <v>1</v>
      </c>
      <c r="S3147" t="s">
        <v>28</v>
      </c>
      <c r="T3147">
        <v>240928</v>
      </c>
    </row>
    <row r="3148" spans="1:20" ht="129.6" x14ac:dyDescent="0.3">
      <c r="A3148">
        <v>2300801</v>
      </c>
      <c r="B3148" t="s">
        <v>8972</v>
      </c>
      <c r="C3148" t="s">
        <v>74</v>
      </c>
      <c r="D3148" s="1" t="s">
        <v>8973</v>
      </c>
      <c r="E3148" t="s">
        <v>7733</v>
      </c>
      <c r="F3148" t="s">
        <v>7759</v>
      </c>
      <c r="G3148">
        <v>26.477322999999998</v>
      </c>
      <c r="H3148">
        <v>80.293932999999996</v>
      </c>
      <c r="I3148" t="s">
        <v>55</v>
      </c>
      <c r="J3148" t="s">
        <v>1551</v>
      </c>
      <c r="K3148">
        <v>400</v>
      </c>
      <c r="L3148">
        <v>2</v>
      </c>
      <c r="M3148" t="s">
        <v>1080</v>
      </c>
      <c r="N3148">
        <v>4</v>
      </c>
      <c r="O3148">
        <v>211</v>
      </c>
      <c r="P3148">
        <v>34</v>
      </c>
      <c r="Q3148">
        <v>0</v>
      </c>
      <c r="R3148">
        <v>1</v>
      </c>
      <c r="S3148" t="s">
        <v>28</v>
      </c>
      <c r="T3148">
        <v>240928</v>
      </c>
    </row>
    <row r="3149" spans="1:20" x14ac:dyDescent="0.3">
      <c r="A3149">
        <v>2300269</v>
      </c>
      <c r="B3149" t="s">
        <v>1763</v>
      </c>
      <c r="C3149" t="s">
        <v>47</v>
      </c>
      <c r="D3149" t="s">
        <v>8974</v>
      </c>
      <c r="E3149" t="s">
        <v>7733</v>
      </c>
      <c r="F3149" t="s">
        <v>7789</v>
      </c>
      <c r="G3149">
        <v>26.51151265</v>
      </c>
      <c r="H3149">
        <v>80.246398709999994</v>
      </c>
      <c r="I3149" t="s">
        <v>690</v>
      </c>
      <c r="J3149" t="s">
        <v>129</v>
      </c>
      <c r="K3149">
        <v>350</v>
      </c>
      <c r="L3149">
        <v>2</v>
      </c>
      <c r="M3149" t="s">
        <v>2257</v>
      </c>
      <c r="N3149">
        <v>3.7</v>
      </c>
      <c r="O3149">
        <v>328</v>
      </c>
      <c r="P3149">
        <v>4</v>
      </c>
      <c r="Q3149">
        <v>0</v>
      </c>
      <c r="R3149">
        <v>0</v>
      </c>
      <c r="S3149" t="s">
        <v>28</v>
      </c>
      <c r="T3149">
        <v>240928</v>
      </c>
    </row>
    <row r="3150" spans="1:20" x14ac:dyDescent="0.3">
      <c r="A3150">
        <v>2301428</v>
      </c>
      <c r="B3150" t="s">
        <v>1594</v>
      </c>
      <c r="C3150" t="s">
        <v>47</v>
      </c>
      <c r="D3150" t="s">
        <v>8975</v>
      </c>
      <c r="E3150" t="s">
        <v>7733</v>
      </c>
      <c r="F3150" t="s">
        <v>7743</v>
      </c>
      <c r="G3150">
        <v>26.474299999999999</v>
      </c>
      <c r="H3150">
        <v>80.346495000000004</v>
      </c>
      <c r="I3150" t="s">
        <v>352</v>
      </c>
      <c r="J3150" t="s">
        <v>161</v>
      </c>
      <c r="K3150">
        <v>500</v>
      </c>
      <c r="L3150">
        <v>2</v>
      </c>
      <c r="M3150" t="s">
        <v>8976</v>
      </c>
      <c r="N3150">
        <v>3.9</v>
      </c>
      <c r="O3150">
        <v>150</v>
      </c>
      <c r="P3150">
        <v>54</v>
      </c>
      <c r="Q3150">
        <v>0</v>
      </c>
      <c r="R3150">
        <v>1</v>
      </c>
      <c r="S3150" t="s">
        <v>28</v>
      </c>
      <c r="T3150">
        <v>240928</v>
      </c>
    </row>
    <row r="3151" spans="1:20" x14ac:dyDescent="0.3">
      <c r="A3151">
        <v>2300184</v>
      </c>
      <c r="B3151" t="s">
        <v>7741</v>
      </c>
      <c r="C3151" t="s">
        <v>47</v>
      </c>
      <c r="D3151" t="s">
        <v>8977</v>
      </c>
      <c r="E3151" t="s">
        <v>7733</v>
      </c>
      <c r="F3151" t="s">
        <v>7930</v>
      </c>
      <c r="G3151">
        <v>26.48555198</v>
      </c>
      <c r="H3151">
        <v>80.324279669999996</v>
      </c>
      <c r="I3151" t="s">
        <v>2068</v>
      </c>
      <c r="J3151" t="s">
        <v>1175</v>
      </c>
      <c r="K3151">
        <v>550</v>
      </c>
      <c r="L3151">
        <v>2</v>
      </c>
      <c r="M3151" t="s">
        <v>8978</v>
      </c>
      <c r="N3151">
        <v>4</v>
      </c>
      <c r="O3151">
        <v>217</v>
      </c>
      <c r="P3151">
        <v>55</v>
      </c>
      <c r="Q3151">
        <v>0</v>
      </c>
      <c r="R3151">
        <v>0</v>
      </c>
      <c r="S3151" t="s">
        <v>28</v>
      </c>
      <c r="T3151">
        <v>240928</v>
      </c>
    </row>
    <row r="3152" spans="1:20" x14ac:dyDescent="0.3">
      <c r="A3152">
        <v>2302240</v>
      </c>
      <c r="B3152" t="s">
        <v>8979</v>
      </c>
      <c r="C3152" t="s">
        <v>47</v>
      </c>
      <c r="D3152" t="s">
        <v>8980</v>
      </c>
      <c r="E3152" t="s">
        <v>7733</v>
      </c>
      <c r="F3152" t="s">
        <v>7912</v>
      </c>
      <c r="G3152">
        <v>26.402274800000001</v>
      </c>
      <c r="H3152">
        <v>80.376724600000003</v>
      </c>
      <c r="I3152" t="s">
        <v>658</v>
      </c>
      <c r="J3152" t="s">
        <v>493</v>
      </c>
      <c r="K3152">
        <v>300</v>
      </c>
      <c r="L3152">
        <v>1</v>
      </c>
      <c r="M3152" t="s">
        <v>192</v>
      </c>
      <c r="N3152">
        <v>3.9</v>
      </c>
      <c r="O3152">
        <v>121</v>
      </c>
      <c r="P3152">
        <v>7</v>
      </c>
      <c r="Q3152">
        <v>0</v>
      </c>
      <c r="R3152">
        <v>0</v>
      </c>
      <c r="S3152" t="s">
        <v>28</v>
      </c>
      <c r="T3152">
        <v>240928</v>
      </c>
    </row>
    <row r="3153" spans="1:20" x14ac:dyDescent="0.3">
      <c r="A3153">
        <v>2301351</v>
      </c>
      <c r="B3153" t="s">
        <v>8981</v>
      </c>
      <c r="C3153" t="s">
        <v>47</v>
      </c>
      <c r="D3153" t="s">
        <v>8982</v>
      </c>
      <c r="E3153" t="s">
        <v>7733</v>
      </c>
      <c r="F3153" t="s">
        <v>7747</v>
      </c>
      <c r="G3153">
        <v>26.432992800000001</v>
      </c>
      <c r="H3153">
        <v>80.300517979999995</v>
      </c>
      <c r="I3153" t="s">
        <v>420</v>
      </c>
      <c r="J3153" t="s">
        <v>1244</v>
      </c>
      <c r="K3153">
        <v>500</v>
      </c>
      <c r="L3153">
        <v>2</v>
      </c>
      <c r="M3153" t="s">
        <v>8983</v>
      </c>
      <c r="N3153">
        <v>4</v>
      </c>
      <c r="O3153">
        <v>138</v>
      </c>
      <c r="P3153">
        <v>51</v>
      </c>
      <c r="Q3153">
        <v>0</v>
      </c>
      <c r="R3153">
        <v>1</v>
      </c>
      <c r="S3153" t="s">
        <v>28</v>
      </c>
      <c r="T3153">
        <v>240928</v>
      </c>
    </row>
    <row r="3154" spans="1:20" x14ac:dyDescent="0.3">
      <c r="A3154">
        <v>2300069</v>
      </c>
      <c r="B3154" t="s">
        <v>8984</v>
      </c>
      <c r="C3154" t="s">
        <v>47</v>
      </c>
      <c r="D3154" t="s">
        <v>8985</v>
      </c>
      <c r="E3154" t="s">
        <v>7733</v>
      </c>
      <c r="F3154" t="s">
        <v>8142</v>
      </c>
      <c r="G3154">
        <v>26.450892920000001</v>
      </c>
      <c r="H3154">
        <v>80.309550650000006</v>
      </c>
      <c r="I3154" t="s">
        <v>420</v>
      </c>
      <c r="J3154" t="s">
        <v>1244</v>
      </c>
      <c r="K3154">
        <v>600</v>
      </c>
      <c r="L3154">
        <v>2</v>
      </c>
      <c r="M3154" t="s">
        <v>8986</v>
      </c>
      <c r="N3154">
        <v>3.5</v>
      </c>
      <c r="O3154">
        <v>182</v>
      </c>
      <c r="P3154">
        <v>10</v>
      </c>
      <c r="Q3154">
        <v>0</v>
      </c>
      <c r="R3154">
        <v>0</v>
      </c>
      <c r="S3154" t="s">
        <v>28</v>
      </c>
      <c r="T3154">
        <v>240928</v>
      </c>
    </row>
    <row r="3155" spans="1:20" x14ac:dyDescent="0.3">
      <c r="A3155">
        <v>2300068</v>
      </c>
      <c r="B3155" t="s">
        <v>8987</v>
      </c>
      <c r="C3155" t="s">
        <v>47</v>
      </c>
      <c r="D3155" t="s">
        <v>8988</v>
      </c>
      <c r="E3155" t="s">
        <v>7733</v>
      </c>
      <c r="F3155" t="s">
        <v>8093</v>
      </c>
      <c r="G3155">
        <v>26.493314089999998</v>
      </c>
      <c r="H3155">
        <v>80.278680100000003</v>
      </c>
      <c r="I3155" t="s">
        <v>305</v>
      </c>
      <c r="J3155" t="s">
        <v>89</v>
      </c>
      <c r="K3155">
        <v>600</v>
      </c>
      <c r="L3155">
        <v>2</v>
      </c>
      <c r="M3155" t="s">
        <v>8989</v>
      </c>
      <c r="N3155">
        <v>3.4</v>
      </c>
      <c r="O3155">
        <v>227</v>
      </c>
      <c r="P3155">
        <v>22</v>
      </c>
      <c r="Q3155">
        <v>0</v>
      </c>
      <c r="R3155">
        <v>0</v>
      </c>
      <c r="S3155" t="s">
        <v>28</v>
      </c>
      <c r="T3155">
        <v>240928</v>
      </c>
    </row>
    <row r="3156" spans="1:20" x14ac:dyDescent="0.3">
      <c r="A3156">
        <v>2300218</v>
      </c>
      <c r="B3156" t="s">
        <v>8990</v>
      </c>
      <c r="C3156" t="s">
        <v>47</v>
      </c>
      <c r="D3156" t="s">
        <v>8991</v>
      </c>
      <c r="E3156" t="s">
        <v>7733</v>
      </c>
      <c r="F3156" t="s">
        <v>7912</v>
      </c>
      <c r="G3156">
        <v>26.416348800000002</v>
      </c>
      <c r="H3156">
        <v>80.393128000000004</v>
      </c>
      <c r="I3156" t="s">
        <v>658</v>
      </c>
      <c r="J3156" t="s">
        <v>89</v>
      </c>
      <c r="K3156">
        <v>500</v>
      </c>
      <c r="L3156">
        <v>2</v>
      </c>
      <c r="M3156" t="s">
        <v>8992</v>
      </c>
      <c r="N3156">
        <v>3.7</v>
      </c>
      <c r="O3156">
        <v>141</v>
      </c>
      <c r="P3156">
        <v>14</v>
      </c>
      <c r="Q3156">
        <v>0</v>
      </c>
      <c r="R3156">
        <v>1</v>
      </c>
      <c r="S3156" t="s">
        <v>28</v>
      </c>
      <c r="T3156">
        <v>240928</v>
      </c>
    </row>
    <row r="3157" spans="1:20" x14ac:dyDescent="0.3">
      <c r="A3157">
        <v>2300732</v>
      </c>
      <c r="B3157" t="s">
        <v>8993</v>
      </c>
      <c r="C3157" t="s">
        <v>47</v>
      </c>
      <c r="D3157" t="s">
        <v>8994</v>
      </c>
      <c r="E3157" t="s">
        <v>7733</v>
      </c>
      <c r="F3157" t="s">
        <v>8093</v>
      </c>
      <c r="G3157">
        <v>26.490577739999999</v>
      </c>
      <c r="H3157">
        <v>80.285454689999995</v>
      </c>
      <c r="I3157" t="s">
        <v>690</v>
      </c>
      <c r="J3157" t="s">
        <v>8995</v>
      </c>
      <c r="K3157">
        <v>350</v>
      </c>
      <c r="L3157">
        <v>2</v>
      </c>
      <c r="M3157" t="s">
        <v>8996</v>
      </c>
      <c r="N3157">
        <v>3.8</v>
      </c>
      <c r="O3157">
        <v>135</v>
      </c>
      <c r="P3157">
        <v>13</v>
      </c>
      <c r="Q3157">
        <v>0</v>
      </c>
      <c r="R3157">
        <v>1</v>
      </c>
      <c r="S3157" t="s">
        <v>28</v>
      </c>
      <c r="T3157">
        <v>240928</v>
      </c>
    </row>
    <row r="3158" spans="1:20" x14ac:dyDescent="0.3">
      <c r="A3158">
        <v>18358222</v>
      </c>
      <c r="B3158" t="s">
        <v>8997</v>
      </c>
      <c r="C3158" t="s">
        <v>47</v>
      </c>
      <c r="D3158" t="s">
        <v>8998</v>
      </c>
      <c r="E3158" t="s">
        <v>7733</v>
      </c>
      <c r="F3158" t="s">
        <v>7734</v>
      </c>
      <c r="G3158">
        <v>26.433245889999998</v>
      </c>
      <c r="H3158">
        <v>80.326149839999999</v>
      </c>
      <c r="I3158" t="s">
        <v>8999</v>
      </c>
      <c r="J3158" t="s">
        <v>129</v>
      </c>
      <c r="K3158">
        <v>600</v>
      </c>
      <c r="L3158">
        <v>2</v>
      </c>
      <c r="M3158" t="s">
        <v>9000</v>
      </c>
      <c r="N3158">
        <v>3.6</v>
      </c>
      <c r="O3158">
        <v>131</v>
      </c>
      <c r="P3158">
        <v>51</v>
      </c>
      <c r="Q3158">
        <v>0</v>
      </c>
      <c r="R3158">
        <v>1</v>
      </c>
      <c r="S3158" t="s">
        <v>28</v>
      </c>
      <c r="T3158">
        <v>240928</v>
      </c>
    </row>
    <row r="3159" spans="1:20" x14ac:dyDescent="0.3">
      <c r="A3159">
        <v>2300663</v>
      </c>
      <c r="B3159" t="s">
        <v>9001</v>
      </c>
      <c r="C3159" t="s">
        <v>47</v>
      </c>
      <c r="D3159" t="s">
        <v>9002</v>
      </c>
      <c r="E3159" t="s">
        <v>7733</v>
      </c>
      <c r="F3159" t="s">
        <v>7759</v>
      </c>
      <c r="G3159">
        <v>26.477220039999999</v>
      </c>
      <c r="H3159">
        <v>80.29396903</v>
      </c>
      <c r="I3159" t="s">
        <v>3860</v>
      </c>
      <c r="J3159" t="s">
        <v>210</v>
      </c>
      <c r="K3159">
        <v>500</v>
      </c>
      <c r="L3159">
        <v>2</v>
      </c>
      <c r="M3159" t="s">
        <v>9003</v>
      </c>
      <c r="N3159">
        <v>3.7</v>
      </c>
      <c r="O3159">
        <v>117</v>
      </c>
      <c r="P3159">
        <v>92</v>
      </c>
      <c r="Q3159">
        <v>0</v>
      </c>
      <c r="R3159">
        <v>1</v>
      </c>
      <c r="S3159" t="s">
        <v>28</v>
      </c>
      <c r="T3159">
        <v>240928</v>
      </c>
    </row>
    <row r="3160" spans="1:20" x14ac:dyDescent="0.3">
      <c r="A3160">
        <v>2301393</v>
      </c>
      <c r="B3160" t="s">
        <v>9004</v>
      </c>
      <c r="C3160" t="s">
        <v>47</v>
      </c>
      <c r="D3160" t="s">
        <v>9005</v>
      </c>
      <c r="E3160" t="s">
        <v>7733</v>
      </c>
      <c r="F3160" t="s">
        <v>7912</v>
      </c>
      <c r="G3160">
        <v>26.422077999999999</v>
      </c>
      <c r="H3160">
        <v>80.373526999999996</v>
      </c>
      <c r="I3160" t="s">
        <v>209</v>
      </c>
      <c r="J3160" t="s">
        <v>9006</v>
      </c>
      <c r="K3160">
        <v>250</v>
      </c>
      <c r="L3160">
        <v>1</v>
      </c>
      <c r="M3160" t="s">
        <v>9007</v>
      </c>
      <c r="N3160">
        <v>3.7</v>
      </c>
      <c r="O3160">
        <v>108</v>
      </c>
      <c r="P3160">
        <v>33</v>
      </c>
      <c r="Q3160">
        <v>0</v>
      </c>
      <c r="R3160">
        <v>1</v>
      </c>
      <c r="S3160" t="s">
        <v>28</v>
      </c>
      <c r="T3160">
        <v>240928</v>
      </c>
    </row>
    <row r="3161" spans="1:20" x14ac:dyDescent="0.3">
      <c r="A3161">
        <v>2300819</v>
      </c>
      <c r="B3161" t="s">
        <v>8778</v>
      </c>
      <c r="C3161" t="s">
        <v>47</v>
      </c>
      <c r="D3161" t="s">
        <v>9008</v>
      </c>
      <c r="E3161" t="s">
        <v>7733</v>
      </c>
      <c r="F3161" t="s">
        <v>7820</v>
      </c>
      <c r="G3161">
        <v>26.447833159999998</v>
      </c>
      <c r="H3161">
        <v>80.301482899999996</v>
      </c>
      <c r="I3161" t="s">
        <v>8780</v>
      </c>
      <c r="J3161" t="s">
        <v>129</v>
      </c>
      <c r="K3161">
        <v>600</v>
      </c>
      <c r="L3161">
        <v>2</v>
      </c>
      <c r="M3161" t="s">
        <v>9009</v>
      </c>
      <c r="N3161">
        <v>3.5</v>
      </c>
      <c r="O3161">
        <v>141</v>
      </c>
      <c r="P3161">
        <v>31</v>
      </c>
      <c r="Q3161">
        <v>0</v>
      </c>
      <c r="R3161">
        <v>1</v>
      </c>
      <c r="S3161" t="s">
        <v>28</v>
      </c>
      <c r="T3161">
        <v>240928</v>
      </c>
    </row>
    <row r="3162" spans="1:20" x14ac:dyDescent="0.3">
      <c r="A3162">
        <v>2302226</v>
      </c>
      <c r="B3162" t="s">
        <v>9010</v>
      </c>
      <c r="C3162" t="s">
        <v>47</v>
      </c>
      <c r="D3162" t="s">
        <v>9011</v>
      </c>
      <c r="E3162" t="s">
        <v>7733</v>
      </c>
      <c r="F3162" t="s">
        <v>7759</v>
      </c>
      <c r="G3162">
        <v>26.476965249999999</v>
      </c>
      <c r="H3162">
        <v>80.295723190000004</v>
      </c>
      <c r="I3162" t="s">
        <v>94</v>
      </c>
      <c r="J3162" t="s">
        <v>210</v>
      </c>
      <c r="K3162">
        <v>400</v>
      </c>
      <c r="L3162">
        <v>2</v>
      </c>
      <c r="M3162" t="s">
        <v>9012</v>
      </c>
      <c r="N3162">
        <v>3.6</v>
      </c>
      <c r="O3162">
        <v>116</v>
      </c>
      <c r="P3162">
        <v>11</v>
      </c>
      <c r="Q3162">
        <v>0</v>
      </c>
      <c r="R3162">
        <v>1</v>
      </c>
      <c r="S3162" t="s">
        <v>28</v>
      </c>
      <c r="T3162">
        <v>240928</v>
      </c>
    </row>
    <row r="3163" spans="1:20" x14ac:dyDescent="0.3">
      <c r="A3163">
        <v>2300628</v>
      </c>
      <c r="B3163" t="s">
        <v>3281</v>
      </c>
      <c r="C3163" t="s">
        <v>47</v>
      </c>
      <c r="D3163" t="s">
        <v>9013</v>
      </c>
      <c r="E3163" t="s">
        <v>7733</v>
      </c>
      <c r="F3163" t="s">
        <v>7801</v>
      </c>
      <c r="G3163">
        <v>26.464379000000001</v>
      </c>
      <c r="H3163">
        <v>80.310844000000003</v>
      </c>
      <c r="I3163" t="s">
        <v>94</v>
      </c>
      <c r="J3163" t="s">
        <v>9014</v>
      </c>
      <c r="K3163">
        <v>500</v>
      </c>
      <c r="L3163">
        <v>2</v>
      </c>
      <c r="M3163" t="s">
        <v>9015</v>
      </c>
      <c r="N3163">
        <v>3.8</v>
      </c>
      <c r="O3163">
        <v>111</v>
      </c>
      <c r="P3163">
        <v>36</v>
      </c>
      <c r="Q3163">
        <v>0</v>
      </c>
      <c r="R3163">
        <v>0</v>
      </c>
      <c r="S3163" t="s">
        <v>28</v>
      </c>
      <c r="T3163">
        <v>240928</v>
      </c>
    </row>
    <row r="3164" spans="1:20" x14ac:dyDescent="0.3">
      <c r="A3164">
        <v>18300245</v>
      </c>
      <c r="B3164" t="s">
        <v>9016</v>
      </c>
      <c r="C3164" t="s">
        <v>47</v>
      </c>
      <c r="D3164" t="s">
        <v>9017</v>
      </c>
      <c r="E3164" t="s">
        <v>7733</v>
      </c>
      <c r="F3164" t="s">
        <v>7743</v>
      </c>
      <c r="G3164">
        <v>26.461791569999999</v>
      </c>
      <c r="H3164">
        <v>80.359690520000001</v>
      </c>
      <c r="I3164" t="s">
        <v>4320</v>
      </c>
      <c r="J3164" t="s">
        <v>234</v>
      </c>
      <c r="K3164">
        <v>250</v>
      </c>
      <c r="L3164">
        <v>1</v>
      </c>
      <c r="M3164" t="s">
        <v>9018</v>
      </c>
      <c r="N3164">
        <v>3.6</v>
      </c>
      <c r="O3164">
        <v>94</v>
      </c>
      <c r="P3164">
        <v>80</v>
      </c>
      <c r="Q3164">
        <v>0</v>
      </c>
      <c r="R3164">
        <v>0</v>
      </c>
      <c r="S3164" t="s">
        <v>28</v>
      </c>
      <c r="T3164">
        <v>240928</v>
      </c>
    </row>
    <row r="3165" spans="1:20" x14ac:dyDescent="0.3">
      <c r="A3165">
        <v>2301873</v>
      </c>
      <c r="B3165" t="s">
        <v>7871</v>
      </c>
      <c r="C3165" t="s">
        <v>47</v>
      </c>
      <c r="D3165" t="s">
        <v>9019</v>
      </c>
      <c r="E3165" t="s">
        <v>7733</v>
      </c>
      <c r="F3165" t="s">
        <v>8542</v>
      </c>
      <c r="G3165">
        <v>26.481245999999999</v>
      </c>
      <c r="H3165">
        <v>80.300139999999999</v>
      </c>
      <c r="I3165" t="s">
        <v>94</v>
      </c>
      <c r="J3165" t="s">
        <v>864</v>
      </c>
      <c r="K3165">
        <v>600</v>
      </c>
      <c r="L3165">
        <v>2</v>
      </c>
      <c r="M3165" t="s">
        <v>1185</v>
      </c>
      <c r="N3165">
        <v>3.9</v>
      </c>
      <c r="O3165">
        <v>104</v>
      </c>
      <c r="P3165">
        <v>10</v>
      </c>
      <c r="Q3165">
        <v>0</v>
      </c>
      <c r="R3165">
        <v>1</v>
      </c>
      <c r="S3165" t="s">
        <v>28</v>
      </c>
      <c r="T3165">
        <v>240928</v>
      </c>
    </row>
    <row r="3166" spans="1:20" x14ac:dyDescent="0.3">
      <c r="A3166">
        <v>2300485</v>
      </c>
      <c r="B3166" t="s">
        <v>9020</v>
      </c>
      <c r="C3166" t="s">
        <v>47</v>
      </c>
      <c r="D3166" t="s">
        <v>9021</v>
      </c>
      <c r="E3166" t="s">
        <v>7733</v>
      </c>
      <c r="F3166" t="s">
        <v>9022</v>
      </c>
      <c r="G3166">
        <v>26.503007969999999</v>
      </c>
      <c r="H3166">
        <v>80.25329567</v>
      </c>
      <c r="I3166" t="s">
        <v>1229</v>
      </c>
      <c r="J3166" t="s">
        <v>9023</v>
      </c>
      <c r="K3166">
        <v>600</v>
      </c>
      <c r="L3166">
        <v>2</v>
      </c>
      <c r="M3166" t="s">
        <v>9024</v>
      </c>
      <c r="N3166">
        <v>3.5</v>
      </c>
      <c r="O3166">
        <v>122</v>
      </c>
      <c r="P3166">
        <v>2</v>
      </c>
      <c r="Q3166">
        <v>0</v>
      </c>
      <c r="R3166">
        <v>1</v>
      </c>
      <c r="S3166" t="s">
        <v>28</v>
      </c>
      <c r="T3166">
        <v>240928</v>
      </c>
    </row>
    <row r="3167" spans="1:20" x14ac:dyDescent="0.3">
      <c r="A3167">
        <v>2300192</v>
      </c>
      <c r="B3167" t="s">
        <v>9025</v>
      </c>
      <c r="C3167" t="s">
        <v>47</v>
      </c>
      <c r="D3167" t="s">
        <v>9026</v>
      </c>
      <c r="E3167" t="s">
        <v>7733</v>
      </c>
      <c r="F3167" t="s">
        <v>7759</v>
      </c>
      <c r="G3167">
        <v>26.474710200000001</v>
      </c>
      <c r="H3167">
        <v>80.294127610000004</v>
      </c>
      <c r="I3167" t="s">
        <v>2546</v>
      </c>
      <c r="J3167" t="s">
        <v>280</v>
      </c>
      <c r="K3167">
        <v>400</v>
      </c>
      <c r="L3167">
        <v>2</v>
      </c>
      <c r="M3167" t="s">
        <v>9027</v>
      </c>
      <c r="N3167">
        <v>3.8</v>
      </c>
      <c r="O3167">
        <v>107</v>
      </c>
      <c r="P3167">
        <v>3</v>
      </c>
      <c r="Q3167">
        <v>0</v>
      </c>
      <c r="R3167">
        <v>1</v>
      </c>
      <c r="S3167" t="s">
        <v>28</v>
      </c>
      <c r="T3167">
        <v>240928</v>
      </c>
    </row>
    <row r="3168" spans="1:20" x14ac:dyDescent="0.3">
      <c r="A3168">
        <v>2300115</v>
      </c>
      <c r="B3168" t="s">
        <v>9028</v>
      </c>
      <c r="C3168" t="s">
        <v>47</v>
      </c>
      <c r="D3168" t="s">
        <v>9029</v>
      </c>
      <c r="E3168" t="s">
        <v>7733</v>
      </c>
      <c r="F3168" t="s">
        <v>7877</v>
      </c>
      <c r="G3168">
        <v>26.461656810000001</v>
      </c>
      <c r="H3168">
        <v>80.293509360000002</v>
      </c>
      <c r="I3168" t="s">
        <v>94</v>
      </c>
      <c r="J3168" t="s">
        <v>9030</v>
      </c>
      <c r="K3168">
        <v>500</v>
      </c>
      <c r="L3168">
        <v>2</v>
      </c>
      <c r="M3168" t="s">
        <v>9031</v>
      </c>
      <c r="N3168">
        <v>3.7</v>
      </c>
      <c r="O3168">
        <v>90</v>
      </c>
      <c r="P3168">
        <v>10</v>
      </c>
      <c r="Q3168">
        <v>0</v>
      </c>
      <c r="R3168">
        <v>1</v>
      </c>
      <c r="S3168" t="s">
        <v>28</v>
      </c>
      <c r="T3168">
        <v>240928</v>
      </c>
    </row>
    <row r="3169" spans="1:20" x14ac:dyDescent="0.3">
      <c r="A3169">
        <v>2300201</v>
      </c>
      <c r="B3169" t="s">
        <v>9032</v>
      </c>
      <c r="C3169" t="s">
        <v>47</v>
      </c>
      <c r="D3169" t="s">
        <v>9033</v>
      </c>
      <c r="E3169" t="s">
        <v>7733</v>
      </c>
      <c r="F3169" t="s">
        <v>8861</v>
      </c>
      <c r="G3169">
        <v>26.429459999999999</v>
      </c>
      <c r="H3169">
        <v>80.401742999999996</v>
      </c>
      <c r="I3169" t="s">
        <v>94</v>
      </c>
      <c r="J3169" t="s">
        <v>1809</v>
      </c>
      <c r="K3169">
        <v>600</v>
      </c>
      <c r="L3169">
        <v>2</v>
      </c>
      <c r="M3169" t="s">
        <v>9034</v>
      </c>
      <c r="N3169">
        <v>3.9</v>
      </c>
      <c r="O3169">
        <v>75</v>
      </c>
      <c r="P3169">
        <v>5</v>
      </c>
      <c r="Q3169">
        <v>0</v>
      </c>
      <c r="R3169">
        <v>0</v>
      </c>
      <c r="S3169" t="s">
        <v>28</v>
      </c>
      <c r="T3169">
        <v>240928</v>
      </c>
    </row>
    <row r="3170" spans="1:20" x14ac:dyDescent="0.3">
      <c r="A3170">
        <v>2300482</v>
      </c>
      <c r="B3170" t="s">
        <v>9035</v>
      </c>
      <c r="C3170" t="s">
        <v>47</v>
      </c>
      <c r="D3170" t="s">
        <v>9036</v>
      </c>
      <c r="E3170" t="s">
        <v>7733</v>
      </c>
      <c r="F3170" t="s">
        <v>7801</v>
      </c>
      <c r="G3170">
        <v>26.472650999999999</v>
      </c>
      <c r="H3170">
        <v>80.304788000000002</v>
      </c>
      <c r="I3170" t="s">
        <v>845</v>
      </c>
      <c r="J3170" t="s">
        <v>3734</v>
      </c>
      <c r="K3170">
        <v>300</v>
      </c>
      <c r="L3170">
        <v>1</v>
      </c>
      <c r="M3170" t="s">
        <v>9037</v>
      </c>
      <c r="N3170">
        <v>3.6</v>
      </c>
      <c r="O3170">
        <v>109</v>
      </c>
      <c r="P3170">
        <v>11</v>
      </c>
      <c r="Q3170">
        <v>0</v>
      </c>
      <c r="R3170">
        <v>0</v>
      </c>
      <c r="S3170" t="s">
        <v>28</v>
      </c>
      <c r="T3170">
        <v>240928</v>
      </c>
    </row>
    <row r="3171" spans="1:20" x14ac:dyDescent="0.3">
      <c r="A3171">
        <v>2300137</v>
      </c>
      <c r="B3171" t="s">
        <v>9038</v>
      </c>
      <c r="C3171" t="s">
        <v>47</v>
      </c>
      <c r="D3171" t="s">
        <v>9039</v>
      </c>
      <c r="E3171" t="s">
        <v>7733</v>
      </c>
      <c r="F3171" t="s">
        <v>7877</v>
      </c>
      <c r="G3171">
        <v>26.463315420000001</v>
      </c>
      <c r="H3171">
        <v>80.29696405</v>
      </c>
      <c r="I3171" t="s">
        <v>1808</v>
      </c>
      <c r="J3171" t="s">
        <v>129</v>
      </c>
      <c r="K3171">
        <v>350</v>
      </c>
      <c r="L3171">
        <v>2</v>
      </c>
      <c r="M3171" t="s">
        <v>9040</v>
      </c>
      <c r="N3171">
        <v>3.3</v>
      </c>
      <c r="O3171">
        <v>103</v>
      </c>
      <c r="P3171">
        <v>3</v>
      </c>
      <c r="Q3171">
        <v>0</v>
      </c>
      <c r="R3171">
        <v>0</v>
      </c>
      <c r="S3171" t="s">
        <v>28</v>
      </c>
      <c r="T3171">
        <v>240928</v>
      </c>
    </row>
    <row r="3172" spans="1:20" x14ac:dyDescent="0.3">
      <c r="A3172">
        <v>2300767</v>
      </c>
      <c r="B3172" t="s">
        <v>8778</v>
      </c>
      <c r="C3172" t="s">
        <v>47</v>
      </c>
      <c r="D3172" t="s">
        <v>9041</v>
      </c>
      <c r="E3172" t="s">
        <v>7733</v>
      </c>
      <c r="F3172" t="s">
        <v>8332</v>
      </c>
      <c r="G3172">
        <v>26.445673299999999</v>
      </c>
      <c r="H3172">
        <v>80.293956960000003</v>
      </c>
      <c r="I3172" t="s">
        <v>55</v>
      </c>
      <c r="J3172" t="s">
        <v>129</v>
      </c>
      <c r="K3172">
        <v>600</v>
      </c>
      <c r="L3172">
        <v>2</v>
      </c>
      <c r="M3172" t="s">
        <v>9042</v>
      </c>
      <c r="N3172">
        <v>3.7</v>
      </c>
      <c r="O3172">
        <v>100</v>
      </c>
      <c r="P3172">
        <v>14</v>
      </c>
      <c r="Q3172">
        <v>0</v>
      </c>
      <c r="R3172">
        <v>0</v>
      </c>
      <c r="S3172" t="s">
        <v>28</v>
      </c>
      <c r="T3172">
        <v>240928</v>
      </c>
    </row>
    <row r="3173" spans="1:20" x14ac:dyDescent="0.3">
      <c r="A3173">
        <v>2300101</v>
      </c>
      <c r="B3173" t="s">
        <v>9043</v>
      </c>
      <c r="C3173" t="s">
        <v>47</v>
      </c>
      <c r="D3173" t="s">
        <v>9044</v>
      </c>
      <c r="E3173" t="s">
        <v>7733</v>
      </c>
      <c r="F3173" t="s">
        <v>7734</v>
      </c>
      <c r="G3173">
        <v>26.433555420000001</v>
      </c>
      <c r="H3173">
        <v>80.333208400000004</v>
      </c>
      <c r="I3173" t="s">
        <v>132</v>
      </c>
      <c r="J3173" t="s">
        <v>89</v>
      </c>
      <c r="K3173">
        <v>300</v>
      </c>
      <c r="L3173">
        <v>1</v>
      </c>
      <c r="M3173" t="s">
        <v>9045</v>
      </c>
      <c r="N3173">
        <v>3.1</v>
      </c>
      <c r="O3173">
        <v>68</v>
      </c>
      <c r="P3173">
        <v>7</v>
      </c>
      <c r="Q3173">
        <v>0</v>
      </c>
      <c r="R3173">
        <v>1</v>
      </c>
      <c r="S3173" t="s">
        <v>28</v>
      </c>
      <c r="T3173">
        <v>240928</v>
      </c>
    </row>
    <row r="3174" spans="1:20" x14ac:dyDescent="0.3">
      <c r="A3174">
        <v>18942084</v>
      </c>
      <c r="B3174" t="s">
        <v>9046</v>
      </c>
      <c r="C3174" t="s">
        <v>47</v>
      </c>
      <c r="D3174" t="s">
        <v>9047</v>
      </c>
      <c r="E3174" t="s">
        <v>7733</v>
      </c>
      <c r="F3174" t="s">
        <v>8063</v>
      </c>
      <c r="G3174">
        <v>26.49604407</v>
      </c>
      <c r="H3174">
        <v>80.256226659999996</v>
      </c>
      <c r="I3174" t="s">
        <v>9048</v>
      </c>
      <c r="J3174" t="s">
        <v>129</v>
      </c>
      <c r="K3174">
        <v>250</v>
      </c>
      <c r="L3174">
        <v>1</v>
      </c>
      <c r="M3174" t="s">
        <v>235</v>
      </c>
      <c r="N3174">
        <v>3.5</v>
      </c>
      <c r="O3174">
        <v>44</v>
      </c>
      <c r="P3174">
        <v>10</v>
      </c>
      <c r="Q3174">
        <v>0</v>
      </c>
      <c r="R3174">
        <v>1</v>
      </c>
      <c r="S3174" t="s">
        <v>28</v>
      </c>
      <c r="T3174">
        <v>240928</v>
      </c>
    </row>
    <row r="3175" spans="1:20" x14ac:dyDescent="0.3">
      <c r="A3175">
        <v>2302241</v>
      </c>
      <c r="B3175" t="s">
        <v>1572</v>
      </c>
      <c r="C3175" t="s">
        <v>47</v>
      </c>
      <c r="D3175" t="s">
        <v>9049</v>
      </c>
      <c r="E3175" t="s">
        <v>7733</v>
      </c>
      <c r="F3175" t="s">
        <v>7801</v>
      </c>
      <c r="G3175">
        <v>26.469888300000001</v>
      </c>
      <c r="H3175">
        <v>80.303356899999997</v>
      </c>
      <c r="I3175" t="s">
        <v>599</v>
      </c>
      <c r="J3175" t="s">
        <v>9050</v>
      </c>
      <c r="K3175">
        <v>200</v>
      </c>
      <c r="L3175">
        <v>1</v>
      </c>
      <c r="M3175" t="s">
        <v>9051</v>
      </c>
      <c r="N3175">
        <v>3.6</v>
      </c>
      <c r="O3175">
        <v>45</v>
      </c>
      <c r="P3175">
        <v>28</v>
      </c>
      <c r="Q3175">
        <v>0</v>
      </c>
      <c r="R3175">
        <v>1</v>
      </c>
      <c r="S3175" t="s">
        <v>28</v>
      </c>
      <c r="T3175">
        <v>240928</v>
      </c>
    </row>
    <row r="3176" spans="1:20" x14ac:dyDescent="0.3">
      <c r="A3176">
        <v>18694991</v>
      </c>
      <c r="B3176" t="s">
        <v>9052</v>
      </c>
      <c r="C3176" t="s">
        <v>47</v>
      </c>
      <c r="D3176" t="s">
        <v>9053</v>
      </c>
      <c r="E3176" t="s">
        <v>7733</v>
      </c>
      <c r="F3176" t="s">
        <v>7734</v>
      </c>
      <c r="G3176">
        <v>26.434374729999998</v>
      </c>
      <c r="H3176">
        <v>80.334017759999995</v>
      </c>
      <c r="I3176" t="s">
        <v>9054</v>
      </c>
      <c r="J3176" t="s">
        <v>2846</v>
      </c>
      <c r="K3176">
        <v>400</v>
      </c>
      <c r="L3176">
        <v>2</v>
      </c>
      <c r="M3176" t="s">
        <v>5914</v>
      </c>
      <c r="N3176">
        <v>3.4</v>
      </c>
      <c r="O3176">
        <v>76</v>
      </c>
      <c r="P3176">
        <v>15</v>
      </c>
      <c r="Q3176">
        <v>0</v>
      </c>
      <c r="R3176">
        <v>1</v>
      </c>
      <c r="S3176" t="s">
        <v>28</v>
      </c>
      <c r="T3176">
        <v>240928</v>
      </c>
    </row>
    <row r="3177" spans="1:20" x14ac:dyDescent="0.3">
      <c r="A3177">
        <v>2300328</v>
      </c>
      <c r="B3177" t="s">
        <v>9055</v>
      </c>
      <c r="C3177" t="s">
        <v>47</v>
      </c>
      <c r="D3177" t="s">
        <v>9056</v>
      </c>
      <c r="E3177" t="s">
        <v>7733</v>
      </c>
      <c r="F3177" t="s">
        <v>7743</v>
      </c>
      <c r="G3177">
        <v>26.469679540000001</v>
      </c>
      <c r="H3177">
        <v>80.359115860000003</v>
      </c>
      <c r="I3177" t="s">
        <v>658</v>
      </c>
      <c r="J3177" t="s">
        <v>89</v>
      </c>
      <c r="K3177">
        <v>500</v>
      </c>
      <c r="L3177">
        <v>2</v>
      </c>
      <c r="M3177" t="s">
        <v>9057</v>
      </c>
      <c r="N3177">
        <v>3.6</v>
      </c>
      <c r="O3177">
        <v>58</v>
      </c>
      <c r="P3177">
        <v>23</v>
      </c>
      <c r="Q3177">
        <v>0</v>
      </c>
      <c r="R3177">
        <v>0</v>
      </c>
      <c r="S3177" t="s">
        <v>28</v>
      </c>
      <c r="T3177">
        <v>240928</v>
      </c>
    </row>
    <row r="3178" spans="1:20" x14ac:dyDescent="0.3">
      <c r="A3178">
        <v>2300844</v>
      </c>
      <c r="B3178" t="s">
        <v>9058</v>
      </c>
      <c r="C3178" t="s">
        <v>47</v>
      </c>
      <c r="D3178" t="s">
        <v>9059</v>
      </c>
      <c r="E3178" t="s">
        <v>7733</v>
      </c>
      <c r="F3178" t="s">
        <v>7747</v>
      </c>
      <c r="G3178">
        <v>26.428111300000001</v>
      </c>
      <c r="H3178">
        <v>80.290714800000003</v>
      </c>
      <c r="I3178" t="s">
        <v>420</v>
      </c>
      <c r="J3178" t="s">
        <v>301</v>
      </c>
      <c r="K3178">
        <v>600</v>
      </c>
      <c r="L3178">
        <v>2</v>
      </c>
      <c r="M3178" t="s">
        <v>9060</v>
      </c>
      <c r="N3178">
        <v>3.3</v>
      </c>
      <c r="O3178">
        <v>74</v>
      </c>
      <c r="P3178">
        <v>3</v>
      </c>
      <c r="Q3178">
        <v>0</v>
      </c>
      <c r="R3178">
        <v>1</v>
      </c>
      <c r="S3178" t="s">
        <v>28</v>
      </c>
      <c r="T3178">
        <v>240928</v>
      </c>
    </row>
    <row r="3179" spans="1:20" x14ac:dyDescent="0.3">
      <c r="A3179">
        <v>2302121</v>
      </c>
      <c r="B3179" t="s">
        <v>9061</v>
      </c>
      <c r="C3179" t="s">
        <v>47</v>
      </c>
      <c r="D3179" t="s">
        <v>9062</v>
      </c>
      <c r="E3179" t="s">
        <v>7733</v>
      </c>
      <c r="F3179" t="s">
        <v>7747</v>
      </c>
      <c r="G3179">
        <v>26.436980999999999</v>
      </c>
      <c r="H3179">
        <v>80.303156000000001</v>
      </c>
      <c r="I3179" t="s">
        <v>735</v>
      </c>
      <c r="J3179" t="s">
        <v>129</v>
      </c>
      <c r="K3179">
        <v>400</v>
      </c>
      <c r="L3179">
        <v>2</v>
      </c>
      <c r="M3179" t="s">
        <v>6707</v>
      </c>
      <c r="N3179">
        <v>3.4</v>
      </c>
      <c r="O3179">
        <v>48</v>
      </c>
      <c r="P3179">
        <v>11</v>
      </c>
      <c r="Q3179">
        <v>0</v>
      </c>
      <c r="R3179">
        <v>0</v>
      </c>
      <c r="S3179" t="s">
        <v>28</v>
      </c>
      <c r="T3179">
        <v>240928</v>
      </c>
    </row>
    <row r="3180" spans="1:20" x14ac:dyDescent="0.3">
      <c r="A3180">
        <v>2301387</v>
      </c>
      <c r="B3180" t="s">
        <v>8275</v>
      </c>
      <c r="C3180" t="s">
        <v>47</v>
      </c>
      <c r="D3180" t="s">
        <v>9063</v>
      </c>
      <c r="E3180" t="s">
        <v>7733</v>
      </c>
      <c r="F3180" t="s">
        <v>7778</v>
      </c>
      <c r="G3180">
        <v>26.440280000000001</v>
      </c>
      <c r="H3180">
        <v>80.310418999999996</v>
      </c>
      <c r="I3180" t="s">
        <v>94</v>
      </c>
      <c r="J3180" t="s">
        <v>129</v>
      </c>
      <c r="K3180">
        <v>500</v>
      </c>
      <c r="L3180">
        <v>2</v>
      </c>
      <c r="M3180" t="s">
        <v>192</v>
      </c>
      <c r="N3180">
        <v>3.5</v>
      </c>
      <c r="O3180">
        <v>72</v>
      </c>
      <c r="P3180">
        <v>3</v>
      </c>
      <c r="Q3180">
        <v>0</v>
      </c>
      <c r="R3180">
        <v>1</v>
      </c>
      <c r="S3180" t="s">
        <v>28</v>
      </c>
      <c r="T3180">
        <v>240928</v>
      </c>
    </row>
    <row r="3181" spans="1:20" x14ac:dyDescent="0.3">
      <c r="A3181">
        <v>2301842</v>
      </c>
      <c r="B3181" t="s">
        <v>9064</v>
      </c>
      <c r="C3181" t="s">
        <v>47</v>
      </c>
      <c r="D3181" t="s">
        <v>9065</v>
      </c>
      <c r="E3181" t="s">
        <v>7733</v>
      </c>
      <c r="F3181" t="s">
        <v>7755</v>
      </c>
      <c r="G3181">
        <v>26.482613400000002</v>
      </c>
      <c r="H3181">
        <v>80.314769799999993</v>
      </c>
      <c r="I3181" t="s">
        <v>483</v>
      </c>
      <c r="J3181" t="s">
        <v>9066</v>
      </c>
      <c r="K3181">
        <v>500</v>
      </c>
      <c r="L3181">
        <v>2</v>
      </c>
      <c r="M3181" t="s">
        <v>9067</v>
      </c>
      <c r="N3181">
        <v>3.5</v>
      </c>
      <c r="O3181">
        <v>30</v>
      </c>
      <c r="P3181">
        <v>44</v>
      </c>
      <c r="Q3181">
        <v>0</v>
      </c>
      <c r="R3181">
        <v>1</v>
      </c>
      <c r="S3181" t="s">
        <v>28</v>
      </c>
      <c r="T3181">
        <v>240928</v>
      </c>
    </row>
    <row r="3182" spans="1:20" x14ac:dyDescent="0.3">
      <c r="A3182">
        <v>2301414</v>
      </c>
      <c r="B3182" t="s">
        <v>2876</v>
      </c>
      <c r="C3182" t="s">
        <v>21</v>
      </c>
      <c r="D3182" t="s">
        <v>9068</v>
      </c>
      <c r="E3182" t="s">
        <v>7733</v>
      </c>
      <c r="F3182" t="s">
        <v>7751</v>
      </c>
      <c r="G3182">
        <v>26.474371000000001</v>
      </c>
      <c r="H3182">
        <v>80.346532999999994</v>
      </c>
      <c r="I3182" t="s">
        <v>9069</v>
      </c>
      <c r="J3182" t="s">
        <v>256</v>
      </c>
      <c r="K3182">
        <v>500</v>
      </c>
      <c r="L3182">
        <v>2</v>
      </c>
      <c r="M3182" t="s">
        <v>1080</v>
      </c>
      <c r="N3182">
        <v>3.9</v>
      </c>
      <c r="O3182">
        <v>206</v>
      </c>
      <c r="P3182">
        <v>3</v>
      </c>
      <c r="Q3182">
        <v>0</v>
      </c>
      <c r="R3182">
        <v>1</v>
      </c>
      <c r="S3182" t="s">
        <v>28</v>
      </c>
      <c r="T3182">
        <v>240928</v>
      </c>
    </row>
    <row r="3183" spans="1:20" x14ac:dyDescent="0.3">
      <c r="A3183">
        <v>2300377</v>
      </c>
      <c r="B3183" t="s">
        <v>9070</v>
      </c>
      <c r="C3183" t="s">
        <v>21</v>
      </c>
      <c r="D3183" t="s">
        <v>9071</v>
      </c>
      <c r="E3183" t="s">
        <v>7733</v>
      </c>
      <c r="F3183" t="s">
        <v>7755</v>
      </c>
      <c r="G3183">
        <v>26.482946290000001</v>
      </c>
      <c r="H3183">
        <v>80.317889640000004</v>
      </c>
      <c r="I3183" t="s">
        <v>690</v>
      </c>
      <c r="J3183" t="s">
        <v>348</v>
      </c>
      <c r="K3183">
        <v>600</v>
      </c>
      <c r="L3183">
        <v>2</v>
      </c>
      <c r="M3183" t="s">
        <v>9072</v>
      </c>
      <c r="N3183">
        <v>3.9</v>
      </c>
      <c r="O3183">
        <v>198</v>
      </c>
      <c r="P3183">
        <v>36</v>
      </c>
      <c r="Q3183">
        <v>0</v>
      </c>
      <c r="R3183">
        <v>1</v>
      </c>
      <c r="S3183" t="s">
        <v>28</v>
      </c>
      <c r="T3183">
        <v>240928</v>
      </c>
    </row>
    <row r="3184" spans="1:20" x14ac:dyDescent="0.3">
      <c r="A3184">
        <v>2300340</v>
      </c>
      <c r="B3184" t="s">
        <v>9073</v>
      </c>
      <c r="C3184" t="s">
        <v>21</v>
      </c>
      <c r="D3184" t="s">
        <v>9074</v>
      </c>
      <c r="E3184" t="s">
        <v>7733</v>
      </c>
      <c r="F3184" t="s">
        <v>7848</v>
      </c>
      <c r="G3184">
        <v>26.474287329999999</v>
      </c>
      <c r="H3184">
        <v>80.345656199999993</v>
      </c>
      <c r="I3184" t="s">
        <v>1050</v>
      </c>
      <c r="J3184" t="s">
        <v>9075</v>
      </c>
      <c r="K3184">
        <v>300</v>
      </c>
      <c r="L3184">
        <v>1</v>
      </c>
      <c r="M3184" t="s">
        <v>9076</v>
      </c>
      <c r="N3184">
        <v>3.9</v>
      </c>
      <c r="O3184">
        <v>188</v>
      </c>
      <c r="P3184">
        <v>33</v>
      </c>
      <c r="Q3184">
        <v>0</v>
      </c>
      <c r="R3184">
        <v>0</v>
      </c>
      <c r="S3184" t="s">
        <v>28</v>
      </c>
      <c r="T3184">
        <v>240928</v>
      </c>
    </row>
    <row r="3185" spans="1:20" x14ac:dyDescent="0.3">
      <c r="A3185">
        <v>2301356</v>
      </c>
      <c r="B3185" t="s">
        <v>9077</v>
      </c>
      <c r="C3185" t="s">
        <v>21</v>
      </c>
      <c r="D3185" t="s">
        <v>9078</v>
      </c>
      <c r="E3185" t="s">
        <v>7733</v>
      </c>
      <c r="F3185" t="s">
        <v>7912</v>
      </c>
      <c r="G3185">
        <v>26.420985999999999</v>
      </c>
      <c r="H3185">
        <v>80.391660000000002</v>
      </c>
      <c r="I3185" t="s">
        <v>658</v>
      </c>
      <c r="J3185" t="s">
        <v>129</v>
      </c>
      <c r="K3185">
        <v>500</v>
      </c>
      <c r="L3185">
        <v>2</v>
      </c>
      <c r="M3185" t="s">
        <v>9079</v>
      </c>
      <c r="N3185">
        <v>3.8</v>
      </c>
      <c r="O3185">
        <v>198</v>
      </c>
      <c r="P3185">
        <v>10</v>
      </c>
      <c r="Q3185">
        <v>0</v>
      </c>
      <c r="R3185">
        <v>1</v>
      </c>
      <c r="S3185" t="s">
        <v>28</v>
      </c>
      <c r="T3185">
        <v>240928</v>
      </c>
    </row>
    <row r="3186" spans="1:20" x14ac:dyDescent="0.3">
      <c r="A3186">
        <v>2301841</v>
      </c>
      <c r="B3186" t="s">
        <v>9080</v>
      </c>
      <c r="C3186" t="s">
        <v>21</v>
      </c>
      <c r="D3186" t="s">
        <v>9081</v>
      </c>
      <c r="E3186" t="s">
        <v>7733</v>
      </c>
      <c r="F3186" t="s">
        <v>8063</v>
      </c>
      <c r="G3186">
        <v>26.487321900000001</v>
      </c>
      <c r="H3186">
        <v>80.266990300000003</v>
      </c>
      <c r="I3186" t="s">
        <v>845</v>
      </c>
      <c r="J3186" t="s">
        <v>425</v>
      </c>
      <c r="K3186">
        <v>250</v>
      </c>
      <c r="L3186">
        <v>1</v>
      </c>
      <c r="M3186" t="s">
        <v>1080</v>
      </c>
      <c r="N3186">
        <v>3.8</v>
      </c>
      <c r="O3186">
        <v>186</v>
      </c>
      <c r="P3186">
        <v>2</v>
      </c>
      <c r="Q3186">
        <v>0</v>
      </c>
      <c r="R3186">
        <v>0</v>
      </c>
      <c r="S3186" t="s">
        <v>28</v>
      </c>
      <c r="T3186">
        <v>240928</v>
      </c>
    </row>
    <row r="3187" spans="1:20" x14ac:dyDescent="0.3">
      <c r="A3187">
        <v>2300900</v>
      </c>
      <c r="B3187" t="s">
        <v>9082</v>
      </c>
      <c r="C3187" t="s">
        <v>21</v>
      </c>
      <c r="D3187" t="s">
        <v>9083</v>
      </c>
      <c r="E3187" t="s">
        <v>7733</v>
      </c>
      <c r="F3187" t="s">
        <v>8142</v>
      </c>
      <c r="G3187">
        <v>26.459115199999999</v>
      </c>
      <c r="H3187">
        <v>80.303203600000003</v>
      </c>
      <c r="I3187" t="s">
        <v>246</v>
      </c>
      <c r="J3187" t="s">
        <v>301</v>
      </c>
      <c r="K3187">
        <v>350</v>
      </c>
      <c r="L3187">
        <v>2</v>
      </c>
      <c r="M3187" t="s">
        <v>8358</v>
      </c>
      <c r="N3187">
        <v>3.7</v>
      </c>
      <c r="O3187">
        <v>180</v>
      </c>
      <c r="P3187">
        <v>129</v>
      </c>
      <c r="Q3187">
        <v>0</v>
      </c>
      <c r="R3187">
        <v>0</v>
      </c>
      <c r="S3187" t="s">
        <v>28</v>
      </c>
      <c r="T3187">
        <v>240928</v>
      </c>
    </row>
    <row r="3188" spans="1:20" x14ac:dyDescent="0.3">
      <c r="A3188">
        <v>18975899</v>
      </c>
      <c r="B3188" t="s">
        <v>9084</v>
      </c>
      <c r="C3188" t="s">
        <v>21</v>
      </c>
      <c r="D3188" t="s">
        <v>9085</v>
      </c>
      <c r="E3188" t="s">
        <v>7733</v>
      </c>
      <c r="F3188" t="s">
        <v>7912</v>
      </c>
      <c r="G3188">
        <v>26.419152199999999</v>
      </c>
      <c r="H3188">
        <v>80.384947600000004</v>
      </c>
      <c r="I3188" t="s">
        <v>9086</v>
      </c>
      <c r="J3188" t="s">
        <v>129</v>
      </c>
      <c r="K3188">
        <v>200</v>
      </c>
      <c r="L3188">
        <v>1</v>
      </c>
      <c r="M3188" t="s">
        <v>1185</v>
      </c>
      <c r="N3188">
        <v>3.9</v>
      </c>
      <c r="O3188">
        <v>109</v>
      </c>
      <c r="P3188">
        <v>11</v>
      </c>
      <c r="Q3188">
        <v>0</v>
      </c>
      <c r="R3188">
        <v>1</v>
      </c>
      <c r="S3188" t="s">
        <v>28</v>
      </c>
      <c r="T3188">
        <v>240928</v>
      </c>
    </row>
    <row r="3189" spans="1:20" x14ac:dyDescent="0.3">
      <c r="A3189">
        <v>2300941</v>
      </c>
      <c r="B3189" t="s">
        <v>9087</v>
      </c>
      <c r="C3189" t="s">
        <v>21</v>
      </c>
      <c r="D3189" t="s">
        <v>9088</v>
      </c>
      <c r="E3189" t="s">
        <v>7733</v>
      </c>
      <c r="F3189" t="s">
        <v>8063</v>
      </c>
      <c r="G3189">
        <v>26.48271282</v>
      </c>
      <c r="H3189">
        <v>80.276613459999993</v>
      </c>
      <c r="I3189" t="s">
        <v>246</v>
      </c>
      <c r="J3189" t="s">
        <v>9089</v>
      </c>
      <c r="K3189">
        <v>450</v>
      </c>
      <c r="L3189">
        <v>2</v>
      </c>
      <c r="M3189" t="s">
        <v>9090</v>
      </c>
      <c r="N3189">
        <v>3.6</v>
      </c>
      <c r="O3189">
        <v>220</v>
      </c>
      <c r="P3189">
        <v>25</v>
      </c>
      <c r="Q3189">
        <v>0</v>
      </c>
      <c r="R3189">
        <v>1</v>
      </c>
      <c r="S3189" t="s">
        <v>28</v>
      </c>
      <c r="T3189">
        <v>240928</v>
      </c>
    </row>
    <row r="3190" spans="1:20" x14ac:dyDescent="0.3">
      <c r="A3190">
        <v>18952581</v>
      </c>
      <c r="B3190" t="s">
        <v>9091</v>
      </c>
      <c r="C3190" t="s">
        <v>21</v>
      </c>
      <c r="D3190" t="s">
        <v>9092</v>
      </c>
      <c r="E3190" t="s">
        <v>7733</v>
      </c>
      <c r="F3190" t="s">
        <v>7747</v>
      </c>
      <c r="G3190">
        <v>26.435696</v>
      </c>
      <c r="H3190">
        <v>80.305856000000006</v>
      </c>
      <c r="I3190" t="s">
        <v>3424</v>
      </c>
      <c r="J3190" t="s">
        <v>9093</v>
      </c>
      <c r="K3190">
        <v>150</v>
      </c>
      <c r="L3190">
        <v>1</v>
      </c>
      <c r="M3190" t="s">
        <v>8486</v>
      </c>
      <c r="N3190">
        <v>3.9</v>
      </c>
      <c r="O3190">
        <v>123</v>
      </c>
      <c r="P3190">
        <v>9</v>
      </c>
      <c r="Q3190">
        <v>0</v>
      </c>
      <c r="R3190">
        <v>1</v>
      </c>
      <c r="S3190" t="s">
        <v>28</v>
      </c>
      <c r="T3190">
        <v>240928</v>
      </c>
    </row>
    <row r="3191" spans="1:20" x14ac:dyDescent="0.3">
      <c r="A3191">
        <v>2301404</v>
      </c>
      <c r="B3191" t="s">
        <v>9094</v>
      </c>
      <c r="C3191" t="s">
        <v>21</v>
      </c>
      <c r="D3191" t="s">
        <v>9095</v>
      </c>
      <c r="E3191" t="s">
        <v>7733</v>
      </c>
      <c r="F3191" t="s">
        <v>5611</v>
      </c>
      <c r="G3191">
        <v>26.507038959999999</v>
      </c>
      <c r="H3191">
        <v>80.275960010000006</v>
      </c>
      <c r="I3191" t="s">
        <v>5239</v>
      </c>
      <c r="J3191" t="s">
        <v>129</v>
      </c>
      <c r="K3191">
        <v>200</v>
      </c>
      <c r="L3191">
        <v>1</v>
      </c>
      <c r="M3191" t="s">
        <v>8929</v>
      </c>
      <c r="N3191">
        <v>3.7</v>
      </c>
      <c r="O3191">
        <v>180</v>
      </c>
      <c r="P3191">
        <v>23</v>
      </c>
      <c r="Q3191">
        <v>0</v>
      </c>
      <c r="R3191">
        <v>1</v>
      </c>
      <c r="S3191" t="s">
        <v>28</v>
      </c>
      <c r="T3191">
        <v>240928</v>
      </c>
    </row>
    <row r="3192" spans="1:20" x14ac:dyDescent="0.3">
      <c r="A3192">
        <v>18813075</v>
      </c>
      <c r="B3192" t="s">
        <v>9096</v>
      </c>
      <c r="C3192" t="s">
        <v>21</v>
      </c>
      <c r="D3192" t="s">
        <v>9097</v>
      </c>
      <c r="E3192" t="s">
        <v>7733</v>
      </c>
      <c r="F3192" t="s">
        <v>8063</v>
      </c>
      <c r="G3192">
        <v>26.4866767</v>
      </c>
      <c r="H3192">
        <v>80.266924299999999</v>
      </c>
      <c r="I3192" t="s">
        <v>94</v>
      </c>
      <c r="J3192" t="s">
        <v>301</v>
      </c>
      <c r="K3192">
        <v>250</v>
      </c>
      <c r="L3192">
        <v>1</v>
      </c>
      <c r="M3192" t="s">
        <v>235</v>
      </c>
      <c r="N3192">
        <v>3</v>
      </c>
      <c r="O3192">
        <v>152</v>
      </c>
      <c r="P3192">
        <v>7</v>
      </c>
      <c r="Q3192">
        <v>0</v>
      </c>
      <c r="R3192">
        <v>0</v>
      </c>
      <c r="S3192" t="s">
        <v>28</v>
      </c>
      <c r="T3192">
        <v>240928</v>
      </c>
    </row>
    <row r="3193" spans="1:20" x14ac:dyDescent="0.3">
      <c r="A3193">
        <v>2300078</v>
      </c>
      <c r="B3193" t="s">
        <v>9098</v>
      </c>
      <c r="C3193" t="s">
        <v>21</v>
      </c>
      <c r="D3193" t="s">
        <v>9099</v>
      </c>
      <c r="E3193" t="s">
        <v>7733</v>
      </c>
      <c r="F3193" t="s">
        <v>8861</v>
      </c>
      <c r="G3193">
        <v>26.42941587</v>
      </c>
      <c r="H3193">
        <v>80.401880000000006</v>
      </c>
      <c r="I3193" t="s">
        <v>94</v>
      </c>
      <c r="J3193" t="s">
        <v>484</v>
      </c>
      <c r="K3193">
        <v>500</v>
      </c>
      <c r="L3193">
        <v>2</v>
      </c>
      <c r="M3193" t="s">
        <v>6749</v>
      </c>
      <c r="N3193">
        <v>4</v>
      </c>
      <c r="O3193">
        <v>202</v>
      </c>
      <c r="P3193">
        <v>3</v>
      </c>
      <c r="Q3193">
        <v>0</v>
      </c>
      <c r="R3193">
        <v>0</v>
      </c>
      <c r="S3193" t="s">
        <v>28</v>
      </c>
      <c r="T3193">
        <v>240928</v>
      </c>
    </row>
    <row r="3194" spans="1:20" x14ac:dyDescent="0.3">
      <c r="A3194">
        <v>2300813</v>
      </c>
      <c r="B3194" t="s">
        <v>9100</v>
      </c>
      <c r="C3194" t="s">
        <v>21</v>
      </c>
      <c r="D3194" t="s">
        <v>9101</v>
      </c>
      <c r="E3194" t="s">
        <v>7733</v>
      </c>
      <c r="F3194" t="s">
        <v>7775</v>
      </c>
      <c r="G3194">
        <v>26.463225000000001</v>
      </c>
      <c r="H3194">
        <v>80.298147999999998</v>
      </c>
      <c r="I3194" t="s">
        <v>9102</v>
      </c>
      <c r="J3194" t="s">
        <v>161</v>
      </c>
      <c r="K3194">
        <v>500</v>
      </c>
      <c r="L3194">
        <v>2</v>
      </c>
      <c r="M3194" t="s">
        <v>9103</v>
      </c>
      <c r="N3194">
        <v>3.7</v>
      </c>
      <c r="O3194">
        <v>179</v>
      </c>
      <c r="P3194">
        <v>82</v>
      </c>
      <c r="Q3194">
        <v>0</v>
      </c>
      <c r="R3194">
        <v>1</v>
      </c>
      <c r="S3194" t="s">
        <v>28</v>
      </c>
      <c r="T3194">
        <v>240928</v>
      </c>
    </row>
    <row r="3195" spans="1:20" x14ac:dyDescent="0.3">
      <c r="A3195">
        <v>2301146</v>
      </c>
      <c r="B3195" t="s">
        <v>9104</v>
      </c>
      <c r="C3195" t="s">
        <v>21</v>
      </c>
      <c r="D3195" t="s">
        <v>9105</v>
      </c>
      <c r="E3195" t="s">
        <v>7733</v>
      </c>
      <c r="F3195" t="s">
        <v>8283</v>
      </c>
      <c r="G3195">
        <v>26.481539739999999</v>
      </c>
      <c r="H3195">
        <v>80.289782770000002</v>
      </c>
      <c r="I3195" t="s">
        <v>94</v>
      </c>
      <c r="J3195" t="s">
        <v>129</v>
      </c>
      <c r="K3195">
        <v>200</v>
      </c>
      <c r="L3195">
        <v>1</v>
      </c>
      <c r="M3195" t="s">
        <v>9106</v>
      </c>
      <c r="N3195">
        <v>3.6</v>
      </c>
      <c r="O3195">
        <v>134</v>
      </c>
      <c r="P3195">
        <v>11</v>
      </c>
      <c r="Q3195">
        <v>0</v>
      </c>
      <c r="R3195">
        <v>1</v>
      </c>
      <c r="S3195" t="s">
        <v>28</v>
      </c>
      <c r="T3195">
        <v>240928</v>
      </c>
    </row>
    <row r="3196" spans="1:20" x14ac:dyDescent="0.3">
      <c r="A3196">
        <v>2300174</v>
      </c>
      <c r="B3196" t="s">
        <v>9107</v>
      </c>
      <c r="C3196" t="s">
        <v>21</v>
      </c>
      <c r="D3196" t="s">
        <v>9108</v>
      </c>
      <c r="E3196" t="s">
        <v>7733</v>
      </c>
      <c r="F3196" t="s">
        <v>7759</v>
      </c>
      <c r="G3196">
        <v>26.476057709999999</v>
      </c>
      <c r="H3196">
        <v>80.295520690000004</v>
      </c>
      <c r="I3196" t="s">
        <v>9109</v>
      </c>
      <c r="J3196" t="s">
        <v>1499</v>
      </c>
      <c r="K3196">
        <v>200</v>
      </c>
      <c r="L3196">
        <v>1</v>
      </c>
      <c r="M3196" t="s">
        <v>9110</v>
      </c>
      <c r="N3196">
        <v>3.9</v>
      </c>
      <c r="O3196">
        <v>218</v>
      </c>
      <c r="P3196">
        <v>11</v>
      </c>
      <c r="Q3196">
        <v>0</v>
      </c>
      <c r="R3196">
        <v>0</v>
      </c>
      <c r="S3196" t="s">
        <v>28</v>
      </c>
      <c r="T3196">
        <v>240928</v>
      </c>
    </row>
    <row r="3197" spans="1:20" x14ac:dyDescent="0.3">
      <c r="A3197">
        <v>2301416</v>
      </c>
      <c r="B3197" t="s">
        <v>9111</v>
      </c>
      <c r="C3197" t="s">
        <v>21</v>
      </c>
      <c r="D3197" t="s">
        <v>9112</v>
      </c>
      <c r="E3197" t="s">
        <v>7733</v>
      </c>
      <c r="F3197" t="s">
        <v>7943</v>
      </c>
      <c r="G3197">
        <v>26.461784000000002</v>
      </c>
      <c r="H3197">
        <v>80.347419400000007</v>
      </c>
      <c r="I3197" t="s">
        <v>94</v>
      </c>
      <c r="J3197" t="s">
        <v>234</v>
      </c>
      <c r="K3197">
        <v>250</v>
      </c>
      <c r="L3197">
        <v>1</v>
      </c>
      <c r="M3197" t="s">
        <v>1338</v>
      </c>
      <c r="N3197">
        <v>3.7</v>
      </c>
      <c r="O3197">
        <v>146</v>
      </c>
      <c r="P3197">
        <v>20</v>
      </c>
      <c r="Q3197">
        <v>0</v>
      </c>
      <c r="R3197">
        <v>1</v>
      </c>
      <c r="S3197" t="s">
        <v>28</v>
      </c>
      <c r="T3197">
        <v>240928</v>
      </c>
    </row>
    <row r="3198" spans="1:20" x14ac:dyDescent="0.3">
      <c r="A3198">
        <v>18695698</v>
      </c>
      <c r="B3198" t="s">
        <v>9113</v>
      </c>
      <c r="C3198" t="s">
        <v>21</v>
      </c>
      <c r="D3198" t="s">
        <v>8639</v>
      </c>
      <c r="E3198" t="s">
        <v>7733</v>
      </c>
      <c r="F3198" t="s">
        <v>7912</v>
      </c>
      <c r="G3198">
        <v>26.42397519</v>
      </c>
      <c r="H3198">
        <v>80.39459411</v>
      </c>
      <c r="I3198" t="s">
        <v>3790</v>
      </c>
      <c r="J3198" t="s">
        <v>301</v>
      </c>
      <c r="K3198">
        <v>400</v>
      </c>
      <c r="L3198">
        <v>2</v>
      </c>
      <c r="M3198" t="s">
        <v>9114</v>
      </c>
      <c r="N3198">
        <v>3.5</v>
      </c>
      <c r="O3198">
        <v>196</v>
      </c>
      <c r="P3198">
        <v>10</v>
      </c>
      <c r="Q3198">
        <v>0</v>
      </c>
      <c r="R3198">
        <v>0</v>
      </c>
      <c r="S3198" t="s">
        <v>28</v>
      </c>
      <c r="T3198">
        <v>240928</v>
      </c>
    </row>
    <row r="3199" spans="1:20" x14ac:dyDescent="0.3">
      <c r="A3199">
        <v>2301458</v>
      </c>
      <c r="B3199" t="s">
        <v>9115</v>
      </c>
      <c r="C3199" t="s">
        <v>21</v>
      </c>
      <c r="D3199" t="s">
        <v>9116</v>
      </c>
      <c r="E3199" t="s">
        <v>7733</v>
      </c>
      <c r="F3199" t="s">
        <v>8063</v>
      </c>
      <c r="G3199">
        <v>26.490419299999999</v>
      </c>
      <c r="H3199">
        <v>80.259756100000004</v>
      </c>
      <c r="I3199" t="s">
        <v>5239</v>
      </c>
      <c r="J3199" t="s">
        <v>465</v>
      </c>
      <c r="K3199">
        <v>250</v>
      </c>
      <c r="L3199">
        <v>1</v>
      </c>
      <c r="M3199" t="s">
        <v>3798</v>
      </c>
      <c r="N3199">
        <v>3.6</v>
      </c>
      <c r="O3199">
        <v>128</v>
      </c>
      <c r="P3199">
        <v>28</v>
      </c>
      <c r="Q3199">
        <v>0</v>
      </c>
      <c r="R3199">
        <v>1</v>
      </c>
      <c r="S3199" t="s">
        <v>28</v>
      </c>
      <c r="T3199">
        <v>240928</v>
      </c>
    </row>
    <row r="3200" spans="1:20" x14ac:dyDescent="0.3">
      <c r="A3200">
        <v>2301008</v>
      </c>
      <c r="B3200" t="s">
        <v>2801</v>
      </c>
      <c r="C3200" t="s">
        <v>21</v>
      </c>
      <c r="D3200" t="s">
        <v>8197</v>
      </c>
      <c r="E3200" t="s">
        <v>7733</v>
      </c>
      <c r="F3200" t="s">
        <v>7743</v>
      </c>
      <c r="G3200">
        <v>26.473345859999998</v>
      </c>
      <c r="H3200">
        <v>80.352656429999996</v>
      </c>
      <c r="I3200" t="s">
        <v>55</v>
      </c>
      <c r="J3200" t="s">
        <v>1551</v>
      </c>
      <c r="K3200">
        <v>500</v>
      </c>
      <c r="L3200">
        <v>2</v>
      </c>
      <c r="M3200" t="s">
        <v>3217</v>
      </c>
      <c r="N3200">
        <v>3.7</v>
      </c>
      <c r="O3200">
        <v>184</v>
      </c>
      <c r="P3200">
        <v>30</v>
      </c>
      <c r="Q3200">
        <v>0</v>
      </c>
      <c r="R3200">
        <v>1</v>
      </c>
      <c r="S3200" t="s">
        <v>28</v>
      </c>
      <c r="T3200">
        <v>240928</v>
      </c>
    </row>
    <row r="3201" spans="1:20" x14ac:dyDescent="0.3">
      <c r="A3201">
        <v>2300292</v>
      </c>
      <c r="B3201" t="s">
        <v>9117</v>
      </c>
      <c r="C3201" t="s">
        <v>21</v>
      </c>
      <c r="D3201" t="s">
        <v>9118</v>
      </c>
      <c r="E3201" t="s">
        <v>7733</v>
      </c>
      <c r="F3201" t="s">
        <v>7734</v>
      </c>
      <c r="G3201">
        <v>26.432993100000001</v>
      </c>
      <c r="H3201">
        <v>80.334892499999995</v>
      </c>
      <c r="I3201" t="s">
        <v>94</v>
      </c>
      <c r="J3201" t="s">
        <v>8696</v>
      </c>
      <c r="K3201">
        <v>500</v>
      </c>
      <c r="L3201">
        <v>2</v>
      </c>
      <c r="M3201" t="s">
        <v>8769</v>
      </c>
      <c r="N3201">
        <v>4</v>
      </c>
      <c r="O3201">
        <v>203</v>
      </c>
      <c r="P3201">
        <v>9</v>
      </c>
      <c r="Q3201">
        <v>0</v>
      </c>
      <c r="R3201">
        <v>0</v>
      </c>
      <c r="S3201" t="s">
        <v>28</v>
      </c>
      <c r="T3201">
        <v>240928</v>
      </c>
    </row>
    <row r="3202" spans="1:20" x14ac:dyDescent="0.3">
      <c r="A3202">
        <v>18694992</v>
      </c>
      <c r="B3202" t="s">
        <v>9119</v>
      </c>
      <c r="C3202" t="s">
        <v>21</v>
      </c>
      <c r="D3202" t="s">
        <v>9120</v>
      </c>
      <c r="E3202" t="s">
        <v>7733</v>
      </c>
      <c r="F3202" t="s">
        <v>7734</v>
      </c>
      <c r="G3202">
        <v>26.435372059999999</v>
      </c>
      <c r="H3202">
        <v>80.329959239999994</v>
      </c>
      <c r="I3202" t="s">
        <v>1322</v>
      </c>
      <c r="J3202" t="s">
        <v>2846</v>
      </c>
      <c r="K3202">
        <v>400</v>
      </c>
      <c r="L3202">
        <v>2</v>
      </c>
      <c r="M3202" t="s">
        <v>9121</v>
      </c>
      <c r="N3202">
        <v>3.7</v>
      </c>
      <c r="O3202">
        <v>144</v>
      </c>
      <c r="P3202">
        <v>10</v>
      </c>
      <c r="Q3202">
        <v>0</v>
      </c>
      <c r="R3202">
        <v>1</v>
      </c>
      <c r="S3202" t="s">
        <v>28</v>
      </c>
      <c r="T3202">
        <v>240928</v>
      </c>
    </row>
    <row r="3203" spans="1:20" x14ac:dyDescent="0.3">
      <c r="A3203">
        <v>2302085</v>
      </c>
      <c r="B3203" t="s">
        <v>9122</v>
      </c>
      <c r="C3203" t="s">
        <v>339</v>
      </c>
      <c r="D3203" t="s">
        <v>9123</v>
      </c>
      <c r="E3203" t="s">
        <v>7733</v>
      </c>
      <c r="F3203" t="s">
        <v>7755</v>
      </c>
      <c r="G3203">
        <v>26.483948300000002</v>
      </c>
      <c r="H3203">
        <v>80.317701499999998</v>
      </c>
      <c r="I3203" t="s">
        <v>1973</v>
      </c>
      <c r="J3203" t="s">
        <v>9124</v>
      </c>
      <c r="K3203">
        <v>250</v>
      </c>
      <c r="L3203">
        <v>1</v>
      </c>
      <c r="M3203" t="s">
        <v>2432</v>
      </c>
      <c r="N3203">
        <v>4</v>
      </c>
      <c r="O3203">
        <v>61</v>
      </c>
      <c r="P3203">
        <v>32</v>
      </c>
      <c r="Q3203">
        <v>0</v>
      </c>
      <c r="R3203">
        <v>1</v>
      </c>
      <c r="S3203" t="s">
        <v>28</v>
      </c>
      <c r="T3203">
        <v>240928</v>
      </c>
    </row>
    <row r="3204" spans="1:20" x14ac:dyDescent="0.3">
      <c r="A3204">
        <v>2300432</v>
      </c>
      <c r="B3204" t="s">
        <v>9125</v>
      </c>
      <c r="C3204" t="s">
        <v>339</v>
      </c>
      <c r="D3204" t="s">
        <v>8960</v>
      </c>
      <c r="E3204" t="s">
        <v>7733</v>
      </c>
      <c r="F3204" t="s">
        <v>7801</v>
      </c>
      <c r="G3204">
        <v>26.466674909999998</v>
      </c>
      <c r="H3204">
        <v>80.305313100000006</v>
      </c>
      <c r="I3204" t="s">
        <v>3670</v>
      </c>
      <c r="J3204" t="s">
        <v>89</v>
      </c>
      <c r="K3204">
        <v>250</v>
      </c>
      <c r="L3204">
        <v>1</v>
      </c>
      <c r="M3204" t="s">
        <v>9126</v>
      </c>
      <c r="N3204">
        <v>4</v>
      </c>
      <c r="O3204">
        <v>112</v>
      </c>
      <c r="P3204">
        <v>62</v>
      </c>
      <c r="Q3204">
        <v>0</v>
      </c>
      <c r="R3204">
        <v>0</v>
      </c>
      <c r="S3204" t="s">
        <v>28</v>
      </c>
      <c r="T3204">
        <v>240928</v>
      </c>
    </row>
    <row r="3205" spans="1:20" x14ac:dyDescent="0.3">
      <c r="A3205">
        <v>18978982</v>
      </c>
      <c r="B3205" t="s">
        <v>1133</v>
      </c>
      <c r="C3205" t="s">
        <v>339</v>
      </c>
      <c r="D3205" t="s">
        <v>9127</v>
      </c>
      <c r="E3205" t="s">
        <v>7733</v>
      </c>
      <c r="F3205" t="s">
        <v>7743</v>
      </c>
      <c r="G3205">
        <v>26.473263899999999</v>
      </c>
      <c r="H3205">
        <v>80.350625699999995</v>
      </c>
      <c r="I3205" t="s">
        <v>9128</v>
      </c>
      <c r="J3205" t="s">
        <v>129</v>
      </c>
      <c r="K3205">
        <v>400</v>
      </c>
      <c r="L3205">
        <v>2</v>
      </c>
      <c r="M3205" t="s">
        <v>834</v>
      </c>
      <c r="N3205">
        <v>3.9</v>
      </c>
      <c r="O3205">
        <v>37</v>
      </c>
      <c r="P3205">
        <v>66</v>
      </c>
      <c r="Q3205">
        <v>0</v>
      </c>
      <c r="R3205">
        <v>1</v>
      </c>
      <c r="S3205" t="s">
        <v>28</v>
      </c>
      <c r="T3205">
        <v>240928</v>
      </c>
    </row>
    <row r="3206" spans="1:20" x14ac:dyDescent="0.3">
      <c r="A3206">
        <v>2300342</v>
      </c>
      <c r="B3206" t="s">
        <v>8348</v>
      </c>
      <c r="C3206" t="s">
        <v>68</v>
      </c>
      <c r="D3206" t="s">
        <v>9074</v>
      </c>
      <c r="E3206" t="s">
        <v>7733</v>
      </c>
      <c r="F3206" t="s">
        <v>7848</v>
      </c>
      <c r="G3206">
        <v>26.474328450000002</v>
      </c>
      <c r="H3206">
        <v>80.347056649999999</v>
      </c>
      <c r="I3206" t="s">
        <v>615</v>
      </c>
      <c r="J3206" t="s">
        <v>2957</v>
      </c>
      <c r="K3206">
        <v>200</v>
      </c>
      <c r="L3206">
        <v>1</v>
      </c>
      <c r="M3206" t="s">
        <v>9129</v>
      </c>
      <c r="N3206">
        <v>3.6</v>
      </c>
      <c r="O3206">
        <v>120</v>
      </c>
      <c r="P3206">
        <v>25</v>
      </c>
      <c r="Q3206">
        <v>0</v>
      </c>
      <c r="R3206">
        <v>0</v>
      </c>
      <c r="S3206" t="s">
        <v>28</v>
      </c>
      <c r="T3206">
        <v>240928</v>
      </c>
    </row>
    <row r="3207" spans="1:20" x14ac:dyDescent="0.3">
      <c r="A3207">
        <v>2300761</v>
      </c>
      <c r="B3207" t="s">
        <v>9130</v>
      </c>
      <c r="C3207" t="s">
        <v>339</v>
      </c>
      <c r="D3207" t="s">
        <v>9131</v>
      </c>
      <c r="E3207" t="s">
        <v>7733</v>
      </c>
      <c r="F3207" t="s">
        <v>7755</v>
      </c>
      <c r="G3207">
        <v>26.480758999999999</v>
      </c>
      <c r="H3207">
        <v>80.317757</v>
      </c>
      <c r="I3207" t="s">
        <v>1999</v>
      </c>
      <c r="J3207" t="s">
        <v>4795</v>
      </c>
      <c r="K3207">
        <v>200</v>
      </c>
      <c r="L3207">
        <v>1</v>
      </c>
      <c r="M3207" t="s">
        <v>9132</v>
      </c>
      <c r="N3207">
        <v>3.9</v>
      </c>
      <c r="O3207">
        <v>52</v>
      </c>
      <c r="P3207">
        <v>95</v>
      </c>
      <c r="Q3207">
        <v>0</v>
      </c>
      <c r="R3207">
        <v>0</v>
      </c>
      <c r="S3207" t="s">
        <v>28</v>
      </c>
      <c r="T3207">
        <v>240928</v>
      </c>
    </row>
    <row r="3208" spans="1:20" x14ac:dyDescent="0.3">
      <c r="A3208">
        <v>2300452</v>
      </c>
      <c r="B3208" t="s">
        <v>9133</v>
      </c>
      <c r="C3208" t="s">
        <v>339</v>
      </c>
      <c r="D3208" t="s">
        <v>9134</v>
      </c>
      <c r="E3208" t="s">
        <v>7733</v>
      </c>
      <c r="F3208" t="s">
        <v>2860</v>
      </c>
      <c r="G3208">
        <v>26.472272929999999</v>
      </c>
      <c r="H3208">
        <v>80.314586160000005</v>
      </c>
      <c r="I3208" t="s">
        <v>1999</v>
      </c>
      <c r="J3208" t="s">
        <v>493</v>
      </c>
      <c r="K3208">
        <v>250</v>
      </c>
      <c r="L3208">
        <v>1</v>
      </c>
      <c r="M3208" t="s">
        <v>1047</v>
      </c>
      <c r="N3208">
        <v>4</v>
      </c>
      <c r="O3208">
        <v>81</v>
      </c>
      <c r="P3208">
        <v>32</v>
      </c>
      <c r="Q3208">
        <v>0</v>
      </c>
      <c r="R3208">
        <v>0</v>
      </c>
      <c r="S3208" t="s">
        <v>28</v>
      </c>
      <c r="T3208">
        <v>240928</v>
      </c>
    </row>
    <row r="3209" spans="1:20" x14ac:dyDescent="0.3">
      <c r="A3209">
        <v>2301483</v>
      </c>
      <c r="B3209" t="s">
        <v>9135</v>
      </c>
      <c r="C3209" t="s">
        <v>339</v>
      </c>
      <c r="D3209" t="s">
        <v>9136</v>
      </c>
      <c r="E3209" t="s">
        <v>7733</v>
      </c>
      <c r="F3209" t="s">
        <v>8063</v>
      </c>
      <c r="G3209">
        <v>26.489684</v>
      </c>
      <c r="H3209">
        <v>80.263165000000001</v>
      </c>
      <c r="I3209" t="s">
        <v>4594</v>
      </c>
      <c r="J3209" t="s">
        <v>129</v>
      </c>
      <c r="K3209">
        <v>200</v>
      </c>
      <c r="L3209">
        <v>1</v>
      </c>
      <c r="M3209" t="s">
        <v>2365</v>
      </c>
      <c r="N3209">
        <v>3.7</v>
      </c>
      <c r="O3209">
        <v>56</v>
      </c>
      <c r="P3209">
        <v>45</v>
      </c>
      <c r="Q3209">
        <v>0</v>
      </c>
      <c r="R3209">
        <v>0</v>
      </c>
      <c r="S3209" t="s">
        <v>28</v>
      </c>
      <c r="T3209">
        <v>240928</v>
      </c>
    </row>
    <row r="3210" spans="1:20" x14ac:dyDescent="0.3">
      <c r="A3210">
        <v>2300439</v>
      </c>
      <c r="B3210" t="s">
        <v>9137</v>
      </c>
      <c r="C3210" t="s">
        <v>339</v>
      </c>
      <c r="D3210" t="s">
        <v>9138</v>
      </c>
      <c r="E3210" t="s">
        <v>7733</v>
      </c>
      <c r="F3210" t="s">
        <v>2860</v>
      </c>
      <c r="G3210">
        <v>26.472706299999999</v>
      </c>
      <c r="H3210">
        <v>80.314771570000005</v>
      </c>
      <c r="I3210" t="s">
        <v>860</v>
      </c>
      <c r="J3210" t="s">
        <v>9139</v>
      </c>
      <c r="K3210">
        <v>200</v>
      </c>
      <c r="L3210">
        <v>1</v>
      </c>
      <c r="M3210" t="s">
        <v>9140</v>
      </c>
      <c r="N3210">
        <v>3.6</v>
      </c>
      <c r="O3210">
        <v>75</v>
      </c>
      <c r="P3210">
        <v>17</v>
      </c>
      <c r="Q3210">
        <v>0</v>
      </c>
      <c r="R3210">
        <v>1</v>
      </c>
      <c r="S3210" t="s">
        <v>28</v>
      </c>
      <c r="T3210">
        <v>240928</v>
      </c>
    </row>
    <row r="3211" spans="1:20" x14ac:dyDescent="0.3">
      <c r="A3211">
        <v>2300195</v>
      </c>
      <c r="B3211" t="s">
        <v>8348</v>
      </c>
      <c r="C3211" t="s">
        <v>68</v>
      </c>
      <c r="D3211" t="s">
        <v>9141</v>
      </c>
      <c r="E3211" t="s">
        <v>7733</v>
      </c>
      <c r="F3211" t="s">
        <v>7912</v>
      </c>
      <c r="G3211">
        <v>26.42357496</v>
      </c>
      <c r="H3211">
        <v>80.395113789999996</v>
      </c>
      <c r="I3211" t="s">
        <v>615</v>
      </c>
      <c r="J3211" t="s">
        <v>89</v>
      </c>
      <c r="K3211">
        <v>200</v>
      </c>
      <c r="L3211">
        <v>1</v>
      </c>
      <c r="M3211" t="s">
        <v>9142</v>
      </c>
      <c r="N3211">
        <v>3.5</v>
      </c>
      <c r="O3211">
        <v>79</v>
      </c>
      <c r="P3211">
        <v>5</v>
      </c>
      <c r="Q3211">
        <v>0</v>
      </c>
      <c r="R3211">
        <v>0</v>
      </c>
      <c r="S3211" t="s">
        <v>28</v>
      </c>
      <c r="T3211">
        <v>240928</v>
      </c>
    </row>
    <row r="3212" spans="1:20" x14ac:dyDescent="0.3">
      <c r="A3212">
        <v>2300386</v>
      </c>
      <c r="B3212" t="s">
        <v>8607</v>
      </c>
      <c r="C3212" t="s">
        <v>339</v>
      </c>
      <c r="D3212" t="s">
        <v>9143</v>
      </c>
      <c r="E3212" t="s">
        <v>7733</v>
      </c>
      <c r="F3212" t="s">
        <v>7820</v>
      </c>
      <c r="G3212">
        <v>26.449295360000001</v>
      </c>
      <c r="H3212">
        <v>80.308794599999999</v>
      </c>
      <c r="I3212" t="s">
        <v>860</v>
      </c>
      <c r="J3212" t="s">
        <v>167</v>
      </c>
      <c r="K3212">
        <v>450</v>
      </c>
      <c r="L3212">
        <v>2</v>
      </c>
      <c r="M3212" t="s">
        <v>9144</v>
      </c>
      <c r="N3212">
        <v>3.7</v>
      </c>
      <c r="O3212">
        <v>89</v>
      </c>
      <c r="P3212">
        <v>8</v>
      </c>
      <c r="Q3212">
        <v>0</v>
      </c>
      <c r="R3212">
        <v>0</v>
      </c>
      <c r="S3212" t="s">
        <v>28</v>
      </c>
      <c r="T3212">
        <v>240928</v>
      </c>
    </row>
    <row r="3213" spans="1:20" x14ac:dyDescent="0.3">
      <c r="A3213">
        <v>2300709</v>
      </c>
      <c r="B3213" t="s">
        <v>9145</v>
      </c>
      <c r="C3213" t="s">
        <v>339</v>
      </c>
      <c r="D3213" t="s">
        <v>9146</v>
      </c>
      <c r="E3213" t="s">
        <v>7733</v>
      </c>
      <c r="F3213" t="s">
        <v>8461</v>
      </c>
      <c r="G3213">
        <v>26.447791899999999</v>
      </c>
      <c r="H3213">
        <v>80.303415599999994</v>
      </c>
      <c r="I3213" t="s">
        <v>1999</v>
      </c>
      <c r="J3213" t="s">
        <v>9147</v>
      </c>
      <c r="K3213">
        <v>300</v>
      </c>
      <c r="L3213">
        <v>1</v>
      </c>
      <c r="M3213" t="s">
        <v>72</v>
      </c>
      <c r="N3213">
        <v>3.5</v>
      </c>
      <c r="O3213">
        <v>60</v>
      </c>
      <c r="P3213">
        <v>25</v>
      </c>
      <c r="Q3213">
        <v>0</v>
      </c>
      <c r="R3213">
        <v>0</v>
      </c>
      <c r="S3213" t="s">
        <v>28</v>
      </c>
      <c r="T3213">
        <v>240928</v>
      </c>
    </row>
    <row r="3214" spans="1:20" x14ac:dyDescent="0.3">
      <c r="A3214">
        <v>2300441</v>
      </c>
      <c r="B3214" t="s">
        <v>9148</v>
      </c>
      <c r="C3214" t="s">
        <v>68</v>
      </c>
      <c r="D3214" t="s">
        <v>9149</v>
      </c>
      <c r="E3214" t="s">
        <v>7733</v>
      </c>
      <c r="F3214" t="s">
        <v>7755</v>
      </c>
      <c r="G3214">
        <v>26.48241002</v>
      </c>
      <c r="H3214">
        <v>80.316036229999995</v>
      </c>
      <c r="I3214" t="s">
        <v>615</v>
      </c>
      <c r="J3214" t="s">
        <v>2087</v>
      </c>
      <c r="K3214">
        <v>300</v>
      </c>
      <c r="L3214">
        <v>1</v>
      </c>
      <c r="M3214" t="s">
        <v>9129</v>
      </c>
      <c r="N3214">
        <v>3.4</v>
      </c>
      <c r="O3214">
        <v>34</v>
      </c>
      <c r="P3214">
        <v>32</v>
      </c>
      <c r="Q3214">
        <v>0</v>
      </c>
      <c r="R3214">
        <v>1</v>
      </c>
      <c r="S3214" t="s">
        <v>28</v>
      </c>
      <c r="T3214">
        <v>240928</v>
      </c>
    </row>
    <row r="3215" spans="1:20" x14ac:dyDescent="0.3">
      <c r="A3215">
        <v>2300376</v>
      </c>
      <c r="B3215" t="s">
        <v>9150</v>
      </c>
      <c r="C3215" t="s">
        <v>21</v>
      </c>
      <c r="D3215" t="s">
        <v>9151</v>
      </c>
      <c r="E3215" t="s">
        <v>7733</v>
      </c>
      <c r="F3215" t="s">
        <v>7755</v>
      </c>
      <c r="G3215">
        <v>26.48290278</v>
      </c>
      <c r="H3215">
        <v>80.318537059999997</v>
      </c>
      <c r="I3215" t="s">
        <v>9152</v>
      </c>
      <c r="J3215" t="s">
        <v>89</v>
      </c>
      <c r="K3215">
        <v>400</v>
      </c>
      <c r="L3215">
        <v>2</v>
      </c>
      <c r="M3215" t="s">
        <v>9153</v>
      </c>
      <c r="N3215">
        <v>3.6</v>
      </c>
      <c r="O3215">
        <v>38</v>
      </c>
      <c r="P3215">
        <v>18</v>
      </c>
      <c r="Q3215">
        <v>0</v>
      </c>
      <c r="R3215">
        <v>0</v>
      </c>
      <c r="S3215" t="s">
        <v>28</v>
      </c>
      <c r="T3215">
        <v>240928</v>
      </c>
    </row>
    <row r="3216" spans="1:20" x14ac:dyDescent="0.3">
      <c r="A3216">
        <v>2301382</v>
      </c>
      <c r="B3216" t="s">
        <v>9154</v>
      </c>
      <c r="C3216" t="s">
        <v>339</v>
      </c>
      <c r="D3216" t="s">
        <v>9155</v>
      </c>
      <c r="E3216" t="s">
        <v>7733</v>
      </c>
      <c r="F3216" t="s">
        <v>7820</v>
      </c>
      <c r="G3216">
        <v>26.447782</v>
      </c>
      <c r="H3216">
        <v>80.304786000000007</v>
      </c>
      <c r="I3216" t="s">
        <v>860</v>
      </c>
      <c r="J3216" t="s">
        <v>234</v>
      </c>
      <c r="K3216">
        <v>400</v>
      </c>
      <c r="L3216">
        <v>2</v>
      </c>
      <c r="M3216" t="s">
        <v>72</v>
      </c>
      <c r="N3216">
        <v>3.8</v>
      </c>
      <c r="O3216">
        <v>47</v>
      </c>
      <c r="P3216">
        <v>23</v>
      </c>
      <c r="Q3216">
        <v>0</v>
      </c>
      <c r="R3216">
        <v>1</v>
      </c>
      <c r="S3216" t="s">
        <v>28</v>
      </c>
      <c r="T3216">
        <v>240928</v>
      </c>
    </row>
    <row r="3217" spans="1:20" x14ac:dyDescent="0.3">
      <c r="A3217">
        <v>18694387</v>
      </c>
      <c r="B3217" t="s">
        <v>9156</v>
      </c>
      <c r="C3217" t="s">
        <v>339</v>
      </c>
      <c r="D3217" t="s">
        <v>8759</v>
      </c>
      <c r="E3217" t="s">
        <v>7733</v>
      </c>
      <c r="F3217" t="s">
        <v>8526</v>
      </c>
      <c r="G3217">
        <v>26.481491120000001</v>
      </c>
      <c r="H3217">
        <v>80.299796799999996</v>
      </c>
      <c r="I3217" t="s">
        <v>4096</v>
      </c>
      <c r="J3217" t="s">
        <v>9157</v>
      </c>
      <c r="K3217">
        <v>200</v>
      </c>
      <c r="L3217">
        <v>1</v>
      </c>
      <c r="M3217" t="s">
        <v>9158</v>
      </c>
      <c r="N3217">
        <v>3.4</v>
      </c>
      <c r="O3217">
        <v>34</v>
      </c>
      <c r="P3217">
        <v>23</v>
      </c>
      <c r="Q3217">
        <v>0</v>
      </c>
      <c r="R3217">
        <v>1</v>
      </c>
      <c r="S3217" t="s">
        <v>28</v>
      </c>
      <c r="T3217">
        <v>240928</v>
      </c>
    </row>
    <row r="3218" spans="1:20" x14ac:dyDescent="0.3">
      <c r="A3218">
        <v>2300210</v>
      </c>
      <c r="B3218" t="s">
        <v>9159</v>
      </c>
      <c r="C3218" t="s">
        <v>339</v>
      </c>
      <c r="D3218" t="s">
        <v>9160</v>
      </c>
      <c r="E3218" t="s">
        <v>7733</v>
      </c>
      <c r="F3218" t="s">
        <v>7912</v>
      </c>
      <c r="G3218">
        <v>26.415666120000001</v>
      </c>
      <c r="H3218">
        <v>80.392466780000007</v>
      </c>
      <c r="I3218" t="s">
        <v>1959</v>
      </c>
      <c r="J3218" t="s">
        <v>301</v>
      </c>
      <c r="K3218">
        <v>150</v>
      </c>
      <c r="L3218">
        <v>1</v>
      </c>
      <c r="M3218" t="s">
        <v>9161</v>
      </c>
      <c r="N3218">
        <v>3.7</v>
      </c>
      <c r="O3218">
        <v>40</v>
      </c>
      <c r="P3218">
        <v>2</v>
      </c>
      <c r="Q3218">
        <v>0</v>
      </c>
      <c r="R3218">
        <v>1</v>
      </c>
      <c r="S3218" t="s">
        <v>28</v>
      </c>
      <c r="T3218">
        <v>240928</v>
      </c>
    </row>
    <row r="3219" spans="1:20" x14ac:dyDescent="0.3">
      <c r="A3219">
        <v>2301077</v>
      </c>
      <c r="B3219" t="s">
        <v>9162</v>
      </c>
      <c r="C3219" t="s">
        <v>339</v>
      </c>
      <c r="D3219" t="s">
        <v>9163</v>
      </c>
      <c r="E3219" t="s">
        <v>7733</v>
      </c>
      <c r="F3219" t="s">
        <v>7743</v>
      </c>
      <c r="G3219">
        <v>26.461672109999999</v>
      </c>
      <c r="H3219">
        <v>80.359825639999997</v>
      </c>
      <c r="I3219" t="s">
        <v>860</v>
      </c>
      <c r="J3219" t="s">
        <v>9164</v>
      </c>
      <c r="K3219">
        <v>150</v>
      </c>
      <c r="L3219">
        <v>1</v>
      </c>
      <c r="M3219" t="s">
        <v>9165</v>
      </c>
      <c r="N3219">
        <v>3.4</v>
      </c>
      <c r="O3219">
        <v>23</v>
      </c>
      <c r="P3219">
        <v>25</v>
      </c>
      <c r="Q3219">
        <v>0</v>
      </c>
      <c r="R3219">
        <v>0</v>
      </c>
      <c r="S3219" t="s">
        <v>28</v>
      </c>
      <c r="T3219">
        <v>240928</v>
      </c>
    </row>
    <row r="3220" spans="1:20" x14ac:dyDescent="0.3">
      <c r="A3220">
        <v>2300375</v>
      </c>
      <c r="B3220" t="s">
        <v>4098</v>
      </c>
      <c r="C3220" t="s">
        <v>339</v>
      </c>
      <c r="D3220" t="s">
        <v>9166</v>
      </c>
      <c r="E3220" t="s">
        <v>7733</v>
      </c>
      <c r="F3220" t="s">
        <v>7755</v>
      </c>
      <c r="G3220">
        <v>26.482255769999998</v>
      </c>
      <c r="H3220">
        <v>80.316051990000005</v>
      </c>
      <c r="I3220" t="s">
        <v>1964</v>
      </c>
      <c r="J3220" t="s">
        <v>89</v>
      </c>
      <c r="K3220">
        <v>300</v>
      </c>
      <c r="L3220">
        <v>1</v>
      </c>
      <c r="M3220" t="s">
        <v>9167</v>
      </c>
      <c r="N3220">
        <v>3.8</v>
      </c>
      <c r="O3220">
        <v>32</v>
      </c>
      <c r="P3220">
        <v>72</v>
      </c>
      <c r="Q3220">
        <v>0</v>
      </c>
      <c r="R3220">
        <v>1</v>
      </c>
      <c r="S3220" t="s">
        <v>28</v>
      </c>
      <c r="T3220">
        <v>240928</v>
      </c>
    </row>
    <row r="3221" spans="1:20" x14ac:dyDescent="0.3">
      <c r="A3221">
        <v>2300360</v>
      </c>
      <c r="B3221" t="s">
        <v>9168</v>
      </c>
      <c r="C3221" t="s">
        <v>339</v>
      </c>
      <c r="D3221" t="s">
        <v>9169</v>
      </c>
      <c r="E3221" t="s">
        <v>7733</v>
      </c>
      <c r="F3221" t="s">
        <v>7743</v>
      </c>
      <c r="G3221">
        <v>26.46717013</v>
      </c>
      <c r="H3221">
        <v>80.359404870000006</v>
      </c>
      <c r="I3221" t="s">
        <v>1999</v>
      </c>
      <c r="J3221" t="s">
        <v>89</v>
      </c>
      <c r="K3221">
        <v>300</v>
      </c>
      <c r="L3221">
        <v>1</v>
      </c>
      <c r="M3221" t="s">
        <v>9170</v>
      </c>
      <c r="N3221">
        <v>3.6</v>
      </c>
      <c r="O3221">
        <v>30</v>
      </c>
      <c r="P3221">
        <v>18</v>
      </c>
      <c r="Q3221">
        <v>0</v>
      </c>
      <c r="R3221">
        <v>0</v>
      </c>
      <c r="S3221" t="s">
        <v>28</v>
      </c>
      <c r="T3221">
        <v>240928</v>
      </c>
    </row>
    <row r="3222" spans="1:20" x14ac:dyDescent="0.3">
      <c r="A3222">
        <v>2301671</v>
      </c>
      <c r="B3222" t="s">
        <v>9171</v>
      </c>
      <c r="C3222" t="s">
        <v>339</v>
      </c>
      <c r="D3222" t="s">
        <v>9172</v>
      </c>
      <c r="E3222" t="s">
        <v>7733</v>
      </c>
      <c r="F3222" t="s">
        <v>2860</v>
      </c>
      <c r="G3222">
        <v>26.475119800000002</v>
      </c>
      <c r="H3222">
        <v>80.2262159</v>
      </c>
      <c r="I3222" t="s">
        <v>1973</v>
      </c>
      <c r="J3222" t="s">
        <v>129</v>
      </c>
      <c r="K3222">
        <v>250</v>
      </c>
      <c r="L3222">
        <v>1</v>
      </c>
      <c r="M3222" t="s">
        <v>2069</v>
      </c>
      <c r="N3222">
        <v>3.7</v>
      </c>
      <c r="O3222">
        <v>45</v>
      </c>
      <c r="P3222">
        <v>1</v>
      </c>
      <c r="Q3222">
        <v>0</v>
      </c>
      <c r="R3222">
        <v>0</v>
      </c>
      <c r="S3222" t="s">
        <v>28</v>
      </c>
      <c r="T3222">
        <v>240928</v>
      </c>
    </row>
    <row r="3223" spans="1:20" x14ac:dyDescent="0.3">
      <c r="A3223">
        <v>18907778</v>
      </c>
      <c r="B3223" t="s">
        <v>9173</v>
      </c>
      <c r="C3223" t="s">
        <v>339</v>
      </c>
      <c r="D3223" t="s">
        <v>9174</v>
      </c>
      <c r="E3223" t="s">
        <v>7733</v>
      </c>
      <c r="F3223" t="s">
        <v>7912</v>
      </c>
      <c r="G3223">
        <v>26.398955000000001</v>
      </c>
      <c r="H3223">
        <v>80.375644500000007</v>
      </c>
      <c r="I3223" t="s">
        <v>9175</v>
      </c>
      <c r="J3223" t="s">
        <v>129</v>
      </c>
      <c r="K3223">
        <v>150</v>
      </c>
      <c r="L3223">
        <v>1</v>
      </c>
      <c r="M3223" t="s">
        <v>192</v>
      </c>
      <c r="N3223">
        <v>3.4</v>
      </c>
      <c r="O3223">
        <v>19</v>
      </c>
      <c r="P3223">
        <v>0</v>
      </c>
      <c r="Q3223">
        <v>0</v>
      </c>
      <c r="R3223">
        <v>1</v>
      </c>
      <c r="S3223" t="s">
        <v>28</v>
      </c>
      <c r="T3223">
        <v>240928</v>
      </c>
    </row>
    <row r="3224" spans="1:20" x14ac:dyDescent="0.3">
      <c r="A3224">
        <v>2300464</v>
      </c>
      <c r="B3224" t="s">
        <v>9176</v>
      </c>
      <c r="C3224" t="s">
        <v>339</v>
      </c>
      <c r="D3224" t="s">
        <v>9177</v>
      </c>
      <c r="E3224" t="s">
        <v>7733</v>
      </c>
      <c r="F3224" t="s">
        <v>2860</v>
      </c>
      <c r="G3224">
        <v>26.469906439999999</v>
      </c>
      <c r="H3224">
        <v>80.31835701</v>
      </c>
      <c r="I3224" t="s">
        <v>860</v>
      </c>
      <c r="J3224" t="s">
        <v>9178</v>
      </c>
      <c r="K3224">
        <v>200</v>
      </c>
      <c r="L3224">
        <v>1</v>
      </c>
      <c r="M3224" t="s">
        <v>9179</v>
      </c>
      <c r="N3224">
        <v>3.5</v>
      </c>
      <c r="O3224">
        <v>19</v>
      </c>
      <c r="P3224">
        <v>33</v>
      </c>
      <c r="Q3224">
        <v>0</v>
      </c>
      <c r="R3224">
        <v>1</v>
      </c>
      <c r="S3224" t="s">
        <v>28</v>
      </c>
      <c r="T3224">
        <v>240928</v>
      </c>
    </row>
    <row r="3225" spans="1:20" x14ac:dyDescent="0.3">
      <c r="A3225">
        <v>18962106</v>
      </c>
      <c r="B3225" t="s">
        <v>9180</v>
      </c>
      <c r="C3225" t="s">
        <v>339</v>
      </c>
      <c r="D3225" t="s">
        <v>9181</v>
      </c>
      <c r="E3225" t="s">
        <v>7733</v>
      </c>
      <c r="F3225" t="s">
        <v>8142</v>
      </c>
      <c r="G3225">
        <v>26.462611599999999</v>
      </c>
      <c r="H3225">
        <v>80.3063669</v>
      </c>
      <c r="I3225" t="s">
        <v>4096</v>
      </c>
      <c r="J3225" t="s">
        <v>1244</v>
      </c>
      <c r="K3225">
        <v>200</v>
      </c>
      <c r="L3225">
        <v>1</v>
      </c>
      <c r="M3225" t="s">
        <v>2111</v>
      </c>
      <c r="N3225">
        <v>3.5</v>
      </c>
      <c r="O3225">
        <v>20</v>
      </c>
      <c r="P3225">
        <v>4</v>
      </c>
      <c r="Q3225">
        <v>0</v>
      </c>
      <c r="R3225">
        <v>1</v>
      </c>
      <c r="S3225" t="s">
        <v>28</v>
      </c>
      <c r="T3225">
        <v>240928</v>
      </c>
    </row>
    <row r="3226" spans="1:20" x14ac:dyDescent="0.3">
      <c r="A3226">
        <v>2302250</v>
      </c>
      <c r="B3226" t="s">
        <v>1971</v>
      </c>
      <c r="C3226" t="s">
        <v>339</v>
      </c>
      <c r="D3226" t="s">
        <v>9182</v>
      </c>
      <c r="E3226" t="s">
        <v>7733</v>
      </c>
      <c r="F3226" t="s">
        <v>7743</v>
      </c>
      <c r="G3226">
        <v>26.454646</v>
      </c>
      <c r="H3226">
        <v>80.362797</v>
      </c>
      <c r="I3226" t="s">
        <v>6519</v>
      </c>
      <c r="J3226" t="s">
        <v>129</v>
      </c>
      <c r="K3226">
        <v>350</v>
      </c>
      <c r="L3226">
        <v>2</v>
      </c>
      <c r="M3226" t="s">
        <v>2105</v>
      </c>
      <c r="N3226">
        <v>3.6</v>
      </c>
      <c r="O3226">
        <v>25</v>
      </c>
      <c r="P3226">
        <v>1</v>
      </c>
      <c r="Q3226">
        <v>0</v>
      </c>
      <c r="R3226">
        <v>1</v>
      </c>
      <c r="S3226" t="s">
        <v>28</v>
      </c>
      <c r="T3226">
        <v>240928</v>
      </c>
    </row>
    <row r="3227" spans="1:20" x14ac:dyDescent="0.3">
      <c r="A3227">
        <v>2300510</v>
      </c>
      <c r="B3227" t="s">
        <v>9183</v>
      </c>
      <c r="C3227" t="s">
        <v>339</v>
      </c>
      <c r="D3227" t="s">
        <v>9184</v>
      </c>
      <c r="E3227" t="s">
        <v>7733</v>
      </c>
      <c r="F3227" t="s">
        <v>7755</v>
      </c>
      <c r="G3227">
        <v>26.482579269999999</v>
      </c>
      <c r="H3227">
        <v>80.317619739999998</v>
      </c>
      <c r="I3227" t="s">
        <v>860</v>
      </c>
      <c r="J3227" t="s">
        <v>9185</v>
      </c>
      <c r="K3227">
        <v>300</v>
      </c>
      <c r="L3227">
        <v>1</v>
      </c>
      <c r="M3227" t="s">
        <v>9186</v>
      </c>
      <c r="N3227">
        <v>3.8</v>
      </c>
      <c r="O3227">
        <v>22</v>
      </c>
      <c r="P3227">
        <v>20</v>
      </c>
      <c r="Q3227">
        <v>0</v>
      </c>
      <c r="R3227">
        <v>1</v>
      </c>
      <c r="S3227" t="s">
        <v>28</v>
      </c>
      <c r="T3227">
        <v>240928</v>
      </c>
    </row>
    <row r="3228" spans="1:20" x14ac:dyDescent="0.3">
      <c r="A3228">
        <v>18992497</v>
      </c>
      <c r="B3228" t="s">
        <v>9187</v>
      </c>
      <c r="C3228" t="s">
        <v>339</v>
      </c>
      <c r="D3228" t="s">
        <v>9188</v>
      </c>
      <c r="E3228" t="s">
        <v>7733</v>
      </c>
      <c r="F3228" t="s">
        <v>8416</v>
      </c>
      <c r="G3228">
        <v>26.492103</v>
      </c>
      <c r="H3228">
        <v>80.283983800000001</v>
      </c>
      <c r="I3228" t="s">
        <v>1999</v>
      </c>
      <c r="J3228" t="s">
        <v>129</v>
      </c>
      <c r="K3228">
        <v>150</v>
      </c>
      <c r="L3228">
        <v>1</v>
      </c>
      <c r="M3228" t="s">
        <v>9189</v>
      </c>
      <c r="N3228">
        <v>3.3</v>
      </c>
      <c r="O3228">
        <v>15</v>
      </c>
      <c r="P3228">
        <v>0</v>
      </c>
      <c r="Q3228">
        <v>0</v>
      </c>
      <c r="R3228">
        <v>1</v>
      </c>
      <c r="S3228" t="s">
        <v>28</v>
      </c>
      <c r="T3228">
        <v>240928</v>
      </c>
    </row>
    <row r="3229" spans="1:20" x14ac:dyDescent="0.3">
      <c r="A3229">
        <v>2300279</v>
      </c>
      <c r="B3229" t="s">
        <v>9190</v>
      </c>
      <c r="C3229" t="s">
        <v>339</v>
      </c>
      <c r="D3229" t="s">
        <v>9191</v>
      </c>
      <c r="E3229" t="s">
        <v>7733</v>
      </c>
      <c r="F3229" t="s">
        <v>7734</v>
      </c>
      <c r="G3229">
        <v>26.43869243</v>
      </c>
      <c r="H3229">
        <v>80.324832200000003</v>
      </c>
      <c r="I3229" t="s">
        <v>860</v>
      </c>
      <c r="J3229" t="s">
        <v>126</v>
      </c>
      <c r="K3229">
        <v>300</v>
      </c>
      <c r="L3229">
        <v>1</v>
      </c>
      <c r="M3229" t="s">
        <v>9192</v>
      </c>
      <c r="N3229">
        <v>3.4</v>
      </c>
      <c r="O3229">
        <v>38</v>
      </c>
      <c r="P3229">
        <v>6</v>
      </c>
      <c r="Q3229">
        <v>0</v>
      </c>
      <c r="R3229">
        <v>0</v>
      </c>
      <c r="S3229" t="s">
        <v>28</v>
      </c>
      <c r="T3229">
        <v>240928</v>
      </c>
    </row>
    <row r="3230" spans="1:20" x14ac:dyDescent="0.3">
      <c r="A3230">
        <v>2301498</v>
      </c>
      <c r="B3230" t="s">
        <v>9193</v>
      </c>
      <c r="C3230" t="s">
        <v>74</v>
      </c>
      <c r="D3230" t="s">
        <v>9194</v>
      </c>
      <c r="E3230" t="s">
        <v>7733</v>
      </c>
      <c r="F3230" t="s">
        <v>2860</v>
      </c>
      <c r="G3230">
        <v>26.472771699999999</v>
      </c>
      <c r="H3230">
        <v>80.315504000000004</v>
      </c>
      <c r="I3230" t="s">
        <v>3184</v>
      </c>
      <c r="J3230" t="s">
        <v>129</v>
      </c>
      <c r="K3230">
        <v>400</v>
      </c>
      <c r="L3230">
        <v>2</v>
      </c>
      <c r="M3230" t="s">
        <v>9195</v>
      </c>
      <c r="N3230">
        <v>3.5</v>
      </c>
      <c r="O3230">
        <v>17</v>
      </c>
      <c r="P3230">
        <v>18</v>
      </c>
      <c r="Q3230">
        <v>0</v>
      </c>
      <c r="R3230">
        <v>0</v>
      </c>
      <c r="S3230" t="s">
        <v>28</v>
      </c>
      <c r="T3230">
        <v>240928</v>
      </c>
    </row>
    <row r="3231" spans="1:20" x14ac:dyDescent="0.3">
      <c r="A3231">
        <v>19029991</v>
      </c>
      <c r="B3231" t="s">
        <v>9196</v>
      </c>
      <c r="C3231" t="s">
        <v>339</v>
      </c>
      <c r="D3231" t="s">
        <v>9197</v>
      </c>
      <c r="E3231" t="s">
        <v>7733</v>
      </c>
      <c r="F3231" t="s">
        <v>8461</v>
      </c>
      <c r="G3231">
        <v>26.448001000000001</v>
      </c>
      <c r="H3231">
        <v>80.309372300000007</v>
      </c>
      <c r="I3231" t="s">
        <v>1973</v>
      </c>
      <c r="J3231" t="s">
        <v>9198</v>
      </c>
      <c r="K3231">
        <v>150</v>
      </c>
      <c r="L3231">
        <v>1</v>
      </c>
      <c r="M3231" t="s">
        <v>995</v>
      </c>
      <c r="N3231">
        <v>3.5</v>
      </c>
      <c r="O3231">
        <v>18</v>
      </c>
      <c r="P3231">
        <v>17</v>
      </c>
      <c r="Q3231">
        <v>0</v>
      </c>
      <c r="R3231">
        <v>1</v>
      </c>
      <c r="S3231" t="s">
        <v>28</v>
      </c>
      <c r="T3231">
        <v>240928</v>
      </c>
    </row>
    <row r="3232" spans="1:20" x14ac:dyDescent="0.3">
      <c r="A3232">
        <v>2302840</v>
      </c>
      <c r="B3232" t="s">
        <v>9199</v>
      </c>
      <c r="C3232" t="s">
        <v>47</v>
      </c>
      <c r="D3232" t="s">
        <v>9200</v>
      </c>
      <c r="E3232" t="s">
        <v>7733</v>
      </c>
      <c r="F3232" t="s">
        <v>7930</v>
      </c>
      <c r="G3232">
        <v>26.488486200000001</v>
      </c>
      <c r="H3232">
        <v>80.324472799999995</v>
      </c>
      <c r="I3232" t="s">
        <v>9201</v>
      </c>
      <c r="J3232" t="s">
        <v>478</v>
      </c>
      <c r="K3232">
        <v>500</v>
      </c>
      <c r="L3232">
        <v>2</v>
      </c>
      <c r="M3232" t="s">
        <v>9202</v>
      </c>
      <c r="N3232">
        <v>3.2</v>
      </c>
      <c r="O3232">
        <v>10</v>
      </c>
      <c r="P3232">
        <v>40</v>
      </c>
      <c r="Q3232">
        <v>0</v>
      </c>
      <c r="R3232">
        <v>1</v>
      </c>
      <c r="S3232" t="s">
        <v>28</v>
      </c>
      <c r="T3232">
        <v>240928</v>
      </c>
    </row>
    <row r="3233" spans="1:20" x14ac:dyDescent="0.3">
      <c r="A3233">
        <v>2300503</v>
      </c>
      <c r="B3233" t="s">
        <v>9203</v>
      </c>
      <c r="C3233" t="s">
        <v>339</v>
      </c>
      <c r="D3233" t="s">
        <v>9204</v>
      </c>
      <c r="E3233" t="s">
        <v>7733</v>
      </c>
      <c r="F3233" t="s">
        <v>8142</v>
      </c>
      <c r="G3233">
        <v>26.446815000000001</v>
      </c>
      <c r="H3233">
        <v>80.310849000000005</v>
      </c>
      <c r="I3233" t="s">
        <v>1959</v>
      </c>
      <c r="J3233" t="s">
        <v>1960</v>
      </c>
      <c r="K3233">
        <v>550</v>
      </c>
      <c r="L3233">
        <v>2</v>
      </c>
      <c r="M3233" t="s">
        <v>9205</v>
      </c>
      <c r="N3233">
        <v>3.3</v>
      </c>
      <c r="O3233">
        <v>20</v>
      </c>
      <c r="P3233">
        <v>30</v>
      </c>
      <c r="Q3233">
        <v>0</v>
      </c>
      <c r="R3233">
        <v>0</v>
      </c>
      <c r="S3233" t="s">
        <v>28</v>
      </c>
      <c r="T3233">
        <v>240928</v>
      </c>
    </row>
    <row r="3234" spans="1:20" x14ac:dyDescent="0.3">
      <c r="A3234">
        <v>2300315</v>
      </c>
      <c r="B3234" t="s">
        <v>3745</v>
      </c>
      <c r="C3234" t="s">
        <v>339</v>
      </c>
      <c r="D3234" t="s">
        <v>9206</v>
      </c>
      <c r="E3234" t="s">
        <v>7733</v>
      </c>
      <c r="F3234" t="s">
        <v>7759</v>
      </c>
      <c r="G3234">
        <v>26.476446360000001</v>
      </c>
      <c r="H3234">
        <v>80.295720849999995</v>
      </c>
      <c r="I3234" t="s">
        <v>915</v>
      </c>
      <c r="J3234" t="s">
        <v>2974</v>
      </c>
      <c r="K3234">
        <v>500</v>
      </c>
      <c r="L3234">
        <v>2</v>
      </c>
      <c r="M3234" t="s">
        <v>9207</v>
      </c>
      <c r="N3234">
        <v>3.6</v>
      </c>
      <c r="O3234">
        <v>31</v>
      </c>
      <c r="P3234">
        <v>6</v>
      </c>
      <c r="Q3234">
        <v>0</v>
      </c>
      <c r="R3234">
        <v>0</v>
      </c>
      <c r="S3234" t="s">
        <v>28</v>
      </c>
      <c r="T3234">
        <v>240928</v>
      </c>
    </row>
    <row r="3235" spans="1:20" x14ac:dyDescent="0.3">
      <c r="A3235">
        <v>2300275</v>
      </c>
      <c r="B3235" t="s">
        <v>9208</v>
      </c>
      <c r="C3235" t="s">
        <v>339</v>
      </c>
      <c r="D3235" t="s">
        <v>9209</v>
      </c>
      <c r="E3235" t="s">
        <v>7733</v>
      </c>
      <c r="F3235" t="s">
        <v>7734</v>
      </c>
      <c r="G3235">
        <v>26.433307129999999</v>
      </c>
      <c r="H3235">
        <v>80.333324070000003</v>
      </c>
      <c r="I3235" t="s">
        <v>860</v>
      </c>
      <c r="J3235" t="s">
        <v>513</v>
      </c>
      <c r="K3235">
        <v>150</v>
      </c>
      <c r="L3235">
        <v>1</v>
      </c>
      <c r="M3235" t="s">
        <v>3588</v>
      </c>
      <c r="N3235">
        <v>3.3</v>
      </c>
      <c r="O3235">
        <v>9</v>
      </c>
      <c r="P3235">
        <v>9</v>
      </c>
      <c r="Q3235">
        <v>0</v>
      </c>
      <c r="R3235">
        <v>1</v>
      </c>
      <c r="S3235" t="s">
        <v>28</v>
      </c>
      <c r="T3235">
        <v>240928</v>
      </c>
    </row>
    <row r="3236" spans="1:20" x14ac:dyDescent="0.3">
      <c r="A3236">
        <v>2301487</v>
      </c>
      <c r="B3236" t="s">
        <v>8348</v>
      </c>
      <c r="C3236" t="s">
        <v>68</v>
      </c>
      <c r="D3236" t="s">
        <v>9210</v>
      </c>
      <c r="E3236" t="s">
        <v>7733</v>
      </c>
      <c r="F3236" t="s">
        <v>7891</v>
      </c>
      <c r="G3236">
        <v>26.424669999999999</v>
      </c>
      <c r="H3236">
        <v>80.395116999999999</v>
      </c>
      <c r="I3236" t="s">
        <v>68</v>
      </c>
      <c r="J3236" t="s">
        <v>1750</v>
      </c>
      <c r="K3236">
        <v>250</v>
      </c>
      <c r="L3236">
        <v>1</v>
      </c>
      <c r="M3236" t="s">
        <v>9211</v>
      </c>
      <c r="N3236">
        <v>3.5</v>
      </c>
      <c r="O3236">
        <v>30</v>
      </c>
      <c r="P3236">
        <v>1</v>
      </c>
      <c r="Q3236">
        <v>0</v>
      </c>
      <c r="R3236">
        <v>0</v>
      </c>
      <c r="S3236" t="s">
        <v>28</v>
      </c>
      <c r="T3236">
        <v>240928</v>
      </c>
    </row>
    <row r="3237" spans="1:20" x14ac:dyDescent="0.3">
      <c r="A3237">
        <v>2300356</v>
      </c>
      <c r="B3237" t="s">
        <v>9212</v>
      </c>
      <c r="C3237" t="s">
        <v>339</v>
      </c>
      <c r="D3237" t="s">
        <v>9213</v>
      </c>
      <c r="E3237" t="s">
        <v>7733</v>
      </c>
      <c r="F3237" t="s">
        <v>7743</v>
      </c>
      <c r="G3237">
        <v>26.466876299999999</v>
      </c>
      <c r="H3237">
        <v>80.359362290000007</v>
      </c>
      <c r="I3237" t="s">
        <v>1999</v>
      </c>
      <c r="J3237" t="s">
        <v>421</v>
      </c>
      <c r="K3237">
        <v>200</v>
      </c>
      <c r="L3237">
        <v>1</v>
      </c>
      <c r="M3237" t="s">
        <v>9214</v>
      </c>
      <c r="N3237">
        <v>3.8</v>
      </c>
      <c r="O3237">
        <v>22</v>
      </c>
      <c r="P3237">
        <v>8</v>
      </c>
      <c r="Q3237">
        <v>0</v>
      </c>
      <c r="R3237">
        <v>0</v>
      </c>
      <c r="S3237" t="s">
        <v>28</v>
      </c>
      <c r="T3237">
        <v>240928</v>
      </c>
    </row>
    <row r="3238" spans="1:20" x14ac:dyDescent="0.3">
      <c r="A3238">
        <v>2300341</v>
      </c>
      <c r="B3238" t="s">
        <v>9215</v>
      </c>
      <c r="C3238" t="s">
        <v>339</v>
      </c>
      <c r="D3238" t="s">
        <v>9074</v>
      </c>
      <c r="E3238" t="s">
        <v>7733</v>
      </c>
      <c r="F3238" t="s">
        <v>7743</v>
      </c>
      <c r="G3238">
        <v>26.47430954</v>
      </c>
      <c r="H3238">
        <v>80.345626030000005</v>
      </c>
      <c r="I3238" t="s">
        <v>68</v>
      </c>
      <c r="J3238" t="s">
        <v>9216</v>
      </c>
      <c r="K3238">
        <v>250</v>
      </c>
      <c r="L3238">
        <v>1</v>
      </c>
      <c r="M3238" t="s">
        <v>9217</v>
      </c>
      <c r="N3238">
        <v>3.5</v>
      </c>
      <c r="O3238">
        <v>24</v>
      </c>
      <c r="P3238">
        <v>3</v>
      </c>
      <c r="Q3238">
        <v>0</v>
      </c>
      <c r="R3238">
        <v>0</v>
      </c>
      <c r="S3238" t="s">
        <v>28</v>
      </c>
      <c r="T3238">
        <v>240928</v>
      </c>
    </row>
    <row r="3239" spans="1:20" x14ac:dyDescent="0.3">
      <c r="A3239">
        <v>2300026</v>
      </c>
      <c r="B3239" t="s">
        <v>4098</v>
      </c>
      <c r="C3239" t="s">
        <v>339</v>
      </c>
      <c r="D3239" t="s">
        <v>7867</v>
      </c>
      <c r="E3239" t="s">
        <v>7733</v>
      </c>
      <c r="F3239" t="s">
        <v>7767</v>
      </c>
      <c r="G3239">
        <v>26.473645680000001</v>
      </c>
      <c r="H3239">
        <v>80.352570270000001</v>
      </c>
      <c r="I3239" t="s">
        <v>1964</v>
      </c>
      <c r="J3239" t="s">
        <v>89</v>
      </c>
      <c r="K3239">
        <v>300</v>
      </c>
      <c r="L3239">
        <v>1</v>
      </c>
      <c r="M3239" t="s">
        <v>9218</v>
      </c>
      <c r="N3239">
        <v>3.5</v>
      </c>
      <c r="O3239">
        <v>22</v>
      </c>
      <c r="P3239">
        <v>73</v>
      </c>
      <c r="Q3239">
        <v>0</v>
      </c>
      <c r="R3239">
        <v>0</v>
      </c>
      <c r="S3239" t="s">
        <v>28</v>
      </c>
      <c r="T3239">
        <v>240928</v>
      </c>
    </row>
    <row r="3240" spans="1:20" x14ac:dyDescent="0.3">
      <c r="A3240">
        <v>2300261</v>
      </c>
      <c r="B3240" t="s">
        <v>9219</v>
      </c>
      <c r="C3240" t="s">
        <v>339</v>
      </c>
      <c r="D3240" t="s">
        <v>9220</v>
      </c>
      <c r="E3240" t="s">
        <v>7733</v>
      </c>
      <c r="F3240" t="s">
        <v>8542</v>
      </c>
      <c r="G3240">
        <v>26.483569580000001</v>
      </c>
      <c r="H3240">
        <v>80.298216640000007</v>
      </c>
      <c r="I3240" t="s">
        <v>860</v>
      </c>
      <c r="J3240" t="s">
        <v>2799</v>
      </c>
      <c r="K3240">
        <v>200</v>
      </c>
      <c r="L3240">
        <v>1</v>
      </c>
      <c r="M3240" t="s">
        <v>9221</v>
      </c>
      <c r="N3240">
        <v>3.3</v>
      </c>
      <c r="O3240">
        <v>16</v>
      </c>
      <c r="P3240">
        <v>7</v>
      </c>
      <c r="Q3240">
        <v>0</v>
      </c>
      <c r="R3240">
        <v>0</v>
      </c>
      <c r="S3240" t="s">
        <v>28</v>
      </c>
      <c r="T3240">
        <v>240928</v>
      </c>
    </row>
    <row r="3241" spans="1:20" x14ac:dyDescent="0.3">
      <c r="A3241">
        <v>2300169</v>
      </c>
      <c r="B3241" t="s">
        <v>9176</v>
      </c>
      <c r="C3241" t="s">
        <v>339</v>
      </c>
      <c r="D3241" t="s">
        <v>9222</v>
      </c>
      <c r="E3241" t="s">
        <v>7733</v>
      </c>
      <c r="F3241" t="s">
        <v>7860</v>
      </c>
      <c r="G3241">
        <v>26.483311799999999</v>
      </c>
      <c r="H3241">
        <v>80.321093200000007</v>
      </c>
      <c r="I3241" t="s">
        <v>915</v>
      </c>
      <c r="J3241" t="s">
        <v>1131</v>
      </c>
      <c r="K3241">
        <v>300</v>
      </c>
      <c r="L3241">
        <v>1</v>
      </c>
      <c r="M3241" t="s">
        <v>9223</v>
      </c>
      <c r="N3241">
        <v>3.4</v>
      </c>
      <c r="O3241">
        <v>18</v>
      </c>
      <c r="P3241">
        <v>3</v>
      </c>
      <c r="Q3241">
        <v>0</v>
      </c>
      <c r="R3241">
        <v>1</v>
      </c>
      <c r="S3241" t="s">
        <v>28</v>
      </c>
      <c r="T3241">
        <v>240928</v>
      </c>
    </row>
    <row r="3242" spans="1:20" x14ac:dyDescent="0.3">
      <c r="A3242">
        <v>2300512</v>
      </c>
      <c r="B3242" t="s">
        <v>1962</v>
      </c>
      <c r="C3242" t="s">
        <v>339</v>
      </c>
      <c r="D3242" t="s">
        <v>9224</v>
      </c>
      <c r="E3242" t="s">
        <v>7733</v>
      </c>
      <c r="F3242" t="s">
        <v>7755</v>
      </c>
      <c r="G3242">
        <v>26.48025651</v>
      </c>
      <c r="H3242">
        <v>80.322397429999995</v>
      </c>
      <c r="I3242" t="s">
        <v>6519</v>
      </c>
      <c r="J3242" t="s">
        <v>484</v>
      </c>
      <c r="K3242">
        <v>400</v>
      </c>
      <c r="L3242">
        <v>2</v>
      </c>
      <c r="M3242" t="s">
        <v>9225</v>
      </c>
      <c r="N3242">
        <v>3.3</v>
      </c>
      <c r="O3242">
        <v>15</v>
      </c>
      <c r="P3242">
        <v>8</v>
      </c>
      <c r="Q3242">
        <v>0</v>
      </c>
      <c r="R3242">
        <v>0</v>
      </c>
      <c r="S3242" t="s">
        <v>28</v>
      </c>
      <c r="T3242">
        <v>240928</v>
      </c>
    </row>
    <row r="3243" spans="1:20" x14ac:dyDescent="0.3">
      <c r="A3243">
        <v>2300401</v>
      </c>
      <c r="B3243" t="s">
        <v>9226</v>
      </c>
      <c r="C3243" t="s">
        <v>339</v>
      </c>
      <c r="D3243" t="s">
        <v>9227</v>
      </c>
      <c r="E3243" t="s">
        <v>7733</v>
      </c>
      <c r="F3243" t="s">
        <v>8870</v>
      </c>
      <c r="G3243">
        <v>26.475088339999999</v>
      </c>
      <c r="H3243">
        <v>80.382319649999999</v>
      </c>
      <c r="I3243" t="s">
        <v>860</v>
      </c>
      <c r="J3243" t="s">
        <v>117</v>
      </c>
      <c r="K3243">
        <v>250</v>
      </c>
      <c r="L3243">
        <v>1</v>
      </c>
      <c r="M3243" t="s">
        <v>3904</v>
      </c>
      <c r="N3243">
        <v>3.5</v>
      </c>
      <c r="O3243">
        <v>17</v>
      </c>
      <c r="P3243">
        <v>10</v>
      </c>
      <c r="Q3243">
        <v>0</v>
      </c>
      <c r="R3243">
        <v>0</v>
      </c>
      <c r="S3243" t="s">
        <v>28</v>
      </c>
      <c r="T3243">
        <v>240928</v>
      </c>
    </row>
    <row r="3244" spans="1:20" x14ac:dyDescent="0.3">
      <c r="A3244">
        <v>2300181</v>
      </c>
      <c r="B3244" t="s">
        <v>9228</v>
      </c>
      <c r="C3244" t="s">
        <v>21</v>
      </c>
      <c r="D3244" t="s">
        <v>9229</v>
      </c>
      <c r="E3244" t="s">
        <v>7733</v>
      </c>
      <c r="F3244" t="s">
        <v>2860</v>
      </c>
      <c r="G3244">
        <v>26.468517129999999</v>
      </c>
      <c r="H3244">
        <v>80.316003039999998</v>
      </c>
      <c r="I3244" t="s">
        <v>9230</v>
      </c>
      <c r="J3244" t="s">
        <v>7816</v>
      </c>
      <c r="K3244">
        <v>300</v>
      </c>
      <c r="L3244">
        <v>1</v>
      </c>
      <c r="M3244" t="s">
        <v>9231</v>
      </c>
      <c r="N3244">
        <v>3.7</v>
      </c>
      <c r="O3244">
        <v>22</v>
      </c>
      <c r="P3244">
        <v>1</v>
      </c>
      <c r="Q3244">
        <v>0</v>
      </c>
      <c r="R3244">
        <v>0</v>
      </c>
      <c r="S3244" t="s">
        <v>28</v>
      </c>
      <c r="T3244">
        <v>240928</v>
      </c>
    </row>
    <row r="3245" spans="1:20" x14ac:dyDescent="0.3">
      <c r="A3245">
        <v>2300494</v>
      </c>
      <c r="B3245" t="s">
        <v>9232</v>
      </c>
      <c r="C3245" t="s">
        <v>339</v>
      </c>
      <c r="D3245" t="s">
        <v>9233</v>
      </c>
      <c r="E3245" t="s">
        <v>7733</v>
      </c>
      <c r="F3245" t="s">
        <v>7767</v>
      </c>
      <c r="G3245">
        <v>26.474839249999999</v>
      </c>
      <c r="H3245">
        <v>80.351423620000006</v>
      </c>
      <c r="I3245" t="s">
        <v>9234</v>
      </c>
      <c r="J3245" t="s">
        <v>100</v>
      </c>
      <c r="K3245">
        <v>200</v>
      </c>
      <c r="L3245">
        <v>1</v>
      </c>
      <c r="M3245" t="s">
        <v>9235</v>
      </c>
      <c r="N3245">
        <v>3.5</v>
      </c>
      <c r="O3245">
        <v>10</v>
      </c>
      <c r="P3245">
        <v>14</v>
      </c>
      <c r="Q3245">
        <v>0</v>
      </c>
      <c r="R3245">
        <v>0</v>
      </c>
      <c r="S3245" t="s">
        <v>28</v>
      </c>
      <c r="T3245">
        <v>240928</v>
      </c>
    </row>
    <row r="3246" spans="1:20" x14ac:dyDescent="0.3">
      <c r="A3246">
        <v>19088447</v>
      </c>
      <c r="B3246" t="s">
        <v>9236</v>
      </c>
      <c r="C3246" t="s">
        <v>339</v>
      </c>
      <c r="D3246" t="s">
        <v>9237</v>
      </c>
      <c r="E3246" t="s">
        <v>7733</v>
      </c>
      <c r="F3246" t="s">
        <v>7792</v>
      </c>
      <c r="G3246">
        <v>26.435873999999998</v>
      </c>
      <c r="H3246">
        <v>80.327727300000006</v>
      </c>
      <c r="I3246" t="s">
        <v>1964</v>
      </c>
      <c r="J3246" t="s">
        <v>301</v>
      </c>
      <c r="K3246">
        <v>150</v>
      </c>
      <c r="L3246">
        <v>1</v>
      </c>
      <c r="M3246" t="s">
        <v>9238</v>
      </c>
      <c r="N3246">
        <v>3.1</v>
      </c>
      <c r="O3246">
        <v>10</v>
      </c>
      <c r="P3246">
        <v>0</v>
      </c>
      <c r="Q3246">
        <v>0</v>
      </c>
      <c r="R3246">
        <v>0</v>
      </c>
      <c r="S3246" t="s">
        <v>28</v>
      </c>
      <c r="T3246">
        <v>240928</v>
      </c>
    </row>
    <row r="3247" spans="1:20" x14ac:dyDescent="0.3">
      <c r="A3247">
        <v>2300298</v>
      </c>
      <c r="B3247" t="s">
        <v>9239</v>
      </c>
      <c r="C3247" t="s">
        <v>339</v>
      </c>
      <c r="D3247" t="s">
        <v>9240</v>
      </c>
      <c r="E3247" t="s">
        <v>7733</v>
      </c>
      <c r="F3247" t="s">
        <v>7755</v>
      </c>
      <c r="G3247">
        <v>26.482781240000001</v>
      </c>
      <c r="H3247">
        <v>80.317348839999994</v>
      </c>
      <c r="I3247" t="s">
        <v>1999</v>
      </c>
      <c r="J3247" t="s">
        <v>9241</v>
      </c>
      <c r="K3247">
        <v>150</v>
      </c>
      <c r="L3247">
        <v>1</v>
      </c>
      <c r="M3247" t="s">
        <v>9242</v>
      </c>
      <c r="N3247">
        <v>3.4</v>
      </c>
      <c r="O3247">
        <v>17</v>
      </c>
      <c r="P3247">
        <v>2</v>
      </c>
      <c r="Q3247">
        <v>0</v>
      </c>
      <c r="R3247">
        <v>0</v>
      </c>
      <c r="S3247" t="s">
        <v>28</v>
      </c>
      <c r="T3247">
        <v>240928</v>
      </c>
    </row>
    <row r="3248" spans="1:20" x14ac:dyDescent="0.3">
      <c r="A3248">
        <v>2301561</v>
      </c>
      <c r="B3248" t="s">
        <v>9125</v>
      </c>
      <c r="C3248" t="s">
        <v>339</v>
      </c>
      <c r="D3248" t="s">
        <v>9243</v>
      </c>
      <c r="E3248" t="s">
        <v>7733</v>
      </c>
      <c r="F3248" t="s">
        <v>7775</v>
      </c>
      <c r="G3248">
        <v>26.469099799999999</v>
      </c>
      <c r="H3248">
        <v>80.321240299999999</v>
      </c>
      <c r="I3248" t="s">
        <v>915</v>
      </c>
      <c r="J3248" t="s">
        <v>460</v>
      </c>
      <c r="K3248">
        <v>400</v>
      </c>
      <c r="L3248">
        <v>2</v>
      </c>
      <c r="M3248" t="s">
        <v>2268</v>
      </c>
      <c r="N3248">
        <v>3.4</v>
      </c>
      <c r="O3248">
        <v>15</v>
      </c>
      <c r="P3248">
        <v>1</v>
      </c>
      <c r="Q3248">
        <v>0</v>
      </c>
      <c r="R3248">
        <v>0</v>
      </c>
      <c r="S3248" t="s">
        <v>28</v>
      </c>
      <c r="T3248">
        <v>240928</v>
      </c>
    </row>
    <row r="3249" spans="1:20" x14ac:dyDescent="0.3">
      <c r="A3249">
        <v>19041564</v>
      </c>
      <c r="B3249" t="s">
        <v>9244</v>
      </c>
      <c r="C3249" t="s">
        <v>339</v>
      </c>
      <c r="D3249" t="s">
        <v>8429</v>
      </c>
      <c r="E3249" t="s">
        <v>7733</v>
      </c>
      <c r="F3249" t="s">
        <v>7747</v>
      </c>
      <c r="G3249">
        <v>26.435002799999999</v>
      </c>
      <c r="H3249">
        <v>80.316398399999997</v>
      </c>
      <c r="I3249" t="s">
        <v>9245</v>
      </c>
      <c r="J3249" t="s">
        <v>493</v>
      </c>
      <c r="K3249">
        <v>200</v>
      </c>
      <c r="L3249">
        <v>1</v>
      </c>
      <c r="M3249" t="s">
        <v>2000</v>
      </c>
      <c r="N3249">
        <v>3.2</v>
      </c>
      <c r="O3249">
        <v>7</v>
      </c>
      <c r="P3249">
        <v>0</v>
      </c>
      <c r="Q3249">
        <v>0</v>
      </c>
      <c r="R3249">
        <v>0</v>
      </c>
      <c r="S3249" t="s">
        <v>28</v>
      </c>
      <c r="T3249">
        <v>240928</v>
      </c>
    </row>
    <row r="3250" spans="1:20" x14ac:dyDescent="0.3">
      <c r="A3250">
        <v>2300447</v>
      </c>
      <c r="B3250" t="s">
        <v>2440</v>
      </c>
      <c r="C3250" t="s">
        <v>339</v>
      </c>
      <c r="D3250" t="s">
        <v>9246</v>
      </c>
      <c r="E3250" t="s">
        <v>7733</v>
      </c>
      <c r="F3250" t="s">
        <v>7801</v>
      </c>
      <c r="G3250">
        <v>26.4724413</v>
      </c>
      <c r="H3250">
        <v>80.303502600000002</v>
      </c>
      <c r="I3250" t="s">
        <v>860</v>
      </c>
      <c r="J3250" t="s">
        <v>89</v>
      </c>
      <c r="K3250">
        <v>200</v>
      </c>
      <c r="L3250">
        <v>1</v>
      </c>
      <c r="M3250" t="s">
        <v>9247</v>
      </c>
      <c r="N3250">
        <v>3.2</v>
      </c>
      <c r="O3250">
        <v>8</v>
      </c>
      <c r="P3250">
        <v>1</v>
      </c>
      <c r="Q3250">
        <v>0</v>
      </c>
      <c r="R3250">
        <v>1</v>
      </c>
      <c r="S3250" t="s">
        <v>28</v>
      </c>
      <c r="T3250">
        <v>240928</v>
      </c>
    </row>
    <row r="3251" spans="1:20" x14ac:dyDescent="0.3">
      <c r="A3251">
        <v>2301150</v>
      </c>
      <c r="B3251" t="s">
        <v>9248</v>
      </c>
      <c r="C3251" t="s">
        <v>21</v>
      </c>
      <c r="D3251" t="s">
        <v>9249</v>
      </c>
      <c r="E3251" t="s">
        <v>7733</v>
      </c>
      <c r="F3251" t="s">
        <v>7759</v>
      </c>
      <c r="G3251">
        <v>26.481236039999999</v>
      </c>
      <c r="H3251">
        <v>80.285897590000005</v>
      </c>
      <c r="I3251" t="s">
        <v>1999</v>
      </c>
      <c r="J3251" t="s">
        <v>129</v>
      </c>
      <c r="K3251">
        <v>200</v>
      </c>
      <c r="L3251">
        <v>1</v>
      </c>
      <c r="M3251" t="s">
        <v>9250</v>
      </c>
      <c r="N3251">
        <v>3.3</v>
      </c>
      <c r="O3251">
        <v>10</v>
      </c>
      <c r="P3251">
        <v>4</v>
      </c>
      <c r="Q3251">
        <v>0</v>
      </c>
      <c r="R3251">
        <v>1</v>
      </c>
      <c r="S3251" t="s">
        <v>28</v>
      </c>
      <c r="T3251">
        <v>240928</v>
      </c>
    </row>
    <row r="3252" spans="1:20" x14ac:dyDescent="0.3">
      <c r="A3252">
        <v>18951921</v>
      </c>
      <c r="B3252" t="s">
        <v>9251</v>
      </c>
      <c r="C3252" t="s">
        <v>339</v>
      </c>
      <c r="D3252" t="s">
        <v>7869</v>
      </c>
      <c r="E3252" t="s">
        <v>7733</v>
      </c>
      <c r="F3252" t="s">
        <v>7792</v>
      </c>
      <c r="G3252">
        <v>26.4378812</v>
      </c>
      <c r="H3252">
        <v>80.333656899999994</v>
      </c>
      <c r="I3252" t="s">
        <v>4594</v>
      </c>
      <c r="J3252" t="s">
        <v>1551</v>
      </c>
      <c r="K3252">
        <v>200</v>
      </c>
      <c r="L3252">
        <v>1</v>
      </c>
      <c r="M3252" t="s">
        <v>2092</v>
      </c>
      <c r="N3252">
        <v>3.1</v>
      </c>
      <c r="O3252">
        <v>6</v>
      </c>
      <c r="P3252">
        <v>8</v>
      </c>
      <c r="Q3252">
        <v>0</v>
      </c>
      <c r="R3252">
        <v>0</v>
      </c>
      <c r="S3252" t="s">
        <v>28</v>
      </c>
      <c r="T3252">
        <v>240928</v>
      </c>
    </row>
    <row r="3253" spans="1:20" x14ac:dyDescent="0.3">
      <c r="A3253">
        <v>2300300</v>
      </c>
      <c r="B3253" t="s">
        <v>9252</v>
      </c>
      <c r="C3253" t="s">
        <v>339</v>
      </c>
      <c r="D3253" t="s">
        <v>9253</v>
      </c>
      <c r="E3253" t="s">
        <v>7733</v>
      </c>
      <c r="F3253" t="s">
        <v>9254</v>
      </c>
      <c r="G3253">
        <v>26.44921944</v>
      </c>
      <c r="H3253">
        <v>80.309380559999994</v>
      </c>
      <c r="I3253" t="s">
        <v>1011</v>
      </c>
      <c r="J3253" t="s">
        <v>2231</v>
      </c>
      <c r="K3253">
        <v>200</v>
      </c>
      <c r="L3253">
        <v>1</v>
      </c>
      <c r="M3253" t="s">
        <v>2886</v>
      </c>
      <c r="N3253">
        <v>3.3</v>
      </c>
      <c r="O3253">
        <v>22</v>
      </c>
      <c r="P3253">
        <v>2</v>
      </c>
      <c r="Q3253">
        <v>0</v>
      </c>
      <c r="R3253">
        <v>0</v>
      </c>
      <c r="S3253" t="s">
        <v>28</v>
      </c>
      <c r="T3253">
        <v>240928</v>
      </c>
    </row>
    <row r="3254" spans="1:20" x14ac:dyDescent="0.3">
      <c r="A3254">
        <v>2300422</v>
      </c>
      <c r="B3254" t="s">
        <v>9255</v>
      </c>
      <c r="C3254" t="s">
        <v>339</v>
      </c>
      <c r="D3254" t="s">
        <v>9256</v>
      </c>
      <c r="E3254" t="s">
        <v>7733</v>
      </c>
      <c r="F3254" t="s">
        <v>8416</v>
      </c>
      <c r="G3254">
        <v>26.49237698</v>
      </c>
      <c r="H3254">
        <v>80.286254659999997</v>
      </c>
      <c r="I3254" t="s">
        <v>860</v>
      </c>
      <c r="J3254" t="s">
        <v>89</v>
      </c>
      <c r="K3254">
        <v>200</v>
      </c>
      <c r="L3254">
        <v>1</v>
      </c>
      <c r="M3254" t="s">
        <v>3326</v>
      </c>
      <c r="N3254">
        <v>3.2</v>
      </c>
      <c r="O3254">
        <v>19</v>
      </c>
      <c r="P3254">
        <v>4</v>
      </c>
      <c r="Q3254">
        <v>0</v>
      </c>
      <c r="R3254">
        <v>0</v>
      </c>
      <c r="S3254" t="s">
        <v>28</v>
      </c>
      <c r="T3254">
        <v>240928</v>
      </c>
    </row>
    <row r="3255" spans="1:20" x14ac:dyDescent="0.3">
      <c r="A3255">
        <v>2302966</v>
      </c>
      <c r="B3255" t="s">
        <v>9257</v>
      </c>
      <c r="C3255" t="s">
        <v>339</v>
      </c>
      <c r="D3255" t="s">
        <v>9258</v>
      </c>
      <c r="E3255" t="s">
        <v>7733</v>
      </c>
      <c r="F3255" t="s">
        <v>7792</v>
      </c>
      <c r="G3255">
        <v>26.422955999999999</v>
      </c>
      <c r="H3255">
        <v>80.326415999999995</v>
      </c>
      <c r="I3255" t="s">
        <v>1973</v>
      </c>
      <c r="J3255" t="s">
        <v>9259</v>
      </c>
      <c r="K3255">
        <v>200</v>
      </c>
      <c r="L3255">
        <v>1</v>
      </c>
      <c r="M3255" t="s">
        <v>9260</v>
      </c>
      <c r="N3255">
        <v>0</v>
      </c>
      <c r="O3255">
        <v>1</v>
      </c>
      <c r="P3255">
        <v>0</v>
      </c>
      <c r="Q3255">
        <v>0</v>
      </c>
      <c r="R3255">
        <v>0</v>
      </c>
      <c r="S3255" t="s">
        <v>28</v>
      </c>
      <c r="T3255">
        <v>240928</v>
      </c>
    </row>
    <row r="3256" spans="1:20" x14ac:dyDescent="0.3">
      <c r="A3256">
        <v>2300252</v>
      </c>
      <c r="B3256" t="s">
        <v>9261</v>
      </c>
      <c r="C3256" t="s">
        <v>339</v>
      </c>
      <c r="D3256" t="s">
        <v>9262</v>
      </c>
      <c r="E3256" t="s">
        <v>7733</v>
      </c>
      <c r="F3256" t="s">
        <v>8063</v>
      </c>
      <c r="G3256">
        <v>26.495597220000001</v>
      </c>
      <c r="H3256">
        <v>80.249986109999995</v>
      </c>
      <c r="I3256" t="s">
        <v>68</v>
      </c>
      <c r="J3256" t="s">
        <v>167</v>
      </c>
      <c r="K3256">
        <v>200</v>
      </c>
      <c r="L3256">
        <v>1</v>
      </c>
      <c r="M3256" t="s">
        <v>2886</v>
      </c>
      <c r="N3256">
        <v>3</v>
      </c>
      <c r="O3256">
        <v>10</v>
      </c>
      <c r="P3256">
        <v>2</v>
      </c>
      <c r="Q3256">
        <v>0</v>
      </c>
      <c r="R3256">
        <v>0</v>
      </c>
      <c r="S3256" t="s">
        <v>28</v>
      </c>
      <c r="T3256">
        <v>240928</v>
      </c>
    </row>
    <row r="3257" spans="1:20" x14ac:dyDescent="0.3">
      <c r="A3257">
        <v>18696216</v>
      </c>
      <c r="B3257" t="s">
        <v>9263</v>
      </c>
      <c r="C3257" t="s">
        <v>68</v>
      </c>
      <c r="D3257" t="s">
        <v>9264</v>
      </c>
      <c r="E3257" t="s">
        <v>7733</v>
      </c>
      <c r="F3257" t="s">
        <v>7801</v>
      </c>
      <c r="G3257">
        <v>26.47276063</v>
      </c>
      <c r="H3257">
        <v>80.303522389999998</v>
      </c>
      <c r="I3257" t="s">
        <v>9265</v>
      </c>
      <c r="J3257" t="s">
        <v>9266</v>
      </c>
      <c r="K3257">
        <v>400</v>
      </c>
      <c r="L3257">
        <v>2</v>
      </c>
      <c r="M3257" t="s">
        <v>9267</v>
      </c>
      <c r="N3257">
        <v>3.4</v>
      </c>
      <c r="O3257">
        <v>11</v>
      </c>
      <c r="P3257">
        <v>8</v>
      </c>
      <c r="Q3257">
        <v>0</v>
      </c>
      <c r="R3257">
        <v>0</v>
      </c>
      <c r="S3257" t="s">
        <v>28</v>
      </c>
      <c r="T3257">
        <v>240928</v>
      </c>
    </row>
    <row r="3258" spans="1:20" x14ac:dyDescent="0.3">
      <c r="A3258">
        <v>2300417</v>
      </c>
      <c r="B3258" t="s">
        <v>9268</v>
      </c>
      <c r="C3258" t="s">
        <v>339</v>
      </c>
      <c r="D3258" t="s">
        <v>9269</v>
      </c>
      <c r="E3258" t="s">
        <v>7733</v>
      </c>
      <c r="F3258" t="s">
        <v>7801</v>
      </c>
      <c r="G3258">
        <v>26.46611755</v>
      </c>
      <c r="H3258">
        <v>80.31335</v>
      </c>
      <c r="I3258" t="s">
        <v>860</v>
      </c>
      <c r="J3258" t="s">
        <v>1499</v>
      </c>
      <c r="K3258">
        <v>200</v>
      </c>
      <c r="L3258">
        <v>1</v>
      </c>
      <c r="M3258" t="s">
        <v>7640</v>
      </c>
      <c r="N3258">
        <v>3.3</v>
      </c>
      <c r="O3258">
        <v>10</v>
      </c>
      <c r="P3258">
        <v>1</v>
      </c>
      <c r="Q3258">
        <v>0</v>
      </c>
      <c r="R3258">
        <v>1</v>
      </c>
      <c r="S3258" t="s">
        <v>28</v>
      </c>
      <c r="T3258">
        <v>240928</v>
      </c>
    </row>
    <row r="3259" spans="1:20" x14ac:dyDescent="0.3">
      <c r="A3259">
        <v>2300486</v>
      </c>
      <c r="B3259" t="s">
        <v>9270</v>
      </c>
      <c r="C3259" t="s">
        <v>339</v>
      </c>
      <c r="D3259" t="s">
        <v>9021</v>
      </c>
      <c r="E3259" t="s">
        <v>7733</v>
      </c>
      <c r="F3259" t="s">
        <v>9022</v>
      </c>
      <c r="G3259">
        <v>26.503257000000001</v>
      </c>
      <c r="H3259">
        <v>80.253303389999999</v>
      </c>
      <c r="I3259" t="s">
        <v>860</v>
      </c>
      <c r="J3259" t="s">
        <v>637</v>
      </c>
      <c r="K3259">
        <v>150</v>
      </c>
      <c r="L3259">
        <v>1</v>
      </c>
      <c r="M3259" t="s">
        <v>9271</v>
      </c>
      <c r="N3259">
        <v>3.3</v>
      </c>
      <c r="O3259">
        <v>18</v>
      </c>
      <c r="P3259">
        <v>1</v>
      </c>
      <c r="Q3259">
        <v>0</v>
      </c>
      <c r="R3259">
        <v>0</v>
      </c>
      <c r="S3259" t="s">
        <v>28</v>
      </c>
      <c r="T3259">
        <v>240928</v>
      </c>
    </row>
    <row r="3260" spans="1:20" x14ac:dyDescent="0.3">
      <c r="A3260">
        <v>2300272</v>
      </c>
      <c r="B3260" t="s">
        <v>9272</v>
      </c>
      <c r="C3260" t="s">
        <v>339</v>
      </c>
      <c r="D3260" t="s">
        <v>9120</v>
      </c>
      <c r="E3260" t="s">
        <v>7733</v>
      </c>
      <c r="F3260" t="s">
        <v>7734</v>
      </c>
      <c r="G3260">
        <v>26.435480139999999</v>
      </c>
      <c r="H3260">
        <v>80.329899900000001</v>
      </c>
      <c r="I3260" t="s">
        <v>860</v>
      </c>
      <c r="J3260" t="s">
        <v>708</v>
      </c>
      <c r="K3260">
        <v>300</v>
      </c>
      <c r="L3260">
        <v>1</v>
      </c>
      <c r="M3260" t="s">
        <v>9273</v>
      </c>
      <c r="N3260">
        <v>2.9</v>
      </c>
      <c r="O3260">
        <v>14</v>
      </c>
      <c r="P3260">
        <v>7</v>
      </c>
      <c r="Q3260">
        <v>0</v>
      </c>
      <c r="R3260">
        <v>0</v>
      </c>
      <c r="S3260" t="s">
        <v>28</v>
      </c>
      <c r="T3260">
        <v>240928</v>
      </c>
    </row>
    <row r="3261" spans="1:20" x14ac:dyDescent="0.3">
      <c r="A3261">
        <v>2301641</v>
      </c>
      <c r="B3261" t="s">
        <v>9274</v>
      </c>
      <c r="C3261" t="s">
        <v>339</v>
      </c>
      <c r="D3261" t="s">
        <v>9275</v>
      </c>
      <c r="E3261" t="s">
        <v>7733</v>
      </c>
      <c r="F3261" t="s">
        <v>8063</v>
      </c>
      <c r="G3261">
        <v>26.490272000000001</v>
      </c>
      <c r="H3261">
        <v>80.263461000000007</v>
      </c>
      <c r="I3261" t="s">
        <v>860</v>
      </c>
      <c r="J3261" t="s">
        <v>129</v>
      </c>
      <c r="K3261">
        <v>200</v>
      </c>
      <c r="L3261">
        <v>1</v>
      </c>
      <c r="M3261" t="s">
        <v>72</v>
      </c>
      <c r="N3261">
        <v>3.3</v>
      </c>
      <c r="O3261">
        <v>15</v>
      </c>
      <c r="P3261">
        <v>0</v>
      </c>
      <c r="Q3261">
        <v>0</v>
      </c>
      <c r="R3261">
        <v>0</v>
      </c>
      <c r="S3261" t="s">
        <v>28</v>
      </c>
      <c r="T3261">
        <v>240928</v>
      </c>
    </row>
    <row r="3262" spans="1:20" x14ac:dyDescent="0.3">
      <c r="A3262">
        <v>18950903</v>
      </c>
      <c r="B3262" t="s">
        <v>9251</v>
      </c>
      <c r="C3262" t="s">
        <v>339</v>
      </c>
      <c r="D3262" t="s">
        <v>9276</v>
      </c>
      <c r="E3262" t="s">
        <v>7733</v>
      </c>
      <c r="F3262" t="s">
        <v>8542</v>
      </c>
      <c r="G3262">
        <v>26.481248300000001</v>
      </c>
      <c r="H3262">
        <v>80.297951800000007</v>
      </c>
      <c r="I3262" t="s">
        <v>4594</v>
      </c>
      <c r="J3262" t="s">
        <v>1551</v>
      </c>
      <c r="K3262">
        <v>200</v>
      </c>
      <c r="L3262">
        <v>1</v>
      </c>
      <c r="M3262" t="s">
        <v>72</v>
      </c>
      <c r="N3262">
        <v>3</v>
      </c>
      <c r="O3262">
        <v>6</v>
      </c>
      <c r="P3262">
        <v>6</v>
      </c>
      <c r="Q3262">
        <v>0</v>
      </c>
      <c r="R3262">
        <v>1</v>
      </c>
      <c r="S3262" t="s">
        <v>28</v>
      </c>
      <c r="T3262">
        <v>240928</v>
      </c>
    </row>
    <row r="3263" spans="1:20" x14ac:dyDescent="0.3">
      <c r="A3263">
        <v>2300431</v>
      </c>
      <c r="B3263" t="s">
        <v>9277</v>
      </c>
      <c r="C3263" t="s">
        <v>339</v>
      </c>
      <c r="D3263" t="s">
        <v>9278</v>
      </c>
      <c r="E3263" t="s">
        <v>7733</v>
      </c>
      <c r="F3263" t="s">
        <v>8142</v>
      </c>
      <c r="G3263">
        <v>26.430109699999999</v>
      </c>
      <c r="H3263">
        <v>80.307353590000005</v>
      </c>
      <c r="I3263" t="s">
        <v>860</v>
      </c>
      <c r="J3263" t="s">
        <v>167</v>
      </c>
      <c r="K3263">
        <v>400</v>
      </c>
      <c r="L3263">
        <v>2</v>
      </c>
      <c r="M3263" t="s">
        <v>7640</v>
      </c>
      <c r="N3263">
        <v>3.5</v>
      </c>
      <c r="O3263">
        <v>13</v>
      </c>
      <c r="P3263">
        <v>2</v>
      </c>
      <c r="Q3263">
        <v>0</v>
      </c>
      <c r="R3263">
        <v>0</v>
      </c>
      <c r="S3263" t="s">
        <v>28</v>
      </c>
      <c r="T3263">
        <v>240928</v>
      </c>
    </row>
    <row r="3264" spans="1:20" x14ac:dyDescent="0.3">
      <c r="A3264">
        <v>2300301</v>
      </c>
      <c r="B3264" t="s">
        <v>9279</v>
      </c>
      <c r="C3264" t="s">
        <v>339</v>
      </c>
      <c r="D3264" t="s">
        <v>9280</v>
      </c>
      <c r="E3264" t="s">
        <v>7733</v>
      </c>
      <c r="F3264" t="s">
        <v>7781</v>
      </c>
      <c r="G3264">
        <v>26.48133657</v>
      </c>
      <c r="H3264">
        <v>80.299886319999999</v>
      </c>
      <c r="I3264" t="s">
        <v>1999</v>
      </c>
      <c r="J3264" t="s">
        <v>89</v>
      </c>
      <c r="K3264">
        <v>250</v>
      </c>
      <c r="L3264">
        <v>1</v>
      </c>
      <c r="M3264" t="s">
        <v>9281</v>
      </c>
      <c r="N3264">
        <v>3</v>
      </c>
      <c r="O3264">
        <v>12</v>
      </c>
      <c r="P3264">
        <v>11</v>
      </c>
      <c r="Q3264">
        <v>0</v>
      </c>
      <c r="R3264">
        <v>0</v>
      </c>
      <c r="S3264" t="s">
        <v>28</v>
      </c>
      <c r="T3264">
        <v>240928</v>
      </c>
    </row>
    <row r="3265" spans="1:20" x14ac:dyDescent="0.3">
      <c r="A3265">
        <v>2300197</v>
      </c>
      <c r="B3265" t="s">
        <v>9282</v>
      </c>
      <c r="C3265" t="s">
        <v>339</v>
      </c>
      <c r="D3265" t="s">
        <v>9283</v>
      </c>
      <c r="E3265" t="s">
        <v>7733</v>
      </c>
      <c r="F3265" t="s">
        <v>7912</v>
      </c>
      <c r="G3265">
        <v>26.420449919999999</v>
      </c>
      <c r="H3265">
        <v>80.391451230000001</v>
      </c>
      <c r="I3265" t="s">
        <v>860</v>
      </c>
      <c r="J3265" t="s">
        <v>3917</v>
      </c>
      <c r="K3265">
        <v>200</v>
      </c>
      <c r="L3265">
        <v>1</v>
      </c>
      <c r="M3265" t="s">
        <v>9284</v>
      </c>
      <c r="N3265">
        <v>3.2</v>
      </c>
      <c r="O3265">
        <v>9</v>
      </c>
      <c r="P3265">
        <v>7</v>
      </c>
      <c r="Q3265">
        <v>0</v>
      </c>
      <c r="R3265">
        <v>0</v>
      </c>
      <c r="S3265" t="s">
        <v>28</v>
      </c>
      <c r="T3265">
        <v>240928</v>
      </c>
    </row>
    <row r="3266" spans="1:20" x14ac:dyDescent="0.3">
      <c r="A3266">
        <v>2301637</v>
      </c>
      <c r="B3266" t="s">
        <v>9285</v>
      </c>
      <c r="C3266" t="s">
        <v>339</v>
      </c>
      <c r="D3266" t="s">
        <v>9286</v>
      </c>
      <c r="E3266" t="s">
        <v>7733</v>
      </c>
      <c r="F3266" t="s">
        <v>7775</v>
      </c>
      <c r="G3266">
        <v>26.465032000000001</v>
      </c>
      <c r="H3266">
        <v>80.296886999999998</v>
      </c>
      <c r="I3266" t="s">
        <v>860</v>
      </c>
      <c r="J3266" t="s">
        <v>9287</v>
      </c>
      <c r="K3266">
        <v>200</v>
      </c>
      <c r="L3266">
        <v>1</v>
      </c>
      <c r="M3266" t="s">
        <v>2040</v>
      </c>
      <c r="N3266">
        <v>2.9</v>
      </c>
      <c r="O3266">
        <v>7</v>
      </c>
      <c r="P3266">
        <v>4</v>
      </c>
      <c r="Q3266">
        <v>0</v>
      </c>
      <c r="R3266">
        <v>0</v>
      </c>
      <c r="S3266" t="s">
        <v>28</v>
      </c>
      <c r="T3266">
        <v>240928</v>
      </c>
    </row>
    <row r="3267" spans="1:20" x14ac:dyDescent="0.3">
      <c r="A3267">
        <v>18999056</v>
      </c>
      <c r="B3267" t="s">
        <v>4098</v>
      </c>
      <c r="C3267" t="s">
        <v>339</v>
      </c>
      <c r="D3267" t="s">
        <v>9288</v>
      </c>
      <c r="E3267" t="s">
        <v>7733</v>
      </c>
      <c r="F3267" t="s">
        <v>8041</v>
      </c>
      <c r="G3267">
        <v>26.4542343</v>
      </c>
      <c r="H3267">
        <v>80.360677999999993</v>
      </c>
      <c r="I3267" t="s">
        <v>1964</v>
      </c>
      <c r="J3267" t="s">
        <v>129</v>
      </c>
      <c r="K3267">
        <v>300</v>
      </c>
      <c r="L3267">
        <v>1</v>
      </c>
      <c r="M3267" t="s">
        <v>9289</v>
      </c>
      <c r="N3267">
        <v>3.1</v>
      </c>
      <c r="O3267">
        <v>8</v>
      </c>
      <c r="P3267">
        <v>66</v>
      </c>
      <c r="Q3267">
        <v>0</v>
      </c>
      <c r="R3267">
        <v>0</v>
      </c>
      <c r="S3267" t="s">
        <v>28</v>
      </c>
      <c r="T3267">
        <v>240928</v>
      </c>
    </row>
    <row r="3268" spans="1:20" x14ac:dyDescent="0.3">
      <c r="A3268">
        <v>2300293</v>
      </c>
      <c r="B3268" t="s">
        <v>9148</v>
      </c>
      <c r="C3268" t="s">
        <v>68</v>
      </c>
      <c r="D3268" t="s">
        <v>9290</v>
      </c>
      <c r="E3268" t="s">
        <v>7733</v>
      </c>
      <c r="F3268" t="s">
        <v>7734</v>
      </c>
      <c r="G3268">
        <v>26.482483240000001</v>
      </c>
      <c r="H3268">
        <v>80.315813610000006</v>
      </c>
      <c r="I3268" t="s">
        <v>615</v>
      </c>
      <c r="J3268" t="s">
        <v>100</v>
      </c>
      <c r="K3268">
        <v>300</v>
      </c>
      <c r="L3268">
        <v>1</v>
      </c>
      <c r="M3268" t="s">
        <v>9291</v>
      </c>
      <c r="N3268">
        <v>3</v>
      </c>
      <c r="O3268">
        <v>7</v>
      </c>
      <c r="P3268">
        <v>15</v>
      </c>
      <c r="Q3268">
        <v>0</v>
      </c>
      <c r="R3268">
        <v>0</v>
      </c>
      <c r="S3268" t="s">
        <v>28</v>
      </c>
      <c r="T3268">
        <v>240928</v>
      </c>
    </row>
    <row r="3269" spans="1:20" x14ac:dyDescent="0.3">
      <c r="A3269">
        <v>2300359</v>
      </c>
      <c r="B3269" t="s">
        <v>7550</v>
      </c>
      <c r="C3269" t="s">
        <v>339</v>
      </c>
      <c r="D3269" t="s">
        <v>9292</v>
      </c>
      <c r="E3269" t="s">
        <v>7733</v>
      </c>
      <c r="F3269" t="s">
        <v>7767</v>
      </c>
      <c r="G3269">
        <v>26.473569749999999</v>
      </c>
      <c r="H3269">
        <v>80.352689960000006</v>
      </c>
      <c r="I3269" t="s">
        <v>1999</v>
      </c>
      <c r="J3269" t="s">
        <v>89</v>
      </c>
      <c r="K3269">
        <v>200</v>
      </c>
      <c r="L3269">
        <v>1</v>
      </c>
      <c r="M3269" t="s">
        <v>9293</v>
      </c>
      <c r="N3269">
        <v>3.3</v>
      </c>
      <c r="O3269">
        <v>10</v>
      </c>
      <c r="P3269">
        <v>4</v>
      </c>
      <c r="Q3269">
        <v>0</v>
      </c>
      <c r="R3269">
        <v>0</v>
      </c>
      <c r="S3269" t="s">
        <v>28</v>
      </c>
      <c r="T3269">
        <v>240928</v>
      </c>
    </row>
    <row r="3270" spans="1:20" x14ac:dyDescent="0.3">
      <c r="A3270">
        <v>19062558</v>
      </c>
      <c r="B3270" t="s">
        <v>8480</v>
      </c>
      <c r="C3270" t="s">
        <v>339</v>
      </c>
      <c r="D3270" t="s">
        <v>9294</v>
      </c>
      <c r="E3270" t="s">
        <v>7733</v>
      </c>
      <c r="F3270" t="s">
        <v>7801</v>
      </c>
      <c r="G3270">
        <v>26.469926999999998</v>
      </c>
      <c r="H3270">
        <v>80.299732399999996</v>
      </c>
      <c r="I3270" t="s">
        <v>4594</v>
      </c>
      <c r="J3270" t="s">
        <v>816</v>
      </c>
      <c r="K3270">
        <v>150</v>
      </c>
      <c r="L3270">
        <v>1</v>
      </c>
      <c r="M3270" t="s">
        <v>2188</v>
      </c>
      <c r="N3270">
        <v>0</v>
      </c>
      <c r="O3270">
        <v>1</v>
      </c>
      <c r="P3270">
        <v>2</v>
      </c>
      <c r="Q3270">
        <v>0</v>
      </c>
      <c r="R3270">
        <v>1</v>
      </c>
      <c r="S3270" t="s">
        <v>28</v>
      </c>
      <c r="T3270">
        <v>240928</v>
      </c>
    </row>
    <row r="3271" spans="1:20" x14ac:dyDescent="0.3">
      <c r="A3271">
        <v>19091042</v>
      </c>
      <c r="B3271" t="s">
        <v>1971</v>
      </c>
      <c r="C3271" t="s">
        <v>339</v>
      </c>
      <c r="D3271" t="s">
        <v>9295</v>
      </c>
      <c r="E3271" t="s">
        <v>7733</v>
      </c>
      <c r="F3271" t="s">
        <v>7775</v>
      </c>
      <c r="G3271">
        <v>26.468485399999999</v>
      </c>
      <c r="H3271">
        <v>80.300868800000003</v>
      </c>
      <c r="I3271" t="s">
        <v>6519</v>
      </c>
      <c r="J3271" t="s">
        <v>129</v>
      </c>
      <c r="K3271">
        <v>350</v>
      </c>
      <c r="L3271">
        <v>2</v>
      </c>
      <c r="M3271" t="s">
        <v>2105</v>
      </c>
      <c r="N3271">
        <v>2.9</v>
      </c>
      <c r="O3271">
        <v>4</v>
      </c>
      <c r="P3271">
        <v>0</v>
      </c>
      <c r="Q3271">
        <v>0</v>
      </c>
      <c r="R3271">
        <v>0</v>
      </c>
      <c r="S3271" t="s">
        <v>28</v>
      </c>
      <c r="T3271">
        <v>240928</v>
      </c>
    </row>
    <row r="3272" spans="1:20" x14ac:dyDescent="0.3">
      <c r="A3272">
        <v>2300215</v>
      </c>
      <c r="B3272" t="s">
        <v>9296</v>
      </c>
      <c r="C3272" t="s">
        <v>339</v>
      </c>
      <c r="D3272" t="s">
        <v>9297</v>
      </c>
      <c r="E3272" t="s">
        <v>7733</v>
      </c>
      <c r="F3272" t="s">
        <v>7912</v>
      </c>
      <c r="G3272">
        <v>26.417976070000002</v>
      </c>
      <c r="H3272">
        <v>80.391378810000006</v>
      </c>
      <c r="I3272" t="s">
        <v>860</v>
      </c>
      <c r="J3272" t="s">
        <v>3554</v>
      </c>
      <c r="K3272">
        <v>300</v>
      </c>
      <c r="L3272">
        <v>1</v>
      </c>
      <c r="M3272" t="s">
        <v>9170</v>
      </c>
      <c r="N3272">
        <v>3.2</v>
      </c>
      <c r="O3272">
        <v>10</v>
      </c>
      <c r="P3272">
        <v>5</v>
      </c>
      <c r="Q3272">
        <v>0</v>
      </c>
      <c r="R3272">
        <v>0</v>
      </c>
      <c r="S3272" t="s">
        <v>28</v>
      </c>
      <c r="T3272">
        <v>240928</v>
      </c>
    </row>
    <row r="3273" spans="1:20" x14ac:dyDescent="0.3">
      <c r="A3273">
        <v>2300302</v>
      </c>
      <c r="B3273" t="s">
        <v>9298</v>
      </c>
      <c r="C3273" t="s">
        <v>339</v>
      </c>
      <c r="D3273" t="s">
        <v>8759</v>
      </c>
      <c r="E3273" t="s">
        <v>7733</v>
      </c>
      <c r="F3273" t="s">
        <v>7781</v>
      </c>
      <c r="G3273">
        <v>26.48091913</v>
      </c>
      <c r="H3273">
        <v>80.299820269999998</v>
      </c>
      <c r="I3273" t="s">
        <v>1999</v>
      </c>
      <c r="J3273" t="s">
        <v>89</v>
      </c>
      <c r="K3273">
        <v>200</v>
      </c>
      <c r="L3273">
        <v>1</v>
      </c>
      <c r="M3273" t="s">
        <v>9299</v>
      </c>
      <c r="N3273">
        <v>3.2</v>
      </c>
      <c r="O3273">
        <v>9</v>
      </c>
      <c r="P3273">
        <v>2</v>
      </c>
      <c r="Q3273">
        <v>0</v>
      </c>
      <c r="R3273">
        <v>0</v>
      </c>
      <c r="S3273" t="s">
        <v>28</v>
      </c>
      <c r="T3273">
        <v>240928</v>
      </c>
    </row>
    <row r="3274" spans="1:20" x14ac:dyDescent="0.3">
      <c r="A3274">
        <v>19026075</v>
      </c>
      <c r="B3274" t="s">
        <v>9300</v>
      </c>
      <c r="C3274" t="s">
        <v>339</v>
      </c>
      <c r="D3274" t="s">
        <v>9301</v>
      </c>
      <c r="E3274" t="s">
        <v>7733</v>
      </c>
      <c r="F3274" t="s">
        <v>7775</v>
      </c>
      <c r="G3274">
        <v>26.468484</v>
      </c>
      <c r="H3274">
        <v>80.303056999999995</v>
      </c>
      <c r="I3274" t="s">
        <v>1973</v>
      </c>
      <c r="J3274" t="s">
        <v>1311</v>
      </c>
      <c r="K3274">
        <v>400</v>
      </c>
      <c r="L3274">
        <v>2</v>
      </c>
      <c r="M3274" t="s">
        <v>72</v>
      </c>
      <c r="N3274">
        <v>3</v>
      </c>
      <c r="O3274">
        <v>4</v>
      </c>
      <c r="P3274">
        <v>2</v>
      </c>
      <c r="Q3274">
        <v>0</v>
      </c>
      <c r="R3274">
        <v>0</v>
      </c>
      <c r="S3274" t="s">
        <v>28</v>
      </c>
      <c r="T3274">
        <v>240928</v>
      </c>
    </row>
    <row r="3275" spans="1:20" x14ac:dyDescent="0.3">
      <c r="A3275">
        <v>19116873</v>
      </c>
      <c r="B3275" t="s">
        <v>9302</v>
      </c>
      <c r="C3275" t="s">
        <v>339</v>
      </c>
      <c r="D3275" t="s">
        <v>9303</v>
      </c>
      <c r="E3275" t="s">
        <v>7733</v>
      </c>
      <c r="F3275" t="s">
        <v>7759</v>
      </c>
      <c r="G3275">
        <v>26.477518</v>
      </c>
      <c r="H3275">
        <v>80.2913803</v>
      </c>
      <c r="I3275" t="s">
        <v>1999</v>
      </c>
      <c r="J3275" t="s">
        <v>129</v>
      </c>
      <c r="K3275">
        <v>150</v>
      </c>
      <c r="L3275">
        <v>1</v>
      </c>
      <c r="M3275" t="s">
        <v>9304</v>
      </c>
      <c r="N3275">
        <v>0</v>
      </c>
      <c r="O3275">
        <v>3</v>
      </c>
      <c r="P3275">
        <v>3</v>
      </c>
      <c r="Q3275">
        <v>0</v>
      </c>
      <c r="R3275">
        <v>0</v>
      </c>
      <c r="S3275" t="s">
        <v>28</v>
      </c>
      <c r="T3275">
        <v>240928</v>
      </c>
    </row>
    <row r="3276" spans="1:20" x14ac:dyDescent="0.3">
      <c r="A3276">
        <v>18696287</v>
      </c>
      <c r="B3276" t="s">
        <v>4098</v>
      </c>
      <c r="C3276" t="s">
        <v>339</v>
      </c>
      <c r="D3276" t="s">
        <v>9305</v>
      </c>
      <c r="E3276" t="s">
        <v>7733</v>
      </c>
      <c r="F3276" t="s">
        <v>7801</v>
      </c>
      <c r="G3276">
        <v>26.466324350000001</v>
      </c>
      <c r="H3276">
        <v>80.305412669999996</v>
      </c>
      <c r="I3276" t="s">
        <v>6519</v>
      </c>
      <c r="J3276" t="s">
        <v>51</v>
      </c>
      <c r="K3276">
        <v>300</v>
      </c>
      <c r="L3276">
        <v>1</v>
      </c>
      <c r="M3276" t="s">
        <v>9306</v>
      </c>
      <c r="N3276">
        <v>3</v>
      </c>
      <c r="O3276">
        <v>6</v>
      </c>
      <c r="P3276">
        <v>2</v>
      </c>
      <c r="Q3276">
        <v>0</v>
      </c>
      <c r="R3276">
        <v>0</v>
      </c>
      <c r="S3276" t="s">
        <v>28</v>
      </c>
      <c r="T3276">
        <v>240928</v>
      </c>
    </row>
    <row r="3277" spans="1:20" x14ac:dyDescent="0.3">
      <c r="A3277">
        <v>2300242</v>
      </c>
      <c r="B3277" t="s">
        <v>9307</v>
      </c>
      <c r="C3277" t="s">
        <v>339</v>
      </c>
      <c r="D3277" t="s">
        <v>9308</v>
      </c>
      <c r="E3277" t="s">
        <v>7733</v>
      </c>
      <c r="F3277" t="s">
        <v>7789</v>
      </c>
      <c r="G3277">
        <v>26.503041270000001</v>
      </c>
      <c r="H3277">
        <v>80.253298360000002</v>
      </c>
      <c r="I3277" t="s">
        <v>860</v>
      </c>
      <c r="J3277" t="s">
        <v>89</v>
      </c>
      <c r="K3277">
        <v>300</v>
      </c>
      <c r="L3277">
        <v>1</v>
      </c>
      <c r="M3277" t="s">
        <v>9221</v>
      </c>
      <c r="N3277">
        <v>2.9</v>
      </c>
      <c r="O3277">
        <v>8</v>
      </c>
      <c r="P3277">
        <v>3</v>
      </c>
      <c r="Q3277">
        <v>0</v>
      </c>
      <c r="R3277">
        <v>0</v>
      </c>
      <c r="S3277" t="s">
        <v>28</v>
      </c>
      <c r="T3277">
        <v>240928</v>
      </c>
    </row>
    <row r="3278" spans="1:20" x14ac:dyDescent="0.3">
      <c r="A3278">
        <v>2300304</v>
      </c>
      <c r="B3278" t="s">
        <v>9309</v>
      </c>
      <c r="C3278" t="s">
        <v>339</v>
      </c>
      <c r="D3278" t="s">
        <v>8759</v>
      </c>
      <c r="E3278" t="s">
        <v>7733</v>
      </c>
      <c r="F3278" t="s">
        <v>7781</v>
      </c>
      <c r="G3278">
        <v>26.483488260000001</v>
      </c>
      <c r="H3278">
        <v>80.299545339999995</v>
      </c>
      <c r="I3278" t="s">
        <v>860</v>
      </c>
      <c r="J3278" t="s">
        <v>89</v>
      </c>
      <c r="K3278">
        <v>150</v>
      </c>
      <c r="L3278">
        <v>1</v>
      </c>
      <c r="M3278" t="s">
        <v>9310</v>
      </c>
      <c r="N3278">
        <v>3.3</v>
      </c>
      <c r="O3278">
        <v>6</v>
      </c>
      <c r="P3278">
        <v>2</v>
      </c>
      <c r="Q3278">
        <v>0</v>
      </c>
      <c r="R3278">
        <v>0</v>
      </c>
      <c r="S3278" t="s">
        <v>28</v>
      </c>
      <c r="T3278">
        <v>240928</v>
      </c>
    </row>
    <row r="3279" spans="1:20" x14ac:dyDescent="0.3">
      <c r="A3279">
        <v>2300438</v>
      </c>
      <c r="B3279" t="s">
        <v>9311</v>
      </c>
      <c r="C3279" t="s">
        <v>339</v>
      </c>
      <c r="D3279" t="s">
        <v>9312</v>
      </c>
      <c r="E3279" t="s">
        <v>7733</v>
      </c>
      <c r="F3279" t="s">
        <v>7801</v>
      </c>
      <c r="G3279">
        <v>26.468024</v>
      </c>
      <c r="H3279">
        <v>80.308841999999999</v>
      </c>
      <c r="I3279" t="s">
        <v>860</v>
      </c>
      <c r="J3279" t="s">
        <v>2974</v>
      </c>
      <c r="K3279">
        <v>200</v>
      </c>
      <c r="L3279">
        <v>1</v>
      </c>
      <c r="M3279" t="s">
        <v>9313</v>
      </c>
      <c r="N3279">
        <v>3.3</v>
      </c>
      <c r="O3279">
        <v>8</v>
      </c>
      <c r="P3279">
        <v>1</v>
      </c>
      <c r="Q3279">
        <v>0</v>
      </c>
      <c r="R3279">
        <v>0</v>
      </c>
      <c r="S3279" t="s">
        <v>28</v>
      </c>
      <c r="T3279">
        <v>240928</v>
      </c>
    </row>
    <row r="3280" spans="1:20" x14ac:dyDescent="0.3">
      <c r="A3280">
        <v>2303047</v>
      </c>
      <c r="B3280" t="s">
        <v>9314</v>
      </c>
      <c r="C3280" t="s">
        <v>21</v>
      </c>
      <c r="D3280" t="s">
        <v>9315</v>
      </c>
      <c r="E3280" t="s">
        <v>7733</v>
      </c>
      <c r="F3280" t="s">
        <v>7912</v>
      </c>
      <c r="G3280">
        <v>26.426596</v>
      </c>
      <c r="H3280">
        <v>80.398342999999997</v>
      </c>
      <c r="I3280" t="s">
        <v>9316</v>
      </c>
      <c r="J3280" t="s">
        <v>129</v>
      </c>
      <c r="K3280">
        <v>250</v>
      </c>
      <c r="L3280">
        <v>1</v>
      </c>
      <c r="M3280" t="s">
        <v>9317</v>
      </c>
      <c r="N3280">
        <v>0</v>
      </c>
      <c r="O3280">
        <v>1</v>
      </c>
      <c r="P3280">
        <v>0</v>
      </c>
      <c r="Q3280">
        <v>0</v>
      </c>
      <c r="R3280">
        <v>0</v>
      </c>
      <c r="S3280" t="s">
        <v>28</v>
      </c>
      <c r="T3280">
        <v>240928</v>
      </c>
    </row>
    <row r="3281" spans="1:20" x14ac:dyDescent="0.3">
      <c r="A3281">
        <v>2300178</v>
      </c>
      <c r="B3281" t="s">
        <v>8747</v>
      </c>
      <c r="C3281" t="s">
        <v>21</v>
      </c>
      <c r="D3281" t="s">
        <v>9318</v>
      </c>
      <c r="E3281" t="s">
        <v>7733</v>
      </c>
      <c r="F3281" t="s">
        <v>8373</v>
      </c>
      <c r="G3281">
        <v>26.462115130000001</v>
      </c>
      <c r="H3281">
        <v>80.358757449999999</v>
      </c>
      <c r="I3281" t="s">
        <v>8748</v>
      </c>
      <c r="J3281" t="s">
        <v>1244</v>
      </c>
      <c r="K3281">
        <v>300</v>
      </c>
      <c r="L3281">
        <v>1</v>
      </c>
      <c r="M3281" t="s">
        <v>9319</v>
      </c>
      <c r="N3281">
        <v>3.4</v>
      </c>
      <c r="O3281">
        <v>128</v>
      </c>
      <c r="P3281">
        <v>19</v>
      </c>
      <c r="Q3281">
        <v>0</v>
      </c>
      <c r="R3281">
        <v>1</v>
      </c>
      <c r="S3281" t="s">
        <v>28</v>
      </c>
      <c r="T3281">
        <v>240928</v>
      </c>
    </row>
    <row r="3282" spans="1:20" x14ac:dyDescent="0.3">
      <c r="A3282">
        <v>18697141</v>
      </c>
      <c r="B3282" t="s">
        <v>9320</v>
      </c>
      <c r="C3282" t="s">
        <v>174</v>
      </c>
      <c r="D3282" t="s">
        <v>9321</v>
      </c>
      <c r="E3282" t="s">
        <v>7733</v>
      </c>
      <c r="F3282" t="s">
        <v>7820</v>
      </c>
      <c r="G3282">
        <v>26.44963456</v>
      </c>
      <c r="H3282">
        <v>80.297682550000005</v>
      </c>
      <c r="I3282" t="s">
        <v>6244</v>
      </c>
      <c r="J3282" t="s">
        <v>882</v>
      </c>
      <c r="K3282">
        <v>360</v>
      </c>
      <c r="L3282">
        <v>2</v>
      </c>
      <c r="M3282" t="s">
        <v>9322</v>
      </c>
      <c r="N3282">
        <v>3.8</v>
      </c>
      <c r="O3282">
        <v>185</v>
      </c>
      <c r="P3282">
        <v>9</v>
      </c>
      <c r="Q3282">
        <v>0</v>
      </c>
      <c r="R3282">
        <v>0</v>
      </c>
      <c r="S3282" t="s">
        <v>28</v>
      </c>
      <c r="T3282">
        <v>240928</v>
      </c>
    </row>
    <row r="3283" spans="1:20" x14ac:dyDescent="0.3">
      <c r="A3283">
        <v>18697246</v>
      </c>
      <c r="B3283" t="s">
        <v>9323</v>
      </c>
      <c r="C3283" t="s">
        <v>174</v>
      </c>
      <c r="D3283" t="s">
        <v>7778</v>
      </c>
      <c r="E3283" t="s">
        <v>7733</v>
      </c>
      <c r="F3283" t="s">
        <v>7778</v>
      </c>
      <c r="G3283">
        <v>26.4383625</v>
      </c>
      <c r="H3283">
        <v>80.308913959999998</v>
      </c>
      <c r="I3283" t="s">
        <v>9324</v>
      </c>
      <c r="J3283" t="s">
        <v>129</v>
      </c>
      <c r="K3283">
        <v>150</v>
      </c>
      <c r="L3283">
        <v>1</v>
      </c>
      <c r="M3283" t="s">
        <v>1047</v>
      </c>
      <c r="N3283">
        <v>3.6</v>
      </c>
      <c r="O3283">
        <v>82</v>
      </c>
      <c r="P3283">
        <v>19</v>
      </c>
      <c r="Q3283">
        <v>0</v>
      </c>
      <c r="R3283">
        <v>1</v>
      </c>
      <c r="S3283" t="s">
        <v>28</v>
      </c>
      <c r="T3283">
        <v>240928</v>
      </c>
    </row>
    <row r="3284" spans="1:20" x14ac:dyDescent="0.3">
      <c r="A3284">
        <v>2300448</v>
      </c>
      <c r="B3284" t="s">
        <v>8969</v>
      </c>
      <c r="C3284" t="s">
        <v>21</v>
      </c>
      <c r="D3284" t="s">
        <v>9325</v>
      </c>
      <c r="E3284" t="s">
        <v>7733</v>
      </c>
      <c r="F3284" t="s">
        <v>2860</v>
      </c>
      <c r="G3284">
        <v>26.472772330000002</v>
      </c>
      <c r="H3284">
        <v>80.316093230000007</v>
      </c>
      <c r="I3284" t="s">
        <v>860</v>
      </c>
      <c r="J3284" t="s">
        <v>89</v>
      </c>
      <c r="K3284">
        <v>250</v>
      </c>
      <c r="L3284">
        <v>1</v>
      </c>
      <c r="M3284" t="s">
        <v>9326</v>
      </c>
      <c r="N3284">
        <v>3.8</v>
      </c>
      <c r="O3284">
        <v>88</v>
      </c>
      <c r="P3284">
        <v>4</v>
      </c>
      <c r="Q3284">
        <v>0</v>
      </c>
      <c r="R3284">
        <v>1</v>
      </c>
      <c r="S3284" t="s">
        <v>28</v>
      </c>
      <c r="T3284">
        <v>240928</v>
      </c>
    </row>
    <row r="3285" spans="1:20" x14ac:dyDescent="0.3">
      <c r="A3285">
        <v>2301558</v>
      </c>
      <c r="B3285" t="s">
        <v>9327</v>
      </c>
      <c r="C3285" t="s">
        <v>136</v>
      </c>
      <c r="D3285" t="s">
        <v>9328</v>
      </c>
      <c r="E3285" t="s">
        <v>7733</v>
      </c>
      <c r="F3285" t="s">
        <v>7877</v>
      </c>
      <c r="G3285">
        <v>26.461855</v>
      </c>
      <c r="H3285">
        <v>80.293422000000007</v>
      </c>
      <c r="I3285" t="s">
        <v>911</v>
      </c>
      <c r="J3285" t="s">
        <v>460</v>
      </c>
      <c r="K3285">
        <v>400</v>
      </c>
      <c r="L3285">
        <v>2</v>
      </c>
      <c r="M3285" t="s">
        <v>7026</v>
      </c>
      <c r="N3285">
        <v>3.8</v>
      </c>
      <c r="O3285">
        <v>125</v>
      </c>
      <c r="P3285">
        <v>2</v>
      </c>
      <c r="Q3285">
        <v>0</v>
      </c>
      <c r="R3285">
        <v>0</v>
      </c>
      <c r="S3285" t="s">
        <v>28</v>
      </c>
      <c r="T3285">
        <v>240928</v>
      </c>
    </row>
    <row r="3286" spans="1:20" x14ac:dyDescent="0.3">
      <c r="A3286">
        <v>2301410</v>
      </c>
      <c r="B3286" t="s">
        <v>9329</v>
      </c>
      <c r="C3286" t="s">
        <v>21</v>
      </c>
      <c r="D3286" t="s">
        <v>9330</v>
      </c>
      <c r="E3286" t="s">
        <v>7733</v>
      </c>
      <c r="F3286" t="s">
        <v>2860</v>
      </c>
      <c r="G3286">
        <v>26.468768950000001</v>
      </c>
      <c r="H3286">
        <v>80.315824669999998</v>
      </c>
      <c r="I3286" t="s">
        <v>2314</v>
      </c>
      <c r="J3286" t="s">
        <v>400</v>
      </c>
      <c r="K3286">
        <v>200</v>
      </c>
      <c r="L3286">
        <v>1</v>
      </c>
      <c r="M3286" t="s">
        <v>9331</v>
      </c>
      <c r="N3286">
        <v>3.9</v>
      </c>
      <c r="O3286">
        <v>102</v>
      </c>
      <c r="P3286">
        <v>15</v>
      </c>
      <c r="Q3286">
        <v>0</v>
      </c>
      <c r="R3286">
        <v>1</v>
      </c>
      <c r="S3286" t="s">
        <v>28</v>
      </c>
      <c r="T3286">
        <v>240928</v>
      </c>
    </row>
    <row r="3287" spans="1:20" x14ac:dyDescent="0.3">
      <c r="A3287">
        <v>2302194</v>
      </c>
      <c r="B3287" t="s">
        <v>9332</v>
      </c>
      <c r="C3287" t="s">
        <v>68</v>
      </c>
      <c r="D3287" t="s">
        <v>9333</v>
      </c>
      <c r="E3287" t="s">
        <v>7733</v>
      </c>
      <c r="F3287" t="s">
        <v>8332</v>
      </c>
      <c r="G3287">
        <v>26.444735999999999</v>
      </c>
      <c r="H3287">
        <v>80.291953000000007</v>
      </c>
      <c r="I3287" t="s">
        <v>6244</v>
      </c>
      <c r="J3287" t="s">
        <v>129</v>
      </c>
      <c r="K3287">
        <v>300</v>
      </c>
      <c r="L3287">
        <v>1</v>
      </c>
      <c r="M3287" t="s">
        <v>817</v>
      </c>
      <c r="N3287">
        <v>3.8</v>
      </c>
      <c r="O3287">
        <v>75</v>
      </c>
      <c r="P3287">
        <v>9</v>
      </c>
      <c r="Q3287">
        <v>0</v>
      </c>
      <c r="R3287">
        <v>1</v>
      </c>
      <c r="S3287" t="s">
        <v>28</v>
      </c>
      <c r="T3287">
        <v>240928</v>
      </c>
    </row>
    <row r="3288" spans="1:20" x14ac:dyDescent="0.3">
      <c r="A3288">
        <v>2301475</v>
      </c>
      <c r="B3288" t="s">
        <v>9334</v>
      </c>
      <c r="C3288" t="s">
        <v>174</v>
      </c>
      <c r="D3288" t="s">
        <v>9335</v>
      </c>
      <c r="E3288" t="s">
        <v>7733</v>
      </c>
      <c r="F3288" t="s">
        <v>7891</v>
      </c>
      <c r="G3288">
        <v>26.420313</v>
      </c>
      <c r="H3288">
        <v>80.399438000000004</v>
      </c>
      <c r="I3288" t="s">
        <v>9336</v>
      </c>
      <c r="J3288" t="s">
        <v>869</v>
      </c>
      <c r="K3288">
        <v>150</v>
      </c>
      <c r="L3288">
        <v>1</v>
      </c>
      <c r="M3288" t="s">
        <v>1338</v>
      </c>
      <c r="N3288">
        <v>3.5</v>
      </c>
      <c r="O3288">
        <v>62</v>
      </c>
      <c r="P3288">
        <v>26</v>
      </c>
      <c r="Q3288">
        <v>0</v>
      </c>
      <c r="R3288">
        <v>1</v>
      </c>
      <c r="S3288" t="s">
        <v>28</v>
      </c>
      <c r="T3288">
        <v>240928</v>
      </c>
    </row>
    <row r="3289" spans="1:20" x14ac:dyDescent="0.3">
      <c r="A3289">
        <v>2301639</v>
      </c>
      <c r="B3289" t="s">
        <v>9337</v>
      </c>
      <c r="C3289" t="s">
        <v>174</v>
      </c>
      <c r="D3289" t="s">
        <v>9338</v>
      </c>
      <c r="E3289" t="s">
        <v>7733</v>
      </c>
      <c r="F3289" t="s">
        <v>7751</v>
      </c>
      <c r="G3289">
        <v>26.472816999999999</v>
      </c>
      <c r="H3289">
        <v>80.344678000000002</v>
      </c>
      <c r="I3289" t="s">
        <v>915</v>
      </c>
      <c r="J3289" t="s">
        <v>2444</v>
      </c>
      <c r="K3289">
        <v>250</v>
      </c>
      <c r="L3289">
        <v>1</v>
      </c>
      <c r="M3289" t="s">
        <v>72</v>
      </c>
      <c r="N3289">
        <v>3.7</v>
      </c>
      <c r="O3289">
        <v>88</v>
      </c>
      <c r="P3289">
        <v>18</v>
      </c>
      <c r="Q3289">
        <v>0</v>
      </c>
      <c r="R3289">
        <v>0</v>
      </c>
      <c r="S3289" t="s">
        <v>28</v>
      </c>
      <c r="T3289">
        <v>240928</v>
      </c>
    </row>
    <row r="3290" spans="1:20" x14ac:dyDescent="0.3">
      <c r="A3290">
        <v>2302753</v>
      </c>
      <c r="B3290" t="s">
        <v>9339</v>
      </c>
      <c r="C3290" t="s">
        <v>21</v>
      </c>
      <c r="D3290" t="s">
        <v>9340</v>
      </c>
      <c r="E3290" t="s">
        <v>7733</v>
      </c>
      <c r="F3290" t="s">
        <v>7759</v>
      </c>
      <c r="G3290">
        <v>26.477257999999999</v>
      </c>
      <c r="H3290">
        <v>80.293456000000006</v>
      </c>
      <c r="I3290" t="s">
        <v>9341</v>
      </c>
      <c r="J3290" t="s">
        <v>129</v>
      </c>
      <c r="K3290">
        <v>400</v>
      </c>
      <c r="L3290">
        <v>2</v>
      </c>
      <c r="M3290" t="s">
        <v>9342</v>
      </c>
      <c r="N3290">
        <v>3.7</v>
      </c>
      <c r="O3290">
        <v>23</v>
      </c>
      <c r="P3290">
        <v>27</v>
      </c>
      <c r="Q3290">
        <v>0</v>
      </c>
      <c r="R3290">
        <v>1</v>
      </c>
      <c r="S3290" t="s">
        <v>28</v>
      </c>
      <c r="T3290">
        <v>240928</v>
      </c>
    </row>
    <row r="3291" spans="1:20" x14ac:dyDescent="0.3">
      <c r="A3291">
        <v>18907908</v>
      </c>
      <c r="B3291" t="s">
        <v>9343</v>
      </c>
      <c r="C3291" t="s">
        <v>174</v>
      </c>
      <c r="D3291" t="s">
        <v>9344</v>
      </c>
      <c r="E3291" t="s">
        <v>7733</v>
      </c>
      <c r="F3291" t="s">
        <v>7820</v>
      </c>
      <c r="G3291">
        <v>26.449549900000001</v>
      </c>
      <c r="H3291">
        <v>80.297844900000001</v>
      </c>
      <c r="I3291" t="s">
        <v>915</v>
      </c>
      <c r="J3291" t="s">
        <v>460</v>
      </c>
      <c r="K3291">
        <v>300</v>
      </c>
      <c r="L3291">
        <v>1</v>
      </c>
      <c r="M3291" t="s">
        <v>817</v>
      </c>
      <c r="N3291">
        <v>3.7</v>
      </c>
      <c r="O3291">
        <v>59</v>
      </c>
      <c r="P3291">
        <v>0</v>
      </c>
      <c r="Q3291">
        <v>0</v>
      </c>
      <c r="R3291">
        <v>1</v>
      </c>
      <c r="S3291" t="s">
        <v>28</v>
      </c>
      <c r="T3291">
        <v>240928</v>
      </c>
    </row>
    <row r="3292" spans="1:20" x14ac:dyDescent="0.3">
      <c r="A3292">
        <v>2300785</v>
      </c>
      <c r="B3292" t="s">
        <v>9345</v>
      </c>
      <c r="C3292" t="s">
        <v>174</v>
      </c>
      <c r="D3292" t="s">
        <v>9346</v>
      </c>
      <c r="E3292" t="s">
        <v>7733</v>
      </c>
      <c r="F3292" t="s">
        <v>8800</v>
      </c>
      <c r="G3292">
        <v>26.490240159999999</v>
      </c>
      <c r="H3292">
        <v>80.317559729999999</v>
      </c>
      <c r="I3292" t="s">
        <v>429</v>
      </c>
      <c r="J3292" t="s">
        <v>820</v>
      </c>
      <c r="K3292">
        <v>350</v>
      </c>
      <c r="L3292">
        <v>2</v>
      </c>
      <c r="M3292" t="s">
        <v>9347</v>
      </c>
      <c r="N3292">
        <v>3.2</v>
      </c>
      <c r="O3292">
        <v>58</v>
      </c>
      <c r="P3292">
        <v>13</v>
      </c>
      <c r="Q3292">
        <v>0</v>
      </c>
      <c r="R3292">
        <v>1</v>
      </c>
      <c r="S3292" t="s">
        <v>28</v>
      </c>
      <c r="T3292">
        <v>240928</v>
      </c>
    </row>
    <row r="3293" spans="1:20" x14ac:dyDescent="0.3">
      <c r="A3293">
        <v>2301089</v>
      </c>
      <c r="B3293" t="s">
        <v>9348</v>
      </c>
      <c r="C3293" t="s">
        <v>21</v>
      </c>
      <c r="D3293" t="s">
        <v>9349</v>
      </c>
      <c r="E3293" t="s">
        <v>7733</v>
      </c>
      <c r="F3293" t="s">
        <v>7912</v>
      </c>
      <c r="G3293">
        <v>26.410964700000001</v>
      </c>
      <c r="H3293">
        <v>80.386461319999995</v>
      </c>
      <c r="I3293" t="s">
        <v>2314</v>
      </c>
      <c r="J3293" t="s">
        <v>2416</v>
      </c>
      <c r="K3293">
        <v>250</v>
      </c>
      <c r="L3293">
        <v>1</v>
      </c>
      <c r="M3293" t="s">
        <v>2417</v>
      </c>
      <c r="N3293">
        <v>3.6</v>
      </c>
      <c r="O3293">
        <v>28</v>
      </c>
      <c r="P3293">
        <v>18</v>
      </c>
      <c r="Q3293">
        <v>0</v>
      </c>
      <c r="R3293">
        <v>1</v>
      </c>
      <c r="S3293" t="s">
        <v>28</v>
      </c>
      <c r="T3293">
        <v>240928</v>
      </c>
    </row>
    <row r="3294" spans="1:20" x14ac:dyDescent="0.3">
      <c r="A3294">
        <v>2300290</v>
      </c>
      <c r="B3294" t="s">
        <v>3745</v>
      </c>
      <c r="C3294" t="s">
        <v>174</v>
      </c>
      <c r="D3294" t="s">
        <v>9350</v>
      </c>
      <c r="E3294" t="s">
        <v>7733</v>
      </c>
      <c r="F3294" t="s">
        <v>7734</v>
      </c>
      <c r="G3294">
        <v>26.432985890000001</v>
      </c>
      <c r="H3294">
        <v>80.334959889999993</v>
      </c>
      <c r="I3294" t="s">
        <v>915</v>
      </c>
      <c r="J3294" t="s">
        <v>988</v>
      </c>
      <c r="K3294">
        <v>200</v>
      </c>
      <c r="L3294">
        <v>1</v>
      </c>
      <c r="M3294" t="s">
        <v>9351</v>
      </c>
      <c r="N3294">
        <v>3.8</v>
      </c>
      <c r="O3294">
        <v>159</v>
      </c>
      <c r="P3294">
        <v>21</v>
      </c>
      <c r="Q3294">
        <v>0</v>
      </c>
      <c r="R3294">
        <v>0</v>
      </c>
      <c r="S3294" t="s">
        <v>28</v>
      </c>
      <c r="T3294">
        <v>240928</v>
      </c>
    </row>
    <row r="3295" spans="1:20" x14ac:dyDescent="0.3">
      <c r="A3295">
        <v>2300180</v>
      </c>
      <c r="B3295" t="s">
        <v>9107</v>
      </c>
      <c r="C3295" t="s">
        <v>21</v>
      </c>
      <c r="D3295" t="s">
        <v>9352</v>
      </c>
      <c r="E3295" t="s">
        <v>7733</v>
      </c>
      <c r="F3295" t="s">
        <v>2860</v>
      </c>
      <c r="G3295">
        <v>26.468791759999998</v>
      </c>
      <c r="H3295">
        <v>80.315938329999994</v>
      </c>
      <c r="I3295" t="s">
        <v>9109</v>
      </c>
      <c r="J3295" t="s">
        <v>2974</v>
      </c>
      <c r="K3295">
        <v>200</v>
      </c>
      <c r="L3295">
        <v>1</v>
      </c>
      <c r="M3295" t="s">
        <v>9353</v>
      </c>
      <c r="N3295">
        <v>3.7</v>
      </c>
      <c r="O3295">
        <v>51</v>
      </c>
      <c r="P3295">
        <v>9</v>
      </c>
      <c r="Q3295">
        <v>0</v>
      </c>
      <c r="R3295">
        <v>0</v>
      </c>
      <c r="S3295" t="s">
        <v>28</v>
      </c>
      <c r="T3295">
        <v>240928</v>
      </c>
    </row>
    <row r="3296" spans="1:20" x14ac:dyDescent="0.3">
      <c r="A3296">
        <v>18697226</v>
      </c>
      <c r="B3296" t="s">
        <v>9354</v>
      </c>
      <c r="C3296" t="s">
        <v>174</v>
      </c>
      <c r="D3296" t="s">
        <v>9355</v>
      </c>
      <c r="E3296" t="s">
        <v>7733</v>
      </c>
      <c r="F3296" t="s">
        <v>7778</v>
      </c>
      <c r="G3296">
        <v>26.43983772</v>
      </c>
      <c r="H3296">
        <v>80.308968949999993</v>
      </c>
      <c r="I3296" t="s">
        <v>915</v>
      </c>
      <c r="J3296" t="s">
        <v>882</v>
      </c>
      <c r="K3296">
        <v>200</v>
      </c>
      <c r="L3296">
        <v>1</v>
      </c>
      <c r="M3296" t="s">
        <v>806</v>
      </c>
      <c r="N3296">
        <v>3.6</v>
      </c>
      <c r="O3296">
        <v>40</v>
      </c>
      <c r="P3296">
        <v>7</v>
      </c>
      <c r="Q3296">
        <v>0</v>
      </c>
      <c r="R3296">
        <v>1</v>
      </c>
      <c r="S3296" t="s">
        <v>28</v>
      </c>
      <c r="T3296">
        <v>240928</v>
      </c>
    </row>
    <row r="3297" spans="1:20" x14ac:dyDescent="0.3">
      <c r="A3297">
        <v>18694324</v>
      </c>
      <c r="B3297" t="s">
        <v>9356</v>
      </c>
      <c r="C3297" t="s">
        <v>174</v>
      </c>
      <c r="D3297" t="s">
        <v>9357</v>
      </c>
      <c r="E3297" t="s">
        <v>7733</v>
      </c>
      <c r="F3297" t="s">
        <v>7930</v>
      </c>
      <c r="G3297">
        <v>26.490865209999999</v>
      </c>
      <c r="H3297">
        <v>80.317036029999997</v>
      </c>
      <c r="I3297" t="s">
        <v>2314</v>
      </c>
      <c r="J3297" t="s">
        <v>7608</v>
      </c>
      <c r="K3297">
        <v>400</v>
      </c>
      <c r="L3297">
        <v>2</v>
      </c>
      <c r="M3297" t="s">
        <v>9358</v>
      </c>
      <c r="N3297">
        <v>3.7</v>
      </c>
      <c r="O3297">
        <v>37</v>
      </c>
      <c r="P3297">
        <v>6</v>
      </c>
      <c r="Q3297">
        <v>0</v>
      </c>
      <c r="R3297">
        <v>0</v>
      </c>
      <c r="S3297" t="s">
        <v>28</v>
      </c>
      <c r="T3297">
        <v>240928</v>
      </c>
    </row>
    <row r="3298" spans="1:20" x14ac:dyDescent="0.3">
      <c r="A3298">
        <v>2300463</v>
      </c>
      <c r="B3298" t="s">
        <v>9359</v>
      </c>
      <c r="C3298" t="s">
        <v>21</v>
      </c>
      <c r="D3298" t="s">
        <v>9360</v>
      </c>
      <c r="E3298" t="s">
        <v>7733</v>
      </c>
      <c r="F3298" t="s">
        <v>8142</v>
      </c>
      <c r="G3298">
        <v>26.427971729999999</v>
      </c>
      <c r="H3298">
        <v>80.306173749999999</v>
      </c>
      <c r="I3298" t="s">
        <v>8823</v>
      </c>
      <c r="J3298" t="s">
        <v>167</v>
      </c>
      <c r="K3298">
        <v>400</v>
      </c>
      <c r="L3298">
        <v>2</v>
      </c>
      <c r="M3298" t="s">
        <v>9361</v>
      </c>
      <c r="N3298">
        <v>3.5</v>
      </c>
      <c r="O3298">
        <v>49</v>
      </c>
      <c r="P3298">
        <v>4</v>
      </c>
      <c r="Q3298">
        <v>0</v>
      </c>
      <c r="R3298">
        <v>0</v>
      </c>
      <c r="S3298" t="s">
        <v>28</v>
      </c>
      <c r="T3298">
        <v>240928</v>
      </c>
    </row>
    <row r="3299" spans="1:20" x14ac:dyDescent="0.3">
      <c r="A3299">
        <v>18695094</v>
      </c>
      <c r="B3299" t="s">
        <v>3552</v>
      </c>
      <c r="C3299" t="s">
        <v>174</v>
      </c>
      <c r="D3299" t="s">
        <v>9362</v>
      </c>
      <c r="E3299" t="s">
        <v>7733</v>
      </c>
      <c r="F3299" t="s">
        <v>7797</v>
      </c>
      <c r="G3299">
        <v>26.499828969999999</v>
      </c>
      <c r="H3299">
        <v>80.25317665</v>
      </c>
      <c r="I3299" t="s">
        <v>9363</v>
      </c>
      <c r="J3299" t="s">
        <v>460</v>
      </c>
      <c r="K3299">
        <v>200</v>
      </c>
      <c r="L3299">
        <v>1</v>
      </c>
      <c r="M3299" t="s">
        <v>9364</v>
      </c>
      <c r="N3299">
        <v>3.3</v>
      </c>
      <c r="O3299">
        <v>43</v>
      </c>
      <c r="P3299">
        <v>5</v>
      </c>
      <c r="Q3299">
        <v>0</v>
      </c>
      <c r="R3299">
        <v>0</v>
      </c>
      <c r="S3299" t="s">
        <v>28</v>
      </c>
      <c r="T3299">
        <v>240928</v>
      </c>
    </row>
    <row r="3300" spans="1:20" x14ac:dyDescent="0.3">
      <c r="A3300">
        <v>18952705</v>
      </c>
      <c r="B3300" t="s">
        <v>9365</v>
      </c>
      <c r="C3300" t="s">
        <v>174</v>
      </c>
      <c r="D3300" t="s">
        <v>9366</v>
      </c>
      <c r="E3300" t="s">
        <v>7733</v>
      </c>
      <c r="F3300" t="s">
        <v>7747</v>
      </c>
      <c r="G3300">
        <v>26.425752899999999</v>
      </c>
      <c r="H3300">
        <v>80.310387500000004</v>
      </c>
      <c r="I3300" t="s">
        <v>1150</v>
      </c>
      <c r="J3300" t="s">
        <v>129</v>
      </c>
      <c r="K3300">
        <v>150</v>
      </c>
      <c r="L3300">
        <v>1</v>
      </c>
      <c r="M3300" t="s">
        <v>2114</v>
      </c>
      <c r="N3300">
        <v>3.2</v>
      </c>
      <c r="O3300">
        <v>15</v>
      </c>
      <c r="P3300">
        <v>3</v>
      </c>
      <c r="Q3300">
        <v>0</v>
      </c>
      <c r="R3300">
        <v>1</v>
      </c>
      <c r="S3300" t="s">
        <v>28</v>
      </c>
      <c r="T3300">
        <v>240928</v>
      </c>
    </row>
    <row r="3301" spans="1:20" x14ac:dyDescent="0.3">
      <c r="A3301">
        <v>2300109</v>
      </c>
      <c r="B3301" t="s">
        <v>9367</v>
      </c>
      <c r="C3301" t="s">
        <v>21</v>
      </c>
      <c r="D3301" t="s">
        <v>9368</v>
      </c>
      <c r="E3301" t="s">
        <v>7733</v>
      </c>
      <c r="F3301" t="s">
        <v>7912</v>
      </c>
      <c r="G3301">
        <v>26.421330879999999</v>
      </c>
      <c r="H3301">
        <v>80.38969573</v>
      </c>
      <c r="I3301" t="s">
        <v>305</v>
      </c>
      <c r="J3301" t="s">
        <v>280</v>
      </c>
      <c r="K3301">
        <v>400</v>
      </c>
      <c r="L3301">
        <v>2</v>
      </c>
      <c r="M3301" t="s">
        <v>9369</v>
      </c>
      <c r="N3301">
        <v>3.2</v>
      </c>
      <c r="O3301">
        <v>29</v>
      </c>
      <c r="P3301">
        <v>10</v>
      </c>
      <c r="Q3301">
        <v>0</v>
      </c>
      <c r="R3301">
        <v>0</v>
      </c>
      <c r="S3301" t="s">
        <v>28</v>
      </c>
      <c r="T3301">
        <v>240928</v>
      </c>
    </row>
    <row r="3302" spans="1:20" x14ac:dyDescent="0.3">
      <c r="A3302">
        <v>19031423</v>
      </c>
      <c r="B3302" t="s">
        <v>9370</v>
      </c>
      <c r="C3302" t="s">
        <v>174</v>
      </c>
      <c r="D3302" t="s">
        <v>9371</v>
      </c>
      <c r="E3302" t="s">
        <v>7733</v>
      </c>
      <c r="F3302" t="s">
        <v>8579</v>
      </c>
      <c r="G3302">
        <v>26.464105</v>
      </c>
      <c r="H3302">
        <v>80.355463299999997</v>
      </c>
      <c r="I3302" t="s">
        <v>915</v>
      </c>
      <c r="J3302" t="s">
        <v>301</v>
      </c>
      <c r="K3302">
        <v>350</v>
      </c>
      <c r="L3302">
        <v>2</v>
      </c>
      <c r="M3302" t="s">
        <v>72</v>
      </c>
      <c r="N3302">
        <v>3.1</v>
      </c>
      <c r="O3302">
        <v>11</v>
      </c>
      <c r="P3302">
        <v>3</v>
      </c>
      <c r="Q3302">
        <v>0</v>
      </c>
      <c r="R3302">
        <v>0</v>
      </c>
      <c r="S3302" t="s">
        <v>28</v>
      </c>
      <c r="T3302">
        <v>240928</v>
      </c>
    </row>
    <row r="3303" spans="1:20" x14ac:dyDescent="0.3">
      <c r="A3303">
        <v>2301560</v>
      </c>
      <c r="B3303" t="s">
        <v>9125</v>
      </c>
      <c r="C3303" t="s">
        <v>174</v>
      </c>
      <c r="D3303" t="s">
        <v>9371</v>
      </c>
      <c r="E3303" t="s">
        <v>7733</v>
      </c>
      <c r="F3303" t="s">
        <v>8579</v>
      </c>
      <c r="G3303">
        <v>26.465277499999999</v>
      </c>
      <c r="H3303">
        <v>80.356351500000002</v>
      </c>
      <c r="I3303" t="s">
        <v>915</v>
      </c>
      <c r="J3303" t="s">
        <v>460</v>
      </c>
      <c r="K3303">
        <v>400</v>
      </c>
      <c r="L3303">
        <v>2</v>
      </c>
      <c r="M3303" t="s">
        <v>1389</v>
      </c>
      <c r="N3303">
        <v>3.4</v>
      </c>
      <c r="O3303">
        <v>15</v>
      </c>
      <c r="P3303">
        <v>3</v>
      </c>
      <c r="Q3303">
        <v>0</v>
      </c>
      <c r="R3303">
        <v>0</v>
      </c>
      <c r="S3303" t="s">
        <v>28</v>
      </c>
      <c r="T3303">
        <v>240928</v>
      </c>
    </row>
    <row r="3304" spans="1:20" x14ac:dyDescent="0.3">
      <c r="A3304">
        <v>18419607</v>
      </c>
      <c r="B3304" t="s">
        <v>9372</v>
      </c>
      <c r="C3304" t="s">
        <v>174</v>
      </c>
      <c r="D3304" t="s">
        <v>9373</v>
      </c>
      <c r="E3304" t="s">
        <v>7733</v>
      </c>
      <c r="F3304" t="s">
        <v>7912</v>
      </c>
      <c r="G3304">
        <v>26.424128920000001</v>
      </c>
      <c r="H3304">
        <v>80.394433849999999</v>
      </c>
      <c r="I3304" t="s">
        <v>915</v>
      </c>
      <c r="J3304" t="s">
        <v>2110</v>
      </c>
      <c r="K3304">
        <v>300</v>
      </c>
      <c r="L3304">
        <v>1</v>
      </c>
      <c r="M3304" t="s">
        <v>9374</v>
      </c>
      <c r="N3304">
        <v>3.3</v>
      </c>
      <c r="O3304">
        <v>21</v>
      </c>
      <c r="P3304">
        <v>8</v>
      </c>
      <c r="Q3304">
        <v>0</v>
      </c>
      <c r="R3304">
        <v>0</v>
      </c>
      <c r="S3304" t="s">
        <v>28</v>
      </c>
      <c r="T3304">
        <v>240928</v>
      </c>
    </row>
    <row r="3305" spans="1:20" x14ac:dyDescent="0.3">
      <c r="A3305">
        <v>2302746</v>
      </c>
      <c r="B3305" t="s">
        <v>9375</v>
      </c>
      <c r="C3305" t="s">
        <v>174</v>
      </c>
      <c r="D3305" t="s">
        <v>9376</v>
      </c>
      <c r="E3305" t="s">
        <v>7733</v>
      </c>
      <c r="F3305" t="s">
        <v>8225</v>
      </c>
      <c r="G3305">
        <v>26.464653999999999</v>
      </c>
      <c r="H3305">
        <v>80.309472</v>
      </c>
      <c r="I3305" t="s">
        <v>915</v>
      </c>
      <c r="J3305" t="s">
        <v>301</v>
      </c>
      <c r="K3305">
        <v>350</v>
      </c>
      <c r="L3305">
        <v>2</v>
      </c>
      <c r="M3305" t="s">
        <v>72</v>
      </c>
      <c r="N3305">
        <v>3.3</v>
      </c>
      <c r="O3305">
        <v>11</v>
      </c>
      <c r="P3305">
        <v>2</v>
      </c>
      <c r="Q3305">
        <v>0</v>
      </c>
      <c r="R3305">
        <v>0</v>
      </c>
      <c r="S3305" t="s">
        <v>28</v>
      </c>
      <c r="T3305">
        <v>240928</v>
      </c>
    </row>
    <row r="3306" spans="1:20" x14ac:dyDescent="0.3">
      <c r="A3306">
        <v>2301917</v>
      </c>
      <c r="B3306" t="s">
        <v>9377</v>
      </c>
      <c r="C3306" t="s">
        <v>174</v>
      </c>
      <c r="D3306" t="s">
        <v>9378</v>
      </c>
      <c r="E3306" t="s">
        <v>7733</v>
      </c>
      <c r="F3306" t="s">
        <v>9379</v>
      </c>
      <c r="G3306">
        <v>26.42407</v>
      </c>
      <c r="H3306">
        <v>80.388555999999994</v>
      </c>
      <c r="I3306" t="s">
        <v>6143</v>
      </c>
      <c r="J3306" t="s">
        <v>696</v>
      </c>
      <c r="K3306">
        <v>300</v>
      </c>
      <c r="L3306">
        <v>1</v>
      </c>
      <c r="M3306" t="s">
        <v>995</v>
      </c>
      <c r="N3306">
        <v>3.3</v>
      </c>
      <c r="O3306">
        <v>10</v>
      </c>
      <c r="P3306">
        <v>0</v>
      </c>
      <c r="Q3306">
        <v>0</v>
      </c>
      <c r="R3306">
        <v>1</v>
      </c>
      <c r="S3306" t="s">
        <v>28</v>
      </c>
      <c r="T3306">
        <v>240928</v>
      </c>
    </row>
    <row r="3307" spans="1:20" x14ac:dyDescent="0.3">
      <c r="A3307">
        <v>19033503</v>
      </c>
      <c r="B3307" t="s">
        <v>9380</v>
      </c>
      <c r="C3307" t="s">
        <v>21</v>
      </c>
      <c r="D3307" t="s">
        <v>9381</v>
      </c>
      <c r="E3307" t="s">
        <v>7733</v>
      </c>
      <c r="F3307" t="s">
        <v>7789</v>
      </c>
      <c r="G3307">
        <v>26.512257200000001</v>
      </c>
      <c r="H3307">
        <v>80.232486899999998</v>
      </c>
      <c r="I3307" t="s">
        <v>911</v>
      </c>
      <c r="J3307" t="s">
        <v>460</v>
      </c>
      <c r="K3307">
        <v>450</v>
      </c>
      <c r="L3307">
        <v>2</v>
      </c>
      <c r="M3307" t="s">
        <v>9382</v>
      </c>
      <c r="N3307">
        <v>3.2</v>
      </c>
      <c r="O3307">
        <v>14</v>
      </c>
      <c r="P3307">
        <v>1</v>
      </c>
      <c r="Q3307">
        <v>0</v>
      </c>
      <c r="R3307">
        <v>0</v>
      </c>
      <c r="S3307" t="s">
        <v>28</v>
      </c>
      <c r="T3307">
        <v>240928</v>
      </c>
    </row>
    <row r="3308" spans="1:20" x14ac:dyDescent="0.3">
      <c r="A3308">
        <v>19127993</v>
      </c>
      <c r="B3308" t="s">
        <v>9383</v>
      </c>
      <c r="C3308" t="s">
        <v>174</v>
      </c>
      <c r="D3308" t="s">
        <v>9384</v>
      </c>
      <c r="E3308" t="s">
        <v>7733</v>
      </c>
      <c r="F3308" t="s">
        <v>8396</v>
      </c>
      <c r="G3308">
        <v>26.415365900000001</v>
      </c>
      <c r="H3308">
        <v>80.362871299999995</v>
      </c>
      <c r="I3308" t="s">
        <v>1150</v>
      </c>
      <c r="J3308" t="s">
        <v>1012</v>
      </c>
      <c r="K3308">
        <v>200</v>
      </c>
      <c r="L3308">
        <v>1</v>
      </c>
      <c r="M3308" t="s">
        <v>9385</v>
      </c>
      <c r="N3308">
        <v>0</v>
      </c>
      <c r="O3308">
        <v>2</v>
      </c>
      <c r="P3308">
        <v>0</v>
      </c>
      <c r="Q3308">
        <v>0</v>
      </c>
      <c r="R3308">
        <v>1</v>
      </c>
      <c r="S3308" t="s">
        <v>28</v>
      </c>
      <c r="T3308">
        <v>240928</v>
      </c>
    </row>
    <row r="3309" spans="1:20" x14ac:dyDescent="0.3">
      <c r="A3309">
        <v>2302595</v>
      </c>
      <c r="B3309" t="s">
        <v>9386</v>
      </c>
      <c r="C3309" t="s">
        <v>174</v>
      </c>
      <c r="D3309" t="s">
        <v>9387</v>
      </c>
      <c r="E3309" t="s">
        <v>7733</v>
      </c>
      <c r="F3309" t="s">
        <v>2860</v>
      </c>
      <c r="G3309">
        <v>26.46882987</v>
      </c>
      <c r="H3309">
        <v>80.324004400000007</v>
      </c>
      <c r="I3309" t="s">
        <v>915</v>
      </c>
      <c r="J3309" t="s">
        <v>5712</v>
      </c>
      <c r="K3309">
        <v>250</v>
      </c>
      <c r="L3309">
        <v>1</v>
      </c>
      <c r="M3309" t="s">
        <v>430</v>
      </c>
      <c r="N3309">
        <v>3.1</v>
      </c>
      <c r="O3309">
        <v>5</v>
      </c>
      <c r="P3309">
        <v>0</v>
      </c>
      <c r="Q3309">
        <v>0</v>
      </c>
      <c r="R3309">
        <v>1</v>
      </c>
      <c r="S3309" t="s">
        <v>28</v>
      </c>
      <c r="T3309">
        <v>240928</v>
      </c>
    </row>
    <row r="3310" spans="1:20" x14ac:dyDescent="0.3">
      <c r="A3310">
        <v>18965094</v>
      </c>
      <c r="B3310" t="s">
        <v>9388</v>
      </c>
      <c r="C3310" t="s">
        <v>174</v>
      </c>
      <c r="D3310" t="s">
        <v>9389</v>
      </c>
      <c r="E3310" t="s">
        <v>7733</v>
      </c>
      <c r="F3310" t="s">
        <v>7792</v>
      </c>
      <c r="G3310">
        <v>26.422570799999999</v>
      </c>
      <c r="H3310">
        <v>80.328088300000005</v>
      </c>
      <c r="I3310" t="s">
        <v>860</v>
      </c>
      <c r="J3310" t="s">
        <v>864</v>
      </c>
      <c r="K3310">
        <v>200</v>
      </c>
      <c r="L3310">
        <v>1</v>
      </c>
      <c r="M3310" t="s">
        <v>2365</v>
      </c>
      <c r="N3310">
        <v>3.3</v>
      </c>
      <c r="O3310">
        <v>18</v>
      </c>
      <c r="P3310">
        <v>0</v>
      </c>
      <c r="Q3310">
        <v>0</v>
      </c>
      <c r="R3310">
        <v>1</v>
      </c>
      <c r="S3310" t="s">
        <v>28</v>
      </c>
      <c r="T3310">
        <v>240928</v>
      </c>
    </row>
    <row r="3311" spans="1:20" x14ac:dyDescent="0.3">
      <c r="A3311">
        <v>18988349</v>
      </c>
      <c r="B3311" t="s">
        <v>9390</v>
      </c>
      <c r="C3311" t="s">
        <v>174</v>
      </c>
      <c r="D3311" t="s">
        <v>9391</v>
      </c>
      <c r="E3311" t="s">
        <v>7733</v>
      </c>
      <c r="F3311" t="s">
        <v>8579</v>
      </c>
      <c r="G3311">
        <v>26.466716999999999</v>
      </c>
      <c r="H3311">
        <v>80.347837999999996</v>
      </c>
      <c r="I3311" t="s">
        <v>915</v>
      </c>
      <c r="J3311" t="s">
        <v>869</v>
      </c>
      <c r="K3311">
        <v>200</v>
      </c>
      <c r="L3311">
        <v>1</v>
      </c>
      <c r="M3311" t="s">
        <v>995</v>
      </c>
      <c r="N3311">
        <v>3.2</v>
      </c>
      <c r="O3311">
        <v>7</v>
      </c>
      <c r="P3311">
        <v>0</v>
      </c>
      <c r="Q3311">
        <v>0</v>
      </c>
      <c r="R3311">
        <v>1</v>
      </c>
      <c r="S3311" t="s">
        <v>28</v>
      </c>
      <c r="T3311">
        <v>240928</v>
      </c>
    </row>
    <row r="3312" spans="1:20" x14ac:dyDescent="0.3">
      <c r="A3312">
        <v>2302806</v>
      </c>
      <c r="B3312" t="s">
        <v>9392</v>
      </c>
      <c r="C3312" t="s">
        <v>174</v>
      </c>
      <c r="D3312" t="s">
        <v>9393</v>
      </c>
      <c r="E3312" t="s">
        <v>7733</v>
      </c>
      <c r="F3312" t="s">
        <v>8579</v>
      </c>
      <c r="G3312">
        <v>26.46228172</v>
      </c>
      <c r="H3312">
        <v>80.352466329999999</v>
      </c>
      <c r="I3312" t="s">
        <v>915</v>
      </c>
      <c r="J3312" t="s">
        <v>696</v>
      </c>
      <c r="K3312">
        <v>250</v>
      </c>
      <c r="L3312">
        <v>1</v>
      </c>
      <c r="M3312" t="s">
        <v>995</v>
      </c>
      <c r="N3312">
        <v>0</v>
      </c>
      <c r="O3312">
        <v>2</v>
      </c>
      <c r="P3312">
        <v>0</v>
      </c>
      <c r="Q3312">
        <v>0</v>
      </c>
      <c r="R3312">
        <v>1</v>
      </c>
      <c r="S3312" t="s">
        <v>28</v>
      </c>
      <c r="T3312">
        <v>240928</v>
      </c>
    </row>
    <row r="3313" spans="1:20" x14ac:dyDescent="0.3">
      <c r="A3313">
        <v>19132768</v>
      </c>
      <c r="B3313" t="s">
        <v>8747</v>
      </c>
      <c r="C3313" t="s">
        <v>21</v>
      </c>
      <c r="D3313" t="s">
        <v>8598</v>
      </c>
      <c r="E3313" t="s">
        <v>7733</v>
      </c>
      <c r="F3313" t="s">
        <v>7792</v>
      </c>
      <c r="G3313">
        <v>26.412277799999998</v>
      </c>
      <c r="H3313">
        <v>80.330589099999997</v>
      </c>
      <c r="I3313" t="s">
        <v>8748</v>
      </c>
      <c r="J3313" t="s">
        <v>456</v>
      </c>
      <c r="K3313">
        <v>300</v>
      </c>
      <c r="L3313">
        <v>1</v>
      </c>
      <c r="M3313" t="s">
        <v>9394</v>
      </c>
      <c r="N3313">
        <v>3.1</v>
      </c>
      <c r="O3313">
        <v>3</v>
      </c>
      <c r="P3313">
        <v>1</v>
      </c>
      <c r="Q3313">
        <v>0</v>
      </c>
      <c r="R3313">
        <v>1</v>
      </c>
      <c r="S3313" t="s">
        <v>28</v>
      </c>
      <c r="T3313">
        <v>240928</v>
      </c>
    </row>
    <row r="3314" spans="1:20" x14ac:dyDescent="0.3">
      <c r="A3314">
        <v>2302505</v>
      </c>
      <c r="B3314" t="s">
        <v>9395</v>
      </c>
      <c r="C3314" t="s">
        <v>174</v>
      </c>
      <c r="D3314" t="s">
        <v>9396</v>
      </c>
      <c r="E3314" t="s">
        <v>7733</v>
      </c>
      <c r="F3314" t="s">
        <v>7759</v>
      </c>
      <c r="G3314">
        <v>26.474060999999999</v>
      </c>
      <c r="H3314">
        <v>80.301554999999993</v>
      </c>
      <c r="I3314" t="s">
        <v>915</v>
      </c>
      <c r="J3314" t="s">
        <v>820</v>
      </c>
      <c r="K3314">
        <v>200</v>
      </c>
      <c r="L3314">
        <v>1</v>
      </c>
      <c r="M3314" t="s">
        <v>2339</v>
      </c>
      <c r="N3314">
        <v>3.1</v>
      </c>
      <c r="O3314">
        <v>5</v>
      </c>
      <c r="P3314">
        <v>0</v>
      </c>
      <c r="Q3314">
        <v>0</v>
      </c>
      <c r="R3314">
        <v>1</v>
      </c>
      <c r="S3314" t="s">
        <v>28</v>
      </c>
      <c r="T3314">
        <v>240928</v>
      </c>
    </row>
    <row r="3315" spans="1:20" x14ac:dyDescent="0.3">
      <c r="A3315">
        <v>18961961</v>
      </c>
      <c r="B3315" t="s">
        <v>9397</v>
      </c>
      <c r="C3315" t="s">
        <v>174</v>
      </c>
      <c r="D3315" t="s">
        <v>9398</v>
      </c>
      <c r="E3315" t="s">
        <v>7733</v>
      </c>
      <c r="F3315" t="s">
        <v>7891</v>
      </c>
      <c r="G3315">
        <v>26.425838200000001</v>
      </c>
      <c r="H3315">
        <v>80.390444799999997</v>
      </c>
      <c r="I3315" t="s">
        <v>1150</v>
      </c>
      <c r="J3315" t="s">
        <v>129</v>
      </c>
      <c r="K3315">
        <v>150</v>
      </c>
      <c r="L3315">
        <v>1</v>
      </c>
      <c r="M3315" t="s">
        <v>9399</v>
      </c>
      <c r="N3315">
        <v>3.2</v>
      </c>
      <c r="O3315">
        <v>8</v>
      </c>
      <c r="P3315">
        <v>0</v>
      </c>
      <c r="Q3315">
        <v>0</v>
      </c>
      <c r="R3315">
        <v>0</v>
      </c>
      <c r="S3315" t="s">
        <v>28</v>
      </c>
      <c r="T3315">
        <v>240928</v>
      </c>
    </row>
    <row r="3316" spans="1:20" x14ac:dyDescent="0.3">
      <c r="A3316">
        <v>19010189</v>
      </c>
      <c r="B3316" t="s">
        <v>9400</v>
      </c>
      <c r="C3316" t="s">
        <v>174</v>
      </c>
      <c r="D3316" t="s">
        <v>9401</v>
      </c>
      <c r="E3316" t="s">
        <v>7733</v>
      </c>
      <c r="F3316" t="s">
        <v>8396</v>
      </c>
      <c r="G3316">
        <v>26.418756999999999</v>
      </c>
      <c r="H3316">
        <v>80.374223000000001</v>
      </c>
      <c r="I3316" t="s">
        <v>1150</v>
      </c>
      <c r="J3316" t="s">
        <v>178</v>
      </c>
      <c r="K3316">
        <v>150</v>
      </c>
      <c r="L3316">
        <v>1</v>
      </c>
      <c r="M3316" t="s">
        <v>192</v>
      </c>
      <c r="N3316">
        <v>3</v>
      </c>
      <c r="O3316">
        <v>5</v>
      </c>
      <c r="P3316">
        <v>0</v>
      </c>
      <c r="Q3316">
        <v>0</v>
      </c>
      <c r="R3316">
        <v>1</v>
      </c>
      <c r="S3316" t="s">
        <v>28</v>
      </c>
      <c r="T3316">
        <v>240928</v>
      </c>
    </row>
    <row r="3317" spans="1:20" x14ac:dyDescent="0.3">
      <c r="A3317">
        <v>2300622</v>
      </c>
      <c r="B3317" t="s">
        <v>8607</v>
      </c>
      <c r="C3317" t="s">
        <v>21</v>
      </c>
      <c r="D3317" t="s">
        <v>9402</v>
      </c>
      <c r="E3317" t="s">
        <v>7733</v>
      </c>
      <c r="F3317" t="s">
        <v>7930</v>
      </c>
      <c r="G3317">
        <v>26.491052759999999</v>
      </c>
      <c r="H3317">
        <v>80.317937920000006</v>
      </c>
      <c r="I3317" t="s">
        <v>860</v>
      </c>
      <c r="J3317" t="s">
        <v>869</v>
      </c>
      <c r="K3317">
        <v>450</v>
      </c>
      <c r="L3317">
        <v>2</v>
      </c>
      <c r="M3317" t="s">
        <v>9403</v>
      </c>
      <c r="N3317">
        <v>3.4</v>
      </c>
      <c r="O3317">
        <v>7</v>
      </c>
      <c r="P3317">
        <v>3</v>
      </c>
      <c r="Q3317">
        <v>0</v>
      </c>
      <c r="R3317">
        <v>0</v>
      </c>
      <c r="S3317" t="s">
        <v>28</v>
      </c>
      <c r="T3317">
        <v>240928</v>
      </c>
    </row>
    <row r="3318" spans="1:20" x14ac:dyDescent="0.3">
      <c r="A3318">
        <v>2303025</v>
      </c>
      <c r="B3318" t="s">
        <v>9404</v>
      </c>
      <c r="C3318" t="s">
        <v>174</v>
      </c>
      <c r="D3318" t="s">
        <v>9405</v>
      </c>
      <c r="E3318" t="s">
        <v>7733</v>
      </c>
      <c r="F3318" t="s">
        <v>2781</v>
      </c>
      <c r="G3318">
        <v>26.470752999999998</v>
      </c>
      <c r="H3318">
        <v>80.339158999999995</v>
      </c>
      <c r="I3318" t="s">
        <v>6143</v>
      </c>
      <c r="J3318" t="s">
        <v>3243</v>
      </c>
      <c r="K3318">
        <v>300</v>
      </c>
      <c r="L3318">
        <v>1</v>
      </c>
      <c r="M3318" t="s">
        <v>995</v>
      </c>
      <c r="N3318">
        <v>0</v>
      </c>
      <c r="O3318">
        <v>3</v>
      </c>
      <c r="P3318">
        <v>0</v>
      </c>
      <c r="Q3318">
        <v>0</v>
      </c>
      <c r="R3318">
        <v>0</v>
      </c>
      <c r="S3318" t="s">
        <v>28</v>
      </c>
      <c r="T3318">
        <v>240928</v>
      </c>
    </row>
    <row r="3319" spans="1:20" x14ac:dyDescent="0.3">
      <c r="A3319">
        <v>18968463</v>
      </c>
      <c r="B3319" t="s">
        <v>9406</v>
      </c>
      <c r="C3319" t="s">
        <v>174</v>
      </c>
      <c r="D3319" t="s">
        <v>9407</v>
      </c>
      <c r="E3319" t="s">
        <v>7733</v>
      </c>
      <c r="F3319" t="s">
        <v>8063</v>
      </c>
      <c r="G3319">
        <v>26.489011040000001</v>
      </c>
      <c r="H3319">
        <v>80.261268880000003</v>
      </c>
      <c r="I3319" t="s">
        <v>915</v>
      </c>
      <c r="J3319" t="s">
        <v>44</v>
      </c>
      <c r="K3319">
        <v>300</v>
      </c>
      <c r="L3319">
        <v>1</v>
      </c>
      <c r="M3319" t="s">
        <v>995</v>
      </c>
      <c r="N3319">
        <v>0</v>
      </c>
      <c r="O3319">
        <v>2</v>
      </c>
      <c r="P3319">
        <v>4</v>
      </c>
      <c r="Q3319">
        <v>0</v>
      </c>
      <c r="R3319">
        <v>0</v>
      </c>
      <c r="S3319" t="s">
        <v>28</v>
      </c>
      <c r="T3319">
        <v>240928</v>
      </c>
    </row>
    <row r="3320" spans="1:20" x14ac:dyDescent="0.3">
      <c r="A3320">
        <v>2303048</v>
      </c>
      <c r="B3320" t="s">
        <v>9408</v>
      </c>
      <c r="C3320" t="s">
        <v>174</v>
      </c>
      <c r="D3320" t="s">
        <v>9409</v>
      </c>
      <c r="E3320" t="s">
        <v>7733</v>
      </c>
      <c r="F3320" t="s">
        <v>2860</v>
      </c>
      <c r="G3320">
        <v>26.467876</v>
      </c>
      <c r="H3320">
        <v>80.325295999999994</v>
      </c>
      <c r="I3320" t="s">
        <v>915</v>
      </c>
      <c r="J3320" t="s">
        <v>178</v>
      </c>
      <c r="K3320">
        <v>200</v>
      </c>
      <c r="L3320">
        <v>1</v>
      </c>
      <c r="M3320" t="s">
        <v>9410</v>
      </c>
      <c r="N3320">
        <v>0</v>
      </c>
      <c r="O3320">
        <v>2</v>
      </c>
      <c r="P3320">
        <v>2</v>
      </c>
      <c r="Q3320">
        <v>0</v>
      </c>
      <c r="R3320">
        <v>0</v>
      </c>
      <c r="S3320" t="s">
        <v>28</v>
      </c>
      <c r="T3320">
        <v>240928</v>
      </c>
    </row>
    <row r="3321" spans="1:20" x14ac:dyDescent="0.3">
      <c r="A3321">
        <v>19120134</v>
      </c>
      <c r="B3321" t="s">
        <v>9411</v>
      </c>
      <c r="C3321" t="s">
        <v>174</v>
      </c>
      <c r="D3321" t="s">
        <v>9412</v>
      </c>
      <c r="E3321" t="s">
        <v>7733</v>
      </c>
      <c r="F3321" t="s">
        <v>7755</v>
      </c>
      <c r="G3321">
        <v>26.471108999999998</v>
      </c>
      <c r="H3321">
        <v>80.303173999999999</v>
      </c>
      <c r="I3321" t="s">
        <v>6143</v>
      </c>
      <c r="J3321" t="s">
        <v>460</v>
      </c>
      <c r="K3321">
        <v>150</v>
      </c>
      <c r="L3321">
        <v>1</v>
      </c>
      <c r="M3321" t="s">
        <v>817</v>
      </c>
      <c r="N3321">
        <v>0</v>
      </c>
      <c r="O3321">
        <v>1</v>
      </c>
      <c r="P3321">
        <v>0</v>
      </c>
      <c r="Q3321">
        <v>0</v>
      </c>
      <c r="R3321">
        <v>1</v>
      </c>
      <c r="S3321" t="s">
        <v>28</v>
      </c>
      <c r="T3321">
        <v>240928</v>
      </c>
    </row>
    <row r="3322" spans="1:20" x14ac:dyDescent="0.3">
      <c r="A3322">
        <v>2300400</v>
      </c>
      <c r="B3322" t="s">
        <v>9413</v>
      </c>
      <c r="C3322" t="s">
        <v>339</v>
      </c>
      <c r="D3322" t="s">
        <v>9414</v>
      </c>
      <c r="E3322" t="s">
        <v>7733</v>
      </c>
      <c r="F3322" t="s">
        <v>7943</v>
      </c>
      <c r="G3322">
        <v>26.459592359999998</v>
      </c>
      <c r="H3322">
        <v>80.349740870000005</v>
      </c>
      <c r="I3322" t="s">
        <v>860</v>
      </c>
      <c r="J3322" t="s">
        <v>1627</v>
      </c>
      <c r="K3322">
        <v>200</v>
      </c>
      <c r="L3322">
        <v>1</v>
      </c>
      <c r="M3322" t="s">
        <v>7972</v>
      </c>
      <c r="N3322">
        <v>3</v>
      </c>
      <c r="O3322">
        <v>8</v>
      </c>
      <c r="P3322">
        <v>2</v>
      </c>
      <c r="Q3322">
        <v>0</v>
      </c>
      <c r="R3322">
        <v>0</v>
      </c>
      <c r="S3322" t="s">
        <v>28</v>
      </c>
      <c r="T3322">
        <v>240928</v>
      </c>
    </row>
    <row r="3323" spans="1:20" x14ac:dyDescent="0.3">
      <c r="A3323">
        <v>2300419</v>
      </c>
      <c r="B3323" t="s">
        <v>9415</v>
      </c>
      <c r="C3323" t="s">
        <v>339</v>
      </c>
      <c r="D3323" t="s">
        <v>8553</v>
      </c>
      <c r="E3323" t="s">
        <v>7733</v>
      </c>
      <c r="F3323" t="s">
        <v>8542</v>
      </c>
      <c r="G3323">
        <v>26.483540779999998</v>
      </c>
      <c r="H3323">
        <v>80.298368190000005</v>
      </c>
      <c r="I3323" t="s">
        <v>860</v>
      </c>
      <c r="J3323" t="s">
        <v>1499</v>
      </c>
      <c r="K3323">
        <v>200</v>
      </c>
      <c r="L3323">
        <v>1</v>
      </c>
      <c r="M3323" t="s">
        <v>3326</v>
      </c>
      <c r="N3323">
        <v>3</v>
      </c>
      <c r="O3323">
        <v>8</v>
      </c>
      <c r="P3323">
        <v>1</v>
      </c>
      <c r="Q3323">
        <v>0</v>
      </c>
      <c r="R3323">
        <v>0</v>
      </c>
      <c r="S3323" t="s">
        <v>28</v>
      </c>
      <c r="T3323">
        <v>240928</v>
      </c>
    </row>
    <row r="3324" spans="1:20" x14ac:dyDescent="0.3">
      <c r="A3324">
        <v>2300387</v>
      </c>
      <c r="B3324" t="s">
        <v>9416</v>
      </c>
      <c r="C3324" t="s">
        <v>339</v>
      </c>
      <c r="D3324" t="s">
        <v>9253</v>
      </c>
      <c r="E3324" t="s">
        <v>7733</v>
      </c>
      <c r="F3324" t="s">
        <v>9254</v>
      </c>
      <c r="G3324">
        <v>26.4712748</v>
      </c>
      <c r="H3324">
        <v>80.314967300000006</v>
      </c>
      <c r="I3324" t="s">
        <v>1011</v>
      </c>
      <c r="J3324" t="s">
        <v>1499</v>
      </c>
      <c r="K3324">
        <v>200</v>
      </c>
      <c r="L3324">
        <v>1</v>
      </c>
      <c r="M3324" t="s">
        <v>9417</v>
      </c>
      <c r="N3324">
        <v>3</v>
      </c>
      <c r="O3324">
        <v>6</v>
      </c>
      <c r="P3324">
        <v>2</v>
      </c>
      <c r="Q3324">
        <v>0</v>
      </c>
      <c r="R3324">
        <v>0</v>
      </c>
      <c r="S3324" t="s">
        <v>28</v>
      </c>
      <c r="T3324">
        <v>240928</v>
      </c>
    </row>
    <row r="3325" spans="1:20" x14ac:dyDescent="0.3">
      <c r="A3325">
        <v>2300645</v>
      </c>
      <c r="B3325" t="s">
        <v>9418</v>
      </c>
      <c r="C3325" t="s">
        <v>174</v>
      </c>
      <c r="D3325" t="s">
        <v>9419</v>
      </c>
      <c r="E3325" t="s">
        <v>7733</v>
      </c>
      <c r="F3325" t="s">
        <v>7860</v>
      </c>
      <c r="G3325">
        <v>26.481903160000002</v>
      </c>
      <c r="H3325">
        <v>80.323463599999997</v>
      </c>
      <c r="I3325" t="s">
        <v>429</v>
      </c>
      <c r="J3325" t="s">
        <v>391</v>
      </c>
      <c r="K3325">
        <v>450</v>
      </c>
      <c r="L3325">
        <v>2</v>
      </c>
      <c r="M3325" t="s">
        <v>9420</v>
      </c>
      <c r="N3325">
        <v>0</v>
      </c>
      <c r="O3325">
        <v>3</v>
      </c>
      <c r="P3325">
        <v>0</v>
      </c>
      <c r="Q3325">
        <v>0</v>
      </c>
      <c r="R3325">
        <v>0</v>
      </c>
      <c r="S3325" t="s">
        <v>28</v>
      </c>
      <c r="T3325">
        <v>240928</v>
      </c>
    </row>
    <row r="3326" spans="1:20" x14ac:dyDescent="0.3">
      <c r="A3326">
        <v>2300877</v>
      </c>
      <c r="B3326" t="s">
        <v>9421</v>
      </c>
      <c r="C3326" t="s">
        <v>174</v>
      </c>
      <c r="D3326" t="s">
        <v>9422</v>
      </c>
      <c r="E3326" t="s">
        <v>7733</v>
      </c>
      <c r="F3326" t="s">
        <v>7792</v>
      </c>
      <c r="G3326">
        <v>26.436051150000001</v>
      </c>
      <c r="H3326">
        <v>80.316973660000002</v>
      </c>
      <c r="I3326" t="s">
        <v>915</v>
      </c>
      <c r="J3326" t="s">
        <v>178</v>
      </c>
      <c r="K3326">
        <v>500</v>
      </c>
      <c r="L3326">
        <v>2</v>
      </c>
      <c r="M3326" t="s">
        <v>9423</v>
      </c>
      <c r="N3326">
        <v>3.1</v>
      </c>
      <c r="O3326">
        <v>6</v>
      </c>
      <c r="P3326">
        <v>0</v>
      </c>
      <c r="Q3326">
        <v>0</v>
      </c>
      <c r="R3326">
        <v>0</v>
      </c>
      <c r="S3326" t="s">
        <v>28</v>
      </c>
      <c r="T3326">
        <v>240928</v>
      </c>
    </row>
    <row r="3327" spans="1:20" x14ac:dyDescent="0.3">
      <c r="A3327">
        <v>2302690</v>
      </c>
      <c r="B3327" t="s">
        <v>9424</v>
      </c>
      <c r="C3327" t="s">
        <v>174</v>
      </c>
      <c r="D3327" t="s">
        <v>9425</v>
      </c>
      <c r="E3327" t="s">
        <v>7733</v>
      </c>
      <c r="F3327" t="s">
        <v>7792</v>
      </c>
      <c r="G3327">
        <v>26.414026939999999</v>
      </c>
      <c r="H3327">
        <v>80.329270919999999</v>
      </c>
      <c r="I3327" t="s">
        <v>915</v>
      </c>
      <c r="J3327" t="s">
        <v>820</v>
      </c>
      <c r="K3327">
        <v>150</v>
      </c>
      <c r="L3327">
        <v>1</v>
      </c>
      <c r="M3327" t="s">
        <v>995</v>
      </c>
      <c r="N3327">
        <v>3.1</v>
      </c>
      <c r="O3327">
        <v>4</v>
      </c>
      <c r="P3327">
        <v>1</v>
      </c>
      <c r="Q3327">
        <v>0</v>
      </c>
      <c r="R3327">
        <v>0</v>
      </c>
      <c r="S3327" t="s">
        <v>28</v>
      </c>
      <c r="T3327">
        <v>240928</v>
      </c>
    </row>
    <row r="3328" spans="1:20" x14ac:dyDescent="0.3">
      <c r="A3328">
        <v>19118306</v>
      </c>
      <c r="B3328" t="s">
        <v>9426</v>
      </c>
      <c r="C3328" t="s">
        <v>174</v>
      </c>
      <c r="D3328" t="s">
        <v>9427</v>
      </c>
      <c r="E3328" t="s">
        <v>7733</v>
      </c>
      <c r="F3328" t="s">
        <v>7751</v>
      </c>
      <c r="G3328">
        <v>26.463745200000002</v>
      </c>
      <c r="H3328">
        <v>80.339487399999996</v>
      </c>
      <c r="I3328" t="s">
        <v>915</v>
      </c>
      <c r="J3328" t="s">
        <v>129</v>
      </c>
      <c r="K3328">
        <v>150</v>
      </c>
      <c r="L3328">
        <v>1</v>
      </c>
      <c r="M3328" t="s">
        <v>192</v>
      </c>
      <c r="N3328">
        <v>0</v>
      </c>
      <c r="O3328">
        <v>0</v>
      </c>
      <c r="P3328">
        <v>0</v>
      </c>
      <c r="Q3328">
        <v>0</v>
      </c>
      <c r="R3328">
        <v>1</v>
      </c>
      <c r="S3328" t="s">
        <v>28</v>
      </c>
      <c r="T3328">
        <v>240928</v>
      </c>
    </row>
    <row r="3329" spans="1:20" x14ac:dyDescent="0.3">
      <c r="A3329">
        <v>18979683</v>
      </c>
      <c r="B3329" t="s">
        <v>9428</v>
      </c>
      <c r="C3329" t="s">
        <v>174</v>
      </c>
      <c r="D3329" t="s">
        <v>9429</v>
      </c>
      <c r="E3329" t="s">
        <v>7733</v>
      </c>
      <c r="F3329" t="s">
        <v>8332</v>
      </c>
      <c r="G3329">
        <v>26.442142499999999</v>
      </c>
      <c r="H3329">
        <v>80.286223899999996</v>
      </c>
      <c r="I3329" t="s">
        <v>801</v>
      </c>
      <c r="J3329" t="s">
        <v>696</v>
      </c>
      <c r="K3329">
        <v>150</v>
      </c>
      <c r="L3329">
        <v>1</v>
      </c>
      <c r="M3329" t="s">
        <v>4252</v>
      </c>
      <c r="N3329">
        <v>0</v>
      </c>
      <c r="O3329">
        <v>3</v>
      </c>
      <c r="P3329">
        <v>0</v>
      </c>
      <c r="Q3329">
        <v>0</v>
      </c>
      <c r="R3329">
        <v>0</v>
      </c>
      <c r="S3329" t="s">
        <v>28</v>
      </c>
      <c r="T3329">
        <v>240928</v>
      </c>
    </row>
    <row r="3330" spans="1:20" x14ac:dyDescent="0.3">
      <c r="A3330">
        <v>2300455</v>
      </c>
      <c r="B3330" t="s">
        <v>9430</v>
      </c>
      <c r="C3330" t="s">
        <v>339</v>
      </c>
      <c r="D3330" t="s">
        <v>8360</v>
      </c>
      <c r="E3330" t="s">
        <v>7733</v>
      </c>
      <c r="F3330" t="s">
        <v>2860</v>
      </c>
      <c r="G3330">
        <v>26.472567049999999</v>
      </c>
      <c r="H3330">
        <v>80.314597230000004</v>
      </c>
      <c r="I3330" t="s">
        <v>860</v>
      </c>
      <c r="J3330" t="s">
        <v>178</v>
      </c>
      <c r="K3330">
        <v>200</v>
      </c>
      <c r="L3330">
        <v>1</v>
      </c>
      <c r="M3330" t="s">
        <v>9431</v>
      </c>
      <c r="N3330">
        <v>0</v>
      </c>
      <c r="O3330">
        <v>3</v>
      </c>
      <c r="P3330">
        <v>5</v>
      </c>
      <c r="Q3330">
        <v>0</v>
      </c>
      <c r="R3330">
        <v>0</v>
      </c>
      <c r="S3330" t="s">
        <v>28</v>
      </c>
      <c r="T3330">
        <v>240928</v>
      </c>
    </row>
    <row r="3331" spans="1:20" x14ac:dyDescent="0.3">
      <c r="A3331">
        <v>2300165</v>
      </c>
      <c r="B3331" t="s">
        <v>9432</v>
      </c>
      <c r="C3331" t="s">
        <v>339</v>
      </c>
      <c r="D3331" t="s">
        <v>9433</v>
      </c>
      <c r="E3331" t="s">
        <v>7733</v>
      </c>
      <c r="F3331" t="s">
        <v>2860</v>
      </c>
      <c r="G3331">
        <v>26.46826712</v>
      </c>
      <c r="H3331">
        <v>80.315945709999994</v>
      </c>
      <c r="I3331" t="s">
        <v>860</v>
      </c>
      <c r="J3331" t="s">
        <v>280</v>
      </c>
      <c r="K3331">
        <v>380</v>
      </c>
      <c r="L3331">
        <v>2</v>
      </c>
      <c r="M3331" t="s">
        <v>9434</v>
      </c>
      <c r="N3331">
        <v>3.1</v>
      </c>
      <c r="O3331">
        <v>4</v>
      </c>
      <c r="P3331">
        <v>0</v>
      </c>
      <c r="Q3331">
        <v>0</v>
      </c>
      <c r="R3331">
        <v>0</v>
      </c>
      <c r="S3331" t="s">
        <v>28</v>
      </c>
      <c r="T3331">
        <v>240928</v>
      </c>
    </row>
    <row r="3332" spans="1:20" x14ac:dyDescent="0.3">
      <c r="A3332">
        <v>2300404</v>
      </c>
      <c r="B3332" t="s">
        <v>9435</v>
      </c>
      <c r="C3332" t="s">
        <v>339</v>
      </c>
      <c r="D3332" t="s">
        <v>9436</v>
      </c>
      <c r="E3332" t="s">
        <v>7733</v>
      </c>
      <c r="F3332" t="s">
        <v>8870</v>
      </c>
      <c r="G3332">
        <v>26.47588485</v>
      </c>
      <c r="H3332">
        <v>80.38318701</v>
      </c>
      <c r="I3332" t="s">
        <v>860</v>
      </c>
      <c r="J3332" t="s">
        <v>1175</v>
      </c>
      <c r="K3332">
        <v>200</v>
      </c>
      <c r="L3332">
        <v>1</v>
      </c>
      <c r="M3332" t="s">
        <v>9437</v>
      </c>
      <c r="N3332">
        <v>3</v>
      </c>
      <c r="O3332">
        <v>5</v>
      </c>
      <c r="P3332">
        <v>3</v>
      </c>
      <c r="Q3332">
        <v>0</v>
      </c>
      <c r="R3332">
        <v>0</v>
      </c>
      <c r="S3332" t="s">
        <v>28</v>
      </c>
      <c r="T3332">
        <v>240928</v>
      </c>
    </row>
    <row r="3333" spans="1:20" x14ac:dyDescent="0.3">
      <c r="A3333">
        <v>2302544</v>
      </c>
      <c r="B3333" t="s">
        <v>9438</v>
      </c>
      <c r="C3333" t="s">
        <v>174</v>
      </c>
      <c r="D3333" t="s">
        <v>9439</v>
      </c>
      <c r="E3333" t="s">
        <v>7733</v>
      </c>
      <c r="F3333" t="s">
        <v>8332</v>
      </c>
      <c r="G3333">
        <v>26.442222000000001</v>
      </c>
      <c r="H3333">
        <v>80.286193999999995</v>
      </c>
      <c r="I3333" t="s">
        <v>915</v>
      </c>
      <c r="J3333" t="s">
        <v>696</v>
      </c>
      <c r="K3333">
        <v>300</v>
      </c>
      <c r="L3333">
        <v>1</v>
      </c>
      <c r="M3333" t="s">
        <v>9440</v>
      </c>
      <c r="N3333">
        <v>0</v>
      </c>
      <c r="O3333">
        <v>3</v>
      </c>
      <c r="P3333">
        <v>0</v>
      </c>
      <c r="Q3333">
        <v>0</v>
      </c>
      <c r="R3333">
        <v>0</v>
      </c>
      <c r="S3333" t="s">
        <v>28</v>
      </c>
      <c r="T3333">
        <v>240928</v>
      </c>
    </row>
    <row r="3334" spans="1:20" x14ac:dyDescent="0.3">
      <c r="A3334">
        <v>18990628</v>
      </c>
      <c r="B3334" t="s">
        <v>9441</v>
      </c>
      <c r="C3334" t="s">
        <v>21</v>
      </c>
      <c r="D3334" t="s">
        <v>9442</v>
      </c>
      <c r="E3334" t="s">
        <v>7733</v>
      </c>
      <c r="F3334" t="s">
        <v>8041</v>
      </c>
      <c r="G3334">
        <v>26.45354</v>
      </c>
      <c r="H3334">
        <v>80.351393000000002</v>
      </c>
      <c r="I3334" t="s">
        <v>9443</v>
      </c>
      <c r="J3334" t="s">
        <v>1558</v>
      </c>
      <c r="K3334">
        <v>300</v>
      </c>
      <c r="L3334">
        <v>1</v>
      </c>
      <c r="M3334" t="s">
        <v>1389</v>
      </c>
      <c r="N3334">
        <v>0</v>
      </c>
      <c r="O3334">
        <v>0</v>
      </c>
      <c r="P3334">
        <v>0</v>
      </c>
      <c r="Q3334">
        <v>0</v>
      </c>
      <c r="R3334">
        <v>1</v>
      </c>
      <c r="S3334" t="s">
        <v>28</v>
      </c>
      <c r="T3334">
        <v>240928</v>
      </c>
    </row>
    <row r="3335" spans="1:20" x14ac:dyDescent="0.3">
      <c r="A3335">
        <v>18407105</v>
      </c>
      <c r="B3335" t="s">
        <v>9444</v>
      </c>
      <c r="C3335" t="s">
        <v>74</v>
      </c>
      <c r="D3335" t="s">
        <v>9445</v>
      </c>
      <c r="E3335" t="s">
        <v>7733</v>
      </c>
      <c r="F3335" t="s">
        <v>7789</v>
      </c>
      <c r="G3335">
        <v>26.509022760000001</v>
      </c>
      <c r="H3335">
        <v>80.248307440000005</v>
      </c>
      <c r="I3335" t="s">
        <v>9446</v>
      </c>
      <c r="J3335" t="s">
        <v>9447</v>
      </c>
      <c r="K3335">
        <v>600</v>
      </c>
      <c r="L3335">
        <v>2</v>
      </c>
      <c r="M3335" t="s">
        <v>9448</v>
      </c>
      <c r="N3335">
        <v>3.7</v>
      </c>
      <c r="O3335">
        <v>154</v>
      </c>
      <c r="P3335">
        <v>64</v>
      </c>
      <c r="Q3335">
        <v>0</v>
      </c>
      <c r="R3335">
        <v>0</v>
      </c>
      <c r="S3335" t="s">
        <v>28</v>
      </c>
      <c r="T3335">
        <v>240928</v>
      </c>
    </row>
    <row r="3336" spans="1:20" x14ac:dyDescent="0.3">
      <c r="A3336">
        <v>19012047</v>
      </c>
      <c r="B3336" t="s">
        <v>9449</v>
      </c>
      <c r="C3336" t="s">
        <v>74</v>
      </c>
      <c r="D3336" t="s">
        <v>9450</v>
      </c>
      <c r="E3336" t="s">
        <v>7733</v>
      </c>
      <c r="F3336" t="s">
        <v>7755</v>
      </c>
      <c r="G3336">
        <v>26.4833298</v>
      </c>
      <c r="H3336">
        <v>80.318388600000006</v>
      </c>
      <c r="I3336" t="s">
        <v>9451</v>
      </c>
      <c r="J3336" t="s">
        <v>9452</v>
      </c>
      <c r="K3336">
        <v>500</v>
      </c>
      <c r="L3336">
        <v>2</v>
      </c>
      <c r="M3336" t="s">
        <v>1389</v>
      </c>
      <c r="N3336">
        <v>3.7</v>
      </c>
      <c r="O3336">
        <v>63</v>
      </c>
      <c r="P3336">
        <v>43</v>
      </c>
      <c r="Q3336">
        <v>0</v>
      </c>
      <c r="R3336">
        <v>1</v>
      </c>
      <c r="S3336" t="s">
        <v>28</v>
      </c>
      <c r="T3336">
        <v>240928</v>
      </c>
    </row>
    <row r="3337" spans="1:20" x14ac:dyDescent="0.3">
      <c r="A3337">
        <v>2300030</v>
      </c>
      <c r="B3337" t="s">
        <v>1872</v>
      </c>
      <c r="C3337" t="s">
        <v>74</v>
      </c>
      <c r="D3337" t="s">
        <v>8730</v>
      </c>
      <c r="E3337" t="s">
        <v>7733</v>
      </c>
      <c r="F3337" t="s">
        <v>7767</v>
      </c>
      <c r="G3337">
        <v>26.473863999999999</v>
      </c>
      <c r="H3337">
        <v>80.352547000000001</v>
      </c>
      <c r="I3337" t="s">
        <v>1874</v>
      </c>
      <c r="J3337" t="s">
        <v>1551</v>
      </c>
      <c r="K3337">
        <v>500</v>
      </c>
      <c r="L3337">
        <v>2</v>
      </c>
      <c r="M3337" t="s">
        <v>9453</v>
      </c>
      <c r="N3337">
        <v>3.8</v>
      </c>
      <c r="O3337">
        <v>89</v>
      </c>
      <c r="P3337">
        <v>35</v>
      </c>
      <c r="Q3337">
        <v>0</v>
      </c>
      <c r="R3337">
        <v>1</v>
      </c>
      <c r="S3337" t="s">
        <v>28</v>
      </c>
      <c r="T3337">
        <v>240928</v>
      </c>
    </row>
    <row r="3338" spans="1:20" x14ac:dyDescent="0.3">
      <c r="A3338">
        <v>2301620</v>
      </c>
      <c r="B3338" t="s">
        <v>9454</v>
      </c>
      <c r="C3338" t="s">
        <v>74</v>
      </c>
      <c r="D3338" t="s">
        <v>9455</v>
      </c>
      <c r="E3338" t="s">
        <v>7733</v>
      </c>
      <c r="F3338" t="s">
        <v>7743</v>
      </c>
      <c r="G3338">
        <v>26.47221</v>
      </c>
      <c r="H3338">
        <v>80.353160000000003</v>
      </c>
      <c r="I3338" t="s">
        <v>9456</v>
      </c>
      <c r="J3338" t="s">
        <v>9457</v>
      </c>
      <c r="K3338">
        <v>500</v>
      </c>
      <c r="L3338">
        <v>2</v>
      </c>
      <c r="M3338" t="s">
        <v>9458</v>
      </c>
      <c r="N3338">
        <v>4</v>
      </c>
      <c r="O3338">
        <v>77</v>
      </c>
      <c r="P3338">
        <v>20</v>
      </c>
      <c r="Q3338">
        <v>0</v>
      </c>
      <c r="R3338">
        <v>1</v>
      </c>
      <c r="S3338" t="s">
        <v>28</v>
      </c>
      <c r="T3338">
        <v>240928</v>
      </c>
    </row>
    <row r="3339" spans="1:20" x14ac:dyDescent="0.3">
      <c r="A3339">
        <v>2301346</v>
      </c>
      <c r="B3339" t="s">
        <v>7995</v>
      </c>
      <c r="C3339" t="s">
        <v>74</v>
      </c>
      <c r="D3339" t="s">
        <v>7869</v>
      </c>
      <c r="E3339" t="s">
        <v>7733</v>
      </c>
      <c r="F3339" t="s">
        <v>7792</v>
      </c>
      <c r="G3339">
        <v>26.437659</v>
      </c>
      <c r="H3339">
        <v>80.336419000000006</v>
      </c>
      <c r="I3339" t="s">
        <v>365</v>
      </c>
      <c r="J3339" t="s">
        <v>129</v>
      </c>
      <c r="K3339">
        <v>350</v>
      </c>
      <c r="L3339">
        <v>2</v>
      </c>
      <c r="M3339" t="s">
        <v>9459</v>
      </c>
      <c r="N3339">
        <v>3.8</v>
      </c>
      <c r="O3339">
        <v>58</v>
      </c>
      <c r="P3339">
        <v>8</v>
      </c>
      <c r="Q3339">
        <v>0</v>
      </c>
      <c r="R3339">
        <v>1</v>
      </c>
      <c r="S3339" t="s">
        <v>28</v>
      </c>
      <c r="T3339">
        <v>240928</v>
      </c>
    </row>
    <row r="3340" spans="1:20" x14ac:dyDescent="0.3">
      <c r="A3340">
        <v>2300381</v>
      </c>
      <c r="B3340" t="s">
        <v>6524</v>
      </c>
      <c r="C3340" t="s">
        <v>74</v>
      </c>
      <c r="D3340" t="s">
        <v>7883</v>
      </c>
      <c r="E3340" t="s">
        <v>7733</v>
      </c>
      <c r="F3340" t="s">
        <v>7884</v>
      </c>
      <c r="G3340">
        <v>26.492125000000001</v>
      </c>
      <c r="H3340">
        <v>80.327788889999994</v>
      </c>
      <c r="I3340" t="s">
        <v>365</v>
      </c>
      <c r="J3340" t="s">
        <v>89</v>
      </c>
      <c r="K3340">
        <v>500</v>
      </c>
      <c r="L3340">
        <v>2</v>
      </c>
      <c r="M3340" t="s">
        <v>9460</v>
      </c>
      <c r="N3340">
        <v>3.4</v>
      </c>
      <c r="O3340">
        <v>58</v>
      </c>
      <c r="P3340">
        <v>54</v>
      </c>
      <c r="Q3340">
        <v>0</v>
      </c>
      <c r="R3340">
        <v>0</v>
      </c>
      <c r="S3340" t="s">
        <v>28</v>
      </c>
      <c r="T3340">
        <v>240928</v>
      </c>
    </row>
    <row r="3341" spans="1:20" x14ac:dyDescent="0.3">
      <c r="A3341">
        <v>18926145</v>
      </c>
      <c r="B3341" t="s">
        <v>9461</v>
      </c>
      <c r="C3341" t="s">
        <v>74</v>
      </c>
      <c r="D3341" t="s">
        <v>9462</v>
      </c>
      <c r="E3341" t="s">
        <v>7733</v>
      </c>
      <c r="F3341" t="s">
        <v>2860</v>
      </c>
      <c r="G3341">
        <v>26.4648149</v>
      </c>
      <c r="H3341">
        <v>80.312330099999997</v>
      </c>
      <c r="I3341" t="s">
        <v>1003</v>
      </c>
      <c r="J3341" t="s">
        <v>161</v>
      </c>
      <c r="K3341">
        <v>400</v>
      </c>
      <c r="L3341">
        <v>2</v>
      </c>
      <c r="M3341" t="s">
        <v>834</v>
      </c>
      <c r="N3341">
        <v>3.5</v>
      </c>
      <c r="O3341">
        <v>23</v>
      </c>
      <c r="P3341">
        <v>74</v>
      </c>
      <c r="Q3341">
        <v>0</v>
      </c>
      <c r="R3341">
        <v>0</v>
      </c>
      <c r="S3341" t="s">
        <v>28</v>
      </c>
      <c r="T3341">
        <v>240928</v>
      </c>
    </row>
    <row r="3342" spans="1:20" x14ac:dyDescent="0.3">
      <c r="A3342">
        <v>2301333</v>
      </c>
      <c r="B3342" t="s">
        <v>9463</v>
      </c>
      <c r="C3342" t="s">
        <v>74</v>
      </c>
      <c r="D3342" t="s">
        <v>9464</v>
      </c>
      <c r="E3342" t="s">
        <v>7733</v>
      </c>
      <c r="F3342" t="s">
        <v>8461</v>
      </c>
      <c r="G3342">
        <v>26.44973418</v>
      </c>
      <c r="H3342">
        <v>80.297461179999999</v>
      </c>
      <c r="I3342" t="s">
        <v>8308</v>
      </c>
      <c r="J3342" t="s">
        <v>301</v>
      </c>
      <c r="K3342">
        <v>550</v>
      </c>
      <c r="L3342">
        <v>2</v>
      </c>
      <c r="M3342" t="s">
        <v>8929</v>
      </c>
      <c r="N3342">
        <v>3.5</v>
      </c>
      <c r="O3342">
        <v>54</v>
      </c>
      <c r="P3342">
        <v>0</v>
      </c>
      <c r="Q3342">
        <v>0</v>
      </c>
      <c r="R3342">
        <v>1</v>
      </c>
      <c r="S3342" t="s">
        <v>28</v>
      </c>
      <c r="T3342">
        <v>240928</v>
      </c>
    </row>
    <row r="3343" spans="1:20" x14ac:dyDescent="0.3">
      <c r="A3343">
        <v>2300911</v>
      </c>
      <c r="B3343" t="s">
        <v>9465</v>
      </c>
      <c r="C3343" t="s">
        <v>74</v>
      </c>
      <c r="D3343" t="s">
        <v>9466</v>
      </c>
      <c r="E3343" t="s">
        <v>7733</v>
      </c>
      <c r="F3343" t="s">
        <v>7801</v>
      </c>
      <c r="G3343">
        <v>26.468885100000001</v>
      </c>
      <c r="H3343">
        <v>80.311807389999998</v>
      </c>
      <c r="I3343" t="s">
        <v>365</v>
      </c>
      <c r="J3343" t="s">
        <v>9241</v>
      </c>
      <c r="K3343">
        <v>700</v>
      </c>
      <c r="L3343">
        <v>2</v>
      </c>
      <c r="M3343" t="s">
        <v>9467</v>
      </c>
      <c r="N3343">
        <v>3.4</v>
      </c>
      <c r="O3343">
        <v>40</v>
      </c>
      <c r="P3343">
        <v>26</v>
      </c>
      <c r="Q3343">
        <v>0</v>
      </c>
      <c r="R3343">
        <v>1</v>
      </c>
      <c r="S3343" t="s">
        <v>28</v>
      </c>
      <c r="T3343">
        <v>240928</v>
      </c>
    </row>
    <row r="3344" spans="1:20" x14ac:dyDescent="0.3">
      <c r="A3344">
        <v>2300310</v>
      </c>
      <c r="B3344" t="s">
        <v>1872</v>
      </c>
      <c r="C3344" t="s">
        <v>74</v>
      </c>
      <c r="D3344" t="s">
        <v>9280</v>
      </c>
      <c r="E3344" t="s">
        <v>7733</v>
      </c>
      <c r="F3344" t="s">
        <v>7781</v>
      </c>
      <c r="G3344">
        <v>26.481276250000001</v>
      </c>
      <c r="H3344">
        <v>80.299911460000004</v>
      </c>
      <c r="I3344" t="s">
        <v>1874</v>
      </c>
      <c r="J3344" t="s">
        <v>89</v>
      </c>
      <c r="K3344">
        <v>500</v>
      </c>
      <c r="L3344">
        <v>2</v>
      </c>
      <c r="M3344" t="s">
        <v>9468</v>
      </c>
      <c r="N3344">
        <v>3.3</v>
      </c>
      <c r="O3344">
        <v>45</v>
      </c>
      <c r="P3344">
        <v>9</v>
      </c>
      <c r="Q3344">
        <v>0</v>
      </c>
      <c r="R3344">
        <v>0</v>
      </c>
      <c r="S3344" t="s">
        <v>28</v>
      </c>
      <c r="T3344">
        <v>240928</v>
      </c>
    </row>
    <row r="3345" spans="1:20" x14ac:dyDescent="0.3">
      <c r="A3345">
        <v>18900843</v>
      </c>
      <c r="B3345" t="s">
        <v>9469</v>
      </c>
      <c r="C3345" t="s">
        <v>74</v>
      </c>
      <c r="D3345" t="s">
        <v>9470</v>
      </c>
      <c r="E3345" t="s">
        <v>7733</v>
      </c>
      <c r="F3345" t="s">
        <v>7792</v>
      </c>
      <c r="G3345">
        <v>26.438449500000001</v>
      </c>
      <c r="H3345">
        <v>80.327672000000007</v>
      </c>
      <c r="I3345" t="s">
        <v>94</v>
      </c>
      <c r="J3345" t="s">
        <v>229</v>
      </c>
      <c r="K3345">
        <v>300</v>
      </c>
      <c r="L3345">
        <v>1</v>
      </c>
      <c r="M3345" t="s">
        <v>9471</v>
      </c>
      <c r="N3345">
        <v>3.3</v>
      </c>
      <c r="O3345">
        <v>11</v>
      </c>
      <c r="P3345">
        <v>0</v>
      </c>
      <c r="Q3345">
        <v>0</v>
      </c>
      <c r="R3345">
        <v>0</v>
      </c>
      <c r="S3345" t="s">
        <v>28</v>
      </c>
      <c r="T3345">
        <v>240928</v>
      </c>
    </row>
    <row r="3346" spans="1:20" x14ac:dyDescent="0.3">
      <c r="A3346">
        <v>2301980</v>
      </c>
      <c r="B3346" t="s">
        <v>9472</v>
      </c>
      <c r="C3346" t="s">
        <v>74</v>
      </c>
      <c r="D3346" t="s">
        <v>9473</v>
      </c>
      <c r="E3346" t="s">
        <v>7733</v>
      </c>
      <c r="F3346" t="s">
        <v>7759</v>
      </c>
      <c r="G3346">
        <v>26.477786949999999</v>
      </c>
      <c r="H3346">
        <v>80.296149999999997</v>
      </c>
      <c r="I3346" t="s">
        <v>365</v>
      </c>
      <c r="J3346" t="s">
        <v>943</v>
      </c>
      <c r="K3346">
        <v>500</v>
      </c>
      <c r="L3346">
        <v>2</v>
      </c>
      <c r="M3346" t="s">
        <v>1487</v>
      </c>
      <c r="N3346">
        <v>0</v>
      </c>
      <c r="O3346">
        <v>3</v>
      </c>
      <c r="P3346">
        <v>12</v>
      </c>
      <c r="Q3346">
        <v>0</v>
      </c>
      <c r="R3346">
        <v>0</v>
      </c>
      <c r="S3346" t="s">
        <v>28</v>
      </c>
      <c r="T3346">
        <v>240928</v>
      </c>
    </row>
    <row r="3347" spans="1:20" x14ac:dyDescent="0.3">
      <c r="A3347">
        <v>2300661</v>
      </c>
      <c r="B3347" t="s">
        <v>6524</v>
      </c>
      <c r="C3347" t="s">
        <v>74</v>
      </c>
      <c r="D3347" t="s">
        <v>9474</v>
      </c>
      <c r="E3347" t="s">
        <v>7733</v>
      </c>
      <c r="F3347" t="s">
        <v>8416</v>
      </c>
      <c r="G3347">
        <v>26.50329</v>
      </c>
      <c r="H3347">
        <v>80.304783999999998</v>
      </c>
      <c r="I3347" t="s">
        <v>9475</v>
      </c>
      <c r="J3347" t="s">
        <v>178</v>
      </c>
      <c r="K3347">
        <v>0</v>
      </c>
      <c r="L3347">
        <v>1</v>
      </c>
      <c r="M3347" t="s">
        <v>9476</v>
      </c>
      <c r="N3347">
        <v>2.9</v>
      </c>
      <c r="O3347">
        <v>7</v>
      </c>
      <c r="P3347">
        <v>0</v>
      </c>
      <c r="Q3347">
        <v>0</v>
      </c>
      <c r="R3347">
        <v>0</v>
      </c>
      <c r="S3347" t="s">
        <v>28</v>
      </c>
      <c r="T3347">
        <v>240928</v>
      </c>
    </row>
    <row r="3348" spans="1:20" x14ac:dyDescent="0.3">
      <c r="A3348">
        <v>2303002</v>
      </c>
      <c r="B3348" t="s">
        <v>9477</v>
      </c>
      <c r="C3348" t="s">
        <v>74</v>
      </c>
      <c r="D3348" t="s">
        <v>9478</v>
      </c>
      <c r="E3348" t="s">
        <v>7733</v>
      </c>
      <c r="F3348" t="s">
        <v>7759</v>
      </c>
      <c r="G3348">
        <v>26.478063049999999</v>
      </c>
      <c r="H3348">
        <v>80.294497759999999</v>
      </c>
      <c r="I3348" t="s">
        <v>3025</v>
      </c>
      <c r="J3348" t="s">
        <v>129</v>
      </c>
      <c r="K3348">
        <v>400</v>
      </c>
      <c r="L3348">
        <v>2</v>
      </c>
      <c r="M3348" t="s">
        <v>9479</v>
      </c>
      <c r="N3348">
        <v>0</v>
      </c>
      <c r="O3348">
        <v>2</v>
      </c>
      <c r="P3348">
        <v>0</v>
      </c>
      <c r="Q3348">
        <v>0</v>
      </c>
      <c r="R3348">
        <v>0</v>
      </c>
      <c r="S3348" t="s">
        <v>28</v>
      </c>
      <c r="T3348">
        <v>240928</v>
      </c>
    </row>
    <row r="3349" spans="1:20" x14ac:dyDescent="0.3">
      <c r="A3349">
        <v>19101680</v>
      </c>
      <c r="B3349" t="s">
        <v>9480</v>
      </c>
      <c r="C3349" t="s">
        <v>74</v>
      </c>
      <c r="D3349" t="s">
        <v>9481</v>
      </c>
      <c r="E3349" t="s">
        <v>7733</v>
      </c>
      <c r="F3349" t="s">
        <v>7759</v>
      </c>
      <c r="G3349">
        <v>26.480388999999999</v>
      </c>
      <c r="H3349">
        <v>80.291529999999995</v>
      </c>
      <c r="I3349" t="s">
        <v>1932</v>
      </c>
      <c r="J3349" t="s">
        <v>301</v>
      </c>
      <c r="K3349">
        <v>200</v>
      </c>
      <c r="L3349">
        <v>1</v>
      </c>
      <c r="M3349" t="s">
        <v>9482</v>
      </c>
      <c r="N3349">
        <v>0</v>
      </c>
      <c r="O3349">
        <v>1</v>
      </c>
      <c r="P3349">
        <v>0</v>
      </c>
      <c r="Q3349">
        <v>0</v>
      </c>
      <c r="R3349">
        <v>1</v>
      </c>
      <c r="S3349" t="s">
        <v>28</v>
      </c>
      <c r="T3349">
        <v>240928</v>
      </c>
    </row>
    <row r="3350" spans="1:20" x14ac:dyDescent="0.3">
      <c r="A3350">
        <v>2302138</v>
      </c>
      <c r="B3350" t="s">
        <v>9483</v>
      </c>
      <c r="C3350" t="s">
        <v>74</v>
      </c>
      <c r="D3350" t="s">
        <v>9484</v>
      </c>
      <c r="E3350" t="s">
        <v>7733</v>
      </c>
      <c r="F3350" t="s">
        <v>7759</v>
      </c>
      <c r="G3350">
        <v>26.476986</v>
      </c>
      <c r="H3350">
        <v>80.293172999999996</v>
      </c>
      <c r="I3350" t="s">
        <v>365</v>
      </c>
      <c r="J3350" t="s">
        <v>691</v>
      </c>
      <c r="K3350">
        <v>150</v>
      </c>
      <c r="L3350">
        <v>1</v>
      </c>
      <c r="M3350" t="s">
        <v>9485</v>
      </c>
      <c r="N3350">
        <v>0</v>
      </c>
      <c r="O3350">
        <v>2</v>
      </c>
      <c r="P3350">
        <v>0</v>
      </c>
      <c r="Q3350">
        <v>0</v>
      </c>
      <c r="R3350">
        <v>0</v>
      </c>
      <c r="S3350" t="s">
        <v>28</v>
      </c>
      <c r="T3350">
        <v>240928</v>
      </c>
    </row>
    <row r="3351" spans="1:20" x14ac:dyDescent="0.3">
      <c r="A3351">
        <v>19157145</v>
      </c>
      <c r="B3351" t="s">
        <v>9486</v>
      </c>
      <c r="C3351" t="s">
        <v>74</v>
      </c>
      <c r="D3351" t="s">
        <v>8192</v>
      </c>
      <c r="E3351" t="s">
        <v>7733</v>
      </c>
      <c r="F3351" t="s">
        <v>7755</v>
      </c>
      <c r="G3351">
        <v>26.483152</v>
      </c>
      <c r="H3351">
        <v>80.316993999999994</v>
      </c>
      <c r="I3351" t="s">
        <v>365</v>
      </c>
      <c r="J3351" t="s">
        <v>129</v>
      </c>
      <c r="K3351">
        <v>500</v>
      </c>
      <c r="L3351">
        <v>2</v>
      </c>
      <c r="M3351" t="s">
        <v>235</v>
      </c>
      <c r="N3351">
        <v>0</v>
      </c>
      <c r="O3351">
        <v>0</v>
      </c>
      <c r="P3351">
        <v>0</v>
      </c>
      <c r="Q3351">
        <v>0</v>
      </c>
      <c r="R3351">
        <v>0</v>
      </c>
      <c r="S3351" t="s">
        <v>28</v>
      </c>
      <c r="T3351">
        <v>240928</v>
      </c>
    </row>
    <row r="3352" spans="1:20" x14ac:dyDescent="0.3">
      <c r="A3352">
        <v>2300514</v>
      </c>
      <c r="B3352" t="s">
        <v>9487</v>
      </c>
      <c r="C3352" t="s">
        <v>2649</v>
      </c>
      <c r="D3352" t="s">
        <v>9488</v>
      </c>
      <c r="E3352" t="s">
        <v>7733</v>
      </c>
      <c r="F3352" t="s">
        <v>7743</v>
      </c>
      <c r="G3352">
        <v>26.473456909999999</v>
      </c>
      <c r="H3352">
        <v>80.352337250000005</v>
      </c>
      <c r="I3352" t="s">
        <v>309</v>
      </c>
      <c r="J3352" t="s">
        <v>1551</v>
      </c>
      <c r="K3352">
        <v>600</v>
      </c>
      <c r="L3352">
        <v>2</v>
      </c>
      <c r="M3352" t="s">
        <v>9489</v>
      </c>
      <c r="N3352">
        <v>3.7</v>
      </c>
      <c r="O3352">
        <v>88</v>
      </c>
      <c r="P3352">
        <v>62</v>
      </c>
      <c r="Q3352">
        <v>0</v>
      </c>
      <c r="R3352">
        <v>1</v>
      </c>
      <c r="S3352" t="s">
        <v>28</v>
      </c>
      <c r="T3352">
        <v>240928</v>
      </c>
    </row>
    <row r="3353" spans="1:20" x14ac:dyDescent="0.3">
      <c r="A3353">
        <v>18696010</v>
      </c>
      <c r="B3353" t="s">
        <v>7889</v>
      </c>
      <c r="C3353" t="s">
        <v>2649</v>
      </c>
      <c r="D3353" t="s">
        <v>9490</v>
      </c>
      <c r="E3353" t="s">
        <v>7733</v>
      </c>
      <c r="F3353" t="s">
        <v>8861</v>
      </c>
      <c r="G3353">
        <v>26.42978665</v>
      </c>
      <c r="H3353">
        <v>80.401575230000006</v>
      </c>
      <c r="I3353" t="s">
        <v>9491</v>
      </c>
      <c r="J3353" t="s">
        <v>129</v>
      </c>
      <c r="K3353">
        <v>500</v>
      </c>
      <c r="L3353">
        <v>2</v>
      </c>
      <c r="M3353" t="s">
        <v>9492</v>
      </c>
      <c r="N3353">
        <v>3.6</v>
      </c>
      <c r="O3353">
        <v>119</v>
      </c>
      <c r="P3353">
        <v>4</v>
      </c>
      <c r="Q3353">
        <v>0</v>
      </c>
      <c r="R3353">
        <v>0</v>
      </c>
      <c r="S3353" t="s">
        <v>28</v>
      </c>
      <c r="T3353">
        <v>240928</v>
      </c>
    </row>
    <row r="3354" spans="1:20" x14ac:dyDescent="0.3">
      <c r="A3354">
        <v>2300049</v>
      </c>
      <c r="B3354" t="s">
        <v>9493</v>
      </c>
      <c r="C3354" t="s">
        <v>47</v>
      </c>
      <c r="D3354" t="s">
        <v>7780</v>
      </c>
      <c r="E3354" t="s">
        <v>7733</v>
      </c>
      <c r="F3354" t="s">
        <v>7781</v>
      </c>
      <c r="G3354">
        <v>26.481594059999999</v>
      </c>
      <c r="H3354">
        <v>80.29975958</v>
      </c>
      <c r="I3354" t="s">
        <v>599</v>
      </c>
      <c r="J3354" t="s">
        <v>89</v>
      </c>
      <c r="K3354">
        <v>600</v>
      </c>
      <c r="L3354">
        <v>2</v>
      </c>
      <c r="M3354" t="s">
        <v>9494</v>
      </c>
      <c r="N3354">
        <v>3.5</v>
      </c>
      <c r="O3354">
        <v>25</v>
      </c>
      <c r="P3354">
        <v>16</v>
      </c>
      <c r="Q3354">
        <v>0</v>
      </c>
      <c r="R3354">
        <v>0</v>
      </c>
      <c r="S3354" t="s">
        <v>28</v>
      </c>
      <c r="T3354">
        <v>240928</v>
      </c>
    </row>
    <row r="3355" spans="1:20" x14ac:dyDescent="0.3">
      <c r="A3355">
        <v>18694390</v>
      </c>
      <c r="B3355" t="s">
        <v>8947</v>
      </c>
      <c r="C3355" t="s">
        <v>2649</v>
      </c>
      <c r="D3355" t="s">
        <v>8759</v>
      </c>
      <c r="E3355" t="s">
        <v>7733</v>
      </c>
      <c r="F3355" t="s">
        <v>8526</v>
      </c>
      <c r="G3355">
        <v>26.483479259999999</v>
      </c>
      <c r="H3355">
        <v>80.299550030000006</v>
      </c>
      <c r="I3355" t="s">
        <v>9495</v>
      </c>
      <c r="J3355" t="s">
        <v>129</v>
      </c>
      <c r="K3355">
        <v>500</v>
      </c>
      <c r="L3355">
        <v>2</v>
      </c>
      <c r="M3355" t="s">
        <v>9496</v>
      </c>
      <c r="N3355">
        <v>3.1</v>
      </c>
      <c r="O3355">
        <v>10</v>
      </c>
      <c r="P3355">
        <v>1</v>
      </c>
      <c r="Q3355">
        <v>0</v>
      </c>
      <c r="R3355">
        <v>0</v>
      </c>
      <c r="S3355" t="s">
        <v>28</v>
      </c>
      <c r="T3355">
        <v>240928</v>
      </c>
    </row>
    <row r="3356" spans="1:20" x14ac:dyDescent="0.3">
      <c r="A3356">
        <v>18694389</v>
      </c>
      <c r="B3356" t="s">
        <v>9497</v>
      </c>
      <c r="C3356" t="s">
        <v>2649</v>
      </c>
      <c r="D3356" t="s">
        <v>8759</v>
      </c>
      <c r="E3356" t="s">
        <v>7733</v>
      </c>
      <c r="F3356" t="s">
        <v>8526</v>
      </c>
      <c r="G3356">
        <v>26.483559679999999</v>
      </c>
      <c r="H3356">
        <v>80.301315259999996</v>
      </c>
      <c r="I3356" t="s">
        <v>2513</v>
      </c>
      <c r="J3356" t="s">
        <v>129</v>
      </c>
      <c r="K3356">
        <v>600</v>
      </c>
      <c r="L3356">
        <v>2</v>
      </c>
      <c r="M3356" t="s">
        <v>9496</v>
      </c>
      <c r="N3356">
        <v>0</v>
      </c>
      <c r="O3356">
        <v>2</v>
      </c>
      <c r="P3356">
        <v>1</v>
      </c>
      <c r="Q3356">
        <v>0</v>
      </c>
      <c r="R3356">
        <v>0</v>
      </c>
      <c r="S3356" t="s">
        <v>28</v>
      </c>
      <c r="T3356">
        <v>240928</v>
      </c>
    </row>
    <row r="3357" spans="1:20" x14ac:dyDescent="0.3">
      <c r="A3357">
        <v>19046035</v>
      </c>
      <c r="B3357" t="s">
        <v>9498</v>
      </c>
      <c r="C3357" t="s">
        <v>2649</v>
      </c>
      <c r="D3357" t="s">
        <v>9499</v>
      </c>
      <c r="E3357" t="s">
        <v>7733</v>
      </c>
      <c r="F3357" t="s">
        <v>7781</v>
      </c>
      <c r="G3357">
        <v>26.481366399999999</v>
      </c>
      <c r="H3357">
        <v>80.297785000000005</v>
      </c>
      <c r="I3357" t="s">
        <v>112</v>
      </c>
      <c r="J3357" t="s">
        <v>129</v>
      </c>
      <c r="K3357">
        <v>0</v>
      </c>
      <c r="L3357">
        <v>1</v>
      </c>
      <c r="M3357" t="s">
        <v>5914</v>
      </c>
      <c r="N3357">
        <v>0</v>
      </c>
      <c r="O3357">
        <v>2</v>
      </c>
      <c r="P3357">
        <v>0</v>
      </c>
      <c r="Q3357">
        <v>0</v>
      </c>
      <c r="R3357">
        <v>0</v>
      </c>
      <c r="S3357" t="s">
        <v>28</v>
      </c>
      <c r="T3357">
        <v>240928</v>
      </c>
    </row>
    <row r="3358" spans="1:20" x14ac:dyDescent="0.3">
      <c r="A3358">
        <v>2300162</v>
      </c>
      <c r="B3358" t="s">
        <v>9500</v>
      </c>
      <c r="C3358" t="s">
        <v>68</v>
      </c>
      <c r="D3358" t="s">
        <v>9501</v>
      </c>
      <c r="E3358" t="s">
        <v>7733</v>
      </c>
      <c r="F3358" t="s">
        <v>7755</v>
      </c>
      <c r="G3358">
        <v>26.482185000000001</v>
      </c>
      <c r="H3358">
        <v>80.320890000000006</v>
      </c>
      <c r="I3358" t="s">
        <v>70</v>
      </c>
      <c r="J3358" t="s">
        <v>9502</v>
      </c>
      <c r="K3358">
        <v>600</v>
      </c>
      <c r="L3358">
        <v>2</v>
      </c>
      <c r="M3358" t="s">
        <v>9503</v>
      </c>
      <c r="N3358">
        <v>3.6</v>
      </c>
      <c r="O3358">
        <v>136</v>
      </c>
      <c r="P3358">
        <v>85</v>
      </c>
      <c r="Q3358">
        <v>0</v>
      </c>
      <c r="R3358">
        <v>1</v>
      </c>
      <c r="S3358" t="s">
        <v>28</v>
      </c>
      <c r="T3358">
        <v>240928</v>
      </c>
    </row>
    <row r="3359" spans="1:20" x14ac:dyDescent="0.3">
      <c r="A3359">
        <v>2300977</v>
      </c>
      <c r="B3359" t="s">
        <v>9504</v>
      </c>
      <c r="C3359" t="s">
        <v>21</v>
      </c>
      <c r="D3359" t="s">
        <v>9505</v>
      </c>
      <c r="E3359" t="s">
        <v>7733</v>
      </c>
      <c r="F3359" t="s">
        <v>7751</v>
      </c>
      <c r="G3359">
        <v>26.471703900000001</v>
      </c>
      <c r="H3359">
        <v>80.350514349999997</v>
      </c>
      <c r="I3359" t="s">
        <v>300</v>
      </c>
      <c r="J3359" t="s">
        <v>882</v>
      </c>
      <c r="K3359">
        <v>600</v>
      </c>
      <c r="L3359">
        <v>2</v>
      </c>
      <c r="M3359" t="s">
        <v>9506</v>
      </c>
      <c r="N3359">
        <v>3.5</v>
      </c>
      <c r="O3359">
        <v>110</v>
      </c>
      <c r="P3359">
        <v>61</v>
      </c>
      <c r="Q3359">
        <v>0</v>
      </c>
      <c r="R3359">
        <v>1</v>
      </c>
      <c r="S3359" t="s">
        <v>28</v>
      </c>
      <c r="T3359">
        <v>240928</v>
      </c>
    </row>
    <row r="3360" spans="1:20" x14ac:dyDescent="0.3">
      <c r="A3360">
        <v>2301140</v>
      </c>
      <c r="B3360" t="s">
        <v>9507</v>
      </c>
      <c r="C3360" t="s">
        <v>68</v>
      </c>
      <c r="D3360" t="s">
        <v>9508</v>
      </c>
      <c r="E3360" t="s">
        <v>7733</v>
      </c>
      <c r="F3360" t="s">
        <v>7743</v>
      </c>
      <c r="G3360">
        <v>26.47819269</v>
      </c>
      <c r="H3360">
        <v>80.347610529999997</v>
      </c>
      <c r="I3360" t="s">
        <v>68</v>
      </c>
      <c r="J3360" t="s">
        <v>984</v>
      </c>
      <c r="K3360">
        <v>400</v>
      </c>
      <c r="L3360">
        <v>2</v>
      </c>
      <c r="M3360" t="s">
        <v>9509</v>
      </c>
      <c r="N3360">
        <v>4</v>
      </c>
      <c r="O3360">
        <v>102</v>
      </c>
      <c r="P3360">
        <v>73</v>
      </c>
      <c r="Q3360">
        <v>0</v>
      </c>
      <c r="R3360">
        <v>1</v>
      </c>
      <c r="S3360" t="s">
        <v>28</v>
      </c>
      <c r="T3360">
        <v>240928</v>
      </c>
    </row>
    <row r="3361" spans="1:20" x14ac:dyDescent="0.3">
      <c r="A3361">
        <v>2301412</v>
      </c>
      <c r="B3361" t="s">
        <v>9507</v>
      </c>
      <c r="C3361" t="s">
        <v>68</v>
      </c>
      <c r="D3361" t="s">
        <v>9510</v>
      </c>
      <c r="E3361" t="s">
        <v>7733</v>
      </c>
      <c r="F3361" t="s">
        <v>7891</v>
      </c>
      <c r="G3361">
        <v>26.426331999999999</v>
      </c>
      <c r="H3361">
        <v>80.397358999999994</v>
      </c>
      <c r="I3361" t="s">
        <v>68</v>
      </c>
      <c r="J3361" t="s">
        <v>984</v>
      </c>
      <c r="K3361">
        <v>400</v>
      </c>
      <c r="L3361">
        <v>2</v>
      </c>
      <c r="M3361" t="s">
        <v>9511</v>
      </c>
      <c r="N3361">
        <v>3.9</v>
      </c>
      <c r="O3361">
        <v>87</v>
      </c>
      <c r="P3361">
        <v>71</v>
      </c>
      <c r="Q3361">
        <v>0</v>
      </c>
      <c r="R3361">
        <v>1</v>
      </c>
      <c r="S3361" t="s">
        <v>28</v>
      </c>
      <c r="T3361">
        <v>240928</v>
      </c>
    </row>
    <row r="3362" spans="1:20" x14ac:dyDescent="0.3">
      <c r="A3362">
        <v>2300691</v>
      </c>
      <c r="B3362" t="s">
        <v>9512</v>
      </c>
      <c r="C3362" t="s">
        <v>68</v>
      </c>
      <c r="D3362" t="s">
        <v>9513</v>
      </c>
      <c r="E3362" t="s">
        <v>7733</v>
      </c>
      <c r="F3362" t="s">
        <v>7743</v>
      </c>
      <c r="G3362">
        <v>26.452322899999999</v>
      </c>
      <c r="H3362">
        <v>80.257183800000007</v>
      </c>
      <c r="I3362" t="s">
        <v>615</v>
      </c>
      <c r="J3362" t="s">
        <v>820</v>
      </c>
      <c r="K3362">
        <v>300</v>
      </c>
      <c r="L3362">
        <v>1</v>
      </c>
      <c r="M3362" t="s">
        <v>9514</v>
      </c>
      <c r="N3362">
        <v>3.4</v>
      </c>
      <c r="O3362">
        <v>24</v>
      </c>
      <c r="P3362">
        <v>503</v>
      </c>
      <c r="Q3362">
        <v>0</v>
      </c>
      <c r="R3362">
        <v>0</v>
      </c>
      <c r="S3362" t="s">
        <v>28</v>
      </c>
      <c r="T3362">
        <v>240928</v>
      </c>
    </row>
    <row r="3363" spans="1:20" x14ac:dyDescent="0.3">
      <c r="A3363">
        <v>2300781</v>
      </c>
      <c r="B3363" t="s">
        <v>9515</v>
      </c>
      <c r="C3363" t="s">
        <v>68</v>
      </c>
      <c r="D3363" t="s">
        <v>9516</v>
      </c>
      <c r="E3363" t="s">
        <v>7733</v>
      </c>
      <c r="F3363" t="s">
        <v>5611</v>
      </c>
      <c r="G3363">
        <v>26.411347859999999</v>
      </c>
      <c r="H3363">
        <v>80.385717679999999</v>
      </c>
      <c r="I3363" t="s">
        <v>615</v>
      </c>
      <c r="J3363" t="s">
        <v>71</v>
      </c>
      <c r="K3363">
        <v>500</v>
      </c>
      <c r="L3363">
        <v>2</v>
      </c>
      <c r="M3363" t="s">
        <v>9517</v>
      </c>
      <c r="N3363">
        <v>3.4</v>
      </c>
      <c r="O3363">
        <v>29</v>
      </c>
      <c r="P3363">
        <v>161</v>
      </c>
      <c r="Q3363">
        <v>0</v>
      </c>
      <c r="R3363">
        <v>0</v>
      </c>
      <c r="S3363" t="s">
        <v>28</v>
      </c>
      <c r="T3363">
        <v>240928</v>
      </c>
    </row>
    <row r="3364" spans="1:20" x14ac:dyDescent="0.3">
      <c r="A3364">
        <v>2300857</v>
      </c>
      <c r="B3364" t="s">
        <v>9518</v>
      </c>
      <c r="C3364" t="s">
        <v>68</v>
      </c>
      <c r="D3364" t="s">
        <v>9519</v>
      </c>
      <c r="E3364" t="s">
        <v>7733</v>
      </c>
      <c r="F3364" t="s">
        <v>8142</v>
      </c>
      <c r="G3364">
        <v>26.449761240000001</v>
      </c>
      <c r="H3364">
        <v>80.295873729999997</v>
      </c>
      <c r="I3364" t="s">
        <v>615</v>
      </c>
      <c r="J3364" t="s">
        <v>2327</v>
      </c>
      <c r="K3364">
        <v>400</v>
      </c>
      <c r="L3364">
        <v>2</v>
      </c>
      <c r="M3364" t="s">
        <v>9520</v>
      </c>
      <c r="N3364">
        <v>3.7</v>
      </c>
      <c r="O3364">
        <v>89</v>
      </c>
      <c r="P3364">
        <v>18</v>
      </c>
      <c r="Q3364">
        <v>0</v>
      </c>
      <c r="R3364">
        <v>1</v>
      </c>
      <c r="S3364" t="s">
        <v>28</v>
      </c>
      <c r="T3364">
        <v>240928</v>
      </c>
    </row>
    <row r="3365" spans="1:20" x14ac:dyDescent="0.3">
      <c r="A3365">
        <v>18695197</v>
      </c>
      <c r="B3365" t="s">
        <v>8631</v>
      </c>
      <c r="C3365" t="s">
        <v>68</v>
      </c>
      <c r="D3365" t="s">
        <v>9521</v>
      </c>
      <c r="E3365" t="s">
        <v>7733</v>
      </c>
      <c r="F3365" t="s">
        <v>8416</v>
      </c>
      <c r="G3365">
        <v>26.492872689999999</v>
      </c>
      <c r="H3365">
        <v>80.286352219999998</v>
      </c>
      <c r="I3365" t="s">
        <v>8633</v>
      </c>
      <c r="J3365" t="s">
        <v>4344</v>
      </c>
      <c r="K3365">
        <v>500</v>
      </c>
      <c r="L3365">
        <v>2</v>
      </c>
      <c r="M3365" t="s">
        <v>9522</v>
      </c>
      <c r="N3365">
        <v>3.9</v>
      </c>
      <c r="O3365">
        <v>54</v>
      </c>
      <c r="P3365">
        <v>43</v>
      </c>
      <c r="Q3365">
        <v>0</v>
      </c>
      <c r="R3365">
        <v>1</v>
      </c>
      <c r="S3365" t="s">
        <v>28</v>
      </c>
      <c r="T3365">
        <v>240928</v>
      </c>
    </row>
    <row r="3366" spans="1:20" x14ac:dyDescent="0.3">
      <c r="A3366">
        <v>18995224</v>
      </c>
      <c r="B3366" t="s">
        <v>9523</v>
      </c>
      <c r="C3366" t="s">
        <v>21</v>
      </c>
      <c r="D3366" t="s">
        <v>9524</v>
      </c>
      <c r="E3366" t="s">
        <v>7733</v>
      </c>
      <c r="F3366" t="s">
        <v>8542</v>
      </c>
      <c r="G3366">
        <v>26.475460500000001</v>
      </c>
      <c r="H3366">
        <v>80.272768499999998</v>
      </c>
      <c r="I3366" t="s">
        <v>1769</v>
      </c>
      <c r="J3366" t="s">
        <v>129</v>
      </c>
      <c r="K3366">
        <v>350</v>
      </c>
      <c r="L3366">
        <v>2</v>
      </c>
      <c r="M3366" t="s">
        <v>235</v>
      </c>
      <c r="N3366">
        <v>3.7</v>
      </c>
      <c r="O3366">
        <v>50</v>
      </c>
      <c r="P3366">
        <v>25</v>
      </c>
      <c r="Q3366">
        <v>0</v>
      </c>
      <c r="R3366">
        <v>1</v>
      </c>
      <c r="S3366" t="s">
        <v>28</v>
      </c>
      <c r="T3366">
        <v>240928</v>
      </c>
    </row>
    <row r="3367" spans="1:20" x14ac:dyDescent="0.3">
      <c r="A3367">
        <v>2301057</v>
      </c>
      <c r="B3367" t="s">
        <v>9525</v>
      </c>
      <c r="C3367" t="s">
        <v>68</v>
      </c>
      <c r="D3367" t="s">
        <v>9526</v>
      </c>
      <c r="E3367" t="s">
        <v>7733</v>
      </c>
      <c r="F3367" t="s">
        <v>7755</v>
      </c>
      <c r="G3367">
        <v>26.483638899999999</v>
      </c>
      <c r="H3367">
        <v>80.318394600000005</v>
      </c>
      <c r="I3367" t="s">
        <v>68</v>
      </c>
      <c r="J3367" t="s">
        <v>984</v>
      </c>
      <c r="K3367">
        <v>500</v>
      </c>
      <c r="L3367">
        <v>2</v>
      </c>
      <c r="M3367" t="s">
        <v>9527</v>
      </c>
      <c r="N3367">
        <v>3.7</v>
      </c>
      <c r="O3367">
        <v>64</v>
      </c>
      <c r="P3367">
        <v>35</v>
      </c>
      <c r="Q3367">
        <v>0</v>
      </c>
      <c r="R3367">
        <v>0</v>
      </c>
      <c r="S3367" t="s">
        <v>28</v>
      </c>
      <c r="T3367">
        <v>240928</v>
      </c>
    </row>
    <row r="3368" spans="1:20" x14ac:dyDescent="0.3">
      <c r="A3368">
        <v>18924842</v>
      </c>
      <c r="B3368" t="s">
        <v>9528</v>
      </c>
      <c r="C3368" t="s">
        <v>68</v>
      </c>
      <c r="D3368" t="s">
        <v>9529</v>
      </c>
      <c r="E3368" t="s">
        <v>7733</v>
      </c>
      <c r="F3368" t="s">
        <v>7778</v>
      </c>
      <c r="G3368">
        <v>26.4340692</v>
      </c>
      <c r="H3368">
        <v>80.306854400000006</v>
      </c>
      <c r="I3368" t="s">
        <v>615</v>
      </c>
      <c r="J3368" t="s">
        <v>984</v>
      </c>
      <c r="K3368">
        <v>200</v>
      </c>
      <c r="L3368">
        <v>1</v>
      </c>
      <c r="M3368" t="s">
        <v>2065</v>
      </c>
      <c r="N3368">
        <v>3.4</v>
      </c>
      <c r="O3368">
        <v>32</v>
      </c>
      <c r="P3368">
        <v>10</v>
      </c>
      <c r="Q3368">
        <v>0</v>
      </c>
      <c r="R3368">
        <v>1</v>
      </c>
      <c r="S3368" t="s">
        <v>28</v>
      </c>
      <c r="T3368">
        <v>240928</v>
      </c>
    </row>
    <row r="3369" spans="1:20" x14ac:dyDescent="0.3">
      <c r="A3369">
        <v>2300501</v>
      </c>
      <c r="B3369" t="s">
        <v>9500</v>
      </c>
      <c r="C3369" t="s">
        <v>68</v>
      </c>
      <c r="D3369" t="s">
        <v>9530</v>
      </c>
      <c r="E3369" t="s">
        <v>7733</v>
      </c>
      <c r="F3369" t="s">
        <v>8041</v>
      </c>
      <c r="G3369">
        <v>26.454464999999999</v>
      </c>
      <c r="H3369">
        <v>80.358947999999998</v>
      </c>
      <c r="I3369" t="s">
        <v>70</v>
      </c>
      <c r="J3369" t="s">
        <v>9531</v>
      </c>
      <c r="K3369">
        <v>600</v>
      </c>
      <c r="L3369">
        <v>2</v>
      </c>
      <c r="M3369" t="s">
        <v>9532</v>
      </c>
      <c r="N3369">
        <v>3.4</v>
      </c>
      <c r="O3369">
        <v>39</v>
      </c>
      <c r="P3369">
        <v>6</v>
      </c>
      <c r="Q3369">
        <v>0</v>
      </c>
      <c r="R3369">
        <v>0</v>
      </c>
      <c r="S3369" t="s">
        <v>28</v>
      </c>
      <c r="T3369">
        <v>240928</v>
      </c>
    </row>
    <row r="3370" spans="1:20" x14ac:dyDescent="0.3">
      <c r="A3370">
        <v>2301840</v>
      </c>
      <c r="B3370" t="s">
        <v>9533</v>
      </c>
      <c r="C3370" t="s">
        <v>68</v>
      </c>
      <c r="D3370" t="s">
        <v>9534</v>
      </c>
      <c r="E3370" t="s">
        <v>7733</v>
      </c>
      <c r="F3370" t="s">
        <v>2860</v>
      </c>
      <c r="G3370">
        <v>26.468583800000001</v>
      </c>
      <c r="H3370">
        <v>80.313875699999997</v>
      </c>
      <c r="I3370" t="s">
        <v>68</v>
      </c>
      <c r="J3370" t="s">
        <v>129</v>
      </c>
      <c r="K3370">
        <v>200</v>
      </c>
      <c r="L3370">
        <v>1</v>
      </c>
      <c r="M3370" t="s">
        <v>834</v>
      </c>
      <c r="N3370">
        <v>3.4</v>
      </c>
      <c r="O3370">
        <v>33</v>
      </c>
      <c r="P3370">
        <v>9</v>
      </c>
      <c r="Q3370">
        <v>0</v>
      </c>
      <c r="R3370">
        <v>0</v>
      </c>
      <c r="S3370" t="s">
        <v>28</v>
      </c>
      <c r="T3370">
        <v>240928</v>
      </c>
    </row>
    <row r="3371" spans="1:20" x14ac:dyDescent="0.3">
      <c r="A3371">
        <v>2300357</v>
      </c>
      <c r="B3371" t="s">
        <v>9500</v>
      </c>
      <c r="C3371" t="s">
        <v>68</v>
      </c>
      <c r="D3371" t="s">
        <v>7867</v>
      </c>
      <c r="E3371" t="s">
        <v>7733</v>
      </c>
      <c r="F3371" t="s">
        <v>7767</v>
      </c>
      <c r="G3371">
        <v>26.473348999999999</v>
      </c>
      <c r="H3371">
        <v>80.352981999999997</v>
      </c>
      <c r="I3371" t="s">
        <v>70</v>
      </c>
      <c r="J3371" t="s">
        <v>8874</v>
      </c>
      <c r="K3371">
        <v>600</v>
      </c>
      <c r="L3371">
        <v>2</v>
      </c>
      <c r="M3371" t="s">
        <v>9535</v>
      </c>
      <c r="N3371">
        <v>3.3</v>
      </c>
      <c r="O3371">
        <v>31</v>
      </c>
      <c r="P3371">
        <v>15</v>
      </c>
      <c r="Q3371">
        <v>0</v>
      </c>
      <c r="R3371">
        <v>0</v>
      </c>
      <c r="S3371" t="s">
        <v>28</v>
      </c>
      <c r="T3371">
        <v>240928</v>
      </c>
    </row>
    <row r="3372" spans="1:20" x14ac:dyDescent="0.3">
      <c r="A3372">
        <v>2301222</v>
      </c>
      <c r="B3372" t="s">
        <v>9536</v>
      </c>
      <c r="C3372" t="s">
        <v>68</v>
      </c>
      <c r="D3372" t="s">
        <v>9537</v>
      </c>
      <c r="E3372" t="s">
        <v>7733</v>
      </c>
      <c r="F3372" t="s">
        <v>7877</v>
      </c>
      <c r="G3372">
        <v>26.466248799999999</v>
      </c>
      <c r="H3372">
        <v>80.287780299999994</v>
      </c>
      <c r="I3372" t="s">
        <v>68</v>
      </c>
      <c r="J3372" t="s">
        <v>9538</v>
      </c>
      <c r="K3372">
        <v>400</v>
      </c>
      <c r="L3372">
        <v>2</v>
      </c>
      <c r="M3372" t="s">
        <v>806</v>
      </c>
      <c r="N3372">
        <v>3</v>
      </c>
      <c r="O3372">
        <v>4</v>
      </c>
      <c r="P3372">
        <v>46</v>
      </c>
      <c r="Q3372">
        <v>0</v>
      </c>
      <c r="R3372">
        <v>0</v>
      </c>
      <c r="S3372" t="s">
        <v>28</v>
      </c>
      <c r="T3372">
        <v>240928</v>
      </c>
    </row>
    <row r="3373" spans="1:20" x14ac:dyDescent="0.3">
      <c r="A3373">
        <v>18696919</v>
      </c>
      <c r="B3373" t="s">
        <v>9539</v>
      </c>
      <c r="C3373" t="s">
        <v>68</v>
      </c>
      <c r="D3373" t="s">
        <v>9540</v>
      </c>
      <c r="E3373" t="s">
        <v>7733</v>
      </c>
      <c r="F3373" t="s">
        <v>7820</v>
      </c>
      <c r="G3373">
        <v>26.447699579999998</v>
      </c>
      <c r="H3373">
        <v>80.303596819999996</v>
      </c>
      <c r="I3373" t="s">
        <v>68</v>
      </c>
      <c r="J3373" t="s">
        <v>460</v>
      </c>
      <c r="K3373">
        <v>300</v>
      </c>
      <c r="L3373">
        <v>1</v>
      </c>
      <c r="M3373" t="s">
        <v>9541</v>
      </c>
      <c r="N3373">
        <v>3.2</v>
      </c>
      <c r="O3373">
        <v>24</v>
      </c>
      <c r="P3373">
        <v>14</v>
      </c>
      <c r="Q3373">
        <v>0</v>
      </c>
      <c r="R3373">
        <v>1</v>
      </c>
      <c r="S3373" t="s">
        <v>28</v>
      </c>
      <c r="T3373">
        <v>240928</v>
      </c>
    </row>
    <row r="3374" spans="1:20" x14ac:dyDescent="0.3">
      <c r="A3374">
        <v>2301640</v>
      </c>
      <c r="B3374" t="s">
        <v>9542</v>
      </c>
      <c r="C3374" t="s">
        <v>68</v>
      </c>
      <c r="D3374" t="s">
        <v>9543</v>
      </c>
      <c r="E3374" t="s">
        <v>7733</v>
      </c>
      <c r="F3374" t="s">
        <v>7877</v>
      </c>
      <c r="G3374">
        <v>26.463443999999999</v>
      </c>
      <c r="H3374">
        <v>80.295261999999994</v>
      </c>
      <c r="I3374" t="s">
        <v>68</v>
      </c>
      <c r="J3374" t="s">
        <v>301</v>
      </c>
      <c r="K3374">
        <v>200</v>
      </c>
      <c r="L3374">
        <v>1</v>
      </c>
      <c r="M3374" t="s">
        <v>72</v>
      </c>
      <c r="N3374">
        <v>3.4</v>
      </c>
      <c r="O3374">
        <v>27</v>
      </c>
      <c r="P3374">
        <v>21</v>
      </c>
      <c r="Q3374">
        <v>0</v>
      </c>
      <c r="R3374">
        <v>0</v>
      </c>
      <c r="S3374" t="s">
        <v>28</v>
      </c>
      <c r="T3374">
        <v>240928</v>
      </c>
    </row>
    <row r="3375" spans="1:20" x14ac:dyDescent="0.3">
      <c r="A3375">
        <v>19006440</v>
      </c>
      <c r="B3375" t="s">
        <v>9544</v>
      </c>
      <c r="C3375" t="s">
        <v>68</v>
      </c>
      <c r="D3375" t="s">
        <v>9545</v>
      </c>
      <c r="E3375" t="s">
        <v>7733</v>
      </c>
      <c r="F3375" t="s">
        <v>8332</v>
      </c>
      <c r="G3375">
        <v>26.445952999999999</v>
      </c>
      <c r="H3375">
        <v>80.284600299999994</v>
      </c>
      <c r="I3375" t="s">
        <v>68</v>
      </c>
      <c r="J3375" t="s">
        <v>129</v>
      </c>
      <c r="K3375">
        <v>250</v>
      </c>
      <c r="L3375">
        <v>1</v>
      </c>
      <c r="M3375" t="s">
        <v>9546</v>
      </c>
      <c r="N3375">
        <v>3.3</v>
      </c>
      <c r="O3375">
        <v>11</v>
      </c>
      <c r="P3375">
        <v>5</v>
      </c>
      <c r="Q3375">
        <v>0</v>
      </c>
      <c r="R3375">
        <v>1</v>
      </c>
      <c r="S3375" t="s">
        <v>28</v>
      </c>
      <c r="T3375">
        <v>240928</v>
      </c>
    </row>
    <row r="3376" spans="1:20" x14ac:dyDescent="0.3">
      <c r="A3376">
        <v>18979036</v>
      </c>
      <c r="B3376" t="s">
        <v>9547</v>
      </c>
      <c r="C3376" t="s">
        <v>68</v>
      </c>
      <c r="D3376" t="s">
        <v>9548</v>
      </c>
      <c r="E3376" t="s">
        <v>7733</v>
      </c>
      <c r="F3376" t="s">
        <v>7747</v>
      </c>
      <c r="G3376">
        <v>26.440646000000001</v>
      </c>
      <c r="H3376">
        <v>80.293481</v>
      </c>
      <c r="I3376" t="s">
        <v>68</v>
      </c>
      <c r="J3376" t="s">
        <v>129</v>
      </c>
      <c r="K3376">
        <v>300</v>
      </c>
      <c r="L3376">
        <v>1</v>
      </c>
      <c r="M3376" t="s">
        <v>2114</v>
      </c>
      <c r="N3376">
        <v>3.3</v>
      </c>
      <c r="O3376">
        <v>12</v>
      </c>
      <c r="P3376">
        <v>0</v>
      </c>
      <c r="Q3376">
        <v>0</v>
      </c>
      <c r="R3376">
        <v>1</v>
      </c>
      <c r="S3376" t="s">
        <v>28</v>
      </c>
      <c r="T3376">
        <v>240928</v>
      </c>
    </row>
    <row r="3377" spans="1:20" x14ac:dyDescent="0.3">
      <c r="A3377">
        <v>2302859</v>
      </c>
      <c r="B3377" t="s">
        <v>9549</v>
      </c>
      <c r="C3377" t="s">
        <v>68</v>
      </c>
      <c r="D3377" t="s">
        <v>9550</v>
      </c>
      <c r="E3377" t="s">
        <v>7733</v>
      </c>
      <c r="F3377" t="s">
        <v>8225</v>
      </c>
      <c r="G3377">
        <v>26.462301230000001</v>
      </c>
      <c r="H3377">
        <v>80.32975338</v>
      </c>
      <c r="I3377" t="s">
        <v>68</v>
      </c>
      <c r="J3377" t="s">
        <v>882</v>
      </c>
      <c r="K3377">
        <v>300</v>
      </c>
      <c r="L3377">
        <v>1</v>
      </c>
      <c r="M3377" t="s">
        <v>72</v>
      </c>
      <c r="N3377">
        <v>3.1</v>
      </c>
      <c r="O3377">
        <v>4</v>
      </c>
      <c r="P3377">
        <v>2</v>
      </c>
      <c r="Q3377">
        <v>0</v>
      </c>
      <c r="R3377">
        <v>1</v>
      </c>
      <c r="S3377" t="s">
        <v>28</v>
      </c>
      <c r="T3377">
        <v>240928</v>
      </c>
    </row>
    <row r="3378" spans="1:20" x14ac:dyDescent="0.3">
      <c r="A3378">
        <v>19122605</v>
      </c>
      <c r="B3378" t="s">
        <v>9551</v>
      </c>
      <c r="C3378" t="s">
        <v>68</v>
      </c>
      <c r="D3378" t="s">
        <v>9552</v>
      </c>
      <c r="E3378" t="s">
        <v>7733</v>
      </c>
      <c r="F3378" t="s">
        <v>8063</v>
      </c>
      <c r="G3378">
        <v>26.491475000000001</v>
      </c>
      <c r="H3378">
        <v>80.259405000000001</v>
      </c>
      <c r="I3378" t="s">
        <v>615</v>
      </c>
      <c r="J3378" t="s">
        <v>460</v>
      </c>
      <c r="K3378">
        <v>150</v>
      </c>
      <c r="L3378">
        <v>1</v>
      </c>
      <c r="M3378" t="s">
        <v>9553</v>
      </c>
      <c r="N3378">
        <v>0</v>
      </c>
      <c r="O3378">
        <v>3</v>
      </c>
      <c r="P3378">
        <v>0</v>
      </c>
      <c r="Q3378">
        <v>0</v>
      </c>
      <c r="R3378">
        <v>1</v>
      </c>
      <c r="S3378" t="s">
        <v>28</v>
      </c>
      <c r="T3378">
        <v>240928</v>
      </c>
    </row>
    <row r="3379" spans="1:20" x14ac:dyDescent="0.3">
      <c r="A3379">
        <v>2301843</v>
      </c>
      <c r="B3379" t="s">
        <v>9533</v>
      </c>
      <c r="C3379" t="s">
        <v>68</v>
      </c>
      <c r="D3379" t="s">
        <v>9554</v>
      </c>
      <c r="E3379" t="s">
        <v>7733</v>
      </c>
      <c r="F3379" t="s">
        <v>7820</v>
      </c>
      <c r="G3379">
        <v>26.451176799999999</v>
      </c>
      <c r="H3379">
        <v>80.3031553</v>
      </c>
      <c r="I3379" t="s">
        <v>68</v>
      </c>
      <c r="J3379" t="s">
        <v>129</v>
      </c>
      <c r="K3379">
        <v>200</v>
      </c>
      <c r="L3379">
        <v>1</v>
      </c>
      <c r="M3379" t="s">
        <v>9555</v>
      </c>
      <c r="N3379">
        <v>3.4</v>
      </c>
      <c r="O3379">
        <v>15</v>
      </c>
      <c r="P3379">
        <v>0</v>
      </c>
      <c r="Q3379">
        <v>0</v>
      </c>
      <c r="R3379">
        <v>0</v>
      </c>
      <c r="S3379" t="s">
        <v>28</v>
      </c>
      <c r="T3379">
        <v>240928</v>
      </c>
    </row>
    <row r="3380" spans="1:20" x14ac:dyDescent="0.3">
      <c r="A3380">
        <v>2301581</v>
      </c>
      <c r="B3380" t="s">
        <v>9556</v>
      </c>
      <c r="C3380" t="s">
        <v>68</v>
      </c>
      <c r="D3380" t="s">
        <v>9557</v>
      </c>
      <c r="E3380" t="s">
        <v>7733</v>
      </c>
      <c r="F3380" t="s">
        <v>7775</v>
      </c>
      <c r="G3380">
        <v>26.463401000000001</v>
      </c>
      <c r="H3380">
        <v>80.299622299999996</v>
      </c>
      <c r="I3380" t="s">
        <v>68</v>
      </c>
      <c r="J3380" t="s">
        <v>129</v>
      </c>
      <c r="K3380">
        <v>350</v>
      </c>
      <c r="L3380">
        <v>2</v>
      </c>
      <c r="M3380" t="s">
        <v>995</v>
      </c>
      <c r="N3380">
        <v>3.3</v>
      </c>
      <c r="O3380">
        <v>15</v>
      </c>
      <c r="P3380">
        <v>0</v>
      </c>
      <c r="Q3380">
        <v>0</v>
      </c>
      <c r="R3380">
        <v>0</v>
      </c>
      <c r="S3380" t="s">
        <v>28</v>
      </c>
      <c r="T3380">
        <v>240928</v>
      </c>
    </row>
    <row r="3381" spans="1:20" x14ac:dyDescent="0.3">
      <c r="A3381">
        <v>2301721</v>
      </c>
      <c r="B3381" t="s">
        <v>9558</v>
      </c>
      <c r="C3381" t="s">
        <v>68</v>
      </c>
      <c r="D3381" t="s">
        <v>9559</v>
      </c>
      <c r="E3381" t="s">
        <v>7733</v>
      </c>
      <c r="F3381" t="s">
        <v>8332</v>
      </c>
      <c r="G3381">
        <v>26.446587000000001</v>
      </c>
      <c r="H3381">
        <v>80.285570100000001</v>
      </c>
      <c r="I3381" t="s">
        <v>68</v>
      </c>
      <c r="J3381" t="s">
        <v>826</v>
      </c>
      <c r="K3381">
        <v>300</v>
      </c>
      <c r="L3381">
        <v>1</v>
      </c>
      <c r="M3381" t="s">
        <v>2000</v>
      </c>
      <c r="N3381">
        <v>3.3</v>
      </c>
      <c r="O3381">
        <v>12</v>
      </c>
      <c r="P3381">
        <v>1</v>
      </c>
      <c r="Q3381">
        <v>0</v>
      </c>
      <c r="R3381">
        <v>1</v>
      </c>
      <c r="S3381" t="s">
        <v>28</v>
      </c>
      <c r="T3381">
        <v>240928</v>
      </c>
    </row>
    <row r="3382" spans="1:20" x14ac:dyDescent="0.3">
      <c r="A3382">
        <v>2302935</v>
      </c>
      <c r="B3382" t="s">
        <v>9560</v>
      </c>
      <c r="C3382" t="s">
        <v>68</v>
      </c>
      <c r="D3382" t="s">
        <v>9561</v>
      </c>
      <c r="E3382" t="s">
        <v>7733</v>
      </c>
      <c r="F3382" t="s">
        <v>8283</v>
      </c>
      <c r="G3382">
        <v>26.437861439999999</v>
      </c>
      <c r="H3382">
        <v>80.269099249999996</v>
      </c>
      <c r="I3382" t="s">
        <v>68</v>
      </c>
      <c r="J3382" t="s">
        <v>9562</v>
      </c>
      <c r="K3382">
        <v>200</v>
      </c>
      <c r="L3382">
        <v>1</v>
      </c>
      <c r="M3382" t="s">
        <v>2188</v>
      </c>
      <c r="N3382">
        <v>3.1</v>
      </c>
      <c r="O3382">
        <v>4</v>
      </c>
      <c r="P3382">
        <v>3</v>
      </c>
      <c r="Q3382">
        <v>0</v>
      </c>
      <c r="R3382">
        <v>1</v>
      </c>
      <c r="S3382" t="s">
        <v>28</v>
      </c>
      <c r="T3382">
        <v>240928</v>
      </c>
    </row>
    <row r="3383" spans="1:20" x14ac:dyDescent="0.3">
      <c r="A3383">
        <v>19006992</v>
      </c>
      <c r="B3383" t="s">
        <v>9563</v>
      </c>
      <c r="C3383" t="s">
        <v>68</v>
      </c>
      <c r="D3383" t="s">
        <v>9564</v>
      </c>
      <c r="E3383" t="s">
        <v>7733</v>
      </c>
      <c r="F3383" t="s">
        <v>7778</v>
      </c>
      <c r="G3383">
        <v>26.437398000000002</v>
      </c>
      <c r="H3383">
        <v>80.320442999999997</v>
      </c>
      <c r="I3383" t="s">
        <v>68</v>
      </c>
      <c r="J3383" t="s">
        <v>943</v>
      </c>
      <c r="K3383">
        <v>200</v>
      </c>
      <c r="L3383">
        <v>1</v>
      </c>
      <c r="M3383" t="s">
        <v>995</v>
      </c>
      <c r="N3383">
        <v>3.1</v>
      </c>
      <c r="O3383">
        <v>6</v>
      </c>
      <c r="P3383">
        <v>11</v>
      </c>
      <c r="Q3383">
        <v>0</v>
      </c>
      <c r="R3383">
        <v>0</v>
      </c>
      <c r="S3383" t="s">
        <v>28</v>
      </c>
      <c r="T3383">
        <v>240928</v>
      </c>
    </row>
    <row r="3384" spans="1:20" x14ac:dyDescent="0.3">
      <c r="A3384">
        <v>2300517</v>
      </c>
      <c r="B3384" t="s">
        <v>9565</v>
      </c>
      <c r="C3384" t="s">
        <v>68</v>
      </c>
      <c r="D3384" t="s">
        <v>9566</v>
      </c>
      <c r="E3384" t="s">
        <v>7733</v>
      </c>
      <c r="F3384" t="s">
        <v>7891</v>
      </c>
      <c r="G3384">
        <v>26.48857113</v>
      </c>
      <c r="H3384">
        <v>80.28007049</v>
      </c>
      <c r="I3384" t="s">
        <v>68</v>
      </c>
      <c r="J3384" t="s">
        <v>1499</v>
      </c>
      <c r="K3384">
        <v>400</v>
      </c>
      <c r="L3384">
        <v>2</v>
      </c>
      <c r="M3384" t="s">
        <v>9567</v>
      </c>
      <c r="N3384">
        <v>3.1</v>
      </c>
      <c r="O3384">
        <v>5</v>
      </c>
      <c r="P3384">
        <v>13</v>
      </c>
      <c r="Q3384">
        <v>0</v>
      </c>
      <c r="R3384">
        <v>0</v>
      </c>
      <c r="S3384" t="s">
        <v>28</v>
      </c>
      <c r="T3384">
        <v>240928</v>
      </c>
    </row>
    <row r="3385" spans="1:20" x14ac:dyDescent="0.3">
      <c r="A3385">
        <v>18987842</v>
      </c>
      <c r="B3385" t="s">
        <v>9568</v>
      </c>
      <c r="C3385" t="s">
        <v>68</v>
      </c>
      <c r="D3385" t="s">
        <v>9569</v>
      </c>
      <c r="E3385" t="s">
        <v>7733</v>
      </c>
      <c r="F3385" t="s">
        <v>7792</v>
      </c>
      <c r="G3385">
        <v>26.432841799999998</v>
      </c>
      <c r="H3385">
        <v>80.333274299999999</v>
      </c>
      <c r="I3385" t="s">
        <v>70</v>
      </c>
      <c r="J3385" t="s">
        <v>301</v>
      </c>
      <c r="K3385">
        <v>150</v>
      </c>
      <c r="L3385">
        <v>1</v>
      </c>
      <c r="M3385" t="s">
        <v>9570</v>
      </c>
      <c r="N3385">
        <v>3</v>
      </c>
      <c r="O3385">
        <v>5</v>
      </c>
      <c r="P3385">
        <v>0</v>
      </c>
      <c r="Q3385">
        <v>0</v>
      </c>
      <c r="R3385">
        <v>1</v>
      </c>
      <c r="S3385" t="s">
        <v>28</v>
      </c>
      <c r="T3385">
        <v>240928</v>
      </c>
    </row>
    <row r="3386" spans="1:20" x14ac:dyDescent="0.3">
      <c r="A3386">
        <v>19096844</v>
      </c>
      <c r="B3386" t="s">
        <v>9571</v>
      </c>
      <c r="C3386" t="s">
        <v>68</v>
      </c>
      <c r="D3386" t="s">
        <v>9572</v>
      </c>
      <c r="E3386" t="s">
        <v>7733</v>
      </c>
      <c r="F3386" t="s">
        <v>8041</v>
      </c>
      <c r="G3386">
        <v>26.452446999999999</v>
      </c>
      <c r="H3386">
        <v>80.349512000000004</v>
      </c>
      <c r="I3386" t="s">
        <v>615</v>
      </c>
      <c r="J3386" t="s">
        <v>9573</v>
      </c>
      <c r="K3386">
        <v>400</v>
      </c>
      <c r="L3386">
        <v>2</v>
      </c>
      <c r="M3386" t="s">
        <v>2188</v>
      </c>
      <c r="N3386">
        <v>0</v>
      </c>
      <c r="O3386">
        <v>1</v>
      </c>
      <c r="P3386">
        <v>0</v>
      </c>
      <c r="Q3386">
        <v>0</v>
      </c>
      <c r="R3386">
        <v>1</v>
      </c>
      <c r="S3386" t="s">
        <v>28</v>
      </c>
      <c r="T3386">
        <v>240928</v>
      </c>
    </row>
    <row r="3387" spans="1:20" x14ac:dyDescent="0.3">
      <c r="A3387">
        <v>19067560</v>
      </c>
      <c r="B3387" t="s">
        <v>9574</v>
      </c>
      <c r="C3387" t="s">
        <v>68</v>
      </c>
      <c r="D3387" t="s">
        <v>9575</v>
      </c>
      <c r="E3387" t="s">
        <v>7733</v>
      </c>
      <c r="F3387" t="s">
        <v>7792</v>
      </c>
      <c r="G3387">
        <v>26.429358799999999</v>
      </c>
      <c r="H3387">
        <v>80.330963199999999</v>
      </c>
      <c r="I3387" t="s">
        <v>70</v>
      </c>
      <c r="J3387" t="s">
        <v>9576</v>
      </c>
      <c r="K3387">
        <v>150</v>
      </c>
      <c r="L3387">
        <v>1</v>
      </c>
      <c r="M3387" t="s">
        <v>9577</v>
      </c>
      <c r="N3387">
        <v>0</v>
      </c>
      <c r="O3387">
        <v>3</v>
      </c>
      <c r="P3387">
        <v>0</v>
      </c>
      <c r="Q3387">
        <v>0</v>
      </c>
      <c r="R3387">
        <v>0</v>
      </c>
      <c r="S3387" t="s">
        <v>28</v>
      </c>
      <c r="T3387">
        <v>240928</v>
      </c>
    </row>
    <row r="3388" spans="1:20" x14ac:dyDescent="0.3">
      <c r="A3388">
        <v>19057969</v>
      </c>
      <c r="B3388" t="s">
        <v>9578</v>
      </c>
      <c r="C3388" t="s">
        <v>68</v>
      </c>
      <c r="D3388" t="s">
        <v>9579</v>
      </c>
      <c r="E3388" t="s">
        <v>7733</v>
      </c>
      <c r="F3388" t="s">
        <v>7759</v>
      </c>
      <c r="G3388">
        <v>26.479856999999999</v>
      </c>
      <c r="H3388">
        <v>80.293104999999997</v>
      </c>
      <c r="I3388" t="s">
        <v>615</v>
      </c>
      <c r="J3388" t="s">
        <v>943</v>
      </c>
      <c r="K3388">
        <v>400</v>
      </c>
      <c r="L3388">
        <v>2</v>
      </c>
      <c r="M3388" t="s">
        <v>9580</v>
      </c>
      <c r="N3388">
        <v>2.9</v>
      </c>
      <c r="O3388">
        <v>4</v>
      </c>
      <c r="P3388">
        <v>0</v>
      </c>
      <c r="Q3388">
        <v>0</v>
      </c>
      <c r="R3388">
        <v>1</v>
      </c>
      <c r="S3388" t="s">
        <v>28</v>
      </c>
      <c r="T3388">
        <v>240928</v>
      </c>
    </row>
    <row r="3389" spans="1:20" x14ac:dyDescent="0.3">
      <c r="A3389">
        <v>19104830</v>
      </c>
      <c r="B3389" t="s">
        <v>9581</v>
      </c>
      <c r="C3389" t="s">
        <v>68</v>
      </c>
      <c r="D3389" t="s">
        <v>9582</v>
      </c>
      <c r="E3389" t="s">
        <v>7733</v>
      </c>
      <c r="F3389" t="s">
        <v>7789</v>
      </c>
      <c r="G3389">
        <v>26.508486699999999</v>
      </c>
      <c r="H3389">
        <v>80.241701199999994</v>
      </c>
      <c r="I3389" t="s">
        <v>68</v>
      </c>
      <c r="J3389" t="s">
        <v>9583</v>
      </c>
      <c r="K3389">
        <v>150</v>
      </c>
      <c r="L3389">
        <v>1</v>
      </c>
      <c r="M3389" t="s">
        <v>72</v>
      </c>
      <c r="N3389">
        <v>0</v>
      </c>
      <c r="O3389">
        <v>1</v>
      </c>
      <c r="P3389">
        <v>0</v>
      </c>
      <c r="Q3389">
        <v>0</v>
      </c>
      <c r="R3389">
        <v>0</v>
      </c>
      <c r="S3389" t="s">
        <v>28</v>
      </c>
      <c r="T3389">
        <v>240928</v>
      </c>
    </row>
    <row r="3390" spans="1:20" x14ac:dyDescent="0.3">
      <c r="A3390">
        <v>19037239</v>
      </c>
      <c r="B3390" t="s">
        <v>9584</v>
      </c>
      <c r="C3390" t="s">
        <v>68</v>
      </c>
      <c r="D3390" t="s">
        <v>9585</v>
      </c>
      <c r="E3390" t="s">
        <v>7733</v>
      </c>
      <c r="F3390" t="s">
        <v>7792</v>
      </c>
      <c r="G3390">
        <v>26.432744</v>
      </c>
      <c r="H3390">
        <v>80.332470299999997</v>
      </c>
      <c r="I3390" t="s">
        <v>68</v>
      </c>
      <c r="J3390" t="s">
        <v>869</v>
      </c>
      <c r="K3390">
        <v>250</v>
      </c>
      <c r="L3390">
        <v>1</v>
      </c>
      <c r="M3390" t="s">
        <v>954</v>
      </c>
      <c r="N3390">
        <v>0</v>
      </c>
      <c r="O3390">
        <v>3</v>
      </c>
      <c r="P3390">
        <v>0</v>
      </c>
      <c r="Q3390">
        <v>0</v>
      </c>
      <c r="R3390">
        <v>0</v>
      </c>
      <c r="S3390" t="s">
        <v>28</v>
      </c>
      <c r="T3390">
        <v>240928</v>
      </c>
    </row>
    <row r="3391" spans="1:20" x14ac:dyDescent="0.3">
      <c r="A3391">
        <v>2301662</v>
      </c>
      <c r="B3391" t="s">
        <v>7906</v>
      </c>
      <c r="C3391" t="s">
        <v>68</v>
      </c>
      <c r="D3391" t="s">
        <v>9586</v>
      </c>
      <c r="E3391" t="s">
        <v>7733</v>
      </c>
      <c r="F3391" t="s">
        <v>7820</v>
      </c>
      <c r="G3391">
        <v>26.447716</v>
      </c>
      <c r="H3391">
        <v>80.300768000000005</v>
      </c>
      <c r="I3391" t="s">
        <v>68</v>
      </c>
      <c r="J3391" t="s">
        <v>869</v>
      </c>
      <c r="K3391">
        <v>300</v>
      </c>
      <c r="L3391">
        <v>1</v>
      </c>
      <c r="M3391" t="s">
        <v>2000</v>
      </c>
      <c r="N3391">
        <v>3.1</v>
      </c>
      <c r="O3391">
        <v>8</v>
      </c>
      <c r="P3391">
        <v>1</v>
      </c>
      <c r="Q3391">
        <v>0</v>
      </c>
      <c r="R3391">
        <v>0</v>
      </c>
      <c r="S3391" t="s">
        <v>28</v>
      </c>
      <c r="T3391">
        <v>240928</v>
      </c>
    </row>
    <row r="3392" spans="1:20" x14ac:dyDescent="0.3">
      <c r="A3392">
        <v>19067483</v>
      </c>
      <c r="B3392" t="s">
        <v>9587</v>
      </c>
      <c r="C3392" t="s">
        <v>68</v>
      </c>
      <c r="D3392" t="s">
        <v>9588</v>
      </c>
      <c r="E3392" t="s">
        <v>7733</v>
      </c>
      <c r="F3392" t="s">
        <v>5611</v>
      </c>
      <c r="G3392">
        <v>26.4992096</v>
      </c>
      <c r="H3392">
        <v>80.305162100000004</v>
      </c>
      <c r="I3392" t="s">
        <v>68</v>
      </c>
      <c r="J3392" t="s">
        <v>129</v>
      </c>
      <c r="K3392">
        <v>150</v>
      </c>
      <c r="L3392">
        <v>1</v>
      </c>
      <c r="M3392" t="s">
        <v>995</v>
      </c>
      <c r="N3392">
        <v>0</v>
      </c>
      <c r="O3392">
        <v>2</v>
      </c>
      <c r="P3392">
        <v>0</v>
      </c>
      <c r="Q3392">
        <v>0</v>
      </c>
      <c r="R3392">
        <v>0</v>
      </c>
      <c r="S3392" t="s">
        <v>28</v>
      </c>
      <c r="T3392">
        <v>240928</v>
      </c>
    </row>
    <row r="3393" spans="1:20" x14ac:dyDescent="0.3">
      <c r="A3393">
        <v>2302205</v>
      </c>
      <c r="B3393" t="s">
        <v>9589</v>
      </c>
      <c r="C3393" t="s">
        <v>68</v>
      </c>
      <c r="D3393" t="s">
        <v>9590</v>
      </c>
      <c r="E3393" t="s">
        <v>7733</v>
      </c>
      <c r="F3393" t="s">
        <v>2860</v>
      </c>
      <c r="G3393">
        <v>26.46800241</v>
      </c>
      <c r="H3393">
        <v>80.315719400000006</v>
      </c>
      <c r="I3393" t="s">
        <v>68</v>
      </c>
      <c r="J3393" t="s">
        <v>178</v>
      </c>
      <c r="K3393">
        <v>400</v>
      </c>
      <c r="L3393">
        <v>2</v>
      </c>
      <c r="M3393" t="s">
        <v>9591</v>
      </c>
      <c r="N3393">
        <v>3.1</v>
      </c>
      <c r="O3393">
        <v>9</v>
      </c>
      <c r="P3393">
        <v>19</v>
      </c>
      <c r="Q3393">
        <v>0</v>
      </c>
      <c r="R3393">
        <v>0</v>
      </c>
      <c r="S3393" t="s">
        <v>28</v>
      </c>
      <c r="T3393">
        <v>240928</v>
      </c>
    </row>
    <row r="3394" spans="1:20" x14ac:dyDescent="0.3">
      <c r="A3394">
        <v>19123928</v>
      </c>
      <c r="B3394" t="s">
        <v>9592</v>
      </c>
      <c r="C3394" t="s">
        <v>68</v>
      </c>
      <c r="D3394" t="s">
        <v>9593</v>
      </c>
      <c r="E3394" t="s">
        <v>7733</v>
      </c>
      <c r="F3394" t="s">
        <v>7912</v>
      </c>
      <c r="G3394">
        <v>26.398955000000001</v>
      </c>
      <c r="H3394">
        <v>80.375644500000007</v>
      </c>
      <c r="I3394" t="s">
        <v>2017</v>
      </c>
      <c r="J3394" t="s">
        <v>129</v>
      </c>
      <c r="K3394">
        <v>350</v>
      </c>
      <c r="L3394">
        <v>2</v>
      </c>
      <c r="M3394" t="s">
        <v>2322</v>
      </c>
      <c r="N3394">
        <v>0</v>
      </c>
      <c r="O3394">
        <v>0</v>
      </c>
      <c r="P3394">
        <v>0</v>
      </c>
      <c r="Q3394">
        <v>0</v>
      </c>
      <c r="R3394">
        <v>1</v>
      </c>
      <c r="S3394" t="s">
        <v>28</v>
      </c>
      <c r="T3394">
        <v>240928</v>
      </c>
    </row>
    <row r="3395" spans="1:20" x14ac:dyDescent="0.3">
      <c r="A3395">
        <v>19118026</v>
      </c>
      <c r="B3395" t="s">
        <v>9594</v>
      </c>
      <c r="C3395" t="s">
        <v>68</v>
      </c>
      <c r="D3395" t="s">
        <v>9595</v>
      </c>
      <c r="E3395" t="s">
        <v>7733</v>
      </c>
      <c r="F3395" t="s">
        <v>8396</v>
      </c>
      <c r="G3395">
        <v>26.415889799999999</v>
      </c>
      <c r="H3395">
        <v>80.361350099999996</v>
      </c>
      <c r="I3395" t="s">
        <v>1959</v>
      </c>
      <c r="J3395" t="s">
        <v>129</v>
      </c>
      <c r="K3395">
        <v>150</v>
      </c>
      <c r="L3395">
        <v>1</v>
      </c>
      <c r="M3395" t="s">
        <v>9596</v>
      </c>
      <c r="N3395">
        <v>0</v>
      </c>
      <c r="O3395">
        <v>0</v>
      </c>
      <c r="P3395">
        <v>0</v>
      </c>
      <c r="Q3395">
        <v>0</v>
      </c>
      <c r="R3395">
        <v>0</v>
      </c>
      <c r="S3395" t="s">
        <v>28</v>
      </c>
      <c r="T3395">
        <v>240928</v>
      </c>
    </row>
    <row r="3396" spans="1:20" x14ac:dyDescent="0.3">
      <c r="A3396">
        <v>19006404</v>
      </c>
      <c r="B3396" t="s">
        <v>9597</v>
      </c>
      <c r="C3396" t="s">
        <v>68</v>
      </c>
      <c r="D3396" t="s">
        <v>9598</v>
      </c>
      <c r="E3396" t="s">
        <v>7733</v>
      </c>
      <c r="F3396" t="s">
        <v>7747</v>
      </c>
      <c r="G3396">
        <v>26.434052900000001</v>
      </c>
      <c r="H3396">
        <v>80.299415199999999</v>
      </c>
      <c r="I3396" t="s">
        <v>68</v>
      </c>
      <c r="J3396" t="s">
        <v>129</v>
      </c>
      <c r="K3396">
        <v>200</v>
      </c>
      <c r="L3396">
        <v>1</v>
      </c>
      <c r="M3396" t="s">
        <v>995</v>
      </c>
      <c r="N3396">
        <v>0</v>
      </c>
      <c r="O3396">
        <v>2</v>
      </c>
      <c r="P3396">
        <v>0</v>
      </c>
      <c r="Q3396">
        <v>0</v>
      </c>
      <c r="R3396">
        <v>1</v>
      </c>
      <c r="S3396" t="s">
        <v>28</v>
      </c>
      <c r="T3396">
        <v>240928</v>
      </c>
    </row>
    <row r="3397" spans="1:20" x14ac:dyDescent="0.3">
      <c r="A3397">
        <v>18962087</v>
      </c>
      <c r="B3397" t="s">
        <v>9599</v>
      </c>
      <c r="C3397" t="s">
        <v>68</v>
      </c>
      <c r="D3397" t="s">
        <v>9600</v>
      </c>
      <c r="E3397" t="s">
        <v>7733</v>
      </c>
      <c r="F3397" t="s">
        <v>7860</v>
      </c>
      <c r="G3397">
        <v>26.4815814</v>
      </c>
      <c r="H3397">
        <v>80.321739500000007</v>
      </c>
      <c r="I3397" t="s">
        <v>68</v>
      </c>
      <c r="J3397" t="s">
        <v>129</v>
      </c>
      <c r="K3397">
        <v>300</v>
      </c>
      <c r="L3397">
        <v>1</v>
      </c>
      <c r="M3397" t="s">
        <v>6670</v>
      </c>
      <c r="N3397">
        <v>0</v>
      </c>
      <c r="O3397">
        <v>3</v>
      </c>
      <c r="P3397">
        <v>0</v>
      </c>
      <c r="Q3397">
        <v>0</v>
      </c>
      <c r="R3397">
        <v>0</v>
      </c>
      <c r="S3397" t="s">
        <v>28</v>
      </c>
      <c r="T3397">
        <v>240928</v>
      </c>
    </row>
    <row r="3398" spans="1:20" x14ac:dyDescent="0.3">
      <c r="A3398">
        <v>2301737</v>
      </c>
      <c r="B3398" t="s">
        <v>9601</v>
      </c>
      <c r="C3398" t="s">
        <v>68</v>
      </c>
      <c r="D3398" t="s">
        <v>9602</v>
      </c>
      <c r="E3398" t="s">
        <v>7733</v>
      </c>
      <c r="F3398" t="s">
        <v>7792</v>
      </c>
      <c r="G3398">
        <v>26.433182200000001</v>
      </c>
      <c r="H3398">
        <v>80.333283800000004</v>
      </c>
      <c r="I3398" t="s">
        <v>68</v>
      </c>
      <c r="J3398" t="s">
        <v>129</v>
      </c>
      <c r="K3398">
        <v>300</v>
      </c>
      <c r="L3398">
        <v>1</v>
      </c>
      <c r="M3398" t="s">
        <v>834</v>
      </c>
      <c r="N3398">
        <v>0</v>
      </c>
      <c r="O3398">
        <v>3</v>
      </c>
      <c r="P3398">
        <v>0</v>
      </c>
      <c r="Q3398">
        <v>0</v>
      </c>
      <c r="R3398">
        <v>0</v>
      </c>
      <c r="S3398" t="s">
        <v>28</v>
      </c>
      <c r="T3398">
        <v>240928</v>
      </c>
    </row>
    <row r="3399" spans="1:20" x14ac:dyDescent="0.3">
      <c r="A3399">
        <v>19043594</v>
      </c>
      <c r="B3399" t="s">
        <v>9603</v>
      </c>
      <c r="C3399" t="s">
        <v>68</v>
      </c>
      <c r="D3399" t="s">
        <v>9604</v>
      </c>
      <c r="E3399" t="s">
        <v>7733</v>
      </c>
      <c r="F3399" t="s">
        <v>8461</v>
      </c>
      <c r="G3399">
        <v>26.4481751</v>
      </c>
      <c r="H3399">
        <v>80.306396300000003</v>
      </c>
      <c r="I3399" t="s">
        <v>68</v>
      </c>
      <c r="J3399" t="s">
        <v>301</v>
      </c>
      <c r="K3399">
        <v>300</v>
      </c>
      <c r="L3399">
        <v>1</v>
      </c>
      <c r="M3399" t="s">
        <v>995</v>
      </c>
      <c r="N3399">
        <v>0</v>
      </c>
      <c r="O3399">
        <v>0</v>
      </c>
      <c r="P3399">
        <v>0</v>
      </c>
      <c r="Q3399">
        <v>0</v>
      </c>
      <c r="R3399">
        <v>1</v>
      </c>
      <c r="S3399" t="s">
        <v>28</v>
      </c>
      <c r="T3399">
        <v>240928</v>
      </c>
    </row>
    <row r="3400" spans="1:20" x14ac:dyDescent="0.3">
      <c r="A3400">
        <v>2300465</v>
      </c>
      <c r="B3400" t="s">
        <v>9605</v>
      </c>
      <c r="C3400" t="s">
        <v>68</v>
      </c>
      <c r="D3400" t="s">
        <v>9177</v>
      </c>
      <c r="E3400" t="s">
        <v>7733</v>
      </c>
      <c r="F3400" t="s">
        <v>2860</v>
      </c>
      <c r="G3400">
        <v>26.472370470000001</v>
      </c>
      <c r="H3400">
        <v>80.322290469999999</v>
      </c>
      <c r="I3400" t="s">
        <v>615</v>
      </c>
      <c r="J3400" t="s">
        <v>89</v>
      </c>
      <c r="K3400">
        <v>200</v>
      </c>
      <c r="L3400">
        <v>1</v>
      </c>
      <c r="M3400" t="s">
        <v>9606</v>
      </c>
      <c r="N3400">
        <v>0</v>
      </c>
      <c r="O3400">
        <v>3</v>
      </c>
      <c r="P3400">
        <v>4</v>
      </c>
      <c r="Q3400">
        <v>0</v>
      </c>
      <c r="R3400">
        <v>0</v>
      </c>
      <c r="S3400" t="s">
        <v>28</v>
      </c>
      <c r="T3400">
        <v>240928</v>
      </c>
    </row>
    <row r="3401" spans="1:20" x14ac:dyDescent="0.3">
      <c r="A3401">
        <v>18954413</v>
      </c>
      <c r="B3401" t="s">
        <v>9607</v>
      </c>
      <c r="C3401" t="s">
        <v>68</v>
      </c>
      <c r="D3401" t="s">
        <v>8994</v>
      </c>
      <c r="E3401" t="s">
        <v>7733</v>
      </c>
      <c r="F3401" t="s">
        <v>8093</v>
      </c>
      <c r="G3401">
        <v>26.490916800000001</v>
      </c>
      <c r="H3401">
        <v>80.283625400000005</v>
      </c>
      <c r="I3401" t="s">
        <v>68</v>
      </c>
      <c r="J3401" t="s">
        <v>129</v>
      </c>
      <c r="K3401">
        <v>200</v>
      </c>
      <c r="L3401">
        <v>1</v>
      </c>
      <c r="M3401" t="s">
        <v>9608</v>
      </c>
      <c r="N3401">
        <v>0</v>
      </c>
      <c r="O3401">
        <v>2</v>
      </c>
      <c r="P3401">
        <v>0</v>
      </c>
      <c r="Q3401">
        <v>0</v>
      </c>
      <c r="R3401">
        <v>0</v>
      </c>
      <c r="S3401" t="s">
        <v>28</v>
      </c>
      <c r="T3401">
        <v>240928</v>
      </c>
    </row>
    <row r="3402" spans="1:20" x14ac:dyDescent="0.3">
      <c r="A3402">
        <v>2303039</v>
      </c>
      <c r="B3402" t="s">
        <v>9609</v>
      </c>
      <c r="C3402" t="s">
        <v>174</v>
      </c>
      <c r="D3402" t="s">
        <v>9610</v>
      </c>
      <c r="E3402" t="s">
        <v>7733</v>
      </c>
      <c r="F3402" t="s">
        <v>8225</v>
      </c>
      <c r="G3402">
        <v>26.458846470000001</v>
      </c>
      <c r="H3402">
        <v>80.337963630000004</v>
      </c>
      <c r="I3402" t="s">
        <v>6143</v>
      </c>
      <c r="J3402" t="s">
        <v>696</v>
      </c>
      <c r="K3402">
        <v>300</v>
      </c>
      <c r="L3402">
        <v>1</v>
      </c>
      <c r="M3402" t="s">
        <v>995</v>
      </c>
      <c r="N3402">
        <v>0</v>
      </c>
      <c r="O3402">
        <v>1</v>
      </c>
      <c r="P3402">
        <v>0</v>
      </c>
      <c r="Q3402">
        <v>0</v>
      </c>
      <c r="R3402">
        <v>0</v>
      </c>
      <c r="S3402" t="s">
        <v>28</v>
      </c>
      <c r="T3402">
        <v>240928</v>
      </c>
    </row>
    <row r="3403" spans="1:20" x14ac:dyDescent="0.3">
      <c r="A3403">
        <v>2302688</v>
      </c>
      <c r="B3403" t="s">
        <v>9611</v>
      </c>
      <c r="C3403" t="s">
        <v>68</v>
      </c>
      <c r="D3403" t="s">
        <v>9612</v>
      </c>
      <c r="E3403" t="s">
        <v>7733</v>
      </c>
      <c r="F3403" t="s">
        <v>8063</v>
      </c>
      <c r="G3403">
        <v>26.484873199999999</v>
      </c>
      <c r="H3403">
        <v>80.2677166</v>
      </c>
      <c r="I3403" t="s">
        <v>68</v>
      </c>
      <c r="J3403" t="s">
        <v>1268</v>
      </c>
      <c r="K3403">
        <v>300</v>
      </c>
      <c r="L3403">
        <v>1</v>
      </c>
      <c r="M3403" t="s">
        <v>72</v>
      </c>
      <c r="N3403">
        <v>0</v>
      </c>
      <c r="O3403">
        <v>1</v>
      </c>
      <c r="P3403">
        <v>0</v>
      </c>
      <c r="Q3403">
        <v>0</v>
      </c>
      <c r="R3403">
        <v>0</v>
      </c>
      <c r="S3403" t="s">
        <v>28</v>
      </c>
      <c r="T3403">
        <v>240928</v>
      </c>
    </row>
    <row r="3404" spans="1:20" x14ac:dyDescent="0.3">
      <c r="A3404">
        <v>2301152</v>
      </c>
      <c r="B3404" t="s">
        <v>9613</v>
      </c>
      <c r="C3404" t="s">
        <v>21</v>
      </c>
      <c r="D3404" t="s">
        <v>9614</v>
      </c>
      <c r="E3404" t="s">
        <v>7733</v>
      </c>
      <c r="F3404" t="s">
        <v>8283</v>
      </c>
      <c r="G3404">
        <v>26.481598259999998</v>
      </c>
      <c r="H3404">
        <v>80.289618480000001</v>
      </c>
      <c r="I3404" t="s">
        <v>68</v>
      </c>
      <c r="J3404" t="s">
        <v>408</v>
      </c>
      <c r="K3404">
        <v>250</v>
      </c>
      <c r="L3404">
        <v>1</v>
      </c>
      <c r="M3404" t="s">
        <v>9615</v>
      </c>
      <c r="N3404">
        <v>0</v>
      </c>
      <c r="O3404">
        <v>1</v>
      </c>
      <c r="P3404">
        <v>0</v>
      </c>
      <c r="Q3404">
        <v>0</v>
      </c>
      <c r="R3404">
        <v>0</v>
      </c>
      <c r="S3404" t="s">
        <v>28</v>
      </c>
      <c r="T3404">
        <v>240928</v>
      </c>
    </row>
    <row r="3405" spans="1:20" x14ac:dyDescent="0.3">
      <c r="A3405">
        <v>18912207</v>
      </c>
      <c r="B3405" t="s">
        <v>9616</v>
      </c>
      <c r="C3405" t="s">
        <v>68</v>
      </c>
      <c r="D3405" t="s">
        <v>9617</v>
      </c>
      <c r="E3405" t="s">
        <v>7733</v>
      </c>
      <c r="F3405" t="s">
        <v>7759</v>
      </c>
      <c r="G3405">
        <v>26.470400000000001</v>
      </c>
      <c r="H3405">
        <v>80.290170000000003</v>
      </c>
      <c r="I3405" t="s">
        <v>68</v>
      </c>
      <c r="J3405" t="s">
        <v>129</v>
      </c>
      <c r="K3405">
        <v>200</v>
      </c>
      <c r="L3405">
        <v>1</v>
      </c>
      <c r="M3405" t="s">
        <v>1452</v>
      </c>
      <c r="N3405">
        <v>0</v>
      </c>
      <c r="O3405">
        <v>1</v>
      </c>
      <c r="P3405">
        <v>0</v>
      </c>
      <c r="Q3405">
        <v>0</v>
      </c>
      <c r="R3405">
        <v>0</v>
      </c>
      <c r="S3405" t="s">
        <v>28</v>
      </c>
      <c r="T3405">
        <v>240928</v>
      </c>
    </row>
    <row r="3406" spans="1:20" x14ac:dyDescent="0.3">
      <c r="A3406">
        <v>18981656</v>
      </c>
      <c r="B3406" t="s">
        <v>9618</v>
      </c>
      <c r="C3406" t="s">
        <v>68</v>
      </c>
      <c r="D3406" t="s">
        <v>9619</v>
      </c>
      <c r="E3406" t="s">
        <v>7733</v>
      </c>
      <c r="F3406" t="s">
        <v>7755</v>
      </c>
      <c r="G3406">
        <v>26.482610999999999</v>
      </c>
      <c r="H3406">
        <v>80.317779999999999</v>
      </c>
      <c r="I3406" t="s">
        <v>2068</v>
      </c>
      <c r="J3406" t="s">
        <v>129</v>
      </c>
      <c r="K3406">
        <v>200</v>
      </c>
      <c r="L3406">
        <v>1</v>
      </c>
      <c r="M3406" t="s">
        <v>4245</v>
      </c>
      <c r="N3406">
        <v>0</v>
      </c>
      <c r="O3406">
        <v>1</v>
      </c>
      <c r="P3406">
        <v>2</v>
      </c>
      <c r="Q3406">
        <v>0</v>
      </c>
      <c r="R3406">
        <v>0</v>
      </c>
      <c r="S3406" t="s">
        <v>28</v>
      </c>
      <c r="T3406">
        <v>240928</v>
      </c>
    </row>
    <row r="3407" spans="1:20" x14ac:dyDescent="0.3">
      <c r="A3407">
        <v>18921073</v>
      </c>
      <c r="B3407" t="s">
        <v>9620</v>
      </c>
      <c r="C3407" t="s">
        <v>68</v>
      </c>
      <c r="D3407" t="s">
        <v>9621</v>
      </c>
      <c r="E3407" t="s">
        <v>7733</v>
      </c>
      <c r="F3407" t="s">
        <v>8542</v>
      </c>
      <c r="G3407">
        <v>26.490342479999999</v>
      </c>
      <c r="H3407">
        <v>80.285174400000002</v>
      </c>
      <c r="I3407" t="s">
        <v>68</v>
      </c>
      <c r="J3407" t="s">
        <v>869</v>
      </c>
      <c r="K3407">
        <v>150</v>
      </c>
      <c r="L3407">
        <v>1</v>
      </c>
      <c r="M3407" t="s">
        <v>834</v>
      </c>
      <c r="N3407">
        <v>0</v>
      </c>
      <c r="O3407">
        <v>0</v>
      </c>
      <c r="P3407">
        <v>0</v>
      </c>
      <c r="Q3407">
        <v>0</v>
      </c>
      <c r="R3407">
        <v>0</v>
      </c>
      <c r="S3407" t="s">
        <v>28</v>
      </c>
      <c r="T3407">
        <v>240928</v>
      </c>
    </row>
    <row r="3408" spans="1:20" x14ac:dyDescent="0.3">
      <c r="A3408">
        <v>19134130</v>
      </c>
      <c r="B3408" t="s">
        <v>9622</v>
      </c>
      <c r="C3408" t="s">
        <v>68</v>
      </c>
      <c r="D3408" t="s">
        <v>9623</v>
      </c>
      <c r="E3408" t="s">
        <v>7733</v>
      </c>
      <c r="F3408" t="s">
        <v>5611</v>
      </c>
      <c r="G3408">
        <v>26.400100399999999</v>
      </c>
      <c r="H3408">
        <v>80.318401899999998</v>
      </c>
      <c r="I3408" t="s">
        <v>615</v>
      </c>
      <c r="J3408" t="s">
        <v>129</v>
      </c>
      <c r="K3408">
        <v>150</v>
      </c>
      <c r="L3408">
        <v>1</v>
      </c>
      <c r="M3408" t="s">
        <v>834</v>
      </c>
      <c r="N3408">
        <v>0</v>
      </c>
      <c r="O3408">
        <v>0</v>
      </c>
      <c r="P3408">
        <v>0</v>
      </c>
      <c r="Q3408">
        <v>0</v>
      </c>
      <c r="R3408">
        <v>0</v>
      </c>
      <c r="S3408" t="s">
        <v>28</v>
      </c>
      <c r="T3408">
        <v>240928</v>
      </c>
    </row>
    <row r="3409" spans="1:20" x14ac:dyDescent="0.3">
      <c r="A3409">
        <v>19011217</v>
      </c>
      <c r="B3409" t="s">
        <v>9611</v>
      </c>
      <c r="C3409" t="s">
        <v>68</v>
      </c>
      <c r="D3409" t="s">
        <v>9624</v>
      </c>
      <c r="E3409" t="s">
        <v>7733</v>
      </c>
      <c r="F3409" t="s">
        <v>8063</v>
      </c>
      <c r="G3409">
        <v>26.484873199999999</v>
      </c>
      <c r="H3409">
        <v>80.265527899999995</v>
      </c>
      <c r="I3409" t="s">
        <v>68</v>
      </c>
      <c r="J3409" t="s">
        <v>129</v>
      </c>
      <c r="K3409">
        <v>400</v>
      </c>
      <c r="L3409">
        <v>2</v>
      </c>
      <c r="M3409" t="s">
        <v>2127</v>
      </c>
      <c r="N3409">
        <v>0</v>
      </c>
      <c r="O3409">
        <v>0</v>
      </c>
      <c r="P3409">
        <v>0</v>
      </c>
      <c r="Q3409">
        <v>0</v>
      </c>
      <c r="R3409">
        <v>0</v>
      </c>
      <c r="S3409" t="s">
        <v>28</v>
      </c>
      <c r="T3409">
        <v>240928</v>
      </c>
    </row>
    <row r="3410" spans="1:20" x14ac:dyDescent="0.3">
      <c r="A3410">
        <v>19124844</v>
      </c>
      <c r="B3410" t="s">
        <v>9625</v>
      </c>
      <c r="C3410" t="s">
        <v>68</v>
      </c>
      <c r="D3410" t="s">
        <v>9626</v>
      </c>
      <c r="E3410" t="s">
        <v>7733</v>
      </c>
      <c r="F3410" t="s">
        <v>7775</v>
      </c>
      <c r="G3410">
        <v>26.467299000000001</v>
      </c>
      <c r="H3410">
        <v>80.298381000000006</v>
      </c>
      <c r="I3410" t="s">
        <v>246</v>
      </c>
      <c r="J3410" t="s">
        <v>71</v>
      </c>
      <c r="K3410">
        <v>300</v>
      </c>
      <c r="L3410">
        <v>1</v>
      </c>
      <c r="M3410" t="s">
        <v>72</v>
      </c>
      <c r="N3410">
        <v>0</v>
      </c>
      <c r="O3410">
        <v>0</v>
      </c>
      <c r="P3410">
        <v>0</v>
      </c>
      <c r="Q3410">
        <v>0</v>
      </c>
      <c r="R3410">
        <v>0</v>
      </c>
      <c r="S3410" t="s">
        <v>28</v>
      </c>
      <c r="T3410">
        <v>240928</v>
      </c>
    </row>
    <row r="3411" spans="1:20" x14ac:dyDescent="0.3">
      <c r="A3411">
        <v>19125073</v>
      </c>
      <c r="B3411" t="s">
        <v>9627</v>
      </c>
      <c r="C3411" t="s">
        <v>68</v>
      </c>
      <c r="D3411" t="s">
        <v>9628</v>
      </c>
      <c r="E3411" t="s">
        <v>7733</v>
      </c>
      <c r="F3411" t="s">
        <v>8800</v>
      </c>
      <c r="G3411">
        <v>26.490839999999999</v>
      </c>
      <c r="H3411">
        <v>80.3153006</v>
      </c>
      <c r="I3411" t="s">
        <v>615</v>
      </c>
      <c r="J3411" t="s">
        <v>129</v>
      </c>
      <c r="K3411">
        <v>150</v>
      </c>
      <c r="L3411">
        <v>1</v>
      </c>
      <c r="M3411" t="s">
        <v>72</v>
      </c>
      <c r="N3411">
        <v>0</v>
      </c>
      <c r="O3411">
        <v>0</v>
      </c>
      <c r="P3411">
        <v>2</v>
      </c>
      <c r="Q3411">
        <v>0</v>
      </c>
      <c r="R3411">
        <v>1</v>
      </c>
      <c r="S3411" t="s">
        <v>28</v>
      </c>
      <c r="T3411">
        <v>240928</v>
      </c>
    </row>
    <row r="3412" spans="1:20" x14ac:dyDescent="0.3">
      <c r="A3412">
        <v>2300869</v>
      </c>
      <c r="B3412" t="s">
        <v>9629</v>
      </c>
      <c r="C3412" t="s">
        <v>794</v>
      </c>
      <c r="D3412" t="s">
        <v>9630</v>
      </c>
      <c r="E3412" t="s">
        <v>7733</v>
      </c>
      <c r="F3412" t="s">
        <v>7743</v>
      </c>
      <c r="G3412">
        <v>26.474710999999999</v>
      </c>
      <c r="H3412">
        <v>80.344987000000003</v>
      </c>
      <c r="I3412" t="s">
        <v>592</v>
      </c>
      <c r="J3412" t="s">
        <v>820</v>
      </c>
      <c r="K3412">
        <v>200</v>
      </c>
      <c r="L3412">
        <v>1</v>
      </c>
      <c r="M3412" t="s">
        <v>9631</v>
      </c>
      <c r="N3412">
        <v>3.7</v>
      </c>
      <c r="O3412">
        <v>72</v>
      </c>
      <c r="P3412">
        <v>29</v>
      </c>
      <c r="Q3412">
        <v>0</v>
      </c>
      <c r="R3412">
        <v>1</v>
      </c>
      <c r="S3412" t="s">
        <v>28</v>
      </c>
      <c r="T3412">
        <v>240928</v>
      </c>
    </row>
    <row r="3413" spans="1:20" x14ac:dyDescent="0.3">
      <c r="A3413">
        <v>2300840</v>
      </c>
      <c r="B3413" t="s">
        <v>9632</v>
      </c>
      <c r="C3413" t="s">
        <v>794</v>
      </c>
      <c r="D3413" t="s">
        <v>9633</v>
      </c>
      <c r="E3413" t="s">
        <v>7733</v>
      </c>
      <c r="F3413" t="s">
        <v>7930</v>
      </c>
      <c r="G3413">
        <v>26.491973380000001</v>
      </c>
      <c r="H3413">
        <v>80.327582469999996</v>
      </c>
      <c r="I3413" t="s">
        <v>592</v>
      </c>
      <c r="J3413" t="s">
        <v>869</v>
      </c>
      <c r="K3413">
        <v>300</v>
      </c>
      <c r="L3413">
        <v>1</v>
      </c>
      <c r="M3413" t="s">
        <v>9634</v>
      </c>
      <c r="N3413">
        <v>3.7</v>
      </c>
      <c r="O3413">
        <v>24</v>
      </c>
      <c r="P3413">
        <v>38</v>
      </c>
      <c r="Q3413">
        <v>0</v>
      </c>
      <c r="R3413">
        <v>1</v>
      </c>
      <c r="S3413" t="s">
        <v>28</v>
      </c>
      <c r="T3413">
        <v>240928</v>
      </c>
    </row>
    <row r="3414" spans="1:20" x14ac:dyDescent="0.3">
      <c r="A3414">
        <v>18973895</v>
      </c>
      <c r="B3414" t="s">
        <v>9635</v>
      </c>
      <c r="C3414" t="s">
        <v>794</v>
      </c>
      <c r="D3414" t="s">
        <v>9636</v>
      </c>
      <c r="E3414" t="s">
        <v>7733</v>
      </c>
      <c r="F3414" t="s">
        <v>7743</v>
      </c>
      <c r="G3414">
        <v>26.4745937</v>
      </c>
      <c r="H3414">
        <v>80.344289099999997</v>
      </c>
      <c r="I3414" t="s">
        <v>459</v>
      </c>
      <c r="J3414" t="s">
        <v>1558</v>
      </c>
      <c r="K3414">
        <v>300</v>
      </c>
      <c r="L3414">
        <v>1</v>
      </c>
      <c r="M3414" t="s">
        <v>4263</v>
      </c>
      <c r="N3414">
        <v>3.5</v>
      </c>
      <c r="O3414">
        <v>24</v>
      </c>
      <c r="P3414">
        <v>4</v>
      </c>
      <c r="Q3414">
        <v>0</v>
      </c>
      <c r="R3414">
        <v>0</v>
      </c>
      <c r="S3414" t="s">
        <v>28</v>
      </c>
      <c r="T3414">
        <v>240928</v>
      </c>
    </row>
    <row r="3415" spans="1:20" x14ac:dyDescent="0.3">
      <c r="A3415">
        <v>18947705</v>
      </c>
      <c r="B3415" t="s">
        <v>9637</v>
      </c>
      <c r="C3415" t="s">
        <v>794</v>
      </c>
      <c r="D3415" t="s">
        <v>9638</v>
      </c>
      <c r="E3415" t="s">
        <v>7733</v>
      </c>
      <c r="F3415" t="s">
        <v>7891</v>
      </c>
      <c r="G3415">
        <v>26.429175999999998</v>
      </c>
      <c r="H3415">
        <v>80.394041999999999</v>
      </c>
      <c r="I3415" t="s">
        <v>592</v>
      </c>
      <c r="J3415" t="s">
        <v>770</v>
      </c>
      <c r="K3415">
        <v>150</v>
      </c>
      <c r="L3415">
        <v>1</v>
      </c>
      <c r="M3415" t="s">
        <v>9639</v>
      </c>
      <c r="N3415">
        <v>3.4</v>
      </c>
      <c r="O3415">
        <v>10</v>
      </c>
      <c r="P3415">
        <v>1</v>
      </c>
      <c r="Q3415">
        <v>0</v>
      </c>
      <c r="R3415">
        <v>0</v>
      </c>
      <c r="S3415" t="s">
        <v>28</v>
      </c>
      <c r="T3415">
        <v>240928</v>
      </c>
    </row>
    <row r="3416" spans="1:20" x14ac:dyDescent="0.3">
      <c r="A3416">
        <v>2301378</v>
      </c>
      <c r="B3416" t="s">
        <v>9640</v>
      </c>
      <c r="C3416" t="s">
        <v>794</v>
      </c>
      <c r="D3416" t="s">
        <v>9641</v>
      </c>
      <c r="E3416" t="s">
        <v>7733</v>
      </c>
      <c r="F3416" t="s">
        <v>7801</v>
      </c>
      <c r="G3416">
        <v>26.464728000000001</v>
      </c>
      <c r="H3416">
        <v>80.307546000000002</v>
      </c>
      <c r="I3416" t="s">
        <v>592</v>
      </c>
      <c r="J3416" t="s">
        <v>869</v>
      </c>
      <c r="K3416">
        <v>300</v>
      </c>
      <c r="L3416">
        <v>1</v>
      </c>
      <c r="M3416" t="s">
        <v>9642</v>
      </c>
      <c r="N3416">
        <v>3.4</v>
      </c>
      <c r="O3416">
        <v>20</v>
      </c>
      <c r="P3416">
        <v>15</v>
      </c>
      <c r="Q3416">
        <v>0</v>
      </c>
      <c r="R3416">
        <v>0</v>
      </c>
      <c r="S3416" t="s">
        <v>28</v>
      </c>
      <c r="T3416">
        <v>240928</v>
      </c>
    </row>
    <row r="3417" spans="1:20" x14ac:dyDescent="0.3">
      <c r="A3417">
        <v>2300259</v>
      </c>
      <c r="B3417" t="s">
        <v>9643</v>
      </c>
      <c r="C3417" t="s">
        <v>21</v>
      </c>
      <c r="D3417" t="s">
        <v>9644</v>
      </c>
      <c r="E3417" t="s">
        <v>7733</v>
      </c>
      <c r="F3417" t="s">
        <v>7759</v>
      </c>
      <c r="G3417">
        <v>26.479471140000001</v>
      </c>
      <c r="H3417">
        <v>80.298186130000005</v>
      </c>
      <c r="I3417" t="s">
        <v>246</v>
      </c>
      <c r="J3417" t="s">
        <v>1499</v>
      </c>
      <c r="K3417">
        <v>200</v>
      </c>
      <c r="L3417">
        <v>1</v>
      </c>
      <c r="M3417" t="s">
        <v>9645</v>
      </c>
      <c r="N3417">
        <v>3.4</v>
      </c>
      <c r="O3417">
        <v>16</v>
      </c>
      <c r="P3417">
        <v>4</v>
      </c>
      <c r="Q3417">
        <v>0</v>
      </c>
      <c r="R3417">
        <v>0</v>
      </c>
      <c r="S3417" t="s">
        <v>28</v>
      </c>
      <c r="T3417">
        <v>240928</v>
      </c>
    </row>
    <row r="3418" spans="1:20" x14ac:dyDescent="0.3">
      <c r="A3418">
        <v>19066077</v>
      </c>
      <c r="B3418" t="s">
        <v>9646</v>
      </c>
      <c r="C3418" t="s">
        <v>794</v>
      </c>
      <c r="D3418" t="s">
        <v>9647</v>
      </c>
      <c r="E3418" t="s">
        <v>7733</v>
      </c>
      <c r="F3418" t="s">
        <v>7775</v>
      </c>
      <c r="G3418">
        <v>26.467056400000001</v>
      </c>
      <c r="H3418">
        <v>80.306213299999996</v>
      </c>
      <c r="I3418" t="s">
        <v>592</v>
      </c>
      <c r="J3418" t="s">
        <v>129</v>
      </c>
      <c r="K3418">
        <v>250</v>
      </c>
      <c r="L3418">
        <v>1</v>
      </c>
      <c r="M3418" t="s">
        <v>1027</v>
      </c>
      <c r="N3418">
        <v>3.2</v>
      </c>
      <c r="O3418">
        <v>5</v>
      </c>
      <c r="P3418">
        <v>0</v>
      </c>
      <c r="Q3418">
        <v>0</v>
      </c>
      <c r="R3418">
        <v>0</v>
      </c>
      <c r="S3418" t="s">
        <v>28</v>
      </c>
      <c r="T3418">
        <v>240928</v>
      </c>
    </row>
    <row r="3419" spans="1:20" x14ac:dyDescent="0.3">
      <c r="A3419">
        <v>2303052</v>
      </c>
      <c r="B3419" t="s">
        <v>9648</v>
      </c>
      <c r="C3419" t="s">
        <v>794</v>
      </c>
      <c r="D3419" t="s">
        <v>9649</v>
      </c>
      <c r="E3419" t="s">
        <v>7733</v>
      </c>
      <c r="F3419" t="s">
        <v>7801</v>
      </c>
      <c r="G3419">
        <v>26.467924</v>
      </c>
      <c r="H3419">
        <v>80.308976000000001</v>
      </c>
      <c r="I3419" t="s">
        <v>592</v>
      </c>
      <c r="J3419" t="s">
        <v>9650</v>
      </c>
      <c r="K3419">
        <v>150</v>
      </c>
      <c r="L3419">
        <v>1</v>
      </c>
      <c r="M3419" t="s">
        <v>827</v>
      </c>
      <c r="N3419">
        <v>0</v>
      </c>
      <c r="O3419">
        <v>3</v>
      </c>
      <c r="P3419">
        <v>2</v>
      </c>
      <c r="Q3419">
        <v>0</v>
      </c>
      <c r="R3419">
        <v>0</v>
      </c>
      <c r="S3419" t="s">
        <v>28</v>
      </c>
      <c r="T3419">
        <v>240928</v>
      </c>
    </row>
    <row r="3420" spans="1:20" x14ac:dyDescent="0.3">
      <c r="A3420">
        <v>19037292</v>
      </c>
      <c r="B3420" t="s">
        <v>9651</v>
      </c>
      <c r="C3420" t="s">
        <v>794</v>
      </c>
      <c r="D3420" t="s">
        <v>9652</v>
      </c>
      <c r="E3420" t="s">
        <v>7733</v>
      </c>
      <c r="F3420" t="s">
        <v>7743</v>
      </c>
      <c r="G3420">
        <v>26.4733372</v>
      </c>
      <c r="H3420">
        <v>80.350379099999998</v>
      </c>
      <c r="I3420" t="s">
        <v>2513</v>
      </c>
      <c r="J3420" t="s">
        <v>129</v>
      </c>
      <c r="K3420">
        <v>200</v>
      </c>
      <c r="L3420">
        <v>1</v>
      </c>
      <c r="M3420" t="s">
        <v>919</v>
      </c>
      <c r="N3420">
        <v>0</v>
      </c>
      <c r="O3420">
        <v>3</v>
      </c>
      <c r="P3420">
        <v>0</v>
      </c>
      <c r="Q3420">
        <v>0</v>
      </c>
      <c r="R3420">
        <v>1</v>
      </c>
      <c r="S3420" t="s">
        <v>28</v>
      </c>
      <c r="T3420">
        <v>240928</v>
      </c>
    </row>
    <row r="3421" spans="1:20" x14ac:dyDescent="0.3">
      <c r="A3421">
        <v>19120223</v>
      </c>
      <c r="B3421" t="s">
        <v>9653</v>
      </c>
      <c r="C3421" t="s">
        <v>794</v>
      </c>
      <c r="D3421" t="s">
        <v>9654</v>
      </c>
      <c r="E3421" t="s">
        <v>7733</v>
      </c>
      <c r="F3421" t="s">
        <v>7792</v>
      </c>
      <c r="G3421">
        <v>26.439438599999999</v>
      </c>
      <c r="H3421">
        <v>80.323009099999993</v>
      </c>
      <c r="I3421" t="s">
        <v>592</v>
      </c>
      <c r="J3421" t="s">
        <v>129</v>
      </c>
      <c r="K3421">
        <v>150</v>
      </c>
      <c r="L3421">
        <v>1</v>
      </c>
      <c r="M3421" t="s">
        <v>879</v>
      </c>
      <c r="N3421">
        <v>0</v>
      </c>
      <c r="O3421">
        <v>0</v>
      </c>
      <c r="P3421">
        <v>0</v>
      </c>
      <c r="Q3421">
        <v>0</v>
      </c>
      <c r="R3421">
        <v>1</v>
      </c>
      <c r="S3421" t="s">
        <v>28</v>
      </c>
      <c r="T3421">
        <v>240928</v>
      </c>
    </row>
    <row r="3422" spans="1:20" x14ac:dyDescent="0.3">
      <c r="A3422">
        <v>19076536</v>
      </c>
      <c r="B3422" t="s">
        <v>8658</v>
      </c>
      <c r="C3422" t="s">
        <v>794</v>
      </c>
      <c r="D3422" t="s">
        <v>9655</v>
      </c>
      <c r="E3422" t="s">
        <v>7733</v>
      </c>
      <c r="F3422" t="s">
        <v>8396</v>
      </c>
      <c r="G3422">
        <v>26.408731</v>
      </c>
      <c r="H3422">
        <v>80.370383000000004</v>
      </c>
      <c r="I3422" t="s">
        <v>2014</v>
      </c>
      <c r="J3422" t="s">
        <v>1370</v>
      </c>
      <c r="K3422">
        <v>400</v>
      </c>
      <c r="L3422">
        <v>2</v>
      </c>
      <c r="M3422" t="s">
        <v>9656</v>
      </c>
      <c r="N3422">
        <v>0</v>
      </c>
      <c r="O3422">
        <v>1</v>
      </c>
      <c r="P3422">
        <v>1</v>
      </c>
      <c r="Q3422">
        <v>0</v>
      </c>
      <c r="R3422">
        <v>0</v>
      </c>
      <c r="S3422" t="s">
        <v>28</v>
      </c>
      <c r="T3422">
        <v>240928</v>
      </c>
    </row>
    <row r="3423" spans="1:20" x14ac:dyDescent="0.3">
      <c r="A3423">
        <v>2301364</v>
      </c>
      <c r="B3423" t="s">
        <v>9657</v>
      </c>
      <c r="C3423" t="s">
        <v>794</v>
      </c>
      <c r="D3423" t="s">
        <v>9658</v>
      </c>
      <c r="E3423" t="s">
        <v>7733</v>
      </c>
      <c r="F3423" t="s">
        <v>7930</v>
      </c>
      <c r="G3423">
        <v>26.488502</v>
      </c>
      <c r="H3423">
        <v>80.326702999999995</v>
      </c>
      <c r="I3423" t="s">
        <v>9659</v>
      </c>
      <c r="J3423" t="s">
        <v>129</v>
      </c>
      <c r="K3423">
        <v>300</v>
      </c>
      <c r="L3423">
        <v>1</v>
      </c>
      <c r="M3423" t="s">
        <v>9660</v>
      </c>
      <c r="N3423">
        <v>0</v>
      </c>
      <c r="O3423">
        <v>1</v>
      </c>
      <c r="P3423">
        <v>0</v>
      </c>
      <c r="Q3423">
        <v>0</v>
      </c>
      <c r="R3423">
        <v>0</v>
      </c>
      <c r="S3423" t="s">
        <v>28</v>
      </c>
      <c r="T3423">
        <v>240928</v>
      </c>
    </row>
    <row r="3424" spans="1:20" x14ac:dyDescent="0.3">
      <c r="A3424">
        <v>19123401</v>
      </c>
      <c r="B3424" t="s">
        <v>9661</v>
      </c>
      <c r="C3424" t="s">
        <v>794</v>
      </c>
      <c r="D3424" t="s">
        <v>9662</v>
      </c>
      <c r="E3424" t="s">
        <v>7733</v>
      </c>
      <c r="F3424" t="s">
        <v>7759</v>
      </c>
      <c r="G3424">
        <v>26.481248300000001</v>
      </c>
      <c r="H3424">
        <v>80.289361</v>
      </c>
      <c r="I3424" t="s">
        <v>2513</v>
      </c>
      <c r="J3424" t="s">
        <v>129</v>
      </c>
      <c r="K3424">
        <v>150</v>
      </c>
      <c r="L3424">
        <v>1</v>
      </c>
      <c r="M3424" t="s">
        <v>9663</v>
      </c>
      <c r="N3424">
        <v>0</v>
      </c>
      <c r="O3424">
        <v>0</v>
      </c>
      <c r="P3424">
        <v>0</v>
      </c>
      <c r="Q3424">
        <v>0</v>
      </c>
      <c r="R3424">
        <v>1</v>
      </c>
      <c r="S3424" t="s">
        <v>28</v>
      </c>
      <c r="T3424">
        <v>240928</v>
      </c>
    </row>
    <row r="3425" spans="1:20" x14ac:dyDescent="0.3">
      <c r="A3425">
        <v>2302212</v>
      </c>
      <c r="B3425" t="s">
        <v>9664</v>
      </c>
      <c r="C3425" t="s">
        <v>808</v>
      </c>
      <c r="D3425" t="s">
        <v>9665</v>
      </c>
      <c r="E3425" t="s">
        <v>7733</v>
      </c>
      <c r="F3425" t="s">
        <v>7759</v>
      </c>
      <c r="G3425">
        <v>26.48042517</v>
      </c>
      <c r="H3425">
        <v>80.290966969999999</v>
      </c>
      <c r="I3425" t="s">
        <v>5239</v>
      </c>
      <c r="J3425" t="s">
        <v>7315</v>
      </c>
      <c r="K3425">
        <v>250</v>
      </c>
      <c r="L3425">
        <v>1</v>
      </c>
      <c r="M3425" t="s">
        <v>9666</v>
      </c>
      <c r="N3425">
        <v>3.9</v>
      </c>
      <c r="O3425">
        <v>143</v>
      </c>
      <c r="P3425">
        <v>12</v>
      </c>
      <c r="Q3425">
        <v>0</v>
      </c>
      <c r="R3425">
        <v>0</v>
      </c>
      <c r="S3425" t="s">
        <v>28</v>
      </c>
      <c r="T3425">
        <v>240928</v>
      </c>
    </row>
    <row r="3426" spans="1:20" x14ac:dyDescent="0.3">
      <c r="A3426">
        <v>19130659</v>
      </c>
      <c r="B3426" t="s">
        <v>9667</v>
      </c>
      <c r="C3426" t="s">
        <v>808</v>
      </c>
      <c r="D3426" t="s">
        <v>9668</v>
      </c>
      <c r="E3426" t="s">
        <v>7733</v>
      </c>
      <c r="F3426" t="s">
        <v>7792</v>
      </c>
      <c r="G3426">
        <v>26.412279900000001</v>
      </c>
      <c r="H3426">
        <v>80.330122500000002</v>
      </c>
      <c r="I3426" t="s">
        <v>5239</v>
      </c>
      <c r="J3426" t="s">
        <v>2244</v>
      </c>
      <c r="K3426">
        <v>150</v>
      </c>
      <c r="L3426">
        <v>1</v>
      </c>
      <c r="M3426" t="s">
        <v>9669</v>
      </c>
      <c r="N3426">
        <v>3.8</v>
      </c>
      <c r="O3426">
        <v>34</v>
      </c>
      <c r="P3426">
        <v>0</v>
      </c>
      <c r="Q3426">
        <v>0</v>
      </c>
      <c r="R3426">
        <v>0</v>
      </c>
      <c r="S3426" t="s">
        <v>28</v>
      </c>
      <c r="T3426">
        <v>240928</v>
      </c>
    </row>
    <row r="3427" spans="1:20" x14ac:dyDescent="0.3">
      <c r="A3427">
        <v>2300950</v>
      </c>
      <c r="B3427" t="s">
        <v>4733</v>
      </c>
      <c r="C3427" t="s">
        <v>808</v>
      </c>
      <c r="D3427" t="s">
        <v>9670</v>
      </c>
      <c r="E3427" t="s">
        <v>7733</v>
      </c>
      <c r="F3427" t="s">
        <v>7767</v>
      </c>
      <c r="G3427">
        <v>26.473569749999999</v>
      </c>
      <c r="H3427">
        <v>80.352689960000006</v>
      </c>
      <c r="I3427" t="s">
        <v>860</v>
      </c>
      <c r="J3427" t="s">
        <v>869</v>
      </c>
      <c r="K3427">
        <v>200</v>
      </c>
      <c r="L3427">
        <v>1</v>
      </c>
      <c r="M3427" t="s">
        <v>9671</v>
      </c>
      <c r="N3427">
        <v>0</v>
      </c>
      <c r="O3427">
        <v>3</v>
      </c>
      <c r="P3427">
        <v>4</v>
      </c>
      <c r="Q3427">
        <v>0</v>
      </c>
      <c r="R3427">
        <v>0</v>
      </c>
      <c r="S3427" t="s">
        <v>28</v>
      </c>
      <c r="T3427">
        <v>240928</v>
      </c>
    </row>
    <row r="3428" spans="1:20" x14ac:dyDescent="0.3">
      <c r="A3428">
        <v>19067547</v>
      </c>
      <c r="B3428" t="s">
        <v>9672</v>
      </c>
      <c r="C3428" t="s">
        <v>808</v>
      </c>
      <c r="D3428" t="s">
        <v>9673</v>
      </c>
      <c r="E3428" t="s">
        <v>7733</v>
      </c>
      <c r="F3428" t="s">
        <v>7882</v>
      </c>
      <c r="G3428">
        <v>26.469740999999999</v>
      </c>
      <c r="H3428">
        <v>80.324916999999999</v>
      </c>
      <c r="I3428" t="s">
        <v>246</v>
      </c>
      <c r="J3428" t="s">
        <v>129</v>
      </c>
      <c r="K3428">
        <v>150</v>
      </c>
      <c r="L3428">
        <v>1</v>
      </c>
      <c r="M3428" t="s">
        <v>1052</v>
      </c>
      <c r="N3428">
        <v>0</v>
      </c>
      <c r="O3428">
        <v>1</v>
      </c>
      <c r="P3428">
        <v>0</v>
      </c>
      <c r="Q3428">
        <v>0</v>
      </c>
      <c r="R3428">
        <v>0</v>
      </c>
      <c r="S3428" t="s">
        <v>28</v>
      </c>
      <c r="T3428">
        <v>240928</v>
      </c>
    </row>
    <row r="3429" spans="1:20" x14ac:dyDescent="0.3">
      <c r="A3429">
        <v>2301584</v>
      </c>
      <c r="B3429" t="s">
        <v>9674</v>
      </c>
      <c r="C3429" t="s">
        <v>808</v>
      </c>
      <c r="D3429" t="s">
        <v>9675</v>
      </c>
      <c r="E3429" t="s">
        <v>7733</v>
      </c>
      <c r="F3429" t="s">
        <v>7755</v>
      </c>
      <c r="G3429">
        <v>26.4796212</v>
      </c>
      <c r="H3429">
        <v>80.316244800000007</v>
      </c>
      <c r="I3429" t="s">
        <v>1973</v>
      </c>
      <c r="J3429" t="s">
        <v>129</v>
      </c>
      <c r="K3429">
        <v>150</v>
      </c>
      <c r="L3429">
        <v>1</v>
      </c>
      <c r="M3429" t="s">
        <v>817</v>
      </c>
      <c r="N3429">
        <v>0</v>
      </c>
      <c r="O3429">
        <v>0</v>
      </c>
      <c r="P3429">
        <v>0</v>
      </c>
      <c r="Q3429">
        <v>0</v>
      </c>
      <c r="R3429">
        <v>0</v>
      </c>
      <c r="S3429" t="s">
        <v>28</v>
      </c>
      <c r="T3429">
        <v>240928</v>
      </c>
    </row>
    <row r="3430" spans="1:20" x14ac:dyDescent="0.3">
      <c r="A3430">
        <v>2303050</v>
      </c>
      <c r="B3430" t="s">
        <v>9676</v>
      </c>
      <c r="C3430" t="s">
        <v>808</v>
      </c>
      <c r="D3430" t="s">
        <v>9677</v>
      </c>
      <c r="E3430" t="s">
        <v>7733</v>
      </c>
      <c r="F3430" t="s">
        <v>7912</v>
      </c>
      <c r="G3430">
        <v>26.411534929999998</v>
      </c>
      <c r="H3430">
        <v>80.386762730000001</v>
      </c>
      <c r="I3430" t="s">
        <v>94</v>
      </c>
      <c r="J3430" t="s">
        <v>3525</v>
      </c>
      <c r="K3430">
        <v>200</v>
      </c>
      <c r="L3430">
        <v>1</v>
      </c>
      <c r="M3430" t="s">
        <v>3869</v>
      </c>
      <c r="N3430">
        <v>0</v>
      </c>
      <c r="O3430">
        <v>0</v>
      </c>
      <c r="P3430">
        <v>0</v>
      </c>
      <c r="Q3430">
        <v>0</v>
      </c>
      <c r="R3430">
        <v>0</v>
      </c>
      <c r="S3430" t="s">
        <v>28</v>
      </c>
      <c r="T3430">
        <v>240928</v>
      </c>
    </row>
    <row r="3431" spans="1:20" x14ac:dyDescent="0.3">
      <c r="A3431">
        <v>2300327</v>
      </c>
      <c r="B3431" t="s">
        <v>9678</v>
      </c>
      <c r="C3431" t="s">
        <v>158</v>
      </c>
      <c r="D3431" t="s">
        <v>9679</v>
      </c>
      <c r="E3431" t="s">
        <v>7733</v>
      </c>
      <c r="F3431" t="s">
        <v>7743</v>
      </c>
      <c r="G3431">
        <v>26.468517129999999</v>
      </c>
      <c r="H3431">
        <v>80.359864869999996</v>
      </c>
      <c r="I3431" t="s">
        <v>483</v>
      </c>
      <c r="J3431" t="s">
        <v>3645</v>
      </c>
      <c r="K3431">
        <v>600</v>
      </c>
      <c r="L3431">
        <v>2</v>
      </c>
      <c r="M3431" t="s">
        <v>9680</v>
      </c>
      <c r="N3431">
        <v>3.3</v>
      </c>
      <c r="O3431">
        <v>10</v>
      </c>
      <c r="P3431">
        <v>4</v>
      </c>
      <c r="Q3431">
        <v>0</v>
      </c>
      <c r="R3431">
        <v>0</v>
      </c>
      <c r="S3431" t="s">
        <v>28</v>
      </c>
      <c r="T3431">
        <v>240928</v>
      </c>
    </row>
    <row r="3432" spans="1:20" x14ac:dyDescent="0.3">
      <c r="A3432">
        <v>2300499</v>
      </c>
      <c r="B3432" t="s">
        <v>9681</v>
      </c>
      <c r="C3432" t="s">
        <v>158</v>
      </c>
      <c r="D3432" t="s">
        <v>9682</v>
      </c>
      <c r="E3432" t="s">
        <v>7733</v>
      </c>
      <c r="F3432" t="s">
        <v>9683</v>
      </c>
      <c r="G3432">
        <v>26.475061329999999</v>
      </c>
      <c r="H3432">
        <v>80.353425549999997</v>
      </c>
      <c r="I3432" t="s">
        <v>658</v>
      </c>
      <c r="J3432" t="s">
        <v>89</v>
      </c>
      <c r="K3432">
        <v>500</v>
      </c>
      <c r="L3432">
        <v>2</v>
      </c>
      <c r="M3432" t="s">
        <v>9684</v>
      </c>
      <c r="N3432">
        <v>3.1</v>
      </c>
      <c r="O3432">
        <v>4</v>
      </c>
      <c r="P3432">
        <v>0</v>
      </c>
      <c r="Q3432">
        <v>0</v>
      </c>
      <c r="R3432">
        <v>0</v>
      </c>
      <c r="S3432" t="s">
        <v>28</v>
      </c>
      <c r="T3432">
        <v>240928</v>
      </c>
    </row>
    <row r="3433" spans="1:20" x14ac:dyDescent="0.3">
      <c r="A3433">
        <v>19014457</v>
      </c>
      <c r="B3433" t="s">
        <v>9685</v>
      </c>
      <c r="C3433" t="s">
        <v>492</v>
      </c>
      <c r="D3433" t="s">
        <v>9686</v>
      </c>
      <c r="E3433" t="s">
        <v>7733</v>
      </c>
      <c r="F3433" t="s">
        <v>5611</v>
      </c>
      <c r="G3433">
        <v>26.504818</v>
      </c>
      <c r="H3433">
        <v>80.300878499999996</v>
      </c>
      <c r="I3433" t="s">
        <v>2546</v>
      </c>
      <c r="J3433" t="s">
        <v>129</v>
      </c>
      <c r="K3433">
        <v>600</v>
      </c>
      <c r="L3433">
        <v>2</v>
      </c>
      <c r="M3433" t="s">
        <v>9687</v>
      </c>
      <c r="N3433">
        <v>3.7</v>
      </c>
      <c r="O3433">
        <v>28</v>
      </c>
      <c r="P3433">
        <v>6</v>
      </c>
      <c r="Q3433">
        <v>0</v>
      </c>
      <c r="R3433">
        <v>1</v>
      </c>
      <c r="S3433" t="s">
        <v>28</v>
      </c>
      <c r="T3433">
        <v>240928</v>
      </c>
    </row>
    <row r="3434" spans="1:20" x14ac:dyDescent="0.3">
      <c r="A3434">
        <v>2300780</v>
      </c>
      <c r="B3434" t="s">
        <v>9688</v>
      </c>
      <c r="C3434" t="s">
        <v>92</v>
      </c>
      <c r="D3434" t="s">
        <v>9689</v>
      </c>
      <c r="E3434" t="s">
        <v>7733</v>
      </c>
      <c r="F3434" t="s">
        <v>7797</v>
      </c>
      <c r="G3434">
        <v>26.459929429999999</v>
      </c>
      <c r="H3434">
        <v>80.249495319999994</v>
      </c>
      <c r="I3434" t="s">
        <v>94</v>
      </c>
      <c r="J3434" t="s">
        <v>9690</v>
      </c>
      <c r="K3434">
        <v>350</v>
      </c>
      <c r="L3434">
        <v>2</v>
      </c>
      <c r="M3434" t="s">
        <v>9691</v>
      </c>
      <c r="N3434">
        <v>3.7</v>
      </c>
      <c r="O3434">
        <v>110</v>
      </c>
      <c r="P3434">
        <v>18</v>
      </c>
      <c r="Q3434">
        <v>0</v>
      </c>
      <c r="R3434">
        <v>1</v>
      </c>
      <c r="S3434" t="s">
        <v>28</v>
      </c>
      <c r="T3434">
        <v>240928</v>
      </c>
    </row>
    <row r="3435" spans="1:20" x14ac:dyDescent="0.3">
      <c r="A3435">
        <v>18697034</v>
      </c>
      <c r="B3435" t="s">
        <v>9692</v>
      </c>
      <c r="C3435" t="s">
        <v>92</v>
      </c>
      <c r="D3435" t="s">
        <v>8074</v>
      </c>
      <c r="E3435" t="s">
        <v>7733</v>
      </c>
      <c r="F3435" t="s">
        <v>7820</v>
      </c>
      <c r="G3435">
        <v>26.44973062</v>
      </c>
      <c r="H3435">
        <v>80.298675299999999</v>
      </c>
      <c r="I3435" t="s">
        <v>735</v>
      </c>
      <c r="J3435" t="s">
        <v>301</v>
      </c>
      <c r="K3435">
        <v>500</v>
      </c>
      <c r="L3435">
        <v>2</v>
      </c>
      <c r="M3435" t="s">
        <v>9693</v>
      </c>
      <c r="N3435">
        <v>3.7</v>
      </c>
      <c r="O3435">
        <v>91</v>
      </c>
      <c r="P3435">
        <v>14</v>
      </c>
      <c r="Q3435">
        <v>0</v>
      </c>
      <c r="R3435">
        <v>1</v>
      </c>
      <c r="S3435" t="s">
        <v>28</v>
      </c>
      <c r="T3435">
        <v>240928</v>
      </c>
    </row>
    <row r="3436" spans="1:20" x14ac:dyDescent="0.3">
      <c r="A3436">
        <v>18694361</v>
      </c>
      <c r="B3436" t="s">
        <v>9694</v>
      </c>
      <c r="C3436" t="s">
        <v>92</v>
      </c>
      <c r="D3436" t="s">
        <v>7976</v>
      </c>
      <c r="E3436" t="s">
        <v>7733</v>
      </c>
      <c r="F3436" t="s">
        <v>7755</v>
      </c>
      <c r="G3436">
        <v>26.47942132</v>
      </c>
      <c r="H3436">
        <v>80.310349279999997</v>
      </c>
      <c r="I3436" t="s">
        <v>9695</v>
      </c>
      <c r="J3436" t="s">
        <v>9696</v>
      </c>
      <c r="K3436">
        <v>500</v>
      </c>
      <c r="L3436">
        <v>2</v>
      </c>
      <c r="M3436" t="s">
        <v>9364</v>
      </c>
      <c r="N3436">
        <v>3.7</v>
      </c>
      <c r="O3436">
        <v>82</v>
      </c>
      <c r="P3436">
        <v>8</v>
      </c>
      <c r="Q3436">
        <v>0</v>
      </c>
      <c r="R3436">
        <v>1</v>
      </c>
      <c r="S3436" t="s">
        <v>28</v>
      </c>
      <c r="T3436">
        <v>240928</v>
      </c>
    </row>
    <row r="3437" spans="1:20" x14ac:dyDescent="0.3">
      <c r="A3437">
        <v>18694897</v>
      </c>
      <c r="B3437" t="s">
        <v>9697</v>
      </c>
      <c r="C3437" t="s">
        <v>92</v>
      </c>
      <c r="D3437" t="s">
        <v>9698</v>
      </c>
      <c r="E3437" t="s">
        <v>7733</v>
      </c>
      <c r="F3437" t="s">
        <v>7789</v>
      </c>
      <c r="G3437">
        <v>26.51752609</v>
      </c>
      <c r="H3437">
        <v>80.241913389999993</v>
      </c>
      <c r="I3437" t="s">
        <v>94</v>
      </c>
      <c r="J3437" t="s">
        <v>1244</v>
      </c>
      <c r="K3437">
        <v>300</v>
      </c>
      <c r="L3437">
        <v>1</v>
      </c>
      <c r="M3437" t="s">
        <v>9699</v>
      </c>
      <c r="N3437">
        <v>3.2</v>
      </c>
      <c r="O3437">
        <v>18</v>
      </c>
      <c r="P3437">
        <v>1</v>
      </c>
      <c r="Q3437">
        <v>0</v>
      </c>
      <c r="R3437">
        <v>1</v>
      </c>
      <c r="S3437" t="s">
        <v>28</v>
      </c>
      <c r="T3437">
        <v>240928</v>
      </c>
    </row>
    <row r="3438" spans="1:20" x14ac:dyDescent="0.3">
      <c r="A3438">
        <v>18985457</v>
      </c>
      <c r="B3438" t="s">
        <v>3614</v>
      </c>
      <c r="C3438" t="s">
        <v>92</v>
      </c>
      <c r="D3438" t="s">
        <v>9700</v>
      </c>
      <c r="E3438" t="s">
        <v>7733</v>
      </c>
      <c r="F3438" t="s">
        <v>8041</v>
      </c>
      <c r="G3438">
        <v>26.4527748</v>
      </c>
      <c r="H3438">
        <v>80.347800800000002</v>
      </c>
      <c r="I3438" t="s">
        <v>658</v>
      </c>
      <c r="J3438" t="s">
        <v>129</v>
      </c>
      <c r="K3438">
        <v>250</v>
      </c>
      <c r="L3438">
        <v>1</v>
      </c>
      <c r="M3438" t="s">
        <v>192</v>
      </c>
      <c r="N3438">
        <v>3.5</v>
      </c>
      <c r="O3438">
        <v>21</v>
      </c>
      <c r="P3438">
        <v>0</v>
      </c>
      <c r="Q3438">
        <v>0</v>
      </c>
      <c r="R3438">
        <v>1</v>
      </c>
      <c r="S3438" t="s">
        <v>28</v>
      </c>
      <c r="T3438">
        <v>240928</v>
      </c>
    </row>
    <row r="3439" spans="1:20" x14ac:dyDescent="0.3">
      <c r="A3439">
        <v>18893368</v>
      </c>
      <c r="B3439" t="s">
        <v>9701</v>
      </c>
      <c r="C3439" t="s">
        <v>92</v>
      </c>
      <c r="D3439" t="s">
        <v>9702</v>
      </c>
      <c r="E3439" t="s">
        <v>7733</v>
      </c>
      <c r="F3439" t="s">
        <v>8225</v>
      </c>
      <c r="G3439">
        <v>26.461015199999999</v>
      </c>
      <c r="H3439">
        <v>80.330511799999996</v>
      </c>
      <c r="I3439" t="s">
        <v>94</v>
      </c>
      <c r="J3439" t="s">
        <v>129</v>
      </c>
      <c r="K3439">
        <v>300</v>
      </c>
      <c r="L3439">
        <v>1</v>
      </c>
      <c r="M3439" t="s">
        <v>192</v>
      </c>
      <c r="N3439">
        <v>2.9</v>
      </c>
      <c r="O3439">
        <v>4</v>
      </c>
      <c r="P3439">
        <v>0</v>
      </c>
      <c r="Q3439">
        <v>0</v>
      </c>
      <c r="R3439">
        <v>0</v>
      </c>
      <c r="S3439" t="s">
        <v>28</v>
      </c>
      <c r="T3439">
        <v>240928</v>
      </c>
    </row>
    <row r="3440" spans="1:20" x14ac:dyDescent="0.3">
      <c r="A3440">
        <v>2301582</v>
      </c>
      <c r="B3440" t="s">
        <v>3614</v>
      </c>
      <c r="C3440" t="s">
        <v>92</v>
      </c>
      <c r="D3440" t="s">
        <v>9703</v>
      </c>
      <c r="E3440" t="s">
        <v>7733</v>
      </c>
      <c r="F3440" t="s">
        <v>7801</v>
      </c>
      <c r="G3440">
        <v>26.465613300000001</v>
      </c>
      <c r="H3440">
        <v>80.310984599999998</v>
      </c>
      <c r="I3440" t="s">
        <v>94</v>
      </c>
      <c r="J3440" t="s">
        <v>129</v>
      </c>
      <c r="K3440">
        <v>400</v>
      </c>
      <c r="L3440">
        <v>2</v>
      </c>
      <c r="M3440" t="s">
        <v>2622</v>
      </c>
      <c r="N3440">
        <v>3.2</v>
      </c>
      <c r="O3440">
        <v>8</v>
      </c>
      <c r="P3440">
        <v>0</v>
      </c>
      <c r="Q3440">
        <v>0</v>
      </c>
      <c r="R3440">
        <v>0</v>
      </c>
      <c r="S3440" t="s">
        <v>28</v>
      </c>
      <c r="T3440">
        <v>240928</v>
      </c>
    </row>
    <row r="3441" spans="1:20" x14ac:dyDescent="0.3">
      <c r="A3441">
        <v>2300443</v>
      </c>
      <c r="B3441" t="s">
        <v>9704</v>
      </c>
      <c r="C3441" t="s">
        <v>92</v>
      </c>
      <c r="D3441" t="s">
        <v>8788</v>
      </c>
      <c r="E3441" t="s">
        <v>7733</v>
      </c>
      <c r="F3441" t="s">
        <v>8542</v>
      </c>
      <c r="G3441">
        <v>26.48125044</v>
      </c>
      <c r="H3441">
        <v>80.302627529999995</v>
      </c>
      <c r="I3441" t="s">
        <v>94</v>
      </c>
      <c r="J3441" t="s">
        <v>167</v>
      </c>
      <c r="K3441">
        <v>250</v>
      </c>
      <c r="L3441">
        <v>1</v>
      </c>
      <c r="M3441" t="s">
        <v>9705</v>
      </c>
      <c r="N3441">
        <v>3</v>
      </c>
      <c r="O3441">
        <v>4</v>
      </c>
      <c r="P3441">
        <v>2</v>
      </c>
      <c r="Q3441">
        <v>0</v>
      </c>
      <c r="R3441">
        <v>0</v>
      </c>
      <c r="S3441" t="s">
        <v>28</v>
      </c>
      <c r="T3441">
        <v>240928</v>
      </c>
    </row>
    <row r="3442" spans="1:20" x14ac:dyDescent="0.3">
      <c r="A3442">
        <v>18697282</v>
      </c>
      <c r="B3442" t="s">
        <v>9706</v>
      </c>
      <c r="C3442" t="s">
        <v>92</v>
      </c>
      <c r="D3442" t="s">
        <v>9707</v>
      </c>
      <c r="E3442" t="s">
        <v>7733</v>
      </c>
      <c r="F3442" t="s">
        <v>8142</v>
      </c>
      <c r="G3442">
        <v>26.427745049999999</v>
      </c>
      <c r="H3442">
        <v>80.305599090000001</v>
      </c>
      <c r="I3442" t="s">
        <v>690</v>
      </c>
      <c r="J3442" t="s">
        <v>460</v>
      </c>
      <c r="K3442">
        <v>300</v>
      </c>
      <c r="L3442">
        <v>1</v>
      </c>
      <c r="M3442" t="s">
        <v>4179</v>
      </c>
      <c r="N3442">
        <v>0</v>
      </c>
      <c r="O3442">
        <v>1</v>
      </c>
      <c r="P3442">
        <v>1</v>
      </c>
      <c r="Q3442">
        <v>0</v>
      </c>
      <c r="R3442">
        <v>0</v>
      </c>
      <c r="S3442" t="s">
        <v>28</v>
      </c>
      <c r="T3442">
        <v>240928</v>
      </c>
    </row>
    <row r="3443" spans="1:20" x14ac:dyDescent="0.3">
      <c r="A3443">
        <v>2302476</v>
      </c>
      <c r="B3443" t="s">
        <v>3748</v>
      </c>
      <c r="C3443" t="s">
        <v>92</v>
      </c>
      <c r="D3443" t="s">
        <v>9708</v>
      </c>
      <c r="E3443" t="s">
        <v>7733</v>
      </c>
      <c r="F3443" t="s">
        <v>7797</v>
      </c>
      <c r="G3443">
        <v>26.457158</v>
      </c>
      <c r="H3443">
        <v>80.213086000000004</v>
      </c>
      <c r="I3443" t="s">
        <v>94</v>
      </c>
      <c r="J3443" t="s">
        <v>1051</v>
      </c>
      <c r="K3443">
        <v>300</v>
      </c>
      <c r="L3443">
        <v>1</v>
      </c>
      <c r="M3443" t="s">
        <v>9709</v>
      </c>
      <c r="N3443">
        <v>0</v>
      </c>
      <c r="O3443">
        <v>0</v>
      </c>
      <c r="P3443">
        <v>0</v>
      </c>
      <c r="Q3443">
        <v>0</v>
      </c>
      <c r="R3443">
        <v>0</v>
      </c>
      <c r="S3443" t="s">
        <v>28</v>
      </c>
      <c r="T3443">
        <v>240928</v>
      </c>
    </row>
    <row r="3444" spans="1:20" x14ac:dyDescent="0.3">
      <c r="A3444">
        <v>18695232</v>
      </c>
      <c r="B3444" t="s">
        <v>9710</v>
      </c>
      <c r="C3444" t="s">
        <v>92</v>
      </c>
      <c r="D3444" t="s">
        <v>9711</v>
      </c>
      <c r="E3444" t="s">
        <v>7733</v>
      </c>
      <c r="F3444" t="s">
        <v>7860</v>
      </c>
      <c r="G3444">
        <v>26.486140750000001</v>
      </c>
      <c r="H3444">
        <v>80.323339219999994</v>
      </c>
      <c r="I3444" t="s">
        <v>658</v>
      </c>
      <c r="J3444" t="s">
        <v>1507</v>
      </c>
      <c r="K3444">
        <v>400</v>
      </c>
      <c r="L3444">
        <v>2</v>
      </c>
      <c r="M3444" t="s">
        <v>9712</v>
      </c>
      <c r="N3444">
        <v>0</v>
      </c>
      <c r="O3444">
        <v>0</v>
      </c>
      <c r="P3444">
        <v>0</v>
      </c>
      <c r="Q3444">
        <v>0</v>
      </c>
      <c r="R3444">
        <v>0</v>
      </c>
      <c r="S3444" t="s">
        <v>28</v>
      </c>
      <c r="T3444">
        <v>240928</v>
      </c>
    </row>
    <row r="3445" spans="1:20" x14ac:dyDescent="0.3">
      <c r="A3445">
        <v>2301476</v>
      </c>
      <c r="B3445" t="s">
        <v>9713</v>
      </c>
      <c r="C3445" t="s">
        <v>321</v>
      </c>
      <c r="D3445" t="s">
        <v>9714</v>
      </c>
      <c r="E3445" t="s">
        <v>7733</v>
      </c>
      <c r="F3445" t="s">
        <v>7912</v>
      </c>
      <c r="G3445">
        <v>26.430980099999999</v>
      </c>
      <c r="H3445">
        <v>80.389665199999996</v>
      </c>
      <c r="I3445" t="s">
        <v>246</v>
      </c>
      <c r="J3445" t="s">
        <v>864</v>
      </c>
      <c r="K3445">
        <v>300</v>
      </c>
      <c r="L3445">
        <v>1</v>
      </c>
      <c r="M3445" t="s">
        <v>1335</v>
      </c>
      <c r="N3445">
        <v>3.8</v>
      </c>
      <c r="O3445">
        <v>50</v>
      </c>
      <c r="P3445">
        <v>4</v>
      </c>
      <c r="Q3445">
        <v>0</v>
      </c>
      <c r="R3445">
        <v>0</v>
      </c>
      <c r="S3445" t="s">
        <v>28</v>
      </c>
      <c r="T3445">
        <v>240928</v>
      </c>
    </row>
    <row r="3446" spans="1:20" x14ac:dyDescent="0.3">
      <c r="A3446">
        <v>18695015</v>
      </c>
      <c r="B3446" t="s">
        <v>9715</v>
      </c>
      <c r="C3446" t="s">
        <v>321</v>
      </c>
      <c r="D3446" t="s">
        <v>9716</v>
      </c>
      <c r="E3446" t="s">
        <v>7733</v>
      </c>
      <c r="F3446" t="s">
        <v>2781</v>
      </c>
      <c r="G3446">
        <v>26.475116549999999</v>
      </c>
      <c r="H3446">
        <v>80.337150919999999</v>
      </c>
      <c r="I3446" t="s">
        <v>1050</v>
      </c>
      <c r="J3446" t="s">
        <v>2592</v>
      </c>
      <c r="K3446">
        <v>150</v>
      </c>
      <c r="L3446">
        <v>1</v>
      </c>
      <c r="M3446" t="s">
        <v>9717</v>
      </c>
      <c r="N3446">
        <v>3.5</v>
      </c>
      <c r="O3446">
        <v>48</v>
      </c>
      <c r="P3446">
        <v>26</v>
      </c>
      <c r="Q3446">
        <v>0</v>
      </c>
      <c r="R3446">
        <v>0</v>
      </c>
      <c r="S3446" t="s">
        <v>28</v>
      </c>
      <c r="T3446">
        <v>240928</v>
      </c>
    </row>
    <row r="3447" spans="1:20" x14ac:dyDescent="0.3">
      <c r="A3447">
        <v>18569796</v>
      </c>
      <c r="B3447" t="s">
        <v>9718</v>
      </c>
      <c r="C3447" t="s">
        <v>321</v>
      </c>
      <c r="D3447" t="s">
        <v>9719</v>
      </c>
      <c r="E3447" t="s">
        <v>7733</v>
      </c>
      <c r="F3447" t="s">
        <v>2860</v>
      </c>
      <c r="G3447">
        <v>26.47001418</v>
      </c>
      <c r="H3447">
        <v>80.313222589999995</v>
      </c>
      <c r="I3447" t="s">
        <v>323</v>
      </c>
      <c r="J3447" t="s">
        <v>9720</v>
      </c>
      <c r="K3447">
        <v>200</v>
      </c>
      <c r="L3447">
        <v>1</v>
      </c>
      <c r="M3447" t="s">
        <v>9721</v>
      </c>
      <c r="N3447">
        <v>3.1</v>
      </c>
      <c r="O3447">
        <v>13</v>
      </c>
      <c r="P3447">
        <v>12</v>
      </c>
      <c r="Q3447">
        <v>0</v>
      </c>
      <c r="R3447">
        <v>0</v>
      </c>
      <c r="S3447" t="s">
        <v>28</v>
      </c>
      <c r="T3447">
        <v>240928</v>
      </c>
    </row>
    <row r="3448" spans="1:20" x14ac:dyDescent="0.3">
      <c r="A3448">
        <v>2302733</v>
      </c>
      <c r="B3448" t="s">
        <v>9722</v>
      </c>
      <c r="C3448" t="s">
        <v>321</v>
      </c>
      <c r="D3448" t="s">
        <v>9723</v>
      </c>
      <c r="E3448" t="s">
        <v>7733</v>
      </c>
      <c r="F3448" t="s">
        <v>7789</v>
      </c>
      <c r="G3448">
        <v>26.510944200000001</v>
      </c>
      <c r="H3448">
        <v>80.244259299999996</v>
      </c>
      <c r="I3448" t="s">
        <v>246</v>
      </c>
      <c r="J3448" t="s">
        <v>9724</v>
      </c>
      <c r="K3448">
        <v>350</v>
      </c>
      <c r="L3448">
        <v>2</v>
      </c>
      <c r="M3448" t="s">
        <v>9725</v>
      </c>
      <c r="N3448">
        <v>3</v>
      </c>
      <c r="O3448">
        <v>5</v>
      </c>
      <c r="P3448">
        <v>1</v>
      </c>
      <c r="Q3448">
        <v>0</v>
      </c>
      <c r="R3448">
        <v>0</v>
      </c>
      <c r="S3448" t="s">
        <v>28</v>
      </c>
      <c r="T3448">
        <v>240928</v>
      </c>
    </row>
    <row r="3449" spans="1:20" x14ac:dyDescent="0.3">
      <c r="A3449">
        <v>2300887</v>
      </c>
      <c r="B3449" t="s">
        <v>9726</v>
      </c>
      <c r="C3449" t="s">
        <v>321</v>
      </c>
      <c r="D3449" t="s">
        <v>9727</v>
      </c>
      <c r="E3449" t="s">
        <v>7733</v>
      </c>
      <c r="F3449" t="s">
        <v>7797</v>
      </c>
      <c r="G3449">
        <v>26.4599975</v>
      </c>
      <c r="H3449">
        <v>80.259246090000005</v>
      </c>
      <c r="I3449" t="s">
        <v>451</v>
      </c>
      <c r="J3449" t="s">
        <v>4842</v>
      </c>
      <c r="K3449">
        <v>200</v>
      </c>
      <c r="L3449">
        <v>1</v>
      </c>
      <c r="M3449" t="s">
        <v>9728</v>
      </c>
      <c r="N3449">
        <v>3</v>
      </c>
      <c r="O3449">
        <v>5</v>
      </c>
      <c r="P3449">
        <v>0</v>
      </c>
      <c r="Q3449">
        <v>0</v>
      </c>
      <c r="R3449">
        <v>0</v>
      </c>
      <c r="S3449" t="s">
        <v>28</v>
      </c>
      <c r="T3449">
        <v>240928</v>
      </c>
    </row>
    <row r="3450" spans="1:20" x14ac:dyDescent="0.3">
      <c r="A3450">
        <v>2301911</v>
      </c>
      <c r="B3450" t="s">
        <v>9729</v>
      </c>
      <c r="C3450" t="s">
        <v>823</v>
      </c>
      <c r="D3450" t="s">
        <v>9730</v>
      </c>
      <c r="E3450" t="s">
        <v>7733</v>
      </c>
      <c r="F3450" t="s">
        <v>2781</v>
      </c>
      <c r="G3450">
        <v>26.4742228</v>
      </c>
      <c r="H3450">
        <v>80.336551400000005</v>
      </c>
      <c r="I3450" t="s">
        <v>1959</v>
      </c>
      <c r="J3450" t="s">
        <v>9731</v>
      </c>
      <c r="K3450">
        <v>150</v>
      </c>
      <c r="L3450">
        <v>1</v>
      </c>
      <c r="M3450" t="s">
        <v>932</v>
      </c>
      <c r="N3450">
        <v>3.4</v>
      </c>
      <c r="O3450">
        <v>39</v>
      </c>
      <c r="P3450">
        <v>1</v>
      </c>
      <c r="Q3450">
        <v>0</v>
      </c>
      <c r="R3450">
        <v>0</v>
      </c>
      <c r="S3450" t="s">
        <v>28</v>
      </c>
      <c r="T3450">
        <v>240928</v>
      </c>
    </row>
    <row r="3451" spans="1:20" x14ac:dyDescent="0.3">
      <c r="A3451">
        <v>18962000</v>
      </c>
      <c r="B3451" t="s">
        <v>9732</v>
      </c>
      <c r="C3451" t="s">
        <v>823</v>
      </c>
      <c r="D3451" t="s">
        <v>9733</v>
      </c>
      <c r="E3451" t="s">
        <v>7733</v>
      </c>
      <c r="F3451" t="s">
        <v>7734</v>
      </c>
      <c r="G3451">
        <v>26.438571199999998</v>
      </c>
      <c r="H3451">
        <v>80.338255500000002</v>
      </c>
      <c r="I3451" t="s">
        <v>246</v>
      </c>
      <c r="J3451" t="s">
        <v>129</v>
      </c>
      <c r="K3451">
        <v>150</v>
      </c>
      <c r="L3451">
        <v>1</v>
      </c>
      <c r="M3451" t="s">
        <v>1005</v>
      </c>
      <c r="N3451">
        <v>0</v>
      </c>
      <c r="O3451">
        <v>2</v>
      </c>
      <c r="P3451">
        <v>0</v>
      </c>
      <c r="Q3451">
        <v>0</v>
      </c>
      <c r="R3451">
        <v>0</v>
      </c>
      <c r="S3451" t="s">
        <v>28</v>
      </c>
      <c r="T3451">
        <v>240928</v>
      </c>
    </row>
    <row r="3452" spans="1:20" x14ac:dyDescent="0.3">
      <c r="A3452">
        <v>2302636</v>
      </c>
      <c r="B3452" t="s">
        <v>9734</v>
      </c>
      <c r="C3452" t="s">
        <v>174</v>
      </c>
      <c r="D3452" t="s">
        <v>9735</v>
      </c>
      <c r="E3452" t="s">
        <v>7733</v>
      </c>
      <c r="F3452" t="s">
        <v>7759</v>
      </c>
      <c r="G3452">
        <v>26.480049439999998</v>
      </c>
      <c r="H3452">
        <v>80.286311990000002</v>
      </c>
      <c r="I3452" t="s">
        <v>915</v>
      </c>
      <c r="J3452" t="s">
        <v>882</v>
      </c>
      <c r="K3452">
        <v>300</v>
      </c>
      <c r="L3452">
        <v>1</v>
      </c>
      <c r="M3452" t="s">
        <v>72</v>
      </c>
      <c r="N3452">
        <v>0</v>
      </c>
      <c r="O3452">
        <v>0</v>
      </c>
      <c r="P3452">
        <v>0</v>
      </c>
      <c r="Q3452">
        <v>0</v>
      </c>
      <c r="R3452">
        <v>0</v>
      </c>
      <c r="S3452" t="s">
        <v>28</v>
      </c>
      <c r="T3452">
        <v>240928</v>
      </c>
    </row>
    <row r="3453" spans="1:20" x14ac:dyDescent="0.3">
      <c r="A3453">
        <v>2301359</v>
      </c>
      <c r="B3453" t="s">
        <v>9736</v>
      </c>
      <c r="C3453" t="s">
        <v>813</v>
      </c>
      <c r="D3453" t="s">
        <v>9737</v>
      </c>
      <c r="E3453" t="s">
        <v>7733</v>
      </c>
      <c r="F3453" t="s">
        <v>7820</v>
      </c>
      <c r="G3453">
        <v>26.447521999999999</v>
      </c>
      <c r="H3453">
        <v>80.302226000000005</v>
      </c>
      <c r="I3453" t="s">
        <v>2665</v>
      </c>
      <c r="J3453" t="s">
        <v>9738</v>
      </c>
      <c r="K3453">
        <v>200</v>
      </c>
      <c r="L3453">
        <v>1</v>
      </c>
      <c r="M3453" t="s">
        <v>9739</v>
      </c>
      <c r="N3453">
        <v>3.6</v>
      </c>
      <c r="O3453">
        <v>51</v>
      </c>
      <c r="P3453">
        <v>24</v>
      </c>
      <c r="Q3453">
        <v>0</v>
      </c>
      <c r="R3453">
        <v>0</v>
      </c>
      <c r="S3453" t="s">
        <v>28</v>
      </c>
      <c r="T3453">
        <v>240928</v>
      </c>
    </row>
    <row r="3454" spans="1:20" x14ac:dyDescent="0.3">
      <c r="A3454">
        <v>2301679</v>
      </c>
      <c r="B3454" t="s">
        <v>9740</v>
      </c>
      <c r="C3454" t="s">
        <v>813</v>
      </c>
      <c r="D3454" t="s">
        <v>9741</v>
      </c>
      <c r="E3454" t="s">
        <v>7733</v>
      </c>
      <c r="F3454" t="s">
        <v>8332</v>
      </c>
      <c r="G3454">
        <v>26.449018590000001</v>
      </c>
      <c r="H3454">
        <v>80.286493320000005</v>
      </c>
      <c r="I3454" t="s">
        <v>815</v>
      </c>
      <c r="J3454" t="s">
        <v>129</v>
      </c>
      <c r="K3454">
        <v>150</v>
      </c>
      <c r="L3454">
        <v>1</v>
      </c>
      <c r="M3454" t="s">
        <v>1005</v>
      </c>
      <c r="N3454">
        <v>3.1</v>
      </c>
      <c r="O3454">
        <v>7</v>
      </c>
      <c r="P3454">
        <v>1</v>
      </c>
      <c r="Q3454">
        <v>0</v>
      </c>
      <c r="R3454">
        <v>0</v>
      </c>
      <c r="S3454" t="s">
        <v>28</v>
      </c>
      <c r="T3454">
        <v>240928</v>
      </c>
    </row>
    <row r="3455" spans="1:20" x14ac:dyDescent="0.3">
      <c r="A3455">
        <v>18889992</v>
      </c>
      <c r="B3455" t="s">
        <v>9742</v>
      </c>
      <c r="C3455" t="s">
        <v>813</v>
      </c>
      <c r="D3455" t="s">
        <v>9743</v>
      </c>
      <c r="E3455" t="s">
        <v>7733</v>
      </c>
      <c r="F3455" t="s">
        <v>7801</v>
      </c>
      <c r="G3455">
        <v>26.472473399999998</v>
      </c>
      <c r="H3455">
        <v>80.302599700000002</v>
      </c>
      <c r="I3455" t="s">
        <v>815</v>
      </c>
      <c r="J3455" t="s">
        <v>219</v>
      </c>
      <c r="K3455">
        <v>150</v>
      </c>
      <c r="L3455">
        <v>1</v>
      </c>
      <c r="M3455" t="s">
        <v>817</v>
      </c>
      <c r="N3455">
        <v>3</v>
      </c>
      <c r="O3455">
        <v>5</v>
      </c>
      <c r="P3455">
        <v>0</v>
      </c>
      <c r="Q3455">
        <v>0</v>
      </c>
      <c r="R3455">
        <v>0</v>
      </c>
      <c r="S3455" t="s">
        <v>28</v>
      </c>
      <c r="T3455">
        <v>240928</v>
      </c>
    </row>
    <row r="3456" spans="1:20" x14ac:dyDescent="0.3">
      <c r="A3456">
        <v>18946515</v>
      </c>
      <c r="B3456" t="s">
        <v>9744</v>
      </c>
      <c r="C3456" t="s">
        <v>813</v>
      </c>
      <c r="D3456" t="s">
        <v>9745</v>
      </c>
      <c r="E3456" t="s">
        <v>7733</v>
      </c>
      <c r="F3456" t="s">
        <v>7820</v>
      </c>
      <c r="G3456">
        <v>26.447560589999998</v>
      </c>
      <c r="H3456">
        <v>80.306486230000004</v>
      </c>
      <c r="I3456" t="s">
        <v>815</v>
      </c>
      <c r="J3456" t="s">
        <v>447</v>
      </c>
      <c r="K3456">
        <v>0</v>
      </c>
      <c r="L3456">
        <v>1</v>
      </c>
      <c r="M3456" t="s">
        <v>817</v>
      </c>
      <c r="N3456">
        <v>0</v>
      </c>
      <c r="O3456">
        <v>1</v>
      </c>
      <c r="P3456">
        <v>0</v>
      </c>
      <c r="Q3456">
        <v>0</v>
      </c>
      <c r="R3456">
        <v>0</v>
      </c>
      <c r="S3456" t="s">
        <v>28</v>
      </c>
      <c r="T3456">
        <v>240928</v>
      </c>
    </row>
    <row r="3457" spans="1:20" x14ac:dyDescent="0.3">
      <c r="A3457">
        <v>18991038</v>
      </c>
      <c r="B3457" t="s">
        <v>9746</v>
      </c>
      <c r="C3457" t="s">
        <v>136</v>
      </c>
      <c r="D3457" t="s">
        <v>9747</v>
      </c>
      <c r="E3457" t="s">
        <v>7733</v>
      </c>
      <c r="F3457" t="s">
        <v>7747</v>
      </c>
      <c r="G3457">
        <v>26.4334311</v>
      </c>
      <c r="H3457">
        <v>80.303815700000001</v>
      </c>
      <c r="I3457" t="s">
        <v>94</v>
      </c>
      <c r="J3457" t="s">
        <v>301</v>
      </c>
      <c r="K3457">
        <v>150</v>
      </c>
      <c r="L3457">
        <v>1</v>
      </c>
      <c r="M3457" t="s">
        <v>192</v>
      </c>
      <c r="N3457">
        <v>3.8</v>
      </c>
      <c r="O3457">
        <v>131</v>
      </c>
      <c r="P3457">
        <v>0</v>
      </c>
      <c r="Q3457">
        <v>0</v>
      </c>
      <c r="R3457">
        <v>1</v>
      </c>
      <c r="S3457" t="s">
        <v>28</v>
      </c>
      <c r="T3457">
        <v>240928</v>
      </c>
    </row>
    <row r="3458" spans="1:20" x14ac:dyDescent="0.3">
      <c r="A3458">
        <v>19011268</v>
      </c>
      <c r="B3458" t="s">
        <v>9748</v>
      </c>
      <c r="C3458" t="s">
        <v>136</v>
      </c>
      <c r="D3458" t="s">
        <v>9749</v>
      </c>
      <c r="E3458" t="s">
        <v>7733</v>
      </c>
      <c r="F3458" t="s">
        <v>7891</v>
      </c>
      <c r="G3458">
        <v>26.425787</v>
      </c>
      <c r="H3458">
        <v>80.392247999999995</v>
      </c>
      <c r="I3458" t="s">
        <v>94</v>
      </c>
      <c r="J3458" t="s">
        <v>460</v>
      </c>
      <c r="K3458">
        <v>150</v>
      </c>
      <c r="L3458">
        <v>1</v>
      </c>
      <c r="M3458" t="s">
        <v>7563</v>
      </c>
      <c r="N3458">
        <v>3.4</v>
      </c>
      <c r="O3458">
        <v>9</v>
      </c>
      <c r="P3458">
        <v>0</v>
      </c>
      <c r="Q3458">
        <v>0</v>
      </c>
      <c r="R3458">
        <v>0</v>
      </c>
      <c r="S3458" t="s">
        <v>28</v>
      </c>
      <c r="T3458">
        <v>240928</v>
      </c>
    </row>
    <row r="3459" spans="1:20" x14ac:dyDescent="0.3">
      <c r="A3459">
        <v>19011688</v>
      </c>
      <c r="B3459" t="s">
        <v>9750</v>
      </c>
      <c r="C3459" t="s">
        <v>136</v>
      </c>
      <c r="D3459" t="s">
        <v>9751</v>
      </c>
      <c r="E3459" t="s">
        <v>7733</v>
      </c>
      <c r="F3459" t="s">
        <v>7759</v>
      </c>
      <c r="G3459">
        <v>26.480685000000001</v>
      </c>
      <c r="H3459">
        <v>80.290834099999998</v>
      </c>
      <c r="I3459" t="s">
        <v>94</v>
      </c>
      <c r="J3459" t="s">
        <v>129</v>
      </c>
      <c r="K3459">
        <v>150</v>
      </c>
      <c r="L3459">
        <v>1</v>
      </c>
      <c r="M3459" t="s">
        <v>235</v>
      </c>
      <c r="N3459">
        <v>3.3</v>
      </c>
      <c r="O3459">
        <v>17</v>
      </c>
      <c r="P3459">
        <v>0</v>
      </c>
      <c r="Q3459">
        <v>0</v>
      </c>
      <c r="R3459">
        <v>0</v>
      </c>
      <c r="S3459" t="s">
        <v>28</v>
      </c>
      <c r="T3459">
        <v>240928</v>
      </c>
    </row>
    <row r="3460" spans="1:20" x14ac:dyDescent="0.3">
      <c r="A3460">
        <v>18948876</v>
      </c>
      <c r="B3460" t="s">
        <v>9752</v>
      </c>
      <c r="C3460" t="s">
        <v>136</v>
      </c>
      <c r="D3460" t="s">
        <v>9753</v>
      </c>
      <c r="E3460" t="s">
        <v>7733</v>
      </c>
      <c r="F3460" t="s">
        <v>7751</v>
      </c>
      <c r="G3460">
        <v>26.469984</v>
      </c>
      <c r="H3460">
        <v>80.3471543</v>
      </c>
      <c r="I3460" t="s">
        <v>94</v>
      </c>
      <c r="J3460" t="s">
        <v>2368</v>
      </c>
      <c r="K3460">
        <v>150</v>
      </c>
      <c r="L3460">
        <v>1</v>
      </c>
      <c r="M3460" t="s">
        <v>903</v>
      </c>
      <c r="N3460">
        <v>3.1</v>
      </c>
      <c r="O3460">
        <v>10</v>
      </c>
      <c r="P3460">
        <v>0</v>
      </c>
      <c r="Q3460">
        <v>0</v>
      </c>
      <c r="R3460">
        <v>1</v>
      </c>
      <c r="S3460" t="s">
        <v>28</v>
      </c>
      <c r="T3460">
        <v>240928</v>
      </c>
    </row>
    <row r="3461" spans="1:20" x14ac:dyDescent="0.3">
      <c r="A3461">
        <v>18997678</v>
      </c>
      <c r="B3461" t="s">
        <v>9754</v>
      </c>
      <c r="C3461" t="s">
        <v>136</v>
      </c>
      <c r="D3461" t="s">
        <v>9755</v>
      </c>
      <c r="E3461" t="s">
        <v>7733</v>
      </c>
      <c r="F3461" t="s">
        <v>8332</v>
      </c>
      <c r="G3461">
        <v>26.446024520000002</v>
      </c>
      <c r="H3461">
        <v>80.286494719999993</v>
      </c>
      <c r="I3461" t="s">
        <v>9756</v>
      </c>
      <c r="J3461" t="s">
        <v>129</v>
      </c>
      <c r="K3461">
        <v>200</v>
      </c>
      <c r="L3461">
        <v>1</v>
      </c>
      <c r="M3461" t="s">
        <v>192</v>
      </c>
      <c r="N3461">
        <v>2.9</v>
      </c>
      <c r="O3461">
        <v>6</v>
      </c>
      <c r="P3461">
        <v>0</v>
      </c>
      <c r="Q3461">
        <v>0</v>
      </c>
      <c r="R3461">
        <v>1</v>
      </c>
      <c r="S3461" t="s">
        <v>28</v>
      </c>
      <c r="T3461">
        <v>240928</v>
      </c>
    </row>
    <row r="3462" spans="1:20" x14ac:dyDescent="0.3">
      <c r="A3462">
        <v>19123988</v>
      </c>
      <c r="B3462" t="s">
        <v>9757</v>
      </c>
      <c r="C3462" t="s">
        <v>136</v>
      </c>
      <c r="D3462" t="s">
        <v>9758</v>
      </c>
      <c r="E3462" t="s">
        <v>7733</v>
      </c>
      <c r="F3462" t="s">
        <v>7943</v>
      </c>
      <c r="G3462">
        <v>26.456492999999998</v>
      </c>
      <c r="H3462">
        <v>80.349898999999994</v>
      </c>
      <c r="I3462" t="s">
        <v>94</v>
      </c>
      <c r="J3462" t="s">
        <v>816</v>
      </c>
      <c r="K3462">
        <v>300</v>
      </c>
      <c r="L3462">
        <v>1</v>
      </c>
      <c r="M3462" t="s">
        <v>192</v>
      </c>
      <c r="N3462">
        <v>0</v>
      </c>
      <c r="O3462">
        <v>2</v>
      </c>
      <c r="P3462">
        <v>0</v>
      </c>
      <c r="Q3462">
        <v>0</v>
      </c>
      <c r="R3462">
        <v>1</v>
      </c>
      <c r="S3462" t="s">
        <v>28</v>
      </c>
      <c r="T3462">
        <v>240928</v>
      </c>
    </row>
    <row r="3463" spans="1:20" x14ac:dyDescent="0.3">
      <c r="A3463">
        <v>18980975</v>
      </c>
      <c r="B3463" t="s">
        <v>9759</v>
      </c>
      <c r="C3463" t="s">
        <v>136</v>
      </c>
      <c r="D3463" t="s">
        <v>9760</v>
      </c>
      <c r="E3463" t="s">
        <v>7733</v>
      </c>
      <c r="F3463" t="s">
        <v>7759</v>
      </c>
      <c r="G3463">
        <v>26.481893100000001</v>
      </c>
      <c r="H3463">
        <v>80.286772600000006</v>
      </c>
      <c r="I3463" t="s">
        <v>94</v>
      </c>
      <c r="J3463" t="s">
        <v>1551</v>
      </c>
      <c r="K3463">
        <v>150</v>
      </c>
      <c r="L3463">
        <v>1</v>
      </c>
      <c r="M3463" t="s">
        <v>3657</v>
      </c>
      <c r="N3463">
        <v>3</v>
      </c>
      <c r="O3463">
        <v>5</v>
      </c>
      <c r="P3463">
        <v>0</v>
      </c>
      <c r="Q3463">
        <v>0</v>
      </c>
      <c r="R3463">
        <v>0</v>
      </c>
      <c r="S3463" t="s">
        <v>28</v>
      </c>
      <c r="T3463">
        <v>240928</v>
      </c>
    </row>
    <row r="3464" spans="1:20" x14ac:dyDescent="0.3">
      <c r="A3464">
        <v>18696978</v>
      </c>
      <c r="B3464" t="s">
        <v>9761</v>
      </c>
      <c r="C3464" t="s">
        <v>3219</v>
      </c>
      <c r="D3464" t="s">
        <v>9762</v>
      </c>
      <c r="E3464" t="s">
        <v>7733</v>
      </c>
      <c r="F3464" t="s">
        <v>7820</v>
      </c>
      <c r="G3464">
        <v>26.447873090000002</v>
      </c>
      <c r="H3464">
        <v>80.299633180000001</v>
      </c>
      <c r="I3464" t="s">
        <v>1272</v>
      </c>
      <c r="J3464" t="s">
        <v>2027</v>
      </c>
      <c r="K3464">
        <v>400</v>
      </c>
      <c r="L3464">
        <v>2</v>
      </c>
      <c r="M3464" t="s">
        <v>9763</v>
      </c>
      <c r="N3464">
        <v>3</v>
      </c>
      <c r="O3464">
        <v>7</v>
      </c>
      <c r="P3464">
        <v>1</v>
      </c>
      <c r="Q3464">
        <v>0</v>
      </c>
      <c r="R3464">
        <v>0</v>
      </c>
      <c r="S3464" t="s">
        <v>28</v>
      </c>
      <c r="T3464">
        <v>240928</v>
      </c>
    </row>
    <row r="3465" spans="1:20" x14ac:dyDescent="0.3">
      <c r="A3465">
        <v>2303111</v>
      </c>
      <c r="B3465" t="s">
        <v>9764</v>
      </c>
      <c r="C3465" t="s">
        <v>3219</v>
      </c>
      <c r="D3465" t="s">
        <v>9765</v>
      </c>
      <c r="E3465" t="s">
        <v>7733</v>
      </c>
      <c r="F3465" t="s">
        <v>8416</v>
      </c>
      <c r="G3465">
        <v>26.50532037</v>
      </c>
      <c r="H3465">
        <v>80.280147940000006</v>
      </c>
      <c r="I3465" t="s">
        <v>4670</v>
      </c>
      <c r="J3465" t="s">
        <v>886</v>
      </c>
      <c r="K3465">
        <v>350</v>
      </c>
      <c r="L3465">
        <v>2</v>
      </c>
      <c r="M3465" t="s">
        <v>821</v>
      </c>
      <c r="N3465">
        <v>0</v>
      </c>
      <c r="O3465">
        <v>0</v>
      </c>
      <c r="P3465">
        <v>0</v>
      </c>
      <c r="Q3465">
        <v>0</v>
      </c>
      <c r="R3465">
        <v>0</v>
      </c>
      <c r="S3465" t="s">
        <v>28</v>
      </c>
      <c r="T3465">
        <v>240928</v>
      </c>
    </row>
    <row r="3466" spans="1:20" x14ac:dyDescent="0.3">
      <c r="A3466">
        <v>2300502</v>
      </c>
      <c r="B3466" t="s">
        <v>7757</v>
      </c>
      <c r="C3466" t="s">
        <v>68</v>
      </c>
      <c r="D3466" t="s">
        <v>7758</v>
      </c>
      <c r="E3466" t="s">
        <v>7733</v>
      </c>
      <c r="F3466" t="s">
        <v>7759</v>
      </c>
      <c r="G3466">
        <v>26.476482069999999</v>
      </c>
      <c r="H3466">
        <v>80.294906800000007</v>
      </c>
      <c r="I3466" t="s">
        <v>7760</v>
      </c>
      <c r="J3466" t="s">
        <v>7761</v>
      </c>
      <c r="K3466">
        <v>700</v>
      </c>
      <c r="L3466">
        <v>2</v>
      </c>
      <c r="M3466" t="s">
        <v>7762</v>
      </c>
      <c r="N3466">
        <v>4.3</v>
      </c>
      <c r="O3466">
        <v>546</v>
      </c>
      <c r="P3466">
        <v>325</v>
      </c>
      <c r="Q3466">
        <v>0</v>
      </c>
      <c r="R3466">
        <v>0</v>
      </c>
      <c r="S3466" t="s">
        <v>28</v>
      </c>
      <c r="T3466">
        <v>240928</v>
      </c>
    </row>
    <row r="3467" spans="1:20" x14ac:dyDescent="0.3">
      <c r="A3467">
        <v>2300092</v>
      </c>
      <c r="B3467" t="s">
        <v>7773</v>
      </c>
      <c r="C3467" t="s">
        <v>21</v>
      </c>
      <c r="D3467" t="s">
        <v>7774</v>
      </c>
      <c r="E3467" t="s">
        <v>7733</v>
      </c>
      <c r="F3467" t="s">
        <v>7775</v>
      </c>
      <c r="G3467">
        <v>26.466323150000001</v>
      </c>
      <c r="H3467">
        <v>80.305360370000002</v>
      </c>
      <c r="I3467" t="s">
        <v>911</v>
      </c>
      <c r="J3467" t="s">
        <v>460</v>
      </c>
      <c r="K3467">
        <v>450</v>
      </c>
      <c r="L3467">
        <v>2</v>
      </c>
      <c r="M3467" t="s">
        <v>7776</v>
      </c>
      <c r="N3467">
        <v>4.2</v>
      </c>
      <c r="O3467">
        <v>473</v>
      </c>
      <c r="P3467">
        <v>150</v>
      </c>
      <c r="Q3467">
        <v>0</v>
      </c>
      <c r="R3467">
        <v>0</v>
      </c>
      <c r="S3467" t="s">
        <v>28</v>
      </c>
      <c r="T3467">
        <v>240928</v>
      </c>
    </row>
    <row r="3468" spans="1:20" x14ac:dyDescent="0.3">
      <c r="A3468">
        <v>2300108</v>
      </c>
      <c r="B3468" t="s">
        <v>7795</v>
      </c>
      <c r="C3468" t="s">
        <v>21</v>
      </c>
      <c r="D3468" t="s">
        <v>7796</v>
      </c>
      <c r="E3468" t="s">
        <v>7733</v>
      </c>
      <c r="F3468" t="s">
        <v>7797</v>
      </c>
      <c r="G3468">
        <v>26.469377000000001</v>
      </c>
      <c r="H3468">
        <v>80.248486</v>
      </c>
      <c r="I3468" t="s">
        <v>38</v>
      </c>
      <c r="J3468" t="s">
        <v>7798</v>
      </c>
      <c r="K3468">
        <v>150</v>
      </c>
      <c r="L3468">
        <v>1</v>
      </c>
      <c r="M3468" t="s">
        <v>7799</v>
      </c>
      <c r="N3468">
        <v>4.0999999999999996</v>
      </c>
      <c r="O3468">
        <v>526</v>
      </c>
      <c r="P3468">
        <v>25</v>
      </c>
      <c r="Q3468">
        <v>0</v>
      </c>
      <c r="R3468">
        <v>0</v>
      </c>
      <c r="S3468" t="s">
        <v>28</v>
      </c>
      <c r="T3468">
        <v>240928</v>
      </c>
    </row>
    <row r="3469" spans="1:20" x14ac:dyDescent="0.3">
      <c r="A3469">
        <v>2300033</v>
      </c>
      <c r="B3469" t="s">
        <v>86</v>
      </c>
      <c r="C3469" t="s">
        <v>47</v>
      </c>
      <c r="D3469" t="s">
        <v>7812</v>
      </c>
      <c r="E3469" t="s">
        <v>7733</v>
      </c>
      <c r="F3469" t="s">
        <v>7767</v>
      </c>
      <c r="G3469">
        <v>26.4731934</v>
      </c>
      <c r="H3469">
        <v>80.352793219999995</v>
      </c>
      <c r="I3469" t="s">
        <v>88</v>
      </c>
      <c r="J3469" t="s">
        <v>100</v>
      </c>
      <c r="K3469">
        <v>700</v>
      </c>
      <c r="L3469">
        <v>2</v>
      </c>
      <c r="M3469" t="s">
        <v>7813</v>
      </c>
      <c r="N3469">
        <v>3.9</v>
      </c>
      <c r="O3469">
        <v>620</v>
      </c>
      <c r="P3469">
        <v>166</v>
      </c>
      <c r="Q3469">
        <v>0</v>
      </c>
      <c r="R3469">
        <v>0</v>
      </c>
      <c r="S3469" t="s">
        <v>28</v>
      </c>
      <c r="T3469">
        <v>240928</v>
      </c>
    </row>
    <row r="3470" spans="1:20" x14ac:dyDescent="0.3">
      <c r="A3470">
        <v>2300093</v>
      </c>
      <c r="B3470" t="s">
        <v>7835</v>
      </c>
      <c r="C3470" t="s">
        <v>47</v>
      </c>
      <c r="D3470" t="s">
        <v>7836</v>
      </c>
      <c r="E3470" t="s">
        <v>7733</v>
      </c>
      <c r="F3470" t="s">
        <v>7792</v>
      </c>
      <c r="G3470">
        <v>26.423314340000001</v>
      </c>
      <c r="H3470">
        <v>80.321524030000006</v>
      </c>
      <c r="I3470" t="s">
        <v>7837</v>
      </c>
      <c r="J3470" t="s">
        <v>100</v>
      </c>
      <c r="K3470">
        <v>400</v>
      </c>
      <c r="L3470">
        <v>2</v>
      </c>
      <c r="M3470" t="s">
        <v>7838</v>
      </c>
      <c r="N3470">
        <v>3.7</v>
      </c>
      <c r="O3470">
        <v>425</v>
      </c>
      <c r="P3470">
        <v>51</v>
      </c>
      <c r="Q3470">
        <v>0</v>
      </c>
      <c r="R3470">
        <v>0</v>
      </c>
      <c r="S3470" t="s">
        <v>28</v>
      </c>
      <c r="T3470">
        <v>240928</v>
      </c>
    </row>
    <row r="3471" spans="1:20" x14ac:dyDescent="0.3">
      <c r="A3471">
        <v>2300084</v>
      </c>
      <c r="B3471" t="s">
        <v>7846</v>
      </c>
      <c r="C3471" t="s">
        <v>47</v>
      </c>
      <c r="D3471" t="s">
        <v>7847</v>
      </c>
      <c r="E3471" t="s">
        <v>7733</v>
      </c>
      <c r="F3471" t="s">
        <v>7848</v>
      </c>
      <c r="G3471">
        <v>26.474867459999999</v>
      </c>
      <c r="H3471">
        <v>80.345177090000007</v>
      </c>
      <c r="I3471" t="s">
        <v>906</v>
      </c>
      <c r="J3471" t="s">
        <v>763</v>
      </c>
      <c r="K3471">
        <v>500</v>
      </c>
      <c r="L3471">
        <v>2</v>
      </c>
      <c r="M3471" t="s">
        <v>7849</v>
      </c>
      <c r="N3471">
        <v>4.0999999999999996</v>
      </c>
      <c r="O3471">
        <v>419</v>
      </c>
      <c r="P3471">
        <v>137</v>
      </c>
      <c r="Q3471">
        <v>0</v>
      </c>
      <c r="R3471">
        <v>0</v>
      </c>
      <c r="S3471" t="s">
        <v>28</v>
      </c>
      <c r="T3471">
        <v>240928</v>
      </c>
    </row>
    <row r="3472" spans="1:20" x14ac:dyDescent="0.3">
      <c r="A3472">
        <v>2301172</v>
      </c>
      <c r="B3472" t="s">
        <v>1133</v>
      </c>
      <c r="C3472" t="s">
        <v>74</v>
      </c>
      <c r="D3472" t="s">
        <v>7856</v>
      </c>
      <c r="E3472" t="s">
        <v>7733</v>
      </c>
      <c r="F3472" t="s">
        <v>7755</v>
      </c>
      <c r="G3472">
        <v>26.48347746</v>
      </c>
      <c r="H3472">
        <v>80.320280159999996</v>
      </c>
      <c r="I3472" t="s">
        <v>3184</v>
      </c>
      <c r="J3472" t="s">
        <v>219</v>
      </c>
      <c r="K3472">
        <v>300</v>
      </c>
      <c r="L3472">
        <v>1</v>
      </c>
      <c r="M3472" t="s">
        <v>7857</v>
      </c>
      <c r="N3472">
        <v>4.2</v>
      </c>
      <c r="O3472">
        <v>332</v>
      </c>
      <c r="P3472">
        <v>428</v>
      </c>
      <c r="Q3472">
        <v>0</v>
      </c>
      <c r="R3472">
        <v>0</v>
      </c>
      <c r="S3472" t="s">
        <v>28</v>
      </c>
      <c r="T3472">
        <v>240928</v>
      </c>
    </row>
    <row r="3473" spans="1:20" x14ac:dyDescent="0.3">
      <c r="A3473">
        <v>2300491</v>
      </c>
      <c r="B3473" t="s">
        <v>7863</v>
      </c>
      <c r="C3473" t="s">
        <v>47</v>
      </c>
      <c r="D3473" t="s">
        <v>7864</v>
      </c>
      <c r="E3473" t="s">
        <v>7733</v>
      </c>
      <c r="F3473" t="s">
        <v>7755</v>
      </c>
      <c r="G3473">
        <v>26.482232960000001</v>
      </c>
      <c r="H3473">
        <v>80.314614660000004</v>
      </c>
      <c r="I3473" t="s">
        <v>7865</v>
      </c>
      <c r="J3473" t="s">
        <v>4132</v>
      </c>
      <c r="K3473">
        <v>700</v>
      </c>
      <c r="L3473">
        <v>2</v>
      </c>
      <c r="M3473" t="s">
        <v>7866</v>
      </c>
      <c r="N3473">
        <v>4.3</v>
      </c>
      <c r="O3473">
        <v>413</v>
      </c>
      <c r="P3473">
        <v>245</v>
      </c>
      <c r="Q3473">
        <v>0</v>
      </c>
      <c r="R3473">
        <v>0</v>
      </c>
      <c r="S3473" t="s">
        <v>28</v>
      </c>
      <c r="T3473">
        <v>240928</v>
      </c>
    </row>
    <row r="3474" spans="1:20" x14ac:dyDescent="0.3">
      <c r="A3474">
        <v>18255045</v>
      </c>
      <c r="B3474" t="s">
        <v>7871</v>
      </c>
      <c r="C3474" t="s">
        <v>47</v>
      </c>
      <c r="D3474" t="s">
        <v>7872</v>
      </c>
      <c r="E3474" t="s">
        <v>7733</v>
      </c>
      <c r="F3474" t="s">
        <v>7873</v>
      </c>
      <c r="G3474">
        <v>26.46466187</v>
      </c>
      <c r="H3474">
        <v>80.337625000000003</v>
      </c>
      <c r="I3474" t="s">
        <v>7874</v>
      </c>
      <c r="J3474" t="s">
        <v>280</v>
      </c>
      <c r="K3474">
        <v>400</v>
      </c>
      <c r="L3474">
        <v>2</v>
      </c>
      <c r="M3474" t="s">
        <v>6707</v>
      </c>
      <c r="N3474">
        <v>4</v>
      </c>
      <c r="O3474">
        <v>478</v>
      </c>
      <c r="P3474">
        <v>17</v>
      </c>
      <c r="Q3474">
        <v>0</v>
      </c>
      <c r="R3474">
        <v>0</v>
      </c>
      <c r="S3474" t="s">
        <v>28</v>
      </c>
      <c r="T3474">
        <v>240928</v>
      </c>
    </row>
    <row r="3475" spans="1:20" x14ac:dyDescent="0.3">
      <c r="A3475">
        <v>2300146</v>
      </c>
      <c r="B3475" t="s">
        <v>6923</v>
      </c>
      <c r="C3475" t="s">
        <v>47</v>
      </c>
      <c r="D3475" t="s">
        <v>7936</v>
      </c>
      <c r="E3475" t="s">
        <v>7733</v>
      </c>
      <c r="F3475" t="s">
        <v>7801</v>
      </c>
      <c r="G3475">
        <v>26.466337549999999</v>
      </c>
      <c r="H3475">
        <v>80.305376129999999</v>
      </c>
      <c r="I3475" t="s">
        <v>94</v>
      </c>
      <c r="J3475" t="s">
        <v>280</v>
      </c>
      <c r="K3475">
        <v>400</v>
      </c>
      <c r="L3475">
        <v>2</v>
      </c>
      <c r="M3475" t="s">
        <v>7937</v>
      </c>
      <c r="N3475">
        <v>4.0999999999999996</v>
      </c>
      <c r="O3475">
        <v>466</v>
      </c>
      <c r="P3475">
        <v>113</v>
      </c>
      <c r="Q3475">
        <v>0</v>
      </c>
      <c r="R3475">
        <v>1</v>
      </c>
      <c r="S3475" t="s">
        <v>28</v>
      </c>
      <c r="T3475">
        <v>240928</v>
      </c>
    </row>
    <row r="3476" spans="1:20" x14ac:dyDescent="0.3">
      <c r="A3476">
        <v>18312106</v>
      </c>
      <c r="B3476" t="s">
        <v>7991</v>
      </c>
      <c r="C3476" t="s">
        <v>74</v>
      </c>
      <c r="D3476" t="s">
        <v>7992</v>
      </c>
      <c r="E3476" t="s">
        <v>7733</v>
      </c>
      <c r="F3476" t="s">
        <v>7751</v>
      </c>
      <c r="G3476">
        <v>26.474993999999999</v>
      </c>
      <c r="H3476">
        <v>80.342730000000003</v>
      </c>
      <c r="I3476" t="s">
        <v>317</v>
      </c>
      <c r="J3476" t="s">
        <v>7993</v>
      </c>
      <c r="K3476">
        <v>1200</v>
      </c>
      <c r="L3476">
        <v>3</v>
      </c>
      <c r="M3476" t="s">
        <v>7994</v>
      </c>
      <c r="N3476">
        <v>4</v>
      </c>
      <c r="O3476">
        <v>359</v>
      </c>
      <c r="P3476">
        <v>206</v>
      </c>
      <c r="Q3476">
        <v>0</v>
      </c>
      <c r="R3476">
        <v>1</v>
      </c>
      <c r="S3476" t="s">
        <v>28</v>
      </c>
      <c r="T3476">
        <v>240928</v>
      </c>
    </row>
    <row r="3477" spans="1:20" x14ac:dyDescent="0.3">
      <c r="A3477">
        <v>18521151</v>
      </c>
      <c r="B3477" t="s">
        <v>8012</v>
      </c>
      <c r="C3477" t="s">
        <v>47</v>
      </c>
      <c r="D3477" t="s">
        <v>8013</v>
      </c>
      <c r="E3477" t="s">
        <v>7733</v>
      </c>
      <c r="F3477" t="s">
        <v>7755</v>
      </c>
      <c r="G3477">
        <v>26.48303512</v>
      </c>
      <c r="H3477">
        <v>80.3127341</v>
      </c>
      <c r="I3477" t="s">
        <v>8014</v>
      </c>
      <c r="J3477" t="s">
        <v>129</v>
      </c>
      <c r="K3477">
        <v>700</v>
      </c>
      <c r="L3477">
        <v>2</v>
      </c>
      <c r="M3477" t="s">
        <v>8015</v>
      </c>
      <c r="N3477">
        <v>4</v>
      </c>
      <c r="O3477">
        <v>305</v>
      </c>
      <c r="P3477">
        <v>323</v>
      </c>
      <c r="Q3477">
        <v>0</v>
      </c>
      <c r="R3477">
        <v>0</v>
      </c>
      <c r="S3477" t="s">
        <v>28</v>
      </c>
      <c r="T3477">
        <v>240928</v>
      </c>
    </row>
    <row r="3478" spans="1:20" x14ac:dyDescent="0.3">
      <c r="A3478">
        <v>2301415</v>
      </c>
      <c r="B3478" t="s">
        <v>7906</v>
      </c>
      <c r="C3478" t="s">
        <v>21</v>
      </c>
      <c r="D3478" t="s">
        <v>7907</v>
      </c>
      <c r="E3478" t="s">
        <v>7733</v>
      </c>
      <c r="F3478" t="s">
        <v>7792</v>
      </c>
      <c r="G3478">
        <v>26.433191000000001</v>
      </c>
      <c r="H3478">
        <v>80.322363999999993</v>
      </c>
      <c r="I3478" t="s">
        <v>7908</v>
      </c>
      <c r="J3478" t="s">
        <v>3535</v>
      </c>
      <c r="K3478">
        <v>400</v>
      </c>
      <c r="L3478">
        <v>2</v>
      </c>
      <c r="M3478" t="s">
        <v>7909</v>
      </c>
      <c r="N3478">
        <v>4.4000000000000004</v>
      </c>
      <c r="O3478">
        <v>308</v>
      </c>
      <c r="P3478">
        <v>102</v>
      </c>
      <c r="Q3478">
        <v>0</v>
      </c>
      <c r="R3478">
        <v>0</v>
      </c>
      <c r="S3478" t="s">
        <v>28</v>
      </c>
      <c r="T3478">
        <v>240928</v>
      </c>
    </row>
    <row r="3479" spans="1:20" x14ac:dyDescent="0.3">
      <c r="A3479">
        <v>2300003</v>
      </c>
      <c r="B3479" t="s">
        <v>7998</v>
      </c>
      <c r="C3479" t="s">
        <v>47</v>
      </c>
      <c r="D3479" t="s">
        <v>7999</v>
      </c>
      <c r="E3479" t="s">
        <v>7733</v>
      </c>
      <c r="F3479" t="s">
        <v>7755</v>
      </c>
      <c r="G3479">
        <v>26.482586179999998</v>
      </c>
      <c r="H3479">
        <v>80.315694590000007</v>
      </c>
      <c r="I3479" t="s">
        <v>8000</v>
      </c>
      <c r="J3479" t="s">
        <v>1170</v>
      </c>
      <c r="K3479">
        <v>1000</v>
      </c>
      <c r="L3479">
        <v>3</v>
      </c>
      <c r="M3479" t="s">
        <v>8001</v>
      </c>
      <c r="N3479">
        <v>4</v>
      </c>
      <c r="O3479">
        <v>356</v>
      </c>
      <c r="P3479">
        <v>130</v>
      </c>
      <c r="Q3479">
        <v>0</v>
      </c>
      <c r="R3479">
        <v>0</v>
      </c>
      <c r="S3479" t="s">
        <v>28</v>
      </c>
      <c r="T3479">
        <v>240928</v>
      </c>
    </row>
    <row r="3480" spans="1:20" x14ac:dyDescent="0.3">
      <c r="A3480">
        <v>18695249</v>
      </c>
      <c r="B3480" t="s">
        <v>9766</v>
      </c>
      <c r="C3480" t="s">
        <v>21</v>
      </c>
      <c r="D3480" t="s">
        <v>7854</v>
      </c>
      <c r="E3480" t="s">
        <v>7733</v>
      </c>
      <c r="F3480" t="s">
        <v>7778</v>
      </c>
      <c r="G3480">
        <v>26.43605986</v>
      </c>
      <c r="H3480">
        <v>80.315334160000006</v>
      </c>
      <c r="I3480" t="s">
        <v>9767</v>
      </c>
      <c r="J3480" t="s">
        <v>820</v>
      </c>
      <c r="K3480">
        <v>200</v>
      </c>
      <c r="L3480">
        <v>1</v>
      </c>
      <c r="M3480" t="s">
        <v>9768</v>
      </c>
      <c r="N3480">
        <v>3.8</v>
      </c>
      <c r="O3480">
        <v>138</v>
      </c>
      <c r="P3480">
        <v>8</v>
      </c>
      <c r="Q3480">
        <v>0</v>
      </c>
      <c r="R3480">
        <v>0</v>
      </c>
      <c r="S3480" t="s">
        <v>28</v>
      </c>
      <c r="T3480">
        <v>240928</v>
      </c>
    </row>
    <row r="3481" spans="1:20" x14ac:dyDescent="0.3">
      <c r="A3481">
        <v>2301156</v>
      </c>
      <c r="B3481" t="s">
        <v>9769</v>
      </c>
      <c r="C3481" t="s">
        <v>21</v>
      </c>
      <c r="D3481" t="s">
        <v>9770</v>
      </c>
      <c r="E3481" t="s">
        <v>7733</v>
      </c>
      <c r="F3481" t="s">
        <v>7755</v>
      </c>
      <c r="G3481">
        <v>26.482099720000001</v>
      </c>
      <c r="H3481">
        <v>80.317210700000004</v>
      </c>
      <c r="I3481" t="s">
        <v>365</v>
      </c>
      <c r="J3481" t="s">
        <v>2360</v>
      </c>
      <c r="K3481">
        <v>500</v>
      </c>
      <c r="L3481">
        <v>2</v>
      </c>
      <c r="M3481" t="s">
        <v>2151</v>
      </c>
      <c r="N3481">
        <v>0</v>
      </c>
      <c r="O3481">
        <v>0</v>
      </c>
      <c r="P3481">
        <v>1</v>
      </c>
      <c r="Q3481">
        <v>0</v>
      </c>
      <c r="R3481">
        <v>0</v>
      </c>
      <c r="S3481" t="s">
        <v>28</v>
      </c>
      <c r="T3481">
        <v>240928</v>
      </c>
    </row>
    <row r="3482" spans="1:20" x14ac:dyDescent="0.3">
      <c r="A3482">
        <v>2301151</v>
      </c>
      <c r="B3482" t="s">
        <v>9771</v>
      </c>
      <c r="C3482" t="s">
        <v>21</v>
      </c>
      <c r="D3482" t="s">
        <v>9772</v>
      </c>
      <c r="E3482" t="s">
        <v>7733</v>
      </c>
      <c r="F3482" t="s">
        <v>7743</v>
      </c>
      <c r="G3482">
        <v>26.474809539999999</v>
      </c>
      <c r="H3482">
        <v>80.360336599999997</v>
      </c>
      <c r="I3482" t="s">
        <v>2068</v>
      </c>
      <c r="J3482" t="s">
        <v>178</v>
      </c>
      <c r="K3482">
        <v>400</v>
      </c>
      <c r="L3482">
        <v>2</v>
      </c>
      <c r="M3482" t="s">
        <v>9773</v>
      </c>
      <c r="N3482">
        <v>4</v>
      </c>
      <c r="O3482">
        <v>199</v>
      </c>
      <c r="P3482">
        <v>8</v>
      </c>
      <c r="Q3482">
        <v>0</v>
      </c>
      <c r="R3482">
        <v>0</v>
      </c>
      <c r="S3482" t="s">
        <v>28</v>
      </c>
      <c r="T3482">
        <v>240928</v>
      </c>
    </row>
    <row r="3483" spans="1:20" x14ac:dyDescent="0.3">
      <c r="A3483">
        <v>18695201</v>
      </c>
      <c r="B3483" t="s">
        <v>2935</v>
      </c>
      <c r="C3483" t="s">
        <v>21</v>
      </c>
      <c r="D3483" t="s">
        <v>9256</v>
      </c>
      <c r="E3483" t="s">
        <v>7733</v>
      </c>
      <c r="F3483" t="s">
        <v>8416</v>
      </c>
      <c r="G3483">
        <v>26.493062040000002</v>
      </c>
      <c r="H3483">
        <v>80.286475609999997</v>
      </c>
      <c r="I3483" t="s">
        <v>9774</v>
      </c>
      <c r="J3483" t="s">
        <v>882</v>
      </c>
      <c r="K3483">
        <v>300</v>
      </c>
      <c r="L3483">
        <v>1</v>
      </c>
      <c r="M3483" t="s">
        <v>9775</v>
      </c>
      <c r="N3483">
        <v>3.9</v>
      </c>
      <c r="O3483">
        <v>139</v>
      </c>
      <c r="P3483">
        <v>19</v>
      </c>
      <c r="Q3483">
        <v>0</v>
      </c>
      <c r="R3483">
        <v>1</v>
      </c>
      <c r="S3483" t="s">
        <v>28</v>
      </c>
      <c r="T3483">
        <v>240928</v>
      </c>
    </row>
    <row r="3484" spans="1:20" x14ac:dyDescent="0.3">
      <c r="A3484">
        <v>2300948</v>
      </c>
      <c r="B3484" t="s">
        <v>9776</v>
      </c>
      <c r="C3484" t="s">
        <v>21</v>
      </c>
      <c r="D3484" t="s">
        <v>9777</v>
      </c>
      <c r="E3484" t="s">
        <v>7733</v>
      </c>
      <c r="F3484" t="s">
        <v>8093</v>
      </c>
      <c r="G3484">
        <v>26.492419000000002</v>
      </c>
      <c r="H3484">
        <v>80.281599999999997</v>
      </c>
      <c r="I3484" t="s">
        <v>658</v>
      </c>
      <c r="J3484" t="s">
        <v>9778</v>
      </c>
      <c r="K3484">
        <v>300</v>
      </c>
      <c r="L3484">
        <v>1</v>
      </c>
      <c r="M3484" t="s">
        <v>9779</v>
      </c>
      <c r="N3484">
        <v>3.5</v>
      </c>
      <c r="O3484">
        <v>211</v>
      </c>
      <c r="P3484">
        <v>3</v>
      </c>
      <c r="Q3484">
        <v>0</v>
      </c>
      <c r="R3484">
        <v>0</v>
      </c>
      <c r="S3484" t="s">
        <v>28</v>
      </c>
      <c r="T3484">
        <v>240928</v>
      </c>
    </row>
    <row r="3485" spans="1:20" x14ac:dyDescent="0.3">
      <c r="A3485">
        <v>18973401</v>
      </c>
      <c r="B3485" t="s">
        <v>9780</v>
      </c>
      <c r="C3485" t="s">
        <v>21</v>
      </c>
      <c r="D3485" t="s">
        <v>9781</v>
      </c>
      <c r="E3485" t="s">
        <v>7733</v>
      </c>
      <c r="F3485" t="s">
        <v>7792</v>
      </c>
      <c r="G3485">
        <v>26.427098000000001</v>
      </c>
      <c r="H3485">
        <v>80.309607299999996</v>
      </c>
      <c r="I3485" t="s">
        <v>246</v>
      </c>
      <c r="J3485" t="s">
        <v>2444</v>
      </c>
      <c r="K3485">
        <v>150</v>
      </c>
      <c r="L3485">
        <v>1</v>
      </c>
      <c r="M3485" t="s">
        <v>9782</v>
      </c>
      <c r="N3485">
        <v>3.9</v>
      </c>
      <c r="O3485">
        <v>90</v>
      </c>
      <c r="P3485">
        <v>0</v>
      </c>
      <c r="Q3485">
        <v>0</v>
      </c>
      <c r="R3485">
        <v>1</v>
      </c>
      <c r="S3485" t="s">
        <v>28</v>
      </c>
      <c r="T3485">
        <v>240928</v>
      </c>
    </row>
    <row r="3486" spans="1:20" x14ac:dyDescent="0.3">
      <c r="A3486">
        <v>2301080</v>
      </c>
      <c r="B3486" t="s">
        <v>8940</v>
      </c>
      <c r="C3486" t="s">
        <v>21</v>
      </c>
      <c r="D3486" t="s">
        <v>9783</v>
      </c>
      <c r="E3486" t="s">
        <v>7733</v>
      </c>
      <c r="F3486" t="s">
        <v>7759</v>
      </c>
      <c r="G3486">
        <v>26.4684855</v>
      </c>
      <c r="H3486">
        <v>80.286813100000003</v>
      </c>
      <c r="I3486" t="s">
        <v>246</v>
      </c>
      <c r="J3486" t="s">
        <v>1551</v>
      </c>
      <c r="K3486">
        <v>450</v>
      </c>
      <c r="L3486">
        <v>2</v>
      </c>
      <c r="M3486" t="s">
        <v>9784</v>
      </c>
      <c r="N3486">
        <v>3.5</v>
      </c>
      <c r="O3486">
        <v>168</v>
      </c>
      <c r="P3486">
        <v>10</v>
      </c>
      <c r="Q3486">
        <v>0</v>
      </c>
      <c r="R3486">
        <v>1</v>
      </c>
      <c r="S3486" t="s">
        <v>28</v>
      </c>
      <c r="T3486">
        <v>240928</v>
      </c>
    </row>
    <row r="3487" spans="1:20" x14ac:dyDescent="0.3">
      <c r="A3487">
        <v>18966293</v>
      </c>
      <c r="B3487" t="s">
        <v>9785</v>
      </c>
      <c r="C3487" t="s">
        <v>21</v>
      </c>
      <c r="D3487" t="s">
        <v>9786</v>
      </c>
      <c r="E3487" t="s">
        <v>7733</v>
      </c>
      <c r="F3487" t="s">
        <v>7891</v>
      </c>
      <c r="G3487">
        <v>26.4200892</v>
      </c>
      <c r="H3487">
        <v>80.3902997</v>
      </c>
      <c r="I3487" t="s">
        <v>2314</v>
      </c>
      <c r="J3487" t="s">
        <v>2087</v>
      </c>
      <c r="K3487">
        <v>120</v>
      </c>
      <c r="L3487">
        <v>1</v>
      </c>
      <c r="M3487" t="s">
        <v>4464</v>
      </c>
      <c r="N3487">
        <v>3.7</v>
      </c>
      <c r="O3487">
        <v>59</v>
      </c>
      <c r="P3487">
        <v>3</v>
      </c>
      <c r="Q3487">
        <v>0</v>
      </c>
      <c r="R3487">
        <v>0</v>
      </c>
      <c r="S3487" t="s">
        <v>28</v>
      </c>
      <c r="T3487">
        <v>240928</v>
      </c>
    </row>
    <row r="3488" spans="1:20" x14ac:dyDescent="0.3">
      <c r="A3488">
        <v>2301153</v>
      </c>
      <c r="B3488" t="s">
        <v>9787</v>
      </c>
      <c r="C3488" t="s">
        <v>21</v>
      </c>
      <c r="D3488" t="s">
        <v>9788</v>
      </c>
      <c r="E3488" t="s">
        <v>7733</v>
      </c>
      <c r="F3488" t="s">
        <v>2860</v>
      </c>
      <c r="G3488">
        <v>26.4699448</v>
      </c>
      <c r="H3488">
        <v>80.314122699999999</v>
      </c>
      <c r="I3488" t="s">
        <v>9789</v>
      </c>
      <c r="J3488" t="s">
        <v>361</v>
      </c>
      <c r="K3488">
        <v>200</v>
      </c>
      <c r="L3488">
        <v>1</v>
      </c>
      <c r="M3488" t="s">
        <v>9790</v>
      </c>
      <c r="N3488">
        <v>3.8</v>
      </c>
      <c r="O3488">
        <v>46</v>
      </c>
      <c r="P3488">
        <v>54</v>
      </c>
      <c r="Q3488">
        <v>0</v>
      </c>
      <c r="R3488">
        <v>1</v>
      </c>
      <c r="S3488" t="s">
        <v>28</v>
      </c>
      <c r="T3488">
        <v>240928</v>
      </c>
    </row>
    <row r="3489" spans="1:20" x14ac:dyDescent="0.3">
      <c r="A3489">
        <v>2301596</v>
      </c>
      <c r="B3489" t="s">
        <v>9791</v>
      </c>
      <c r="C3489" t="s">
        <v>21</v>
      </c>
      <c r="D3489" t="s">
        <v>9792</v>
      </c>
      <c r="E3489" t="s">
        <v>7733</v>
      </c>
      <c r="F3489" t="s">
        <v>7775</v>
      </c>
      <c r="G3489">
        <v>26.463422999999999</v>
      </c>
      <c r="H3489">
        <v>80.301811999999998</v>
      </c>
      <c r="I3489" t="s">
        <v>94</v>
      </c>
      <c r="J3489" t="s">
        <v>9030</v>
      </c>
      <c r="K3489">
        <v>300</v>
      </c>
      <c r="L3489">
        <v>1</v>
      </c>
      <c r="M3489" t="s">
        <v>9793</v>
      </c>
      <c r="N3489">
        <v>3.7</v>
      </c>
      <c r="O3489">
        <v>101</v>
      </c>
      <c r="P3489">
        <v>9</v>
      </c>
      <c r="Q3489">
        <v>0</v>
      </c>
      <c r="R3489">
        <v>0</v>
      </c>
      <c r="S3489" t="s">
        <v>28</v>
      </c>
      <c r="T3489">
        <v>240928</v>
      </c>
    </row>
    <row r="3490" spans="1:20" x14ac:dyDescent="0.3">
      <c r="A3490">
        <v>2301154</v>
      </c>
      <c r="B3490" t="s">
        <v>9794</v>
      </c>
      <c r="C3490" t="s">
        <v>21</v>
      </c>
      <c r="D3490" t="s">
        <v>9795</v>
      </c>
      <c r="E3490" t="s">
        <v>7733</v>
      </c>
      <c r="F3490" t="s">
        <v>7759</v>
      </c>
      <c r="G3490">
        <v>26.481358480000001</v>
      </c>
      <c r="H3490">
        <v>80.289867259999994</v>
      </c>
      <c r="I3490" t="s">
        <v>94</v>
      </c>
      <c r="J3490" t="s">
        <v>696</v>
      </c>
      <c r="K3490">
        <v>300</v>
      </c>
      <c r="L3490">
        <v>1</v>
      </c>
      <c r="M3490" t="s">
        <v>3997</v>
      </c>
      <c r="N3490">
        <v>3.7</v>
      </c>
      <c r="O3490">
        <v>98</v>
      </c>
      <c r="P3490">
        <v>0</v>
      </c>
      <c r="Q3490">
        <v>0</v>
      </c>
      <c r="R3490">
        <v>0</v>
      </c>
      <c r="S3490" t="s">
        <v>28</v>
      </c>
      <c r="T3490">
        <v>240928</v>
      </c>
    </row>
    <row r="3491" spans="1:20" x14ac:dyDescent="0.3">
      <c r="A3491">
        <v>2300411</v>
      </c>
      <c r="B3491" t="s">
        <v>9796</v>
      </c>
      <c r="C3491" t="s">
        <v>21</v>
      </c>
      <c r="D3491" t="s">
        <v>9797</v>
      </c>
      <c r="E3491" t="s">
        <v>7733</v>
      </c>
      <c r="F3491" t="s">
        <v>2860</v>
      </c>
      <c r="G3491">
        <v>26.472743520000002</v>
      </c>
      <c r="H3491">
        <v>80.317913439999998</v>
      </c>
      <c r="I3491" t="s">
        <v>246</v>
      </c>
      <c r="J3491" t="s">
        <v>6269</v>
      </c>
      <c r="K3491">
        <v>110</v>
      </c>
      <c r="L3491">
        <v>1</v>
      </c>
      <c r="M3491" t="s">
        <v>9798</v>
      </c>
      <c r="N3491">
        <v>3.8</v>
      </c>
      <c r="O3491">
        <v>75</v>
      </c>
      <c r="P3491">
        <v>7</v>
      </c>
      <c r="Q3491">
        <v>0</v>
      </c>
      <c r="R3491">
        <v>1</v>
      </c>
      <c r="S3491" t="s">
        <v>28</v>
      </c>
      <c r="T3491">
        <v>240928</v>
      </c>
    </row>
    <row r="3492" spans="1:20" x14ac:dyDescent="0.3">
      <c r="A3492">
        <v>2302881</v>
      </c>
      <c r="B3492" t="s">
        <v>9799</v>
      </c>
      <c r="C3492" t="s">
        <v>21</v>
      </c>
      <c r="D3492" t="s">
        <v>9800</v>
      </c>
      <c r="E3492" t="s">
        <v>7733</v>
      </c>
      <c r="F3492" t="s">
        <v>8461</v>
      </c>
      <c r="G3492">
        <v>26.449195</v>
      </c>
      <c r="H3492">
        <v>80.304231999999999</v>
      </c>
      <c r="I3492" t="s">
        <v>9801</v>
      </c>
      <c r="J3492" t="s">
        <v>882</v>
      </c>
      <c r="K3492">
        <v>300</v>
      </c>
      <c r="L3492">
        <v>1</v>
      </c>
      <c r="M3492" t="s">
        <v>9802</v>
      </c>
      <c r="N3492">
        <v>3.8</v>
      </c>
      <c r="O3492">
        <v>59</v>
      </c>
      <c r="P3492">
        <v>7</v>
      </c>
      <c r="Q3492">
        <v>0</v>
      </c>
      <c r="R3492">
        <v>1</v>
      </c>
      <c r="S3492" t="s">
        <v>28</v>
      </c>
      <c r="T3492">
        <v>240928</v>
      </c>
    </row>
    <row r="3493" spans="1:20" x14ac:dyDescent="0.3">
      <c r="A3493">
        <v>18969736</v>
      </c>
      <c r="B3493" t="s">
        <v>8655</v>
      </c>
      <c r="C3493" t="s">
        <v>21</v>
      </c>
      <c r="D3493" t="s">
        <v>9803</v>
      </c>
      <c r="E3493" t="s">
        <v>7733</v>
      </c>
      <c r="F3493" t="s">
        <v>7789</v>
      </c>
      <c r="G3493">
        <v>26.499267</v>
      </c>
      <c r="H3493">
        <v>80.238919300000006</v>
      </c>
      <c r="I3493" t="s">
        <v>3790</v>
      </c>
      <c r="J3493" t="s">
        <v>869</v>
      </c>
      <c r="K3493">
        <v>500</v>
      </c>
      <c r="L3493">
        <v>2</v>
      </c>
      <c r="M3493" t="s">
        <v>9804</v>
      </c>
      <c r="N3493">
        <v>3.5</v>
      </c>
      <c r="O3493">
        <v>27</v>
      </c>
      <c r="P3493">
        <v>4</v>
      </c>
      <c r="Q3493">
        <v>0</v>
      </c>
      <c r="R3493">
        <v>1</v>
      </c>
      <c r="S3493" t="s">
        <v>28</v>
      </c>
      <c r="T3493">
        <v>240928</v>
      </c>
    </row>
    <row r="3494" spans="1:20" x14ac:dyDescent="0.3">
      <c r="A3494">
        <v>18811722</v>
      </c>
      <c r="B3494" t="s">
        <v>9805</v>
      </c>
      <c r="C3494" t="s">
        <v>21</v>
      </c>
      <c r="D3494" t="s">
        <v>9806</v>
      </c>
      <c r="E3494" t="s">
        <v>7733</v>
      </c>
      <c r="F3494" t="s">
        <v>7792</v>
      </c>
      <c r="G3494">
        <v>26.422463130000001</v>
      </c>
      <c r="H3494">
        <v>80.3274373</v>
      </c>
      <c r="I3494" t="s">
        <v>1282</v>
      </c>
      <c r="J3494" t="s">
        <v>178</v>
      </c>
      <c r="K3494">
        <v>250</v>
      </c>
      <c r="L3494">
        <v>1</v>
      </c>
      <c r="M3494" t="s">
        <v>9807</v>
      </c>
      <c r="N3494">
        <v>3.4</v>
      </c>
      <c r="O3494">
        <v>23</v>
      </c>
      <c r="P3494">
        <v>8</v>
      </c>
      <c r="Q3494">
        <v>0</v>
      </c>
      <c r="R3494">
        <v>1</v>
      </c>
      <c r="S3494" t="s">
        <v>28</v>
      </c>
      <c r="T3494">
        <v>240928</v>
      </c>
    </row>
    <row r="3495" spans="1:20" x14ac:dyDescent="0.3">
      <c r="A3495">
        <v>2302758</v>
      </c>
      <c r="B3495" t="s">
        <v>9808</v>
      </c>
      <c r="C3495" t="s">
        <v>21</v>
      </c>
      <c r="D3495" t="s">
        <v>9809</v>
      </c>
      <c r="E3495" t="s">
        <v>7733</v>
      </c>
      <c r="F3495" t="s">
        <v>7747</v>
      </c>
      <c r="G3495">
        <v>26.433796860000001</v>
      </c>
      <c r="H3495">
        <v>80.304934950000003</v>
      </c>
      <c r="I3495" t="s">
        <v>9810</v>
      </c>
      <c r="J3495" t="s">
        <v>129</v>
      </c>
      <c r="K3495">
        <v>350</v>
      </c>
      <c r="L3495">
        <v>2</v>
      </c>
      <c r="M3495" t="s">
        <v>9811</v>
      </c>
      <c r="N3495">
        <v>3.5</v>
      </c>
      <c r="O3495">
        <v>26</v>
      </c>
      <c r="P3495">
        <v>6</v>
      </c>
      <c r="Q3495">
        <v>0</v>
      </c>
      <c r="R3495">
        <v>1</v>
      </c>
      <c r="S3495" t="s">
        <v>28</v>
      </c>
      <c r="T3495">
        <v>240928</v>
      </c>
    </row>
    <row r="3496" spans="1:20" x14ac:dyDescent="0.3">
      <c r="A3496">
        <v>2302228</v>
      </c>
      <c r="B3496" t="s">
        <v>9812</v>
      </c>
      <c r="C3496" t="s">
        <v>21</v>
      </c>
      <c r="D3496" t="s">
        <v>9813</v>
      </c>
      <c r="E3496" t="s">
        <v>7733</v>
      </c>
      <c r="F3496" t="s">
        <v>7792</v>
      </c>
      <c r="G3496">
        <v>26.439029600000001</v>
      </c>
      <c r="H3496">
        <v>80.325516500000006</v>
      </c>
      <c r="I3496" t="s">
        <v>9814</v>
      </c>
      <c r="J3496" t="s">
        <v>3512</v>
      </c>
      <c r="K3496">
        <v>200</v>
      </c>
      <c r="L3496">
        <v>1</v>
      </c>
      <c r="M3496" t="s">
        <v>9815</v>
      </c>
      <c r="N3496">
        <v>3.5</v>
      </c>
      <c r="O3496">
        <v>20</v>
      </c>
      <c r="P3496">
        <v>20</v>
      </c>
      <c r="Q3496">
        <v>0</v>
      </c>
      <c r="R3496">
        <v>0</v>
      </c>
      <c r="S3496" t="s">
        <v>28</v>
      </c>
      <c r="T3496">
        <v>240928</v>
      </c>
    </row>
    <row r="3497" spans="1:20" x14ac:dyDescent="0.3">
      <c r="A3497">
        <v>18953866</v>
      </c>
      <c r="B3497" t="s">
        <v>9816</v>
      </c>
      <c r="C3497" t="s">
        <v>47</v>
      </c>
      <c r="D3497" t="s">
        <v>9817</v>
      </c>
      <c r="E3497" t="s">
        <v>7733</v>
      </c>
      <c r="F3497" t="s">
        <v>2860</v>
      </c>
      <c r="G3497">
        <v>26.468730000000001</v>
      </c>
      <c r="H3497">
        <v>80.316432000000006</v>
      </c>
      <c r="I3497" t="s">
        <v>9818</v>
      </c>
      <c r="J3497" t="s">
        <v>1615</v>
      </c>
      <c r="K3497">
        <v>700</v>
      </c>
      <c r="L3497">
        <v>2</v>
      </c>
      <c r="M3497" t="s">
        <v>9819</v>
      </c>
      <c r="N3497">
        <v>3.2</v>
      </c>
      <c r="O3497">
        <v>17</v>
      </c>
      <c r="P3497">
        <v>0</v>
      </c>
      <c r="Q3497">
        <v>0</v>
      </c>
      <c r="R3497">
        <v>1</v>
      </c>
      <c r="S3497" t="s">
        <v>28</v>
      </c>
      <c r="T3497">
        <v>240928</v>
      </c>
    </row>
    <row r="3498" spans="1:20" x14ac:dyDescent="0.3">
      <c r="A3498">
        <v>19018601</v>
      </c>
      <c r="B3498" t="s">
        <v>9820</v>
      </c>
      <c r="C3498" t="s">
        <v>21</v>
      </c>
      <c r="D3498" t="s">
        <v>9821</v>
      </c>
      <c r="E3498" t="s">
        <v>7733</v>
      </c>
      <c r="F3498" t="s">
        <v>7759</v>
      </c>
      <c r="G3498">
        <v>26.481223100000001</v>
      </c>
      <c r="H3498">
        <v>80.284674300000006</v>
      </c>
      <c r="I3498" t="s">
        <v>9822</v>
      </c>
      <c r="J3498" t="s">
        <v>816</v>
      </c>
      <c r="K3498">
        <v>350</v>
      </c>
      <c r="L3498">
        <v>2</v>
      </c>
      <c r="M3498" t="s">
        <v>9823</v>
      </c>
      <c r="N3498">
        <v>3.1</v>
      </c>
      <c r="O3498">
        <v>7</v>
      </c>
      <c r="P3498">
        <v>2</v>
      </c>
      <c r="Q3498">
        <v>0</v>
      </c>
      <c r="R3498">
        <v>1</v>
      </c>
      <c r="S3498" t="s">
        <v>28</v>
      </c>
      <c r="T3498">
        <v>240928</v>
      </c>
    </row>
    <row r="3499" spans="1:20" x14ac:dyDescent="0.3">
      <c r="A3499">
        <v>2300507</v>
      </c>
      <c r="B3499" t="s">
        <v>9824</v>
      </c>
      <c r="C3499" t="s">
        <v>47</v>
      </c>
      <c r="D3499" t="s">
        <v>9825</v>
      </c>
      <c r="E3499" t="s">
        <v>7733</v>
      </c>
      <c r="F3499" t="s">
        <v>8294</v>
      </c>
      <c r="G3499">
        <v>26.528203000000001</v>
      </c>
      <c r="H3499">
        <v>80.278144999999995</v>
      </c>
      <c r="I3499" t="s">
        <v>209</v>
      </c>
      <c r="J3499" t="s">
        <v>9826</v>
      </c>
      <c r="K3499">
        <v>400</v>
      </c>
      <c r="L3499">
        <v>2</v>
      </c>
      <c r="M3499" t="s">
        <v>9827</v>
      </c>
      <c r="N3499">
        <v>3.4</v>
      </c>
      <c r="O3499">
        <v>20</v>
      </c>
      <c r="P3499">
        <v>3</v>
      </c>
      <c r="Q3499">
        <v>0</v>
      </c>
      <c r="R3499">
        <v>0</v>
      </c>
      <c r="S3499" t="s">
        <v>28</v>
      </c>
      <c r="T3499">
        <v>240928</v>
      </c>
    </row>
    <row r="3500" spans="1:20" x14ac:dyDescent="0.3">
      <c r="A3500">
        <v>2300481</v>
      </c>
      <c r="B3500" t="s">
        <v>9828</v>
      </c>
      <c r="C3500" t="s">
        <v>47</v>
      </c>
      <c r="D3500" t="s">
        <v>9829</v>
      </c>
      <c r="E3500" t="s">
        <v>7733</v>
      </c>
      <c r="F3500" t="s">
        <v>7912</v>
      </c>
      <c r="G3500">
        <v>26.408749790000002</v>
      </c>
      <c r="H3500">
        <v>80.390793090000003</v>
      </c>
      <c r="I3500" t="s">
        <v>6019</v>
      </c>
      <c r="J3500" t="s">
        <v>117</v>
      </c>
      <c r="K3500">
        <v>500</v>
      </c>
      <c r="L3500">
        <v>2</v>
      </c>
      <c r="M3500" t="s">
        <v>9830</v>
      </c>
      <c r="N3500">
        <v>3.4</v>
      </c>
      <c r="O3500">
        <v>22</v>
      </c>
      <c r="P3500">
        <v>8</v>
      </c>
      <c r="Q3500">
        <v>0</v>
      </c>
      <c r="R3500">
        <v>0</v>
      </c>
      <c r="S3500" t="s">
        <v>28</v>
      </c>
      <c r="T3500">
        <v>240928</v>
      </c>
    </row>
    <row r="3501" spans="1:20" x14ac:dyDescent="0.3">
      <c r="A3501">
        <v>18811782</v>
      </c>
      <c r="B3501" t="s">
        <v>9831</v>
      </c>
      <c r="C3501" t="s">
        <v>47</v>
      </c>
      <c r="D3501" t="s">
        <v>9832</v>
      </c>
      <c r="E3501" t="s">
        <v>7733</v>
      </c>
      <c r="F3501" t="s">
        <v>7943</v>
      </c>
      <c r="G3501">
        <v>26.457416800000001</v>
      </c>
      <c r="H3501">
        <v>80.347140499999995</v>
      </c>
      <c r="I3501" t="s">
        <v>658</v>
      </c>
      <c r="J3501" t="s">
        <v>696</v>
      </c>
      <c r="K3501">
        <v>300</v>
      </c>
      <c r="L3501">
        <v>1</v>
      </c>
      <c r="M3501" t="s">
        <v>9833</v>
      </c>
      <c r="N3501">
        <v>3.3</v>
      </c>
      <c r="O3501">
        <v>10</v>
      </c>
      <c r="P3501">
        <v>0</v>
      </c>
      <c r="Q3501">
        <v>0</v>
      </c>
      <c r="R3501">
        <v>1</v>
      </c>
      <c r="S3501" t="s">
        <v>28</v>
      </c>
      <c r="T3501">
        <v>240928</v>
      </c>
    </row>
    <row r="3502" spans="1:20" x14ac:dyDescent="0.3">
      <c r="A3502">
        <v>18900382</v>
      </c>
      <c r="B3502" t="s">
        <v>9834</v>
      </c>
      <c r="C3502" t="s">
        <v>21</v>
      </c>
      <c r="D3502" t="s">
        <v>9835</v>
      </c>
      <c r="E3502" t="s">
        <v>7733</v>
      </c>
      <c r="F3502" t="s">
        <v>7743</v>
      </c>
      <c r="G3502">
        <v>26.481161</v>
      </c>
      <c r="H3502">
        <v>80.351568999999998</v>
      </c>
      <c r="I3502" t="s">
        <v>94</v>
      </c>
      <c r="J3502" t="s">
        <v>9836</v>
      </c>
      <c r="K3502">
        <v>150</v>
      </c>
      <c r="L3502">
        <v>1</v>
      </c>
      <c r="M3502" t="s">
        <v>9837</v>
      </c>
      <c r="N3502">
        <v>3.5</v>
      </c>
      <c r="O3502">
        <v>18</v>
      </c>
      <c r="P3502">
        <v>0</v>
      </c>
      <c r="Q3502">
        <v>0</v>
      </c>
      <c r="R3502">
        <v>0</v>
      </c>
      <c r="S3502" t="s">
        <v>28</v>
      </c>
      <c r="T3502">
        <v>240928</v>
      </c>
    </row>
    <row r="3503" spans="1:20" x14ac:dyDescent="0.3">
      <c r="A3503">
        <v>19080910</v>
      </c>
      <c r="B3503" t="s">
        <v>9838</v>
      </c>
      <c r="C3503" t="s">
        <v>21</v>
      </c>
      <c r="D3503" t="s">
        <v>9839</v>
      </c>
      <c r="E3503" t="s">
        <v>7733</v>
      </c>
      <c r="F3503" t="s">
        <v>7755</v>
      </c>
      <c r="G3503">
        <v>26.483608</v>
      </c>
      <c r="H3503">
        <v>80.319708000000006</v>
      </c>
      <c r="I3503" t="s">
        <v>420</v>
      </c>
      <c r="J3503" t="s">
        <v>1051</v>
      </c>
      <c r="K3503">
        <v>250</v>
      </c>
      <c r="L3503">
        <v>1</v>
      </c>
      <c r="M3503" t="s">
        <v>9840</v>
      </c>
      <c r="N3503">
        <v>0</v>
      </c>
      <c r="O3503">
        <v>2</v>
      </c>
      <c r="P3503">
        <v>2</v>
      </c>
      <c r="Q3503">
        <v>0</v>
      </c>
      <c r="R3503">
        <v>1</v>
      </c>
      <c r="S3503" t="s">
        <v>28</v>
      </c>
      <c r="T3503">
        <v>240928</v>
      </c>
    </row>
    <row r="3504" spans="1:20" x14ac:dyDescent="0.3">
      <c r="A3504">
        <v>19039814</v>
      </c>
      <c r="B3504" t="s">
        <v>9841</v>
      </c>
      <c r="D3504" t="s">
        <v>9842</v>
      </c>
      <c r="E3504" t="s">
        <v>7733</v>
      </c>
      <c r="F3504" t="s">
        <v>8332</v>
      </c>
      <c r="G3504">
        <v>26.442932800000001</v>
      </c>
      <c r="H3504">
        <v>80.283352300000004</v>
      </c>
      <c r="I3504" t="s">
        <v>658</v>
      </c>
      <c r="J3504" t="s">
        <v>1154</v>
      </c>
      <c r="K3504">
        <v>150</v>
      </c>
      <c r="L3504">
        <v>1</v>
      </c>
      <c r="M3504" t="s">
        <v>9782</v>
      </c>
      <c r="N3504">
        <v>3.3</v>
      </c>
      <c r="O3504">
        <v>11</v>
      </c>
      <c r="P3504">
        <v>0</v>
      </c>
      <c r="Q3504">
        <v>0</v>
      </c>
      <c r="R3504">
        <v>1</v>
      </c>
      <c r="S3504" t="s">
        <v>28</v>
      </c>
      <c r="T3504">
        <v>240928</v>
      </c>
    </row>
    <row r="3505" spans="1:20" x14ac:dyDescent="0.3">
      <c r="A3505">
        <v>2300155</v>
      </c>
      <c r="B3505" t="s">
        <v>9843</v>
      </c>
      <c r="C3505" t="s">
        <v>21</v>
      </c>
      <c r="D3505" t="s">
        <v>9844</v>
      </c>
      <c r="E3505" t="s">
        <v>7733</v>
      </c>
      <c r="F3505" t="s">
        <v>7743</v>
      </c>
      <c r="G3505">
        <v>26.47519338</v>
      </c>
      <c r="H3505">
        <v>80.352806639999997</v>
      </c>
      <c r="I3505" t="s">
        <v>323</v>
      </c>
      <c r="J3505" t="s">
        <v>1194</v>
      </c>
      <c r="K3505">
        <v>200</v>
      </c>
      <c r="L3505">
        <v>1</v>
      </c>
      <c r="M3505" t="s">
        <v>9845</v>
      </c>
      <c r="N3505">
        <v>3.4</v>
      </c>
      <c r="O3505">
        <v>15</v>
      </c>
      <c r="P3505">
        <v>7</v>
      </c>
      <c r="Q3505">
        <v>0</v>
      </c>
      <c r="R3505">
        <v>0</v>
      </c>
      <c r="S3505" t="s">
        <v>28</v>
      </c>
      <c r="T3505">
        <v>240928</v>
      </c>
    </row>
    <row r="3506" spans="1:20" x14ac:dyDescent="0.3">
      <c r="A3506">
        <v>18811655</v>
      </c>
      <c r="B3506" t="s">
        <v>8655</v>
      </c>
      <c r="C3506" t="s">
        <v>21</v>
      </c>
      <c r="D3506" t="s">
        <v>9846</v>
      </c>
      <c r="E3506" t="s">
        <v>7733</v>
      </c>
      <c r="F3506" t="s">
        <v>9847</v>
      </c>
      <c r="G3506">
        <v>26.401874200000002</v>
      </c>
      <c r="H3506">
        <v>80.320304100000001</v>
      </c>
      <c r="I3506" t="s">
        <v>3790</v>
      </c>
      <c r="J3506" t="s">
        <v>869</v>
      </c>
      <c r="K3506">
        <v>300</v>
      </c>
      <c r="L3506">
        <v>1</v>
      </c>
      <c r="M3506" t="s">
        <v>9848</v>
      </c>
      <c r="N3506">
        <v>2.9</v>
      </c>
      <c r="O3506">
        <v>11</v>
      </c>
      <c r="P3506">
        <v>1</v>
      </c>
      <c r="Q3506">
        <v>0</v>
      </c>
      <c r="R3506">
        <v>0</v>
      </c>
      <c r="S3506" t="s">
        <v>28</v>
      </c>
      <c r="T3506">
        <v>240928</v>
      </c>
    </row>
    <row r="3507" spans="1:20" x14ac:dyDescent="0.3">
      <c r="A3507">
        <v>18945966</v>
      </c>
      <c r="B3507" t="s">
        <v>9849</v>
      </c>
      <c r="C3507" t="s">
        <v>21</v>
      </c>
      <c r="D3507" t="s">
        <v>9850</v>
      </c>
      <c r="E3507" t="s">
        <v>7733</v>
      </c>
      <c r="F3507" t="s">
        <v>7755</v>
      </c>
      <c r="G3507">
        <v>26.454158799999998</v>
      </c>
      <c r="H3507">
        <v>80.281423599999997</v>
      </c>
      <c r="I3507" t="s">
        <v>94</v>
      </c>
      <c r="J3507" t="s">
        <v>301</v>
      </c>
      <c r="K3507">
        <v>300</v>
      </c>
      <c r="L3507">
        <v>1</v>
      </c>
      <c r="M3507" t="s">
        <v>9851</v>
      </c>
      <c r="N3507">
        <v>3.2</v>
      </c>
      <c r="O3507">
        <v>7</v>
      </c>
      <c r="P3507">
        <v>3</v>
      </c>
      <c r="Q3507">
        <v>0</v>
      </c>
      <c r="R3507">
        <v>1</v>
      </c>
      <c r="S3507" t="s">
        <v>28</v>
      </c>
      <c r="T3507">
        <v>240928</v>
      </c>
    </row>
    <row r="3508" spans="1:20" x14ac:dyDescent="0.3">
      <c r="A3508">
        <v>18972916</v>
      </c>
      <c r="B3508" t="s">
        <v>9852</v>
      </c>
      <c r="C3508" t="s">
        <v>21</v>
      </c>
      <c r="D3508" t="s">
        <v>9853</v>
      </c>
      <c r="E3508" t="s">
        <v>7733</v>
      </c>
      <c r="F3508" t="s">
        <v>7851</v>
      </c>
      <c r="G3508">
        <v>26.4543578</v>
      </c>
      <c r="H3508">
        <v>80.3606403</v>
      </c>
      <c r="I3508" t="s">
        <v>9854</v>
      </c>
      <c r="J3508" t="s">
        <v>460</v>
      </c>
      <c r="K3508">
        <v>300</v>
      </c>
      <c r="L3508">
        <v>1</v>
      </c>
      <c r="M3508" t="s">
        <v>9855</v>
      </c>
      <c r="N3508">
        <v>0</v>
      </c>
      <c r="O3508">
        <v>3</v>
      </c>
      <c r="P3508">
        <v>2</v>
      </c>
      <c r="Q3508">
        <v>0</v>
      </c>
      <c r="R3508">
        <v>1</v>
      </c>
      <c r="S3508" t="s">
        <v>28</v>
      </c>
      <c r="T3508">
        <v>240928</v>
      </c>
    </row>
    <row r="3509" spans="1:20" x14ac:dyDescent="0.3">
      <c r="A3509">
        <v>18902675</v>
      </c>
      <c r="B3509" t="s">
        <v>9856</v>
      </c>
      <c r="C3509" t="s">
        <v>21</v>
      </c>
      <c r="D3509" t="s">
        <v>9857</v>
      </c>
      <c r="E3509" t="s">
        <v>7733</v>
      </c>
      <c r="F3509" t="s">
        <v>7747</v>
      </c>
      <c r="G3509">
        <v>26.417240400000001</v>
      </c>
      <c r="H3509">
        <v>80.298913999999996</v>
      </c>
      <c r="I3509" t="s">
        <v>5239</v>
      </c>
      <c r="J3509" t="s">
        <v>129</v>
      </c>
      <c r="K3509">
        <v>250</v>
      </c>
      <c r="L3509">
        <v>1</v>
      </c>
      <c r="M3509" t="s">
        <v>9858</v>
      </c>
      <c r="N3509">
        <v>0</v>
      </c>
      <c r="O3509">
        <v>3</v>
      </c>
      <c r="P3509">
        <v>0</v>
      </c>
      <c r="Q3509">
        <v>0</v>
      </c>
      <c r="R3509">
        <v>0</v>
      </c>
      <c r="S3509" t="s">
        <v>28</v>
      </c>
      <c r="T3509">
        <v>240928</v>
      </c>
    </row>
    <row r="3510" spans="1:20" x14ac:dyDescent="0.3">
      <c r="A3510">
        <v>2301470</v>
      </c>
      <c r="B3510" t="s">
        <v>9859</v>
      </c>
      <c r="C3510" t="s">
        <v>21</v>
      </c>
      <c r="D3510" t="s">
        <v>9860</v>
      </c>
      <c r="E3510" t="s">
        <v>7733</v>
      </c>
      <c r="F3510" t="s">
        <v>7797</v>
      </c>
      <c r="G3510">
        <v>26.464640500000002</v>
      </c>
      <c r="H3510">
        <v>80.227147500000001</v>
      </c>
      <c r="I3510" t="s">
        <v>246</v>
      </c>
      <c r="J3510" t="s">
        <v>820</v>
      </c>
      <c r="K3510">
        <v>200</v>
      </c>
      <c r="L3510">
        <v>1</v>
      </c>
      <c r="M3510" t="s">
        <v>9861</v>
      </c>
      <c r="N3510">
        <v>3.1</v>
      </c>
      <c r="O3510">
        <v>7</v>
      </c>
      <c r="P3510">
        <v>0</v>
      </c>
      <c r="Q3510">
        <v>0</v>
      </c>
      <c r="R3510">
        <v>0</v>
      </c>
      <c r="S3510" t="s">
        <v>28</v>
      </c>
      <c r="T3510">
        <v>240928</v>
      </c>
    </row>
    <row r="3511" spans="1:20" x14ac:dyDescent="0.3">
      <c r="A3511">
        <v>19039574</v>
      </c>
      <c r="B3511" t="s">
        <v>9862</v>
      </c>
      <c r="C3511" t="s">
        <v>21</v>
      </c>
      <c r="D3511" t="s">
        <v>9863</v>
      </c>
      <c r="E3511" t="s">
        <v>7733</v>
      </c>
      <c r="F3511" t="s">
        <v>7820</v>
      </c>
      <c r="G3511">
        <v>26.467540700000001</v>
      </c>
      <c r="H3511">
        <v>80.339151700000002</v>
      </c>
      <c r="I3511" t="s">
        <v>94</v>
      </c>
      <c r="J3511" t="s">
        <v>129</v>
      </c>
      <c r="K3511">
        <v>200</v>
      </c>
      <c r="L3511">
        <v>1</v>
      </c>
      <c r="M3511" t="s">
        <v>903</v>
      </c>
      <c r="N3511">
        <v>0</v>
      </c>
      <c r="O3511">
        <v>0</v>
      </c>
      <c r="P3511">
        <v>0</v>
      </c>
      <c r="Q3511">
        <v>0</v>
      </c>
      <c r="R3511">
        <v>0</v>
      </c>
      <c r="S3511" t="s">
        <v>28</v>
      </c>
      <c r="T3511">
        <v>240928</v>
      </c>
    </row>
    <row r="3512" spans="1:20" x14ac:dyDescent="0.3">
      <c r="A3512">
        <v>18694362</v>
      </c>
      <c r="B3512" t="s">
        <v>7975</v>
      </c>
      <c r="C3512" t="s">
        <v>21</v>
      </c>
      <c r="D3512" t="s">
        <v>7976</v>
      </c>
      <c r="E3512" t="s">
        <v>7733</v>
      </c>
      <c r="F3512" t="s">
        <v>7755</v>
      </c>
      <c r="G3512">
        <v>26.479378409999999</v>
      </c>
      <c r="H3512">
        <v>80.3105367</v>
      </c>
      <c r="I3512" t="s">
        <v>94</v>
      </c>
      <c r="J3512" t="s">
        <v>691</v>
      </c>
      <c r="K3512">
        <v>300</v>
      </c>
      <c r="L3512">
        <v>1</v>
      </c>
      <c r="M3512" t="s">
        <v>7977</v>
      </c>
      <c r="N3512">
        <v>3.8</v>
      </c>
      <c r="O3512">
        <v>282</v>
      </c>
      <c r="P3512">
        <v>7</v>
      </c>
      <c r="Q3512">
        <v>0</v>
      </c>
      <c r="R3512">
        <v>0</v>
      </c>
      <c r="S3512" t="s">
        <v>28</v>
      </c>
      <c r="T3512">
        <v>240928</v>
      </c>
    </row>
    <row r="3513" spans="1:20" x14ac:dyDescent="0.3">
      <c r="A3513">
        <v>18531008</v>
      </c>
      <c r="B3513" t="s">
        <v>7982</v>
      </c>
      <c r="C3513" t="s">
        <v>339</v>
      </c>
      <c r="D3513" t="s">
        <v>7983</v>
      </c>
      <c r="E3513" t="s">
        <v>7733</v>
      </c>
      <c r="F3513" t="s">
        <v>7743</v>
      </c>
      <c r="G3513">
        <v>26.462394270000001</v>
      </c>
      <c r="H3513">
        <v>80.359767640000001</v>
      </c>
      <c r="I3513" t="s">
        <v>7984</v>
      </c>
      <c r="J3513" t="s">
        <v>129</v>
      </c>
      <c r="K3513">
        <v>500</v>
      </c>
      <c r="L3513">
        <v>2</v>
      </c>
      <c r="M3513" t="s">
        <v>7985</v>
      </c>
      <c r="N3513">
        <v>4</v>
      </c>
      <c r="O3513">
        <v>191</v>
      </c>
      <c r="P3513">
        <v>151</v>
      </c>
      <c r="Q3513">
        <v>0</v>
      </c>
      <c r="R3513">
        <v>0</v>
      </c>
      <c r="S3513" t="s">
        <v>28</v>
      </c>
      <c r="T3513">
        <v>240928</v>
      </c>
    </row>
    <row r="3514" spans="1:20" x14ac:dyDescent="0.3">
      <c r="A3514">
        <v>2301472</v>
      </c>
      <c r="B3514" t="s">
        <v>8023</v>
      </c>
      <c r="C3514" t="s">
        <v>92</v>
      </c>
      <c r="D3514" t="s">
        <v>8024</v>
      </c>
      <c r="E3514" t="s">
        <v>7733</v>
      </c>
      <c r="F3514" t="s">
        <v>7820</v>
      </c>
      <c r="G3514">
        <v>26.448720000000002</v>
      </c>
      <c r="H3514">
        <v>80.302087999999998</v>
      </c>
      <c r="I3514" t="s">
        <v>395</v>
      </c>
      <c r="J3514" t="s">
        <v>1146</v>
      </c>
      <c r="K3514">
        <v>300</v>
      </c>
      <c r="L3514">
        <v>1</v>
      </c>
      <c r="M3514" t="s">
        <v>192</v>
      </c>
      <c r="N3514">
        <v>3.9</v>
      </c>
      <c r="O3514">
        <v>273</v>
      </c>
      <c r="P3514">
        <v>4</v>
      </c>
      <c r="Q3514">
        <v>0</v>
      </c>
      <c r="R3514">
        <v>0</v>
      </c>
      <c r="S3514" t="s">
        <v>28</v>
      </c>
      <c r="T3514">
        <v>240928</v>
      </c>
    </row>
    <row r="3515" spans="1:20" x14ac:dyDescent="0.3">
      <c r="A3515">
        <v>2300729</v>
      </c>
      <c r="B3515" t="s">
        <v>7853</v>
      </c>
      <c r="C3515" t="s">
        <v>21</v>
      </c>
      <c r="D3515" t="s">
        <v>7854</v>
      </c>
      <c r="E3515" t="s">
        <v>7733</v>
      </c>
      <c r="F3515" t="s">
        <v>7778</v>
      </c>
      <c r="G3515">
        <v>26.436106389999999</v>
      </c>
      <c r="H3515">
        <v>80.31536534</v>
      </c>
      <c r="I3515" t="s">
        <v>1003</v>
      </c>
      <c r="J3515" t="s">
        <v>5692</v>
      </c>
      <c r="K3515">
        <v>200</v>
      </c>
      <c r="L3515">
        <v>1</v>
      </c>
      <c r="M3515" t="s">
        <v>7855</v>
      </c>
      <c r="N3515">
        <v>4.3</v>
      </c>
      <c r="O3515">
        <v>437</v>
      </c>
      <c r="P3515">
        <v>140</v>
      </c>
      <c r="Q3515">
        <v>0</v>
      </c>
      <c r="R3515">
        <v>1</v>
      </c>
      <c r="S3515" t="s">
        <v>28</v>
      </c>
      <c r="T3515">
        <v>240928</v>
      </c>
    </row>
    <row r="3516" spans="1:20" x14ac:dyDescent="0.3">
      <c r="A3516">
        <v>2300098</v>
      </c>
      <c r="B3516" t="s">
        <v>8044</v>
      </c>
      <c r="C3516" t="s">
        <v>21</v>
      </c>
      <c r="D3516" t="s">
        <v>8045</v>
      </c>
      <c r="E3516" t="s">
        <v>7733</v>
      </c>
      <c r="F3516" t="s">
        <v>7734</v>
      </c>
      <c r="G3516">
        <v>26.43510036</v>
      </c>
      <c r="H3516">
        <v>80.330474229999993</v>
      </c>
      <c r="I3516" t="s">
        <v>94</v>
      </c>
      <c r="J3516" t="s">
        <v>89</v>
      </c>
      <c r="K3516">
        <v>400</v>
      </c>
      <c r="L3516">
        <v>2</v>
      </c>
      <c r="M3516" t="s">
        <v>8046</v>
      </c>
      <c r="N3516">
        <v>4</v>
      </c>
      <c r="O3516">
        <v>199</v>
      </c>
      <c r="P3516">
        <v>3</v>
      </c>
      <c r="Q3516">
        <v>0</v>
      </c>
      <c r="R3516">
        <v>0</v>
      </c>
      <c r="S3516" t="s">
        <v>28</v>
      </c>
      <c r="T3516">
        <v>240928</v>
      </c>
    </row>
    <row r="3517" spans="1:20" x14ac:dyDescent="0.3">
      <c r="A3517">
        <v>2300058</v>
      </c>
      <c r="B3517" t="s">
        <v>8051</v>
      </c>
      <c r="C3517" t="s">
        <v>283</v>
      </c>
      <c r="D3517" t="s">
        <v>8052</v>
      </c>
      <c r="E3517" t="s">
        <v>7733</v>
      </c>
      <c r="F3517" t="s">
        <v>8053</v>
      </c>
      <c r="G3517">
        <v>26.463504</v>
      </c>
      <c r="H3517">
        <v>80.372928000000002</v>
      </c>
      <c r="I3517" t="s">
        <v>8054</v>
      </c>
      <c r="J3517" t="s">
        <v>8055</v>
      </c>
      <c r="K3517">
        <v>1500</v>
      </c>
      <c r="L3517">
        <v>4</v>
      </c>
      <c r="M3517" t="s">
        <v>8056</v>
      </c>
      <c r="N3517">
        <v>4.2</v>
      </c>
      <c r="O3517">
        <v>328</v>
      </c>
      <c r="P3517">
        <v>123</v>
      </c>
      <c r="Q3517">
        <v>0</v>
      </c>
      <c r="R3517">
        <v>0</v>
      </c>
      <c r="S3517" t="s">
        <v>28</v>
      </c>
      <c r="T3517">
        <v>240928</v>
      </c>
    </row>
    <row r="3518" spans="1:20" x14ac:dyDescent="0.3">
      <c r="A3518">
        <v>2300226</v>
      </c>
      <c r="B3518" t="s">
        <v>8058</v>
      </c>
      <c r="C3518" t="s">
        <v>21</v>
      </c>
      <c r="D3518" t="s">
        <v>8059</v>
      </c>
      <c r="E3518" t="s">
        <v>7733</v>
      </c>
      <c r="F3518" t="s">
        <v>7789</v>
      </c>
      <c r="G3518">
        <v>26.5113135</v>
      </c>
      <c r="H3518">
        <v>80.244033700000003</v>
      </c>
      <c r="I3518" t="s">
        <v>309</v>
      </c>
      <c r="J3518" t="s">
        <v>89</v>
      </c>
      <c r="K3518">
        <v>400</v>
      </c>
      <c r="L3518">
        <v>2</v>
      </c>
      <c r="M3518" t="s">
        <v>8060</v>
      </c>
      <c r="N3518">
        <v>3.9</v>
      </c>
      <c r="O3518">
        <v>249</v>
      </c>
      <c r="P3518">
        <v>52</v>
      </c>
      <c r="Q3518">
        <v>0</v>
      </c>
      <c r="R3518">
        <v>0</v>
      </c>
      <c r="S3518" t="s">
        <v>28</v>
      </c>
      <c r="T3518">
        <v>240928</v>
      </c>
    </row>
    <row r="3519" spans="1:20" x14ac:dyDescent="0.3">
      <c r="A3519">
        <v>2300389</v>
      </c>
      <c r="B3519" t="s">
        <v>8070</v>
      </c>
      <c r="C3519" t="s">
        <v>21</v>
      </c>
      <c r="D3519" t="s">
        <v>8071</v>
      </c>
      <c r="E3519" t="s">
        <v>7733</v>
      </c>
      <c r="F3519" t="s">
        <v>7820</v>
      </c>
      <c r="G3519">
        <v>26.44744412</v>
      </c>
      <c r="H3519">
        <v>80.309529190000006</v>
      </c>
      <c r="I3519" t="s">
        <v>323</v>
      </c>
      <c r="J3519" t="s">
        <v>1499</v>
      </c>
      <c r="K3519">
        <v>100</v>
      </c>
      <c r="L3519">
        <v>1</v>
      </c>
      <c r="M3519" t="s">
        <v>8072</v>
      </c>
      <c r="N3519">
        <v>3.8</v>
      </c>
      <c r="O3519">
        <v>271</v>
      </c>
      <c r="P3519">
        <v>12</v>
      </c>
      <c r="Q3519">
        <v>0</v>
      </c>
      <c r="R3519">
        <v>0</v>
      </c>
      <c r="S3519" t="s">
        <v>28</v>
      </c>
      <c r="T3519">
        <v>240928</v>
      </c>
    </row>
    <row r="3520" spans="1:20" x14ac:dyDescent="0.3">
      <c r="A3520">
        <v>18697035</v>
      </c>
      <c r="B3520" t="s">
        <v>8073</v>
      </c>
      <c r="C3520" t="s">
        <v>21</v>
      </c>
      <c r="D3520" t="s">
        <v>8074</v>
      </c>
      <c r="E3520" t="s">
        <v>7733</v>
      </c>
      <c r="F3520" t="s">
        <v>7820</v>
      </c>
      <c r="G3520">
        <v>26.450082129999998</v>
      </c>
      <c r="H3520">
        <v>80.298419480000007</v>
      </c>
      <c r="I3520" t="s">
        <v>1050</v>
      </c>
      <c r="K3520">
        <v>300</v>
      </c>
      <c r="L3520">
        <v>1</v>
      </c>
      <c r="M3520" t="s">
        <v>7977</v>
      </c>
      <c r="N3520">
        <v>4.0999999999999996</v>
      </c>
      <c r="O3520">
        <v>203</v>
      </c>
      <c r="P3520">
        <v>16</v>
      </c>
      <c r="Q3520">
        <v>0</v>
      </c>
      <c r="R3520">
        <v>0</v>
      </c>
      <c r="S3520" t="s">
        <v>28</v>
      </c>
      <c r="T3520">
        <v>240928</v>
      </c>
    </row>
    <row r="3521" spans="1:20" x14ac:dyDescent="0.3">
      <c r="A3521">
        <v>2300050</v>
      </c>
      <c r="B3521" t="s">
        <v>2876</v>
      </c>
      <c r="C3521" t="s">
        <v>21</v>
      </c>
      <c r="D3521" t="s">
        <v>7780</v>
      </c>
      <c r="E3521" t="s">
        <v>7733</v>
      </c>
      <c r="F3521" t="s">
        <v>7781</v>
      </c>
      <c r="G3521">
        <v>26.481354199999998</v>
      </c>
      <c r="H3521">
        <v>80.299806799999999</v>
      </c>
      <c r="I3521" t="s">
        <v>7785</v>
      </c>
      <c r="J3521" t="s">
        <v>89</v>
      </c>
      <c r="K3521">
        <v>500</v>
      </c>
      <c r="L3521">
        <v>2</v>
      </c>
      <c r="M3521" t="s">
        <v>7826</v>
      </c>
      <c r="N3521">
        <v>4.0999999999999996</v>
      </c>
      <c r="O3521">
        <v>524</v>
      </c>
      <c r="P3521">
        <v>21</v>
      </c>
      <c r="Q3521">
        <v>0</v>
      </c>
      <c r="R3521">
        <v>0</v>
      </c>
      <c r="S3521" t="s">
        <v>28</v>
      </c>
      <c r="T3521">
        <v>240928</v>
      </c>
    </row>
    <row r="3522" spans="1:20" x14ac:dyDescent="0.3">
      <c r="A3522">
        <v>2300091</v>
      </c>
      <c r="B3522" t="s">
        <v>7773</v>
      </c>
      <c r="C3522" t="s">
        <v>21</v>
      </c>
      <c r="D3522" t="s">
        <v>7850</v>
      </c>
      <c r="E3522" t="s">
        <v>7733</v>
      </c>
      <c r="F3522" t="s">
        <v>7851</v>
      </c>
      <c r="G3522">
        <v>26.454646</v>
      </c>
      <c r="H3522">
        <v>80.362797</v>
      </c>
      <c r="I3522" t="s">
        <v>911</v>
      </c>
      <c r="J3522" t="s">
        <v>460</v>
      </c>
      <c r="K3522">
        <v>450</v>
      </c>
      <c r="L3522">
        <v>2</v>
      </c>
      <c r="M3522" t="s">
        <v>7852</v>
      </c>
      <c r="N3522">
        <v>4.2</v>
      </c>
      <c r="O3522">
        <v>333</v>
      </c>
      <c r="P3522">
        <v>69</v>
      </c>
      <c r="Q3522">
        <v>0</v>
      </c>
      <c r="R3522">
        <v>0</v>
      </c>
      <c r="S3522" t="s">
        <v>28</v>
      </c>
      <c r="T3522">
        <v>240928</v>
      </c>
    </row>
    <row r="3523" spans="1:20" x14ac:dyDescent="0.3">
      <c r="A3523">
        <v>2301400</v>
      </c>
      <c r="B3523" t="s">
        <v>2876</v>
      </c>
      <c r="C3523" t="s">
        <v>21</v>
      </c>
      <c r="D3523" t="s">
        <v>7869</v>
      </c>
      <c r="E3523" t="s">
        <v>7733</v>
      </c>
      <c r="F3523" t="s">
        <v>7792</v>
      </c>
      <c r="G3523">
        <v>26.438068999999999</v>
      </c>
      <c r="H3523">
        <v>80.335824000000002</v>
      </c>
      <c r="I3523" t="s">
        <v>7785</v>
      </c>
      <c r="J3523" t="s">
        <v>1507</v>
      </c>
      <c r="K3523">
        <v>500</v>
      </c>
      <c r="L3523">
        <v>2</v>
      </c>
      <c r="M3523" t="s">
        <v>7870</v>
      </c>
      <c r="N3523">
        <v>4</v>
      </c>
      <c r="O3523">
        <v>441</v>
      </c>
      <c r="P3523">
        <v>19</v>
      </c>
      <c r="Q3523">
        <v>0</v>
      </c>
      <c r="R3523">
        <v>0</v>
      </c>
      <c r="S3523" t="s">
        <v>28</v>
      </c>
      <c r="T3523">
        <v>240928</v>
      </c>
    </row>
    <row r="3524" spans="1:20" x14ac:dyDescent="0.3">
      <c r="A3524">
        <v>2300812</v>
      </c>
      <c r="B3524" t="s">
        <v>8010</v>
      </c>
      <c r="C3524" t="s">
        <v>339</v>
      </c>
      <c r="D3524" t="s">
        <v>8011</v>
      </c>
      <c r="E3524" t="s">
        <v>7733</v>
      </c>
      <c r="F3524" t="s">
        <v>7755</v>
      </c>
      <c r="G3524">
        <v>26.48201959</v>
      </c>
      <c r="H3524">
        <v>80.317447740000006</v>
      </c>
      <c r="I3524" t="s">
        <v>1973</v>
      </c>
      <c r="J3524" t="s">
        <v>1026</v>
      </c>
      <c r="K3524">
        <v>350</v>
      </c>
      <c r="L3524">
        <v>2</v>
      </c>
      <c r="M3524" t="s">
        <v>4117</v>
      </c>
      <c r="N3524">
        <v>4</v>
      </c>
      <c r="O3524">
        <v>195</v>
      </c>
      <c r="P3524">
        <v>174</v>
      </c>
      <c r="Q3524">
        <v>0</v>
      </c>
      <c r="R3524">
        <v>0</v>
      </c>
      <c r="S3524" t="s">
        <v>28</v>
      </c>
      <c r="T3524">
        <v>240928</v>
      </c>
    </row>
    <row r="3525" spans="1:20" x14ac:dyDescent="0.3">
      <c r="A3525">
        <v>2300947</v>
      </c>
      <c r="B3525" t="s">
        <v>7933</v>
      </c>
      <c r="C3525" t="s">
        <v>21</v>
      </c>
      <c r="D3525" t="s">
        <v>7934</v>
      </c>
      <c r="E3525" t="s">
        <v>7733</v>
      </c>
      <c r="F3525" t="s">
        <v>7755</v>
      </c>
      <c r="G3525">
        <v>26.482635999999999</v>
      </c>
      <c r="H3525">
        <v>80.318944000000002</v>
      </c>
      <c r="I3525" t="s">
        <v>365</v>
      </c>
      <c r="J3525" t="s">
        <v>2027</v>
      </c>
      <c r="K3525">
        <v>250</v>
      </c>
      <c r="L3525">
        <v>1</v>
      </c>
      <c r="M3525" t="s">
        <v>7935</v>
      </c>
      <c r="N3525">
        <v>4.4000000000000004</v>
      </c>
      <c r="O3525">
        <v>418</v>
      </c>
      <c r="P3525">
        <v>433</v>
      </c>
      <c r="Q3525">
        <v>0</v>
      </c>
      <c r="R3525">
        <v>0</v>
      </c>
      <c r="S3525" t="s">
        <v>28</v>
      </c>
      <c r="T3525">
        <v>240928</v>
      </c>
    </row>
    <row r="3526" spans="1:20" x14ac:dyDescent="0.3">
      <c r="A3526">
        <v>19119691</v>
      </c>
      <c r="B3526" t="s">
        <v>4502</v>
      </c>
      <c r="C3526" t="s">
        <v>21</v>
      </c>
      <c r="D3526" t="s">
        <v>7827</v>
      </c>
      <c r="E3526" t="s">
        <v>7733</v>
      </c>
      <c r="F3526" t="s">
        <v>7767</v>
      </c>
      <c r="G3526">
        <v>26.473243</v>
      </c>
      <c r="H3526">
        <v>80.352556000000007</v>
      </c>
      <c r="I3526" t="s">
        <v>4503</v>
      </c>
      <c r="J3526" t="s">
        <v>129</v>
      </c>
      <c r="K3526">
        <v>300</v>
      </c>
      <c r="L3526">
        <v>1</v>
      </c>
      <c r="M3526" t="s">
        <v>1185</v>
      </c>
      <c r="N3526">
        <v>3.8</v>
      </c>
      <c r="O3526">
        <v>119</v>
      </c>
      <c r="P3526">
        <v>19</v>
      </c>
      <c r="Q3526">
        <v>0</v>
      </c>
      <c r="R3526">
        <v>0</v>
      </c>
      <c r="S3526" t="s">
        <v>28</v>
      </c>
      <c r="T3526">
        <v>240928</v>
      </c>
    </row>
    <row r="3527" spans="1:20" x14ac:dyDescent="0.3">
      <c r="A3527">
        <v>18924121</v>
      </c>
      <c r="B3527" t="s">
        <v>9864</v>
      </c>
      <c r="C3527" t="s">
        <v>21</v>
      </c>
      <c r="D3527" t="s">
        <v>9529</v>
      </c>
      <c r="E3527" t="s">
        <v>7733</v>
      </c>
      <c r="F3527" t="s">
        <v>7778</v>
      </c>
      <c r="G3527">
        <v>26.4340692</v>
      </c>
      <c r="H3527">
        <v>80.306854400000006</v>
      </c>
      <c r="I3527" t="s">
        <v>906</v>
      </c>
      <c r="J3527" t="s">
        <v>984</v>
      </c>
      <c r="K3527">
        <v>400</v>
      </c>
      <c r="L3527">
        <v>2</v>
      </c>
      <c r="M3527" t="s">
        <v>4479</v>
      </c>
      <c r="N3527">
        <v>3.7</v>
      </c>
      <c r="O3527">
        <v>74</v>
      </c>
      <c r="P3527">
        <v>12</v>
      </c>
      <c r="Q3527">
        <v>0</v>
      </c>
      <c r="R3527">
        <v>1</v>
      </c>
      <c r="S3527" t="s">
        <v>28</v>
      </c>
      <c r="T3527">
        <v>240928</v>
      </c>
    </row>
    <row r="3528" spans="1:20" x14ac:dyDescent="0.3">
      <c r="A3528">
        <v>2302247</v>
      </c>
      <c r="B3528" t="s">
        <v>4536</v>
      </c>
      <c r="C3528" t="s">
        <v>21</v>
      </c>
      <c r="D3528" t="s">
        <v>9865</v>
      </c>
      <c r="E3528" t="s">
        <v>7733</v>
      </c>
      <c r="F3528" t="s">
        <v>7767</v>
      </c>
      <c r="G3528">
        <v>26.473291</v>
      </c>
      <c r="H3528">
        <v>80.352694999999997</v>
      </c>
      <c r="I3528" t="s">
        <v>9866</v>
      </c>
      <c r="J3528" t="s">
        <v>129</v>
      </c>
      <c r="K3528">
        <v>250</v>
      </c>
      <c r="L3528">
        <v>1</v>
      </c>
      <c r="M3528" t="s">
        <v>9867</v>
      </c>
      <c r="N3528">
        <v>3.5</v>
      </c>
      <c r="O3528">
        <v>47</v>
      </c>
      <c r="P3528">
        <v>6</v>
      </c>
      <c r="Q3528">
        <v>0</v>
      </c>
      <c r="R3528">
        <v>1</v>
      </c>
      <c r="S3528" t="s">
        <v>28</v>
      </c>
      <c r="T3528">
        <v>240928</v>
      </c>
    </row>
    <row r="3529" spans="1:20" x14ac:dyDescent="0.3">
      <c r="A3529">
        <v>2301347</v>
      </c>
      <c r="B3529" t="s">
        <v>7952</v>
      </c>
      <c r="C3529" t="s">
        <v>492</v>
      </c>
      <c r="D3529" t="s">
        <v>7953</v>
      </c>
      <c r="E3529" t="s">
        <v>7733</v>
      </c>
      <c r="F3529" t="s">
        <v>7755</v>
      </c>
      <c r="G3529">
        <v>26.483328310000001</v>
      </c>
      <c r="H3529">
        <v>80.314162370000005</v>
      </c>
      <c r="I3529" t="s">
        <v>7954</v>
      </c>
      <c r="J3529" t="s">
        <v>7955</v>
      </c>
      <c r="K3529">
        <v>1200</v>
      </c>
      <c r="L3529">
        <v>3</v>
      </c>
      <c r="M3529" t="s">
        <v>7956</v>
      </c>
      <c r="N3529">
        <v>4.5</v>
      </c>
      <c r="O3529">
        <v>243</v>
      </c>
      <c r="P3529">
        <v>211</v>
      </c>
      <c r="Q3529">
        <v>0</v>
      </c>
      <c r="R3529">
        <v>0</v>
      </c>
      <c r="S3529" t="s">
        <v>28</v>
      </c>
      <c r="T3529">
        <v>240928</v>
      </c>
    </row>
    <row r="3530" spans="1:20" x14ac:dyDescent="0.3">
      <c r="A3530">
        <v>2300663</v>
      </c>
      <c r="B3530" t="s">
        <v>9001</v>
      </c>
      <c r="C3530" t="s">
        <v>47</v>
      </c>
      <c r="D3530" t="s">
        <v>9002</v>
      </c>
      <c r="E3530" t="s">
        <v>7733</v>
      </c>
      <c r="F3530" t="s">
        <v>7759</v>
      </c>
      <c r="G3530">
        <v>26.477220039999999</v>
      </c>
      <c r="H3530">
        <v>80.29396903</v>
      </c>
      <c r="I3530" t="s">
        <v>3860</v>
      </c>
      <c r="J3530" t="s">
        <v>210</v>
      </c>
      <c r="K3530">
        <v>500</v>
      </c>
      <c r="L3530">
        <v>2</v>
      </c>
      <c r="M3530" t="s">
        <v>9003</v>
      </c>
      <c r="N3530">
        <v>3.7</v>
      </c>
      <c r="O3530">
        <v>117</v>
      </c>
      <c r="P3530">
        <v>92</v>
      </c>
      <c r="Q3530">
        <v>0</v>
      </c>
      <c r="R3530">
        <v>0</v>
      </c>
      <c r="S3530" t="s">
        <v>28</v>
      </c>
      <c r="T3530">
        <v>240928</v>
      </c>
    </row>
    <row r="3531" spans="1:20" x14ac:dyDescent="0.3">
      <c r="A3531">
        <v>18917916</v>
      </c>
      <c r="B3531" t="s">
        <v>8006</v>
      </c>
      <c r="C3531" t="s">
        <v>47</v>
      </c>
      <c r="D3531" t="s">
        <v>8007</v>
      </c>
      <c r="E3531" t="s">
        <v>7733</v>
      </c>
      <c r="F3531" t="s">
        <v>7797</v>
      </c>
      <c r="G3531">
        <v>26.469145000000001</v>
      </c>
      <c r="H3531">
        <v>80.248170000000002</v>
      </c>
      <c r="I3531" t="s">
        <v>8008</v>
      </c>
      <c r="J3531" t="s">
        <v>3289</v>
      </c>
      <c r="K3531">
        <v>150</v>
      </c>
      <c r="L3531">
        <v>1</v>
      </c>
      <c r="M3531" t="s">
        <v>8009</v>
      </c>
      <c r="N3531">
        <v>4</v>
      </c>
      <c r="O3531">
        <v>178</v>
      </c>
      <c r="P3531">
        <v>29</v>
      </c>
      <c r="Q3531">
        <v>0</v>
      </c>
      <c r="R3531">
        <v>0</v>
      </c>
      <c r="S3531" t="s">
        <v>28</v>
      </c>
      <c r="T3531">
        <v>240928</v>
      </c>
    </row>
    <row r="3532" spans="1:20" x14ac:dyDescent="0.3">
      <c r="A3532">
        <v>18946722</v>
      </c>
      <c r="B3532" t="s">
        <v>7858</v>
      </c>
      <c r="C3532" t="s">
        <v>21</v>
      </c>
      <c r="D3532" t="s">
        <v>8616</v>
      </c>
      <c r="E3532" t="s">
        <v>7733</v>
      </c>
      <c r="F3532" t="s">
        <v>7778</v>
      </c>
      <c r="G3532">
        <v>26.432694000000001</v>
      </c>
      <c r="H3532">
        <v>80.313406000000001</v>
      </c>
      <c r="I3532" t="s">
        <v>7861</v>
      </c>
      <c r="J3532" t="s">
        <v>616</v>
      </c>
      <c r="K3532">
        <v>250</v>
      </c>
      <c r="L3532">
        <v>1</v>
      </c>
      <c r="M3532" t="s">
        <v>8617</v>
      </c>
      <c r="N3532">
        <v>4.3</v>
      </c>
      <c r="O3532">
        <v>115</v>
      </c>
      <c r="P3532">
        <v>72</v>
      </c>
      <c r="Q3532">
        <v>0</v>
      </c>
      <c r="R3532">
        <v>0</v>
      </c>
      <c r="S3532" t="s">
        <v>28</v>
      </c>
      <c r="T3532">
        <v>240928</v>
      </c>
    </row>
    <row r="3533" spans="1:20" x14ac:dyDescent="0.3">
      <c r="A3533">
        <v>18949240</v>
      </c>
      <c r="B3533" t="s">
        <v>3614</v>
      </c>
      <c r="C3533" t="s">
        <v>21</v>
      </c>
      <c r="D3533" t="s">
        <v>9868</v>
      </c>
      <c r="E3533" t="s">
        <v>7733</v>
      </c>
      <c r="F3533" t="s">
        <v>7797</v>
      </c>
      <c r="G3533">
        <v>26.472193000000001</v>
      </c>
      <c r="H3533">
        <v>80.241697700000003</v>
      </c>
      <c r="I3533" t="s">
        <v>658</v>
      </c>
      <c r="J3533" t="s">
        <v>129</v>
      </c>
      <c r="K3533">
        <v>200</v>
      </c>
      <c r="L3533">
        <v>1</v>
      </c>
      <c r="M3533" t="s">
        <v>2234</v>
      </c>
      <c r="N3533">
        <v>3.7</v>
      </c>
      <c r="O3533">
        <v>89</v>
      </c>
      <c r="P3533">
        <v>5</v>
      </c>
      <c r="Q3533">
        <v>0</v>
      </c>
      <c r="R3533">
        <v>0</v>
      </c>
      <c r="S3533" t="s">
        <v>28</v>
      </c>
      <c r="T3533">
        <v>240928</v>
      </c>
    </row>
    <row r="3534" spans="1:20" x14ac:dyDescent="0.3">
      <c r="A3534">
        <v>18961603</v>
      </c>
      <c r="B3534" t="s">
        <v>9869</v>
      </c>
      <c r="C3534" t="s">
        <v>21</v>
      </c>
      <c r="D3534" t="s">
        <v>9870</v>
      </c>
      <c r="E3534" t="s">
        <v>7733</v>
      </c>
      <c r="F3534" t="s">
        <v>8396</v>
      </c>
      <c r="G3534">
        <v>26.418173599999999</v>
      </c>
      <c r="H3534">
        <v>80.371804119999993</v>
      </c>
      <c r="I3534" t="s">
        <v>9871</v>
      </c>
      <c r="J3534" t="s">
        <v>129</v>
      </c>
      <c r="K3534">
        <v>200</v>
      </c>
      <c r="L3534">
        <v>1</v>
      </c>
      <c r="M3534" t="s">
        <v>1797</v>
      </c>
      <c r="N3534">
        <v>3.8</v>
      </c>
      <c r="O3534">
        <v>69</v>
      </c>
      <c r="P3534">
        <v>5</v>
      </c>
      <c r="Q3534">
        <v>0</v>
      </c>
      <c r="R3534">
        <v>0</v>
      </c>
      <c r="S3534" t="s">
        <v>28</v>
      </c>
      <c r="T3534">
        <v>240928</v>
      </c>
    </row>
    <row r="3535" spans="1:20" x14ac:dyDescent="0.3">
      <c r="A3535">
        <v>2301194</v>
      </c>
      <c r="B3535" t="s">
        <v>7915</v>
      </c>
      <c r="C3535" t="s">
        <v>74</v>
      </c>
      <c r="D3535" t="s">
        <v>7916</v>
      </c>
      <c r="E3535" t="s">
        <v>7733</v>
      </c>
      <c r="F3535" t="s">
        <v>7755</v>
      </c>
      <c r="G3535">
        <v>26.482824149999999</v>
      </c>
      <c r="H3535">
        <v>80.318989900000005</v>
      </c>
      <c r="I3535" t="s">
        <v>7917</v>
      </c>
      <c r="J3535" t="s">
        <v>1136</v>
      </c>
      <c r="K3535">
        <v>600</v>
      </c>
      <c r="L3535">
        <v>2</v>
      </c>
      <c r="M3535" t="s">
        <v>7918</v>
      </c>
      <c r="N3535">
        <v>4.5</v>
      </c>
      <c r="O3535">
        <v>368</v>
      </c>
      <c r="P3535">
        <v>522</v>
      </c>
      <c r="Q3535">
        <v>0</v>
      </c>
      <c r="R3535">
        <v>0</v>
      </c>
      <c r="S3535" t="s">
        <v>28</v>
      </c>
      <c r="T3535">
        <v>240928</v>
      </c>
    </row>
    <row r="3536" spans="1:20" x14ac:dyDescent="0.3">
      <c r="A3536">
        <v>2301410</v>
      </c>
      <c r="B3536" t="s">
        <v>9329</v>
      </c>
      <c r="C3536" t="s">
        <v>21</v>
      </c>
      <c r="D3536" t="s">
        <v>9330</v>
      </c>
      <c r="E3536" t="s">
        <v>7733</v>
      </c>
      <c r="F3536" t="s">
        <v>2860</v>
      </c>
      <c r="G3536">
        <v>26.468768950000001</v>
      </c>
      <c r="H3536">
        <v>80.315824669999998</v>
      </c>
      <c r="I3536" t="s">
        <v>2314</v>
      </c>
      <c r="J3536" t="s">
        <v>400</v>
      </c>
      <c r="K3536">
        <v>200</v>
      </c>
      <c r="L3536">
        <v>1</v>
      </c>
      <c r="M3536" t="s">
        <v>9331</v>
      </c>
      <c r="N3536">
        <v>3.9</v>
      </c>
      <c r="O3536">
        <v>102</v>
      </c>
      <c r="P3536">
        <v>15</v>
      </c>
      <c r="Q3536">
        <v>0</v>
      </c>
      <c r="R3536">
        <v>0</v>
      </c>
      <c r="S3536" t="s">
        <v>28</v>
      </c>
      <c r="T3536">
        <v>240928</v>
      </c>
    </row>
    <row r="3537" spans="1:20" x14ac:dyDescent="0.3">
      <c r="A3537">
        <v>18695064</v>
      </c>
      <c r="B3537" t="s">
        <v>8030</v>
      </c>
      <c r="C3537" t="s">
        <v>74</v>
      </c>
      <c r="D3537" t="s">
        <v>8031</v>
      </c>
      <c r="E3537" t="s">
        <v>7733</v>
      </c>
      <c r="F3537" t="s">
        <v>7759</v>
      </c>
      <c r="G3537">
        <v>26.481131000000001</v>
      </c>
      <c r="H3537">
        <v>80.299055999999993</v>
      </c>
      <c r="I3537" t="s">
        <v>8032</v>
      </c>
      <c r="J3537" t="s">
        <v>183</v>
      </c>
      <c r="K3537">
        <v>650</v>
      </c>
      <c r="L3537">
        <v>2</v>
      </c>
      <c r="M3537" t="s">
        <v>8033</v>
      </c>
      <c r="N3537">
        <v>3.9</v>
      </c>
      <c r="O3537">
        <v>201</v>
      </c>
      <c r="P3537">
        <v>226</v>
      </c>
      <c r="Q3537">
        <v>0</v>
      </c>
      <c r="R3537">
        <v>1</v>
      </c>
      <c r="S3537" t="s">
        <v>28</v>
      </c>
      <c r="T3537">
        <v>240928</v>
      </c>
    </row>
    <row r="3538" spans="1:20" x14ac:dyDescent="0.3">
      <c r="A3538">
        <v>19012047</v>
      </c>
      <c r="B3538" t="s">
        <v>9449</v>
      </c>
      <c r="C3538" t="s">
        <v>74</v>
      </c>
      <c r="D3538" t="s">
        <v>9450</v>
      </c>
      <c r="E3538" t="s">
        <v>7733</v>
      </c>
      <c r="F3538" t="s">
        <v>7755</v>
      </c>
      <c r="G3538">
        <v>26.4833298</v>
      </c>
      <c r="H3538">
        <v>80.318388600000006</v>
      </c>
      <c r="I3538" t="s">
        <v>9451</v>
      </c>
      <c r="J3538" t="s">
        <v>9452</v>
      </c>
      <c r="K3538">
        <v>500</v>
      </c>
      <c r="L3538">
        <v>2</v>
      </c>
      <c r="M3538" t="s">
        <v>1389</v>
      </c>
      <c r="N3538">
        <v>3.7</v>
      </c>
      <c r="O3538">
        <v>63</v>
      </c>
      <c r="P3538">
        <v>43</v>
      </c>
      <c r="Q3538">
        <v>0</v>
      </c>
      <c r="R3538">
        <v>1</v>
      </c>
      <c r="S3538" t="s">
        <v>28</v>
      </c>
      <c r="T3538">
        <v>240928</v>
      </c>
    </row>
    <row r="3539" spans="1:20" x14ac:dyDescent="0.3">
      <c r="A3539">
        <v>2301172</v>
      </c>
      <c r="B3539" t="s">
        <v>1133</v>
      </c>
      <c r="C3539" t="s">
        <v>74</v>
      </c>
      <c r="D3539" t="s">
        <v>7856</v>
      </c>
      <c r="E3539" t="s">
        <v>7733</v>
      </c>
      <c r="F3539" t="s">
        <v>7755</v>
      </c>
      <c r="G3539">
        <v>26.48347746</v>
      </c>
      <c r="H3539">
        <v>80.320280159999996</v>
      </c>
      <c r="I3539" t="s">
        <v>3184</v>
      </c>
      <c r="J3539" t="s">
        <v>219</v>
      </c>
      <c r="K3539">
        <v>300</v>
      </c>
      <c r="L3539">
        <v>1</v>
      </c>
      <c r="M3539" t="s">
        <v>7857</v>
      </c>
      <c r="N3539">
        <v>4.2</v>
      </c>
      <c r="O3539">
        <v>332</v>
      </c>
      <c r="P3539">
        <v>428</v>
      </c>
      <c r="Q3539">
        <v>0</v>
      </c>
      <c r="R3539">
        <v>1</v>
      </c>
      <c r="S3539" t="s">
        <v>28</v>
      </c>
      <c r="T3539">
        <v>240928</v>
      </c>
    </row>
    <row r="3540" spans="1:20" x14ac:dyDescent="0.3">
      <c r="A3540">
        <v>2301194</v>
      </c>
      <c r="B3540" t="s">
        <v>7915</v>
      </c>
      <c r="C3540" t="s">
        <v>74</v>
      </c>
      <c r="D3540" t="s">
        <v>7916</v>
      </c>
      <c r="E3540" t="s">
        <v>7733</v>
      </c>
      <c r="F3540" t="s">
        <v>7755</v>
      </c>
      <c r="G3540">
        <v>26.482824149999999</v>
      </c>
      <c r="H3540">
        <v>80.318989900000005</v>
      </c>
      <c r="I3540" t="s">
        <v>7917</v>
      </c>
      <c r="J3540" t="s">
        <v>1136</v>
      </c>
      <c r="K3540">
        <v>600</v>
      </c>
      <c r="L3540">
        <v>2</v>
      </c>
      <c r="M3540" t="s">
        <v>7918</v>
      </c>
      <c r="N3540">
        <v>4.5</v>
      </c>
      <c r="O3540">
        <v>368</v>
      </c>
      <c r="P3540">
        <v>522</v>
      </c>
      <c r="Q3540">
        <v>0</v>
      </c>
      <c r="R3540">
        <v>1</v>
      </c>
      <c r="S3540" t="s">
        <v>28</v>
      </c>
      <c r="T3540">
        <v>240928</v>
      </c>
    </row>
    <row r="3541" spans="1:20" x14ac:dyDescent="0.3">
      <c r="A3541">
        <v>2300168</v>
      </c>
      <c r="B3541" t="s">
        <v>8631</v>
      </c>
      <c r="C3541" t="s">
        <v>21</v>
      </c>
      <c r="D3541" t="s">
        <v>8632</v>
      </c>
      <c r="E3541" t="s">
        <v>7733</v>
      </c>
      <c r="F3541" t="s">
        <v>7755</v>
      </c>
      <c r="G3541">
        <v>26.483855869999999</v>
      </c>
      <c r="H3541">
        <v>80.320040430000006</v>
      </c>
      <c r="I3541" t="s">
        <v>8633</v>
      </c>
      <c r="J3541" t="s">
        <v>200</v>
      </c>
      <c r="K3541">
        <v>150</v>
      </c>
      <c r="L3541">
        <v>1</v>
      </c>
      <c r="M3541" t="s">
        <v>8634</v>
      </c>
      <c r="N3541">
        <v>4.2</v>
      </c>
      <c r="O3541">
        <v>169</v>
      </c>
      <c r="P3541">
        <v>91</v>
      </c>
      <c r="Q3541">
        <v>0</v>
      </c>
      <c r="R3541">
        <v>0</v>
      </c>
      <c r="S3541" t="s">
        <v>28</v>
      </c>
      <c r="T3541">
        <v>240928</v>
      </c>
    </row>
    <row r="3542" spans="1:20" x14ac:dyDescent="0.3">
      <c r="A3542">
        <v>2300813</v>
      </c>
      <c r="B3542" t="s">
        <v>9100</v>
      </c>
      <c r="C3542" t="s">
        <v>21</v>
      </c>
      <c r="D3542" t="s">
        <v>9101</v>
      </c>
      <c r="E3542" t="s">
        <v>7733</v>
      </c>
      <c r="F3542" t="s">
        <v>7775</v>
      </c>
      <c r="G3542">
        <v>26.463225000000001</v>
      </c>
      <c r="H3542">
        <v>80.298147999999998</v>
      </c>
      <c r="I3542" t="s">
        <v>9102</v>
      </c>
      <c r="J3542" t="s">
        <v>161</v>
      </c>
      <c r="K3542">
        <v>500</v>
      </c>
      <c r="L3542">
        <v>2</v>
      </c>
      <c r="M3542" t="s">
        <v>9103</v>
      </c>
      <c r="N3542">
        <v>3.7</v>
      </c>
      <c r="O3542">
        <v>179</v>
      </c>
      <c r="P3542">
        <v>82</v>
      </c>
      <c r="Q3542">
        <v>0</v>
      </c>
      <c r="R3542">
        <v>0</v>
      </c>
      <c r="S3542" t="s">
        <v>28</v>
      </c>
      <c r="T3542">
        <v>240928</v>
      </c>
    </row>
    <row r="3543" spans="1:20" ht="129.6" x14ac:dyDescent="0.3">
      <c r="A3543">
        <v>2300801</v>
      </c>
      <c r="B3543" t="s">
        <v>8972</v>
      </c>
      <c r="C3543" t="s">
        <v>74</v>
      </c>
      <c r="D3543" s="1" t="s">
        <v>8973</v>
      </c>
      <c r="E3543" t="s">
        <v>7733</v>
      </c>
      <c r="F3543" t="s">
        <v>7759</v>
      </c>
      <c r="G3543">
        <v>26.477322999999998</v>
      </c>
      <c r="H3543">
        <v>80.293932999999996</v>
      </c>
      <c r="I3543" t="s">
        <v>55</v>
      </c>
      <c r="J3543" t="s">
        <v>1551</v>
      </c>
      <c r="K3543">
        <v>400</v>
      </c>
      <c r="L3543">
        <v>2</v>
      </c>
      <c r="M3543" t="s">
        <v>1080</v>
      </c>
      <c r="N3543">
        <v>4</v>
      </c>
      <c r="O3543">
        <v>211</v>
      </c>
      <c r="P3543">
        <v>34</v>
      </c>
      <c r="Q3543">
        <v>0</v>
      </c>
      <c r="R3543">
        <v>0</v>
      </c>
      <c r="S3543" t="s">
        <v>28</v>
      </c>
      <c r="T3543">
        <v>240928</v>
      </c>
    </row>
    <row r="3544" spans="1:20" x14ac:dyDescent="0.3">
      <c r="A3544">
        <v>18924121</v>
      </c>
      <c r="B3544" t="s">
        <v>9864</v>
      </c>
      <c r="C3544" t="s">
        <v>21</v>
      </c>
      <c r="D3544" t="s">
        <v>9529</v>
      </c>
      <c r="E3544" t="s">
        <v>7733</v>
      </c>
      <c r="F3544" t="s">
        <v>7778</v>
      </c>
      <c r="G3544">
        <v>26.4340692</v>
      </c>
      <c r="H3544">
        <v>80.306854400000006</v>
      </c>
      <c r="I3544" t="s">
        <v>906</v>
      </c>
      <c r="J3544" t="s">
        <v>984</v>
      </c>
      <c r="K3544">
        <v>400</v>
      </c>
      <c r="L3544">
        <v>2</v>
      </c>
      <c r="M3544" t="s">
        <v>4479</v>
      </c>
      <c r="N3544">
        <v>3.7</v>
      </c>
      <c r="O3544">
        <v>74</v>
      </c>
      <c r="P3544">
        <v>12</v>
      </c>
      <c r="Q3544">
        <v>0</v>
      </c>
      <c r="R3544">
        <v>0</v>
      </c>
      <c r="S3544" t="s">
        <v>28</v>
      </c>
      <c r="T3544">
        <v>240928</v>
      </c>
    </row>
    <row r="3545" spans="1:20" x14ac:dyDescent="0.3">
      <c r="A3545">
        <v>2302247</v>
      </c>
      <c r="B3545" t="s">
        <v>4536</v>
      </c>
      <c r="C3545" t="s">
        <v>21</v>
      </c>
      <c r="D3545" t="s">
        <v>9865</v>
      </c>
      <c r="E3545" t="s">
        <v>7733</v>
      </c>
      <c r="F3545" t="s">
        <v>7767</v>
      </c>
      <c r="G3545">
        <v>26.473291</v>
      </c>
      <c r="H3545">
        <v>80.352694999999997</v>
      </c>
      <c r="I3545" t="s">
        <v>9866</v>
      </c>
      <c r="J3545" t="s">
        <v>129</v>
      </c>
      <c r="K3545">
        <v>250</v>
      </c>
      <c r="L3545">
        <v>1</v>
      </c>
      <c r="M3545" t="s">
        <v>9867</v>
      </c>
      <c r="N3545">
        <v>3.5</v>
      </c>
      <c r="O3545">
        <v>47</v>
      </c>
      <c r="P3545">
        <v>6</v>
      </c>
      <c r="Q3545">
        <v>0</v>
      </c>
      <c r="R3545">
        <v>0</v>
      </c>
      <c r="S3545" t="s">
        <v>28</v>
      </c>
      <c r="T3545">
        <v>240928</v>
      </c>
    </row>
    <row r="3546" spans="1:20" x14ac:dyDescent="0.3">
      <c r="A3546">
        <v>2300146</v>
      </c>
      <c r="B3546" t="s">
        <v>6923</v>
      </c>
      <c r="C3546" t="s">
        <v>47</v>
      </c>
      <c r="D3546" t="s">
        <v>7936</v>
      </c>
      <c r="E3546" t="s">
        <v>7733</v>
      </c>
      <c r="F3546" t="s">
        <v>7801</v>
      </c>
      <c r="G3546">
        <v>26.466337549999999</v>
      </c>
      <c r="H3546">
        <v>80.305376129999999</v>
      </c>
      <c r="I3546" t="s">
        <v>94</v>
      </c>
      <c r="J3546" t="s">
        <v>280</v>
      </c>
      <c r="K3546">
        <v>400</v>
      </c>
      <c r="L3546">
        <v>2</v>
      </c>
      <c r="M3546" t="s">
        <v>7937</v>
      </c>
      <c r="N3546">
        <v>4.0999999999999996</v>
      </c>
      <c r="O3546">
        <v>466</v>
      </c>
      <c r="P3546">
        <v>113</v>
      </c>
      <c r="Q3546">
        <v>0</v>
      </c>
      <c r="R3546">
        <v>0</v>
      </c>
      <c r="S3546" t="s">
        <v>28</v>
      </c>
      <c r="T3546">
        <v>240928</v>
      </c>
    </row>
    <row r="3547" spans="1:20" x14ac:dyDescent="0.3">
      <c r="A3547">
        <v>18904561</v>
      </c>
      <c r="B3547" t="s">
        <v>8953</v>
      </c>
      <c r="C3547" t="s">
        <v>21</v>
      </c>
      <c r="D3547" t="s">
        <v>8954</v>
      </c>
      <c r="E3547" t="s">
        <v>7733</v>
      </c>
      <c r="F3547" t="s">
        <v>7789</v>
      </c>
      <c r="G3547">
        <v>26.498328999999998</v>
      </c>
      <c r="H3547">
        <v>80.241071000000005</v>
      </c>
      <c r="I3547" t="s">
        <v>5239</v>
      </c>
      <c r="J3547" t="s">
        <v>234</v>
      </c>
      <c r="K3547">
        <v>400</v>
      </c>
      <c r="L3547">
        <v>2</v>
      </c>
      <c r="M3547" t="s">
        <v>879</v>
      </c>
      <c r="N3547">
        <v>4</v>
      </c>
      <c r="O3547">
        <v>210</v>
      </c>
      <c r="P3547">
        <v>28</v>
      </c>
      <c r="Q3547">
        <v>0</v>
      </c>
      <c r="R3547">
        <v>0</v>
      </c>
      <c r="S3547" t="s">
        <v>28</v>
      </c>
      <c r="T3547">
        <v>240928</v>
      </c>
    </row>
    <row r="3548" spans="1:20" x14ac:dyDescent="0.3">
      <c r="A3548">
        <v>18358222</v>
      </c>
      <c r="B3548" t="s">
        <v>8997</v>
      </c>
      <c r="C3548" t="s">
        <v>47</v>
      </c>
      <c r="D3548" t="s">
        <v>8998</v>
      </c>
      <c r="E3548" t="s">
        <v>7733</v>
      </c>
      <c r="F3548" t="s">
        <v>7734</v>
      </c>
      <c r="G3548">
        <v>26.433245889999998</v>
      </c>
      <c r="H3548">
        <v>80.326149839999999</v>
      </c>
      <c r="I3548" t="s">
        <v>8999</v>
      </c>
      <c r="J3548" t="s">
        <v>129</v>
      </c>
      <c r="K3548">
        <v>600</v>
      </c>
      <c r="L3548">
        <v>2</v>
      </c>
      <c r="M3548" t="s">
        <v>9000</v>
      </c>
      <c r="N3548">
        <v>3.6</v>
      </c>
      <c r="O3548">
        <v>131</v>
      </c>
      <c r="P3548">
        <v>51</v>
      </c>
      <c r="Q3548">
        <v>0</v>
      </c>
      <c r="R3548">
        <v>0</v>
      </c>
      <c r="S3548" t="s">
        <v>28</v>
      </c>
      <c r="T3548">
        <v>240928</v>
      </c>
    </row>
    <row r="3549" spans="1:20" x14ac:dyDescent="0.3">
      <c r="A3549">
        <v>18695064</v>
      </c>
      <c r="B3549" t="s">
        <v>8030</v>
      </c>
      <c r="C3549" t="s">
        <v>74</v>
      </c>
      <c r="D3549" t="s">
        <v>8031</v>
      </c>
      <c r="E3549" t="s">
        <v>7733</v>
      </c>
      <c r="F3549" t="s">
        <v>7759</v>
      </c>
      <c r="G3549">
        <v>26.481131000000001</v>
      </c>
      <c r="H3549">
        <v>80.299055999999993</v>
      </c>
      <c r="I3549" t="s">
        <v>8032</v>
      </c>
      <c r="J3549" t="s">
        <v>183</v>
      </c>
      <c r="K3549">
        <v>650</v>
      </c>
      <c r="L3549">
        <v>2</v>
      </c>
      <c r="M3549" t="s">
        <v>8033</v>
      </c>
      <c r="N3549">
        <v>3.9</v>
      </c>
      <c r="O3549">
        <v>201</v>
      </c>
      <c r="P3549">
        <v>226</v>
      </c>
      <c r="Q3549">
        <v>0</v>
      </c>
      <c r="R3549">
        <v>0</v>
      </c>
      <c r="S3549" t="s">
        <v>28</v>
      </c>
      <c r="T3549">
        <v>240928</v>
      </c>
    </row>
    <row r="3550" spans="1:20" x14ac:dyDescent="0.3">
      <c r="A3550">
        <v>19012047</v>
      </c>
      <c r="B3550" t="s">
        <v>9449</v>
      </c>
      <c r="C3550" t="s">
        <v>74</v>
      </c>
      <c r="D3550" t="s">
        <v>9450</v>
      </c>
      <c r="E3550" t="s">
        <v>7733</v>
      </c>
      <c r="F3550" t="s">
        <v>7755</v>
      </c>
      <c r="G3550">
        <v>26.4833298</v>
      </c>
      <c r="H3550">
        <v>80.318388600000006</v>
      </c>
      <c r="I3550" t="s">
        <v>9451</v>
      </c>
      <c r="J3550" t="s">
        <v>9452</v>
      </c>
      <c r="K3550">
        <v>500</v>
      </c>
      <c r="L3550">
        <v>2</v>
      </c>
      <c r="M3550" t="s">
        <v>1389</v>
      </c>
      <c r="N3550">
        <v>3.7</v>
      </c>
      <c r="O3550">
        <v>63</v>
      </c>
      <c r="P3550">
        <v>43</v>
      </c>
      <c r="Q3550">
        <v>0</v>
      </c>
      <c r="R3550">
        <v>0</v>
      </c>
      <c r="S3550" t="s">
        <v>28</v>
      </c>
      <c r="T3550">
        <v>240928</v>
      </c>
    </row>
    <row r="3551" spans="1:20" x14ac:dyDescent="0.3">
      <c r="A3551">
        <v>18379190</v>
      </c>
      <c r="B3551" t="s">
        <v>7928</v>
      </c>
      <c r="C3551" t="s">
        <v>74</v>
      </c>
      <c r="D3551" t="s">
        <v>7929</v>
      </c>
      <c r="E3551" t="s">
        <v>7733</v>
      </c>
      <c r="F3551" t="s">
        <v>7930</v>
      </c>
      <c r="G3551">
        <v>26.485066440000001</v>
      </c>
      <c r="H3551">
        <v>80.324779559999996</v>
      </c>
      <c r="I3551" t="s">
        <v>7931</v>
      </c>
      <c r="J3551" t="s">
        <v>478</v>
      </c>
      <c r="K3551">
        <v>800</v>
      </c>
      <c r="L3551">
        <v>3</v>
      </c>
      <c r="M3551" t="s">
        <v>7932</v>
      </c>
      <c r="N3551">
        <v>4.2</v>
      </c>
      <c r="O3551">
        <v>561</v>
      </c>
      <c r="P3551">
        <v>439</v>
      </c>
      <c r="Q3551">
        <v>0</v>
      </c>
      <c r="R3551">
        <v>0</v>
      </c>
      <c r="S3551" t="s">
        <v>28</v>
      </c>
      <c r="T3551">
        <v>240928</v>
      </c>
    </row>
    <row r="3552" spans="1:20" x14ac:dyDescent="0.3">
      <c r="A3552">
        <v>2301172</v>
      </c>
      <c r="B3552" t="s">
        <v>1133</v>
      </c>
      <c r="C3552" t="s">
        <v>74</v>
      </c>
      <c r="D3552" t="s">
        <v>7856</v>
      </c>
      <c r="E3552" t="s">
        <v>7733</v>
      </c>
      <c r="F3552" t="s">
        <v>7755</v>
      </c>
      <c r="G3552">
        <v>26.48347746</v>
      </c>
      <c r="H3552">
        <v>80.320280159999996</v>
      </c>
      <c r="I3552" t="s">
        <v>3184</v>
      </c>
      <c r="J3552" t="s">
        <v>219</v>
      </c>
      <c r="K3552">
        <v>300</v>
      </c>
      <c r="L3552">
        <v>1</v>
      </c>
      <c r="M3552" t="s">
        <v>7857</v>
      </c>
      <c r="N3552">
        <v>4.2</v>
      </c>
      <c r="O3552">
        <v>332</v>
      </c>
      <c r="P3552">
        <v>428</v>
      </c>
      <c r="Q3552">
        <v>0</v>
      </c>
      <c r="R3552">
        <v>0</v>
      </c>
      <c r="S3552" t="s">
        <v>28</v>
      </c>
      <c r="T3552">
        <v>240928</v>
      </c>
    </row>
    <row r="3553" spans="1:20" x14ac:dyDescent="0.3">
      <c r="A3553">
        <v>19033521</v>
      </c>
      <c r="B3553" t="s">
        <v>8605</v>
      </c>
      <c r="C3553" t="s">
        <v>21</v>
      </c>
      <c r="D3553" t="s">
        <v>8606</v>
      </c>
      <c r="E3553" t="s">
        <v>7733</v>
      </c>
      <c r="F3553" t="s">
        <v>7789</v>
      </c>
      <c r="G3553">
        <v>26.511694460000001</v>
      </c>
      <c r="H3553">
        <v>80.246291760000005</v>
      </c>
      <c r="I3553" t="s">
        <v>365</v>
      </c>
      <c r="J3553" t="s">
        <v>2027</v>
      </c>
      <c r="K3553">
        <v>250</v>
      </c>
      <c r="L3553">
        <v>1</v>
      </c>
      <c r="M3553" t="s">
        <v>7935</v>
      </c>
      <c r="N3553">
        <v>4.4000000000000004</v>
      </c>
      <c r="O3553">
        <v>55</v>
      </c>
      <c r="P3553">
        <v>48</v>
      </c>
      <c r="Q3553">
        <v>0</v>
      </c>
      <c r="R3553">
        <v>0</v>
      </c>
      <c r="S3553" t="s">
        <v>28</v>
      </c>
      <c r="T3553">
        <v>240928</v>
      </c>
    </row>
    <row r="3554" spans="1:20" x14ac:dyDescent="0.3">
      <c r="A3554">
        <v>2301194</v>
      </c>
      <c r="B3554" t="s">
        <v>7915</v>
      </c>
      <c r="C3554" t="s">
        <v>74</v>
      </c>
      <c r="D3554" t="s">
        <v>7916</v>
      </c>
      <c r="E3554" t="s">
        <v>7733</v>
      </c>
      <c r="F3554" t="s">
        <v>7755</v>
      </c>
      <c r="G3554">
        <v>26.482824149999999</v>
      </c>
      <c r="H3554">
        <v>80.318989900000005</v>
      </c>
      <c r="I3554" t="s">
        <v>7917</v>
      </c>
      <c r="J3554" t="s">
        <v>1136</v>
      </c>
      <c r="K3554">
        <v>600</v>
      </c>
      <c r="L3554">
        <v>2</v>
      </c>
      <c r="M3554" t="s">
        <v>7918</v>
      </c>
      <c r="N3554">
        <v>4.5</v>
      </c>
      <c r="O3554">
        <v>368</v>
      </c>
      <c r="P3554">
        <v>522</v>
      </c>
      <c r="Q3554">
        <v>0</v>
      </c>
      <c r="R3554">
        <v>0</v>
      </c>
      <c r="S3554" t="s">
        <v>28</v>
      </c>
      <c r="T3554">
        <v>240928</v>
      </c>
    </row>
    <row r="3555" spans="1:20" x14ac:dyDescent="0.3">
      <c r="A3555">
        <v>18695064</v>
      </c>
      <c r="B3555" t="s">
        <v>8030</v>
      </c>
      <c r="C3555" t="s">
        <v>74</v>
      </c>
      <c r="D3555" t="s">
        <v>8031</v>
      </c>
      <c r="E3555" t="s">
        <v>7733</v>
      </c>
      <c r="F3555" t="s">
        <v>7759</v>
      </c>
      <c r="G3555">
        <v>26.481131000000001</v>
      </c>
      <c r="H3555">
        <v>80.299055999999993</v>
      </c>
      <c r="I3555" t="s">
        <v>8032</v>
      </c>
      <c r="J3555" t="s">
        <v>183</v>
      </c>
      <c r="K3555">
        <v>650</v>
      </c>
      <c r="L3555">
        <v>2</v>
      </c>
      <c r="M3555" t="s">
        <v>8033</v>
      </c>
      <c r="N3555">
        <v>3.9</v>
      </c>
      <c r="O3555">
        <v>201</v>
      </c>
      <c r="P3555">
        <v>226</v>
      </c>
      <c r="Q3555">
        <v>0</v>
      </c>
      <c r="R3555">
        <v>0</v>
      </c>
      <c r="S3555" t="s">
        <v>28</v>
      </c>
      <c r="T3555">
        <v>240928</v>
      </c>
    </row>
    <row r="3556" spans="1:20" x14ac:dyDescent="0.3">
      <c r="A3556">
        <v>18933522</v>
      </c>
      <c r="B3556" t="s">
        <v>9872</v>
      </c>
      <c r="C3556" t="s">
        <v>21</v>
      </c>
      <c r="D3556" t="s">
        <v>9873</v>
      </c>
      <c r="E3556" t="s">
        <v>7733</v>
      </c>
      <c r="F3556" t="s">
        <v>7759</v>
      </c>
      <c r="G3556">
        <v>26.474459</v>
      </c>
      <c r="H3556">
        <v>80.299250000000001</v>
      </c>
      <c r="I3556" t="s">
        <v>4051</v>
      </c>
      <c r="J3556" t="s">
        <v>9874</v>
      </c>
      <c r="K3556">
        <v>350</v>
      </c>
      <c r="L3556">
        <v>2</v>
      </c>
      <c r="M3556" t="s">
        <v>879</v>
      </c>
      <c r="N3556">
        <v>3.9</v>
      </c>
      <c r="O3556">
        <v>111</v>
      </c>
      <c r="P3556">
        <v>17</v>
      </c>
      <c r="Q3556">
        <v>0</v>
      </c>
      <c r="R3556">
        <v>0</v>
      </c>
      <c r="S3556" t="s">
        <v>28</v>
      </c>
      <c r="T3556">
        <v>240928</v>
      </c>
    </row>
    <row r="3557" spans="1:20" x14ac:dyDescent="0.3">
      <c r="A3557">
        <v>2301155</v>
      </c>
      <c r="B3557" t="s">
        <v>9875</v>
      </c>
      <c r="C3557" t="s">
        <v>21</v>
      </c>
      <c r="D3557" t="s">
        <v>9876</v>
      </c>
      <c r="E3557" t="s">
        <v>7733</v>
      </c>
      <c r="F3557" t="s">
        <v>7759</v>
      </c>
      <c r="G3557">
        <v>26.478012029999999</v>
      </c>
      <c r="H3557">
        <v>80.294535980000006</v>
      </c>
      <c r="I3557" t="s">
        <v>845</v>
      </c>
      <c r="J3557" t="s">
        <v>1551</v>
      </c>
      <c r="K3557">
        <v>200</v>
      </c>
      <c r="L3557">
        <v>1</v>
      </c>
      <c r="M3557" t="s">
        <v>9877</v>
      </c>
      <c r="N3557">
        <v>3.7</v>
      </c>
      <c r="O3557">
        <v>156</v>
      </c>
      <c r="P3557">
        <v>3</v>
      </c>
      <c r="Q3557">
        <v>0</v>
      </c>
      <c r="R3557">
        <v>0</v>
      </c>
      <c r="S3557" t="s">
        <v>28</v>
      </c>
      <c r="T3557">
        <v>240928</v>
      </c>
    </row>
    <row r="3558" spans="1:20" x14ac:dyDescent="0.3">
      <c r="A3558">
        <v>2301781</v>
      </c>
      <c r="B3558" t="s">
        <v>8919</v>
      </c>
      <c r="C3558" t="s">
        <v>21</v>
      </c>
      <c r="D3558" t="s">
        <v>9878</v>
      </c>
      <c r="E3558" t="s">
        <v>7733</v>
      </c>
      <c r="F3558" t="s">
        <v>7755</v>
      </c>
      <c r="G3558">
        <v>26.481085</v>
      </c>
      <c r="H3558">
        <v>80.319727</v>
      </c>
      <c r="I3558" t="s">
        <v>845</v>
      </c>
      <c r="J3558" t="s">
        <v>296</v>
      </c>
      <c r="K3558">
        <v>200</v>
      </c>
      <c r="L3558">
        <v>1</v>
      </c>
      <c r="M3558" t="s">
        <v>1392</v>
      </c>
      <c r="N3558">
        <v>3.6</v>
      </c>
      <c r="O3558">
        <v>72</v>
      </c>
      <c r="P3558">
        <v>6</v>
      </c>
      <c r="Q3558">
        <v>0</v>
      </c>
      <c r="R3558">
        <v>0</v>
      </c>
      <c r="S3558" t="s">
        <v>28</v>
      </c>
      <c r="T3558">
        <v>240928</v>
      </c>
    </row>
    <row r="3559" spans="1:20" x14ac:dyDescent="0.3">
      <c r="A3559">
        <v>2302260</v>
      </c>
      <c r="B3559" t="s">
        <v>9879</v>
      </c>
      <c r="C3559" t="s">
        <v>21</v>
      </c>
      <c r="D3559" t="s">
        <v>9880</v>
      </c>
      <c r="E3559" t="s">
        <v>7733</v>
      </c>
      <c r="F3559" t="s">
        <v>8041</v>
      </c>
      <c r="G3559">
        <v>26.451754000000001</v>
      </c>
      <c r="H3559">
        <v>80.356452000000004</v>
      </c>
      <c r="I3559" t="s">
        <v>9881</v>
      </c>
      <c r="J3559" t="s">
        <v>967</v>
      </c>
      <c r="K3559">
        <v>300</v>
      </c>
      <c r="L3559">
        <v>1</v>
      </c>
      <c r="M3559" t="s">
        <v>7245</v>
      </c>
      <c r="N3559">
        <v>3.9</v>
      </c>
      <c r="O3559">
        <v>71</v>
      </c>
      <c r="P3559">
        <v>1</v>
      </c>
      <c r="Q3559">
        <v>0</v>
      </c>
      <c r="R3559">
        <v>0</v>
      </c>
      <c r="S3559" t="s">
        <v>28</v>
      </c>
      <c r="T3559">
        <v>240928</v>
      </c>
    </row>
    <row r="3560" spans="1:20" x14ac:dyDescent="0.3">
      <c r="A3560">
        <v>2300979</v>
      </c>
      <c r="B3560" t="s">
        <v>221</v>
      </c>
      <c r="C3560" t="s">
        <v>74</v>
      </c>
      <c r="D3560" t="s">
        <v>7807</v>
      </c>
      <c r="E3560" t="s">
        <v>7733</v>
      </c>
      <c r="F3560" t="s">
        <v>7743</v>
      </c>
      <c r="G3560">
        <v>26.47806035</v>
      </c>
      <c r="H3560">
        <v>80.348353500000002</v>
      </c>
      <c r="I3560" t="s">
        <v>365</v>
      </c>
      <c r="J3560" t="s">
        <v>1026</v>
      </c>
      <c r="K3560">
        <v>1000</v>
      </c>
      <c r="L3560">
        <v>3</v>
      </c>
      <c r="M3560" t="s">
        <v>7808</v>
      </c>
      <c r="N3560">
        <v>4.9000000000000004</v>
      </c>
      <c r="O3560">
        <v>924</v>
      </c>
      <c r="P3560">
        <v>749</v>
      </c>
      <c r="Q3560">
        <v>0</v>
      </c>
      <c r="R3560">
        <v>0</v>
      </c>
      <c r="S3560" t="s">
        <v>28</v>
      </c>
      <c r="T3560">
        <v>240928</v>
      </c>
    </row>
    <row r="3561" spans="1:20" x14ac:dyDescent="0.3">
      <c r="A3561">
        <v>2301032</v>
      </c>
      <c r="B3561" t="s">
        <v>9882</v>
      </c>
      <c r="C3561" t="s">
        <v>21</v>
      </c>
      <c r="D3561" t="s">
        <v>9883</v>
      </c>
      <c r="E3561" t="s">
        <v>7733</v>
      </c>
      <c r="F3561" t="s">
        <v>7860</v>
      </c>
      <c r="G3561">
        <v>26.483546780000001</v>
      </c>
      <c r="H3561">
        <v>80.320543349999994</v>
      </c>
      <c r="I3561" t="s">
        <v>309</v>
      </c>
      <c r="J3561" t="s">
        <v>129</v>
      </c>
      <c r="K3561">
        <v>200</v>
      </c>
      <c r="L3561">
        <v>1</v>
      </c>
      <c r="M3561" t="s">
        <v>9884</v>
      </c>
      <c r="N3561">
        <v>3.6</v>
      </c>
      <c r="O3561">
        <v>141</v>
      </c>
      <c r="P3561">
        <v>8</v>
      </c>
      <c r="Q3561">
        <v>0</v>
      </c>
      <c r="R3561">
        <v>0</v>
      </c>
      <c r="S3561" t="s">
        <v>28</v>
      </c>
      <c r="T3561">
        <v>240928</v>
      </c>
    </row>
    <row r="3562" spans="1:20" x14ac:dyDescent="0.3">
      <c r="A3562">
        <v>18971277</v>
      </c>
      <c r="B3562" t="s">
        <v>9885</v>
      </c>
      <c r="C3562" t="s">
        <v>47</v>
      </c>
      <c r="D3562" t="s">
        <v>9886</v>
      </c>
      <c r="E3562" t="s">
        <v>9887</v>
      </c>
      <c r="F3562" t="s">
        <v>8416</v>
      </c>
      <c r="G3562">
        <v>26.871162999999999</v>
      </c>
      <c r="H3562">
        <v>80.975536000000005</v>
      </c>
      <c r="I3562" t="s">
        <v>9888</v>
      </c>
      <c r="J3562" t="s">
        <v>9889</v>
      </c>
      <c r="K3562">
        <v>800</v>
      </c>
      <c r="L3562">
        <v>3</v>
      </c>
      <c r="M3562" t="s">
        <v>9890</v>
      </c>
      <c r="N3562">
        <v>4.3</v>
      </c>
      <c r="O3562">
        <v>405</v>
      </c>
      <c r="P3562">
        <v>465</v>
      </c>
      <c r="Q3562">
        <v>0</v>
      </c>
      <c r="R3562">
        <v>1</v>
      </c>
      <c r="S3562" t="s">
        <v>28</v>
      </c>
      <c r="T3562">
        <v>240928</v>
      </c>
    </row>
    <row r="3563" spans="1:20" x14ac:dyDescent="0.3">
      <c r="A3563">
        <v>19000106</v>
      </c>
      <c r="B3563" t="s">
        <v>9891</v>
      </c>
      <c r="C3563" t="s">
        <v>47</v>
      </c>
      <c r="D3563" t="s">
        <v>9892</v>
      </c>
      <c r="E3563" t="s">
        <v>9887</v>
      </c>
      <c r="F3563" t="s">
        <v>9893</v>
      </c>
      <c r="G3563">
        <v>26.86528904</v>
      </c>
      <c r="H3563">
        <v>81.011797900000005</v>
      </c>
      <c r="I3563" t="s">
        <v>317</v>
      </c>
      <c r="J3563" t="s">
        <v>9894</v>
      </c>
      <c r="K3563">
        <v>1200</v>
      </c>
      <c r="L3563">
        <v>3</v>
      </c>
      <c r="M3563" t="s">
        <v>9895</v>
      </c>
      <c r="N3563">
        <v>4.5999999999999996</v>
      </c>
      <c r="O3563">
        <v>370</v>
      </c>
      <c r="P3563">
        <v>306</v>
      </c>
      <c r="Q3563">
        <v>0</v>
      </c>
      <c r="R3563">
        <v>1</v>
      </c>
      <c r="S3563" t="s">
        <v>28</v>
      </c>
      <c r="T3563">
        <v>240928</v>
      </c>
    </row>
    <row r="3564" spans="1:20" x14ac:dyDescent="0.3">
      <c r="A3564">
        <v>800894</v>
      </c>
      <c r="B3564" t="s">
        <v>9896</v>
      </c>
      <c r="C3564" t="s">
        <v>21</v>
      </c>
      <c r="D3564" t="s">
        <v>9897</v>
      </c>
      <c r="E3564" t="s">
        <v>9887</v>
      </c>
      <c r="F3564" t="s">
        <v>2999</v>
      </c>
      <c r="G3564">
        <v>26.859582849999999</v>
      </c>
      <c r="H3564">
        <v>80.906161109999999</v>
      </c>
      <c r="I3564" t="s">
        <v>1272</v>
      </c>
      <c r="J3564" t="s">
        <v>9898</v>
      </c>
      <c r="K3564">
        <v>300</v>
      </c>
      <c r="L3564">
        <v>1</v>
      </c>
      <c r="M3564" t="s">
        <v>6821</v>
      </c>
      <c r="N3564">
        <v>4.4000000000000004</v>
      </c>
      <c r="O3564">
        <v>1838</v>
      </c>
      <c r="P3564">
        <v>160</v>
      </c>
      <c r="Q3564">
        <v>0</v>
      </c>
      <c r="R3564">
        <v>1</v>
      </c>
      <c r="S3564" t="s">
        <v>28</v>
      </c>
      <c r="T3564">
        <v>240928</v>
      </c>
    </row>
    <row r="3565" spans="1:20" x14ac:dyDescent="0.3">
      <c r="A3565">
        <v>18701292</v>
      </c>
      <c r="B3565" t="s">
        <v>4364</v>
      </c>
      <c r="C3565" t="s">
        <v>47</v>
      </c>
      <c r="D3565" t="s">
        <v>9899</v>
      </c>
      <c r="E3565" t="s">
        <v>9887</v>
      </c>
      <c r="F3565" t="s">
        <v>9893</v>
      </c>
      <c r="G3565">
        <v>26.867993980000001</v>
      </c>
      <c r="H3565">
        <v>81.010136270000004</v>
      </c>
      <c r="I3565" t="s">
        <v>8247</v>
      </c>
      <c r="J3565" t="s">
        <v>611</v>
      </c>
      <c r="K3565">
        <v>2000</v>
      </c>
      <c r="L3565">
        <v>4</v>
      </c>
      <c r="M3565" t="s">
        <v>9900</v>
      </c>
      <c r="N3565">
        <v>4.9000000000000004</v>
      </c>
      <c r="O3565">
        <v>2095</v>
      </c>
      <c r="P3565">
        <v>662</v>
      </c>
      <c r="Q3565">
        <v>0</v>
      </c>
      <c r="R3565">
        <v>0</v>
      </c>
      <c r="S3565" t="s">
        <v>28</v>
      </c>
      <c r="T3565">
        <v>240928</v>
      </c>
    </row>
    <row r="3566" spans="1:20" x14ac:dyDescent="0.3">
      <c r="A3566">
        <v>800468</v>
      </c>
      <c r="B3566" t="s">
        <v>5772</v>
      </c>
      <c r="C3566" t="s">
        <v>21</v>
      </c>
      <c r="D3566" t="s">
        <v>9901</v>
      </c>
      <c r="E3566" t="s">
        <v>9887</v>
      </c>
      <c r="F3566" t="s">
        <v>9902</v>
      </c>
      <c r="G3566">
        <v>26.848349689999999</v>
      </c>
      <c r="H3566">
        <v>80.927407560000006</v>
      </c>
      <c r="I3566" t="s">
        <v>9903</v>
      </c>
      <c r="J3566" t="s">
        <v>4407</v>
      </c>
      <c r="K3566">
        <v>300</v>
      </c>
      <c r="L3566">
        <v>1</v>
      </c>
      <c r="M3566" t="s">
        <v>9904</v>
      </c>
      <c r="N3566">
        <v>4.8</v>
      </c>
      <c r="O3566">
        <v>4614</v>
      </c>
      <c r="P3566">
        <v>967</v>
      </c>
      <c r="Q3566">
        <v>0</v>
      </c>
      <c r="R3566">
        <v>0</v>
      </c>
      <c r="S3566" t="s">
        <v>28</v>
      </c>
      <c r="T3566">
        <v>240928</v>
      </c>
    </row>
    <row r="3567" spans="1:20" x14ac:dyDescent="0.3">
      <c r="A3567">
        <v>18671102</v>
      </c>
      <c r="B3567" t="s">
        <v>866</v>
      </c>
      <c r="C3567" t="s">
        <v>21</v>
      </c>
      <c r="D3567" t="s">
        <v>9905</v>
      </c>
      <c r="E3567" t="s">
        <v>9887</v>
      </c>
      <c r="F3567" t="s">
        <v>9893</v>
      </c>
      <c r="G3567">
        <v>26.862145250000001</v>
      </c>
      <c r="H3567">
        <v>81.023260320000006</v>
      </c>
      <c r="I3567" t="s">
        <v>9906</v>
      </c>
      <c r="J3567" t="s">
        <v>9907</v>
      </c>
      <c r="K3567">
        <v>300</v>
      </c>
      <c r="L3567">
        <v>1</v>
      </c>
      <c r="M3567" t="s">
        <v>9908</v>
      </c>
      <c r="N3567">
        <v>4.3</v>
      </c>
      <c r="O3567">
        <v>725</v>
      </c>
      <c r="P3567">
        <v>167</v>
      </c>
      <c r="Q3567">
        <v>0</v>
      </c>
      <c r="R3567">
        <v>1</v>
      </c>
      <c r="S3567" t="s">
        <v>28</v>
      </c>
      <c r="T3567">
        <v>240928</v>
      </c>
    </row>
    <row r="3568" spans="1:20" x14ac:dyDescent="0.3">
      <c r="A3568">
        <v>18991962</v>
      </c>
      <c r="B3568" t="s">
        <v>9909</v>
      </c>
      <c r="C3568" t="s">
        <v>158</v>
      </c>
      <c r="D3568" t="s">
        <v>9910</v>
      </c>
      <c r="E3568" t="s">
        <v>9887</v>
      </c>
      <c r="F3568" t="s">
        <v>9893</v>
      </c>
      <c r="G3568">
        <v>26.852861000000001</v>
      </c>
      <c r="H3568">
        <v>80.973277999999993</v>
      </c>
      <c r="I3568" t="s">
        <v>9911</v>
      </c>
      <c r="J3568" t="s">
        <v>1725</v>
      </c>
      <c r="K3568">
        <v>1500</v>
      </c>
      <c r="L3568">
        <v>4</v>
      </c>
      <c r="M3568" t="s">
        <v>9912</v>
      </c>
      <c r="N3568">
        <v>4.5</v>
      </c>
      <c r="O3568">
        <v>622</v>
      </c>
      <c r="P3568">
        <v>434</v>
      </c>
      <c r="Q3568">
        <v>0</v>
      </c>
      <c r="R3568">
        <v>0</v>
      </c>
      <c r="S3568" t="s">
        <v>28</v>
      </c>
      <c r="T3568">
        <v>240928</v>
      </c>
    </row>
    <row r="3569" spans="1:20" x14ac:dyDescent="0.3">
      <c r="A3569">
        <v>18970077</v>
      </c>
      <c r="B3569" t="s">
        <v>9913</v>
      </c>
      <c r="C3569" t="s">
        <v>68</v>
      </c>
      <c r="D3569" t="s">
        <v>9914</v>
      </c>
      <c r="E3569" t="s">
        <v>9887</v>
      </c>
      <c r="F3569" t="s">
        <v>9915</v>
      </c>
      <c r="G3569">
        <v>26.872820000000001</v>
      </c>
      <c r="H3569">
        <v>80.940736000000001</v>
      </c>
      <c r="I3569" t="s">
        <v>9916</v>
      </c>
      <c r="J3569" t="s">
        <v>1201</v>
      </c>
      <c r="K3569">
        <v>450</v>
      </c>
      <c r="L3569">
        <v>2</v>
      </c>
      <c r="M3569" t="s">
        <v>9917</v>
      </c>
      <c r="N3569">
        <v>4.7</v>
      </c>
      <c r="O3569">
        <v>419</v>
      </c>
      <c r="P3569">
        <v>377</v>
      </c>
      <c r="Q3569">
        <v>0</v>
      </c>
      <c r="R3569">
        <v>1</v>
      </c>
      <c r="S3569" t="s">
        <v>28</v>
      </c>
      <c r="T3569">
        <v>240928</v>
      </c>
    </row>
    <row r="3570" spans="1:20" x14ac:dyDescent="0.3">
      <c r="A3570">
        <v>800152</v>
      </c>
      <c r="B3570" t="s">
        <v>9918</v>
      </c>
      <c r="C3570" t="s">
        <v>21</v>
      </c>
      <c r="D3570" t="s">
        <v>9919</v>
      </c>
      <c r="E3570" t="s">
        <v>9887</v>
      </c>
      <c r="F3570" t="s">
        <v>2999</v>
      </c>
      <c r="G3570">
        <v>26.86288133</v>
      </c>
      <c r="H3570">
        <v>80.909993310000004</v>
      </c>
      <c r="I3570" t="s">
        <v>1272</v>
      </c>
      <c r="J3570" t="s">
        <v>9920</v>
      </c>
      <c r="K3570">
        <v>300</v>
      </c>
      <c r="L3570">
        <v>1</v>
      </c>
      <c r="M3570" t="s">
        <v>8599</v>
      </c>
      <c r="N3570">
        <v>4.5999999999999996</v>
      </c>
      <c r="O3570">
        <v>2575</v>
      </c>
      <c r="P3570">
        <v>168</v>
      </c>
      <c r="Q3570">
        <v>0</v>
      </c>
      <c r="R3570">
        <v>0</v>
      </c>
      <c r="S3570" t="s">
        <v>28</v>
      </c>
      <c r="T3570">
        <v>240928</v>
      </c>
    </row>
    <row r="3571" spans="1:20" x14ac:dyDescent="0.3">
      <c r="A3571">
        <v>800098</v>
      </c>
      <c r="B3571" t="s">
        <v>5772</v>
      </c>
      <c r="C3571" t="s">
        <v>21</v>
      </c>
      <c r="D3571" t="s">
        <v>9921</v>
      </c>
      <c r="E3571" t="s">
        <v>9887</v>
      </c>
      <c r="F3571" t="s">
        <v>9922</v>
      </c>
      <c r="G3571">
        <v>26.88162895</v>
      </c>
      <c r="H3571">
        <v>80.946922299999997</v>
      </c>
      <c r="I3571" t="s">
        <v>9903</v>
      </c>
      <c r="J3571" t="s">
        <v>1448</v>
      </c>
      <c r="K3571">
        <v>300</v>
      </c>
      <c r="L3571">
        <v>1</v>
      </c>
      <c r="M3571" t="s">
        <v>9923</v>
      </c>
      <c r="N3571">
        <v>4.4000000000000004</v>
      </c>
      <c r="O3571">
        <v>1308</v>
      </c>
      <c r="P3571">
        <v>237</v>
      </c>
      <c r="Q3571">
        <v>0</v>
      </c>
      <c r="R3571">
        <v>0</v>
      </c>
      <c r="S3571" t="s">
        <v>28</v>
      </c>
      <c r="T3571">
        <v>240928</v>
      </c>
    </row>
    <row r="3572" spans="1:20" x14ac:dyDescent="0.3">
      <c r="A3572">
        <v>18387297</v>
      </c>
      <c r="B3572" t="s">
        <v>9924</v>
      </c>
      <c r="C3572" t="s">
        <v>47</v>
      </c>
      <c r="D3572" t="s">
        <v>9925</v>
      </c>
      <c r="E3572" t="s">
        <v>9887</v>
      </c>
      <c r="F3572" t="s">
        <v>9893</v>
      </c>
      <c r="G3572">
        <v>26.852028990000001</v>
      </c>
      <c r="H3572">
        <v>81.00499112</v>
      </c>
      <c r="I3572" t="s">
        <v>9926</v>
      </c>
      <c r="J3572" t="s">
        <v>89</v>
      </c>
      <c r="K3572">
        <v>500</v>
      </c>
      <c r="L3572">
        <v>2</v>
      </c>
      <c r="M3572" t="s">
        <v>9927</v>
      </c>
      <c r="N3572">
        <v>3.9</v>
      </c>
      <c r="O3572">
        <v>1020</v>
      </c>
      <c r="P3572">
        <v>136</v>
      </c>
      <c r="Q3572">
        <v>0</v>
      </c>
      <c r="R3572">
        <v>1</v>
      </c>
      <c r="S3572" t="s">
        <v>28</v>
      </c>
      <c r="T3572">
        <v>240928</v>
      </c>
    </row>
    <row r="3573" spans="1:20" x14ac:dyDescent="0.3">
      <c r="A3573">
        <v>800896</v>
      </c>
      <c r="B3573" t="s">
        <v>9928</v>
      </c>
      <c r="C3573" t="s">
        <v>21</v>
      </c>
      <c r="D3573" t="s">
        <v>9929</v>
      </c>
      <c r="E3573" t="s">
        <v>9887</v>
      </c>
      <c r="F3573" t="s">
        <v>9930</v>
      </c>
      <c r="G3573">
        <v>26.84777265</v>
      </c>
      <c r="H3573">
        <v>80.940245950000005</v>
      </c>
      <c r="I3573" t="s">
        <v>323</v>
      </c>
      <c r="J3573" t="s">
        <v>1499</v>
      </c>
      <c r="K3573">
        <v>200</v>
      </c>
      <c r="L3573">
        <v>1</v>
      </c>
      <c r="M3573" t="s">
        <v>9931</v>
      </c>
      <c r="N3573">
        <v>4.0999999999999996</v>
      </c>
      <c r="O3573">
        <v>877</v>
      </c>
      <c r="P3573">
        <v>82</v>
      </c>
      <c r="Q3573">
        <v>0</v>
      </c>
      <c r="R3573">
        <v>0</v>
      </c>
      <c r="S3573" t="s">
        <v>28</v>
      </c>
      <c r="T3573">
        <v>240928</v>
      </c>
    </row>
    <row r="3574" spans="1:20" x14ac:dyDescent="0.3">
      <c r="A3574">
        <v>800969</v>
      </c>
      <c r="B3574" t="s">
        <v>9932</v>
      </c>
      <c r="C3574" t="s">
        <v>21</v>
      </c>
      <c r="D3574" t="s">
        <v>9933</v>
      </c>
      <c r="E3574" t="s">
        <v>9887</v>
      </c>
      <c r="F3574" t="s">
        <v>9934</v>
      </c>
      <c r="G3574">
        <v>26.85003261</v>
      </c>
      <c r="H3574">
        <v>80.943235939999994</v>
      </c>
      <c r="I3574" t="s">
        <v>305</v>
      </c>
      <c r="J3574" t="s">
        <v>9935</v>
      </c>
      <c r="K3574">
        <v>50</v>
      </c>
      <c r="L3574">
        <v>1</v>
      </c>
      <c r="M3574" t="s">
        <v>9936</v>
      </c>
      <c r="N3574">
        <v>4.2</v>
      </c>
      <c r="O3574">
        <v>1307</v>
      </c>
      <c r="P3574">
        <v>67</v>
      </c>
      <c r="Q3574">
        <v>0</v>
      </c>
      <c r="R3574">
        <v>0</v>
      </c>
      <c r="S3574" t="s">
        <v>28</v>
      </c>
      <c r="T3574">
        <v>240928</v>
      </c>
    </row>
    <row r="3575" spans="1:20" x14ac:dyDescent="0.3">
      <c r="A3575">
        <v>800099</v>
      </c>
      <c r="B3575" t="s">
        <v>5329</v>
      </c>
      <c r="C3575" t="s">
        <v>68</v>
      </c>
      <c r="D3575" t="s">
        <v>9937</v>
      </c>
      <c r="E3575" t="s">
        <v>9887</v>
      </c>
      <c r="F3575" t="s">
        <v>9922</v>
      </c>
      <c r="G3575">
        <v>26.900779199999999</v>
      </c>
      <c r="H3575">
        <v>80.945940280000002</v>
      </c>
      <c r="I3575" t="s">
        <v>9938</v>
      </c>
      <c r="J3575" t="s">
        <v>708</v>
      </c>
      <c r="K3575">
        <v>400</v>
      </c>
      <c r="L3575">
        <v>2</v>
      </c>
      <c r="M3575" t="s">
        <v>9939</v>
      </c>
      <c r="N3575">
        <v>4.5</v>
      </c>
      <c r="O3575">
        <v>954</v>
      </c>
      <c r="P3575">
        <v>287</v>
      </c>
      <c r="Q3575">
        <v>0</v>
      </c>
      <c r="R3575">
        <v>0</v>
      </c>
      <c r="S3575" t="s">
        <v>28</v>
      </c>
      <c r="T3575">
        <v>240928</v>
      </c>
    </row>
    <row r="3576" spans="1:20" x14ac:dyDescent="0.3">
      <c r="A3576">
        <v>800276</v>
      </c>
      <c r="B3576" t="s">
        <v>9940</v>
      </c>
      <c r="C3576" t="s">
        <v>21</v>
      </c>
      <c r="D3576" t="s">
        <v>9941</v>
      </c>
      <c r="E3576" t="s">
        <v>9887</v>
      </c>
      <c r="F3576" t="s">
        <v>2999</v>
      </c>
      <c r="G3576">
        <v>26.860697009999999</v>
      </c>
      <c r="H3576">
        <v>80.906508790000004</v>
      </c>
      <c r="I3576" t="s">
        <v>9903</v>
      </c>
      <c r="J3576" t="s">
        <v>493</v>
      </c>
      <c r="K3576">
        <v>300</v>
      </c>
      <c r="L3576">
        <v>1</v>
      </c>
      <c r="M3576" t="s">
        <v>6891</v>
      </c>
      <c r="N3576">
        <v>4.5999999999999996</v>
      </c>
      <c r="O3576">
        <v>925</v>
      </c>
      <c r="P3576">
        <v>133</v>
      </c>
      <c r="Q3576">
        <v>0</v>
      </c>
      <c r="R3576">
        <v>0</v>
      </c>
      <c r="S3576" t="s">
        <v>28</v>
      </c>
      <c r="T3576">
        <v>240928</v>
      </c>
    </row>
    <row r="3577" spans="1:20" x14ac:dyDescent="0.3">
      <c r="A3577">
        <v>800466</v>
      </c>
      <c r="B3577" t="s">
        <v>9942</v>
      </c>
      <c r="C3577" t="s">
        <v>21</v>
      </c>
      <c r="D3577" t="s">
        <v>9943</v>
      </c>
      <c r="E3577" t="s">
        <v>9887</v>
      </c>
      <c r="F3577" t="s">
        <v>9930</v>
      </c>
      <c r="G3577">
        <v>26.847694879999999</v>
      </c>
      <c r="H3577">
        <v>80.940737459999994</v>
      </c>
      <c r="I3577" t="s">
        <v>323</v>
      </c>
      <c r="J3577" t="s">
        <v>9944</v>
      </c>
      <c r="K3577">
        <v>50</v>
      </c>
      <c r="L3577">
        <v>1</v>
      </c>
      <c r="M3577" t="s">
        <v>9945</v>
      </c>
      <c r="N3577">
        <v>4.8</v>
      </c>
      <c r="O3577">
        <v>1041</v>
      </c>
      <c r="P3577">
        <v>418</v>
      </c>
      <c r="Q3577">
        <v>0</v>
      </c>
      <c r="R3577">
        <v>0</v>
      </c>
      <c r="S3577" t="s">
        <v>28</v>
      </c>
      <c r="T3577">
        <v>240928</v>
      </c>
    </row>
    <row r="3578" spans="1:20" x14ac:dyDescent="0.3">
      <c r="A3578">
        <v>801647</v>
      </c>
      <c r="B3578" t="s">
        <v>53</v>
      </c>
      <c r="C3578" t="s">
        <v>21</v>
      </c>
      <c r="D3578" t="s">
        <v>9946</v>
      </c>
      <c r="E3578" t="s">
        <v>9887</v>
      </c>
      <c r="F3578" t="s">
        <v>2999</v>
      </c>
      <c r="G3578">
        <v>26.86599958</v>
      </c>
      <c r="H3578">
        <v>80.908836730000004</v>
      </c>
      <c r="I3578" t="s">
        <v>55</v>
      </c>
      <c r="J3578" t="s">
        <v>7735</v>
      </c>
      <c r="K3578">
        <v>400</v>
      </c>
      <c r="L3578">
        <v>2</v>
      </c>
      <c r="M3578" t="s">
        <v>9947</v>
      </c>
      <c r="N3578">
        <v>3.8</v>
      </c>
      <c r="O3578">
        <v>1184</v>
      </c>
      <c r="P3578">
        <v>114</v>
      </c>
      <c r="Q3578">
        <v>0</v>
      </c>
      <c r="R3578">
        <v>0</v>
      </c>
      <c r="S3578" t="s">
        <v>28</v>
      </c>
      <c r="T3578">
        <v>240928</v>
      </c>
    </row>
    <row r="3579" spans="1:20" x14ac:dyDescent="0.3">
      <c r="A3579">
        <v>801170</v>
      </c>
      <c r="B3579" t="s">
        <v>9948</v>
      </c>
      <c r="C3579" t="s">
        <v>47</v>
      </c>
      <c r="D3579" t="s">
        <v>9949</v>
      </c>
      <c r="E3579" t="s">
        <v>9887</v>
      </c>
      <c r="F3579" t="s">
        <v>9893</v>
      </c>
      <c r="G3579">
        <v>26.85341004</v>
      </c>
      <c r="H3579">
        <v>80.998778119999997</v>
      </c>
      <c r="I3579" t="s">
        <v>107</v>
      </c>
      <c r="J3579" t="s">
        <v>89</v>
      </c>
      <c r="K3579">
        <v>1000</v>
      </c>
      <c r="L3579">
        <v>3</v>
      </c>
      <c r="M3579" t="s">
        <v>9950</v>
      </c>
      <c r="N3579">
        <v>4.5</v>
      </c>
      <c r="O3579">
        <v>2640</v>
      </c>
      <c r="P3579">
        <v>889</v>
      </c>
      <c r="Q3579">
        <v>0</v>
      </c>
      <c r="R3579">
        <v>1</v>
      </c>
      <c r="S3579" t="s">
        <v>28</v>
      </c>
      <c r="T3579">
        <v>240928</v>
      </c>
    </row>
    <row r="3580" spans="1:20" x14ac:dyDescent="0.3">
      <c r="A3580">
        <v>800432</v>
      </c>
      <c r="B3580" t="s">
        <v>9951</v>
      </c>
      <c r="C3580" t="s">
        <v>174</v>
      </c>
      <c r="D3580" t="s">
        <v>9952</v>
      </c>
      <c r="E3580" t="s">
        <v>9887</v>
      </c>
      <c r="F3580" t="s">
        <v>9902</v>
      </c>
      <c r="G3580">
        <v>26.841908830000001</v>
      </c>
      <c r="H3580">
        <v>80.926872450000005</v>
      </c>
      <c r="I3580" t="s">
        <v>9953</v>
      </c>
      <c r="J3580" t="s">
        <v>3554</v>
      </c>
      <c r="K3580">
        <v>200</v>
      </c>
      <c r="L3580">
        <v>1</v>
      </c>
      <c r="M3580" t="s">
        <v>9954</v>
      </c>
      <c r="N3580">
        <v>4</v>
      </c>
      <c r="O3580">
        <v>835</v>
      </c>
      <c r="P3580">
        <v>76</v>
      </c>
      <c r="Q3580">
        <v>0</v>
      </c>
      <c r="R3580">
        <v>1</v>
      </c>
      <c r="S3580" t="s">
        <v>28</v>
      </c>
      <c r="T3580">
        <v>240928</v>
      </c>
    </row>
    <row r="3581" spans="1:20" x14ac:dyDescent="0.3">
      <c r="A3581">
        <v>800179</v>
      </c>
      <c r="B3581" t="s">
        <v>9955</v>
      </c>
      <c r="C3581" t="s">
        <v>174</v>
      </c>
      <c r="D3581" t="s">
        <v>9956</v>
      </c>
      <c r="E3581" t="s">
        <v>9887</v>
      </c>
      <c r="F3581" t="s">
        <v>9922</v>
      </c>
      <c r="G3581">
        <v>26.89438857</v>
      </c>
      <c r="H3581">
        <v>80.943008289999995</v>
      </c>
      <c r="I3581" t="s">
        <v>9957</v>
      </c>
      <c r="J3581" t="s">
        <v>9958</v>
      </c>
      <c r="K3581">
        <v>550</v>
      </c>
      <c r="L3581">
        <v>2</v>
      </c>
      <c r="M3581" t="s">
        <v>9959</v>
      </c>
      <c r="N3581">
        <v>4.3</v>
      </c>
      <c r="O3581">
        <v>1280</v>
      </c>
      <c r="P3581">
        <v>64</v>
      </c>
      <c r="Q3581">
        <v>0</v>
      </c>
      <c r="R3581">
        <v>1</v>
      </c>
      <c r="S3581" t="s">
        <v>28</v>
      </c>
      <c r="T3581">
        <v>240928</v>
      </c>
    </row>
    <row r="3582" spans="1:20" x14ac:dyDescent="0.3">
      <c r="A3582">
        <v>800891</v>
      </c>
      <c r="B3582" t="s">
        <v>9960</v>
      </c>
      <c r="C3582" t="s">
        <v>74</v>
      </c>
      <c r="D3582" t="s">
        <v>9961</v>
      </c>
      <c r="E3582" t="s">
        <v>9887</v>
      </c>
      <c r="F3582" t="s">
        <v>9934</v>
      </c>
      <c r="G3582">
        <v>26.851828279999999</v>
      </c>
      <c r="H3582">
        <v>80.941354709999999</v>
      </c>
      <c r="I3582" t="s">
        <v>1468</v>
      </c>
      <c r="J3582" t="s">
        <v>9962</v>
      </c>
      <c r="K3582">
        <v>400</v>
      </c>
      <c r="L3582">
        <v>2</v>
      </c>
      <c r="M3582" t="s">
        <v>9963</v>
      </c>
      <c r="N3582">
        <v>4.4000000000000004</v>
      </c>
      <c r="O3582">
        <v>1253</v>
      </c>
      <c r="P3582">
        <v>1213</v>
      </c>
      <c r="Q3582">
        <v>0</v>
      </c>
      <c r="R3582">
        <v>1</v>
      </c>
      <c r="S3582" t="s">
        <v>28</v>
      </c>
      <c r="T3582">
        <v>240928</v>
      </c>
    </row>
    <row r="3583" spans="1:20" x14ac:dyDescent="0.3">
      <c r="A3583">
        <v>800483</v>
      </c>
      <c r="B3583" t="s">
        <v>4141</v>
      </c>
      <c r="C3583" t="s">
        <v>21</v>
      </c>
      <c r="D3583" t="s">
        <v>9964</v>
      </c>
      <c r="E3583" t="s">
        <v>9887</v>
      </c>
      <c r="F3583" t="s">
        <v>9965</v>
      </c>
      <c r="G3583">
        <v>26.852590899999999</v>
      </c>
      <c r="H3583">
        <v>80.936805399999997</v>
      </c>
      <c r="I3583" t="s">
        <v>1272</v>
      </c>
      <c r="J3583" t="s">
        <v>9966</v>
      </c>
      <c r="K3583">
        <v>600</v>
      </c>
      <c r="L3583">
        <v>2</v>
      </c>
      <c r="M3583" t="s">
        <v>9967</v>
      </c>
      <c r="N3583">
        <v>4.7</v>
      </c>
      <c r="O3583">
        <v>2276</v>
      </c>
      <c r="P3583">
        <v>666</v>
      </c>
      <c r="Q3583">
        <v>0</v>
      </c>
      <c r="R3583">
        <v>1</v>
      </c>
      <c r="S3583" t="s">
        <v>28</v>
      </c>
      <c r="T3583">
        <v>240928</v>
      </c>
    </row>
    <row r="3584" spans="1:20" x14ac:dyDescent="0.3">
      <c r="A3584">
        <v>801960</v>
      </c>
      <c r="B3584" t="s">
        <v>9968</v>
      </c>
      <c r="C3584" t="s">
        <v>47</v>
      </c>
      <c r="D3584" t="s">
        <v>9969</v>
      </c>
      <c r="E3584" t="s">
        <v>9887</v>
      </c>
      <c r="F3584" t="s">
        <v>9922</v>
      </c>
      <c r="G3584">
        <v>26.885991359999998</v>
      </c>
      <c r="H3584">
        <v>80.941603819999997</v>
      </c>
      <c r="I3584" t="s">
        <v>9970</v>
      </c>
      <c r="J3584" t="s">
        <v>89</v>
      </c>
      <c r="K3584">
        <v>600</v>
      </c>
      <c r="L3584">
        <v>2</v>
      </c>
      <c r="M3584" t="s">
        <v>9971</v>
      </c>
      <c r="N3584">
        <v>4.3</v>
      </c>
      <c r="O3584">
        <v>1050</v>
      </c>
      <c r="P3584">
        <v>286</v>
      </c>
      <c r="Q3584">
        <v>0</v>
      </c>
      <c r="R3584">
        <v>1</v>
      </c>
      <c r="S3584" t="s">
        <v>28</v>
      </c>
      <c r="T3584">
        <v>240928</v>
      </c>
    </row>
    <row r="3585" spans="1:20" x14ac:dyDescent="0.3">
      <c r="A3585">
        <v>801146</v>
      </c>
      <c r="B3585" t="s">
        <v>9972</v>
      </c>
      <c r="C3585" t="s">
        <v>47</v>
      </c>
      <c r="D3585" t="s">
        <v>9973</v>
      </c>
      <c r="E3585" t="s">
        <v>9887</v>
      </c>
      <c r="F3585" t="s">
        <v>9893</v>
      </c>
      <c r="G3585">
        <v>26.86529891</v>
      </c>
      <c r="H3585">
        <v>80.996076130000006</v>
      </c>
      <c r="I3585" t="s">
        <v>9974</v>
      </c>
      <c r="J3585" t="s">
        <v>1051</v>
      </c>
      <c r="K3585">
        <v>750</v>
      </c>
      <c r="L3585">
        <v>3</v>
      </c>
      <c r="M3585" t="s">
        <v>9975</v>
      </c>
      <c r="N3585">
        <v>4.2</v>
      </c>
      <c r="O3585">
        <v>799</v>
      </c>
      <c r="P3585">
        <v>108</v>
      </c>
      <c r="Q3585">
        <v>0</v>
      </c>
      <c r="R3585">
        <v>1</v>
      </c>
      <c r="S3585" t="s">
        <v>28</v>
      </c>
      <c r="T3585">
        <v>240928</v>
      </c>
    </row>
    <row r="3586" spans="1:20" x14ac:dyDescent="0.3">
      <c r="A3586">
        <v>800561</v>
      </c>
      <c r="B3586" t="s">
        <v>9976</v>
      </c>
      <c r="C3586" t="s">
        <v>47</v>
      </c>
      <c r="D3586" t="s">
        <v>9977</v>
      </c>
      <c r="E3586" t="s">
        <v>9887</v>
      </c>
      <c r="F3586" t="s">
        <v>9922</v>
      </c>
      <c r="G3586">
        <v>26.87656119</v>
      </c>
      <c r="H3586">
        <v>80.937355870000005</v>
      </c>
      <c r="I3586" t="s">
        <v>9978</v>
      </c>
      <c r="J3586" t="s">
        <v>9979</v>
      </c>
      <c r="K3586">
        <v>400</v>
      </c>
      <c r="L3586">
        <v>2</v>
      </c>
      <c r="M3586" t="s">
        <v>9980</v>
      </c>
      <c r="N3586">
        <v>4</v>
      </c>
      <c r="O3586">
        <v>1399</v>
      </c>
      <c r="P3586">
        <v>110</v>
      </c>
      <c r="Q3586">
        <v>0</v>
      </c>
      <c r="R3586">
        <v>1</v>
      </c>
      <c r="S3586" t="s">
        <v>28</v>
      </c>
      <c r="T3586">
        <v>240928</v>
      </c>
    </row>
    <row r="3587" spans="1:20" x14ac:dyDescent="0.3">
      <c r="A3587">
        <v>800486</v>
      </c>
      <c r="B3587" t="s">
        <v>9981</v>
      </c>
      <c r="C3587" t="s">
        <v>47</v>
      </c>
      <c r="D3587" t="s">
        <v>9982</v>
      </c>
      <c r="E3587" t="s">
        <v>9887</v>
      </c>
      <c r="F3587" t="s">
        <v>9934</v>
      </c>
      <c r="G3587">
        <v>26.847180059999999</v>
      </c>
      <c r="H3587">
        <v>80.945482290000001</v>
      </c>
      <c r="I3587" t="s">
        <v>9983</v>
      </c>
      <c r="J3587" t="s">
        <v>129</v>
      </c>
      <c r="K3587">
        <v>800</v>
      </c>
      <c r="L3587">
        <v>3</v>
      </c>
      <c r="M3587" t="s">
        <v>9984</v>
      </c>
      <c r="N3587">
        <v>4.3</v>
      </c>
      <c r="O3587">
        <v>1328</v>
      </c>
      <c r="P3587">
        <v>409</v>
      </c>
      <c r="Q3587">
        <v>0</v>
      </c>
      <c r="R3587">
        <v>1</v>
      </c>
      <c r="S3587" t="s">
        <v>28</v>
      </c>
      <c r="T3587">
        <v>240928</v>
      </c>
    </row>
    <row r="3588" spans="1:20" x14ac:dyDescent="0.3">
      <c r="A3588">
        <v>801809</v>
      </c>
      <c r="B3588" t="s">
        <v>9985</v>
      </c>
      <c r="C3588" t="s">
        <v>47</v>
      </c>
      <c r="D3588" t="s">
        <v>9986</v>
      </c>
      <c r="E3588" t="s">
        <v>9887</v>
      </c>
      <c r="F3588" t="s">
        <v>9893</v>
      </c>
      <c r="G3588">
        <v>26.86802149</v>
      </c>
      <c r="H3588">
        <v>81.010409179999996</v>
      </c>
      <c r="I3588" t="s">
        <v>9987</v>
      </c>
      <c r="J3588" t="s">
        <v>4758</v>
      </c>
      <c r="K3588">
        <v>2000</v>
      </c>
      <c r="L3588">
        <v>4</v>
      </c>
      <c r="M3588" t="s">
        <v>9988</v>
      </c>
      <c r="N3588">
        <v>4.4000000000000004</v>
      </c>
      <c r="O3588">
        <v>1760</v>
      </c>
      <c r="P3588">
        <v>952</v>
      </c>
      <c r="Q3588">
        <v>0</v>
      </c>
      <c r="R3588">
        <v>1</v>
      </c>
      <c r="S3588" t="s">
        <v>28</v>
      </c>
      <c r="T3588">
        <v>240928</v>
      </c>
    </row>
    <row r="3589" spans="1:20" x14ac:dyDescent="0.3">
      <c r="A3589">
        <v>18801082</v>
      </c>
      <c r="B3589" t="s">
        <v>9989</v>
      </c>
      <c r="C3589" t="s">
        <v>47</v>
      </c>
      <c r="D3589" t="s">
        <v>9990</v>
      </c>
      <c r="E3589" t="s">
        <v>9887</v>
      </c>
      <c r="F3589" t="s">
        <v>9893</v>
      </c>
      <c r="G3589">
        <v>26.865505899999999</v>
      </c>
      <c r="H3589">
        <v>81.012148699999997</v>
      </c>
      <c r="I3589" t="s">
        <v>8106</v>
      </c>
      <c r="J3589" t="s">
        <v>191</v>
      </c>
      <c r="K3589">
        <v>1100</v>
      </c>
      <c r="L3589">
        <v>3</v>
      </c>
      <c r="M3589" t="s">
        <v>9991</v>
      </c>
      <c r="N3589">
        <v>4.9000000000000004</v>
      </c>
      <c r="O3589">
        <v>560</v>
      </c>
      <c r="P3589">
        <v>534</v>
      </c>
      <c r="Q3589">
        <v>0</v>
      </c>
      <c r="R3589">
        <v>0</v>
      </c>
      <c r="S3589" t="s">
        <v>28</v>
      </c>
      <c r="T3589">
        <v>240928</v>
      </c>
    </row>
    <row r="3590" spans="1:20" x14ac:dyDescent="0.3">
      <c r="A3590">
        <v>800623</v>
      </c>
      <c r="B3590" t="s">
        <v>9992</v>
      </c>
      <c r="C3590" t="s">
        <v>21</v>
      </c>
      <c r="D3590" t="s">
        <v>9993</v>
      </c>
      <c r="E3590" t="s">
        <v>9887</v>
      </c>
      <c r="F3590" t="s">
        <v>9902</v>
      </c>
      <c r="G3590">
        <v>26.84842956</v>
      </c>
      <c r="H3590">
        <v>80.92751887</v>
      </c>
      <c r="I3590" t="s">
        <v>1272</v>
      </c>
      <c r="J3590" t="s">
        <v>3203</v>
      </c>
      <c r="K3590">
        <v>350</v>
      </c>
      <c r="L3590">
        <v>2</v>
      </c>
      <c r="M3590" t="s">
        <v>9994</v>
      </c>
      <c r="N3590">
        <v>4.3</v>
      </c>
      <c r="O3590">
        <v>847</v>
      </c>
      <c r="P3590">
        <v>91</v>
      </c>
      <c r="Q3590">
        <v>0</v>
      </c>
      <c r="R3590">
        <v>1</v>
      </c>
      <c r="S3590" t="s">
        <v>28</v>
      </c>
      <c r="T3590">
        <v>240928</v>
      </c>
    </row>
    <row r="3591" spans="1:20" x14ac:dyDescent="0.3">
      <c r="A3591">
        <v>801480</v>
      </c>
      <c r="B3591" t="s">
        <v>9995</v>
      </c>
      <c r="C3591" t="s">
        <v>21</v>
      </c>
      <c r="D3591" t="s">
        <v>9996</v>
      </c>
      <c r="E3591" t="s">
        <v>9887</v>
      </c>
      <c r="F3591" t="s">
        <v>9997</v>
      </c>
      <c r="G3591">
        <v>26.840868069999999</v>
      </c>
      <c r="H3591">
        <v>80.878939029999998</v>
      </c>
      <c r="I3591" t="s">
        <v>246</v>
      </c>
      <c r="J3591" t="s">
        <v>9998</v>
      </c>
      <c r="K3591">
        <v>200</v>
      </c>
      <c r="L3591">
        <v>1</v>
      </c>
      <c r="M3591" t="s">
        <v>9999</v>
      </c>
      <c r="N3591">
        <v>4</v>
      </c>
      <c r="O3591">
        <v>463</v>
      </c>
      <c r="P3591">
        <v>29</v>
      </c>
      <c r="Q3591">
        <v>0</v>
      </c>
      <c r="R3591">
        <v>1</v>
      </c>
      <c r="S3591" t="s">
        <v>28</v>
      </c>
      <c r="T3591">
        <v>240928</v>
      </c>
    </row>
    <row r="3592" spans="1:20" x14ac:dyDescent="0.3">
      <c r="A3592">
        <v>801384</v>
      </c>
      <c r="B3592" t="s">
        <v>10000</v>
      </c>
      <c r="C3592" t="s">
        <v>283</v>
      </c>
      <c r="D3592" t="s">
        <v>10001</v>
      </c>
      <c r="E3592" t="s">
        <v>9887</v>
      </c>
      <c r="F3592" t="s">
        <v>10002</v>
      </c>
      <c r="G3592">
        <v>26.852544980000001</v>
      </c>
      <c r="H3592">
        <v>80.973120780000002</v>
      </c>
      <c r="I3592" t="s">
        <v>10003</v>
      </c>
      <c r="J3592" t="s">
        <v>10004</v>
      </c>
      <c r="K3592">
        <v>1500</v>
      </c>
      <c r="L3592">
        <v>4</v>
      </c>
      <c r="M3592" t="s">
        <v>10005</v>
      </c>
      <c r="N3592">
        <v>4.5</v>
      </c>
      <c r="O3592">
        <v>552</v>
      </c>
      <c r="P3592">
        <v>921</v>
      </c>
      <c r="Q3592">
        <v>0</v>
      </c>
      <c r="R3592">
        <v>0</v>
      </c>
      <c r="S3592" t="s">
        <v>28</v>
      </c>
      <c r="T3592">
        <v>240928</v>
      </c>
    </row>
    <row r="3593" spans="1:20" x14ac:dyDescent="0.3">
      <c r="A3593">
        <v>800874</v>
      </c>
      <c r="B3593" t="s">
        <v>10006</v>
      </c>
      <c r="C3593" t="s">
        <v>21</v>
      </c>
      <c r="D3593" t="s">
        <v>10007</v>
      </c>
      <c r="E3593" t="s">
        <v>9887</v>
      </c>
      <c r="F3593" t="s">
        <v>9893</v>
      </c>
      <c r="G3593">
        <v>26.85301909</v>
      </c>
      <c r="H3593">
        <v>81.000624819999999</v>
      </c>
      <c r="I3593" t="s">
        <v>10008</v>
      </c>
      <c r="J3593" t="s">
        <v>10009</v>
      </c>
      <c r="K3593">
        <v>350</v>
      </c>
      <c r="L3593">
        <v>2</v>
      </c>
      <c r="M3593" t="s">
        <v>10010</v>
      </c>
      <c r="N3593">
        <v>3.9</v>
      </c>
      <c r="O3593">
        <v>828</v>
      </c>
      <c r="P3593">
        <v>51</v>
      </c>
      <c r="Q3593">
        <v>0</v>
      </c>
      <c r="R3593">
        <v>1</v>
      </c>
      <c r="S3593" t="s">
        <v>28</v>
      </c>
      <c r="T3593">
        <v>240928</v>
      </c>
    </row>
    <row r="3594" spans="1:20" x14ac:dyDescent="0.3">
      <c r="A3594">
        <v>801704</v>
      </c>
      <c r="B3594" t="s">
        <v>10011</v>
      </c>
      <c r="C3594" t="s">
        <v>21</v>
      </c>
      <c r="D3594" t="s">
        <v>10012</v>
      </c>
      <c r="E3594" t="s">
        <v>9887</v>
      </c>
      <c r="F3594" t="s">
        <v>9893</v>
      </c>
      <c r="G3594">
        <v>26.857505840000002</v>
      </c>
      <c r="H3594">
        <v>80.999470459999998</v>
      </c>
      <c r="I3594" t="s">
        <v>10013</v>
      </c>
      <c r="J3594" t="s">
        <v>1244</v>
      </c>
      <c r="K3594">
        <v>300</v>
      </c>
      <c r="L3594">
        <v>1</v>
      </c>
      <c r="M3594" t="s">
        <v>10014</v>
      </c>
      <c r="N3594">
        <v>4.2</v>
      </c>
      <c r="O3594">
        <v>930</v>
      </c>
      <c r="P3594">
        <v>165</v>
      </c>
      <c r="Q3594">
        <v>0</v>
      </c>
      <c r="R3594">
        <v>1</v>
      </c>
      <c r="S3594" t="s">
        <v>28</v>
      </c>
      <c r="T3594">
        <v>240928</v>
      </c>
    </row>
    <row r="3595" spans="1:20" x14ac:dyDescent="0.3">
      <c r="A3595">
        <v>18877935</v>
      </c>
      <c r="B3595" t="s">
        <v>10015</v>
      </c>
      <c r="C3595" t="s">
        <v>21</v>
      </c>
      <c r="D3595" t="s">
        <v>10016</v>
      </c>
      <c r="E3595" t="s">
        <v>9887</v>
      </c>
      <c r="F3595" t="s">
        <v>9934</v>
      </c>
      <c r="G3595">
        <v>26.853450720000001</v>
      </c>
      <c r="H3595">
        <v>80.946482419999995</v>
      </c>
      <c r="I3595" t="s">
        <v>5269</v>
      </c>
      <c r="J3595" t="s">
        <v>4758</v>
      </c>
      <c r="K3595">
        <v>500</v>
      </c>
      <c r="L3595">
        <v>2</v>
      </c>
      <c r="M3595" t="s">
        <v>252</v>
      </c>
      <c r="N3595">
        <v>4.2</v>
      </c>
      <c r="O3595">
        <v>422</v>
      </c>
      <c r="P3595">
        <v>110</v>
      </c>
      <c r="Q3595">
        <v>0</v>
      </c>
      <c r="R3595">
        <v>1</v>
      </c>
      <c r="S3595" t="s">
        <v>28</v>
      </c>
      <c r="T3595">
        <v>240928</v>
      </c>
    </row>
    <row r="3596" spans="1:20" x14ac:dyDescent="0.3">
      <c r="A3596">
        <v>18868910</v>
      </c>
      <c r="B3596" t="s">
        <v>10017</v>
      </c>
      <c r="C3596" t="s">
        <v>47</v>
      </c>
      <c r="D3596" t="s">
        <v>10018</v>
      </c>
      <c r="E3596" t="s">
        <v>9887</v>
      </c>
      <c r="F3596" t="s">
        <v>9893</v>
      </c>
      <c r="G3596">
        <v>26.86528904</v>
      </c>
      <c r="H3596">
        <v>81.011797900000005</v>
      </c>
      <c r="I3596" t="s">
        <v>8106</v>
      </c>
      <c r="J3596" t="s">
        <v>191</v>
      </c>
      <c r="K3596">
        <v>1500</v>
      </c>
      <c r="L3596">
        <v>4</v>
      </c>
      <c r="M3596" t="s">
        <v>10019</v>
      </c>
      <c r="N3596">
        <v>4.5999999999999996</v>
      </c>
      <c r="O3596">
        <v>488</v>
      </c>
      <c r="P3596">
        <v>356</v>
      </c>
      <c r="Q3596">
        <v>0</v>
      </c>
      <c r="R3596">
        <v>1</v>
      </c>
      <c r="S3596" t="s">
        <v>28</v>
      </c>
      <c r="T3596">
        <v>240928</v>
      </c>
    </row>
    <row r="3597" spans="1:20" x14ac:dyDescent="0.3">
      <c r="A3597">
        <v>18951931</v>
      </c>
      <c r="B3597" t="s">
        <v>10020</v>
      </c>
      <c r="C3597" t="s">
        <v>283</v>
      </c>
      <c r="D3597" t="s">
        <v>10021</v>
      </c>
      <c r="E3597" t="s">
        <v>9887</v>
      </c>
      <c r="F3597" t="s">
        <v>9893</v>
      </c>
      <c r="G3597">
        <v>26.870045000000001</v>
      </c>
      <c r="H3597">
        <v>80.997209999999995</v>
      </c>
      <c r="I3597" t="s">
        <v>4386</v>
      </c>
      <c r="J3597" t="s">
        <v>296</v>
      </c>
      <c r="K3597">
        <v>1800</v>
      </c>
      <c r="L3597">
        <v>4</v>
      </c>
      <c r="M3597" t="s">
        <v>10022</v>
      </c>
      <c r="N3597">
        <v>4.3</v>
      </c>
      <c r="O3597">
        <v>400</v>
      </c>
      <c r="P3597">
        <v>285</v>
      </c>
      <c r="Q3597">
        <v>0</v>
      </c>
      <c r="R3597">
        <v>1</v>
      </c>
      <c r="S3597" t="s">
        <v>28</v>
      </c>
      <c r="T3597">
        <v>240928</v>
      </c>
    </row>
    <row r="3598" spans="1:20" x14ac:dyDescent="0.3">
      <c r="A3598">
        <v>800646</v>
      </c>
      <c r="B3598" t="s">
        <v>53</v>
      </c>
      <c r="C3598" t="s">
        <v>21</v>
      </c>
      <c r="D3598" t="s">
        <v>10023</v>
      </c>
      <c r="E3598" t="s">
        <v>9887</v>
      </c>
      <c r="F3598" t="s">
        <v>9922</v>
      </c>
      <c r="G3598">
        <v>26.911349999999999</v>
      </c>
      <c r="H3598">
        <v>80.944140000000004</v>
      </c>
      <c r="I3598" t="s">
        <v>55</v>
      </c>
      <c r="J3598" t="s">
        <v>56</v>
      </c>
      <c r="K3598">
        <v>400</v>
      </c>
      <c r="L3598">
        <v>2</v>
      </c>
      <c r="M3598" t="s">
        <v>10024</v>
      </c>
      <c r="N3598">
        <v>3.8</v>
      </c>
      <c r="O3598">
        <v>1213</v>
      </c>
      <c r="P3598">
        <v>150</v>
      </c>
      <c r="Q3598">
        <v>0</v>
      </c>
      <c r="R3598">
        <v>0</v>
      </c>
      <c r="S3598" t="s">
        <v>28</v>
      </c>
      <c r="T3598">
        <v>240928</v>
      </c>
    </row>
    <row r="3599" spans="1:20" x14ac:dyDescent="0.3">
      <c r="A3599">
        <v>800592</v>
      </c>
      <c r="B3599" t="s">
        <v>10025</v>
      </c>
      <c r="C3599" t="s">
        <v>47</v>
      </c>
      <c r="D3599" t="s">
        <v>10026</v>
      </c>
      <c r="E3599" t="s">
        <v>9887</v>
      </c>
      <c r="F3599" t="s">
        <v>10027</v>
      </c>
      <c r="G3599">
        <v>26.814088160000001</v>
      </c>
      <c r="H3599">
        <v>80.902358410000005</v>
      </c>
      <c r="I3599" t="s">
        <v>10028</v>
      </c>
      <c r="J3599" t="s">
        <v>89</v>
      </c>
      <c r="K3599">
        <v>500</v>
      </c>
      <c r="L3599">
        <v>2</v>
      </c>
      <c r="M3599" t="s">
        <v>10029</v>
      </c>
      <c r="N3599">
        <v>4.0999999999999996</v>
      </c>
      <c r="O3599">
        <v>613</v>
      </c>
      <c r="P3599">
        <v>69</v>
      </c>
      <c r="Q3599">
        <v>0</v>
      </c>
      <c r="R3599">
        <v>1</v>
      </c>
      <c r="S3599" t="s">
        <v>28</v>
      </c>
      <c r="T3599">
        <v>240928</v>
      </c>
    </row>
    <row r="3600" spans="1:20" x14ac:dyDescent="0.3">
      <c r="A3600">
        <v>800126</v>
      </c>
      <c r="B3600" t="s">
        <v>236</v>
      </c>
      <c r="C3600" t="s">
        <v>21</v>
      </c>
      <c r="D3600" t="s">
        <v>10030</v>
      </c>
      <c r="E3600" t="s">
        <v>9887</v>
      </c>
      <c r="F3600" t="s">
        <v>10031</v>
      </c>
      <c r="G3600">
        <v>26.85561903</v>
      </c>
      <c r="H3600">
        <v>80.945732739999997</v>
      </c>
      <c r="I3600" t="s">
        <v>112</v>
      </c>
      <c r="J3600" t="s">
        <v>89</v>
      </c>
      <c r="K3600">
        <v>450</v>
      </c>
      <c r="L3600">
        <v>2</v>
      </c>
      <c r="M3600" t="s">
        <v>10032</v>
      </c>
      <c r="N3600">
        <v>4</v>
      </c>
      <c r="O3600">
        <v>857</v>
      </c>
      <c r="P3600">
        <v>159</v>
      </c>
      <c r="Q3600">
        <v>0</v>
      </c>
      <c r="R3600">
        <v>1</v>
      </c>
      <c r="S3600" t="s">
        <v>28</v>
      </c>
      <c r="T3600">
        <v>240928</v>
      </c>
    </row>
    <row r="3601" spans="1:20" x14ac:dyDescent="0.3">
      <c r="A3601">
        <v>800686</v>
      </c>
      <c r="B3601" t="s">
        <v>10033</v>
      </c>
      <c r="D3601" t="s">
        <v>10034</v>
      </c>
      <c r="E3601" t="s">
        <v>9887</v>
      </c>
      <c r="F3601" t="s">
        <v>8416</v>
      </c>
      <c r="G3601">
        <v>26.873880969999998</v>
      </c>
      <c r="H3601">
        <v>80.991697090000002</v>
      </c>
      <c r="I3601" t="s">
        <v>658</v>
      </c>
      <c r="J3601" t="s">
        <v>10035</v>
      </c>
      <c r="K3601">
        <v>450</v>
      </c>
      <c r="L3601">
        <v>2</v>
      </c>
      <c r="M3601" t="s">
        <v>10036</v>
      </c>
      <c r="N3601">
        <v>4.4000000000000004</v>
      </c>
      <c r="O3601">
        <v>915</v>
      </c>
      <c r="P3601">
        <v>117</v>
      </c>
      <c r="Q3601">
        <v>0</v>
      </c>
      <c r="R3601">
        <v>1</v>
      </c>
      <c r="S3601" t="s">
        <v>28</v>
      </c>
      <c r="T3601">
        <v>240928</v>
      </c>
    </row>
    <row r="3602" spans="1:20" x14ac:dyDescent="0.3">
      <c r="A3602">
        <v>18503284</v>
      </c>
      <c r="B3602" t="s">
        <v>10037</v>
      </c>
      <c r="C3602" t="s">
        <v>47</v>
      </c>
      <c r="D3602" t="s">
        <v>10038</v>
      </c>
      <c r="E3602" t="s">
        <v>9887</v>
      </c>
      <c r="F3602" t="s">
        <v>9922</v>
      </c>
      <c r="G3602">
        <v>26.90929938</v>
      </c>
      <c r="H3602">
        <v>80.958101749999997</v>
      </c>
      <c r="I3602" t="s">
        <v>1272</v>
      </c>
      <c r="J3602" t="s">
        <v>10039</v>
      </c>
      <c r="K3602">
        <v>400</v>
      </c>
      <c r="L3602">
        <v>2</v>
      </c>
      <c r="M3602" t="s">
        <v>10040</v>
      </c>
      <c r="N3602">
        <v>3.7</v>
      </c>
      <c r="O3602">
        <v>1323</v>
      </c>
      <c r="P3602">
        <v>52</v>
      </c>
      <c r="Q3602">
        <v>0</v>
      </c>
      <c r="R3602">
        <v>1</v>
      </c>
      <c r="S3602" t="s">
        <v>28</v>
      </c>
      <c r="T3602">
        <v>240928</v>
      </c>
    </row>
    <row r="3603" spans="1:20" x14ac:dyDescent="0.3">
      <c r="A3603">
        <v>800676</v>
      </c>
      <c r="B3603" t="s">
        <v>53</v>
      </c>
      <c r="C3603" t="s">
        <v>21</v>
      </c>
      <c r="D3603" t="s">
        <v>10041</v>
      </c>
      <c r="E3603" t="s">
        <v>9887</v>
      </c>
      <c r="F3603" t="s">
        <v>9893</v>
      </c>
      <c r="G3603">
        <v>26.853919999999999</v>
      </c>
      <c r="H3603">
        <v>80.994979999999998</v>
      </c>
      <c r="I3603" t="s">
        <v>55</v>
      </c>
      <c r="J3603" t="s">
        <v>56</v>
      </c>
      <c r="K3603">
        <v>400</v>
      </c>
      <c r="L3603">
        <v>2</v>
      </c>
      <c r="M3603" t="s">
        <v>10042</v>
      </c>
      <c r="N3603">
        <v>4</v>
      </c>
      <c r="O3603">
        <v>1279</v>
      </c>
      <c r="P3603">
        <v>129</v>
      </c>
      <c r="Q3603">
        <v>0</v>
      </c>
      <c r="R3603">
        <v>0</v>
      </c>
      <c r="S3603" t="s">
        <v>28</v>
      </c>
      <c r="T3603">
        <v>240928</v>
      </c>
    </row>
    <row r="3604" spans="1:20" x14ac:dyDescent="0.3">
      <c r="A3604">
        <v>18937935</v>
      </c>
      <c r="B3604" t="s">
        <v>10043</v>
      </c>
      <c r="C3604" t="s">
        <v>21</v>
      </c>
      <c r="D3604" t="s">
        <v>10044</v>
      </c>
      <c r="E3604" t="s">
        <v>9887</v>
      </c>
      <c r="F3604" t="s">
        <v>8416</v>
      </c>
      <c r="G3604">
        <v>26.870478429999999</v>
      </c>
      <c r="H3604">
        <v>80.97069372</v>
      </c>
      <c r="I3604" t="s">
        <v>5239</v>
      </c>
      <c r="J3604" t="s">
        <v>129</v>
      </c>
      <c r="K3604">
        <v>250</v>
      </c>
      <c r="L3604">
        <v>1</v>
      </c>
      <c r="M3604" t="s">
        <v>206</v>
      </c>
      <c r="N3604">
        <v>4.0999999999999996</v>
      </c>
      <c r="O3604">
        <v>291</v>
      </c>
      <c r="P3604">
        <v>24</v>
      </c>
      <c r="Q3604">
        <v>0</v>
      </c>
      <c r="R3604">
        <v>1</v>
      </c>
      <c r="S3604" t="s">
        <v>28</v>
      </c>
      <c r="T3604">
        <v>240928</v>
      </c>
    </row>
    <row r="3605" spans="1:20" x14ac:dyDescent="0.3">
      <c r="A3605">
        <v>800546</v>
      </c>
      <c r="B3605" t="s">
        <v>10045</v>
      </c>
      <c r="C3605" t="s">
        <v>21</v>
      </c>
      <c r="D3605" t="s">
        <v>10046</v>
      </c>
      <c r="E3605" t="s">
        <v>9887</v>
      </c>
      <c r="F3605" t="s">
        <v>10027</v>
      </c>
      <c r="G3605">
        <v>26.816742560000002</v>
      </c>
      <c r="H3605">
        <v>80.905184449999993</v>
      </c>
      <c r="I3605" t="s">
        <v>658</v>
      </c>
      <c r="J3605" t="s">
        <v>10047</v>
      </c>
      <c r="K3605">
        <v>400</v>
      </c>
      <c r="L3605">
        <v>2</v>
      </c>
      <c r="M3605" t="s">
        <v>96</v>
      </c>
      <c r="N3605">
        <v>4.0999999999999996</v>
      </c>
      <c r="O3605">
        <v>555</v>
      </c>
      <c r="P3605">
        <v>33</v>
      </c>
      <c r="Q3605">
        <v>0</v>
      </c>
      <c r="R3605">
        <v>1</v>
      </c>
      <c r="S3605" t="s">
        <v>28</v>
      </c>
      <c r="T3605">
        <v>240928</v>
      </c>
    </row>
    <row r="3606" spans="1:20" x14ac:dyDescent="0.3">
      <c r="A3606">
        <v>19010109</v>
      </c>
      <c r="B3606" t="s">
        <v>10048</v>
      </c>
      <c r="D3606" t="s">
        <v>10049</v>
      </c>
      <c r="E3606" t="s">
        <v>9887</v>
      </c>
      <c r="F3606" t="s">
        <v>9893</v>
      </c>
      <c r="G3606">
        <v>26.851324550000001</v>
      </c>
      <c r="H3606">
        <v>80.994240829999995</v>
      </c>
      <c r="I3606" t="s">
        <v>10050</v>
      </c>
      <c r="J3606" t="s">
        <v>10051</v>
      </c>
      <c r="K3606">
        <v>400</v>
      </c>
      <c r="L3606">
        <v>2</v>
      </c>
      <c r="M3606" t="s">
        <v>302</v>
      </c>
      <c r="N3606">
        <v>4.2</v>
      </c>
      <c r="O3606">
        <v>212</v>
      </c>
      <c r="P3606">
        <v>107</v>
      </c>
      <c r="Q3606">
        <v>0</v>
      </c>
      <c r="R3606">
        <v>1</v>
      </c>
      <c r="S3606" t="s">
        <v>28</v>
      </c>
      <c r="T3606">
        <v>240928</v>
      </c>
    </row>
    <row r="3607" spans="1:20" x14ac:dyDescent="0.3">
      <c r="A3607">
        <v>801155</v>
      </c>
      <c r="B3607" t="s">
        <v>2833</v>
      </c>
      <c r="C3607" t="s">
        <v>21</v>
      </c>
      <c r="D3607" t="s">
        <v>10052</v>
      </c>
      <c r="E3607" t="s">
        <v>9887</v>
      </c>
      <c r="F3607" t="s">
        <v>9893</v>
      </c>
      <c r="G3607">
        <v>26.850292849999999</v>
      </c>
      <c r="H3607">
        <v>81.007410469999996</v>
      </c>
      <c r="I3607" t="s">
        <v>10053</v>
      </c>
      <c r="J3607" t="s">
        <v>4873</v>
      </c>
      <c r="K3607">
        <v>400</v>
      </c>
      <c r="L3607">
        <v>2</v>
      </c>
      <c r="M3607" t="s">
        <v>10054</v>
      </c>
      <c r="N3607">
        <v>4.4000000000000004</v>
      </c>
      <c r="O3607">
        <v>1348</v>
      </c>
      <c r="P3607">
        <v>838</v>
      </c>
      <c r="Q3607">
        <v>0</v>
      </c>
      <c r="R3607">
        <v>1</v>
      </c>
      <c r="S3607" t="s">
        <v>28</v>
      </c>
      <c r="T3607">
        <v>240928</v>
      </c>
    </row>
    <row r="3608" spans="1:20" x14ac:dyDescent="0.3">
      <c r="A3608">
        <v>800600</v>
      </c>
      <c r="B3608" t="s">
        <v>10055</v>
      </c>
      <c r="C3608" t="s">
        <v>21</v>
      </c>
      <c r="D3608" t="s">
        <v>9993</v>
      </c>
      <c r="E3608" t="s">
        <v>9887</v>
      </c>
      <c r="F3608" t="s">
        <v>9902</v>
      </c>
      <c r="G3608">
        <v>26.848224049999999</v>
      </c>
      <c r="H3608">
        <v>80.927343179999994</v>
      </c>
      <c r="I3608" t="s">
        <v>5827</v>
      </c>
      <c r="J3608" t="s">
        <v>10056</v>
      </c>
      <c r="K3608">
        <v>300</v>
      </c>
      <c r="L3608">
        <v>1</v>
      </c>
      <c r="M3608" t="s">
        <v>10057</v>
      </c>
      <c r="N3608">
        <v>3.6</v>
      </c>
      <c r="O3608">
        <v>932</v>
      </c>
      <c r="P3608">
        <v>54</v>
      </c>
      <c r="Q3608">
        <v>0</v>
      </c>
      <c r="R3608">
        <v>1</v>
      </c>
      <c r="S3608" t="s">
        <v>28</v>
      </c>
      <c r="T3608">
        <v>240928</v>
      </c>
    </row>
    <row r="3609" spans="1:20" x14ac:dyDescent="0.3">
      <c r="A3609">
        <v>800228</v>
      </c>
      <c r="B3609" t="s">
        <v>10058</v>
      </c>
      <c r="C3609" t="s">
        <v>21</v>
      </c>
      <c r="D3609" t="s">
        <v>10059</v>
      </c>
      <c r="E3609" t="s">
        <v>9887</v>
      </c>
      <c r="F3609" t="s">
        <v>9930</v>
      </c>
      <c r="G3609">
        <v>26.850530060000001</v>
      </c>
      <c r="H3609">
        <v>80.941000990000006</v>
      </c>
      <c r="I3609" t="s">
        <v>3860</v>
      </c>
      <c r="J3609" t="s">
        <v>718</v>
      </c>
      <c r="K3609">
        <v>600</v>
      </c>
      <c r="L3609">
        <v>2</v>
      </c>
      <c r="M3609" t="s">
        <v>10060</v>
      </c>
      <c r="N3609">
        <v>4.0999999999999996</v>
      </c>
      <c r="O3609">
        <v>1011</v>
      </c>
      <c r="P3609">
        <v>172</v>
      </c>
      <c r="Q3609">
        <v>0</v>
      </c>
      <c r="R3609">
        <v>1</v>
      </c>
      <c r="S3609" t="s">
        <v>28</v>
      </c>
      <c r="T3609">
        <v>240928</v>
      </c>
    </row>
    <row r="3610" spans="1:20" x14ac:dyDescent="0.3">
      <c r="A3610">
        <v>800259</v>
      </c>
      <c r="B3610" t="s">
        <v>10061</v>
      </c>
      <c r="C3610" t="s">
        <v>21</v>
      </c>
      <c r="D3610" t="s">
        <v>10062</v>
      </c>
      <c r="E3610" t="s">
        <v>9887</v>
      </c>
      <c r="F3610" t="s">
        <v>2999</v>
      </c>
      <c r="G3610">
        <v>26.859609469999999</v>
      </c>
      <c r="H3610">
        <v>80.906341819999994</v>
      </c>
      <c r="I3610" t="s">
        <v>1272</v>
      </c>
      <c r="J3610" t="s">
        <v>10063</v>
      </c>
      <c r="K3610">
        <v>300</v>
      </c>
      <c r="L3610">
        <v>1</v>
      </c>
      <c r="M3610" t="s">
        <v>6821</v>
      </c>
      <c r="N3610">
        <v>4.5999999999999996</v>
      </c>
      <c r="O3610">
        <v>1320</v>
      </c>
      <c r="P3610">
        <v>125</v>
      </c>
      <c r="Q3610">
        <v>0</v>
      </c>
      <c r="R3610">
        <v>0</v>
      </c>
      <c r="S3610" t="s">
        <v>28</v>
      </c>
      <c r="T3610">
        <v>240928</v>
      </c>
    </row>
    <row r="3611" spans="1:20" x14ac:dyDescent="0.3">
      <c r="A3611">
        <v>800326</v>
      </c>
      <c r="B3611" t="s">
        <v>10064</v>
      </c>
      <c r="C3611" t="s">
        <v>47</v>
      </c>
      <c r="D3611" t="s">
        <v>10065</v>
      </c>
      <c r="E3611" t="s">
        <v>9887</v>
      </c>
      <c r="F3611" t="s">
        <v>9934</v>
      </c>
      <c r="G3611">
        <v>26.850427159999999</v>
      </c>
      <c r="H3611">
        <v>80.941082129999998</v>
      </c>
      <c r="I3611" t="s">
        <v>665</v>
      </c>
      <c r="J3611" t="s">
        <v>234</v>
      </c>
      <c r="K3611">
        <v>1100</v>
      </c>
      <c r="L3611">
        <v>3</v>
      </c>
      <c r="M3611" t="s">
        <v>10066</v>
      </c>
      <c r="N3611">
        <v>4.4000000000000004</v>
      </c>
      <c r="O3611">
        <v>1595</v>
      </c>
      <c r="P3611">
        <v>749</v>
      </c>
      <c r="Q3611">
        <v>0</v>
      </c>
      <c r="R3611">
        <v>0</v>
      </c>
      <c r="S3611" t="s">
        <v>28</v>
      </c>
      <c r="T3611">
        <v>240928</v>
      </c>
    </row>
    <row r="3612" spans="1:20" x14ac:dyDescent="0.3">
      <c r="A3612">
        <v>801293</v>
      </c>
      <c r="B3612" t="s">
        <v>10067</v>
      </c>
      <c r="C3612" t="s">
        <v>21</v>
      </c>
      <c r="D3612" t="s">
        <v>10068</v>
      </c>
      <c r="E3612" t="s">
        <v>9887</v>
      </c>
      <c r="F3612" t="s">
        <v>9902</v>
      </c>
      <c r="G3612">
        <v>26.849264139999999</v>
      </c>
      <c r="H3612">
        <v>80.922024699999994</v>
      </c>
      <c r="I3612" t="s">
        <v>347</v>
      </c>
      <c r="J3612" t="s">
        <v>10069</v>
      </c>
      <c r="K3612">
        <v>350</v>
      </c>
      <c r="L3612">
        <v>2</v>
      </c>
      <c r="M3612" t="s">
        <v>10070</v>
      </c>
      <c r="N3612">
        <v>4.3</v>
      </c>
      <c r="O3612">
        <v>458</v>
      </c>
      <c r="P3612">
        <v>21</v>
      </c>
      <c r="Q3612">
        <v>0</v>
      </c>
      <c r="R3612">
        <v>1</v>
      </c>
      <c r="S3612" t="s">
        <v>28</v>
      </c>
      <c r="T3612">
        <v>240928</v>
      </c>
    </row>
    <row r="3613" spans="1:20" x14ac:dyDescent="0.3">
      <c r="A3613">
        <v>800318</v>
      </c>
      <c r="B3613" t="s">
        <v>53</v>
      </c>
      <c r="C3613" t="s">
        <v>21</v>
      </c>
      <c r="D3613" t="s">
        <v>10071</v>
      </c>
      <c r="E3613" t="s">
        <v>9887</v>
      </c>
      <c r="F3613" t="s">
        <v>8416</v>
      </c>
      <c r="G3613">
        <v>26.871449999999999</v>
      </c>
      <c r="H3613">
        <v>80.983729999999994</v>
      </c>
      <c r="I3613" t="s">
        <v>55</v>
      </c>
      <c r="J3613" t="s">
        <v>56</v>
      </c>
      <c r="K3613">
        <v>400</v>
      </c>
      <c r="L3613">
        <v>2</v>
      </c>
      <c r="M3613" t="s">
        <v>10072</v>
      </c>
      <c r="N3613">
        <v>4</v>
      </c>
      <c r="O3613">
        <v>1107</v>
      </c>
      <c r="P3613">
        <v>133</v>
      </c>
      <c r="Q3613">
        <v>0</v>
      </c>
      <c r="R3613">
        <v>0</v>
      </c>
      <c r="S3613" t="s">
        <v>28</v>
      </c>
      <c r="T3613">
        <v>240928</v>
      </c>
    </row>
    <row r="3614" spans="1:20" x14ac:dyDescent="0.3">
      <c r="A3614">
        <v>801337</v>
      </c>
      <c r="B3614" t="s">
        <v>10073</v>
      </c>
      <c r="C3614" t="s">
        <v>21</v>
      </c>
      <c r="D3614" t="s">
        <v>10074</v>
      </c>
      <c r="E3614" t="s">
        <v>9887</v>
      </c>
      <c r="F3614" t="s">
        <v>8416</v>
      </c>
      <c r="G3614">
        <v>26.873761349999999</v>
      </c>
      <c r="H3614">
        <v>80.985577289999995</v>
      </c>
      <c r="I3614" t="s">
        <v>1272</v>
      </c>
      <c r="J3614" t="s">
        <v>1809</v>
      </c>
      <c r="K3614">
        <v>300</v>
      </c>
      <c r="L3614">
        <v>1</v>
      </c>
      <c r="M3614" t="s">
        <v>10075</v>
      </c>
      <c r="N3614">
        <v>4.0999999999999996</v>
      </c>
      <c r="O3614">
        <v>412</v>
      </c>
      <c r="P3614">
        <v>58</v>
      </c>
      <c r="Q3614">
        <v>0</v>
      </c>
      <c r="R3614">
        <v>1</v>
      </c>
      <c r="S3614" t="s">
        <v>28</v>
      </c>
      <c r="T3614">
        <v>240928</v>
      </c>
    </row>
    <row r="3615" spans="1:20" x14ac:dyDescent="0.3">
      <c r="A3615">
        <v>801690</v>
      </c>
      <c r="B3615" t="s">
        <v>221</v>
      </c>
      <c r="C3615" t="s">
        <v>47</v>
      </c>
      <c r="D3615" t="s">
        <v>10076</v>
      </c>
      <c r="E3615" t="s">
        <v>9887</v>
      </c>
      <c r="F3615" t="s">
        <v>10077</v>
      </c>
      <c r="G3615">
        <v>26.852866540000001</v>
      </c>
      <c r="H3615">
        <v>81.001175680000003</v>
      </c>
      <c r="I3615" t="s">
        <v>10078</v>
      </c>
      <c r="J3615" t="s">
        <v>10079</v>
      </c>
      <c r="K3615">
        <v>1500</v>
      </c>
      <c r="L3615">
        <v>4</v>
      </c>
      <c r="M3615" t="s">
        <v>10080</v>
      </c>
      <c r="N3615">
        <v>4.5</v>
      </c>
      <c r="O3615">
        <v>1911</v>
      </c>
      <c r="P3615">
        <v>1506</v>
      </c>
      <c r="Q3615">
        <v>0</v>
      </c>
      <c r="R3615">
        <v>1</v>
      </c>
      <c r="S3615" t="s">
        <v>28</v>
      </c>
      <c r="T3615">
        <v>240928</v>
      </c>
    </row>
    <row r="3616" spans="1:20" x14ac:dyDescent="0.3">
      <c r="A3616">
        <v>801181</v>
      </c>
      <c r="B3616" t="s">
        <v>10081</v>
      </c>
      <c r="C3616" t="s">
        <v>47</v>
      </c>
      <c r="D3616" t="s">
        <v>10082</v>
      </c>
      <c r="E3616" t="s">
        <v>9887</v>
      </c>
      <c r="F3616" t="s">
        <v>8416</v>
      </c>
      <c r="G3616">
        <v>26.891092499999999</v>
      </c>
      <c r="H3616">
        <v>81.002377640000006</v>
      </c>
      <c r="I3616" t="s">
        <v>8999</v>
      </c>
      <c r="J3616" t="s">
        <v>10083</v>
      </c>
      <c r="K3616">
        <v>350</v>
      </c>
      <c r="L3616">
        <v>2</v>
      </c>
      <c r="M3616" t="s">
        <v>10084</v>
      </c>
      <c r="N3616">
        <v>3.8</v>
      </c>
      <c r="O3616">
        <v>811</v>
      </c>
      <c r="P3616">
        <v>29</v>
      </c>
      <c r="Q3616">
        <v>0</v>
      </c>
      <c r="R3616">
        <v>1</v>
      </c>
      <c r="S3616" t="s">
        <v>28</v>
      </c>
      <c r="T3616">
        <v>240928</v>
      </c>
    </row>
    <row r="3617" spans="1:20" x14ac:dyDescent="0.3">
      <c r="A3617">
        <v>800425</v>
      </c>
      <c r="B3617" t="s">
        <v>53</v>
      </c>
      <c r="C3617" t="s">
        <v>21</v>
      </c>
      <c r="D3617" t="s">
        <v>10085</v>
      </c>
      <c r="E3617" t="s">
        <v>9887</v>
      </c>
      <c r="F3617" t="s">
        <v>10086</v>
      </c>
      <c r="G3617">
        <v>26.794998400000001</v>
      </c>
      <c r="H3617">
        <v>80.915818310000006</v>
      </c>
      <c r="I3617" t="s">
        <v>55</v>
      </c>
      <c r="J3617" t="s">
        <v>7735</v>
      </c>
      <c r="K3617">
        <v>400</v>
      </c>
      <c r="L3617">
        <v>2</v>
      </c>
      <c r="M3617" t="s">
        <v>10087</v>
      </c>
      <c r="N3617">
        <v>3.9</v>
      </c>
      <c r="O3617">
        <v>859</v>
      </c>
      <c r="P3617">
        <v>129</v>
      </c>
      <c r="Q3617">
        <v>0</v>
      </c>
      <c r="R3617">
        <v>0</v>
      </c>
      <c r="S3617" t="s">
        <v>28</v>
      </c>
      <c r="T3617">
        <v>240928</v>
      </c>
    </row>
    <row r="3618" spans="1:20" x14ac:dyDescent="0.3">
      <c r="A3618">
        <v>800883</v>
      </c>
      <c r="B3618" t="s">
        <v>53</v>
      </c>
      <c r="C3618" t="s">
        <v>21</v>
      </c>
      <c r="D3618" t="s">
        <v>10088</v>
      </c>
      <c r="E3618" t="s">
        <v>9887</v>
      </c>
      <c r="F3618" t="s">
        <v>9934</v>
      </c>
      <c r="G3618">
        <v>26.853529999999999</v>
      </c>
      <c r="H3618">
        <v>80.946479999999994</v>
      </c>
      <c r="I3618" t="s">
        <v>55</v>
      </c>
      <c r="J3618" t="s">
        <v>7735</v>
      </c>
      <c r="K3618">
        <v>400</v>
      </c>
      <c r="L3618">
        <v>2</v>
      </c>
      <c r="M3618" t="s">
        <v>10089</v>
      </c>
      <c r="N3618">
        <v>4</v>
      </c>
      <c r="O3618">
        <v>806</v>
      </c>
      <c r="P3618">
        <v>175</v>
      </c>
      <c r="Q3618">
        <v>0</v>
      </c>
      <c r="R3618">
        <v>0</v>
      </c>
      <c r="S3618" t="s">
        <v>28</v>
      </c>
      <c r="T3618">
        <v>240928</v>
      </c>
    </row>
    <row r="3619" spans="1:20" x14ac:dyDescent="0.3">
      <c r="A3619">
        <v>18729383</v>
      </c>
      <c r="B3619" t="s">
        <v>10090</v>
      </c>
      <c r="C3619" t="s">
        <v>21</v>
      </c>
      <c r="D3619" t="s">
        <v>10091</v>
      </c>
      <c r="E3619" t="s">
        <v>9887</v>
      </c>
      <c r="F3619" t="s">
        <v>9922</v>
      </c>
      <c r="G3619">
        <v>26.90885162</v>
      </c>
      <c r="H3619">
        <v>80.956535340000002</v>
      </c>
      <c r="I3619" t="s">
        <v>1272</v>
      </c>
      <c r="J3619" t="s">
        <v>10092</v>
      </c>
      <c r="K3619">
        <v>500</v>
      </c>
      <c r="L3619">
        <v>2</v>
      </c>
      <c r="M3619" t="s">
        <v>10093</v>
      </c>
      <c r="N3619">
        <v>3.9</v>
      </c>
      <c r="O3619">
        <v>563</v>
      </c>
      <c r="P3619">
        <v>22</v>
      </c>
      <c r="Q3619">
        <v>0</v>
      </c>
      <c r="R3619">
        <v>1</v>
      </c>
      <c r="S3619" t="s">
        <v>28</v>
      </c>
      <c r="T3619">
        <v>240928</v>
      </c>
    </row>
    <row r="3620" spans="1:20" x14ac:dyDescent="0.3">
      <c r="A3620">
        <v>18439027</v>
      </c>
      <c r="B3620" t="s">
        <v>10094</v>
      </c>
      <c r="C3620" t="s">
        <v>47</v>
      </c>
      <c r="D3620" t="s">
        <v>10095</v>
      </c>
      <c r="E3620" t="s">
        <v>9887</v>
      </c>
      <c r="F3620" t="s">
        <v>10027</v>
      </c>
      <c r="G3620">
        <v>26.797934810000001</v>
      </c>
      <c r="H3620">
        <v>80.902762749999994</v>
      </c>
      <c r="I3620" t="s">
        <v>132</v>
      </c>
      <c r="J3620" t="s">
        <v>1026</v>
      </c>
      <c r="K3620">
        <v>1500</v>
      </c>
      <c r="L3620">
        <v>4</v>
      </c>
      <c r="M3620" t="s">
        <v>10096</v>
      </c>
      <c r="N3620">
        <v>4.5</v>
      </c>
      <c r="O3620">
        <v>1080</v>
      </c>
      <c r="P3620">
        <v>460</v>
      </c>
      <c r="Q3620">
        <v>0</v>
      </c>
      <c r="R3620">
        <v>1</v>
      </c>
      <c r="S3620" t="s">
        <v>28</v>
      </c>
      <c r="T3620">
        <v>240928</v>
      </c>
    </row>
    <row r="3621" spans="1:20" x14ac:dyDescent="0.3">
      <c r="A3621">
        <v>800279</v>
      </c>
      <c r="B3621" t="s">
        <v>10097</v>
      </c>
      <c r="C3621" t="s">
        <v>2649</v>
      </c>
      <c r="D3621" t="s">
        <v>10098</v>
      </c>
      <c r="E3621" t="s">
        <v>9887</v>
      </c>
      <c r="F3621" t="s">
        <v>10031</v>
      </c>
      <c r="G3621">
        <v>26.855253510000001</v>
      </c>
      <c r="H3621">
        <v>80.946082439999998</v>
      </c>
      <c r="I3621" t="s">
        <v>9903</v>
      </c>
      <c r="J3621" t="s">
        <v>5087</v>
      </c>
      <c r="K3621">
        <v>400</v>
      </c>
      <c r="L3621">
        <v>2</v>
      </c>
      <c r="M3621" t="s">
        <v>10099</v>
      </c>
      <c r="N3621">
        <v>4.0999999999999996</v>
      </c>
      <c r="O3621">
        <v>405</v>
      </c>
      <c r="P3621">
        <v>82</v>
      </c>
      <c r="Q3621">
        <v>0</v>
      </c>
      <c r="R3621">
        <v>1</v>
      </c>
      <c r="S3621" t="s">
        <v>28</v>
      </c>
      <c r="T3621">
        <v>240928</v>
      </c>
    </row>
    <row r="3622" spans="1:20" x14ac:dyDescent="0.3">
      <c r="A3622">
        <v>18560184</v>
      </c>
      <c r="B3622" t="s">
        <v>10100</v>
      </c>
      <c r="C3622" t="s">
        <v>47</v>
      </c>
      <c r="D3622" t="s">
        <v>10101</v>
      </c>
      <c r="E3622" t="s">
        <v>9887</v>
      </c>
      <c r="F3622" t="s">
        <v>9934</v>
      </c>
      <c r="G3622">
        <v>26.851412490000001</v>
      </c>
      <c r="H3622">
        <v>80.941334589999997</v>
      </c>
      <c r="I3622" t="s">
        <v>496</v>
      </c>
      <c r="J3622" t="s">
        <v>5030</v>
      </c>
      <c r="K3622">
        <v>1400</v>
      </c>
      <c r="L3622">
        <v>3</v>
      </c>
      <c r="M3622" t="s">
        <v>10102</v>
      </c>
      <c r="N3622">
        <v>4.4000000000000004</v>
      </c>
      <c r="O3622">
        <v>754</v>
      </c>
      <c r="P3622">
        <v>983</v>
      </c>
      <c r="Q3622">
        <v>0</v>
      </c>
      <c r="R3622">
        <v>0</v>
      </c>
      <c r="S3622" t="s">
        <v>28</v>
      </c>
      <c r="T3622">
        <v>240928</v>
      </c>
    </row>
    <row r="3623" spans="1:20" x14ac:dyDescent="0.3">
      <c r="A3623">
        <v>800382</v>
      </c>
      <c r="B3623" t="s">
        <v>10103</v>
      </c>
      <c r="C3623" t="s">
        <v>339</v>
      </c>
      <c r="D3623" t="s">
        <v>10104</v>
      </c>
      <c r="E3623" t="s">
        <v>9887</v>
      </c>
      <c r="F3623" t="s">
        <v>9902</v>
      </c>
      <c r="G3623">
        <v>26.847708040000001</v>
      </c>
      <c r="H3623">
        <v>80.927205720000003</v>
      </c>
      <c r="I3623" t="s">
        <v>860</v>
      </c>
      <c r="J3623" t="s">
        <v>2137</v>
      </c>
      <c r="K3623">
        <v>150</v>
      </c>
      <c r="L3623">
        <v>1</v>
      </c>
      <c r="M3623" t="s">
        <v>10105</v>
      </c>
      <c r="N3623">
        <v>4.7</v>
      </c>
      <c r="O3623">
        <v>810</v>
      </c>
      <c r="P3623">
        <v>284</v>
      </c>
      <c r="Q3623">
        <v>0</v>
      </c>
      <c r="R3623">
        <v>1</v>
      </c>
      <c r="S3623" t="s">
        <v>28</v>
      </c>
      <c r="T3623">
        <v>240928</v>
      </c>
    </row>
    <row r="3624" spans="1:20" x14ac:dyDescent="0.3">
      <c r="A3624">
        <v>800315</v>
      </c>
      <c r="B3624" t="s">
        <v>10106</v>
      </c>
      <c r="C3624" t="s">
        <v>21</v>
      </c>
      <c r="D3624" t="s">
        <v>10107</v>
      </c>
      <c r="E3624" t="s">
        <v>9887</v>
      </c>
      <c r="F3624" t="s">
        <v>2999</v>
      </c>
      <c r="G3624">
        <v>26.865544759999999</v>
      </c>
      <c r="H3624">
        <v>80.910689349999998</v>
      </c>
      <c r="I3624" t="s">
        <v>3424</v>
      </c>
      <c r="J3624" t="s">
        <v>129</v>
      </c>
      <c r="K3624">
        <v>250</v>
      </c>
      <c r="L3624">
        <v>1</v>
      </c>
      <c r="M3624" t="s">
        <v>10108</v>
      </c>
      <c r="N3624">
        <v>4.3</v>
      </c>
      <c r="O3624">
        <v>824</v>
      </c>
      <c r="P3624">
        <v>103</v>
      </c>
      <c r="Q3624">
        <v>0</v>
      </c>
      <c r="R3624">
        <v>0</v>
      </c>
      <c r="S3624" t="s">
        <v>28</v>
      </c>
      <c r="T3624">
        <v>240928</v>
      </c>
    </row>
    <row r="3625" spans="1:20" x14ac:dyDescent="0.3">
      <c r="A3625">
        <v>18568412</v>
      </c>
      <c r="B3625" t="s">
        <v>10109</v>
      </c>
      <c r="C3625" t="s">
        <v>174</v>
      </c>
      <c r="D3625" t="s">
        <v>10110</v>
      </c>
      <c r="E3625" t="s">
        <v>9887</v>
      </c>
      <c r="F3625" t="s">
        <v>9922</v>
      </c>
      <c r="G3625">
        <v>26.902593490000001</v>
      </c>
      <c r="H3625">
        <v>80.944000369999998</v>
      </c>
      <c r="I3625" t="s">
        <v>801</v>
      </c>
      <c r="J3625" t="s">
        <v>10111</v>
      </c>
      <c r="K3625">
        <v>150</v>
      </c>
      <c r="L3625">
        <v>1</v>
      </c>
      <c r="M3625" t="s">
        <v>10112</v>
      </c>
      <c r="N3625">
        <v>4.4000000000000004</v>
      </c>
      <c r="O3625">
        <v>397</v>
      </c>
      <c r="P3625">
        <v>14</v>
      </c>
      <c r="Q3625">
        <v>0</v>
      </c>
      <c r="R3625">
        <v>1</v>
      </c>
      <c r="S3625" t="s">
        <v>28</v>
      </c>
      <c r="T3625">
        <v>240928</v>
      </c>
    </row>
    <row r="3626" spans="1:20" x14ac:dyDescent="0.3">
      <c r="A3626">
        <v>18660085</v>
      </c>
      <c r="B3626" t="s">
        <v>10113</v>
      </c>
      <c r="C3626" t="s">
        <v>47</v>
      </c>
      <c r="D3626" t="s">
        <v>10114</v>
      </c>
      <c r="E3626" t="s">
        <v>9887</v>
      </c>
      <c r="F3626" t="s">
        <v>9893</v>
      </c>
      <c r="G3626">
        <v>26.865903660000001</v>
      </c>
      <c r="H3626">
        <v>81.008065270000003</v>
      </c>
      <c r="I3626" t="s">
        <v>10115</v>
      </c>
      <c r="J3626" t="s">
        <v>9889</v>
      </c>
      <c r="K3626">
        <v>1200</v>
      </c>
      <c r="L3626">
        <v>3</v>
      </c>
      <c r="M3626" t="s">
        <v>10116</v>
      </c>
      <c r="N3626">
        <v>4.5</v>
      </c>
      <c r="O3626">
        <v>973</v>
      </c>
      <c r="P3626">
        <v>584</v>
      </c>
      <c r="Q3626">
        <v>0</v>
      </c>
      <c r="R3626">
        <v>1</v>
      </c>
      <c r="S3626" t="s">
        <v>28</v>
      </c>
      <c r="T3626">
        <v>240928</v>
      </c>
    </row>
    <row r="3627" spans="1:20" x14ac:dyDescent="0.3">
      <c r="A3627">
        <v>800630</v>
      </c>
      <c r="B3627" t="s">
        <v>10117</v>
      </c>
      <c r="C3627" t="s">
        <v>47</v>
      </c>
      <c r="D3627" t="s">
        <v>10118</v>
      </c>
      <c r="E3627" t="s">
        <v>9887</v>
      </c>
      <c r="F3627" t="s">
        <v>9934</v>
      </c>
      <c r="G3627">
        <v>26.848201920000001</v>
      </c>
      <c r="H3627">
        <v>80.943896769999995</v>
      </c>
      <c r="I3627" t="s">
        <v>10119</v>
      </c>
      <c r="J3627" t="s">
        <v>89</v>
      </c>
      <c r="K3627">
        <v>800</v>
      </c>
      <c r="L3627">
        <v>3</v>
      </c>
      <c r="M3627" t="s">
        <v>10120</v>
      </c>
      <c r="N3627">
        <v>4.3</v>
      </c>
      <c r="O3627">
        <v>1108</v>
      </c>
      <c r="P3627">
        <v>442</v>
      </c>
      <c r="Q3627">
        <v>0</v>
      </c>
      <c r="R3627">
        <v>1</v>
      </c>
      <c r="S3627" t="s">
        <v>28</v>
      </c>
      <c r="T3627">
        <v>240928</v>
      </c>
    </row>
    <row r="3628" spans="1:20" x14ac:dyDescent="0.3">
      <c r="A3628">
        <v>18375866</v>
      </c>
      <c r="B3628" t="s">
        <v>10121</v>
      </c>
      <c r="C3628" t="s">
        <v>74</v>
      </c>
      <c r="D3628" t="s">
        <v>10122</v>
      </c>
      <c r="E3628" t="s">
        <v>9887</v>
      </c>
      <c r="F3628" t="s">
        <v>9893</v>
      </c>
      <c r="G3628">
        <v>26.86742452</v>
      </c>
      <c r="H3628">
        <v>81.015154679999995</v>
      </c>
      <c r="I3628" t="s">
        <v>9446</v>
      </c>
      <c r="J3628" t="s">
        <v>1551</v>
      </c>
      <c r="K3628">
        <v>750</v>
      </c>
      <c r="L3628">
        <v>3</v>
      </c>
      <c r="M3628" t="s">
        <v>10123</v>
      </c>
      <c r="N3628">
        <v>4.3</v>
      </c>
      <c r="O3628">
        <v>743</v>
      </c>
      <c r="P3628">
        <v>1273</v>
      </c>
      <c r="Q3628">
        <v>0</v>
      </c>
      <c r="R3628">
        <v>0</v>
      </c>
      <c r="S3628" t="s">
        <v>28</v>
      </c>
      <c r="T3628">
        <v>240928</v>
      </c>
    </row>
    <row r="3629" spans="1:20" x14ac:dyDescent="0.3">
      <c r="A3629">
        <v>800337</v>
      </c>
      <c r="B3629" t="s">
        <v>10124</v>
      </c>
      <c r="C3629" t="s">
        <v>21</v>
      </c>
      <c r="D3629" t="s">
        <v>10125</v>
      </c>
      <c r="E3629" t="s">
        <v>9887</v>
      </c>
      <c r="F3629" t="s">
        <v>2999</v>
      </c>
      <c r="G3629">
        <v>26.864882869999999</v>
      </c>
      <c r="H3629">
        <v>80.90023678</v>
      </c>
      <c r="I3629" t="s">
        <v>845</v>
      </c>
      <c r="J3629" t="s">
        <v>7086</v>
      </c>
      <c r="K3629">
        <v>250</v>
      </c>
      <c r="L3629">
        <v>1</v>
      </c>
      <c r="M3629" t="s">
        <v>8634</v>
      </c>
      <c r="N3629">
        <v>4.0999999999999996</v>
      </c>
      <c r="O3629">
        <v>849</v>
      </c>
      <c r="P3629">
        <v>31</v>
      </c>
      <c r="Q3629">
        <v>0</v>
      </c>
      <c r="R3629">
        <v>0</v>
      </c>
      <c r="S3629" t="s">
        <v>28</v>
      </c>
      <c r="T3629">
        <v>240928</v>
      </c>
    </row>
    <row r="3630" spans="1:20" x14ac:dyDescent="0.3">
      <c r="A3630">
        <v>800120</v>
      </c>
      <c r="B3630" t="s">
        <v>10126</v>
      </c>
      <c r="C3630" t="s">
        <v>47</v>
      </c>
      <c r="D3630" t="s">
        <v>10127</v>
      </c>
      <c r="E3630" t="s">
        <v>9887</v>
      </c>
      <c r="F3630" t="s">
        <v>10128</v>
      </c>
      <c r="G3630">
        <v>26.856445189999999</v>
      </c>
      <c r="H3630">
        <v>80.945156069999996</v>
      </c>
      <c r="I3630" t="s">
        <v>10129</v>
      </c>
      <c r="J3630" t="s">
        <v>89</v>
      </c>
      <c r="K3630">
        <v>800</v>
      </c>
      <c r="L3630">
        <v>3</v>
      </c>
      <c r="M3630" t="s">
        <v>10130</v>
      </c>
      <c r="N3630">
        <v>4.3</v>
      </c>
      <c r="O3630">
        <v>755</v>
      </c>
      <c r="P3630">
        <v>306</v>
      </c>
      <c r="Q3630">
        <v>0</v>
      </c>
      <c r="R3630">
        <v>1</v>
      </c>
      <c r="S3630" t="s">
        <v>28</v>
      </c>
      <c r="T3630">
        <v>240928</v>
      </c>
    </row>
    <row r="3631" spans="1:20" x14ac:dyDescent="0.3">
      <c r="A3631">
        <v>18762498</v>
      </c>
      <c r="B3631" t="s">
        <v>10131</v>
      </c>
      <c r="C3631" t="s">
        <v>21</v>
      </c>
      <c r="D3631" t="s">
        <v>10132</v>
      </c>
      <c r="E3631" t="s">
        <v>9887</v>
      </c>
      <c r="F3631" t="s">
        <v>9922</v>
      </c>
      <c r="G3631">
        <v>26.898346499999999</v>
      </c>
      <c r="H3631">
        <v>80.937635299999997</v>
      </c>
      <c r="I3631" t="s">
        <v>5827</v>
      </c>
      <c r="J3631" t="s">
        <v>10133</v>
      </c>
      <c r="K3631">
        <v>300</v>
      </c>
      <c r="L3631">
        <v>1</v>
      </c>
      <c r="M3631" t="s">
        <v>1080</v>
      </c>
      <c r="N3631">
        <v>3.9</v>
      </c>
      <c r="O3631">
        <v>367</v>
      </c>
      <c r="P3631">
        <v>9</v>
      </c>
      <c r="Q3631">
        <v>0</v>
      </c>
      <c r="R3631">
        <v>1</v>
      </c>
      <c r="S3631" t="s">
        <v>28</v>
      </c>
      <c r="T3631">
        <v>240928</v>
      </c>
    </row>
    <row r="3632" spans="1:20" x14ac:dyDescent="0.3">
      <c r="A3632">
        <v>18690217</v>
      </c>
      <c r="B3632" t="s">
        <v>53</v>
      </c>
      <c r="C3632" t="s">
        <v>21</v>
      </c>
      <c r="D3632" t="s">
        <v>10134</v>
      </c>
      <c r="E3632" t="s">
        <v>9887</v>
      </c>
      <c r="F3632" t="s">
        <v>10027</v>
      </c>
      <c r="G3632">
        <v>26.80991324</v>
      </c>
      <c r="H3632">
        <v>80.900555229999995</v>
      </c>
      <c r="I3632" t="s">
        <v>55</v>
      </c>
      <c r="J3632" t="s">
        <v>56</v>
      </c>
      <c r="K3632">
        <v>400</v>
      </c>
      <c r="L3632">
        <v>2</v>
      </c>
      <c r="M3632" t="s">
        <v>10135</v>
      </c>
      <c r="N3632">
        <v>3.7</v>
      </c>
      <c r="O3632">
        <v>710</v>
      </c>
      <c r="P3632">
        <v>39</v>
      </c>
      <c r="Q3632">
        <v>0</v>
      </c>
      <c r="R3632">
        <v>0</v>
      </c>
      <c r="S3632" t="s">
        <v>28</v>
      </c>
      <c r="T3632">
        <v>240928</v>
      </c>
    </row>
    <row r="3633" spans="1:20" x14ac:dyDescent="0.3">
      <c r="A3633">
        <v>800925</v>
      </c>
      <c r="B3633" t="s">
        <v>10136</v>
      </c>
      <c r="C3633" t="s">
        <v>47</v>
      </c>
      <c r="D3633" t="s">
        <v>10062</v>
      </c>
      <c r="E3633" t="s">
        <v>9887</v>
      </c>
      <c r="F3633" t="s">
        <v>2999</v>
      </c>
      <c r="G3633">
        <v>26.8596313</v>
      </c>
      <c r="H3633">
        <v>80.905925740000001</v>
      </c>
      <c r="I3633" t="s">
        <v>1272</v>
      </c>
      <c r="J3633" t="s">
        <v>456</v>
      </c>
      <c r="K3633">
        <v>400</v>
      </c>
      <c r="L3633">
        <v>2</v>
      </c>
      <c r="M3633" t="s">
        <v>10137</v>
      </c>
      <c r="N3633">
        <v>4.0999999999999996</v>
      </c>
      <c r="O3633">
        <v>385</v>
      </c>
      <c r="P3633">
        <v>37</v>
      </c>
      <c r="Q3633">
        <v>0</v>
      </c>
      <c r="R3633">
        <v>0</v>
      </c>
      <c r="S3633" t="s">
        <v>28</v>
      </c>
      <c r="T3633">
        <v>240928</v>
      </c>
    </row>
    <row r="3634" spans="1:20" x14ac:dyDescent="0.3">
      <c r="A3634">
        <v>18238641</v>
      </c>
      <c r="B3634" t="s">
        <v>10138</v>
      </c>
      <c r="C3634" t="s">
        <v>21</v>
      </c>
      <c r="D3634" t="s">
        <v>10139</v>
      </c>
      <c r="E3634" t="s">
        <v>9887</v>
      </c>
      <c r="F3634" t="s">
        <v>2999</v>
      </c>
      <c r="G3634">
        <v>26.869429570000001</v>
      </c>
      <c r="H3634">
        <v>80.907458289999994</v>
      </c>
      <c r="I3634" t="s">
        <v>845</v>
      </c>
      <c r="J3634" t="s">
        <v>4407</v>
      </c>
      <c r="K3634">
        <v>300</v>
      </c>
      <c r="L3634">
        <v>1</v>
      </c>
      <c r="M3634" t="s">
        <v>10140</v>
      </c>
      <c r="N3634">
        <v>4.0999999999999996</v>
      </c>
      <c r="O3634">
        <v>888</v>
      </c>
      <c r="P3634">
        <v>72</v>
      </c>
      <c r="Q3634">
        <v>0</v>
      </c>
      <c r="R3634">
        <v>0</v>
      </c>
      <c r="S3634" t="s">
        <v>28</v>
      </c>
      <c r="T3634">
        <v>240928</v>
      </c>
    </row>
    <row r="3635" spans="1:20" x14ac:dyDescent="0.3">
      <c r="A3635">
        <v>18591136</v>
      </c>
      <c r="B3635" t="s">
        <v>10141</v>
      </c>
      <c r="C3635" t="s">
        <v>47</v>
      </c>
      <c r="D3635" t="s">
        <v>10142</v>
      </c>
      <c r="E3635" t="s">
        <v>9887</v>
      </c>
      <c r="F3635" t="s">
        <v>9893</v>
      </c>
      <c r="G3635">
        <v>26.8569803</v>
      </c>
      <c r="H3635">
        <v>80.998099519999997</v>
      </c>
      <c r="I3635" t="s">
        <v>94</v>
      </c>
      <c r="J3635" t="s">
        <v>129</v>
      </c>
      <c r="K3635">
        <v>850</v>
      </c>
      <c r="L3635">
        <v>3</v>
      </c>
      <c r="M3635" t="s">
        <v>10143</v>
      </c>
      <c r="N3635">
        <v>4.3</v>
      </c>
      <c r="O3635">
        <v>1717</v>
      </c>
      <c r="P3635">
        <v>816</v>
      </c>
      <c r="Q3635">
        <v>0</v>
      </c>
      <c r="R3635">
        <v>0</v>
      </c>
      <c r="S3635" t="s">
        <v>28</v>
      </c>
      <c r="T3635">
        <v>240928</v>
      </c>
    </row>
    <row r="3636" spans="1:20" x14ac:dyDescent="0.3">
      <c r="A3636">
        <v>801698</v>
      </c>
      <c r="B3636" t="s">
        <v>10144</v>
      </c>
      <c r="C3636" t="s">
        <v>47</v>
      </c>
      <c r="D3636" t="s">
        <v>10145</v>
      </c>
      <c r="E3636" t="s">
        <v>9887</v>
      </c>
      <c r="F3636" t="s">
        <v>9922</v>
      </c>
      <c r="G3636">
        <v>26.8991075</v>
      </c>
      <c r="H3636">
        <v>80.944959600000004</v>
      </c>
      <c r="I3636" t="s">
        <v>94</v>
      </c>
      <c r="J3636" t="s">
        <v>1230</v>
      </c>
      <c r="K3636">
        <v>500</v>
      </c>
      <c r="L3636">
        <v>2</v>
      </c>
      <c r="M3636" t="s">
        <v>10146</v>
      </c>
      <c r="N3636">
        <v>4.3</v>
      </c>
      <c r="O3636">
        <v>570</v>
      </c>
      <c r="P3636">
        <v>179</v>
      </c>
      <c r="Q3636">
        <v>0</v>
      </c>
      <c r="R3636">
        <v>1</v>
      </c>
      <c r="S3636" t="s">
        <v>28</v>
      </c>
      <c r="T3636">
        <v>240928</v>
      </c>
    </row>
    <row r="3637" spans="1:20" x14ac:dyDescent="0.3">
      <c r="A3637">
        <v>18296995</v>
      </c>
      <c r="B3637" t="s">
        <v>10147</v>
      </c>
      <c r="C3637" t="s">
        <v>74</v>
      </c>
      <c r="D3637" t="s">
        <v>10148</v>
      </c>
      <c r="E3637" t="s">
        <v>9887</v>
      </c>
      <c r="F3637" t="s">
        <v>9893</v>
      </c>
      <c r="G3637">
        <v>26.860785329999999</v>
      </c>
      <c r="H3637">
        <v>80.995380609999998</v>
      </c>
      <c r="I3637" t="s">
        <v>1932</v>
      </c>
      <c r="J3637" t="s">
        <v>1146</v>
      </c>
      <c r="K3637">
        <v>500</v>
      </c>
      <c r="L3637">
        <v>2</v>
      </c>
      <c r="M3637" t="s">
        <v>10149</v>
      </c>
      <c r="N3637">
        <v>4.0999999999999996</v>
      </c>
      <c r="O3637">
        <v>881</v>
      </c>
      <c r="P3637">
        <v>1182</v>
      </c>
      <c r="Q3637">
        <v>0</v>
      </c>
      <c r="R3637">
        <v>1</v>
      </c>
      <c r="S3637" t="s">
        <v>28</v>
      </c>
      <c r="T3637">
        <v>240928</v>
      </c>
    </row>
    <row r="3638" spans="1:20" x14ac:dyDescent="0.3">
      <c r="A3638">
        <v>800089</v>
      </c>
      <c r="B3638" t="s">
        <v>608</v>
      </c>
      <c r="C3638" t="s">
        <v>47</v>
      </c>
      <c r="D3638" t="s">
        <v>10150</v>
      </c>
      <c r="E3638" t="s">
        <v>9887</v>
      </c>
      <c r="F3638" t="s">
        <v>10151</v>
      </c>
      <c r="G3638">
        <v>26.853349919999999</v>
      </c>
      <c r="H3638">
        <v>80.968628409999994</v>
      </c>
      <c r="I3638" t="s">
        <v>610</v>
      </c>
      <c r="J3638" t="s">
        <v>10152</v>
      </c>
      <c r="K3638">
        <v>1600</v>
      </c>
      <c r="L3638">
        <v>4</v>
      </c>
      <c r="M3638" t="s">
        <v>10153</v>
      </c>
      <c r="N3638">
        <v>4.9000000000000004</v>
      </c>
      <c r="O3638">
        <v>2300</v>
      </c>
      <c r="P3638">
        <v>1428</v>
      </c>
      <c r="Q3638">
        <v>0</v>
      </c>
      <c r="R3638">
        <v>0</v>
      </c>
      <c r="S3638" t="s">
        <v>28</v>
      </c>
      <c r="T3638">
        <v>240928</v>
      </c>
    </row>
    <row r="3639" spans="1:20" x14ac:dyDescent="0.3">
      <c r="A3639">
        <v>800424</v>
      </c>
      <c r="B3639" t="s">
        <v>10154</v>
      </c>
      <c r="C3639" t="s">
        <v>21</v>
      </c>
      <c r="D3639" t="s">
        <v>10155</v>
      </c>
      <c r="E3639" t="s">
        <v>9887</v>
      </c>
      <c r="F3639" t="s">
        <v>9930</v>
      </c>
      <c r="G3639">
        <v>26.847554580000001</v>
      </c>
      <c r="H3639">
        <v>80.940747860000002</v>
      </c>
      <c r="I3639" t="s">
        <v>94</v>
      </c>
      <c r="J3639" t="s">
        <v>10156</v>
      </c>
      <c r="K3639">
        <v>250</v>
      </c>
      <c r="L3639">
        <v>1</v>
      </c>
      <c r="M3639" t="s">
        <v>10157</v>
      </c>
      <c r="N3639">
        <v>3.9</v>
      </c>
      <c r="O3639">
        <v>625</v>
      </c>
      <c r="P3639">
        <v>24</v>
      </c>
      <c r="Q3639">
        <v>0</v>
      </c>
      <c r="R3639">
        <v>1</v>
      </c>
      <c r="S3639" t="s">
        <v>28</v>
      </c>
      <c r="T3639">
        <v>240928</v>
      </c>
    </row>
    <row r="3640" spans="1:20" x14ac:dyDescent="0.3">
      <c r="A3640">
        <v>800151</v>
      </c>
      <c r="B3640" t="s">
        <v>10158</v>
      </c>
      <c r="C3640" t="s">
        <v>47</v>
      </c>
      <c r="D3640" t="s">
        <v>10159</v>
      </c>
      <c r="E3640" t="s">
        <v>9887</v>
      </c>
      <c r="F3640" t="s">
        <v>9930</v>
      </c>
      <c r="G3640">
        <v>26.84418775</v>
      </c>
      <c r="H3640">
        <v>80.940299589999995</v>
      </c>
      <c r="I3640" t="s">
        <v>10160</v>
      </c>
      <c r="J3640" t="s">
        <v>600</v>
      </c>
      <c r="K3640">
        <v>800</v>
      </c>
      <c r="L3640">
        <v>3</v>
      </c>
      <c r="M3640" t="s">
        <v>10161</v>
      </c>
      <c r="N3640">
        <v>4.5</v>
      </c>
      <c r="O3640">
        <v>942</v>
      </c>
      <c r="P3640">
        <v>505</v>
      </c>
      <c r="Q3640">
        <v>0</v>
      </c>
      <c r="R3640">
        <v>1</v>
      </c>
      <c r="S3640" t="s">
        <v>28</v>
      </c>
      <c r="T3640">
        <v>240928</v>
      </c>
    </row>
    <row r="3641" spans="1:20" x14ac:dyDescent="0.3">
      <c r="A3641">
        <v>18562078</v>
      </c>
      <c r="B3641" t="s">
        <v>10162</v>
      </c>
      <c r="C3641" t="s">
        <v>283</v>
      </c>
      <c r="D3641" t="s">
        <v>10163</v>
      </c>
      <c r="E3641" t="s">
        <v>9887</v>
      </c>
      <c r="F3641" t="s">
        <v>8416</v>
      </c>
      <c r="G3641">
        <v>26.885036540000002</v>
      </c>
      <c r="H3641">
        <v>80.99538278</v>
      </c>
      <c r="I3641" t="s">
        <v>10164</v>
      </c>
      <c r="J3641" t="s">
        <v>10165</v>
      </c>
      <c r="K3641">
        <v>800</v>
      </c>
      <c r="L3641">
        <v>3</v>
      </c>
      <c r="M3641" t="s">
        <v>10166</v>
      </c>
      <c r="N3641">
        <v>4.0999999999999996</v>
      </c>
      <c r="O3641">
        <v>507</v>
      </c>
      <c r="P3641">
        <v>389</v>
      </c>
      <c r="Q3641">
        <v>0</v>
      </c>
      <c r="R3641">
        <v>1</v>
      </c>
      <c r="S3641" t="s">
        <v>28</v>
      </c>
      <c r="T3641">
        <v>240928</v>
      </c>
    </row>
    <row r="3642" spans="1:20" x14ac:dyDescent="0.3">
      <c r="A3642">
        <v>18790987</v>
      </c>
      <c r="B3642" t="s">
        <v>10167</v>
      </c>
      <c r="C3642" t="s">
        <v>74</v>
      </c>
      <c r="D3642" t="s">
        <v>10168</v>
      </c>
      <c r="E3642" t="s">
        <v>9887</v>
      </c>
      <c r="F3642" t="s">
        <v>9934</v>
      </c>
      <c r="G3642">
        <v>26.85819918</v>
      </c>
      <c r="H3642">
        <v>80.955135229999996</v>
      </c>
      <c r="I3642" t="s">
        <v>365</v>
      </c>
      <c r="J3642" t="s">
        <v>129</v>
      </c>
      <c r="K3642">
        <v>750</v>
      </c>
      <c r="L3642">
        <v>3</v>
      </c>
      <c r="M3642" t="s">
        <v>10169</v>
      </c>
      <c r="N3642">
        <v>4.4000000000000004</v>
      </c>
      <c r="O3642">
        <v>532</v>
      </c>
      <c r="P3642">
        <v>324</v>
      </c>
      <c r="Q3642">
        <v>0</v>
      </c>
      <c r="R3642">
        <v>1</v>
      </c>
      <c r="S3642" t="s">
        <v>28</v>
      </c>
      <c r="T3642">
        <v>240928</v>
      </c>
    </row>
    <row r="3643" spans="1:20" x14ac:dyDescent="0.3">
      <c r="A3643">
        <v>18699789</v>
      </c>
      <c r="B3643" t="s">
        <v>10170</v>
      </c>
      <c r="C3643" t="s">
        <v>21</v>
      </c>
      <c r="D3643" t="s">
        <v>10171</v>
      </c>
      <c r="E3643" t="s">
        <v>9887</v>
      </c>
      <c r="F3643" t="s">
        <v>9922</v>
      </c>
      <c r="G3643">
        <v>26.896964539999999</v>
      </c>
      <c r="H3643">
        <v>80.943409279999997</v>
      </c>
      <c r="I3643" t="s">
        <v>10172</v>
      </c>
      <c r="J3643" t="s">
        <v>984</v>
      </c>
      <c r="K3643">
        <v>300</v>
      </c>
      <c r="L3643">
        <v>1</v>
      </c>
      <c r="M3643" t="s">
        <v>3231</v>
      </c>
      <c r="N3643">
        <v>4.2</v>
      </c>
      <c r="O3643">
        <v>795</v>
      </c>
      <c r="P3643">
        <v>270</v>
      </c>
      <c r="Q3643">
        <v>0</v>
      </c>
      <c r="R3643">
        <v>1</v>
      </c>
      <c r="S3643" t="s">
        <v>28</v>
      </c>
      <c r="T3643">
        <v>240928</v>
      </c>
    </row>
    <row r="3644" spans="1:20" x14ac:dyDescent="0.3">
      <c r="A3644">
        <v>800091</v>
      </c>
      <c r="B3644" t="s">
        <v>10173</v>
      </c>
      <c r="C3644" t="s">
        <v>339</v>
      </c>
      <c r="D3644" t="s">
        <v>10174</v>
      </c>
      <c r="E3644" t="s">
        <v>9887</v>
      </c>
      <c r="F3644" t="s">
        <v>9893</v>
      </c>
      <c r="G3644">
        <v>26.8579246</v>
      </c>
      <c r="H3644">
        <v>80.997607669999994</v>
      </c>
      <c r="I3644" t="s">
        <v>10175</v>
      </c>
      <c r="J3644" t="s">
        <v>736</v>
      </c>
      <c r="K3644">
        <v>300</v>
      </c>
      <c r="L3644">
        <v>1</v>
      </c>
      <c r="M3644" t="s">
        <v>10176</v>
      </c>
      <c r="N3644">
        <v>4.3</v>
      </c>
      <c r="O3644">
        <v>600</v>
      </c>
      <c r="P3644">
        <v>180</v>
      </c>
      <c r="Q3644">
        <v>0</v>
      </c>
      <c r="R3644">
        <v>0</v>
      </c>
      <c r="S3644" t="s">
        <v>28</v>
      </c>
      <c r="T3644">
        <v>240928</v>
      </c>
    </row>
    <row r="3645" spans="1:20" x14ac:dyDescent="0.3">
      <c r="A3645">
        <v>18798800</v>
      </c>
      <c r="B3645" t="s">
        <v>10015</v>
      </c>
      <c r="C3645" t="s">
        <v>21</v>
      </c>
      <c r="D3645" t="s">
        <v>10177</v>
      </c>
      <c r="E3645" t="s">
        <v>9887</v>
      </c>
      <c r="F3645" t="s">
        <v>9893</v>
      </c>
      <c r="G3645">
        <v>26.858159990000001</v>
      </c>
      <c r="H3645">
        <v>80.994453730000004</v>
      </c>
      <c r="I3645" t="s">
        <v>6472</v>
      </c>
      <c r="J3645" t="s">
        <v>234</v>
      </c>
      <c r="K3645">
        <v>500</v>
      </c>
      <c r="L3645">
        <v>2</v>
      </c>
      <c r="M3645" t="s">
        <v>235</v>
      </c>
      <c r="N3645">
        <v>4.0999999999999996</v>
      </c>
      <c r="O3645">
        <v>355</v>
      </c>
      <c r="P3645">
        <v>108</v>
      </c>
      <c r="Q3645">
        <v>0</v>
      </c>
      <c r="R3645">
        <v>1</v>
      </c>
      <c r="S3645" t="s">
        <v>28</v>
      </c>
      <c r="T3645">
        <v>240928</v>
      </c>
    </row>
    <row r="3646" spans="1:20" x14ac:dyDescent="0.3">
      <c r="A3646">
        <v>800773</v>
      </c>
      <c r="B3646" t="s">
        <v>10144</v>
      </c>
      <c r="C3646" t="s">
        <v>47</v>
      </c>
      <c r="D3646" t="s">
        <v>10178</v>
      </c>
      <c r="E3646" t="s">
        <v>9887</v>
      </c>
      <c r="F3646" t="s">
        <v>9893</v>
      </c>
      <c r="G3646">
        <v>26.858854220000001</v>
      </c>
      <c r="H3646">
        <v>80.9944658</v>
      </c>
      <c r="I3646" t="s">
        <v>94</v>
      </c>
      <c r="J3646" t="s">
        <v>10179</v>
      </c>
      <c r="K3646">
        <v>500</v>
      </c>
      <c r="L3646">
        <v>2</v>
      </c>
      <c r="M3646" t="s">
        <v>10180</v>
      </c>
      <c r="N3646">
        <v>4.3</v>
      </c>
      <c r="O3646">
        <v>955</v>
      </c>
      <c r="P3646">
        <v>487</v>
      </c>
      <c r="Q3646">
        <v>0</v>
      </c>
      <c r="R3646">
        <v>0</v>
      </c>
      <c r="S3646" t="s">
        <v>28</v>
      </c>
      <c r="T3646">
        <v>240928</v>
      </c>
    </row>
    <row r="3647" spans="1:20" x14ac:dyDescent="0.3">
      <c r="A3647">
        <v>18792010</v>
      </c>
      <c r="B3647" t="s">
        <v>10181</v>
      </c>
      <c r="D3647" t="s">
        <v>10182</v>
      </c>
      <c r="E3647" t="s">
        <v>9887</v>
      </c>
      <c r="F3647" t="s">
        <v>9930</v>
      </c>
      <c r="G3647">
        <v>26.84849955</v>
      </c>
      <c r="H3647">
        <v>80.93652505</v>
      </c>
      <c r="I3647" t="s">
        <v>1506</v>
      </c>
      <c r="J3647" t="s">
        <v>10183</v>
      </c>
      <c r="K3647">
        <v>100</v>
      </c>
      <c r="L3647">
        <v>1</v>
      </c>
      <c r="M3647" t="s">
        <v>1392</v>
      </c>
      <c r="N3647">
        <v>4.5</v>
      </c>
      <c r="O3647">
        <v>268</v>
      </c>
      <c r="P3647">
        <v>20</v>
      </c>
      <c r="Q3647">
        <v>0</v>
      </c>
      <c r="R3647">
        <v>0</v>
      </c>
      <c r="S3647" t="s">
        <v>28</v>
      </c>
      <c r="T3647">
        <v>240928</v>
      </c>
    </row>
    <row r="3648" spans="1:20" x14ac:dyDescent="0.3">
      <c r="A3648">
        <v>800074</v>
      </c>
      <c r="B3648" t="s">
        <v>2879</v>
      </c>
      <c r="C3648" t="s">
        <v>339</v>
      </c>
      <c r="D3648" t="s">
        <v>10184</v>
      </c>
      <c r="E3648" t="s">
        <v>9887</v>
      </c>
      <c r="F3648" t="s">
        <v>10185</v>
      </c>
      <c r="G3648">
        <v>26.82754413</v>
      </c>
      <c r="H3648">
        <v>80.945143659999999</v>
      </c>
      <c r="I3648" t="s">
        <v>3670</v>
      </c>
      <c r="J3648" t="s">
        <v>1291</v>
      </c>
      <c r="K3648">
        <v>300</v>
      </c>
      <c r="L3648">
        <v>1</v>
      </c>
      <c r="M3648" t="s">
        <v>10186</v>
      </c>
      <c r="N3648">
        <v>4.7</v>
      </c>
      <c r="O3648">
        <v>620</v>
      </c>
      <c r="P3648">
        <v>119</v>
      </c>
      <c r="Q3648">
        <v>0</v>
      </c>
      <c r="R3648">
        <v>0</v>
      </c>
      <c r="S3648" t="s">
        <v>28</v>
      </c>
      <c r="T3648">
        <v>240928</v>
      </c>
    </row>
    <row r="3649" spans="1:20" x14ac:dyDescent="0.3">
      <c r="A3649">
        <v>800201</v>
      </c>
      <c r="B3649" t="s">
        <v>10187</v>
      </c>
      <c r="C3649" t="s">
        <v>21</v>
      </c>
      <c r="D3649" t="s">
        <v>10188</v>
      </c>
      <c r="E3649" t="s">
        <v>9887</v>
      </c>
      <c r="F3649" t="s">
        <v>9893</v>
      </c>
      <c r="G3649">
        <v>26.853078320000002</v>
      </c>
      <c r="H3649">
        <v>81.00057554</v>
      </c>
      <c r="I3649" t="s">
        <v>10189</v>
      </c>
      <c r="J3649" t="s">
        <v>10190</v>
      </c>
      <c r="K3649">
        <v>400</v>
      </c>
      <c r="L3649">
        <v>2</v>
      </c>
      <c r="M3649" t="s">
        <v>10191</v>
      </c>
      <c r="N3649">
        <v>4.0999999999999996</v>
      </c>
      <c r="O3649">
        <v>1584</v>
      </c>
      <c r="P3649">
        <v>127</v>
      </c>
      <c r="Q3649">
        <v>0</v>
      </c>
      <c r="R3649">
        <v>0</v>
      </c>
      <c r="S3649" t="s">
        <v>28</v>
      </c>
      <c r="T3649">
        <v>240928</v>
      </c>
    </row>
    <row r="3650" spans="1:20" x14ac:dyDescent="0.3">
      <c r="A3650">
        <v>18567080</v>
      </c>
      <c r="B3650" t="s">
        <v>10192</v>
      </c>
      <c r="C3650" t="s">
        <v>74</v>
      </c>
      <c r="D3650" t="s">
        <v>10193</v>
      </c>
      <c r="E3650" t="s">
        <v>9887</v>
      </c>
      <c r="F3650" t="s">
        <v>9893</v>
      </c>
      <c r="G3650">
        <v>26.859595410000001</v>
      </c>
      <c r="H3650">
        <v>81.002488959999994</v>
      </c>
      <c r="I3650" t="s">
        <v>365</v>
      </c>
      <c r="J3650" t="s">
        <v>1551</v>
      </c>
      <c r="K3650">
        <v>500</v>
      </c>
      <c r="L3650">
        <v>2</v>
      </c>
      <c r="M3650" t="s">
        <v>10194</v>
      </c>
      <c r="N3650">
        <v>4</v>
      </c>
      <c r="O3650">
        <v>898</v>
      </c>
      <c r="P3650">
        <v>636</v>
      </c>
      <c r="Q3650">
        <v>0</v>
      </c>
      <c r="R3650">
        <v>0</v>
      </c>
      <c r="S3650" t="s">
        <v>28</v>
      </c>
      <c r="T3650">
        <v>240928</v>
      </c>
    </row>
    <row r="3651" spans="1:20" x14ac:dyDescent="0.3">
      <c r="A3651">
        <v>801239</v>
      </c>
      <c r="B3651" t="s">
        <v>10195</v>
      </c>
      <c r="C3651" t="s">
        <v>21</v>
      </c>
      <c r="D3651" t="s">
        <v>10196</v>
      </c>
      <c r="E3651" t="s">
        <v>9887</v>
      </c>
      <c r="F3651" t="s">
        <v>9922</v>
      </c>
      <c r="G3651">
        <v>26.89413351</v>
      </c>
      <c r="H3651">
        <v>80.942924809999994</v>
      </c>
      <c r="I3651" t="s">
        <v>246</v>
      </c>
      <c r="J3651" t="s">
        <v>484</v>
      </c>
      <c r="K3651">
        <v>150</v>
      </c>
      <c r="L3651">
        <v>1</v>
      </c>
      <c r="M3651" t="s">
        <v>10197</v>
      </c>
      <c r="N3651">
        <v>3.8</v>
      </c>
      <c r="O3651">
        <v>713</v>
      </c>
      <c r="P3651">
        <v>83</v>
      </c>
      <c r="Q3651">
        <v>0</v>
      </c>
      <c r="R3651">
        <v>1</v>
      </c>
      <c r="S3651" t="s">
        <v>28</v>
      </c>
      <c r="T3651">
        <v>240928</v>
      </c>
    </row>
    <row r="3652" spans="1:20" x14ac:dyDescent="0.3">
      <c r="A3652">
        <v>800035</v>
      </c>
      <c r="B3652" t="s">
        <v>10198</v>
      </c>
      <c r="C3652" t="s">
        <v>47</v>
      </c>
      <c r="D3652" t="s">
        <v>10199</v>
      </c>
      <c r="E3652" t="s">
        <v>9887</v>
      </c>
      <c r="F3652" t="s">
        <v>10200</v>
      </c>
      <c r="G3652">
        <v>26.874746470000002</v>
      </c>
      <c r="H3652">
        <v>80.958456810000001</v>
      </c>
      <c r="I3652" t="s">
        <v>599</v>
      </c>
      <c r="J3652" t="s">
        <v>89</v>
      </c>
      <c r="K3652">
        <v>850</v>
      </c>
      <c r="L3652">
        <v>3</v>
      </c>
      <c r="M3652" t="s">
        <v>10201</v>
      </c>
      <c r="N3652">
        <v>4.5</v>
      </c>
      <c r="O3652">
        <v>619</v>
      </c>
      <c r="P3652">
        <v>445</v>
      </c>
      <c r="Q3652">
        <v>0</v>
      </c>
      <c r="R3652">
        <v>0</v>
      </c>
      <c r="S3652" t="s">
        <v>28</v>
      </c>
      <c r="T3652">
        <v>240928</v>
      </c>
    </row>
    <row r="3653" spans="1:20" x14ac:dyDescent="0.3">
      <c r="A3653">
        <v>801269</v>
      </c>
      <c r="B3653" t="s">
        <v>10202</v>
      </c>
      <c r="C3653" t="s">
        <v>47</v>
      </c>
      <c r="D3653" t="s">
        <v>10203</v>
      </c>
      <c r="E3653" t="s">
        <v>9887</v>
      </c>
      <c r="F3653" t="s">
        <v>9893</v>
      </c>
      <c r="G3653">
        <v>26.8541405</v>
      </c>
      <c r="H3653">
        <v>81.000563130000003</v>
      </c>
      <c r="I3653" t="s">
        <v>10204</v>
      </c>
      <c r="J3653" t="s">
        <v>89</v>
      </c>
      <c r="K3653">
        <v>1000</v>
      </c>
      <c r="L3653">
        <v>3</v>
      </c>
      <c r="M3653" t="s">
        <v>10205</v>
      </c>
      <c r="N3653">
        <v>4.5</v>
      </c>
      <c r="O3653">
        <v>1678</v>
      </c>
      <c r="P3653">
        <v>1595</v>
      </c>
      <c r="Q3653">
        <v>0</v>
      </c>
      <c r="R3653">
        <v>1</v>
      </c>
      <c r="S3653" t="s">
        <v>28</v>
      </c>
      <c r="T3653">
        <v>240928</v>
      </c>
    </row>
    <row r="3654" spans="1:20" x14ac:dyDescent="0.3">
      <c r="A3654">
        <v>18639593</v>
      </c>
      <c r="B3654" t="s">
        <v>10206</v>
      </c>
      <c r="C3654" t="s">
        <v>74</v>
      </c>
      <c r="D3654" t="s">
        <v>10207</v>
      </c>
      <c r="E3654" t="s">
        <v>9887</v>
      </c>
      <c r="F3654" t="s">
        <v>9893</v>
      </c>
      <c r="G3654">
        <v>26.866286500000001</v>
      </c>
      <c r="H3654">
        <v>81.006925659999993</v>
      </c>
      <c r="I3654" t="s">
        <v>10208</v>
      </c>
      <c r="J3654" t="s">
        <v>4758</v>
      </c>
      <c r="K3654">
        <v>1200</v>
      </c>
      <c r="L3654">
        <v>3</v>
      </c>
      <c r="M3654" t="s">
        <v>10209</v>
      </c>
      <c r="N3654">
        <v>4.3</v>
      </c>
      <c r="O3654">
        <v>910</v>
      </c>
      <c r="P3654">
        <v>624</v>
      </c>
      <c r="Q3654">
        <v>0</v>
      </c>
      <c r="R3654">
        <v>1</v>
      </c>
      <c r="S3654" t="s">
        <v>28</v>
      </c>
      <c r="T3654">
        <v>240928</v>
      </c>
    </row>
    <row r="3655" spans="1:20" x14ac:dyDescent="0.3">
      <c r="A3655">
        <v>18980427</v>
      </c>
      <c r="B3655" t="s">
        <v>10210</v>
      </c>
      <c r="C3655" t="s">
        <v>47</v>
      </c>
      <c r="D3655" t="s">
        <v>10211</v>
      </c>
      <c r="E3655" t="s">
        <v>9887</v>
      </c>
      <c r="F3655" t="s">
        <v>9893</v>
      </c>
      <c r="G3655">
        <v>26.851740329999998</v>
      </c>
      <c r="H3655">
        <v>81.021252680000003</v>
      </c>
      <c r="I3655" t="s">
        <v>10212</v>
      </c>
      <c r="J3655" t="s">
        <v>10213</v>
      </c>
      <c r="K3655">
        <v>800</v>
      </c>
      <c r="L3655">
        <v>3</v>
      </c>
      <c r="M3655" t="s">
        <v>10214</v>
      </c>
      <c r="N3655">
        <v>4</v>
      </c>
      <c r="O3655">
        <v>291</v>
      </c>
      <c r="P3655">
        <v>246</v>
      </c>
      <c r="Q3655">
        <v>0</v>
      </c>
      <c r="R3655">
        <v>1</v>
      </c>
      <c r="S3655" t="s">
        <v>28</v>
      </c>
      <c r="T3655">
        <v>240928</v>
      </c>
    </row>
    <row r="3656" spans="1:20" x14ac:dyDescent="0.3">
      <c r="A3656">
        <v>18685466</v>
      </c>
      <c r="B3656" t="s">
        <v>10215</v>
      </c>
      <c r="C3656" t="s">
        <v>21</v>
      </c>
      <c r="D3656" t="s">
        <v>10216</v>
      </c>
      <c r="E3656" t="s">
        <v>9887</v>
      </c>
      <c r="F3656" t="s">
        <v>9934</v>
      </c>
      <c r="G3656">
        <v>26.85218154</v>
      </c>
      <c r="H3656">
        <v>80.936151890000005</v>
      </c>
      <c r="I3656" t="s">
        <v>94</v>
      </c>
      <c r="J3656" t="s">
        <v>1026</v>
      </c>
      <c r="K3656">
        <v>500</v>
      </c>
      <c r="L3656">
        <v>2</v>
      </c>
      <c r="M3656" t="s">
        <v>10217</v>
      </c>
      <c r="N3656">
        <v>4.0999999999999996</v>
      </c>
      <c r="O3656">
        <v>511</v>
      </c>
      <c r="P3656">
        <v>7</v>
      </c>
      <c r="Q3656">
        <v>0</v>
      </c>
      <c r="R3656">
        <v>1</v>
      </c>
      <c r="S3656" t="s">
        <v>28</v>
      </c>
      <c r="T3656">
        <v>240928</v>
      </c>
    </row>
    <row r="3657" spans="1:20" x14ac:dyDescent="0.3">
      <c r="A3657">
        <v>18577439</v>
      </c>
      <c r="B3657" t="s">
        <v>10218</v>
      </c>
      <c r="C3657" t="s">
        <v>47</v>
      </c>
      <c r="D3657" t="s">
        <v>10219</v>
      </c>
      <c r="E3657" t="s">
        <v>9887</v>
      </c>
      <c r="F3657" t="s">
        <v>9893</v>
      </c>
      <c r="G3657">
        <v>26.848790699999999</v>
      </c>
      <c r="H3657">
        <v>80.998979899999995</v>
      </c>
      <c r="I3657" t="s">
        <v>10220</v>
      </c>
      <c r="J3657" t="s">
        <v>10221</v>
      </c>
      <c r="K3657">
        <v>900</v>
      </c>
      <c r="L3657">
        <v>3</v>
      </c>
      <c r="M3657" t="s">
        <v>10222</v>
      </c>
      <c r="N3657">
        <v>4.2</v>
      </c>
      <c r="O3657">
        <v>324</v>
      </c>
      <c r="P3657">
        <v>192</v>
      </c>
      <c r="Q3657">
        <v>0</v>
      </c>
      <c r="R3657">
        <v>1</v>
      </c>
      <c r="S3657" t="s">
        <v>28</v>
      </c>
      <c r="T3657">
        <v>240928</v>
      </c>
    </row>
    <row r="3658" spans="1:20" x14ac:dyDescent="0.3">
      <c r="A3658">
        <v>801511</v>
      </c>
      <c r="B3658" t="s">
        <v>9940</v>
      </c>
      <c r="C3658" t="s">
        <v>47</v>
      </c>
      <c r="D3658" t="s">
        <v>10223</v>
      </c>
      <c r="E3658" t="s">
        <v>9887</v>
      </c>
      <c r="F3658" t="s">
        <v>10224</v>
      </c>
      <c r="G3658">
        <v>26.88578742</v>
      </c>
      <c r="H3658">
        <v>80.962749009999996</v>
      </c>
      <c r="I3658" t="s">
        <v>9903</v>
      </c>
      <c r="J3658" t="s">
        <v>10225</v>
      </c>
      <c r="K3658">
        <v>400</v>
      </c>
      <c r="L3658">
        <v>2</v>
      </c>
      <c r="M3658" t="s">
        <v>10197</v>
      </c>
      <c r="N3658">
        <v>4</v>
      </c>
      <c r="O3658">
        <v>423</v>
      </c>
      <c r="P3658">
        <v>55</v>
      </c>
      <c r="Q3658">
        <v>0</v>
      </c>
      <c r="R3658">
        <v>1</v>
      </c>
      <c r="S3658" t="s">
        <v>28</v>
      </c>
      <c r="T3658">
        <v>240928</v>
      </c>
    </row>
    <row r="3659" spans="1:20" x14ac:dyDescent="0.3">
      <c r="A3659">
        <v>801675</v>
      </c>
      <c r="B3659" t="s">
        <v>8010</v>
      </c>
      <c r="C3659" t="s">
        <v>339</v>
      </c>
      <c r="D3659" t="s">
        <v>10226</v>
      </c>
      <c r="E3659" t="s">
        <v>9887</v>
      </c>
      <c r="F3659" t="s">
        <v>9893</v>
      </c>
      <c r="G3659">
        <v>26.849638349999999</v>
      </c>
      <c r="H3659">
        <v>80.999061429999998</v>
      </c>
      <c r="I3659" t="s">
        <v>4096</v>
      </c>
      <c r="J3659" t="s">
        <v>10227</v>
      </c>
      <c r="K3659">
        <v>500</v>
      </c>
      <c r="L3659">
        <v>2</v>
      </c>
      <c r="M3659" t="s">
        <v>10228</v>
      </c>
      <c r="N3659">
        <v>4.7</v>
      </c>
      <c r="O3659">
        <v>824</v>
      </c>
      <c r="P3659">
        <v>610</v>
      </c>
      <c r="Q3659">
        <v>0</v>
      </c>
      <c r="R3659">
        <v>1</v>
      </c>
      <c r="S3659" t="s">
        <v>28</v>
      </c>
      <c r="T3659">
        <v>240928</v>
      </c>
    </row>
    <row r="3660" spans="1:20" x14ac:dyDescent="0.3">
      <c r="A3660">
        <v>18596607</v>
      </c>
      <c r="B3660" t="s">
        <v>10229</v>
      </c>
      <c r="C3660" t="s">
        <v>47</v>
      </c>
      <c r="D3660" t="s">
        <v>10230</v>
      </c>
      <c r="E3660" t="s">
        <v>9887</v>
      </c>
      <c r="F3660" t="s">
        <v>9922</v>
      </c>
      <c r="G3660">
        <v>26.900933779999999</v>
      </c>
      <c r="H3660">
        <v>80.955130199999999</v>
      </c>
      <c r="I3660" t="s">
        <v>10231</v>
      </c>
      <c r="J3660" t="s">
        <v>2846</v>
      </c>
      <c r="K3660">
        <v>550</v>
      </c>
      <c r="L3660">
        <v>2</v>
      </c>
      <c r="M3660" t="s">
        <v>10232</v>
      </c>
      <c r="N3660">
        <v>3.6</v>
      </c>
      <c r="O3660">
        <v>343</v>
      </c>
      <c r="P3660">
        <v>61</v>
      </c>
      <c r="Q3660">
        <v>0</v>
      </c>
      <c r="R3660">
        <v>1</v>
      </c>
      <c r="S3660" t="s">
        <v>28</v>
      </c>
      <c r="T3660">
        <v>240928</v>
      </c>
    </row>
    <row r="3661" spans="1:20" x14ac:dyDescent="0.3">
      <c r="A3661">
        <v>800603</v>
      </c>
      <c r="B3661" t="s">
        <v>10233</v>
      </c>
      <c r="C3661" t="s">
        <v>492</v>
      </c>
      <c r="D3661" t="s">
        <v>10234</v>
      </c>
      <c r="E3661" t="s">
        <v>9887</v>
      </c>
      <c r="F3661" t="s">
        <v>10235</v>
      </c>
      <c r="G3661">
        <v>26.798329849999998</v>
      </c>
      <c r="H3661">
        <v>80.89415923</v>
      </c>
      <c r="I3661" t="s">
        <v>483</v>
      </c>
      <c r="J3661" t="s">
        <v>89</v>
      </c>
      <c r="K3661">
        <v>3900</v>
      </c>
      <c r="L3661">
        <v>4</v>
      </c>
      <c r="M3661" t="s">
        <v>10236</v>
      </c>
      <c r="N3661">
        <v>3.7</v>
      </c>
      <c r="O3661">
        <v>58</v>
      </c>
      <c r="P3661">
        <v>8</v>
      </c>
      <c r="Q3661">
        <v>0</v>
      </c>
      <c r="R3661">
        <v>0</v>
      </c>
      <c r="S3661" t="s">
        <v>28</v>
      </c>
      <c r="T3661">
        <v>240928</v>
      </c>
    </row>
    <row r="3662" spans="1:20" x14ac:dyDescent="0.3">
      <c r="A3662">
        <v>800527</v>
      </c>
      <c r="B3662" t="s">
        <v>10237</v>
      </c>
      <c r="C3662" t="s">
        <v>283</v>
      </c>
      <c r="D3662" t="s">
        <v>10238</v>
      </c>
      <c r="E3662" t="s">
        <v>9887</v>
      </c>
      <c r="F3662" t="s">
        <v>10239</v>
      </c>
      <c r="G3662">
        <v>26.851719689999999</v>
      </c>
      <c r="H3662">
        <v>80.973217340000005</v>
      </c>
      <c r="I3662" t="s">
        <v>9903</v>
      </c>
      <c r="J3662" t="s">
        <v>10240</v>
      </c>
      <c r="K3662">
        <v>2800</v>
      </c>
      <c r="L3662">
        <v>4</v>
      </c>
      <c r="M3662" t="s">
        <v>10241</v>
      </c>
      <c r="N3662">
        <v>4.5</v>
      </c>
      <c r="O3662">
        <v>549</v>
      </c>
      <c r="P3662">
        <v>191</v>
      </c>
      <c r="Q3662">
        <v>0</v>
      </c>
      <c r="R3662">
        <v>0</v>
      </c>
      <c r="S3662" t="s">
        <v>28</v>
      </c>
      <c r="T3662">
        <v>240928</v>
      </c>
    </row>
    <row r="3663" spans="1:20" x14ac:dyDescent="0.3">
      <c r="A3663">
        <v>18631596</v>
      </c>
      <c r="B3663" t="s">
        <v>10242</v>
      </c>
      <c r="C3663" t="s">
        <v>283</v>
      </c>
      <c r="D3663" t="s">
        <v>10243</v>
      </c>
      <c r="E3663" t="s">
        <v>9887</v>
      </c>
      <c r="F3663" t="s">
        <v>10244</v>
      </c>
      <c r="G3663">
        <v>26.867568680000002</v>
      </c>
      <c r="H3663">
        <v>81.008665410000006</v>
      </c>
      <c r="I3663" t="s">
        <v>328</v>
      </c>
      <c r="J3663" t="s">
        <v>523</v>
      </c>
      <c r="K3663">
        <v>2700</v>
      </c>
      <c r="L3663">
        <v>4</v>
      </c>
      <c r="M3663" t="s">
        <v>10245</v>
      </c>
      <c r="N3663">
        <v>4.2</v>
      </c>
      <c r="O3663">
        <v>115</v>
      </c>
      <c r="P3663">
        <v>78</v>
      </c>
      <c r="Q3663">
        <v>0</v>
      </c>
      <c r="R3663">
        <v>0</v>
      </c>
      <c r="S3663" t="s">
        <v>28</v>
      </c>
      <c r="T3663">
        <v>240928</v>
      </c>
    </row>
    <row r="3664" spans="1:20" x14ac:dyDescent="0.3">
      <c r="A3664">
        <v>800541</v>
      </c>
      <c r="B3664" t="s">
        <v>10246</v>
      </c>
      <c r="C3664" t="s">
        <v>492</v>
      </c>
      <c r="D3664" t="s">
        <v>10247</v>
      </c>
      <c r="E3664" t="s">
        <v>9887</v>
      </c>
      <c r="F3664" t="s">
        <v>10239</v>
      </c>
      <c r="G3664">
        <v>26.851720289999999</v>
      </c>
      <c r="H3664">
        <v>80.973213990000005</v>
      </c>
      <c r="I3664" t="s">
        <v>483</v>
      </c>
      <c r="J3664" t="s">
        <v>10248</v>
      </c>
      <c r="K3664">
        <v>2600</v>
      </c>
      <c r="L3664">
        <v>4</v>
      </c>
      <c r="M3664" t="s">
        <v>10249</v>
      </c>
      <c r="N3664">
        <v>4.2</v>
      </c>
      <c r="O3664">
        <v>201</v>
      </c>
      <c r="P3664">
        <v>23</v>
      </c>
      <c r="Q3664">
        <v>0</v>
      </c>
      <c r="R3664">
        <v>0</v>
      </c>
      <c r="S3664" t="s">
        <v>28</v>
      </c>
      <c r="T3664">
        <v>240928</v>
      </c>
    </row>
    <row r="3665" spans="1:20" x14ac:dyDescent="0.3">
      <c r="A3665">
        <v>18159999</v>
      </c>
      <c r="B3665" t="s">
        <v>10250</v>
      </c>
      <c r="C3665" t="s">
        <v>158</v>
      </c>
      <c r="D3665" t="s">
        <v>10251</v>
      </c>
      <c r="E3665" t="s">
        <v>9887</v>
      </c>
      <c r="F3665" t="s">
        <v>10002</v>
      </c>
      <c r="G3665">
        <v>26.852544980000001</v>
      </c>
      <c r="H3665">
        <v>80.973118769999999</v>
      </c>
      <c r="I3665" t="s">
        <v>483</v>
      </c>
      <c r="J3665" t="s">
        <v>191</v>
      </c>
      <c r="K3665">
        <v>2500</v>
      </c>
      <c r="L3665">
        <v>4</v>
      </c>
      <c r="M3665" t="s">
        <v>10252</v>
      </c>
      <c r="N3665">
        <v>4.2</v>
      </c>
      <c r="O3665">
        <v>423</v>
      </c>
      <c r="P3665">
        <v>220</v>
      </c>
      <c r="Q3665">
        <v>0</v>
      </c>
      <c r="R3665">
        <v>0</v>
      </c>
      <c r="S3665" t="s">
        <v>28</v>
      </c>
      <c r="T3665">
        <v>240928</v>
      </c>
    </row>
    <row r="3666" spans="1:20" x14ac:dyDescent="0.3">
      <c r="A3666">
        <v>18589465</v>
      </c>
      <c r="B3666" t="s">
        <v>10253</v>
      </c>
      <c r="C3666" t="s">
        <v>74</v>
      </c>
      <c r="D3666" t="s">
        <v>10247</v>
      </c>
      <c r="E3666" t="s">
        <v>9887</v>
      </c>
      <c r="F3666" t="s">
        <v>10239</v>
      </c>
      <c r="G3666">
        <v>26.851719689999999</v>
      </c>
      <c r="H3666">
        <v>80.973217340000005</v>
      </c>
      <c r="I3666" t="s">
        <v>7931</v>
      </c>
      <c r="J3666" t="s">
        <v>2444</v>
      </c>
      <c r="K3666">
        <v>2500</v>
      </c>
      <c r="L3666">
        <v>4</v>
      </c>
      <c r="M3666" t="s">
        <v>10254</v>
      </c>
      <c r="N3666">
        <v>4.5</v>
      </c>
      <c r="O3666">
        <v>274</v>
      </c>
      <c r="P3666">
        <v>191</v>
      </c>
      <c r="Q3666">
        <v>0</v>
      </c>
      <c r="R3666">
        <v>0</v>
      </c>
      <c r="S3666" t="s">
        <v>28</v>
      </c>
      <c r="T3666">
        <v>240928</v>
      </c>
    </row>
    <row r="3667" spans="1:20" x14ac:dyDescent="0.3">
      <c r="A3667">
        <v>18573618</v>
      </c>
      <c r="B3667" t="s">
        <v>10255</v>
      </c>
      <c r="C3667" t="s">
        <v>283</v>
      </c>
      <c r="D3667" t="s">
        <v>10256</v>
      </c>
      <c r="E3667" t="s">
        <v>9887</v>
      </c>
      <c r="F3667" t="s">
        <v>10244</v>
      </c>
      <c r="G3667">
        <v>26.86759799</v>
      </c>
      <c r="H3667">
        <v>81.008688210000003</v>
      </c>
      <c r="I3667" t="s">
        <v>10257</v>
      </c>
      <c r="J3667" t="s">
        <v>470</v>
      </c>
      <c r="K3667">
        <v>2500</v>
      </c>
      <c r="L3667">
        <v>4</v>
      </c>
      <c r="M3667" t="s">
        <v>10258</v>
      </c>
      <c r="N3667">
        <v>4.2</v>
      </c>
      <c r="O3667">
        <v>237</v>
      </c>
      <c r="P3667">
        <v>237</v>
      </c>
      <c r="Q3667">
        <v>0</v>
      </c>
      <c r="R3667">
        <v>0</v>
      </c>
      <c r="S3667" t="s">
        <v>28</v>
      </c>
      <c r="T3667">
        <v>240928</v>
      </c>
    </row>
    <row r="3668" spans="1:20" x14ac:dyDescent="0.3">
      <c r="A3668">
        <v>18610092</v>
      </c>
      <c r="B3668" t="s">
        <v>10259</v>
      </c>
      <c r="C3668" t="s">
        <v>492</v>
      </c>
      <c r="D3668" t="s">
        <v>10260</v>
      </c>
      <c r="E3668" t="s">
        <v>9887</v>
      </c>
      <c r="F3668" t="s">
        <v>9893</v>
      </c>
      <c r="G3668">
        <v>26.87013001</v>
      </c>
      <c r="H3668">
        <v>80.997089000000003</v>
      </c>
      <c r="I3668" t="s">
        <v>740</v>
      </c>
      <c r="J3668" t="s">
        <v>5506</v>
      </c>
      <c r="K3668">
        <v>2200</v>
      </c>
      <c r="L3668">
        <v>4</v>
      </c>
      <c r="M3668" t="s">
        <v>10261</v>
      </c>
      <c r="N3668">
        <v>3.9</v>
      </c>
      <c r="O3668">
        <v>447</v>
      </c>
      <c r="P3668">
        <v>256</v>
      </c>
      <c r="Q3668">
        <v>0</v>
      </c>
      <c r="R3668">
        <v>0</v>
      </c>
      <c r="S3668" t="s">
        <v>28</v>
      </c>
      <c r="T3668">
        <v>240928</v>
      </c>
    </row>
    <row r="3669" spans="1:20" x14ac:dyDescent="0.3">
      <c r="A3669">
        <v>800922</v>
      </c>
      <c r="B3669" t="s">
        <v>10262</v>
      </c>
      <c r="C3669" t="s">
        <v>158</v>
      </c>
      <c r="D3669" t="s">
        <v>10263</v>
      </c>
      <c r="E3669" t="s">
        <v>9887</v>
      </c>
      <c r="F3669" t="s">
        <v>10264</v>
      </c>
      <c r="G3669">
        <v>26.847392150000001</v>
      </c>
      <c r="H3669">
        <v>80.944524740000006</v>
      </c>
      <c r="I3669" t="s">
        <v>10265</v>
      </c>
      <c r="J3669" t="s">
        <v>3342</v>
      </c>
      <c r="K3669">
        <v>2200</v>
      </c>
      <c r="L3669">
        <v>4</v>
      </c>
      <c r="M3669" t="s">
        <v>10266</v>
      </c>
      <c r="N3669">
        <v>4.0999999999999996</v>
      </c>
      <c r="O3669">
        <v>249</v>
      </c>
      <c r="P3669">
        <v>245</v>
      </c>
      <c r="Q3669">
        <v>0</v>
      </c>
      <c r="R3669">
        <v>1</v>
      </c>
      <c r="S3669" t="s">
        <v>28</v>
      </c>
      <c r="T3669">
        <v>240928</v>
      </c>
    </row>
    <row r="3670" spans="1:20" x14ac:dyDescent="0.3">
      <c r="A3670">
        <v>19007115</v>
      </c>
      <c r="B3670" t="s">
        <v>10267</v>
      </c>
      <c r="C3670" t="s">
        <v>492</v>
      </c>
      <c r="D3670" t="s">
        <v>10268</v>
      </c>
      <c r="E3670" t="s">
        <v>9887</v>
      </c>
      <c r="F3670" t="s">
        <v>10224</v>
      </c>
      <c r="G3670">
        <v>0</v>
      </c>
      <c r="H3670">
        <v>0</v>
      </c>
      <c r="I3670" t="s">
        <v>10269</v>
      </c>
      <c r="J3670" t="s">
        <v>1026</v>
      </c>
      <c r="K3670">
        <v>2200</v>
      </c>
      <c r="L3670">
        <v>4</v>
      </c>
      <c r="M3670" t="s">
        <v>10270</v>
      </c>
      <c r="N3670">
        <v>3.3</v>
      </c>
      <c r="O3670">
        <v>12</v>
      </c>
      <c r="P3670">
        <v>23</v>
      </c>
      <c r="Q3670">
        <v>0</v>
      </c>
      <c r="R3670">
        <v>0</v>
      </c>
      <c r="S3670" t="s">
        <v>28</v>
      </c>
      <c r="T3670">
        <v>240928</v>
      </c>
    </row>
    <row r="3671" spans="1:20" x14ac:dyDescent="0.3">
      <c r="A3671">
        <v>800237</v>
      </c>
      <c r="B3671" t="s">
        <v>10271</v>
      </c>
      <c r="C3671" t="s">
        <v>47</v>
      </c>
      <c r="D3671" t="s">
        <v>10272</v>
      </c>
      <c r="E3671" t="s">
        <v>9887</v>
      </c>
      <c r="F3671" t="s">
        <v>9893</v>
      </c>
      <c r="G3671">
        <v>26.855209540000001</v>
      </c>
      <c r="H3671">
        <v>80.99469714</v>
      </c>
      <c r="I3671" t="s">
        <v>10273</v>
      </c>
      <c r="J3671" t="s">
        <v>4407</v>
      </c>
      <c r="K3671">
        <v>2000</v>
      </c>
      <c r="L3671">
        <v>4</v>
      </c>
      <c r="M3671" t="s">
        <v>10274</v>
      </c>
      <c r="N3671">
        <v>3.9</v>
      </c>
      <c r="O3671">
        <v>834</v>
      </c>
      <c r="P3671">
        <v>374</v>
      </c>
      <c r="Q3671">
        <v>0</v>
      </c>
      <c r="R3671">
        <v>1</v>
      </c>
      <c r="S3671" t="s">
        <v>28</v>
      </c>
      <c r="T3671">
        <v>240928</v>
      </c>
    </row>
    <row r="3672" spans="1:20" x14ac:dyDescent="0.3">
      <c r="A3672">
        <v>18664247</v>
      </c>
      <c r="B3672" t="s">
        <v>10275</v>
      </c>
      <c r="C3672" t="s">
        <v>684</v>
      </c>
      <c r="D3672" t="s">
        <v>10276</v>
      </c>
      <c r="E3672" t="s">
        <v>9887</v>
      </c>
      <c r="F3672" t="s">
        <v>9893</v>
      </c>
      <c r="G3672">
        <v>26.867483140000001</v>
      </c>
      <c r="H3672">
        <v>81.010858450000001</v>
      </c>
      <c r="I3672" t="s">
        <v>10277</v>
      </c>
      <c r="J3672" t="s">
        <v>1170</v>
      </c>
      <c r="K3672">
        <v>2000</v>
      </c>
      <c r="L3672">
        <v>4</v>
      </c>
      <c r="M3672" t="s">
        <v>10278</v>
      </c>
      <c r="N3672">
        <v>3.9</v>
      </c>
      <c r="O3672">
        <v>279</v>
      </c>
      <c r="P3672">
        <v>192</v>
      </c>
      <c r="Q3672">
        <v>0</v>
      </c>
      <c r="R3672">
        <v>1</v>
      </c>
      <c r="S3672" t="s">
        <v>28</v>
      </c>
      <c r="T3672">
        <v>240928</v>
      </c>
    </row>
    <row r="3673" spans="1:20" x14ac:dyDescent="0.3">
      <c r="A3673">
        <v>801759</v>
      </c>
      <c r="B3673" t="s">
        <v>10279</v>
      </c>
      <c r="C3673" t="s">
        <v>283</v>
      </c>
      <c r="D3673" t="s">
        <v>10280</v>
      </c>
      <c r="E3673" t="s">
        <v>9887</v>
      </c>
      <c r="F3673" t="s">
        <v>10281</v>
      </c>
      <c r="G3673">
        <v>26.851750500000001</v>
      </c>
      <c r="H3673">
        <v>81.023533229999998</v>
      </c>
      <c r="I3673" t="s">
        <v>94</v>
      </c>
      <c r="J3673" t="s">
        <v>10282</v>
      </c>
      <c r="K3673">
        <v>2000</v>
      </c>
      <c r="L3673">
        <v>4</v>
      </c>
      <c r="M3673" t="s">
        <v>10283</v>
      </c>
      <c r="N3673">
        <v>4.2</v>
      </c>
      <c r="O3673">
        <v>148</v>
      </c>
      <c r="P3673">
        <v>429</v>
      </c>
      <c r="Q3673">
        <v>0</v>
      </c>
      <c r="R3673">
        <v>0</v>
      </c>
      <c r="S3673" t="s">
        <v>28</v>
      </c>
      <c r="T3673">
        <v>240928</v>
      </c>
    </row>
    <row r="3674" spans="1:20" x14ac:dyDescent="0.3">
      <c r="A3674">
        <v>18449363</v>
      </c>
      <c r="B3674" t="s">
        <v>10284</v>
      </c>
      <c r="C3674" t="s">
        <v>2531</v>
      </c>
      <c r="D3674" t="s">
        <v>10285</v>
      </c>
      <c r="E3674" t="s">
        <v>9887</v>
      </c>
      <c r="F3674" t="s">
        <v>10286</v>
      </c>
      <c r="G3674">
        <v>26.84632423</v>
      </c>
      <c r="H3674">
        <v>80.987540330000002</v>
      </c>
      <c r="I3674" t="s">
        <v>10287</v>
      </c>
      <c r="J3674" t="s">
        <v>484</v>
      </c>
      <c r="K3674">
        <v>2000</v>
      </c>
      <c r="L3674">
        <v>4</v>
      </c>
      <c r="M3674" t="s">
        <v>10288</v>
      </c>
      <c r="N3674">
        <v>3.3</v>
      </c>
      <c r="O3674">
        <v>139</v>
      </c>
      <c r="P3674">
        <v>85</v>
      </c>
      <c r="Q3674">
        <v>0</v>
      </c>
      <c r="R3674">
        <v>0</v>
      </c>
      <c r="S3674" t="s">
        <v>28</v>
      </c>
      <c r="T3674">
        <v>240928</v>
      </c>
    </row>
    <row r="3675" spans="1:20" x14ac:dyDescent="0.3">
      <c r="A3675">
        <v>801696</v>
      </c>
      <c r="B3675" t="s">
        <v>10289</v>
      </c>
      <c r="C3675" t="s">
        <v>283</v>
      </c>
      <c r="D3675" t="s">
        <v>10290</v>
      </c>
      <c r="E3675" t="s">
        <v>9887</v>
      </c>
      <c r="F3675" t="s">
        <v>10291</v>
      </c>
      <c r="G3675">
        <v>26.858483929999998</v>
      </c>
      <c r="H3675">
        <v>80.962187420000006</v>
      </c>
      <c r="I3675" t="s">
        <v>599</v>
      </c>
      <c r="J3675" t="s">
        <v>10292</v>
      </c>
      <c r="K3675">
        <v>2000</v>
      </c>
      <c r="L3675">
        <v>4</v>
      </c>
      <c r="M3675" t="s">
        <v>10293</v>
      </c>
      <c r="N3675">
        <v>4.2</v>
      </c>
      <c r="O3675">
        <v>116</v>
      </c>
      <c r="P3675">
        <v>66</v>
      </c>
      <c r="Q3675">
        <v>0</v>
      </c>
      <c r="R3675">
        <v>0</v>
      </c>
      <c r="S3675" t="s">
        <v>28</v>
      </c>
      <c r="T3675">
        <v>240928</v>
      </c>
    </row>
    <row r="3676" spans="1:20" x14ac:dyDescent="0.3">
      <c r="A3676">
        <v>18614733</v>
      </c>
      <c r="B3676" t="s">
        <v>10294</v>
      </c>
      <c r="C3676" t="s">
        <v>47</v>
      </c>
      <c r="D3676" t="s">
        <v>10295</v>
      </c>
      <c r="E3676" t="s">
        <v>9887</v>
      </c>
      <c r="F3676" t="s">
        <v>9893</v>
      </c>
      <c r="G3676">
        <v>26.86412168</v>
      </c>
      <c r="H3676">
        <v>81.008215469999996</v>
      </c>
      <c r="I3676" t="s">
        <v>5903</v>
      </c>
      <c r="J3676" t="s">
        <v>696</v>
      </c>
      <c r="K3676">
        <v>2000</v>
      </c>
      <c r="L3676">
        <v>4</v>
      </c>
      <c r="M3676" t="s">
        <v>10296</v>
      </c>
      <c r="N3676">
        <v>4.0999999999999996</v>
      </c>
      <c r="O3676">
        <v>79</v>
      </c>
      <c r="P3676">
        <v>91</v>
      </c>
      <c r="Q3676">
        <v>0</v>
      </c>
      <c r="R3676">
        <v>0</v>
      </c>
      <c r="S3676" t="s">
        <v>28</v>
      </c>
      <c r="T3676">
        <v>240928</v>
      </c>
    </row>
    <row r="3677" spans="1:20" x14ac:dyDescent="0.3">
      <c r="A3677">
        <v>18609531</v>
      </c>
      <c r="B3677" t="s">
        <v>10297</v>
      </c>
      <c r="C3677" t="s">
        <v>283</v>
      </c>
      <c r="D3677" t="s">
        <v>10298</v>
      </c>
      <c r="E3677" t="s">
        <v>9887</v>
      </c>
      <c r="F3677" t="s">
        <v>9934</v>
      </c>
      <c r="G3677">
        <v>26.856456560000002</v>
      </c>
      <c r="H3677">
        <v>80.955637469999999</v>
      </c>
      <c r="I3677" t="s">
        <v>10299</v>
      </c>
      <c r="J3677" t="s">
        <v>470</v>
      </c>
      <c r="K3677">
        <v>2000</v>
      </c>
      <c r="L3677">
        <v>4</v>
      </c>
      <c r="M3677" t="s">
        <v>10300</v>
      </c>
      <c r="N3677">
        <v>3.8</v>
      </c>
      <c r="O3677">
        <v>56</v>
      </c>
      <c r="P3677">
        <v>137</v>
      </c>
      <c r="Q3677">
        <v>0</v>
      </c>
      <c r="R3677">
        <v>1</v>
      </c>
      <c r="S3677" t="s">
        <v>28</v>
      </c>
      <c r="T3677">
        <v>240928</v>
      </c>
    </row>
    <row r="3678" spans="1:20" x14ac:dyDescent="0.3">
      <c r="A3678">
        <v>800565</v>
      </c>
      <c r="B3678" t="s">
        <v>10301</v>
      </c>
      <c r="C3678" t="s">
        <v>283</v>
      </c>
      <c r="D3678" t="s">
        <v>10302</v>
      </c>
      <c r="E3678" t="s">
        <v>9887</v>
      </c>
      <c r="F3678" t="s">
        <v>10303</v>
      </c>
      <c r="G3678">
        <v>26.856578590000002</v>
      </c>
      <c r="H3678">
        <v>80.934909020000006</v>
      </c>
      <c r="I3678" t="s">
        <v>10304</v>
      </c>
      <c r="J3678" t="s">
        <v>696</v>
      </c>
      <c r="K3678">
        <v>2000</v>
      </c>
      <c r="L3678">
        <v>4</v>
      </c>
      <c r="M3678" t="s">
        <v>10305</v>
      </c>
      <c r="N3678">
        <v>3.5</v>
      </c>
      <c r="O3678">
        <v>49</v>
      </c>
      <c r="P3678">
        <v>65</v>
      </c>
      <c r="Q3678">
        <v>0</v>
      </c>
      <c r="R3678">
        <v>0</v>
      </c>
      <c r="S3678" t="s">
        <v>28</v>
      </c>
      <c r="T3678">
        <v>240928</v>
      </c>
    </row>
    <row r="3679" spans="1:20" x14ac:dyDescent="0.3">
      <c r="A3679">
        <v>18929847</v>
      </c>
      <c r="B3679" t="s">
        <v>10306</v>
      </c>
      <c r="C3679" t="s">
        <v>47</v>
      </c>
      <c r="D3679" t="s">
        <v>10307</v>
      </c>
      <c r="E3679" t="s">
        <v>9887</v>
      </c>
      <c r="F3679" t="s">
        <v>9893</v>
      </c>
      <c r="G3679">
        <v>0</v>
      </c>
      <c r="H3679">
        <v>0</v>
      </c>
      <c r="I3679" t="s">
        <v>3104</v>
      </c>
      <c r="J3679" t="s">
        <v>10308</v>
      </c>
      <c r="K3679">
        <v>2000</v>
      </c>
      <c r="L3679">
        <v>4</v>
      </c>
      <c r="M3679" t="s">
        <v>10309</v>
      </c>
      <c r="N3679">
        <v>3.3</v>
      </c>
      <c r="O3679">
        <v>15</v>
      </c>
      <c r="P3679">
        <v>8</v>
      </c>
      <c r="Q3679">
        <v>0</v>
      </c>
      <c r="R3679">
        <v>0</v>
      </c>
      <c r="S3679" t="s">
        <v>28</v>
      </c>
      <c r="T3679">
        <v>240928</v>
      </c>
    </row>
    <row r="3680" spans="1:20" x14ac:dyDescent="0.3">
      <c r="A3680">
        <v>18619504</v>
      </c>
      <c r="B3680" t="s">
        <v>10310</v>
      </c>
      <c r="C3680" t="s">
        <v>47</v>
      </c>
      <c r="D3680" t="s">
        <v>10311</v>
      </c>
      <c r="E3680" t="s">
        <v>9887</v>
      </c>
      <c r="F3680" t="s">
        <v>9893</v>
      </c>
      <c r="G3680">
        <v>26.851600340000001</v>
      </c>
      <c r="H3680">
        <v>81.024229270000006</v>
      </c>
      <c r="I3680" t="s">
        <v>658</v>
      </c>
      <c r="J3680" t="s">
        <v>696</v>
      </c>
      <c r="K3680">
        <v>2000</v>
      </c>
      <c r="L3680">
        <v>4</v>
      </c>
      <c r="M3680" t="s">
        <v>10312</v>
      </c>
      <c r="N3680">
        <v>3.2</v>
      </c>
      <c r="O3680">
        <v>8</v>
      </c>
      <c r="P3680">
        <v>10</v>
      </c>
      <c r="Q3680">
        <v>0</v>
      </c>
      <c r="R3680">
        <v>0</v>
      </c>
      <c r="S3680" t="s">
        <v>28</v>
      </c>
      <c r="T3680">
        <v>240928</v>
      </c>
    </row>
    <row r="3681" spans="1:20" x14ac:dyDescent="0.3">
      <c r="A3681">
        <v>18800891</v>
      </c>
      <c r="B3681" t="s">
        <v>10313</v>
      </c>
      <c r="C3681" t="s">
        <v>283</v>
      </c>
      <c r="D3681" t="s">
        <v>10314</v>
      </c>
      <c r="E3681" t="s">
        <v>9887</v>
      </c>
      <c r="F3681" t="s">
        <v>10303</v>
      </c>
      <c r="G3681">
        <v>26.856536420000001</v>
      </c>
      <c r="H3681">
        <v>80.934916729999998</v>
      </c>
      <c r="I3681" t="s">
        <v>10315</v>
      </c>
      <c r="J3681" t="s">
        <v>256</v>
      </c>
      <c r="K3681">
        <v>2000</v>
      </c>
      <c r="L3681">
        <v>4</v>
      </c>
      <c r="M3681" t="s">
        <v>10316</v>
      </c>
      <c r="N3681">
        <v>3.1</v>
      </c>
      <c r="O3681">
        <v>7</v>
      </c>
      <c r="P3681">
        <v>5</v>
      </c>
      <c r="Q3681">
        <v>0</v>
      </c>
      <c r="R3681">
        <v>0</v>
      </c>
      <c r="S3681" t="s">
        <v>28</v>
      </c>
      <c r="T3681">
        <v>240928</v>
      </c>
    </row>
    <row r="3682" spans="1:20" x14ac:dyDescent="0.3">
      <c r="A3682">
        <v>801131</v>
      </c>
      <c r="B3682" t="s">
        <v>10317</v>
      </c>
      <c r="C3682" t="s">
        <v>283</v>
      </c>
      <c r="D3682" t="s">
        <v>10318</v>
      </c>
      <c r="E3682" t="s">
        <v>9887</v>
      </c>
      <c r="F3682" t="s">
        <v>10319</v>
      </c>
      <c r="G3682">
        <v>26.838457760000001</v>
      </c>
      <c r="H3682">
        <v>80.934476180000004</v>
      </c>
      <c r="I3682" t="s">
        <v>496</v>
      </c>
      <c r="J3682" t="s">
        <v>8068</v>
      </c>
      <c r="K3682">
        <v>1800</v>
      </c>
      <c r="L3682">
        <v>4</v>
      </c>
      <c r="M3682" t="s">
        <v>10320</v>
      </c>
      <c r="N3682">
        <v>4.5999999999999996</v>
      </c>
      <c r="O3682">
        <v>78</v>
      </c>
      <c r="P3682">
        <v>128</v>
      </c>
      <c r="Q3682">
        <v>0</v>
      </c>
      <c r="R3682">
        <v>0</v>
      </c>
      <c r="S3682" t="s">
        <v>28</v>
      </c>
      <c r="T3682">
        <v>240928</v>
      </c>
    </row>
    <row r="3683" spans="1:20" x14ac:dyDescent="0.3">
      <c r="A3683">
        <v>801275</v>
      </c>
      <c r="B3683" t="s">
        <v>10321</v>
      </c>
      <c r="C3683" t="s">
        <v>2531</v>
      </c>
      <c r="D3683" t="s">
        <v>10322</v>
      </c>
      <c r="E3683" t="s">
        <v>9887</v>
      </c>
      <c r="F3683" t="s">
        <v>10323</v>
      </c>
      <c r="G3683">
        <v>26.854882</v>
      </c>
      <c r="H3683">
        <v>81.026398</v>
      </c>
      <c r="I3683" t="s">
        <v>483</v>
      </c>
      <c r="J3683" t="s">
        <v>10324</v>
      </c>
      <c r="K3683">
        <v>1800</v>
      </c>
      <c r="L3683">
        <v>4</v>
      </c>
      <c r="M3683" t="s">
        <v>10325</v>
      </c>
      <c r="N3683">
        <v>4.0999999999999996</v>
      </c>
      <c r="O3683">
        <v>106</v>
      </c>
      <c r="P3683">
        <v>85</v>
      </c>
      <c r="Q3683">
        <v>0</v>
      </c>
      <c r="R3683">
        <v>0</v>
      </c>
      <c r="S3683" t="s">
        <v>28</v>
      </c>
      <c r="T3683">
        <v>240928</v>
      </c>
    </row>
    <row r="3684" spans="1:20" x14ac:dyDescent="0.3">
      <c r="A3684">
        <v>800384</v>
      </c>
      <c r="B3684" t="s">
        <v>10326</v>
      </c>
      <c r="C3684" t="s">
        <v>283</v>
      </c>
      <c r="D3684" t="s">
        <v>10327</v>
      </c>
      <c r="E3684" t="s">
        <v>9887</v>
      </c>
      <c r="F3684" t="s">
        <v>9893</v>
      </c>
      <c r="G3684">
        <v>26.88865723</v>
      </c>
      <c r="H3684">
        <v>81.056461369999994</v>
      </c>
      <c r="I3684" t="s">
        <v>10328</v>
      </c>
      <c r="J3684" t="s">
        <v>2244</v>
      </c>
      <c r="K3684">
        <v>1800</v>
      </c>
      <c r="L3684">
        <v>4</v>
      </c>
      <c r="M3684" t="s">
        <v>10329</v>
      </c>
      <c r="N3684">
        <v>3.8</v>
      </c>
      <c r="O3684">
        <v>104</v>
      </c>
      <c r="P3684">
        <v>28</v>
      </c>
      <c r="Q3684">
        <v>0</v>
      </c>
      <c r="R3684">
        <v>0</v>
      </c>
      <c r="S3684" t="s">
        <v>28</v>
      </c>
      <c r="T3684">
        <v>240928</v>
      </c>
    </row>
    <row r="3685" spans="1:20" x14ac:dyDescent="0.3">
      <c r="A3685">
        <v>19059878</v>
      </c>
      <c r="B3685" t="s">
        <v>10330</v>
      </c>
      <c r="C3685" t="s">
        <v>47</v>
      </c>
      <c r="D3685" t="s">
        <v>10331</v>
      </c>
      <c r="E3685" t="s">
        <v>9887</v>
      </c>
      <c r="F3685" t="s">
        <v>9893</v>
      </c>
      <c r="G3685">
        <v>0</v>
      </c>
      <c r="H3685">
        <v>0</v>
      </c>
      <c r="I3685" t="s">
        <v>10332</v>
      </c>
      <c r="J3685" t="s">
        <v>219</v>
      </c>
      <c r="K3685">
        <v>1700</v>
      </c>
      <c r="L3685">
        <v>4</v>
      </c>
      <c r="M3685" t="s">
        <v>10333</v>
      </c>
      <c r="N3685">
        <v>3.8</v>
      </c>
      <c r="O3685">
        <v>26</v>
      </c>
      <c r="P3685">
        <v>29</v>
      </c>
      <c r="Q3685">
        <v>0</v>
      </c>
      <c r="R3685">
        <v>0</v>
      </c>
      <c r="S3685" t="s">
        <v>28</v>
      </c>
      <c r="T3685">
        <v>240928</v>
      </c>
    </row>
    <row r="3686" spans="1:20" x14ac:dyDescent="0.3">
      <c r="A3686">
        <v>18216172</v>
      </c>
      <c r="B3686" t="s">
        <v>10334</v>
      </c>
      <c r="C3686" t="s">
        <v>492</v>
      </c>
      <c r="D3686" t="s">
        <v>10335</v>
      </c>
      <c r="E3686" t="s">
        <v>9887</v>
      </c>
      <c r="F3686" t="s">
        <v>9893</v>
      </c>
      <c r="G3686">
        <v>26.853904790000001</v>
      </c>
      <c r="H3686">
        <v>81.026297249999999</v>
      </c>
      <c r="I3686" t="s">
        <v>9048</v>
      </c>
      <c r="J3686" t="s">
        <v>1507</v>
      </c>
      <c r="K3686">
        <v>1700</v>
      </c>
      <c r="L3686">
        <v>4</v>
      </c>
      <c r="M3686" t="s">
        <v>10336</v>
      </c>
      <c r="N3686">
        <v>3.4</v>
      </c>
      <c r="O3686">
        <v>23</v>
      </c>
      <c r="P3686">
        <v>9</v>
      </c>
      <c r="Q3686">
        <v>0</v>
      </c>
      <c r="R3686">
        <v>0</v>
      </c>
      <c r="S3686" t="s">
        <v>28</v>
      </c>
      <c r="T3686">
        <v>240928</v>
      </c>
    </row>
    <row r="3687" spans="1:20" x14ac:dyDescent="0.3">
      <c r="A3687">
        <v>800490</v>
      </c>
      <c r="B3687" t="s">
        <v>10337</v>
      </c>
      <c r="C3687" t="s">
        <v>492</v>
      </c>
      <c r="D3687" t="s">
        <v>10338</v>
      </c>
      <c r="E3687" t="s">
        <v>9887</v>
      </c>
      <c r="F3687" t="s">
        <v>10339</v>
      </c>
      <c r="G3687">
        <v>26.858098680000001</v>
      </c>
      <c r="H3687">
        <v>80.975816730000005</v>
      </c>
      <c r="I3687" t="s">
        <v>132</v>
      </c>
      <c r="J3687" t="s">
        <v>9124</v>
      </c>
      <c r="K3687">
        <v>1650</v>
      </c>
      <c r="L3687">
        <v>4</v>
      </c>
      <c r="M3687" t="s">
        <v>10340</v>
      </c>
      <c r="N3687">
        <v>3.6</v>
      </c>
      <c r="O3687">
        <v>428</v>
      </c>
      <c r="P3687">
        <v>216</v>
      </c>
      <c r="Q3687">
        <v>0</v>
      </c>
      <c r="R3687">
        <v>1</v>
      </c>
      <c r="S3687" t="s">
        <v>28</v>
      </c>
      <c r="T3687">
        <v>240928</v>
      </c>
    </row>
    <row r="3688" spans="1:20" x14ac:dyDescent="0.3">
      <c r="A3688">
        <v>800544</v>
      </c>
      <c r="B3688" t="s">
        <v>10341</v>
      </c>
      <c r="C3688" t="s">
        <v>283</v>
      </c>
      <c r="D3688" t="s">
        <v>10302</v>
      </c>
      <c r="E3688" t="s">
        <v>9887</v>
      </c>
      <c r="F3688" t="s">
        <v>10303</v>
      </c>
      <c r="G3688">
        <v>26.856536420000001</v>
      </c>
      <c r="H3688">
        <v>80.934916729999998</v>
      </c>
      <c r="I3688" t="s">
        <v>4396</v>
      </c>
      <c r="J3688" t="s">
        <v>10342</v>
      </c>
      <c r="K3688">
        <v>1600</v>
      </c>
      <c r="L3688">
        <v>4</v>
      </c>
      <c r="M3688" t="s">
        <v>10343</v>
      </c>
      <c r="N3688">
        <v>4</v>
      </c>
      <c r="O3688">
        <v>386</v>
      </c>
      <c r="P3688">
        <v>148</v>
      </c>
      <c r="Q3688">
        <v>0</v>
      </c>
      <c r="R3688">
        <v>0</v>
      </c>
      <c r="S3688" t="s">
        <v>28</v>
      </c>
      <c r="T3688">
        <v>240928</v>
      </c>
    </row>
    <row r="3689" spans="1:20" x14ac:dyDescent="0.3">
      <c r="A3689">
        <v>801678</v>
      </c>
      <c r="B3689" t="s">
        <v>10344</v>
      </c>
      <c r="C3689" t="s">
        <v>283</v>
      </c>
      <c r="D3689" t="s">
        <v>10290</v>
      </c>
      <c r="E3689" t="s">
        <v>9887</v>
      </c>
      <c r="F3689" t="s">
        <v>10291</v>
      </c>
      <c r="G3689">
        <v>26.858515629999999</v>
      </c>
      <c r="H3689">
        <v>80.962200499999994</v>
      </c>
      <c r="I3689" t="s">
        <v>10345</v>
      </c>
      <c r="J3689" t="s">
        <v>10346</v>
      </c>
      <c r="K3689">
        <v>1600</v>
      </c>
      <c r="L3689">
        <v>4</v>
      </c>
      <c r="M3689" t="s">
        <v>10347</v>
      </c>
      <c r="N3689">
        <v>4.3</v>
      </c>
      <c r="O3689">
        <v>219</v>
      </c>
      <c r="P3689">
        <v>144</v>
      </c>
      <c r="Q3689">
        <v>0</v>
      </c>
      <c r="R3689">
        <v>0</v>
      </c>
      <c r="S3689" t="s">
        <v>28</v>
      </c>
      <c r="T3689">
        <v>240928</v>
      </c>
    </row>
    <row r="3690" spans="1:20" x14ac:dyDescent="0.3">
      <c r="A3690">
        <v>801633</v>
      </c>
      <c r="B3690" t="s">
        <v>10348</v>
      </c>
      <c r="C3690" t="s">
        <v>47</v>
      </c>
      <c r="D3690" t="s">
        <v>10349</v>
      </c>
      <c r="E3690" t="s">
        <v>9887</v>
      </c>
      <c r="F3690" t="s">
        <v>9934</v>
      </c>
      <c r="G3690">
        <v>26.850067299999999</v>
      </c>
      <c r="H3690">
        <v>80.939004400000002</v>
      </c>
      <c r="I3690" t="s">
        <v>132</v>
      </c>
      <c r="J3690" t="s">
        <v>234</v>
      </c>
      <c r="K3690">
        <v>1600</v>
      </c>
      <c r="L3690">
        <v>4</v>
      </c>
      <c r="M3690" t="s">
        <v>10350</v>
      </c>
      <c r="N3690">
        <v>3.8</v>
      </c>
      <c r="O3690">
        <v>155</v>
      </c>
      <c r="P3690">
        <v>192</v>
      </c>
      <c r="Q3690">
        <v>0</v>
      </c>
      <c r="R3690">
        <v>0</v>
      </c>
      <c r="S3690" t="s">
        <v>28</v>
      </c>
      <c r="T3690">
        <v>240928</v>
      </c>
    </row>
    <row r="3691" spans="1:20" x14ac:dyDescent="0.3">
      <c r="A3691">
        <v>18252570</v>
      </c>
      <c r="B3691" t="s">
        <v>10351</v>
      </c>
      <c r="C3691" t="s">
        <v>47</v>
      </c>
      <c r="D3691" t="s">
        <v>10352</v>
      </c>
      <c r="E3691" t="s">
        <v>9887</v>
      </c>
      <c r="F3691" t="s">
        <v>8416</v>
      </c>
      <c r="G3691">
        <v>26.899298259999998</v>
      </c>
      <c r="H3691">
        <v>81.099331449999994</v>
      </c>
      <c r="I3691" t="s">
        <v>496</v>
      </c>
      <c r="J3691" t="s">
        <v>280</v>
      </c>
      <c r="K3691">
        <v>1600</v>
      </c>
      <c r="L3691">
        <v>4</v>
      </c>
      <c r="M3691" t="s">
        <v>10353</v>
      </c>
      <c r="N3691">
        <v>3.9</v>
      </c>
      <c r="O3691">
        <v>90</v>
      </c>
      <c r="P3691">
        <v>96</v>
      </c>
      <c r="Q3691">
        <v>0</v>
      </c>
      <c r="R3691">
        <v>1</v>
      </c>
      <c r="S3691" t="s">
        <v>28</v>
      </c>
      <c r="T3691">
        <v>240928</v>
      </c>
    </row>
    <row r="3692" spans="1:20" x14ac:dyDescent="0.3">
      <c r="A3692">
        <v>18576304</v>
      </c>
      <c r="B3692" t="s">
        <v>10354</v>
      </c>
      <c r="C3692" t="s">
        <v>158</v>
      </c>
      <c r="D3692" t="s">
        <v>10256</v>
      </c>
      <c r="E3692" t="s">
        <v>9887</v>
      </c>
      <c r="F3692" t="s">
        <v>10244</v>
      </c>
      <c r="G3692">
        <v>26.868447379999999</v>
      </c>
      <c r="H3692">
        <v>81.003213819999999</v>
      </c>
      <c r="I3692" t="s">
        <v>483</v>
      </c>
      <c r="J3692" t="s">
        <v>10355</v>
      </c>
      <c r="K3692">
        <v>1600</v>
      </c>
      <c r="L3692">
        <v>4</v>
      </c>
      <c r="M3692" t="s">
        <v>10356</v>
      </c>
      <c r="N3692">
        <v>4.0999999999999996</v>
      </c>
      <c r="O3692">
        <v>92</v>
      </c>
      <c r="P3692">
        <v>45</v>
      </c>
      <c r="Q3692">
        <v>0</v>
      </c>
      <c r="R3692">
        <v>0</v>
      </c>
      <c r="S3692" t="s">
        <v>28</v>
      </c>
      <c r="T3692">
        <v>240928</v>
      </c>
    </row>
    <row r="3693" spans="1:20" x14ac:dyDescent="0.3">
      <c r="A3693">
        <v>19025878</v>
      </c>
      <c r="B3693" t="s">
        <v>608</v>
      </c>
      <c r="C3693" t="s">
        <v>47</v>
      </c>
      <c r="D3693" t="s">
        <v>10357</v>
      </c>
      <c r="E3693" t="s">
        <v>9887</v>
      </c>
      <c r="F3693" t="s">
        <v>10358</v>
      </c>
      <c r="G3693">
        <v>0</v>
      </c>
      <c r="H3693">
        <v>0</v>
      </c>
      <c r="I3693" t="s">
        <v>610</v>
      </c>
      <c r="J3693" t="s">
        <v>611</v>
      </c>
      <c r="K3693">
        <v>1600</v>
      </c>
      <c r="L3693">
        <v>4</v>
      </c>
      <c r="M3693" t="s">
        <v>10359</v>
      </c>
      <c r="N3693">
        <v>4.4000000000000004</v>
      </c>
      <c r="O3693">
        <v>71</v>
      </c>
      <c r="P3693">
        <v>43</v>
      </c>
      <c r="Q3693">
        <v>0</v>
      </c>
      <c r="R3693">
        <v>0</v>
      </c>
      <c r="S3693" t="s">
        <v>28</v>
      </c>
      <c r="T3693">
        <v>240928</v>
      </c>
    </row>
    <row r="3694" spans="1:20" x14ac:dyDescent="0.3">
      <c r="A3694">
        <v>19050212</v>
      </c>
      <c r="B3694" t="s">
        <v>608</v>
      </c>
      <c r="C3694" t="s">
        <v>47</v>
      </c>
      <c r="D3694" t="s">
        <v>10360</v>
      </c>
      <c r="E3694" t="s">
        <v>9887</v>
      </c>
      <c r="F3694" t="s">
        <v>9893</v>
      </c>
      <c r="G3694">
        <v>0</v>
      </c>
      <c r="H3694">
        <v>0</v>
      </c>
      <c r="I3694" t="s">
        <v>610</v>
      </c>
      <c r="J3694" t="s">
        <v>10361</v>
      </c>
      <c r="K3694">
        <v>1600</v>
      </c>
      <c r="L3694">
        <v>4</v>
      </c>
      <c r="M3694" t="s">
        <v>10362</v>
      </c>
      <c r="N3694">
        <v>3.9</v>
      </c>
      <c r="O3694">
        <v>53</v>
      </c>
      <c r="P3694">
        <v>41</v>
      </c>
      <c r="Q3694">
        <v>0</v>
      </c>
      <c r="R3694">
        <v>0</v>
      </c>
      <c r="S3694" t="s">
        <v>28</v>
      </c>
      <c r="T3694">
        <v>240928</v>
      </c>
    </row>
    <row r="3695" spans="1:20" x14ac:dyDescent="0.3">
      <c r="A3695">
        <v>800921</v>
      </c>
      <c r="B3695" t="s">
        <v>10363</v>
      </c>
      <c r="C3695" t="s">
        <v>492</v>
      </c>
      <c r="D3695" t="s">
        <v>10364</v>
      </c>
      <c r="E3695" t="s">
        <v>9887</v>
      </c>
      <c r="F3695" t="s">
        <v>9934</v>
      </c>
      <c r="G3695">
        <v>26.855242449999999</v>
      </c>
      <c r="H3695">
        <v>80.951124320000005</v>
      </c>
      <c r="I3695" t="s">
        <v>132</v>
      </c>
      <c r="J3695" t="s">
        <v>484</v>
      </c>
      <c r="K3695">
        <v>1600</v>
      </c>
      <c r="L3695">
        <v>4</v>
      </c>
      <c r="M3695" t="s">
        <v>10365</v>
      </c>
      <c r="N3695">
        <v>2.9</v>
      </c>
      <c r="O3695">
        <v>74</v>
      </c>
      <c r="P3695">
        <v>23</v>
      </c>
      <c r="Q3695">
        <v>0</v>
      </c>
      <c r="R3695">
        <v>0</v>
      </c>
      <c r="S3695" t="s">
        <v>28</v>
      </c>
      <c r="T3695">
        <v>240928</v>
      </c>
    </row>
    <row r="3696" spans="1:20" x14ac:dyDescent="0.3">
      <c r="A3696">
        <v>801219</v>
      </c>
      <c r="B3696" t="s">
        <v>10366</v>
      </c>
      <c r="C3696" t="s">
        <v>283</v>
      </c>
      <c r="D3696" t="s">
        <v>10367</v>
      </c>
      <c r="E3696" t="s">
        <v>9887</v>
      </c>
      <c r="F3696" t="s">
        <v>10368</v>
      </c>
      <c r="G3696">
        <v>26.870412999999999</v>
      </c>
      <c r="H3696">
        <v>81.014850999999993</v>
      </c>
      <c r="I3696" t="s">
        <v>10369</v>
      </c>
      <c r="J3696" t="s">
        <v>8871</v>
      </c>
      <c r="K3696">
        <v>1600</v>
      </c>
      <c r="L3696">
        <v>4</v>
      </c>
      <c r="M3696" t="s">
        <v>10370</v>
      </c>
      <c r="N3696">
        <v>3.7</v>
      </c>
      <c r="O3696">
        <v>30</v>
      </c>
      <c r="P3696">
        <v>38</v>
      </c>
      <c r="Q3696">
        <v>0</v>
      </c>
      <c r="R3696">
        <v>0</v>
      </c>
      <c r="S3696" t="s">
        <v>28</v>
      </c>
      <c r="T3696">
        <v>240928</v>
      </c>
    </row>
    <row r="3697" spans="1:20" x14ac:dyDescent="0.3">
      <c r="A3697">
        <v>801247</v>
      </c>
      <c r="B3697" t="s">
        <v>10371</v>
      </c>
      <c r="C3697" t="s">
        <v>47</v>
      </c>
      <c r="D3697" t="s">
        <v>10372</v>
      </c>
      <c r="E3697" t="s">
        <v>9887</v>
      </c>
      <c r="F3697" t="s">
        <v>10128</v>
      </c>
      <c r="G3697">
        <v>26.856118559999999</v>
      </c>
      <c r="H3697">
        <v>80.945092369999998</v>
      </c>
      <c r="I3697" t="s">
        <v>665</v>
      </c>
      <c r="J3697" t="s">
        <v>129</v>
      </c>
      <c r="K3697">
        <v>1500</v>
      </c>
      <c r="L3697">
        <v>4</v>
      </c>
      <c r="M3697" t="s">
        <v>10373</v>
      </c>
      <c r="N3697">
        <v>4.2</v>
      </c>
      <c r="O3697">
        <v>832</v>
      </c>
      <c r="P3697">
        <v>488</v>
      </c>
      <c r="Q3697">
        <v>0</v>
      </c>
      <c r="R3697">
        <v>1</v>
      </c>
      <c r="S3697" t="s">
        <v>28</v>
      </c>
      <c r="T3697">
        <v>240928</v>
      </c>
    </row>
    <row r="3698" spans="1:20" x14ac:dyDescent="0.3">
      <c r="A3698">
        <v>800480</v>
      </c>
      <c r="B3698" t="s">
        <v>10374</v>
      </c>
      <c r="C3698" t="s">
        <v>47</v>
      </c>
      <c r="D3698" t="s">
        <v>10150</v>
      </c>
      <c r="E3698" t="s">
        <v>9887</v>
      </c>
      <c r="F3698" t="s">
        <v>10151</v>
      </c>
      <c r="G3698">
        <v>26.852153430000001</v>
      </c>
      <c r="H3698">
        <v>80.972772090000007</v>
      </c>
      <c r="I3698" t="s">
        <v>10375</v>
      </c>
      <c r="J3698" t="s">
        <v>10376</v>
      </c>
      <c r="K3698">
        <v>1500</v>
      </c>
      <c r="L3698">
        <v>4</v>
      </c>
      <c r="M3698" t="s">
        <v>10377</v>
      </c>
      <c r="N3698">
        <v>4.4000000000000004</v>
      </c>
      <c r="O3698">
        <v>752</v>
      </c>
      <c r="P3698">
        <v>347</v>
      </c>
      <c r="Q3698">
        <v>0</v>
      </c>
      <c r="R3698">
        <v>0</v>
      </c>
      <c r="S3698" t="s">
        <v>28</v>
      </c>
      <c r="T3698">
        <v>240928</v>
      </c>
    </row>
    <row r="3699" spans="1:20" x14ac:dyDescent="0.3">
      <c r="A3699">
        <v>801693</v>
      </c>
      <c r="B3699" t="s">
        <v>10378</v>
      </c>
      <c r="C3699" t="s">
        <v>74</v>
      </c>
      <c r="D3699" t="s">
        <v>10379</v>
      </c>
      <c r="E3699" t="s">
        <v>9887</v>
      </c>
      <c r="F3699" t="s">
        <v>10380</v>
      </c>
      <c r="G3699">
        <v>26.854966059999999</v>
      </c>
      <c r="H3699">
        <v>80.948246979999993</v>
      </c>
      <c r="I3699" t="s">
        <v>10381</v>
      </c>
      <c r="J3699" t="s">
        <v>161</v>
      </c>
      <c r="K3699">
        <v>1500</v>
      </c>
      <c r="L3699">
        <v>4</v>
      </c>
      <c r="M3699" t="s">
        <v>10382</v>
      </c>
      <c r="N3699">
        <v>4.0999999999999996</v>
      </c>
      <c r="O3699">
        <v>441</v>
      </c>
      <c r="P3699">
        <v>428</v>
      </c>
      <c r="Q3699">
        <v>0</v>
      </c>
      <c r="R3699">
        <v>0</v>
      </c>
      <c r="S3699" t="s">
        <v>28</v>
      </c>
      <c r="T3699">
        <v>240928</v>
      </c>
    </row>
    <row r="3700" spans="1:20" x14ac:dyDescent="0.3">
      <c r="A3700">
        <v>18627720</v>
      </c>
      <c r="B3700" t="s">
        <v>10383</v>
      </c>
      <c r="D3700" t="s">
        <v>10384</v>
      </c>
      <c r="E3700" t="s">
        <v>9887</v>
      </c>
      <c r="F3700" t="s">
        <v>9893</v>
      </c>
      <c r="G3700">
        <v>26.868872379999999</v>
      </c>
      <c r="H3700">
        <v>81.013624480000004</v>
      </c>
      <c r="I3700" t="s">
        <v>160</v>
      </c>
      <c r="J3700" t="s">
        <v>89</v>
      </c>
      <c r="K3700">
        <v>1500</v>
      </c>
      <c r="L3700">
        <v>4</v>
      </c>
      <c r="M3700" t="s">
        <v>10385</v>
      </c>
      <c r="N3700">
        <v>4</v>
      </c>
      <c r="O3700">
        <v>442</v>
      </c>
      <c r="P3700">
        <v>263</v>
      </c>
      <c r="Q3700">
        <v>0</v>
      </c>
      <c r="R3700">
        <v>0</v>
      </c>
      <c r="S3700" t="s">
        <v>28</v>
      </c>
      <c r="T3700">
        <v>240928</v>
      </c>
    </row>
    <row r="3701" spans="1:20" x14ac:dyDescent="0.3">
      <c r="A3701">
        <v>18348612</v>
      </c>
      <c r="B3701" t="s">
        <v>10386</v>
      </c>
      <c r="C3701" t="s">
        <v>47</v>
      </c>
      <c r="D3701" t="s">
        <v>10387</v>
      </c>
      <c r="E3701" t="s">
        <v>9887</v>
      </c>
      <c r="F3701" t="s">
        <v>9893</v>
      </c>
      <c r="G3701">
        <v>26.867830980000001</v>
      </c>
      <c r="H3701">
        <v>81.009542499999995</v>
      </c>
      <c r="I3701" t="s">
        <v>132</v>
      </c>
      <c r="J3701" t="s">
        <v>10282</v>
      </c>
      <c r="K3701">
        <v>1500</v>
      </c>
      <c r="L3701">
        <v>4</v>
      </c>
      <c r="M3701" t="s">
        <v>10388</v>
      </c>
      <c r="N3701">
        <v>3.9</v>
      </c>
      <c r="O3701">
        <v>303</v>
      </c>
      <c r="P3701">
        <v>447</v>
      </c>
      <c r="Q3701">
        <v>0</v>
      </c>
      <c r="R3701">
        <v>0</v>
      </c>
      <c r="S3701" t="s">
        <v>28</v>
      </c>
      <c r="T3701">
        <v>240928</v>
      </c>
    </row>
    <row r="3702" spans="1:20" x14ac:dyDescent="0.3">
      <c r="A3702">
        <v>800934</v>
      </c>
      <c r="B3702" t="s">
        <v>10389</v>
      </c>
      <c r="C3702" t="s">
        <v>47</v>
      </c>
      <c r="D3702" t="s">
        <v>10322</v>
      </c>
      <c r="E3702" t="s">
        <v>9887</v>
      </c>
      <c r="F3702" t="s">
        <v>10323</v>
      </c>
      <c r="G3702">
        <v>26.854841</v>
      </c>
      <c r="H3702">
        <v>81.026397000000003</v>
      </c>
      <c r="I3702" t="s">
        <v>665</v>
      </c>
      <c r="J3702" t="s">
        <v>493</v>
      </c>
      <c r="K3702">
        <v>1500</v>
      </c>
      <c r="L3702">
        <v>4</v>
      </c>
      <c r="M3702" t="s">
        <v>5599</v>
      </c>
      <c r="N3702">
        <v>4.2</v>
      </c>
      <c r="O3702">
        <v>387</v>
      </c>
      <c r="P3702">
        <v>277</v>
      </c>
      <c r="Q3702">
        <v>0</v>
      </c>
      <c r="R3702">
        <v>1</v>
      </c>
      <c r="S3702" t="s">
        <v>28</v>
      </c>
      <c r="T3702">
        <v>240928</v>
      </c>
    </row>
    <row r="3703" spans="1:20" x14ac:dyDescent="0.3">
      <c r="A3703">
        <v>801703</v>
      </c>
      <c r="B3703" t="s">
        <v>4519</v>
      </c>
      <c r="C3703" t="s">
        <v>47</v>
      </c>
      <c r="D3703" t="s">
        <v>10390</v>
      </c>
      <c r="E3703" t="s">
        <v>9887</v>
      </c>
      <c r="F3703" t="s">
        <v>10286</v>
      </c>
      <c r="G3703">
        <v>26.846387050000001</v>
      </c>
      <c r="H3703">
        <v>80.987515189999996</v>
      </c>
      <c r="I3703" t="s">
        <v>10391</v>
      </c>
      <c r="J3703" t="s">
        <v>280</v>
      </c>
      <c r="K3703">
        <v>1500</v>
      </c>
      <c r="L3703">
        <v>4</v>
      </c>
      <c r="M3703" t="s">
        <v>10392</v>
      </c>
      <c r="N3703">
        <v>4</v>
      </c>
      <c r="O3703">
        <v>323</v>
      </c>
      <c r="P3703">
        <v>398</v>
      </c>
      <c r="Q3703">
        <v>0</v>
      </c>
      <c r="R3703">
        <v>0</v>
      </c>
      <c r="S3703" t="s">
        <v>28</v>
      </c>
      <c r="T3703">
        <v>240928</v>
      </c>
    </row>
    <row r="3704" spans="1:20" x14ac:dyDescent="0.3">
      <c r="A3704">
        <v>19068752</v>
      </c>
      <c r="B3704" t="s">
        <v>10393</v>
      </c>
      <c r="C3704" t="s">
        <v>10394</v>
      </c>
      <c r="D3704" t="s">
        <v>10395</v>
      </c>
      <c r="E3704" t="s">
        <v>9887</v>
      </c>
      <c r="F3704" t="s">
        <v>9893</v>
      </c>
      <c r="G3704">
        <v>0</v>
      </c>
      <c r="H3704">
        <v>0</v>
      </c>
      <c r="I3704" t="s">
        <v>10396</v>
      </c>
      <c r="J3704" t="s">
        <v>691</v>
      </c>
      <c r="K3704">
        <v>1500</v>
      </c>
      <c r="L3704">
        <v>4</v>
      </c>
      <c r="M3704" t="s">
        <v>10397</v>
      </c>
      <c r="N3704">
        <v>4.3</v>
      </c>
      <c r="O3704">
        <v>96</v>
      </c>
      <c r="P3704">
        <v>114</v>
      </c>
      <c r="Q3704">
        <v>0</v>
      </c>
      <c r="R3704">
        <v>0</v>
      </c>
      <c r="S3704" t="s">
        <v>28</v>
      </c>
      <c r="T3704">
        <v>240928</v>
      </c>
    </row>
    <row r="3705" spans="1:20" x14ac:dyDescent="0.3">
      <c r="A3705">
        <v>800932</v>
      </c>
      <c r="B3705" t="s">
        <v>10398</v>
      </c>
      <c r="C3705" t="s">
        <v>47</v>
      </c>
      <c r="D3705" t="s">
        <v>10322</v>
      </c>
      <c r="E3705" t="s">
        <v>9887</v>
      </c>
      <c r="F3705" t="s">
        <v>10323</v>
      </c>
      <c r="G3705">
        <v>26.854852000000001</v>
      </c>
      <c r="H3705">
        <v>81.026387</v>
      </c>
      <c r="I3705" t="s">
        <v>4988</v>
      </c>
      <c r="J3705" t="s">
        <v>1884</v>
      </c>
      <c r="K3705">
        <v>1500</v>
      </c>
      <c r="L3705">
        <v>4</v>
      </c>
      <c r="M3705" t="s">
        <v>10399</v>
      </c>
      <c r="N3705">
        <v>4.2</v>
      </c>
      <c r="O3705">
        <v>230</v>
      </c>
      <c r="P3705">
        <v>614</v>
      </c>
      <c r="Q3705">
        <v>0</v>
      </c>
      <c r="R3705">
        <v>0</v>
      </c>
      <c r="S3705" t="s">
        <v>28</v>
      </c>
      <c r="T3705">
        <v>240928</v>
      </c>
    </row>
    <row r="3706" spans="1:20" x14ac:dyDescent="0.3">
      <c r="A3706">
        <v>801594</v>
      </c>
      <c r="B3706" t="s">
        <v>10400</v>
      </c>
      <c r="C3706" t="s">
        <v>283</v>
      </c>
      <c r="D3706" t="s">
        <v>10401</v>
      </c>
      <c r="E3706" t="s">
        <v>9887</v>
      </c>
      <c r="F3706" t="s">
        <v>10002</v>
      </c>
      <c r="G3706">
        <v>26.85325031</v>
      </c>
      <c r="H3706">
        <v>80.973487910000003</v>
      </c>
      <c r="I3706" t="s">
        <v>10402</v>
      </c>
      <c r="J3706" t="s">
        <v>539</v>
      </c>
      <c r="K3706">
        <v>1500</v>
      </c>
      <c r="L3706">
        <v>4</v>
      </c>
      <c r="M3706" t="s">
        <v>10403</v>
      </c>
      <c r="N3706">
        <v>4.2</v>
      </c>
      <c r="O3706">
        <v>221</v>
      </c>
      <c r="P3706">
        <v>311</v>
      </c>
      <c r="Q3706">
        <v>0</v>
      </c>
      <c r="R3706">
        <v>0</v>
      </c>
      <c r="S3706" t="s">
        <v>28</v>
      </c>
      <c r="T3706">
        <v>240928</v>
      </c>
    </row>
    <row r="3707" spans="1:20" x14ac:dyDescent="0.3">
      <c r="A3707">
        <v>18574816</v>
      </c>
      <c r="B3707" t="s">
        <v>10404</v>
      </c>
      <c r="C3707" t="s">
        <v>47</v>
      </c>
      <c r="D3707" t="s">
        <v>10405</v>
      </c>
      <c r="E3707" t="s">
        <v>9887</v>
      </c>
      <c r="F3707" t="s">
        <v>10406</v>
      </c>
      <c r="G3707">
        <v>26.856754769999998</v>
      </c>
      <c r="H3707">
        <v>80.940742830000005</v>
      </c>
      <c r="I3707" t="s">
        <v>160</v>
      </c>
      <c r="J3707" t="s">
        <v>10407</v>
      </c>
      <c r="K3707">
        <v>1500</v>
      </c>
      <c r="L3707">
        <v>4</v>
      </c>
      <c r="M3707" t="s">
        <v>10408</v>
      </c>
      <c r="N3707">
        <v>4.2</v>
      </c>
      <c r="O3707">
        <v>143</v>
      </c>
      <c r="P3707">
        <v>147</v>
      </c>
      <c r="Q3707">
        <v>0</v>
      </c>
      <c r="R3707">
        <v>0</v>
      </c>
      <c r="S3707" t="s">
        <v>28</v>
      </c>
      <c r="T3707">
        <v>240928</v>
      </c>
    </row>
    <row r="3708" spans="1:20" x14ac:dyDescent="0.3">
      <c r="A3708">
        <v>800032</v>
      </c>
      <c r="B3708" t="s">
        <v>10409</v>
      </c>
      <c r="C3708" t="s">
        <v>283</v>
      </c>
      <c r="D3708" t="s">
        <v>10410</v>
      </c>
      <c r="E3708" t="s">
        <v>9887</v>
      </c>
      <c r="F3708" t="s">
        <v>10411</v>
      </c>
      <c r="G3708">
        <v>26.853255099999998</v>
      </c>
      <c r="H3708">
        <v>80.943633910000003</v>
      </c>
      <c r="I3708" t="s">
        <v>132</v>
      </c>
      <c r="J3708" t="s">
        <v>2882</v>
      </c>
      <c r="K3708">
        <v>1500</v>
      </c>
      <c r="L3708">
        <v>4</v>
      </c>
      <c r="M3708" t="s">
        <v>10412</v>
      </c>
      <c r="N3708">
        <v>4.2</v>
      </c>
      <c r="O3708">
        <v>134</v>
      </c>
      <c r="P3708">
        <v>104</v>
      </c>
      <c r="Q3708">
        <v>0</v>
      </c>
      <c r="R3708">
        <v>1</v>
      </c>
      <c r="S3708" t="s">
        <v>28</v>
      </c>
      <c r="T3708">
        <v>240928</v>
      </c>
    </row>
    <row r="3709" spans="1:20" x14ac:dyDescent="0.3">
      <c r="A3709">
        <v>801036</v>
      </c>
      <c r="B3709" t="s">
        <v>10413</v>
      </c>
      <c r="C3709" t="s">
        <v>47</v>
      </c>
      <c r="D3709" t="s">
        <v>10322</v>
      </c>
      <c r="E3709" t="s">
        <v>9887</v>
      </c>
      <c r="F3709" t="s">
        <v>10323</v>
      </c>
      <c r="G3709">
        <v>26.854848</v>
      </c>
      <c r="H3709">
        <v>81.026392000000001</v>
      </c>
      <c r="I3709" t="s">
        <v>10315</v>
      </c>
      <c r="J3709" t="s">
        <v>2878</v>
      </c>
      <c r="K3709">
        <v>1500</v>
      </c>
      <c r="L3709">
        <v>4</v>
      </c>
      <c r="M3709" t="s">
        <v>10414</v>
      </c>
      <c r="N3709">
        <v>4</v>
      </c>
      <c r="O3709">
        <v>107</v>
      </c>
      <c r="P3709">
        <v>226</v>
      </c>
      <c r="Q3709">
        <v>0</v>
      </c>
      <c r="R3709">
        <v>0</v>
      </c>
      <c r="S3709" t="s">
        <v>28</v>
      </c>
      <c r="T3709">
        <v>240928</v>
      </c>
    </row>
    <row r="3710" spans="1:20" x14ac:dyDescent="0.3">
      <c r="A3710">
        <v>800599</v>
      </c>
      <c r="B3710" t="s">
        <v>10415</v>
      </c>
      <c r="C3710" t="s">
        <v>283</v>
      </c>
      <c r="D3710" t="s">
        <v>10234</v>
      </c>
      <c r="E3710" t="s">
        <v>9887</v>
      </c>
      <c r="F3710" t="s">
        <v>10235</v>
      </c>
      <c r="G3710">
        <v>26.79843309</v>
      </c>
      <c r="H3710">
        <v>80.894137430000001</v>
      </c>
      <c r="I3710" t="s">
        <v>10416</v>
      </c>
      <c r="J3710" t="s">
        <v>10417</v>
      </c>
      <c r="K3710">
        <v>1500</v>
      </c>
      <c r="L3710">
        <v>4</v>
      </c>
      <c r="M3710" t="s">
        <v>10418</v>
      </c>
      <c r="N3710">
        <v>4</v>
      </c>
      <c r="O3710">
        <v>138</v>
      </c>
      <c r="P3710">
        <v>41</v>
      </c>
      <c r="Q3710">
        <v>0</v>
      </c>
      <c r="R3710">
        <v>0</v>
      </c>
      <c r="S3710" t="s">
        <v>28</v>
      </c>
      <c r="T3710">
        <v>240928</v>
      </c>
    </row>
    <row r="3711" spans="1:20" x14ac:dyDescent="0.3">
      <c r="A3711">
        <v>800801</v>
      </c>
      <c r="B3711" t="s">
        <v>10419</v>
      </c>
      <c r="C3711" t="s">
        <v>283</v>
      </c>
      <c r="D3711" t="s">
        <v>10420</v>
      </c>
      <c r="E3711" t="s">
        <v>9887</v>
      </c>
      <c r="F3711" t="s">
        <v>10411</v>
      </c>
      <c r="G3711">
        <v>26.85326766</v>
      </c>
      <c r="H3711">
        <v>80.94360743</v>
      </c>
      <c r="I3711" t="s">
        <v>6949</v>
      </c>
      <c r="J3711" t="s">
        <v>3083</v>
      </c>
      <c r="K3711">
        <v>1500</v>
      </c>
      <c r="L3711">
        <v>4</v>
      </c>
      <c r="M3711" t="s">
        <v>10421</v>
      </c>
      <c r="N3711">
        <v>4.0999999999999996</v>
      </c>
      <c r="O3711">
        <v>122</v>
      </c>
      <c r="P3711">
        <v>18</v>
      </c>
      <c r="Q3711">
        <v>0</v>
      </c>
      <c r="R3711">
        <v>0</v>
      </c>
      <c r="S3711" t="s">
        <v>28</v>
      </c>
      <c r="T3711">
        <v>240928</v>
      </c>
    </row>
    <row r="3712" spans="1:20" x14ac:dyDescent="0.3">
      <c r="A3712">
        <v>800555</v>
      </c>
      <c r="B3712" t="s">
        <v>10422</v>
      </c>
      <c r="C3712" t="s">
        <v>74</v>
      </c>
      <c r="D3712" t="s">
        <v>10423</v>
      </c>
      <c r="E3712" t="s">
        <v>9887</v>
      </c>
      <c r="F3712" t="s">
        <v>10264</v>
      </c>
      <c r="G3712">
        <v>26.847123530000001</v>
      </c>
      <c r="H3712">
        <v>80.944495910000001</v>
      </c>
      <c r="I3712" t="s">
        <v>7931</v>
      </c>
      <c r="J3712" t="s">
        <v>10424</v>
      </c>
      <c r="K3712">
        <v>1500</v>
      </c>
      <c r="L3712">
        <v>4</v>
      </c>
      <c r="M3712" t="s">
        <v>10425</v>
      </c>
      <c r="N3712">
        <v>3.8</v>
      </c>
      <c r="O3712">
        <v>127</v>
      </c>
      <c r="P3712">
        <v>94</v>
      </c>
      <c r="Q3712">
        <v>0</v>
      </c>
      <c r="R3712">
        <v>1</v>
      </c>
      <c r="S3712" t="s">
        <v>28</v>
      </c>
      <c r="T3712">
        <v>240928</v>
      </c>
    </row>
    <row r="3713" spans="1:20" x14ac:dyDescent="0.3">
      <c r="A3713">
        <v>18608076</v>
      </c>
      <c r="B3713" t="s">
        <v>10426</v>
      </c>
      <c r="C3713" t="s">
        <v>47</v>
      </c>
      <c r="D3713" t="s">
        <v>10427</v>
      </c>
      <c r="E3713" t="s">
        <v>9887</v>
      </c>
      <c r="F3713" t="s">
        <v>9902</v>
      </c>
      <c r="G3713">
        <v>26.845383000000002</v>
      </c>
      <c r="H3713">
        <v>80.935159999999996</v>
      </c>
      <c r="I3713" t="s">
        <v>10428</v>
      </c>
      <c r="J3713" t="s">
        <v>229</v>
      </c>
      <c r="K3713">
        <v>1500</v>
      </c>
      <c r="L3713">
        <v>4</v>
      </c>
      <c r="M3713" t="s">
        <v>10429</v>
      </c>
      <c r="N3713">
        <v>3.6</v>
      </c>
      <c r="O3713">
        <v>77</v>
      </c>
      <c r="P3713">
        <v>62</v>
      </c>
      <c r="Q3713">
        <v>0</v>
      </c>
      <c r="R3713">
        <v>0</v>
      </c>
      <c r="S3713" t="s">
        <v>28</v>
      </c>
      <c r="T3713">
        <v>240928</v>
      </c>
    </row>
    <row r="3714" spans="1:20" x14ac:dyDescent="0.3">
      <c r="A3714">
        <v>800667</v>
      </c>
      <c r="B3714" t="s">
        <v>10430</v>
      </c>
      <c r="C3714" t="s">
        <v>283</v>
      </c>
      <c r="D3714" t="s">
        <v>10431</v>
      </c>
      <c r="E3714" t="s">
        <v>9887</v>
      </c>
      <c r="F3714" t="s">
        <v>9893</v>
      </c>
      <c r="G3714">
        <v>26.853727110000001</v>
      </c>
      <c r="H3714">
        <v>81.026221480000004</v>
      </c>
      <c r="I3714" t="s">
        <v>7865</v>
      </c>
      <c r="J3714" t="s">
        <v>129</v>
      </c>
      <c r="K3714">
        <v>1500</v>
      </c>
      <c r="L3714">
        <v>4</v>
      </c>
      <c r="M3714" t="s">
        <v>10432</v>
      </c>
      <c r="N3714">
        <v>3.6</v>
      </c>
      <c r="O3714">
        <v>81</v>
      </c>
      <c r="P3714">
        <v>33</v>
      </c>
      <c r="Q3714">
        <v>0</v>
      </c>
      <c r="R3714">
        <v>0</v>
      </c>
      <c r="S3714" t="s">
        <v>28</v>
      </c>
      <c r="T3714">
        <v>240928</v>
      </c>
    </row>
    <row r="3715" spans="1:20" x14ac:dyDescent="0.3">
      <c r="A3715">
        <v>800593</v>
      </c>
      <c r="B3715" t="s">
        <v>10433</v>
      </c>
      <c r="C3715" t="s">
        <v>47</v>
      </c>
      <c r="D3715" t="s">
        <v>10234</v>
      </c>
      <c r="E3715" t="s">
        <v>9887</v>
      </c>
      <c r="F3715" t="s">
        <v>10235</v>
      </c>
      <c r="G3715">
        <v>26.79844177</v>
      </c>
      <c r="H3715">
        <v>80.894759370000003</v>
      </c>
      <c r="I3715" t="s">
        <v>10434</v>
      </c>
      <c r="J3715" t="s">
        <v>637</v>
      </c>
      <c r="K3715">
        <v>1500</v>
      </c>
      <c r="L3715">
        <v>4</v>
      </c>
      <c r="M3715" t="s">
        <v>10435</v>
      </c>
      <c r="N3715">
        <v>4.2</v>
      </c>
      <c r="O3715">
        <v>55</v>
      </c>
      <c r="P3715">
        <v>37</v>
      </c>
      <c r="Q3715">
        <v>0</v>
      </c>
      <c r="R3715">
        <v>1</v>
      </c>
      <c r="S3715" t="s">
        <v>28</v>
      </c>
      <c r="T3715">
        <v>240928</v>
      </c>
    </row>
    <row r="3716" spans="1:20" x14ac:dyDescent="0.3">
      <c r="A3716">
        <v>18700210</v>
      </c>
      <c r="B3716" t="s">
        <v>10436</v>
      </c>
      <c r="C3716" t="s">
        <v>47</v>
      </c>
      <c r="D3716" t="s">
        <v>10437</v>
      </c>
      <c r="E3716" t="s">
        <v>9887</v>
      </c>
      <c r="F3716" t="s">
        <v>9922</v>
      </c>
      <c r="G3716">
        <v>26.894922900000001</v>
      </c>
      <c r="H3716">
        <v>80.955160710000001</v>
      </c>
      <c r="I3716" t="s">
        <v>10438</v>
      </c>
      <c r="J3716" t="s">
        <v>301</v>
      </c>
      <c r="K3716">
        <v>1500</v>
      </c>
      <c r="L3716">
        <v>4</v>
      </c>
      <c r="M3716" t="s">
        <v>10439</v>
      </c>
      <c r="N3716">
        <v>3.5</v>
      </c>
      <c r="O3716">
        <v>52</v>
      </c>
      <c r="P3716">
        <v>10</v>
      </c>
      <c r="Q3716">
        <v>0</v>
      </c>
      <c r="R3716">
        <v>0</v>
      </c>
      <c r="S3716" t="s">
        <v>28</v>
      </c>
      <c r="T3716">
        <v>240928</v>
      </c>
    </row>
    <row r="3717" spans="1:20" x14ac:dyDescent="0.3">
      <c r="A3717">
        <v>18627903</v>
      </c>
      <c r="B3717" t="s">
        <v>10440</v>
      </c>
      <c r="C3717" t="s">
        <v>492</v>
      </c>
      <c r="D3717" t="s">
        <v>10441</v>
      </c>
      <c r="E3717" t="s">
        <v>9887</v>
      </c>
      <c r="F3717" t="s">
        <v>9893</v>
      </c>
      <c r="G3717">
        <v>26.853155189999999</v>
      </c>
      <c r="H3717">
        <v>81.026243940000001</v>
      </c>
      <c r="I3717" t="s">
        <v>1717</v>
      </c>
      <c r="J3717" t="s">
        <v>869</v>
      </c>
      <c r="K3717">
        <v>1500</v>
      </c>
      <c r="L3717">
        <v>4</v>
      </c>
      <c r="M3717" t="s">
        <v>10442</v>
      </c>
      <c r="N3717">
        <v>3.6</v>
      </c>
      <c r="O3717">
        <v>37</v>
      </c>
      <c r="P3717">
        <v>14</v>
      </c>
      <c r="Q3717">
        <v>0</v>
      </c>
      <c r="R3717">
        <v>0</v>
      </c>
      <c r="S3717" t="s">
        <v>28</v>
      </c>
      <c r="T3717">
        <v>240928</v>
      </c>
    </row>
    <row r="3718" spans="1:20" x14ac:dyDescent="0.3">
      <c r="A3718">
        <v>18649504</v>
      </c>
      <c r="B3718" t="s">
        <v>10443</v>
      </c>
      <c r="C3718" t="s">
        <v>47</v>
      </c>
      <c r="D3718" t="s">
        <v>10444</v>
      </c>
      <c r="E3718" t="s">
        <v>9887</v>
      </c>
      <c r="F3718" t="s">
        <v>10031</v>
      </c>
      <c r="G3718">
        <v>26.855083019999999</v>
      </c>
      <c r="H3718">
        <v>80.946367420000001</v>
      </c>
      <c r="I3718" t="s">
        <v>10445</v>
      </c>
      <c r="J3718" t="s">
        <v>129</v>
      </c>
      <c r="K3718">
        <v>1500</v>
      </c>
      <c r="L3718">
        <v>4</v>
      </c>
      <c r="M3718" t="s">
        <v>10446</v>
      </c>
      <c r="N3718">
        <v>3.5</v>
      </c>
      <c r="O3718">
        <v>29</v>
      </c>
      <c r="P3718">
        <v>19</v>
      </c>
      <c r="Q3718">
        <v>0</v>
      </c>
      <c r="R3718">
        <v>0</v>
      </c>
      <c r="S3718" t="s">
        <v>28</v>
      </c>
      <c r="T3718">
        <v>240928</v>
      </c>
    </row>
    <row r="3719" spans="1:20" x14ac:dyDescent="0.3">
      <c r="A3719">
        <v>18585571</v>
      </c>
      <c r="B3719" t="s">
        <v>10447</v>
      </c>
      <c r="C3719" t="s">
        <v>47</v>
      </c>
      <c r="D3719" t="s">
        <v>10448</v>
      </c>
      <c r="E3719" t="s">
        <v>9887</v>
      </c>
      <c r="F3719" t="s">
        <v>10086</v>
      </c>
      <c r="G3719">
        <v>26.778272000000001</v>
      </c>
      <c r="H3719">
        <v>81.003240000000005</v>
      </c>
      <c r="I3719" t="s">
        <v>10449</v>
      </c>
      <c r="J3719" t="s">
        <v>947</v>
      </c>
      <c r="K3719">
        <v>1500</v>
      </c>
      <c r="L3719">
        <v>4</v>
      </c>
      <c r="M3719" t="s">
        <v>10450</v>
      </c>
      <c r="N3719">
        <v>3.3</v>
      </c>
      <c r="O3719">
        <v>8</v>
      </c>
      <c r="P3719">
        <v>22</v>
      </c>
      <c r="Q3719">
        <v>0</v>
      </c>
      <c r="R3719">
        <v>0</v>
      </c>
      <c r="S3719" t="s">
        <v>28</v>
      </c>
      <c r="T3719">
        <v>240928</v>
      </c>
    </row>
    <row r="3720" spans="1:20" x14ac:dyDescent="0.3">
      <c r="A3720">
        <v>801320</v>
      </c>
      <c r="B3720" t="s">
        <v>10451</v>
      </c>
      <c r="C3720" t="s">
        <v>47</v>
      </c>
      <c r="D3720" t="s">
        <v>10452</v>
      </c>
      <c r="E3720" t="s">
        <v>9887</v>
      </c>
      <c r="F3720" t="s">
        <v>9893</v>
      </c>
      <c r="G3720">
        <v>26.853194670000001</v>
      </c>
      <c r="H3720">
        <v>81.026262040000006</v>
      </c>
      <c r="I3720" t="s">
        <v>496</v>
      </c>
      <c r="J3720" t="s">
        <v>637</v>
      </c>
      <c r="K3720">
        <v>1500</v>
      </c>
      <c r="L3720">
        <v>4</v>
      </c>
      <c r="M3720" t="s">
        <v>10453</v>
      </c>
      <c r="N3720">
        <v>3.5</v>
      </c>
      <c r="O3720">
        <v>16</v>
      </c>
      <c r="P3720">
        <v>11</v>
      </c>
      <c r="Q3720">
        <v>0</v>
      </c>
      <c r="R3720">
        <v>0</v>
      </c>
      <c r="S3720" t="s">
        <v>28</v>
      </c>
      <c r="T3720">
        <v>240928</v>
      </c>
    </row>
    <row r="3721" spans="1:20" x14ac:dyDescent="0.3">
      <c r="A3721">
        <v>18972040</v>
      </c>
      <c r="B3721" t="s">
        <v>10454</v>
      </c>
      <c r="C3721" t="s">
        <v>492</v>
      </c>
      <c r="D3721" t="s">
        <v>10455</v>
      </c>
      <c r="E3721" t="s">
        <v>9887</v>
      </c>
      <c r="F3721" t="s">
        <v>10027</v>
      </c>
      <c r="G3721">
        <v>0</v>
      </c>
      <c r="H3721">
        <v>0</v>
      </c>
      <c r="I3721" t="s">
        <v>10456</v>
      </c>
      <c r="J3721" t="s">
        <v>129</v>
      </c>
      <c r="K3721">
        <v>1500</v>
      </c>
      <c r="L3721">
        <v>4</v>
      </c>
      <c r="M3721" t="s">
        <v>10457</v>
      </c>
      <c r="N3721">
        <v>3.3</v>
      </c>
      <c r="O3721">
        <v>14</v>
      </c>
      <c r="P3721">
        <v>5</v>
      </c>
      <c r="Q3721">
        <v>0</v>
      </c>
      <c r="R3721">
        <v>0</v>
      </c>
      <c r="S3721" t="s">
        <v>28</v>
      </c>
      <c r="T3721">
        <v>240928</v>
      </c>
    </row>
    <row r="3722" spans="1:20" x14ac:dyDescent="0.3">
      <c r="A3722">
        <v>19015480</v>
      </c>
      <c r="B3722" t="s">
        <v>10458</v>
      </c>
      <c r="C3722" t="s">
        <v>158</v>
      </c>
      <c r="D3722" t="s">
        <v>10318</v>
      </c>
      <c r="E3722" t="s">
        <v>9887</v>
      </c>
      <c r="F3722" t="s">
        <v>10319</v>
      </c>
      <c r="G3722">
        <v>26.838999999999999</v>
      </c>
      <c r="H3722">
        <v>80.934479999999994</v>
      </c>
      <c r="I3722" t="s">
        <v>669</v>
      </c>
      <c r="J3722" t="s">
        <v>493</v>
      </c>
      <c r="K3722">
        <v>1500</v>
      </c>
      <c r="L3722">
        <v>4</v>
      </c>
      <c r="M3722" t="s">
        <v>10459</v>
      </c>
      <c r="N3722">
        <v>3.3</v>
      </c>
      <c r="O3722">
        <v>9</v>
      </c>
      <c r="P3722">
        <v>7</v>
      </c>
      <c r="Q3722">
        <v>0</v>
      </c>
      <c r="R3722">
        <v>0</v>
      </c>
      <c r="S3722" t="s">
        <v>28</v>
      </c>
      <c r="T3722">
        <v>240928</v>
      </c>
    </row>
    <row r="3723" spans="1:20" x14ac:dyDescent="0.3">
      <c r="A3723">
        <v>18702090</v>
      </c>
      <c r="B3723" t="s">
        <v>10460</v>
      </c>
      <c r="C3723" t="s">
        <v>158</v>
      </c>
      <c r="D3723" t="s">
        <v>10431</v>
      </c>
      <c r="E3723" t="s">
        <v>9887</v>
      </c>
      <c r="F3723" t="s">
        <v>9893</v>
      </c>
      <c r="G3723">
        <v>26.853737880000001</v>
      </c>
      <c r="H3723">
        <v>81.026287859999996</v>
      </c>
      <c r="I3723" t="s">
        <v>347</v>
      </c>
      <c r="J3723" t="s">
        <v>3465</v>
      </c>
      <c r="K3723">
        <v>1500</v>
      </c>
      <c r="L3723">
        <v>4</v>
      </c>
      <c r="M3723" t="s">
        <v>10461</v>
      </c>
      <c r="N3723">
        <v>3.3</v>
      </c>
      <c r="O3723">
        <v>14</v>
      </c>
      <c r="P3723">
        <v>6</v>
      </c>
      <c r="Q3723">
        <v>0</v>
      </c>
      <c r="R3723">
        <v>0</v>
      </c>
      <c r="S3723" t="s">
        <v>28</v>
      </c>
      <c r="T3723">
        <v>240928</v>
      </c>
    </row>
    <row r="3724" spans="1:20" x14ac:dyDescent="0.3">
      <c r="A3724">
        <v>801654</v>
      </c>
      <c r="B3724" t="s">
        <v>10462</v>
      </c>
      <c r="C3724" t="s">
        <v>283</v>
      </c>
      <c r="D3724" t="s">
        <v>10463</v>
      </c>
      <c r="E3724" t="s">
        <v>9887</v>
      </c>
      <c r="F3724" t="s">
        <v>9893</v>
      </c>
      <c r="G3724">
        <v>26.8489328</v>
      </c>
      <c r="H3724">
        <v>81.0057671</v>
      </c>
      <c r="I3724" t="s">
        <v>10315</v>
      </c>
      <c r="J3724" t="s">
        <v>51</v>
      </c>
      <c r="K3724">
        <v>1400</v>
      </c>
      <c r="L3724">
        <v>3</v>
      </c>
      <c r="M3724" t="s">
        <v>10464</v>
      </c>
      <c r="N3724">
        <v>4</v>
      </c>
      <c r="O3724">
        <v>240</v>
      </c>
      <c r="P3724">
        <v>264</v>
      </c>
      <c r="Q3724">
        <v>0</v>
      </c>
      <c r="R3724">
        <v>1</v>
      </c>
      <c r="S3724" t="s">
        <v>28</v>
      </c>
      <c r="T3724">
        <v>240928</v>
      </c>
    </row>
    <row r="3725" spans="1:20" x14ac:dyDescent="0.3">
      <c r="A3725">
        <v>18747168</v>
      </c>
      <c r="B3725" t="s">
        <v>10465</v>
      </c>
      <c r="C3725" t="s">
        <v>47</v>
      </c>
      <c r="D3725" t="s">
        <v>10466</v>
      </c>
      <c r="E3725" t="s">
        <v>9887</v>
      </c>
      <c r="F3725" t="s">
        <v>10467</v>
      </c>
      <c r="G3725">
        <v>26.862628000000001</v>
      </c>
      <c r="H3725">
        <v>81.010508000000002</v>
      </c>
      <c r="I3725" t="s">
        <v>10468</v>
      </c>
      <c r="J3725" t="s">
        <v>10469</v>
      </c>
      <c r="K3725">
        <v>1400</v>
      </c>
      <c r="L3725">
        <v>3</v>
      </c>
      <c r="M3725" t="s">
        <v>10470</v>
      </c>
      <c r="N3725">
        <v>4</v>
      </c>
      <c r="O3725">
        <v>144</v>
      </c>
      <c r="P3725">
        <v>152</v>
      </c>
      <c r="Q3725">
        <v>0</v>
      </c>
      <c r="R3725">
        <v>1</v>
      </c>
      <c r="S3725" t="s">
        <v>28</v>
      </c>
      <c r="T3725">
        <v>240928</v>
      </c>
    </row>
    <row r="3726" spans="1:20" x14ac:dyDescent="0.3">
      <c r="A3726">
        <v>18574808</v>
      </c>
      <c r="B3726" t="s">
        <v>10471</v>
      </c>
      <c r="C3726" t="s">
        <v>47</v>
      </c>
      <c r="D3726" t="s">
        <v>10405</v>
      </c>
      <c r="E3726" t="s">
        <v>9887</v>
      </c>
      <c r="F3726" t="s">
        <v>10406</v>
      </c>
      <c r="G3726">
        <v>26.85676943</v>
      </c>
      <c r="H3726">
        <v>80.940695890000001</v>
      </c>
      <c r="I3726" t="s">
        <v>94</v>
      </c>
      <c r="J3726" t="s">
        <v>10472</v>
      </c>
      <c r="K3726">
        <v>1400</v>
      </c>
      <c r="L3726">
        <v>3</v>
      </c>
      <c r="M3726" t="s">
        <v>10473</v>
      </c>
      <c r="N3726">
        <v>4.0999999999999996</v>
      </c>
      <c r="O3726">
        <v>137</v>
      </c>
      <c r="P3726">
        <v>271</v>
      </c>
      <c r="Q3726">
        <v>0</v>
      </c>
      <c r="R3726">
        <v>0</v>
      </c>
      <c r="S3726" t="s">
        <v>28</v>
      </c>
      <c r="T3726">
        <v>240928</v>
      </c>
    </row>
    <row r="3727" spans="1:20" x14ac:dyDescent="0.3">
      <c r="A3727">
        <v>19087915</v>
      </c>
      <c r="B3727" t="s">
        <v>10474</v>
      </c>
      <c r="C3727" t="s">
        <v>47</v>
      </c>
      <c r="D3727" t="s">
        <v>10475</v>
      </c>
      <c r="E3727" t="s">
        <v>9887</v>
      </c>
      <c r="F3727" t="s">
        <v>9893</v>
      </c>
      <c r="G3727">
        <v>26.88282573</v>
      </c>
      <c r="H3727">
        <v>81.042658720000006</v>
      </c>
      <c r="I3727" t="s">
        <v>94</v>
      </c>
      <c r="J3727" t="s">
        <v>129</v>
      </c>
      <c r="K3727">
        <v>1400</v>
      </c>
      <c r="L3727">
        <v>3</v>
      </c>
      <c r="M3727" t="s">
        <v>10476</v>
      </c>
      <c r="N3727">
        <v>0</v>
      </c>
      <c r="O3727">
        <v>0</v>
      </c>
      <c r="P3727">
        <v>0</v>
      </c>
      <c r="Q3727">
        <v>0</v>
      </c>
      <c r="R3727">
        <v>0</v>
      </c>
      <c r="S3727" t="s">
        <v>28</v>
      </c>
      <c r="T3727">
        <v>240928</v>
      </c>
    </row>
    <row r="3728" spans="1:20" x14ac:dyDescent="0.3">
      <c r="A3728">
        <v>801640</v>
      </c>
      <c r="B3728" t="s">
        <v>10477</v>
      </c>
      <c r="C3728" t="s">
        <v>684</v>
      </c>
      <c r="D3728" t="s">
        <v>10478</v>
      </c>
      <c r="E3728" t="s">
        <v>9887</v>
      </c>
      <c r="F3728" t="s">
        <v>10286</v>
      </c>
      <c r="G3728">
        <v>26.846365509999998</v>
      </c>
      <c r="H3728">
        <v>80.987586269999994</v>
      </c>
      <c r="I3728" t="s">
        <v>10479</v>
      </c>
      <c r="J3728" t="s">
        <v>484</v>
      </c>
      <c r="K3728">
        <v>1300</v>
      </c>
      <c r="L3728">
        <v>3</v>
      </c>
      <c r="M3728" t="s">
        <v>10480</v>
      </c>
      <c r="N3728">
        <v>4.2</v>
      </c>
      <c r="O3728">
        <v>717</v>
      </c>
      <c r="P3728">
        <v>667</v>
      </c>
      <c r="Q3728">
        <v>0</v>
      </c>
      <c r="R3728">
        <v>0</v>
      </c>
      <c r="S3728" t="s">
        <v>28</v>
      </c>
      <c r="T3728">
        <v>240928</v>
      </c>
    </row>
    <row r="3729" spans="1:20" x14ac:dyDescent="0.3">
      <c r="A3729">
        <v>18966428</v>
      </c>
      <c r="B3729" t="s">
        <v>10481</v>
      </c>
      <c r="C3729" t="s">
        <v>47</v>
      </c>
      <c r="D3729" t="s">
        <v>10482</v>
      </c>
      <c r="E3729" t="s">
        <v>9887</v>
      </c>
      <c r="F3729" t="s">
        <v>9893</v>
      </c>
      <c r="G3729">
        <v>0</v>
      </c>
      <c r="H3729">
        <v>0</v>
      </c>
      <c r="I3729" t="s">
        <v>658</v>
      </c>
      <c r="J3729" t="s">
        <v>205</v>
      </c>
      <c r="K3729">
        <v>1300</v>
      </c>
      <c r="L3729">
        <v>3</v>
      </c>
      <c r="M3729" t="s">
        <v>10483</v>
      </c>
      <c r="N3729">
        <v>3.7</v>
      </c>
      <c r="O3729">
        <v>60</v>
      </c>
      <c r="P3729">
        <v>11</v>
      </c>
      <c r="Q3729">
        <v>0</v>
      </c>
      <c r="R3729">
        <v>0</v>
      </c>
      <c r="S3729" t="s">
        <v>28</v>
      </c>
      <c r="T3729">
        <v>240928</v>
      </c>
    </row>
    <row r="3730" spans="1:20" x14ac:dyDescent="0.3">
      <c r="A3730">
        <v>18668869</v>
      </c>
      <c r="B3730" t="s">
        <v>10484</v>
      </c>
      <c r="C3730" t="s">
        <v>492</v>
      </c>
      <c r="D3730" t="s">
        <v>10485</v>
      </c>
      <c r="E3730" t="s">
        <v>9887</v>
      </c>
      <c r="F3730" t="s">
        <v>9893</v>
      </c>
      <c r="G3730">
        <v>26.873120440000001</v>
      </c>
      <c r="H3730">
        <v>81.026329439999998</v>
      </c>
      <c r="I3730" t="s">
        <v>906</v>
      </c>
      <c r="J3730" t="s">
        <v>1026</v>
      </c>
      <c r="K3730">
        <v>1300</v>
      </c>
      <c r="L3730">
        <v>3</v>
      </c>
      <c r="M3730" t="s">
        <v>10486</v>
      </c>
      <c r="N3730">
        <v>2.8</v>
      </c>
      <c r="O3730">
        <v>47</v>
      </c>
      <c r="P3730">
        <v>11</v>
      </c>
      <c r="Q3730">
        <v>0</v>
      </c>
      <c r="R3730">
        <v>0</v>
      </c>
      <c r="S3730" t="s">
        <v>28</v>
      </c>
      <c r="T3730">
        <v>240928</v>
      </c>
    </row>
    <row r="3731" spans="1:20" x14ac:dyDescent="0.3">
      <c r="A3731">
        <v>18566453</v>
      </c>
      <c r="B3731" t="s">
        <v>10487</v>
      </c>
      <c r="C3731" t="s">
        <v>47</v>
      </c>
      <c r="D3731" t="s">
        <v>10488</v>
      </c>
      <c r="E3731" t="s">
        <v>9887</v>
      </c>
      <c r="F3731" t="s">
        <v>10086</v>
      </c>
      <c r="G3731">
        <v>26.788039380000001</v>
      </c>
      <c r="H3731">
        <v>80.908964690000005</v>
      </c>
      <c r="I3731" t="s">
        <v>10489</v>
      </c>
      <c r="J3731" t="s">
        <v>183</v>
      </c>
      <c r="K3731">
        <v>1300</v>
      </c>
      <c r="L3731">
        <v>3</v>
      </c>
      <c r="M3731" t="s">
        <v>10490</v>
      </c>
      <c r="N3731">
        <v>3.5</v>
      </c>
      <c r="O3731">
        <v>23</v>
      </c>
      <c r="P3731">
        <v>28</v>
      </c>
      <c r="Q3731">
        <v>0</v>
      </c>
      <c r="R3731">
        <v>1</v>
      </c>
      <c r="S3731" t="s">
        <v>28</v>
      </c>
      <c r="T3731">
        <v>240928</v>
      </c>
    </row>
    <row r="3732" spans="1:20" x14ac:dyDescent="0.3">
      <c r="A3732">
        <v>18627952</v>
      </c>
      <c r="B3732" t="s">
        <v>10491</v>
      </c>
      <c r="C3732" t="s">
        <v>2531</v>
      </c>
      <c r="D3732" t="s">
        <v>10492</v>
      </c>
      <c r="E3732" t="s">
        <v>9887</v>
      </c>
      <c r="F3732" t="s">
        <v>10027</v>
      </c>
      <c r="G3732">
        <v>26.797436829999999</v>
      </c>
      <c r="H3732">
        <v>80.899129360000003</v>
      </c>
      <c r="I3732" t="s">
        <v>483</v>
      </c>
      <c r="J3732" t="s">
        <v>129</v>
      </c>
      <c r="K3732">
        <v>1300</v>
      </c>
      <c r="L3732">
        <v>3</v>
      </c>
      <c r="M3732" t="s">
        <v>10493</v>
      </c>
      <c r="N3732">
        <v>2.7</v>
      </c>
      <c r="O3732">
        <v>41</v>
      </c>
      <c r="P3732">
        <v>7</v>
      </c>
      <c r="Q3732">
        <v>0</v>
      </c>
      <c r="R3732">
        <v>1</v>
      </c>
      <c r="S3732" t="s">
        <v>28</v>
      </c>
      <c r="T3732">
        <v>240928</v>
      </c>
    </row>
    <row r="3733" spans="1:20" x14ac:dyDescent="0.3">
      <c r="A3733">
        <v>18688144</v>
      </c>
      <c r="B3733" t="s">
        <v>10494</v>
      </c>
      <c r="C3733" t="s">
        <v>21</v>
      </c>
      <c r="D3733" t="s">
        <v>10495</v>
      </c>
      <c r="E3733" t="s">
        <v>9887</v>
      </c>
      <c r="F3733" t="s">
        <v>9893</v>
      </c>
      <c r="G3733">
        <v>26.869815030000002</v>
      </c>
      <c r="H3733">
        <v>80.998043420000002</v>
      </c>
      <c r="I3733" t="s">
        <v>658</v>
      </c>
      <c r="J3733" t="s">
        <v>129</v>
      </c>
      <c r="K3733">
        <v>1300</v>
      </c>
      <c r="L3733">
        <v>3</v>
      </c>
      <c r="M3733" t="s">
        <v>10496</v>
      </c>
      <c r="N3733">
        <v>3.5</v>
      </c>
      <c r="O3733">
        <v>17</v>
      </c>
      <c r="P3733">
        <v>22</v>
      </c>
      <c r="Q3733">
        <v>0</v>
      </c>
      <c r="R3733">
        <v>1</v>
      </c>
      <c r="S3733" t="s">
        <v>28</v>
      </c>
      <c r="T3733">
        <v>240928</v>
      </c>
    </row>
    <row r="3734" spans="1:20" x14ac:dyDescent="0.3">
      <c r="A3734">
        <v>18713329</v>
      </c>
      <c r="B3734" t="s">
        <v>10497</v>
      </c>
      <c r="C3734" t="s">
        <v>47</v>
      </c>
      <c r="D3734" t="s">
        <v>10498</v>
      </c>
      <c r="E3734" t="s">
        <v>9887</v>
      </c>
      <c r="F3734" t="s">
        <v>8421</v>
      </c>
      <c r="G3734">
        <v>26.777601000000001</v>
      </c>
      <c r="H3734">
        <v>80.882001000000002</v>
      </c>
      <c r="I3734" t="s">
        <v>10499</v>
      </c>
      <c r="J3734" t="s">
        <v>183</v>
      </c>
      <c r="K3734">
        <v>1300</v>
      </c>
      <c r="L3734">
        <v>3</v>
      </c>
      <c r="M3734" t="s">
        <v>10500</v>
      </c>
      <c r="N3734">
        <v>3.2</v>
      </c>
      <c r="O3734">
        <v>17</v>
      </c>
      <c r="P3734">
        <v>5</v>
      </c>
      <c r="Q3734">
        <v>0</v>
      </c>
      <c r="R3734">
        <v>0</v>
      </c>
      <c r="S3734" t="s">
        <v>28</v>
      </c>
      <c r="T3734">
        <v>240928</v>
      </c>
    </row>
    <row r="3735" spans="1:20" x14ac:dyDescent="0.3">
      <c r="A3735">
        <v>18854358</v>
      </c>
      <c r="B3735" t="s">
        <v>10501</v>
      </c>
      <c r="C3735" t="s">
        <v>47</v>
      </c>
      <c r="D3735" t="s">
        <v>10502</v>
      </c>
      <c r="E3735" t="s">
        <v>9887</v>
      </c>
      <c r="F3735" t="s">
        <v>10503</v>
      </c>
      <c r="G3735">
        <v>0</v>
      </c>
      <c r="H3735">
        <v>0</v>
      </c>
      <c r="I3735" t="s">
        <v>94</v>
      </c>
      <c r="J3735" t="s">
        <v>129</v>
      </c>
      <c r="K3735">
        <v>1250</v>
      </c>
      <c r="L3735">
        <v>3</v>
      </c>
      <c r="M3735" t="s">
        <v>10504</v>
      </c>
      <c r="N3735">
        <v>0</v>
      </c>
      <c r="O3735">
        <v>1</v>
      </c>
      <c r="P3735">
        <v>0</v>
      </c>
      <c r="Q3735">
        <v>0</v>
      </c>
      <c r="R3735">
        <v>0</v>
      </c>
      <c r="S3735" t="s">
        <v>28</v>
      </c>
      <c r="T3735">
        <v>240928</v>
      </c>
    </row>
    <row r="3736" spans="1:20" x14ac:dyDescent="0.3">
      <c r="A3736">
        <v>18642370</v>
      </c>
      <c r="B3736" t="s">
        <v>10505</v>
      </c>
      <c r="C3736" t="s">
        <v>47</v>
      </c>
      <c r="D3736" t="s">
        <v>10506</v>
      </c>
      <c r="E3736" t="s">
        <v>9887</v>
      </c>
      <c r="F3736" t="s">
        <v>9893</v>
      </c>
      <c r="G3736">
        <v>26.86787554</v>
      </c>
      <c r="H3736">
        <v>81.010202320000005</v>
      </c>
      <c r="I3736" t="s">
        <v>10507</v>
      </c>
      <c r="J3736" t="s">
        <v>10508</v>
      </c>
      <c r="K3736">
        <v>1200</v>
      </c>
      <c r="L3736">
        <v>3</v>
      </c>
      <c r="M3736" t="s">
        <v>10509</v>
      </c>
      <c r="N3736">
        <v>4.2</v>
      </c>
      <c r="O3736">
        <v>556</v>
      </c>
      <c r="P3736">
        <v>373</v>
      </c>
      <c r="Q3736">
        <v>0</v>
      </c>
      <c r="R3736">
        <v>1</v>
      </c>
      <c r="S3736" t="s">
        <v>28</v>
      </c>
      <c r="T3736">
        <v>240928</v>
      </c>
    </row>
    <row r="3737" spans="1:20" x14ac:dyDescent="0.3">
      <c r="A3737">
        <v>801767</v>
      </c>
      <c r="B3737" t="s">
        <v>10510</v>
      </c>
      <c r="C3737" t="s">
        <v>47</v>
      </c>
      <c r="D3737" t="s">
        <v>10511</v>
      </c>
      <c r="E3737" t="s">
        <v>9887</v>
      </c>
      <c r="F3737" t="s">
        <v>9893</v>
      </c>
      <c r="G3737">
        <v>26.86800714</v>
      </c>
      <c r="H3737">
        <v>81.00937888</v>
      </c>
      <c r="I3737" t="s">
        <v>10512</v>
      </c>
      <c r="J3737" t="s">
        <v>219</v>
      </c>
      <c r="K3737">
        <v>1200</v>
      </c>
      <c r="L3737">
        <v>3</v>
      </c>
      <c r="M3737" t="s">
        <v>10513</v>
      </c>
      <c r="N3737">
        <v>4.3</v>
      </c>
      <c r="O3737">
        <v>696</v>
      </c>
      <c r="P3737">
        <v>510</v>
      </c>
      <c r="Q3737">
        <v>0</v>
      </c>
      <c r="R3737">
        <v>1</v>
      </c>
      <c r="S3737" t="s">
        <v>28</v>
      </c>
      <c r="T3737">
        <v>240928</v>
      </c>
    </row>
    <row r="3738" spans="1:20" x14ac:dyDescent="0.3">
      <c r="A3738">
        <v>801116</v>
      </c>
      <c r="B3738" t="s">
        <v>10514</v>
      </c>
      <c r="C3738" t="s">
        <v>158</v>
      </c>
      <c r="D3738" t="s">
        <v>10515</v>
      </c>
      <c r="E3738" t="s">
        <v>9887</v>
      </c>
      <c r="F3738" t="s">
        <v>10516</v>
      </c>
      <c r="G3738">
        <v>26.84418505</v>
      </c>
      <c r="H3738">
        <v>80.990733169999999</v>
      </c>
      <c r="I3738" t="s">
        <v>10517</v>
      </c>
      <c r="J3738" t="s">
        <v>10518</v>
      </c>
      <c r="K3738">
        <v>1200</v>
      </c>
      <c r="L3738">
        <v>3</v>
      </c>
      <c r="M3738" t="s">
        <v>10519</v>
      </c>
      <c r="N3738">
        <v>4</v>
      </c>
      <c r="O3738">
        <v>599</v>
      </c>
      <c r="P3738">
        <v>363</v>
      </c>
      <c r="Q3738">
        <v>0</v>
      </c>
      <c r="R3738">
        <v>0</v>
      </c>
      <c r="S3738" t="s">
        <v>28</v>
      </c>
      <c r="T3738">
        <v>240928</v>
      </c>
    </row>
    <row r="3739" spans="1:20" x14ac:dyDescent="0.3">
      <c r="A3739">
        <v>18625751</v>
      </c>
      <c r="B3739" t="s">
        <v>10520</v>
      </c>
      <c r="C3739" t="s">
        <v>74</v>
      </c>
      <c r="D3739" t="s">
        <v>10521</v>
      </c>
      <c r="E3739" t="s">
        <v>9887</v>
      </c>
      <c r="F3739" t="s">
        <v>9934</v>
      </c>
      <c r="G3739">
        <v>26.856361140000001</v>
      </c>
      <c r="H3739">
        <v>80.955611989999994</v>
      </c>
      <c r="I3739" t="s">
        <v>365</v>
      </c>
      <c r="J3739" t="s">
        <v>7097</v>
      </c>
      <c r="K3739">
        <v>1200</v>
      </c>
      <c r="L3739">
        <v>3</v>
      </c>
      <c r="M3739" t="s">
        <v>10522</v>
      </c>
      <c r="N3739">
        <v>4.2</v>
      </c>
      <c r="O3739">
        <v>216</v>
      </c>
      <c r="P3739">
        <v>177</v>
      </c>
      <c r="Q3739">
        <v>0</v>
      </c>
      <c r="R3739">
        <v>0</v>
      </c>
      <c r="S3739" t="s">
        <v>28</v>
      </c>
      <c r="T3739">
        <v>240928</v>
      </c>
    </row>
    <row r="3740" spans="1:20" x14ac:dyDescent="0.3">
      <c r="A3740">
        <v>18548376</v>
      </c>
      <c r="B3740" t="s">
        <v>10523</v>
      </c>
      <c r="C3740" t="s">
        <v>47</v>
      </c>
      <c r="D3740" t="s">
        <v>10524</v>
      </c>
      <c r="E3740" t="s">
        <v>9887</v>
      </c>
      <c r="F3740" t="s">
        <v>9893</v>
      </c>
      <c r="G3740">
        <v>26.868239819999999</v>
      </c>
      <c r="H3740">
        <v>81.007307209999993</v>
      </c>
      <c r="I3740" t="s">
        <v>10525</v>
      </c>
      <c r="J3740" t="s">
        <v>89</v>
      </c>
      <c r="K3740">
        <v>1200</v>
      </c>
      <c r="L3740">
        <v>3</v>
      </c>
      <c r="M3740" t="s">
        <v>10526</v>
      </c>
      <c r="N3740">
        <v>4.3</v>
      </c>
      <c r="O3740">
        <v>375</v>
      </c>
      <c r="P3740">
        <v>505</v>
      </c>
      <c r="Q3740">
        <v>0</v>
      </c>
      <c r="R3740">
        <v>0</v>
      </c>
      <c r="S3740" t="s">
        <v>28</v>
      </c>
      <c r="T3740">
        <v>240928</v>
      </c>
    </row>
    <row r="3741" spans="1:20" x14ac:dyDescent="0.3">
      <c r="A3741">
        <v>18684244</v>
      </c>
      <c r="B3741" t="s">
        <v>10527</v>
      </c>
      <c r="C3741" t="s">
        <v>47</v>
      </c>
      <c r="D3741" t="s">
        <v>10528</v>
      </c>
      <c r="E3741" t="s">
        <v>9887</v>
      </c>
      <c r="F3741" t="s">
        <v>9922</v>
      </c>
      <c r="G3741">
        <v>26.942955220000002</v>
      </c>
      <c r="H3741">
        <v>80.993180350000003</v>
      </c>
      <c r="I3741" t="s">
        <v>658</v>
      </c>
      <c r="J3741" t="s">
        <v>1026</v>
      </c>
      <c r="K3741">
        <v>1200</v>
      </c>
      <c r="L3741">
        <v>3</v>
      </c>
      <c r="M3741" t="s">
        <v>10529</v>
      </c>
      <c r="N3741">
        <v>4.4000000000000004</v>
      </c>
      <c r="O3741">
        <v>411</v>
      </c>
      <c r="P3741">
        <v>142</v>
      </c>
      <c r="Q3741">
        <v>0</v>
      </c>
      <c r="R3741">
        <v>0</v>
      </c>
      <c r="S3741" t="s">
        <v>28</v>
      </c>
      <c r="T3741">
        <v>240928</v>
      </c>
    </row>
    <row r="3742" spans="1:20" x14ac:dyDescent="0.3">
      <c r="A3742">
        <v>18675956</v>
      </c>
      <c r="B3742" t="s">
        <v>10530</v>
      </c>
      <c r="C3742" t="s">
        <v>47</v>
      </c>
      <c r="D3742" t="s">
        <v>10531</v>
      </c>
      <c r="E3742" t="s">
        <v>9887</v>
      </c>
      <c r="F3742" t="s">
        <v>9930</v>
      </c>
      <c r="G3742">
        <v>26.850230329999999</v>
      </c>
      <c r="H3742">
        <v>80.936131099999997</v>
      </c>
      <c r="I3742" t="s">
        <v>10532</v>
      </c>
      <c r="J3742" t="s">
        <v>10533</v>
      </c>
      <c r="K3742">
        <v>1200</v>
      </c>
      <c r="L3742">
        <v>3</v>
      </c>
      <c r="M3742" t="s">
        <v>10534</v>
      </c>
      <c r="N3742">
        <v>3.8</v>
      </c>
      <c r="O3742">
        <v>291</v>
      </c>
      <c r="P3742">
        <v>33</v>
      </c>
      <c r="Q3742">
        <v>0</v>
      </c>
      <c r="R3742">
        <v>1</v>
      </c>
      <c r="S3742" t="s">
        <v>28</v>
      </c>
      <c r="T3742">
        <v>240928</v>
      </c>
    </row>
    <row r="3743" spans="1:20" x14ac:dyDescent="0.3">
      <c r="A3743">
        <v>19058715</v>
      </c>
      <c r="B3743" t="s">
        <v>10535</v>
      </c>
      <c r="C3743" t="s">
        <v>47</v>
      </c>
      <c r="D3743" t="s">
        <v>10536</v>
      </c>
      <c r="E3743" t="s">
        <v>9887</v>
      </c>
      <c r="F3743" t="s">
        <v>9893</v>
      </c>
      <c r="G3743">
        <v>26.865868939999999</v>
      </c>
      <c r="H3743">
        <v>81.007833669999997</v>
      </c>
      <c r="I3743" t="s">
        <v>10512</v>
      </c>
      <c r="J3743" t="s">
        <v>10537</v>
      </c>
      <c r="K3743">
        <v>1200</v>
      </c>
      <c r="L3743">
        <v>3</v>
      </c>
      <c r="M3743" t="s">
        <v>10538</v>
      </c>
      <c r="N3743">
        <v>4.4000000000000004</v>
      </c>
      <c r="O3743">
        <v>119</v>
      </c>
      <c r="P3743">
        <v>122</v>
      </c>
      <c r="Q3743">
        <v>0</v>
      </c>
      <c r="R3743">
        <v>0</v>
      </c>
      <c r="S3743" t="s">
        <v>28</v>
      </c>
      <c r="T3743">
        <v>240928</v>
      </c>
    </row>
    <row r="3744" spans="1:20" x14ac:dyDescent="0.3">
      <c r="A3744">
        <v>800289</v>
      </c>
      <c r="B3744" t="s">
        <v>10539</v>
      </c>
      <c r="C3744" t="s">
        <v>283</v>
      </c>
      <c r="D3744" t="s">
        <v>10540</v>
      </c>
      <c r="E3744" t="s">
        <v>9887</v>
      </c>
      <c r="F3744" t="s">
        <v>10541</v>
      </c>
      <c r="G3744">
        <v>26.852759150000001</v>
      </c>
      <c r="H3744">
        <v>80.936544839999996</v>
      </c>
      <c r="I3744" t="s">
        <v>10542</v>
      </c>
      <c r="J3744" t="s">
        <v>8871</v>
      </c>
      <c r="K3744">
        <v>1200</v>
      </c>
      <c r="L3744">
        <v>3</v>
      </c>
      <c r="M3744" t="s">
        <v>10543</v>
      </c>
      <c r="N3744">
        <v>4</v>
      </c>
      <c r="O3744">
        <v>189</v>
      </c>
      <c r="P3744">
        <v>150</v>
      </c>
      <c r="Q3744">
        <v>0</v>
      </c>
      <c r="R3744">
        <v>0</v>
      </c>
      <c r="S3744" t="s">
        <v>28</v>
      </c>
      <c r="T3744">
        <v>240928</v>
      </c>
    </row>
    <row r="3745" spans="1:20" x14ac:dyDescent="0.3">
      <c r="A3745">
        <v>801204</v>
      </c>
      <c r="B3745" t="s">
        <v>10544</v>
      </c>
      <c r="C3745" t="s">
        <v>47</v>
      </c>
      <c r="D3745" t="s">
        <v>10545</v>
      </c>
      <c r="E3745" t="s">
        <v>9887</v>
      </c>
      <c r="F3745" t="s">
        <v>10358</v>
      </c>
      <c r="G3745">
        <v>26.798708120000001</v>
      </c>
      <c r="H3745">
        <v>80.897078480000005</v>
      </c>
      <c r="I3745" t="s">
        <v>10546</v>
      </c>
      <c r="J3745" t="s">
        <v>280</v>
      </c>
      <c r="K3745">
        <v>1200</v>
      </c>
      <c r="L3745">
        <v>3</v>
      </c>
      <c r="M3745" t="s">
        <v>10547</v>
      </c>
      <c r="N3745">
        <v>3.6</v>
      </c>
      <c r="O3745">
        <v>214</v>
      </c>
      <c r="P3745">
        <v>128</v>
      </c>
      <c r="Q3745">
        <v>0</v>
      </c>
      <c r="R3745">
        <v>0</v>
      </c>
      <c r="S3745" t="s">
        <v>28</v>
      </c>
      <c r="T3745">
        <v>240928</v>
      </c>
    </row>
    <row r="3746" spans="1:20" x14ac:dyDescent="0.3">
      <c r="A3746">
        <v>801208</v>
      </c>
      <c r="B3746" t="s">
        <v>10548</v>
      </c>
      <c r="C3746" t="s">
        <v>47</v>
      </c>
      <c r="D3746" t="s">
        <v>10545</v>
      </c>
      <c r="E3746" t="s">
        <v>9887</v>
      </c>
      <c r="F3746" t="s">
        <v>10027</v>
      </c>
      <c r="G3746">
        <v>26.798735650000001</v>
      </c>
      <c r="H3746">
        <v>80.897088870000005</v>
      </c>
      <c r="I3746" t="s">
        <v>10549</v>
      </c>
      <c r="J3746" t="s">
        <v>8696</v>
      </c>
      <c r="K3746">
        <v>1200</v>
      </c>
      <c r="L3746">
        <v>3</v>
      </c>
      <c r="M3746" t="s">
        <v>10550</v>
      </c>
      <c r="N3746">
        <v>3.7</v>
      </c>
      <c r="O3746">
        <v>146</v>
      </c>
      <c r="P3746">
        <v>106</v>
      </c>
      <c r="Q3746">
        <v>0</v>
      </c>
      <c r="R3746">
        <v>0</v>
      </c>
      <c r="S3746" t="s">
        <v>28</v>
      </c>
      <c r="T3746">
        <v>240928</v>
      </c>
    </row>
    <row r="3747" spans="1:20" x14ac:dyDescent="0.3">
      <c r="A3747">
        <v>18619466</v>
      </c>
      <c r="B3747" t="s">
        <v>10551</v>
      </c>
      <c r="C3747" t="s">
        <v>74</v>
      </c>
      <c r="D3747" t="s">
        <v>10552</v>
      </c>
      <c r="E3747" t="s">
        <v>9887</v>
      </c>
      <c r="F3747" t="s">
        <v>10319</v>
      </c>
      <c r="G3747">
        <v>26.84162972</v>
      </c>
      <c r="H3747">
        <v>80.93113314</v>
      </c>
      <c r="I3747" t="s">
        <v>10553</v>
      </c>
      <c r="J3747" t="s">
        <v>460</v>
      </c>
      <c r="K3747">
        <v>1200</v>
      </c>
      <c r="L3747">
        <v>3</v>
      </c>
      <c r="M3747" t="s">
        <v>10554</v>
      </c>
      <c r="N3747">
        <v>3.4</v>
      </c>
      <c r="O3747">
        <v>83</v>
      </c>
      <c r="P3747">
        <v>117</v>
      </c>
      <c r="Q3747">
        <v>0</v>
      </c>
      <c r="R3747">
        <v>1</v>
      </c>
      <c r="S3747" t="s">
        <v>28</v>
      </c>
      <c r="T3747">
        <v>240928</v>
      </c>
    </row>
    <row r="3748" spans="1:20" x14ac:dyDescent="0.3">
      <c r="A3748">
        <v>800139</v>
      </c>
      <c r="B3748" t="s">
        <v>10555</v>
      </c>
      <c r="C3748" t="s">
        <v>794</v>
      </c>
      <c r="D3748" t="s">
        <v>10556</v>
      </c>
      <c r="E3748" t="s">
        <v>9887</v>
      </c>
      <c r="F3748" t="s">
        <v>2999</v>
      </c>
      <c r="G3748">
        <v>26.866028679999999</v>
      </c>
      <c r="H3748">
        <v>80.909379759999993</v>
      </c>
      <c r="I3748" t="s">
        <v>592</v>
      </c>
      <c r="J3748" t="s">
        <v>117</v>
      </c>
      <c r="K3748">
        <v>50</v>
      </c>
      <c r="L3748">
        <v>1</v>
      </c>
      <c r="M3748" t="s">
        <v>10557</v>
      </c>
      <c r="N3748">
        <v>3.7</v>
      </c>
      <c r="O3748">
        <v>73</v>
      </c>
      <c r="P3748">
        <v>20</v>
      </c>
      <c r="Q3748">
        <v>0</v>
      </c>
      <c r="R3748">
        <v>0</v>
      </c>
      <c r="S3748" t="s">
        <v>28</v>
      </c>
      <c r="T3748">
        <v>240928</v>
      </c>
    </row>
    <row r="3749" spans="1:20" x14ac:dyDescent="0.3">
      <c r="A3749">
        <v>18983044</v>
      </c>
      <c r="B3749" t="s">
        <v>10558</v>
      </c>
      <c r="C3749" t="s">
        <v>68</v>
      </c>
      <c r="D3749" t="s">
        <v>10559</v>
      </c>
      <c r="E3749" t="s">
        <v>9887</v>
      </c>
      <c r="F3749" t="s">
        <v>9893</v>
      </c>
      <c r="G3749">
        <v>26.849663</v>
      </c>
      <c r="H3749">
        <v>81.006563999999997</v>
      </c>
      <c r="I3749" t="s">
        <v>70</v>
      </c>
      <c r="J3749" t="s">
        <v>984</v>
      </c>
      <c r="K3749">
        <v>50</v>
      </c>
      <c r="L3749">
        <v>1</v>
      </c>
      <c r="M3749" t="s">
        <v>10560</v>
      </c>
      <c r="N3749">
        <v>3.5</v>
      </c>
      <c r="O3749">
        <v>40</v>
      </c>
      <c r="P3749">
        <v>51</v>
      </c>
      <c r="Q3749">
        <v>0</v>
      </c>
      <c r="R3749">
        <v>1</v>
      </c>
      <c r="S3749" t="s">
        <v>28</v>
      </c>
      <c r="T3749">
        <v>240928</v>
      </c>
    </row>
    <row r="3750" spans="1:20" x14ac:dyDescent="0.3">
      <c r="A3750">
        <v>18689481</v>
      </c>
      <c r="B3750" t="s">
        <v>10561</v>
      </c>
      <c r="C3750" t="s">
        <v>21</v>
      </c>
      <c r="D3750" t="s">
        <v>10562</v>
      </c>
      <c r="E3750" t="s">
        <v>9887</v>
      </c>
      <c r="F3750" t="s">
        <v>10027</v>
      </c>
      <c r="G3750">
        <v>26.811472899999998</v>
      </c>
      <c r="H3750">
        <v>80.899859259999999</v>
      </c>
      <c r="I3750" t="s">
        <v>323</v>
      </c>
      <c r="J3750" t="s">
        <v>10563</v>
      </c>
      <c r="K3750">
        <v>50</v>
      </c>
      <c r="L3750">
        <v>1</v>
      </c>
      <c r="M3750" t="s">
        <v>10564</v>
      </c>
      <c r="N3750">
        <v>3.4</v>
      </c>
      <c r="O3750">
        <v>36</v>
      </c>
      <c r="P3750">
        <v>0</v>
      </c>
      <c r="Q3750">
        <v>0</v>
      </c>
      <c r="R3750">
        <v>0</v>
      </c>
      <c r="S3750" t="s">
        <v>28</v>
      </c>
      <c r="T3750">
        <v>240928</v>
      </c>
    </row>
    <row r="3751" spans="1:20" x14ac:dyDescent="0.3">
      <c r="A3751">
        <v>18352121</v>
      </c>
      <c r="B3751" t="s">
        <v>10565</v>
      </c>
      <c r="D3751" t="s">
        <v>10566</v>
      </c>
      <c r="E3751" t="s">
        <v>9887</v>
      </c>
      <c r="F3751" t="s">
        <v>8416</v>
      </c>
      <c r="G3751">
        <v>0</v>
      </c>
      <c r="H3751">
        <v>0</v>
      </c>
      <c r="I3751" t="s">
        <v>246</v>
      </c>
      <c r="J3751" t="s">
        <v>10567</v>
      </c>
      <c r="K3751">
        <v>50</v>
      </c>
      <c r="L3751">
        <v>1</v>
      </c>
      <c r="M3751" t="s">
        <v>10568</v>
      </c>
      <c r="N3751">
        <v>3.3</v>
      </c>
      <c r="O3751">
        <v>32</v>
      </c>
      <c r="P3751">
        <v>1</v>
      </c>
      <c r="Q3751">
        <v>0</v>
      </c>
      <c r="R3751">
        <v>0</v>
      </c>
      <c r="S3751" t="s">
        <v>28</v>
      </c>
      <c r="T3751">
        <v>240928</v>
      </c>
    </row>
    <row r="3752" spans="1:20" x14ac:dyDescent="0.3">
      <c r="A3752">
        <v>18609633</v>
      </c>
      <c r="B3752" t="s">
        <v>10569</v>
      </c>
      <c r="C3752" t="s">
        <v>339</v>
      </c>
      <c r="D3752" t="s">
        <v>10570</v>
      </c>
      <c r="E3752" t="s">
        <v>9887</v>
      </c>
      <c r="F3752" t="s">
        <v>9893</v>
      </c>
      <c r="G3752">
        <v>26.85292222</v>
      </c>
      <c r="H3752">
        <v>80.9983</v>
      </c>
      <c r="I3752" t="s">
        <v>1973</v>
      </c>
      <c r="J3752" t="s">
        <v>820</v>
      </c>
      <c r="K3752">
        <v>50</v>
      </c>
      <c r="L3752">
        <v>1</v>
      </c>
      <c r="M3752" t="s">
        <v>10571</v>
      </c>
      <c r="N3752">
        <v>2.9</v>
      </c>
      <c r="O3752">
        <v>5</v>
      </c>
      <c r="P3752">
        <v>0</v>
      </c>
      <c r="Q3752">
        <v>0</v>
      </c>
      <c r="R3752">
        <v>0</v>
      </c>
      <c r="S3752" t="s">
        <v>28</v>
      </c>
      <c r="T3752">
        <v>240928</v>
      </c>
    </row>
    <row r="3753" spans="1:20" x14ac:dyDescent="0.3">
      <c r="A3753">
        <v>18997307</v>
      </c>
      <c r="B3753" t="s">
        <v>10572</v>
      </c>
      <c r="C3753" t="s">
        <v>21</v>
      </c>
      <c r="D3753" t="s">
        <v>10573</v>
      </c>
      <c r="E3753" t="s">
        <v>9887</v>
      </c>
      <c r="F3753" t="s">
        <v>9893</v>
      </c>
      <c r="G3753">
        <v>26.863065280000001</v>
      </c>
      <c r="H3753">
        <v>80.996495899999999</v>
      </c>
      <c r="I3753" t="s">
        <v>246</v>
      </c>
      <c r="J3753" t="s">
        <v>1066</v>
      </c>
      <c r="K3753">
        <v>50</v>
      </c>
      <c r="L3753">
        <v>1</v>
      </c>
      <c r="M3753" t="s">
        <v>1389</v>
      </c>
      <c r="N3753">
        <v>0</v>
      </c>
      <c r="O3753">
        <v>2</v>
      </c>
      <c r="P3753">
        <v>4</v>
      </c>
      <c r="Q3753">
        <v>0</v>
      </c>
      <c r="R3753">
        <v>0</v>
      </c>
      <c r="S3753" t="s">
        <v>28</v>
      </c>
      <c r="T3753">
        <v>240928</v>
      </c>
    </row>
    <row r="3754" spans="1:20" x14ac:dyDescent="0.3">
      <c r="A3754">
        <v>800877</v>
      </c>
      <c r="B3754" t="s">
        <v>10574</v>
      </c>
      <c r="C3754" t="s">
        <v>339</v>
      </c>
      <c r="D3754" t="s">
        <v>10125</v>
      </c>
      <c r="E3754" t="s">
        <v>9887</v>
      </c>
      <c r="F3754" t="s">
        <v>2999</v>
      </c>
      <c r="G3754">
        <v>26.86655717</v>
      </c>
      <c r="H3754">
        <v>80.905072469999993</v>
      </c>
      <c r="I3754" t="s">
        <v>860</v>
      </c>
      <c r="J3754" t="s">
        <v>117</v>
      </c>
      <c r="K3754">
        <v>60</v>
      </c>
      <c r="L3754">
        <v>1</v>
      </c>
      <c r="M3754" t="s">
        <v>10575</v>
      </c>
      <c r="N3754">
        <v>3.2</v>
      </c>
      <c r="O3754">
        <v>9</v>
      </c>
      <c r="P3754">
        <v>4</v>
      </c>
      <c r="Q3754">
        <v>0</v>
      </c>
      <c r="R3754">
        <v>1</v>
      </c>
      <c r="S3754" t="s">
        <v>28</v>
      </c>
      <c r="T3754">
        <v>240928</v>
      </c>
    </row>
    <row r="3755" spans="1:20" x14ac:dyDescent="0.3">
      <c r="A3755">
        <v>18723208</v>
      </c>
      <c r="B3755" t="s">
        <v>10576</v>
      </c>
      <c r="C3755" t="s">
        <v>21</v>
      </c>
      <c r="D3755" t="s">
        <v>10577</v>
      </c>
      <c r="E3755" t="s">
        <v>9887</v>
      </c>
      <c r="F3755" t="s">
        <v>9902</v>
      </c>
      <c r="G3755">
        <v>26.847902779999998</v>
      </c>
      <c r="H3755">
        <v>80.927386100000007</v>
      </c>
      <c r="I3755" t="s">
        <v>323</v>
      </c>
      <c r="J3755" t="s">
        <v>1114</v>
      </c>
      <c r="K3755">
        <v>60</v>
      </c>
      <c r="L3755">
        <v>1</v>
      </c>
      <c r="M3755" t="s">
        <v>10578</v>
      </c>
      <c r="N3755">
        <v>0</v>
      </c>
      <c r="O3755">
        <v>3</v>
      </c>
      <c r="P3755">
        <v>3</v>
      </c>
      <c r="Q3755">
        <v>0</v>
      </c>
      <c r="R3755">
        <v>0</v>
      </c>
      <c r="S3755" t="s">
        <v>28</v>
      </c>
      <c r="T3755">
        <v>240928</v>
      </c>
    </row>
    <row r="3756" spans="1:20" x14ac:dyDescent="0.3">
      <c r="A3756">
        <v>801083</v>
      </c>
      <c r="B3756" t="s">
        <v>10579</v>
      </c>
      <c r="C3756" t="s">
        <v>339</v>
      </c>
      <c r="D3756" t="s">
        <v>10580</v>
      </c>
      <c r="E3756" t="s">
        <v>9887</v>
      </c>
      <c r="F3756" t="s">
        <v>10200</v>
      </c>
      <c r="G3756">
        <v>26.87545974</v>
      </c>
      <c r="H3756">
        <v>80.954033510000002</v>
      </c>
      <c r="I3756" t="s">
        <v>860</v>
      </c>
      <c r="J3756" t="s">
        <v>1175</v>
      </c>
      <c r="K3756">
        <v>75</v>
      </c>
      <c r="L3756">
        <v>1</v>
      </c>
      <c r="M3756" t="s">
        <v>10581</v>
      </c>
      <c r="N3756">
        <v>2.9</v>
      </c>
      <c r="O3756">
        <v>4</v>
      </c>
      <c r="P3756">
        <v>1</v>
      </c>
      <c r="Q3756">
        <v>0</v>
      </c>
      <c r="R3756">
        <v>0</v>
      </c>
      <c r="S3756" t="s">
        <v>28</v>
      </c>
      <c r="T3756">
        <v>240928</v>
      </c>
    </row>
    <row r="3757" spans="1:20" x14ac:dyDescent="0.3">
      <c r="A3757">
        <v>800952</v>
      </c>
      <c r="B3757" t="s">
        <v>10582</v>
      </c>
      <c r="C3757" t="s">
        <v>21</v>
      </c>
      <c r="D3757" t="s">
        <v>10583</v>
      </c>
      <c r="E3757" t="s">
        <v>9887</v>
      </c>
      <c r="F3757" t="s">
        <v>10584</v>
      </c>
      <c r="G3757">
        <v>26.835392509999998</v>
      </c>
      <c r="H3757">
        <v>80.921116429999998</v>
      </c>
      <c r="I3757" t="s">
        <v>323</v>
      </c>
      <c r="J3757" t="s">
        <v>10585</v>
      </c>
      <c r="K3757">
        <v>80</v>
      </c>
      <c r="L3757">
        <v>1</v>
      </c>
      <c r="M3757" t="s">
        <v>10586</v>
      </c>
      <c r="N3757">
        <v>2.9</v>
      </c>
      <c r="O3757">
        <v>6</v>
      </c>
      <c r="P3757">
        <v>2</v>
      </c>
      <c r="Q3757">
        <v>0</v>
      </c>
      <c r="R3757">
        <v>0</v>
      </c>
      <c r="S3757" t="s">
        <v>28</v>
      </c>
      <c r="T3757">
        <v>240928</v>
      </c>
    </row>
    <row r="3758" spans="1:20" x14ac:dyDescent="0.3">
      <c r="A3758">
        <v>18699936</v>
      </c>
      <c r="B3758" t="s">
        <v>10181</v>
      </c>
      <c r="C3758" t="s">
        <v>21</v>
      </c>
      <c r="D3758" t="s">
        <v>10587</v>
      </c>
      <c r="E3758" t="s">
        <v>9887</v>
      </c>
      <c r="F3758" t="s">
        <v>9922</v>
      </c>
      <c r="G3758">
        <v>26.90264522</v>
      </c>
      <c r="H3758">
        <v>80.943781099999995</v>
      </c>
      <c r="I3758" t="s">
        <v>10588</v>
      </c>
      <c r="J3758" t="s">
        <v>10589</v>
      </c>
      <c r="K3758">
        <v>100</v>
      </c>
      <c r="L3758">
        <v>1</v>
      </c>
      <c r="M3758" t="s">
        <v>10590</v>
      </c>
      <c r="N3758">
        <v>4.0999999999999996</v>
      </c>
      <c r="O3758">
        <v>236</v>
      </c>
      <c r="P3758">
        <v>11</v>
      </c>
      <c r="Q3758">
        <v>0</v>
      </c>
      <c r="R3758">
        <v>1</v>
      </c>
      <c r="S3758" t="s">
        <v>28</v>
      </c>
      <c r="T3758">
        <v>240928</v>
      </c>
    </row>
    <row r="3759" spans="1:20" x14ac:dyDescent="0.3">
      <c r="A3759">
        <v>18705210</v>
      </c>
      <c r="B3759" t="s">
        <v>10591</v>
      </c>
      <c r="C3759" t="s">
        <v>21</v>
      </c>
      <c r="D3759" t="s">
        <v>10592</v>
      </c>
      <c r="E3759" t="s">
        <v>9887</v>
      </c>
      <c r="F3759" t="s">
        <v>9930</v>
      </c>
      <c r="G3759">
        <v>26.8427963</v>
      </c>
      <c r="H3759">
        <v>80.925553300000004</v>
      </c>
      <c r="I3759" t="s">
        <v>323</v>
      </c>
      <c r="J3759" t="s">
        <v>1442</v>
      </c>
      <c r="K3759">
        <v>100</v>
      </c>
      <c r="L3759">
        <v>1</v>
      </c>
      <c r="M3759" t="s">
        <v>10593</v>
      </c>
      <c r="N3759">
        <v>4.2</v>
      </c>
      <c r="O3759">
        <v>197</v>
      </c>
      <c r="P3759">
        <v>7</v>
      </c>
      <c r="Q3759">
        <v>0</v>
      </c>
      <c r="R3759">
        <v>0</v>
      </c>
      <c r="S3759" t="s">
        <v>28</v>
      </c>
      <c r="T3759">
        <v>240928</v>
      </c>
    </row>
    <row r="3760" spans="1:20" x14ac:dyDescent="0.3">
      <c r="A3760">
        <v>18700290</v>
      </c>
      <c r="B3760" t="s">
        <v>10594</v>
      </c>
      <c r="C3760" t="s">
        <v>92</v>
      </c>
      <c r="D3760" t="s">
        <v>10595</v>
      </c>
      <c r="E3760" t="s">
        <v>9887</v>
      </c>
      <c r="F3760" t="s">
        <v>9922</v>
      </c>
      <c r="G3760">
        <v>26.89967948</v>
      </c>
      <c r="H3760">
        <v>80.955121140000003</v>
      </c>
      <c r="I3760" t="s">
        <v>94</v>
      </c>
      <c r="J3760" t="s">
        <v>301</v>
      </c>
      <c r="K3760">
        <v>100</v>
      </c>
      <c r="L3760">
        <v>1</v>
      </c>
      <c r="M3760" t="s">
        <v>4179</v>
      </c>
      <c r="N3760">
        <v>3.8</v>
      </c>
      <c r="O3760">
        <v>191</v>
      </c>
      <c r="P3760">
        <v>7</v>
      </c>
      <c r="Q3760">
        <v>0</v>
      </c>
      <c r="R3760">
        <v>0</v>
      </c>
      <c r="S3760" t="s">
        <v>28</v>
      </c>
      <c r="T3760">
        <v>240928</v>
      </c>
    </row>
    <row r="3761" spans="1:20" x14ac:dyDescent="0.3">
      <c r="A3761">
        <v>18158405</v>
      </c>
      <c r="B3761" t="s">
        <v>10596</v>
      </c>
      <c r="C3761" t="s">
        <v>21</v>
      </c>
      <c r="D3761" t="s">
        <v>10597</v>
      </c>
      <c r="E3761" t="s">
        <v>9887</v>
      </c>
      <c r="F3761" t="s">
        <v>9934</v>
      </c>
      <c r="G3761">
        <v>26.849744059999999</v>
      </c>
      <c r="H3761">
        <v>80.942855269999995</v>
      </c>
      <c r="I3761" t="s">
        <v>323</v>
      </c>
      <c r="J3761" t="s">
        <v>3465</v>
      </c>
      <c r="K3761">
        <v>100</v>
      </c>
      <c r="L3761">
        <v>1</v>
      </c>
      <c r="M3761" t="s">
        <v>10598</v>
      </c>
      <c r="N3761">
        <v>4.0999999999999996</v>
      </c>
      <c r="O3761">
        <v>224</v>
      </c>
      <c r="P3761">
        <v>15</v>
      </c>
      <c r="Q3761">
        <v>0</v>
      </c>
      <c r="R3761">
        <v>0</v>
      </c>
      <c r="S3761" t="s">
        <v>28</v>
      </c>
      <c r="T3761">
        <v>240928</v>
      </c>
    </row>
    <row r="3762" spans="1:20" x14ac:dyDescent="0.3">
      <c r="A3762">
        <v>800021</v>
      </c>
      <c r="B3762" t="s">
        <v>10599</v>
      </c>
      <c r="C3762" t="s">
        <v>21</v>
      </c>
      <c r="D3762" t="s">
        <v>10600</v>
      </c>
      <c r="E3762" t="s">
        <v>9887</v>
      </c>
      <c r="F3762" t="s">
        <v>9930</v>
      </c>
      <c r="G3762">
        <v>26.848252469999998</v>
      </c>
      <c r="H3762">
        <v>80.9403006</v>
      </c>
      <c r="I3762" t="s">
        <v>323</v>
      </c>
      <c r="J3762" t="s">
        <v>10601</v>
      </c>
      <c r="K3762">
        <v>100</v>
      </c>
      <c r="L3762">
        <v>1</v>
      </c>
      <c r="M3762" t="s">
        <v>10602</v>
      </c>
      <c r="N3762">
        <v>4.3</v>
      </c>
      <c r="O3762">
        <v>173</v>
      </c>
      <c r="P3762">
        <v>51</v>
      </c>
      <c r="Q3762">
        <v>0</v>
      </c>
      <c r="R3762">
        <v>0</v>
      </c>
      <c r="S3762" t="s">
        <v>28</v>
      </c>
      <c r="T3762">
        <v>240928</v>
      </c>
    </row>
    <row r="3763" spans="1:20" x14ac:dyDescent="0.3">
      <c r="A3763">
        <v>18783473</v>
      </c>
      <c r="B3763" t="s">
        <v>10603</v>
      </c>
      <c r="C3763" t="s">
        <v>174</v>
      </c>
      <c r="D3763" t="s">
        <v>10604</v>
      </c>
      <c r="E3763" t="s">
        <v>9887</v>
      </c>
      <c r="F3763" t="s">
        <v>10027</v>
      </c>
      <c r="G3763">
        <v>26.8069259</v>
      </c>
      <c r="H3763">
        <v>80.909559200000004</v>
      </c>
      <c r="I3763" t="s">
        <v>1150</v>
      </c>
      <c r="J3763" t="s">
        <v>2327</v>
      </c>
      <c r="K3763">
        <v>100</v>
      </c>
      <c r="L3763">
        <v>1</v>
      </c>
      <c r="M3763" t="s">
        <v>10605</v>
      </c>
      <c r="N3763">
        <v>3.8</v>
      </c>
      <c r="O3763">
        <v>169</v>
      </c>
      <c r="P3763">
        <v>1</v>
      </c>
      <c r="Q3763">
        <v>0</v>
      </c>
      <c r="R3763">
        <v>1</v>
      </c>
      <c r="S3763" t="s">
        <v>28</v>
      </c>
      <c r="T3763">
        <v>240928</v>
      </c>
    </row>
    <row r="3764" spans="1:20" x14ac:dyDescent="0.3">
      <c r="A3764">
        <v>18796349</v>
      </c>
      <c r="B3764" t="s">
        <v>10606</v>
      </c>
      <c r="D3764" t="s">
        <v>10607</v>
      </c>
      <c r="E3764" t="s">
        <v>9887</v>
      </c>
      <c r="F3764" t="s">
        <v>10319</v>
      </c>
      <c r="G3764">
        <v>26.839962</v>
      </c>
      <c r="H3764">
        <v>80.936280999999994</v>
      </c>
      <c r="I3764" t="s">
        <v>323</v>
      </c>
      <c r="J3764" t="s">
        <v>10608</v>
      </c>
      <c r="K3764">
        <v>100</v>
      </c>
      <c r="L3764">
        <v>1</v>
      </c>
      <c r="M3764" t="s">
        <v>10609</v>
      </c>
      <c r="N3764">
        <v>3.9</v>
      </c>
      <c r="O3764">
        <v>127</v>
      </c>
      <c r="P3764">
        <v>13</v>
      </c>
      <c r="Q3764">
        <v>0</v>
      </c>
      <c r="R3764">
        <v>0</v>
      </c>
      <c r="S3764" t="s">
        <v>28</v>
      </c>
      <c r="T3764">
        <v>240928</v>
      </c>
    </row>
    <row r="3765" spans="1:20" x14ac:dyDescent="0.3">
      <c r="A3765">
        <v>800385</v>
      </c>
      <c r="B3765" t="s">
        <v>10610</v>
      </c>
      <c r="C3765" t="s">
        <v>21</v>
      </c>
      <c r="D3765" t="s">
        <v>10611</v>
      </c>
      <c r="E3765" t="s">
        <v>9887</v>
      </c>
      <c r="F3765" t="s">
        <v>9934</v>
      </c>
      <c r="G3765">
        <v>26.855740180000002</v>
      </c>
      <c r="H3765">
        <v>80.935554429999996</v>
      </c>
      <c r="I3765" t="s">
        <v>323</v>
      </c>
      <c r="J3765" t="s">
        <v>10601</v>
      </c>
      <c r="K3765">
        <v>100</v>
      </c>
      <c r="L3765">
        <v>1</v>
      </c>
      <c r="M3765" t="s">
        <v>10612</v>
      </c>
      <c r="N3765">
        <v>3.8</v>
      </c>
      <c r="O3765">
        <v>135</v>
      </c>
      <c r="P3765">
        <v>19</v>
      </c>
      <c r="Q3765">
        <v>0</v>
      </c>
      <c r="R3765">
        <v>0</v>
      </c>
      <c r="S3765" t="s">
        <v>28</v>
      </c>
      <c r="T3765">
        <v>240928</v>
      </c>
    </row>
    <row r="3766" spans="1:20" x14ac:dyDescent="0.3">
      <c r="A3766">
        <v>800220</v>
      </c>
      <c r="B3766" t="s">
        <v>10613</v>
      </c>
      <c r="D3766" t="s">
        <v>10614</v>
      </c>
      <c r="E3766" t="s">
        <v>9887</v>
      </c>
      <c r="F3766" t="s">
        <v>10584</v>
      </c>
      <c r="G3766">
        <v>26.83705857</v>
      </c>
      <c r="H3766">
        <v>80.922802869999998</v>
      </c>
      <c r="I3766" t="s">
        <v>94</v>
      </c>
      <c r="J3766" t="s">
        <v>1257</v>
      </c>
      <c r="K3766">
        <v>100</v>
      </c>
      <c r="L3766">
        <v>1</v>
      </c>
      <c r="M3766" t="s">
        <v>10615</v>
      </c>
      <c r="N3766">
        <v>3.8</v>
      </c>
      <c r="O3766">
        <v>130</v>
      </c>
      <c r="P3766">
        <v>13</v>
      </c>
      <c r="Q3766">
        <v>0</v>
      </c>
      <c r="R3766">
        <v>0</v>
      </c>
      <c r="S3766" t="s">
        <v>28</v>
      </c>
      <c r="T3766">
        <v>240928</v>
      </c>
    </row>
    <row r="3767" spans="1:20" x14ac:dyDescent="0.3">
      <c r="A3767">
        <v>800185</v>
      </c>
      <c r="B3767" t="s">
        <v>10616</v>
      </c>
      <c r="C3767" t="s">
        <v>21</v>
      </c>
      <c r="D3767" t="s">
        <v>10617</v>
      </c>
      <c r="E3767" t="s">
        <v>9887</v>
      </c>
      <c r="F3767" t="s">
        <v>2999</v>
      </c>
      <c r="G3767">
        <v>26.865826500000001</v>
      </c>
      <c r="H3767">
        <v>80.909803210000007</v>
      </c>
      <c r="I3767" t="s">
        <v>323</v>
      </c>
      <c r="J3767" t="s">
        <v>117</v>
      </c>
      <c r="K3767">
        <v>100</v>
      </c>
      <c r="L3767">
        <v>1</v>
      </c>
      <c r="M3767" t="s">
        <v>10618</v>
      </c>
      <c r="N3767">
        <v>3.7</v>
      </c>
      <c r="O3767">
        <v>136</v>
      </c>
      <c r="P3767">
        <v>3</v>
      </c>
      <c r="Q3767">
        <v>0</v>
      </c>
      <c r="R3767">
        <v>0</v>
      </c>
      <c r="S3767" t="s">
        <v>28</v>
      </c>
      <c r="T3767">
        <v>240928</v>
      </c>
    </row>
    <row r="3768" spans="1:20" x14ac:dyDescent="0.3">
      <c r="A3768">
        <v>800503</v>
      </c>
      <c r="B3768" t="s">
        <v>10619</v>
      </c>
      <c r="C3768" t="s">
        <v>21</v>
      </c>
      <c r="D3768" t="s">
        <v>10620</v>
      </c>
      <c r="E3768" t="s">
        <v>9887</v>
      </c>
      <c r="F3768" t="s">
        <v>10584</v>
      </c>
      <c r="G3768">
        <v>26.836964330000001</v>
      </c>
      <c r="H3768">
        <v>80.922628189999998</v>
      </c>
      <c r="I3768" t="s">
        <v>323</v>
      </c>
      <c r="J3768" t="s">
        <v>1194</v>
      </c>
      <c r="K3768">
        <v>100</v>
      </c>
      <c r="L3768">
        <v>1</v>
      </c>
      <c r="M3768" t="s">
        <v>9353</v>
      </c>
      <c r="N3768">
        <v>4</v>
      </c>
      <c r="O3768">
        <v>111</v>
      </c>
      <c r="P3768">
        <v>18</v>
      </c>
      <c r="Q3768">
        <v>0</v>
      </c>
      <c r="R3768">
        <v>0</v>
      </c>
      <c r="S3768" t="s">
        <v>28</v>
      </c>
      <c r="T3768">
        <v>240928</v>
      </c>
    </row>
    <row r="3769" spans="1:20" x14ac:dyDescent="0.3">
      <c r="A3769">
        <v>18335556</v>
      </c>
      <c r="B3769" t="s">
        <v>4709</v>
      </c>
      <c r="C3769" t="s">
        <v>794</v>
      </c>
      <c r="D3769" t="s">
        <v>10621</v>
      </c>
      <c r="E3769" t="s">
        <v>9887</v>
      </c>
      <c r="F3769" t="s">
        <v>9934</v>
      </c>
      <c r="G3769">
        <v>26.852733610000001</v>
      </c>
      <c r="H3769">
        <v>80.949043270000004</v>
      </c>
      <c r="I3769" t="s">
        <v>796</v>
      </c>
      <c r="J3769" t="s">
        <v>10622</v>
      </c>
      <c r="K3769">
        <v>100</v>
      </c>
      <c r="L3769">
        <v>1</v>
      </c>
      <c r="M3769" t="s">
        <v>10623</v>
      </c>
      <c r="N3769">
        <v>3.9</v>
      </c>
      <c r="O3769">
        <v>71</v>
      </c>
      <c r="P3769">
        <v>43</v>
      </c>
      <c r="Q3769">
        <v>0</v>
      </c>
      <c r="R3769">
        <v>1</v>
      </c>
      <c r="S3769" t="s">
        <v>28</v>
      </c>
      <c r="T3769">
        <v>240928</v>
      </c>
    </row>
    <row r="3770" spans="1:20" x14ac:dyDescent="0.3">
      <c r="A3770">
        <v>18952719</v>
      </c>
      <c r="B3770" t="s">
        <v>10624</v>
      </c>
      <c r="C3770" t="s">
        <v>21</v>
      </c>
      <c r="D3770" t="s">
        <v>10625</v>
      </c>
      <c r="E3770" t="s">
        <v>9887</v>
      </c>
      <c r="F3770" t="s">
        <v>9922</v>
      </c>
      <c r="G3770">
        <v>26.910929970000002</v>
      </c>
      <c r="H3770">
        <v>80.945386069999998</v>
      </c>
      <c r="I3770" t="s">
        <v>94</v>
      </c>
      <c r="J3770" t="s">
        <v>129</v>
      </c>
      <c r="K3770">
        <v>100</v>
      </c>
      <c r="L3770">
        <v>1</v>
      </c>
      <c r="M3770" t="s">
        <v>10626</v>
      </c>
      <c r="N3770">
        <v>3.7</v>
      </c>
      <c r="O3770">
        <v>57</v>
      </c>
      <c r="P3770">
        <v>4</v>
      </c>
      <c r="Q3770">
        <v>0</v>
      </c>
      <c r="R3770">
        <v>1</v>
      </c>
      <c r="S3770" t="s">
        <v>28</v>
      </c>
      <c r="T3770">
        <v>240928</v>
      </c>
    </row>
    <row r="3771" spans="1:20" x14ac:dyDescent="0.3">
      <c r="A3771">
        <v>18882429</v>
      </c>
      <c r="B3771" t="s">
        <v>10627</v>
      </c>
      <c r="C3771" t="s">
        <v>21</v>
      </c>
      <c r="D3771" t="s">
        <v>10628</v>
      </c>
      <c r="E3771" t="s">
        <v>9887</v>
      </c>
      <c r="F3771" t="s">
        <v>10584</v>
      </c>
      <c r="G3771">
        <v>26.839213600000001</v>
      </c>
      <c r="H3771">
        <v>80.916340399999996</v>
      </c>
      <c r="I3771" t="s">
        <v>10629</v>
      </c>
      <c r="J3771" t="s">
        <v>10630</v>
      </c>
      <c r="K3771">
        <v>100</v>
      </c>
      <c r="L3771">
        <v>1</v>
      </c>
      <c r="M3771" t="s">
        <v>10631</v>
      </c>
      <c r="N3771">
        <v>3.9</v>
      </c>
      <c r="O3771">
        <v>89</v>
      </c>
      <c r="P3771">
        <v>1</v>
      </c>
      <c r="Q3771">
        <v>0</v>
      </c>
      <c r="R3771">
        <v>0</v>
      </c>
      <c r="S3771" t="s">
        <v>28</v>
      </c>
      <c r="T3771">
        <v>240928</v>
      </c>
    </row>
    <row r="3772" spans="1:20" x14ac:dyDescent="0.3">
      <c r="A3772">
        <v>18455222</v>
      </c>
      <c r="B3772" t="s">
        <v>10632</v>
      </c>
      <c r="C3772" t="s">
        <v>21</v>
      </c>
      <c r="D3772" t="s">
        <v>10633</v>
      </c>
      <c r="E3772" t="s">
        <v>9887</v>
      </c>
      <c r="F3772" t="s">
        <v>10319</v>
      </c>
      <c r="G3772">
        <v>26.839971200000001</v>
      </c>
      <c r="H3772">
        <v>80.933567249999996</v>
      </c>
      <c r="I3772" t="s">
        <v>459</v>
      </c>
      <c r="J3772" t="s">
        <v>3400</v>
      </c>
      <c r="K3772">
        <v>100</v>
      </c>
      <c r="L3772">
        <v>1</v>
      </c>
      <c r="M3772" t="s">
        <v>10634</v>
      </c>
      <c r="N3772">
        <v>3.7</v>
      </c>
      <c r="O3772">
        <v>74</v>
      </c>
      <c r="P3772">
        <v>27</v>
      </c>
      <c r="Q3772">
        <v>0</v>
      </c>
      <c r="R3772">
        <v>1</v>
      </c>
      <c r="S3772" t="s">
        <v>28</v>
      </c>
      <c r="T3772">
        <v>240928</v>
      </c>
    </row>
    <row r="3773" spans="1:20" x14ac:dyDescent="0.3">
      <c r="A3773">
        <v>19059378</v>
      </c>
      <c r="B3773" t="s">
        <v>10181</v>
      </c>
      <c r="C3773" t="s">
        <v>808</v>
      </c>
      <c r="D3773" t="s">
        <v>10635</v>
      </c>
      <c r="E3773" t="s">
        <v>9887</v>
      </c>
      <c r="F3773" t="s">
        <v>9893</v>
      </c>
      <c r="G3773">
        <v>26.852272299999999</v>
      </c>
      <c r="H3773">
        <v>81.000604300000006</v>
      </c>
      <c r="I3773" t="s">
        <v>10636</v>
      </c>
      <c r="J3773" t="s">
        <v>10637</v>
      </c>
      <c r="K3773">
        <v>100</v>
      </c>
      <c r="L3773">
        <v>1</v>
      </c>
      <c r="M3773" t="s">
        <v>302</v>
      </c>
      <c r="N3773">
        <v>3.9</v>
      </c>
      <c r="O3773">
        <v>31</v>
      </c>
      <c r="P3773">
        <v>7</v>
      </c>
      <c r="Q3773">
        <v>0</v>
      </c>
      <c r="R3773">
        <v>1</v>
      </c>
      <c r="S3773" t="s">
        <v>28</v>
      </c>
      <c r="T3773">
        <v>240928</v>
      </c>
    </row>
    <row r="3774" spans="1:20" x14ac:dyDescent="0.3">
      <c r="A3774">
        <v>18754013</v>
      </c>
      <c r="B3774" t="s">
        <v>10638</v>
      </c>
      <c r="C3774" t="s">
        <v>21</v>
      </c>
      <c r="D3774" t="s">
        <v>10639</v>
      </c>
      <c r="E3774" t="s">
        <v>9887</v>
      </c>
      <c r="F3774" t="s">
        <v>9893</v>
      </c>
      <c r="G3774">
        <v>26.864720760000001</v>
      </c>
      <c r="H3774">
        <v>81.024166570000006</v>
      </c>
      <c r="I3774" t="s">
        <v>309</v>
      </c>
      <c r="J3774" t="s">
        <v>820</v>
      </c>
      <c r="K3774">
        <v>100</v>
      </c>
      <c r="L3774">
        <v>1</v>
      </c>
      <c r="M3774" t="s">
        <v>10640</v>
      </c>
      <c r="N3774">
        <v>3.7</v>
      </c>
      <c r="O3774">
        <v>56</v>
      </c>
      <c r="P3774">
        <v>3</v>
      </c>
      <c r="Q3774">
        <v>0</v>
      </c>
      <c r="R3774">
        <v>1</v>
      </c>
      <c r="S3774" t="s">
        <v>28</v>
      </c>
      <c r="T3774">
        <v>240928</v>
      </c>
    </row>
    <row r="3775" spans="1:20" x14ac:dyDescent="0.3">
      <c r="A3775">
        <v>18727647</v>
      </c>
      <c r="B3775" t="s">
        <v>10641</v>
      </c>
      <c r="C3775" t="s">
        <v>21</v>
      </c>
      <c r="D3775" t="s">
        <v>10642</v>
      </c>
      <c r="E3775" t="s">
        <v>9887</v>
      </c>
      <c r="F3775" t="s">
        <v>9893</v>
      </c>
      <c r="G3775">
        <v>26.852062190000002</v>
      </c>
      <c r="H3775">
        <v>80.998640320000007</v>
      </c>
      <c r="I3775" t="s">
        <v>4064</v>
      </c>
      <c r="J3775" t="s">
        <v>10643</v>
      </c>
      <c r="K3775">
        <v>100</v>
      </c>
      <c r="L3775">
        <v>1</v>
      </c>
      <c r="M3775" t="s">
        <v>10644</v>
      </c>
      <c r="N3775">
        <v>3.6</v>
      </c>
      <c r="O3775">
        <v>52</v>
      </c>
      <c r="P3775">
        <v>30</v>
      </c>
      <c r="Q3775">
        <v>0</v>
      </c>
      <c r="R3775">
        <v>1</v>
      </c>
      <c r="S3775" t="s">
        <v>28</v>
      </c>
      <c r="T3775">
        <v>240928</v>
      </c>
    </row>
    <row r="3776" spans="1:20" x14ac:dyDescent="0.3">
      <c r="A3776">
        <v>801441</v>
      </c>
      <c r="B3776" t="s">
        <v>10645</v>
      </c>
      <c r="C3776" t="s">
        <v>21</v>
      </c>
      <c r="D3776" t="s">
        <v>10646</v>
      </c>
      <c r="E3776" t="s">
        <v>9887</v>
      </c>
      <c r="F3776" t="s">
        <v>10027</v>
      </c>
      <c r="G3776">
        <v>26.81400378</v>
      </c>
      <c r="H3776">
        <v>80.902404669999996</v>
      </c>
      <c r="I3776" t="s">
        <v>323</v>
      </c>
      <c r="J3776" t="s">
        <v>89</v>
      </c>
      <c r="K3776">
        <v>100</v>
      </c>
      <c r="L3776">
        <v>1</v>
      </c>
      <c r="M3776" t="s">
        <v>10647</v>
      </c>
      <c r="N3776">
        <v>3.4</v>
      </c>
      <c r="O3776">
        <v>91</v>
      </c>
      <c r="P3776">
        <v>13</v>
      </c>
      <c r="Q3776">
        <v>0</v>
      </c>
      <c r="R3776">
        <v>0</v>
      </c>
      <c r="S3776" t="s">
        <v>28</v>
      </c>
      <c r="T3776">
        <v>240928</v>
      </c>
    </row>
    <row r="3777" spans="1:20" x14ac:dyDescent="0.3">
      <c r="A3777">
        <v>800046</v>
      </c>
      <c r="B3777" t="s">
        <v>10648</v>
      </c>
      <c r="C3777" t="s">
        <v>68</v>
      </c>
      <c r="D3777" t="s">
        <v>10649</v>
      </c>
      <c r="E3777" t="s">
        <v>9887</v>
      </c>
      <c r="F3777" t="s">
        <v>9934</v>
      </c>
      <c r="G3777">
        <v>26.847963499999999</v>
      </c>
      <c r="H3777">
        <v>80.944556590000005</v>
      </c>
      <c r="I3777" t="s">
        <v>615</v>
      </c>
      <c r="J3777" t="s">
        <v>2974</v>
      </c>
      <c r="K3777">
        <v>100</v>
      </c>
      <c r="L3777">
        <v>1</v>
      </c>
      <c r="M3777" t="s">
        <v>10650</v>
      </c>
      <c r="N3777">
        <v>3.9</v>
      </c>
      <c r="O3777">
        <v>66</v>
      </c>
      <c r="P3777">
        <v>14</v>
      </c>
      <c r="Q3777">
        <v>0</v>
      </c>
      <c r="R3777">
        <v>0</v>
      </c>
      <c r="S3777" t="s">
        <v>28</v>
      </c>
      <c r="T3777">
        <v>240928</v>
      </c>
    </row>
    <row r="3778" spans="1:20" x14ac:dyDescent="0.3">
      <c r="A3778">
        <v>18711966</v>
      </c>
      <c r="B3778" t="s">
        <v>10651</v>
      </c>
      <c r="C3778" t="s">
        <v>21</v>
      </c>
      <c r="D3778" t="s">
        <v>10652</v>
      </c>
      <c r="E3778" t="s">
        <v>9887</v>
      </c>
      <c r="F3778" t="s">
        <v>9902</v>
      </c>
      <c r="G3778">
        <v>26.846619</v>
      </c>
      <c r="H3778">
        <v>80.928077000000002</v>
      </c>
      <c r="I3778" t="s">
        <v>94</v>
      </c>
      <c r="J3778" t="s">
        <v>1066</v>
      </c>
      <c r="K3778">
        <v>100</v>
      </c>
      <c r="L3778">
        <v>1</v>
      </c>
      <c r="M3778" t="s">
        <v>10653</v>
      </c>
      <c r="N3778">
        <v>3.3</v>
      </c>
      <c r="O3778">
        <v>64</v>
      </c>
      <c r="P3778">
        <v>11</v>
      </c>
      <c r="Q3778">
        <v>0</v>
      </c>
      <c r="R3778">
        <v>1</v>
      </c>
      <c r="S3778" t="s">
        <v>28</v>
      </c>
      <c r="T3778">
        <v>240928</v>
      </c>
    </row>
    <row r="3779" spans="1:20" x14ac:dyDescent="0.3">
      <c r="A3779">
        <v>18783136</v>
      </c>
      <c r="B3779" t="s">
        <v>10654</v>
      </c>
      <c r="C3779" t="s">
        <v>339</v>
      </c>
      <c r="D3779" t="s">
        <v>10655</v>
      </c>
      <c r="E3779" t="s">
        <v>9887</v>
      </c>
      <c r="F3779" t="s">
        <v>8416</v>
      </c>
      <c r="G3779">
        <v>26.8813</v>
      </c>
      <c r="H3779">
        <v>80.979399999999998</v>
      </c>
      <c r="I3779" t="s">
        <v>1973</v>
      </c>
      <c r="J3779" t="s">
        <v>10656</v>
      </c>
      <c r="K3779">
        <v>100</v>
      </c>
      <c r="L3779">
        <v>1</v>
      </c>
      <c r="M3779" t="s">
        <v>10657</v>
      </c>
      <c r="N3779">
        <v>3.5</v>
      </c>
      <c r="O3779">
        <v>36</v>
      </c>
      <c r="P3779">
        <v>8</v>
      </c>
      <c r="Q3779">
        <v>0</v>
      </c>
      <c r="R3779">
        <v>1</v>
      </c>
      <c r="S3779" t="s">
        <v>28</v>
      </c>
      <c r="T3779">
        <v>240928</v>
      </c>
    </row>
    <row r="3780" spans="1:20" x14ac:dyDescent="0.3">
      <c r="A3780">
        <v>18799253</v>
      </c>
      <c r="B3780" t="s">
        <v>10658</v>
      </c>
      <c r="D3780" t="s">
        <v>10659</v>
      </c>
      <c r="E3780" t="s">
        <v>9887</v>
      </c>
      <c r="F3780" t="s">
        <v>10503</v>
      </c>
      <c r="G3780">
        <v>26.78660455</v>
      </c>
      <c r="H3780">
        <v>80.907966900000005</v>
      </c>
      <c r="I3780" t="s">
        <v>246</v>
      </c>
      <c r="J3780" t="s">
        <v>210</v>
      </c>
      <c r="K3780">
        <v>100</v>
      </c>
      <c r="L3780">
        <v>1</v>
      </c>
      <c r="M3780" t="s">
        <v>817</v>
      </c>
      <c r="N3780">
        <v>3.5</v>
      </c>
      <c r="O3780">
        <v>39</v>
      </c>
      <c r="P3780">
        <v>2</v>
      </c>
      <c r="Q3780">
        <v>0</v>
      </c>
      <c r="R3780">
        <v>1</v>
      </c>
      <c r="S3780" t="s">
        <v>28</v>
      </c>
      <c r="T3780">
        <v>240928</v>
      </c>
    </row>
    <row r="3781" spans="1:20" x14ac:dyDescent="0.3">
      <c r="A3781">
        <v>18628547</v>
      </c>
      <c r="B3781" t="s">
        <v>10660</v>
      </c>
      <c r="C3781" t="s">
        <v>21</v>
      </c>
      <c r="D3781" t="s">
        <v>10661</v>
      </c>
      <c r="E3781" t="s">
        <v>9887</v>
      </c>
      <c r="F3781" t="s">
        <v>10027</v>
      </c>
      <c r="G3781">
        <v>26.802722110000001</v>
      </c>
      <c r="H3781">
        <v>80.901589619999996</v>
      </c>
      <c r="I3781" t="s">
        <v>10662</v>
      </c>
      <c r="J3781" t="s">
        <v>1244</v>
      </c>
      <c r="K3781">
        <v>100</v>
      </c>
      <c r="L3781">
        <v>1</v>
      </c>
      <c r="M3781" t="s">
        <v>10663</v>
      </c>
      <c r="N3781">
        <v>2.7</v>
      </c>
      <c r="O3781">
        <v>51</v>
      </c>
      <c r="P3781">
        <v>14</v>
      </c>
      <c r="Q3781">
        <v>0</v>
      </c>
      <c r="R3781">
        <v>1</v>
      </c>
      <c r="S3781" t="s">
        <v>28</v>
      </c>
      <c r="T3781">
        <v>240928</v>
      </c>
    </row>
    <row r="3782" spans="1:20" x14ac:dyDescent="0.3">
      <c r="A3782">
        <v>801296</v>
      </c>
      <c r="B3782" t="s">
        <v>10664</v>
      </c>
      <c r="D3782" t="s">
        <v>10062</v>
      </c>
      <c r="E3782" t="s">
        <v>9887</v>
      </c>
      <c r="F3782" t="s">
        <v>2999</v>
      </c>
      <c r="G3782">
        <v>26.85960528</v>
      </c>
      <c r="H3782">
        <v>80.906285159999996</v>
      </c>
      <c r="I3782" t="s">
        <v>323</v>
      </c>
      <c r="J3782" t="s">
        <v>1600</v>
      </c>
      <c r="K3782">
        <v>100</v>
      </c>
      <c r="L3782">
        <v>1</v>
      </c>
      <c r="M3782" t="s">
        <v>10598</v>
      </c>
      <c r="N3782">
        <v>3.9</v>
      </c>
      <c r="O3782">
        <v>54</v>
      </c>
      <c r="P3782">
        <v>17</v>
      </c>
      <c r="Q3782">
        <v>0</v>
      </c>
      <c r="R3782">
        <v>0</v>
      </c>
      <c r="S3782" t="s">
        <v>28</v>
      </c>
      <c r="T3782">
        <v>240928</v>
      </c>
    </row>
    <row r="3783" spans="1:20" x14ac:dyDescent="0.3">
      <c r="A3783">
        <v>801238</v>
      </c>
      <c r="B3783" t="s">
        <v>10665</v>
      </c>
      <c r="C3783" t="s">
        <v>68</v>
      </c>
      <c r="D3783" t="s">
        <v>10666</v>
      </c>
      <c r="E3783" t="s">
        <v>9887</v>
      </c>
      <c r="F3783" t="s">
        <v>9922</v>
      </c>
      <c r="G3783">
        <v>26.89438857</v>
      </c>
      <c r="H3783">
        <v>80.943008289999995</v>
      </c>
      <c r="I3783" t="s">
        <v>70</v>
      </c>
      <c r="J3783" t="s">
        <v>718</v>
      </c>
      <c r="K3783">
        <v>100</v>
      </c>
      <c r="L3783">
        <v>1</v>
      </c>
      <c r="M3783" t="s">
        <v>10667</v>
      </c>
      <c r="N3783">
        <v>3.7</v>
      </c>
      <c r="O3783">
        <v>37</v>
      </c>
      <c r="P3783">
        <v>2</v>
      </c>
      <c r="Q3783">
        <v>0</v>
      </c>
      <c r="R3783">
        <v>1</v>
      </c>
      <c r="S3783" t="s">
        <v>28</v>
      </c>
      <c r="T3783">
        <v>240928</v>
      </c>
    </row>
    <row r="3784" spans="1:20" x14ac:dyDescent="0.3">
      <c r="A3784">
        <v>800671</v>
      </c>
      <c r="B3784" t="s">
        <v>10648</v>
      </c>
      <c r="C3784" t="s">
        <v>68</v>
      </c>
      <c r="D3784" t="s">
        <v>10668</v>
      </c>
      <c r="E3784" t="s">
        <v>9887</v>
      </c>
      <c r="F3784" t="s">
        <v>9922</v>
      </c>
      <c r="G3784">
        <v>26.883471660000001</v>
      </c>
      <c r="H3784">
        <v>80.945216419999994</v>
      </c>
      <c r="I3784" t="s">
        <v>615</v>
      </c>
      <c r="J3784" t="s">
        <v>8874</v>
      </c>
      <c r="K3784">
        <v>100</v>
      </c>
      <c r="L3784">
        <v>1</v>
      </c>
      <c r="M3784" t="s">
        <v>10669</v>
      </c>
      <c r="N3784">
        <v>3.7</v>
      </c>
      <c r="O3784">
        <v>56</v>
      </c>
      <c r="P3784">
        <v>15</v>
      </c>
      <c r="Q3784">
        <v>0</v>
      </c>
      <c r="R3784">
        <v>0</v>
      </c>
      <c r="S3784" t="s">
        <v>28</v>
      </c>
      <c r="T3784">
        <v>240928</v>
      </c>
    </row>
    <row r="3785" spans="1:20" x14ac:dyDescent="0.3">
      <c r="A3785">
        <v>18787468</v>
      </c>
      <c r="B3785" t="s">
        <v>10670</v>
      </c>
      <c r="C3785" t="s">
        <v>21</v>
      </c>
      <c r="D3785" t="s">
        <v>10671</v>
      </c>
      <c r="E3785" t="s">
        <v>9887</v>
      </c>
      <c r="F3785" t="s">
        <v>9922</v>
      </c>
      <c r="G3785">
        <v>26.899361899999999</v>
      </c>
      <c r="H3785">
        <v>80.944910899999996</v>
      </c>
      <c r="I3785" t="s">
        <v>815</v>
      </c>
      <c r="J3785" t="s">
        <v>129</v>
      </c>
      <c r="K3785">
        <v>100</v>
      </c>
      <c r="L3785">
        <v>1</v>
      </c>
      <c r="M3785" t="s">
        <v>206</v>
      </c>
      <c r="N3785">
        <v>3.9</v>
      </c>
      <c r="O3785">
        <v>49</v>
      </c>
      <c r="P3785">
        <v>12</v>
      </c>
      <c r="Q3785">
        <v>0</v>
      </c>
      <c r="R3785">
        <v>1</v>
      </c>
      <c r="S3785" t="s">
        <v>28</v>
      </c>
      <c r="T3785">
        <v>240928</v>
      </c>
    </row>
    <row r="3786" spans="1:20" x14ac:dyDescent="0.3">
      <c r="A3786">
        <v>18335553</v>
      </c>
      <c r="B3786" t="s">
        <v>4709</v>
      </c>
      <c r="C3786" t="s">
        <v>21</v>
      </c>
      <c r="D3786" t="s">
        <v>10672</v>
      </c>
      <c r="E3786" t="s">
        <v>9887</v>
      </c>
      <c r="F3786" t="s">
        <v>9893</v>
      </c>
      <c r="G3786">
        <v>26.870340859999999</v>
      </c>
      <c r="H3786">
        <v>80.996334289999993</v>
      </c>
      <c r="I3786" t="s">
        <v>796</v>
      </c>
      <c r="J3786" t="s">
        <v>10673</v>
      </c>
      <c r="K3786">
        <v>100</v>
      </c>
      <c r="L3786">
        <v>1</v>
      </c>
      <c r="M3786" t="s">
        <v>10674</v>
      </c>
      <c r="N3786">
        <v>3.8</v>
      </c>
      <c r="O3786">
        <v>37</v>
      </c>
      <c r="P3786">
        <v>21</v>
      </c>
      <c r="Q3786">
        <v>0</v>
      </c>
      <c r="R3786">
        <v>1</v>
      </c>
      <c r="S3786" t="s">
        <v>28</v>
      </c>
      <c r="T3786">
        <v>240928</v>
      </c>
    </row>
    <row r="3787" spans="1:20" x14ac:dyDescent="0.3">
      <c r="A3787">
        <v>18807592</v>
      </c>
      <c r="B3787" t="s">
        <v>10675</v>
      </c>
      <c r="C3787" t="s">
        <v>21</v>
      </c>
      <c r="D3787" t="s">
        <v>10676</v>
      </c>
      <c r="E3787" t="s">
        <v>9887</v>
      </c>
      <c r="F3787" t="s">
        <v>9902</v>
      </c>
      <c r="G3787">
        <v>26.845694999999999</v>
      </c>
      <c r="H3787">
        <v>80.928094000000002</v>
      </c>
      <c r="I3787" t="s">
        <v>323</v>
      </c>
      <c r="J3787" t="s">
        <v>7057</v>
      </c>
      <c r="K3787">
        <v>100</v>
      </c>
      <c r="L3787">
        <v>1</v>
      </c>
      <c r="M3787" t="s">
        <v>10677</v>
      </c>
      <c r="N3787">
        <v>3.6</v>
      </c>
      <c r="O3787">
        <v>50</v>
      </c>
      <c r="P3787">
        <v>4</v>
      </c>
      <c r="Q3787">
        <v>0</v>
      </c>
      <c r="R3787">
        <v>0</v>
      </c>
      <c r="S3787" t="s">
        <v>28</v>
      </c>
      <c r="T3787">
        <v>240928</v>
      </c>
    </row>
    <row r="3788" spans="1:20" x14ac:dyDescent="0.3">
      <c r="A3788">
        <v>801975</v>
      </c>
      <c r="B3788" t="s">
        <v>10678</v>
      </c>
      <c r="C3788" t="s">
        <v>339</v>
      </c>
      <c r="D3788" t="s">
        <v>10679</v>
      </c>
      <c r="E3788" t="s">
        <v>9887</v>
      </c>
      <c r="F3788" t="s">
        <v>10200</v>
      </c>
      <c r="G3788">
        <v>26.87446954</v>
      </c>
      <c r="H3788">
        <v>80.957916339999997</v>
      </c>
      <c r="I3788" t="s">
        <v>1973</v>
      </c>
      <c r="J3788" t="s">
        <v>301</v>
      </c>
      <c r="K3788">
        <v>100</v>
      </c>
      <c r="L3788">
        <v>1</v>
      </c>
      <c r="M3788" t="s">
        <v>10680</v>
      </c>
      <c r="N3788">
        <v>3.8</v>
      </c>
      <c r="O3788">
        <v>51</v>
      </c>
      <c r="P3788">
        <v>10</v>
      </c>
      <c r="Q3788">
        <v>0</v>
      </c>
      <c r="R3788">
        <v>0</v>
      </c>
      <c r="S3788" t="s">
        <v>28</v>
      </c>
      <c r="T3788">
        <v>240928</v>
      </c>
    </row>
    <row r="3789" spans="1:20" x14ac:dyDescent="0.3">
      <c r="A3789">
        <v>801707</v>
      </c>
      <c r="B3789" t="s">
        <v>4709</v>
      </c>
      <c r="C3789" t="s">
        <v>808</v>
      </c>
      <c r="D3789" t="s">
        <v>10681</v>
      </c>
      <c r="E3789" t="s">
        <v>9887</v>
      </c>
      <c r="F3789" t="s">
        <v>10584</v>
      </c>
      <c r="G3789">
        <v>26.836961639999998</v>
      </c>
      <c r="H3789">
        <v>80.921485910000001</v>
      </c>
      <c r="I3789" t="s">
        <v>796</v>
      </c>
      <c r="J3789" t="s">
        <v>10682</v>
      </c>
      <c r="K3789">
        <v>100</v>
      </c>
      <c r="L3789">
        <v>1</v>
      </c>
      <c r="M3789" t="s">
        <v>10683</v>
      </c>
      <c r="N3789">
        <v>3.6</v>
      </c>
      <c r="O3789">
        <v>32</v>
      </c>
      <c r="P3789">
        <v>32</v>
      </c>
      <c r="Q3789">
        <v>0</v>
      </c>
      <c r="R3789">
        <v>1</v>
      </c>
      <c r="S3789" t="s">
        <v>28</v>
      </c>
      <c r="T3789">
        <v>240928</v>
      </c>
    </row>
    <row r="3790" spans="1:20" x14ac:dyDescent="0.3">
      <c r="A3790">
        <v>800460</v>
      </c>
      <c r="B3790" t="s">
        <v>10684</v>
      </c>
      <c r="C3790" t="s">
        <v>21</v>
      </c>
      <c r="D3790" t="s">
        <v>10685</v>
      </c>
      <c r="E3790" t="s">
        <v>9887</v>
      </c>
      <c r="F3790" t="s">
        <v>9902</v>
      </c>
      <c r="G3790">
        <v>26.840396309999999</v>
      </c>
      <c r="H3790">
        <v>80.925390199999995</v>
      </c>
      <c r="I3790" t="s">
        <v>323</v>
      </c>
      <c r="J3790" t="s">
        <v>10686</v>
      </c>
      <c r="K3790">
        <v>100</v>
      </c>
      <c r="L3790">
        <v>1</v>
      </c>
      <c r="M3790" t="s">
        <v>10687</v>
      </c>
      <c r="N3790">
        <v>3.7</v>
      </c>
      <c r="O3790">
        <v>39</v>
      </c>
      <c r="P3790">
        <v>11</v>
      </c>
      <c r="Q3790">
        <v>0</v>
      </c>
      <c r="R3790">
        <v>0</v>
      </c>
      <c r="S3790" t="s">
        <v>28</v>
      </c>
      <c r="T3790">
        <v>240928</v>
      </c>
    </row>
    <row r="3791" spans="1:20" x14ac:dyDescent="0.3">
      <c r="A3791">
        <v>800986</v>
      </c>
      <c r="B3791" t="s">
        <v>10688</v>
      </c>
      <c r="C3791" t="s">
        <v>21</v>
      </c>
      <c r="D3791" t="s">
        <v>10689</v>
      </c>
      <c r="E3791" t="s">
        <v>9887</v>
      </c>
      <c r="F3791" t="s">
        <v>10027</v>
      </c>
      <c r="G3791">
        <v>26.813250920000002</v>
      </c>
      <c r="H3791">
        <v>80.900916050000006</v>
      </c>
      <c r="I3791" t="s">
        <v>323</v>
      </c>
      <c r="J3791" t="s">
        <v>1884</v>
      </c>
      <c r="K3791">
        <v>100</v>
      </c>
      <c r="L3791">
        <v>1</v>
      </c>
      <c r="M3791" t="s">
        <v>10690</v>
      </c>
      <c r="N3791">
        <v>3.6</v>
      </c>
      <c r="O3791">
        <v>42</v>
      </c>
      <c r="P3791">
        <v>4</v>
      </c>
      <c r="Q3791">
        <v>0</v>
      </c>
      <c r="R3791">
        <v>0</v>
      </c>
      <c r="S3791" t="s">
        <v>28</v>
      </c>
      <c r="T3791">
        <v>240928</v>
      </c>
    </row>
    <row r="3792" spans="1:20" x14ac:dyDescent="0.3">
      <c r="A3792">
        <v>800325</v>
      </c>
      <c r="B3792" t="s">
        <v>10691</v>
      </c>
      <c r="D3792" t="s">
        <v>10692</v>
      </c>
      <c r="E3792" t="s">
        <v>9887</v>
      </c>
      <c r="F3792" t="s">
        <v>10584</v>
      </c>
      <c r="G3792">
        <v>26.832643109999999</v>
      </c>
      <c r="H3792">
        <v>80.921324639999995</v>
      </c>
      <c r="I3792" t="s">
        <v>323</v>
      </c>
      <c r="J3792" t="s">
        <v>10693</v>
      </c>
      <c r="K3792">
        <v>100</v>
      </c>
      <c r="L3792">
        <v>1</v>
      </c>
      <c r="M3792" t="s">
        <v>7413</v>
      </c>
      <c r="N3792">
        <v>3.6</v>
      </c>
      <c r="O3792">
        <v>45</v>
      </c>
      <c r="P3792">
        <v>5</v>
      </c>
      <c r="Q3792">
        <v>0</v>
      </c>
      <c r="R3792">
        <v>0</v>
      </c>
      <c r="S3792" t="s">
        <v>28</v>
      </c>
      <c r="T3792">
        <v>240928</v>
      </c>
    </row>
    <row r="3793" spans="1:20" x14ac:dyDescent="0.3">
      <c r="A3793">
        <v>800366</v>
      </c>
      <c r="B3793" t="s">
        <v>10648</v>
      </c>
      <c r="C3793" t="s">
        <v>68</v>
      </c>
      <c r="D3793" t="s">
        <v>10694</v>
      </c>
      <c r="E3793" t="s">
        <v>9887</v>
      </c>
      <c r="F3793" t="s">
        <v>8416</v>
      </c>
      <c r="G3793">
        <v>26.874680980000001</v>
      </c>
      <c r="H3793">
        <v>80.981818849999996</v>
      </c>
      <c r="I3793" t="s">
        <v>615</v>
      </c>
      <c r="J3793" t="s">
        <v>167</v>
      </c>
      <c r="K3793">
        <v>100</v>
      </c>
      <c r="L3793">
        <v>1</v>
      </c>
      <c r="M3793" t="s">
        <v>10695</v>
      </c>
      <c r="N3793">
        <v>3.7</v>
      </c>
      <c r="O3793">
        <v>39</v>
      </c>
      <c r="P3793">
        <v>10</v>
      </c>
      <c r="Q3793">
        <v>0</v>
      </c>
      <c r="R3793">
        <v>0</v>
      </c>
      <c r="S3793" t="s">
        <v>28</v>
      </c>
      <c r="T3793">
        <v>240928</v>
      </c>
    </row>
    <row r="3794" spans="1:20" x14ac:dyDescent="0.3">
      <c r="A3794">
        <v>800309</v>
      </c>
      <c r="B3794" t="s">
        <v>10696</v>
      </c>
      <c r="C3794" t="s">
        <v>174</v>
      </c>
      <c r="D3794" t="s">
        <v>10697</v>
      </c>
      <c r="E3794" t="s">
        <v>9887</v>
      </c>
      <c r="F3794" t="s">
        <v>10086</v>
      </c>
      <c r="G3794">
        <v>26.794396809999999</v>
      </c>
      <c r="H3794">
        <v>80.911815869999998</v>
      </c>
      <c r="I3794" t="s">
        <v>915</v>
      </c>
      <c r="J3794" t="s">
        <v>10698</v>
      </c>
      <c r="K3794">
        <v>100</v>
      </c>
      <c r="L3794">
        <v>1</v>
      </c>
      <c r="M3794" t="s">
        <v>10699</v>
      </c>
      <c r="N3794">
        <v>3.4</v>
      </c>
      <c r="O3794">
        <v>33</v>
      </c>
      <c r="P3794">
        <v>5</v>
      </c>
      <c r="Q3794">
        <v>0</v>
      </c>
      <c r="R3794">
        <v>0</v>
      </c>
      <c r="S3794" t="s">
        <v>28</v>
      </c>
      <c r="T3794">
        <v>240928</v>
      </c>
    </row>
    <row r="3795" spans="1:20" x14ac:dyDescent="0.3">
      <c r="A3795">
        <v>18739975</v>
      </c>
      <c r="B3795" t="s">
        <v>10700</v>
      </c>
      <c r="C3795" t="s">
        <v>21</v>
      </c>
      <c r="D3795" t="s">
        <v>10701</v>
      </c>
      <c r="E3795" t="s">
        <v>9887</v>
      </c>
      <c r="F3795" t="s">
        <v>9930</v>
      </c>
      <c r="G3795">
        <v>0</v>
      </c>
      <c r="H3795">
        <v>0</v>
      </c>
      <c r="I3795" t="s">
        <v>323</v>
      </c>
      <c r="J3795" t="s">
        <v>71</v>
      </c>
      <c r="K3795">
        <v>100</v>
      </c>
      <c r="L3795">
        <v>1</v>
      </c>
      <c r="M3795" t="s">
        <v>235</v>
      </c>
      <c r="N3795">
        <v>2.7</v>
      </c>
      <c r="O3795">
        <v>40</v>
      </c>
      <c r="P3795">
        <v>2</v>
      </c>
      <c r="Q3795">
        <v>0</v>
      </c>
      <c r="R3795">
        <v>0</v>
      </c>
      <c r="S3795" t="s">
        <v>28</v>
      </c>
      <c r="T3795">
        <v>240928</v>
      </c>
    </row>
    <row r="3796" spans="1:20" x14ac:dyDescent="0.3">
      <c r="A3796">
        <v>18687019</v>
      </c>
      <c r="B3796" t="s">
        <v>4709</v>
      </c>
      <c r="C3796" t="s">
        <v>21</v>
      </c>
      <c r="D3796" t="s">
        <v>10702</v>
      </c>
      <c r="E3796" t="s">
        <v>9887</v>
      </c>
      <c r="F3796" t="s">
        <v>8416</v>
      </c>
      <c r="G3796">
        <v>26.872607540000001</v>
      </c>
      <c r="H3796">
        <v>80.983025170000005</v>
      </c>
      <c r="I3796" t="s">
        <v>796</v>
      </c>
      <c r="J3796" t="s">
        <v>10682</v>
      </c>
      <c r="K3796">
        <v>100</v>
      </c>
      <c r="L3796">
        <v>1</v>
      </c>
      <c r="M3796" t="s">
        <v>10703</v>
      </c>
      <c r="N3796">
        <v>3.3</v>
      </c>
      <c r="O3796">
        <v>29</v>
      </c>
      <c r="P3796">
        <v>11</v>
      </c>
      <c r="Q3796">
        <v>0</v>
      </c>
      <c r="R3796">
        <v>1</v>
      </c>
      <c r="S3796" t="s">
        <v>28</v>
      </c>
      <c r="T3796">
        <v>240928</v>
      </c>
    </row>
    <row r="3797" spans="1:20" x14ac:dyDescent="0.3">
      <c r="A3797">
        <v>18728357</v>
      </c>
      <c r="B3797" t="s">
        <v>10704</v>
      </c>
      <c r="C3797" t="s">
        <v>174</v>
      </c>
      <c r="D3797" t="s">
        <v>10705</v>
      </c>
      <c r="E3797" t="s">
        <v>9887</v>
      </c>
      <c r="F3797" t="s">
        <v>9922</v>
      </c>
      <c r="G3797">
        <v>26.916528929999998</v>
      </c>
      <c r="H3797">
        <v>80.964205120000003</v>
      </c>
      <c r="I3797" t="s">
        <v>915</v>
      </c>
      <c r="J3797" t="s">
        <v>2416</v>
      </c>
      <c r="K3797">
        <v>100</v>
      </c>
      <c r="L3797">
        <v>1</v>
      </c>
      <c r="M3797" t="s">
        <v>10706</v>
      </c>
      <c r="N3797">
        <v>3.3</v>
      </c>
      <c r="O3797">
        <v>34</v>
      </c>
      <c r="P3797">
        <v>13</v>
      </c>
      <c r="Q3797">
        <v>0</v>
      </c>
      <c r="R3797">
        <v>1</v>
      </c>
      <c r="S3797" t="s">
        <v>28</v>
      </c>
      <c r="T3797">
        <v>240928</v>
      </c>
    </row>
    <row r="3798" spans="1:20" x14ac:dyDescent="0.3">
      <c r="A3798">
        <v>18783972</v>
      </c>
      <c r="B3798" t="s">
        <v>10707</v>
      </c>
      <c r="C3798" t="s">
        <v>813</v>
      </c>
      <c r="D3798" t="s">
        <v>10708</v>
      </c>
      <c r="E3798" t="s">
        <v>9887</v>
      </c>
      <c r="F3798" t="s">
        <v>9922</v>
      </c>
      <c r="G3798">
        <v>26.9101</v>
      </c>
      <c r="H3798">
        <v>80.944999999999993</v>
      </c>
      <c r="I3798" t="s">
        <v>815</v>
      </c>
      <c r="J3798" t="s">
        <v>129</v>
      </c>
      <c r="K3798">
        <v>100</v>
      </c>
      <c r="L3798">
        <v>1</v>
      </c>
      <c r="M3798" t="s">
        <v>10709</v>
      </c>
      <c r="N3798">
        <v>3.5</v>
      </c>
      <c r="O3798">
        <v>26</v>
      </c>
      <c r="P3798">
        <v>14</v>
      </c>
      <c r="Q3798">
        <v>0</v>
      </c>
      <c r="R3798">
        <v>1</v>
      </c>
      <c r="S3798" t="s">
        <v>28</v>
      </c>
      <c r="T3798">
        <v>240928</v>
      </c>
    </row>
    <row r="3799" spans="1:20" x14ac:dyDescent="0.3">
      <c r="A3799">
        <v>800274</v>
      </c>
      <c r="B3799" t="s">
        <v>10710</v>
      </c>
      <c r="C3799" t="s">
        <v>21</v>
      </c>
      <c r="D3799" t="s">
        <v>10711</v>
      </c>
      <c r="E3799" t="s">
        <v>9887</v>
      </c>
      <c r="F3799" t="s">
        <v>10584</v>
      </c>
      <c r="G3799">
        <v>26.838059869999999</v>
      </c>
      <c r="H3799">
        <v>80.920558200000002</v>
      </c>
      <c r="I3799" t="s">
        <v>94</v>
      </c>
      <c r="J3799" t="s">
        <v>117</v>
      </c>
      <c r="K3799">
        <v>100</v>
      </c>
      <c r="L3799">
        <v>1</v>
      </c>
      <c r="M3799" t="s">
        <v>10712</v>
      </c>
      <c r="N3799">
        <v>3.3</v>
      </c>
      <c r="O3799">
        <v>36</v>
      </c>
      <c r="P3799">
        <v>4</v>
      </c>
      <c r="Q3799">
        <v>0</v>
      </c>
      <c r="R3799">
        <v>0</v>
      </c>
      <c r="S3799" t="s">
        <v>28</v>
      </c>
      <c r="T3799">
        <v>240928</v>
      </c>
    </row>
    <row r="3800" spans="1:20" x14ac:dyDescent="0.3">
      <c r="A3800">
        <v>800484</v>
      </c>
      <c r="B3800" t="s">
        <v>10713</v>
      </c>
      <c r="C3800" t="s">
        <v>174</v>
      </c>
      <c r="D3800" t="s">
        <v>10714</v>
      </c>
      <c r="E3800" t="s">
        <v>9887</v>
      </c>
      <c r="F3800" t="s">
        <v>10086</v>
      </c>
      <c r="G3800">
        <v>26.7953093</v>
      </c>
      <c r="H3800">
        <v>80.918155279999993</v>
      </c>
      <c r="I3800" t="s">
        <v>801</v>
      </c>
      <c r="J3800" t="s">
        <v>736</v>
      </c>
      <c r="K3800">
        <v>100</v>
      </c>
      <c r="L3800">
        <v>1</v>
      </c>
      <c r="M3800" t="s">
        <v>10715</v>
      </c>
      <c r="N3800">
        <v>2.6</v>
      </c>
      <c r="O3800">
        <v>33</v>
      </c>
      <c r="P3800">
        <v>4</v>
      </c>
      <c r="Q3800">
        <v>0</v>
      </c>
      <c r="R3800">
        <v>0</v>
      </c>
      <c r="S3800" t="s">
        <v>28</v>
      </c>
      <c r="T3800">
        <v>240928</v>
      </c>
    </row>
    <row r="3801" spans="1:20" x14ac:dyDescent="0.3">
      <c r="A3801">
        <v>18867649</v>
      </c>
      <c r="B3801" t="s">
        <v>10716</v>
      </c>
      <c r="C3801" t="s">
        <v>813</v>
      </c>
      <c r="D3801" t="s">
        <v>10717</v>
      </c>
      <c r="E3801" t="s">
        <v>9887</v>
      </c>
      <c r="F3801" t="s">
        <v>10086</v>
      </c>
      <c r="G3801">
        <v>26.786999000000002</v>
      </c>
      <c r="H3801">
        <v>80.908187499999997</v>
      </c>
      <c r="I3801" t="s">
        <v>815</v>
      </c>
      <c r="J3801" t="s">
        <v>129</v>
      </c>
      <c r="K3801">
        <v>100</v>
      </c>
      <c r="L3801">
        <v>1</v>
      </c>
      <c r="M3801" t="s">
        <v>817</v>
      </c>
      <c r="N3801">
        <v>3.4</v>
      </c>
      <c r="O3801">
        <v>11</v>
      </c>
      <c r="P3801">
        <v>10</v>
      </c>
      <c r="Q3801">
        <v>0</v>
      </c>
      <c r="R3801">
        <v>1</v>
      </c>
      <c r="S3801" t="s">
        <v>28</v>
      </c>
      <c r="T3801">
        <v>240928</v>
      </c>
    </row>
    <row r="3802" spans="1:20" x14ac:dyDescent="0.3">
      <c r="A3802">
        <v>18795309</v>
      </c>
      <c r="B3802" t="s">
        <v>9180</v>
      </c>
      <c r="D3802" t="s">
        <v>10718</v>
      </c>
      <c r="E3802" t="s">
        <v>9887</v>
      </c>
      <c r="F3802" t="s">
        <v>10503</v>
      </c>
      <c r="G3802">
        <v>26.787801000000002</v>
      </c>
      <c r="H3802">
        <v>80.891180000000006</v>
      </c>
      <c r="I3802" t="s">
        <v>860</v>
      </c>
      <c r="J3802" t="s">
        <v>10719</v>
      </c>
      <c r="K3802">
        <v>100</v>
      </c>
      <c r="L3802">
        <v>1</v>
      </c>
      <c r="M3802" t="s">
        <v>817</v>
      </c>
      <c r="N3802">
        <v>3.6</v>
      </c>
      <c r="O3802">
        <v>20</v>
      </c>
      <c r="P3802">
        <v>6</v>
      </c>
      <c r="Q3802">
        <v>0</v>
      </c>
      <c r="R3802">
        <v>1</v>
      </c>
      <c r="S3802" t="s">
        <v>28</v>
      </c>
      <c r="T3802">
        <v>240928</v>
      </c>
    </row>
    <row r="3803" spans="1:20" x14ac:dyDescent="0.3">
      <c r="A3803">
        <v>18704479</v>
      </c>
      <c r="B3803" t="s">
        <v>10720</v>
      </c>
      <c r="C3803" t="s">
        <v>21</v>
      </c>
      <c r="D3803" t="s">
        <v>10721</v>
      </c>
      <c r="E3803" t="s">
        <v>9887</v>
      </c>
      <c r="F3803" t="s">
        <v>9893</v>
      </c>
      <c r="G3803">
        <v>26.887801710000002</v>
      </c>
      <c r="H3803">
        <v>81.056565980000002</v>
      </c>
      <c r="I3803" t="s">
        <v>10722</v>
      </c>
      <c r="J3803" t="s">
        <v>301</v>
      </c>
      <c r="K3803">
        <v>100</v>
      </c>
      <c r="L3803">
        <v>1</v>
      </c>
      <c r="M3803" t="s">
        <v>10723</v>
      </c>
      <c r="N3803">
        <v>3.2</v>
      </c>
      <c r="O3803">
        <v>28</v>
      </c>
      <c r="P3803">
        <v>4</v>
      </c>
      <c r="Q3803">
        <v>0</v>
      </c>
      <c r="R3803">
        <v>0</v>
      </c>
      <c r="S3803" t="s">
        <v>28</v>
      </c>
      <c r="T3803">
        <v>240928</v>
      </c>
    </row>
    <row r="3804" spans="1:20" x14ac:dyDescent="0.3">
      <c r="A3804">
        <v>800472</v>
      </c>
      <c r="B3804" t="s">
        <v>10724</v>
      </c>
      <c r="C3804" t="s">
        <v>339</v>
      </c>
      <c r="D3804" t="s">
        <v>10725</v>
      </c>
      <c r="E3804" t="s">
        <v>9887</v>
      </c>
      <c r="F3804" t="s">
        <v>9902</v>
      </c>
      <c r="G3804">
        <v>26.847801369999999</v>
      </c>
      <c r="H3804">
        <v>80.927325080000003</v>
      </c>
      <c r="I3804" t="s">
        <v>860</v>
      </c>
      <c r="J3804" t="s">
        <v>8874</v>
      </c>
      <c r="K3804">
        <v>100</v>
      </c>
      <c r="L3804">
        <v>1</v>
      </c>
      <c r="M3804" t="s">
        <v>6585</v>
      </c>
      <c r="N3804">
        <v>3.6</v>
      </c>
      <c r="O3804">
        <v>22</v>
      </c>
      <c r="P3804">
        <v>11</v>
      </c>
      <c r="Q3804">
        <v>0</v>
      </c>
      <c r="R3804">
        <v>0</v>
      </c>
      <c r="S3804" t="s">
        <v>28</v>
      </c>
      <c r="T3804">
        <v>240928</v>
      </c>
    </row>
    <row r="3805" spans="1:20" x14ac:dyDescent="0.3">
      <c r="A3805">
        <v>800807</v>
      </c>
      <c r="B3805" t="s">
        <v>10726</v>
      </c>
      <c r="C3805" t="s">
        <v>21</v>
      </c>
      <c r="D3805" t="s">
        <v>10727</v>
      </c>
      <c r="E3805" t="s">
        <v>9887</v>
      </c>
      <c r="F3805" t="s">
        <v>2999</v>
      </c>
      <c r="G3805">
        <v>26.866270050000001</v>
      </c>
      <c r="H3805">
        <v>80.909464249999999</v>
      </c>
      <c r="I3805" t="s">
        <v>323</v>
      </c>
      <c r="J3805" t="s">
        <v>280</v>
      </c>
      <c r="K3805">
        <v>100</v>
      </c>
      <c r="L3805">
        <v>1</v>
      </c>
      <c r="M3805" t="s">
        <v>10728</v>
      </c>
      <c r="N3805">
        <v>3.3</v>
      </c>
      <c r="O3805">
        <v>24</v>
      </c>
      <c r="P3805">
        <v>3</v>
      </c>
      <c r="Q3805">
        <v>0</v>
      </c>
      <c r="R3805">
        <v>0</v>
      </c>
      <c r="S3805" t="s">
        <v>28</v>
      </c>
      <c r="T3805">
        <v>240928</v>
      </c>
    </row>
    <row r="3806" spans="1:20" x14ac:dyDescent="0.3">
      <c r="A3806">
        <v>800138</v>
      </c>
      <c r="B3806" t="s">
        <v>10729</v>
      </c>
      <c r="D3806" t="s">
        <v>10730</v>
      </c>
      <c r="E3806" t="s">
        <v>9887</v>
      </c>
      <c r="F3806" t="s">
        <v>10027</v>
      </c>
      <c r="G3806">
        <v>26.80314675</v>
      </c>
      <c r="H3806">
        <v>80.896308349999998</v>
      </c>
      <c r="I3806" t="s">
        <v>323</v>
      </c>
      <c r="J3806" t="s">
        <v>10731</v>
      </c>
      <c r="K3806">
        <v>100</v>
      </c>
      <c r="L3806">
        <v>1</v>
      </c>
      <c r="M3806" t="s">
        <v>1140</v>
      </c>
      <c r="N3806">
        <v>3.2</v>
      </c>
      <c r="O3806">
        <v>27</v>
      </c>
      <c r="P3806">
        <v>3</v>
      </c>
      <c r="Q3806">
        <v>0</v>
      </c>
      <c r="R3806">
        <v>0</v>
      </c>
      <c r="S3806" t="s">
        <v>28</v>
      </c>
      <c r="T3806">
        <v>240928</v>
      </c>
    </row>
    <row r="3807" spans="1:20" x14ac:dyDescent="0.3">
      <c r="A3807">
        <v>18742006</v>
      </c>
      <c r="B3807" t="s">
        <v>10732</v>
      </c>
      <c r="D3807" t="s">
        <v>10733</v>
      </c>
      <c r="E3807" t="s">
        <v>9887</v>
      </c>
      <c r="F3807" t="s">
        <v>9893</v>
      </c>
      <c r="G3807">
        <v>26.846848999999999</v>
      </c>
      <c r="H3807">
        <v>81.001716999999999</v>
      </c>
      <c r="I3807" t="s">
        <v>10734</v>
      </c>
      <c r="J3807" t="s">
        <v>460</v>
      </c>
      <c r="K3807">
        <v>100</v>
      </c>
      <c r="L3807">
        <v>1</v>
      </c>
      <c r="M3807" t="s">
        <v>2114</v>
      </c>
      <c r="N3807">
        <v>3.3</v>
      </c>
      <c r="O3807">
        <v>13</v>
      </c>
      <c r="P3807">
        <v>17</v>
      </c>
      <c r="Q3807">
        <v>0</v>
      </c>
      <c r="R3807">
        <v>1</v>
      </c>
      <c r="S3807" t="s">
        <v>28</v>
      </c>
      <c r="T3807">
        <v>240928</v>
      </c>
    </row>
    <row r="3808" spans="1:20" x14ac:dyDescent="0.3">
      <c r="A3808">
        <v>19122123</v>
      </c>
      <c r="B3808" t="s">
        <v>10707</v>
      </c>
      <c r="C3808" t="s">
        <v>813</v>
      </c>
      <c r="D3808" t="s">
        <v>10735</v>
      </c>
      <c r="E3808" t="s">
        <v>9887</v>
      </c>
      <c r="F3808" t="s">
        <v>9893</v>
      </c>
      <c r="G3808">
        <v>26.853110999999998</v>
      </c>
      <c r="H3808">
        <v>80.988760999999997</v>
      </c>
      <c r="I3808" t="s">
        <v>815</v>
      </c>
      <c r="J3808" t="s">
        <v>1026</v>
      </c>
      <c r="K3808">
        <v>100</v>
      </c>
      <c r="L3808">
        <v>1</v>
      </c>
      <c r="M3808" t="s">
        <v>1990</v>
      </c>
      <c r="N3808">
        <v>3.5</v>
      </c>
      <c r="O3808">
        <v>4</v>
      </c>
      <c r="P3808">
        <v>8</v>
      </c>
      <c r="Q3808">
        <v>0</v>
      </c>
      <c r="R3808">
        <v>1</v>
      </c>
      <c r="S3808" t="s">
        <v>28</v>
      </c>
      <c r="T3808">
        <v>240928</v>
      </c>
    </row>
    <row r="3809" spans="1:20" x14ac:dyDescent="0.3">
      <c r="A3809">
        <v>18935394</v>
      </c>
      <c r="B3809" t="s">
        <v>10736</v>
      </c>
      <c r="C3809" t="s">
        <v>68</v>
      </c>
      <c r="D3809" t="s">
        <v>10737</v>
      </c>
      <c r="E3809" t="s">
        <v>9887</v>
      </c>
      <c r="F3809" t="s">
        <v>9997</v>
      </c>
      <c r="G3809">
        <v>26.841667000000001</v>
      </c>
      <c r="H3809">
        <v>80.877027999999996</v>
      </c>
      <c r="I3809" t="s">
        <v>615</v>
      </c>
      <c r="J3809" t="s">
        <v>129</v>
      </c>
      <c r="K3809">
        <v>100</v>
      </c>
      <c r="L3809">
        <v>1</v>
      </c>
      <c r="M3809" t="s">
        <v>10738</v>
      </c>
      <c r="N3809">
        <v>3.3</v>
      </c>
      <c r="O3809">
        <v>9</v>
      </c>
      <c r="P3809">
        <v>0</v>
      </c>
      <c r="Q3809">
        <v>0</v>
      </c>
      <c r="R3809">
        <v>1</v>
      </c>
      <c r="S3809" t="s">
        <v>28</v>
      </c>
      <c r="T3809">
        <v>240928</v>
      </c>
    </row>
    <row r="3810" spans="1:20" x14ac:dyDescent="0.3">
      <c r="A3810">
        <v>18703893</v>
      </c>
      <c r="B3810" t="s">
        <v>10739</v>
      </c>
      <c r="C3810" t="s">
        <v>21</v>
      </c>
      <c r="D3810" t="s">
        <v>10740</v>
      </c>
      <c r="E3810" t="s">
        <v>9887</v>
      </c>
      <c r="F3810" t="s">
        <v>9902</v>
      </c>
      <c r="G3810">
        <v>26.849190549999999</v>
      </c>
      <c r="H3810">
        <v>80.925191380000001</v>
      </c>
      <c r="I3810" t="s">
        <v>592</v>
      </c>
      <c r="J3810" t="s">
        <v>129</v>
      </c>
      <c r="K3810">
        <v>100</v>
      </c>
      <c r="L3810">
        <v>1</v>
      </c>
      <c r="M3810" t="s">
        <v>10741</v>
      </c>
      <c r="N3810">
        <v>3.3</v>
      </c>
      <c r="O3810">
        <v>27</v>
      </c>
      <c r="P3810">
        <v>1</v>
      </c>
      <c r="Q3810">
        <v>0</v>
      </c>
      <c r="R3810">
        <v>0</v>
      </c>
      <c r="S3810" t="s">
        <v>28</v>
      </c>
      <c r="T3810">
        <v>240928</v>
      </c>
    </row>
    <row r="3811" spans="1:20" x14ac:dyDescent="0.3">
      <c r="A3811">
        <v>18667673</v>
      </c>
      <c r="B3811" t="s">
        <v>10742</v>
      </c>
      <c r="C3811" t="s">
        <v>21</v>
      </c>
      <c r="D3811" t="s">
        <v>10743</v>
      </c>
      <c r="E3811" t="s">
        <v>9887</v>
      </c>
      <c r="F3811" t="s">
        <v>9893</v>
      </c>
      <c r="G3811">
        <v>26.843133300000002</v>
      </c>
      <c r="H3811">
        <v>80.993013199999993</v>
      </c>
      <c r="I3811" t="s">
        <v>459</v>
      </c>
      <c r="J3811" t="s">
        <v>2021</v>
      </c>
      <c r="K3811">
        <v>100</v>
      </c>
      <c r="L3811">
        <v>1</v>
      </c>
      <c r="M3811" t="s">
        <v>903</v>
      </c>
      <c r="N3811">
        <v>3.1</v>
      </c>
      <c r="O3811">
        <v>12</v>
      </c>
      <c r="P3811">
        <v>0</v>
      </c>
      <c r="Q3811">
        <v>0</v>
      </c>
      <c r="R3811">
        <v>1</v>
      </c>
      <c r="S3811" t="s">
        <v>28</v>
      </c>
      <c r="T3811">
        <v>240928</v>
      </c>
    </row>
    <row r="3812" spans="1:20" x14ac:dyDescent="0.3">
      <c r="A3812">
        <v>19038655</v>
      </c>
      <c r="B3812" t="s">
        <v>10744</v>
      </c>
      <c r="D3812" t="s">
        <v>10745</v>
      </c>
      <c r="E3812" t="s">
        <v>9887</v>
      </c>
      <c r="F3812" t="s">
        <v>9902</v>
      </c>
      <c r="G3812">
        <v>26.85218154</v>
      </c>
      <c r="H3812">
        <v>80.915908930000001</v>
      </c>
      <c r="I3812" t="s">
        <v>10746</v>
      </c>
      <c r="J3812" t="s">
        <v>10747</v>
      </c>
      <c r="K3812">
        <v>100</v>
      </c>
      <c r="L3812">
        <v>1</v>
      </c>
      <c r="M3812" t="s">
        <v>817</v>
      </c>
      <c r="N3812">
        <v>3.3</v>
      </c>
      <c r="O3812">
        <v>18</v>
      </c>
      <c r="P3812">
        <v>0</v>
      </c>
      <c r="Q3812">
        <v>0</v>
      </c>
      <c r="R3812">
        <v>0</v>
      </c>
      <c r="S3812" t="s">
        <v>28</v>
      </c>
      <c r="T3812">
        <v>240928</v>
      </c>
    </row>
    <row r="3813" spans="1:20" x14ac:dyDescent="0.3">
      <c r="A3813">
        <v>801140</v>
      </c>
      <c r="B3813" t="s">
        <v>10748</v>
      </c>
      <c r="C3813" t="s">
        <v>68</v>
      </c>
      <c r="D3813" t="s">
        <v>10749</v>
      </c>
      <c r="E3813" t="s">
        <v>9887</v>
      </c>
      <c r="F3813" t="s">
        <v>9893</v>
      </c>
      <c r="G3813">
        <v>0</v>
      </c>
      <c r="H3813">
        <v>0</v>
      </c>
      <c r="I3813" t="s">
        <v>68</v>
      </c>
      <c r="J3813" t="s">
        <v>1499</v>
      </c>
      <c r="K3813">
        <v>100</v>
      </c>
      <c r="L3813">
        <v>1</v>
      </c>
      <c r="M3813" t="s">
        <v>10750</v>
      </c>
      <c r="N3813">
        <v>3.4</v>
      </c>
      <c r="O3813">
        <v>21</v>
      </c>
      <c r="P3813">
        <v>0</v>
      </c>
      <c r="Q3813">
        <v>0</v>
      </c>
      <c r="R3813">
        <v>0</v>
      </c>
      <c r="S3813" t="s">
        <v>28</v>
      </c>
      <c r="T3813">
        <v>240928</v>
      </c>
    </row>
    <row r="3814" spans="1:20" x14ac:dyDescent="0.3">
      <c r="A3814">
        <v>18738904</v>
      </c>
      <c r="B3814" t="s">
        <v>4709</v>
      </c>
      <c r="C3814" t="s">
        <v>794</v>
      </c>
      <c r="D3814" t="s">
        <v>10751</v>
      </c>
      <c r="E3814" t="s">
        <v>9887</v>
      </c>
      <c r="F3814" t="s">
        <v>9893</v>
      </c>
      <c r="G3814">
        <v>26.883438000000002</v>
      </c>
      <c r="H3814">
        <v>81.056746000000004</v>
      </c>
      <c r="I3814" t="s">
        <v>796</v>
      </c>
      <c r="J3814" t="s">
        <v>10752</v>
      </c>
      <c r="K3814">
        <v>100</v>
      </c>
      <c r="L3814">
        <v>1</v>
      </c>
      <c r="M3814" t="s">
        <v>10623</v>
      </c>
      <c r="N3814">
        <v>3.3</v>
      </c>
      <c r="O3814">
        <v>14</v>
      </c>
      <c r="P3814">
        <v>10</v>
      </c>
      <c r="Q3814">
        <v>0</v>
      </c>
      <c r="R3814">
        <v>1</v>
      </c>
      <c r="S3814" t="s">
        <v>28</v>
      </c>
      <c r="T3814">
        <v>240928</v>
      </c>
    </row>
    <row r="3815" spans="1:20" x14ac:dyDescent="0.3">
      <c r="A3815">
        <v>18720095</v>
      </c>
      <c r="B3815" t="s">
        <v>10753</v>
      </c>
      <c r="C3815" t="s">
        <v>21</v>
      </c>
      <c r="D3815" t="s">
        <v>10754</v>
      </c>
      <c r="E3815" t="s">
        <v>9887</v>
      </c>
      <c r="F3815" t="s">
        <v>9893</v>
      </c>
      <c r="G3815">
        <v>26.858051419999999</v>
      </c>
      <c r="H3815">
        <v>80.998307060000002</v>
      </c>
      <c r="I3815" t="s">
        <v>323</v>
      </c>
      <c r="J3815" t="s">
        <v>10755</v>
      </c>
      <c r="K3815">
        <v>100</v>
      </c>
      <c r="L3815">
        <v>1</v>
      </c>
      <c r="M3815" t="s">
        <v>10756</v>
      </c>
      <c r="N3815">
        <v>3.4</v>
      </c>
      <c r="O3815">
        <v>20</v>
      </c>
      <c r="P3815">
        <v>1</v>
      </c>
      <c r="Q3815">
        <v>0</v>
      </c>
      <c r="R3815">
        <v>0</v>
      </c>
      <c r="S3815" t="s">
        <v>28</v>
      </c>
      <c r="T3815">
        <v>240928</v>
      </c>
    </row>
    <row r="3816" spans="1:20" x14ac:dyDescent="0.3">
      <c r="A3816">
        <v>19029968</v>
      </c>
      <c r="B3816" t="s">
        <v>10757</v>
      </c>
      <c r="C3816" t="s">
        <v>21</v>
      </c>
      <c r="D3816" t="s">
        <v>10758</v>
      </c>
      <c r="E3816" t="s">
        <v>9887</v>
      </c>
      <c r="F3816" t="s">
        <v>9893</v>
      </c>
      <c r="G3816">
        <v>26.851615649999999</v>
      </c>
      <c r="H3816">
        <v>81.022299610000005</v>
      </c>
      <c r="I3816" t="s">
        <v>1506</v>
      </c>
      <c r="J3816" t="s">
        <v>820</v>
      </c>
      <c r="K3816">
        <v>100</v>
      </c>
      <c r="L3816">
        <v>1</v>
      </c>
      <c r="M3816" t="s">
        <v>10759</v>
      </c>
      <c r="N3816">
        <v>3.2</v>
      </c>
      <c r="O3816">
        <v>8</v>
      </c>
      <c r="P3816">
        <v>3</v>
      </c>
      <c r="Q3816">
        <v>0</v>
      </c>
      <c r="R3816">
        <v>0</v>
      </c>
      <c r="S3816" t="s">
        <v>28</v>
      </c>
      <c r="T3816">
        <v>240928</v>
      </c>
    </row>
    <row r="3817" spans="1:20" x14ac:dyDescent="0.3">
      <c r="A3817">
        <v>19106945</v>
      </c>
      <c r="B3817" t="s">
        <v>10760</v>
      </c>
      <c r="C3817" t="s">
        <v>21</v>
      </c>
      <c r="D3817" t="s">
        <v>10761</v>
      </c>
      <c r="E3817" t="s">
        <v>9887</v>
      </c>
      <c r="F3817" t="s">
        <v>9930</v>
      </c>
      <c r="G3817">
        <v>0</v>
      </c>
      <c r="H3817">
        <v>0</v>
      </c>
      <c r="I3817" t="s">
        <v>94</v>
      </c>
      <c r="J3817" t="s">
        <v>71</v>
      </c>
      <c r="K3817">
        <v>100</v>
      </c>
      <c r="L3817">
        <v>1</v>
      </c>
      <c r="M3817" t="s">
        <v>10762</v>
      </c>
      <c r="N3817">
        <v>3.3</v>
      </c>
      <c r="O3817">
        <v>9</v>
      </c>
      <c r="P3817">
        <v>2</v>
      </c>
      <c r="Q3817">
        <v>0</v>
      </c>
      <c r="R3817">
        <v>0</v>
      </c>
      <c r="S3817" t="s">
        <v>28</v>
      </c>
      <c r="T3817">
        <v>240928</v>
      </c>
    </row>
    <row r="3818" spans="1:20" x14ac:dyDescent="0.3">
      <c r="A3818">
        <v>18986663</v>
      </c>
      <c r="B3818" t="s">
        <v>10763</v>
      </c>
      <c r="C3818" t="s">
        <v>321</v>
      </c>
      <c r="D3818" t="s">
        <v>10764</v>
      </c>
      <c r="E3818" t="s">
        <v>9887</v>
      </c>
      <c r="F3818" t="s">
        <v>10086</v>
      </c>
      <c r="G3818">
        <v>26.794729</v>
      </c>
      <c r="H3818">
        <v>80.915948499999999</v>
      </c>
      <c r="I3818" t="s">
        <v>1050</v>
      </c>
      <c r="J3818" t="s">
        <v>129</v>
      </c>
      <c r="K3818">
        <v>100</v>
      </c>
      <c r="L3818">
        <v>1</v>
      </c>
      <c r="M3818" t="s">
        <v>1052</v>
      </c>
      <c r="N3818">
        <v>3.1</v>
      </c>
      <c r="O3818">
        <v>8</v>
      </c>
      <c r="P3818">
        <v>0</v>
      </c>
      <c r="Q3818">
        <v>0</v>
      </c>
      <c r="R3818">
        <v>0</v>
      </c>
      <c r="S3818" t="s">
        <v>28</v>
      </c>
      <c r="T3818">
        <v>240928</v>
      </c>
    </row>
    <row r="3819" spans="1:20" x14ac:dyDescent="0.3">
      <c r="A3819">
        <v>801025</v>
      </c>
      <c r="B3819" t="s">
        <v>10765</v>
      </c>
      <c r="C3819" t="s">
        <v>21</v>
      </c>
      <c r="D3819" t="s">
        <v>10766</v>
      </c>
      <c r="E3819" t="s">
        <v>9887</v>
      </c>
      <c r="F3819" t="s">
        <v>2999</v>
      </c>
      <c r="G3819">
        <v>26.865901269999998</v>
      </c>
      <c r="H3819">
        <v>80.90943206</v>
      </c>
      <c r="I3819" t="s">
        <v>323</v>
      </c>
      <c r="J3819" t="s">
        <v>421</v>
      </c>
      <c r="K3819">
        <v>100</v>
      </c>
      <c r="L3819">
        <v>1</v>
      </c>
      <c r="M3819" t="s">
        <v>10767</v>
      </c>
      <c r="N3819">
        <v>2.7</v>
      </c>
      <c r="O3819">
        <v>13</v>
      </c>
      <c r="P3819">
        <v>5</v>
      </c>
      <c r="Q3819">
        <v>0</v>
      </c>
      <c r="R3819">
        <v>0</v>
      </c>
      <c r="S3819" t="s">
        <v>28</v>
      </c>
      <c r="T3819">
        <v>240928</v>
      </c>
    </row>
    <row r="3820" spans="1:20" x14ac:dyDescent="0.3">
      <c r="A3820">
        <v>19109467</v>
      </c>
      <c r="B3820" t="s">
        <v>10768</v>
      </c>
      <c r="C3820" t="s">
        <v>47</v>
      </c>
      <c r="D3820" t="s">
        <v>10769</v>
      </c>
      <c r="E3820" t="s">
        <v>9887</v>
      </c>
      <c r="F3820" t="s">
        <v>9922</v>
      </c>
      <c r="G3820">
        <v>26.913886139999999</v>
      </c>
      <c r="H3820">
        <v>80.937594919999995</v>
      </c>
      <c r="I3820" t="s">
        <v>872</v>
      </c>
      <c r="J3820" t="s">
        <v>234</v>
      </c>
      <c r="K3820">
        <v>100</v>
      </c>
      <c r="L3820">
        <v>1</v>
      </c>
      <c r="M3820" t="s">
        <v>1042</v>
      </c>
      <c r="N3820">
        <v>3.1</v>
      </c>
      <c r="O3820">
        <v>5</v>
      </c>
      <c r="P3820">
        <v>0</v>
      </c>
      <c r="Q3820">
        <v>0</v>
      </c>
      <c r="R3820">
        <v>0</v>
      </c>
      <c r="S3820" t="s">
        <v>28</v>
      </c>
      <c r="T3820">
        <v>240928</v>
      </c>
    </row>
    <row r="3821" spans="1:20" x14ac:dyDescent="0.3">
      <c r="A3821">
        <v>18936985</v>
      </c>
      <c r="B3821" t="s">
        <v>10770</v>
      </c>
      <c r="C3821" t="s">
        <v>794</v>
      </c>
      <c r="D3821" t="s">
        <v>10771</v>
      </c>
      <c r="E3821" t="s">
        <v>9887</v>
      </c>
      <c r="F3821" t="s">
        <v>10503</v>
      </c>
      <c r="G3821">
        <v>26.789715999999999</v>
      </c>
      <c r="H3821">
        <v>80.92295</v>
      </c>
      <c r="I3821" t="s">
        <v>459</v>
      </c>
      <c r="J3821" t="s">
        <v>2087</v>
      </c>
      <c r="K3821">
        <v>100</v>
      </c>
      <c r="L3821">
        <v>1</v>
      </c>
      <c r="M3821" t="s">
        <v>4937</v>
      </c>
      <c r="N3821">
        <v>3.1</v>
      </c>
      <c r="O3821">
        <v>7</v>
      </c>
      <c r="P3821">
        <v>1</v>
      </c>
      <c r="Q3821">
        <v>0</v>
      </c>
      <c r="R3821">
        <v>1</v>
      </c>
      <c r="S3821" t="s">
        <v>28</v>
      </c>
      <c r="T3821">
        <v>240928</v>
      </c>
    </row>
    <row r="3822" spans="1:20" x14ac:dyDescent="0.3">
      <c r="A3822">
        <v>18701325</v>
      </c>
      <c r="B3822" t="s">
        <v>10772</v>
      </c>
      <c r="C3822" t="s">
        <v>21</v>
      </c>
      <c r="D3822" t="s">
        <v>10773</v>
      </c>
      <c r="E3822" t="s">
        <v>9887</v>
      </c>
      <c r="F3822" t="s">
        <v>10319</v>
      </c>
      <c r="G3822">
        <v>26.837587190000001</v>
      </c>
      <c r="H3822">
        <v>80.938799230000001</v>
      </c>
      <c r="I3822" t="s">
        <v>94</v>
      </c>
      <c r="J3822" t="s">
        <v>2846</v>
      </c>
      <c r="K3822">
        <v>100</v>
      </c>
      <c r="L3822">
        <v>1</v>
      </c>
      <c r="M3822" t="s">
        <v>3652</v>
      </c>
      <c r="N3822">
        <v>2.8</v>
      </c>
      <c r="O3822">
        <v>16</v>
      </c>
      <c r="P3822">
        <v>1</v>
      </c>
      <c r="Q3822">
        <v>0</v>
      </c>
      <c r="R3822">
        <v>0</v>
      </c>
      <c r="S3822" t="s">
        <v>28</v>
      </c>
      <c r="T3822">
        <v>240928</v>
      </c>
    </row>
    <row r="3823" spans="1:20" x14ac:dyDescent="0.3">
      <c r="A3823">
        <v>18741047</v>
      </c>
      <c r="B3823" t="s">
        <v>10774</v>
      </c>
      <c r="C3823" t="s">
        <v>808</v>
      </c>
      <c r="D3823" t="s">
        <v>10775</v>
      </c>
      <c r="E3823" t="s">
        <v>9887</v>
      </c>
      <c r="F3823" t="s">
        <v>9934</v>
      </c>
      <c r="G3823">
        <v>26.848396019999999</v>
      </c>
      <c r="H3823">
        <v>80.944988550000005</v>
      </c>
      <c r="I3823" t="s">
        <v>246</v>
      </c>
      <c r="J3823" t="s">
        <v>1114</v>
      </c>
      <c r="K3823">
        <v>100</v>
      </c>
      <c r="L3823">
        <v>1</v>
      </c>
      <c r="M3823" t="s">
        <v>10776</v>
      </c>
      <c r="N3823">
        <v>3.1</v>
      </c>
      <c r="O3823">
        <v>9</v>
      </c>
      <c r="P3823">
        <v>0</v>
      </c>
      <c r="Q3823">
        <v>0</v>
      </c>
      <c r="R3823">
        <v>1</v>
      </c>
      <c r="S3823" t="s">
        <v>28</v>
      </c>
      <c r="T3823">
        <v>240928</v>
      </c>
    </row>
    <row r="3824" spans="1:20" x14ac:dyDescent="0.3">
      <c r="A3824">
        <v>18704483</v>
      </c>
      <c r="B3824" t="s">
        <v>10777</v>
      </c>
      <c r="C3824" t="s">
        <v>21</v>
      </c>
      <c r="D3824" t="s">
        <v>10778</v>
      </c>
      <c r="E3824" t="s">
        <v>9887</v>
      </c>
      <c r="F3824" t="s">
        <v>9965</v>
      </c>
      <c r="G3824">
        <v>26.862931280000002</v>
      </c>
      <c r="H3824">
        <v>80.922420320000001</v>
      </c>
      <c r="I3824" t="s">
        <v>845</v>
      </c>
      <c r="J3824" t="s">
        <v>869</v>
      </c>
      <c r="K3824">
        <v>100</v>
      </c>
      <c r="L3824">
        <v>1</v>
      </c>
      <c r="M3824" t="s">
        <v>7977</v>
      </c>
      <c r="N3824">
        <v>3.1</v>
      </c>
      <c r="O3824">
        <v>14</v>
      </c>
      <c r="P3824">
        <v>1</v>
      </c>
      <c r="Q3824">
        <v>0</v>
      </c>
      <c r="R3824">
        <v>0</v>
      </c>
      <c r="S3824" t="s">
        <v>28</v>
      </c>
      <c r="T3824">
        <v>240928</v>
      </c>
    </row>
    <row r="3825" spans="1:20" x14ac:dyDescent="0.3">
      <c r="A3825">
        <v>18746557</v>
      </c>
      <c r="B3825" t="s">
        <v>10779</v>
      </c>
      <c r="D3825" t="s">
        <v>10780</v>
      </c>
      <c r="E3825" t="s">
        <v>9887</v>
      </c>
      <c r="F3825" t="s">
        <v>10781</v>
      </c>
      <c r="G3825">
        <v>0</v>
      </c>
      <c r="H3825">
        <v>0</v>
      </c>
      <c r="I3825" t="s">
        <v>94</v>
      </c>
      <c r="J3825" t="s">
        <v>886</v>
      </c>
      <c r="K3825">
        <v>100</v>
      </c>
      <c r="L3825">
        <v>1</v>
      </c>
      <c r="M3825" t="s">
        <v>10782</v>
      </c>
      <c r="N3825">
        <v>3</v>
      </c>
      <c r="O3825">
        <v>10</v>
      </c>
      <c r="P3825">
        <v>0</v>
      </c>
      <c r="Q3825">
        <v>0</v>
      </c>
      <c r="R3825">
        <v>0</v>
      </c>
      <c r="S3825" t="s">
        <v>28</v>
      </c>
      <c r="T3825">
        <v>240928</v>
      </c>
    </row>
    <row r="3826" spans="1:20" x14ac:dyDescent="0.3">
      <c r="A3826">
        <v>18724919</v>
      </c>
      <c r="B3826" t="s">
        <v>10783</v>
      </c>
      <c r="C3826" t="s">
        <v>321</v>
      </c>
      <c r="D3826" t="s">
        <v>10784</v>
      </c>
      <c r="E3826" t="s">
        <v>9887</v>
      </c>
      <c r="F3826" t="s">
        <v>9965</v>
      </c>
      <c r="G3826">
        <v>26.8564167</v>
      </c>
      <c r="H3826">
        <v>80.930298800000003</v>
      </c>
      <c r="I3826" t="s">
        <v>94</v>
      </c>
      <c r="J3826" t="s">
        <v>10785</v>
      </c>
      <c r="K3826">
        <v>100</v>
      </c>
      <c r="L3826">
        <v>1</v>
      </c>
      <c r="M3826" t="s">
        <v>10786</v>
      </c>
      <c r="N3826">
        <v>3.1</v>
      </c>
      <c r="O3826">
        <v>5</v>
      </c>
      <c r="P3826">
        <v>2</v>
      </c>
      <c r="Q3826">
        <v>0</v>
      </c>
      <c r="R3826">
        <v>0</v>
      </c>
      <c r="S3826" t="s">
        <v>28</v>
      </c>
      <c r="T3826">
        <v>240928</v>
      </c>
    </row>
    <row r="3827" spans="1:20" x14ac:dyDescent="0.3">
      <c r="A3827">
        <v>18943914</v>
      </c>
      <c r="B3827" t="s">
        <v>10787</v>
      </c>
      <c r="C3827" t="s">
        <v>21</v>
      </c>
      <c r="D3827" t="s">
        <v>10788</v>
      </c>
      <c r="E3827" t="s">
        <v>9887</v>
      </c>
      <c r="F3827" t="s">
        <v>10027</v>
      </c>
      <c r="G3827">
        <v>26.817944000000001</v>
      </c>
      <c r="H3827">
        <v>80.908332999999999</v>
      </c>
      <c r="I3827" t="s">
        <v>1050</v>
      </c>
      <c r="J3827" t="s">
        <v>460</v>
      </c>
      <c r="K3827">
        <v>100</v>
      </c>
      <c r="L3827">
        <v>1</v>
      </c>
      <c r="M3827" t="s">
        <v>7563</v>
      </c>
      <c r="N3827">
        <v>3.3</v>
      </c>
      <c r="O3827">
        <v>11</v>
      </c>
      <c r="P3827">
        <v>5</v>
      </c>
      <c r="Q3827">
        <v>0</v>
      </c>
      <c r="R3827">
        <v>0</v>
      </c>
      <c r="S3827" t="s">
        <v>28</v>
      </c>
      <c r="T3827">
        <v>240928</v>
      </c>
    </row>
    <row r="3828" spans="1:20" x14ac:dyDescent="0.3">
      <c r="A3828">
        <v>18744471</v>
      </c>
      <c r="B3828" t="s">
        <v>10789</v>
      </c>
      <c r="C3828" t="s">
        <v>174</v>
      </c>
      <c r="D3828" t="s">
        <v>10790</v>
      </c>
      <c r="E3828" t="s">
        <v>9887</v>
      </c>
      <c r="F3828" t="s">
        <v>10781</v>
      </c>
      <c r="G3828">
        <v>26.830576000000001</v>
      </c>
      <c r="H3828">
        <v>80.893531999999993</v>
      </c>
      <c r="I3828" t="s">
        <v>10791</v>
      </c>
      <c r="J3828" t="s">
        <v>1051</v>
      </c>
      <c r="K3828">
        <v>100</v>
      </c>
      <c r="L3828">
        <v>1</v>
      </c>
      <c r="M3828" t="s">
        <v>10792</v>
      </c>
      <c r="N3828">
        <v>3.3</v>
      </c>
      <c r="O3828">
        <v>12</v>
      </c>
      <c r="P3828">
        <v>0</v>
      </c>
      <c r="Q3828">
        <v>0</v>
      </c>
      <c r="R3828">
        <v>0</v>
      </c>
      <c r="S3828" t="s">
        <v>28</v>
      </c>
      <c r="T3828">
        <v>240928</v>
      </c>
    </row>
    <row r="3829" spans="1:20" x14ac:dyDescent="0.3">
      <c r="A3829">
        <v>800725</v>
      </c>
      <c r="B3829" t="s">
        <v>10793</v>
      </c>
      <c r="C3829" t="s">
        <v>21</v>
      </c>
      <c r="D3829" t="s">
        <v>10794</v>
      </c>
      <c r="E3829" t="s">
        <v>9887</v>
      </c>
      <c r="F3829" t="s">
        <v>10027</v>
      </c>
      <c r="G3829">
        <v>26.81261297</v>
      </c>
      <c r="H3829">
        <v>80.901225510000003</v>
      </c>
      <c r="I3829" t="s">
        <v>323</v>
      </c>
      <c r="J3829" t="s">
        <v>10795</v>
      </c>
      <c r="K3829">
        <v>100</v>
      </c>
      <c r="L3829">
        <v>1</v>
      </c>
      <c r="M3829" t="s">
        <v>10796</v>
      </c>
      <c r="N3829">
        <v>3.1</v>
      </c>
      <c r="O3829">
        <v>5</v>
      </c>
      <c r="P3829">
        <v>5</v>
      </c>
      <c r="Q3829">
        <v>0</v>
      </c>
      <c r="R3829">
        <v>0</v>
      </c>
      <c r="S3829" t="s">
        <v>28</v>
      </c>
      <c r="T3829">
        <v>240928</v>
      </c>
    </row>
    <row r="3830" spans="1:20" x14ac:dyDescent="0.3">
      <c r="A3830">
        <v>801335</v>
      </c>
      <c r="B3830" t="s">
        <v>10797</v>
      </c>
      <c r="C3830" t="s">
        <v>21</v>
      </c>
      <c r="D3830" t="s">
        <v>10798</v>
      </c>
      <c r="E3830" t="s">
        <v>9887</v>
      </c>
      <c r="F3830" t="s">
        <v>9922</v>
      </c>
      <c r="G3830">
        <v>26.88065375</v>
      </c>
      <c r="H3830">
        <v>80.947356819999996</v>
      </c>
      <c r="I3830" t="s">
        <v>246</v>
      </c>
      <c r="J3830" t="s">
        <v>3917</v>
      </c>
      <c r="K3830">
        <v>100</v>
      </c>
      <c r="L3830">
        <v>1</v>
      </c>
      <c r="M3830" t="s">
        <v>10799</v>
      </c>
      <c r="N3830">
        <v>2.8</v>
      </c>
      <c r="O3830">
        <v>10</v>
      </c>
      <c r="P3830">
        <v>1</v>
      </c>
      <c r="Q3830">
        <v>0</v>
      </c>
      <c r="R3830">
        <v>0</v>
      </c>
      <c r="S3830" t="s">
        <v>28</v>
      </c>
      <c r="T3830">
        <v>240928</v>
      </c>
    </row>
    <row r="3831" spans="1:20" x14ac:dyDescent="0.3">
      <c r="A3831">
        <v>18986292</v>
      </c>
      <c r="B3831" t="s">
        <v>10800</v>
      </c>
      <c r="C3831" t="s">
        <v>174</v>
      </c>
      <c r="D3831" t="s">
        <v>10801</v>
      </c>
      <c r="E3831" t="s">
        <v>9887</v>
      </c>
      <c r="F3831" t="s">
        <v>9997</v>
      </c>
      <c r="G3831">
        <v>26.82497077</v>
      </c>
      <c r="H3831">
        <v>80.872226470000001</v>
      </c>
      <c r="I3831" t="s">
        <v>915</v>
      </c>
      <c r="J3831" t="s">
        <v>1535</v>
      </c>
      <c r="K3831">
        <v>100</v>
      </c>
      <c r="L3831">
        <v>1</v>
      </c>
      <c r="M3831" t="s">
        <v>72</v>
      </c>
      <c r="N3831">
        <v>3.2</v>
      </c>
      <c r="O3831">
        <v>10</v>
      </c>
      <c r="P3831">
        <v>0</v>
      </c>
      <c r="Q3831">
        <v>0</v>
      </c>
      <c r="R3831">
        <v>0</v>
      </c>
      <c r="S3831" t="s">
        <v>28</v>
      </c>
      <c r="T3831">
        <v>240928</v>
      </c>
    </row>
    <row r="3832" spans="1:20" x14ac:dyDescent="0.3">
      <c r="A3832">
        <v>19072759</v>
      </c>
      <c r="B3832" t="s">
        <v>10802</v>
      </c>
      <c r="D3832" t="s">
        <v>10803</v>
      </c>
      <c r="E3832" t="s">
        <v>9887</v>
      </c>
      <c r="F3832" t="s">
        <v>9922</v>
      </c>
      <c r="G3832">
        <v>26.936483379999999</v>
      </c>
      <c r="H3832">
        <v>80.937461850000005</v>
      </c>
      <c r="I3832" t="s">
        <v>246</v>
      </c>
      <c r="J3832" t="s">
        <v>3400</v>
      </c>
      <c r="K3832">
        <v>100</v>
      </c>
      <c r="L3832">
        <v>1</v>
      </c>
      <c r="M3832" t="s">
        <v>1335</v>
      </c>
      <c r="N3832">
        <v>0</v>
      </c>
      <c r="O3832">
        <v>0</v>
      </c>
      <c r="P3832">
        <v>0</v>
      </c>
      <c r="Q3832">
        <v>0</v>
      </c>
      <c r="R3832">
        <v>1</v>
      </c>
      <c r="S3832" t="s">
        <v>28</v>
      </c>
      <c r="T3832">
        <v>240928</v>
      </c>
    </row>
    <row r="3833" spans="1:20" x14ac:dyDescent="0.3">
      <c r="A3833">
        <v>800949</v>
      </c>
      <c r="B3833" t="s">
        <v>10804</v>
      </c>
      <c r="C3833" t="s">
        <v>21</v>
      </c>
      <c r="D3833" t="s">
        <v>10805</v>
      </c>
      <c r="E3833" t="s">
        <v>9887</v>
      </c>
      <c r="F3833" t="s">
        <v>10584</v>
      </c>
      <c r="G3833">
        <v>26.837193200000002</v>
      </c>
      <c r="H3833">
        <v>80.920781489999996</v>
      </c>
      <c r="I3833" t="s">
        <v>323</v>
      </c>
      <c r="J3833" t="s">
        <v>1194</v>
      </c>
      <c r="K3833">
        <v>100</v>
      </c>
      <c r="L3833">
        <v>1</v>
      </c>
      <c r="M3833" t="s">
        <v>10586</v>
      </c>
      <c r="N3833">
        <v>3.2</v>
      </c>
      <c r="O3833">
        <v>11</v>
      </c>
      <c r="P3833">
        <v>2</v>
      </c>
      <c r="Q3833">
        <v>0</v>
      </c>
      <c r="R3833">
        <v>0</v>
      </c>
      <c r="S3833" t="s">
        <v>28</v>
      </c>
      <c r="T3833">
        <v>240928</v>
      </c>
    </row>
    <row r="3834" spans="1:20" x14ac:dyDescent="0.3">
      <c r="A3834">
        <v>800735</v>
      </c>
      <c r="B3834" t="s">
        <v>10806</v>
      </c>
      <c r="C3834" t="s">
        <v>339</v>
      </c>
      <c r="D3834" t="s">
        <v>10807</v>
      </c>
      <c r="E3834" t="s">
        <v>9887</v>
      </c>
      <c r="F3834" t="s">
        <v>10027</v>
      </c>
      <c r="G3834">
        <v>26.804049299999999</v>
      </c>
      <c r="H3834">
        <v>80.896668099999999</v>
      </c>
      <c r="I3834" t="s">
        <v>860</v>
      </c>
      <c r="J3834" t="s">
        <v>637</v>
      </c>
      <c r="K3834">
        <v>100</v>
      </c>
      <c r="L3834">
        <v>1</v>
      </c>
      <c r="M3834" t="s">
        <v>10808</v>
      </c>
      <c r="N3834">
        <v>2.9</v>
      </c>
      <c r="O3834">
        <v>5</v>
      </c>
      <c r="P3834">
        <v>11</v>
      </c>
      <c r="Q3834">
        <v>0</v>
      </c>
      <c r="R3834">
        <v>0</v>
      </c>
      <c r="S3834" t="s">
        <v>28</v>
      </c>
      <c r="T3834">
        <v>240928</v>
      </c>
    </row>
    <row r="3835" spans="1:20" x14ac:dyDescent="0.3">
      <c r="A3835">
        <v>800436</v>
      </c>
      <c r="B3835" t="s">
        <v>10809</v>
      </c>
      <c r="C3835" t="s">
        <v>68</v>
      </c>
      <c r="D3835" t="s">
        <v>10810</v>
      </c>
      <c r="E3835" t="s">
        <v>9887</v>
      </c>
      <c r="F3835" t="s">
        <v>9902</v>
      </c>
      <c r="G3835">
        <v>26.84764522</v>
      </c>
      <c r="H3835">
        <v>80.927169509999999</v>
      </c>
      <c r="I3835" t="s">
        <v>615</v>
      </c>
      <c r="J3835" t="s">
        <v>268</v>
      </c>
      <c r="K3835">
        <v>100</v>
      </c>
      <c r="L3835">
        <v>1</v>
      </c>
      <c r="M3835" t="s">
        <v>9192</v>
      </c>
      <c r="N3835">
        <v>3.1</v>
      </c>
      <c r="O3835">
        <v>9</v>
      </c>
      <c r="P3835">
        <v>12</v>
      </c>
      <c r="Q3835">
        <v>0</v>
      </c>
      <c r="R3835">
        <v>0</v>
      </c>
      <c r="S3835" t="s">
        <v>28</v>
      </c>
      <c r="T3835">
        <v>240928</v>
      </c>
    </row>
    <row r="3836" spans="1:20" x14ac:dyDescent="0.3">
      <c r="A3836">
        <v>800343</v>
      </c>
      <c r="B3836" t="s">
        <v>10811</v>
      </c>
      <c r="C3836" t="s">
        <v>21</v>
      </c>
      <c r="D3836" t="s">
        <v>10812</v>
      </c>
      <c r="E3836" t="s">
        <v>9887</v>
      </c>
      <c r="F3836" t="s">
        <v>9997</v>
      </c>
      <c r="G3836">
        <v>26.840821399999999</v>
      </c>
      <c r="H3836">
        <v>80.878391190000002</v>
      </c>
      <c r="I3836" t="s">
        <v>246</v>
      </c>
      <c r="J3836" t="s">
        <v>318</v>
      </c>
      <c r="K3836">
        <v>100</v>
      </c>
      <c r="L3836">
        <v>1</v>
      </c>
      <c r="M3836" t="s">
        <v>10813</v>
      </c>
      <c r="N3836">
        <v>2.8</v>
      </c>
      <c r="O3836">
        <v>10</v>
      </c>
      <c r="P3836">
        <v>1</v>
      </c>
      <c r="Q3836">
        <v>0</v>
      </c>
      <c r="R3836">
        <v>0</v>
      </c>
      <c r="S3836" t="s">
        <v>28</v>
      </c>
      <c r="T3836">
        <v>240928</v>
      </c>
    </row>
    <row r="3837" spans="1:20" x14ac:dyDescent="0.3">
      <c r="A3837">
        <v>18762976</v>
      </c>
      <c r="B3837" t="s">
        <v>2833</v>
      </c>
      <c r="C3837" t="s">
        <v>808</v>
      </c>
      <c r="D3837" t="s">
        <v>10814</v>
      </c>
      <c r="E3837" t="s">
        <v>9887</v>
      </c>
      <c r="F3837" t="s">
        <v>10781</v>
      </c>
      <c r="G3837">
        <v>0</v>
      </c>
      <c r="H3837">
        <v>0</v>
      </c>
      <c r="I3837" t="s">
        <v>892</v>
      </c>
      <c r="J3837" t="s">
        <v>2560</v>
      </c>
      <c r="K3837">
        <v>100</v>
      </c>
      <c r="L3837">
        <v>1</v>
      </c>
      <c r="M3837" t="s">
        <v>10815</v>
      </c>
      <c r="N3837">
        <v>3.2</v>
      </c>
      <c r="O3837">
        <v>9</v>
      </c>
      <c r="P3837">
        <v>0</v>
      </c>
      <c r="Q3837">
        <v>0</v>
      </c>
      <c r="R3837">
        <v>0</v>
      </c>
      <c r="S3837" t="s">
        <v>28</v>
      </c>
      <c r="T3837">
        <v>240928</v>
      </c>
    </row>
    <row r="3838" spans="1:20" x14ac:dyDescent="0.3">
      <c r="A3838">
        <v>19002282</v>
      </c>
      <c r="B3838" t="s">
        <v>10816</v>
      </c>
      <c r="D3838" t="s">
        <v>10817</v>
      </c>
      <c r="E3838" t="s">
        <v>9887</v>
      </c>
      <c r="F3838" t="s">
        <v>9902</v>
      </c>
      <c r="G3838">
        <v>26.851334000000001</v>
      </c>
      <c r="H3838">
        <v>80.914799299999999</v>
      </c>
      <c r="I3838" t="s">
        <v>94</v>
      </c>
      <c r="J3838" t="s">
        <v>71</v>
      </c>
      <c r="K3838">
        <v>100</v>
      </c>
      <c r="L3838">
        <v>1</v>
      </c>
      <c r="M3838" t="s">
        <v>3278</v>
      </c>
      <c r="N3838">
        <v>2.9</v>
      </c>
      <c r="O3838">
        <v>5</v>
      </c>
      <c r="P3838">
        <v>0</v>
      </c>
      <c r="Q3838">
        <v>0</v>
      </c>
      <c r="R3838">
        <v>0</v>
      </c>
      <c r="S3838" t="s">
        <v>28</v>
      </c>
      <c r="T3838">
        <v>240928</v>
      </c>
    </row>
    <row r="3839" spans="1:20" x14ac:dyDescent="0.3">
      <c r="A3839">
        <v>18800538</v>
      </c>
      <c r="B3839" t="s">
        <v>10818</v>
      </c>
      <c r="C3839" t="s">
        <v>174</v>
      </c>
      <c r="D3839" t="s">
        <v>10819</v>
      </c>
      <c r="E3839" t="s">
        <v>9887</v>
      </c>
      <c r="F3839" t="s">
        <v>9930</v>
      </c>
      <c r="G3839">
        <v>26.848820530000001</v>
      </c>
      <c r="H3839">
        <v>80.931106990000004</v>
      </c>
      <c r="I3839" t="s">
        <v>915</v>
      </c>
      <c r="J3839" t="s">
        <v>820</v>
      </c>
      <c r="K3839">
        <v>100</v>
      </c>
      <c r="L3839">
        <v>1</v>
      </c>
      <c r="M3839" t="s">
        <v>2049</v>
      </c>
      <c r="N3839">
        <v>3.1</v>
      </c>
      <c r="O3839">
        <v>7</v>
      </c>
      <c r="P3839">
        <v>7</v>
      </c>
      <c r="Q3839">
        <v>0</v>
      </c>
      <c r="R3839">
        <v>0</v>
      </c>
      <c r="S3839" t="s">
        <v>28</v>
      </c>
      <c r="T3839">
        <v>240928</v>
      </c>
    </row>
    <row r="3840" spans="1:20" x14ac:dyDescent="0.3">
      <c r="A3840">
        <v>800123</v>
      </c>
      <c r="B3840" t="s">
        <v>10820</v>
      </c>
      <c r="C3840" t="s">
        <v>21</v>
      </c>
      <c r="D3840" t="s">
        <v>10821</v>
      </c>
      <c r="E3840" t="s">
        <v>9887</v>
      </c>
      <c r="F3840" t="s">
        <v>10086</v>
      </c>
      <c r="G3840">
        <v>26.788046860000001</v>
      </c>
      <c r="H3840">
        <v>80.911543629999997</v>
      </c>
      <c r="I3840" t="s">
        <v>246</v>
      </c>
      <c r="J3840" t="s">
        <v>10822</v>
      </c>
      <c r="K3840">
        <v>100</v>
      </c>
      <c r="L3840">
        <v>1</v>
      </c>
      <c r="M3840" t="s">
        <v>10823</v>
      </c>
      <c r="N3840">
        <v>3.1</v>
      </c>
      <c r="O3840">
        <v>5</v>
      </c>
      <c r="P3840">
        <v>2</v>
      </c>
      <c r="Q3840">
        <v>0</v>
      </c>
      <c r="R3840">
        <v>0</v>
      </c>
      <c r="S3840" t="s">
        <v>28</v>
      </c>
      <c r="T3840">
        <v>240928</v>
      </c>
    </row>
    <row r="3841" spans="1:20" x14ac:dyDescent="0.3">
      <c r="A3841">
        <v>800741</v>
      </c>
      <c r="B3841" t="s">
        <v>10824</v>
      </c>
      <c r="C3841" t="s">
        <v>339</v>
      </c>
      <c r="D3841" t="s">
        <v>10825</v>
      </c>
      <c r="E3841" t="s">
        <v>9887</v>
      </c>
      <c r="F3841" t="s">
        <v>10185</v>
      </c>
      <c r="G3841">
        <v>26.828035700000001</v>
      </c>
      <c r="H3841">
        <v>80.943985280000007</v>
      </c>
      <c r="I3841" t="s">
        <v>860</v>
      </c>
      <c r="J3841" t="s">
        <v>372</v>
      </c>
      <c r="K3841">
        <v>100</v>
      </c>
      <c r="L3841">
        <v>1</v>
      </c>
      <c r="M3841" t="s">
        <v>3588</v>
      </c>
      <c r="N3841">
        <v>2.8</v>
      </c>
      <c r="O3841">
        <v>6</v>
      </c>
      <c r="P3841">
        <v>5</v>
      </c>
      <c r="Q3841">
        <v>0</v>
      </c>
      <c r="R3841">
        <v>0</v>
      </c>
      <c r="S3841" t="s">
        <v>28</v>
      </c>
      <c r="T3841">
        <v>240928</v>
      </c>
    </row>
    <row r="3842" spans="1:20" x14ac:dyDescent="0.3">
      <c r="A3842">
        <v>18738841</v>
      </c>
      <c r="B3842" t="s">
        <v>5641</v>
      </c>
      <c r="C3842" t="s">
        <v>808</v>
      </c>
      <c r="D3842" t="s">
        <v>10826</v>
      </c>
      <c r="E3842" t="s">
        <v>9887</v>
      </c>
      <c r="F3842" t="s">
        <v>8416</v>
      </c>
      <c r="G3842">
        <v>26.872340000000001</v>
      </c>
      <c r="H3842">
        <v>80.976530499999996</v>
      </c>
      <c r="I3842" t="s">
        <v>451</v>
      </c>
      <c r="J3842" t="s">
        <v>1004</v>
      </c>
      <c r="K3842">
        <v>100</v>
      </c>
      <c r="L3842">
        <v>1</v>
      </c>
      <c r="M3842" t="s">
        <v>10827</v>
      </c>
      <c r="N3842">
        <v>3</v>
      </c>
      <c r="O3842">
        <v>4</v>
      </c>
      <c r="P3842">
        <v>0</v>
      </c>
      <c r="Q3842">
        <v>0</v>
      </c>
      <c r="R3842">
        <v>0</v>
      </c>
      <c r="S3842" t="s">
        <v>28</v>
      </c>
      <c r="T3842">
        <v>240928</v>
      </c>
    </row>
    <row r="3843" spans="1:20" x14ac:dyDescent="0.3">
      <c r="A3843">
        <v>800951</v>
      </c>
      <c r="B3843" t="s">
        <v>10828</v>
      </c>
      <c r="C3843" t="s">
        <v>339</v>
      </c>
      <c r="D3843" t="s">
        <v>10829</v>
      </c>
      <c r="E3843" t="s">
        <v>9887</v>
      </c>
      <c r="F3843" t="s">
        <v>10584</v>
      </c>
      <c r="G3843">
        <v>26.836047390000001</v>
      </c>
      <c r="H3843">
        <v>80.920713430000006</v>
      </c>
      <c r="I3843" t="s">
        <v>860</v>
      </c>
      <c r="J3843" t="s">
        <v>117</v>
      </c>
      <c r="K3843">
        <v>100</v>
      </c>
      <c r="L3843">
        <v>1</v>
      </c>
      <c r="M3843" t="s">
        <v>9606</v>
      </c>
      <c r="N3843">
        <v>3.1</v>
      </c>
      <c r="O3843">
        <v>7</v>
      </c>
      <c r="P3843">
        <v>2</v>
      </c>
      <c r="Q3843">
        <v>0</v>
      </c>
      <c r="R3843">
        <v>0</v>
      </c>
      <c r="S3843" t="s">
        <v>28</v>
      </c>
      <c r="T3843">
        <v>240928</v>
      </c>
    </row>
    <row r="3844" spans="1:20" x14ac:dyDescent="0.3">
      <c r="A3844">
        <v>800817</v>
      </c>
      <c r="B3844" t="s">
        <v>10830</v>
      </c>
      <c r="C3844" t="s">
        <v>21</v>
      </c>
      <c r="D3844" t="s">
        <v>10125</v>
      </c>
      <c r="E3844" t="s">
        <v>9887</v>
      </c>
      <c r="F3844" t="s">
        <v>2999</v>
      </c>
      <c r="G3844">
        <v>26.86655747</v>
      </c>
      <c r="H3844">
        <v>80.905086879999999</v>
      </c>
      <c r="I3844" t="s">
        <v>3670</v>
      </c>
      <c r="J3844" t="s">
        <v>117</v>
      </c>
      <c r="K3844">
        <v>100</v>
      </c>
      <c r="L3844">
        <v>1</v>
      </c>
      <c r="M3844" t="s">
        <v>10831</v>
      </c>
      <c r="N3844">
        <v>2.8</v>
      </c>
      <c r="O3844">
        <v>6</v>
      </c>
      <c r="P3844">
        <v>2</v>
      </c>
      <c r="Q3844">
        <v>0</v>
      </c>
      <c r="R3844">
        <v>0</v>
      </c>
      <c r="S3844" t="s">
        <v>28</v>
      </c>
      <c r="T3844">
        <v>240928</v>
      </c>
    </row>
    <row r="3845" spans="1:20" x14ac:dyDescent="0.3">
      <c r="A3845">
        <v>801183</v>
      </c>
      <c r="B3845" t="s">
        <v>10832</v>
      </c>
      <c r="C3845" t="s">
        <v>74</v>
      </c>
      <c r="D3845" t="s">
        <v>10833</v>
      </c>
      <c r="E3845" t="s">
        <v>9887</v>
      </c>
      <c r="F3845" t="s">
        <v>10185</v>
      </c>
      <c r="G3845">
        <v>26.83358402</v>
      </c>
      <c r="H3845">
        <v>80.947963329999993</v>
      </c>
      <c r="I3845" t="s">
        <v>1468</v>
      </c>
      <c r="J3845" t="s">
        <v>4550</v>
      </c>
      <c r="K3845">
        <v>900</v>
      </c>
      <c r="L3845">
        <v>3</v>
      </c>
      <c r="M3845" t="s">
        <v>10834</v>
      </c>
      <c r="N3845">
        <v>4.5</v>
      </c>
      <c r="O3845">
        <v>198</v>
      </c>
      <c r="P3845">
        <v>529</v>
      </c>
      <c r="Q3845">
        <v>0</v>
      </c>
      <c r="R3845">
        <v>1</v>
      </c>
      <c r="S3845" t="s">
        <v>28</v>
      </c>
      <c r="T3845">
        <v>240928</v>
      </c>
    </row>
    <row r="3846" spans="1:20" x14ac:dyDescent="0.3">
      <c r="A3846">
        <v>18944810</v>
      </c>
      <c r="B3846" t="s">
        <v>10835</v>
      </c>
      <c r="C3846" t="s">
        <v>21</v>
      </c>
      <c r="D3846" t="s">
        <v>10836</v>
      </c>
      <c r="E3846" t="s">
        <v>9887</v>
      </c>
      <c r="F3846" t="s">
        <v>9893</v>
      </c>
      <c r="G3846">
        <v>26.849295999999999</v>
      </c>
      <c r="H3846">
        <v>80.987883999999994</v>
      </c>
      <c r="I3846" t="s">
        <v>10837</v>
      </c>
      <c r="J3846" t="s">
        <v>10838</v>
      </c>
      <c r="K3846">
        <v>350</v>
      </c>
      <c r="L3846">
        <v>2</v>
      </c>
      <c r="M3846" t="s">
        <v>4016</v>
      </c>
      <c r="N3846">
        <v>4.5</v>
      </c>
      <c r="O3846">
        <v>127</v>
      </c>
      <c r="P3846">
        <v>240</v>
      </c>
      <c r="Q3846">
        <v>0</v>
      </c>
      <c r="R3846">
        <v>1</v>
      </c>
      <c r="S3846" t="s">
        <v>28</v>
      </c>
      <c r="T3846">
        <v>240928</v>
      </c>
    </row>
    <row r="3847" spans="1:20" x14ac:dyDescent="0.3">
      <c r="A3847">
        <v>19041450</v>
      </c>
      <c r="B3847" t="s">
        <v>10839</v>
      </c>
      <c r="C3847" t="s">
        <v>339</v>
      </c>
      <c r="D3847" t="s">
        <v>10840</v>
      </c>
      <c r="E3847" t="s">
        <v>9887</v>
      </c>
      <c r="F3847" t="s">
        <v>9893</v>
      </c>
      <c r="G3847">
        <v>26.851884800000001</v>
      </c>
      <c r="H3847">
        <v>80.988530350000005</v>
      </c>
      <c r="I3847" t="s">
        <v>4594</v>
      </c>
      <c r="J3847" t="s">
        <v>9124</v>
      </c>
      <c r="K3847">
        <v>300</v>
      </c>
      <c r="L3847">
        <v>1</v>
      </c>
      <c r="M3847" t="s">
        <v>10841</v>
      </c>
      <c r="N3847">
        <v>4.5</v>
      </c>
      <c r="O3847">
        <v>99</v>
      </c>
      <c r="P3847">
        <v>89</v>
      </c>
      <c r="Q3847">
        <v>0</v>
      </c>
      <c r="R3847">
        <v>1</v>
      </c>
      <c r="S3847" t="s">
        <v>28</v>
      </c>
      <c r="T3847">
        <v>240928</v>
      </c>
    </row>
    <row r="3848" spans="1:20" x14ac:dyDescent="0.3">
      <c r="A3848">
        <v>800606</v>
      </c>
      <c r="B3848" t="s">
        <v>10842</v>
      </c>
      <c r="C3848" t="s">
        <v>68</v>
      </c>
      <c r="D3848" t="s">
        <v>10843</v>
      </c>
      <c r="E3848" t="s">
        <v>9887</v>
      </c>
      <c r="F3848" t="s">
        <v>10027</v>
      </c>
      <c r="G3848">
        <v>26.79520037</v>
      </c>
      <c r="H3848">
        <v>80.892330299999998</v>
      </c>
      <c r="I3848" t="s">
        <v>70</v>
      </c>
      <c r="J3848" t="s">
        <v>5712</v>
      </c>
      <c r="K3848">
        <v>400</v>
      </c>
      <c r="L3848">
        <v>2</v>
      </c>
      <c r="M3848" t="s">
        <v>10844</v>
      </c>
      <c r="N3848">
        <v>4.4000000000000004</v>
      </c>
      <c r="O3848">
        <v>537</v>
      </c>
      <c r="P3848">
        <v>149</v>
      </c>
      <c r="Q3848">
        <v>0</v>
      </c>
      <c r="R3848">
        <v>1</v>
      </c>
      <c r="S3848" t="s">
        <v>28</v>
      </c>
      <c r="T3848">
        <v>240928</v>
      </c>
    </row>
    <row r="3849" spans="1:20" x14ac:dyDescent="0.3">
      <c r="A3849">
        <v>18595546</v>
      </c>
      <c r="B3849" t="s">
        <v>10845</v>
      </c>
      <c r="C3849" t="s">
        <v>47</v>
      </c>
      <c r="D3849" t="s">
        <v>10846</v>
      </c>
      <c r="E3849" t="s">
        <v>9887</v>
      </c>
      <c r="F3849" t="s">
        <v>9893</v>
      </c>
      <c r="G3849">
        <v>26.851113659999999</v>
      </c>
      <c r="H3849">
        <v>81.008232910000004</v>
      </c>
      <c r="I3849" t="s">
        <v>10847</v>
      </c>
      <c r="J3849" t="s">
        <v>10079</v>
      </c>
      <c r="K3849">
        <v>900</v>
      </c>
      <c r="L3849">
        <v>3</v>
      </c>
      <c r="M3849" t="s">
        <v>10848</v>
      </c>
      <c r="N3849">
        <v>4.4000000000000004</v>
      </c>
      <c r="O3849">
        <v>493</v>
      </c>
      <c r="P3849">
        <v>495</v>
      </c>
      <c r="Q3849">
        <v>0</v>
      </c>
      <c r="R3849">
        <v>1</v>
      </c>
      <c r="S3849" t="s">
        <v>28</v>
      </c>
      <c r="T3849">
        <v>240928</v>
      </c>
    </row>
    <row r="3850" spans="1:20" x14ac:dyDescent="0.3">
      <c r="A3850">
        <v>18639812</v>
      </c>
      <c r="B3850" t="s">
        <v>10849</v>
      </c>
      <c r="C3850" t="s">
        <v>339</v>
      </c>
      <c r="D3850" t="s">
        <v>10850</v>
      </c>
      <c r="E3850" t="s">
        <v>9887</v>
      </c>
      <c r="F3850" t="s">
        <v>9893</v>
      </c>
      <c r="G3850">
        <v>26.851144770000001</v>
      </c>
      <c r="H3850">
        <v>80.999503660000002</v>
      </c>
      <c r="I3850" t="s">
        <v>10851</v>
      </c>
      <c r="J3850" t="s">
        <v>1370</v>
      </c>
      <c r="K3850">
        <v>300</v>
      </c>
      <c r="L3850">
        <v>1</v>
      </c>
      <c r="M3850" t="s">
        <v>10852</v>
      </c>
      <c r="N3850">
        <v>4.4000000000000004</v>
      </c>
      <c r="O3850">
        <v>368</v>
      </c>
      <c r="P3850">
        <v>192</v>
      </c>
      <c r="Q3850">
        <v>0</v>
      </c>
      <c r="R3850">
        <v>1</v>
      </c>
      <c r="S3850" t="s">
        <v>28</v>
      </c>
      <c r="T3850">
        <v>240928</v>
      </c>
    </row>
    <row r="3851" spans="1:20" x14ac:dyDescent="0.3">
      <c r="A3851">
        <v>18700571</v>
      </c>
      <c r="B3851" t="s">
        <v>10853</v>
      </c>
      <c r="C3851" t="s">
        <v>74</v>
      </c>
      <c r="D3851" t="s">
        <v>10854</v>
      </c>
      <c r="E3851" t="s">
        <v>9887</v>
      </c>
      <c r="F3851" t="s">
        <v>9893</v>
      </c>
      <c r="G3851">
        <v>26.85283274</v>
      </c>
      <c r="H3851">
        <v>81.017319220000005</v>
      </c>
      <c r="I3851" t="s">
        <v>10855</v>
      </c>
      <c r="J3851" t="s">
        <v>129</v>
      </c>
      <c r="K3851">
        <v>600</v>
      </c>
      <c r="L3851">
        <v>2</v>
      </c>
      <c r="M3851" t="s">
        <v>10856</v>
      </c>
      <c r="N3851">
        <v>4.4000000000000004</v>
      </c>
      <c r="O3851">
        <v>119</v>
      </c>
      <c r="P3851">
        <v>281</v>
      </c>
      <c r="Q3851">
        <v>0</v>
      </c>
      <c r="R3851">
        <v>0</v>
      </c>
      <c r="S3851" t="s">
        <v>28</v>
      </c>
      <c r="T3851">
        <v>240928</v>
      </c>
    </row>
    <row r="3852" spans="1:20" x14ac:dyDescent="0.3">
      <c r="A3852">
        <v>18718773</v>
      </c>
      <c r="B3852" t="s">
        <v>10857</v>
      </c>
      <c r="C3852" t="s">
        <v>68</v>
      </c>
      <c r="D3852" t="s">
        <v>10858</v>
      </c>
      <c r="E3852" t="s">
        <v>9887</v>
      </c>
      <c r="F3852" t="s">
        <v>9893</v>
      </c>
      <c r="G3852">
        <v>26.865375</v>
      </c>
      <c r="H3852">
        <v>80.996313000000001</v>
      </c>
      <c r="I3852" t="s">
        <v>2068</v>
      </c>
      <c r="J3852" t="s">
        <v>5331</v>
      </c>
      <c r="K3852">
        <v>300</v>
      </c>
      <c r="L3852">
        <v>1</v>
      </c>
      <c r="M3852" t="s">
        <v>4091</v>
      </c>
      <c r="N3852">
        <v>4.4000000000000004</v>
      </c>
      <c r="O3852">
        <v>142</v>
      </c>
      <c r="P3852">
        <v>203</v>
      </c>
      <c r="Q3852">
        <v>0</v>
      </c>
      <c r="R3852">
        <v>1</v>
      </c>
      <c r="S3852" t="s">
        <v>28</v>
      </c>
      <c r="T3852">
        <v>240928</v>
      </c>
    </row>
    <row r="3853" spans="1:20" x14ac:dyDescent="0.3">
      <c r="A3853">
        <v>18310483</v>
      </c>
      <c r="B3853" t="s">
        <v>315</v>
      </c>
      <c r="C3853" t="s">
        <v>74</v>
      </c>
      <c r="D3853" t="s">
        <v>10859</v>
      </c>
      <c r="E3853" t="s">
        <v>9887</v>
      </c>
      <c r="F3853" t="s">
        <v>9893</v>
      </c>
      <c r="G3853">
        <v>26.850320669999999</v>
      </c>
      <c r="H3853">
        <v>80.977545419999998</v>
      </c>
      <c r="I3853" t="s">
        <v>317</v>
      </c>
      <c r="J3853" t="s">
        <v>301</v>
      </c>
      <c r="K3853">
        <v>400</v>
      </c>
      <c r="L3853">
        <v>2</v>
      </c>
      <c r="M3853" t="s">
        <v>10860</v>
      </c>
      <c r="N3853">
        <v>4.4000000000000004</v>
      </c>
      <c r="O3853">
        <v>236</v>
      </c>
      <c r="P3853">
        <v>169</v>
      </c>
      <c r="Q3853">
        <v>0</v>
      </c>
      <c r="R3853">
        <v>1</v>
      </c>
      <c r="S3853" t="s">
        <v>28</v>
      </c>
      <c r="T3853">
        <v>240928</v>
      </c>
    </row>
    <row r="3854" spans="1:20" x14ac:dyDescent="0.3">
      <c r="A3854">
        <v>19089853</v>
      </c>
      <c r="B3854" t="s">
        <v>10861</v>
      </c>
      <c r="C3854" t="s">
        <v>47</v>
      </c>
      <c r="D3854" t="s">
        <v>10862</v>
      </c>
      <c r="E3854" t="s">
        <v>9887</v>
      </c>
      <c r="F3854" t="s">
        <v>9893</v>
      </c>
      <c r="G3854">
        <v>26.851272999999999</v>
      </c>
      <c r="H3854">
        <v>81.010938999999993</v>
      </c>
      <c r="I3854" t="s">
        <v>658</v>
      </c>
      <c r="J3854" t="s">
        <v>296</v>
      </c>
      <c r="K3854">
        <v>800</v>
      </c>
      <c r="L3854">
        <v>3</v>
      </c>
      <c r="M3854" t="s">
        <v>10863</v>
      </c>
      <c r="N3854">
        <v>4.4000000000000004</v>
      </c>
      <c r="O3854">
        <v>79</v>
      </c>
      <c r="P3854">
        <v>112</v>
      </c>
      <c r="Q3854">
        <v>0</v>
      </c>
      <c r="R3854">
        <v>1</v>
      </c>
      <c r="S3854" t="s">
        <v>28</v>
      </c>
      <c r="T3854">
        <v>240928</v>
      </c>
    </row>
    <row r="3855" spans="1:20" x14ac:dyDescent="0.3">
      <c r="A3855">
        <v>800630</v>
      </c>
      <c r="B3855" t="s">
        <v>10117</v>
      </c>
      <c r="C3855" t="s">
        <v>47</v>
      </c>
      <c r="D3855" t="s">
        <v>10118</v>
      </c>
      <c r="E3855" t="s">
        <v>9887</v>
      </c>
      <c r="F3855" t="s">
        <v>9934</v>
      </c>
      <c r="G3855">
        <v>26.848201920000001</v>
      </c>
      <c r="H3855">
        <v>80.943896769999995</v>
      </c>
      <c r="I3855" t="s">
        <v>10119</v>
      </c>
      <c r="J3855" t="s">
        <v>89</v>
      </c>
      <c r="K3855">
        <v>800</v>
      </c>
      <c r="L3855">
        <v>3</v>
      </c>
      <c r="M3855" t="s">
        <v>10120</v>
      </c>
      <c r="N3855">
        <v>4.3</v>
      </c>
      <c r="O3855">
        <v>1108</v>
      </c>
      <c r="P3855">
        <v>442</v>
      </c>
      <c r="Q3855">
        <v>0</v>
      </c>
      <c r="R3855">
        <v>0</v>
      </c>
      <c r="S3855" t="s">
        <v>28</v>
      </c>
      <c r="T3855">
        <v>240928</v>
      </c>
    </row>
    <row r="3856" spans="1:20" x14ac:dyDescent="0.3">
      <c r="A3856">
        <v>18375866</v>
      </c>
      <c r="B3856" t="s">
        <v>10121</v>
      </c>
      <c r="C3856" t="s">
        <v>74</v>
      </c>
      <c r="D3856" t="s">
        <v>10122</v>
      </c>
      <c r="E3856" t="s">
        <v>9887</v>
      </c>
      <c r="F3856" t="s">
        <v>9893</v>
      </c>
      <c r="G3856">
        <v>26.86742452</v>
      </c>
      <c r="H3856">
        <v>81.015154679999995</v>
      </c>
      <c r="I3856" t="s">
        <v>9446</v>
      </c>
      <c r="J3856" t="s">
        <v>1551</v>
      </c>
      <c r="K3856">
        <v>750</v>
      </c>
      <c r="L3856">
        <v>3</v>
      </c>
      <c r="M3856" t="s">
        <v>10123</v>
      </c>
      <c r="N3856">
        <v>4.3</v>
      </c>
      <c r="O3856">
        <v>743</v>
      </c>
      <c r="P3856">
        <v>1273</v>
      </c>
      <c r="Q3856">
        <v>0</v>
      </c>
      <c r="R3856">
        <v>1</v>
      </c>
      <c r="S3856" t="s">
        <v>28</v>
      </c>
      <c r="T3856">
        <v>240928</v>
      </c>
    </row>
    <row r="3857" spans="1:20" x14ac:dyDescent="0.3">
      <c r="A3857">
        <v>18625649</v>
      </c>
      <c r="B3857" t="s">
        <v>10864</v>
      </c>
      <c r="C3857" t="s">
        <v>47</v>
      </c>
      <c r="D3857" t="s">
        <v>10865</v>
      </c>
      <c r="E3857" t="s">
        <v>9887</v>
      </c>
      <c r="F3857" t="s">
        <v>9922</v>
      </c>
      <c r="G3857">
        <v>26.890218449999999</v>
      </c>
      <c r="H3857">
        <v>80.961608740000003</v>
      </c>
      <c r="I3857" t="s">
        <v>10866</v>
      </c>
      <c r="J3857" t="s">
        <v>129</v>
      </c>
      <c r="K3857">
        <v>750</v>
      </c>
      <c r="L3857">
        <v>3</v>
      </c>
      <c r="M3857" t="s">
        <v>10867</v>
      </c>
      <c r="N3857">
        <v>4.3</v>
      </c>
      <c r="O3857">
        <v>364</v>
      </c>
      <c r="P3857">
        <v>78</v>
      </c>
      <c r="Q3857">
        <v>0</v>
      </c>
      <c r="R3857">
        <v>1</v>
      </c>
      <c r="S3857" t="s">
        <v>28</v>
      </c>
      <c r="T3857">
        <v>240928</v>
      </c>
    </row>
    <row r="3858" spans="1:20" x14ac:dyDescent="0.3">
      <c r="A3858">
        <v>800498</v>
      </c>
      <c r="B3858" t="s">
        <v>4480</v>
      </c>
      <c r="C3858" t="s">
        <v>21</v>
      </c>
      <c r="D3858" t="s">
        <v>10868</v>
      </c>
      <c r="E3858" t="s">
        <v>9887</v>
      </c>
      <c r="F3858" t="s">
        <v>10339</v>
      </c>
      <c r="G3858">
        <v>26.858161490000001</v>
      </c>
      <c r="H3858">
        <v>80.976129209999996</v>
      </c>
      <c r="I3858" t="s">
        <v>112</v>
      </c>
      <c r="J3858" t="s">
        <v>301</v>
      </c>
      <c r="K3858">
        <v>500</v>
      </c>
      <c r="L3858">
        <v>2</v>
      </c>
      <c r="M3858" t="s">
        <v>10869</v>
      </c>
      <c r="N3858">
        <v>4.3</v>
      </c>
      <c r="O3858">
        <v>471</v>
      </c>
      <c r="P3858">
        <v>98</v>
      </c>
      <c r="Q3858">
        <v>0</v>
      </c>
      <c r="R3858">
        <v>0</v>
      </c>
      <c r="S3858" t="s">
        <v>28</v>
      </c>
      <c r="T3858">
        <v>240928</v>
      </c>
    </row>
    <row r="3859" spans="1:20" x14ac:dyDescent="0.3">
      <c r="A3859">
        <v>18593034</v>
      </c>
      <c r="B3859" t="s">
        <v>10870</v>
      </c>
      <c r="C3859" t="s">
        <v>21</v>
      </c>
      <c r="D3859" t="s">
        <v>10871</v>
      </c>
      <c r="E3859" t="s">
        <v>9887</v>
      </c>
      <c r="F3859" t="s">
        <v>2999</v>
      </c>
      <c r="G3859">
        <v>26.8700443</v>
      </c>
      <c r="H3859">
        <v>80.903901899999994</v>
      </c>
      <c r="I3859" t="s">
        <v>246</v>
      </c>
      <c r="J3859" t="s">
        <v>129</v>
      </c>
      <c r="K3859">
        <v>300</v>
      </c>
      <c r="L3859">
        <v>1</v>
      </c>
      <c r="M3859" t="s">
        <v>10872</v>
      </c>
      <c r="N3859">
        <v>4.3</v>
      </c>
      <c r="O3859">
        <v>430</v>
      </c>
      <c r="P3859">
        <v>32</v>
      </c>
      <c r="Q3859">
        <v>0</v>
      </c>
      <c r="R3859">
        <v>0</v>
      </c>
      <c r="S3859" t="s">
        <v>28</v>
      </c>
      <c r="T3859">
        <v>240928</v>
      </c>
    </row>
    <row r="3860" spans="1:20" x14ac:dyDescent="0.3">
      <c r="A3860">
        <v>800010</v>
      </c>
      <c r="B3860" t="s">
        <v>5329</v>
      </c>
      <c r="C3860" t="s">
        <v>68</v>
      </c>
      <c r="D3860" t="s">
        <v>10873</v>
      </c>
      <c r="E3860" t="s">
        <v>9887</v>
      </c>
      <c r="F3860" t="s">
        <v>9934</v>
      </c>
      <c r="G3860">
        <v>26.853228179999999</v>
      </c>
      <c r="H3860">
        <v>80.947669300000001</v>
      </c>
      <c r="I3860" t="s">
        <v>9938</v>
      </c>
      <c r="J3860" t="s">
        <v>1175</v>
      </c>
      <c r="K3860">
        <v>400</v>
      </c>
      <c r="L3860">
        <v>2</v>
      </c>
      <c r="M3860" t="s">
        <v>10874</v>
      </c>
      <c r="N3860">
        <v>4.3</v>
      </c>
      <c r="O3860">
        <v>433</v>
      </c>
      <c r="P3860">
        <v>117</v>
      </c>
      <c r="Q3860">
        <v>0</v>
      </c>
      <c r="R3860">
        <v>0</v>
      </c>
      <c r="S3860" t="s">
        <v>28</v>
      </c>
      <c r="T3860">
        <v>240928</v>
      </c>
    </row>
    <row r="3861" spans="1:20" x14ac:dyDescent="0.3">
      <c r="A3861">
        <v>800509</v>
      </c>
      <c r="B3861" t="s">
        <v>10875</v>
      </c>
      <c r="C3861" t="s">
        <v>339</v>
      </c>
      <c r="D3861" t="s">
        <v>10876</v>
      </c>
      <c r="E3861" t="s">
        <v>9887</v>
      </c>
      <c r="F3861" t="s">
        <v>9902</v>
      </c>
      <c r="G3861">
        <v>26.84596436</v>
      </c>
      <c r="H3861">
        <v>80.927136989999994</v>
      </c>
      <c r="I3861" t="s">
        <v>860</v>
      </c>
      <c r="J3861" t="s">
        <v>10877</v>
      </c>
      <c r="K3861">
        <v>200</v>
      </c>
      <c r="L3861">
        <v>1</v>
      </c>
      <c r="M3861" t="s">
        <v>10878</v>
      </c>
      <c r="N3861">
        <v>4.3</v>
      </c>
      <c r="O3861">
        <v>334</v>
      </c>
      <c r="P3861">
        <v>64</v>
      </c>
      <c r="Q3861">
        <v>0</v>
      </c>
      <c r="R3861">
        <v>0</v>
      </c>
      <c r="S3861" t="s">
        <v>28</v>
      </c>
      <c r="T3861">
        <v>240928</v>
      </c>
    </row>
    <row r="3862" spans="1:20" x14ac:dyDescent="0.3">
      <c r="A3862">
        <v>18747875</v>
      </c>
      <c r="B3862" t="s">
        <v>10879</v>
      </c>
      <c r="D3862" t="s">
        <v>10880</v>
      </c>
      <c r="E3862" t="s">
        <v>9887</v>
      </c>
      <c r="F3862" t="s">
        <v>10584</v>
      </c>
      <c r="G3862">
        <v>26.83491115</v>
      </c>
      <c r="H3862">
        <v>80.914379060000002</v>
      </c>
      <c r="I3862" t="s">
        <v>94</v>
      </c>
      <c r="J3862" t="s">
        <v>10881</v>
      </c>
      <c r="K3862">
        <v>200</v>
      </c>
      <c r="L3862">
        <v>1</v>
      </c>
      <c r="M3862" t="s">
        <v>10882</v>
      </c>
      <c r="N3862">
        <v>4.3</v>
      </c>
      <c r="O3862">
        <v>273</v>
      </c>
      <c r="P3862">
        <v>29</v>
      </c>
      <c r="Q3862">
        <v>0</v>
      </c>
      <c r="R3862">
        <v>1</v>
      </c>
      <c r="S3862" t="s">
        <v>28</v>
      </c>
      <c r="T3862">
        <v>240928</v>
      </c>
    </row>
    <row r="3863" spans="1:20" x14ac:dyDescent="0.3">
      <c r="A3863">
        <v>18736429</v>
      </c>
      <c r="B3863" t="s">
        <v>10883</v>
      </c>
      <c r="C3863" t="s">
        <v>68</v>
      </c>
      <c r="D3863" t="s">
        <v>10884</v>
      </c>
      <c r="E3863" t="s">
        <v>9887</v>
      </c>
      <c r="F3863" t="s">
        <v>10885</v>
      </c>
      <c r="G3863">
        <v>26.8545449</v>
      </c>
      <c r="H3863">
        <v>80.957231710000002</v>
      </c>
      <c r="I3863" t="s">
        <v>68</v>
      </c>
      <c r="J3863" t="s">
        <v>4550</v>
      </c>
      <c r="K3863">
        <v>600</v>
      </c>
      <c r="L3863">
        <v>2</v>
      </c>
      <c r="M3863" t="s">
        <v>10886</v>
      </c>
      <c r="N3863">
        <v>4.3</v>
      </c>
      <c r="O3863">
        <v>179</v>
      </c>
      <c r="P3863">
        <v>196</v>
      </c>
      <c r="Q3863">
        <v>0</v>
      </c>
      <c r="R3863">
        <v>1</v>
      </c>
      <c r="S3863" t="s">
        <v>28</v>
      </c>
      <c r="T3863">
        <v>240928</v>
      </c>
    </row>
    <row r="3864" spans="1:20" x14ac:dyDescent="0.3">
      <c r="A3864">
        <v>18824942</v>
      </c>
      <c r="B3864" t="s">
        <v>10887</v>
      </c>
      <c r="C3864" t="s">
        <v>21</v>
      </c>
      <c r="D3864" t="s">
        <v>10888</v>
      </c>
      <c r="E3864" t="s">
        <v>9887</v>
      </c>
      <c r="F3864" t="s">
        <v>9893</v>
      </c>
      <c r="G3864">
        <v>26.859920840000001</v>
      </c>
      <c r="H3864">
        <v>81.038672629999994</v>
      </c>
      <c r="I3864" t="s">
        <v>10889</v>
      </c>
      <c r="J3864" t="s">
        <v>869</v>
      </c>
      <c r="K3864">
        <v>600</v>
      </c>
      <c r="L3864">
        <v>2</v>
      </c>
      <c r="M3864" t="s">
        <v>10890</v>
      </c>
      <c r="N3864">
        <v>4.3</v>
      </c>
      <c r="O3864">
        <v>154</v>
      </c>
      <c r="P3864">
        <v>166</v>
      </c>
      <c r="Q3864">
        <v>0</v>
      </c>
      <c r="R3864">
        <v>1</v>
      </c>
      <c r="S3864" t="s">
        <v>28</v>
      </c>
      <c r="T3864">
        <v>240928</v>
      </c>
    </row>
    <row r="3865" spans="1:20" x14ac:dyDescent="0.3">
      <c r="A3865">
        <v>18718776</v>
      </c>
      <c r="B3865" t="s">
        <v>10891</v>
      </c>
      <c r="C3865" t="s">
        <v>74</v>
      </c>
      <c r="D3865" t="s">
        <v>10892</v>
      </c>
      <c r="E3865" t="s">
        <v>9887</v>
      </c>
      <c r="F3865" t="s">
        <v>9893</v>
      </c>
      <c r="G3865">
        <v>26.85722677</v>
      </c>
      <c r="H3865">
        <v>80.998088120000006</v>
      </c>
      <c r="I3865" t="s">
        <v>10893</v>
      </c>
      <c r="J3865" t="s">
        <v>10894</v>
      </c>
      <c r="K3865">
        <v>300</v>
      </c>
      <c r="L3865">
        <v>1</v>
      </c>
      <c r="M3865" t="s">
        <v>10895</v>
      </c>
      <c r="N3865">
        <v>4.3</v>
      </c>
      <c r="O3865">
        <v>176</v>
      </c>
      <c r="P3865">
        <v>199</v>
      </c>
      <c r="Q3865">
        <v>0</v>
      </c>
      <c r="R3865">
        <v>1</v>
      </c>
      <c r="S3865" t="s">
        <v>28</v>
      </c>
      <c r="T3865">
        <v>240928</v>
      </c>
    </row>
    <row r="3866" spans="1:20" x14ac:dyDescent="0.3">
      <c r="A3866">
        <v>800085</v>
      </c>
      <c r="B3866" t="s">
        <v>10896</v>
      </c>
      <c r="C3866" t="s">
        <v>339</v>
      </c>
      <c r="D3866" t="s">
        <v>10897</v>
      </c>
      <c r="E3866" t="s">
        <v>9887</v>
      </c>
      <c r="F3866" t="s">
        <v>2999</v>
      </c>
      <c r="G3866">
        <v>26.86650363</v>
      </c>
      <c r="H3866">
        <v>80.906438719999997</v>
      </c>
      <c r="I3866" t="s">
        <v>860</v>
      </c>
      <c r="J3866" t="s">
        <v>1291</v>
      </c>
      <c r="K3866">
        <v>350</v>
      </c>
      <c r="L3866">
        <v>2</v>
      </c>
      <c r="M3866" t="s">
        <v>10898</v>
      </c>
      <c r="N3866">
        <v>4.3</v>
      </c>
      <c r="O3866">
        <v>128</v>
      </c>
      <c r="P3866">
        <v>131</v>
      </c>
      <c r="Q3866">
        <v>0</v>
      </c>
      <c r="R3866">
        <v>0</v>
      </c>
      <c r="S3866" t="s">
        <v>28</v>
      </c>
      <c r="T3866">
        <v>240928</v>
      </c>
    </row>
    <row r="3867" spans="1:20" x14ac:dyDescent="0.3">
      <c r="A3867">
        <v>18698072</v>
      </c>
      <c r="B3867" t="s">
        <v>10899</v>
      </c>
      <c r="C3867" t="s">
        <v>47</v>
      </c>
      <c r="D3867" t="s">
        <v>10900</v>
      </c>
      <c r="E3867" t="s">
        <v>9887</v>
      </c>
      <c r="F3867" t="s">
        <v>2999</v>
      </c>
      <c r="G3867">
        <v>26.872904810000001</v>
      </c>
      <c r="H3867">
        <v>80.883366350000003</v>
      </c>
      <c r="I3867" t="s">
        <v>10901</v>
      </c>
      <c r="J3867" t="s">
        <v>1026</v>
      </c>
      <c r="K3867">
        <v>400</v>
      </c>
      <c r="L3867">
        <v>2</v>
      </c>
      <c r="M3867" t="s">
        <v>10902</v>
      </c>
      <c r="N3867">
        <v>4.3</v>
      </c>
      <c r="O3867">
        <v>155</v>
      </c>
      <c r="P3867">
        <v>5</v>
      </c>
      <c r="Q3867">
        <v>0</v>
      </c>
      <c r="R3867">
        <v>1</v>
      </c>
      <c r="S3867" t="s">
        <v>28</v>
      </c>
      <c r="T3867">
        <v>240928</v>
      </c>
    </row>
    <row r="3868" spans="1:20" x14ac:dyDescent="0.3">
      <c r="A3868">
        <v>19115425</v>
      </c>
      <c r="B3868" t="s">
        <v>10210</v>
      </c>
      <c r="C3868" t="s">
        <v>47</v>
      </c>
      <c r="D3868" t="s">
        <v>10903</v>
      </c>
      <c r="E3868" t="s">
        <v>9887</v>
      </c>
      <c r="F3868" t="s">
        <v>9893</v>
      </c>
      <c r="G3868">
        <v>26.867832499999999</v>
      </c>
      <c r="H3868">
        <v>81.007754800000001</v>
      </c>
      <c r="I3868" t="s">
        <v>10212</v>
      </c>
      <c r="J3868" t="s">
        <v>183</v>
      </c>
      <c r="K3868">
        <v>800</v>
      </c>
      <c r="L3868">
        <v>3</v>
      </c>
      <c r="M3868" t="s">
        <v>10904</v>
      </c>
      <c r="N3868">
        <v>4.3</v>
      </c>
      <c r="O3868">
        <v>38</v>
      </c>
      <c r="P3868">
        <v>64</v>
      </c>
      <c r="Q3868">
        <v>0</v>
      </c>
      <c r="R3868">
        <v>1</v>
      </c>
      <c r="S3868" t="s">
        <v>28</v>
      </c>
      <c r="T3868">
        <v>240928</v>
      </c>
    </row>
    <row r="3869" spans="1:20" x14ac:dyDescent="0.3">
      <c r="A3869">
        <v>801314</v>
      </c>
      <c r="B3869" t="s">
        <v>10905</v>
      </c>
      <c r="C3869" t="s">
        <v>339</v>
      </c>
      <c r="D3869" t="s">
        <v>10906</v>
      </c>
      <c r="E3869" t="s">
        <v>9887</v>
      </c>
      <c r="F3869" t="s">
        <v>9902</v>
      </c>
      <c r="G3869">
        <v>26.841979429999999</v>
      </c>
      <c r="H3869">
        <v>80.923106630000007</v>
      </c>
      <c r="I3869" t="s">
        <v>860</v>
      </c>
      <c r="J3869" t="s">
        <v>2974</v>
      </c>
      <c r="K3869">
        <v>300</v>
      </c>
      <c r="L3869">
        <v>1</v>
      </c>
      <c r="M3869" t="s">
        <v>10907</v>
      </c>
      <c r="N3869">
        <v>4.3</v>
      </c>
      <c r="O3869">
        <v>138</v>
      </c>
      <c r="P3869">
        <v>11</v>
      </c>
      <c r="Q3869">
        <v>0</v>
      </c>
      <c r="R3869">
        <v>1</v>
      </c>
      <c r="S3869" t="s">
        <v>28</v>
      </c>
      <c r="T3869">
        <v>240928</v>
      </c>
    </row>
    <row r="3870" spans="1:20" x14ac:dyDescent="0.3">
      <c r="A3870">
        <v>18947395</v>
      </c>
      <c r="B3870" t="s">
        <v>10908</v>
      </c>
      <c r="C3870" t="s">
        <v>47</v>
      </c>
      <c r="D3870" t="s">
        <v>10909</v>
      </c>
      <c r="E3870" t="s">
        <v>9887</v>
      </c>
      <c r="F3870" t="s">
        <v>9965</v>
      </c>
      <c r="G3870">
        <v>26.851979929999999</v>
      </c>
      <c r="H3870">
        <v>80.93403026</v>
      </c>
      <c r="I3870" t="s">
        <v>10910</v>
      </c>
      <c r="J3870" t="s">
        <v>10911</v>
      </c>
      <c r="K3870">
        <v>800</v>
      </c>
      <c r="L3870">
        <v>3</v>
      </c>
      <c r="M3870" t="s">
        <v>3165</v>
      </c>
      <c r="N3870">
        <v>4.3</v>
      </c>
      <c r="O3870">
        <v>57</v>
      </c>
      <c r="P3870">
        <v>54</v>
      </c>
      <c r="Q3870">
        <v>0</v>
      </c>
      <c r="R3870">
        <v>1</v>
      </c>
      <c r="S3870" t="s">
        <v>28</v>
      </c>
      <c r="T3870">
        <v>240928</v>
      </c>
    </row>
    <row r="3871" spans="1:20" x14ac:dyDescent="0.3">
      <c r="A3871">
        <v>18463764</v>
      </c>
      <c r="B3871" t="s">
        <v>10912</v>
      </c>
      <c r="C3871" t="s">
        <v>74</v>
      </c>
      <c r="D3871" t="s">
        <v>10913</v>
      </c>
      <c r="E3871" t="s">
        <v>9887</v>
      </c>
      <c r="F3871" t="s">
        <v>9922</v>
      </c>
      <c r="G3871">
        <v>26.896899350000002</v>
      </c>
      <c r="H3871">
        <v>80.943640279999997</v>
      </c>
      <c r="I3871" t="s">
        <v>10914</v>
      </c>
      <c r="J3871" t="s">
        <v>10915</v>
      </c>
      <c r="K3871">
        <v>850</v>
      </c>
      <c r="L3871">
        <v>3</v>
      </c>
      <c r="M3871" t="s">
        <v>10916</v>
      </c>
      <c r="N3871">
        <v>4.2</v>
      </c>
      <c r="O3871">
        <v>841</v>
      </c>
      <c r="P3871">
        <v>652</v>
      </c>
      <c r="Q3871">
        <v>0</v>
      </c>
      <c r="R3871">
        <v>1</v>
      </c>
      <c r="S3871" t="s">
        <v>28</v>
      </c>
      <c r="T3871">
        <v>240928</v>
      </c>
    </row>
    <row r="3872" spans="1:20" x14ac:dyDescent="0.3">
      <c r="A3872">
        <v>801084</v>
      </c>
      <c r="B3872" t="s">
        <v>10917</v>
      </c>
      <c r="C3872" t="s">
        <v>74</v>
      </c>
      <c r="D3872" t="s">
        <v>10918</v>
      </c>
      <c r="E3872" t="s">
        <v>9887</v>
      </c>
      <c r="F3872" t="s">
        <v>10200</v>
      </c>
      <c r="G3872">
        <v>26.873425789999999</v>
      </c>
      <c r="H3872">
        <v>80.956930290000003</v>
      </c>
      <c r="I3872" t="s">
        <v>10919</v>
      </c>
      <c r="J3872" t="s">
        <v>301</v>
      </c>
      <c r="K3872">
        <v>800</v>
      </c>
      <c r="L3872">
        <v>3</v>
      </c>
      <c r="M3872" t="s">
        <v>10920</v>
      </c>
      <c r="N3872">
        <v>4.2</v>
      </c>
      <c r="O3872">
        <v>704</v>
      </c>
      <c r="P3872">
        <v>807</v>
      </c>
      <c r="Q3872">
        <v>0</v>
      </c>
      <c r="R3872">
        <v>1</v>
      </c>
      <c r="S3872" t="s">
        <v>28</v>
      </c>
      <c r="T3872">
        <v>240928</v>
      </c>
    </row>
    <row r="3873" spans="1:20" x14ac:dyDescent="0.3">
      <c r="A3873">
        <v>800093</v>
      </c>
      <c r="B3873" t="s">
        <v>5329</v>
      </c>
      <c r="C3873" t="s">
        <v>68</v>
      </c>
      <c r="D3873" t="s">
        <v>10921</v>
      </c>
      <c r="E3873" t="s">
        <v>9887</v>
      </c>
      <c r="F3873" t="s">
        <v>9893</v>
      </c>
      <c r="G3873">
        <v>26.851232119999999</v>
      </c>
      <c r="H3873">
        <v>81.008333489999998</v>
      </c>
      <c r="I3873" t="s">
        <v>9938</v>
      </c>
      <c r="J3873" t="s">
        <v>1175</v>
      </c>
      <c r="K3873">
        <v>400</v>
      </c>
      <c r="L3873">
        <v>2</v>
      </c>
      <c r="M3873" t="s">
        <v>10922</v>
      </c>
      <c r="N3873">
        <v>4.2</v>
      </c>
      <c r="O3873">
        <v>527</v>
      </c>
      <c r="P3873">
        <v>163</v>
      </c>
      <c r="Q3873">
        <v>0</v>
      </c>
      <c r="R3873">
        <v>0</v>
      </c>
      <c r="S3873" t="s">
        <v>28</v>
      </c>
      <c r="T3873">
        <v>240928</v>
      </c>
    </row>
    <row r="3874" spans="1:20" x14ac:dyDescent="0.3">
      <c r="A3874">
        <v>18691644</v>
      </c>
      <c r="B3874" t="s">
        <v>10923</v>
      </c>
      <c r="C3874" t="s">
        <v>21</v>
      </c>
      <c r="D3874" t="s">
        <v>10924</v>
      </c>
      <c r="E3874" t="s">
        <v>9887</v>
      </c>
      <c r="F3874" t="s">
        <v>9922</v>
      </c>
      <c r="G3874">
        <v>26.911200529999999</v>
      </c>
      <c r="H3874">
        <v>80.944837559999996</v>
      </c>
      <c r="I3874" t="s">
        <v>246</v>
      </c>
      <c r="J3874" t="s">
        <v>301</v>
      </c>
      <c r="K3874">
        <v>250</v>
      </c>
      <c r="L3874">
        <v>1</v>
      </c>
      <c r="M3874" t="s">
        <v>10925</v>
      </c>
      <c r="N3874">
        <v>2.2000000000000002</v>
      </c>
      <c r="O3874">
        <v>344</v>
      </c>
      <c r="P3874">
        <v>21</v>
      </c>
      <c r="Q3874">
        <v>0</v>
      </c>
      <c r="R3874">
        <v>1</v>
      </c>
      <c r="S3874" t="s">
        <v>28</v>
      </c>
      <c r="T3874">
        <v>240928</v>
      </c>
    </row>
    <row r="3875" spans="1:20" x14ac:dyDescent="0.3">
      <c r="A3875">
        <v>800415</v>
      </c>
      <c r="B3875" t="s">
        <v>5243</v>
      </c>
      <c r="C3875" t="s">
        <v>2649</v>
      </c>
      <c r="D3875" t="s">
        <v>10098</v>
      </c>
      <c r="E3875" t="s">
        <v>9887</v>
      </c>
      <c r="F3875" t="s">
        <v>10031</v>
      </c>
      <c r="G3875">
        <v>26.855560709999999</v>
      </c>
      <c r="H3875">
        <v>80.945665020000007</v>
      </c>
      <c r="I3875" t="s">
        <v>5239</v>
      </c>
      <c r="J3875" t="s">
        <v>129</v>
      </c>
      <c r="K3875">
        <v>500</v>
      </c>
      <c r="L3875">
        <v>2</v>
      </c>
      <c r="M3875" t="s">
        <v>10926</v>
      </c>
      <c r="N3875">
        <v>2.2000000000000002</v>
      </c>
      <c r="O3875">
        <v>68</v>
      </c>
      <c r="P3875">
        <v>6</v>
      </c>
      <c r="Q3875">
        <v>0</v>
      </c>
      <c r="R3875">
        <v>1</v>
      </c>
      <c r="S3875" t="s">
        <v>28</v>
      </c>
      <c r="T3875">
        <v>240928</v>
      </c>
    </row>
    <row r="3876" spans="1:20" x14ac:dyDescent="0.3">
      <c r="A3876">
        <v>800418</v>
      </c>
      <c r="B3876" t="s">
        <v>10927</v>
      </c>
      <c r="C3876" t="s">
        <v>21</v>
      </c>
      <c r="D3876" t="s">
        <v>10928</v>
      </c>
      <c r="E3876" t="s">
        <v>9887</v>
      </c>
      <c r="F3876" t="s">
        <v>10584</v>
      </c>
      <c r="G3876">
        <v>26.83124355</v>
      </c>
      <c r="H3876">
        <v>80.923952869999994</v>
      </c>
      <c r="I3876" t="s">
        <v>251</v>
      </c>
      <c r="J3876" t="s">
        <v>183</v>
      </c>
      <c r="K3876">
        <v>350</v>
      </c>
      <c r="L3876">
        <v>2</v>
      </c>
      <c r="M3876" t="s">
        <v>10929</v>
      </c>
      <c r="N3876">
        <v>2.2999999999999998</v>
      </c>
      <c r="O3876">
        <v>84</v>
      </c>
      <c r="P3876">
        <v>17</v>
      </c>
      <c r="Q3876">
        <v>0</v>
      </c>
      <c r="R3876">
        <v>0</v>
      </c>
      <c r="S3876" t="s">
        <v>28</v>
      </c>
      <c r="T3876">
        <v>240928</v>
      </c>
    </row>
    <row r="3877" spans="1:20" x14ac:dyDescent="0.3">
      <c r="A3877">
        <v>18615040</v>
      </c>
      <c r="B3877" t="s">
        <v>10930</v>
      </c>
      <c r="C3877" t="s">
        <v>47</v>
      </c>
      <c r="D3877" t="s">
        <v>10931</v>
      </c>
      <c r="E3877" t="s">
        <v>9887</v>
      </c>
      <c r="F3877" t="s">
        <v>9893</v>
      </c>
      <c r="G3877">
        <v>26.86336318</v>
      </c>
      <c r="H3877">
        <v>81.023950990000003</v>
      </c>
      <c r="I3877" t="s">
        <v>496</v>
      </c>
      <c r="J3877" t="s">
        <v>820</v>
      </c>
      <c r="K3877">
        <v>200</v>
      </c>
      <c r="L3877">
        <v>1</v>
      </c>
      <c r="M3877" t="s">
        <v>10932</v>
      </c>
      <c r="N3877">
        <v>2.2999999999999998</v>
      </c>
      <c r="O3877">
        <v>42</v>
      </c>
      <c r="P3877">
        <v>77</v>
      </c>
      <c r="Q3877">
        <v>0</v>
      </c>
      <c r="R3877">
        <v>0</v>
      </c>
      <c r="S3877" t="s">
        <v>28</v>
      </c>
      <c r="T3877">
        <v>240928</v>
      </c>
    </row>
    <row r="3878" spans="1:20" x14ac:dyDescent="0.3">
      <c r="A3878">
        <v>800567</v>
      </c>
      <c r="B3878" t="s">
        <v>5243</v>
      </c>
      <c r="C3878" t="s">
        <v>2649</v>
      </c>
      <c r="D3878" t="s">
        <v>10933</v>
      </c>
      <c r="E3878" t="s">
        <v>9887</v>
      </c>
      <c r="F3878" t="s">
        <v>10339</v>
      </c>
      <c r="G3878">
        <v>26.857973049999998</v>
      </c>
      <c r="H3878">
        <v>80.976177489999998</v>
      </c>
      <c r="I3878" t="s">
        <v>5239</v>
      </c>
      <c r="J3878" t="s">
        <v>129</v>
      </c>
      <c r="K3878">
        <v>500</v>
      </c>
      <c r="L3878">
        <v>2</v>
      </c>
      <c r="M3878" t="s">
        <v>10934</v>
      </c>
      <c r="N3878">
        <v>2.2999999999999998</v>
      </c>
      <c r="O3878">
        <v>28</v>
      </c>
      <c r="P3878">
        <v>11</v>
      </c>
      <c r="Q3878">
        <v>0</v>
      </c>
      <c r="R3878">
        <v>0</v>
      </c>
      <c r="S3878" t="s">
        <v>28</v>
      </c>
      <c r="T3878">
        <v>240928</v>
      </c>
    </row>
    <row r="3879" spans="1:20" x14ac:dyDescent="0.3">
      <c r="A3879">
        <v>18474686</v>
      </c>
      <c r="B3879" t="s">
        <v>10935</v>
      </c>
      <c r="C3879" t="s">
        <v>47</v>
      </c>
      <c r="D3879" t="s">
        <v>10936</v>
      </c>
      <c r="E3879" t="s">
        <v>9887</v>
      </c>
      <c r="F3879" t="s">
        <v>9934</v>
      </c>
      <c r="G3879">
        <v>26.854570630000001</v>
      </c>
      <c r="H3879">
        <v>80.964476020000006</v>
      </c>
      <c r="I3879" t="s">
        <v>10937</v>
      </c>
      <c r="J3879" t="s">
        <v>89</v>
      </c>
      <c r="K3879">
        <v>500</v>
      </c>
      <c r="L3879">
        <v>2</v>
      </c>
      <c r="M3879" t="s">
        <v>10938</v>
      </c>
      <c r="N3879">
        <v>2.4</v>
      </c>
      <c r="O3879">
        <v>546</v>
      </c>
      <c r="P3879">
        <v>57</v>
      </c>
      <c r="Q3879">
        <v>0</v>
      </c>
      <c r="R3879">
        <v>0</v>
      </c>
      <c r="S3879" t="s">
        <v>28</v>
      </c>
      <c r="T3879">
        <v>240928</v>
      </c>
    </row>
    <row r="3880" spans="1:20" x14ac:dyDescent="0.3">
      <c r="A3880">
        <v>800033</v>
      </c>
      <c r="B3880" t="s">
        <v>10939</v>
      </c>
      <c r="C3880" t="s">
        <v>21</v>
      </c>
      <c r="D3880" t="s">
        <v>10940</v>
      </c>
      <c r="E3880" t="s">
        <v>9887</v>
      </c>
      <c r="F3880" t="s">
        <v>10339</v>
      </c>
      <c r="G3880">
        <v>26.858447139999999</v>
      </c>
      <c r="H3880">
        <v>80.976114460000005</v>
      </c>
      <c r="I3880" t="s">
        <v>1310</v>
      </c>
      <c r="J3880" t="s">
        <v>89</v>
      </c>
      <c r="K3880">
        <v>500</v>
      </c>
      <c r="L3880">
        <v>2</v>
      </c>
      <c r="M3880" t="s">
        <v>10941</v>
      </c>
      <c r="N3880">
        <v>2.4</v>
      </c>
      <c r="O3880">
        <v>100</v>
      </c>
      <c r="P3880">
        <v>35</v>
      </c>
      <c r="Q3880">
        <v>0</v>
      </c>
      <c r="R3880">
        <v>1</v>
      </c>
      <c r="S3880" t="s">
        <v>28</v>
      </c>
      <c r="T3880">
        <v>240928</v>
      </c>
    </row>
    <row r="3881" spans="1:20" x14ac:dyDescent="0.3">
      <c r="A3881">
        <v>18684794</v>
      </c>
      <c r="B3881" t="s">
        <v>8030</v>
      </c>
      <c r="C3881" t="s">
        <v>74</v>
      </c>
      <c r="D3881" t="s">
        <v>10942</v>
      </c>
      <c r="E3881" t="s">
        <v>9887</v>
      </c>
      <c r="F3881" t="s">
        <v>10086</v>
      </c>
      <c r="G3881">
        <v>26.791065199999998</v>
      </c>
      <c r="H3881">
        <v>80.910732929999995</v>
      </c>
      <c r="I3881" t="s">
        <v>3810</v>
      </c>
      <c r="J3881" t="s">
        <v>1507</v>
      </c>
      <c r="K3881">
        <v>500</v>
      </c>
      <c r="L3881">
        <v>2</v>
      </c>
      <c r="M3881" t="s">
        <v>6707</v>
      </c>
      <c r="N3881">
        <v>2.4</v>
      </c>
      <c r="O3881">
        <v>114</v>
      </c>
      <c r="P3881">
        <v>24</v>
      </c>
      <c r="Q3881">
        <v>0</v>
      </c>
      <c r="R3881">
        <v>0</v>
      </c>
      <c r="S3881" t="s">
        <v>28</v>
      </c>
      <c r="T3881">
        <v>240928</v>
      </c>
    </row>
    <row r="3882" spans="1:20" x14ac:dyDescent="0.3">
      <c r="A3882">
        <v>18698031</v>
      </c>
      <c r="B3882" t="s">
        <v>10943</v>
      </c>
      <c r="C3882" t="s">
        <v>47</v>
      </c>
      <c r="D3882" t="s">
        <v>10944</v>
      </c>
      <c r="E3882" t="s">
        <v>9887</v>
      </c>
      <c r="F3882" t="s">
        <v>9922</v>
      </c>
      <c r="G3882">
        <v>26.885078109999998</v>
      </c>
      <c r="H3882">
        <v>80.943137710000002</v>
      </c>
      <c r="I3882" t="s">
        <v>10945</v>
      </c>
      <c r="J3882" t="s">
        <v>129</v>
      </c>
      <c r="K3882">
        <v>1000</v>
      </c>
      <c r="L3882">
        <v>3</v>
      </c>
      <c r="M3882" t="s">
        <v>10439</v>
      </c>
      <c r="N3882">
        <v>2.4</v>
      </c>
      <c r="O3882">
        <v>75</v>
      </c>
      <c r="P3882">
        <v>16</v>
      </c>
      <c r="Q3882">
        <v>0</v>
      </c>
      <c r="R3882">
        <v>0</v>
      </c>
      <c r="S3882" t="s">
        <v>28</v>
      </c>
      <c r="T3882">
        <v>240928</v>
      </c>
    </row>
    <row r="3883" spans="1:20" ht="216" x14ac:dyDescent="0.3">
      <c r="A3883">
        <v>18707003</v>
      </c>
      <c r="B3883" t="s">
        <v>10946</v>
      </c>
      <c r="C3883" t="s">
        <v>21</v>
      </c>
      <c r="D3883" s="1" t="s">
        <v>10947</v>
      </c>
      <c r="E3883" t="s">
        <v>9887</v>
      </c>
      <c r="F3883" t="s">
        <v>8416</v>
      </c>
      <c r="G3883">
        <v>26.873683889999999</v>
      </c>
      <c r="H3883">
        <v>80.982195700000005</v>
      </c>
      <c r="I3883" t="s">
        <v>10948</v>
      </c>
      <c r="J3883" t="s">
        <v>10949</v>
      </c>
      <c r="K3883">
        <v>300</v>
      </c>
      <c r="L3883">
        <v>1</v>
      </c>
      <c r="M3883" t="s">
        <v>806</v>
      </c>
      <c r="N3883">
        <v>2.4</v>
      </c>
      <c r="O3883">
        <v>45</v>
      </c>
      <c r="P3883">
        <v>13</v>
      </c>
      <c r="Q3883">
        <v>0</v>
      </c>
      <c r="R3883">
        <v>1</v>
      </c>
      <c r="S3883" t="s">
        <v>28</v>
      </c>
      <c r="T3883">
        <v>240928</v>
      </c>
    </row>
    <row r="3884" spans="1:20" x14ac:dyDescent="0.3">
      <c r="A3884">
        <v>800777</v>
      </c>
      <c r="B3884" t="s">
        <v>10950</v>
      </c>
      <c r="C3884" t="s">
        <v>21</v>
      </c>
      <c r="D3884" t="s">
        <v>10933</v>
      </c>
      <c r="E3884" t="s">
        <v>9887</v>
      </c>
      <c r="F3884" t="s">
        <v>10339</v>
      </c>
      <c r="G3884">
        <v>26.858068769999999</v>
      </c>
      <c r="H3884">
        <v>80.975716149999997</v>
      </c>
      <c r="I3884" t="s">
        <v>309</v>
      </c>
      <c r="J3884" t="s">
        <v>89</v>
      </c>
      <c r="K3884">
        <v>400</v>
      </c>
      <c r="L3884">
        <v>2</v>
      </c>
      <c r="M3884" t="s">
        <v>10951</v>
      </c>
      <c r="N3884">
        <v>2.4</v>
      </c>
      <c r="O3884">
        <v>31</v>
      </c>
      <c r="P3884">
        <v>14</v>
      </c>
      <c r="Q3884">
        <v>0</v>
      </c>
      <c r="R3884">
        <v>1</v>
      </c>
      <c r="S3884" t="s">
        <v>28</v>
      </c>
      <c r="T3884">
        <v>240928</v>
      </c>
    </row>
    <row r="3885" spans="1:20" x14ac:dyDescent="0.3">
      <c r="A3885">
        <v>800167</v>
      </c>
      <c r="B3885" t="s">
        <v>10952</v>
      </c>
      <c r="C3885" t="s">
        <v>2649</v>
      </c>
      <c r="D3885" t="s">
        <v>10953</v>
      </c>
      <c r="E3885" t="s">
        <v>9887</v>
      </c>
      <c r="F3885" t="s">
        <v>10358</v>
      </c>
      <c r="G3885">
        <v>26.79844387</v>
      </c>
      <c r="H3885">
        <v>80.897023160000003</v>
      </c>
      <c r="I3885" t="s">
        <v>9086</v>
      </c>
      <c r="J3885" t="s">
        <v>100</v>
      </c>
      <c r="K3885">
        <v>500</v>
      </c>
      <c r="L3885">
        <v>2</v>
      </c>
      <c r="M3885" t="s">
        <v>10954</v>
      </c>
      <c r="N3885">
        <v>2.4</v>
      </c>
      <c r="O3885">
        <v>43</v>
      </c>
      <c r="P3885">
        <v>13</v>
      </c>
      <c r="Q3885">
        <v>0</v>
      </c>
      <c r="R3885">
        <v>0</v>
      </c>
      <c r="S3885" t="s">
        <v>28</v>
      </c>
      <c r="T3885">
        <v>240928</v>
      </c>
    </row>
    <row r="3886" spans="1:20" x14ac:dyDescent="0.3">
      <c r="A3886">
        <v>800837</v>
      </c>
      <c r="B3886" t="s">
        <v>10955</v>
      </c>
      <c r="C3886" t="s">
        <v>47</v>
      </c>
      <c r="D3886" t="s">
        <v>10956</v>
      </c>
      <c r="E3886" t="s">
        <v>9887</v>
      </c>
      <c r="F3886" t="s">
        <v>8416</v>
      </c>
      <c r="G3886">
        <v>26.871343060000001</v>
      </c>
      <c r="H3886">
        <v>80.974635890000002</v>
      </c>
      <c r="I3886" t="s">
        <v>305</v>
      </c>
      <c r="J3886" t="s">
        <v>89</v>
      </c>
      <c r="K3886">
        <v>800</v>
      </c>
      <c r="L3886">
        <v>3</v>
      </c>
      <c r="M3886" t="s">
        <v>10957</v>
      </c>
      <c r="N3886">
        <v>2.4</v>
      </c>
      <c r="O3886">
        <v>18</v>
      </c>
      <c r="P3886">
        <v>17</v>
      </c>
      <c r="Q3886">
        <v>0</v>
      </c>
      <c r="R3886">
        <v>0</v>
      </c>
      <c r="S3886" t="s">
        <v>28</v>
      </c>
      <c r="T3886">
        <v>240928</v>
      </c>
    </row>
    <row r="3887" spans="1:20" x14ac:dyDescent="0.3">
      <c r="A3887">
        <v>18744779</v>
      </c>
      <c r="B3887" t="s">
        <v>10958</v>
      </c>
      <c r="C3887" t="s">
        <v>74</v>
      </c>
      <c r="D3887" t="s">
        <v>10959</v>
      </c>
      <c r="E3887" t="s">
        <v>9887</v>
      </c>
      <c r="F3887" t="s">
        <v>9915</v>
      </c>
      <c r="G3887">
        <v>26.871645000000001</v>
      </c>
      <c r="H3887">
        <v>80.940832999999998</v>
      </c>
      <c r="I3887" t="s">
        <v>10960</v>
      </c>
      <c r="J3887" t="s">
        <v>820</v>
      </c>
      <c r="K3887">
        <v>600</v>
      </c>
      <c r="L3887">
        <v>2</v>
      </c>
      <c r="M3887" t="s">
        <v>10961</v>
      </c>
      <c r="N3887">
        <v>2.4</v>
      </c>
      <c r="O3887">
        <v>10</v>
      </c>
      <c r="P3887">
        <v>6</v>
      </c>
      <c r="Q3887">
        <v>0</v>
      </c>
      <c r="R3887">
        <v>0</v>
      </c>
      <c r="S3887" t="s">
        <v>28</v>
      </c>
      <c r="T3887">
        <v>240928</v>
      </c>
    </row>
    <row r="3888" spans="1:20" x14ac:dyDescent="0.3">
      <c r="A3888">
        <v>18676198</v>
      </c>
      <c r="B3888" t="s">
        <v>10962</v>
      </c>
      <c r="C3888" t="s">
        <v>174</v>
      </c>
      <c r="D3888" t="s">
        <v>10963</v>
      </c>
      <c r="E3888" t="s">
        <v>9887</v>
      </c>
      <c r="F3888" t="s">
        <v>8416</v>
      </c>
      <c r="G3888">
        <v>26.873950059999999</v>
      </c>
      <c r="H3888">
        <v>80.982445139999996</v>
      </c>
      <c r="I3888" t="s">
        <v>10964</v>
      </c>
      <c r="J3888" t="s">
        <v>210</v>
      </c>
      <c r="K3888">
        <v>400</v>
      </c>
      <c r="L3888">
        <v>2</v>
      </c>
      <c r="M3888" t="s">
        <v>4450</v>
      </c>
      <c r="N3888">
        <v>2.5</v>
      </c>
      <c r="O3888">
        <v>273</v>
      </c>
      <c r="P3888">
        <v>38</v>
      </c>
      <c r="Q3888">
        <v>0</v>
      </c>
      <c r="R3888">
        <v>0</v>
      </c>
      <c r="S3888" t="s">
        <v>28</v>
      </c>
      <c r="T3888">
        <v>240928</v>
      </c>
    </row>
    <row r="3889" spans="1:20" x14ac:dyDescent="0.3">
      <c r="A3889">
        <v>18678264</v>
      </c>
      <c r="B3889" t="s">
        <v>10965</v>
      </c>
      <c r="C3889" t="s">
        <v>47</v>
      </c>
      <c r="D3889" t="s">
        <v>10966</v>
      </c>
      <c r="E3889" t="s">
        <v>9887</v>
      </c>
      <c r="F3889" t="s">
        <v>8416</v>
      </c>
      <c r="G3889">
        <v>26.872215749999999</v>
      </c>
      <c r="H3889">
        <v>80.976864140000004</v>
      </c>
      <c r="I3889" t="s">
        <v>10967</v>
      </c>
      <c r="J3889" t="s">
        <v>129</v>
      </c>
      <c r="K3889">
        <v>500</v>
      </c>
      <c r="L3889">
        <v>2</v>
      </c>
      <c r="M3889" t="s">
        <v>10968</v>
      </c>
      <c r="N3889">
        <v>2.5</v>
      </c>
      <c r="O3889">
        <v>91</v>
      </c>
      <c r="P3889">
        <v>16</v>
      </c>
      <c r="Q3889">
        <v>0</v>
      </c>
      <c r="R3889">
        <v>1</v>
      </c>
      <c r="S3889" t="s">
        <v>28</v>
      </c>
      <c r="T3889">
        <v>240928</v>
      </c>
    </row>
    <row r="3890" spans="1:20" x14ac:dyDescent="0.3">
      <c r="A3890">
        <v>18477536</v>
      </c>
      <c r="B3890" t="s">
        <v>10969</v>
      </c>
      <c r="C3890" t="s">
        <v>21</v>
      </c>
      <c r="D3890" t="s">
        <v>10970</v>
      </c>
      <c r="E3890" t="s">
        <v>9887</v>
      </c>
      <c r="F3890" t="s">
        <v>10086</v>
      </c>
      <c r="G3890">
        <v>26.760412200000001</v>
      </c>
      <c r="H3890">
        <v>80.924148599999995</v>
      </c>
      <c r="I3890" t="s">
        <v>55</v>
      </c>
      <c r="J3890" t="s">
        <v>820</v>
      </c>
      <c r="K3890">
        <v>500</v>
      </c>
      <c r="L3890">
        <v>2</v>
      </c>
      <c r="M3890" t="s">
        <v>10971</v>
      </c>
      <c r="N3890">
        <v>2.5</v>
      </c>
      <c r="O3890">
        <v>69</v>
      </c>
      <c r="P3890">
        <v>16</v>
      </c>
      <c r="Q3890">
        <v>0</v>
      </c>
      <c r="R3890">
        <v>0</v>
      </c>
      <c r="S3890" t="s">
        <v>28</v>
      </c>
      <c r="T3890">
        <v>240928</v>
      </c>
    </row>
    <row r="3891" spans="1:20" x14ac:dyDescent="0.3">
      <c r="A3891">
        <v>19095245</v>
      </c>
      <c r="B3891" t="s">
        <v>10972</v>
      </c>
      <c r="C3891" t="s">
        <v>136</v>
      </c>
      <c r="D3891" t="s">
        <v>10973</v>
      </c>
      <c r="E3891" t="s">
        <v>9887</v>
      </c>
      <c r="F3891" t="s">
        <v>9922</v>
      </c>
      <c r="G3891">
        <v>26.90433092</v>
      </c>
      <c r="H3891">
        <v>80.954533069999997</v>
      </c>
      <c r="I3891" t="s">
        <v>658</v>
      </c>
      <c r="J3891" t="s">
        <v>234</v>
      </c>
      <c r="K3891">
        <v>200</v>
      </c>
      <c r="L3891">
        <v>1</v>
      </c>
      <c r="M3891" t="s">
        <v>3278</v>
      </c>
      <c r="N3891">
        <v>2.5</v>
      </c>
      <c r="O3891">
        <v>31</v>
      </c>
      <c r="P3891">
        <v>0</v>
      </c>
      <c r="Q3891">
        <v>0</v>
      </c>
      <c r="R3891">
        <v>1</v>
      </c>
      <c r="S3891" t="s">
        <v>28</v>
      </c>
      <c r="T3891">
        <v>240928</v>
      </c>
    </row>
    <row r="3892" spans="1:20" x14ac:dyDescent="0.3">
      <c r="A3892">
        <v>18701152</v>
      </c>
      <c r="B3892" t="s">
        <v>10974</v>
      </c>
      <c r="C3892" t="s">
        <v>2649</v>
      </c>
      <c r="D3892" t="s">
        <v>10975</v>
      </c>
      <c r="E3892" t="s">
        <v>9887</v>
      </c>
      <c r="F3892" t="s">
        <v>9893</v>
      </c>
      <c r="G3892">
        <v>26.86237371</v>
      </c>
      <c r="H3892">
        <v>81.01040931</v>
      </c>
      <c r="I3892" t="s">
        <v>10976</v>
      </c>
      <c r="J3892" t="s">
        <v>129</v>
      </c>
      <c r="K3892">
        <v>450</v>
      </c>
      <c r="L3892">
        <v>2</v>
      </c>
      <c r="M3892" t="s">
        <v>10977</v>
      </c>
      <c r="N3892">
        <v>2.5</v>
      </c>
      <c r="O3892">
        <v>44</v>
      </c>
      <c r="P3892">
        <v>10</v>
      </c>
      <c r="Q3892">
        <v>0</v>
      </c>
      <c r="R3892">
        <v>0</v>
      </c>
      <c r="S3892" t="s">
        <v>28</v>
      </c>
      <c r="T3892">
        <v>240928</v>
      </c>
    </row>
    <row r="3893" spans="1:20" x14ac:dyDescent="0.3">
      <c r="A3893">
        <v>801062</v>
      </c>
      <c r="B3893" t="s">
        <v>10978</v>
      </c>
      <c r="C3893" t="s">
        <v>68</v>
      </c>
      <c r="D3893" t="s">
        <v>10979</v>
      </c>
      <c r="E3893" t="s">
        <v>9887</v>
      </c>
      <c r="F3893" t="s">
        <v>8416</v>
      </c>
      <c r="G3893">
        <v>26.877427860000001</v>
      </c>
      <c r="H3893">
        <v>80.978472120000006</v>
      </c>
      <c r="I3893" t="s">
        <v>615</v>
      </c>
      <c r="J3893" t="s">
        <v>10980</v>
      </c>
      <c r="K3893">
        <v>400</v>
      </c>
      <c r="L3893">
        <v>2</v>
      </c>
      <c r="M3893" t="s">
        <v>10981</v>
      </c>
      <c r="N3893">
        <v>2.5</v>
      </c>
      <c r="O3893">
        <v>44</v>
      </c>
      <c r="P3893">
        <v>26</v>
      </c>
      <c r="Q3893">
        <v>0</v>
      </c>
      <c r="R3893">
        <v>0</v>
      </c>
      <c r="S3893" t="s">
        <v>28</v>
      </c>
      <c r="T3893">
        <v>240928</v>
      </c>
    </row>
    <row r="3894" spans="1:20" x14ac:dyDescent="0.3">
      <c r="A3894">
        <v>800409</v>
      </c>
      <c r="B3894" t="s">
        <v>10982</v>
      </c>
      <c r="C3894" t="s">
        <v>492</v>
      </c>
      <c r="D3894" t="s">
        <v>10983</v>
      </c>
      <c r="E3894" t="s">
        <v>9887</v>
      </c>
      <c r="F3894" t="s">
        <v>10200</v>
      </c>
      <c r="G3894">
        <v>26.87362946</v>
      </c>
      <c r="H3894">
        <v>80.956981260000006</v>
      </c>
      <c r="I3894" t="s">
        <v>214</v>
      </c>
      <c r="J3894" t="s">
        <v>1026</v>
      </c>
      <c r="K3894">
        <v>1100</v>
      </c>
      <c r="L3894">
        <v>3</v>
      </c>
      <c r="M3894" t="s">
        <v>10984</v>
      </c>
      <c r="N3894">
        <v>2.5</v>
      </c>
      <c r="O3894">
        <v>38</v>
      </c>
      <c r="P3894">
        <v>10</v>
      </c>
      <c r="Q3894">
        <v>0</v>
      </c>
      <c r="R3894">
        <v>1</v>
      </c>
      <c r="S3894" t="s">
        <v>28</v>
      </c>
      <c r="T3894">
        <v>240928</v>
      </c>
    </row>
    <row r="3895" spans="1:20" x14ac:dyDescent="0.3">
      <c r="A3895">
        <v>18592575</v>
      </c>
      <c r="B3895" t="s">
        <v>10923</v>
      </c>
      <c r="C3895" t="s">
        <v>21</v>
      </c>
      <c r="D3895" t="s">
        <v>10985</v>
      </c>
      <c r="E3895" t="s">
        <v>9887</v>
      </c>
      <c r="F3895" t="s">
        <v>9922</v>
      </c>
      <c r="G3895">
        <v>26.93095018</v>
      </c>
      <c r="H3895">
        <v>80.907879059999999</v>
      </c>
      <c r="I3895" t="s">
        <v>94</v>
      </c>
      <c r="J3895" t="s">
        <v>129</v>
      </c>
      <c r="K3895">
        <v>350</v>
      </c>
      <c r="L3895">
        <v>2</v>
      </c>
      <c r="M3895" t="s">
        <v>10986</v>
      </c>
      <c r="N3895">
        <v>2.5</v>
      </c>
      <c r="O3895">
        <v>37</v>
      </c>
      <c r="P3895">
        <v>5</v>
      </c>
      <c r="Q3895">
        <v>0</v>
      </c>
      <c r="R3895">
        <v>1</v>
      </c>
      <c r="S3895" t="s">
        <v>28</v>
      </c>
      <c r="T3895">
        <v>240928</v>
      </c>
    </row>
    <row r="3896" spans="1:20" x14ac:dyDescent="0.3">
      <c r="A3896">
        <v>801526</v>
      </c>
      <c r="B3896" t="s">
        <v>10055</v>
      </c>
      <c r="C3896" t="s">
        <v>21</v>
      </c>
      <c r="D3896" t="s">
        <v>10987</v>
      </c>
      <c r="E3896" t="s">
        <v>9887</v>
      </c>
      <c r="F3896" t="s">
        <v>9893</v>
      </c>
      <c r="G3896">
        <v>26.86559261</v>
      </c>
      <c r="H3896">
        <v>81.024083090000005</v>
      </c>
      <c r="I3896" t="s">
        <v>1272</v>
      </c>
      <c r="J3896" t="s">
        <v>493</v>
      </c>
      <c r="K3896">
        <v>400</v>
      </c>
      <c r="L3896">
        <v>2</v>
      </c>
      <c r="M3896" t="s">
        <v>10988</v>
      </c>
      <c r="N3896">
        <v>2.5</v>
      </c>
      <c r="O3896">
        <v>24</v>
      </c>
      <c r="P3896">
        <v>4</v>
      </c>
      <c r="Q3896">
        <v>0</v>
      </c>
      <c r="R3896">
        <v>0</v>
      </c>
      <c r="S3896" t="s">
        <v>28</v>
      </c>
      <c r="T3896">
        <v>240928</v>
      </c>
    </row>
    <row r="3897" spans="1:20" x14ac:dyDescent="0.3">
      <c r="A3897">
        <v>18812178</v>
      </c>
      <c r="B3897" t="s">
        <v>8683</v>
      </c>
      <c r="C3897" t="s">
        <v>21</v>
      </c>
      <c r="D3897" t="s">
        <v>10989</v>
      </c>
      <c r="E3897" t="s">
        <v>9887</v>
      </c>
      <c r="F3897" t="s">
        <v>9893</v>
      </c>
      <c r="G3897">
        <v>26.86361192</v>
      </c>
      <c r="H3897">
        <v>81.000304209999996</v>
      </c>
      <c r="I3897" t="s">
        <v>10990</v>
      </c>
      <c r="J3897" t="s">
        <v>234</v>
      </c>
      <c r="K3897">
        <v>250</v>
      </c>
      <c r="L3897">
        <v>1</v>
      </c>
      <c r="M3897" t="s">
        <v>10991</v>
      </c>
      <c r="N3897">
        <v>2.5</v>
      </c>
      <c r="O3897">
        <v>15</v>
      </c>
      <c r="P3897">
        <v>8</v>
      </c>
      <c r="Q3897">
        <v>0</v>
      </c>
      <c r="R3897">
        <v>0</v>
      </c>
      <c r="S3897" t="s">
        <v>28</v>
      </c>
      <c r="T3897">
        <v>240928</v>
      </c>
    </row>
    <row r="3898" spans="1:20" x14ac:dyDescent="0.3">
      <c r="A3898">
        <v>18718997</v>
      </c>
      <c r="B3898" t="s">
        <v>10992</v>
      </c>
      <c r="C3898" t="s">
        <v>339</v>
      </c>
      <c r="D3898" t="s">
        <v>10993</v>
      </c>
      <c r="E3898" t="s">
        <v>9887</v>
      </c>
      <c r="F3898" t="s">
        <v>9893</v>
      </c>
      <c r="G3898">
        <v>26.863499099999999</v>
      </c>
      <c r="H3898">
        <v>81.023979999999995</v>
      </c>
      <c r="I3898" t="s">
        <v>1959</v>
      </c>
      <c r="J3898" t="s">
        <v>129</v>
      </c>
      <c r="K3898">
        <v>300</v>
      </c>
      <c r="L3898">
        <v>1</v>
      </c>
      <c r="M3898" t="s">
        <v>10994</v>
      </c>
      <c r="N3898">
        <v>2.5</v>
      </c>
      <c r="O3898">
        <v>11</v>
      </c>
      <c r="P3898">
        <v>4</v>
      </c>
      <c r="Q3898">
        <v>0</v>
      </c>
      <c r="R3898">
        <v>0</v>
      </c>
      <c r="S3898" t="s">
        <v>28</v>
      </c>
      <c r="T3898">
        <v>240928</v>
      </c>
    </row>
    <row r="3899" spans="1:20" x14ac:dyDescent="0.3">
      <c r="A3899">
        <v>800579</v>
      </c>
      <c r="B3899" t="s">
        <v>2795</v>
      </c>
      <c r="C3899" t="s">
        <v>47</v>
      </c>
      <c r="D3899" t="s">
        <v>10995</v>
      </c>
      <c r="E3899" t="s">
        <v>9887</v>
      </c>
      <c r="F3899" t="s">
        <v>10027</v>
      </c>
      <c r="G3899">
        <v>26.8031644</v>
      </c>
      <c r="H3899">
        <v>80.896339190000006</v>
      </c>
      <c r="I3899" t="s">
        <v>10996</v>
      </c>
      <c r="J3899" t="s">
        <v>100</v>
      </c>
      <c r="K3899">
        <v>300</v>
      </c>
      <c r="L3899">
        <v>1</v>
      </c>
      <c r="M3899" t="s">
        <v>10997</v>
      </c>
      <c r="N3899">
        <v>2.6</v>
      </c>
      <c r="O3899">
        <v>171</v>
      </c>
      <c r="P3899">
        <v>49</v>
      </c>
      <c r="Q3899">
        <v>0</v>
      </c>
      <c r="R3899">
        <v>1</v>
      </c>
      <c r="S3899" t="s">
        <v>28</v>
      </c>
      <c r="T3899">
        <v>240928</v>
      </c>
    </row>
    <row r="3900" spans="1:20" x14ac:dyDescent="0.3">
      <c r="A3900">
        <v>18687149</v>
      </c>
      <c r="B3900" t="s">
        <v>10998</v>
      </c>
      <c r="C3900" t="s">
        <v>21</v>
      </c>
      <c r="D3900" t="s">
        <v>10999</v>
      </c>
      <c r="E3900" t="s">
        <v>9887</v>
      </c>
      <c r="F3900" t="s">
        <v>9893</v>
      </c>
      <c r="G3900">
        <v>26.863831260000001</v>
      </c>
      <c r="H3900">
        <v>81.024019719999998</v>
      </c>
      <c r="I3900" t="s">
        <v>214</v>
      </c>
      <c r="J3900" t="s">
        <v>691</v>
      </c>
      <c r="K3900">
        <v>300</v>
      </c>
      <c r="L3900">
        <v>1</v>
      </c>
      <c r="M3900" t="s">
        <v>11000</v>
      </c>
      <c r="N3900">
        <v>2.6</v>
      </c>
      <c r="O3900">
        <v>237</v>
      </c>
      <c r="P3900">
        <v>8</v>
      </c>
      <c r="Q3900">
        <v>0</v>
      </c>
      <c r="R3900">
        <v>1</v>
      </c>
      <c r="S3900" t="s">
        <v>28</v>
      </c>
      <c r="T3900">
        <v>240928</v>
      </c>
    </row>
    <row r="3901" spans="1:20" x14ac:dyDescent="0.3">
      <c r="A3901">
        <v>18785554</v>
      </c>
      <c r="B3901" t="s">
        <v>11001</v>
      </c>
      <c r="C3901" t="s">
        <v>21</v>
      </c>
      <c r="D3901" t="s">
        <v>11002</v>
      </c>
      <c r="E3901" t="s">
        <v>9887</v>
      </c>
      <c r="F3901" t="s">
        <v>10027</v>
      </c>
      <c r="G3901">
        <v>26.814008000000001</v>
      </c>
      <c r="H3901">
        <v>80.903964299999998</v>
      </c>
      <c r="I3901" t="s">
        <v>94</v>
      </c>
      <c r="J3901" t="s">
        <v>129</v>
      </c>
      <c r="K3901">
        <v>250</v>
      </c>
      <c r="L3901">
        <v>1</v>
      </c>
      <c r="M3901" t="s">
        <v>1487</v>
      </c>
      <c r="N3901">
        <v>2.6</v>
      </c>
      <c r="O3901">
        <v>65</v>
      </c>
      <c r="P3901">
        <v>3</v>
      </c>
      <c r="Q3901">
        <v>0</v>
      </c>
      <c r="R3901">
        <v>0</v>
      </c>
      <c r="S3901" t="s">
        <v>28</v>
      </c>
      <c r="T3901">
        <v>240928</v>
      </c>
    </row>
    <row r="3902" spans="1:20" x14ac:dyDescent="0.3">
      <c r="A3902">
        <v>801194</v>
      </c>
      <c r="B3902" t="s">
        <v>11003</v>
      </c>
      <c r="C3902" t="s">
        <v>47</v>
      </c>
      <c r="D3902" t="s">
        <v>11004</v>
      </c>
      <c r="E3902" t="s">
        <v>9887</v>
      </c>
      <c r="F3902" t="s">
        <v>10086</v>
      </c>
      <c r="G3902">
        <v>26.796935250000001</v>
      </c>
      <c r="H3902">
        <v>80.923412069999998</v>
      </c>
      <c r="I3902" t="s">
        <v>214</v>
      </c>
      <c r="J3902" t="s">
        <v>89</v>
      </c>
      <c r="K3902">
        <v>600</v>
      </c>
      <c r="L3902">
        <v>2</v>
      </c>
      <c r="M3902" t="s">
        <v>11005</v>
      </c>
      <c r="N3902">
        <v>2.6</v>
      </c>
      <c r="O3902">
        <v>49</v>
      </c>
      <c r="P3902">
        <v>9</v>
      </c>
      <c r="Q3902">
        <v>0</v>
      </c>
      <c r="R3902">
        <v>0</v>
      </c>
      <c r="S3902" t="s">
        <v>28</v>
      </c>
      <c r="T3902">
        <v>240928</v>
      </c>
    </row>
    <row r="3903" spans="1:20" x14ac:dyDescent="0.3">
      <c r="A3903">
        <v>18640628</v>
      </c>
      <c r="B3903" t="s">
        <v>11006</v>
      </c>
      <c r="C3903" t="s">
        <v>21</v>
      </c>
      <c r="D3903" t="s">
        <v>11007</v>
      </c>
      <c r="E3903" t="s">
        <v>9887</v>
      </c>
      <c r="F3903" t="s">
        <v>9915</v>
      </c>
      <c r="G3903">
        <v>26.877385090000001</v>
      </c>
      <c r="H3903">
        <v>80.934514399999998</v>
      </c>
      <c r="I3903" t="s">
        <v>796</v>
      </c>
      <c r="J3903" t="s">
        <v>882</v>
      </c>
      <c r="K3903">
        <v>150</v>
      </c>
      <c r="L3903">
        <v>1</v>
      </c>
      <c r="M3903" t="s">
        <v>11008</v>
      </c>
      <c r="N3903">
        <v>2.6</v>
      </c>
      <c r="O3903">
        <v>35</v>
      </c>
      <c r="P3903">
        <v>17</v>
      </c>
      <c r="Q3903">
        <v>0</v>
      </c>
      <c r="R3903">
        <v>0</v>
      </c>
      <c r="S3903" t="s">
        <v>28</v>
      </c>
      <c r="T3903">
        <v>240928</v>
      </c>
    </row>
    <row r="3904" spans="1:20" x14ac:dyDescent="0.3">
      <c r="A3904">
        <v>800715</v>
      </c>
      <c r="B3904" t="s">
        <v>11009</v>
      </c>
      <c r="C3904" t="s">
        <v>47</v>
      </c>
      <c r="D3904" t="s">
        <v>11010</v>
      </c>
      <c r="E3904" t="s">
        <v>9887</v>
      </c>
      <c r="F3904" t="s">
        <v>9997</v>
      </c>
      <c r="G3904">
        <v>26.835835880000001</v>
      </c>
      <c r="H3904">
        <v>80.882011169999998</v>
      </c>
      <c r="I3904" t="s">
        <v>690</v>
      </c>
      <c r="J3904" t="s">
        <v>89</v>
      </c>
      <c r="K3904">
        <v>500</v>
      </c>
      <c r="L3904">
        <v>2</v>
      </c>
      <c r="M3904" t="s">
        <v>11011</v>
      </c>
      <c r="N3904">
        <v>2.6</v>
      </c>
      <c r="O3904">
        <v>42</v>
      </c>
      <c r="P3904">
        <v>19</v>
      </c>
      <c r="Q3904">
        <v>0</v>
      </c>
      <c r="R3904">
        <v>0</v>
      </c>
      <c r="S3904" t="s">
        <v>28</v>
      </c>
      <c r="T3904">
        <v>240928</v>
      </c>
    </row>
    <row r="3905" spans="1:20" x14ac:dyDescent="0.3">
      <c r="A3905">
        <v>801493</v>
      </c>
      <c r="B3905" t="s">
        <v>11012</v>
      </c>
      <c r="C3905" t="s">
        <v>21</v>
      </c>
      <c r="D3905" t="s">
        <v>11013</v>
      </c>
      <c r="E3905" t="s">
        <v>9887</v>
      </c>
      <c r="F3905" t="s">
        <v>9922</v>
      </c>
      <c r="G3905">
        <v>26.89737388</v>
      </c>
      <c r="H3905">
        <v>80.955231119999993</v>
      </c>
      <c r="I3905" t="s">
        <v>323</v>
      </c>
      <c r="J3905" t="s">
        <v>1499</v>
      </c>
      <c r="K3905">
        <v>250</v>
      </c>
      <c r="L3905">
        <v>1</v>
      </c>
      <c r="M3905" t="s">
        <v>11014</v>
      </c>
      <c r="N3905">
        <v>2.6</v>
      </c>
      <c r="O3905">
        <v>30</v>
      </c>
      <c r="P3905">
        <v>12</v>
      </c>
      <c r="Q3905">
        <v>0</v>
      </c>
      <c r="R3905">
        <v>0</v>
      </c>
      <c r="S3905" t="s">
        <v>28</v>
      </c>
      <c r="T3905">
        <v>240928</v>
      </c>
    </row>
    <row r="3906" spans="1:20" x14ac:dyDescent="0.3">
      <c r="A3906">
        <v>801483</v>
      </c>
      <c r="B3906" t="s">
        <v>10950</v>
      </c>
      <c r="C3906" t="s">
        <v>2649</v>
      </c>
      <c r="D3906" t="s">
        <v>11015</v>
      </c>
      <c r="E3906" t="s">
        <v>9887</v>
      </c>
      <c r="F3906" t="s">
        <v>10286</v>
      </c>
      <c r="G3906">
        <v>26.847804360000001</v>
      </c>
      <c r="H3906">
        <v>80.986279699999997</v>
      </c>
      <c r="I3906" t="s">
        <v>309</v>
      </c>
      <c r="J3906" t="s">
        <v>89</v>
      </c>
      <c r="K3906">
        <v>350</v>
      </c>
      <c r="L3906">
        <v>2</v>
      </c>
      <c r="M3906" t="s">
        <v>11016</v>
      </c>
      <c r="N3906">
        <v>2.6</v>
      </c>
      <c r="O3906">
        <v>26</v>
      </c>
      <c r="P3906">
        <v>11</v>
      </c>
      <c r="Q3906">
        <v>0</v>
      </c>
      <c r="R3906">
        <v>0</v>
      </c>
      <c r="S3906" t="s">
        <v>28</v>
      </c>
      <c r="T3906">
        <v>240928</v>
      </c>
    </row>
    <row r="3907" spans="1:20" x14ac:dyDescent="0.3">
      <c r="A3907">
        <v>801491</v>
      </c>
      <c r="B3907" t="s">
        <v>11017</v>
      </c>
      <c r="C3907" t="s">
        <v>21</v>
      </c>
      <c r="D3907" t="s">
        <v>11013</v>
      </c>
      <c r="E3907" t="s">
        <v>9887</v>
      </c>
      <c r="F3907" t="s">
        <v>9922</v>
      </c>
      <c r="G3907">
        <v>26.897354740000001</v>
      </c>
      <c r="H3907">
        <v>80.955181490000001</v>
      </c>
      <c r="I3907" t="s">
        <v>4320</v>
      </c>
      <c r="J3907" t="s">
        <v>126</v>
      </c>
      <c r="K3907">
        <v>250</v>
      </c>
      <c r="L3907">
        <v>1</v>
      </c>
      <c r="M3907" t="s">
        <v>11018</v>
      </c>
      <c r="N3907">
        <v>2.6</v>
      </c>
      <c r="O3907">
        <v>36</v>
      </c>
      <c r="P3907">
        <v>7</v>
      </c>
      <c r="Q3907">
        <v>0</v>
      </c>
      <c r="R3907">
        <v>0</v>
      </c>
      <c r="S3907" t="s">
        <v>28</v>
      </c>
      <c r="T3907">
        <v>240928</v>
      </c>
    </row>
    <row r="3908" spans="1:20" x14ac:dyDescent="0.3">
      <c r="A3908">
        <v>801553</v>
      </c>
      <c r="B3908" t="s">
        <v>11019</v>
      </c>
      <c r="C3908" t="s">
        <v>47</v>
      </c>
      <c r="D3908" t="s">
        <v>11020</v>
      </c>
      <c r="E3908" t="s">
        <v>9887</v>
      </c>
      <c r="F3908" t="s">
        <v>10224</v>
      </c>
      <c r="G3908">
        <v>26.896902600000001</v>
      </c>
      <c r="H3908">
        <v>80.956037800000004</v>
      </c>
      <c r="I3908" t="s">
        <v>107</v>
      </c>
      <c r="J3908" t="s">
        <v>89</v>
      </c>
      <c r="K3908">
        <v>600</v>
      </c>
      <c r="L3908">
        <v>2</v>
      </c>
      <c r="M3908" t="s">
        <v>11021</v>
      </c>
      <c r="N3908">
        <v>2.6</v>
      </c>
      <c r="O3908">
        <v>21</v>
      </c>
      <c r="P3908">
        <v>25</v>
      </c>
      <c r="Q3908">
        <v>0</v>
      </c>
      <c r="R3908">
        <v>0</v>
      </c>
      <c r="S3908" t="s">
        <v>28</v>
      </c>
      <c r="T3908">
        <v>240928</v>
      </c>
    </row>
    <row r="3909" spans="1:20" x14ac:dyDescent="0.3">
      <c r="A3909">
        <v>18164062</v>
      </c>
      <c r="B3909" t="s">
        <v>11022</v>
      </c>
      <c r="C3909" t="s">
        <v>21</v>
      </c>
      <c r="D3909" t="s">
        <v>11023</v>
      </c>
      <c r="E3909" t="s">
        <v>9887</v>
      </c>
      <c r="F3909" t="s">
        <v>9922</v>
      </c>
      <c r="G3909">
        <v>26.936637520000001</v>
      </c>
      <c r="H3909">
        <v>80.942300520000003</v>
      </c>
      <c r="I3909" t="s">
        <v>658</v>
      </c>
      <c r="J3909" t="s">
        <v>89</v>
      </c>
      <c r="K3909">
        <v>600</v>
      </c>
      <c r="L3909">
        <v>2</v>
      </c>
      <c r="M3909" t="s">
        <v>11024</v>
      </c>
      <c r="N3909">
        <v>2.6</v>
      </c>
      <c r="O3909">
        <v>18</v>
      </c>
      <c r="P3909">
        <v>11</v>
      </c>
      <c r="Q3909">
        <v>0</v>
      </c>
      <c r="R3909">
        <v>1</v>
      </c>
      <c r="S3909" t="s">
        <v>28</v>
      </c>
      <c r="T3909">
        <v>240928</v>
      </c>
    </row>
    <row r="3910" spans="1:20" x14ac:dyDescent="0.3">
      <c r="A3910">
        <v>800869</v>
      </c>
      <c r="B3910" t="s">
        <v>11025</v>
      </c>
      <c r="C3910" t="s">
        <v>21</v>
      </c>
      <c r="D3910" t="s">
        <v>11026</v>
      </c>
      <c r="E3910" t="s">
        <v>9887</v>
      </c>
      <c r="F3910" t="s">
        <v>9893</v>
      </c>
      <c r="G3910">
        <v>26.868674989999999</v>
      </c>
      <c r="H3910">
        <v>80.999424529999999</v>
      </c>
      <c r="I3910" t="s">
        <v>251</v>
      </c>
      <c r="J3910" t="s">
        <v>100</v>
      </c>
      <c r="K3910">
        <v>400</v>
      </c>
      <c r="L3910">
        <v>2</v>
      </c>
      <c r="M3910" t="s">
        <v>11027</v>
      </c>
      <c r="N3910">
        <v>2.6</v>
      </c>
      <c r="O3910">
        <v>21</v>
      </c>
      <c r="P3910">
        <v>15</v>
      </c>
      <c r="Q3910">
        <v>0</v>
      </c>
      <c r="R3910">
        <v>0</v>
      </c>
      <c r="S3910" t="s">
        <v>28</v>
      </c>
      <c r="T3910">
        <v>240928</v>
      </c>
    </row>
    <row r="3911" spans="1:20" x14ac:dyDescent="0.3">
      <c r="A3911">
        <v>800677</v>
      </c>
      <c r="B3911" t="s">
        <v>11028</v>
      </c>
      <c r="C3911" t="s">
        <v>68</v>
      </c>
      <c r="D3911" t="s">
        <v>11029</v>
      </c>
      <c r="E3911" t="s">
        <v>9887</v>
      </c>
      <c r="F3911" t="s">
        <v>10885</v>
      </c>
      <c r="G3911">
        <v>26.853663999999998</v>
      </c>
      <c r="H3911">
        <v>80.956381109999995</v>
      </c>
      <c r="I3911" t="s">
        <v>615</v>
      </c>
      <c r="J3911" t="s">
        <v>89</v>
      </c>
      <c r="K3911">
        <v>300</v>
      </c>
      <c r="L3911">
        <v>1</v>
      </c>
      <c r="M3911" t="s">
        <v>11030</v>
      </c>
      <c r="N3911">
        <v>2.6</v>
      </c>
      <c r="O3911">
        <v>24</v>
      </c>
      <c r="P3911">
        <v>15</v>
      </c>
      <c r="Q3911">
        <v>0</v>
      </c>
      <c r="R3911">
        <v>1</v>
      </c>
      <c r="S3911" t="s">
        <v>28</v>
      </c>
      <c r="T3911">
        <v>240928</v>
      </c>
    </row>
    <row r="3912" spans="1:20" x14ac:dyDescent="0.3">
      <c r="A3912">
        <v>800441</v>
      </c>
      <c r="B3912" t="s">
        <v>11031</v>
      </c>
      <c r="C3912" t="s">
        <v>21</v>
      </c>
      <c r="D3912" t="s">
        <v>11032</v>
      </c>
      <c r="E3912" t="s">
        <v>9887</v>
      </c>
      <c r="F3912" t="s">
        <v>8416</v>
      </c>
      <c r="G3912">
        <v>26.87119233</v>
      </c>
      <c r="H3912">
        <v>80.973620339999997</v>
      </c>
      <c r="I3912" t="s">
        <v>4396</v>
      </c>
      <c r="J3912" t="s">
        <v>3631</v>
      </c>
      <c r="K3912">
        <v>300</v>
      </c>
      <c r="L3912">
        <v>1</v>
      </c>
      <c r="M3912" t="s">
        <v>11033</v>
      </c>
      <c r="N3912">
        <v>2.6</v>
      </c>
      <c r="O3912">
        <v>24</v>
      </c>
      <c r="P3912">
        <v>4</v>
      </c>
      <c r="Q3912">
        <v>0</v>
      </c>
      <c r="R3912">
        <v>0</v>
      </c>
      <c r="S3912" t="s">
        <v>28</v>
      </c>
      <c r="T3912">
        <v>240928</v>
      </c>
    </row>
    <row r="3913" spans="1:20" x14ac:dyDescent="0.3">
      <c r="A3913">
        <v>18994915</v>
      </c>
      <c r="B3913" t="s">
        <v>11034</v>
      </c>
      <c r="C3913" t="s">
        <v>21</v>
      </c>
      <c r="D3913" t="s">
        <v>11035</v>
      </c>
      <c r="E3913" t="s">
        <v>9887</v>
      </c>
      <c r="F3913" t="s">
        <v>8416</v>
      </c>
      <c r="G3913">
        <v>26.889102999999999</v>
      </c>
      <c r="H3913">
        <v>80.995520999999997</v>
      </c>
      <c r="I3913" t="s">
        <v>5239</v>
      </c>
      <c r="J3913" t="s">
        <v>129</v>
      </c>
      <c r="K3913">
        <v>400</v>
      </c>
      <c r="L3913">
        <v>2</v>
      </c>
      <c r="M3913" t="s">
        <v>235</v>
      </c>
      <c r="N3913">
        <v>2.6</v>
      </c>
      <c r="O3913">
        <v>9</v>
      </c>
      <c r="P3913">
        <v>1</v>
      </c>
      <c r="Q3913">
        <v>0</v>
      </c>
      <c r="R3913">
        <v>1</v>
      </c>
      <c r="S3913" t="s">
        <v>28</v>
      </c>
      <c r="T3913">
        <v>240928</v>
      </c>
    </row>
    <row r="3914" spans="1:20" x14ac:dyDescent="0.3">
      <c r="A3914">
        <v>18877125</v>
      </c>
      <c r="B3914" t="s">
        <v>4098</v>
      </c>
      <c r="C3914" t="s">
        <v>339</v>
      </c>
      <c r="D3914" t="s">
        <v>11036</v>
      </c>
      <c r="E3914" t="s">
        <v>9887</v>
      </c>
      <c r="F3914" t="s">
        <v>2999</v>
      </c>
      <c r="G3914">
        <v>26.8701781</v>
      </c>
      <c r="H3914">
        <v>80.901942500000004</v>
      </c>
      <c r="I3914" t="s">
        <v>1964</v>
      </c>
      <c r="J3914" t="s">
        <v>1190</v>
      </c>
      <c r="K3914">
        <v>300</v>
      </c>
      <c r="L3914">
        <v>1</v>
      </c>
      <c r="M3914" t="s">
        <v>11037</v>
      </c>
      <c r="N3914">
        <v>2.6</v>
      </c>
      <c r="O3914">
        <v>12</v>
      </c>
      <c r="P3914">
        <v>79</v>
      </c>
      <c r="Q3914">
        <v>0</v>
      </c>
      <c r="R3914">
        <v>0</v>
      </c>
      <c r="S3914" t="s">
        <v>28</v>
      </c>
      <c r="T3914">
        <v>240928</v>
      </c>
    </row>
    <row r="3915" spans="1:20" x14ac:dyDescent="0.3">
      <c r="A3915">
        <v>18685568</v>
      </c>
      <c r="B3915" t="s">
        <v>11038</v>
      </c>
      <c r="C3915" t="s">
        <v>21</v>
      </c>
      <c r="D3915" t="s">
        <v>11039</v>
      </c>
      <c r="E3915" t="s">
        <v>9887</v>
      </c>
      <c r="F3915" t="s">
        <v>9893</v>
      </c>
      <c r="G3915">
        <v>26.85637221</v>
      </c>
      <c r="H3915">
        <v>81.010069209999997</v>
      </c>
      <c r="I3915" t="s">
        <v>246</v>
      </c>
      <c r="J3915" t="s">
        <v>129</v>
      </c>
      <c r="K3915">
        <v>400</v>
      </c>
      <c r="L3915">
        <v>2</v>
      </c>
      <c r="M3915" t="s">
        <v>11040</v>
      </c>
      <c r="N3915">
        <v>2.6</v>
      </c>
      <c r="O3915">
        <v>13</v>
      </c>
      <c r="P3915">
        <v>2</v>
      </c>
      <c r="Q3915">
        <v>0</v>
      </c>
      <c r="R3915">
        <v>1</v>
      </c>
      <c r="S3915" t="s">
        <v>28</v>
      </c>
      <c r="T3915">
        <v>240928</v>
      </c>
    </row>
    <row r="3916" spans="1:20" x14ac:dyDescent="0.3">
      <c r="A3916">
        <v>18587433</v>
      </c>
      <c r="B3916" t="s">
        <v>11041</v>
      </c>
      <c r="C3916" t="s">
        <v>492</v>
      </c>
      <c r="D3916" t="s">
        <v>11042</v>
      </c>
      <c r="E3916" t="s">
        <v>9887</v>
      </c>
      <c r="F3916" t="s">
        <v>9997</v>
      </c>
      <c r="G3916">
        <v>26.849804670000001</v>
      </c>
      <c r="H3916">
        <v>80.874937849999995</v>
      </c>
      <c r="I3916" t="s">
        <v>10265</v>
      </c>
      <c r="J3916" t="s">
        <v>301</v>
      </c>
      <c r="K3916">
        <v>1000</v>
      </c>
      <c r="L3916">
        <v>3</v>
      </c>
      <c r="M3916" t="s">
        <v>11043</v>
      </c>
      <c r="N3916">
        <v>2.6</v>
      </c>
      <c r="O3916">
        <v>16</v>
      </c>
      <c r="P3916">
        <v>2</v>
      </c>
      <c r="Q3916">
        <v>0</v>
      </c>
      <c r="R3916">
        <v>0</v>
      </c>
      <c r="S3916" t="s">
        <v>28</v>
      </c>
      <c r="T3916">
        <v>240928</v>
      </c>
    </row>
    <row r="3917" spans="1:20" x14ac:dyDescent="0.3">
      <c r="A3917">
        <v>19013051</v>
      </c>
      <c r="B3917" t="s">
        <v>11044</v>
      </c>
      <c r="C3917" t="s">
        <v>21</v>
      </c>
      <c r="D3917" t="s">
        <v>11045</v>
      </c>
      <c r="E3917" t="s">
        <v>9887</v>
      </c>
      <c r="F3917" t="s">
        <v>10224</v>
      </c>
      <c r="G3917">
        <v>26.89570153</v>
      </c>
      <c r="H3917">
        <v>80.97030547</v>
      </c>
      <c r="I3917" t="s">
        <v>11046</v>
      </c>
      <c r="J3917" t="s">
        <v>2260</v>
      </c>
      <c r="K3917">
        <v>300</v>
      </c>
      <c r="L3917">
        <v>1</v>
      </c>
      <c r="M3917" t="s">
        <v>3654</v>
      </c>
      <c r="N3917">
        <v>2.6</v>
      </c>
      <c r="O3917">
        <v>11</v>
      </c>
      <c r="P3917">
        <v>0</v>
      </c>
      <c r="Q3917">
        <v>0</v>
      </c>
      <c r="R3917">
        <v>1</v>
      </c>
      <c r="S3917" t="s">
        <v>28</v>
      </c>
      <c r="T3917">
        <v>240928</v>
      </c>
    </row>
    <row r="3918" spans="1:20" x14ac:dyDescent="0.3">
      <c r="A3918">
        <v>18701115</v>
      </c>
      <c r="B3918" t="s">
        <v>11047</v>
      </c>
      <c r="C3918" t="s">
        <v>808</v>
      </c>
      <c r="D3918" t="s">
        <v>11048</v>
      </c>
      <c r="E3918" t="s">
        <v>9887</v>
      </c>
      <c r="F3918" t="s">
        <v>9934</v>
      </c>
      <c r="G3918">
        <v>26.856303109999999</v>
      </c>
      <c r="H3918">
        <v>80.955296160000003</v>
      </c>
      <c r="I3918" t="s">
        <v>246</v>
      </c>
      <c r="J3918" t="s">
        <v>11049</v>
      </c>
      <c r="K3918">
        <v>350</v>
      </c>
      <c r="L3918">
        <v>2</v>
      </c>
      <c r="M3918" t="s">
        <v>11050</v>
      </c>
      <c r="N3918">
        <v>2.6</v>
      </c>
      <c r="O3918">
        <v>9</v>
      </c>
      <c r="P3918">
        <v>23</v>
      </c>
      <c r="Q3918">
        <v>0</v>
      </c>
      <c r="R3918">
        <v>0</v>
      </c>
      <c r="S3918" t="s">
        <v>28</v>
      </c>
      <c r="T3918">
        <v>240928</v>
      </c>
    </row>
    <row r="3919" spans="1:20" x14ac:dyDescent="0.3">
      <c r="A3919">
        <v>18686916</v>
      </c>
      <c r="B3919" t="s">
        <v>11051</v>
      </c>
      <c r="C3919" t="s">
        <v>339</v>
      </c>
      <c r="D3919" t="s">
        <v>11052</v>
      </c>
      <c r="E3919" t="s">
        <v>9887</v>
      </c>
      <c r="F3919" t="s">
        <v>10358</v>
      </c>
      <c r="G3919">
        <v>26.79879042</v>
      </c>
      <c r="H3919">
        <v>80.898369959999997</v>
      </c>
      <c r="I3919" t="s">
        <v>860</v>
      </c>
      <c r="J3919" t="s">
        <v>129</v>
      </c>
      <c r="K3919">
        <v>250</v>
      </c>
      <c r="L3919">
        <v>1</v>
      </c>
      <c r="M3919" t="s">
        <v>11053</v>
      </c>
      <c r="N3919">
        <v>2.6</v>
      </c>
      <c r="O3919">
        <v>8</v>
      </c>
      <c r="P3919">
        <v>8</v>
      </c>
      <c r="Q3919">
        <v>0</v>
      </c>
      <c r="R3919">
        <v>0</v>
      </c>
      <c r="S3919" t="s">
        <v>28</v>
      </c>
      <c r="T3919">
        <v>240928</v>
      </c>
    </row>
    <row r="3920" spans="1:20" x14ac:dyDescent="0.3">
      <c r="A3920">
        <v>800535</v>
      </c>
      <c r="B3920" t="s">
        <v>10974</v>
      </c>
      <c r="C3920" t="s">
        <v>2649</v>
      </c>
      <c r="D3920" t="s">
        <v>10098</v>
      </c>
      <c r="E3920" t="s">
        <v>9887</v>
      </c>
      <c r="F3920" t="s">
        <v>10031</v>
      </c>
      <c r="G3920">
        <v>26.85514912</v>
      </c>
      <c r="H3920">
        <v>80.946120989999997</v>
      </c>
      <c r="I3920" t="s">
        <v>1310</v>
      </c>
      <c r="J3920" t="s">
        <v>89</v>
      </c>
      <c r="K3920">
        <v>600</v>
      </c>
      <c r="L3920">
        <v>2</v>
      </c>
      <c r="M3920" t="s">
        <v>11054</v>
      </c>
      <c r="N3920">
        <v>2.7</v>
      </c>
      <c r="O3920">
        <v>167</v>
      </c>
      <c r="P3920">
        <v>27</v>
      </c>
      <c r="Q3920">
        <v>0</v>
      </c>
      <c r="R3920">
        <v>0</v>
      </c>
      <c r="S3920" t="s">
        <v>28</v>
      </c>
      <c r="T3920">
        <v>240928</v>
      </c>
    </row>
    <row r="3921" spans="1:20" x14ac:dyDescent="0.3">
      <c r="A3921">
        <v>18629226</v>
      </c>
      <c r="B3921" t="s">
        <v>10935</v>
      </c>
      <c r="C3921" t="s">
        <v>47</v>
      </c>
      <c r="D3921" t="s">
        <v>11055</v>
      </c>
      <c r="E3921" t="s">
        <v>9887</v>
      </c>
      <c r="F3921" t="s">
        <v>9934</v>
      </c>
      <c r="G3921">
        <v>26.855259199999999</v>
      </c>
      <c r="H3921">
        <v>80.957591120000004</v>
      </c>
      <c r="I3921" t="s">
        <v>10937</v>
      </c>
      <c r="J3921" t="s">
        <v>129</v>
      </c>
      <c r="K3921">
        <v>500</v>
      </c>
      <c r="L3921">
        <v>2</v>
      </c>
      <c r="M3921" t="s">
        <v>11056</v>
      </c>
      <c r="N3921">
        <v>2.7</v>
      </c>
      <c r="O3921">
        <v>132</v>
      </c>
      <c r="P3921">
        <v>36</v>
      </c>
      <c r="Q3921">
        <v>0</v>
      </c>
      <c r="R3921">
        <v>0</v>
      </c>
      <c r="S3921" t="s">
        <v>28</v>
      </c>
      <c r="T3921">
        <v>240928</v>
      </c>
    </row>
    <row r="3922" spans="1:20" x14ac:dyDescent="0.3">
      <c r="A3922">
        <v>18602526</v>
      </c>
      <c r="B3922" t="s">
        <v>11057</v>
      </c>
      <c r="C3922" t="s">
        <v>47</v>
      </c>
      <c r="D3922" t="s">
        <v>11058</v>
      </c>
      <c r="E3922" t="s">
        <v>9887</v>
      </c>
      <c r="F3922" t="s">
        <v>9915</v>
      </c>
      <c r="G3922">
        <v>26.872839020000001</v>
      </c>
      <c r="H3922">
        <v>80.941027140000003</v>
      </c>
      <c r="I3922" t="s">
        <v>10945</v>
      </c>
      <c r="J3922" t="s">
        <v>873</v>
      </c>
      <c r="K3922">
        <v>700</v>
      </c>
      <c r="L3922">
        <v>2</v>
      </c>
      <c r="M3922" t="s">
        <v>11059</v>
      </c>
      <c r="N3922">
        <v>2.7</v>
      </c>
      <c r="O3922">
        <v>106</v>
      </c>
      <c r="P3922">
        <v>15</v>
      </c>
      <c r="Q3922">
        <v>0</v>
      </c>
      <c r="R3922">
        <v>0</v>
      </c>
      <c r="S3922" t="s">
        <v>28</v>
      </c>
      <c r="T3922">
        <v>240928</v>
      </c>
    </row>
    <row r="3923" spans="1:20" x14ac:dyDescent="0.3">
      <c r="A3923">
        <v>18702860</v>
      </c>
      <c r="B3923" t="s">
        <v>11060</v>
      </c>
      <c r="C3923" t="s">
        <v>21</v>
      </c>
      <c r="D3923" t="s">
        <v>11061</v>
      </c>
      <c r="E3923" t="s">
        <v>9887</v>
      </c>
      <c r="F3923" t="s">
        <v>8416</v>
      </c>
      <c r="G3923">
        <v>26.884706000000001</v>
      </c>
      <c r="H3923">
        <v>80.995818999999997</v>
      </c>
      <c r="I3923" t="s">
        <v>94</v>
      </c>
      <c r="J3923" t="s">
        <v>129</v>
      </c>
      <c r="K3923">
        <v>350</v>
      </c>
      <c r="L3923">
        <v>2</v>
      </c>
      <c r="M3923" t="s">
        <v>96</v>
      </c>
      <c r="N3923">
        <v>2.7</v>
      </c>
      <c r="O3923">
        <v>86</v>
      </c>
      <c r="P3923">
        <v>3</v>
      </c>
      <c r="Q3923">
        <v>0</v>
      </c>
      <c r="R3923">
        <v>1</v>
      </c>
      <c r="S3923" t="s">
        <v>28</v>
      </c>
      <c r="T3923">
        <v>240928</v>
      </c>
    </row>
    <row r="3924" spans="1:20" x14ac:dyDescent="0.3">
      <c r="A3924">
        <v>18723949</v>
      </c>
      <c r="B3924" t="s">
        <v>86</v>
      </c>
      <c r="C3924" t="s">
        <v>47</v>
      </c>
      <c r="D3924" t="s">
        <v>11062</v>
      </c>
      <c r="E3924" t="s">
        <v>9887</v>
      </c>
      <c r="F3924" t="s">
        <v>10503</v>
      </c>
      <c r="G3924">
        <v>0</v>
      </c>
      <c r="H3924">
        <v>0</v>
      </c>
      <c r="I3924" t="s">
        <v>88</v>
      </c>
      <c r="J3924" t="s">
        <v>129</v>
      </c>
      <c r="K3924">
        <v>700</v>
      </c>
      <c r="L3924">
        <v>2</v>
      </c>
      <c r="M3924" t="s">
        <v>11063</v>
      </c>
      <c r="N3924">
        <v>2.7</v>
      </c>
      <c r="O3924">
        <v>108</v>
      </c>
      <c r="P3924">
        <v>13</v>
      </c>
      <c r="Q3924">
        <v>0</v>
      </c>
      <c r="R3924">
        <v>0</v>
      </c>
      <c r="S3924" t="s">
        <v>28</v>
      </c>
      <c r="T3924">
        <v>240928</v>
      </c>
    </row>
    <row r="3925" spans="1:20" x14ac:dyDescent="0.3">
      <c r="A3925">
        <v>801768</v>
      </c>
      <c r="B3925" t="s">
        <v>11064</v>
      </c>
      <c r="C3925" t="s">
        <v>47</v>
      </c>
      <c r="D3925" t="s">
        <v>11065</v>
      </c>
      <c r="E3925" t="s">
        <v>9887</v>
      </c>
      <c r="F3925" t="s">
        <v>8416</v>
      </c>
      <c r="G3925">
        <v>26.87612575</v>
      </c>
      <c r="H3925">
        <v>80.988491510000003</v>
      </c>
      <c r="I3925" t="s">
        <v>11066</v>
      </c>
      <c r="J3925" t="s">
        <v>256</v>
      </c>
      <c r="K3925">
        <v>700</v>
      </c>
      <c r="L3925">
        <v>2</v>
      </c>
      <c r="M3925" t="s">
        <v>11067</v>
      </c>
      <c r="N3925">
        <v>2.7</v>
      </c>
      <c r="O3925">
        <v>50</v>
      </c>
      <c r="P3925">
        <v>36</v>
      </c>
      <c r="Q3925">
        <v>0</v>
      </c>
      <c r="R3925">
        <v>0</v>
      </c>
      <c r="S3925" t="s">
        <v>28</v>
      </c>
      <c r="T3925">
        <v>240928</v>
      </c>
    </row>
    <row r="3926" spans="1:20" x14ac:dyDescent="0.3">
      <c r="A3926">
        <v>18592155</v>
      </c>
      <c r="B3926" t="s">
        <v>11068</v>
      </c>
      <c r="C3926" t="s">
        <v>74</v>
      </c>
      <c r="D3926" t="s">
        <v>11069</v>
      </c>
      <c r="E3926" t="s">
        <v>9887</v>
      </c>
      <c r="F3926" t="s">
        <v>2999</v>
      </c>
      <c r="G3926">
        <v>26.870158419999999</v>
      </c>
      <c r="H3926">
        <v>80.907137430000006</v>
      </c>
      <c r="I3926" t="s">
        <v>365</v>
      </c>
      <c r="J3926" t="s">
        <v>940</v>
      </c>
      <c r="K3926">
        <v>400</v>
      </c>
      <c r="L3926">
        <v>2</v>
      </c>
      <c r="M3926" t="s">
        <v>11070</v>
      </c>
      <c r="N3926">
        <v>2.7</v>
      </c>
      <c r="O3926">
        <v>55</v>
      </c>
      <c r="P3926">
        <v>20</v>
      </c>
      <c r="Q3926">
        <v>0</v>
      </c>
      <c r="R3926">
        <v>0</v>
      </c>
      <c r="S3926" t="s">
        <v>28</v>
      </c>
      <c r="T3926">
        <v>240928</v>
      </c>
    </row>
    <row r="3927" spans="1:20" x14ac:dyDescent="0.3">
      <c r="A3927">
        <v>800001</v>
      </c>
      <c r="B3927" t="s">
        <v>11071</v>
      </c>
      <c r="C3927" t="s">
        <v>2649</v>
      </c>
      <c r="D3927" t="s">
        <v>11072</v>
      </c>
      <c r="E3927" t="s">
        <v>9887</v>
      </c>
      <c r="F3927" t="s">
        <v>10031</v>
      </c>
      <c r="G3927">
        <v>26.855555020000001</v>
      </c>
      <c r="H3927">
        <v>80.945692840000007</v>
      </c>
      <c r="I3927" t="s">
        <v>1003</v>
      </c>
      <c r="J3927" t="s">
        <v>89</v>
      </c>
      <c r="K3927">
        <v>350</v>
      </c>
      <c r="L3927">
        <v>2</v>
      </c>
      <c r="M3927" t="s">
        <v>11073</v>
      </c>
      <c r="N3927">
        <v>2.7</v>
      </c>
      <c r="O3927">
        <v>28</v>
      </c>
      <c r="P3927">
        <v>17</v>
      </c>
      <c r="Q3927">
        <v>0</v>
      </c>
      <c r="R3927">
        <v>1</v>
      </c>
      <c r="S3927" t="s">
        <v>28</v>
      </c>
      <c r="T3927">
        <v>240928</v>
      </c>
    </row>
    <row r="3928" spans="1:20" x14ac:dyDescent="0.3">
      <c r="A3928">
        <v>801622</v>
      </c>
      <c r="B3928" t="s">
        <v>11074</v>
      </c>
      <c r="C3928" t="s">
        <v>21</v>
      </c>
      <c r="D3928" t="s">
        <v>11075</v>
      </c>
      <c r="E3928" t="s">
        <v>9887</v>
      </c>
      <c r="F3928" t="s">
        <v>9893</v>
      </c>
      <c r="G3928">
        <v>0</v>
      </c>
      <c r="H3928">
        <v>0</v>
      </c>
      <c r="I3928" t="s">
        <v>983</v>
      </c>
      <c r="J3928" t="s">
        <v>1230</v>
      </c>
      <c r="K3928">
        <v>200</v>
      </c>
      <c r="L3928">
        <v>1</v>
      </c>
      <c r="M3928" t="s">
        <v>11076</v>
      </c>
      <c r="N3928">
        <v>2.7</v>
      </c>
      <c r="O3928">
        <v>35</v>
      </c>
      <c r="P3928">
        <v>20</v>
      </c>
      <c r="Q3928">
        <v>0</v>
      </c>
      <c r="R3928">
        <v>0</v>
      </c>
      <c r="S3928" t="s">
        <v>28</v>
      </c>
      <c r="T3928">
        <v>240928</v>
      </c>
    </row>
    <row r="3929" spans="1:20" x14ac:dyDescent="0.3">
      <c r="A3929">
        <v>18485849</v>
      </c>
      <c r="B3929" t="s">
        <v>11077</v>
      </c>
      <c r="C3929" t="s">
        <v>74</v>
      </c>
      <c r="D3929" t="s">
        <v>11078</v>
      </c>
      <c r="E3929" t="s">
        <v>9887</v>
      </c>
      <c r="F3929" t="s">
        <v>11079</v>
      </c>
      <c r="G3929">
        <v>26.94540963</v>
      </c>
      <c r="H3929">
        <v>80.93080089</v>
      </c>
      <c r="I3929" t="s">
        <v>365</v>
      </c>
      <c r="J3929" t="s">
        <v>89</v>
      </c>
      <c r="K3929">
        <v>500</v>
      </c>
      <c r="L3929">
        <v>2</v>
      </c>
      <c r="M3929" t="s">
        <v>11080</v>
      </c>
      <c r="N3929">
        <v>2.7</v>
      </c>
      <c r="O3929">
        <v>18</v>
      </c>
      <c r="P3929">
        <v>36</v>
      </c>
      <c r="Q3929">
        <v>0</v>
      </c>
      <c r="R3929">
        <v>1</v>
      </c>
      <c r="S3929" t="s">
        <v>28</v>
      </c>
      <c r="T3929">
        <v>240928</v>
      </c>
    </row>
    <row r="3930" spans="1:20" x14ac:dyDescent="0.3">
      <c r="A3930">
        <v>18909749</v>
      </c>
      <c r="B3930" t="s">
        <v>11081</v>
      </c>
      <c r="D3930" t="s">
        <v>11082</v>
      </c>
      <c r="E3930" t="s">
        <v>9887</v>
      </c>
      <c r="F3930" t="s">
        <v>10086</v>
      </c>
      <c r="G3930">
        <v>26.78922129</v>
      </c>
      <c r="H3930">
        <v>80.909487049999996</v>
      </c>
      <c r="I3930" t="s">
        <v>11083</v>
      </c>
      <c r="J3930" t="s">
        <v>183</v>
      </c>
      <c r="K3930">
        <v>800</v>
      </c>
      <c r="L3930">
        <v>3</v>
      </c>
      <c r="M3930" t="s">
        <v>11084</v>
      </c>
      <c r="N3930">
        <v>2.7</v>
      </c>
      <c r="O3930">
        <v>22</v>
      </c>
      <c r="P3930">
        <v>12</v>
      </c>
      <c r="Q3930">
        <v>0</v>
      </c>
      <c r="R3930">
        <v>1</v>
      </c>
      <c r="S3930" t="s">
        <v>28</v>
      </c>
      <c r="T3930">
        <v>240928</v>
      </c>
    </row>
    <row r="3931" spans="1:20" x14ac:dyDescent="0.3">
      <c r="A3931">
        <v>800930</v>
      </c>
      <c r="B3931" t="s">
        <v>10939</v>
      </c>
      <c r="C3931" t="s">
        <v>21</v>
      </c>
      <c r="D3931" t="s">
        <v>11085</v>
      </c>
      <c r="E3931" t="s">
        <v>9887</v>
      </c>
      <c r="F3931" t="s">
        <v>10286</v>
      </c>
      <c r="G3931">
        <v>26.84623538</v>
      </c>
      <c r="H3931">
        <v>80.987714679999996</v>
      </c>
      <c r="I3931" t="s">
        <v>1310</v>
      </c>
      <c r="J3931" t="s">
        <v>1230</v>
      </c>
      <c r="K3931">
        <v>500</v>
      </c>
      <c r="L3931">
        <v>2</v>
      </c>
      <c r="M3931" t="s">
        <v>11086</v>
      </c>
      <c r="N3931">
        <v>2.7</v>
      </c>
      <c r="O3931">
        <v>26</v>
      </c>
      <c r="P3931">
        <v>14</v>
      </c>
      <c r="Q3931">
        <v>0</v>
      </c>
      <c r="R3931">
        <v>0</v>
      </c>
      <c r="S3931" t="s">
        <v>28</v>
      </c>
      <c r="T3931">
        <v>240928</v>
      </c>
    </row>
    <row r="3932" spans="1:20" x14ac:dyDescent="0.3">
      <c r="A3932">
        <v>800968</v>
      </c>
      <c r="B3932" t="s">
        <v>5261</v>
      </c>
      <c r="C3932" t="s">
        <v>339</v>
      </c>
      <c r="D3932" t="s">
        <v>11087</v>
      </c>
      <c r="E3932" t="s">
        <v>9887</v>
      </c>
      <c r="F3932" t="s">
        <v>10031</v>
      </c>
      <c r="G3932">
        <v>26.855145830000001</v>
      </c>
      <c r="H3932">
        <v>80.946101209999995</v>
      </c>
      <c r="I3932" t="s">
        <v>860</v>
      </c>
      <c r="J3932" t="s">
        <v>89</v>
      </c>
      <c r="K3932">
        <v>200</v>
      </c>
      <c r="L3932">
        <v>1</v>
      </c>
      <c r="M3932" t="s">
        <v>11088</v>
      </c>
      <c r="N3932">
        <v>2.7</v>
      </c>
      <c r="O3932">
        <v>32</v>
      </c>
      <c r="P3932">
        <v>10</v>
      </c>
      <c r="Q3932">
        <v>0</v>
      </c>
      <c r="R3932">
        <v>1</v>
      </c>
      <c r="S3932" t="s">
        <v>28</v>
      </c>
      <c r="T3932">
        <v>240928</v>
      </c>
    </row>
    <row r="3933" spans="1:20" x14ac:dyDescent="0.3">
      <c r="A3933">
        <v>18698866</v>
      </c>
      <c r="B3933" t="s">
        <v>11089</v>
      </c>
      <c r="C3933" t="s">
        <v>47</v>
      </c>
      <c r="D3933" t="s">
        <v>11090</v>
      </c>
      <c r="E3933" t="s">
        <v>9887</v>
      </c>
      <c r="F3933" t="s">
        <v>9922</v>
      </c>
      <c r="G3933">
        <v>26.88390497</v>
      </c>
      <c r="H3933">
        <v>80.944795310000003</v>
      </c>
      <c r="I3933" t="s">
        <v>347</v>
      </c>
      <c r="J3933" t="s">
        <v>301</v>
      </c>
      <c r="K3933">
        <v>500</v>
      </c>
      <c r="L3933">
        <v>2</v>
      </c>
      <c r="M3933" t="s">
        <v>5928</v>
      </c>
      <c r="N3933">
        <v>2.7</v>
      </c>
      <c r="O3933">
        <v>35</v>
      </c>
      <c r="P3933">
        <v>4</v>
      </c>
      <c r="Q3933">
        <v>0</v>
      </c>
      <c r="R3933">
        <v>0</v>
      </c>
      <c r="S3933" t="s">
        <v>28</v>
      </c>
      <c r="T3933">
        <v>240928</v>
      </c>
    </row>
    <row r="3934" spans="1:20" x14ac:dyDescent="0.3">
      <c r="A3934">
        <v>18993688</v>
      </c>
      <c r="B3934" t="s">
        <v>11091</v>
      </c>
      <c r="C3934" t="s">
        <v>21</v>
      </c>
      <c r="D3934" t="s">
        <v>11092</v>
      </c>
      <c r="E3934" t="s">
        <v>9887</v>
      </c>
      <c r="F3934" t="s">
        <v>9893</v>
      </c>
      <c r="G3934">
        <v>26.86581005</v>
      </c>
      <c r="H3934">
        <v>81.023937910000001</v>
      </c>
      <c r="I3934" t="s">
        <v>11093</v>
      </c>
      <c r="J3934" t="s">
        <v>11094</v>
      </c>
      <c r="K3934">
        <v>400</v>
      </c>
      <c r="L3934">
        <v>2</v>
      </c>
      <c r="M3934" t="s">
        <v>11095</v>
      </c>
      <c r="N3934">
        <v>2.7</v>
      </c>
      <c r="O3934">
        <v>15</v>
      </c>
      <c r="P3934">
        <v>1</v>
      </c>
      <c r="Q3934">
        <v>0</v>
      </c>
      <c r="R3934">
        <v>1</v>
      </c>
      <c r="S3934" t="s">
        <v>28</v>
      </c>
      <c r="T3934">
        <v>240928</v>
      </c>
    </row>
    <row r="3935" spans="1:20" x14ac:dyDescent="0.3">
      <c r="A3935">
        <v>800876</v>
      </c>
      <c r="B3935" t="s">
        <v>11096</v>
      </c>
      <c r="C3935" t="s">
        <v>808</v>
      </c>
      <c r="D3935" t="s">
        <v>10030</v>
      </c>
      <c r="E3935" t="s">
        <v>9887</v>
      </c>
      <c r="F3935" t="s">
        <v>10031</v>
      </c>
      <c r="G3935">
        <v>26.855345639999999</v>
      </c>
      <c r="H3935">
        <v>80.945585890000004</v>
      </c>
      <c r="I3935" t="s">
        <v>1310</v>
      </c>
      <c r="J3935" t="s">
        <v>89</v>
      </c>
      <c r="K3935">
        <v>200</v>
      </c>
      <c r="L3935">
        <v>1</v>
      </c>
      <c r="M3935" t="s">
        <v>11097</v>
      </c>
      <c r="N3935">
        <v>2.7</v>
      </c>
      <c r="O3935">
        <v>32</v>
      </c>
      <c r="P3935">
        <v>5</v>
      </c>
      <c r="Q3935">
        <v>0</v>
      </c>
      <c r="R3935">
        <v>0</v>
      </c>
      <c r="S3935" t="s">
        <v>28</v>
      </c>
      <c r="T3935">
        <v>240928</v>
      </c>
    </row>
    <row r="3936" spans="1:20" x14ac:dyDescent="0.3">
      <c r="A3936">
        <v>18704951</v>
      </c>
      <c r="B3936" t="s">
        <v>11098</v>
      </c>
      <c r="C3936" t="s">
        <v>174</v>
      </c>
      <c r="D3936" t="s">
        <v>11099</v>
      </c>
      <c r="E3936" t="s">
        <v>9887</v>
      </c>
      <c r="F3936" t="s">
        <v>9997</v>
      </c>
      <c r="G3936">
        <v>26.84108346</v>
      </c>
      <c r="H3936">
        <v>80.876689330000005</v>
      </c>
      <c r="I3936" t="s">
        <v>6244</v>
      </c>
      <c r="J3936" t="s">
        <v>1051</v>
      </c>
      <c r="K3936">
        <v>300</v>
      </c>
      <c r="L3936">
        <v>1</v>
      </c>
      <c r="M3936" t="s">
        <v>11100</v>
      </c>
      <c r="N3936">
        <v>2.7</v>
      </c>
      <c r="O3936">
        <v>24</v>
      </c>
      <c r="P3936">
        <v>11</v>
      </c>
      <c r="Q3936">
        <v>0</v>
      </c>
      <c r="R3936">
        <v>1</v>
      </c>
      <c r="S3936" t="s">
        <v>28</v>
      </c>
      <c r="T3936">
        <v>240928</v>
      </c>
    </row>
    <row r="3937" spans="1:20" x14ac:dyDescent="0.3">
      <c r="A3937">
        <v>18631491</v>
      </c>
      <c r="B3937" t="s">
        <v>11101</v>
      </c>
      <c r="C3937" t="s">
        <v>74</v>
      </c>
      <c r="D3937" t="s">
        <v>11102</v>
      </c>
      <c r="E3937" t="s">
        <v>9887</v>
      </c>
      <c r="F3937" t="s">
        <v>8416</v>
      </c>
      <c r="G3937">
        <v>26.882611319999999</v>
      </c>
      <c r="H3937">
        <v>80.993981320000003</v>
      </c>
      <c r="I3937" t="s">
        <v>365</v>
      </c>
      <c r="J3937" t="s">
        <v>301</v>
      </c>
      <c r="K3937">
        <v>450</v>
      </c>
      <c r="L3937">
        <v>2</v>
      </c>
      <c r="M3937" t="s">
        <v>11103</v>
      </c>
      <c r="N3937">
        <v>2.7</v>
      </c>
      <c r="O3937">
        <v>26</v>
      </c>
      <c r="P3937">
        <v>9</v>
      </c>
      <c r="Q3937">
        <v>0</v>
      </c>
      <c r="R3937">
        <v>1</v>
      </c>
      <c r="S3937" t="s">
        <v>28</v>
      </c>
      <c r="T3937">
        <v>240928</v>
      </c>
    </row>
    <row r="3938" spans="1:20" x14ac:dyDescent="0.3">
      <c r="A3938">
        <v>19062841</v>
      </c>
      <c r="B3938" t="s">
        <v>11104</v>
      </c>
      <c r="C3938" t="s">
        <v>2649</v>
      </c>
      <c r="D3938" t="s">
        <v>11105</v>
      </c>
      <c r="E3938" t="s">
        <v>9887</v>
      </c>
      <c r="F3938" t="s">
        <v>10339</v>
      </c>
      <c r="G3938">
        <v>26.85840048</v>
      </c>
      <c r="H3938">
        <v>80.976178160000003</v>
      </c>
      <c r="I3938" t="s">
        <v>5239</v>
      </c>
      <c r="J3938" t="s">
        <v>129</v>
      </c>
      <c r="K3938">
        <v>500</v>
      </c>
      <c r="L3938">
        <v>2</v>
      </c>
      <c r="M3938" t="s">
        <v>11106</v>
      </c>
      <c r="N3938">
        <v>2.7</v>
      </c>
      <c r="O3938">
        <v>12</v>
      </c>
      <c r="P3938">
        <v>4</v>
      </c>
      <c r="Q3938">
        <v>0</v>
      </c>
      <c r="R3938">
        <v>1</v>
      </c>
      <c r="S3938" t="s">
        <v>28</v>
      </c>
      <c r="T3938">
        <v>240928</v>
      </c>
    </row>
    <row r="3939" spans="1:20" x14ac:dyDescent="0.3">
      <c r="A3939">
        <v>18741837</v>
      </c>
      <c r="B3939" t="s">
        <v>10935</v>
      </c>
      <c r="C3939" t="s">
        <v>47</v>
      </c>
      <c r="D3939" t="s">
        <v>11107</v>
      </c>
      <c r="E3939" t="s">
        <v>9887</v>
      </c>
      <c r="F3939" t="s">
        <v>8416</v>
      </c>
      <c r="G3939">
        <v>26.878664000000001</v>
      </c>
      <c r="H3939">
        <v>80.982474999999994</v>
      </c>
      <c r="I3939" t="s">
        <v>10937</v>
      </c>
      <c r="J3939" t="s">
        <v>129</v>
      </c>
      <c r="K3939">
        <v>500</v>
      </c>
      <c r="L3939">
        <v>2</v>
      </c>
      <c r="M3939" t="s">
        <v>11108</v>
      </c>
      <c r="N3939">
        <v>2.7</v>
      </c>
      <c r="O3939">
        <v>25</v>
      </c>
      <c r="P3939">
        <v>17</v>
      </c>
      <c r="Q3939">
        <v>0</v>
      </c>
      <c r="R3939">
        <v>0</v>
      </c>
      <c r="S3939" t="s">
        <v>28</v>
      </c>
      <c r="T3939">
        <v>240928</v>
      </c>
    </row>
    <row r="3940" spans="1:20" x14ac:dyDescent="0.3">
      <c r="A3940">
        <v>18673731</v>
      </c>
      <c r="B3940" t="s">
        <v>11109</v>
      </c>
      <c r="C3940" t="s">
        <v>21</v>
      </c>
      <c r="D3940" t="s">
        <v>11110</v>
      </c>
      <c r="E3940" t="s">
        <v>9887</v>
      </c>
      <c r="F3940" t="s">
        <v>10086</v>
      </c>
      <c r="G3940">
        <v>26.795522999999999</v>
      </c>
      <c r="H3940">
        <v>80.919336000000001</v>
      </c>
      <c r="I3940" t="s">
        <v>246</v>
      </c>
      <c r="J3940" t="s">
        <v>11111</v>
      </c>
      <c r="K3940">
        <v>200</v>
      </c>
      <c r="L3940">
        <v>1</v>
      </c>
      <c r="M3940" t="s">
        <v>11112</v>
      </c>
      <c r="N3940">
        <v>2.7</v>
      </c>
      <c r="O3940">
        <v>30</v>
      </c>
      <c r="P3940">
        <v>2</v>
      </c>
      <c r="Q3940">
        <v>0</v>
      </c>
      <c r="R3940">
        <v>0</v>
      </c>
      <c r="S3940" t="s">
        <v>28</v>
      </c>
      <c r="T3940">
        <v>240928</v>
      </c>
    </row>
    <row r="3941" spans="1:20" x14ac:dyDescent="0.3">
      <c r="A3941">
        <v>18702633</v>
      </c>
      <c r="B3941" t="s">
        <v>11113</v>
      </c>
      <c r="C3941" t="s">
        <v>174</v>
      </c>
      <c r="D3941" t="s">
        <v>11114</v>
      </c>
      <c r="E3941" t="s">
        <v>9887</v>
      </c>
      <c r="F3941" t="s">
        <v>9922</v>
      </c>
      <c r="G3941">
        <v>26.88871704</v>
      </c>
      <c r="H3941">
        <v>80.953186270000003</v>
      </c>
      <c r="I3941" t="s">
        <v>915</v>
      </c>
      <c r="J3941" t="s">
        <v>129</v>
      </c>
      <c r="K3941">
        <v>300</v>
      </c>
      <c r="L3941">
        <v>1</v>
      </c>
      <c r="M3941" t="s">
        <v>11115</v>
      </c>
      <c r="N3941">
        <v>2.7</v>
      </c>
      <c r="O3941">
        <v>27</v>
      </c>
      <c r="P3941">
        <v>2</v>
      </c>
      <c r="Q3941">
        <v>0</v>
      </c>
      <c r="R3941">
        <v>0</v>
      </c>
      <c r="S3941" t="s">
        <v>28</v>
      </c>
      <c r="T3941">
        <v>240928</v>
      </c>
    </row>
    <row r="3942" spans="1:20" x14ac:dyDescent="0.3">
      <c r="A3942">
        <v>18702675</v>
      </c>
      <c r="B3942" t="s">
        <v>11116</v>
      </c>
      <c r="C3942" t="s">
        <v>21</v>
      </c>
      <c r="D3942" t="s">
        <v>11117</v>
      </c>
      <c r="E3942" t="s">
        <v>9887</v>
      </c>
      <c r="F3942" t="s">
        <v>10224</v>
      </c>
      <c r="G3942">
        <v>26.895877939999998</v>
      </c>
      <c r="H3942">
        <v>80.96080508</v>
      </c>
      <c r="I3942" t="s">
        <v>3790</v>
      </c>
      <c r="J3942" t="s">
        <v>129</v>
      </c>
      <c r="K3942">
        <v>500</v>
      </c>
      <c r="L3942">
        <v>2</v>
      </c>
      <c r="M3942" t="s">
        <v>11118</v>
      </c>
      <c r="N3942">
        <v>2.7</v>
      </c>
      <c r="O3942">
        <v>33</v>
      </c>
      <c r="P3942">
        <v>1</v>
      </c>
      <c r="Q3942">
        <v>0</v>
      </c>
      <c r="R3942">
        <v>0</v>
      </c>
      <c r="S3942" t="s">
        <v>28</v>
      </c>
      <c r="T3942">
        <v>240928</v>
      </c>
    </row>
    <row r="3943" spans="1:20" x14ac:dyDescent="0.3">
      <c r="A3943">
        <v>18683960</v>
      </c>
      <c r="B3943" t="s">
        <v>11119</v>
      </c>
      <c r="C3943" t="s">
        <v>21</v>
      </c>
      <c r="D3943" t="s">
        <v>11120</v>
      </c>
      <c r="E3943" t="s">
        <v>9887</v>
      </c>
      <c r="F3943" t="s">
        <v>9934</v>
      </c>
      <c r="G3943">
        <v>26.852170000000001</v>
      </c>
      <c r="H3943">
        <v>80.953869999999995</v>
      </c>
      <c r="I3943" t="s">
        <v>1570</v>
      </c>
      <c r="J3943" t="s">
        <v>129</v>
      </c>
      <c r="K3943">
        <v>350</v>
      </c>
      <c r="L3943">
        <v>2</v>
      </c>
      <c r="M3943" t="s">
        <v>11121</v>
      </c>
      <c r="N3943">
        <v>2.7</v>
      </c>
      <c r="O3943">
        <v>25</v>
      </c>
      <c r="P3943">
        <v>1</v>
      </c>
      <c r="Q3943">
        <v>0</v>
      </c>
      <c r="R3943">
        <v>0</v>
      </c>
      <c r="S3943" t="s">
        <v>28</v>
      </c>
      <c r="T3943">
        <v>240928</v>
      </c>
    </row>
    <row r="3944" spans="1:20" x14ac:dyDescent="0.3">
      <c r="A3944">
        <v>18649381</v>
      </c>
      <c r="B3944" t="s">
        <v>11122</v>
      </c>
      <c r="C3944" t="s">
        <v>21</v>
      </c>
      <c r="D3944" t="s">
        <v>11123</v>
      </c>
      <c r="E3944" t="s">
        <v>9887</v>
      </c>
      <c r="F3944" t="s">
        <v>10200</v>
      </c>
      <c r="G3944">
        <v>26.879245220000001</v>
      </c>
      <c r="H3944">
        <v>80.958378019999998</v>
      </c>
      <c r="I3944" t="s">
        <v>246</v>
      </c>
      <c r="J3944" t="s">
        <v>129</v>
      </c>
      <c r="K3944">
        <v>400</v>
      </c>
      <c r="L3944">
        <v>2</v>
      </c>
      <c r="M3944" t="s">
        <v>8358</v>
      </c>
      <c r="N3944">
        <v>2.7</v>
      </c>
      <c r="O3944">
        <v>19</v>
      </c>
      <c r="P3944">
        <v>12</v>
      </c>
      <c r="Q3944">
        <v>0</v>
      </c>
      <c r="R3944">
        <v>0</v>
      </c>
      <c r="S3944" t="s">
        <v>28</v>
      </c>
      <c r="T3944">
        <v>240928</v>
      </c>
    </row>
    <row r="3945" spans="1:20" x14ac:dyDescent="0.3">
      <c r="A3945">
        <v>18598298</v>
      </c>
      <c r="B3945" t="s">
        <v>11124</v>
      </c>
      <c r="C3945" t="s">
        <v>21</v>
      </c>
      <c r="D3945" t="s">
        <v>11125</v>
      </c>
      <c r="E3945" t="s">
        <v>9887</v>
      </c>
      <c r="F3945" t="s">
        <v>9997</v>
      </c>
      <c r="G3945">
        <v>26.849908469999999</v>
      </c>
      <c r="H3945">
        <v>80.885251280000006</v>
      </c>
      <c r="I3945" t="s">
        <v>246</v>
      </c>
      <c r="J3945" t="s">
        <v>493</v>
      </c>
      <c r="K3945">
        <v>600</v>
      </c>
      <c r="L3945">
        <v>2</v>
      </c>
      <c r="M3945" t="s">
        <v>11126</v>
      </c>
      <c r="N3945">
        <v>2.7</v>
      </c>
      <c r="O3945">
        <v>29</v>
      </c>
      <c r="P3945">
        <v>7</v>
      </c>
      <c r="Q3945">
        <v>0</v>
      </c>
      <c r="R3945">
        <v>0</v>
      </c>
      <c r="S3945" t="s">
        <v>28</v>
      </c>
      <c r="T3945">
        <v>240928</v>
      </c>
    </row>
    <row r="3946" spans="1:20" x14ac:dyDescent="0.3">
      <c r="A3946">
        <v>18714882</v>
      </c>
      <c r="B3946" t="s">
        <v>11127</v>
      </c>
      <c r="C3946" t="s">
        <v>47</v>
      </c>
      <c r="D3946" t="s">
        <v>11128</v>
      </c>
      <c r="E3946" t="s">
        <v>9887</v>
      </c>
      <c r="F3946" t="s">
        <v>10086</v>
      </c>
      <c r="G3946">
        <v>26.788953719999999</v>
      </c>
      <c r="H3946">
        <v>80.909570529999996</v>
      </c>
      <c r="I3946" t="s">
        <v>11129</v>
      </c>
      <c r="J3946" t="s">
        <v>9014</v>
      </c>
      <c r="K3946">
        <v>300</v>
      </c>
      <c r="L3946">
        <v>1</v>
      </c>
      <c r="M3946" t="s">
        <v>11130</v>
      </c>
      <c r="N3946">
        <v>2.7</v>
      </c>
      <c r="O3946">
        <v>24</v>
      </c>
      <c r="P3946">
        <v>0</v>
      </c>
      <c r="Q3946">
        <v>0</v>
      </c>
      <c r="R3946">
        <v>0</v>
      </c>
      <c r="S3946" t="s">
        <v>28</v>
      </c>
      <c r="T3946">
        <v>240928</v>
      </c>
    </row>
    <row r="3947" spans="1:20" x14ac:dyDescent="0.3">
      <c r="A3947">
        <v>801079</v>
      </c>
      <c r="B3947" t="s">
        <v>11131</v>
      </c>
      <c r="C3947" t="s">
        <v>158</v>
      </c>
      <c r="D3947" t="s">
        <v>9921</v>
      </c>
      <c r="E3947" t="s">
        <v>9887</v>
      </c>
      <c r="F3947" t="s">
        <v>9922</v>
      </c>
      <c r="G3947">
        <v>26.88195013</v>
      </c>
      <c r="H3947">
        <v>80.946922299999997</v>
      </c>
      <c r="I3947" t="s">
        <v>1847</v>
      </c>
      <c r="J3947" t="s">
        <v>89</v>
      </c>
      <c r="K3947">
        <v>800</v>
      </c>
      <c r="L3947">
        <v>3</v>
      </c>
      <c r="M3947" t="s">
        <v>11132</v>
      </c>
      <c r="N3947">
        <v>2.7</v>
      </c>
      <c r="O3947">
        <v>18</v>
      </c>
      <c r="P3947">
        <v>6</v>
      </c>
      <c r="Q3947">
        <v>0</v>
      </c>
      <c r="R3947">
        <v>0</v>
      </c>
      <c r="S3947" t="s">
        <v>28</v>
      </c>
      <c r="T3947">
        <v>240928</v>
      </c>
    </row>
    <row r="3948" spans="1:20" x14ac:dyDescent="0.3">
      <c r="A3948">
        <v>18749148</v>
      </c>
      <c r="B3948" t="s">
        <v>11133</v>
      </c>
      <c r="C3948" t="s">
        <v>21</v>
      </c>
      <c r="D3948" t="s">
        <v>11134</v>
      </c>
      <c r="E3948" t="s">
        <v>9887</v>
      </c>
      <c r="F3948" t="s">
        <v>9922</v>
      </c>
      <c r="G3948">
        <v>26.883227569999999</v>
      </c>
      <c r="H3948">
        <v>80.944403710000003</v>
      </c>
      <c r="I3948" t="s">
        <v>1272</v>
      </c>
      <c r="J3948" t="s">
        <v>11135</v>
      </c>
      <c r="K3948">
        <v>300</v>
      </c>
      <c r="L3948">
        <v>1</v>
      </c>
      <c r="M3948" t="s">
        <v>11136</v>
      </c>
      <c r="N3948">
        <v>2.7</v>
      </c>
      <c r="O3948">
        <v>14</v>
      </c>
      <c r="P3948">
        <v>5</v>
      </c>
      <c r="Q3948">
        <v>0</v>
      </c>
      <c r="R3948">
        <v>0</v>
      </c>
      <c r="S3948" t="s">
        <v>28</v>
      </c>
      <c r="T3948">
        <v>240928</v>
      </c>
    </row>
    <row r="3949" spans="1:20" x14ac:dyDescent="0.3">
      <c r="A3949">
        <v>18688273</v>
      </c>
      <c r="B3949" t="s">
        <v>11137</v>
      </c>
      <c r="C3949" t="s">
        <v>21</v>
      </c>
      <c r="D3949" t="s">
        <v>10338</v>
      </c>
      <c r="E3949" t="s">
        <v>9887</v>
      </c>
      <c r="F3949" t="s">
        <v>10339</v>
      </c>
      <c r="G3949">
        <v>26.858122909999999</v>
      </c>
      <c r="H3949">
        <v>80.975858310000007</v>
      </c>
      <c r="I3949" t="s">
        <v>11138</v>
      </c>
      <c r="J3949" t="s">
        <v>129</v>
      </c>
      <c r="K3949">
        <v>200</v>
      </c>
      <c r="L3949">
        <v>1</v>
      </c>
      <c r="M3949" t="s">
        <v>11139</v>
      </c>
      <c r="N3949">
        <v>2.7</v>
      </c>
      <c r="O3949">
        <v>12</v>
      </c>
      <c r="P3949">
        <v>5</v>
      </c>
      <c r="Q3949">
        <v>0</v>
      </c>
      <c r="R3949">
        <v>0</v>
      </c>
      <c r="S3949" t="s">
        <v>28</v>
      </c>
      <c r="T3949">
        <v>240928</v>
      </c>
    </row>
    <row r="3950" spans="1:20" x14ac:dyDescent="0.3">
      <c r="A3950">
        <v>18699651</v>
      </c>
      <c r="B3950" t="s">
        <v>11140</v>
      </c>
      <c r="C3950" t="s">
        <v>21</v>
      </c>
      <c r="D3950" t="s">
        <v>11141</v>
      </c>
      <c r="E3950" t="s">
        <v>9887</v>
      </c>
      <c r="F3950" t="s">
        <v>8416</v>
      </c>
      <c r="G3950">
        <v>26.871377750000001</v>
      </c>
      <c r="H3950">
        <v>80.974174219999995</v>
      </c>
      <c r="I3950" t="s">
        <v>1523</v>
      </c>
      <c r="J3950" t="s">
        <v>826</v>
      </c>
      <c r="K3950">
        <v>300</v>
      </c>
      <c r="L3950">
        <v>1</v>
      </c>
      <c r="M3950" t="s">
        <v>5454</v>
      </c>
      <c r="N3950">
        <v>2.7</v>
      </c>
      <c r="O3950">
        <v>16</v>
      </c>
      <c r="P3950">
        <v>1</v>
      </c>
      <c r="Q3950">
        <v>0</v>
      </c>
      <c r="R3950">
        <v>0</v>
      </c>
      <c r="S3950" t="s">
        <v>28</v>
      </c>
      <c r="T3950">
        <v>240928</v>
      </c>
    </row>
    <row r="3951" spans="1:20" x14ac:dyDescent="0.3">
      <c r="A3951">
        <v>18926711</v>
      </c>
      <c r="B3951" t="s">
        <v>11142</v>
      </c>
      <c r="C3951" t="s">
        <v>21</v>
      </c>
      <c r="D3951" t="s">
        <v>11143</v>
      </c>
      <c r="E3951" t="s">
        <v>9887</v>
      </c>
      <c r="F3951" t="s">
        <v>9893</v>
      </c>
      <c r="G3951">
        <v>26.8530388</v>
      </c>
      <c r="H3951">
        <v>80.995430900000002</v>
      </c>
      <c r="I3951" t="s">
        <v>11144</v>
      </c>
      <c r="J3951" t="s">
        <v>869</v>
      </c>
      <c r="K3951">
        <v>400</v>
      </c>
      <c r="L3951">
        <v>2</v>
      </c>
      <c r="M3951" t="s">
        <v>3794</v>
      </c>
      <c r="N3951">
        <v>2.7</v>
      </c>
      <c r="O3951">
        <v>10</v>
      </c>
      <c r="P3951">
        <v>2</v>
      </c>
      <c r="Q3951">
        <v>0</v>
      </c>
      <c r="R3951">
        <v>0</v>
      </c>
      <c r="S3951" t="s">
        <v>28</v>
      </c>
      <c r="T3951">
        <v>240928</v>
      </c>
    </row>
    <row r="3952" spans="1:20" x14ac:dyDescent="0.3">
      <c r="A3952">
        <v>19044593</v>
      </c>
      <c r="B3952" t="s">
        <v>11145</v>
      </c>
      <c r="C3952" t="s">
        <v>21</v>
      </c>
      <c r="D3952" t="s">
        <v>11146</v>
      </c>
      <c r="E3952" t="s">
        <v>9887</v>
      </c>
      <c r="F3952" t="s">
        <v>10086</v>
      </c>
      <c r="G3952">
        <v>26.792703599999999</v>
      </c>
      <c r="H3952">
        <v>80.897026999999994</v>
      </c>
      <c r="I3952" t="s">
        <v>11147</v>
      </c>
      <c r="J3952" t="s">
        <v>493</v>
      </c>
      <c r="K3952">
        <v>400</v>
      </c>
      <c r="L3952">
        <v>2</v>
      </c>
      <c r="M3952" t="s">
        <v>192</v>
      </c>
      <c r="N3952">
        <v>2.7</v>
      </c>
      <c r="O3952">
        <v>6</v>
      </c>
      <c r="P3952">
        <v>0</v>
      </c>
      <c r="Q3952">
        <v>0</v>
      </c>
      <c r="R3952">
        <v>0</v>
      </c>
      <c r="S3952" t="s">
        <v>28</v>
      </c>
      <c r="T3952">
        <v>240928</v>
      </c>
    </row>
    <row r="3953" spans="1:20" x14ac:dyDescent="0.3">
      <c r="A3953">
        <v>19029375</v>
      </c>
      <c r="B3953" t="s">
        <v>11148</v>
      </c>
      <c r="D3953" t="s">
        <v>11149</v>
      </c>
      <c r="E3953" t="s">
        <v>9887</v>
      </c>
      <c r="F3953" t="s">
        <v>9893</v>
      </c>
      <c r="G3953">
        <v>26.850818719999999</v>
      </c>
      <c r="H3953">
        <v>80.982929949999999</v>
      </c>
      <c r="I3953" t="s">
        <v>892</v>
      </c>
      <c r="J3953" t="s">
        <v>493</v>
      </c>
      <c r="K3953">
        <v>150</v>
      </c>
      <c r="L3953">
        <v>1</v>
      </c>
      <c r="M3953" t="s">
        <v>11150</v>
      </c>
      <c r="N3953">
        <v>2.7</v>
      </c>
      <c r="O3953">
        <v>4</v>
      </c>
      <c r="P3953">
        <v>8</v>
      </c>
      <c r="Q3953">
        <v>0</v>
      </c>
      <c r="R3953">
        <v>1</v>
      </c>
      <c r="S3953" t="s">
        <v>28</v>
      </c>
      <c r="T3953">
        <v>240928</v>
      </c>
    </row>
    <row r="3954" spans="1:20" x14ac:dyDescent="0.3">
      <c r="A3954">
        <v>18578019</v>
      </c>
      <c r="B3954" t="s">
        <v>11151</v>
      </c>
      <c r="C3954" t="s">
        <v>47</v>
      </c>
      <c r="D3954" t="s">
        <v>11152</v>
      </c>
      <c r="E3954" t="s">
        <v>9887</v>
      </c>
      <c r="F3954" t="s">
        <v>9930</v>
      </c>
      <c r="G3954">
        <v>26.845962400000001</v>
      </c>
      <c r="H3954">
        <v>80.941508900000002</v>
      </c>
      <c r="I3954" t="s">
        <v>10008</v>
      </c>
      <c r="J3954" t="s">
        <v>6557</v>
      </c>
      <c r="K3954">
        <v>1000</v>
      </c>
      <c r="L3954">
        <v>3</v>
      </c>
      <c r="M3954" t="s">
        <v>11153</v>
      </c>
      <c r="N3954">
        <v>2.7</v>
      </c>
      <c r="O3954">
        <v>13</v>
      </c>
      <c r="P3954">
        <v>8</v>
      </c>
      <c r="Q3954">
        <v>0</v>
      </c>
      <c r="R3954">
        <v>0</v>
      </c>
      <c r="S3954" t="s">
        <v>28</v>
      </c>
      <c r="T3954">
        <v>240928</v>
      </c>
    </row>
    <row r="3955" spans="1:20" x14ac:dyDescent="0.3">
      <c r="A3955">
        <v>800747</v>
      </c>
      <c r="B3955" t="s">
        <v>10978</v>
      </c>
      <c r="C3955" t="s">
        <v>68</v>
      </c>
      <c r="D3955" t="s">
        <v>11154</v>
      </c>
      <c r="E3955" t="s">
        <v>9887</v>
      </c>
      <c r="F3955" t="s">
        <v>10185</v>
      </c>
      <c r="G3955">
        <v>26.827332299999998</v>
      </c>
      <c r="H3955">
        <v>80.945658309999999</v>
      </c>
      <c r="I3955" t="s">
        <v>615</v>
      </c>
      <c r="J3955" t="s">
        <v>718</v>
      </c>
      <c r="K3955">
        <v>450</v>
      </c>
      <c r="L3955">
        <v>2</v>
      </c>
      <c r="M3955" t="s">
        <v>11155</v>
      </c>
      <c r="N3955">
        <v>2.7</v>
      </c>
      <c r="O3955">
        <v>11</v>
      </c>
      <c r="P3955">
        <v>20</v>
      </c>
      <c r="Q3955">
        <v>0</v>
      </c>
      <c r="R3955">
        <v>0</v>
      </c>
      <c r="S3955" t="s">
        <v>28</v>
      </c>
      <c r="T3955">
        <v>240928</v>
      </c>
    </row>
    <row r="3956" spans="1:20" x14ac:dyDescent="0.3">
      <c r="A3956">
        <v>800559</v>
      </c>
      <c r="B3956" t="s">
        <v>11156</v>
      </c>
      <c r="C3956" t="s">
        <v>47</v>
      </c>
      <c r="D3956" t="s">
        <v>10933</v>
      </c>
      <c r="E3956" t="s">
        <v>9887</v>
      </c>
      <c r="F3956" t="s">
        <v>10339</v>
      </c>
      <c r="G3956">
        <v>26.857984420000001</v>
      </c>
      <c r="H3956">
        <v>80.976390730000006</v>
      </c>
      <c r="I3956" t="s">
        <v>94</v>
      </c>
      <c r="J3956" t="s">
        <v>89</v>
      </c>
      <c r="K3956">
        <v>500</v>
      </c>
      <c r="L3956">
        <v>2</v>
      </c>
      <c r="M3956" t="s">
        <v>11157</v>
      </c>
      <c r="N3956">
        <v>2.7</v>
      </c>
      <c r="O3956">
        <v>10</v>
      </c>
      <c r="P3956">
        <v>2</v>
      </c>
      <c r="Q3956">
        <v>0</v>
      </c>
      <c r="R3956">
        <v>0</v>
      </c>
      <c r="S3956" t="s">
        <v>28</v>
      </c>
      <c r="T3956">
        <v>240928</v>
      </c>
    </row>
    <row r="3957" spans="1:20" x14ac:dyDescent="0.3">
      <c r="A3957">
        <v>18890544</v>
      </c>
      <c r="B3957" t="s">
        <v>11158</v>
      </c>
      <c r="C3957" t="s">
        <v>21</v>
      </c>
      <c r="D3957" t="s">
        <v>11159</v>
      </c>
      <c r="E3957" t="s">
        <v>9887</v>
      </c>
      <c r="F3957" t="s">
        <v>9893</v>
      </c>
      <c r="G3957">
        <v>26.855103700000001</v>
      </c>
      <c r="H3957">
        <v>81.014599099999998</v>
      </c>
      <c r="I3957" t="s">
        <v>305</v>
      </c>
      <c r="J3957" t="s">
        <v>826</v>
      </c>
      <c r="K3957">
        <v>200</v>
      </c>
      <c r="L3957">
        <v>1</v>
      </c>
      <c r="M3957" t="s">
        <v>9782</v>
      </c>
      <c r="N3957">
        <v>2.7</v>
      </c>
      <c r="O3957">
        <v>6</v>
      </c>
      <c r="P3957">
        <v>0</v>
      </c>
      <c r="Q3957">
        <v>0</v>
      </c>
      <c r="R3957">
        <v>1</v>
      </c>
      <c r="S3957" t="s">
        <v>28</v>
      </c>
      <c r="T3957">
        <v>240928</v>
      </c>
    </row>
    <row r="3958" spans="1:20" x14ac:dyDescent="0.3">
      <c r="A3958">
        <v>18699092</v>
      </c>
      <c r="B3958" t="s">
        <v>11160</v>
      </c>
      <c r="C3958" t="s">
        <v>47</v>
      </c>
      <c r="D3958" t="s">
        <v>11161</v>
      </c>
      <c r="E3958" t="s">
        <v>9887</v>
      </c>
      <c r="F3958" t="s">
        <v>9915</v>
      </c>
      <c r="G3958">
        <v>26.8773187</v>
      </c>
      <c r="H3958">
        <v>80.934609620000003</v>
      </c>
      <c r="I3958" t="s">
        <v>11162</v>
      </c>
      <c r="J3958" t="s">
        <v>873</v>
      </c>
      <c r="K3958">
        <v>1000</v>
      </c>
      <c r="L3958">
        <v>3</v>
      </c>
      <c r="M3958" t="s">
        <v>11163</v>
      </c>
      <c r="N3958">
        <v>2.7</v>
      </c>
      <c r="O3958">
        <v>6</v>
      </c>
      <c r="P3958">
        <v>1</v>
      </c>
      <c r="Q3958">
        <v>0</v>
      </c>
      <c r="R3958">
        <v>0</v>
      </c>
      <c r="S3958" t="s">
        <v>28</v>
      </c>
      <c r="T3958">
        <v>240928</v>
      </c>
    </row>
    <row r="3959" spans="1:20" x14ac:dyDescent="0.3">
      <c r="A3959">
        <v>18782617</v>
      </c>
      <c r="B3959" t="s">
        <v>11164</v>
      </c>
      <c r="C3959" t="s">
        <v>47</v>
      </c>
      <c r="D3959" t="s">
        <v>11165</v>
      </c>
      <c r="E3959" t="s">
        <v>9887</v>
      </c>
      <c r="F3959" t="s">
        <v>9893</v>
      </c>
      <c r="G3959">
        <v>26.8673359</v>
      </c>
      <c r="H3959">
        <v>81.0252859</v>
      </c>
      <c r="I3959" t="s">
        <v>251</v>
      </c>
      <c r="J3959" t="s">
        <v>129</v>
      </c>
      <c r="K3959">
        <v>700</v>
      </c>
      <c r="L3959">
        <v>2</v>
      </c>
      <c r="M3959" t="s">
        <v>5144</v>
      </c>
      <c r="N3959">
        <v>2.7</v>
      </c>
      <c r="O3959">
        <v>4</v>
      </c>
      <c r="P3959">
        <v>2</v>
      </c>
      <c r="Q3959">
        <v>0</v>
      </c>
      <c r="R3959">
        <v>0</v>
      </c>
      <c r="S3959" t="s">
        <v>28</v>
      </c>
      <c r="T3959">
        <v>240928</v>
      </c>
    </row>
    <row r="3960" spans="1:20" x14ac:dyDescent="0.3">
      <c r="A3960">
        <v>19119303</v>
      </c>
      <c r="B3960" t="s">
        <v>11148</v>
      </c>
      <c r="D3960" t="s">
        <v>11166</v>
      </c>
      <c r="E3960" t="s">
        <v>9887</v>
      </c>
      <c r="F3960" t="s">
        <v>9893</v>
      </c>
      <c r="G3960">
        <v>26.863197700000001</v>
      </c>
      <c r="H3960">
        <v>80.994585799999996</v>
      </c>
      <c r="I3960" t="s">
        <v>892</v>
      </c>
      <c r="J3960" t="s">
        <v>493</v>
      </c>
      <c r="K3960">
        <v>150</v>
      </c>
      <c r="L3960">
        <v>1</v>
      </c>
      <c r="M3960" t="s">
        <v>11167</v>
      </c>
      <c r="N3960">
        <v>2.7</v>
      </c>
      <c r="O3960">
        <v>1</v>
      </c>
      <c r="P3960">
        <v>8</v>
      </c>
      <c r="Q3960">
        <v>0</v>
      </c>
      <c r="R3960">
        <v>0</v>
      </c>
      <c r="S3960" t="s">
        <v>28</v>
      </c>
      <c r="T3960">
        <v>240928</v>
      </c>
    </row>
    <row r="3961" spans="1:20" x14ac:dyDescent="0.3">
      <c r="A3961">
        <v>19119304</v>
      </c>
      <c r="B3961" t="s">
        <v>11168</v>
      </c>
      <c r="D3961" t="s">
        <v>11169</v>
      </c>
      <c r="E3961" t="s">
        <v>9887</v>
      </c>
      <c r="F3961" t="s">
        <v>10584</v>
      </c>
      <c r="G3961">
        <v>26.837900000000001</v>
      </c>
      <c r="H3961">
        <v>80.923900000000003</v>
      </c>
      <c r="I3961" t="s">
        <v>892</v>
      </c>
      <c r="J3961" t="s">
        <v>493</v>
      </c>
      <c r="K3961">
        <v>150</v>
      </c>
      <c r="L3961">
        <v>1</v>
      </c>
      <c r="M3961" t="s">
        <v>11170</v>
      </c>
      <c r="N3961">
        <v>2.7</v>
      </c>
      <c r="O3961">
        <v>0</v>
      </c>
      <c r="P3961">
        <v>8</v>
      </c>
      <c r="Q3961">
        <v>0</v>
      </c>
      <c r="R3961">
        <v>1</v>
      </c>
      <c r="S3961" t="s">
        <v>28</v>
      </c>
      <c r="T3961">
        <v>240928</v>
      </c>
    </row>
    <row r="3962" spans="1:20" x14ac:dyDescent="0.3">
      <c r="A3962">
        <v>19119237</v>
      </c>
      <c r="B3962" t="s">
        <v>11148</v>
      </c>
      <c r="D3962" t="s">
        <v>11171</v>
      </c>
      <c r="E3962" t="s">
        <v>9887</v>
      </c>
      <c r="F3962" t="s">
        <v>10584</v>
      </c>
      <c r="G3962">
        <v>26.8332926</v>
      </c>
      <c r="H3962">
        <v>80.920637999999997</v>
      </c>
      <c r="I3962" t="s">
        <v>892</v>
      </c>
      <c r="J3962" t="s">
        <v>493</v>
      </c>
      <c r="K3962">
        <v>150</v>
      </c>
      <c r="L3962">
        <v>1</v>
      </c>
      <c r="M3962" t="s">
        <v>11167</v>
      </c>
      <c r="N3962">
        <v>2.7</v>
      </c>
      <c r="O3962">
        <v>0</v>
      </c>
      <c r="P3962">
        <v>8</v>
      </c>
      <c r="Q3962">
        <v>0</v>
      </c>
      <c r="R3962">
        <v>0</v>
      </c>
      <c r="S3962" t="s">
        <v>28</v>
      </c>
      <c r="T3962">
        <v>240928</v>
      </c>
    </row>
    <row r="3963" spans="1:20" x14ac:dyDescent="0.3">
      <c r="A3963">
        <v>19119290</v>
      </c>
      <c r="B3963" t="s">
        <v>11168</v>
      </c>
      <c r="D3963" t="s">
        <v>11172</v>
      </c>
      <c r="E3963" t="s">
        <v>9887</v>
      </c>
      <c r="F3963" t="s">
        <v>9893</v>
      </c>
      <c r="G3963">
        <v>26.839700000000001</v>
      </c>
      <c r="H3963">
        <v>80.925200000000004</v>
      </c>
      <c r="I3963" t="s">
        <v>892</v>
      </c>
      <c r="J3963" t="s">
        <v>493</v>
      </c>
      <c r="K3963">
        <v>150</v>
      </c>
      <c r="L3963">
        <v>1</v>
      </c>
      <c r="M3963" t="s">
        <v>11167</v>
      </c>
      <c r="N3963">
        <v>2.7</v>
      </c>
      <c r="O3963">
        <v>0</v>
      </c>
      <c r="P3963">
        <v>8</v>
      </c>
      <c r="Q3963">
        <v>0</v>
      </c>
      <c r="R3963">
        <v>1</v>
      </c>
      <c r="S3963" t="s">
        <v>28</v>
      </c>
      <c r="T3963">
        <v>240928</v>
      </c>
    </row>
    <row r="3964" spans="1:20" x14ac:dyDescent="0.3">
      <c r="A3964">
        <v>19119267</v>
      </c>
      <c r="B3964" t="s">
        <v>11168</v>
      </c>
      <c r="D3964" t="s">
        <v>11173</v>
      </c>
      <c r="E3964" t="s">
        <v>9887</v>
      </c>
      <c r="F3964" t="s">
        <v>8416</v>
      </c>
      <c r="G3964">
        <v>26.876006100000001</v>
      </c>
      <c r="H3964">
        <v>80.996373000000006</v>
      </c>
      <c r="I3964" t="s">
        <v>892</v>
      </c>
      <c r="J3964" t="s">
        <v>493</v>
      </c>
      <c r="K3964">
        <v>150</v>
      </c>
      <c r="L3964">
        <v>1</v>
      </c>
      <c r="M3964" t="s">
        <v>11167</v>
      </c>
      <c r="N3964">
        <v>2.7</v>
      </c>
      <c r="O3964">
        <v>0</v>
      </c>
      <c r="P3964">
        <v>8</v>
      </c>
      <c r="Q3964">
        <v>0</v>
      </c>
      <c r="R3964">
        <v>0</v>
      </c>
      <c r="S3964" t="s">
        <v>28</v>
      </c>
      <c r="T3964">
        <v>240928</v>
      </c>
    </row>
    <row r="3965" spans="1:20" x14ac:dyDescent="0.3">
      <c r="A3965">
        <v>19119313</v>
      </c>
      <c r="B3965" t="s">
        <v>11168</v>
      </c>
      <c r="D3965" t="s">
        <v>11174</v>
      </c>
      <c r="E3965" t="s">
        <v>9887</v>
      </c>
      <c r="F3965" t="s">
        <v>10027</v>
      </c>
      <c r="G3965">
        <v>26.7987</v>
      </c>
      <c r="H3965">
        <v>80.896900000000002</v>
      </c>
      <c r="I3965" t="s">
        <v>892</v>
      </c>
      <c r="J3965" t="s">
        <v>493</v>
      </c>
      <c r="K3965">
        <v>150</v>
      </c>
      <c r="L3965">
        <v>1</v>
      </c>
      <c r="M3965" t="s">
        <v>11167</v>
      </c>
      <c r="N3965">
        <v>2.7</v>
      </c>
      <c r="O3965">
        <v>0</v>
      </c>
      <c r="P3965">
        <v>8</v>
      </c>
      <c r="Q3965">
        <v>0</v>
      </c>
      <c r="R3965">
        <v>0</v>
      </c>
      <c r="S3965" t="s">
        <v>28</v>
      </c>
      <c r="T3965">
        <v>240928</v>
      </c>
    </row>
    <row r="3966" spans="1:20" x14ac:dyDescent="0.3">
      <c r="A3966">
        <v>19119252</v>
      </c>
      <c r="B3966" t="s">
        <v>11148</v>
      </c>
      <c r="D3966" t="s">
        <v>11175</v>
      </c>
      <c r="E3966" t="s">
        <v>9887</v>
      </c>
      <c r="F3966" t="s">
        <v>9893</v>
      </c>
      <c r="G3966">
        <v>26.898742800000001</v>
      </c>
      <c r="H3966">
        <v>81.044845699999996</v>
      </c>
      <c r="I3966" t="s">
        <v>892</v>
      </c>
      <c r="J3966" t="s">
        <v>493</v>
      </c>
      <c r="K3966">
        <v>150</v>
      </c>
      <c r="L3966">
        <v>1</v>
      </c>
      <c r="M3966" t="s">
        <v>11167</v>
      </c>
      <c r="N3966">
        <v>2.7</v>
      </c>
      <c r="O3966">
        <v>0</v>
      </c>
      <c r="P3966">
        <v>8</v>
      </c>
      <c r="Q3966">
        <v>0</v>
      </c>
      <c r="R3966">
        <v>0</v>
      </c>
      <c r="S3966" t="s">
        <v>28</v>
      </c>
      <c r="T3966">
        <v>240928</v>
      </c>
    </row>
    <row r="3967" spans="1:20" x14ac:dyDescent="0.3">
      <c r="A3967">
        <v>19151541</v>
      </c>
      <c r="B3967" t="s">
        <v>11148</v>
      </c>
      <c r="D3967" t="s">
        <v>11176</v>
      </c>
      <c r="E3967" t="s">
        <v>9887</v>
      </c>
      <c r="F3967" t="s">
        <v>10200</v>
      </c>
      <c r="G3967">
        <v>26.755099999999999</v>
      </c>
      <c r="H3967">
        <v>80.949200000000005</v>
      </c>
      <c r="I3967" t="s">
        <v>892</v>
      </c>
      <c r="J3967" t="s">
        <v>493</v>
      </c>
      <c r="K3967">
        <v>150</v>
      </c>
      <c r="L3967">
        <v>1</v>
      </c>
      <c r="M3967" t="s">
        <v>11167</v>
      </c>
      <c r="N3967">
        <v>2.7</v>
      </c>
      <c r="O3967">
        <v>0</v>
      </c>
      <c r="P3967">
        <v>8</v>
      </c>
      <c r="Q3967">
        <v>0</v>
      </c>
      <c r="R3967">
        <v>0</v>
      </c>
      <c r="S3967" t="s">
        <v>28</v>
      </c>
      <c r="T3967">
        <v>240928</v>
      </c>
    </row>
    <row r="3968" spans="1:20" x14ac:dyDescent="0.3">
      <c r="A3968">
        <v>801034</v>
      </c>
      <c r="B3968" t="s">
        <v>10055</v>
      </c>
      <c r="C3968" t="s">
        <v>21</v>
      </c>
      <c r="D3968" t="s">
        <v>11177</v>
      </c>
      <c r="E3968" t="s">
        <v>9887</v>
      </c>
      <c r="F3968" t="s">
        <v>9893</v>
      </c>
      <c r="G3968">
        <v>26.868917239999998</v>
      </c>
      <c r="H3968">
        <v>80.999346410000001</v>
      </c>
      <c r="I3968" t="s">
        <v>5827</v>
      </c>
      <c r="J3968" t="s">
        <v>167</v>
      </c>
      <c r="K3968">
        <v>300</v>
      </c>
      <c r="L3968">
        <v>1</v>
      </c>
      <c r="M3968" t="s">
        <v>11178</v>
      </c>
      <c r="N3968">
        <v>2.8</v>
      </c>
      <c r="O3968">
        <v>232</v>
      </c>
      <c r="P3968">
        <v>18</v>
      </c>
      <c r="Q3968">
        <v>0</v>
      </c>
      <c r="R3968">
        <v>1</v>
      </c>
      <c r="S3968" t="s">
        <v>28</v>
      </c>
      <c r="T3968">
        <v>240928</v>
      </c>
    </row>
    <row r="3969" spans="1:20" x14ac:dyDescent="0.3">
      <c r="A3969">
        <v>18807580</v>
      </c>
      <c r="B3969" t="s">
        <v>11179</v>
      </c>
      <c r="C3969" t="s">
        <v>21</v>
      </c>
      <c r="D3969" t="s">
        <v>11180</v>
      </c>
      <c r="E3969" t="s">
        <v>9887</v>
      </c>
      <c r="F3969" t="s">
        <v>9893</v>
      </c>
      <c r="G3969">
        <v>26.857918000000002</v>
      </c>
      <c r="H3969">
        <v>80.998541500000002</v>
      </c>
      <c r="I3969" t="s">
        <v>4320</v>
      </c>
      <c r="J3969" t="s">
        <v>44</v>
      </c>
      <c r="K3969">
        <v>250</v>
      </c>
      <c r="L3969">
        <v>1</v>
      </c>
      <c r="M3969" t="s">
        <v>6935</v>
      </c>
      <c r="N3969">
        <v>4</v>
      </c>
      <c r="O3969">
        <v>264</v>
      </c>
      <c r="P3969">
        <v>108</v>
      </c>
      <c r="Q3969">
        <v>0</v>
      </c>
      <c r="R3969">
        <v>1</v>
      </c>
      <c r="S3969" t="s">
        <v>28</v>
      </c>
      <c r="T3969">
        <v>240928</v>
      </c>
    </row>
    <row r="3970" spans="1:20" x14ac:dyDescent="0.3">
      <c r="A3970">
        <v>18583867</v>
      </c>
      <c r="B3970" t="s">
        <v>11181</v>
      </c>
      <c r="C3970" t="s">
        <v>21</v>
      </c>
      <c r="D3970" t="s">
        <v>11182</v>
      </c>
      <c r="E3970" t="s">
        <v>9887</v>
      </c>
      <c r="F3970" t="s">
        <v>9922</v>
      </c>
      <c r="G3970">
        <v>26.88329942</v>
      </c>
      <c r="H3970">
        <v>80.946567239999993</v>
      </c>
      <c r="I3970" t="s">
        <v>5041</v>
      </c>
      <c r="J3970" t="s">
        <v>89</v>
      </c>
      <c r="K3970">
        <v>500</v>
      </c>
      <c r="L3970">
        <v>2</v>
      </c>
      <c r="M3970" t="s">
        <v>11183</v>
      </c>
      <c r="N3970">
        <v>4</v>
      </c>
      <c r="O3970">
        <v>437</v>
      </c>
      <c r="P3970">
        <v>212</v>
      </c>
      <c r="Q3970">
        <v>0</v>
      </c>
      <c r="R3970">
        <v>1</v>
      </c>
      <c r="S3970" t="s">
        <v>28</v>
      </c>
      <c r="T3970">
        <v>240928</v>
      </c>
    </row>
    <row r="3971" spans="1:20" x14ac:dyDescent="0.3">
      <c r="A3971">
        <v>801182</v>
      </c>
      <c r="B3971" t="s">
        <v>11184</v>
      </c>
      <c r="C3971" t="s">
        <v>21</v>
      </c>
      <c r="D3971" t="s">
        <v>9921</v>
      </c>
      <c r="E3971" t="s">
        <v>9887</v>
      </c>
      <c r="F3971" t="s">
        <v>9922</v>
      </c>
      <c r="G3971">
        <v>26.882145699999999</v>
      </c>
      <c r="H3971">
        <v>80.946815349999994</v>
      </c>
      <c r="I3971" t="s">
        <v>94</v>
      </c>
      <c r="J3971" t="s">
        <v>1499</v>
      </c>
      <c r="K3971">
        <v>400</v>
      </c>
      <c r="L3971">
        <v>2</v>
      </c>
      <c r="M3971" t="s">
        <v>11185</v>
      </c>
      <c r="N3971">
        <v>4</v>
      </c>
      <c r="O3971">
        <v>547</v>
      </c>
      <c r="P3971">
        <v>51</v>
      </c>
      <c r="Q3971">
        <v>0</v>
      </c>
      <c r="R3971">
        <v>0</v>
      </c>
      <c r="S3971" t="s">
        <v>28</v>
      </c>
      <c r="T3971">
        <v>240928</v>
      </c>
    </row>
    <row r="3972" spans="1:20" x14ac:dyDescent="0.3">
      <c r="A3972">
        <v>18699664</v>
      </c>
      <c r="B3972" t="s">
        <v>11186</v>
      </c>
      <c r="C3972" t="s">
        <v>174</v>
      </c>
      <c r="D3972" t="s">
        <v>11187</v>
      </c>
      <c r="E3972" t="s">
        <v>9887</v>
      </c>
      <c r="F3972" t="s">
        <v>9922</v>
      </c>
      <c r="G3972">
        <v>26.893415869999998</v>
      </c>
      <c r="H3972">
        <v>80.944568329999996</v>
      </c>
      <c r="I3972" t="s">
        <v>38</v>
      </c>
      <c r="J3972" t="s">
        <v>460</v>
      </c>
      <c r="K3972">
        <v>200</v>
      </c>
      <c r="L3972">
        <v>1</v>
      </c>
      <c r="M3972" t="s">
        <v>11188</v>
      </c>
      <c r="N3972">
        <v>3.9</v>
      </c>
      <c r="O3972">
        <v>420</v>
      </c>
      <c r="P3972">
        <v>11</v>
      </c>
      <c r="Q3972">
        <v>0</v>
      </c>
      <c r="R3972">
        <v>0</v>
      </c>
      <c r="S3972" t="s">
        <v>28</v>
      </c>
      <c r="T3972">
        <v>240928</v>
      </c>
    </row>
    <row r="3973" spans="1:20" x14ac:dyDescent="0.3">
      <c r="A3973">
        <v>800070</v>
      </c>
      <c r="B3973" t="s">
        <v>11189</v>
      </c>
      <c r="C3973" t="s">
        <v>47</v>
      </c>
      <c r="D3973" t="s">
        <v>11190</v>
      </c>
      <c r="E3973" t="s">
        <v>9887</v>
      </c>
      <c r="F3973" t="s">
        <v>9930</v>
      </c>
      <c r="G3973">
        <v>26.85236132</v>
      </c>
      <c r="H3973">
        <v>80.936520700000003</v>
      </c>
      <c r="I3973" t="s">
        <v>11191</v>
      </c>
      <c r="J3973" t="s">
        <v>9966</v>
      </c>
      <c r="K3973">
        <v>600</v>
      </c>
      <c r="L3973">
        <v>2</v>
      </c>
      <c r="M3973" t="s">
        <v>11192</v>
      </c>
      <c r="N3973">
        <v>4</v>
      </c>
      <c r="O3973">
        <v>497</v>
      </c>
      <c r="P3973">
        <v>168</v>
      </c>
      <c r="Q3973">
        <v>0</v>
      </c>
      <c r="R3973">
        <v>1</v>
      </c>
      <c r="S3973" t="s">
        <v>28</v>
      </c>
      <c r="T3973">
        <v>240928</v>
      </c>
    </row>
    <row r="3974" spans="1:20" x14ac:dyDescent="0.3">
      <c r="A3974">
        <v>18564719</v>
      </c>
      <c r="B3974" t="s">
        <v>1133</v>
      </c>
      <c r="C3974" t="s">
        <v>74</v>
      </c>
      <c r="D3974" t="s">
        <v>11193</v>
      </c>
      <c r="E3974" t="s">
        <v>9887</v>
      </c>
      <c r="F3974" t="s">
        <v>10031</v>
      </c>
      <c r="G3974">
        <v>26.85517844</v>
      </c>
      <c r="H3974">
        <v>80.946086120000004</v>
      </c>
      <c r="I3974" t="s">
        <v>11194</v>
      </c>
      <c r="J3974" t="s">
        <v>129</v>
      </c>
      <c r="K3974">
        <v>550</v>
      </c>
      <c r="L3974">
        <v>2</v>
      </c>
      <c r="M3974" t="s">
        <v>11195</v>
      </c>
      <c r="N3974">
        <v>4.2</v>
      </c>
      <c r="O3974">
        <v>622</v>
      </c>
      <c r="P3974">
        <v>777</v>
      </c>
      <c r="Q3974">
        <v>0</v>
      </c>
      <c r="R3974">
        <v>1</v>
      </c>
      <c r="S3974" t="s">
        <v>28</v>
      </c>
      <c r="T3974">
        <v>240928</v>
      </c>
    </row>
    <row r="3975" spans="1:20" x14ac:dyDescent="0.3">
      <c r="A3975">
        <v>18587429</v>
      </c>
      <c r="B3975" t="s">
        <v>11196</v>
      </c>
      <c r="C3975" t="s">
        <v>74</v>
      </c>
      <c r="D3975" t="s">
        <v>11197</v>
      </c>
      <c r="E3975" t="s">
        <v>9887</v>
      </c>
      <c r="F3975" t="s">
        <v>10086</v>
      </c>
      <c r="G3975">
        <v>26.786514459999999</v>
      </c>
      <c r="H3975">
        <v>80.907933380000003</v>
      </c>
      <c r="I3975" t="s">
        <v>11198</v>
      </c>
      <c r="J3975" t="s">
        <v>4562</v>
      </c>
      <c r="K3975">
        <v>350</v>
      </c>
      <c r="L3975">
        <v>2</v>
      </c>
      <c r="M3975" t="s">
        <v>11199</v>
      </c>
      <c r="N3975">
        <v>4.0999999999999996</v>
      </c>
      <c r="O3975">
        <v>538</v>
      </c>
      <c r="P3975">
        <v>195</v>
      </c>
      <c r="Q3975">
        <v>0</v>
      </c>
      <c r="R3975">
        <v>1</v>
      </c>
      <c r="S3975" t="s">
        <v>28</v>
      </c>
      <c r="T3975">
        <v>240928</v>
      </c>
    </row>
    <row r="3976" spans="1:20" x14ac:dyDescent="0.3">
      <c r="A3976">
        <v>18680668</v>
      </c>
      <c r="B3976" t="s">
        <v>11200</v>
      </c>
      <c r="C3976" t="s">
        <v>21</v>
      </c>
      <c r="D3976" t="s">
        <v>11201</v>
      </c>
      <c r="E3976" t="s">
        <v>9887</v>
      </c>
      <c r="F3976" t="s">
        <v>9922</v>
      </c>
      <c r="G3976">
        <v>26.902774000000001</v>
      </c>
      <c r="H3976">
        <v>80.943833999999995</v>
      </c>
      <c r="I3976" t="s">
        <v>214</v>
      </c>
      <c r="J3976" t="s">
        <v>1170</v>
      </c>
      <c r="K3976">
        <v>300</v>
      </c>
      <c r="L3976">
        <v>1</v>
      </c>
      <c r="M3976" t="s">
        <v>11202</v>
      </c>
      <c r="N3976">
        <v>3.5</v>
      </c>
      <c r="O3976">
        <v>706</v>
      </c>
      <c r="P3976">
        <v>17</v>
      </c>
      <c r="Q3976">
        <v>0</v>
      </c>
      <c r="R3976">
        <v>1</v>
      </c>
      <c r="S3976" t="s">
        <v>28</v>
      </c>
      <c r="T3976">
        <v>240928</v>
      </c>
    </row>
    <row r="3977" spans="1:20" x14ac:dyDescent="0.3">
      <c r="A3977">
        <v>18896152</v>
      </c>
      <c r="B3977" t="s">
        <v>11203</v>
      </c>
      <c r="C3977" t="s">
        <v>47</v>
      </c>
      <c r="D3977" t="s">
        <v>11204</v>
      </c>
      <c r="E3977" t="s">
        <v>9887</v>
      </c>
      <c r="F3977" t="s">
        <v>9893</v>
      </c>
      <c r="G3977">
        <v>26.856380999999999</v>
      </c>
      <c r="H3977">
        <v>80.994940999999997</v>
      </c>
      <c r="I3977" t="s">
        <v>11205</v>
      </c>
      <c r="J3977" t="s">
        <v>11206</v>
      </c>
      <c r="K3977">
        <v>1000</v>
      </c>
      <c r="L3977">
        <v>3</v>
      </c>
      <c r="M3977" t="s">
        <v>11207</v>
      </c>
      <c r="N3977">
        <v>4.0999999999999996</v>
      </c>
      <c r="O3977">
        <v>239</v>
      </c>
      <c r="P3977">
        <v>174</v>
      </c>
      <c r="Q3977">
        <v>0</v>
      </c>
      <c r="R3977">
        <v>1</v>
      </c>
      <c r="S3977" t="s">
        <v>28</v>
      </c>
      <c r="T3977">
        <v>240928</v>
      </c>
    </row>
    <row r="3978" spans="1:20" x14ac:dyDescent="0.3">
      <c r="A3978">
        <v>18736247</v>
      </c>
      <c r="B3978" t="s">
        <v>11208</v>
      </c>
      <c r="C3978" t="s">
        <v>21</v>
      </c>
      <c r="D3978" t="s">
        <v>11209</v>
      </c>
      <c r="E3978" t="s">
        <v>9887</v>
      </c>
      <c r="F3978" t="s">
        <v>9922</v>
      </c>
      <c r="G3978">
        <v>26.877814000000001</v>
      </c>
      <c r="H3978">
        <v>80.920738</v>
      </c>
      <c r="I3978" t="s">
        <v>11210</v>
      </c>
      <c r="J3978" t="s">
        <v>11211</v>
      </c>
      <c r="K3978">
        <v>200</v>
      </c>
      <c r="L3978">
        <v>1</v>
      </c>
      <c r="M3978" t="s">
        <v>11212</v>
      </c>
      <c r="N3978">
        <v>4.0999999999999996</v>
      </c>
      <c r="O3978">
        <v>334</v>
      </c>
      <c r="P3978">
        <v>37</v>
      </c>
      <c r="Q3978">
        <v>0</v>
      </c>
      <c r="R3978">
        <v>1</v>
      </c>
      <c r="S3978" t="s">
        <v>28</v>
      </c>
      <c r="T3978">
        <v>240928</v>
      </c>
    </row>
    <row r="3979" spans="1:20" x14ac:dyDescent="0.3">
      <c r="A3979">
        <v>18550429</v>
      </c>
      <c r="B3979" t="s">
        <v>11213</v>
      </c>
      <c r="C3979" t="s">
        <v>158</v>
      </c>
      <c r="D3979" t="s">
        <v>11214</v>
      </c>
      <c r="E3979" t="s">
        <v>9887</v>
      </c>
      <c r="F3979" t="s">
        <v>9893</v>
      </c>
      <c r="G3979">
        <v>26.865608460000001</v>
      </c>
      <c r="H3979">
        <v>80.996693370000003</v>
      </c>
      <c r="I3979" t="s">
        <v>94</v>
      </c>
      <c r="J3979" t="s">
        <v>82</v>
      </c>
      <c r="K3979">
        <v>1000</v>
      </c>
      <c r="L3979">
        <v>3</v>
      </c>
      <c r="M3979" t="s">
        <v>11215</v>
      </c>
      <c r="N3979">
        <v>4.2</v>
      </c>
      <c r="O3979">
        <v>522</v>
      </c>
      <c r="P3979">
        <v>255</v>
      </c>
      <c r="Q3979">
        <v>0</v>
      </c>
      <c r="R3979">
        <v>1</v>
      </c>
      <c r="S3979" t="s">
        <v>28</v>
      </c>
      <c r="T3979">
        <v>240928</v>
      </c>
    </row>
    <row r="3980" spans="1:20" x14ac:dyDescent="0.3">
      <c r="A3980">
        <v>18332977</v>
      </c>
      <c r="B3980" t="s">
        <v>11216</v>
      </c>
      <c r="C3980" t="s">
        <v>21</v>
      </c>
      <c r="D3980" t="s">
        <v>11217</v>
      </c>
      <c r="E3980" t="s">
        <v>9887</v>
      </c>
      <c r="F3980" t="s">
        <v>10584</v>
      </c>
      <c r="G3980">
        <v>26.840417550000002</v>
      </c>
      <c r="H3980">
        <v>80.917620170000006</v>
      </c>
      <c r="I3980" t="s">
        <v>11218</v>
      </c>
      <c r="J3980" t="s">
        <v>11219</v>
      </c>
      <c r="K3980">
        <v>300</v>
      </c>
      <c r="L3980">
        <v>1</v>
      </c>
      <c r="M3980" t="s">
        <v>11220</v>
      </c>
      <c r="N3980">
        <v>4.0999999999999996</v>
      </c>
      <c r="O3980">
        <v>488</v>
      </c>
      <c r="P3980">
        <v>7</v>
      </c>
      <c r="Q3980">
        <v>0</v>
      </c>
      <c r="R3980">
        <v>1</v>
      </c>
      <c r="S3980" t="s">
        <v>28</v>
      </c>
      <c r="T3980">
        <v>240928</v>
      </c>
    </row>
    <row r="3981" spans="1:20" x14ac:dyDescent="0.3">
      <c r="A3981">
        <v>801614</v>
      </c>
      <c r="B3981" t="s">
        <v>212</v>
      </c>
      <c r="C3981" t="s">
        <v>47</v>
      </c>
      <c r="D3981" t="s">
        <v>11221</v>
      </c>
      <c r="E3981" t="s">
        <v>9887</v>
      </c>
      <c r="F3981" t="s">
        <v>11222</v>
      </c>
      <c r="G3981">
        <v>26.8699057</v>
      </c>
      <c r="H3981">
        <v>80.997388740000005</v>
      </c>
      <c r="I3981" t="s">
        <v>94</v>
      </c>
      <c r="J3981" t="s">
        <v>205</v>
      </c>
      <c r="K3981">
        <v>1000</v>
      </c>
      <c r="L3981">
        <v>3</v>
      </c>
      <c r="M3981" t="s">
        <v>11223</v>
      </c>
      <c r="N3981">
        <v>4</v>
      </c>
      <c r="O3981">
        <v>574</v>
      </c>
      <c r="P3981">
        <v>321</v>
      </c>
      <c r="Q3981">
        <v>0</v>
      </c>
      <c r="R3981">
        <v>1</v>
      </c>
      <c r="S3981" t="s">
        <v>28</v>
      </c>
      <c r="T3981">
        <v>240928</v>
      </c>
    </row>
    <row r="3982" spans="1:20" x14ac:dyDescent="0.3">
      <c r="A3982">
        <v>18631398</v>
      </c>
      <c r="B3982" t="s">
        <v>11224</v>
      </c>
      <c r="C3982" t="s">
        <v>21</v>
      </c>
      <c r="D3982" t="s">
        <v>11225</v>
      </c>
      <c r="E3982" t="s">
        <v>9887</v>
      </c>
      <c r="F3982" t="s">
        <v>10086</v>
      </c>
      <c r="G3982">
        <v>26.795560099999999</v>
      </c>
      <c r="H3982">
        <v>80.912999060000004</v>
      </c>
      <c r="I3982" t="s">
        <v>11226</v>
      </c>
      <c r="J3982" t="s">
        <v>129</v>
      </c>
      <c r="K3982">
        <v>350</v>
      </c>
      <c r="L3982">
        <v>2</v>
      </c>
      <c r="M3982" t="s">
        <v>11227</v>
      </c>
      <c r="N3982">
        <v>4</v>
      </c>
      <c r="O3982">
        <v>543</v>
      </c>
      <c r="P3982">
        <v>71</v>
      </c>
      <c r="Q3982">
        <v>0</v>
      </c>
      <c r="R3982">
        <v>1</v>
      </c>
      <c r="S3982" t="s">
        <v>28</v>
      </c>
      <c r="T3982">
        <v>240928</v>
      </c>
    </row>
    <row r="3983" spans="1:20" x14ac:dyDescent="0.3">
      <c r="A3983">
        <v>801674</v>
      </c>
      <c r="B3983" t="s">
        <v>11228</v>
      </c>
      <c r="C3983" t="s">
        <v>47</v>
      </c>
      <c r="D3983" t="s">
        <v>11229</v>
      </c>
      <c r="E3983" t="s">
        <v>9887</v>
      </c>
      <c r="F3983" t="s">
        <v>9893</v>
      </c>
      <c r="G3983">
        <v>26.87330609</v>
      </c>
      <c r="H3983">
        <v>81.015191799999997</v>
      </c>
      <c r="I3983" t="s">
        <v>11230</v>
      </c>
      <c r="J3983" t="s">
        <v>5385</v>
      </c>
      <c r="K3983">
        <v>600</v>
      </c>
      <c r="L3983">
        <v>2</v>
      </c>
      <c r="M3983" t="s">
        <v>11231</v>
      </c>
      <c r="N3983">
        <v>4.2</v>
      </c>
      <c r="O3983">
        <v>652</v>
      </c>
      <c r="P3983">
        <v>220</v>
      </c>
      <c r="Q3983">
        <v>0</v>
      </c>
      <c r="R3983">
        <v>0</v>
      </c>
      <c r="S3983" t="s">
        <v>28</v>
      </c>
      <c r="T3983">
        <v>240928</v>
      </c>
    </row>
    <row r="3984" spans="1:20" x14ac:dyDescent="0.3">
      <c r="A3984">
        <v>18594106</v>
      </c>
      <c r="B3984" t="s">
        <v>10170</v>
      </c>
      <c r="C3984" t="s">
        <v>21</v>
      </c>
      <c r="D3984" t="s">
        <v>11232</v>
      </c>
      <c r="E3984" t="s">
        <v>9887</v>
      </c>
      <c r="F3984" t="s">
        <v>10086</v>
      </c>
      <c r="G3984">
        <v>26.794983389999999</v>
      </c>
      <c r="H3984">
        <v>80.919415909999998</v>
      </c>
      <c r="I3984" t="s">
        <v>112</v>
      </c>
      <c r="J3984" t="s">
        <v>129</v>
      </c>
      <c r="K3984">
        <v>500</v>
      </c>
      <c r="L3984">
        <v>2</v>
      </c>
      <c r="M3984" t="s">
        <v>8358</v>
      </c>
      <c r="N3984">
        <v>4.2</v>
      </c>
      <c r="O3984">
        <v>455</v>
      </c>
      <c r="P3984">
        <v>156</v>
      </c>
      <c r="Q3984">
        <v>0</v>
      </c>
      <c r="R3984">
        <v>1</v>
      </c>
      <c r="S3984" t="s">
        <v>28</v>
      </c>
      <c r="T3984">
        <v>240928</v>
      </c>
    </row>
    <row r="3985" spans="1:20" x14ac:dyDescent="0.3">
      <c r="A3985">
        <v>801145</v>
      </c>
      <c r="B3985" t="s">
        <v>11233</v>
      </c>
      <c r="C3985" t="s">
        <v>174</v>
      </c>
      <c r="D3985" t="s">
        <v>11234</v>
      </c>
      <c r="E3985" t="s">
        <v>9887</v>
      </c>
      <c r="F3985" t="s">
        <v>9893</v>
      </c>
      <c r="G3985">
        <v>26.865434990000001</v>
      </c>
      <c r="H3985">
        <v>80.996259530000003</v>
      </c>
      <c r="I3985" t="s">
        <v>38</v>
      </c>
      <c r="J3985" t="s">
        <v>126</v>
      </c>
      <c r="K3985">
        <v>400</v>
      </c>
      <c r="L3985">
        <v>2</v>
      </c>
      <c r="M3985" t="s">
        <v>11235</v>
      </c>
      <c r="N3985">
        <v>4.2</v>
      </c>
      <c r="O3985">
        <v>416</v>
      </c>
      <c r="P3985">
        <v>237</v>
      </c>
      <c r="Q3985">
        <v>0</v>
      </c>
      <c r="R3985">
        <v>1</v>
      </c>
      <c r="S3985" t="s">
        <v>28</v>
      </c>
      <c r="T3985">
        <v>240928</v>
      </c>
    </row>
    <row r="3986" spans="1:20" x14ac:dyDescent="0.3">
      <c r="A3986">
        <v>18752694</v>
      </c>
      <c r="B3986" t="s">
        <v>11236</v>
      </c>
      <c r="C3986" t="s">
        <v>21</v>
      </c>
      <c r="D3986" t="s">
        <v>11237</v>
      </c>
      <c r="E3986" t="s">
        <v>9887</v>
      </c>
      <c r="F3986" t="s">
        <v>9922</v>
      </c>
      <c r="G3986">
        <v>26.901824000000001</v>
      </c>
      <c r="H3986">
        <v>80.939058000000003</v>
      </c>
      <c r="I3986" t="s">
        <v>11238</v>
      </c>
      <c r="J3986" t="s">
        <v>129</v>
      </c>
      <c r="K3986">
        <v>300</v>
      </c>
      <c r="L3986">
        <v>1</v>
      </c>
      <c r="M3986" t="s">
        <v>1555</v>
      </c>
      <c r="N3986">
        <v>3.9</v>
      </c>
      <c r="O3986">
        <v>306</v>
      </c>
      <c r="P3986">
        <v>23</v>
      </c>
      <c r="Q3986">
        <v>0</v>
      </c>
      <c r="R3986">
        <v>1</v>
      </c>
      <c r="S3986" t="s">
        <v>28</v>
      </c>
      <c r="T3986">
        <v>240928</v>
      </c>
    </row>
    <row r="3987" spans="1:20" x14ac:dyDescent="0.3">
      <c r="A3987">
        <v>801649</v>
      </c>
      <c r="B3987" t="s">
        <v>180</v>
      </c>
      <c r="C3987" t="s">
        <v>21</v>
      </c>
      <c r="D3987" t="s">
        <v>11239</v>
      </c>
      <c r="E3987" t="s">
        <v>9887</v>
      </c>
      <c r="F3987" t="s">
        <v>9934</v>
      </c>
      <c r="G3987">
        <v>26.85367596</v>
      </c>
      <c r="H3987">
        <v>80.946183349999998</v>
      </c>
      <c r="I3987" t="s">
        <v>182</v>
      </c>
      <c r="J3987" t="s">
        <v>100</v>
      </c>
      <c r="K3987">
        <v>500</v>
      </c>
      <c r="L3987">
        <v>2</v>
      </c>
      <c r="M3987" t="s">
        <v>11240</v>
      </c>
      <c r="N3987">
        <v>4</v>
      </c>
      <c r="O3987">
        <v>474</v>
      </c>
      <c r="P3987">
        <v>127</v>
      </c>
      <c r="Q3987">
        <v>0</v>
      </c>
      <c r="R3987">
        <v>1</v>
      </c>
      <c r="S3987" t="s">
        <v>28</v>
      </c>
      <c r="T3987">
        <v>240928</v>
      </c>
    </row>
    <row r="3988" spans="1:20" x14ac:dyDescent="0.3">
      <c r="A3988">
        <v>801151</v>
      </c>
      <c r="B3988" t="s">
        <v>236</v>
      </c>
      <c r="C3988" t="s">
        <v>21</v>
      </c>
      <c r="D3988" t="s">
        <v>11241</v>
      </c>
      <c r="E3988" t="s">
        <v>9887</v>
      </c>
      <c r="F3988" t="s">
        <v>8416</v>
      </c>
      <c r="G3988">
        <v>26.872792660000002</v>
      </c>
      <c r="H3988">
        <v>80.982836079999998</v>
      </c>
      <c r="I3988" t="s">
        <v>112</v>
      </c>
      <c r="J3988" t="s">
        <v>11049</v>
      </c>
      <c r="K3988">
        <v>450</v>
      </c>
      <c r="L3988">
        <v>2</v>
      </c>
      <c r="M3988" t="s">
        <v>11242</v>
      </c>
      <c r="N3988">
        <v>3.7</v>
      </c>
      <c r="O3988">
        <v>387</v>
      </c>
      <c r="P3988">
        <v>102</v>
      </c>
      <c r="Q3988">
        <v>0</v>
      </c>
      <c r="R3988">
        <v>1</v>
      </c>
      <c r="S3988" t="s">
        <v>28</v>
      </c>
      <c r="T3988">
        <v>240928</v>
      </c>
    </row>
    <row r="3989" spans="1:20" x14ac:dyDescent="0.3">
      <c r="A3989">
        <v>800573</v>
      </c>
      <c r="B3989" t="s">
        <v>11243</v>
      </c>
      <c r="C3989" t="s">
        <v>92</v>
      </c>
      <c r="D3989" t="s">
        <v>11244</v>
      </c>
      <c r="E3989" t="s">
        <v>9887</v>
      </c>
      <c r="F3989" t="s">
        <v>10027</v>
      </c>
      <c r="G3989">
        <v>26.81417823</v>
      </c>
      <c r="H3989">
        <v>80.902508609999998</v>
      </c>
      <c r="I3989" t="s">
        <v>94</v>
      </c>
      <c r="J3989" t="s">
        <v>484</v>
      </c>
      <c r="K3989">
        <v>450</v>
      </c>
      <c r="L3989">
        <v>2</v>
      </c>
      <c r="M3989" t="s">
        <v>11245</v>
      </c>
      <c r="N3989">
        <v>4</v>
      </c>
      <c r="O3989">
        <v>655</v>
      </c>
      <c r="P3989">
        <v>37</v>
      </c>
      <c r="Q3989">
        <v>0</v>
      </c>
      <c r="R3989">
        <v>0</v>
      </c>
      <c r="S3989" t="s">
        <v>28</v>
      </c>
      <c r="T3989">
        <v>240928</v>
      </c>
    </row>
    <row r="3990" spans="1:20" x14ac:dyDescent="0.3">
      <c r="A3990">
        <v>18705047</v>
      </c>
      <c r="B3990" t="s">
        <v>866</v>
      </c>
      <c r="C3990" t="s">
        <v>47</v>
      </c>
      <c r="D3990" t="s">
        <v>11246</v>
      </c>
      <c r="E3990" t="s">
        <v>9887</v>
      </c>
      <c r="F3990" t="s">
        <v>9997</v>
      </c>
      <c r="G3990">
        <v>26.843386330000001</v>
      </c>
      <c r="H3990">
        <v>80.885116499999995</v>
      </c>
      <c r="I3990" t="s">
        <v>9906</v>
      </c>
      <c r="J3990" t="s">
        <v>10179</v>
      </c>
      <c r="K3990">
        <v>500</v>
      </c>
      <c r="L3990">
        <v>2</v>
      </c>
      <c r="M3990" t="s">
        <v>11247</v>
      </c>
      <c r="N3990">
        <v>3.9</v>
      </c>
      <c r="O3990">
        <v>379</v>
      </c>
      <c r="P3990">
        <v>67</v>
      </c>
      <c r="Q3990">
        <v>0</v>
      </c>
      <c r="R3990">
        <v>1</v>
      </c>
      <c r="S3990" t="s">
        <v>28</v>
      </c>
      <c r="T3990">
        <v>240928</v>
      </c>
    </row>
    <row r="3991" spans="1:20" x14ac:dyDescent="0.3">
      <c r="A3991">
        <v>801159</v>
      </c>
      <c r="B3991" t="s">
        <v>11248</v>
      </c>
      <c r="C3991" t="s">
        <v>339</v>
      </c>
      <c r="D3991" t="s">
        <v>11249</v>
      </c>
      <c r="E3991" t="s">
        <v>9887</v>
      </c>
      <c r="F3991" t="s">
        <v>9893</v>
      </c>
      <c r="G3991">
        <v>26.851320659999999</v>
      </c>
      <c r="H3991">
        <v>80.999641460000007</v>
      </c>
      <c r="I3991" t="s">
        <v>11250</v>
      </c>
      <c r="J3991" t="s">
        <v>4550</v>
      </c>
      <c r="K3991">
        <v>400</v>
      </c>
      <c r="L3991">
        <v>2</v>
      </c>
      <c r="M3991" t="s">
        <v>11251</v>
      </c>
      <c r="N3991">
        <v>4.2</v>
      </c>
      <c r="O3991">
        <v>485</v>
      </c>
      <c r="P3991">
        <v>227</v>
      </c>
      <c r="Q3991">
        <v>0</v>
      </c>
      <c r="R3991">
        <v>1</v>
      </c>
      <c r="S3991" t="s">
        <v>28</v>
      </c>
      <c r="T3991">
        <v>240928</v>
      </c>
    </row>
    <row r="3992" spans="1:20" x14ac:dyDescent="0.3">
      <c r="A3992">
        <v>800281</v>
      </c>
      <c r="B3992" t="s">
        <v>236</v>
      </c>
      <c r="C3992" t="s">
        <v>21</v>
      </c>
      <c r="D3992" t="s">
        <v>10953</v>
      </c>
      <c r="E3992" t="s">
        <v>9887</v>
      </c>
      <c r="F3992" t="s">
        <v>10358</v>
      </c>
      <c r="G3992">
        <v>26.798427409999999</v>
      </c>
      <c r="H3992">
        <v>80.896969510000005</v>
      </c>
      <c r="I3992" t="s">
        <v>112</v>
      </c>
      <c r="J3992" t="s">
        <v>129</v>
      </c>
      <c r="K3992">
        <v>450</v>
      </c>
      <c r="L3992">
        <v>2</v>
      </c>
      <c r="M3992" t="s">
        <v>11252</v>
      </c>
      <c r="N3992">
        <v>3.7</v>
      </c>
      <c r="O3992">
        <v>420</v>
      </c>
      <c r="P3992">
        <v>93</v>
      </c>
      <c r="Q3992">
        <v>0</v>
      </c>
      <c r="R3992">
        <v>1</v>
      </c>
      <c r="S3992" t="s">
        <v>28</v>
      </c>
      <c r="T3992">
        <v>240928</v>
      </c>
    </row>
    <row r="3993" spans="1:20" x14ac:dyDescent="0.3">
      <c r="A3993">
        <v>18688126</v>
      </c>
      <c r="B3993" t="s">
        <v>11253</v>
      </c>
      <c r="C3993" t="s">
        <v>21</v>
      </c>
      <c r="D3993" t="s">
        <v>11254</v>
      </c>
      <c r="E3993" t="s">
        <v>9887</v>
      </c>
      <c r="F3993" t="s">
        <v>9922</v>
      </c>
      <c r="G3993">
        <v>26.901730000000001</v>
      </c>
      <c r="H3993">
        <v>80.939049999999995</v>
      </c>
      <c r="I3993" t="s">
        <v>11255</v>
      </c>
      <c r="J3993" t="s">
        <v>5396</v>
      </c>
      <c r="K3993">
        <v>350</v>
      </c>
      <c r="L3993">
        <v>2</v>
      </c>
      <c r="M3993" t="s">
        <v>11256</v>
      </c>
      <c r="N3993">
        <v>3.8</v>
      </c>
      <c r="O3993">
        <v>980</v>
      </c>
      <c r="P3993">
        <v>30</v>
      </c>
      <c r="Q3993">
        <v>0</v>
      </c>
      <c r="R3993">
        <v>0</v>
      </c>
      <c r="S3993" t="s">
        <v>28</v>
      </c>
      <c r="T3993">
        <v>240928</v>
      </c>
    </row>
    <row r="3994" spans="1:20" x14ac:dyDescent="0.3">
      <c r="A3994">
        <v>18261976</v>
      </c>
      <c r="B3994" t="s">
        <v>11257</v>
      </c>
      <c r="C3994" t="s">
        <v>21</v>
      </c>
      <c r="D3994" t="s">
        <v>11258</v>
      </c>
      <c r="E3994" t="s">
        <v>9887</v>
      </c>
      <c r="F3994" t="s">
        <v>9934</v>
      </c>
      <c r="G3994">
        <v>26.84747471</v>
      </c>
      <c r="H3994">
        <v>80.945454459999993</v>
      </c>
      <c r="I3994" t="s">
        <v>309</v>
      </c>
      <c r="J3994" t="s">
        <v>2846</v>
      </c>
      <c r="K3994">
        <v>500</v>
      </c>
      <c r="L3994">
        <v>2</v>
      </c>
      <c r="M3994" t="s">
        <v>11259</v>
      </c>
      <c r="N3994">
        <v>4.2</v>
      </c>
      <c r="O3994">
        <v>338</v>
      </c>
      <c r="P3994">
        <v>297</v>
      </c>
      <c r="Q3994">
        <v>0</v>
      </c>
      <c r="R3994">
        <v>1</v>
      </c>
      <c r="S3994" t="s">
        <v>28</v>
      </c>
      <c r="T3994">
        <v>240928</v>
      </c>
    </row>
    <row r="3995" spans="1:20" x14ac:dyDescent="0.3">
      <c r="A3995">
        <v>800613</v>
      </c>
      <c r="B3995" t="s">
        <v>86</v>
      </c>
      <c r="C3995" t="s">
        <v>47</v>
      </c>
      <c r="D3995" t="s">
        <v>11260</v>
      </c>
      <c r="E3995" t="s">
        <v>9887</v>
      </c>
      <c r="F3995" t="s">
        <v>11222</v>
      </c>
      <c r="G3995">
        <v>26.870335770000001</v>
      </c>
      <c r="H3995">
        <v>80.996630010000004</v>
      </c>
      <c r="I3995" t="s">
        <v>88</v>
      </c>
      <c r="J3995" t="s">
        <v>89</v>
      </c>
      <c r="K3995">
        <v>700</v>
      </c>
      <c r="L3995">
        <v>2</v>
      </c>
      <c r="M3995" t="s">
        <v>11261</v>
      </c>
      <c r="N3995">
        <v>3.6</v>
      </c>
      <c r="O3995">
        <v>446</v>
      </c>
      <c r="P3995">
        <v>175</v>
      </c>
      <c r="Q3995">
        <v>0</v>
      </c>
      <c r="R3995">
        <v>1</v>
      </c>
      <c r="S3995" t="s">
        <v>28</v>
      </c>
      <c r="T3995">
        <v>240928</v>
      </c>
    </row>
    <row r="3996" spans="1:20" x14ac:dyDescent="0.3">
      <c r="A3996">
        <v>18554750</v>
      </c>
      <c r="B3996" t="s">
        <v>8322</v>
      </c>
      <c r="C3996" t="s">
        <v>21</v>
      </c>
      <c r="D3996" t="s">
        <v>11262</v>
      </c>
      <c r="E3996" t="s">
        <v>9887</v>
      </c>
      <c r="F3996" t="s">
        <v>9922</v>
      </c>
      <c r="G3996">
        <v>26.90287</v>
      </c>
      <c r="H3996">
        <v>80.943809999999999</v>
      </c>
      <c r="I3996" t="s">
        <v>11263</v>
      </c>
      <c r="J3996" t="s">
        <v>11264</v>
      </c>
      <c r="K3996">
        <v>200</v>
      </c>
      <c r="L3996">
        <v>1</v>
      </c>
      <c r="M3996" t="s">
        <v>11265</v>
      </c>
      <c r="N3996">
        <v>3.7</v>
      </c>
      <c r="O3996">
        <v>490</v>
      </c>
      <c r="P3996">
        <v>45</v>
      </c>
      <c r="Q3996">
        <v>0</v>
      </c>
      <c r="R3996">
        <v>1</v>
      </c>
      <c r="S3996" t="s">
        <v>28</v>
      </c>
      <c r="T3996">
        <v>240928</v>
      </c>
    </row>
    <row r="3997" spans="1:20" x14ac:dyDescent="0.3">
      <c r="A3997">
        <v>801358</v>
      </c>
      <c r="B3997" t="s">
        <v>86</v>
      </c>
      <c r="C3997" t="s">
        <v>21</v>
      </c>
      <c r="D3997" t="s">
        <v>11266</v>
      </c>
      <c r="E3997" t="s">
        <v>9887</v>
      </c>
      <c r="F3997" t="s">
        <v>10086</v>
      </c>
      <c r="G3997">
        <v>26.794727810000001</v>
      </c>
      <c r="H3997">
        <v>80.916755499999994</v>
      </c>
      <c r="I3997" t="s">
        <v>88</v>
      </c>
      <c r="J3997" t="s">
        <v>129</v>
      </c>
      <c r="K3997">
        <v>700</v>
      </c>
      <c r="L3997">
        <v>2</v>
      </c>
      <c r="M3997" t="s">
        <v>11267</v>
      </c>
      <c r="N3997">
        <v>3.6</v>
      </c>
      <c r="O3997">
        <v>343</v>
      </c>
      <c r="P3997">
        <v>111</v>
      </c>
      <c r="Q3997">
        <v>0</v>
      </c>
      <c r="R3997">
        <v>1</v>
      </c>
      <c r="S3997" t="s">
        <v>28</v>
      </c>
      <c r="T3997">
        <v>240928</v>
      </c>
    </row>
    <row r="3998" spans="1:20" x14ac:dyDescent="0.3">
      <c r="A3998">
        <v>801670</v>
      </c>
      <c r="B3998" t="s">
        <v>53</v>
      </c>
      <c r="C3998" t="s">
        <v>21</v>
      </c>
      <c r="D3998" t="s">
        <v>11268</v>
      </c>
      <c r="E3998" t="s">
        <v>9887</v>
      </c>
      <c r="F3998" t="s">
        <v>9893</v>
      </c>
      <c r="G3998">
        <v>26.85421745</v>
      </c>
      <c r="H3998">
        <v>81.021730719999994</v>
      </c>
      <c r="I3998" t="s">
        <v>55</v>
      </c>
      <c r="J3998" t="s">
        <v>56</v>
      </c>
      <c r="K3998">
        <v>400</v>
      </c>
      <c r="L3998">
        <v>2</v>
      </c>
      <c r="M3998" t="s">
        <v>11269</v>
      </c>
      <c r="N3998">
        <v>3.9</v>
      </c>
      <c r="O3998">
        <v>446</v>
      </c>
      <c r="P3998">
        <v>87</v>
      </c>
      <c r="Q3998">
        <v>0</v>
      </c>
      <c r="R3998">
        <v>0</v>
      </c>
      <c r="S3998" t="s">
        <v>28</v>
      </c>
      <c r="T3998">
        <v>240928</v>
      </c>
    </row>
    <row r="3999" spans="1:20" x14ac:dyDescent="0.3">
      <c r="A3999">
        <v>800421</v>
      </c>
      <c r="B3999" t="s">
        <v>10117</v>
      </c>
      <c r="C3999" t="s">
        <v>2649</v>
      </c>
      <c r="D3999" t="s">
        <v>10098</v>
      </c>
      <c r="E3999" t="s">
        <v>9887</v>
      </c>
      <c r="F3999" t="s">
        <v>10031</v>
      </c>
      <c r="G3999">
        <v>26.85547725</v>
      </c>
      <c r="H3999">
        <v>80.945642890000002</v>
      </c>
      <c r="I3999" t="s">
        <v>305</v>
      </c>
      <c r="J3999" t="s">
        <v>89</v>
      </c>
      <c r="K3999">
        <v>500</v>
      </c>
      <c r="L3999">
        <v>2</v>
      </c>
      <c r="M3999" t="s">
        <v>11270</v>
      </c>
      <c r="N3999">
        <v>4</v>
      </c>
      <c r="O3999">
        <v>510</v>
      </c>
      <c r="P3999">
        <v>133</v>
      </c>
      <c r="Q3999">
        <v>0</v>
      </c>
      <c r="R3999">
        <v>0</v>
      </c>
      <c r="S3999" t="s">
        <v>28</v>
      </c>
      <c r="T3999">
        <v>240928</v>
      </c>
    </row>
    <row r="4000" spans="1:20" x14ac:dyDescent="0.3">
      <c r="A4000">
        <v>18689068</v>
      </c>
      <c r="B4000" t="s">
        <v>236</v>
      </c>
      <c r="C4000" t="s">
        <v>2649</v>
      </c>
      <c r="D4000" t="s">
        <v>11271</v>
      </c>
      <c r="E4000" t="s">
        <v>9887</v>
      </c>
      <c r="F4000" t="s">
        <v>10467</v>
      </c>
      <c r="G4000">
        <v>26.862642650000002</v>
      </c>
      <c r="H4000">
        <v>81.011104880000005</v>
      </c>
      <c r="I4000" t="s">
        <v>112</v>
      </c>
      <c r="J4000" t="s">
        <v>129</v>
      </c>
      <c r="K4000">
        <v>450</v>
      </c>
      <c r="L4000">
        <v>2</v>
      </c>
      <c r="M4000" t="s">
        <v>11272</v>
      </c>
      <c r="N4000">
        <v>3.9</v>
      </c>
      <c r="O4000">
        <v>319</v>
      </c>
      <c r="P4000">
        <v>34</v>
      </c>
      <c r="Q4000">
        <v>0</v>
      </c>
      <c r="R4000">
        <v>1</v>
      </c>
      <c r="S4000" t="s">
        <v>28</v>
      </c>
      <c r="T4000">
        <v>240928</v>
      </c>
    </row>
    <row r="4001" spans="1:20" x14ac:dyDescent="0.3">
      <c r="A4001">
        <v>800431</v>
      </c>
      <c r="B4001" t="s">
        <v>53</v>
      </c>
      <c r="C4001" t="s">
        <v>21</v>
      </c>
      <c r="D4001" t="s">
        <v>10098</v>
      </c>
      <c r="E4001" t="s">
        <v>9887</v>
      </c>
      <c r="F4001" t="s">
        <v>10031</v>
      </c>
      <c r="G4001">
        <v>26.855446149999999</v>
      </c>
      <c r="H4001">
        <v>80.945297550000006</v>
      </c>
      <c r="I4001" t="s">
        <v>55</v>
      </c>
      <c r="J4001" t="s">
        <v>56</v>
      </c>
      <c r="K4001">
        <v>400</v>
      </c>
      <c r="L4001">
        <v>2</v>
      </c>
      <c r="M4001" t="s">
        <v>11273</v>
      </c>
      <c r="N4001">
        <v>3.9</v>
      </c>
      <c r="O4001">
        <v>280</v>
      </c>
      <c r="P4001">
        <v>94</v>
      </c>
      <c r="Q4001">
        <v>0</v>
      </c>
      <c r="R4001">
        <v>0</v>
      </c>
      <c r="S4001" t="s">
        <v>28</v>
      </c>
      <c r="T4001">
        <v>240928</v>
      </c>
    </row>
    <row r="4002" spans="1:20" x14ac:dyDescent="0.3">
      <c r="A4002">
        <v>801379</v>
      </c>
      <c r="B4002" t="s">
        <v>86</v>
      </c>
      <c r="C4002" t="s">
        <v>2649</v>
      </c>
      <c r="D4002" t="s">
        <v>10098</v>
      </c>
      <c r="E4002" t="s">
        <v>9887</v>
      </c>
      <c r="F4002" t="s">
        <v>9934</v>
      </c>
      <c r="G4002">
        <v>26.855296289999998</v>
      </c>
      <c r="H4002">
        <v>80.945582200000004</v>
      </c>
      <c r="I4002" t="s">
        <v>88</v>
      </c>
      <c r="J4002" t="s">
        <v>691</v>
      </c>
      <c r="K4002">
        <v>700</v>
      </c>
      <c r="L4002">
        <v>2</v>
      </c>
      <c r="M4002" t="s">
        <v>11274</v>
      </c>
      <c r="N4002">
        <v>3.6</v>
      </c>
      <c r="O4002">
        <v>223</v>
      </c>
      <c r="P4002">
        <v>92</v>
      </c>
      <c r="Q4002">
        <v>0</v>
      </c>
      <c r="R4002">
        <v>1</v>
      </c>
      <c r="S4002" t="s">
        <v>28</v>
      </c>
      <c r="T4002">
        <v>240928</v>
      </c>
    </row>
    <row r="4003" spans="1:20" x14ac:dyDescent="0.3">
      <c r="A4003">
        <v>801376</v>
      </c>
      <c r="B4003" t="s">
        <v>4369</v>
      </c>
      <c r="C4003" t="s">
        <v>2649</v>
      </c>
      <c r="D4003" t="s">
        <v>10098</v>
      </c>
      <c r="E4003" t="s">
        <v>9887</v>
      </c>
      <c r="F4003" t="s">
        <v>10031</v>
      </c>
      <c r="G4003">
        <v>26.85555592</v>
      </c>
      <c r="H4003">
        <v>80.945660320000002</v>
      </c>
      <c r="I4003" t="s">
        <v>328</v>
      </c>
      <c r="J4003" t="s">
        <v>89</v>
      </c>
      <c r="K4003">
        <v>500</v>
      </c>
      <c r="L4003">
        <v>2</v>
      </c>
      <c r="M4003" t="s">
        <v>11275</v>
      </c>
      <c r="N4003">
        <v>3.9</v>
      </c>
      <c r="O4003">
        <v>309</v>
      </c>
      <c r="P4003">
        <v>134</v>
      </c>
      <c r="Q4003">
        <v>0</v>
      </c>
      <c r="R4003">
        <v>1</v>
      </c>
      <c r="S4003" t="s">
        <v>28</v>
      </c>
      <c r="T4003">
        <v>240928</v>
      </c>
    </row>
    <row r="4004" spans="1:20" x14ac:dyDescent="0.3">
      <c r="A4004">
        <v>800420</v>
      </c>
      <c r="B4004" t="s">
        <v>9968</v>
      </c>
      <c r="C4004" t="s">
        <v>2649</v>
      </c>
      <c r="D4004" t="s">
        <v>10953</v>
      </c>
      <c r="E4004" t="s">
        <v>9887</v>
      </c>
      <c r="F4004" t="s">
        <v>10358</v>
      </c>
      <c r="G4004">
        <v>26.798498930000001</v>
      </c>
      <c r="H4004">
        <v>80.897013099999995</v>
      </c>
      <c r="I4004" t="s">
        <v>309</v>
      </c>
      <c r="J4004" t="s">
        <v>89</v>
      </c>
      <c r="K4004">
        <v>250</v>
      </c>
      <c r="L4004">
        <v>1</v>
      </c>
      <c r="M4004" t="s">
        <v>11276</v>
      </c>
      <c r="N4004">
        <v>3.9</v>
      </c>
      <c r="O4004">
        <v>306</v>
      </c>
      <c r="P4004">
        <v>18</v>
      </c>
      <c r="Q4004">
        <v>0</v>
      </c>
      <c r="R4004">
        <v>1</v>
      </c>
      <c r="S4004" t="s">
        <v>28</v>
      </c>
      <c r="T4004">
        <v>240928</v>
      </c>
    </row>
    <row r="4005" spans="1:20" x14ac:dyDescent="0.3">
      <c r="A4005">
        <v>800438</v>
      </c>
      <c r="B4005" t="s">
        <v>53</v>
      </c>
      <c r="C4005" t="s">
        <v>21</v>
      </c>
      <c r="D4005" t="s">
        <v>10953</v>
      </c>
      <c r="E4005" t="s">
        <v>9887</v>
      </c>
      <c r="F4005" t="s">
        <v>10358</v>
      </c>
      <c r="G4005">
        <v>26.798431000000001</v>
      </c>
      <c r="H4005">
        <v>80.896975209999994</v>
      </c>
      <c r="I4005" t="s">
        <v>55</v>
      </c>
      <c r="J4005" t="s">
        <v>56</v>
      </c>
      <c r="K4005">
        <v>400</v>
      </c>
      <c r="L4005">
        <v>2</v>
      </c>
      <c r="M4005" t="s">
        <v>11277</v>
      </c>
      <c r="N4005">
        <v>3.7</v>
      </c>
      <c r="O4005">
        <v>284</v>
      </c>
      <c r="P4005">
        <v>61</v>
      </c>
      <c r="Q4005">
        <v>0</v>
      </c>
      <c r="R4005">
        <v>0</v>
      </c>
      <c r="S4005" t="s">
        <v>28</v>
      </c>
      <c r="T4005">
        <v>240928</v>
      </c>
    </row>
    <row r="4006" spans="1:20" x14ac:dyDescent="0.3">
      <c r="A4006">
        <v>800447</v>
      </c>
      <c r="B4006" t="s">
        <v>236</v>
      </c>
      <c r="C4006" t="s">
        <v>21</v>
      </c>
      <c r="D4006" t="s">
        <v>10940</v>
      </c>
      <c r="E4006" t="s">
        <v>9887</v>
      </c>
      <c r="F4006" t="s">
        <v>10339</v>
      </c>
      <c r="G4006">
        <v>26.85811932</v>
      </c>
      <c r="H4006">
        <v>80.975753699999999</v>
      </c>
      <c r="I4006" t="s">
        <v>112</v>
      </c>
      <c r="J4006" t="s">
        <v>129</v>
      </c>
      <c r="K4006">
        <v>450</v>
      </c>
      <c r="L4006">
        <v>2</v>
      </c>
      <c r="M4006" t="s">
        <v>11278</v>
      </c>
      <c r="N4006">
        <v>3.7</v>
      </c>
      <c r="O4006">
        <v>174</v>
      </c>
      <c r="P4006">
        <v>62</v>
      </c>
      <c r="Q4006">
        <v>0</v>
      </c>
      <c r="R4006">
        <v>1</v>
      </c>
      <c r="S4006" t="s">
        <v>28</v>
      </c>
      <c r="T4006">
        <v>240928</v>
      </c>
    </row>
    <row r="4007" spans="1:20" x14ac:dyDescent="0.3">
      <c r="A4007">
        <v>18741085</v>
      </c>
      <c r="B4007" t="s">
        <v>462</v>
      </c>
      <c r="C4007" t="s">
        <v>2649</v>
      </c>
      <c r="D4007" t="s">
        <v>11279</v>
      </c>
      <c r="E4007" t="s">
        <v>9887</v>
      </c>
      <c r="F4007" t="s">
        <v>10031</v>
      </c>
      <c r="G4007">
        <v>26.855312999999999</v>
      </c>
      <c r="H4007">
        <v>80.945757999999998</v>
      </c>
      <c r="I4007" t="s">
        <v>11280</v>
      </c>
      <c r="J4007" t="s">
        <v>129</v>
      </c>
      <c r="K4007">
        <v>200</v>
      </c>
      <c r="L4007">
        <v>1</v>
      </c>
      <c r="M4007" t="s">
        <v>11281</v>
      </c>
      <c r="N4007">
        <v>3.9</v>
      </c>
      <c r="O4007">
        <v>101</v>
      </c>
      <c r="P4007">
        <v>111</v>
      </c>
      <c r="Q4007">
        <v>0</v>
      </c>
      <c r="R4007">
        <v>1</v>
      </c>
      <c r="S4007" t="s">
        <v>28</v>
      </c>
      <c r="T4007">
        <v>240928</v>
      </c>
    </row>
    <row r="4008" spans="1:20" x14ac:dyDescent="0.3">
      <c r="A4008">
        <v>18689923</v>
      </c>
      <c r="B4008" t="s">
        <v>4536</v>
      </c>
      <c r="C4008" t="s">
        <v>2649</v>
      </c>
      <c r="D4008" t="s">
        <v>11282</v>
      </c>
      <c r="E4008" t="s">
        <v>9887</v>
      </c>
      <c r="F4008" t="s">
        <v>10027</v>
      </c>
      <c r="G4008">
        <v>26.798438480000002</v>
      </c>
      <c r="H4008">
        <v>80.896986949999999</v>
      </c>
      <c r="I4008" t="s">
        <v>11283</v>
      </c>
      <c r="J4008" t="s">
        <v>129</v>
      </c>
      <c r="K4008">
        <v>400</v>
      </c>
      <c r="L4008">
        <v>2</v>
      </c>
      <c r="M4008" t="s">
        <v>11284</v>
      </c>
      <c r="N4008">
        <v>3.7</v>
      </c>
      <c r="O4008">
        <v>157</v>
      </c>
      <c r="P4008">
        <v>65</v>
      </c>
      <c r="Q4008">
        <v>0</v>
      </c>
      <c r="R4008">
        <v>1</v>
      </c>
      <c r="S4008" t="s">
        <v>28</v>
      </c>
      <c r="T4008">
        <v>240928</v>
      </c>
    </row>
    <row r="4009" spans="1:20" x14ac:dyDescent="0.3">
      <c r="A4009">
        <v>800293</v>
      </c>
      <c r="B4009" t="s">
        <v>402</v>
      </c>
      <c r="C4009" t="s">
        <v>2649</v>
      </c>
      <c r="D4009" t="s">
        <v>10098</v>
      </c>
      <c r="E4009" t="s">
        <v>9887</v>
      </c>
      <c r="F4009" t="s">
        <v>10031</v>
      </c>
      <c r="G4009">
        <v>26.855564000000001</v>
      </c>
      <c r="H4009">
        <v>80.945669379999998</v>
      </c>
      <c r="I4009" t="s">
        <v>309</v>
      </c>
      <c r="J4009" t="s">
        <v>89</v>
      </c>
      <c r="K4009">
        <v>450</v>
      </c>
      <c r="L4009">
        <v>2</v>
      </c>
      <c r="M4009" t="s">
        <v>11285</v>
      </c>
      <c r="N4009">
        <v>3.7</v>
      </c>
      <c r="O4009">
        <v>151</v>
      </c>
      <c r="P4009">
        <v>53</v>
      </c>
      <c r="Q4009">
        <v>0</v>
      </c>
      <c r="R4009">
        <v>1</v>
      </c>
      <c r="S4009" t="s">
        <v>28</v>
      </c>
      <c r="T4009">
        <v>240928</v>
      </c>
    </row>
    <row r="4010" spans="1:20" x14ac:dyDescent="0.3">
      <c r="A4010">
        <v>801485</v>
      </c>
      <c r="B4010" t="s">
        <v>11286</v>
      </c>
      <c r="C4010" t="s">
        <v>2649</v>
      </c>
      <c r="D4010" t="s">
        <v>11015</v>
      </c>
      <c r="E4010" t="s">
        <v>9887</v>
      </c>
      <c r="F4010" t="s">
        <v>10286</v>
      </c>
      <c r="G4010">
        <v>26.850216570000001</v>
      </c>
      <c r="H4010">
        <v>80.987970829999995</v>
      </c>
      <c r="I4010" t="s">
        <v>5239</v>
      </c>
      <c r="J4010" t="s">
        <v>89</v>
      </c>
      <c r="K4010">
        <v>550</v>
      </c>
      <c r="L4010">
        <v>2</v>
      </c>
      <c r="M4010" t="s">
        <v>11287</v>
      </c>
      <c r="N4010">
        <v>3.7</v>
      </c>
      <c r="O4010">
        <v>129</v>
      </c>
      <c r="P4010">
        <v>27</v>
      </c>
      <c r="Q4010">
        <v>0</v>
      </c>
      <c r="R4010">
        <v>1</v>
      </c>
      <c r="S4010" t="s">
        <v>28</v>
      </c>
      <c r="T4010">
        <v>240928</v>
      </c>
    </row>
    <row r="4011" spans="1:20" x14ac:dyDescent="0.3">
      <c r="A4011">
        <v>800445</v>
      </c>
      <c r="B4011" t="s">
        <v>10939</v>
      </c>
      <c r="C4011" t="s">
        <v>2649</v>
      </c>
      <c r="D4011" t="s">
        <v>10953</v>
      </c>
      <c r="E4011" t="s">
        <v>9887</v>
      </c>
      <c r="F4011" t="s">
        <v>10358</v>
      </c>
      <c r="G4011">
        <v>26.798271790000001</v>
      </c>
      <c r="H4011">
        <v>80.897137490000006</v>
      </c>
      <c r="I4011" t="s">
        <v>1050</v>
      </c>
      <c r="J4011" t="s">
        <v>89</v>
      </c>
      <c r="K4011">
        <v>500</v>
      </c>
      <c r="L4011">
        <v>2</v>
      </c>
      <c r="M4011" t="s">
        <v>11288</v>
      </c>
      <c r="N4011">
        <v>3.3</v>
      </c>
      <c r="O4011">
        <v>126</v>
      </c>
      <c r="P4011">
        <v>31</v>
      </c>
      <c r="Q4011">
        <v>0</v>
      </c>
      <c r="R4011">
        <v>1</v>
      </c>
      <c r="S4011" t="s">
        <v>28</v>
      </c>
      <c r="T4011">
        <v>240928</v>
      </c>
    </row>
    <row r="4012" spans="1:20" x14ac:dyDescent="0.3">
      <c r="A4012">
        <v>18685855</v>
      </c>
      <c r="B4012" t="s">
        <v>180</v>
      </c>
      <c r="C4012" t="s">
        <v>2649</v>
      </c>
      <c r="D4012" t="s">
        <v>11039</v>
      </c>
      <c r="E4012" t="s">
        <v>9887</v>
      </c>
      <c r="F4012" t="s">
        <v>9893</v>
      </c>
      <c r="G4012">
        <v>26.862634580000002</v>
      </c>
      <c r="H4012">
        <v>81.011104880000005</v>
      </c>
      <c r="I4012" t="s">
        <v>182</v>
      </c>
      <c r="J4012" t="s">
        <v>129</v>
      </c>
      <c r="K4012">
        <v>500</v>
      </c>
      <c r="L4012">
        <v>2</v>
      </c>
      <c r="M4012" t="s">
        <v>11289</v>
      </c>
      <c r="N4012">
        <v>3.6</v>
      </c>
      <c r="O4012">
        <v>123</v>
      </c>
      <c r="P4012">
        <v>38</v>
      </c>
      <c r="Q4012">
        <v>0</v>
      </c>
      <c r="R4012">
        <v>0</v>
      </c>
      <c r="S4012" t="s">
        <v>28</v>
      </c>
      <c r="T4012">
        <v>240928</v>
      </c>
    </row>
    <row r="4013" spans="1:20" x14ac:dyDescent="0.3">
      <c r="A4013">
        <v>18917671</v>
      </c>
      <c r="B4013" t="s">
        <v>4536</v>
      </c>
      <c r="C4013" t="s">
        <v>2649</v>
      </c>
      <c r="D4013" t="s">
        <v>11290</v>
      </c>
      <c r="E4013" t="s">
        <v>9887</v>
      </c>
      <c r="F4013" t="s">
        <v>2999</v>
      </c>
      <c r="G4013">
        <v>26.865480000000002</v>
      </c>
      <c r="H4013">
        <v>80.911097999999996</v>
      </c>
      <c r="I4013" t="s">
        <v>11283</v>
      </c>
      <c r="J4013" t="s">
        <v>219</v>
      </c>
      <c r="K4013">
        <v>400</v>
      </c>
      <c r="L4013">
        <v>2</v>
      </c>
      <c r="M4013" t="s">
        <v>1919</v>
      </c>
      <c r="N4013">
        <v>3.5</v>
      </c>
      <c r="O4013">
        <v>77</v>
      </c>
      <c r="P4013">
        <v>18</v>
      </c>
      <c r="Q4013">
        <v>0</v>
      </c>
      <c r="R4013">
        <v>1</v>
      </c>
      <c r="S4013" t="s">
        <v>28</v>
      </c>
      <c r="T4013">
        <v>240928</v>
      </c>
    </row>
    <row r="4014" spans="1:20" x14ac:dyDescent="0.3">
      <c r="A4014">
        <v>801306</v>
      </c>
      <c r="B4014" t="s">
        <v>11291</v>
      </c>
      <c r="C4014" t="s">
        <v>2649</v>
      </c>
      <c r="D4014" t="s">
        <v>11292</v>
      </c>
      <c r="E4014" t="s">
        <v>9887</v>
      </c>
      <c r="F4014" t="s">
        <v>10358</v>
      </c>
      <c r="G4014">
        <v>26.79841274</v>
      </c>
      <c r="H4014">
        <v>80.896987280000005</v>
      </c>
      <c r="I4014" t="s">
        <v>94</v>
      </c>
      <c r="J4014" t="s">
        <v>89</v>
      </c>
      <c r="K4014">
        <v>400</v>
      </c>
      <c r="L4014">
        <v>2</v>
      </c>
      <c r="M4014" t="s">
        <v>11293</v>
      </c>
      <c r="N4014">
        <v>3.6</v>
      </c>
      <c r="O4014">
        <v>103</v>
      </c>
      <c r="P4014">
        <v>5</v>
      </c>
      <c r="Q4014">
        <v>0</v>
      </c>
      <c r="R4014">
        <v>0</v>
      </c>
      <c r="S4014" t="s">
        <v>28</v>
      </c>
      <c r="T4014">
        <v>240928</v>
      </c>
    </row>
    <row r="4015" spans="1:20" x14ac:dyDescent="0.3">
      <c r="A4015">
        <v>18642038</v>
      </c>
      <c r="B4015" t="s">
        <v>3000</v>
      </c>
      <c r="C4015" t="s">
        <v>794</v>
      </c>
      <c r="D4015" t="s">
        <v>11294</v>
      </c>
      <c r="E4015" t="s">
        <v>9887</v>
      </c>
      <c r="F4015" t="s">
        <v>9893</v>
      </c>
      <c r="G4015">
        <v>26.862834379999999</v>
      </c>
      <c r="H4015">
        <v>81.010578159999994</v>
      </c>
      <c r="I4015" t="s">
        <v>1295</v>
      </c>
      <c r="J4015" t="s">
        <v>129</v>
      </c>
      <c r="K4015">
        <v>400</v>
      </c>
      <c r="L4015">
        <v>2</v>
      </c>
      <c r="M4015" t="s">
        <v>11295</v>
      </c>
      <c r="N4015">
        <v>3.9</v>
      </c>
      <c r="O4015">
        <v>69</v>
      </c>
      <c r="P4015">
        <v>23</v>
      </c>
      <c r="Q4015">
        <v>0</v>
      </c>
      <c r="R4015">
        <v>1</v>
      </c>
      <c r="S4015" t="s">
        <v>28</v>
      </c>
      <c r="T4015">
        <v>240928</v>
      </c>
    </row>
    <row r="4016" spans="1:20" x14ac:dyDescent="0.3">
      <c r="A4016">
        <v>801374</v>
      </c>
      <c r="B4016" t="s">
        <v>4530</v>
      </c>
      <c r="C4016" t="s">
        <v>2649</v>
      </c>
      <c r="D4016" t="s">
        <v>10098</v>
      </c>
      <c r="E4016" t="s">
        <v>9887</v>
      </c>
      <c r="F4016" t="s">
        <v>10031</v>
      </c>
      <c r="G4016">
        <v>26.855558309999999</v>
      </c>
      <c r="H4016">
        <v>80.945692510000001</v>
      </c>
      <c r="I4016" t="s">
        <v>309</v>
      </c>
      <c r="J4016" t="s">
        <v>89</v>
      </c>
      <c r="K4016">
        <v>350</v>
      </c>
      <c r="L4016">
        <v>2</v>
      </c>
      <c r="M4016" t="s">
        <v>11296</v>
      </c>
      <c r="N4016">
        <v>3.7</v>
      </c>
      <c r="O4016">
        <v>58</v>
      </c>
      <c r="P4016">
        <v>39</v>
      </c>
      <c r="Q4016">
        <v>0</v>
      </c>
      <c r="R4016">
        <v>1</v>
      </c>
      <c r="S4016" t="s">
        <v>28</v>
      </c>
      <c r="T4016">
        <v>240928</v>
      </c>
    </row>
    <row r="4017" spans="1:20" x14ac:dyDescent="0.3">
      <c r="A4017">
        <v>18923813</v>
      </c>
      <c r="B4017" t="s">
        <v>4536</v>
      </c>
      <c r="C4017" t="s">
        <v>2649</v>
      </c>
      <c r="D4017" t="s">
        <v>11297</v>
      </c>
      <c r="E4017" t="s">
        <v>9887</v>
      </c>
      <c r="F4017" t="s">
        <v>9934</v>
      </c>
      <c r="G4017">
        <v>26.853361</v>
      </c>
      <c r="H4017">
        <v>80.947056000000003</v>
      </c>
      <c r="I4017" t="s">
        <v>11283</v>
      </c>
      <c r="J4017" t="s">
        <v>129</v>
      </c>
      <c r="K4017">
        <v>400</v>
      </c>
      <c r="L4017">
        <v>2</v>
      </c>
      <c r="M4017" t="s">
        <v>2937</v>
      </c>
      <c r="N4017">
        <v>3.6</v>
      </c>
      <c r="O4017">
        <v>39</v>
      </c>
      <c r="P4017">
        <v>21</v>
      </c>
      <c r="Q4017">
        <v>0</v>
      </c>
      <c r="R4017">
        <v>1</v>
      </c>
      <c r="S4017" t="s">
        <v>28</v>
      </c>
      <c r="T4017">
        <v>240928</v>
      </c>
    </row>
    <row r="4018" spans="1:20" x14ac:dyDescent="0.3">
      <c r="A4018">
        <v>801139</v>
      </c>
      <c r="B4018" t="s">
        <v>11298</v>
      </c>
      <c r="C4018" t="s">
        <v>2649</v>
      </c>
      <c r="D4018" t="s">
        <v>11299</v>
      </c>
      <c r="E4018" t="s">
        <v>9887</v>
      </c>
      <c r="F4018" t="s">
        <v>10286</v>
      </c>
      <c r="G4018">
        <v>26.846643409999999</v>
      </c>
      <c r="H4018">
        <v>80.986912700000005</v>
      </c>
      <c r="I4018" t="s">
        <v>11300</v>
      </c>
      <c r="J4018" t="s">
        <v>89</v>
      </c>
      <c r="K4018">
        <v>450</v>
      </c>
      <c r="L4018">
        <v>2</v>
      </c>
      <c r="M4018" t="s">
        <v>11301</v>
      </c>
      <c r="N4018">
        <v>3.2</v>
      </c>
      <c r="O4018">
        <v>58</v>
      </c>
      <c r="P4018">
        <v>29</v>
      </c>
      <c r="Q4018">
        <v>0</v>
      </c>
      <c r="R4018">
        <v>1</v>
      </c>
      <c r="S4018" t="s">
        <v>28</v>
      </c>
      <c r="T4018">
        <v>240928</v>
      </c>
    </row>
    <row r="4019" spans="1:20" x14ac:dyDescent="0.3">
      <c r="A4019">
        <v>18685542</v>
      </c>
      <c r="B4019" t="s">
        <v>2618</v>
      </c>
      <c r="C4019" t="s">
        <v>2649</v>
      </c>
      <c r="D4019" t="s">
        <v>11302</v>
      </c>
      <c r="E4019" t="s">
        <v>9887</v>
      </c>
      <c r="F4019" t="s">
        <v>9893</v>
      </c>
      <c r="G4019">
        <v>26.85637221</v>
      </c>
      <c r="H4019">
        <v>81.010069209999997</v>
      </c>
      <c r="I4019" t="s">
        <v>2618</v>
      </c>
      <c r="J4019" t="s">
        <v>129</v>
      </c>
      <c r="K4019">
        <v>600</v>
      </c>
      <c r="L4019">
        <v>2</v>
      </c>
      <c r="M4019" t="s">
        <v>11303</v>
      </c>
      <c r="N4019">
        <v>3.3</v>
      </c>
      <c r="O4019">
        <v>49</v>
      </c>
      <c r="P4019">
        <v>10</v>
      </c>
      <c r="Q4019">
        <v>0</v>
      </c>
      <c r="R4019">
        <v>1</v>
      </c>
      <c r="S4019" t="s">
        <v>28</v>
      </c>
      <c r="T4019">
        <v>240928</v>
      </c>
    </row>
    <row r="4020" spans="1:20" x14ac:dyDescent="0.3">
      <c r="A4020">
        <v>18684193</v>
      </c>
      <c r="B4020" t="s">
        <v>11304</v>
      </c>
      <c r="C4020" t="s">
        <v>21</v>
      </c>
      <c r="D4020" t="s">
        <v>11305</v>
      </c>
      <c r="E4020" t="s">
        <v>9887</v>
      </c>
      <c r="F4020" t="s">
        <v>10031</v>
      </c>
      <c r="G4020">
        <v>26.855554130000002</v>
      </c>
      <c r="H4020">
        <v>80.945694189999998</v>
      </c>
      <c r="I4020" t="s">
        <v>11306</v>
      </c>
      <c r="J4020" t="s">
        <v>691</v>
      </c>
      <c r="K4020">
        <v>350</v>
      </c>
      <c r="L4020">
        <v>2</v>
      </c>
      <c r="M4020" t="s">
        <v>11307</v>
      </c>
      <c r="N4020">
        <v>3.4</v>
      </c>
      <c r="O4020">
        <v>37</v>
      </c>
      <c r="P4020">
        <v>3</v>
      </c>
      <c r="Q4020">
        <v>0</v>
      </c>
      <c r="R4020">
        <v>0</v>
      </c>
      <c r="S4020" t="s">
        <v>28</v>
      </c>
      <c r="T4020">
        <v>240928</v>
      </c>
    </row>
    <row r="4021" spans="1:20" x14ac:dyDescent="0.3">
      <c r="A4021">
        <v>18689415</v>
      </c>
      <c r="B4021" t="s">
        <v>11308</v>
      </c>
      <c r="C4021" t="s">
        <v>2649</v>
      </c>
      <c r="D4021" t="s">
        <v>11309</v>
      </c>
      <c r="E4021" t="s">
        <v>9887</v>
      </c>
      <c r="F4021" t="s">
        <v>9893</v>
      </c>
      <c r="G4021">
        <v>26.8463669</v>
      </c>
      <c r="H4021">
        <v>80.985222800000003</v>
      </c>
      <c r="I4021" t="s">
        <v>94</v>
      </c>
      <c r="J4021" t="s">
        <v>129</v>
      </c>
      <c r="K4021">
        <v>400</v>
      </c>
      <c r="L4021">
        <v>2</v>
      </c>
      <c r="M4021" t="s">
        <v>5381</v>
      </c>
      <c r="N4021">
        <v>3.7</v>
      </c>
      <c r="O4021">
        <v>49</v>
      </c>
      <c r="P4021">
        <v>21</v>
      </c>
      <c r="Q4021">
        <v>0</v>
      </c>
      <c r="R4021">
        <v>0</v>
      </c>
      <c r="S4021" t="s">
        <v>28</v>
      </c>
      <c r="T4021">
        <v>240928</v>
      </c>
    </row>
    <row r="4022" spans="1:20" x14ac:dyDescent="0.3">
      <c r="A4022">
        <v>18670772</v>
      </c>
      <c r="B4022" t="s">
        <v>11310</v>
      </c>
      <c r="C4022" t="s">
        <v>21</v>
      </c>
      <c r="D4022" t="s">
        <v>11311</v>
      </c>
      <c r="E4022" t="s">
        <v>9887</v>
      </c>
      <c r="F4022" t="s">
        <v>10027</v>
      </c>
      <c r="G4022">
        <v>26.798457330000002</v>
      </c>
      <c r="H4022">
        <v>80.897005719999996</v>
      </c>
      <c r="I4022" t="s">
        <v>451</v>
      </c>
      <c r="J4022" t="s">
        <v>1551</v>
      </c>
      <c r="K4022">
        <v>550</v>
      </c>
      <c r="L4022">
        <v>2</v>
      </c>
      <c r="M4022" t="s">
        <v>11312</v>
      </c>
      <c r="N4022">
        <v>3.8</v>
      </c>
      <c r="O4022">
        <v>45</v>
      </c>
      <c r="P4022">
        <v>35</v>
      </c>
      <c r="Q4022">
        <v>0</v>
      </c>
      <c r="R4022">
        <v>1</v>
      </c>
      <c r="S4022" t="s">
        <v>28</v>
      </c>
      <c r="T4022">
        <v>240928</v>
      </c>
    </row>
    <row r="4023" spans="1:20" x14ac:dyDescent="0.3">
      <c r="A4023">
        <v>18685540</v>
      </c>
      <c r="B4023" t="s">
        <v>2618</v>
      </c>
      <c r="C4023" t="s">
        <v>2649</v>
      </c>
      <c r="D4023" t="s">
        <v>11313</v>
      </c>
      <c r="E4023" t="s">
        <v>9887</v>
      </c>
      <c r="F4023" t="s">
        <v>9934</v>
      </c>
      <c r="G4023">
        <v>26.85547875</v>
      </c>
      <c r="H4023">
        <v>80.945737769999994</v>
      </c>
      <c r="I4023" t="s">
        <v>2618</v>
      </c>
      <c r="J4023" t="s">
        <v>129</v>
      </c>
      <c r="K4023">
        <v>600</v>
      </c>
      <c r="L4023">
        <v>2</v>
      </c>
      <c r="M4023" t="s">
        <v>11314</v>
      </c>
      <c r="N4023">
        <v>3.3</v>
      </c>
      <c r="O4023">
        <v>38</v>
      </c>
      <c r="P4023">
        <v>5</v>
      </c>
      <c r="Q4023">
        <v>0</v>
      </c>
      <c r="R4023">
        <v>1</v>
      </c>
      <c r="S4023" t="s">
        <v>28</v>
      </c>
      <c r="T4023">
        <v>240928</v>
      </c>
    </row>
    <row r="4024" spans="1:20" x14ac:dyDescent="0.3">
      <c r="A4024">
        <v>18684812</v>
      </c>
      <c r="B4024" t="s">
        <v>11304</v>
      </c>
      <c r="C4024" t="s">
        <v>21</v>
      </c>
      <c r="D4024" t="s">
        <v>11315</v>
      </c>
      <c r="E4024" t="s">
        <v>9887</v>
      </c>
      <c r="F4024" t="s">
        <v>9893</v>
      </c>
      <c r="G4024">
        <v>26.86256229</v>
      </c>
      <c r="H4024">
        <v>81.010460460000004</v>
      </c>
      <c r="I4024" t="s">
        <v>94</v>
      </c>
      <c r="J4024" t="s">
        <v>691</v>
      </c>
      <c r="K4024">
        <v>450</v>
      </c>
      <c r="L4024">
        <v>2</v>
      </c>
      <c r="M4024" t="s">
        <v>11316</v>
      </c>
      <c r="N4024">
        <v>2.9</v>
      </c>
      <c r="O4024">
        <v>36</v>
      </c>
      <c r="P4024">
        <v>3</v>
      </c>
      <c r="Q4024">
        <v>0</v>
      </c>
      <c r="R4024">
        <v>1</v>
      </c>
      <c r="S4024" t="s">
        <v>28</v>
      </c>
      <c r="T4024">
        <v>240928</v>
      </c>
    </row>
    <row r="4025" spans="1:20" x14ac:dyDescent="0.3">
      <c r="A4025">
        <v>801019</v>
      </c>
      <c r="B4025" t="s">
        <v>11317</v>
      </c>
      <c r="C4025" t="s">
        <v>21</v>
      </c>
      <c r="D4025" t="s">
        <v>10933</v>
      </c>
      <c r="E4025" t="s">
        <v>9887</v>
      </c>
      <c r="F4025" t="s">
        <v>10339</v>
      </c>
      <c r="G4025">
        <v>26.85797814</v>
      </c>
      <c r="H4025">
        <v>80.97618654</v>
      </c>
      <c r="I4025" t="s">
        <v>11318</v>
      </c>
      <c r="J4025" t="s">
        <v>89</v>
      </c>
      <c r="K4025">
        <v>300</v>
      </c>
      <c r="L4025">
        <v>1</v>
      </c>
      <c r="M4025" t="s">
        <v>11319</v>
      </c>
      <c r="N4025">
        <v>3.5</v>
      </c>
      <c r="O4025">
        <v>39</v>
      </c>
      <c r="P4025">
        <v>10</v>
      </c>
      <c r="Q4025">
        <v>0</v>
      </c>
      <c r="R4025">
        <v>0</v>
      </c>
      <c r="S4025" t="s">
        <v>28</v>
      </c>
      <c r="T4025">
        <v>240928</v>
      </c>
    </row>
    <row r="4026" spans="1:20" x14ac:dyDescent="0.3">
      <c r="A4026">
        <v>18701137</v>
      </c>
      <c r="B4026" t="s">
        <v>86</v>
      </c>
      <c r="C4026" t="s">
        <v>2649</v>
      </c>
      <c r="D4026" t="s">
        <v>10975</v>
      </c>
      <c r="E4026" t="s">
        <v>9887</v>
      </c>
      <c r="F4026" t="s">
        <v>9893</v>
      </c>
      <c r="G4026">
        <v>26.862635480000002</v>
      </c>
      <c r="H4026">
        <v>81.011105549999996</v>
      </c>
      <c r="I4026" t="s">
        <v>88</v>
      </c>
      <c r="J4026" t="s">
        <v>129</v>
      </c>
      <c r="K4026">
        <v>0</v>
      </c>
      <c r="L4026">
        <v>1</v>
      </c>
      <c r="M4026" t="s">
        <v>11320</v>
      </c>
      <c r="N4026">
        <v>3.7</v>
      </c>
      <c r="O4026">
        <v>41</v>
      </c>
      <c r="P4026">
        <v>23</v>
      </c>
      <c r="Q4026">
        <v>0</v>
      </c>
      <c r="R4026">
        <v>0</v>
      </c>
      <c r="S4026" t="s">
        <v>28</v>
      </c>
      <c r="T4026">
        <v>240928</v>
      </c>
    </row>
    <row r="4027" spans="1:20" x14ac:dyDescent="0.3">
      <c r="A4027">
        <v>18954347</v>
      </c>
      <c r="B4027" t="s">
        <v>11321</v>
      </c>
      <c r="C4027" t="s">
        <v>2649</v>
      </c>
      <c r="D4027" t="s">
        <v>11322</v>
      </c>
      <c r="E4027" t="s">
        <v>9887</v>
      </c>
      <c r="F4027" t="s">
        <v>10031</v>
      </c>
      <c r="G4027">
        <v>26.855318100000002</v>
      </c>
      <c r="H4027">
        <v>80.943730099999996</v>
      </c>
      <c r="I4027" t="s">
        <v>305</v>
      </c>
      <c r="J4027" t="s">
        <v>129</v>
      </c>
      <c r="K4027">
        <v>300</v>
      </c>
      <c r="L4027">
        <v>1</v>
      </c>
      <c r="M4027" t="s">
        <v>11323</v>
      </c>
      <c r="N4027">
        <v>3.6</v>
      </c>
      <c r="O4027">
        <v>31</v>
      </c>
      <c r="P4027">
        <v>14</v>
      </c>
      <c r="Q4027">
        <v>0</v>
      </c>
      <c r="R4027">
        <v>1</v>
      </c>
      <c r="S4027" t="s">
        <v>28</v>
      </c>
      <c r="T4027">
        <v>240928</v>
      </c>
    </row>
    <row r="4028" spans="1:20" x14ac:dyDescent="0.3">
      <c r="A4028">
        <v>18701166</v>
      </c>
      <c r="B4028" t="s">
        <v>4530</v>
      </c>
      <c r="C4028" t="s">
        <v>2649</v>
      </c>
      <c r="D4028" t="s">
        <v>11324</v>
      </c>
      <c r="E4028" t="s">
        <v>9887</v>
      </c>
      <c r="F4028" t="s">
        <v>9893</v>
      </c>
      <c r="G4028">
        <v>26.862642650000002</v>
      </c>
      <c r="H4028">
        <v>81.011104880000005</v>
      </c>
      <c r="I4028" t="s">
        <v>309</v>
      </c>
      <c r="J4028" t="s">
        <v>129</v>
      </c>
      <c r="K4028">
        <v>450</v>
      </c>
      <c r="L4028">
        <v>2</v>
      </c>
      <c r="M4028" t="s">
        <v>11325</v>
      </c>
      <c r="N4028">
        <v>3.4</v>
      </c>
      <c r="O4028">
        <v>28</v>
      </c>
      <c r="P4028">
        <v>6</v>
      </c>
      <c r="Q4028">
        <v>0</v>
      </c>
      <c r="R4028">
        <v>1</v>
      </c>
      <c r="S4028" t="s">
        <v>28</v>
      </c>
      <c r="T4028">
        <v>240928</v>
      </c>
    </row>
    <row r="4029" spans="1:20" x14ac:dyDescent="0.3">
      <c r="A4029">
        <v>18690194</v>
      </c>
      <c r="B4029" t="s">
        <v>11326</v>
      </c>
      <c r="C4029" t="s">
        <v>2649</v>
      </c>
      <c r="D4029" t="s">
        <v>11327</v>
      </c>
      <c r="E4029" t="s">
        <v>9887</v>
      </c>
      <c r="F4029" t="s">
        <v>9893</v>
      </c>
      <c r="G4029">
        <v>26.85637221</v>
      </c>
      <c r="H4029">
        <v>81.010069209999997</v>
      </c>
      <c r="I4029" t="s">
        <v>11328</v>
      </c>
      <c r="J4029" t="s">
        <v>129</v>
      </c>
      <c r="K4029">
        <v>400</v>
      </c>
      <c r="L4029">
        <v>2</v>
      </c>
      <c r="M4029" t="s">
        <v>11329</v>
      </c>
      <c r="N4029">
        <v>3.2</v>
      </c>
      <c r="O4029">
        <v>26</v>
      </c>
      <c r="P4029">
        <v>5</v>
      </c>
      <c r="Q4029">
        <v>0</v>
      </c>
      <c r="R4029">
        <v>1</v>
      </c>
      <c r="S4029" t="s">
        <v>28</v>
      </c>
      <c r="T4029">
        <v>240928</v>
      </c>
    </row>
    <row r="4030" spans="1:20" x14ac:dyDescent="0.3">
      <c r="A4030">
        <v>800971</v>
      </c>
      <c r="B4030" t="s">
        <v>8340</v>
      </c>
      <c r="C4030" t="s">
        <v>47</v>
      </c>
      <c r="D4030" t="s">
        <v>10933</v>
      </c>
      <c r="E4030" t="s">
        <v>9887</v>
      </c>
      <c r="F4030" t="s">
        <v>10339</v>
      </c>
      <c r="G4030">
        <v>26.85841065</v>
      </c>
      <c r="H4030">
        <v>80.976126859999994</v>
      </c>
      <c r="I4030" t="s">
        <v>451</v>
      </c>
      <c r="J4030" t="s">
        <v>869</v>
      </c>
      <c r="K4030">
        <v>450</v>
      </c>
      <c r="L4030">
        <v>2</v>
      </c>
      <c r="M4030" t="s">
        <v>11330</v>
      </c>
      <c r="N4030">
        <v>3.2</v>
      </c>
      <c r="O4030">
        <v>30</v>
      </c>
      <c r="P4030">
        <v>7</v>
      </c>
      <c r="Q4030">
        <v>0</v>
      </c>
      <c r="R4030">
        <v>0</v>
      </c>
      <c r="S4030" t="s">
        <v>28</v>
      </c>
      <c r="T4030">
        <v>240928</v>
      </c>
    </row>
    <row r="4031" spans="1:20" x14ac:dyDescent="0.3">
      <c r="A4031">
        <v>801479</v>
      </c>
      <c r="B4031" t="s">
        <v>11291</v>
      </c>
      <c r="C4031" t="s">
        <v>2649</v>
      </c>
      <c r="D4031" t="s">
        <v>11015</v>
      </c>
      <c r="E4031" t="s">
        <v>9887</v>
      </c>
      <c r="F4031" t="s">
        <v>10286</v>
      </c>
      <c r="G4031">
        <v>26.846233590000001</v>
      </c>
      <c r="H4031">
        <v>80.987713339999999</v>
      </c>
      <c r="I4031" t="s">
        <v>94</v>
      </c>
      <c r="J4031" t="s">
        <v>89</v>
      </c>
      <c r="K4031">
        <v>600</v>
      </c>
      <c r="L4031">
        <v>2</v>
      </c>
      <c r="M4031" t="s">
        <v>11331</v>
      </c>
      <c r="N4031">
        <v>3.2</v>
      </c>
      <c r="O4031">
        <v>23</v>
      </c>
      <c r="P4031">
        <v>9</v>
      </c>
      <c r="Q4031">
        <v>0</v>
      </c>
      <c r="R4031">
        <v>0</v>
      </c>
      <c r="S4031" t="s">
        <v>28</v>
      </c>
      <c r="T4031">
        <v>240928</v>
      </c>
    </row>
    <row r="4032" spans="1:20" x14ac:dyDescent="0.3">
      <c r="A4032">
        <v>800556</v>
      </c>
      <c r="B4032" t="s">
        <v>11332</v>
      </c>
      <c r="C4032" t="s">
        <v>21</v>
      </c>
      <c r="D4032" t="s">
        <v>10933</v>
      </c>
      <c r="E4032" t="s">
        <v>9887</v>
      </c>
      <c r="F4032" t="s">
        <v>10339</v>
      </c>
      <c r="G4032">
        <v>26.857975440000001</v>
      </c>
      <c r="H4032">
        <v>80.976369939999998</v>
      </c>
      <c r="I4032" t="s">
        <v>214</v>
      </c>
      <c r="J4032" t="s">
        <v>89</v>
      </c>
      <c r="K4032">
        <v>400</v>
      </c>
      <c r="L4032">
        <v>2</v>
      </c>
      <c r="M4032" t="s">
        <v>11333</v>
      </c>
      <c r="N4032">
        <v>3.3</v>
      </c>
      <c r="O4032">
        <v>23</v>
      </c>
      <c r="P4032">
        <v>9</v>
      </c>
      <c r="Q4032">
        <v>0</v>
      </c>
      <c r="R4032">
        <v>0</v>
      </c>
      <c r="S4032" t="s">
        <v>28</v>
      </c>
      <c r="T4032">
        <v>240928</v>
      </c>
    </row>
    <row r="4033" spans="1:20" x14ac:dyDescent="0.3">
      <c r="A4033">
        <v>800025</v>
      </c>
      <c r="B4033" t="s">
        <v>11334</v>
      </c>
      <c r="C4033" t="s">
        <v>21</v>
      </c>
      <c r="D4033" t="s">
        <v>10940</v>
      </c>
      <c r="E4033" t="s">
        <v>9887</v>
      </c>
      <c r="F4033" t="s">
        <v>9893</v>
      </c>
      <c r="G4033">
        <v>26.858078339999999</v>
      </c>
      <c r="H4033">
        <v>80.975771469999998</v>
      </c>
      <c r="I4033" t="s">
        <v>94</v>
      </c>
      <c r="J4033" t="s">
        <v>2874</v>
      </c>
      <c r="K4033">
        <v>350</v>
      </c>
      <c r="L4033">
        <v>2</v>
      </c>
      <c r="M4033" t="s">
        <v>11335</v>
      </c>
      <c r="N4033">
        <v>2.8</v>
      </c>
      <c r="O4033">
        <v>27</v>
      </c>
      <c r="P4033">
        <v>4</v>
      </c>
      <c r="Q4033">
        <v>0</v>
      </c>
      <c r="R4033">
        <v>0</v>
      </c>
      <c r="S4033" t="s">
        <v>28</v>
      </c>
      <c r="T4033">
        <v>240928</v>
      </c>
    </row>
    <row r="4034" spans="1:20" x14ac:dyDescent="0.3">
      <c r="A4034">
        <v>18701153</v>
      </c>
      <c r="B4034" t="s">
        <v>1594</v>
      </c>
      <c r="C4034" t="s">
        <v>2649</v>
      </c>
      <c r="D4034" t="s">
        <v>10975</v>
      </c>
      <c r="E4034" t="s">
        <v>9887</v>
      </c>
      <c r="F4034" t="s">
        <v>9893</v>
      </c>
      <c r="G4034">
        <v>26.862309459999999</v>
      </c>
      <c r="H4034">
        <v>81.010556710000003</v>
      </c>
      <c r="I4034" t="s">
        <v>309</v>
      </c>
      <c r="J4034" t="s">
        <v>129</v>
      </c>
      <c r="K4034">
        <v>450</v>
      </c>
      <c r="L4034">
        <v>2</v>
      </c>
      <c r="M4034" t="s">
        <v>11336</v>
      </c>
      <c r="N4034">
        <v>3.2</v>
      </c>
      <c r="O4034">
        <v>20</v>
      </c>
      <c r="P4034">
        <v>4</v>
      </c>
      <c r="Q4034">
        <v>0</v>
      </c>
      <c r="R4034">
        <v>1</v>
      </c>
      <c r="S4034" t="s">
        <v>28</v>
      </c>
      <c r="T4034">
        <v>240928</v>
      </c>
    </row>
    <row r="4035" spans="1:20" x14ac:dyDescent="0.3">
      <c r="A4035">
        <v>800551</v>
      </c>
      <c r="B4035" t="s">
        <v>11337</v>
      </c>
      <c r="C4035" t="s">
        <v>2649</v>
      </c>
      <c r="D4035" t="s">
        <v>10933</v>
      </c>
      <c r="E4035" t="s">
        <v>9887</v>
      </c>
      <c r="F4035" t="s">
        <v>10339</v>
      </c>
      <c r="G4035">
        <v>26.858173749999999</v>
      </c>
      <c r="H4035">
        <v>80.97631294</v>
      </c>
      <c r="I4035" t="s">
        <v>347</v>
      </c>
      <c r="J4035" t="s">
        <v>89</v>
      </c>
      <c r="K4035">
        <v>400</v>
      </c>
      <c r="L4035">
        <v>2</v>
      </c>
      <c r="M4035" t="s">
        <v>11338</v>
      </c>
      <c r="N4035">
        <v>3.4</v>
      </c>
      <c r="O4035">
        <v>18</v>
      </c>
      <c r="P4035">
        <v>9</v>
      </c>
      <c r="Q4035">
        <v>0</v>
      </c>
      <c r="R4035">
        <v>0</v>
      </c>
      <c r="S4035" t="s">
        <v>28</v>
      </c>
      <c r="T4035">
        <v>240928</v>
      </c>
    </row>
    <row r="4036" spans="1:20" x14ac:dyDescent="0.3">
      <c r="A4036">
        <v>18685507</v>
      </c>
      <c r="B4036" t="s">
        <v>1133</v>
      </c>
      <c r="C4036" t="s">
        <v>2649</v>
      </c>
      <c r="D4036" t="s">
        <v>11339</v>
      </c>
      <c r="E4036" t="s">
        <v>9887</v>
      </c>
      <c r="F4036" t="s">
        <v>9893</v>
      </c>
      <c r="G4036">
        <v>26.858772869999999</v>
      </c>
      <c r="H4036">
        <v>81.007652539999995</v>
      </c>
      <c r="I4036" t="s">
        <v>860</v>
      </c>
      <c r="J4036" t="s">
        <v>493</v>
      </c>
      <c r="K4036">
        <v>350</v>
      </c>
      <c r="L4036">
        <v>2</v>
      </c>
      <c r="M4036" t="s">
        <v>11340</v>
      </c>
      <c r="N4036">
        <v>3.2</v>
      </c>
      <c r="O4036">
        <v>12</v>
      </c>
      <c r="P4036">
        <v>15</v>
      </c>
      <c r="Q4036">
        <v>0</v>
      </c>
      <c r="R4036">
        <v>0</v>
      </c>
      <c r="S4036" t="s">
        <v>28</v>
      </c>
      <c r="T4036">
        <v>240928</v>
      </c>
    </row>
    <row r="4037" spans="1:20" x14ac:dyDescent="0.3">
      <c r="A4037">
        <v>800901</v>
      </c>
      <c r="B4037" t="s">
        <v>11341</v>
      </c>
      <c r="C4037" t="s">
        <v>21</v>
      </c>
      <c r="D4037" t="s">
        <v>10933</v>
      </c>
      <c r="E4037" t="s">
        <v>9887</v>
      </c>
      <c r="F4037" t="s">
        <v>10339</v>
      </c>
      <c r="G4037">
        <v>26.85845402</v>
      </c>
      <c r="H4037">
        <v>80.976109769999994</v>
      </c>
      <c r="I4037" t="s">
        <v>347</v>
      </c>
      <c r="J4037" t="s">
        <v>89</v>
      </c>
      <c r="K4037">
        <v>600</v>
      </c>
      <c r="L4037">
        <v>2</v>
      </c>
      <c r="M4037" t="s">
        <v>11342</v>
      </c>
      <c r="N4037">
        <v>3.2</v>
      </c>
      <c r="O4037">
        <v>17</v>
      </c>
      <c r="P4037">
        <v>11</v>
      </c>
      <c r="Q4037">
        <v>0</v>
      </c>
      <c r="R4037">
        <v>0</v>
      </c>
      <c r="S4037" t="s">
        <v>28</v>
      </c>
      <c r="T4037">
        <v>240928</v>
      </c>
    </row>
    <row r="4038" spans="1:20" x14ac:dyDescent="0.3">
      <c r="A4038">
        <v>18701878</v>
      </c>
      <c r="B4038" t="s">
        <v>10939</v>
      </c>
      <c r="C4038" t="s">
        <v>2649</v>
      </c>
      <c r="D4038" t="s">
        <v>11343</v>
      </c>
      <c r="E4038" t="s">
        <v>9887</v>
      </c>
      <c r="F4038" t="s">
        <v>9893</v>
      </c>
      <c r="G4038">
        <v>26.854611309999999</v>
      </c>
      <c r="H4038">
        <v>81.02218173</v>
      </c>
      <c r="I4038" t="s">
        <v>451</v>
      </c>
      <c r="J4038" t="s">
        <v>129</v>
      </c>
      <c r="K4038">
        <v>400</v>
      </c>
      <c r="L4038">
        <v>2</v>
      </c>
      <c r="M4038" t="s">
        <v>11344</v>
      </c>
      <c r="N4038">
        <v>2.8</v>
      </c>
      <c r="O4038">
        <v>13</v>
      </c>
      <c r="P4038">
        <v>2</v>
      </c>
      <c r="Q4038">
        <v>0</v>
      </c>
      <c r="R4038">
        <v>1</v>
      </c>
      <c r="S4038" t="s">
        <v>28</v>
      </c>
      <c r="T4038">
        <v>240928</v>
      </c>
    </row>
    <row r="4039" spans="1:20" x14ac:dyDescent="0.3">
      <c r="A4039">
        <v>18701901</v>
      </c>
      <c r="B4039" t="s">
        <v>11345</v>
      </c>
      <c r="C4039" t="s">
        <v>2649</v>
      </c>
      <c r="D4039" t="s">
        <v>11343</v>
      </c>
      <c r="E4039" t="s">
        <v>9887</v>
      </c>
      <c r="F4039" t="s">
        <v>9893</v>
      </c>
      <c r="G4039">
        <v>26.854579000000001</v>
      </c>
      <c r="H4039">
        <v>81.022177380000002</v>
      </c>
      <c r="I4039" t="s">
        <v>11346</v>
      </c>
      <c r="J4039" t="s">
        <v>129</v>
      </c>
      <c r="K4039">
        <v>400</v>
      </c>
      <c r="L4039">
        <v>2</v>
      </c>
      <c r="M4039" t="s">
        <v>11347</v>
      </c>
      <c r="N4039">
        <v>3.2</v>
      </c>
      <c r="O4039">
        <v>14</v>
      </c>
      <c r="P4039">
        <v>3</v>
      </c>
      <c r="Q4039">
        <v>0</v>
      </c>
      <c r="R4039">
        <v>1</v>
      </c>
      <c r="S4039" t="s">
        <v>28</v>
      </c>
      <c r="T4039">
        <v>240928</v>
      </c>
    </row>
    <row r="4040" spans="1:20" x14ac:dyDescent="0.3">
      <c r="A4040">
        <v>19056011</v>
      </c>
      <c r="B4040" t="s">
        <v>11348</v>
      </c>
      <c r="C4040" t="s">
        <v>2649</v>
      </c>
      <c r="D4040" t="s">
        <v>11349</v>
      </c>
      <c r="E4040" t="s">
        <v>9887</v>
      </c>
      <c r="F4040" t="s">
        <v>9893</v>
      </c>
      <c r="G4040">
        <v>26.857961979999999</v>
      </c>
      <c r="H4040">
        <v>80.975843889999993</v>
      </c>
      <c r="I4040" t="s">
        <v>11350</v>
      </c>
      <c r="J4040" t="s">
        <v>465</v>
      </c>
      <c r="K4040">
        <v>500</v>
      </c>
      <c r="L4040">
        <v>2</v>
      </c>
      <c r="M4040" t="s">
        <v>11351</v>
      </c>
      <c r="N4040">
        <v>3.2</v>
      </c>
      <c r="O4040">
        <v>9</v>
      </c>
      <c r="P4040">
        <v>1</v>
      </c>
      <c r="Q4040">
        <v>0</v>
      </c>
      <c r="R4040">
        <v>1</v>
      </c>
      <c r="S4040" t="s">
        <v>28</v>
      </c>
      <c r="T4040">
        <v>240928</v>
      </c>
    </row>
    <row r="4041" spans="1:20" x14ac:dyDescent="0.3">
      <c r="A4041">
        <v>18701162</v>
      </c>
      <c r="B4041" t="s">
        <v>11352</v>
      </c>
      <c r="C4041" t="s">
        <v>2649</v>
      </c>
      <c r="D4041" t="s">
        <v>11353</v>
      </c>
      <c r="E4041" t="s">
        <v>9887</v>
      </c>
      <c r="F4041" t="s">
        <v>10467</v>
      </c>
      <c r="G4041">
        <v>26.86265611</v>
      </c>
      <c r="H4041">
        <v>81.011104880000005</v>
      </c>
      <c r="I4041" t="s">
        <v>94</v>
      </c>
      <c r="J4041" t="s">
        <v>129</v>
      </c>
      <c r="K4041">
        <v>450</v>
      </c>
      <c r="L4041">
        <v>2</v>
      </c>
      <c r="M4041" t="s">
        <v>11354</v>
      </c>
      <c r="N4041">
        <v>3.2</v>
      </c>
      <c r="O4041">
        <v>10</v>
      </c>
      <c r="P4041">
        <v>2</v>
      </c>
      <c r="Q4041">
        <v>0</v>
      </c>
      <c r="R4041">
        <v>1</v>
      </c>
      <c r="S4041" t="s">
        <v>28</v>
      </c>
      <c r="T4041">
        <v>240928</v>
      </c>
    </row>
    <row r="4042" spans="1:20" x14ac:dyDescent="0.3">
      <c r="A4042">
        <v>18685905</v>
      </c>
      <c r="B4042" t="s">
        <v>11355</v>
      </c>
      <c r="C4042" t="s">
        <v>339</v>
      </c>
      <c r="D4042" t="s">
        <v>11324</v>
      </c>
      <c r="E4042" t="s">
        <v>9887</v>
      </c>
      <c r="F4042" t="s">
        <v>9893</v>
      </c>
      <c r="G4042">
        <v>26.85637221</v>
      </c>
      <c r="H4042">
        <v>81.010069209999997</v>
      </c>
      <c r="I4042" t="s">
        <v>4096</v>
      </c>
      <c r="J4042" t="s">
        <v>1551</v>
      </c>
      <c r="K4042">
        <v>300</v>
      </c>
      <c r="L4042">
        <v>1</v>
      </c>
      <c r="M4042" t="s">
        <v>11356</v>
      </c>
      <c r="N4042">
        <v>3.2</v>
      </c>
      <c r="O4042">
        <v>10</v>
      </c>
      <c r="P4042">
        <v>1</v>
      </c>
      <c r="Q4042">
        <v>0</v>
      </c>
      <c r="R4042">
        <v>1</v>
      </c>
      <c r="S4042" t="s">
        <v>28</v>
      </c>
      <c r="T4042">
        <v>240928</v>
      </c>
    </row>
    <row r="4043" spans="1:20" x14ac:dyDescent="0.3">
      <c r="A4043">
        <v>18684788</v>
      </c>
      <c r="B4043" t="s">
        <v>11291</v>
      </c>
      <c r="C4043" t="s">
        <v>2649</v>
      </c>
      <c r="D4043" t="s">
        <v>10933</v>
      </c>
      <c r="E4043" t="s">
        <v>9887</v>
      </c>
      <c r="F4043" t="s">
        <v>10339</v>
      </c>
      <c r="G4043">
        <v>26.85818063</v>
      </c>
      <c r="H4043">
        <v>80.97640079</v>
      </c>
      <c r="I4043" t="s">
        <v>94</v>
      </c>
      <c r="J4043" t="s">
        <v>129</v>
      </c>
      <c r="K4043">
        <v>600</v>
      </c>
      <c r="L4043">
        <v>2</v>
      </c>
      <c r="M4043" t="s">
        <v>11357</v>
      </c>
      <c r="N4043">
        <v>3.2</v>
      </c>
      <c r="O4043">
        <v>8</v>
      </c>
      <c r="P4043">
        <v>5</v>
      </c>
      <c r="Q4043">
        <v>0</v>
      </c>
      <c r="R4043">
        <v>0</v>
      </c>
      <c r="S4043" t="s">
        <v>28</v>
      </c>
      <c r="T4043">
        <v>240928</v>
      </c>
    </row>
    <row r="4044" spans="1:20" x14ac:dyDescent="0.3">
      <c r="A4044">
        <v>18686660</v>
      </c>
      <c r="B4044" t="s">
        <v>10950</v>
      </c>
      <c r="C4044" t="s">
        <v>21</v>
      </c>
      <c r="D4044" t="s">
        <v>11343</v>
      </c>
      <c r="E4044" t="s">
        <v>9887</v>
      </c>
      <c r="F4044" t="s">
        <v>9893</v>
      </c>
      <c r="G4044">
        <v>26.854639429999999</v>
      </c>
      <c r="H4044">
        <v>81.022176029999997</v>
      </c>
      <c r="I4044" t="s">
        <v>309</v>
      </c>
      <c r="J4044" t="s">
        <v>129</v>
      </c>
      <c r="K4044">
        <v>400</v>
      </c>
      <c r="L4044">
        <v>2</v>
      </c>
      <c r="M4044" t="s">
        <v>11358</v>
      </c>
      <c r="N4044">
        <v>2.8</v>
      </c>
      <c r="O4044">
        <v>10</v>
      </c>
      <c r="P4044">
        <v>1</v>
      </c>
      <c r="Q4044">
        <v>0</v>
      </c>
      <c r="R4044">
        <v>0</v>
      </c>
      <c r="S4044" t="s">
        <v>28</v>
      </c>
      <c r="T4044">
        <v>240928</v>
      </c>
    </row>
    <row r="4045" spans="1:20" x14ac:dyDescent="0.3">
      <c r="A4045">
        <v>801865</v>
      </c>
      <c r="B4045" t="s">
        <v>11359</v>
      </c>
      <c r="C4045" t="s">
        <v>808</v>
      </c>
      <c r="D4045" t="s">
        <v>11360</v>
      </c>
      <c r="E4045" t="s">
        <v>9887</v>
      </c>
      <c r="F4045" t="s">
        <v>9893</v>
      </c>
      <c r="G4045">
        <v>26.85819948</v>
      </c>
      <c r="H4045">
        <v>80.976311269999997</v>
      </c>
      <c r="I4045" t="s">
        <v>94</v>
      </c>
      <c r="J4045" t="s">
        <v>129</v>
      </c>
      <c r="K4045">
        <v>600</v>
      </c>
      <c r="L4045">
        <v>2</v>
      </c>
      <c r="M4045" t="s">
        <v>11361</v>
      </c>
      <c r="N4045">
        <v>3.2</v>
      </c>
      <c r="O4045">
        <v>10</v>
      </c>
      <c r="P4045">
        <v>2</v>
      </c>
      <c r="Q4045">
        <v>0</v>
      </c>
      <c r="R4045">
        <v>0</v>
      </c>
      <c r="S4045" t="s">
        <v>28</v>
      </c>
      <c r="T4045">
        <v>240928</v>
      </c>
    </row>
    <row r="4046" spans="1:20" x14ac:dyDescent="0.3">
      <c r="A4046">
        <v>19085519</v>
      </c>
      <c r="B4046" t="s">
        <v>10974</v>
      </c>
      <c r="C4046" t="s">
        <v>2649</v>
      </c>
      <c r="D4046" t="s">
        <v>11362</v>
      </c>
      <c r="E4046" t="s">
        <v>9887</v>
      </c>
      <c r="F4046" t="s">
        <v>9893</v>
      </c>
      <c r="G4046">
        <v>26.772506700000001</v>
      </c>
      <c r="H4046">
        <v>80.941664900000006</v>
      </c>
      <c r="I4046" t="s">
        <v>10976</v>
      </c>
      <c r="J4046" t="s">
        <v>129</v>
      </c>
      <c r="K4046">
        <v>450</v>
      </c>
      <c r="L4046">
        <v>2</v>
      </c>
      <c r="M4046" t="s">
        <v>3044</v>
      </c>
      <c r="N4046">
        <v>0</v>
      </c>
      <c r="O4046">
        <v>2</v>
      </c>
      <c r="P4046">
        <v>0</v>
      </c>
      <c r="Q4046">
        <v>0</v>
      </c>
      <c r="R4046">
        <v>1</v>
      </c>
      <c r="S4046" t="s">
        <v>28</v>
      </c>
      <c r="T4046">
        <v>240928</v>
      </c>
    </row>
    <row r="4047" spans="1:20" x14ac:dyDescent="0.3">
      <c r="A4047">
        <v>801487</v>
      </c>
      <c r="B4047" t="s">
        <v>11363</v>
      </c>
      <c r="C4047" t="s">
        <v>2649</v>
      </c>
      <c r="D4047" t="s">
        <v>11364</v>
      </c>
      <c r="E4047" t="s">
        <v>9887</v>
      </c>
      <c r="F4047" t="s">
        <v>10286</v>
      </c>
      <c r="G4047">
        <v>26.847742140000001</v>
      </c>
      <c r="H4047">
        <v>80.986180790000006</v>
      </c>
      <c r="I4047" t="s">
        <v>860</v>
      </c>
      <c r="J4047" t="s">
        <v>89</v>
      </c>
      <c r="K4047">
        <v>200</v>
      </c>
      <c r="L4047">
        <v>1</v>
      </c>
      <c r="M4047" t="s">
        <v>11365</v>
      </c>
      <c r="N4047">
        <v>0</v>
      </c>
      <c r="O4047">
        <v>3</v>
      </c>
      <c r="P4047">
        <v>14</v>
      </c>
      <c r="Q4047">
        <v>0</v>
      </c>
      <c r="R4047">
        <v>0</v>
      </c>
      <c r="S4047" t="s">
        <v>28</v>
      </c>
      <c r="T4047">
        <v>240928</v>
      </c>
    </row>
    <row r="4048" spans="1:20" x14ac:dyDescent="0.3">
      <c r="A4048">
        <v>18685513</v>
      </c>
      <c r="B4048" t="s">
        <v>11038</v>
      </c>
      <c r="C4048" t="s">
        <v>2649</v>
      </c>
      <c r="D4048" t="s">
        <v>11366</v>
      </c>
      <c r="E4048" t="s">
        <v>9887</v>
      </c>
      <c r="F4048" t="s">
        <v>10339</v>
      </c>
      <c r="G4048">
        <v>26.858038860000001</v>
      </c>
      <c r="H4048">
        <v>80.976423920000002</v>
      </c>
      <c r="I4048" t="s">
        <v>246</v>
      </c>
      <c r="J4048" t="s">
        <v>493</v>
      </c>
      <c r="K4048">
        <v>400</v>
      </c>
      <c r="L4048">
        <v>2</v>
      </c>
      <c r="M4048" t="s">
        <v>11367</v>
      </c>
      <c r="N4048">
        <v>2.8</v>
      </c>
      <c r="O4048">
        <v>7</v>
      </c>
      <c r="P4048">
        <v>1</v>
      </c>
      <c r="Q4048">
        <v>0</v>
      </c>
      <c r="R4048">
        <v>0</v>
      </c>
      <c r="S4048" t="s">
        <v>28</v>
      </c>
      <c r="T4048">
        <v>240928</v>
      </c>
    </row>
    <row r="4049" spans="1:20" x14ac:dyDescent="0.3">
      <c r="A4049">
        <v>801481</v>
      </c>
      <c r="B4049" t="s">
        <v>10952</v>
      </c>
      <c r="C4049" t="s">
        <v>2649</v>
      </c>
      <c r="D4049" t="s">
        <v>11015</v>
      </c>
      <c r="E4049" t="s">
        <v>9887</v>
      </c>
      <c r="F4049" t="s">
        <v>10286</v>
      </c>
      <c r="G4049">
        <v>26.846195600000001</v>
      </c>
      <c r="H4049">
        <v>80.987772680000006</v>
      </c>
      <c r="I4049" t="s">
        <v>7861</v>
      </c>
      <c r="J4049" t="s">
        <v>89</v>
      </c>
      <c r="K4049">
        <v>450</v>
      </c>
      <c r="L4049">
        <v>2</v>
      </c>
      <c r="M4049" t="s">
        <v>11368</v>
      </c>
      <c r="N4049">
        <v>2.9</v>
      </c>
      <c r="O4049">
        <v>7</v>
      </c>
      <c r="P4049">
        <v>3</v>
      </c>
      <c r="Q4049">
        <v>0</v>
      </c>
      <c r="R4049">
        <v>0</v>
      </c>
      <c r="S4049" t="s">
        <v>28</v>
      </c>
      <c r="T4049">
        <v>240928</v>
      </c>
    </row>
    <row r="4050" spans="1:20" x14ac:dyDescent="0.3">
      <c r="A4050">
        <v>18685566</v>
      </c>
      <c r="B4050" t="s">
        <v>11369</v>
      </c>
      <c r="C4050" t="s">
        <v>2649</v>
      </c>
      <c r="D4050" t="s">
        <v>11370</v>
      </c>
      <c r="E4050" t="s">
        <v>9887</v>
      </c>
      <c r="F4050" t="s">
        <v>9893</v>
      </c>
      <c r="G4050">
        <v>26.858359</v>
      </c>
      <c r="H4050">
        <v>80.976240000000004</v>
      </c>
      <c r="I4050" t="s">
        <v>214</v>
      </c>
      <c r="J4050" t="s">
        <v>129</v>
      </c>
      <c r="K4050">
        <v>400</v>
      </c>
      <c r="L4050">
        <v>2</v>
      </c>
      <c r="M4050" t="s">
        <v>11371</v>
      </c>
      <c r="N4050">
        <v>3.1</v>
      </c>
      <c r="O4050">
        <v>9</v>
      </c>
      <c r="P4050">
        <v>0</v>
      </c>
      <c r="Q4050">
        <v>0</v>
      </c>
      <c r="R4050">
        <v>0</v>
      </c>
      <c r="S4050" t="s">
        <v>28</v>
      </c>
      <c r="T4050">
        <v>240928</v>
      </c>
    </row>
    <row r="4051" spans="1:20" x14ac:dyDescent="0.3">
      <c r="A4051">
        <v>18685904</v>
      </c>
      <c r="B4051" t="s">
        <v>5261</v>
      </c>
      <c r="C4051" t="s">
        <v>339</v>
      </c>
      <c r="D4051" t="s">
        <v>11372</v>
      </c>
      <c r="E4051" t="s">
        <v>9887</v>
      </c>
      <c r="F4051" t="s">
        <v>10339</v>
      </c>
      <c r="G4051">
        <v>26.858227589999998</v>
      </c>
      <c r="H4051">
        <v>80.976348150000007</v>
      </c>
      <c r="I4051" t="s">
        <v>860</v>
      </c>
      <c r="J4051" t="s">
        <v>129</v>
      </c>
      <c r="K4051">
        <v>200</v>
      </c>
      <c r="L4051">
        <v>1</v>
      </c>
      <c r="M4051" t="s">
        <v>11373</v>
      </c>
      <c r="N4051">
        <v>2.9</v>
      </c>
      <c r="O4051">
        <v>5</v>
      </c>
      <c r="P4051">
        <v>2</v>
      </c>
      <c r="Q4051">
        <v>0</v>
      </c>
      <c r="R4051">
        <v>0</v>
      </c>
      <c r="S4051" t="s">
        <v>28</v>
      </c>
      <c r="T4051">
        <v>240928</v>
      </c>
    </row>
    <row r="4052" spans="1:20" x14ac:dyDescent="0.3">
      <c r="A4052">
        <v>801377</v>
      </c>
      <c r="B4052" t="s">
        <v>11374</v>
      </c>
      <c r="C4052" t="s">
        <v>2649</v>
      </c>
      <c r="D4052" t="s">
        <v>11375</v>
      </c>
      <c r="E4052" t="s">
        <v>9887</v>
      </c>
      <c r="F4052" t="s">
        <v>10339</v>
      </c>
      <c r="G4052">
        <v>26.858071460000001</v>
      </c>
      <c r="H4052">
        <v>80.975788910000006</v>
      </c>
      <c r="I4052" t="s">
        <v>246</v>
      </c>
      <c r="J4052" t="s">
        <v>89</v>
      </c>
      <c r="K4052">
        <v>400</v>
      </c>
      <c r="L4052">
        <v>2</v>
      </c>
      <c r="M4052" t="s">
        <v>11376</v>
      </c>
      <c r="N4052">
        <v>2.9</v>
      </c>
      <c r="O4052">
        <v>4</v>
      </c>
      <c r="P4052">
        <v>3</v>
      </c>
      <c r="Q4052">
        <v>0</v>
      </c>
      <c r="R4052">
        <v>0</v>
      </c>
      <c r="S4052" t="s">
        <v>28</v>
      </c>
      <c r="T4052">
        <v>240928</v>
      </c>
    </row>
    <row r="4053" spans="1:20" x14ac:dyDescent="0.3">
      <c r="A4053">
        <v>18685576</v>
      </c>
      <c r="B4053" t="s">
        <v>11377</v>
      </c>
      <c r="C4053" t="s">
        <v>2649</v>
      </c>
      <c r="D4053" t="s">
        <v>11378</v>
      </c>
      <c r="E4053" t="s">
        <v>9887</v>
      </c>
      <c r="F4053" t="s">
        <v>10027</v>
      </c>
      <c r="G4053">
        <v>26.798425009999999</v>
      </c>
      <c r="H4053">
        <v>80.897008400000004</v>
      </c>
      <c r="I4053" t="s">
        <v>2525</v>
      </c>
      <c r="J4053" t="s">
        <v>129</v>
      </c>
      <c r="K4053">
        <v>400</v>
      </c>
      <c r="L4053">
        <v>2</v>
      </c>
      <c r="M4053" t="s">
        <v>11379</v>
      </c>
      <c r="N4053">
        <v>0</v>
      </c>
      <c r="O4053">
        <v>3</v>
      </c>
      <c r="P4053">
        <v>1</v>
      </c>
      <c r="Q4053">
        <v>0</v>
      </c>
      <c r="R4053">
        <v>0</v>
      </c>
      <c r="S4053" t="s">
        <v>28</v>
      </c>
      <c r="T4053">
        <v>240928</v>
      </c>
    </row>
    <row r="4054" spans="1:20" x14ac:dyDescent="0.3">
      <c r="A4054">
        <v>18660014</v>
      </c>
      <c r="B4054" t="s">
        <v>11380</v>
      </c>
      <c r="C4054" t="s">
        <v>47</v>
      </c>
      <c r="D4054" t="s">
        <v>11381</v>
      </c>
      <c r="E4054" t="s">
        <v>9887</v>
      </c>
      <c r="F4054" t="s">
        <v>10339</v>
      </c>
      <c r="G4054">
        <v>26.857972749999998</v>
      </c>
      <c r="H4054">
        <v>80.97619392</v>
      </c>
      <c r="I4054" t="s">
        <v>94</v>
      </c>
      <c r="J4054" t="s">
        <v>129</v>
      </c>
      <c r="K4054">
        <v>400</v>
      </c>
      <c r="L4054">
        <v>2</v>
      </c>
      <c r="M4054" t="s">
        <v>11382</v>
      </c>
      <c r="N4054">
        <v>2.9</v>
      </c>
      <c r="O4054">
        <v>4</v>
      </c>
      <c r="P4054">
        <v>0</v>
      </c>
      <c r="Q4054">
        <v>0</v>
      </c>
      <c r="R4054">
        <v>0</v>
      </c>
      <c r="S4054" t="s">
        <v>28</v>
      </c>
      <c r="T4054">
        <v>240928</v>
      </c>
    </row>
    <row r="4055" spans="1:20" x14ac:dyDescent="0.3">
      <c r="A4055">
        <v>18701908</v>
      </c>
      <c r="B4055" t="s">
        <v>11383</v>
      </c>
      <c r="C4055" t="s">
        <v>2649</v>
      </c>
      <c r="D4055" t="s">
        <v>11343</v>
      </c>
      <c r="E4055" t="s">
        <v>9887</v>
      </c>
      <c r="F4055" t="s">
        <v>9893</v>
      </c>
      <c r="G4055">
        <v>26.85457242</v>
      </c>
      <c r="H4055">
        <v>81.02217469</v>
      </c>
      <c r="I4055" t="s">
        <v>11384</v>
      </c>
      <c r="J4055" t="s">
        <v>129</v>
      </c>
      <c r="K4055">
        <v>450</v>
      </c>
      <c r="L4055">
        <v>2</v>
      </c>
      <c r="M4055" t="s">
        <v>11385</v>
      </c>
      <c r="N4055">
        <v>0</v>
      </c>
      <c r="O4055">
        <v>3</v>
      </c>
      <c r="P4055">
        <v>1</v>
      </c>
      <c r="Q4055">
        <v>0</v>
      </c>
      <c r="R4055">
        <v>0</v>
      </c>
      <c r="S4055" t="s">
        <v>28</v>
      </c>
      <c r="T4055">
        <v>240928</v>
      </c>
    </row>
    <row r="4056" spans="1:20" x14ac:dyDescent="0.3">
      <c r="A4056">
        <v>18701894</v>
      </c>
      <c r="B4056" t="s">
        <v>11386</v>
      </c>
      <c r="C4056" t="s">
        <v>2649</v>
      </c>
      <c r="D4056" t="s">
        <v>11343</v>
      </c>
      <c r="E4056" t="s">
        <v>9887</v>
      </c>
      <c r="F4056" t="s">
        <v>9893</v>
      </c>
      <c r="G4056">
        <v>26.85458379</v>
      </c>
      <c r="H4056">
        <v>81.022182069999999</v>
      </c>
      <c r="I4056" t="s">
        <v>2017</v>
      </c>
      <c r="J4056" t="s">
        <v>129</v>
      </c>
      <c r="K4056">
        <v>300</v>
      </c>
      <c r="L4056">
        <v>1</v>
      </c>
      <c r="M4056" t="s">
        <v>11387</v>
      </c>
      <c r="N4056">
        <v>0</v>
      </c>
      <c r="O4056">
        <v>0</v>
      </c>
      <c r="P4056">
        <v>1</v>
      </c>
      <c r="Q4056">
        <v>0</v>
      </c>
      <c r="R4056">
        <v>0</v>
      </c>
      <c r="S4056" t="s">
        <v>28</v>
      </c>
      <c r="T4056">
        <v>240928</v>
      </c>
    </row>
    <row r="4057" spans="1:20" x14ac:dyDescent="0.3">
      <c r="A4057">
        <v>18702009</v>
      </c>
      <c r="B4057" t="s">
        <v>11388</v>
      </c>
      <c r="C4057" t="s">
        <v>2649</v>
      </c>
      <c r="D4057" t="s">
        <v>10953</v>
      </c>
      <c r="E4057" t="s">
        <v>9887</v>
      </c>
      <c r="F4057" t="s">
        <v>10027</v>
      </c>
      <c r="G4057">
        <v>26.798415739999999</v>
      </c>
      <c r="H4057">
        <v>80.896996999999999</v>
      </c>
      <c r="I4057" t="s">
        <v>4096</v>
      </c>
      <c r="J4057" t="s">
        <v>129</v>
      </c>
      <c r="K4057">
        <v>200</v>
      </c>
      <c r="L4057">
        <v>1</v>
      </c>
      <c r="M4057" t="s">
        <v>11389</v>
      </c>
      <c r="N4057">
        <v>0</v>
      </c>
      <c r="O4057">
        <v>2</v>
      </c>
      <c r="P4057">
        <v>1</v>
      </c>
      <c r="Q4057">
        <v>0</v>
      </c>
      <c r="R4057">
        <v>0</v>
      </c>
      <c r="S4057" t="s">
        <v>28</v>
      </c>
      <c r="T4057">
        <v>240928</v>
      </c>
    </row>
    <row r="4058" spans="1:20" x14ac:dyDescent="0.3">
      <c r="A4058">
        <v>18685481</v>
      </c>
      <c r="B4058" t="s">
        <v>11377</v>
      </c>
      <c r="C4058" t="s">
        <v>2649</v>
      </c>
      <c r="D4058" t="s">
        <v>11390</v>
      </c>
      <c r="E4058" t="s">
        <v>9887</v>
      </c>
      <c r="F4058" t="s">
        <v>10339</v>
      </c>
      <c r="G4058">
        <v>26.858509649999998</v>
      </c>
      <c r="H4058">
        <v>80.97609233</v>
      </c>
      <c r="I4058" t="s">
        <v>2525</v>
      </c>
      <c r="J4058" t="s">
        <v>129</v>
      </c>
      <c r="K4058">
        <v>400</v>
      </c>
      <c r="L4058">
        <v>2</v>
      </c>
      <c r="M4058" t="s">
        <v>11391</v>
      </c>
      <c r="N4058">
        <v>0</v>
      </c>
      <c r="O4058">
        <v>0</v>
      </c>
      <c r="P4058">
        <v>1</v>
      </c>
      <c r="Q4058">
        <v>0</v>
      </c>
      <c r="R4058">
        <v>0</v>
      </c>
      <c r="S4058" t="s">
        <v>28</v>
      </c>
      <c r="T4058">
        <v>240928</v>
      </c>
    </row>
    <row r="4059" spans="1:20" x14ac:dyDescent="0.3">
      <c r="A4059">
        <v>18687377</v>
      </c>
      <c r="B4059" t="s">
        <v>11291</v>
      </c>
      <c r="C4059" t="s">
        <v>2649</v>
      </c>
      <c r="D4059" t="s">
        <v>11343</v>
      </c>
      <c r="E4059" t="s">
        <v>9887</v>
      </c>
      <c r="F4059" t="s">
        <v>9893</v>
      </c>
      <c r="G4059">
        <v>26.854619979999999</v>
      </c>
      <c r="H4059">
        <v>81.02217838</v>
      </c>
      <c r="I4059" t="s">
        <v>94</v>
      </c>
      <c r="J4059" t="s">
        <v>129</v>
      </c>
      <c r="K4059">
        <v>600</v>
      </c>
      <c r="L4059">
        <v>2</v>
      </c>
      <c r="M4059" t="s">
        <v>11314</v>
      </c>
      <c r="N4059">
        <v>0</v>
      </c>
      <c r="O4059">
        <v>0</v>
      </c>
      <c r="P4059">
        <v>0</v>
      </c>
      <c r="Q4059">
        <v>0</v>
      </c>
      <c r="R4059">
        <v>0</v>
      </c>
      <c r="S4059" t="s">
        <v>28</v>
      </c>
      <c r="T4059">
        <v>240928</v>
      </c>
    </row>
    <row r="4060" spans="1:20" x14ac:dyDescent="0.3">
      <c r="A4060">
        <v>18702065</v>
      </c>
      <c r="B4060" t="s">
        <v>11392</v>
      </c>
      <c r="C4060" t="s">
        <v>2649</v>
      </c>
      <c r="D4060" t="s">
        <v>11393</v>
      </c>
      <c r="E4060" t="s">
        <v>9887</v>
      </c>
      <c r="F4060" t="s">
        <v>10027</v>
      </c>
      <c r="G4060">
        <v>26.79844297</v>
      </c>
      <c r="H4060">
        <v>80.897013099999995</v>
      </c>
      <c r="I4060" t="s">
        <v>860</v>
      </c>
      <c r="J4060" t="s">
        <v>2846</v>
      </c>
      <c r="K4060">
        <v>350</v>
      </c>
      <c r="L4060">
        <v>2</v>
      </c>
      <c r="M4060" t="s">
        <v>2111</v>
      </c>
      <c r="N4060">
        <v>0</v>
      </c>
      <c r="O4060">
        <v>0</v>
      </c>
      <c r="P4060">
        <v>1</v>
      </c>
      <c r="Q4060">
        <v>0</v>
      </c>
      <c r="R4060">
        <v>0</v>
      </c>
      <c r="S4060" t="s">
        <v>28</v>
      </c>
      <c r="T4060">
        <v>240928</v>
      </c>
    </row>
    <row r="4061" spans="1:20" x14ac:dyDescent="0.3">
      <c r="A4061">
        <v>18701161</v>
      </c>
      <c r="B4061" t="s">
        <v>8580</v>
      </c>
      <c r="C4061" t="s">
        <v>2649</v>
      </c>
      <c r="D4061" t="s">
        <v>11394</v>
      </c>
      <c r="E4061" t="s">
        <v>9887</v>
      </c>
      <c r="F4061" t="s">
        <v>9893</v>
      </c>
      <c r="G4061">
        <v>26.852819279999999</v>
      </c>
      <c r="H4061">
        <v>81.017319220000005</v>
      </c>
      <c r="I4061" t="s">
        <v>246</v>
      </c>
      <c r="J4061" t="s">
        <v>129</v>
      </c>
      <c r="K4061">
        <v>150</v>
      </c>
      <c r="L4061">
        <v>1</v>
      </c>
      <c r="M4061" t="s">
        <v>11395</v>
      </c>
      <c r="N4061">
        <v>0</v>
      </c>
      <c r="O4061">
        <v>0</v>
      </c>
      <c r="P4061">
        <v>1</v>
      </c>
      <c r="Q4061">
        <v>0</v>
      </c>
      <c r="R4061">
        <v>0</v>
      </c>
      <c r="S4061" t="s">
        <v>28</v>
      </c>
      <c r="T4061">
        <v>240928</v>
      </c>
    </row>
    <row r="4062" spans="1:20" x14ac:dyDescent="0.3">
      <c r="A4062">
        <v>18694905</v>
      </c>
      <c r="B4062" t="s">
        <v>11396</v>
      </c>
      <c r="C4062" t="s">
        <v>74</v>
      </c>
      <c r="D4062" t="s">
        <v>11397</v>
      </c>
      <c r="E4062" t="s">
        <v>9887</v>
      </c>
      <c r="F4062" t="s">
        <v>9922</v>
      </c>
      <c r="G4062">
        <v>26.902381210000001</v>
      </c>
      <c r="H4062">
        <v>80.944497589999997</v>
      </c>
      <c r="I4062" t="s">
        <v>11398</v>
      </c>
      <c r="J4062" t="s">
        <v>465</v>
      </c>
      <c r="K4062">
        <v>350</v>
      </c>
      <c r="L4062">
        <v>2</v>
      </c>
      <c r="M4062" t="s">
        <v>11399</v>
      </c>
      <c r="N4062">
        <v>4.2</v>
      </c>
      <c r="O4062">
        <v>235</v>
      </c>
      <c r="P4062">
        <v>274</v>
      </c>
      <c r="Q4062">
        <v>0</v>
      </c>
      <c r="R4062">
        <v>1</v>
      </c>
      <c r="S4062" t="s">
        <v>28</v>
      </c>
      <c r="T4062">
        <v>240928</v>
      </c>
    </row>
    <row r="4063" spans="1:20" x14ac:dyDescent="0.3">
      <c r="A4063">
        <v>801710</v>
      </c>
      <c r="B4063" t="s">
        <v>3000</v>
      </c>
      <c r="C4063" t="s">
        <v>794</v>
      </c>
      <c r="D4063" t="s">
        <v>11400</v>
      </c>
      <c r="E4063" t="s">
        <v>9887</v>
      </c>
      <c r="F4063" t="s">
        <v>9934</v>
      </c>
      <c r="G4063">
        <v>26.853449829999999</v>
      </c>
      <c r="H4063">
        <v>80.94710603</v>
      </c>
      <c r="I4063" t="s">
        <v>1295</v>
      </c>
      <c r="J4063" t="s">
        <v>11401</v>
      </c>
      <c r="K4063">
        <v>400</v>
      </c>
      <c r="L4063">
        <v>2</v>
      </c>
      <c r="M4063" t="s">
        <v>11402</v>
      </c>
      <c r="N4063">
        <v>4.2</v>
      </c>
      <c r="O4063">
        <v>272</v>
      </c>
      <c r="P4063">
        <v>131</v>
      </c>
      <c r="Q4063">
        <v>0</v>
      </c>
      <c r="R4063">
        <v>1</v>
      </c>
      <c r="S4063" t="s">
        <v>28</v>
      </c>
      <c r="T4063">
        <v>240928</v>
      </c>
    </row>
    <row r="4064" spans="1:20" x14ac:dyDescent="0.3">
      <c r="A4064">
        <v>18681509</v>
      </c>
      <c r="B4064" t="s">
        <v>11403</v>
      </c>
      <c r="C4064" t="s">
        <v>74</v>
      </c>
      <c r="D4064" t="s">
        <v>11404</v>
      </c>
      <c r="E4064" t="s">
        <v>9887</v>
      </c>
      <c r="F4064" t="s">
        <v>10086</v>
      </c>
      <c r="G4064">
        <v>26.79070905</v>
      </c>
      <c r="H4064">
        <v>80.910758749999999</v>
      </c>
      <c r="I4064" t="s">
        <v>11398</v>
      </c>
      <c r="J4064" t="s">
        <v>864</v>
      </c>
      <c r="K4064">
        <v>350</v>
      </c>
      <c r="L4064">
        <v>2</v>
      </c>
      <c r="M4064" t="s">
        <v>11405</v>
      </c>
      <c r="N4064">
        <v>3.5</v>
      </c>
      <c r="O4064">
        <v>132</v>
      </c>
      <c r="P4064">
        <v>91</v>
      </c>
      <c r="Q4064">
        <v>0</v>
      </c>
      <c r="R4064">
        <v>1</v>
      </c>
      <c r="S4064" t="s">
        <v>28</v>
      </c>
      <c r="T4064">
        <v>240928</v>
      </c>
    </row>
    <row r="4065" spans="1:20" x14ac:dyDescent="0.3">
      <c r="A4065">
        <v>18552397</v>
      </c>
      <c r="B4065" t="s">
        <v>8658</v>
      </c>
      <c r="C4065" t="s">
        <v>339</v>
      </c>
      <c r="D4065" t="s">
        <v>11406</v>
      </c>
      <c r="E4065" t="s">
        <v>9887</v>
      </c>
      <c r="F4065" t="s">
        <v>9893</v>
      </c>
      <c r="G4065">
        <v>26.857037729999998</v>
      </c>
      <c r="H4065">
        <v>81.007037980000007</v>
      </c>
      <c r="I4065" t="s">
        <v>4594</v>
      </c>
      <c r="J4065" t="s">
        <v>138</v>
      </c>
      <c r="K4065">
        <v>450</v>
      </c>
      <c r="L4065">
        <v>2</v>
      </c>
      <c r="M4065" t="s">
        <v>11407</v>
      </c>
      <c r="N4065">
        <v>4</v>
      </c>
      <c r="O4065">
        <v>85</v>
      </c>
      <c r="P4065">
        <v>63</v>
      </c>
      <c r="Q4065">
        <v>0</v>
      </c>
      <c r="R4065">
        <v>1</v>
      </c>
      <c r="S4065" t="s">
        <v>28</v>
      </c>
      <c r="T4065">
        <v>240928</v>
      </c>
    </row>
    <row r="4066" spans="1:20" x14ac:dyDescent="0.3">
      <c r="A4066">
        <v>18588897</v>
      </c>
      <c r="B4066" t="s">
        <v>11408</v>
      </c>
      <c r="C4066" t="s">
        <v>794</v>
      </c>
      <c r="D4066" t="s">
        <v>11409</v>
      </c>
      <c r="E4066" t="s">
        <v>9887</v>
      </c>
      <c r="F4066" t="s">
        <v>8416</v>
      </c>
      <c r="G4066">
        <v>26.877231680000001</v>
      </c>
      <c r="H4066">
        <v>80.97610306</v>
      </c>
      <c r="I4066" t="s">
        <v>592</v>
      </c>
      <c r="J4066" t="s">
        <v>864</v>
      </c>
      <c r="K4066">
        <v>200</v>
      </c>
      <c r="L4066">
        <v>1</v>
      </c>
      <c r="M4066" t="s">
        <v>2432</v>
      </c>
      <c r="N4066">
        <v>4</v>
      </c>
      <c r="O4066">
        <v>104</v>
      </c>
      <c r="P4066">
        <v>80</v>
      </c>
      <c r="Q4066">
        <v>0</v>
      </c>
      <c r="R4066">
        <v>1</v>
      </c>
      <c r="S4066" t="s">
        <v>28</v>
      </c>
      <c r="T4066">
        <v>240928</v>
      </c>
    </row>
    <row r="4067" spans="1:20" x14ac:dyDescent="0.3">
      <c r="A4067">
        <v>18598204</v>
      </c>
      <c r="B4067" t="s">
        <v>3000</v>
      </c>
      <c r="C4067" t="s">
        <v>794</v>
      </c>
      <c r="D4067" t="s">
        <v>11410</v>
      </c>
      <c r="E4067" t="s">
        <v>9887</v>
      </c>
      <c r="F4067" t="s">
        <v>9922</v>
      </c>
      <c r="G4067">
        <v>26.88716926</v>
      </c>
      <c r="H4067">
        <v>80.940087030000001</v>
      </c>
      <c r="I4067" t="s">
        <v>1295</v>
      </c>
      <c r="J4067" t="s">
        <v>39</v>
      </c>
      <c r="K4067">
        <v>400</v>
      </c>
      <c r="L4067">
        <v>2</v>
      </c>
      <c r="M4067" t="s">
        <v>11411</v>
      </c>
      <c r="N4067">
        <v>4</v>
      </c>
      <c r="O4067">
        <v>128</v>
      </c>
      <c r="P4067">
        <v>28</v>
      </c>
      <c r="Q4067">
        <v>0</v>
      </c>
      <c r="R4067">
        <v>1</v>
      </c>
      <c r="S4067" t="s">
        <v>28</v>
      </c>
      <c r="T4067">
        <v>240928</v>
      </c>
    </row>
    <row r="4068" spans="1:20" x14ac:dyDescent="0.3">
      <c r="A4068">
        <v>18768245</v>
      </c>
      <c r="B4068" t="s">
        <v>11412</v>
      </c>
      <c r="C4068" t="s">
        <v>794</v>
      </c>
      <c r="D4068" t="s">
        <v>11413</v>
      </c>
      <c r="E4068" t="s">
        <v>9887</v>
      </c>
      <c r="F4068" t="s">
        <v>9922</v>
      </c>
      <c r="G4068">
        <v>26.882085889999999</v>
      </c>
      <c r="H4068">
        <v>80.947595199999995</v>
      </c>
      <c r="I4068" t="s">
        <v>592</v>
      </c>
      <c r="J4068" t="s">
        <v>11414</v>
      </c>
      <c r="K4068">
        <v>200</v>
      </c>
      <c r="L4068">
        <v>1</v>
      </c>
      <c r="M4068" t="s">
        <v>968</v>
      </c>
      <c r="N4068">
        <v>4.0999999999999996</v>
      </c>
      <c r="O4068">
        <v>91</v>
      </c>
      <c r="P4068">
        <v>23</v>
      </c>
      <c r="Q4068">
        <v>0</v>
      </c>
      <c r="R4068">
        <v>1</v>
      </c>
      <c r="S4068" t="s">
        <v>28</v>
      </c>
      <c r="T4068">
        <v>240928</v>
      </c>
    </row>
    <row r="4069" spans="1:20" x14ac:dyDescent="0.3">
      <c r="A4069">
        <v>18735233</v>
      </c>
      <c r="B4069" t="s">
        <v>11415</v>
      </c>
      <c r="C4069" t="s">
        <v>21</v>
      </c>
      <c r="D4069" t="s">
        <v>11416</v>
      </c>
      <c r="E4069" t="s">
        <v>9887</v>
      </c>
      <c r="F4069" t="s">
        <v>8416</v>
      </c>
      <c r="G4069">
        <v>26.880410999999999</v>
      </c>
      <c r="H4069">
        <v>80.987312000000003</v>
      </c>
      <c r="I4069" t="s">
        <v>868</v>
      </c>
      <c r="J4069" t="s">
        <v>11417</v>
      </c>
      <c r="K4069">
        <v>400</v>
      </c>
      <c r="L4069">
        <v>2</v>
      </c>
      <c r="M4069" t="s">
        <v>235</v>
      </c>
      <c r="N4069">
        <v>3.4</v>
      </c>
      <c r="O4069">
        <v>38</v>
      </c>
      <c r="P4069">
        <v>23</v>
      </c>
      <c r="Q4069">
        <v>0</v>
      </c>
      <c r="R4069">
        <v>1</v>
      </c>
      <c r="S4069" t="s">
        <v>28</v>
      </c>
      <c r="T4069">
        <v>240928</v>
      </c>
    </row>
    <row r="4070" spans="1:20" x14ac:dyDescent="0.3">
      <c r="A4070">
        <v>19075848</v>
      </c>
      <c r="B4070" t="s">
        <v>3000</v>
      </c>
      <c r="C4070" t="s">
        <v>794</v>
      </c>
      <c r="D4070" t="s">
        <v>11418</v>
      </c>
      <c r="E4070" t="s">
        <v>9887</v>
      </c>
      <c r="F4070" t="s">
        <v>10027</v>
      </c>
      <c r="G4070">
        <v>26.798532000000002</v>
      </c>
      <c r="H4070">
        <v>80.896748000000002</v>
      </c>
      <c r="I4070" t="s">
        <v>1295</v>
      </c>
      <c r="J4070" t="s">
        <v>129</v>
      </c>
      <c r="K4070">
        <v>400</v>
      </c>
      <c r="L4070">
        <v>2</v>
      </c>
      <c r="M4070" t="s">
        <v>11419</v>
      </c>
      <c r="N4070">
        <v>3.9</v>
      </c>
      <c r="O4070">
        <v>36</v>
      </c>
      <c r="P4070">
        <v>11</v>
      </c>
      <c r="Q4070">
        <v>0</v>
      </c>
      <c r="R4070">
        <v>1</v>
      </c>
      <c r="S4070" t="s">
        <v>28</v>
      </c>
      <c r="T4070">
        <v>240928</v>
      </c>
    </row>
    <row r="4071" spans="1:20" x14ac:dyDescent="0.3">
      <c r="A4071">
        <v>801545</v>
      </c>
      <c r="B4071" t="s">
        <v>11420</v>
      </c>
      <c r="C4071" t="s">
        <v>21</v>
      </c>
      <c r="D4071" t="s">
        <v>11421</v>
      </c>
      <c r="E4071" t="s">
        <v>9887</v>
      </c>
      <c r="F4071" t="s">
        <v>9934</v>
      </c>
      <c r="G4071">
        <v>26.853359489999999</v>
      </c>
      <c r="H4071">
        <v>80.938402600000003</v>
      </c>
      <c r="I4071" t="s">
        <v>592</v>
      </c>
      <c r="J4071" t="s">
        <v>763</v>
      </c>
      <c r="K4071">
        <v>150</v>
      </c>
      <c r="L4071">
        <v>1</v>
      </c>
      <c r="M4071" t="s">
        <v>11422</v>
      </c>
      <c r="N4071">
        <v>3.8</v>
      </c>
      <c r="O4071">
        <v>37</v>
      </c>
      <c r="P4071">
        <v>14</v>
      </c>
      <c r="Q4071">
        <v>0</v>
      </c>
      <c r="R4071">
        <v>1</v>
      </c>
      <c r="S4071" t="s">
        <v>28</v>
      </c>
      <c r="T4071">
        <v>240928</v>
      </c>
    </row>
    <row r="4072" spans="1:20" x14ac:dyDescent="0.3">
      <c r="A4072">
        <v>800215</v>
      </c>
      <c r="B4072" t="s">
        <v>3016</v>
      </c>
      <c r="C4072" t="s">
        <v>21</v>
      </c>
      <c r="D4072" t="s">
        <v>11423</v>
      </c>
      <c r="E4072" t="s">
        <v>9887</v>
      </c>
      <c r="F4072" t="s">
        <v>9934</v>
      </c>
      <c r="G4072">
        <v>26.846920709999999</v>
      </c>
      <c r="H4072">
        <v>80.946809979999998</v>
      </c>
      <c r="I4072" t="s">
        <v>4069</v>
      </c>
      <c r="J4072" t="s">
        <v>3177</v>
      </c>
      <c r="K4072">
        <v>400</v>
      </c>
      <c r="L4072">
        <v>2</v>
      </c>
      <c r="M4072" t="s">
        <v>11424</v>
      </c>
      <c r="N4072">
        <v>3.7</v>
      </c>
      <c r="O4072">
        <v>35</v>
      </c>
      <c r="P4072">
        <v>28</v>
      </c>
      <c r="Q4072">
        <v>0</v>
      </c>
      <c r="R4072">
        <v>0</v>
      </c>
      <c r="S4072" t="s">
        <v>28</v>
      </c>
      <c r="T4072">
        <v>240928</v>
      </c>
    </row>
    <row r="4073" spans="1:20" x14ac:dyDescent="0.3">
      <c r="A4073">
        <v>18701204</v>
      </c>
      <c r="B4073" t="s">
        <v>3000</v>
      </c>
      <c r="C4073" t="s">
        <v>794</v>
      </c>
      <c r="D4073" t="s">
        <v>11425</v>
      </c>
      <c r="E4073" t="s">
        <v>9887</v>
      </c>
      <c r="F4073" t="s">
        <v>9893</v>
      </c>
      <c r="G4073">
        <v>26.869757660000001</v>
      </c>
      <c r="H4073">
        <v>80.996395649999997</v>
      </c>
      <c r="I4073" t="s">
        <v>1295</v>
      </c>
      <c r="J4073" t="s">
        <v>129</v>
      </c>
      <c r="K4073">
        <v>400</v>
      </c>
      <c r="L4073">
        <v>2</v>
      </c>
      <c r="M4073" t="s">
        <v>11426</v>
      </c>
      <c r="N4073">
        <v>3.7</v>
      </c>
      <c r="O4073">
        <v>41</v>
      </c>
      <c r="P4073">
        <v>14</v>
      </c>
      <c r="Q4073">
        <v>0</v>
      </c>
      <c r="R4073">
        <v>1</v>
      </c>
      <c r="S4073" t="s">
        <v>28</v>
      </c>
      <c r="T4073">
        <v>240928</v>
      </c>
    </row>
    <row r="4074" spans="1:20" x14ac:dyDescent="0.3">
      <c r="A4074">
        <v>18670363</v>
      </c>
      <c r="B4074" t="s">
        <v>3000</v>
      </c>
      <c r="C4074" t="s">
        <v>794</v>
      </c>
      <c r="D4074" t="s">
        <v>11427</v>
      </c>
      <c r="E4074" t="s">
        <v>9887</v>
      </c>
      <c r="F4074" t="s">
        <v>9893</v>
      </c>
      <c r="G4074">
        <v>26.85196049</v>
      </c>
      <c r="H4074">
        <v>81.00626484</v>
      </c>
      <c r="I4074" t="s">
        <v>1295</v>
      </c>
      <c r="J4074" t="s">
        <v>129</v>
      </c>
      <c r="K4074">
        <v>400</v>
      </c>
      <c r="L4074">
        <v>2</v>
      </c>
      <c r="M4074" t="s">
        <v>11428</v>
      </c>
      <c r="N4074">
        <v>3.2</v>
      </c>
      <c r="O4074">
        <v>36</v>
      </c>
      <c r="P4074">
        <v>11</v>
      </c>
      <c r="Q4074">
        <v>0</v>
      </c>
      <c r="R4074">
        <v>1</v>
      </c>
      <c r="S4074" t="s">
        <v>28</v>
      </c>
      <c r="T4074">
        <v>240928</v>
      </c>
    </row>
    <row r="4075" spans="1:20" x14ac:dyDescent="0.3">
      <c r="A4075">
        <v>18436293</v>
      </c>
      <c r="B4075" t="s">
        <v>11429</v>
      </c>
      <c r="C4075" t="s">
        <v>794</v>
      </c>
      <c r="D4075" t="s">
        <v>11430</v>
      </c>
      <c r="E4075" t="s">
        <v>9887</v>
      </c>
      <c r="F4075" t="s">
        <v>9934</v>
      </c>
      <c r="G4075">
        <v>26.847671999999999</v>
      </c>
      <c r="H4075">
        <v>80.944631999999999</v>
      </c>
      <c r="I4075" t="s">
        <v>2513</v>
      </c>
      <c r="J4075" t="s">
        <v>129</v>
      </c>
      <c r="K4075">
        <v>150</v>
      </c>
      <c r="L4075">
        <v>1</v>
      </c>
      <c r="M4075" t="s">
        <v>879</v>
      </c>
      <c r="N4075">
        <v>3.6</v>
      </c>
      <c r="O4075">
        <v>28</v>
      </c>
      <c r="P4075">
        <v>2</v>
      </c>
      <c r="Q4075">
        <v>0</v>
      </c>
      <c r="R4075">
        <v>1</v>
      </c>
      <c r="S4075" t="s">
        <v>28</v>
      </c>
      <c r="T4075">
        <v>240928</v>
      </c>
    </row>
    <row r="4076" spans="1:20" x14ac:dyDescent="0.3">
      <c r="A4076">
        <v>18628823</v>
      </c>
      <c r="B4076" t="s">
        <v>11431</v>
      </c>
      <c r="C4076" t="s">
        <v>21</v>
      </c>
      <c r="D4076" t="s">
        <v>11432</v>
      </c>
      <c r="E4076" t="s">
        <v>9887</v>
      </c>
      <c r="F4076" t="s">
        <v>8416</v>
      </c>
      <c r="G4076">
        <v>26.8809957</v>
      </c>
      <c r="H4076">
        <v>80.980981799999995</v>
      </c>
      <c r="I4076" t="s">
        <v>868</v>
      </c>
      <c r="J4076" t="s">
        <v>820</v>
      </c>
      <c r="K4076">
        <v>300</v>
      </c>
      <c r="L4076">
        <v>1</v>
      </c>
      <c r="M4076" t="s">
        <v>11433</v>
      </c>
      <c r="N4076">
        <v>3.1</v>
      </c>
      <c r="O4076">
        <v>21</v>
      </c>
      <c r="P4076">
        <v>15</v>
      </c>
      <c r="Q4076">
        <v>0</v>
      </c>
      <c r="R4076">
        <v>1</v>
      </c>
      <c r="S4076" t="s">
        <v>28</v>
      </c>
      <c r="T4076">
        <v>240928</v>
      </c>
    </row>
    <row r="4077" spans="1:20" x14ac:dyDescent="0.3">
      <c r="A4077">
        <v>19060329</v>
      </c>
      <c r="B4077" t="s">
        <v>11412</v>
      </c>
      <c r="C4077" t="s">
        <v>794</v>
      </c>
      <c r="D4077" t="s">
        <v>11434</v>
      </c>
      <c r="E4077" t="s">
        <v>9887</v>
      </c>
      <c r="F4077" t="s">
        <v>9893</v>
      </c>
      <c r="G4077">
        <v>26.86088664</v>
      </c>
      <c r="H4077">
        <v>81.01017315</v>
      </c>
      <c r="I4077" t="s">
        <v>592</v>
      </c>
      <c r="J4077" t="s">
        <v>11414</v>
      </c>
      <c r="K4077">
        <v>200</v>
      </c>
      <c r="L4077">
        <v>1</v>
      </c>
      <c r="M4077" t="s">
        <v>968</v>
      </c>
      <c r="N4077">
        <v>3.4</v>
      </c>
      <c r="O4077">
        <v>12</v>
      </c>
      <c r="P4077">
        <v>8</v>
      </c>
      <c r="Q4077">
        <v>0</v>
      </c>
      <c r="R4077">
        <v>1</v>
      </c>
      <c r="S4077" t="s">
        <v>28</v>
      </c>
      <c r="T4077">
        <v>240928</v>
      </c>
    </row>
    <row r="4078" spans="1:20" x14ac:dyDescent="0.3">
      <c r="A4078">
        <v>19037224</v>
      </c>
      <c r="B4078" t="s">
        <v>11435</v>
      </c>
      <c r="C4078" t="s">
        <v>794</v>
      </c>
      <c r="D4078" t="s">
        <v>11436</v>
      </c>
      <c r="E4078" t="s">
        <v>9887</v>
      </c>
      <c r="F4078" t="s">
        <v>9922</v>
      </c>
      <c r="G4078">
        <v>26.909231200000001</v>
      </c>
      <c r="H4078">
        <v>80.954842499999998</v>
      </c>
      <c r="I4078" t="s">
        <v>11437</v>
      </c>
      <c r="J4078" t="s">
        <v>44</v>
      </c>
      <c r="K4078">
        <v>150</v>
      </c>
      <c r="L4078">
        <v>1</v>
      </c>
      <c r="M4078" t="s">
        <v>11438</v>
      </c>
      <c r="N4078">
        <v>3.2</v>
      </c>
      <c r="O4078">
        <v>12</v>
      </c>
      <c r="P4078">
        <v>2</v>
      </c>
      <c r="Q4078">
        <v>0</v>
      </c>
      <c r="R4078">
        <v>1</v>
      </c>
      <c r="S4078" t="s">
        <v>28</v>
      </c>
      <c r="T4078">
        <v>240928</v>
      </c>
    </row>
    <row r="4079" spans="1:20" x14ac:dyDescent="0.3">
      <c r="A4079">
        <v>18787838</v>
      </c>
      <c r="B4079" t="s">
        <v>11415</v>
      </c>
      <c r="C4079" t="s">
        <v>21</v>
      </c>
      <c r="D4079" t="s">
        <v>11439</v>
      </c>
      <c r="E4079" t="s">
        <v>9887</v>
      </c>
      <c r="F4079" t="s">
        <v>10339</v>
      </c>
      <c r="G4079">
        <v>26.858161490000001</v>
      </c>
      <c r="H4079">
        <v>80.976129209999996</v>
      </c>
      <c r="I4079" t="s">
        <v>868</v>
      </c>
      <c r="J4079" t="s">
        <v>234</v>
      </c>
      <c r="K4079">
        <v>400</v>
      </c>
      <c r="L4079">
        <v>2</v>
      </c>
      <c r="M4079" t="s">
        <v>11440</v>
      </c>
      <c r="N4079">
        <v>3.4</v>
      </c>
      <c r="O4079">
        <v>16</v>
      </c>
      <c r="P4079">
        <v>10</v>
      </c>
      <c r="Q4079">
        <v>0</v>
      </c>
      <c r="R4079">
        <v>1</v>
      </c>
      <c r="S4079" t="s">
        <v>28</v>
      </c>
      <c r="T4079">
        <v>240928</v>
      </c>
    </row>
    <row r="4080" spans="1:20" x14ac:dyDescent="0.3">
      <c r="A4080">
        <v>800491</v>
      </c>
      <c r="B4080" t="s">
        <v>11441</v>
      </c>
      <c r="C4080" t="s">
        <v>794</v>
      </c>
      <c r="D4080" t="s">
        <v>11442</v>
      </c>
      <c r="E4080" t="s">
        <v>9887</v>
      </c>
      <c r="F4080" t="s">
        <v>8416</v>
      </c>
      <c r="G4080">
        <v>26.87312343</v>
      </c>
      <c r="H4080">
        <v>80.982210449999997</v>
      </c>
      <c r="I4080" t="s">
        <v>592</v>
      </c>
      <c r="J4080" t="s">
        <v>2756</v>
      </c>
      <c r="K4080">
        <v>150</v>
      </c>
      <c r="L4080">
        <v>1</v>
      </c>
      <c r="M4080" t="s">
        <v>11443</v>
      </c>
      <c r="N4080">
        <v>3.5</v>
      </c>
      <c r="O4080">
        <v>20</v>
      </c>
      <c r="P4080">
        <v>4</v>
      </c>
      <c r="Q4080">
        <v>0</v>
      </c>
      <c r="R4080">
        <v>0</v>
      </c>
      <c r="S4080" t="s">
        <v>28</v>
      </c>
      <c r="T4080">
        <v>240928</v>
      </c>
    </row>
    <row r="4081" spans="1:20" x14ac:dyDescent="0.3">
      <c r="A4081">
        <v>19077851</v>
      </c>
      <c r="B4081" t="s">
        <v>11444</v>
      </c>
      <c r="C4081" t="s">
        <v>794</v>
      </c>
      <c r="D4081" t="s">
        <v>11445</v>
      </c>
      <c r="E4081" t="s">
        <v>9887</v>
      </c>
      <c r="F4081" t="s">
        <v>9965</v>
      </c>
      <c r="G4081">
        <v>26.84938678</v>
      </c>
      <c r="H4081">
        <v>80.93132593</v>
      </c>
      <c r="I4081" t="s">
        <v>592</v>
      </c>
      <c r="J4081" t="s">
        <v>820</v>
      </c>
      <c r="K4081">
        <v>200</v>
      </c>
      <c r="L4081">
        <v>1</v>
      </c>
      <c r="M4081" t="s">
        <v>206</v>
      </c>
      <c r="N4081">
        <v>3.1</v>
      </c>
      <c r="O4081">
        <v>14</v>
      </c>
      <c r="P4081">
        <v>0</v>
      </c>
      <c r="Q4081">
        <v>0</v>
      </c>
      <c r="R4081">
        <v>0</v>
      </c>
      <c r="S4081" t="s">
        <v>28</v>
      </c>
      <c r="T4081">
        <v>240928</v>
      </c>
    </row>
    <row r="4082" spans="1:20" x14ac:dyDescent="0.3">
      <c r="A4082">
        <v>18727202</v>
      </c>
      <c r="B4082" t="s">
        <v>11446</v>
      </c>
      <c r="C4082" t="s">
        <v>74</v>
      </c>
      <c r="D4082" t="s">
        <v>11447</v>
      </c>
      <c r="E4082" t="s">
        <v>9887</v>
      </c>
      <c r="F4082" t="s">
        <v>8416</v>
      </c>
      <c r="G4082">
        <v>26.877102499999999</v>
      </c>
      <c r="H4082">
        <v>80.989545199999995</v>
      </c>
      <c r="I4082" t="s">
        <v>11448</v>
      </c>
      <c r="J4082" t="s">
        <v>301</v>
      </c>
      <c r="K4082">
        <v>350</v>
      </c>
      <c r="L4082">
        <v>2</v>
      </c>
      <c r="M4082" t="s">
        <v>11449</v>
      </c>
      <c r="N4082">
        <v>3.3</v>
      </c>
      <c r="O4082">
        <v>12</v>
      </c>
      <c r="P4082">
        <v>1</v>
      </c>
      <c r="Q4082">
        <v>0</v>
      </c>
      <c r="R4082">
        <v>0</v>
      </c>
      <c r="S4082" t="s">
        <v>28</v>
      </c>
      <c r="T4082">
        <v>240928</v>
      </c>
    </row>
    <row r="4083" spans="1:20" x14ac:dyDescent="0.3">
      <c r="A4083">
        <v>800703</v>
      </c>
      <c r="B4083" t="s">
        <v>11450</v>
      </c>
      <c r="C4083" t="s">
        <v>794</v>
      </c>
      <c r="D4083" t="s">
        <v>10794</v>
      </c>
      <c r="E4083" t="s">
        <v>9887</v>
      </c>
      <c r="F4083" t="s">
        <v>10027</v>
      </c>
      <c r="G4083">
        <v>26.813032790000001</v>
      </c>
      <c r="H4083">
        <v>80.901170859999993</v>
      </c>
      <c r="I4083" t="s">
        <v>853</v>
      </c>
      <c r="J4083" t="s">
        <v>708</v>
      </c>
      <c r="K4083">
        <v>150</v>
      </c>
      <c r="L4083">
        <v>1</v>
      </c>
      <c r="M4083" t="s">
        <v>10598</v>
      </c>
      <c r="N4083">
        <v>3</v>
      </c>
      <c r="O4083">
        <v>7</v>
      </c>
      <c r="P4083">
        <v>6</v>
      </c>
      <c r="Q4083">
        <v>0</v>
      </c>
      <c r="R4083">
        <v>0</v>
      </c>
      <c r="S4083" t="s">
        <v>28</v>
      </c>
      <c r="T4083">
        <v>240928</v>
      </c>
    </row>
    <row r="4084" spans="1:20" x14ac:dyDescent="0.3">
      <c r="A4084">
        <v>18793047</v>
      </c>
      <c r="B4084" t="s">
        <v>11451</v>
      </c>
      <c r="C4084" t="s">
        <v>794</v>
      </c>
      <c r="D4084" t="s">
        <v>11452</v>
      </c>
      <c r="E4084" t="s">
        <v>9887</v>
      </c>
      <c r="F4084" t="s">
        <v>9922</v>
      </c>
      <c r="G4084">
        <v>26.883244300000001</v>
      </c>
      <c r="H4084">
        <v>80.942386900000002</v>
      </c>
      <c r="I4084" t="s">
        <v>2525</v>
      </c>
      <c r="J4084" t="s">
        <v>820</v>
      </c>
      <c r="K4084">
        <v>200</v>
      </c>
      <c r="L4084">
        <v>1</v>
      </c>
      <c r="M4084" t="s">
        <v>2432</v>
      </c>
      <c r="N4084">
        <v>3</v>
      </c>
      <c r="O4084">
        <v>7</v>
      </c>
      <c r="P4084">
        <v>3</v>
      </c>
      <c r="Q4084">
        <v>0</v>
      </c>
      <c r="R4084">
        <v>0</v>
      </c>
      <c r="S4084" t="s">
        <v>28</v>
      </c>
      <c r="T4084">
        <v>240928</v>
      </c>
    </row>
    <row r="4085" spans="1:20" x14ac:dyDescent="0.3">
      <c r="A4085">
        <v>19014336</v>
      </c>
      <c r="B4085" t="s">
        <v>11453</v>
      </c>
      <c r="C4085" t="s">
        <v>794</v>
      </c>
      <c r="D4085" t="s">
        <v>11454</v>
      </c>
      <c r="E4085" t="s">
        <v>9887</v>
      </c>
      <c r="F4085" t="s">
        <v>10027</v>
      </c>
      <c r="G4085">
        <v>26.8169167</v>
      </c>
      <c r="H4085">
        <v>80.9122567</v>
      </c>
      <c r="I4085" t="s">
        <v>592</v>
      </c>
      <c r="J4085" t="s">
        <v>816</v>
      </c>
      <c r="K4085">
        <v>200</v>
      </c>
      <c r="L4085">
        <v>1</v>
      </c>
      <c r="M4085" t="s">
        <v>2015</v>
      </c>
      <c r="N4085">
        <v>3</v>
      </c>
      <c r="O4085">
        <v>5</v>
      </c>
      <c r="P4085">
        <v>1</v>
      </c>
      <c r="Q4085">
        <v>0</v>
      </c>
      <c r="R4085">
        <v>1</v>
      </c>
      <c r="S4085" t="s">
        <v>28</v>
      </c>
      <c r="T4085">
        <v>240928</v>
      </c>
    </row>
    <row r="4086" spans="1:20" x14ac:dyDescent="0.3">
      <c r="A4086">
        <v>18795164</v>
      </c>
      <c r="B4086" t="s">
        <v>11455</v>
      </c>
      <c r="C4086" t="s">
        <v>794</v>
      </c>
      <c r="D4086" t="s">
        <v>11456</v>
      </c>
      <c r="E4086" t="s">
        <v>9887</v>
      </c>
      <c r="F4086" t="s">
        <v>9893</v>
      </c>
      <c r="G4086">
        <v>26.863778</v>
      </c>
      <c r="H4086">
        <v>81.024000000000001</v>
      </c>
      <c r="I4086" t="s">
        <v>2525</v>
      </c>
      <c r="J4086" t="s">
        <v>129</v>
      </c>
      <c r="K4086">
        <v>150</v>
      </c>
      <c r="L4086">
        <v>1</v>
      </c>
      <c r="M4086" t="s">
        <v>935</v>
      </c>
      <c r="N4086">
        <v>0</v>
      </c>
      <c r="O4086">
        <v>2</v>
      </c>
      <c r="P4086">
        <v>0</v>
      </c>
      <c r="Q4086">
        <v>0</v>
      </c>
      <c r="R4086">
        <v>0</v>
      </c>
      <c r="S4086" t="s">
        <v>28</v>
      </c>
      <c r="T4086">
        <v>240928</v>
      </c>
    </row>
    <row r="4087" spans="1:20" x14ac:dyDescent="0.3">
      <c r="A4087">
        <v>801549</v>
      </c>
      <c r="B4087" t="s">
        <v>11457</v>
      </c>
      <c r="C4087" t="s">
        <v>21</v>
      </c>
      <c r="D4087" t="s">
        <v>11458</v>
      </c>
      <c r="E4087" t="s">
        <v>9887</v>
      </c>
      <c r="F4087" t="s">
        <v>9934</v>
      </c>
      <c r="G4087">
        <v>26.853457299999999</v>
      </c>
      <c r="H4087">
        <v>80.938328839999997</v>
      </c>
      <c r="I4087" t="s">
        <v>592</v>
      </c>
      <c r="J4087" t="s">
        <v>167</v>
      </c>
      <c r="K4087">
        <v>150</v>
      </c>
      <c r="L4087">
        <v>1</v>
      </c>
      <c r="M4087" t="s">
        <v>11459</v>
      </c>
      <c r="N4087">
        <v>3.1</v>
      </c>
      <c r="O4087">
        <v>6</v>
      </c>
      <c r="P4087">
        <v>4</v>
      </c>
      <c r="Q4087">
        <v>0</v>
      </c>
      <c r="R4087">
        <v>0</v>
      </c>
      <c r="S4087" t="s">
        <v>28</v>
      </c>
      <c r="T4087">
        <v>240928</v>
      </c>
    </row>
    <row r="4088" spans="1:20" x14ac:dyDescent="0.3">
      <c r="A4088">
        <v>18784394</v>
      </c>
      <c r="B4088" t="s">
        <v>4709</v>
      </c>
      <c r="C4088" t="s">
        <v>794</v>
      </c>
      <c r="D4088" t="s">
        <v>11460</v>
      </c>
      <c r="E4088" t="s">
        <v>9887</v>
      </c>
      <c r="F4088" t="s">
        <v>9934</v>
      </c>
      <c r="G4088">
        <v>26.857459200000001</v>
      </c>
      <c r="H4088">
        <v>80.960856699999994</v>
      </c>
      <c r="I4088" t="s">
        <v>1506</v>
      </c>
      <c r="J4088" t="s">
        <v>1016</v>
      </c>
      <c r="K4088">
        <v>180</v>
      </c>
      <c r="L4088">
        <v>1</v>
      </c>
      <c r="M4088" t="s">
        <v>932</v>
      </c>
      <c r="N4088">
        <v>3.2</v>
      </c>
      <c r="O4088">
        <v>4</v>
      </c>
      <c r="P4088">
        <v>2</v>
      </c>
      <c r="Q4088">
        <v>0</v>
      </c>
      <c r="R4088">
        <v>0</v>
      </c>
      <c r="S4088" t="s">
        <v>28</v>
      </c>
      <c r="T4088">
        <v>240928</v>
      </c>
    </row>
    <row r="4089" spans="1:20" x14ac:dyDescent="0.3">
      <c r="A4089">
        <v>19129099</v>
      </c>
      <c r="B4089" t="s">
        <v>11461</v>
      </c>
      <c r="C4089" t="s">
        <v>794</v>
      </c>
      <c r="D4089" t="s">
        <v>11462</v>
      </c>
      <c r="E4089" t="s">
        <v>9887</v>
      </c>
      <c r="F4089" t="s">
        <v>9893</v>
      </c>
      <c r="G4089">
        <v>26.853992099999999</v>
      </c>
      <c r="H4089">
        <v>81.026780099999996</v>
      </c>
      <c r="I4089" t="s">
        <v>592</v>
      </c>
      <c r="J4089" t="s">
        <v>6258</v>
      </c>
      <c r="K4089">
        <v>200</v>
      </c>
      <c r="L4089">
        <v>1</v>
      </c>
      <c r="M4089" t="s">
        <v>206</v>
      </c>
      <c r="N4089">
        <v>0</v>
      </c>
      <c r="O4089">
        <v>1</v>
      </c>
      <c r="P4089">
        <v>0</v>
      </c>
      <c r="Q4089">
        <v>0</v>
      </c>
      <c r="R4089">
        <v>1</v>
      </c>
      <c r="S4089" t="s">
        <v>28</v>
      </c>
      <c r="T4089">
        <v>240928</v>
      </c>
    </row>
    <row r="4090" spans="1:20" x14ac:dyDescent="0.3">
      <c r="A4090">
        <v>19137610</v>
      </c>
      <c r="B4090" t="s">
        <v>11412</v>
      </c>
      <c r="C4090" t="s">
        <v>794</v>
      </c>
      <c r="D4090" t="s">
        <v>11463</v>
      </c>
      <c r="E4090" t="s">
        <v>9887</v>
      </c>
      <c r="F4090" t="s">
        <v>2999</v>
      </c>
      <c r="G4090">
        <v>26.874137059999999</v>
      </c>
      <c r="H4090">
        <v>80.905630239999994</v>
      </c>
      <c r="I4090" t="s">
        <v>592</v>
      </c>
      <c r="J4090" t="s">
        <v>129</v>
      </c>
      <c r="K4090">
        <v>200</v>
      </c>
      <c r="L4090">
        <v>1</v>
      </c>
      <c r="M4090" t="s">
        <v>11464</v>
      </c>
      <c r="N4090">
        <v>3.8</v>
      </c>
      <c r="O4090">
        <v>1</v>
      </c>
      <c r="P4090">
        <v>7</v>
      </c>
      <c r="Q4090">
        <v>0</v>
      </c>
      <c r="R4090">
        <v>0</v>
      </c>
      <c r="S4090" t="s">
        <v>28</v>
      </c>
      <c r="T4090">
        <v>240928</v>
      </c>
    </row>
    <row r="4091" spans="1:20" x14ac:dyDescent="0.3">
      <c r="A4091">
        <v>18758963</v>
      </c>
      <c r="B4091" t="s">
        <v>11465</v>
      </c>
      <c r="C4091" t="s">
        <v>794</v>
      </c>
      <c r="D4091" t="s">
        <v>11466</v>
      </c>
      <c r="E4091" t="s">
        <v>9887</v>
      </c>
      <c r="F4091" t="s">
        <v>9902</v>
      </c>
      <c r="G4091">
        <v>26.847795000000001</v>
      </c>
      <c r="H4091">
        <v>80.927042</v>
      </c>
      <c r="I4091" t="s">
        <v>2525</v>
      </c>
      <c r="J4091" t="s">
        <v>3475</v>
      </c>
      <c r="K4091">
        <v>100</v>
      </c>
      <c r="L4091">
        <v>1</v>
      </c>
      <c r="M4091" t="s">
        <v>10815</v>
      </c>
      <c r="N4091">
        <v>0</v>
      </c>
      <c r="O4091">
        <v>2</v>
      </c>
      <c r="P4091">
        <v>0</v>
      </c>
      <c r="Q4091">
        <v>0</v>
      </c>
      <c r="R4091">
        <v>0</v>
      </c>
      <c r="S4091" t="s">
        <v>28</v>
      </c>
      <c r="T4091">
        <v>240928</v>
      </c>
    </row>
    <row r="4092" spans="1:20" x14ac:dyDescent="0.3">
      <c r="A4092">
        <v>18782491</v>
      </c>
      <c r="B4092" t="s">
        <v>11467</v>
      </c>
      <c r="C4092" t="s">
        <v>794</v>
      </c>
      <c r="D4092" t="s">
        <v>11468</v>
      </c>
      <c r="E4092" t="s">
        <v>9887</v>
      </c>
      <c r="F4092" t="s">
        <v>8416</v>
      </c>
      <c r="G4092">
        <v>26.882436999999999</v>
      </c>
      <c r="H4092">
        <v>80.984594000000001</v>
      </c>
      <c r="I4092" t="s">
        <v>2525</v>
      </c>
      <c r="J4092" t="s">
        <v>129</v>
      </c>
      <c r="K4092">
        <v>100</v>
      </c>
      <c r="L4092">
        <v>1</v>
      </c>
      <c r="M4092" t="s">
        <v>1465</v>
      </c>
      <c r="N4092">
        <v>2.9</v>
      </c>
      <c r="O4092">
        <v>4</v>
      </c>
      <c r="P4092">
        <v>1</v>
      </c>
      <c r="Q4092">
        <v>0</v>
      </c>
      <c r="R4092">
        <v>0</v>
      </c>
      <c r="S4092" t="s">
        <v>28</v>
      </c>
      <c r="T4092">
        <v>240928</v>
      </c>
    </row>
    <row r="4093" spans="1:20" x14ac:dyDescent="0.3">
      <c r="A4093">
        <v>19060463</v>
      </c>
      <c r="B4093" t="s">
        <v>11469</v>
      </c>
      <c r="C4093" t="s">
        <v>794</v>
      </c>
      <c r="D4093" t="s">
        <v>11470</v>
      </c>
      <c r="E4093" t="s">
        <v>9887</v>
      </c>
      <c r="F4093" t="s">
        <v>10503</v>
      </c>
      <c r="G4093">
        <v>26.786588999999999</v>
      </c>
      <c r="H4093">
        <v>80.907985999999994</v>
      </c>
      <c r="I4093" t="s">
        <v>592</v>
      </c>
      <c r="J4093" t="s">
        <v>820</v>
      </c>
      <c r="K4093">
        <v>250</v>
      </c>
      <c r="L4093">
        <v>1</v>
      </c>
      <c r="M4093" t="s">
        <v>206</v>
      </c>
      <c r="N4093">
        <v>0</v>
      </c>
      <c r="O4093">
        <v>0</v>
      </c>
      <c r="P4093">
        <v>0</v>
      </c>
      <c r="Q4093">
        <v>0</v>
      </c>
      <c r="R4093">
        <v>1</v>
      </c>
      <c r="S4093" t="s">
        <v>28</v>
      </c>
      <c r="T4093">
        <v>240928</v>
      </c>
    </row>
    <row r="4094" spans="1:20" x14ac:dyDescent="0.3">
      <c r="A4094">
        <v>19104073</v>
      </c>
      <c r="B4094" t="s">
        <v>11471</v>
      </c>
      <c r="C4094" t="s">
        <v>813</v>
      </c>
      <c r="D4094" t="s">
        <v>11472</v>
      </c>
      <c r="E4094" t="s">
        <v>9887</v>
      </c>
      <c r="F4094" t="s">
        <v>9934</v>
      </c>
      <c r="G4094">
        <v>26.858494700000001</v>
      </c>
      <c r="H4094">
        <v>80.962435529999993</v>
      </c>
      <c r="I4094" t="s">
        <v>815</v>
      </c>
      <c r="J4094" t="s">
        <v>2846</v>
      </c>
      <c r="K4094">
        <v>150</v>
      </c>
      <c r="L4094">
        <v>1</v>
      </c>
      <c r="M4094" t="s">
        <v>954</v>
      </c>
      <c r="N4094">
        <v>3.2</v>
      </c>
      <c r="O4094">
        <v>1</v>
      </c>
      <c r="P4094">
        <v>0</v>
      </c>
      <c r="Q4094">
        <v>0</v>
      </c>
      <c r="R4094">
        <v>0</v>
      </c>
      <c r="S4094" t="s">
        <v>28</v>
      </c>
      <c r="T4094">
        <v>240928</v>
      </c>
    </row>
    <row r="4095" spans="1:20" x14ac:dyDescent="0.3">
      <c r="A4095">
        <v>18859595</v>
      </c>
      <c r="B4095" t="s">
        <v>4709</v>
      </c>
      <c r="C4095" t="s">
        <v>794</v>
      </c>
      <c r="D4095" t="s">
        <v>11473</v>
      </c>
      <c r="E4095" t="s">
        <v>9887</v>
      </c>
      <c r="F4095" t="s">
        <v>9930</v>
      </c>
      <c r="G4095">
        <v>26.885227199999999</v>
      </c>
      <c r="H4095">
        <v>81.054131499999997</v>
      </c>
      <c r="I4095" t="s">
        <v>796</v>
      </c>
      <c r="J4095" t="s">
        <v>1016</v>
      </c>
      <c r="K4095">
        <v>100</v>
      </c>
      <c r="L4095">
        <v>1</v>
      </c>
      <c r="M4095" t="s">
        <v>11474</v>
      </c>
      <c r="N4095">
        <v>0</v>
      </c>
      <c r="O4095">
        <v>1</v>
      </c>
      <c r="P4095">
        <v>8</v>
      </c>
      <c r="Q4095">
        <v>0</v>
      </c>
      <c r="R4095">
        <v>0</v>
      </c>
      <c r="S4095" t="s">
        <v>28</v>
      </c>
      <c r="T4095">
        <v>240928</v>
      </c>
    </row>
    <row r="4096" spans="1:20" x14ac:dyDescent="0.3">
      <c r="A4096">
        <v>19001282</v>
      </c>
      <c r="B4096" t="s">
        <v>11475</v>
      </c>
      <c r="C4096" t="s">
        <v>794</v>
      </c>
      <c r="D4096" t="s">
        <v>11476</v>
      </c>
      <c r="E4096" t="s">
        <v>9887</v>
      </c>
      <c r="F4096" t="s">
        <v>10027</v>
      </c>
      <c r="G4096">
        <v>26.8041321</v>
      </c>
      <c r="H4096">
        <v>80.897176799999997</v>
      </c>
      <c r="I4096" t="s">
        <v>1003</v>
      </c>
      <c r="J4096" t="s">
        <v>200</v>
      </c>
      <c r="K4096">
        <v>200</v>
      </c>
      <c r="L4096">
        <v>1</v>
      </c>
      <c r="M4096" t="s">
        <v>2151</v>
      </c>
      <c r="N4096">
        <v>0</v>
      </c>
      <c r="O4096">
        <v>1</v>
      </c>
      <c r="P4096">
        <v>0</v>
      </c>
      <c r="Q4096">
        <v>0</v>
      </c>
      <c r="R4096">
        <v>0</v>
      </c>
      <c r="S4096" t="s">
        <v>28</v>
      </c>
      <c r="T4096">
        <v>240928</v>
      </c>
    </row>
    <row r="4097" spans="1:20" x14ac:dyDescent="0.3">
      <c r="A4097">
        <v>19013589</v>
      </c>
      <c r="B4097" t="s">
        <v>11477</v>
      </c>
      <c r="C4097" t="s">
        <v>794</v>
      </c>
      <c r="D4097" t="s">
        <v>11478</v>
      </c>
      <c r="E4097" t="s">
        <v>9887</v>
      </c>
      <c r="F4097" t="s">
        <v>10086</v>
      </c>
      <c r="G4097">
        <v>26.749507680000001</v>
      </c>
      <c r="H4097">
        <v>80.950339439999993</v>
      </c>
      <c r="I4097" t="s">
        <v>592</v>
      </c>
      <c r="J4097" t="s">
        <v>882</v>
      </c>
      <c r="K4097">
        <v>400</v>
      </c>
      <c r="L4097">
        <v>2</v>
      </c>
      <c r="M4097" t="s">
        <v>2151</v>
      </c>
      <c r="N4097">
        <v>0</v>
      </c>
      <c r="O4097">
        <v>1</v>
      </c>
      <c r="P4097">
        <v>0</v>
      </c>
      <c r="Q4097">
        <v>0</v>
      </c>
      <c r="R4097">
        <v>0</v>
      </c>
      <c r="S4097" t="s">
        <v>28</v>
      </c>
      <c r="T4097">
        <v>240928</v>
      </c>
    </row>
    <row r="4098" spans="1:20" x14ac:dyDescent="0.3">
      <c r="A4098">
        <v>800894</v>
      </c>
      <c r="B4098" t="s">
        <v>9896</v>
      </c>
      <c r="C4098" t="s">
        <v>21</v>
      </c>
      <c r="D4098" t="s">
        <v>9897</v>
      </c>
      <c r="E4098" t="s">
        <v>9887</v>
      </c>
      <c r="F4098" t="s">
        <v>2999</v>
      </c>
      <c r="G4098">
        <v>26.859582849999999</v>
      </c>
      <c r="H4098">
        <v>80.906161109999999</v>
      </c>
      <c r="I4098" t="s">
        <v>1272</v>
      </c>
      <c r="J4098" t="s">
        <v>9898</v>
      </c>
      <c r="K4098">
        <v>300</v>
      </c>
      <c r="L4098">
        <v>1</v>
      </c>
      <c r="M4098" t="s">
        <v>6821</v>
      </c>
      <c r="N4098">
        <v>4.4000000000000004</v>
      </c>
      <c r="O4098">
        <v>1838</v>
      </c>
      <c r="P4098">
        <v>160</v>
      </c>
      <c r="Q4098">
        <v>0</v>
      </c>
      <c r="R4098">
        <v>1</v>
      </c>
      <c r="S4098" t="s">
        <v>28</v>
      </c>
      <c r="T4098">
        <v>240928</v>
      </c>
    </row>
    <row r="4099" spans="1:20" x14ac:dyDescent="0.3">
      <c r="A4099">
        <v>800468</v>
      </c>
      <c r="B4099" t="s">
        <v>5772</v>
      </c>
      <c r="C4099" t="s">
        <v>21</v>
      </c>
      <c r="D4099" t="s">
        <v>9901</v>
      </c>
      <c r="E4099" t="s">
        <v>9887</v>
      </c>
      <c r="F4099" t="s">
        <v>9902</v>
      </c>
      <c r="G4099">
        <v>26.848349689999999</v>
      </c>
      <c r="H4099">
        <v>80.927407560000006</v>
      </c>
      <c r="I4099" t="s">
        <v>9903</v>
      </c>
      <c r="J4099" t="s">
        <v>4407</v>
      </c>
      <c r="K4099">
        <v>300</v>
      </c>
      <c r="L4099">
        <v>1</v>
      </c>
      <c r="M4099" t="s">
        <v>9904</v>
      </c>
      <c r="N4099">
        <v>4.8</v>
      </c>
      <c r="O4099">
        <v>4614</v>
      </c>
      <c r="P4099">
        <v>967</v>
      </c>
      <c r="Q4099">
        <v>0</v>
      </c>
      <c r="R4099">
        <v>0</v>
      </c>
      <c r="S4099" t="s">
        <v>28</v>
      </c>
      <c r="T4099">
        <v>240928</v>
      </c>
    </row>
    <row r="4100" spans="1:20" x14ac:dyDescent="0.3">
      <c r="A4100">
        <v>800152</v>
      </c>
      <c r="B4100" t="s">
        <v>9918</v>
      </c>
      <c r="C4100" t="s">
        <v>21</v>
      </c>
      <c r="D4100" t="s">
        <v>9919</v>
      </c>
      <c r="E4100" t="s">
        <v>9887</v>
      </c>
      <c r="F4100" t="s">
        <v>2999</v>
      </c>
      <c r="G4100">
        <v>26.86288133</v>
      </c>
      <c r="H4100">
        <v>80.909993310000004</v>
      </c>
      <c r="I4100" t="s">
        <v>1272</v>
      </c>
      <c r="J4100" t="s">
        <v>9920</v>
      </c>
      <c r="K4100">
        <v>300</v>
      </c>
      <c r="L4100">
        <v>1</v>
      </c>
      <c r="M4100" t="s">
        <v>8599</v>
      </c>
      <c r="N4100">
        <v>4.5999999999999996</v>
      </c>
      <c r="O4100">
        <v>2575</v>
      </c>
      <c r="P4100">
        <v>168</v>
      </c>
      <c r="Q4100">
        <v>0</v>
      </c>
      <c r="R4100">
        <v>0</v>
      </c>
      <c r="S4100" t="s">
        <v>28</v>
      </c>
      <c r="T4100">
        <v>240928</v>
      </c>
    </row>
    <row r="4101" spans="1:20" x14ac:dyDescent="0.3">
      <c r="A4101">
        <v>800098</v>
      </c>
      <c r="B4101" t="s">
        <v>5772</v>
      </c>
      <c r="C4101" t="s">
        <v>21</v>
      </c>
      <c r="D4101" t="s">
        <v>9921</v>
      </c>
      <c r="E4101" t="s">
        <v>9887</v>
      </c>
      <c r="F4101" t="s">
        <v>9922</v>
      </c>
      <c r="G4101">
        <v>26.88162895</v>
      </c>
      <c r="H4101">
        <v>80.946922299999997</v>
      </c>
      <c r="I4101" t="s">
        <v>9903</v>
      </c>
      <c r="J4101" t="s">
        <v>1448</v>
      </c>
      <c r="K4101">
        <v>300</v>
      </c>
      <c r="L4101">
        <v>1</v>
      </c>
      <c r="M4101" t="s">
        <v>9923</v>
      </c>
      <c r="N4101">
        <v>4.4000000000000004</v>
      </c>
      <c r="O4101">
        <v>1308</v>
      </c>
      <c r="P4101">
        <v>237</v>
      </c>
      <c r="Q4101">
        <v>0</v>
      </c>
      <c r="R4101">
        <v>0</v>
      </c>
      <c r="S4101" t="s">
        <v>28</v>
      </c>
      <c r="T4101">
        <v>240928</v>
      </c>
    </row>
    <row r="4102" spans="1:20" x14ac:dyDescent="0.3">
      <c r="A4102">
        <v>800276</v>
      </c>
      <c r="B4102" t="s">
        <v>9940</v>
      </c>
      <c r="C4102" t="s">
        <v>21</v>
      </c>
      <c r="D4102" t="s">
        <v>9941</v>
      </c>
      <c r="E4102" t="s">
        <v>9887</v>
      </c>
      <c r="F4102" t="s">
        <v>2999</v>
      </c>
      <c r="G4102">
        <v>26.860697009999999</v>
      </c>
      <c r="H4102">
        <v>80.906508790000004</v>
      </c>
      <c r="I4102" t="s">
        <v>9903</v>
      </c>
      <c r="J4102" t="s">
        <v>493</v>
      </c>
      <c r="K4102">
        <v>300</v>
      </c>
      <c r="L4102">
        <v>1</v>
      </c>
      <c r="M4102" t="s">
        <v>6891</v>
      </c>
      <c r="N4102">
        <v>4.5999999999999996</v>
      </c>
      <c r="O4102">
        <v>925</v>
      </c>
      <c r="P4102">
        <v>133</v>
      </c>
      <c r="Q4102">
        <v>0</v>
      </c>
      <c r="R4102">
        <v>0</v>
      </c>
      <c r="S4102" t="s">
        <v>28</v>
      </c>
      <c r="T4102">
        <v>240928</v>
      </c>
    </row>
    <row r="4103" spans="1:20" x14ac:dyDescent="0.3">
      <c r="A4103">
        <v>800623</v>
      </c>
      <c r="B4103" t="s">
        <v>9992</v>
      </c>
      <c r="C4103" t="s">
        <v>21</v>
      </c>
      <c r="D4103" t="s">
        <v>9993</v>
      </c>
      <c r="E4103" t="s">
        <v>9887</v>
      </c>
      <c r="F4103" t="s">
        <v>9902</v>
      </c>
      <c r="G4103">
        <v>26.84842956</v>
      </c>
      <c r="H4103">
        <v>80.92751887</v>
      </c>
      <c r="I4103" t="s">
        <v>1272</v>
      </c>
      <c r="J4103" t="s">
        <v>3203</v>
      </c>
      <c r="K4103">
        <v>350</v>
      </c>
      <c r="L4103">
        <v>2</v>
      </c>
      <c r="M4103" t="s">
        <v>9994</v>
      </c>
      <c r="N4103">
        <v>4.3</v>
      </c>
      <c r="O4103">
        <v>847</v>
      </c>
      <c r="P4103">
        <v>91</v>
      </c>
      <c r="Q4103">
        <v>0</v>
      </c>
      <c r="R4103">
        <v>1</v>
      </c>
      <c r="S4103" t="s">
        <v>28</v>
      </c>
      <c r="T4103">
        <v>240928</v>
      </c>
    </row>
    <row r="4104" spans="1:20" x14ac:dyDescent="0.3">
      <c r="A4104">
        <v>18736247</v>
      </c>
      <c r="B4104" t="s">
        <v>11208</v>
      </c>
      <c r="C4104" t="s">
        <v>21</v>
      </c>
      <c r="D4104" t="s">
        <v>11209</v>
      </c>
      <c r="E4104" t="s">
        <v>9887</v>
      </c>
      <c r="F4104" t="s">
        <v>9922</v>
      </c>
      <c r="G4104">
        <v>26.877814000000001</v>
      </c>
      <c r="H4104">
        <v>80.920738</v>
      </c>
      <c r="I4104" t="s">
        <v>11210</v>
      </c>
      <c r="J4104" t="s">
        <v>11211</v>
      </c>
      <c r="K4104">
        <v>200</v>
      </c>
      <c r="L4104">
        <v>1</v>
      </c>
      <c r="M4104" t="s">
        <v>11212</v>
      </c>
      <c r="N4104">
        <v>4.0999999999999996</v>
      </c>
      <c r="O4104">
        <v>334</v>
      </c>
      <c r="P4104">
        <v>37</v>
      </c>
      <c r="Q4104">
        <v>0</v>
      </c>
      <c r="R4104">
        <v>0</v>
      </c>
      <c r="S4104" t="s">
        <v>28</v>
      </c>
      <c r="T4104">
        <v>240928</v>
      </c>
    </row>
    <row r="4105" spans="1:20" x14ac:dyDescent="0.3">
      <c r="A4105">
        <v>801712</v>
      </c>
      <c r="B4105" t="s">
        <v>11479</v>
      </c>
      <c r="C4105" t="s">
        <v>21</v>
      </c>
      <c r="D4105" t="s">
        <v>11480</v>
      </c>
      <c r="E4105" t="s">
        <v>9887</v>
      </c>
      <c r="F4105" t="s">
        <v>9922</v>
      </c>
      <c r="G4105">
        <v>26.911523720000002</v>
      </c>
      <c r="H4105">
        <v>80.950067529999998</v>
      </c>
      <c r="I4105" t="s">
        <v>10996</v>
      </c>
      <c r="J4105" t="s">
        <v>234</v>
      </c>
      <c r="K4105">
        <v>600</v>
      </c>
      <c r="L4105">
        <v>2</v>
      </c>
      <c r="M4105" t="s">
        <v>11481</v>
      </c>
      <c r="N4105">
        <v>3.9</v>
      </c>
      <c r="O4105">
        <v>425</v>
      </c>
      <c r="P4105">
        <v>99</v>
      </c>
      <c r="Q4105">
        <v>0</v>
      </c>
      <c r="R4105">
        <v>1</v>
      </c>
      <c r="S4105" t="s">
        <v>28</v>
      </c>
      <c r="T4105">
        <v>240928</v>
      </c>
    </row>
    <row r="4106" spans="1:20" x14ac:dyDescent="0.3">
      <c r="A4106">
        <v>801467</v>
      </c>
      <c r="B4106" t="s">
        <v>11482</v>
      </c>
      <c r="C4106" t="s">
        <v>21</v>
      </c>
      <c r="D4106" t="s">
        <v>11483</v>
      </c>
      <c r="E4106" t="s">
        <v>9887</v>
      </c>
      <c r="F4106" t="s">
        <v>9893</v>
      </c>
      <c r="G4106">
        <v>26.873974279999999</v>
      </c>
      <c r="H4106">
        <v>81.026313009999996</v>
      </c>
      <c r="I4106" t="s">
        <v>420</v>
      </c>
      <c r="J4106" t="s">
        <v>234</v>
      </c>
      <c r="K4106">
        <v>500</v>
      </c>
      <c r="L4106">
        <v>2</v>
      </c>
      <c r="M4106" t="s">
        <v>11484</v>
      </c>
      <c r="N4106">
        <v>3.6</v>
      </c>
      <c r="O4106">
        <v>440</v>
      </c>
      <c r="P4106">
        <v>22</v>
      </c>
      <c r="Q4106">
        <v>0</v>
      </c>
      <c r="R4106">
        <v>1</v>
      </c>
      <c r="S4106" t="s">
        <v>28</v>
      </c>
      <c r="T4106">
        <v>240928</v>
      </c>
    </row>
    <row r="4107" spans="1:20" x14ac:dyDescent="0.3">
      <c r="A4107">
        <v>800688</v>
      </c>
      <c r="B4107" t="s">
        <v>11485</v>
      </c>
      <c r="C4107" t="s">
        <v>21</v>
      </c>
      <c r="D4107" t="s">
        <v>11486</v>
      </c>
      <c r="E4107" t="s">
        <v>9887</v>
      </c>
      <c r="F4107" t="s">
        <v>2999</v>
      </c>
      <c r="G4107">
        <v>26.866104050000001</v>
      </c>
      <c r="H4107">
        <v>80.909764319999994</v>
      </c>
      <c r="I4107" t="s">
        <v>4988</v>
      </c>
      <c r="J4107" t="s">
        <v>1257</v>
      </c>
      <c r="K4107">
        <v>400</v>
      </c>
      <c r="L4107">
        <v>2</v>
      </c>
      <c r="M4107" t="s">
        <v>11487</v>
      </c>
      <c r="N4107">
        <v>4</v>
      </c>
      <c r="O4107">
        <v>451</v>
      </c>
      <c r="P4107">
        <v>39</v>
      </c>
      <c r="Q4107">
        <v>0</v>
      </c>
      <c r="R4107">
        <v>0</v>
      </c>
      <c r="S4107" t="s">
        <v>28</v>
      </c>
      <c r="T4107">
        <v>240928</v>
      </c>
    </row>
    <row r="4108" spans="1:20" x14ac:dyDescent="0.3">
      <c r="A4108">
        <v>800036</v>
      </c>
      <c r="B4108" t="s">
        <v>20</v>
      </c>
      <c r="C4108" t="s">
        <v>21</v>
      </c>
      <c r="D4108" t="s">
        <v>11488</v>
      </c>
      <c r="E4108" t="s">
        <v>9887</v>
      </c>
      <c r="F4108" t="s">
        <v>8416</v>
      </c>
      <c r="G4108">
        <v>26.872103599999999</v>
      </c>
      <c r="H4108">
        <v>80.982099809999994</v>
      </c>
      <c r="I4108" t="s">
        <v>11489</v>
      </c>
      <c r="J4108" t="s">
        <v>11490</v>
      </c>
      <c r="K4108">
        <v>500</v>
      </c>
      <c r="L4108">
        <v>2</v>
      </c>
      <c r="M4108" t="s">
        <v>11491</v>
      </c>
      <c r="N4108">
        <v>3.8</v>
      </c>
      <c r="O4108">
        <v>543</v>
      </c>
      <c r="P4108">
        <v>198</v>
      </c>
      <c r="Q4108">
        <v>0</v>
      </c>
      <c r="R4108">
        <v>0</v>
      </c>
      <c r="S4108" t="s">
        <v>28</v>
      </c>
      <c r="T4108">
        <v>240928</v>
      </c>
    </row>
    <row r="4109" spans="1:20" x14ac:dyDescent="0.3">
      <c r="A4109">
        <v>800595</v>
      </c>
      <c r="B4109" t="s">
        <v>11492</v>
      </c>
      <c r="C4109" t="s">
        <v>339</v>
      </c>
      <c r="D4109" t="s">
        <v>11493</v>
      </c>
      <c r="E4109" t="s">
        <v>9887</v>
      </c>
      <c r="F4109" t="s">
        <v>10027</v>
      </c>
      <c r="G4109">
        <v>26.814181820000002</v>
      </c>
      <c r="H4109">
        <v>80.902539790000006</v>
      </c>
      <c r="I4109" t="s">
        <v>11494</v>
      </c>
      <c r="J4109" t="s">
        <v>9738</v>
      </c>
      <c r="K4109">
        <v>400</v>
      </c>
      <c r="L4109">
        <v>2</v>
      </c>
      <c r="M4109" t="s">
        <v>11495</v>
      </c>
      <c r="N4109">
        <v>3.8</v>
      </c>
      <c r="O4109">
        <v>417</v>
      </c>
      <c r="P4109">
        <v>12</v>
      </c>
      <c r="Q4109">
        <v>0</v>
      </c>
      <c r="R4109">
        <v>1</v>
      </c>
      <c r="S4109" t="s">
        <v>28</v>
      </c>
      <c r="T4109">
        <v>240928</v>
      </c>
    </row>
    <row r="4110" spans="1:20" x14ac:dyDescent="0.3">
      <c r="A4110">
        <v>18782628</v>
      </c>
      <c r="B4110" t="s">
        <v>866</v>
      </c>
      <c r="C4110" t="s">
        <v>21</v>
      </c>
      <c r="D4110" t="s">
        <v>11496</v>
      </c>
      <c r="E4110" t="s">
        <v>9887</v>
      </c>
      <c r="F4110" t="s">
        <v>10027</v>
      </c>
      <c r="G4110">
        <v>26.8075592</v>
      </c>
      <c r="H4110">
        <v>80.898782999999995</v>
      </c>
      <c r="I4110" t="s">
        <v>9906</v>
      </c>
      <c r="J4110" t="s">
        <v>5042</v>
      </c>
      <c r="K4110">
        <v>120</v>
      </c>
      <c r="L4110">
        <v>1</v>
      </c>
      <c r="M4110" t="s">
        <v>11497</v>
      </c>
      <c r="N4110">
        <v>3.8</v>
      </c>
      <c r="O4110">
        <v>239</v>
      </c>
      <c r="P4110">
        <v>29</v>
      </c>
      <c r="Q4110">
        <v>0</v>
      </c>
      <c r="R4110">
        <v>1</v>
      </c>
      <c r="S4110" t="s">
        <v>28</v>
      </c>
      <c r="T4110">
        <v>240928</v>
      </c>
    </row>
    <row r="4111" spans="1:20" x14ac:dyDescent="0.3">
      <c r="A4111">
        <v>801329</v>
      </c>
      <c r="B4111" t="s">
        <v>11498</v>
      </c>
      <c r="C4111" t="s">
        <v>21</v>
      </c>
      <c r="D4111" t="s">
        <v>11499</v>
      </c>
      <c r="E4111" t="s">
        <v>9887</v>
      </c>
      <c r="F4111" t="s">
        <v>8416</v>
      </c>
      <c r="G4111">
        <v>26.87350116</v>
      </c>
      <c r="H4111">
        <v>80.985370090000004</v>
      </c>
      <c r="I4111" t="s">
        <v>10976</v>
      </c>
      <c r="J4111" t="s">
        <v>2231</v>
      </c>
      <c r="K4111">
        <v>350</v>
      </c>
      <c r="L4111">
        <v>2</v>
      </c>
      <c r="M4111" t="s">
        <v>11500</v>
      </c>
      <c r="N4111">
        <v>3.8</v>
      </c>
      <c r="O4111">
        <v>365</v>
      </c>
      <c r="P4111">
        <v>48</v>
      </c>
      <c r="Q4111">
        <v>0</v>
      </c>
      <c r="R4111">
        <v>1</v>
      </c>
      <c r="S4111" t="s">
        <v>28</v>
      </c>
      <c r="T4111">
        <v>240928</v>
      </c>
    </row>
    <row r="4112" spans="1:20" x14ac:dyDescent="0.3">
      <c r="A4112">
        <v>18698772</v>
      </c>
      <c r="B4112" t="s">
        <v>11501</v>
      </c>
      <c r="C4112" t="s">
        <v>21</v>
      </c>
      <c r="D4112" t="s">
        <v>11502</v>
      </c>
      <c r="E4112" t="s">
        <v>9887</v>
      </c>
      <c r="F4112" t="s">
        <v>9893</v>
      </c>
      <c r="G4112">
        <v>26.852882690000001</v>
      </c>
      <c r="H4112">
        <v>80.998301690000005</v>
      </c>
      <c r="I4112" t="s">
        <v>2546</v>
      </c>
      <c r="J4112" t="s">
        <v>129</v>
      </c>
      <c r="K4112">
        <v>300</v>
      </c>
      <c r="L4112">
        <v>1</v>
      </c>
      <c r="M4112" t="s">
        <v>11503</v>
      </c>
      <c r="N4112">
        <v>3.9</v>
      </c>
      <c r="O4112">
        <v>304</v>
      </c>
      <c r="P4112">
        <v>15</v>
      </c>
      <c r="Q4112">
        <v>0</v>
      </c>
      <c r="R4112">
        <v>1</v>
      </c>
      <c r="S4112" t="s">
        <v>28</v>
      </c>
      <c r="T4112">
        <v>240928</v>
      </c>
    </row>
    <row r="4113" spans="1:20" x14ac:dyDescent="0.3">
      <c r="A4113">
        <v>800590</v>
      </c>
      <c r="B4113" t="s">
        <v>4480</v>
      </c>
      <c r="C4113" t="s">
        <v>21</v>
      </c>
      <c r="D4113" t="s">
        <v>11504</v>
      </c>
      <c r="E4113" t="s">
        <v>9887</v>
      </c>
      <c r="F4113" t="s">
        <v>10358</v>
      </c>
      <c r="G4113">
        <v>26.79874762</v>
      </c>
      <c r="H4113">
        <v>80.897249470000006</v>
      </c>
      <c r="I4113" t="s">
        <v>112</v>
      </c>
      <c r="J4113" t="s">
        <v>129</v>
      </c>
      <c r="K4113">
        <v>500</v>
      </c>
      <c r="L4113">
        <v>2</v>
      </c>
      <c r="M4113" t="s">
        <v>11505</v>
      </c>
      <c r="N4113">
        <v>4</v>
      </c>
      <c r="O4113">
        <v>956</v>
      </c>
      <c r="P4113">
        <v>98</v>
      </c>
      <c r="Q4113">
        <v>0</v>
      </c>
      <c r="R4113">
        <v>0</v>
      </c>
      <c r="S4113" t="s">
        <v>28</v>
      </c>
      <c r="T4113">
        <v>240928</v>
      </c>
    </row>
    <row r="4114" spans="1:20" x14ac:dyDescent="0.3">
      <c r="A4114">
        <v>801643</v>
      </c>
      <c r="B4114" t="s">
        <v>11506</v>
      </c>
      <c r="C4114" t="s">
        <v>21</v>
      </c>
      <c r="D4114" t="s">
        <v>11507</v>
      </c>
      <c r="E4114" t="s">
        <v>9887</v>
      </c>
      <c r="F4114" t="s">
        <v>9893</v>
      </c>
      <c r="G4114">
        <v>26.860934199999999</v>
      </c>
      <c r="H4114">
        <v>80.993673540000003</v>
      </c>
      <c r="I4114" t="s">
        <v>11508</v>
      </c>
      <c r="J4114" t="s">
        <v>11509</v>
      </c>
      <c r="K4114">
        <v>600</v>
      </c>
      <c r="L4114">
        <v>2</v>
      </c>
      <c r="M4114" t="s">
        <v>11510</v>
      </c>
      <c r="N4114">
        <v>4</v>
      </c>
      <c r="O4114">
        <v>333</v>
      </c>
      <c r="P4114">
        <v>233</v>
      </c>
      <c r="Q4114">
        <v>0</v>
      </c>
      <c r="R4114">
        <v>1</v>
      </c>
      <c r="S4114" t="s">
        <v>28</v>
      </c>
      <c r="T4114">
        <v>240928</v>
      </c>
    </row>
    <row r="4115" spans="1:20" x14ac:dyDescent="0.3">
      <c r="A4115">
        <v>18684709</v>
      </c>
      <c r="B4115" t="s">
        <v>11511</v>
      </c>
      <c r="C4115" t="s">
        <v>21</v>
      </c>
      <c r="D4115" t="s">
        <v>11512</v>
      </c>
      <c r="E4115" t="s">
        <v>9887</v>
      </c>
      <c r="F4115" t="s">
        <v>9902</v>
      </c>
      <c r="G4115">
        <v>26.848990430000001</v>
      </c>
      <c r="H4115">
        <v>80.9276275</v>
      </c>
      <c r="I4115" t="s">
        <v>246</v>
      </c>
      <c r="J4115" t="s">
        <v>493</v>
      </c>
      <c r="K4115">
        <v>400</v>
      </c>
      <c r="L4115">
        <v>2</v>
      </c>
      <c r="M4115" t="s">
        <v>11513</v>
      </c>
      <c r="N4115">
        <v>4.0999999999999996</v>
      </c>
      <c r="O4115">
        <v>415</v>
      </c>
      <c r="P4115">
        <v>6</v>
      </c>
      <c r="Q4115">
        <v>0</v>
      </c>
      <c r="R4115">
        <v>1</v>
      </c>
      <c r="S4115" t="s">
        <v>28</v>
      </c>
      <c r="T4115">
        <v>240928</v>
      </c>
    </row>
    <row r="4116" spans="1:20" x14ac:dyDescent="0.3">
      <c r="A4116">
        <v>800187</v>
      </c>
      <c r="B4116" t="s">
        <v>11514</v>
      </c>
      <c r="C4116" t="s">
        <v>21</v>
      </c>
      <c r="D4116" t="s">
        <v>11515</v>
      </c>
      <c r="E4116" t="s">
        <v>9887</v>
      </c>
      <c r="F4116" t="s">
        <v>10027</v>
      </c>
      <c r="G4116">
        <v>26.815162969999999</v>
      </c>
      <c r="H4116">
        <v>80.904150459999997</v>
      </c>
      <c r="I4116" t="s">
        <v>347</v>
      </c>
      <c r="J4116" t="s">
        <v>256</v>
      </c>
      <c r="K4116">
        <v>500</v>
      </c>
      <c r="L4116">
        <v>2</v>
      </c>
      <c r="M4116" t="s">
        <v>11516</v>
      </c>
      <c r="N4116">
        <v>3.9</v>
      </c>
      <c r="O4116">
        <v>501</v>
      </c>
      <c r="P4116">
        <v>43</v>
      </c>
      <c r="Q4116">
        <v>0</v>
      </c>
      <c r="R4116">
        <v>1</v>
      </c>
      <c r="S4116" t="s">
        <v>28</v>
      </c>
      <c r="T4116">
        <v>240928</v>
      </c>
    </row>
    <row r="4117" spans="1:20" x14ac:dyDescent="0.3">
      <c r="A4117">
        <v>800011</v>
      </c>
      <c r="B4117" t="s">
        <v>11517</v>
      </c>
      <c r="C4117" t="s">
        <v>21</v>
      </c>
      <c r="D4117" t="s">
        <v>11518</v>
      </c>
      <c r="E4117" t="s">
        <v>9887</v>
      </c>
      <c r="F4117" t="s">
        <v>10027</v>
      </c>
      <c r="G4117">
        <v>26.819789759999999</v>
      </c>
      <c r="H4117">
        <v>80.908669309999993</v>
      </c>
      <c r="I4117" t="s">
        <v>94</v>
      </c>
      <c r="J4117" t="s">
        <v>11519</v>
      </c>
      <c r="K4117">
        <v>350</v>
      </c>
      <c r="L4117">
        <v>2</v>
      </c>
      <c r="M4117" t="s">
        <v>11520</v>
      </c>
      <c r="N4117">
        <v>3.6</v>
      </c>
      <c r="O4117">
        <v>407</v>
      </c>
      <c r="P4117">
        <v>27</v>
      </c>
      <c r="Q4117">
        <v>0</v>
      </c>
      <c r="R4117">
        <v>0</v>
      </c>
      <c r="S4117" t="s">
        <v>28</v>
      </c>
      <c r="T4117">
        <v>240928</v>
      </c>
    </row>
    <row r="4118" spans="1:20" x14ac:dyDescent="0.3">
      <c r="A4118">
        <v>18699815</v>
      </c>
      <c r="B4118" t="s">
        <v>11521</v>
      </c>
      <c r="C4118" t="s">
        <v>21</v>
      </c>
      <c r="D4118" t="s">
        <v>11522</v>
      </c>
      <c r="E4118" t="s">
        <v>9887</v>
      </c>
      <c r="F4118" t="s">
        <v>8416</v>
      </c>
      <c r="G4118">
        <v>26.885842149999998</v>
      </c>
      <c r="H4118">
        <v>80.995889379999994</v>
      </c>
      <c r="I4118" t="s">
        <v>11523</v>
      </c>
      <c r="J4118" t="s">
        <v>2129</v>
      </c>
      <c r="K4118">
        <v>400</v>
      </c>
      <c r="L4118">
        <v>2</v>
      </c>
      <c r="M4118" t="s">
        <v>11524</v>
      </c>
      <c r="N4118">
        <v>3.9</v>
      </c>
      <c r="O4118">
        <v>284</v>
      </c>
      <c r="P4118">
        <v>98</v>
      </c>
      <c r="Q4118">
        <v>0</v>
      </c>
      <c r="R4118">
        <v>1</v>
      </c>
      <c r="S4118" t="s">
        <v>28</v>
      </c>
      <c r="T4118">
        <v>240928</v>
      </c>
    </row>
    <row r="4119" spans="1:20" x14ac:dyDescent="0.3">
      <c r="A4119">
        <v>18697645</v>
      </c>
      <c r="B4119" t="s">
        <v>11525</v>
      </c>
      <c r="C4119" t="s">
        <v>21</v>
      </c>
      <c r="D4119" t="s">
        <v>11526</v>
      </c>
      <c r="E4119" t="s">
        <v>9887</v>
      </c>
      <c r="F4119" t="s">
        <v>2999</v>
      </c>
      <c r="G4119">
        <v>26.857963999999999</v>
      </c>
      <c r="H4119">
        <v>80.919341000000003</v>
      </c>
      <c r="I4119" t="s">
        <v>11527</v>
      </c>
      <c r="J4119" t="s">
        <v>11528</v>
      </c>
      <c r="K4119">
        <v>500</v>
      </c>
      <c r="L4119">
        <v>2</v>
      </c>
      <c r="M4119" t="s">
        <v>5792</v>
      </c>
      <c r="N4119">
        <v>4.2</v>
      </c>
      <c r="O4119">
        <v>230</v>
      </c>
      <c r="P4119">
        <v>34</v>
      </c>
      <c r="Q4119">
        <v>0</v>
      </c>
      <c r="R4119">
        <v>1</v>
      </c>
      <c r="S4119" t="s">
        <v>28</v>
      </c>
      <c r="T4119">
        <v>240928</v>
      </c>
    </row>
    <row r="4120" spans="1:20" x14ac:dyDescent="0.3">
      <c r="A4120">
        <v>800002</v>
      </c>
      <c r="B4120" t="s">
        <v>11253</v>
      </c>
      <c r="C4120" t="s">
        <v>21</v>
      </c>
      <c r="D4120" t="s">
        <v>11529</v>
      </c>
      <c r="E4120" t="s">
        <v>9887</v>
      </c>
      <c r="F4120" t="s">
        <v>9922</v>
      </c>
      <c r="G4120">
        <v>26.888802999999999</v>
      </c>
      <c r="H4120">
        <v>80.945406000000006</v>
      </c>
      <c r="I4120" t="s">
        <v>11255</v>
      </c>
      <c r="J4120" t="s">
        <v>1710</v>
      </c>
      <c r="K4120">
        <v>350</v>
      </c>
      <c r="L4120">
        <v>2</v>
      </c>
      <c r="M4120" t="s">
        <v>11530</v>
      </c>
      <c r="N4120">
        <v>3.7</v>
      </c>
      <c r="O4120">
        <v>439</v>
      </c>
      <c r="P4120">
        <v>54</v>
      </c>
      <c r="Q4120">
        <v>0</v>
      </c>
      <c r="R4120">
        <v>0</v>
      </c>
      <c r="S4120" t="s">
        <v>28</v>
      </c>
      <c r="T4120">
        <v>240928</v>
      </c>
    </row>
    <row r="4121" spans="1:20" x14ac:dyDescent="0.3">
      <c r="A4121">
        <v>800680</v>
      </c>
      <c r="B4121" t="s">
        <v>10055</v>
      </c>
      <c r="C4121" t="s">
        <v>21</v>
      </c>
      <c r="D4121" t="s">
        <v>11531</v>
      </c>
      <c r="E4121" t="s">
        <v>9887</v>
      </c>
      <c r="F4121" t="s">
        <v>10086</v>
      </c>
      <c r="G4121">
        <v>26.795591819999999</v>
      </c>
      <c r="H4121">
        <v>80.92354383</v>
      </c>
      <c r="I4121" t="s">
        <v>5827</v>
      </c>
      <c r="J4121" t="s">
        <v>129</v>
      </c>
      <c r="K4121">
        <v>200</v>
      </c>
      <c r="L4121">
        <v>1</v>
      </c>
      <c r="M4121" t="s">
        <v>11532</v>
      </c>
      <c r="N4121">
        <v>3.7</v>
      </c>
      <c r="O4121">
        <v>402</v>
      </c>
      <c r="P4121">
        <v>30</v>
      </c>
      <c r="Q4121">
        <v>0</v>
      </c>
      <c r="R4121">
        <v>0</v>
      </c>
      <c r="S4121" t="s">
        <v>28</v>
      </c>
      <c r="T4121">
        <v>240928</v>
      </c>
    </row>
    <row r="4122" spans="1:20" x14ac:dyDescent="0.3">
      <c r="A4122">
        <v>18699936</v>
      </c>
      <c r="B4122" t="s">
        <v>10181</v>
      </c>
      <c r="C4122" t="s">
        <v>21</v>
      </c>
      <c r="D4122" t="s">
        <v>10587</v>
      </c>
      <c r="E4122" t="s">
        <v>9887</v>
      </c>
      <c r="F4122" t="s">
        <v>9922</v>
      </c>
      <c r="G4122">
        <v>26.90264522</v>
      </c>
      <c r="H4122">
        <v>80.943781099999995</v>
      </c>
      <c r="I4122" t="s">
        <v>10588</v>
      </c>
      <c r="J4122" t="s">
        <v>10589</v>
      </c>
      <c r="K4122">
        <v>100</v>
      </c>
      <c r="L4122">
        <v>1</v>
      </c>
      <c r="M4122" t="s">
        <v>10590</v>
      </c>
      <c r="N4122">
        <v>4.0999999999999996</v>
      </c>
      <c r="O4122">
        <v>236</v>
      </c>
      <c r="P4122">
        <v>11</v>
      </c>
      <c r="Q4122">
        <v>0</v>
      </c>
      <c r="R4122">
        <v>0</v>
      </c>
      <c r="S4122" t="s">
        <v>28</v>
      </c>
      <c r="T4122">
        <v>240928</v>
      </c>
    </row>
    <row r="4123" spans="1:20" x14ac:dyDescent="0.3">
      <c r="A4123">
        <v>18784817</v>
      </c>
      <c r="B4123" t="s">
        <v>11533</v>
      </c>
      <c r="C4123" t="s">
        <v>21</v>
      </c>
      <c r="D4123" t="s">
        <v>11534</v>
      </c>
      <c r="E4123" t="s">
        <v>9887</v>
      </c>
      <c r="F4123" t="s">
        <v>9997</v>
      </c>
      <c r="G4123">
        <v>26.850108299999999</v>
      </c>
      <c r="H4123">
        <v>80.8849448</v>
      </c>
      <c r="I4123" t="s">
        <v>55</v>
      </c>
      <c r="J4123" t="s">
        <v>864</v>
      </c>
      <c r="K4123">
        <v>300</v>
      </c>
      <c r="L4123">
        <v>1</v>
      </c>
      <c r="M4123" t="s">
        <v>1080</v>
      </c>
      <c r="N4123">
        <v>3.8</v>
      </c>
      <c r="O4123">
        <v>292</v>
      </c>
      <c r="P4123">
        <v>27</v>
      </c>
      <c r="Q4123">
        <v>0</v>
      </c>
      <c r="R4123">
        <v>1</v>
      </c>
      <c r="S4123" t="s">
        <v>28</v>
      </c>
      <c r="T4123">
        <v>240928</v>
      </c>
    </row>
    <row r="4124" spans="1:20" x14ac:dyDescent="0.3">
      <c r="A4124">
        <v>18663620</v>
      </c>
      <c r="B4124" t="s">
        <v>11535</v>
      </c>
      <c r="C4124" t="s">
        <v>21</v>
      </c>
      <c r="D4124" t="s">
        <v>11536</v>
      </c>
      <c r="E4124" t="s">
        <v>9887</v>
      </c>
      <c r="F4124" t="s">
        <v>10086</v>
      </c>
      <c r="G4124">
        <v>26.792723840000001</v>
      </c>
      <c r="H4124">
        <v>80.889019779999998</v>
      </c>
      <c r="I4124" t="s">
        <v>94</v>
      </c>
      <c r="J4124" t="s">
        <v>11537</v>
      </c>
      <c r="K4124">
        <v>350</v>
      </c>
      <c r="L4124">
        <v>2</v>
      </c>
      <c r="M4124" t="s">
        <v>11538</v>
      </c>
      <c r="N4124">
        <v>3.5</v>
      </c>
      <c r="O4124">
        <v>467</v>
      </c>
      <c r="P4124">
        <v>26</v>
      </c>
      <c r="Q4124">
        <v>0</v>
      </c>
      <c r="R4124">
        <v>1</v>
      </c>
      <c r="S4124" t="s">
        <v>28</v>
      </c>
      <c r="T4124">
        <v>240928</v>
      </c>
    </row>
    <row r="4125" spans="1:20" x14ac:dyDescent="0.3">
      <c r="A4125">
        <v>18667012</v>
      </c>
      <c r="B4125" t="s">
        <v>11539</v>
      </c>
      <c r="C4125" t="s">
        <v>21</v>
      </c>
      <c r="D4125" t="s">
        <v>11540</v>
      </c>
      <c r="E4125" t="s">
        <v>9887</v>
      </c>
      <c r="F4125" t="s">
        <v>10584</v>
      </c>
      <c r="G4125">
        <v>26.837973030000001</v>
      </c>
      <c r="H4125">
        <v>80.918323060000006</v>
      </c>
      <c r="I4125" t="s">
        <v>246</v>
      </c>
      <c r="J4125" t="s">
        <v>493</v>
      </c>
      <c r="K4125">
        <v>200</v>
      </c>
      <c r="L4125">
        <v>1</v>
      </c>
      <c r="M4125" t="s">
        <v>11541</v>
      </c>
      <c r="N4125">
        <v>4</v>
      </c>
      <c r="O4125">
        <v>281</v>
      </c>
      <c r="P4125">
        <v>8</v>
      </c>
      <c r="Q4125">
        <v>0</v>
      </c>
      <c r="R4125">
        <v>1</v>
      </c>
      <c r="S4125" t="s">
        <v>28</v>
      </c>
      <c r="T4125">
        <v>240928</v>
      </c>
    </row>
    <row r="4126" spans="1:20" x14ac:dyDescent="0.3">
      <c r="A4126">
        <v>800277</v>
      </c>
      <c r="B4126" t="s">
        <v>11542</v>
      </c>
      <c r="C4126" t="s">
        <v>21</v>
      </c>
      <c r="D4126" t="s">
        <v>11543</v>
      </c>
      <c r="E4126" t="s">
        <v>9887</v>
      </c>
      <c r="F4126" t="s">
        <v>9922</v>
      </c>
      <c r="G4126">
        <v>26.882672320000001</v>
      </c>
      <c r="H4126">
        <v>80.945155400000004</v>
      </c>
      <c r="I4126" t="s">
        <v>11544</v>
      </c>
      <c r="J4126" t="s">
        <v>280</v>
      </c>
      <c r="K4126">
        <v>600</v>
      </c>
      <c r="L4126">
        <v>2</v>
      </c>
      <c r="M4126" t="s">
        <v>11545</v>
      </c>
      <c r="N4126">
        <v>3.3</v>
      </c>
      <c r="O4126">
        <v>412</v>
      </c>
      <c r="P4126">
        <v>81</v>
      </c>
      <c r="Q4126">
        <v>0</v>
      </c>
      <c r="R4126">
        <v>1</v>
      </c>
      <c r="S4126" t="s">
        <v>28</v>
      </c>
      <c r="T4126">
        <v>240928</v>
      </c>
    </row>
    <row r="4127" spans="1:20" x14ac:dyDescent="0.3">
      <c r="A4127">
        <v>18563044</v>
      </c>
      <c r="B4127" t="s">
        <v>11546</v>
      </c>
      <c r="C4127" t="s">
        <v>21</v>
      </c>
      <c r="D4127" t="s">
        <v>11547</v>
      </c>
      <c r="E4127" t="s">
        <v>9887</v>
      </c>
      <c r="F4127" t="s">
        <v>9893</v>
      </c>
      <c r="G4127">
        <v>26.85757314</v>
      </c>
      <c r="H4127">
        <v>80.999403740000005</v>
      </c>
      <c r="I4127" t="s">
        <v>309</v>
      </c>
      <c r="J4127" t="s">
        <v>4550</v>
      </c>
      <c r="K4127">
        <v>300</v>
      </c>
      <c r="L4127">
        <v>1</v>
      </c>
      <c r="M4127" t="s">
        <v>11548</v>
      </c>
      <c r="N4127">
        <v>3.6</v>
      </c>
      <c r="O4127">
        <v>376</v>
      </c>
      <c r="P4127">
        <v>57</v>
      </c>
      <c r="Q4127">
        <v>0</v>
      </c>
      <c r="R4127">
        <v>1</v>
      </c>
      <c r="S4127" t="s">
        <v>28</v>
      </c>
      <c r="T4127">
        <v>240928</v>
      </c>
    </row>
    <row r="4128" spans="1:20" x14ac:dyDescent="0.3">
      <c r="A4128">
        <v>800589</v>
      </c>
      <c r="B4128" t="s">
        <v>11549</v>
      </c>
      <c r="C4128" t="s">
        <v>21</v>
      </c>
      <c r="D4128" t="s">
        <v>11550</v>
      </c>
      <c r="E4128" t="s">
        <v>9887</v>
      </c>
      <c r="F4128" t="s">
        <v>10086</v>
      </c>
      <c r="G4128">
        <v>26.791684719999999</v>
      </c>
      <c r="H4128">
        <v>80.911088329999998</v>
      </c>
      <c r="I4128" t="s">
        <v>11551</v>
      </c>
      <c r="J4128" t="s">
        <v>95</v>
      </c>
      <c r="K4128">
        <v>600</v>
      </c>
      <c r="L4128">
        <v>2</v>
      </c>
      <c r="M4128" t="s">
        <v>11552</v>
      </c>
      <c r="N4128">
        <v>3.8</v>
      </c>
      <c r="O4128">
        <v>397</v>
      </c>
      <c r="P4128">
        <v>35</v>
      </c>
      <c r="Q4128">
        <v>0</v>
      </c>
      <c r="R4128">
        <v>0</v>
      </c>
      <c r="S4128" t="s">
        <v>28</v>
      </c>
      <c r="T4128">
        <v>240928</v>
      </c>
    </row>
    <row r="4129" spans="1:20" x14ac:dyDescent="0.3">
      <c r="A4129">
        <v>800499</v>
      </c>
      <c r="B4129" t="s">
        <v>11553</v>
      </c>
      <c r="C4129" t="s">
        <v>21</v>
      </c>
      <c r="D4129" t="s">
        <v>11554</v>
      </c>
      <c r="E4129" t="s">
        <v>9887</v>
      </c>
      <c r="F4129" t="s">
        <v>8416</v>
      </c>
      <c r="G4129">
        <v>26.89778381</v>
      </c>
      <c r="H4129">
        <v>81.091603669999998</v>
      </c>
      <c r="I4129" t="s">
        <v>658</v>
      </c>
      <c r="J4129" t="s">
        <v>280</v>
      </c>
      <c r="K4129">
        <v>400</v>
      </c>
      <c r="L4129">
        <v>2</v>
      </c>
      <c r="M4129" t="s">
        <v>11555</v>
      </c>
      <c r="N4129">
        <v>3.8</v>
      </c>
      <c r="O4129">
        <v>357</v>
      </c>
      <c r="P4129">
        <v>119</v>
      </c>
      <c r="Q4129">
        <v>0</v>
      </c>
      <c r="R4129">
        <v>1</v>
      </c>
      <c r="S4129" t="s">
        <v>28</v>
      </c>
      <c r="T4129">
        <v>240928</v>
      </c>
    </row>
    <row r="4130" spans="1:20" x14ac:dyDescent="0.3">
      <c r="A4130">
        <v>18569842</v>
      </c>
      <c r="B4130" t="s">
        <v>11556</v>
      </c>
      <c r="C4130" t="s">
        <v>21</v>
      </c>
      <c r="D4130" t="s">
        <v>11557</v>
      </c>
      <c r="E4130" t="s">
        <v>9887</v>
      </c>
      <c r="F4130" t="s">
        <v>8416</v>
      </c>
      <c r="G4130">
        <v>26.87143846</v>
      </c>
      <c r="H4130">
        <v>80.974763629999998</v>
      </c>
      <c r="I4130" t="s">
        <v>6869</v>
      </c>
      <c r="J4130" t="s">
        <v>129</v>
      </c>
      <c r="K4130">
        <v>200</v>
      </c>
      <c r="L4130">
        <v>1</v>
      </c>
      <c r="M4130" t="s">
        <v>11558</v>
      </c>
      <c r="N4130">
        <v>3.8</v>
      </c>
      <c r="O4130">
        <v>380</v>
      </c>
      <c r="P4130">
        <v>38</v>
      </c>
      <c r="Q4130">
        <v>0</v>
      </c>
      <c r="R4130">
        <v>1</v>
      </c>
      <c r="S4130" t="s">
        <v>28</v>
      </c>
      <c r="T4130">
        <v>240928</v>
      </c>
    </row>
    <row r="4131" spans="1:20" x14ac:dyDescent="0.3">
      <c r="A4131">
        <v>18580708</v>
      </c>
      <c r="B4131" t="s">
        <v>10757</v>
      </c>
      <c r="C4131" t="s">
        <v>21</v>
      </c>
      <c r="D4131" t="s">
        <v>11559</v>
      </c>
      <c r="E4131" t="s">
        <v>9887</v>
      </c>
      <c r="F4131" t="s">
        <v>9922</v>
      </c>
      <c r="G4131">
        <v>26.891336800000001</v>
      </c>
      <c r="H4131">
        <v>80.946639660000002</v>
      </c>
      <c r="I4131" t="s">
        <v>11560</v>
      </c>
      <c r="J4131" t="s">
        <v>2021</v>
      </c>
      <c r="K4131">
        <v>500</v>
      </c>
      <c r="L4131">
        <v>2</v>
      </c>
      <c r="M4131" t="s">
        <v>11561</v>
      </c>
      <c r="N4131">
        <v>4</v>
      </c>
      <c r="O4131">
        <v>290</v>
      </c>
      <c r="P4131">
        <v>296</v>
      </c>
      <c r="Q4131">
        <v>0</v>
      </c>
      <c r="R4131">
        <v>0</v>
      </c>
      <c r="S4131" t="s">
        <v>28</v>
      </c>
      <c r="T4131">
        <v>240928</v>
      </c>
    </row>
    <row r="4132" spans="1:20" x14ac:dyDescent="0.3">
      <c r="A4132">
        <v>18382515</v>
      </c>
      <c r="B4132" t="s">
        <v>11562</v>
      </c>
      <c r="C4132" t="s">
        <v>21</v>
      </c>
      <c r="D4132" t="s">
        <v>11563</v>
      </c>
      <c r="E4132" t="s">
        <v>9887</v>
      </c>
      <c r="F4132" t="s">
        <v>8416</v>
      </c>
      <c r="G4132">
        <v>26.877034900000002</v>
      </c>
      <c r="H4132">
        <v>80.977586990000006</v>
      </c>
      <c r="I4132" t="s">
        <v>6472</v>
      </c>
      <c r="J4132" t="s">
        <v>129</v>
      </c>
      <c r="K4132">
        <v>400</v>
      </c>
      <c r="L4132">
        <v>2</v>
      </c>
      <c r="M4132" t="s">
        <v>11564</v>
      </c>
      <c r="N4132">
        <v>3.6</v>
      </c>
      <c r="O4132">
        <v>333</v>
      </c>
      <c r="P4132">
        <v>56</v>
      </c>
      <c r="Q4132">
        <v>0</v>
      </c>
      <c r="R4132">
        <v>1</v>
      </c>
      <c r="S4132" t="s">
        <v>28</v>
      </c>
      <c r="T4132">
        <v>240928</v>
      </c>
    </row>
    <row r="4133" spans="1:20" x14ac:dyDescent="0.3">
      <c r="A4133">
        <v>18708308</v>
      </c>
      <c r="B4133" t="s">
        <v>11565</v>
      </c>
      <c r="C4133" t="s">
        <v>21</v>
      </c>
      <c r="D4133" t="s">
        <v>11566</v>
      </c>
      <c r="E4133" t="s">
        <v>9887</v>
      </c>
      <c r="F4133" t="s">
        <v>9930</v>
      </c>
      <c r="G4133">
        <v>26.847731370000002</v>
      </c>
      <c r="H4133">
        <v>80.940533279999997</v>
      </c>
      <c r="I4133" t="s">
        <v>94</v>
      </c>
      <c r="J4133" t="s">
        <v>11567</v>
      </c>
      <c r="K4133">
        <v>150</v>
      </c>
      <c r="L4133">
        <v>1</v>
      </c>
      <c r="M4133" t="s">
        <v>235</v>
      </c>
      <c r="N4133">
        <v>3.8</v>
      </c>
      <c r="O4133">
        <v>355</v>
      </c>
      <c r="P4133">
        <v>4</v>
      </c>
      <c r="Q4133">
        <v>0</v>
      </c>
      <c r="R4133">
        <v>0</v>
      </c>
      <c r="S4133" t="s">
        <v>28</v>
      </c>
      <c r="T4133">
        <v>240928</v>
      </c>
    </row>
    <row r="4134" spans="1:20" x14ac:dyDescent="0.3">
      <c r="A4134">
        <v>800051</v>
      </c>
      <c r="B4134" t="s">
        <v>11568</v>
      </c>
      <c r="C4134" t="s">
        <v>21</v>
      </c>
      <c r="D4134" t="s">
        <v>11569</v>
      </c>
      <c r="E4134" t="s">
        <v>9887</v>
      </c>
      <c r="F4134" t="s">
        <v>9922</v>
      </c>
      <c r="G4134">
        <v>26.901349379999999</v>
      </c>
      <c r="H4134">
        <v>80.946338249999997</v>
      </c>
      <c r="I4134" t="s">
        <v>11570</v>
      </c>
      <c r="J4134" t="s">
        <v>89</v>
      </c>
      <c r="K4134">
        <v>400</v>
      </c>
      <c r="L4134">
        <v>2</v>
      </c>
      <c r="M4134" t="s">
        <v>11571</v>
      </c>
      <c r="N4134">
        <v>3.6</v>
      </c>
      <c r="O4134">
        <v>392</v>
      </c>
      <c r="P4134">
        <v>75</v>
      </c>
      <c r="Q4134">
        <v>0</v>
      </c>
      <c r="R4134">
        <v>0</v>
      </c>
      <c r="S4134" t="s">
        <v>28</v>
      </c>
      <c r="T4134">
        <v>240928</v>
      </c>
    </row>
    <row r="4135" spans="1:20" x14ac:dyDescent="0.3">
      <c r="A4135">
        <v>801318</v>
      </c>
      <c r="B4135" t="s">
        <v>11572</v>
      </c>
      <c r="C4135" t="s">
        <v>21</v>
      </c>
      <c r="D4135" t="s">
        <v>11573</v>
      </c>
      <c r="E4135" t="s">
        <v>9887</v>
      </c>
      <c r="F4135" t="s">
        <v>9930</v>
      </c>
      <c r="G4135">
        <v>26.847733470000001</v>
      </c>
      <c r="H4135">
        <v>80.940970480000004</v>
      </c>
      <c r="I4135" t="s">
        <v>94</v>
      </c>
      <c r="J4135" t="s">
        <v>763</v>
      </c>
      <c r="K4135">
        <v>300</v>
      </c>
      <c r="L4135">
        <v>1</v>
      </c>
      <c r="M4135" t="s">
        <v>11574</v>
      </c>
      <c r="N4135">
        <v>3.7</v>
      </c>
      <c r="O4135">
        <v>325</v>
      </c>
      <c r="P4135">
        <v>21</v>
      </c>
      <c r="Q4135">
        <v>0</v>
      </c>
      <c r="R4135">
        <v>1</v>
      </c>
      <c r="S4135" t="s">
        <v>28</v>
      </c>
      <c r="T4135">
        <v>240928</v>
      </c>
    </row>
    <row r="4136" spans="1:20" x14ac:dyDescent="0.3">
      <c r="A4136">
        <v>800242</v>
      </c>
      <c r="B4136" t="s">
        <v>2795</v>
      </c>
      <c r="C4136" t="s">
        <v>47</v>
      </c>
      <c r="D4136" t="s">
        <v>11575</v>
      </c>
      <c r="E4136" t="s">
        <v>9887</v>
      </c>
      <c r="F4136" t="s">
        <v>9934</v>
      </c>
      <c r="G4136">
        <v>26.84375309</v>
      </c>
      <c r="H4136">
        <v>80.947002429999998</v>
      </c>
      <c r="I4136" t="s">
        <v>2853</v>
      </c>
      <c r="J4136" t="s">
        <v>301</v>
      </c>
      <c r="K4136">
        <v>300</v>
      </c>
      <c r="L4136">
        <v>1</v>
      </c>
      <c r="M4136" t="s">
        <v>11576</v>
      </c>
      <c r="N4136">
        <v>3.8</v>
      </c>
      <c r="O4136">
        <v>661</v>
      </c>
      <c r="P4136">
        <v>116</v>
      </c>
      <c r="Q4136">
        <v>0</v>
      </c>
      <c r="R4136">
        <v>1</v>
      </c>
      <c r="S4136" t="s">
        <v>28</v>
      </c>
      <c r="T4136">
        <v>240928</v>
      </c>
    </row>
    <row r="4137" spans="1:20" x14ac:dyDescent="0.3">
      <c r="A4137">
        <v>18667629</v>
      </c>
      <c r="B4137" t="s">
        <v>11577</v>
      </c>
      <c r="C4137" t="s">
        <v>47</v>
      </c>
      <c r="D4137" t="s">
        <v>11578</v>
      </c>
      <c r="E4137" t="s">
        <v>9887</v>
      </c>
      <c r="F4137" t="s">
        <v>10503</v>
      </c>
      <c r="G4137">
        <v>26.786389960000001</v>
      </c>
      <c r="H4137">
        <v>80.90784051</v>
      </c>
      <c r="I4137" t="s">
        <v>420</v>
      </c>
      <c r="J4137" t="s">
        <v>1615</v>
      </c>
      <c r="K4137">
        <v>600</v>
      </c>
      <c r="L4137">
        <v>2</v>
      </c>
      <c r="M4137" t="s">
        <v>11579</v>
      </c>
      <c r="N4137">
        <v>3.7</v>
      </c>
      <c r="O4137">
        <v>448</v>
      </c>
      <c r="P4137">
        <v>65</v>
      </c>
      <c r="Q4137">
        <v>0</v>
      </c>
      <c r="R4137">
        <v>1</v>
      </c>
      <c r="S4137" t="s">
        <v>28</v>
      </c>
      <c r="T4137">
        <v>240928</v>
      </c>
    </row>
    <row r="4138" spans="1:20" x14ac:dyDescent="0.3">
      <c r="A4138">
        <v>801103</v>
      </c>
      <c r="B4138" t="s">
        <v>11580</v>
      </c>
      <c r="C4138" t="s">
        <v>47</v>
      </c>
      <c r="D4138" t="s">
        <v>11581</v>
      </c>
      <c r="E4138" t="s">
        <v>9887</v>
      </c>
      <c r="F4138" t="s">
        <v>9893</v>
      </c>
      <c r="G4138">
        <v>26.859000000000002</v>
      </c>
      <c r="H4138">
        <v>80.987539999999996</v>
      </c>
      <c r="I4138" t="s">
        <v>658</v>
      </c>
      <c r="J4138" t="s">
        <v>89</v>
      </c>
      <c r="K4138">
        <v>850</v>
      </c>
      <c r="L4138">
        <v>3</v>
      </c>
      <c r="M4138" t="s">
        <v>11582</v>
      </c>
      <c r="N4138">
        <v>3.9</v>
      </c>
      <c r="O4138">
        <v>715</v>
      </c>
      <c r="P4138">
        <v>120</v>
      </c>
      <c r="Q4138">
        <v>0</v>
      </c>
      <c r="R4138">
        <v>0</v>
      </c>
      <c r="S4138" t="s">
        <v>28</v>
      </c>
      <c r="T4138">
        <v>240928</v>
      </c>
    </row>
    <row r="4139" spans="1:20" x14ac:dyDescent="0.3">
      <c r="A4139">
        <v>18097907</v>
      </c>
      <c r="B4139" t="s">
        <v>11583</v>
      </c>
      <c r="C4139" t="s">
        <v>47</v>
      </c>
      <c r="D4139" t="s">
        <v>11584</v>
      </c>
      <c r="E4139" t="s">
        <v>9887</v>
      </c>
      <c r="F4139" t="s">
        <v>8416</v>
      </c>
      <c r="G4139">
        <v>26.880325710000001</v>
      </c>
      <c r="H4139">
        <v>80.992726829999995</v>
      </c>
      <c r="I4139" t="s">
        <v>690</v>
      </c>
      <c r="J4139" t="s">
        <v>600</v>
      </c>
      <c r="K4139">
        <v>500</v>
      </c>
      <c r="L4139">
        <v>2</v>
      </c>
      <c r="M4139" t="s">
        <v>11585</v>
      </c>
      <c r="N4139">
        <v>4.0999999999999996</v>
      </c>
      <c r="O4139">
        <v>418</v>
      </c>
      <c r="P4139">
        <v>47</v>
      </c>
      <c r="Q4139">
        <v>0</v>
      </c>
      <c r="R4139">
        <v>1</v>
      </c>
      <c r="S4139" t="s">
        <v>28</v>
      </c>
      <c r="T4139">
        <v>240928</v>
      </c>
    </row>
    <row r="4140" spans="1:20" x14ac:dyDescent="0.3">
      <c r="A4140">
        <v>18439189</v>
      </c>
      <c r="B4140" t="s">
        <v>11586</v>
      </c>
      <c r="C4140" t="s">
        <v>47</v>
      </c>
      <c r="D4140" t="s">
        <v>11587</v>
      </c>
      <c r="E4140" t="s">
        <v>9887</v>
      </c>
      <c r="F4140" t="s">
        <v>9934</v>
      </c>
      <c r="G4140">
        <v>26.856153549999998</v>
      </c>
      <c r="H4140">
        <v>80.956276509999995</v>
      </c>
      <c r="I4140" t="s">
        <v>160</v>
      </c>
      <c r="J4140" t="s">
        <v>11588</v>
      </c>
      <c r="K4140">
        <v>800</v>
      </c>
      <c r="L4140">
        <v>3</v>
      </c>
      <c r="M4140" t="s">
        <v>11589</v>
      </c>
      <c r="N4140">
        <v>4.0999999999999996</v>
      </c>
      <c r="O4140">
        <v>565</v>
      </c>
      <c r="P4140">
        <v>585</v>
      </c>
      <c r="Q4140">
        <v>0</v>
      </c>
      <c r="R4140">
        <v>1</v>
      </c>
      <c r="S4140" t="s">
        <v>28</v>
      </c>
      <c r="T4140">
        <v>240928</v>
      </c>
    </row>
    <row r="4141" spans="1:20" x14ac:dyDescent="0.3">
      <c r="A4141">
        <v>800308</v>
      </c>
      <c r="B4141" t="s">
        <v>11590</v>
      </c>
      <c r="C4141" t="s">
        <v>47</v>
      </c>
      <c r="D4141" t="s">
        <v>11591</v>
      </c>
      <c r="E4141" t="s">
        <v>9887</v>
      </c>
      <c r="F4141" t="s">
        <v>8416</v>
      </c>
      <c r="G4141">
        <v>26.87356247</v>
      </c>
      <c r="H4141">
        <v>80.982120929999994</v>
      </c>
      <c r="I4141" t="s">
        <v>61</v>
      </c>
      <c r="J4141" t="s">
        <v>89</v>
      </c>
      <c r="K4141">
        <v>500</v>
      </c>
      <c r="L4141">
        <v>2</v>
      </c>
      <c r="M4141" t="s">
        <v>11592</v>
      </c>
      <c r="N4141">
        <v>3.9</v>
      </c>
      <c r="O4141">
        <v>559</v>
      </c>
      <c r="P4141">
        <v>84</v>
      </c>
      <c r="Q4141">
        <v>0</v>
      </c>
      <c r="R4141">
        <v>1</v>
      </c>
      <c r="S4141" t="s">
        <v>28</v>
      </c>
      <c r="T4141">
        <v>240928</v>
      </c>
    </row>
    <row r="4142" spans="1:20" x14ac:dyDescent="0.3">
      <c r="A4142">
        <v>801658</v>
      </c>
      <c r="B4142" t="s">
        <v>1594</v>
      </c>
      <c r="C4142" t="s">
        <v>47</v>
      </c>
      <c r="D4142" t="s">
        <v>11593</v>
      </c>
      <c r="E4142" t="s">
        <v>9887</v>
      </c>
      <c r="F4142" t="s">
        <v>9893</v>
      </c>
      <c r="G4142">
        <v>26.867958380000001</v>
      </c>
      <c r="H4142">
        <v>81.010029320000001</v>
      </c>
      <c r="I4142" t="s">
        <v>352</v>
      </c>
      <c r="J4142" t="s">
        <v>89</v>
      </c>
      <c r="K4142">
        <v>600</v>
      </c>
      <c r="L4142">
        <v>2</v>
      </c>
      <c r="M4142" t="s">
        <v>11594</v>
      </c>
      <c r="N4142">
        <v>3.6</v>
      </c>
      <c r="O4142">
        <v>476</v>
      </c>
      <c r="P4142">
        <v>185</v>
      </c>
      <c r="Q4142">
        <v>0</v>
      </c>
      <c r="R4142">
        <v>0</v>
      </c>
      <c r="S4142" t="s">
        <v>28</v>
      </c>
      <c r="T4142">
        <v>240928</v>
      </c>
    </row>
    <row r="4143" spans="1:20" x14ac:dyDescent="0.3">
      <c r="A4143">
        <v>18492875</v>
      </c>
      <c r="B4143" t="s">
        <v>11595</v>
      </c>
      <c r="C4143" t="s">
        <v>47</v>
      </c>
      <c r="D4143" t="s">
        <v>11596</v>
      </c>
      <c r="E4143" t="s">
        <v>9887</v>
      </c>
      <c r="F4143" t="s">
        <v>9934</v>
      </c>
      <c r="G4143">
        <v>26.857329369999999</v>
      </c>
      <c r="H4143">
        <v>80.954298039999998</v>
      </c>
      <c r="I4143" t="s">
        <v>11597</v>
      </c>
      <c r="J4143" t="s">
        <v>129</v>
      </c>
      <c r="K4143">
        <v>800</v>
      </c>
      <c r="L4143">
        <v>3</v>
      </c>
      <c r="M4143" t="s">
        <v>11598</v>
      </c>
      <c r="N4143">
        <v>4.0999999999999996</v>
      </c>
      <c r="O4143">
        <v>413</v>
      </c>
      <c r="P4143">
        <v>550</v>
      </c>
      <c r="Q4143">
        <v>0</v>
      </c>
      <c r="R4143">
        <v>0</v>
      </c>
      <c r="S4143" t="s">
        <v>28</v>
      </c>
      <c r="T4143">
        <v>240928</v>
      </c>
    </row>
    <row r="4144" spans="1:20" x14ac:dyDescent="0.3">
      <c r="A4144">
        <v>800363</v>
      </c>
      <c r="B4144" t="s">
        <v>86</v>
      </c>
      <c r="C4144" t="s">
        <v>47</v>
      </c>
      <c r="D4144" t="s">
        <v>11599</v>
      </c>
      <c r="E4144" t="s">
        <v>9887</v>
      </c>
      <c r="F4144" t="s">
        <v>9934</v>
      </c>
      <c r="G4144">
        <v>26.84377044</v>
      </c>
      <c r="H4144">
        <v>80.946999419999997</v>
      </c>
      <c r="I4144" t="s">
        <v>88</v>
      </c>
      <c r="J4144" t="s">
        <v>129</v>
      </c>
      <c r="K4144">
        <v>700</v>
      </c>
      <c r="L4144">
        <v>2</v>
      </c>
      <c r="M4144" t="s">
        <v>11600</v>
      </c>
      <c r="N4144">
        <v>3.5</v>
      </c>
      <c r="O4144">
        <v>509</v>
      </c>
      <c r="P4144">
        <v>112</v>
      </c>
      <c r="Q4144">
        <v>0</v>
      </c>
      <c r="R4144">
        <v>1</v>
      </c>
      <c r="S4144" t="s">
        <v>28</v>
      </c>
      <c r="T4144">
        <v>240928</v>
      </c>
    </row>
    <row r="4145" spans="1:20" x14ac:dyDescent="0.3">
      <c r="A4145">
        <v>800301</v>
      </c>
      <c r="B4145" t="s">
        <v>11601</v>
      </c>
      <c r="C4145" t="s">
        <v>47</v>
      </c>
      <c r="D4145" t="s">
        <v>11602</v>
      </c>
      <c r="E4145" t="s">
        <v>9887</v>
      </c>
      <c r="F4145" t="s">
        <v>8416</v>
      </c>
      <c r="G4145">
        <v>26.872363499999999</v>
      </c>
      <c r="H4145">
        <v>80.980733560000004</v>
      </c>
      <c r="I4145" t="s">
        <v>11603</v>
      </c>
      <c r="J4145" t="s">
        <v>600</v>
      </c>
      <c r="K4145">
        <v>600</v>
      </c>
      <c r="L4145">
        <v>2</v>
      </c>
      <c r="M4145" t="s">
        <v>11604</v>
      </c>
      <c r="N4145">
        <v>4.0999999999999996</v>
      </c>
      <c r="O4145">
        <v>574</v>
      </c>
      <c r="P4145">
        <v>110</v>
      </c>
      <c r="Q4145">
        <v>0</v>
      </c>
      <c r="R4145">
        <v>0</v>
      </c>
      <c r="S4145" t="s">
        <v>28</v>
      </c>
      <c r="T4145">
        <v>240928</v>
      </c>
    </row>
    <row r="4146" spans="1:20" x14ac:dyDescent="0.3">
      <c r="A4146">
        <v>801187</v>
      </c>
      <c r="B4146" t="s">
        <v>11605</v>
      </c>
      <c r="C4146" t="s">
        <v>47</v>
      </c>
      <c r="D4146" t="s">
        <v>11606</v>
      </c>
      <c r="E4146" t="s">
        <v>9887</v>
      </c>
      <c r="F4146" t="s">
        <v>9893</v>
      </c>
      <c r="G4146">
        <v>26.859651339999999</v>
      </c>
      <c r="H4146">
        <v>80.993994740000005</v>
      </c>
      <c r="I4146" t="s">
        <v>1272</v>
      </c>
      <c r="J4146" t="s">
        <v>11607</v>
      </c>
      <c r="K4146">
        <v>500</v>
      </c>
      <c r="L4146">
        <v>2</v>
      </c>
      <c r="M4146" t="s">
        <v>11608</v>
      </c>
      <c r="N4146">
        <v>4</v>
      </c>
      <c r="O4146">
        <v>460</v>
      </c>
      <c r="P4146">
        <v>166</v>
      </c>
      <c r="Q4146">
        <v>0</v>
      </c>
      <c r="R4146">
        <v>0</v>
      </c>
      <c r="S4146" t="s">
        <v>28</v>
      </c>
      <c r="T4146">
        <v>240928</v>
      </c>
    </row>
    <row r="4147" spans="1:20" x14ac:dyDescent="0.3">
      <c r="A4147">
        <v>800081</v>
      </c>
      <c r="B4147" t="s">
        <v>10158</v>
      </c>
      <c r="C4147" t="s">
        <v>47</v>
      </c>
      <c r="D4147" t="s">
        <v>11609</v>
      </c>
      <c r="E4147" t="s">
        <v>9887</v>
      </c>
      <c r="F4147" t="s">
        <v>9893</v>
      </c>
      <c r="G4147">
        <v>26.85812679</v>
      </c>
      <c r="H4147">
        <v>80.996013770000005</v>
      </c>
      <c r="I4147" t="s">
        <v>2930</v>
      </c>
      <c r="J4147" t="s">
        <v>11610</v>
      </c>
      <c r="K4147">
        <v>900</v>
      </c>
      <c r="L4147">
        <v>3</v>
      </c>
      <c r="M4147" t="s">
        <v>11611</v>
      </c>
      <c r="N4147">
        <v>4.0999999999999996</v>
      </c>
      <c r="O4147">
        <v>635</v>
      </c>
      <c r="P4147">
        <v>220</v>
      </c>
      <c r="Q4147">
        <v>0</v>
      </c>
      <c r="R4147">
        <v>0</v>
      </c>
      <c r="S4147" t="s">
        <v>28</v>
      </c>
      <c r="T4147">
        <v>240928</v>
      </c>
    </row>
    <row r="4148" spans="1:20" x14ac:dyDescent="0.3">
      <c r="A4148">
        <v>18385021</v>
      </c>
      <c r="B4148" t="s">
        <v>11612</v>
      </c>
      <c r="C4148" t="s">
        <v>47</v>
      </c>
      <c r="D4148" t="s">
        <v>11613</v>
      </c>
      <c r="E4148" t="s">
        <v>9887</v>
      </c>
      <c r="F4148" t="s">
        <v>9893</v>
      </c>
      <c r="G4148">
        <v>26.851355059999999</v>
      </c>
      <c r="H4148">
        <v>81.011016029999993</v>
      </c>
      <c r="I4148" t="s">
        <v>11614</v>
      </c>
      <c r="J4148" t="s">
        <v>129</v>
      </c>
      <c r="K4148">
        <v>1000</v>
      </c>
      <c r="L4148">
        <v>3</v>
      </c>
      <c r="M4148" t="s">
        <v>11615</v>
      </c>
      <c r="N4148">
        <v>4.2</v>
      </c>
      <c r="O4148">
        <v>486</v>
      </c>
      <c r="P4148">
        <v>642</v>
      </c>
      <c r="Q4148">
        <v>0</v>
      </c>
      <c r="R4148">
        <v>0</v>
      </c>
      <c r="S4148" t="s">
        <v>28</v>
      </c>
      <c r="T4148">
        <v>240928</v>
      </c>
    </row>
    <row r="4149" spans="1:20" x14ac:dyDescent="0.3">
      <c r="A4149">
        <v>800244</v>
      </c>
      <c r="B4149" t="s">
        <v>11616</v>
      </c>
      <c r="C4149" t="s">
        <v>47</v>
      </c>
      <c r="D4149" t="s">
        <v>11617</v>
      </c>
      <c r="E4149" t="s">
        <v>9887</v>
      </c>
      <c r="F4149" t="s">
        <v>10200</v>
      </c>
      <c r="G4149">
        <v>26.874428859999998</v>
      </c>
      <c r="H4149">
        <v>80.957767140000001</v>
      </c>
      <c r="I4149" t="s">
        <v>451</v>
      </c>
      <c r="J4149" t="s">
        <v>11618</v>
      </c>
      <c r="K4149">
        <v>700</v>
      </c>
      <c r="L4149">
        <v>2</v>
      </c>
      <c r="M4149" t="s">
        <v>11619</v>
      </c>
      <c r="N4149">
        <v>4</v>
      </c>
      <c r="O4149">
        <v>491</v>
      </c>
      <c r="P4149">
        <v>117</v>
      </c>
      <c r="Q4149">
        <v>0</v>
      </c>
      <c r="R4149">
        <v>0</v>
      </c>
      <c r="S4149" t="s">
        <v>28</v>
      </c>
      <c r="T4149">
        <v>240928</v>
      </c>
    </row>
    <row r="4150" spans="1:20" x14ac:dyDescent="0.3">
      <c r="A4150">
        <v>800642</v>
      </c>
      <c r="B4150" t="s">
        <v>11620</v>
      </c>
      <c r="C4150" t="s">
        <v>47</v>
      </c>
      <c r="D4150" t="s">
        <v>11621</v>
      </c>
      <c r="E4150" t="s">
        <v>9887</v>
      </c>
      <c r="F4150" t="s">
        <v>9893</v>
      </c>
      <c r="G4150">
        <v>26.857963179999999</v>
      </c>
      <c r="H4150">
        <v>80.997397120000002</v>
      </c>
      <c r="I4150" t="s">
        <v>1229</v>
      </c>
      <c r="J4150" t="s">
        <v>984</v>
      </c>
      <c r="K4150">
        <v>900</v>
      </c>
      <c r="L4150">
        <v>3</v>
      </c>
      <c r="M4150" t="s">
        <v>11622</v>
      </c>
      <c r="N4150">
        <v>4</v>
      </c>
      <c r="O4150">
        <v>420</v>
      </c>
      <c r="P4150">
        <v>150</v>
      </c>
      <c r="Q4150">
        <v>0</v>
      </c>
      <c r="R4150">
        <v>1</v>
      </c>
      <c r="S4150" t="s">
        <v>28</v>
      </c>
      <c r="T4150">
        <v>240928</v>
      </c>
    </row>
    <row r="4151" spans="1:20" x14ac:dyDescent="0.3">
      <c r="A4151">
        <v>800192</v>
      </c>
      <c r="B4151" t="s">
        <v>11623</v>
      </c>
      <c r="C4151" t="s">
        <v>47</v>
      </c>
      <c r="D4151" t="s">
        <v>11624</v>
      </c>
      <c r="E4151" t="s">
        <v>9887</v>
      </c>
      <c r="F4151" t="s">
        <v>10200</v>
      </c>
      <c r="G4151">
        <v>26.874794619999999</v>
      </c>
      <c r="H4151">
        <v>80.958460489999993</v>
      </c>
      <c r="I4151" t="s">
        <v>11625</v>
      </c>
      <c r="J4151" t="s">
        <v>89</v>
      </c>
      <c r="K4151">
        <v>650</v>
      </c>
      <c r="L4151">
        <v>2</v>
      </c>
      <c r="M4151" t="s">
        <v>11626</v>
      </c>
      <c r="N4151">
        <v>3.9</v>
      </c>
      <c r="O4151">
        <v>414</v>
      </c>
      <c r="P4151">
        <v>137</v>
      </c>
      <c r="Q4151">
        <v>0</v>
      </c>
      <c r="R4151">
        <v>1</v>
      </c>
      <c r="S4151" t="s">
        <v>28</v>
      </c>
      <c r="T4151">
        <v>240928</v>
      </c>
    </row>
    <row r="4152" spans="1:20" x14ac:dyDescent="0.3">
      <c r="A4152">
        <v>18610640</v>
      </c>
      <c r="B4152" t="s">
        <v>11627</v>
      </c>
      <c r="C4152" t="s">
        <v>47</v>
      </c>
      <c r="D4152" t="s">
        <v>11628</v>
      </c>
      <c r="E4152" t="s">
        <v>9887</v>
      </c>
      <c r="F4152" t="s">
        <v>9893</v>
      </c>
      <c r="G4152">
        <v>26.852573100000001</v>
      </c>
      <c r="H4152">
        <v>81.002849040000001</v>
      </c>
      <c r="I4152" t="s">
        <v>11629</v>
      </c>
      <c r="J4152" t="s">
        <v>493</v>
      </c>
      <c r="K4152">
        <v>900</v>
      </c>
      <c r="L4152">
        <v>3</v>
      </c>
      <c r="M4152" t="s">
        <v>11630</v>
      </c>
      <c r="N4152">
        <v>3.8</v>
      </c>
      <c r="O4152">
        <v>445</v>
      </c>
      <c r="P4152">
        <v>84</v>
      </c>
      <c r="Q4152">
        <v>0</v>
      </c>
      <c r="R4152">
        <v>1</v>
      </c>
      <c r="S4152" t="s">
        <v>28</v>
      </c>
      <c r="T4152">
        <v>240928</v>
      </c>
    </row>
    <row r="4153" spans="1:20" x14ac:dyDescent="0.3">
      <c r="A4153">
        <v>800050</v>
      </c>
      <c r="B4153" t="s">
        <v>11631</v>
      </c>
      <c r="C4153" t="s">
        <v>47</v>
      </c>
      <c r="D4153" t="s">
        <v>11632</v>
      </c>
      <c r="E4153" t="s">
        <v>9887</v>
      </c>
      <c r="F4153" t="s">
        <v>10027</v>
      </c>
      <c r="G4153">
        <v>26.795801310000002</v>
      </c>
      <c r="H4153">
        <v>80.892741009999995</v>
      </c>
      <c r="I4153" t="s">
        <v>1229</v>
      </c>
      <c r="J4153" t="s">
        <v>89</v>
      </c>
      <c r="K4153">
        <v>750</v>
      </c>
      <c r="L4153">
        <v>3</v>
      </c>
      <c r="M4153" t="s">
        <v>11633</v>
      </c>
      <c r="N4153">
        <v>3.8</v>
      </c>
      <c r="O4153">
        <v>446</v>
      </c>
      <c r="P4153">
        <v>78</v>
      </c>
      <c r="Q4153">
        <v>0</v>
      </c>
      <c r="R4153">
        <v>1</v>
      </c>
      <c r="S4153" t="s">
        <v>28</v>
      </c>
      <c r="T4153">
        <v>240928</v>
      </c>
    </row>
    <row r="4154" spans="1:20" x14ac:dyDescent="0.3">
      <c r="A4154">
        <v>800911</v>
      </c>
      <c r="B4154" t="s">
        <v>2795</v>
      </c>
      <c r="C4154" t="s">
        <v>47</v>
      </c>
      <c r="D4154" t="s">
        <v>11634</v>
      </c>
      <c r="E4154" t="s">
        <v>9887</v>
      </c>
      <c r="F4154" t="s">
        <v>9893</v>
      </c>
      <c r="G4154">
        <v>26.85503606</v>
      </c>
      <c r="H4154">
        <v>81.000917520000002</v>
      </c>
      <c r="I4154" t="s">
        <v>10996</v>
      </c>
      <c r="J4154" t="s">
        <v>301</v>
      </c>
      <c r="K4154">
        <v>300</v>
      </c>
      <c r="L4154">
        <v>1</v>
      </c>
      <c r="M4154" t="s">
        <v>11635</v>
      </c>
      <c r="N4154">
        <v>3.8</v>
      </c>
      <c r="O4154">
        <v>353</v>
      </c>
      <c r="P4154">
        <v>78</v>
      </c>
      <c r="Q4154">
        <v>0</v>
      </c>
      <c r="R4154">
        <v>1</v>
      </c>
      <c r="S4154" t="s">
        <v>28</v>
      </c>
      <c r="T4154">
        <v>240928</v>
      </c>
    </row>
    <row r="4155" spans="1:20" x14ac:dyDescent="0.3">
      <c r="A4155">
        <v>18295187</v>
      </c>
      <c r="B4155" t="s">
        <v>11636</v>
      </c>
      <c r="C4155" t="s">
        <v>47</v>
      </c>
      <c r="D4155" t="s">
        <v>11637</v>
      </c>
      <c r="E4155" t="s">
        <v>9887</v>
      </c>
      <c r="F4155" t="s">
        <v>9893</v>
      </c>
      <c r="G4155">
        <v>26.851307800000001</v>
      </c>
      <c r="H4155">
        <v>80.999606249999999</v>
      </c>
      <c r="I4155" t="s">
        <v>658</v>
      </c>
      <c r="J4155" t="s">
        <v>89</v>
      </c>
      <c r="K4155">
        <v>1000</v>
      </c>
      <c r="L4155">
        <v>3</v>
      </c>
      <c r="M4155" t="s">
        <v>11638</v>
      </c>
      <c r="N4155">
        <v>4.2</v>
      </c>
      <c r="O4155">
        <v>513</v>
      </c>
      <c r="P4155">
        <v>148</v>
      </c>
      <c r="Q4155">
        <v>0</v>
      </c>
      <c r="R4155">
        <v>1</v>
      </c>
      <c r="S4155" t="s">
        <v>28</v>
      </c>
      <c r="T4155">
        <v>240928</v>
      </c>
    </row>
    <row r="4156" spans="1:20" x14ac:dyDescent="0.3">
      <c r="A4156">
        <v>800273</v>
      </c>
      <c r="B4156" t="s">
        <v>11639</v>
      </c>
      <c r="C4156" t="s">
        <v>47</v>
      </c>
      <c r="D4156" t="s">
        <v>11640</v>
      </c>
      <c r="E4156" t="s">
        <v>9887</v>
      </c>
      <c r="F4156" t="s">
        <v>11641</v>
      </c>
      <c r="G4156">
        <v>26.85191652</v>
      </c>
      <c r="H4156">
        <v>81.023341119999998</v>
      </c>
      <c r="I4156" t="s">
        <v>11642</v>
      </c>
      <c r="J4156" t="s">
        <v>1809</v>
      </c>
      <c r="K4156">
        <v>1100</v>
      </c>
      <c r="L4156">
        <v>3</v>
      </c>
      <c r="M4156" t="s">
        <v>11643</v>
      </c>
      <c r="N4156">
        <v>4.0999999999999996</v>
      </c>
      <c r="O4156">
        <v>443</v>
      </c>
      <c r="P4156">
        <v>171</v>
      </c>
      <c r="Q4156">
        <v>0</v>
      </c>
      <c r="R4156">
        <v>1</v>
      </c>
      <c r="S4156" t="s">
        <v>28</v>
      </c>
      <c r="T4156">
        <v>240928</v>
      </c>
    </row>
    <row r="4157" spans="1:20" x14ac:dyDescent="0.3">
      <c r="A4157">
        <v>801179</v>
      </c>
      <c r="B4157" t="s">
        <v>11580</v>
      </c>
      <c r="C4157" t="s">
        <v>47</v>
      </c>
      <c r="D4157" t="s">
        <v>11644</v>
      </c>
      <c r="E4157" t="s">
        <v>9887</v>
      </c>
      <c r="F4157" t="s">
        <v>11645</v>
      </c>
      <c r="G4157">
        <v>26.845995469999998</v>
      </c>
      <c r="H4157">
        <v>80.988149870000001</v>
      </c>
      <c r="I4157" t="s">
        <v>658</v>
      </c>
      <c r="J4157" t="s">
        <v>89</v>
      </c>
      <c r="K4157">
        <v>850</v>
      </c>
      <c r="L4157">
        <v>3</v>
      </c>
      <c r="M4157" t="s">
        <v>11646</v>
      </c>
      <c r="N4157">
        <v>3.9</v>
      </c>
      <c r="O4157">
        <v>406</v>
      </c>
      <c r="P4157">
        <v>201</v>
      </c>
      <c r="Q4157">
        <v>0</v>
      </c>
      <c r="R4157">
        <v>0</v>
      </c>
      <c r="S4157" t="s">
        <v>28</v>
      </c>
      <c r="T4157">
        <v>240928</v>
      </c>
    </row>
    <row r="4158" spans="1:20" x14ac:dyDescent="0.3">
      <c r="A4158">
        <v>800076</v>
      </c>
      <c r="B4158" t="s">
        <v>11647</v>
      </c>
      <c r="C4158" t="s">
        <v>47</v>
      </c>
      <c r="D4158" t="s">
        <v>11648</v>
      </c>
      <c r="E4158" t="s">
        <v>9887</v>
      </c>
      <c r="F4158" t="s">
        <v>9893</v>
      </c>
      <c r="G4158">
        <v>26.858231180000001</v>
      </c>
      <c r="H4158">
        <v>80.993341619999995</v>
      </c>
      <c r="I4158" t="s">
        <v>1432</v>
      </c>
      <c r="J4158" t="s">
        <v>89</v>
      </c>
      <c r="K4158">
        <v>850</v>
      </c>
      <c r="L4158">
        <v>3</v>
      </c>
      <c r="M4158" t="s">
        <v>11649</v>
      </c>
      <c r="N4158">
        <v>4</v>
      </c>
      <c r="O4158">
        <v>406</v>
      </c>
      <c r="P4158">
        <v>193</v>
      </c>
      <c r="Q4158">
        <v>0</v>
      </c>
      <c r="R4158">
        <v>0</v>
      </c>
      <c r="S4158" t="s">
        <v>28</v>
      </c>
      <c r="T4158">
        <v>240928</v>
      </c>
    </row>
    <row r="4159" spans="1:20" x14ac:dyDescent="0.3">
      <c r="A4159">
        <v>800684</v>
      </c>
      <c r="B4159" t="s">
        <v>2795</v>
      </c>
      <c r="C4159" t="s">
        <v>47</v>
      </c>
      <c r="D4159" t="s">
        <v>11650</v>
      </c>
      <c r="E4159" t="s">
        <v>9887</v>
      </c>
      <c r="F4159" t="s">
        <v>2999</v>
      </c>
      <c r="G4159">
        <v>26.865890799999999</v>
      </c>
      <c r="H4159">
        <v>80.910220629999998</v>
      </c>
      <c r="I4159" t="s">
        <v>10996</v>
      </c>
      <c r="J4159" t="s">
        <v>100</v>
      </c>
      <c r="K4159">
        <v>300</v>
      </c>
      <c r="L4159">
        <v>1</v>
      </c>
      <c r="M4159" t="s">
        <v>66</v>
      </c>
      <c r="N4159">
        <v>3.9</v>
      </c>
      <c r="O4159">
        <v>235</v>
      </c>
      <c r="P4159">
        <v>96</v>
      </c>
      <c r="Q4159">
        <v>0</v>
      </c>
      <c r="R4159">
        <v>1</v>
      </c>
      <c r="S4159" t="s">
        <v>28</v>
      </c>
      <c r="T4159">
        <v>240928</v>
      </c>
    </row>
    <row r="4160" spans="1:20" x14ac:dyDescent="0.3">
      <c r="A4160">
        <v>801158</v>
      </c>
      <c r="B4160" t="s">
        <v>11651</v>
      </c>
      <c r="C4160" t="s">
        <v>47</v>
      </c>
      <c r="D4160" t="s">
        <v>11652</v>
      </c>
      <c r="E4160" t="s">
        <v>9887</v>
      </c>
      <c r="F4160" t="s">
        <v>9893</v>
      </c>
      <c r="G4160">
        <v>26.85339389</v>
      </c>
      <c r="H4160">
        <v>81.021119580000004</v>
      </c>
      <c r="I4160" t="s">
        <v>132</v>
      </c>
      <c r="J4160" t="s">
        <v>301</v>
      </c>
      <c r="K4160">
        <v>600</v>
      </c>
      <c r="L4160">
        <v>2</v>
      </c>
      <c r="M4160" t="s">
        <v>11653</v>
      </c>
      <c r="N4160">
        <v>3.8</v>
      </c>
      <c r="O4160">
        <v>343</v>
      </c>
      <c r="P4160">
        <v>254</v>
      </c>
      <c r="Q4160">
        <v>0</v>
      </c>
      <c r="R4160">
        <v>1</v>
      </c>
      <c r="S4160" t="s">
        <v>28</v>
      </c>
      <c r="T4160">
        <v>240928</v>
      </c>
    </row>
    <row r="4161" spans="1:20" x14ac:dyDescent="0.3">
      <c r="A4161">
        <v>800641</v>
      </c>
      <c r="B4161" t="s">
        <v>11654</v>
      </c>
      <c r="C4161" t="s">
        <v>47</v>
      </c>
      <c r="D4161" t="s">
        <v>11655</v>
      </c>
      <c r="E4161" t="s">
        <v>9887</v>
      </c>
      <c r="F4161" t="s">
        <v>9934</v>
      </c>
      <c r="G4161">
        <v>26.852257519999998</v>
      </c>
      <c r="H4161">
        <v>80.948693230000003</v>
      </c>
      <c r="I4161" t="s">
        <v>1432</v>
      </c>
      <c r="J4161" t="s">
        <v>89</v>
      </c>
      <c r="K4161">
        <v>1000</v>
      </c>
      <c r="L4161">
        <v>3</v>
      </c>
      <c r="M4161" t="s">
        <v>11656</v>
      </c>
      <c r="N4161">
        <v>3.9</v>
      </c>
      <c r="O4161">
        <v>461</v>
      </c>
      <c r="P4161">
        <v>135</v>
      </c>
      <c r="Q4161">
        <v>0</v>
      </c>
      <c r="R4161">
        <v>0</v>
      </c>
      <c r="S4161" t="s">
        <v>28</v>
      </c>
      <c r="T4161">
        <v>240928</v>
      </c>
    </row>
    <row r="4162" spans="1:20" x14ac:dyDescent="0.3">
      <c r="A4162">
        <v>800569</v>
      </c>
      <c r="B4162" t="s">
        <v>11657</v>
      </c>
      <c r="C4162" t="s">
        <v>47</v>
      </c>
      <c r="D4162" t="s">
        <v>11658</v>
      </c>
      <c r="E4162" t="s">
        <v>9887</v>
      </c>
      <c r="F4162" t="s">
        <v>9893</v>
      </c>
      <c r="G4162">
        <v>26.867913819999998</v>
      </c>
      <c r="H4162">
        <v>81.006801280000005</v>
      </c>
      <c r="I4162" t="s">
        <v>11659</v>
      </c>
      <c r="J4162" t="s">
        <v>10980</v>
      </c>
      <c r="K4162">
        <v>700</v>
      </c>
      <c r="L4162">
        <v>2</v>
      </c>
      <c r="M4162" t="s">
        <v>11660</v>
      </c>
      <c r="N4162">
        <v>3.7</v>
      </c>
      <c r="O4162">
        <v>301</v>
      </c>
      <c r="P4162">
        <v>152</v>
      </c>
      <c r="Q4162">
        <v>0</v>
      </c>
      <c r="R4162">
        <v>1</v>
      </c>
      <c r="S4162" t="s">
        <v>28</v>
      </c>
      <c r="T4162">
        <v>240928</v>
      </c>
    </row>
    <row r="4163" spans="1:20" x14ac:dyDescent="0.3">
      <c r="A4163">
        <v>18579912</v>
      </c>
      <c r="B4163" t="s">
        <v>1594</v>
      </c>
      <c r="C4163" t="s">
        <v>47</v>
      </c>
      <c r="D4163" t="s">
        <v>11661</v>
      </c>
      <c r="E4163" t="s">
        <v>9887</v>
      </c>
      <c r="F4163" t="s">
        <v>9922</v>
      </c>
      <c r="G4163">
        <v>26.885759310000001</v>
      </c>
      <c r="H4163">
        <v>80.937828609999997</v>
      </c>
      <c r="I4163" t="s">
        <v>352</v>
      </c>
      <c r="J4163" t="s">
        <v>129</v>
      </c>
      <c r="K4163">
        <v>600</v>
      </c>
      <c r="L4163">
        <v>2</v>
      </c>
      <c r="M4163" t="s">
        <v>11662</v>
      </c>
      <c r="N4163">
        <v>4</v>
      </c>
      <c r="O4163">
        <v>354</v>
      </c>
      <c r="P4163">
        <v>100</v>
      </c>
      <c r="Q4163">
        <v>0</v>
      </c>
      <c r="R4163">
        <v>0</v>
      </c>
      <c r="S4163" t="s">
        <v>28</v>
      </c>
      <c r="T4163">
        <v>240928</v>
      </c>
    </row>
    <row r="4164" spans="1:20" x14ac:dyDescent="0.3">
      <c r="A4164">
        <v>801225</v>
      </c>
      <c r="B4164" t="s">
        <v>5329</v>
      </c>
      <c r="C4164" t="s">
        <v>47</v>
      </c>
      <c r="D4164" t="s">
        <v>11663</v>
      </c>
      <c r="E4164" t="s">
        <v>9887</v>
      </c>
      <c r="F4164" t="s">
        <v>9893</v>
      </c>
      <c r="G4164">
        <v>26.857274929999999</v>
      </c>
      <c r="H4164">
        <v>80.975456649999998</v>
      </c>
      <c r="I4164" t="s">
        <v>9938</v>
      </c>
      <c r="J4164" t="s">
        <v>1175</v>
      </c>
      <c r="K4164">
        <v>400</v>
      </c>
      <c r="L4164">
        <v>2</v>
      </c>
      <c r="M4164" t="s">
        <v>11664</v>
      </c>
      <c r="N4164">
        <v>4.2</v>
      </c>
      <c r="O4164">
        <v>225</v>
      </c>
      <c r="P4164">
        <v>180</v>
      </c>
      <c r="Q4164">
        <v>0</v>
      </c>
      <c r="R4164">
        <v>0</v>
      </c>
      <c r="S4164" t="s">
        <v>28</v>
      </c>
      <c r="T4164">
        <v>240928</v>
      </c>
    </row>
    <row r="4165" spans="1:20" x14ac:dyDescent="0.3">
      <c r="A4165">
        <v>800034</v>
      </c>
      <c r="B4165" t="s">
        <v>11665</v>
      </c>
      <c r="C4165" t="s">
        <v>47</v>
      </c>
      <c r="D4165" t="s">
        <v>11666</v>
      </c>
      <c r="E4165" t="s">
        <v>9887</v>
      </c>
      <c r="F4165" t="s">
        <v>8416</v>
      </c>
      <c r="G4165">
        <v>26.870297189999999</v>
      </c>
      <c r="H4165">
        <v>80.969211119999997</v>
      </c>
      <c r="I4165" t="s">
        <v>420</v>
      </c>
      <c r="J4165" t="s">
        <v>89</v>
      </c>
      <c r="K4165">
        <v>450</v>
      </c>
      <c r="L4165">
        <v>2</v>
      </c>
      <c r="M4165" t="s">
        <v>11667</v>
      </c>
      <c r="N4165">
        <v>3.7</v>
      </c>
      <c r="O4165">
        <v>402</v>
      </c>
      <c r="P4165">
        <v>45</v>
      </c>
      <c r="Q4165">
        <v>0</v>
      </c>
      <c r="R4165">
        <v>1</v>
      </c>
      <c r="S4165" t="s">
        <v>28</v>
      </c>
      <c r="T4165">
        <v>240928</v>
      </c>
    </row>
    <row r="4166" spans="1:20" x14ac:dyDescent="0.3">
      <c r="A4166">
        <v>18454353</v>
      </c>
      <c r="B4166" t="s">
        <v>11668</v>
      </c>
      <c r="C4166" t="s">
        <v>47</v>
      </c>
      <c r="D4166" t="s">
        <v>11669</v>
      </c>
      <c r="E4166" t="s">
        <v>9887</v>
      </c>
      <c r="F4166" t="s">
        <v>9893</v>
      </c>
      <c r="G4166">
        <v>26.85094226</v>
      </c>
      <c r="H4166">
        <v>81.00828018</v>
      </c>
      <c r="I4166" t="s">
        <v>11670</v>
      </c>
      <c r="J4166" t="s">
        <v>89</v>
      </c>
      <c r="K4166">
        <v>1000</v>
      </c>
      <c r="L4166">
        <v>3</v>
      </c>
      <c r="M4166" t="s">
        <v>11671</v>
      </c>
      <c r="N4166">
        <v>3.9</v>
      </c>
      <c r="O4166">
        <v>333</v>
      </c>
      <c r="P4166">
        <v>289</v>
      </c>
      <c r="Q4166">
        <v>0</v>
      </c>
      <c r="R4166">
        <v>0</v>
      </c>
      <c r="S4166" t="s">
        <v>28</v>
      </c>
      <c r="T4166">
        <v>240928</v>
      </c>
    </row>
    <row r="4167" spans="1:20" x14ac:dyDescent="0.3">
      <c r="A4167">
        <v>18688059</v>
      </c>
      <c r="B4167" t="s">
        <v>11672</v>
      </c>
      <c r="C4167" t="s">
        <v>47</v>
      </c>
      <c r="D4167" t="s">
        <v>11673</v>
      </c>
      <c r="E4167" t="s">
        <v>9887</v>
      </c>
      <c r="F4167" t="s">
        <v>9893</v>
      </c>
      <c r="G4167">
        <v>26.870348329999999</v>
      </c>
      <c r="H4167">
        <v>81.025773209999997</v>
      </c>
      <c r="I4167" t="s">
        <v>94</v>
      </c>
      <c r="J4167" t="s">
        <v>4052</v>
      </c>
      <c r="K4167">
        <v>500</v>
      </c>
      <c r="L4167">
        <v>2</v>
      </c>
      <c r="M4167" t="s">
        <v>11674</v>
      </c>
      <c r="N4167">
        <v>3</v>
      </c>
      <c r="O4167">
        <v>318</v>
      </c>
      <c r="P4167">
        <v>26</v>
      </c>
      <c r="Q4167">
        <v>0</v>
      </c>
      <c r="R4167">
        <v>1</v>
      </c>
      <c r="S4167" t="s">
        <v>28</v>
      </c>
      <c r="T4167">
        <v>240928</v>
      </c>
    </row>
    <row r="4168" spans="1:20" x14ac:dyDescent="0.3">
      <c r="A4168">
        <v>800662</v>
      </c>
      <c r="B4168" t="s">
        <v>11675</v>
      </c>
      <c r="C4168" t="s">
        <v>47</v>
      </c>
      <c r="D4168" t="s">
        <v>11676</v>
      </c>
      <c r="E4168" t="s">
        <v>9887</v>
      </c>
      <c r="F4168" t="s">
        <v>9922</v>
      </c>
      <c r="G4168">
        <v>26.882444150000001</v>
      </c>
      <c r="H4168">
        <v>80.946661460000001</v>
      </c>
      <c r="I4168" t="s">
        <v>11677</v>
      </c>
      <c r="J4168" t="s">
        <v>167</v>
      </c>
      <c r="K4168">
        <v>500</v>
      </c>
      <c r="L4168">
        <v>2</v>
      </c>
      <c r="M4168" t="s">
        <v>11678</v>
      </c>
      <c r="N4168">
        <v>4.0999999999999996</v>
      </c>
      <c r="O4168">
        <v>371</v>
      </c>
      <c r="P4168">
        <v>27</v>
      </c>
      <c r="Q4168">
        <v>0</v>
      </c>
      <c r="R4168">
        <v>0</v>
      </c>
      <c r="S4168" t="s">
        <v>28</v>
      </c>
      <c r="T4168">
        <v>240928</v>
      </c>
    </row>
    <row r="4169" spans="1:20" x14ac:dyDescent="0.3">
      <c r="A4169">
        <v>18635514</v>
      </c>
      <c r="B4169" t="s">
        <v>11679</v>
      </c>
      <c r="C4169" t="s">
        <v>74</v>
      </c>
      <c r="D4169" t="s">
        <v>11680</v>
      </c>
      <c r="E4169" t="s">
        <v>9887</v>
      </c>
      <c r="F4169" t="s">
        <v>10027</v>
      </c>
      <c r="G4169">
        <v>26.797119599999998</v>
      </c>
      <c r="H4169">
        <v>80.896893739999996</v>
      </c>
      <c r="I4169" t="s">
        <v>11681</v>
      </c>
      <c r="J4169" t="s">
        <v>129</v>
      </c>
      <c r="K4169">
        <v>1000</v>
      </c>
      <c r="L4169">
        <v>3</v>
      </c>
      <c r="M4169" t="s">
        <v>11682</v>
      </c>
      <c r="N4169">
        <v>3.9</v>
      </c>
      <c r="O4169">
        <v>392</v>
      </c>
      <c r="P4169">
        <v>113</v>
      </c>
      <c r="Q4169">
        <v>0</v>
      </c>
      <c r="R4169">
        <v>0</v>
      </c>
      <c r="S4169" t="s">
        <v>28</v>
      </c>
      <c r="T4169">
        <v>240928</v>
      </c>
    </row>
    <row r="4170" spans="1:20" x14ac:dyDescent="0.3">
      <c r="A4170">
        <v>800225</v>
      </c>
      <c r="B4170" t="s">
        <v>11683</v>
      </c>
      <c r="C4170" t="s">
        <v>47</v>
      </c>
      <c r="D4170" t="s">
        <v>11684</v>
      </c>
      <c r="E4170" t="s">
        <v>9887</v>
      </c>
      <c r="F4170" t="s">
        <v>9934</v>
      </c>
      <c r="G4170">
        <v>26.853844370000001</v>
      </c>
      <c r="H4170">
        <v>80.945260340000004</v>
      </c>
      <c r="I4170" t="s">
        <v>11685</v>
      </c>
      <c r="J4170" t="s">
        <v>89</v>
      </c>
      <c r="K4170">
        <v>1000</v>
      </c>
      <c r="L4170">
        <v>3</v>
      </c>
      <c r="M4170" t="s">
        <v>11686</v>
      </c>
      <c r="N4170">
        <v>3.5</v>
      </c>
      <c r="O4170">
        <v>407</v>
      </c>
      <c r="P4170">
        <v>129</v>
      </c>
      <c r="Q4170">
        <v>0</v>
      </c>
      <c r="R4170">
        <v>1</v>
      </c>
      <c r="S4170" t="s">
        <v>28</v>
      </c>
      <c r="T4170">
        <v>240928</v>
      </c>
    </row>
    <row r="4171" spans="1:20" x14ac:dyDescent="0.3">
      <c r="A4171">
        <v>800656</v>
      </c>
      <c r="B4171" t="s">
        <v>2795</v>
      </c>
      <c r="C4171" t="s">
        <v>47</v>
      </c>
      <c r="D4171" t="s">
        <v>11687</v>
      </c>
      <c r="E4171" t="s">
        <v>9887</v>
      </c>
      <c r="F4171" t="s">
        <v>9922</v>
      </c>
      <c r="G4171">
        <v>26.883349949999999</v>
      </c>
      <c r="H4171">
        <v>80.945878590000007</v>
      </c>
      <c r="I4171" t="s">
        <v>10996</v>
      </c>
      <c r="J4171" t="s">
        <v>301</v>
      </c>
      <c r="K4171">
        <v>300</v>
      </c>
      <c r="L4171">
        <v>1</v>
      </c>
      <c r="M4171" t="s">
        <v>2787</v>
      </c>
      <c r="N4171">
        <v>3.7</v>
      </c>
      <c r="O4171">
        <v>281</v>
      </c>
      <c r="P4171">
        <v>90</v>
      </c>
      <c r="Q4171">
        <v>0</v>
      </c>
      <c r="R4171">
        <v>1</v>
      </c>
      <c r="S4171" t="s">
        <v>28</v>
      </c>
      <c r="T4171">
        <v>240928</v>
      </c>
    </row>
    <row r="4172" spans="1:20" x14ac:dyDescent="0.3">
      <c r="A4172">
        <v>18817449</v>
      </c>
      <c r="B4172" t="s">
        <v>11688</v>
      </c>
      <c r="C4172" t="s">
        <v>47</v>
      </c>
      <c r="D4172" t="s">
        <v>11689</v>
      </c>
      <c r="E4172" t="s">
        <v>9887</v>
      </c>
      <c r="F4172" t="s">
        <v>9922</v>
      </c>
      <c r="G4172">
        <v>26.899768290000001</v>
      </c>
      <c r="H4172">
        <v>80.938425730000006</v>
      </c>
      <c r="I4172" t="s">
        <v>5931</v>
      </c>
      <c r="J4172" t="s">
        <v>1026</v>
      </c>
      <c r="K4172">
        <v>600</v>
      </c>
      <c r="L4172">
        <v>2</v>
      </c>
      <c r="M4172" t="s">
        <v>11690</v>
      </c>
      <c r="N4172">
        <v>4.0999999999999996</v>
      </c>
      <c r="O4172">
        <v>193</v>
      </c>
      <c r="P4172">
        <v>61</v>
      </c>
      <c r="Q4172">
        <v>0</v>
      </c>
      <c r="R4172">
        <v>1</v>
      </c>
      <c r="S4172" t="s">
        <v>28</v>
      </c>
      <c r="T4172">
        <v>240928</v>
      </c>
    </row>
    <row r="4173" spans="1:20" x14ac:dyDescent="0.3">
      <c r="A4173">
        <v>18370355</v>
      </c>
      <c r="B4173" t="s">
        <v>2940</v>
      </c>
      <c r="C4173" t="s">
        <v>47</v>
      </c>
      <c r="D4173" t="s">
        <v>11691</v>
      </c>
      <c r="E4173" t="s">
        <v>9887</v>
      </c>
      <c r="F4173" t="s">
        <v>9922</v>
      </c>
      <c r="G4173">
        <v>26.885939029999999</v>
      </c>
      <c r="H4173">
        <v>80.937735070000002</v>
      </c>
      <c r="I4173" t="s">
        <v>4988</v>
      </c>
      <c r="J4173" t="s">
        <v>493</v>
      </c>
      <c r="K4173">
        <v>800</v>
      </c>
      <c r="L4173">
        <v>3</v>
      </c>
      <c r="M4173" t="s">
        <v>11692</v>
      </c>
      <c r="N4173">
        <v>3.8</v>
      </c>
      <c r="O4173">
        <v>253</v>
      </c>
      <c r="P4173">
        <v>150</v>
      </c>
      <c r="Q4173">
        <v>0</v>
      </c>
      <c r="R4173">
        <v>1</v>
      </c>
      <c r="S4173" t="s">
        <v>28</v>
      </c>
      <c r="T4173">
        <v>240928</v>
      </c>
    </row>
    <row r="4174" spans="1:20" x14ac:dyDescent="0.3">
      <c r="A4174">
        <v>801195</v>
      </c>
      <c r="B4174" t="s">
        <v>11693</v>
      </c>
      <c r="C4174" t="s">
        <v>47</v>
      </c>
      <c r="D4174" t="s">
        <v>11694</v>
      </c>
      <c r="E4174" t="s">
        <v>9887</v>
      </c>
      <c r="F4174" t="s">
        <v>11695</v>
      </c>
      <c r="G4174">
        <v>26.8359007</v>
      </c>
      <c r="H4174">
        <v>80.904108500000007</v>
      </c>
      <c r="I4174" t="s">
        <v>740</v>
      </c>
      <c r="J4174" t="s">
        <v>89</v>
      </c>
      <c r="K4174">
        <v>700</v>
      </c>
      <c r="L4174">
        <v>2</v>
      </c>
      <c r="M4174" t="s">
        <v>11696</v>
      </c>
      <c r="N4174">
        <v>4</v>
      </c>
      <c r="O4174">
        <v>231</v>
      </c>
      <c r="P4174">
        <v>304</v>
      </c>
      <c r="Q4174">
        <v>0</v>
      </c>
      <c r="R4174">
        <v>0</v>
      </c>
      <c r="S4174" t="s">
        <v>28</v>
      </c>
      <c r="T4174">
        <v>240928</v>
      </c>
    </row>
    <row r="4175" spans="1:20" x14ac:dyDescent="0.3">
      <c r="A4175">
        <v>800501</v>
      </c>
      <c r="B4175" t="s">
        <v>11697</v>
      </c>
      <c r="C4175" t="s">
        <v>47</v>
      </c>
      <c r="D4175" t="s">
        <v>11698</v>
      </c>
      <c r="E4175" t="s">
        <v>9887</v>
      </c>
      <c r="F4175" t="s">
        <v>10200</v>
      </c>
      <c r="G4175">
        <v>26.875567100000001</v>
      </c>
      <c r="H4175">
        <v>80.957876780000007</v>
      </c>
      <c r="I4175" t="s">
        <v>132</v>
      </c>
      <c r="J4175" t="s">
        <v>11699</v>
      </c>
      <c r="K4175">
        <v>1000</v>
      </c>
      <c r="L4175">
        <v>3</v>
      </c>
      <c r="M4175" t="s">
        <v>11700</v>
      </c>
      <c r="N4175">
        <v>3.7</v>
      </c>
      <c r="O4175">
        <v>295</v>
      </c>
      <c r="P4175">
        <v>64</v>
      </c>
      <c r="Q4175">
        <v>0</v>
      </c>
      <c r="R4175">
        <v>1</v>
      </c>
      <c r="S4175" t="s">
        <v>28</v>
      </c>
      <c r="T4175">
        <v>240928</v>
      </c>
    </row>
    <row r="4176" spans="1:20" x14ac:dyDescent="0.3">
      <c r="A4176">
        <v>800103</v>
      </c>
      <c r="B4176" t="s">
        <v>9960</v>
      </c>
      <c r="C4176" t="s">
        <v>68</v>
      </c>
      <c r="D4176" t="s">
        <v>11701</v>
      </c>
      <c r="E4176" t="s">
        <v>9887</v>
      </c>
      <c r="F4176" t="s">
        <v>9915</v>
      </c>
      <c r="G4176">
        <v>26.87659528</v>
      </c>
      <c r="H4176">
        <v>80.937395429999995</v>
      </c>
      <c r="I4176" t="s">
        <v>615</v>
      </c>
      <c r="J4176" t="s">
        <v>820</v>
      </c>
      <c r="K4176">
        <v>600</v>
      </c>
      <c r="L4176">
        <v>2</v>
      </c>
      <c r="M4176" t="s">
        <v>11702</v>
      </c>
      <c r="N4176">
        <v>4.2</v>
      </c>
      <c r="O4176">
        <v>326</v>
      </c>
      <c r="P4176">
        <v>295</v>
      </c>
      <c r="Q4176">
        <v>0</v>
      </c>
      <c r="R4176">
        <v>1</v>
      </c>
      <c r="S4176" t="s">
        <v>28</v>
      </c>
      <c r="T4176">
        <v>240928</v>
      </c>
    </row>
    <row r="4177" spans="1:20" x14ac:dyDescent="0.3">
      <c r="A4177">
        <v>800190</v>
      </c>
      <c r="B4177" t="s">
        <v>11703</v>
      </c>
      <c r="C4177" t="s">
        <v>68</v>
      </c>
      <c r="D4177" t="s">
        <v>11704</v>
      </c>
      <c r="E4177" t="s">
        <v>9887</v>
      </c>
      <c r="F4177" t="s">
        <v>9934</v>
      </c>
      <c r="G4177">
        <v>26.84552283</v>
      </c>
      <c r="H4177">
        <v>80.947652199999993</v>
      </c>
      <c r="I4177" t="s">
        <v>2068</v>
      </c>
      <c r="J4177" t="s">
        <v>2974</v>
      </c>
      <c r="K4177">
        <v>500</v>
      </c>
      <c r="L4177">
        <v>2</v>
      </c>
      <c r="M4177" t="s">
        <v>11705</v>
      </c>
      <c r="N4177">
        <v>4.0999999999999996</v>
      </c>
      <c r="O4177">
        <v>363</v>
      </c>
      <c r="P4177">
        <v>234</v>
      </c>
      <c r="Q4177">
        <v>0</v>
      </c>
      <c r="R4177">
        <v>1</v>
      </c>
      <c r="S4177" t="s">
        <v>28</v>
      </c>
      <c r="T4177">
        <v>240928</v>
      </c>
    </row>
    <row r="4178" spans="1:20" x14ac:dyDescent="0.3">
      <c r="A4178">
        <v>800545</v>
      </c>
      <c r="B4178" t="s">
        <v>11028</v>
      </c>
      <c r="C4178" t="s">
        <v>68</v>
      </c>
      <c r="D4178" t="s">
        <v>11423</v>
      </c>
      <c r="E4178" t="s">
        <v>9887</v>
      </c>
      <c r="F4178" t="s">
        <v>9934</v>
      </c>
      <c r="G4178">
        <v>26.847390059999999</v>
      </c>
      <c r="H4178">
        <v>80.946967560000004</v>
      </c>
      <c r="I4178" t="s">
        <v>615</v>
      </c>
      <c r="J4178" t="s">
        <v>3177</v>
      </c>
      <c r="K4178">
        <v>400</v>
      </c>
      <c r="L4178">
        <v>2</v>
      </c>
      <c r="M4178" t="s">
        <v>11706</v>
      </c>
      <c r="N4178">
        <v>4.0999999999999996</v>
      </c>
      <c r="O4178">
        <v>351</v>
      </c>
      <c r="P4178">
        <v>119</v>
      </c>
      <c r="Q4178">
        <v>0</v>
      </c>
      <c r="R4178">
        <v>1</v>
      </c>
      <c r="S4178" t="s">
        <v>28</v>
      </c>
      <c r="T4178">
        <v>240928</v>
      </c>
    </row>
    <row r="4179" spans="1:20" x14ac:dyDescent="0.3">
      <c r="A4179">
        <v>801028</v>
      </c>
      <c r="B4179" t="s">
        <v>10978</v>
      </c>
      <c r="C4179" t="s">
        <v>68</v>
      </c>
      <c r="D4179" t="s">
        <v>11707</v>
      </c>
      <c r="E4179" t="s">
        <v>9887</v>
      </c>
      <c r="F4179" t="s">
        <v>2999</v>
      </c>
      <c r="G4179">
        <v>26.867856700000001</v>
      </c>
      <c r="H4179">
        <v>80.907962209999994</v>
      </c>
      <c r="I4179" t="s">
        <v>615</v>
      </c>
      <c r="J4179" t="s">
        <v>10469</v>
      </c>
      <c r="K4179">
        <v>400</v>
      </c>
      <c r="L4179">
        <v>2</v>
      </c>
      <c r="M4179" t="s">
        <v>2069</v>
      </c>
      <c r="N4179">
        <v>4</v>
      </c>
      <c r="O4179">
        <v>163</v>
      </c>
      <c r="P4179">
        <v>74</v>
      </c>
      <c r="Q4179">
        <v>0</v>
      </c>
      <c r="R4179">
        <v>1</v>
      </c>
      <c r="S4179" t="s">
        <v>28</v>
      </c>
      <c r="T4179">
        <v>240928</v>
      </c>
    </row>
    <row r="4180" spans="1:20" x14ac:dyDescent="0.3">
      <c r="A4180">
        <v>18550925</v>
      </c>
      <c r="B4180" t="s">
        <v>11708</v>
      </c>
      <c r="C4180" t="s">
        <v>74</v>
      </c>
      <c r="D4180" t="s">
        <v>11709</v>
      </c>
      <c r="E4180" t="s">
        <v>9887</v>
      </c>
      <c r="F4180" t="s">
        <v>9893</v>
      </c>
      <c r="G4180">
        <v>26.857072129999999</v>
      </c>
      <c r="H4180">
        <v>80.995132330000004</v>
      </c>
      <c r="I4180" t="s">
        <v>11710</v>
      </c>
      <c r="J4180" t="s">
        <v>11711</v>
      </c>
      <c r="K4180">
        <v>500</v>
      </c>
      <c r="L4180">
        <v>2</v>
      </c>
      <c r="M4180" t="s">
        <v>11712</v>
      </c>
      <c r="N4180">
        <v>3.8</v>
      </c>
      <c r="O4180">
        <v>225</v>
      </c>
      <c r="P4180">
        <v>298</v>
      </c>
      <c r="Q4180">
        <v>0</v>
      </c>
      <c r="R4180">
        <v>1</v>
      </c>
      <c r="S4180" t="s">
        <v>28</v>
      </c>
      <c r="T4180">
        <v>240928</v>
      </c>
    </row>
    <row r="4181" spans="1:20" x14ac:dyDescent="0.3">
      <c r="A4181">
        <v>18689493</v>
      </c>
      <c r="B4181" t="s">
        <v>11713</v>
      </c>
      <c r="C4181" t="s">
        <v>68</v>
      </c>
      <c r="D4181" t="s">
        <v>11714</v>
      </c>
      <c r="E4181" t="s">
        <v>9887</v>
      </c>
      <c r="F4181" t="s">
        <v>10086</v>
      </c>
      <c r="G4181">
        <v>26.78944486</v>
      </c>
      <c r="H4181">
        <v>80.908467470000005</v>
      </c>
      <c r="I4181" t="s">
        <v>11715</v>
      </c>
      <c r="J4181" t="s">
        <v>11716</v>
      </c>
      <c r="K4181">
        <v>200</v>
      </c>
      <c r="L4181">
        <v>1</v>
      </c>
      <c r="M4181" t="s">
        <v>11717</v>
      </c>
      <c r="N4181">
        <v>3.8</v>
      </c>
      <c r="O4181">
        <v>267</v>
      </c>
      <c r="P4181">
        <v>175</v>
      </c>
      <c r="Q4181">
        <v>0</v>
      </c>
      <c r="R4181">
        <v>1</v>
      </c>
      <c r="S4181" t="s">
        <v>28</v>
      </c>
      <c r="T4181">
        <v>240928</v>
      </c>
    </row>
    <row r="4182" spans="1:20" x14ac:dyDescent="0.3">
      <c r="A4182">
        <v>800404</v>
      </c>
      <c r="B4182" t="s">
        <v>11718</v>
      </c>
      <c r="C4182" t="s">
        <v>68</v>
      </c>
      <c r="D4182" t="s">
        <v>11719</v>
      </c>
      <c r="E4182" t="s">
        <v>9887</v>
      </c>
      <c r="F4182" t="s">
        <v>10781</v>
      </c>
      <c r="G4182">
        <v>26.870550810000001</v>
      </c>
      <c r="H4182">
        <v>80.95651221</v>
      </c>
      <c r="I4182" t="s">
        <v>70</v>
      </c>
      <c r="J4182" t="s">
        <v>2974</v>
      </c>
      <c r="K4182">
        <v>450</v>
      </c>
      <c r="L4182">
        <v>2</v>
      </c>
      <c r="M4182" t="s">
        <v>11720</v>
      </c>
      <c r="N4182">
        <v>4</v>
      </c>
      <c r="O4182">
        <v>276</v>
      </c>
      <c r="P4182">
        <v>83</v>
      </c>
      <c r="Q4182">
        <v>0</v>
      </c>
      <c r="R4182">
        <v>1</v>
      </c>
      <c r="S4182" t="s">
        <v>28</v>
      </c>
      <c r="T4182">
        <v>240928</v>
      </c>
    </row>
    <row r="4183" spans="1:20" x14ac:dyDescent="0.3">
      <c r="A4183">
        <v>18653046</v>
      </c>
      <c r="B4183" t="s">
        <v>11721</v>
      </c>
      <c r="C4183" t="s">
        <v>68</v>
      </c>
      <c r="D4183" t="s">
        <v>11722</v>
      </c>
      <c r="E4183" t="s">
        <v>9887</v>
      </c>
      <c r="F4183" t="s">
        <v>10086</v>
      </c>
      <c r="G4183">
        <v>26.787295629999999</v>
      </c>
      <c r="H4183">
        <v>80.912800919999995</v>
      </c>
      <c r="I4183" t="s">
        <v>68</v>
      </c>
      <c r="J4183" t="s">
        <v>820</v>
      </c>
      <c r="K4183">
        <v>300</v>
      </c>
      <c r="L4183">
        <v>1</v>
      </c>
      <c r="M4183" t="s">
        <v>11723</v>
      </c>
      <c r="N4183">
        <v>3.6</v>
      </c>
      <c r="O4183">
        <v>241</v>
      </c>
      <c r="P4183">
        <v>34</v>
      </c>
      <c r="Q4183">
        <v>0</v>
      </c>
      <c r="R4183">
        <v>1</v>
      </c>
      <c r="S4183" t="s">
        <v>28</v>
      </c>
      <c r="T4183">
        <v>240928</v>
      </c>
    </row>
    <row r="4184" spans="1:20" x14ac:dyDescent="0.3">
      <c r="A4184">
        <v>801397</v>
      </c>
      <c r="B4184" t="s">
        <v>11724</v>
      </c>
      <c r="C4184" t="s">
        <v>68</v>
      </c>
      <c r="D4184" t="s">
        <v>11725</v>
      </c>
      <c r="E4184" t="s">
        <v>9887</v>
      </c>
      <c r="F4184" t="s">
        <v>11695</v>
      </c>
      <c r="G4184">
        <v>26.839637939999999</v>
      </c>
      <c r="H4184">
        <v>80.916128200000003</v>
      </c>
      <c r="I4184" t="s">
        <v>68</v>
      </c>
      <c r="J4184" t="s">
        <v>11726</v>
      </c>
      <c r="K4184">
        <v>200</v>
      </c>
      <c r="L4184">
        <v>1</v>
      </c>
      <c r="M4184" t="s">
        <v>11727</v>
      </c>
      <c r="N4184">
        <v>4</v>
      </c>
      <c r="O4184">
        <v>163</v>
      </c>
      <c r="P4184">
        <v>239</v>
      </c>
      <c r="Q4184">
        <v>0</v>
      </c>
      <c r="R4184">
        <v>0</v>
      </c>
      <c r="S4184" t="s">
        <v>28</v>
      </c>
      <c r="T4184">
        <v>240928</v>
      </c>
    </row>
    <row r="4185" spans="1:20" x14ac:dyDescent="0.3">
      <c r="A4185">
        <v>18631701</v>
      </c>
      <c r="B4185" t="s">
        <v>11728</v>
      </c>
      <c r="C4185" t="s">
        <v>21</v>
      </c>
      <c r="D4185" t="s">
        <v>11729</v>
      </c>
      <c r="E4185" t="s">
        <v>9887</v>
      </c>
      <c r="F4185" t="s">
        <v>9893</v>
      </c>
      <c r="G4185">
        <v>26.851199810000001</v>
      </c>
      <c r="H4185">
        <v>80.999522429999999</v>
      </c>
      <c r="I4185" t="s">
        <v>11730</v>
      </c>
      <c r="J4185" t="s">
        <v>129</v>
      </c>
      <c r="K4185">
        <v>350</v>
      </c>
      <c r="L4185">
        <v>2</v>
      </c>
      <c r="M4185" t="s">
        <v>11731</v>
      </c>
      <c r="N4185">
        <v>3.8</v>
      </c>
      <c r="O4185">
        <v>264</v>
      </c>
      <c r="P4185">
        <v>25</v>
      </c>
      <c r="Q4185">
        <v>0</v>
      </c>
      <c r="R4185">
        <v>1</v>
      </c>
      <c r="S4185" t="s">
        <v>28</v>
      </c>
      <c r="T4185">
        <v>240928</v>
      </c>
    </row>
    <row r="4186" spans="1:20" x14ac:dyDescent="0.3">
      <c r="A4186">
        <v>801645</v>
      </c>
      <c r="B4186" t="s">
        <v>11732</v>
      </c>
      <c r="C4186" t="s">
        <v>74</v>
      </c>
      <c r="D4186" t="s">
        <v>11733</v>
      </c>
      <c r="E4186" t="s">
        <v>9887</v>
      </c>
      <c r="F4186" t="s">
        <v>10027</v>
      </c>
      <c r="G4186">
        <v>26.800812539999999</v>
      </c>
      <c r="H4186">
        <v>80.894896840000001</v>
      </c>
      <c r="I4186" t="s">
        <v>1468</v>
      </c>
      <c r="J4186" t="s">
        <v>117</v>
      </c>
      <c r="K4186">
        <v>600</v>
      </c>
      <c r="L4186">
        <v>2</v>
      </c>
      <c r="M4186" t="s">
        <v>11734</v>
      </c>
      <c r="N4186">
        <v>4.0999999999999996</v>
      </c>
      <c r="O4186">
        <v>182</v>
      </c>
      <c r="P4186">
        <v>61</v>
      </c>
      <c r="Q4186">
        <v>0</v>
      </c>
      <c r="R4186">
        <v>1</v>
      </c>
      <c r="S4186" t="s">
        <v>28</v>
      </c>
      <c r="T4186">
        <v>240928</v>
      </c>
    </row>
    <row r="4187" spans="1:20" x14ac:dyDescent="0.3">
      <c r="A4187">
        <v>800345</v>
      </c>
      <c r="B4187" t="s">
        <v>11718</v>
      </c>
      <c r="C4187" t="s">
        <v>68</v>
      </c>
      <c r="D4187" t="s">
        <v>11735</v>
      </c>
      <c r="E4187" t="s">
        <v>9887</v>
      </c>
      <c r="F4187" t="s">
        <v>9930</v>
      </c>
      <c r="G4187">
        <v>26.849257860000002</v>
      </c>
      <c r="H4187">
        <v>80.932019609999998</v>
      </c>
      <c r="I4187" t="s">
        <v>70</v>
      </c>
      <c r="J4187" t="s">
        <v>10877</v>
      </c>
      <c r="K4187">
        <v>550</v>
      </c>
      <c r="L4187">
        <v>2</v>
      </c>
      <c r="M4187" t="s">
        <v>11736</v>
      </c>
      <c r="N4187">
        <v>3.7</v>
      </c>
      <c r="O4187">
        <v>179</v>
      </c>
      <c r="P4187">
        <v>25</v>
      </c>
      <c r="Q4187">
        <v>0</v>
      </c>
      <c r="R4187">
        <v>0</v>
      </c>
      <c r="S4187" t="s">
        <v>28</v>
      </c>
      <c r="T4187">
        <v>240928</v>
      </c>
    </row>
    <row r="4188" spans="1:20" x14ac:dyDescent="0.3">
      <c r="A4188">
        <v>801077</v>
      </c>
      <c r="B4188" t="s">
        <v>11028</v>
      </c>
      <c r="C4188" t="s">
        <v>68</v>
      </c>
      <c r="D4188" t="s">
        <v>11737</v>
      </c>
      <c r="E4188" t="s">
        <v>9887</v>
      </c>
      <c r="F4188" t="s">
        <v>9922</v>
      </c>
      <c r="G4188">
        <v>26.882795829999999</v>
      </c>
      <c r="H4188">
        <v>80.946432130000005</v>
      </c>
      <c r="I4188" t="s">
        <v>615</v>
      </c>
      <c r="J4188" t="s">
        <v>2799</v>
      </c>
      <c r="K4188">
        <v>400</v>
      </c>
      <c r="L4188">
        <v>2</v>
      </c>
      <c r="M4188" t="s">
        <v>11738</v>
      </c>
      <c r="N4188">
        <v>3.8</v>
      </c>
      <c r="O4188">
        <v>159</v>
      </c>
      <c r="P4188">
        <v>52</v>
      </c>
      <c r="Q4188">
        <v>0</v>
      </c>
      <c r="R4188">
        <v>1</v>
      </c>
      <c r="S4188" t="s">
        <v>28</v>
      </c>
      <c r="T4188">
        <v>240928</v>
      </c>
    </row>
    <row r="4189" spans="1:20" x14ac:dyDescent="0.3">
      <c r="A4189">
        <v>800825</v>
      </c>
      <c r="B4189" t="s">
        <v>10665</v>
      </c>
      <c r="C4189" t="s">
        <v>68</v>
      </c>
      <c r="D4189" t="s">
        <v>11739</v>
      </c>
      <c r="E4189" t="s">
        <v>9887</v>
      </c>
      <c r="F4189" t="s">
        <v>9922</v>
      </c>
      <c r="G4189">
        <v>26.893848250000001</v>
      </c>
      <c r="H4189">
        <v>80.943097809999998</v>
      </c>
      <c r="I4189" t="s">
        <v>68</v>
      </c>
      <c r="J4189" t="s">
        <v>11740</v>
      </c>
      <c r="K4189">
        <v>400</v>
      </c>
      <c r="L4189">
        <v>2</v>
      </c>
      <c r="M4189" t="s">
        <v>11741</v>
      </c>
      <c r="N4189">
        <v>4.0999999999999996</v>
      </c>
      <c r="O4189">
        <v>125</v>
      </c>
      <c r="P4189">
        <v>67</v>
      </c>
      <c r="Q4189">
        <v>0</v>
      </c>
      <c r="R4189">
        <v>1</v>
      </c>
      <c r="S4189" t="s">
        <v>28</v>
      </c>
      <c r="T4189">
        <v>240928</v>
      </c>
    </row>
    <row r="4190" spans="1:20" x14ac:dyDescent="0.3">
      <c r="A4190">
        <v>800532</v>
      </c>
      <c r="B4190" t="s">
        <v>11028</v>
      </c>
      <c r="C4190" t="s">
        <v>68</v>
      </c>
      <c r="D4190" t="s">
        <v>11742</v>
      </c>
      <c r="E4190" t="s">
        <v>9887</v>
      </c>
      <c r="F4190" t="s">
        <v>10027</v>
      </c>
      <c r="G4190">
        <v>26.810053029999999</v>
      </c>
      <c r="H4190">
        <v>80.900073829999997</v>
      </c>
      <c r="I4190" t="s">
        <v>615</v>
      </c>
      <c r="J4190" t="s">
        <v>3177</v>
      </c>
      <c r="K4190">
        <v>300</v>
      </c>
      <c r="L4190">
        <v>1</v>
      </c>
      <c r="M4190" t="s">
        <v>11743</v>
      </c>
      <c r="N4190">
        <v>3.8</v>
      </c>
      <c r="O4190">
        <v>171</v>
      </c>
      <c r="P4190">
        <v>63</v>
      </c>
      <c r="Q4190">
        <v>0</v>
      </c>
      <c r="R4190">
        <v>1</v>
      </c>
      <c r="S4190" t="s">
        <v>28</v>
      </c>
      <c r="T4190">
        <v>240928</v>
      </c>
    </row>
    <row r="4191" spans="1:20" x14ac:dyDescent="0.3">
      <c r="A4191">
        <v>18801431</v>
      </c>
      <c r="B4191" t="s">
        <v>2750</v>
      </c>
      <c r="C4191" t="s">
        <v>21</v>
      </c>
      <c r="D4191" t="s">
        <v>11744</v>
      </c>
      <c r="E4191" t="s">
        <v>9887</v>
      </c>
      <c r="F4191" t="s">
        <v>9997</v>
      </c>
      <c r="G4191">
        <v>26.843514549999998</v>
      </c>
      <c r="H4191">
        <v>80.884704529999993</v>
      </c>
      <c r="I4191" t="s">
        <v>300</v>
      </c>
      <c r="J4191" t="s">
        <v>1146</v>
      </c>
      <c r="K4191">
        <v>550</v>
      </c>
      <c r="L4191">
        <v>2</v>
      </c>
      <c r="M4191" t="s">
        <v>11745</v>
      </c>
      <c r="N4191">
        <v>3.9</v>
      </c>
      <c r="O4191">
        <v>111</v>
      </c>
      <c r="P4191">
        <v>42</v>
      </c>
      <c r="Q4191">
        <v>0</v>
      </c>
      <c r="R4191">
        <v>1</v>
      </c>
      <c r="S4191" t="s">
        <v>28</v>
      </c>
      <c r="T4191">
        <v>240928</v>
      </c>
    </row>
    <row r="4192" spans="1:20" x14ac:dyDescent="0.3">
      <c r="A4192">
        <v>18617355</v>
      </c>
      <c r="B4192" t="s">
        <v>11746</v>
      </c>
      <c r="C4192" t="s">
        <v>68</v>
      </c>
      <c r="D4192" t="s">
        <v>11747</v>
      </c>
      <c r="E4192" t="s">
        <v>9887</v>
      </c>
      <c r="F4192" t="s">
        <v>9934</v>
      </c>
      <c r="G4192">
        <v>26.85850786</v>
      </c>
      <c r="H4192">
        <v>80.962271240000007</v>
      </c>
      <c r="I4192" t="s">
        <v>68</v>
      </c>
      <c r="J4192" t="s">
        <v>4550</v>
      </c>
      <c r="K4192">
        <v>250</v>
      </c>
      <c r="L4192">
        <v>1</v>
      </c>
      <c r="M4192" t="s">
        <v>11748</v>
      </c>
      <c r="N4192">
        <v>3.9</v>
      </c>
      <c r="O4192">
        <v>82</v>
      </c>
      <c r="P4192">
        <v>203</v>
      </c>
      <c r="Q4192">
        <v>0</v>
      </c>
      <c r="R4192">
        <v>0</v>
      </c>
      <c r="S4192" t="s">
        <v>28</v>
      </c>
      <c r="T4192">
        <v>240928</v>
      </c>
    </row>
    <row r="4193" spans="1:20" x14ac:dyDescent="0.3">
      <c r="A4193">
        <v>18658023</v>
      </c>
      <c r="B4193" t="s">
        <v>11749</v>
      </c>
      <c r="C4193" t="s">
        <v>68</v>
      </c>
      <c r="D4193" t="s">
        <v>11750</v>
      </c>
      <c r="E4193" t="s">
        <v>9887</v>
      </c>
      <c r="F4193" t="s">
        <v>9922</v>
      </c>
      <c r="G4193">
        <v>26.89363685</v>
      </c>
      <c r="H4193">
        <v>80.943812620000003</v>
      </c>
      <c r="I4193" t="s">
        <v>615</v>
      </c>
      <c r="J4193" t="s">
        <v>465</v>
      </c>
      <c r="K4193">
        <v>300</v>
      </c>
      <c r="L4193">
        <v>1</v>
      </c>
      <c r="M4193" t="s">
        <v>11751</v>
      </c>
      <c r="N4193">
        <v>3.3</v>
      </c>
      <c r="O4193">
        <v>117</v>
      </c>
      <c r="P4193">
        <v>87</v>
      </c>
      <c r="Q4193">
        <v>0</v>
      </c>
      <c r="R4193">
        <v>1</v>
      </c>
      <c r="S4193" t="s">
        <v>28</v>
      </c>
      <c r="T4193">
        <v>240928</v>
      </c>
    </row>
    <row r="4194" spans="1:20" x14ac:dyDescent="0.3">
      <c r="A4194">
        <v>800433</v>
      </c>
      <c r="B4194" t="s">
        <v>11028</v>
      </c>
      <c r="C4194" t="s">
        <v>68</v>
      </c>
      <c r="D4194" t="s">
        <v>11752</v>
      </c>
      <c r="E4194" t="s">
        <v>9887</v>
      </c>
      <c r="F4194" t="s">
        <v>9893</v>
      </c>
      <c r="G4194">
        <v>26.858217419999999</v>
      </c>
      <c r="H4194">
        <v>80.994448030000001</v>
      </c>
      <c r="I4194" t="s">
        <v>615</v>
      </c>
      <c r="J4194" t="s">
        <v>3932</v>
      </c>
      <c r="K4194">
        <v>200</v>
      </c>
      <c r="L4194">
        <v>1</v>
      </c>
      <c r="M4194" t="s">
        <v>11753</v>
      </c>
      <c r="N4194">
        <v>3.8</v>
      </c>
      <c r="O4194">
        <v>144</v>
      </c>
      <c r="P4194">
        <v>60</v>
      </c>
      <c r="Q4194">
        <v>0</v>
      </c>
      <c r="R4194">
        <v>1</v>
      </c>
      <c r="S4194" t="s">
        <v>28</v>
      </c>
      <c r="T4194">
        <v>240928</v>
      </c>
    </row>
    <row r="4195" spans="1:20" x14ac:dyDescent="0.3">
      <c r="A4195">
        <v>801706</v>
      </c>
      <c r="B4195" t="s">
        <v>11754</v>
      </c>
      <c r="C4195" t="s">
        <v>68</v>
      </c>
      <c r="D4195" t="s">
        <v>11755</v>
      </c>
      <c r="E4195" t="s">
        <v>9887</v>
      </c>
      <c r="F4195" t="s">
        <v>10027</v>
      </c>
      <c r="G4195">
        <v>26.792531400000001</v>
      </c>
      <c r="H4195">
        <v>80.903980469999993</v>
      </c>
      <c r="I4195" t="s">
        <v>68</v>
      </c>
      <c r="J4195" t="s">
        <v>11756</v>
      </c>
      <c r="K4195">
        <v>600</v>
      </c>
      <c r="L4195">
        <v>2</v>
      </c>
      <c r="M4195" t="s">
        <v>11757</v>
      </c>
      <c r="N4195">
        <v>3.6</v>
      </c>
      <c r="O4195">
        <v>31</v>
      </c>
      <c r="P4195">
        <v>190</v>
      </c>
      <c r="Q4195">
        <v>0</v>
      </c>
      <c r="R4195">
        <v>1</v>
      </c>
      <c r="S4195" t="s">
        <v>28</v>
      </c>
      <c r="T4195">
        <v>240928</v>
      </c>
    </row>
    <row r="4196" spans="1:20" x14ac:dyDescent="0.3">
      <c r="A4196">
        <v>19016219</v>
      </c>
      <c r="B4196" t="s">
        <v>11758</v>
      </c>
      <c r="C4196" t="s">
        <v>68</v>
      </c>
      <c r="D4196" t="s">
        <v>11180</v>
      </c>
      <c r="E4196" t="s">
        <v>9887</v>
      </c>
      <c r="F4196" t="s">
        <v>9893</v>
      </c>
      <c r="G4196">
        <v>26.857830379999999</v>
      </c>
      <c r="H4196">
        <v>80.998538060000001</v>
      </c>
      <c r="I4196" t="s">
        <v>11759</v>
      </c>
      <c r="J4196" t="s">
        <v>1244</v>
      </c>
      <c r="K4196">
        <v>500</v>
      </c>
      <c r="L4196">
        <v>2</v>
      </c>
      <c r="M4196" t="s">
        <v>1889</v>
      </c>
      <c r="N4196">
        <v>4.0999999999999996</v>
      </c>
      <c r="O4196">
        <v>41</v>
      </c>
      <c r="P4196">
        <v>80</v>
      </c>
      <c r="Q4196">
        <v>0</v>
      </c>
      <c r="R4196">
        <v>1</v>
      </c>
      <c r="S4196" t="s">
        <v>28</v>
      </c>
      <c r="T4196">
        <v>240928</v>
      </c>
    </row>
    <row r="4197" spans="1:20" x14ac:dyDescent="0.3">
      <c r="A4197">
        <v>800492</v>
      </c>
      <c r="B4197" t="s">
        <v>11028</v>
      </c>
      <c r="C4197" t="s">
        <v>68</v>
      </c>
      <c r="D4197" t="s">
        <v>11760</v>
      </c>
      <c r="E4197" t="s">
        <v>9887</v>
      </c>
      <c r="F4197" t="s">
        <v>9915</v>
      </c>
      <c r="G4197">
        <v>26.872887469999998</v>
      </c>
      <c r="H4197">
        <v>80.940998640000004</v>
      </c>
      <c r="I4197" t="s">
        <v>68</v>
      </c>
      <c r="J4197" t="s">
        <v>1499</v>
      </c>
      <c r="K4197">
        <v>250</v>
      </c>
      <c r="L4197">
        <v>1</v>
      </c>
      <c r="M4197" t="s">
        <v>11761</v>
      </c>
      <c r="N4197">
        <v>3.9</v>
      </c>
      <c r="O4197">
        <v>116</v>
      </c>
      <c r="P4197">
        <v>51</v>
      </c>
      <c r="Q4197">
        <v>0</v>
      </c>
      <c r="R4197">
        <v>1</v>
      </c>
      <c r="S4197" t="s">
        <v>28</v>
      </c>
      <c r="T4197">
        <v>240928</v>
      </c>
    </row>
    <row r="4198" spans="1:20" x14ac:dyDescent="0.3">
      <c r="A4198">
        <v>800095</v>
      </c>
      <c r="B4198" t="s">
        <v>11762</v>
      </c>
      <c r="C4198" t="s">
        <v>68</v>
      </c>
      <c r="D4198" t="s">
        <v>11763</v>
      </c>
      <c r="E4198" t="s">
        <v>9887</v>
      </c>
      <c r="F4198" t="s">
        <v>9893</v>
      </c>
      <c r="G4198">
        <v>26.853011309999999</v>
      </c>
      <c r="H4198">
        <v>80.998916919999999</v>
      </c>
      <c r="I4198" t="s">
        <v>11764</v>
      </c>
      <c r="J4198" t="s">
        <v>1499</v>
      </c>
      <c r="K4198">
        <v>200</v>
      </c>
      <c r="L4198">
        <v>1</v>
      </c>
      <c r="M4198" t="s">
        <v>11765</v>
      </c>
      <c r="N4198">
        <v>3.8</v>
      </c>
      <c r="O4198">
        <v>114</v>
      </c>
      <c r="P4198">
        <v>40</v>
      </c>
      <c r="Q4198">
        <v>0</v>
      </c>
      <c r="R4198">
        <v>0</v>
      </c>
      <c r="S4198" t="s">
        <v>28</v>
      </c>
      <c r="T4198">
        <v>240928</v>
      </c>
    </row>
    <row r="4199" spans="1:20" x14ac:dyDescent="0.3">
      <c r="A4199">
        <v>801705</v>
      </c>
      <c r="B4199" t="s">
        <v>11766</v>
      </c>
      <c r="C4199" t="s">
        <v>68</v>
      </c>
      <c r="D4199" t="s">
        <v>11767</v>
      </c>
      <c r="E4199" t="s">
        <v>9887</v>
      </c>
      <c r="F4199" t="s">
        <v>8416</v>
      </c>
      <c r="G4199">
        <v>26.876150280000001</v>
      </c>
      <c r="H4199">
        <v>80.988504250000005</v>
      </c>
      <c r="I4199" t="s">
        <v>11768</v>
      </c>
      <c r="J4199" t="s">
        <v>5712</v>
      </c>
      <c r="K4199">
        <v>350</v>
      </c>
      <c r="L4199">
        <v>2</v>
      </c>
      <c r="M4199" t="s">
        <v>11769</v>
      </c>
      <c r="N4199">
        <v>3.8</v>
      </c>
      <c r="O4199">
        <v>115</v>
      </c>
      <c r="P4199">
        <v>20</v>
      </c>
      <c r="Q4199">
        <v>0</v>
      </c>
      <c r="R4199">
        <v>1</v>
      </c>
      <c r="S4199" t="s">
        <v>28</v>
      </c>
      <c r="T4199">
        <v>240928</v>
      </c>
    </row>
    <row r="4200" spans="1:20" x14ac:dyDescent="0.3">
      <c r="A4200">
        <v>801610</v>
      </c>
      <c r="B4200" t="s">
        <v>11028</v>
      </c>
      <c r="C4200" t="s">
        <v>68</v>
      </c>
      <c r="D4200" t="s">
        <v>11650</v>
      </c>
      <c r="E4200" t="s">
        <v>9887</v>
      </c>
      <c r="F4200" t="s">
        <v>2999</v>
      </c>
      <c r="G4200">
        <v>26.865927889999998</v>
      </c>
      <c r="H4200">
        <v>80.910183750000002</v>
      </c>
      <c r="I4200" t="s">
        <v>68</v>
      </c>
      <c r="J4200" t="s">
        <v>142</v>
      </c>
      <c r="K4200">
        <v>200</v>
      </c>
      <c r="L4200">
        <v>1</v>
      </c>
      <c r="M4200" t="s">
        <v>11770</v>
      </c>
      <c r="N4200">
        <v>3.6</v>
      </c>
      <c r="O4200">
        <v>71</v>
      </c>
      <c r="P4200">
        <v>41</v>
      </c>
      <c r="Q4200">
        <v>0</v>
      </c>
      <c r="R4200">
        <v>1</v>
      </c>
      <c r="S4200" t="s">
        <v>28</v>
      </c>
      <c r="T4200">
        <v>240928</v>
      </c>
    </row>
    <row r="4201" spans="1:20" x14ac:dyDescent="0.3">
      <c r="A4201">
        <v>801564</v>
      </c>
      <c r="B4201" t="s">
        <v>11771</v>
      </c>
      <c r="C4201" t="s">
        <v>68</v>
      </c>
      <c r="D4201" t="s">
        <v>11772</v>
      </c>
      <c r="E4201" t="s">
        <v>9887</v>
      </c>
      <c r="F4201" t="s">
        <v>10086</v>
      </c>
      <c r="G4201">
        <v>26.795005239999998</v>
      </c>
      <c r="H4201">
        <v>80.917710029999995</v>
      </c>
      <c r="I4201" t="s">
        <v>2068</v>
      </c>
      <c r="J4201" t="s">
        <v>763</v>
      </c>
      <c r="K4201">
        <v>250</v>
      </c>
      <c r="L4201">
        <v>1</v>
      </c>
      <c r="M4201" t="s">
        <v>11773</v>
      </c>
      <c r="N4201">
        <v>3.8</v>
      </c>
      <c r="O4201">
        <v>105</v>
      </c>
      <c r="P4201">
        <v>42</v>
      </c>
      <c r="Q4201">
        <v>0</v>
      </c>
      <c r="R4201">
        <v>0</v>
      </c>
      <c r="S4201" t="s">
        <v>28</v>
      </c>
      <c r="T4201">
        <v>240928</v>
      </c>
    </row>
    <row r="4202" spans="1:20" x14ac:dyDescent="0.3">
      <c r="A4202">
        <v>18573931</v>
      </c>
      <c r="B4202" t="s">
        <v>11774</v>
      </c>
      <c r="C4202" t="s">
        <v>68</v>
      </c>
      <c r="D4202" t="s">
        <v>11775</v>
      </c>
      <c r="E4202" t="s">
        <v>9887</v>
      </c>
      <c r="F4202" t="s">
        <v>9922</v>
      </c>
      <c r="G4202">
        <v>26.88247166</v>
      </c>
      <c r="H4202">
        <v>80.947581790000001</v>
      </c>
      <c r="I4202" t="s">
        <v>68</v>
      </c>
      <c r="J4202" t="s">
        <v>882</v>
      </c>
      <c r="K4202">
        <v>200</v>
      </c>
      <c r="L4202">
        <v>1</v>
      </c>
      <c r="M4202" t="s">
        <v>11776</v>
      </c>
      <c r="N4202">
        <v>3.6</v>
      </c>
      <c r="O4202">
        <v>96</v>
      </c>
      <c r="P4202">
        <v>46</v>
      </c>
      <c r="Q4202">
        <v>0</v>
      </c>
      <c r="R4202">
        <v>1</v>
      </c>
      <c r="S4202" t="s">
        <v>28</v>
      </c>
      <c r="T4202">
        <v>240928</v>
      </c>
    </row>
    <row r="4203" spans="1:20" x14ac:dyDescent="0.3">
      <c r="A4203">
        <v>18698089</v>
      </c>
      <c r="B4203" t="s">
        <v>11777</v>
      </c>
      <c r="C4203" t="s">
        <v>68</v>
      </c>
      <c r="D4203" t="s">
        <v>11778</v>
      </c>
      <c r="E4203" t="s">
        <v>9887</v>
      </c>
      <c r="F4203" t="s">
        <v>2999</v>
      </c>
      <c r="G4203">
        <v>26.872766639999998</v>
      </c>
      <c r="H4203">
        <v>80.889891829999996</v>
      </c>
      <c r="I4203" t="s">
        <v>68</v>
      </c>
      <c r="J4203" t="s">
        <v>465</v>
      </c>
      <c r="K4203">
        <v>300</v>
      </c>
      <c r="L4203">
        <v>1</v>
      </c>
      <c r="M4203" t="s">
        <v>11779</v>
      </c>
      <c r="N4203">
        <v>3.8</v>
      </c>
      <c r="O4203">
        <v>62</v>
      </c>
      <c r="P4203">
        <v>33</v>
      </c>
      <c r="Q4203">
        <v>0</v>
      </c>
      <c r="R4203">
        <v>1</v>
      </c>
      <c r="S4203" t="s">
        <v>28</v>
      </c>
      <c r="T4203">
        <v>240928</v>
      </c>
    </row>
    <row r="4204" spans="1:20" x14ac:dyDescent="0.3">
      <c r="A4204">
        <v>18684816</v>
      </c>
      <c r="B4204" t="s">
        <v>11780</v>
      </c>
      <c r="C4204" t="s">
        <v>68</v>
      </c>
      <c r="D4204" t="s">
        <v>11781</v>
      </c>
      <c r="E4204" t="s">
        <v>9887</v>
      </c>
      <c r="F4204" t="s">
        <v>8416</v>
      </c>
      <c r="G4204">
        <v>26.873619590000001</v>
      </c>
      <c r="H4204">
        <v>81.008061249999997</v>
      </c>
      <c r="I4204" t="s">
        <v>68</v>
      </c>
      <c r="J4204" t="s">
        <v>129</v>
      </c>
      <c r="K4204">
        <v>400</v>
      </c>
      <c r="L4204">
        <v>2</v>
      </c>
      <c r="M4204" t="s">
        <v>11782</v>
      </c>
      <c r="N4204">
        <v>2.9</v>
      </c>
      <c r="O4204">
        <v>94</v>
      </c>
      <c r="P4204">
        <v>12</v>
      </c>
      <c r="Q4204">
        <v>0</v>
      </c>
      <c r="R4204">
        <v>1</v>
      </c>
      <c r="S4204" t="s">
        <v>28</v>
      </c>
      <c r="T4204">
        <v>240928</v>
      </c>
    </row>
    <row r="4205" spans="1:20" x14ac:dyDescent="0.3">
      <c r="A4205">
        <v>18494181</v>
      </c>
      <c r="B4205" t="s">
        <v>11783</v>
      </c>
      <c r="C4205" t="s">
        <v>68</v>
      </c>
      <c r="D4205" t="s">
        <v>11784</v>
      </c>
      <c r="E4205" t="s">
        <v>9887</v>
      </c>
      <c r="F4205" t="s">
        <v>9893</v>
      </c>
      <c r="G4205">
        <v>26.851985920000001</v>
      </c>
      <c r="H4205">
        <v>80.988623950000004</v>
      </c>
      <c r="I4205" t="s">
        <v>857</v>
      </c>
      <c r="J4205" t="s">
        <v>100</v>
      </c>
      <c r="K4205">
        <v>500</v>
      </c>
      <c r="L4205">
        <v>2</v>
      </c>
      <c r="M4205" t="s">
        <v>11785</v>
      </c>
      <c r="N4205">
        <v>3.9</v>
      </c>
      <c r="O4205">
        <v>62</v>
      </c>
      <c r="P4205">
        <v>86</v>
      </c>
      <c r="Q4205">
        <v>0</v>
      </c>
      <c r="R4205">
        <v>0</v>
      </c>
      <c r="S4205" t="s">
        <v>28</v>
      </c>
      <c r="T4205">
        <v>240928</v>
      </c>
    </row>
    <row r="4206" spans="1:20" x14ac:dyDescent="0.3">
      <c r="A4206">
        <v>801930</v>
      </c>
      <c r="B4206" t="s">
        <v>11786</v>
      </c>
      <c r="C4206" t="s">
        <v>68</v>
      </c>
      <c r="D4206" t="s">
        <v>9899</v>
      </c>
      <c r="E4206" t="s">
        <v>9887</v>
      </c>
      <c r="F4206" t="s">
        <v>9893</v>
      </c>
      <c r="G4206">
        <v>26.867923090000001</v>
      </c>
      <c r="H4206">
        <v>81.010033000000007</v>
      </c>
      <c r="I4206" t="s">
        <v>2068</v>
      </c>
      <c r="J4206" t="s">
        <v>3177</v>
      </c>
      <c r="K4206">
        <v>550</v>
      </c>
      <c r="L4206">
        <v>2</v>
      </c>
      <c r="M4206" t="s">
        <v>11787</v>
      </c>
      <c r="N4206">
        <v>3.7</v>
      </c>
      <c r="O4206">
        <v>36</v>
      </c>
      <c r="P4206">
        <v>95</v>
      </c>
      <c r="Q4206">
        <v>0</v>
      </c>
      <c r="R4206">
        <v>0</v>
      </c>
      <c r="S4206" t="s">
        <v>28</v>
      </c>
      <c r="T4206">
        <v>240928</v>
      </c>
    </row>
    <row r="4207" spans="1:20" x14ac:dyDescent="0.3">
      <c r="A4207">
        <v>18895705</v>
      </c>
      <c r="B4207" t="s">
        <v>11788</v>
      </c>
      <c r="C4207" t="s">
        <v>68</v>
      </c>
      <c r="D4207" t="s">
        <v>11789</v>
      </c>
      <c r="E4207" t="s">
        <v>9887</v>
      </c>
      <c r="F4207" t="s">
        <v>9934</v>
      </c>
      <c r="G4207">
        <v>26.897550590000002</v>
      </c>
      <c r="H4207">
        <v>80.955240500000002</v>
      </c>
      <c r="I4207" t="s">
        <v>68</v>
      </c>
      <c r="J4207" t="s">
        <v>11790</v>
      </c>
      <c r="K4207">
        <v>400</v>
      </c>
      <c r="L4207">
        <v>2</v>
      </c>
      <c r="M4207" t="s">
        <v>72</v>
      </c>
      <c r="N4207">
        <v>3.9</v>
      </c>
      <c r="O4207">
        <v>61</v>
      </c>
      <c r="P4207">
        <v>22</v>
      </c>
      <c r="Q4207">
        <v>0</v>
      </c>
      <c r="R4207">
        <v>1</v>
      </c>
      <c r="S4207" t="s">
        <v>28</v>
      </c>
      <c r="T4207">
        <v>240928</v>
      </c>
    </row>
    <row r="4208" spans="1:20" x14ac:dyDescent="0.3">
      <c r="A4208">
        <v>801297</v>
      </c>
      <c r="B4208" t="s">
        <v>11786</v>
      </c>
      <c r="C4208" t="s">
        <v>68</v>
      </c>
      <c r="D4208" t="s">
        <v>11791</v>
      </c>
      <c r="E4208" t="s">
        <v>9887</v>
      </c>
      <c r="F4208" t="s">
        <v>9934</v>
      </c>
      <c r="G4208">
        <v>26.853361289999999</v>
      </c>
      <c r="H4208">
        <v>80.956079700000004</v>
      </c>
      <c r="I4208" t="s">
        <v>615</v>
      </c>
      <c r="J4208" t="s">
        <v>11401</v>
      </c>
      <c r="K4208">
        <v>500</v>
      </c>
      <c r="L4208">
        <v>2</v>
      </c>
      <c r="M4208" t="s">
        <v>11792</v>
      </c>
      <c r="N4208">
        <v>3.5</v>
      </c>
      <c r="O4208">
        <v>33</v>
      </c>
      <c r="P4208">
        <v>87</v>
      </c>
      <c r="Q4208">
        <v>0</v>
      </c>
      <c r="R4208">
        <v>0</v>
      </c>
      <c r="S4208" t="s">
        <v>28</v>
      </c>
      <c r="T4208">
        <v>240928</v>
      </c>
    </row>
    <row r="4209" spans="1:20" x14ac:dyDescent="0.3">
      <c r="A4209">
        <v>18791171</v>
      </c>
      <c r="B4209" t="s">
        <v>11793</v>
      </c>
      <c r="C4209" t="s">
        <v>68</v>
      </c>
      <c r="D4209" t="s">
        <v>11794</v>
      </c>
      <c r="E4209" t="s">
        <v>9887</v>
      </c>
      <c r="F4209" t="s">
        <v>8416</v>
      </c>
      <c r="G4209">
        <v>26.877486000000001</v>
      </c>
      <c r="H4209">
        <v>81.004064</v>
      </c>
      <c r="I4209" t="s">
        <v>68</v>
      </c>
      <c r="J4209" t="s">
        <v>869</v>
      </c>
      <c r="K4209">
        <v>400</v>
      </c>
      <c r="L4209">
        <v>2</v>
      </c>
      <c r="M4209" t="s">
        <v>9555</v>
      </c>
      <c r="N4209">
        <v>3.7</v>
      </c>
      <c r="O4209">
        <v>27</v>
      </c>
      <c r="P4209">
        <v>68</v>
      </c>
      <c r="Q4209">
        <v>0</v>
      </c>
      <c r="R4209">
        <v>1</v>
      </c>
      <c r="S4209" t="s">
        <v>28</v>
      </c>
      <c r="T4209">
        <v>240928</v>
      </c>
    </row>
    <row r="4210" spans="1:20" x14ac:dyDescent="0.3">
      <c r="A4210">
        <v>18729609</v>
      </c>
      <c r="B4210" t="s">
        <v>11795</v>
      </c>
      <c r="C4210" t="s">
        <v>68</v>
      </c>
      <c r="D4210" t="s">
        <v>11796</v>
      </c>
      <c r="E4210" t="s">
        <v>9887</v>
      </c>
      <c r="F4210" t="s">
        <v>10086</v>
      </c>
      <c r="G4210">
        <v>26.793423560000001</v>
      </c>
      <c r="H4210">
        <v>80.92383418</v>
      </c>
      <c r="I4210" t="s">
        <v>615</v>
      </c>
      <c r="J4210" t="s">
        <v>820</v>
      </c>
      <c r="K4210">
        <v>500</v>
      </c>
      <c r="L4210">
        <v>2</v>
      </c>
      <c r="M4210" t="s">
        <v>1094</v>
      </c>
      <c r="N4210">
        <v>2.9</v>
      </c>
      <c r="O4210">
        <v>44</v>
      </c>
      <c r="P4210">
        <v>46</v>
      </c>
      <c r="Q4210">
        <v>0</v>
      </c>
      <c r="R4210">
        <v>1</v>
      </c>
      <c r="S4210" t="s">
        <v>28</v>
      </c>
      <c r="T4210">
        <v>240928</v>
      </c>
    </row>
    <row r="4211" spans="1:20" x14ac:dyDescent="0.3">
      <c r="A4211">
        <v>19058147</v>
      </c>
      <c r="B4211" t="s">
        <v>10857</v>
      </c>
      <c r="C4211" t="s">
        <v>68</v>
      </c>
      <c r="D4211" t="s">
        <v>11797</v>
      </c>
      <c r="E4211" t="s">
        <v>9887</v>
      </c>
      <c r="F4211" t="s">
        <v>10086</v>
      </c>
      <c r="G4211">
        <v>26.7521725</v>
      </c>
      <c r="H4211">
        <v>80.947335199999998</v>
      </c>
      <c r="I4211" t="s">
        <v>1959</v>
      </c>
      <c r="J4211" t="s">
        <v>178</v>
      </c>
      <c r="K4211">
        <v>400</v>
      </c>
      <c r="L4211">
        <v>2</v>
      </c>
      <c r="M4211" t="s">
        <v>6527</v>
      </c>
      <c r="N4211">
        <v>3.1</v>
      </c>
      <c r="O4211">
        <v>4</v>
      </c>
      <c r="P4211">
        <v>57</v>
      </c>
      <c r="Q4211">
        <v>0</v>
      </c>
      <c r="R4211">
        <v>1</v>
      </c>
      <c r="S4211" t="s">
        <v>28</v>
      </c>
      <c r="T4211">
        <v>240928</v>
      </c>
    </row>
    <row r="4212" spans="1:20" x14ac:dyDescent="0.3">
      <c r="A4212">
        <v>18772398</v>
      </c>
      <c r="B4212" t="s">
        <v>11749</v>
      </c>
      <c r="C4212" t="s">
        <v>68</v>
      </c>
      <c r="D4212" t="s">
        <v>11798</v>
      </c>
      <c r="E4212" t="s">
        <v>9887</v>
      </c>
      <c r="F4212" t="s">
        <v>10200</v>
      </c>
      <c r="G4212">
        <v>26.871195</v>
      </c>
      <c r="H4212">
        <v>80.953418099999993</v>
      </c>
      <c r="I4212" t="s">
        <v>615</v>
      </c>
      <c r="J4212" t="s">
        <v>869</v>
      </c>
      <c r="K4212">
        <v>300</v>
      </c>
      <c r="L4212">
        <v>1</v>
      </c>
      <c r="M4212" t="s">
        <v>2052</v>
      </c>
      <c r="N4212">
        <v>2.9</v>
      </c>
      <c r="O4212">
        <v>5</v>
      </c>
      <c r="P4212">
        <v>113</v>
      </c>
      <c r="Q4212">
        <v>0</v>
      </c>
      <c r="R4212">
        <v>1</v>
      </c>
      <c r="S4212" t="s">
        <v>28</v>
      </c>
      <c r="T4212">
        <v>240928</v>
      </c>
    </row>
    <row r="4213" spans="1:20" x14ac:dyDescent="0.3">
      <c r="A4213">
        <v>800682</v>
      </c>
      <c r="B4213" t="s">
        <v>11028</v>
      </c>
      <c r="C4213" t="s">
        <v>68</v>
      </c>
      <c r="D4213" t="s">
        <v>11799</v>
      </c>
      <c r="E4213" t="s">
        <v>9887</v>
      </c>
      <c r="F4213" t="s">
        <v>9934</v>
      </c>
      <c r="G4213">
        <v>26.843789279999999</v>
      </c>
      <c r="H4213">
        <v>80.949536109999997</v>
      </c>
      <c r="I4213" t="s">
        <v>615</v>
      </c>
      <c r="J4213" t="s">
        <v>3177</v>
      </c>
      <c r="K4213">
        <v>300</v>
      </c>
      <c r="L4213">
        <v>1</v>
      </c>
      <c r="M4213" t="s">
        <v>11800</v>
      </c>
      <c r="N4213">
        <v>3.7</v>
      </c>
      <c r="O4213">
        <v>63</v>
      </c>
      <c r="P4213">
        <v>43</v>
      </c>
      <c r="Q4213">
        <v>0</v>
      </c>
      <c r="R4213">
        <v>0</v>
      </c>
      <c r="S4213" t="s">
        <v>28</v>
      </c>
      <c r="T4213">
        <v>240928</v>
      </c>
    </row>
    <row r="4214" spans="1:20" x14ac:dyDescent="0.3">
      <c r="A4214">
        <v>801582</v>
      </c>
      <c r="B4214" t="s">
        <v>11801</v>
      </c>
      <c r="C4214" t="s">
        <v>74</v>
      </c>
      <c r="D4214" t="s">
        <v>10401</v>
      </c>
      <c r="E4214" t="s">
        <v>9887</v>
      </c>
      <c r="F4214" t="s">
        <v>10002</v>
      </c>
      <c r="G4214">
        <v>26.852453449999999</v>
      </c>
      <c r="H4214">
        <v>80.973525120000005</v>
      </c>
      <c r="I4214" t="s">
        <v>1468</v>
      </c>
      <c r="J4214" t="s">
        <v>637</v>
      </c>
      <c r="K4214">
        <v>1000</v>
      </c>
      <c r="L4214">
        <v>3</v>
      </c>
      <c r="M4214" t="s">
        <v>11802</v>
      </c>
      <c r="N4214">
        <v>3.9</v>
      </c>
      <c r="O4214">
        <v>65</v>
      </c>
      <c r="P4214">
        <v>38</v>
      </c>
      <c r="Q4214">
        <v>0</v>
      </c>
      <c r="R4214">
        <v>0</v>
      </c>
      <c r="S4214" t="s">
        <v>28</v>
      </c>
      <c r="T4214">
        <v>240928</v>
      </c>
    </row>
    <row r="4215" spans="1:20" x14ac:dyDescent="0.3">
      <c r="A4215">
        <v>800700</v>
      </c>
      <c r="B4215" t="s">
        <v>10978</v>
      </c>
      <c r="C4215" t="s">
        <v>68</v>
      </c>
      <c r="D4215" t="s">
        <v>11803</v>
      </c>
      <c r="E4215" t="s">
        <v>9887</v>
      </c>
      <c r="F4215" t="s">
        <v>10086</v>
      </c>
      <c r="G4215">
        <v>26.794481210000001</v>
      </c>
      <c r="H4215">
        <v>80.913788969999999</v>
      </c>
      <c r="I4215" t="s">
        <v>615</v>
      </c>
      <c r="J4215" t="s">
        <v>1499</v>
      </c>
      <c r="K4215">
        <v>400</v>
      </c>
      <c r="L4215">
        <v>2</v>
      </c>
      <c r="M4215" t="s">
        <v>11804</v>
      </c>
      <c r="N4215">
        <v>3.7</v>
      </c>
      <c r="O4215">
        <v>57</v>
      </c>
      <c r="P4215">
        <v>33</v>
      </c>
      <c r="Q4215">
        <v>0</v>
      </c>
      <c r="R4215">
        <v>1</v>
      </c>
      <c r="S4215" t="s">
        <v>28</v>
      </c>
      <c r="T4215">
        <v>240928</v>
      </c>
    </row>
    <row r="4216" spans="1:20" x14ac:dyDescent="0.3">
      <c r="A4216">
        <v>800618</v>
      </c>
      <c r="B4216" t="s">
        <v>11805</v>
      </c>
      <c r="C4216" t="s">
        <v>68</v>
      </c>
      <c r="D4216" t="s">
        <v>11806</v>
      </c>
      <c r="E4216" t="s">
        <v>9887</v>
      </c>
      <c r="F4216" t="s">
        <v>10027</v>
      </c>
      <c r="G4216">
        <v>26.814783259999999</v>
      </c>
      <c r="H4216">
        <v>80.900150280000005</v>
      </c>
      <c r="I4216" t="s">
        <v>615</v>
      </c>
      <c r="J4216" t="s">
        <v>2799</v>
      </c>
      <c r="K4216">
        <v>500</v>
      </c>
      <c r="L4216">
        <v>2</v>
      </c>
      <c r="M4216" t="s">
        <v>11807</v>
      </c>
      <c r="N4216">
        <v>3.2</v>
      </c>
      <c r="O4216">
        <v>72</v>
      </c>
      <c r="P4216">
        <v>17</v>
      </c>
      <c r="Q4216">
        <v>0</v>
      </c>
      <c r="R4216">
        <v>1</v>
      </c>
      <c r="S4216" t="s">
        <v>28</v>
      </c>
      <c r="T4216">
        <v>240928</v>
      </c>
    </row>
    <row r="4217" spans="1:20" x14ac:dyDescent="0.3">
      <c r="A4217">
        <v>18928446</v>
      </c>
      <c r="B4217" t="s">
        <v>11808</v>
      </c>
      <c r="C4217" t="s">
        <v>68</v>
      </c>
      <c r="D4217" t="s">
        <v>11809</v>
      </c>
      <c r="E4217" t="s">
        <v>9887</v>
      </c>
      <c r="F4217" t="s">
        <v>9893</v>
      </c>
      <c r="G4217">
        <v>26.86340744</v>
      </c>
      <c r="H4217">
        <v>80.983720529999999</v>
      </c>
      <c r="I4217" t="s">
        <v>70</v>
      </c>
      <c r="J4217" t="s">
        <v>1459</v>
      </c>
      <c r="K4217">
        <v>400</v>
      </c>
      <c r="L4217">
        <v>2</v>
      </c>
      <c r="M4217" t="s">
        <v>834</v>
      </c>
      <c r="N4217">
        <v>3.6</v>
      </c>
      <c r="O4217">
        <v>42</v>
      </c>
      <c r="P4217">
        <v>34</v>
      </c>
      <c r="Q4217">
        <v>0</v>
      </c>
      <c r="R4217">
        <v>0</v>
      </c>
      <c r="S4217" t="s">
        <v>28</v>
      </c>
      <c r="T4217">
        <v>240928</v>
      </c>
    </row>
    <row r="4218" spans="1:20" x14ac:dyDescent="0.3">
      <c r="A4218">
        <v>18898007</v>
      </c>
      <c r="B4218" t="s">
        <v>11810</v>
      </c>
      <c r="C4218" t="s">
        <v>68</v>
      </c>
      <c r="D4218" t="s">
        <v>11811</v>
      </c>
      <c r="E4218" t="s">
        <v>9887</v>
      </c>
      <c r="F4218" t="s">
        <v>9922</v>
      </c>
      <c r="G4218">
        <v>26.929116310000001</v>
      </c>
      <c r="H4218">
        <v>80.944397339999995</v>
      </c>
      <c r="I4218" t="s">
        <v>68</v>
      </c>
      <c r="J4218" t="s">
        <v>820</v>
      </c>
      <c r="K4218">
        <v>300</v>
      </c>
      <c r="L4218">
        <v>1</v>
      </c>
      <c r="M4218" t="s">
        <v>1060</v>
      </c>
      <c r="N4218">
        <v>3.6</v>
      </c>
      <c r="O4218">
        <v>57</v>
      </c>
      <c r="P4218">
        <v>27</v>
      </c>
      <c r="Q4218">
        <v>0</v>
      </c>
      <c r="R4218">
        <v>0</v>
      </c>
      <c r="S4218" t="s">
        <v>28</v>
      </c>
      <c r="T4218">
        <v>240928</v>
      </c>
    </row>
    <row r="4219" spans="1:20" x14ac:dyDescent="0.3">
      <c r="A4219">
        <v>800664</v>
      </c>
      <c r="B4219" t="s">
        <v>10992</v>
      </c>
      <c r="C4219" t="s">
        <v>339</v>
      </c>
      <c r="D4219" t="s">
        <v>11812</v>
      </c>
      <c r="E4219" t="s">
        <v>9887</v>
      </c>
      <c r="F4219" t="s">
        <v>9934</v>
      </c>
      <c r="G4219">
        <v>26.8562406</v>
      </c>
      <c r="H4219">
        <v>80.956165530000007</v>
      </c>
      <c r="I4219" t="s">
        <v>1959</v>
      </c>
      <c r="J4219" t="s">
        <v>820</v>
      </c>
      <c r="K4219">
        <v>300</v>
      </c>
      <c r="L4219">
        <v>1</v>
      </c>
      <c r="M4219" t="s">
        <v>11813</v>
      </c>
      <c r="N4219">
        <v>3.4</v>
      </c>
      <c r="O4219">
        <v>49</v>
      </c>
      <c r="P4219">
        <v>22</v>
      </c>
      <c r="Q4219">
        <v>0</v>
      </c>
      <c r="R4219">
        <v>1</v>
      </c>
      <c r="S4219" t="s">
        <v>28</v>
      </c>
      <c r="T4219">
        <v>240928</v>
      </c>
    </row>
    <row r="4220" spans="1:20" x14ac:dyDescent="0.3">
      <c r="A4220">
        <v>18701330</v>
      </c>
      <c r="B4220" t="s">
        <v>11805</v>
      </c>
      <c r="C4220" t="s">
        <v>68</v>
      </c>
      <c r="D4220" t="s">
        <v>11814</v>
      </c>
      <c r="E4220" t="s">
        <v>9887</v>
      </c>
      <c r="F4220" t="s">
        <v>10027</v>
      </c>
      <c r="G4220">
        <v>26.803109339999999</v>
      </c>
      <c r="H4220">
        <v>80.896506830000007</v>
      </c>
      <c r="I4220" t="s">
        <v>68</v>
      </c>
      <c r="J4220" t="s">
        <v>820</v>
      </c>
      <c r="K4220">
        <v>400</v>
      </c>
      <c r="L4220">
        <v>2</v>
      </c>
      <c r="M4220" t="s">
        <v>11815</v>
      </c>
      <c r="N4220">
        <v>3.4</v>
      </c>
      <c r="O4220">
        <v>67</v>
      </c>
      <c r="P4220">
        <v>4</v>
      </c>
      <c r="Q4220">
        <v>0</v>
      </c>
      <c r="R4220">
        <v>0</v>
      </c>
      <c r="S4220" t="s">
        <v>28</v>
      </c>
      <c r="T4220">
        <v>240928</v>
      </c>
    </row>
    <row r="4221" spans="1:20" x14ac:dyDescent="0.3">
      <c r="A4221">
        <v>800449</v>
      </c>
      <c r="B4221" t="s">
        <v>11816</v>
      </c>
      <c r="C4221" t="s">
        <v>68</v>
      </c>
      <c r="D4221" t="s">
        <v>11817</v>
      </c>
      <c r="E4221" t="s">
        <v>9887</v>
      </c>
      <c r="F4221" t="s">
        <v>9965</v>
      </c>
      <c r="G4221">
        <v>26.84915316</v>
      </c>
      <c r="H4221">
        <v>80.931933450000002</v>
      </c>
      <c r="I4221" t="s">
        <v>615</v>
      </c>
      <c r="J4221" t="s">
        <v>400</v>
      </c>
      <c r="K4221">
        <v>400</v>
      </c>
      <c r="L4221">
        <v>2</v>
      </c>
      <c r="M4221" t="s">
        <v>11818</v>
      </c>
      <c r="N4221">
        <v>3.5</v>
      </c>
      <c r="O4221">
        <v>45</v>
      </c>
      <c r="P4221">
        <v>16</v>
      </c>
      <c r="Q4221">
        <v>0</v>
      </c>
      <c r="R4221">
        <v>1</v>
      </c>
      <c r="S4221" t="s">
        <v>28</v>
      </c>
      <c r="T4221">
        <v>240928</v>
      </c>
    </row>
    <row r="4222" spans="1:20" x14ac:dyDescent="0.3">
      <c r="A4222">
        <v>800673</v>
      </c>
      <c r="B4222" t="s">
        <v>10648</v>
      </c>
      <c r="C4222" t="s">
        <v>68</v>
      </c>
      <c r="D4222" t="s">
        <v>11819</v>
      </c>
      <c r="E4222" t="s">
        <v>9887</v>
      </c>
      <c r="F4222" t="s">
        <v>9902</v>
      </c>
      <c r="G4222">
        <v>26.847563860000001</v>
      </c>
      <c r="H4222">
        <v>80.927107480000004</v>
      </c>
      <c r="I4222" t="s">
        <v>615</v>
      </c>
      <c r="J4222" t="s">
        <v>268</v>
      </c>
      <c r="K4222">
        <v>300</v>
      </c>
      <c r="L4222">
        <v>1</v>
      </c>
      <c r="M4222" t="s">
        <v>10575</v>
      </c>
      <c r="N4222">
        <v>3.7</v>
      </c>
      <c r="O4222">
        <v>54</v>
      </c>
      <c r="P4222">
        <v>15</v>
      </c>
      <c r="Q4222">
        <v>0</v>
      </c>
      <c r="R4222">
        <v>0</v>
      </c>
      <c r="S4222" t="s">
        <v>28</v>
      </c>
      <c r="T4222">
        <v>240928</v>
      </c>
    </row>
    <row r="4223" spans="1:20" x14ac:dyDescent="0.3">
      <c r="A4223">
        <v>18700586</v>
      </c>
      <c r="B4223" t="s">
        <v>11820</v>
      </c>
      <c r="C4223" t="s">
        <v>68</v>
      </c>
      <c r="D4223" t="s">
        <v>11821</v>
      </c>
      <c r="E4223" t="s">
        <v>9887</v>
      </c>
      <c r="F4223" t="s">
        <v>9922</v>
      </c>
      <c r="G4223">
        <v>26.93009438</v>
      </c>
      <c r="H4223">
        <v>80.944988089999995</v>
      </c>
      <c r="I4223" t="s">
        <v>68</v>
      </c>
      <c r="J4223" t="s">
        <v>4344</v>
      </c>
      <c r="K4223">
        <v>300</v>
      </c>
      <c r="L4223">
        <v>1</v>
      </c>
      <c r="M4223" t="s">
        <v>11822</v>
      </c>
      <c r="N4223">
        <v>2.8</v>
      </c>
      <c r="O4223">
        <v>37</v>
      </c>
      <c r="P4223">
        <v>14</v>
      </c>
      <c r="Q4223">
        <v>0</v>
      </c>
      <c r="R4223">
        <v>1</v>
      </c>
      <c r="S4223" t="s">
        <v>28</v>
      </c>
      <c r="T4223">
        <v>240928</v>
      </c>
    </row>
    <row r="4224" spans="1:20" x14ac:dyDescent="0.3">
      <c r="A4224">
        <v>19020245</v>
      </c>
      <c r="B4224" t="s">
        <v>11823</v>
      </c>
      <c r="C4224" t="s">
        <v>68</v>
      </c>
      <c r="D4224" t="s">
        <v>11824</v>
      </c>
      <c r="E4224" t="s">
        <v>9887</v>
      </c>
      <c r="F4224" t="s">
        <v>10224</v>
      </c>
      <c r="G4224">
        <v>26.906404970000001</v>
      </c>
      <c r="H4224">
        <v>80.966020970000002</v>
      </c>
      <c r="I4224" t="s">
        <v>68</v>
      </c>
      <c r="J4224" t="s">
        <v>882</v>
      </c>
      <c r="K4224">
        <v>300</v>
      </c>
      <c r="L4224">
        <v>1</v>
      </c>
      <c r="M4224" t="s">
        <v>2127</v>
      </c>
      <c r="N4224">
        <v>3.4</v>
      </c>
      <c r="O4224">
        <v>26</v>
      </c>
      <c r="P4224">
        <v>23</v>
      </c>
      <c r="Q4224">
        <v>0</v>
      </c>
      <c r="R4224">
        <v>1</v>
      </c>
      <c r="S4224" t="s">
        <v>28</v>
      </c>
      <c r="T4224">
        <v>240928</v>
      </c>
    </row>
    <row r="4225" spans="1:20" x14ac:dyDescent="0.3">
      <c r="A4225">
        <v>801528</v>
      </c>
      <c r="B4225" t="s">
        <v>11825</v>
      </c>
      <c r="C4225" t="s">
        <v>21</v>
      </c>
      <c r="D4225" t="s">
        <v>11826</v>
      </c>
      <c r="E4225" t="s">
        <v>9887</v>
      </c>
      <c r="F4225" t="s">
        <v>9893</v>
      </c>
      <c r="G4225">
        <v>26.851363729999999</v>
      </c>
      <c r="H4225">
        <v>81.016027410000007</v>
      </c>
      <c r="I4225" t="s">
        <v>68</v>
      </c>
      <c r="J4225" t="s">
        <v>117</v>
      </c>
      <c r="K4225">
        <v>200</v>
      </c>
      <c r="L4225">
        <v>1</v>
      </c>
      <c r="M4225" t="s">
        <v>11827</v>
      </c>
      <c r="N4225">
        <v>3.6</v>
      </c>
      <c r="O4225">
        <v>34</v>
      </c>
      <c r="P4225">
        <v>21</v>
      </c>
      <c r="Q4225">
        <v>0</v>
      </c>
      <c r="R4225">
        <v>0</v>
      </c>
      <c r="S4225" t="s">
        <v>28</v>
      </c>
      <c r="T4225">
        <v>240928</v>
      </c>
    </row>
    <row r="4226" spans="1:20" x14ac:dyDescent="0.3">
      <c r="A4226">
        <v>800256</v>
      </c>
      <c r="B4226" t="s">
        <v>11828</v>
      </c>
      <c r="C4226" t="s">
        <v>68</v>
      </c>
      <c r="D4226" t="s">
        <v>11829</v>
      </c>
      <c r="E4226" t="s">
        <v>9887</v>
      </c>
      <c r="F4226" t="s">
        <v>9934</v>
      </c>
      <c r="G4226">
        <v>26.85810833</v>
      </c>
      <c r="H4226">
        <v>80.956786109999996</v>
      </c>
      <c r="I4226" t="s">
        <v>615</v>
      </c>
      <c r="J4226" t="s">
        <v>11830</v>
      </c>
      <c r="K4226">
        <v>350</v>
      </c>
      <c r="L4226">
        <v>2</v>
      </c>
      <c r="M4226" t="s">
        <v>11831</v>
      </c>
      <c r="N4226">
        <v>3.2</v>
      </c>
      <c r="O4226">
        <v>42</v>
      </c>
      <c r="P4226">
        <v>16</v>
      </c>
      <c r="Q4226">
        <v>0</v>
      </c>
      <c r="R4226">
        <v>0</v>
      </c>
      <c r="S4226" t="s">
        <v>28</v>
      </c>
      <c r="T4226">
        <v>240928</v>
      </c>
    </row>
    <row r="4227" spans="1:20" x14ac:dyDescent="0.3">
      <c r="A4227">
        <v>18954401</v>
      </c>
      <c r="B4227" t="s">
        <v>11832</v>
      </c>
      <c r="C4227" t="s">
        <v>68</v>
      </c>
      <c r="D4227" t="s">
        <v>11833</v>
      </c>
      <c r="E4227" t="s">
        <v>9887</v>
      </c>
      <c r="F4227" t="s">
        <v>9922</v>
      </c>
      <c r="G4227">
        <v>26.897603719999999</v>
      </c>
      <c r="H4227">
        <v>80.955571320000004</v>
      </c>
      <c r="I4227" t="s">
        <v>615</v>
      </c>
      <c r="J4227" t="s">
        <v>234</v>
      </c>
      <c r="K4227">
        <v>350</v>
      </c>
      <c r="L4227">
        <v>2</v>
      </c>
      <c r="M4227" t="s">
        <v>2000</v>
      </c>
      <c r="N4227">
        <v>3.4</v>
      </c>
      <c r="O4227">
        <v>15</v>
      </c>
      <c r="P4227">
        <v>20</v>
      </c>
      <c r="Q4227">
        <v>0</v>
      </c>
      <c r="R4227">
        <v>1</v>
      </c>
      <c r="S4227" t="s">
        <v>28</v>
      </c>
      <c r="T4227">
        <v>240928</v>
      </c>
    </row>
    <row r="4228" spans="1:20" x14ac:dyDescent="0.3">
      <c r="A4228">
        <v>18748880</v>
      </c>
      <c r="B4228" t="s">
        <v>11834</v>
      </c>
      <c r="C4228" t="s">
        <v>68</v>
      </c>
      <c r="D4228" t="s">
        <v>11835</v>
      </c>
      <c r="E4228" t="s">
        <v>9887</v>
      </c>
      <c r="F4228" t="s">
        <v>8416</v>
      </c>
      <c r="G4228">
        <v>26.887272719999999</v>
      </c>
      <c r="H4228">
        <v>80.994116779999999</v>
      </c>
      <c r="I4228" t="s">
        <v>68</v>
      </c>
      <c r="J4228" t="s">
        <v>886</v>
      </c>
      <c r="K4228">
        <v>500</v>
      </c>
      <c r="L4228">
        <v>2</v>
      </c>
      <c r="M4228" t="s">
        <v>11836</v>
      </c>
      <c r="N4228">
        <v>3.6</v>
      </c>
      <c r="O4228">
        <v>33</v>
      </c>
      <c r="P4228">
        <v>22</v>
      </c>
      <c r="Q4228">
        <v>0</v>
      </c>
      <c r="R4228">
        <v>0</v>
      </c>
      <c r="S4228" t="s">
        <v>28</v>
      </c>
      <c r="T4228">
        <v>240928</v>
      </c>
    </row>
    <row r="4229" spans="1:20" x14ac:dyDescent="0.3">
      <c r="A4229">
        <v>800462</v>
      </c>
      <c r="B4229" t="s">
        <v>10978</v>
      </c>
      <c r="C4229" t="s">
        <v>68</v>
      </c>
      <c r="D4229" t="s">
        <v>11837</v>
      </c>
      <c r="E4229" t="s">
        <v>9887</v>
      </c>
      <c r="F4229" t="s">
        <v>10200</v>
      </c>
      <c r="G4229">
        <v>26.874874470000002</v>
      </c>
      <c r="H4229">
        <v>80.958632159999993</v>
      </c>
      <c r="I4229" t="s">
        <v>615</v>
      </c>
      <c r="J4229" t="s">
        <v>2974</v>
      </c>
      <c r="K4229">
        <v>400</v>
      </c>
      <c r="L4229">
        <v>2</v>
      </c>
      <c r="M4229" t="s">
        <v>11838</v>
      </c>
      <c r="N4229">
        <v>3.5</v>
      </c>
      <c r="O4229">
        <v>36</v>
      </c>
      <c r="P4229">
        <v>27</v>
      </c>
      <c r="Q4229">
        <v>0</v>
      </c>
      <c r="R4229">
        <v>1</v>
      </c>
      <c r="S4229" t="s">
        <v>28</v>
      </c>
      <c r="T4229">
        <v>240928</v>
      </c>
    </row>
    <row r="4230" spans="1:20" x14ac:dyDescent="0.3">
      <c r="A4230">
        <v>800353</v>
      </c>
      <c r="B4230" t="s">
        <v>11839</v>
      </c>
      <c r="C4230" t="s">
        <v>68</v>
      </c>
      <c r="D4230" t="s">
        <v>11840</v>
      </c>
      <c r="E4230" t="s">
        <v>9887</v>
      </c>
      <c r="F4230" t="s">
        <v>10584</v>
      </c>
      <c r="G4230">
        <v>26.837478300000001</v>
      </c>
      <c r="H4230">
        <v>80.919502750000007</v>
      </c>
      <c r="I4230" t="s">
        <v>615</v>
      </c>
      <c r="J4230" t="s">
        <v>1499</v>
      </c>
      <c r="K4230">
        <v>300</v>
      </c>
      <c r="L4230">
        <v>1</v>
      </c>
      <c r="M4230" t="s">
        <v>11841</v>
      </c>
      <c r="N4230">
        <v>3.4</v>
      </c>
      <c r="O4230">
        <v>49</v>
      </c>
      <c r="P4230">
        <v>5</v>
      </c>
      <c r="Q4230">
        <v>0</v>
      </c>
      <c r="R4230">
        <v>1</v>
      </c>
      <c r="S4230" t="s">
        <v>28</v>
      </c>
      <c r="T4230">
        <v>240928</v>
      </c>
    </row>
    <row r="4231" spans="1:20" x14ac:dyDescent="0.3">
      <c r="A4231">
        <v>18681843</v>
      </c>
      <c r="B4231" t="s">
        <v>11842</v>
      </c>
      <c r="C4231" t="s">
        <v>68</v>
      </c>
      <c r="D4231" t="s">
        <v>9887</v>
      </c>
      <c r="E4231" t="s">
        <v>9887</v>
      </c>
      <c r="F4231" t="s">
        <v>9893</v>
      </c>
      <c r="G4231">
        <v>26.873257420000002</v>
      </c>
      <c r="H4231">
        <v>81.007057759999995</v>
      </c>
      <c r="I4231" t="s">
        <v>68</v>
      </c>
      <c r="J4231" t="s">
        <v>478</v>
      </c>
      <c r="K4231">
        <v>400</v>
      </c>
      <c r="L4231">
        <v>2</v>
      </c>
      <c r="M4231" t="s">
        <v>11843</v>
      </c>
      <c r="N4231">
        <v>3.4</v>
      </c>
      <c r="O4231">
        <v>32</v>
      </c>
      <c r="P4231">
        <v>93</v>
      </c>
      <c r="Q4231">
        <v>0</v>
      </c>
      <c r="R4231">
        <v>1</v>
      </c>
      <c r="S4231" t="s">
        <v>28</v>
      </c>
      <c r="T4231">
        <v>240928</v>
      </c>
    </row>
    <row r="4232" spans="1:20" x14ac:dyDescent="0.3">
      <c r="A4232">
        <v>18703951</v>
      </c>
      <c r="B4232" t="s">
        <v>11028</v>
      </c>
      <c r="C4232" t="s">
        <v>68</v>
      </c>
      <c r="D4232" t="s">
        <v>11844</v>
      </c>
      <c r="E4232" t="s">
        <v>9887</v>
      </c>
      <c r="F4232" t="s">
        <v>9902</v>
      </c>
      <c r="G4232">
        <v>26.84027485</v>
      </c>
      <c r="H4232">
        <v>80.9256326</v>
      </c>
      <c r="I4232" t="s">
        <v>68</v>
      </c>
      <c r="J4232" t="s">
        <v>129</v>
      </c>
      <c r="K4232">
        <v>300</v>
      </c>
      <c r="L4232">
        <v>1</v>
      </c>
      <c r="M4232" t="s">
        <v>11845</v>
      </c>
      <c r="N4232">
        <v>3.3</v>
      </c>
      <c r="O4232">
        <v>19</v>
      </c>
      <c r="P4232">
        <v>22</v>
      </c>
      <c r="Q4232">
        <v>0</v>
      </c>
      <c r="R4232">
        <v>1</v>
      </c>
      <c r="S4232" t="s">
        <v>28</v>
      </c>
      <c r="T4232">
        <v>240928</v>
      </c>
    </row>
    <row r="4233" spans="1:20" x14ac:dyDescent="0.3">
      <c r="A4233">
        <v>18675674</v>
      </c>
      <c r="B4233" t="s">
        <v>11846</v>
      </c>
      <c r="C4233" t="s">
        <v>68</v>
      </c>
      <c r="D4233" t="s">
        <v>11847</v>
      </c>
      <c r="E4233" t="s">
        <v>9887</v>
      </c>
      <c r="F4233" t="s">
        <v>8416</v>
      </c>
      <c r="G4233">
        <v>26.88522553</v>
      </c>
      <c r="H4233">
        <v>81.001645400000001</v>
      </c>
      <c r="I4233" t="s">
        <v>68</v>
      </c>
      <c r="J4233" t="s">
        <v>7608</v>
      </c>
      <c r="K4233">
        <v>400</v>
      </c>
      <c r="L4233">
        <v>2</v>
      </c>
      <c r="M4233" t="s">
        <v>10895</v>
      </c>
      <c r="N4233">
        <v>3.4</v>
      </c>
      <c r="O4233">
        <v>32</v>
      </c>
      <c r="P4233">
        <v>11</v>
      </c>
      <c r="Q4233">
        <v>0</v>
      </c>
      <c r="R4233">
        <v>1</v>
      </c>
      <c r="S4233" t="s">
        <v>28</v>
      </c>
      <c r="T4233">
        <v>240928</v>
      </c>
    </row>
    <row r="4234" spans="1:20" x14ac:dyDescent="0.3">
      <c r="A4234">
        <v>19067168</v>
      </c>
      <c r="B4234" t="s">
        <v>11703</v>
      </c>
      <c r="C4234" t="s">
        <v>68</v>
      </c>
      <c r="D4234" t="s">
        <v>11848</v>
      </c>
      <c r="E4234" t="s">
        <v>9887</v>
      </c>
      <c r="F4234" t="s">
        <v>8416</v>
      </c>
      <c r="G4234">
        <v>26.872973000000002</v>
      </c>
      <c r="H4234">
        <v>80.982228000000006</v>
      </c>
      <c r="I4234" t="s">
        <v>68</v>
      </c>
      <c r="J4234" t="s">
        <v>869</v>
      </c>
      <c r="K4234">
        <v>400</v>
      </c>
      <c r="L4234">
        <v>2</v>
      </c>
      <c r="M4234" t="s">
        <v>1889</v>
      </c>
      <c r="N4234">
        <v>3.3</v>
      </c>
      <c r="O4234">
        <v>9</v>
      </c>
      <c r="P4234">
        <v>5</v>
      </c>
      <c r="Q4234">
        <v>0</v>
      </c>
      <c r="R4234">
        <v>1</v>
      </c>
      <c r="S4234" t="s">
        <v>28</v>
      </c>
      <c r="T4234">
        <v>240928</v>
      </c>
    </row>
    <row r="4235" spans="1:20" x14ac:dyDescent="0.3">
      <c r="A4235">
        <v>18794756</v>
      </c>
      <c r="B4235" t="s">
        <v>11849</v>
      </c>
      <c r="C4235" t="s">
        <v>68</v>
      </c>
      <c r="D4235" t="s">
        <v>11850</v>
      </c>
      <c r="E4235" t="s">
        <v>9887</v>
      </c>
      <c r="F4235" t="s">
        <v>9893</v>
      </c>
      <c r="G4235">
        <v>26.8560564</v>
      </c>
      <c r="H4235">
        <v>81.018810999999999</v>
      </c>
      <c r="I4235" t="s">
        <v>11851</v>
      </c>
      <c r="J4235" t="s">
        <v>696</v>
      </c>
      <c r="K4235">
        <v>400</v>
      </c>
      <c r="L4235">
        <v>2</v>
      </c>
      <c r="M4235" t="s">
        <v>11852</v>
      </c>
      <c r="N4235">
        <v>3.1</v>
      </c>
      <c r="O4235">
        <v>32</v>
      </c>
      <c r="P4235">
        <v>11</v>
      </c>
      <c r="Q4235">
        <v>0</v>
      </c>
      <c r="R4235">
        <v>1</v>
      </c>
      <c r="S4235" t="s">
        <v>28</v>
      </c>
      <c r="T4235">
        <v>240928</v>
      </c>
    </row>
    <row r="4236" spans="1:20" x14ac:dyDescent="0.3">
      <c r="A4236">
        <v>18680315</v>
      </c>
      <c r="B4236" t="s">
        <v>11780</v>
      </c>
      <c r="C4236" t="s">
        <v>68</v>
      </c>
      <c r="D4236" t="s">
        <v>11853</v>
      </c>
      <c r="E4236" t="s">
        <v>9887</v>
      </c>
      <c r="F4236" t="s">
        <v>9934</v>
      </c>
      <c r="G4236">
        <v>26.847875559999999</v>
      </c>
      <c r="H4236">
        <v>80.944881809999998</v>
      </c>
      <c r="I4236" t="s">
        <v>68</v>
      </c>
      <c r="J4236" t="s">
        <v>129</v>
      </c>
      <c r="K4236">
        <v>400</v>
      </c>
      <c r="L4236">
        <v>2</v>
      </c>
      <c r="M4236" t="s">
        <v>11854</v>
      </c>
      <c r="N4236">
        <v>3.3</v>
      </c>
      <c r="O4236">
        <v>35</v>
      </c>
      <c r="P4236">
        <v>7</v>
      </c>
      <c r="Q4236">
        <v>0</v>
      </c>
      <c r="R4236">
        <v>0</v>
      </c>
      <c r="S4236" t="s">
        <v>28</v>
      </c>
      <c r="T4236">
        <v>240928</v>
      </c>
    </row>
    <row r="4237" spans="1:20" x14ac:dyDescent="0.3">
      <c r="A4237">
        <v>800616</v>
      </c>
      <c r="B4237" t="s">
        <v>11839</v>
      </c>
      <c r="C4237" t="s">
        <v>68</v>
      </c>
      <c r="D4237" t="s">
        <v>11855</v>
      </c>
      <c r="E4237" t="s">
        <v>9887</v>
      </c>
      <c r="F4237" t="s">
        <v>10027</v>
      </c>
      <c r="G4237">
        <v>26.820237970000001</v>
      </c>
      <c r="H4237">
        <v>80.909076330000005</v>
      </c>
      <c r="I4237" t="s">
        <v>70</v>
      </c>
      <c r="J4237" t="s">
        <v>1499</v>
      </c>
      <c r="K4237">
        <v>200</v>
      </c>
      <c r="L4237">
        <v>1</v>
      </c>
      <c r="M4237" t="s">
        <v>11856</v>
      </c>
      <c r="N4237">
        <v>3.6</v>
      </c>
      <c r="O4237">
        <v>30</v>
      </c>
      <c r="P4237">
        <v>20</v>
      </c>
      <c r="Q4237">
        <v>0</v>
      </c>
      <c r="R4237">
        <v>0</v>
      </c>
      <c r="S4237" t="s">
        <v>28</v>
      </c>
      <c r="T4237">
        <v>240928</v>
      </c>
    </row>
    <row r="4238" spans="1:20" x14ac:dyDescent="0.3">
      <c r="A4238">
        <v>19091234</v>
      </c>
      <c r="B4238" t="s">
        <v>11857</v>
      </c>
      <c r="C4238" t="s">
        <v>68</v>
      </c>
      <c r="D4238" t="s">
        <v>11858</v>
      </c>
      <c r="E4238" t="s">
        <v>9887</v>
      </c>
      <c r="F4238" t="s">
        <v>9922</v>
      </c>
      <c r="G4238">
        <v>26.893851900000001</v>
      </c>
      <c r="H4238">
        <v>80.9444716</v>
      </c>
      <c r="I4238" t="s">
        <v>11859</v>
      </c>
      <c r="J4238" t="s">
        <v>820</v>
      </c>
      <c r="K4238">
        <v>350</v>
      </c>
      <c r="L4238">
        <v>2</v>
      </c>
      <c r="M4238" t="s">
        <v>11860</v>
      </c>
      <c r="N4238">
        <v>3.3</v>
      </c>
      <c r="O4238">
        <v>8</v>
      </c>
      <c r="P4238">
        <v>30</v>
      </c>
      <c r="Q4238">
        <v>0</v>
      </c>
      <c r="R4238">
        <v>1</v>
      </c>
      <c r="S4238" t="s">
        <v>28</v>
      </c>
      <c r="T4238">
        <v>240928</v>
      </c>
    </row>
    <row r="4239" spans="1:20" x14ac:dyDescent="0.3">
      <c r="A4239">
        <v>801213</v>
      </c>
      <c r="B4239" t="s">
        <v>10978</v>
      </c>
      <c r="C4239" t="s">
        <v>68</v>
      </c>
      <c r="D4239" t="s">
        <v>11861</v>
      </c>
      <c r="E4239" t="s">
        <v>9887</v>
      </c>
      <c r="F4239" t="s">
        <v>9922</v>
      </c>
      <c r="G4239">
        <v>26.914117239999999</v>
      </c>
      <c r="H4239">
        <v>80.960599889999997</v>
      </c>
      <c r="I4239" t="s">
        <v>2068</v>
      </c>
      <c r="J4239" t="s">
        <v>763</v>
      </c>
      <c r="K4239">
        <v>400</v>
      </c>
      <c r="L4239">
        <v>2</v>
      </c>
      <c r="M4239" t="s">
        <v>11862</v>
      </c>
      <c r="N4239">
        <v>3.6</v>
      </c>
      <c r="O4239">
        <v>34</v>
      </c>
      <c r="P4239">
        <v>19</v>
      </c>
      <c r="Q4239">
        <v>0</v>
      </c>
      <c r="R4239">
        <v>0</v>
      </c>
      <c r="S4239" t="s">
        <v>28</v>
      </c>
      <c r="T4239">
        <v>240928</v>
      </c>
    </row>
    <row r="4240" spans="1:20" x14ac:dyDescent="0.3">
      <c r="A4240">
        <v>800288</v>
      </c>
      <c r="B4240" t="s">
        <v>11805</v>
      </c>
      <c r="C4240" t="s">
        <v>68</v>
      </c>
      <c r="D4240" t="s">
        <v>11863</v>
      </c>
      <c r="E4240" t="s">
        <v>9887</v>
      </c>
      <c r="F4240" t="s">
        <v>10503</v>
      </c>
      <c r="G4240">
        <v>26.79633102</v>
      </c>
      <c r="H4240">
        <v>80.888480659999999</v>
      </c>
      <c r="I4240" t="s">
        <v>615</v>
      </c>
      <c r="J4240" t="s">
        <v>11864</v>
      </c>
      <c r="K4240">
        <v>500</v>
      </c>
      <c r="L4240">
        <v>2</v>
      </c>
      <c r="M4240" t="s">
        <v>11865</v>
      </c>
      <c r="N4240">
        <v>3.6</v>
      </c>
      <c r="O4240">
        <v>30</v>
      </c>
      <c r="P4240">
        <v>21</v>
      </c>
      <c r="Q4240">
        <v>0</v>
      </c>
      <c r="R4240">
        <v>1</v>
      </c>
      <c r="S4240" t="s">
        <v>28</v>
      </c>
      <c r="T4240">
        <v>240928</v>
      </c>
    </row>
    <row r="4241" spans="1:20" x14ac:dyDescent="0.3">
      <c r="A4241">
        <v>801370</v>
      </c>
      <c r="B4241" t="s">
        <v>11866</v>
      </c>
      <c r="C4241" t="s">
        <v>68</v>
      </c>
      <c r="D4241" t="s">
        <v>11867</v>
      </c>
      <c r="E4241" t="s">
        <v>9887</v>
      </c>
      <c r="F4241" t="s">
        <v>9893</v>
      </c>
      <c r="G4241">
        <v>26.857797470000001</v>
      </c>
      <c r="H4241">
        <v>80.998241010000001</v>
      </c>
      <c r="I4241" t="s">
        <v>68</v>
      </c>
      <c r="J4241" t="s">
        <v>2231</v>
      </c>
      <c r="K4241">
        <v>200</v>
      </c>
      <c r="L4241">
        <v>1</v>
      </c>
      <c r="M4241" t="s">
        <v>11868</v>
      </c>
      <c r="N4241">
        <v>3.2</v>
      </c>
      <c r="O4241">
        <v>10</v>
      </c>
      <c r="P4241">
        <v>42</v>
      </c>
      <c r="Q4241">
        <v>0</v>
      </c>
      <c r="R4241">
        <v>1</v>
      </c>
      <c r="S4241" t="s">
        <v>28</v>
      </c>
      <c r="T4241">
        <v>240928</v>
      </c>
    </row>
    <row r="4242" spans="1:20" x14ac:dyDescent="0.3">
      <c r="A4242">
        <v>801587</v>
      </c>
      <c r="B4242" t="s">
        <v>11839</v>
      </c>
      <c r="C4242" t="s">
        <v>68</v>
      </c>
      <c r="D4242" t="s">
        <v>11869</v>
      </c>
      <c r="E4242" t="s">
        <v>9887</v>
      </c>
      <c r="F4242" t="s">
        <v>10086</v>
      </c>
      <c r="G4242">
        <v>26.763463460000001</v>
      </c>
      <c r="H4242">
        <v>80.946873019999998</v>
      </c>
      <c r="I4242" t="s">
        <v>68</v>
      </c>
      <c r="J4242" t="s">
        <v>2231</v>
      </c>
      <c r="K4242">
        <v>150</v>
      </c>
      <c r="L4242">
        <v>1</v>
      </c>
      <c r="M4242" t="s">
        <v>2003</v>
      </c>
      <c r="N4242">
        <v>3.4</v>
      </c>
      <c r="O4242">
        <v>28</v>
      </c>
      <c r="P4242">
        <v>16</v>
      </c>
      <c r="Q4242">
        <v>0</v>
      </c>
      <c r="R4242">
        <v>0</v>
      </c>
      <c r="S4242" t="s">
        <v>28</v>
      </c>
      <c r="T4242">
        <v>240928</v>
      </c>
    </row>
    <row r="4243" spans="1:20" x14ac:dyDescent="0.3">
      <c r="A4243">
        <v>801462</v>
      </c>
      <c r="B4243" t="s">
        <v>10648</v>
      </c>
      <c r="C4243" t="s">
        <v>68</v>
      </c>
      <c r="D4243" t="s">
        <v>11870</v>
      </c>
      <c r="E4243" t="s">
        <v>9887</v>
      </c>
      <c r="F4243" t="s">
        <v>10224</v>
      </c>
      <c r="G4243">
        <v>26.88925948</v>
      </c>
      <c r="H4243">
        <v>80.967699699999997</v>
      </c>
      <c r="I4243" t="s">
        <v>68</v>
      </c>
      <c r="J4243" t="s">
        <v>89</v>
      </c>
      <c r="K4243">
        <v>200</v>
      </c>
      <c r="L4243">
        <v>1</v>
      </c>
      <c r="M4243" t="s">
        <v>2003</v>
      </c>
      <c r="N4243">
        <v>3.5</v>
      </c>
      <c r="O4243">
        <v>27</v>
      </c>
      <c r="P4243">
        <v>18</v>
      </c>
      <c r="Q4243">
        <v>0</v>
      </c>
      <c r="R4243">
        <v>0</v>
      </c>
      <c r="S4243" t="s">
        <v>28</v>
      </c>
      <c r="T4243">
        <v>240928</v>
      </c>
    </row>
    <row r="4244" spans="1:20" x14ac:dyDescent="0.3">
      <c r="A4244">
        <v>18341891</v>
      </c>
      <c r="B4244" t="s">
        <v>11028</v>
      </c>
      <c r="C4244" t="s">
        <v>68</v>
      </c>
      <c r="D4244" t="s">
        <v>11871</v>
      </c>
      <c r="E4244" t="s">
        <v>9887</v>
      </c>
      <c r="F4244" t="s">
        <v>8416</v>
      </c>
      <c r="G4244">
        <v>26.866173199999999</v>
      </c>
      <c r="H4244">
        <v>80.908107900000005</v>
      </c>
      <c r="I4244" t="s">
        <v>615</v>
      </c>
      <c r="J4244" t="s">
        <v>3932</v>
      </c>
      <c r="K4244">
        <v>350</v>
      </c>
      <c r="L4244">
        <v>2</v>
      </c>
      <c r="M4244" t="s">
        <v>11872</v>
      </c>
      <c r="N4244">
        <v>3.4</v>
      </c>
      <c r="O4244">
        <v>31</v>
      </c>
      <c r="P4244">
        <v>29</v>
      </c>
      <c r="Q4244">
        <v>0</v>
      </c>
      <c r="R4244">
        <v>0</v>
      </c>
      <c r="S4244" t="s">
        <v>28</v>
      </c>
      <c r="T4244">
        <v>240928</v>
      </c>
    </row>
    <row r="4245" spans="1:20" x14ac:dyDescent="0.3">
      <c r="A4245">
        <v>18871179</v>
      </c>
      <c r="B4245" t="s">
        <v>10978</v>
      </c>
      <c r="C4245" t="s">
        <v>68</v>
      </c>
      <c r="D4245" t="s">
        <v>11873</v>
      </c>
      <c r="E4245" t="s">
        <v>9887</v>
      </c>
      <c r="F4245" t="s">
        <v>9922</v>
      </c>
      <c r="G4245">
        <v>26.9356899</v>
      </c>
      <c r="H4245">
        <v>80.931199100000001</v>
      </c>
      <c r="I4245" t="s">
        <v>68</v>
      </c>
      <c r="J4245" t="s">
        <v>129</v>
      </c>
      <c r="K4245">
        <v>300</v>
      </c>
      <c r="L4245">
        <v>1</v>
      </c>
      <c r="M4245" t="s">
        <v>9273</v>
      </c>
      <c r="N4245">
        <v>3.5</v>
      </c>
      <c r="O4245">
        <v>8</v>
      </c>
      <c r="P4245">
        <v>17</v>
      </c>
      <c r="Q4245">
        <v>0</v>
      </c>
      <c r="R4245">
        <v>1</v>
      </c>
      <c r="S4245" t="s">
        <v>28</v>
      </c>
      <c r="T4245">
        <v>240928</v>
      </c>
    </row>
    <row r="4246" spans="1:20" x14ac:dyDescent="0.3">
      <c r="A4246">
        <v>19116943</v>
      </c>
      <c r="B4246" t="s">
        <v>11874</v>
      </c>
      <c r="C4246" t="s">
        <v>68</v>
      </c>
      <c r="D4246" t="s">
        <v>11875</v>
      </c>
      <c r="E4246" t="s">
        <v>9887</v>
      </c>
      <c r="F4246" t="s">
        <v>9997</v>
      </c>
      <c r="G4246">
        <v>26.840480230000001</v>
      </c>
      <c r="H4246">
        <v>80.879085410000002</v>
      </c>
      <c r="I4246" t="s">
        <v>4516</v>
      </c>
      <c r="J4246" t="s">
        <v>234</v>
      </c>
      <c r="K4246">
        <v>150</v>
      </c>
      <c r="L4246">
        <v>1</v>
      </c>
      <c r="M4246" t="s">
        <v>2069</v>
      </c>
      <c r="N4246">
        <v>0</v>
      </c>
      <c r="O4246">
        <v>3</v>
      </c>
      <c r="P4246">
        <v>23</v>
      </c>
      <c r="Q4246">
        <v>0</v>
      </c>
      <c r="R4246">
        <v>1</v>
      </c>
      <c r="S4246" t="s">
        <v>28</v>
      </c>
      <c r="T4246">
        <v>240928</v>
      </c>
    </row>
    <row r="4247" spans="1:20" x14ac:dyDescent="0.3">
      <c r="A4247">
        <v>18626593</v>
      </c>
      <c r="B4247" t="s">
        <v>11876</v>
      </c>
      <c r="C4247" t="s">
        <v>68</v>
      </c>
      <c r="D4247" t="s">
        <v>11877</v>
      </c>
      <c r="E4247" t="s">
        <v>9887</v>
      </c>
      <c r="F4247" t="s">
        <v>9915</v>
      </c>
      <c r="G4247">
        <v>26.871084960000001</v>
      </c>
      <c r="H4247">
        <v>80.940451139999993</v>
      </c>
      <c r="I4247" t="s">
        <v>70</v>
      </c>
      <c r="J4247" t="s">
        <v>820</v>
      </c>
      <c r="K4247">
        <v>500</v>
      </c>
      <c r="L4247">
        <v>2</v>
      </c>
      <c r="M4247" t="s">
        <v>11878</v>
      </c>
      <c r="N4247">
        <v>2.8</v>
      </c>
      <c r="O4247">
        <v>8</v>
      </c>
      <c r="P4247">
        <v>34</v>
      </c>
      <c r="Q4247">
        <v>0</v>
      </c>
      <c r="R4247">
        <v>0</v>
      </c>
      <c r="S4247" t="s">
        <v>28</v>
      </c>
      <c r="T4247">
        <v>240928</v>
      </c>
    </row>
    <row r="4248" spans="1:20" x14ac:dyDescent="0.3">
      <c r="A4248">
        <v>18784038</v>
      </c>
      <c r="B4248" t="s">
        <v>11879</v>
      </c>
      <c r="C4248" t="s">
        <v>68</v>
      </c>
      <c r="D4248" t="s">
        <v>11880</v>
      </c>
      <c r="E4248" t="s">
        <v>9887</v>
      </c>
      <c r="F4248" t="s">
        <v>9922</v>
      </c>
      <c r="G4248">
        <v>26.896148799999999</v>
      </c>
      <c r="H4248">
        <v>80.948598399999995</v>
      </c>
      <c r="I4248" t="s">
        <v>68</v>
      </c>
      <c r="J4248" t="s">
        <v>129</v>
      </c>
      <c r="K4248">
        <v>300</v>
      </c>
      <c r="L4248">
        <v>1</v>
      </c>
      <c r="M4248" t="s">
        <v>9555</v>
      </c>
      <c r="N4248">
        <v>3.5</v>
      </c>
      <c r="O4248">
        <v>29</v>
      </c>
      <c r="P4248">
        <v>5</v>
      </c>
      <c r="Q4248">
        <v>0</v>
      </c>
      <c r="R4248">
        <v>0</v>
      </c>
      <c r="S4248" t="s">
        <v>28</v>
      </c>
      <c r="T4248">
        <v>240928</v>
      </c>
    </row>
    <row r="4249" spans="1:20" x14ac:dyDescent="0.3">
      <c r="A4249">
        <v>18976106</v>
      </c>
      <c r="B4249" t="s">
        <v>11881</v>
      </c>
      <c r="C4249" t="s">
        <v>68</v>
      </c>
      <c r="D4249" t="s">
        <v>11882</v>
      </c>
      <c r="E4249" t="s">
        <v>9887</v>
      </c>
      <c r="F4249" t="s">
        <v>2999</v>
      </c>
      <c r="G4249">
        <v>26.8738022</v>
      </c>
      <c r="H4249">
        <v>80.869237999999996</v>
      </c>
      <c r="I4249" t="s">
        <v>615</v>
      </c>
      <c r="J4249" t="s">
        <v>400</v>
      </c>
      <c r="K4249">
        <v>500</v>
      </c>
      <c r="L4249">
        <v>2</v>
      </c>
      <c r="M4249" t="s">
        <v>72</v>
      </c>
      <c r="N4249">
        <v>3.1</v>
      </c>
      <c r="O4249">
        <v>6</v>
      </c>
      <c r="P4249">
        <v>18</v>
      </c>
      <c r="Q4249">
        <v>0</v>
      </c>
      <c r="R4249">
        <v>0</v>
      </c>
      <c r="S4249" t="s">
        <v>28</v>
      </c>
      <c r="T4249">
        <v>240928</v>
      </c>
    </row>
    <row r="4250" spans="1:20" x14ac:dyDescent="0.3">
      <c r="A4250">
        <v>18688888</v>
      </c>
      <c r="B4250" t="s">
        <v>11883</v>
      </c>
      <c r="C4250" t="s">
        <v>68</v>
      </c>
      <c r="D4250" t="s">
        <v>11884</v>
      </c>
      <c r="E4250" t="s">
        <v>9887</v>
      </c>
      <c r="F4250" t="s">
        <v>10086</v>
      </c>
      <c r="G4250">
        <v>26.803873339999999</v>
      </c>
      <c r="H4250">
        <v>80.996870060000006</v>
      </c>
      <c r="I4250" t="s">
        <v>11885</v>
      </c>
      <c r="J4250" t="s">
        <v>2162</v>
      </c>
      <c r="K4250">
        <v>200</v>
      </c>
      <c r="L4250">
        <v>1</v>
      </c>
      <c r="M4250" t="s">
        <v>1979</v>
      </c>
      <c r="N4250">
        <v>3.3</v>
      </c>
      <c r="O4250">
        <v>19</v>
      </c>
      <c r="P4250">
        <v>7</v>
      </c>
      <c r="Q4250">
        <v>0</v>
      </c>
      <c r="R4250">
        <v>0</v>
      </c>
      <c r="S4250" t="s">
        <v>28</v>
      </c>
      <c r="T4250">
        <v>240928</v>
      </c>
    </row>
    <row r="4251" spans="1:20" x14ac:dyDescent="0.3">
      <c r="A4251">
        <v>18696573</v>
      </c>
      <c r="B4251" t="s">
        <v>10665</v>
      </c>
      <c r="C4251" t="s">
        <v>68</v>
      </c>
      <c r="D4251" t="s">
        <v>11886</v>
      </c>
      <c r="E4251" t="s">
        <v>9887</v>
      </c>
      <c r="F4251" t="s">
        <v>9922</v>
      </c>
      <c r="G4251">
        <v>26.89438857</v>
      </c>
      <c r="H4251">
        <v>80.943008289999995</v>
      </c>
      <c r="I4251" t="s">
        <v>68</v>
      </c>
      <c r="J4251" t="s">
        <v>5716</v>
      </c>
      <c r="K4251">
        <v>400</v>
      </c>
      <c r="L4251">
        <v>2</v>
      </c>
      <c r="M4251" t="s">
        <v>11887</v>
      </c>
      <c r="N4251">
        <v>3.2</v>
      </c>
      <c r="O4251">
        <v>17</v>
      </c>
      <c r="P4251">
        <v>3</v>
      </c>
      <c r="Q4251">
        <v>0</v>
      </c>
      <c r="R4251">
        <v>0</v>
      </c>
      <c r="S4251" t="s">
        <v>28</v>
      </c>
      <c r="T4251">
        <v>240928</v>
      </c>
    </row>
    <row r="4252" spans="1:20" x14ac:dyDescent="0.3">
      <c r="A4252">
        <v>800453</v>
      </c>
      <c r="B4252" t="s">
        <v>11888</v>
      </c>
      <c r="C4252" t="s">
        <v>68</v>
      </c>
      <c r="D4252" t="s">
        <v>11889</v>
      </c>
      <c r="E4252" t="s">
        <v>9887</v>
      </c>
      <c r="F4252" t="s">
        <v>10319</v>
      </c>
      <c r="G4252">
        <v>26.837640149999999</v>
      </c>
      <c r="H4252">
        <v>80.938689260000004</v>
      </c>
      <c r="I4252" t="s">
        <v>615</v>
      </c>
      <c r="J4252" t="s">
        <v>10877</v>
      </c>
      <c r="K4252">
        <v>400</v>
      </c>
      <c r="L4252">
        <v>2</v>
      </c>
      <c r="M4252" t="s">
        <v>11890</v>
      </c>
      <c r="N4252">
        <v>3.5</v>
      </c>
      <c r="O4252">
        <v>25</v>
      </c>
      <c r="P4252">
        <v>7</v>
      </c>
      <c r="Q4252">
        <v>0</v>
      </c>
      <c r="R4252">
        <v>0</v>
      </c>
      <c r="S4252" t="s">
        <v>28</v>
      </c>
      <c r="T4252">
        <v>240928</v>
      </c>
    </row>
    <row r="4253" spans="1:20" x14ac:dyDescent="0.3">
      <c r="A4253">
        <v>19044608</v>
      </c>
      <c r="B4253" t="s">
        <v>11891</v>
      </c>
      <c r="C4253" t="s">
        <v>68</v>
      </c>
      <c r="D4253" t="s">
        <v>11892</v>
      </c>
      <c r="E4253" t="s">
        <v>9887</v>
      </c>
      <c r="F4253" t="s">
        <v>9893</v>
      </c>
      <c r="G4253">
        <v>26.80943122</v>
      </c>
      <c r="H4253">
        <v>81.003251710000001</v>
      </c>
      <c r="I4253" t="s">
        <v>615</v>
      </c>
      <c r="J4253" t="s">
        <v>11893</v>
      </c>
      <c r="K4253">
        <v>200</v>
      </c>
      <c r="L4253">
        <v>1</v>
      </c>
      <c r="M4253" t="s">
        <v>995</v>
      </c>
      <c r="N4253">
        <v>3.2</v>
      </c>
      <c r="O4253">
        <v>6</v>
      </c>
      <c r="P4253">
        <v>17</v>
      </c>
      <c r="Q4253">
        <v>0</v>
      </c>
      <c r="R4253">
        <v>1</v>
      </c>
      <c r="S4253" t="s">
        <v>28</v>
      </c>
      <c r="T4253">
        <v>240928</v>
      </c>
    </row>
    <row r="4254" spans="1:20" x14ac:dyDescent="0.3">
      <c r="A4254">
        <v>18701271</v>
      </c>
      <c r="B4254" t="s">
        <v>11894</v>
      </c>
      <c r="C4254" t="s">
        <v>68</v>
      </c>
      <c r="D4254" t="s">
        <v>11895</v>
      </c>
      <c r="E4254" t="s">
        <v>9887</v>
      </c>
      <c r="F4254" t="s">
        <v>10027</v>
      </c>
      <c r="G4254">
        <v>26.80688048</v>
      </c>
      <c r="H4254">
        <v>80.898402820000001</v>
      </c>
      <c r="I4254" t="s">
        <v>68</v>
      </c>
      <c r="J4254" t="s">
        <v>460</v>
      </c>
      <c r="K4254">
        <v>300</v>
      </c>
      <c r="L4254">
        <v>1</v>
      </c>
      <c r="M4254" t="s">
        <v>1047</v>
      </c>
      <c r="N4254">
        <v>2.9</v>
      </c>
      <c r="O4254">
        <v>12</v>
      </c>
      <c r="P4254">
        <v>16</v>
      </c>
      <c r="Q4254">
        <v>0</v>
      </c>
      <c r="R4254">
        <v>1</v>
      </c>
      <c r="S4254" t="s">
        <v>28</v>
      </c>
      <c r="T4254">
        <v>240928</v>
      </c>
    </row>
    <row r="4255" spans="1:20" x14ac:dyDescent="0.3">
      <c r="A4255">
        <v>18702884</v>
      </c>
      <c r="B4255" t="s">
        <v>11896</v>
      </c>
      <c r="C4255" t="s">
        <v>68</v>
      </c>
      <c r="D4255" t="s">
        <v>11897</v>
      </c>
      <c r="E4255" t="s">
        <v>9887</v>
      </c>
      <c r="F4255" t="s">
        <v>10224</v>
      </c>
      <c r="G4255">
        <v>26.8907241</v>
      </c>
      <c r="H4255">
        <v>80.961348900000004</v>
      </c>
      <c r="I4255" t="s">
        <v>68</v>
      </c>
      <c r="J4255" t="s">
        <v>1551</v>
      </c>
      <c r="K4255">
        <v>200</v>
      </c>
      <c r="L4255">
        <v>1</v>
      </c>
      <c r="M4255" t="s">
        <v>2188</v>
      </c>
      <c r="N4255">
        <v>3.3</v>
      </c>
      <c r="O4255">
        <v>19</v>
      </c>
      <c r="P4255">
        <v>6</v>
      </c>
      <c r="Q4255">
        <v>0</v>
      </c>
      <c r="R4255">
        <v>0</v>
      </c>
      <c r="S4255" t="s">
        <v>28</v>
      </c>
      <c r="T4255">
        <v>240928</v>
      </c>
    </row>
    <row r="4256" spans="1:20" x14ac:dyDescent="0.3">
      <c r="A4256">
        <v>18809278</v>
      </c>
      <c r="B4256" t="s">
        <v>11898</v>
      </c>
      <c r="C4256" t="s">
        <v>68</v>
      </c>
      <c r="D4256" t="s">
        <v>11899</v>
      </c>
      <c r="E4256" t="s">
        <v>9887</v>
      </c>
      <c r="F4256" t="s">
        <v>9934</v>
      </c>
      <c r="G4256">
        <v>26.82798</v>
      </c>
      <c r="H4256">
        <v>80.855909999999994</v>
      </c>
      <c r="I4256" t="s">
        <v>615</v>
      </c>
      <c r="J4256" t="s">
        <v>11900</v>
      </c>
      <c r="K4256">
        <v>250</v>
      </c>
      <c r="L4256">
        <v>1</v>
      </c>
      <c r="M4256" t="s">
        <v>11901</v>
      </c>
      <c r="N4256">
        <v>3.1</v>
      </c>
      <c r="O4256">
        <v>13</v>
      </c>
      <c r="P4256">
        <v>19</v>
      </c>
      <c r="Q4256">
        <v>0</v>
      </c>
      <c r="R4256">
        <v>0</v>
      </c>
      <c r="S4256" t="s">
        <v>28</v>
      </c>
      <c r="T4256">
        <v>240928</v>
      </c>
    </row>
    <row r="4257" spans="1:20" x14ac:dyDescent="0.3">
      <c r="A4257">
        <v>18683599</v>
      </c>
      <c r="B4257" t="s">
        <v>11902</v>
      </c>
      <c r="C4257" t="s">
        <v>68</v>
      </c>
      <c r="D4257" t="s">
        <v>11903</v>
      </c>
      <c r="E4257" t="s">
        <v>9887</v>
      </c>
      <c r="F4257" t="s">
        <v>9893</v>
      </c>
      <c r="G4257">
        <v>26.87412501</v>
      </c>
      <c r="H4257">
        <v>81.026532950000004</v>
      </c>
      <c r="I4257" t="s">
        <v>70</v>
      </c>
      <c r="J4257" t="s">
        <v>460</v>
      </c>
      <c r="K4257">
        <v>400</v>
      </c>
      <c r="L4257">
        <v>2</v>
      </c>
      <c r="M4257" t="s">
        <v>11904</v>
      </c>
      <c r="N4257">
        <v>3.2</v>
      </c>
      <c r="O4257">
        <v>16</v>
      </c>
      <c r="P4257">
        <v>9</v>
      </c>
      <c r="Q4257">
        <v>0</v>
      </c>
      <c r="R4257">
        <v>1</v>
      </c>
      <c r="S4257" t="s">
        <v>28</v>
      </c>
      <c r="T4257">
        <v>240928</v>
      </c>
    </row>
    <row r="4258" spans="1:20" x14ac:dyDescent="0.3">
      <c r="A4258">
        <v>18701125</v>
      </c>
      <c r="B4258" t="s">
        <v>11905</v>
      </c>
      <c r="C4258" t="s">
        <v>158</v>
      </c>
      <c r="D4258" t="s">
        <v>11339</v>
      </c>
      <c r="E4258" t="s">
        <v>9887</v>
      </c>
      <c r="F4258" t="s">
        <v>9893</v>
      </c>
      <c r="G4258">
        <v>26.862561299999999</v>
      </c>
      <c r="H4258">
        <v>81.011107229999993</v>
      </c>
      <c r="I4258" t="s">
        <v>11906</v>
      </c>
      <c r="J4258" t="s">
        <v>493</v>
      </c>
      <c r="K4258">
        <v>1000</v>
      </c>
      <c r="L4258">
        <v>3</v>
      </c>
      <c r="M4258" t="s">
        <v>11907</v>
      </c>
      <c r="N4258">
        <v>3.8</v>
      </c>
      <c r="O4258">
        <v>174</v>
      </c>
      <c r="P4258">
        <v>217</v>
      </c>
      <c r="Q4258">
        <v>0</v>
      </c>
      <c r="R4258">
        <v>0</v>
      </c>
      <c r="S4258" t="s">
        <v>28</v>
      </c>
      <c r="T4258">
        <v>240928</v>
      </c>
    </row>
    <row r="4259" spans="1:20" x14ac:dyDescent="0.3">
      <c r="A4259">
        <v>18551024</v>
      </c>
      <c r="B4259" t="s">
        <v>11908</v>
      </c>
      <c r="C4259" t="s">
        <v>158</v>
      </c>
      <c r="D4259" t="s">
        <v>11909</v>
      </c>
      <c r="E4259" t="s">
        <v>9887</v>
      </c>
      <c r="F4259" t="s">
        <v>9893</v>
      </c>
      <c r="G4259">
        <v>26.853112119999999</v>
      </c>
      <c r="H4259">
        <v>80.997428630000002</v>
      </c>
      <c r="I4259" t="s">
        <v>868</v>
      </c>
      <c r="J4259" t="s">
        <v>129</v>
      </c>
      <c r="K4259">
        <v>1000</v>
      </c>
      <c r="L4259">
        <v>3</v>
      </c>
      <c r="M4259" t="s">
        <v>11910</v>
      </c>
      <c r="N4259">
        <v>3.5</v>
      </c>
      <c r="O4259">
        <v>206</v>
      </c>
      <c r="P4259">
        <v>114</v>
      </c>
      <c r="Q4259">
        <v>0</v>
      </c>
      <c r="R4259">
        <v>0</v>
      </c>
      <c r="S4259" t="s">
        <v>28</v>
      </c>
      <c r="T4259">
        <v>240928</v>
      </c>
    </row>
    <row r="4260" spans="1:20" x14ac:dyDescent="0.3">
      <c r="A4260">
        <v>18414075</v>
      </c>
      <c r="B4260" t="s">
        <v>11911</v>
      </c>
      <c r="C4260" t="s">
        <v>47</v>
      </c>
      <c r="D4260" t="s">
        <v>11912</v>
      </c>
      <c r="E4260" t="s">
        <v>9887</v>
      </c>
      <c r="F4260" t="s">
        <v>10086</v>
      </c>
      <c r="G4260">
        <v>26.78856644</v>
      </c>
      <c r="H4260">
        <v>80.911288819999996</v>
      </c>
      <c r="I4260" t="s">
        <v>160</v>
      </c>
      <c r="J4260" t="s">
        <v>129</v>
      </c>
      <c r="K4260">
        <v>600</v>
      </c>
      <c r="L4260">
        <v>2</v>
      </c>
      <c r="M4260" t="s">
        <v>11913</v>
      </c>
      <c r="N4260">
        <v>3.7</v>
      </c>
      <c r="O4260">
        <v>182</v>
      </c>
      <c r="P4260">
        <v>51</v>
      </c>
      <c r="Q4260">
        <v>0</v>
      </c>
      <c r="R4260">
        <v>0</v>
      </c>
      <c r="S4260" t="s">
        <v>28</v>
      </c>
      <c r="T4260">
        <v>240928</v>
      </c>
    </row>
    <row r="4261" spans="1:20" x14ac:dyDescent="0.3">
      <c r="A4261">
        <v>18596328</v>
      </c>
      <c r="B4261" t="s">
        <v>11914</v>
      </c>
      <c r="C4261" t="s">
        <v>158</v>
      </c>
      <c r="D4261" t="s">
        <v>11915</v>
      </c>
      <c r="E4261" t="s">
        <v>9887</v>
      </c>
      <c r="F4261" t="s">
        <v>8416</v>
      </c>
      <c r="G4261">
        <v>26.871883480000001</v>
      </c>
      <c r="H4261">
        <v>80.975627299999999</v>
      </c>
      <c r="I4261" t="s">
        <v>722</v>
      </c>
      <c r="J4261" t="s">
        <v>691</v>
      </c>
      <c r="K4261">
        <v>1000</v>
      </c>
      <c r="L4261">
        <v>3</v>
      </c>
      <c r="M4261" t="s">
        <v>11916</v>
      </c>
      <c r="N4261">
        <v>4</v>
      </c>
      <c r="O4261">
        <v>138</v>
      </c>
      <c r="P4261">
        <v>131</v>
      </c>
      <c r="Q4261">
        <v>0</v>
      </c>
      <c r="R4261">
        <v>0</v>
      </c>
      <c r="S4261" t="s">
        <v>28</v>
      </c>
      <c r="T4261">
        <v>240928</v>
      </c>
    </row>
    <row r="4262" spans="1:20" x14ac:dyDescent="0.3">
      <c r="A4262">
        <v>18553847</v>
      </c>
      <c r="B4262" t="s">
        <v>11917</v>
      </c>
      <c r="C4262" t="s">
        <v>158</v>
      </c>
      <c r="D4262" t="s">
        <v>11918</v>
      </c>
      <c r="E4262" t="s">
        <v>9887</v>
      </c>
      <c r="F4262" t="s">
        <v>10281</v>
      </c>
      <c r="G4262">
        <v>26.851762470000001</v>
      </c>
      <c r="H4262">
        <v>81.023832630000001</v>
      </c>
      <c r="I4262" t="s">
        <v>483</v>
      </c>
      <c r="J4262" t="s">
        <v>3083</v>
      </c>
      <c r="K4262">
        <v>0</v>
      </c>
      <c r="L4262">
        <v>1</v>
      </c>
      <c r="M4262" t="s">
        <v>11919</v>
      </c>
      <c r="N4262">
        <v>4</v>
      </c>
      <c r="O4262">
        <v>64</v>
      </c>
      <c r="P4262">
        <v>91</v>
      </c>
      <c r="Q4262">
        <v>0</v>
      </c>
      <c r="R4262">
        <v>0</v>
      </c>
      <c r="S4262" t="s">
        <v>28</v>
      </c>
      <c r="T4262">
        <v>240928</v>
      </c>
    </row>
    <row r="4263" spans="1:20" x14ac:dyDescent="0.3">
      <c r="A4263">
        <v>800355</v>
      </c>
      <c r="B4263" t="s">
        <v>11920</v>
      </c>
      <c r="C4263" t="s">
        <v>158</v>
      </c>
      <c r="D4263" t="s">
        <v>11921</v>
      </c>
      <c r="E4263" t="s">
        <v>9887</v>
      </c>
      <c r="F4263" t="s">
        <v>11922</v>
      </c>
      <c r="G4263">
        <v>26.834396869999999</v>
      </c>
      <c r="H4263">
        <v>80.940730090000002</v>
      </c>
      <c r="I4263" t="s">
        <v>11923</v>
      </c>
      <c r="J4263" t="s">
        <v>280</v>
      </c>
      <c r="K4263">
        <v>900</v>
      </c>
      <c r="L4263">
        <v>3</v>
      </c>
      <c r="M4263" t="s">
        <v>11924</v>
      </c>
      <c r="N4263">
        <v>4</v>
      </c>
      <c r="O4263">
        <v>62</v>
      </c>
      <c r="P4263">
        <v>9</v>
      </c>
      <c r="Q4263">
        <v>0</v>
      </c>
      <c r="R4263">
        <v>0</v>
      </c>
      <c r="S4263" t="s">
        <v>28</v>
      </c>
      <c r="T4263">
        <v>240928</v>
      </c>
    </row>
    <row r="4264" spans="1:20" x14ac:dyDescent="0.3">
      <c r="A4264">
        <v>18687084</v>
      </c>
      <c r="B4264" t="s">
        <v>8206</v>
      </c>
      <c r="C4264" t="s">
        <v>47</v>
      </c>
      <c r="D4264" t="s">
        <v>11925</v>
      </c>
      <c r="E4264" t="s">
        <v>9887</v>
      </c>
      <c r="F4264" t="s">
        <v>10027</v>
      </c>
      <c r="G4264">
        <v>26.811856509999998</v>
      </c>
      <c r="H4264">
        <v>80.900732320000003</v>
      </c>
      <c r="I4264" t="s">
        <v>214</v>
      </c>
      <c r="J4264" t="s">
        <v>1026</v>
      </c>
      <c r="K4264">
        <v>1200</v>
      </c>
      <c r="L4264">
        <v>3</v>
      </c>
      <c r="M4264" t="s">
        <v>11926</v>
      </c>
      <c r="N4264">
        <v>3.5</v>
      </c>
      <c r="O4264">
        <v>60</v>
      </c>
      <c r="P4264">
        <v>57</v>
      </c>
      <c r="Q4264">
        <v>0</v>
      </c>
      <c r="R4264">
        <v>1</v>
      </c>
      <c r="S4264" t="s">
        <v>28</v>
      </c>
      <c r="T4264">
        <v>240928</v>
      </c>
    </row>
    <row r="4265" spans="1:20" x14ac:dyDescent="0.3">
      <c r="A4265">
        <v>18871588</v>
      </c>
      <c r="B4265" t="s">
        <v>11927</v>
      </c>
      <c r="C4265" t="s">
        <v>492</v>
      </c>
      <c r="D4265" t="s">
        <v>11928</v>
      </c>
      <c r="E4265" t="s">
        <v>9887</v>
      </c>
      <c r="F4265" t="s">
        <v>9915</v>
      </c>
      <c r="G4265">
        <v>26.877263079999999</v>
      </c>
      <c r="H4265">
        <v>80.934562679999999</v>
      </c>
      <c r="I4265" t="s">
        <v>11929</v>
      </c>
      <c r="J4265" t="s">
        <v>129</v>
      </c>
      <c r="K4265">
        <v>1000</v>
      </c>
      <c r="L4265">
        <v>3</v>
      </c>
      <c r="M4265" t="s">
        <v>11930</v>
      </c>
      <c r="N4265">
        <v>3.5</v>
      </c>
      <c r="O4265">
        <v>34</v>
      </c>
      <c r="P4265">
        <v>27</v>
      </c>
      <c r="Q4265">
        <v>0</v>
      </c>
      <c r="R4265">
        <v>1</v>
      </c>
      <c r="S4265" t="s">
        <v>28</v>
      </c>
      <c r="T4265">
        <v>240928</v>
      </c>
    </row>
    <row r="4266" spans="1:20" x14ac:dyDescent="0.3">
      <c r="A4266">
        <v>800520</v>
      </c>
      <c r="B4266" t="s">
        <v>11931</v>
      </c>
      <c r="C4266" t="s">
        <v>158</v>
      </c>
      <c r="D4266" t="s">
        <v>11932</v>
      </c>
      <c r="E4266" t="s">
        <v>9887</v>
      </c>
      <c r="F4266" t="s">
        <v>9930</v>
      </c>
      <c r="G4266">
        <v>26.84901765</v>
      </c>
      <c r="H4266">
        <v>80.93882773</v>
      </c>
      <c r="I4266" t="s">
        <v>658</v>
      </c>
      <c r="J4266" t="s">
        <v>89</v>
      </c>
      <c r="K4266">
        <v>800</v>
      </c>
      <c r="L4266">
        <v>3</v>
      </c>
      <c r="M4266" t="s">
        <v>11933</v>
      </c>
      <c r="N4266">
        <v>3</v>
      </c>
      <c r="O4266">
        <v>28</v>
      </c>
      <c r="P4266">
        <v>22</v>
      </c>
      <c r="Q4266">
        <v>0</v>
      </c>
      <c r="R4266">
        <v>0</v>
      </c>
      <c r="S4266" t="s">
        <v>28</v>
      </c>
      <c r="T4266">
        <v>240928</v>
      </c>
    </row>
    <row r="4267" spans="1:20" x14ac:dyDescent="0.3">
      <c r="A4267">
        <v>800548</v>
      </c>
      <c r="B4267" t="s">
        <v>11934</v>
      </c>
      <c r="C4267" t="s">
        <v>158</v>
      </c>
      <c r="D4267" t="s">
        <v>11935</v>
      </c>
      <c r="E4267" t="s">
        <v>9887</v>
      </c>
      <c r="F4267" t="s">
        <v>10584</v>
      </c>
      <c r="G4267">
        <v>26.834179070000001</v>
      </c>
      <c r="H4267">
        <v>80.924152359999994</v>
      </c>
      <c r="I4267" t="s">
        <v>5782</v>
      </c>
      <c r="J4267" t="s">
        <v>89</v>
      </c>
      <c r="K4267">
        <v>1200</v>
      </c>
      <c r="L4267">
        <v>3</v>
      </c>
      <c r="M4267" t="s">
        <v>11936</v>
      </c>
      <c r="N4267">
        <v>3.2</v>
      </c>
      <c r="O4267">
        <v>25</v>
      </c>
      <c r="P4267">
        <v>7</v>
      </c>
      <c r="Q4267">
        <v>0</v>
      </c>
      <c r="R4267">
        <v>1</v>
      </c>
      <c r="S4267" t="s">
        <v>28</v>
      </c>
      <c r="T4267">
        <v>240928</v>
      </c>
    </row>
    <row r="4268" spans="1:20" x14ac:dyDescent="0.3">
      <c r="A4268">
        <v>800328</v>
      </c>
      <c r="B4268" t="s">
        <v>11937</v>
      </c>
      <c r="C4268" t="s">
        <v>47</v>
      </c>
      <c r="D4268" t="s">
        <v>11938</v>
      </c>
      <c r="E4268" t="s">
        <v>9887</v>
      </c>
      <c r="F4268" t="s">
        <v>10319</v>
      </c>
      <c r="G4268">
        <v>26.839959539999999</v>
      </c>
      <c r="H4268">
        <v>80.935807229999995</v>
      </c>
      <c r="I4268" t="s">
        <v>107</v>
      </c>
      <c r="J4268" t="s">
        <v>421</v>
      </c>
      <c r="K4268">
        <v>800</v>
      </c>
      <c r="L4268">
        <v>3</v>
      </c>
      <c r="M4268" t="s">
        <v>11939</v>
      </c>
      <c r="N4268">
        <v>3.3</v>
      </c>
      <c r="O4268">
        <v>23</v>
      </c>
      <c r="P4268">
        <v>5</v>
      </c>
      <c r="Q4268">
        <v>0</v>
      </c>
      <c r="R4268">
        <v>0</v>
      </c>
      <c r="S4268" t="s">
        <v>28</v>
      </c>
      <c r="T4268">
        <v>240928</v>
      </c>
    </row>
    <row r="4269" spans="1:20" x14ac:dyDescent="0.3">
      <c r="A4269">
        <v>801550</v>
      </c>
      <c r="B4269" t="s">
        <v>11940</v>
      </c>
      <c r="C4269" t="s">
        <v>158</v>
      </c>
      <c r="D4269" t="s">
        <v>11941</v>
      </c>
      <c r="E4269" t="s">
        <v>9887</v>
      </c>
      <c r="F4269" t="s">
        <v>9930</v>
      </c>
      <c r="G4269">
        <v>26.8439218</v>
      </c>
      <c r="H4269">
        <v>80.940990600000006</v>
      </c>
      <c r="I4269" t="s">
        <v>658</v>
      </c>
      <c r="J4269" t="s">
        <v>746</v>
      </c>
      <c r="K4269">
        <v>1000</v>
      </c>
      <c r="L4269">
        <v>3</v>
      </c>
      <c r="M4269" t="s">
        <v>11942</v>
      </c>
      <c r="N4269">
        <v>2.9</v>
      </c>
      <c r="O4269">
        <v>17</v>
      </c>
      <c r="P4269">
        <v>6</v>
      </c>
      <c r="Q4269">
        <v>0</v>
      </c>
      <c r="R4269">
        <v>0</v>
      </c>
      <c r="S4269" t="s">
        <v>28</v>
      </c>
      <c r="T4269">
        <v>240928</v>
      </c>
    </row>
    <row r="4270" spans="1:20" x14ac:dyDescent="0.3">
      <c r="A4270">
        <v>18595284</v>
      </c>
      <c r="B4270" t="s">
        <v>11943</v>
      </c>
      <c r="C4270" t="s">
        <v>47</v>
      </c>
      <c r="D4270" t="s">
        <v>11944</v>
      </c>
      <c r="E4270" t="s">
        <v>9887</v>
      </c>
      <c r="F4270" t="s">
        <v>10027</v>
      </c>
      <c r="G4270">
        <v>26.807739609999999</v>
      </c>
      <c r="H4270">
        <v>80.89676935</v>
      </c>
      <c r="I4270" t="s">
        <v>8250</v>
      </c>
      <c r="J4270" t="s">
        <v>1026</v>
      </c>
      <c r="K4270">
        <v>800</v>
      </c>
      <c r="L4270">
        <v>3</v>
      </c>
      <c r="M4270" t="s">
        <v>11945</v>
      </c>
      <c r="N4270">
        <v>3.2</v>
      </c>
      <c r="O4270">
        <v>16</v>
      </c>
      <c r="P4270">
        <v>7</v>
      </c>
      <c r="Q4270">
        <v>0</v>
      </c>
      <c r="R4270">
        <v>0</v>
      </c>
      <c r="S4270" t="s">
        <v>28</v>
      </c>
      <c r="T4270">
        <v>240928</v>
      </c>
    </row>
    <row r="4271" spans="1:20" x14ac:dyDescent="0.3">
      <c r="A4271">
        <v>18701173</v>
      </c>
      <c r="B4271" t="s">
        <v>11946</v>
      </c>
      <c r="C4271" t="s">
        <v>158</v>
      </c>
      <c r="D4271" t="s">
        <v>10794</v>
      </c>
      <c r="E4271" t="s">
        <v>9887</v>
      </c>
      <c r="F4271" t="s">
        <v>10027</v>
      </c>
      <c r="G4271">
        <v>26.81191875</v>
      </c>
      <c r="H4271">
        <v>80.900313890000007</v>
      </c>
      <c r="I4271" t="s">
        <v>11947</v>
      </c>
      <c r="J4271" t="s">
        <v>493</v>
      </c>
      <c r="K4271">
        <v>800</v>
      </c>
      <c r="L4271">
        <v>3</v>
      </c>
      <c r="M4271" t="s">
        <v>11948</v>
      </c>
      <c r="N4271">
        <v>3.1</v>
      </c>
      <c r="O4271">
        <v>16</v>
      </c>
      <c r="P4271">
        <v>9</v>
      </c>
      <c r="Q4271">
        <v>0</v>
      </c>
      <c r="R4271">
        <v>0</v>
      </c>
      <c r="S4271" t="s">
        <v>28</v>
      </c>
      <c r="T4271">
        <v>240928</v>
      </c>
    </row>
    <row r="4272" spans="1:20" x14ac:dyDescent="0.3">
      <c r="A4272">
        <v>800017</v>
      </c>
      <c r="B4272" t="s">
        <v>11949</v>
      </c>
      <c r="C4272" t="s">
        <v>158</v>
      </c>
      <c r="D4272" t="s">
        <v>11950</v>
      </c>
      <c r="E4272" t="s">
        <v>9887</v>
      </c>
      <c r="F4272" t="s">
        <v>10584</v>
      </c>
      <c r="G4272">
        <v>26.837294910000001</v>
      </c>
      <c r="H4272">
        <v>80.920308079999998</v>
      </c>
      <c r="I4272" t="s">
        <v>658</v>
      </c>
      <c r="J4272" t="s">
        <v>280</v>
      </c>
      <c r="K4272">
        <v>650</v>
      </c>
      <c r="L4272">
        <v>2</v>
      </c>
      <c r="M4272" t="s">
        <v>11951</v>
      </c>
      <c r="N4272">
        <v>3.2</v>
      </c>
      <c r="O4272">
        <v>11</v>
      </c>
      <c r="P4272">
        <v>10</v>
      </c>
      <c r="Q4272">
        <v>0</v>
      </c>
      <c r="R4272">
        <v>0</v>
      </c>
      <c r="S4272" t="s">
        <v>28</v>
      </c>
      <c r="T4272">
        <v>240928</v>
      </c>
    </row>
    <row r="4273" spans="1:20" x14ac:dyDescent="0.3">
      <c r="A4273">
        <v>18550126</v>
      </c>
      <c r="B4273" t="s">
        <v>11952</v>
      </c>
      <c r="C4273" t="s">
        <v>47</v>
      </c>
      <c r="D4273" t="s">
        <v>11953</v>
      </c>
      <c r="E4273" t="s">
        <v>9887</v>
      </c>
      <c r="F4273" t="s">
        <v>9922</v>
      </c>
      <c r="G4273">
        <v>26.935844530000001</v>
      </c>
      <c r="H4273">
        <v>80.933539420000002</v>
      </c>
      <c r="I4273" t="s">
        <v>8250</v>
      </c>
      <c r="J4273" t="s">
        <v>1026</v>
      </c>
      <c r="K4273">
        <v>800</v>
      </c>
      <c r="L4273">
        <v>3</v>
      </c>
      <c r="M4273" t="s">
        <v>11954</v>
      </c>
      <c r="N4273">
        <v>3.2</v>
      </c>
      <c r="O4273">
        <v>13</v>
      </c>
      <c r="P4273">
        <v>1</v>
      </c>
      <c r="Q4273">
        <v>0</v>
      </c>
      <c r="R4273">
        <v>0</v>
      </c>
      <c r="S4273" t="s">
        <v>28</v>
      </c>
      <c r="T4273">
        <v>240928</v>
      </c>
    </row>
    <row r="4274" spans="1:20" x14ac:dyDescent="0.3">
      <c r="A4274">
        <v>18701947</v>
      </c>
      <c r="B4274" t="s">
        <v>11955</v>
      </c>
      <c r="C4274" t="s">
        <v>47</v>
      </c>
      <c r="D4274" t="s">
        <v>11956</v>
      </c>
      <c r="E4274" t="s">
        <v>9887</v>
      </c>
      <c r="F4274" t="s">
        <v>9893</v>
      </c>
      <c r="G4274">
        <v>26.854584089999999</v>
      </c>
      <c r="H4274">
        <v>81.022190120000005</v>
      </c>
      <c r="I4274" t="s">
        <v>11629</v>
      </c>
      <c r="J4274" t="s">
        <v>493</v>
      </c>
      <c r="K4274">
        <v>1000</v>
      </c>
      <c r="L4274">
        <v>3</v>
      </c>
      <c r="M4274" t="s">
        <v>11957</v>
      </c>
      <c r="N4274">
        <v>3</v>
      </c>
      <c r="O4274">
        <v>5</v>
      </c>
      <c r="P4274">
        <v>3</v>
      </c>
      <c r="Q4274">
        <v>0</v>
      </c>
      <c r="R4274">
        <v>0</v>
      </c>
      <c r="S4274" t="s">
        <v>28</v>
      </c>
      <c r="T4274">
        <v>240928</v>
      </c>
    </row>
    <row r="4275" spans="1:20" x14ac:dyDescent="0.3">
      <c r="A4275">
        <v>800280</v>
      </c>
      <c r="B4275" t="s">
        <v>11958</v>
      </c>
      <c r="C4275" t="s">
        <v>158</v>
      </c>
      <c r="D4275" t="s">
        <v>11959</v>
      </c>
      <c r="E4275" t="s">
        <v>9887</v>
      </c>
      <c r="F4275" t="s">
        <v>10584</v>
      </c>
      <c r="G4275">
        <v>26.834848019999999</v>
      </c>
      <c r="H4275">
        <v>80.924147329999997</v>
      </c>
      <c r="I4275" t="s">
        <v>658</v>
      </c>
      <c r="J4275" t="s">
        <v>280</v>
      </c>
      <c r="K4275">
        <v>800</v>
      </c>
      <c r="L4275">
        <v>3</v>
      </c>
      <c r="M4275" t="s">
        <v>11960</v>
      </c>
      <c r="N4275">
        <v>2.9</v>
      </c>
      <c r="O4275">
        <v>6</v>
      </c>
      <c r="P4275">
        <v>8</v>
      </c>
      <c r="Q4275">
        <v>0</v>
      </c>
      <c r="R4275">
        <v>0</v>
      </c>
      <c r="S4275" t="s">
        <v>28</v>
      </c>
      <c r="T4275">
        <v>240928</v>
      </c>
    </row>
    <row r="4276" spans="1:20" x14ac:dyDescent="0.3">
      <c r="A4276">
        <v>18754396</v>
      </c>
      <c r="B4276" t="s">
        <v>11961</v>
      </c>
      <c r="C4276" t="s">
        <v>492</v>
      </c>
      <c r="D4276" t="s">
        <v>11962</v>
      </c>
      <c r="E4276" t="s">
        <v>9887</v>
      </c>
      <c r="F4276" t="s">
        <v>10027</v>
      </c>
      <c r="G4276">
        <v>26.795925</v>
      </c>
      <c r="H4276">
        <v>80.898510000000002</v>
      </c>
      <c r="I4276" t="s">
        <v>4149</v>
      </c>
      <c r="J4276" t="s">
        <v>1551</v>
      </c>
      <c r="K4276">
        <v>500</v>
      </c>
      <c r="L4276">
        <v>2</v>
      </c>
      <c r="M4276" t="s">
        <v>11963</v>
      </c>
      <c r="N4276">
        <v>3.1</v>
      </c>
      <c r="O4276">
        <v>6</v>
      </c>
      <c r="P4276">
        <v>1</v>
      </c>
      <c r="Q4276">
        <v>0</v>
      </c>
      <c r="R4276">
        <v>0</v>
      </c>
      <c r="S4276" t="s">
        <v>28</v>
      </c>
      <c r="T4276">
        <v>240928</v>
      </c>
    </row>
    <row r="4277" spans="1:20" x14ac:dyDescent="0.3">
      <c r="A4277">
        <v>800669</v>
      </c>
      <c r="B4277" t="s">
        <v>11964</v>
      </c>
      <c r="C4277" t="s">
        <v>158</v>
      </c>
      <c r="D4277" t="s">
        <v>11965</v>
      </c>
      <c r="E4277" t="s">
        <v>9887</v>
      </c>
      <c r="F4277" t="s">
        <v>11966</v>
      </c>
      <c r="G4277">
        <v>26.857055559999999</v>
      </c>
      <c r="H4277">
        <v>80.959541669999993</v>
      </c>
      <c r="I4277" t="s">
        <v>658</v>
      </c>
      <c r="J4277" t="s">
        <v>1710</v>
      </c>
      <c r="K4277">
        <v>1200</v>
      </c>
      <c r="L4277">
        <v>3</v>
      </c>
      <c r="M4277" t="s">
        <v>11967</v>
      </c>
      <c r="N4277">
        <v>3.1</v>
      </c>
      <c r="O4277">
        <v>5</v>
      </c>
      <c r="P4277">
        <v>4</v>
      </c>
      <c r="Q4277">
        <v>0</v>
      </c>
      <c r="R4277">
        <v>0</v>
      </c>
      <c r="S4277" t="s">
        <v>28</v>
      </c>
      <c r="T4277">
        <v>240928</v>
      </c>
    </row>
    <row r="4278" spans="1:20" x14ac:dyDescent="0.3">
      <c r="A4278">
        <v>801531</v>
      </c>
      <c r="B4278" t="s">
        <v>11968</v>
      </c>
      <c r="C4278" t="s">
        <v>158</v>
      </c>
      <c r="D4278" t="s">
        <v>11969</v>
      </c>
      <c r="E4278" t="s">
        <v>9887</v>
      </c>
      <c r="F4278" t="s">
        <v>9930</v>
      </c>
      <c r="G4278">
        <v>26.839659780000002</v>
      </c>
      <c r="H4278">
        <v>80.934086260000001</v>
      </c>
      <c r="I4278" t="s">
        <v>94</v>
      </c>
      <c r="J4278" t="s">
        <v>133</v>
      </c>
      <c r="K4278">
        <v>1000</v>
      </c>
      <c r="L4278">
        <v>3</v>
      </c>
      <c r="M4278" t="s">
        <v>11970</v>
      </c>
      <c r="N4278">
        <v>2.9</v>
      </c>
      <c r="O4278">
        <v>4</v>
      </c>
      <c r="P4278">
        <v>2</v>
      </c>
      <c r="Q4278">
        <v>0</v>
      </c>
      <c r="R4278">
        <v>0</v>
      </c>
      <c r="S4278" t="s">
        <v>28</v>
      </c>
      <c r="T4278">
        <v>240928</v>
      </c>
    </row>
    <row r="4279" spans="1:20" x14ac:dyDescent="0.3">
      <c r="A4279">
        <v>18944026</v>
      </c>
      <c r="B4279" t="s">
        <v>11971</v>
      </c>
      <c r="C4279" t="s">
        <v>492</v>
      </c>
      <c r="D4279" t="s">
        <v>11972</v>
      </c>
      <c r="E4279" t="s">
        <v>9887</v>
      </c>
      <c r="F4279" t="s">
        <v>9934</v>
      </c>
      <c r="G4279">
        <v>26.851491459999998</v>
      </c>
      <c r="H4279">
        <v>80.942751799999996</v>
      </c>
      <c r="I4279" t="s">
        <v>94</v>
      </c>
      <c r="J4279" t="s">
        <v>129</v>
      </c>
      <c r="K4279">
        <v>800</v>
      </c>
      <c r="L4279">
        <v>3</v>
      </c>
      <c r="M4279" t="s">
        <v>11973</v>
      </c>
      <c r="N4279">
        <v>0</v>
      </c>
      <c r="O4279">
        <v>1</v>
      </c>
      <c r="P4279">
        <v>1</v>
      </c>
      <c r="Q4279">
        <v>0</v>
      </c>
      <c r="R4279">
        <v>0</v>
      </c>
      <c r="S4279" t="s">
        <v>28</v>
      </c>
      <c r="T4279">
        <v>240928</v>
      </c>
    </row>
    <row r="4280" spans="1:20" x14ac:dyDescent="0.3">
      <c r="A4280">
        <v>18563247</v>
      </c>
      <c r="B4280" t="s">
        <v>8010</v>
      </c>
      <c r="C4280" t="s">
        <v>339</v>
      </c>
      <c r="D4280" t="s">
        <v>11974</v>
      </c>
      <c r="E4280" t="s">
        <v>9887</v>
      </c>
      <c r="F4280" t="s">
        <v>9922</v>
      </c>
      <c r="G4280">
        <v>26.910507200000001</v>
      </c>
      <c r="H4280">
        <v>80.942658399999999</v>
      </c>
      <c r="I4280" t="s">
        <v>4096</v>
      </c>
      <c r="J4280" t="s">
        <v>4590</v>
      </c>
      <c r="K4280">
        <v>500</v>
      </c>
      <c r="L4280">
        <v>2</v>
      </c>
      <c r="M4280" t="s">
        <v>6381</v>
      </c>
      <c r="N4280">
        <v>4.2</v>
      </c>
      <c r="O4280">
        <v>336</v>
      </c>
      <c r="P4280">
        <v>151</v>
      </c>
      <c r="Q4280">
        <v>0</v>
      </c>
      <c r="R4280">
        <v>1</v>
      </c>
      <c r="S4280" t="s">
        <v>28</v>
      </c>
      <c r="T4280">
        <v>240928</v>
      </c>
    </row>
    <row r="4281" spans="1:20" x14ac:dyDescent="0.3">
      <c r="A4281">
        <v>801715</v>
      </c>
      <c r="B4281" t="s">
        <v>8010</v>
      </c>
      <c r="C4281" t="s">
        <v>339</v>
      </c>
      <c r="D4281" t="s">
        <v>11975</v>
      </c>
      <c r="E4281" t="s">
        <v>9887</v>
      </c>
      <c r="F4281" t="s">
        <v>10027</v>
      </c>
      <c r="G4281">
        <v>26.803849100000001</v>
      </c>
      <c r="H4281">
        <v>80.896871610000005</v>
      </c>
      <c r="I4281" t="s">
        <v>4594</v>
      </c>
      <c r="J4281" t="s">
        <v>4590</v>
      </c>
      <c r="K4281">
        <v>500</v>
      </c>
      <c r="L4281">
        <v>2</v>
      </c>
      <c r="M4281" t="s">
        <v>11976</v>
      </c>
      <c r="N4281">
        <v>4.2</v>
      </c>
      <c r="O4281">
        <v>315</v>
      </c>
      <c r="P4281">
        <v>103</v>
      </c>
      <c r="Q4281">
        <v>0</v>
      </c>
      <c r="R4281">
        <v>1</v>
      </c>
      <c r="S4281" t="s">
        <v>28</v>
      </c>
      <c r="T4281">
        <v>240928</v>
      </c>
    </row>
    <row r="4282" spans="1:20" x14ac:dyDescent="0.3">
      <c r="A4282">
        <v>800119</v>
      </c>
      <c r="B4282" t="s">
        <v>11977</v>
      </c>
      <c r="C4282" t="s">
        <v>339</v>
      </c>
      <c r="D4282" t="s">
        <v>11978</v>
      </c>
      <c r="E4282" t="s">
        <v>9887</v>
      </c>
      <c r="F4282" t="s">
        <v>9922</v>
      </c>
      <c r="G4282">
        <v>26.88613131</v>
      </c>
      <c r="H4282">
        <v>80.941390249999998</v>
      </c>
      <c r="I4282" t="s">
        <v>860</v>
      </c>
      <c r="J4282" t="s">
        <v>736</v>
      </c>
      <c r="K4282">
        <v>150</v>
      </c>
      <c r="L4282">
        <v>1</v>
      </c>
      <c r="M4282" t="s">
        <v>11979</v>
      </c>
      <c r="N4282">
        <v>3.8</v>
      </c>
      <c r="O4282">
        <v>194</v>
      </c>
      <c r="P4282">
        <v>58</v>
      </c>
      <c r="Q4282">
        <v>0</v>
      </c>
      <c r="R4282">
        <v>0</v>
      </c>
      <c r="S4282" t="s">
        <v>28</v>
      </c>
      <c r="T4282">
        <v>240928</v>
      </c>
    </row>
    <row r="4283" spans="1:20" x14ac:dyDescent="0.3">
      <c r="A4283">
        <v>18697715</v>
      </c>
      <c r="B4283" t="s">
        <v>10103</v>
      </c>
      <c r="C4283" t="s">
        <v>339</v>
      </c>
      <c r="D4283" t="s">
        <v>11980</v>
      </c>
      <c r="E4283" t="s">
        <v>9887</v>
      </c>
      <c r="F4283" t="s">
        <v>2999</v>
      </c>
      <c r="G4283">
        <v>26.865529800000001</v>
      </c>
      <c r="H4283">
        <v>80.908500660000001</v>
      </c>
      <c r="I4283" t="s">
        <v>4096</v>
      </c>
      <c r="J4283" t="s">
        <v>129</v>
      </c>
      <c r="K4283">
        <v>200</v>
      </c>
      <c r="L4283">
        <v>1</v>
      </c>
      <c r="M4283" t="s">
        <v>11981</v>
      </c>
      <c r="N4283">
        <v>4</v>
      </c>
      <c r="O4283">
        <v>169</v>
      </c>
      <c r="P4283">
        <v>14</v>
      </c>
      <c r="Q4283">
        <v>0</v>
      </c>
      <c r="R4283">
        <v>1</v>
      </c>
      <c r="S4283" t="s">
        <v>28</v>
      </c>
      <c r="T4283">
        <v>240928</v>
      </c>
    </row>
    <row r="4284" spans="1:20" x14ac:dyDescent="0.3">
      <c r="A4284">
        <v>801093</v>
      </c>
      <c r="B4284" t="s">
        <v>11771</v>
      </c>
      <c r="C4284" t="s">
        <v>74</v>
      </c>
      <c r="D4284" t="s">
        <v>11982</v>
      </c>
      <c r="E4284" t="s">
        <v>9887</v>
      </c>
      <c r="F4284" t="s">
        <v>9922</v>
      </c>
      <c r="G4284">
        <v>26.897474639999999</v>
      </c>
      <c r="H4284">
        <v>80.955168749999999</v>
      </c>
      <c r="I4284" t="s">
        <v>11983</v>
      </c>
      <c r="J4284" t="s">
        <v>126</v>
      </c>
      <c r="K4284">
        <v>400</v>
      </c>
      <c r="L4284">
        <v>2</v>
      </c>
      <c r="M4284" t="s">
        <v>11984</v>
      </c>
      <c r="N4284">
        <v>3.8</v>
      </c>
      <c r="O4284">
        <v>173</v>
      </c>
      <c r="P4284">
        <v>31</v>
      </c>
      <c r="Q4284">
        <v>0</v>
      </c>
      <c r="R4284">
        <v>0</v>
      </c>
      <c r="S4284" t="s">
        <v>28</v>
      </c>
      <c r="T4284">
        <v>240928</v>
      </c>
    </row>
    <row r="4285" spans="1:20" x14ac:dyDescent="0.3">
      <c r="A4285">
        <v>18698088</v>
      </c>
      <c r="B4285" t="s">
        <v>11985</v>
      </c>
      <c r="C4285" t="s">
        <v>339</v>
      </c>
      <c r="D4285" t="s">
        <v>11986</v>
      </c>
      <c r="E4285" t="s">
        <v>9887</v>
      </c>
      <c r="F4285" t="s">
        <v>9922</v>
      </c>
      <c r="G4285">
        <v>26.8872067</v>
      </c>
      <c r="H4285">
        <v>80.937901999999994</v>
      </c>
      <c r="I4285" t="s">
        <v>4096</v>
      </c>
      <c r="J4285" t="s">
        <v>11987</v>
      </c>
      <c r="K4285">
        <v>300</v>
      </c>
      <c r="L4285">
        <v>1</v>
      </c>
      <c r="M4285" t="s">
        <v>11988</v>
      </c>
      <c r="N4285">
        <v>4.2</v>
      </c>
      <c r="O4285">
        <v>114</v>
      </c>
      <c r="P4285">
        <v>128</v>
      </c>
      <c r="Q4285">
        <v>0</v>
      </c>
      <c r="R4285">
        <v>1</v>
      </c>
      <c r="S4285" t="s">
        <v>28</v>
      </c>
      <c r="T4285">
        <v>240928</v>
      </c>
    </row>
    <row r="4286" spans="1:20" x14ac:dyDescent="0.3">
      <c r="A4286">
        <v>800383</v>
      </c>
      <c r="B4286" t="s">
        <v>11989</v>
      </c>
      <c r="C4286" t="s">
        <v>339</v>
      </c>
      <c r="D4286" t="s">
        <v>11990</v>
      </c>
      <c r="E4286" t="s">
        <v>9887</v>
      </c>
      <c r="F4286" t="s">
        <v>8416</v>
      </c>
      <c r="G4286">
        <v>26.876224440000001</v>
      </c>
      <c r="H4286">
        <v>80.98888144</v>
      </c>
      <c r="I4286" t="s">
        <v>1959</v>
      </c>
      <c r="J4286" t="s">
        <v>2799</v>
      </c>
      <c r="K4286">
        <v>250</v>
      </c>
      <c r="L4286">
        <v>1</v>
      </c>
      <c r="M4286" t="s">
        <v>11991</v>
      </c>
      <c r="N4286">
        <v>3.9</v>
      </c>
      <c r="O4286">
        <v>188</v>
      </c>
      <c r="P4286">
        <v>71</v>
      </c>
      <c r="Q4286">
        <v>0</v>
      </c>
      <c r="R4286">
        <v>0</v>
      </c>
      <c r="S4286" t="s">
        <v>28</v>
      </c>
      <c r="T4286">
        <v>240928</v>
      </c>
    </row>
    <row r="4287" spans="1:20" x14ac:dyDescent="0.3">
      <c r="A4287">
        <v>18555954</v>
      </c>
      <c r="B4287" t="s">
        <v>8010</v>
      </c>
      <c r="C4287" t="s">
        <v>339</v>
      </c>
      <c r="D4287" t="s">
        <v>11992</v>
      </c>
      <c r="E4287" t="s">
        <v>9887</v>
      </c>
      <c r="F4287" t="s">
        <v>10584</v>
      </c>
      <c r="G4287">
        <v>26.837134259999999</v>
      </c>
      <c r="H4287">
        <v>80.923106970000006</v>
      </c>
      <c r="I4287" t="s">
        <v>4594</v>
      </c>
      <c r="J4287" t="s">
        <v>484</v>
      </c>
      <c r="K4287">
        <v>400</v>
      </c>
      <c r="L4287">
        <v>2</v>
      </c>
      <c r="M4287" t="s">
        <v>11993</v>
      </c>
      <c r="N4287">
        <v>4</v>
      </c>
      <c r="O4287">
        <v>148</v>
      </c>
      <c r="P4287">
        <v>95</v>
      </c>
      <c r="Q4287">
        <v>0</v>
      </c>
      <c r="R4287">
        <v>1</v>
      </c>
      <c r="S4287" t="s">
        <v>28</v>
      </c>
      <c r="T4287">
        <v>240928</v>
      </c>
    </row>
    <row r="4288" spans="1:20" x14ac:dyDescent="0.3">
      <c r="A4288">
        <v>18699902</v>
      </c>
      <c r="B4288" t="s">
        <v>11994</v>
      </c>
      <c r="C4288" t="s">
        <v>339</v>
      </c>
      <c r="D4288" t="s">
        <v>11995</v>
      </c>
      <c r="E4288" t="s">
        <v>9887</v>
      </c>
      <c r="F4288" t="s">
        <v>9893</v>
      </c>
      <c r="G4288">
        <v>26.85635426</v>
      </c>
      <c r="H4288">
        <v>80.997709929999999</v>
      </c>
      <c r="I4288" t="s">
        <v>860</v>
      </c>
      <c r="J4288" t="s">
        <v>129</v>
      </c>
      <c r="K4288">
        <v>150</v>
      </c>
      <c r="L4288">
        <v>1</v>
      </c>
      <c r="M4288" t="s">
        <v>11996</v>
      </c>
      <c r="N4288">
        <v>4</v>
      </c>
      <c r="O4288">
        <v>159</v>
      </c>
      <c r="P4288">
        <v>43</v>
      </c>
      <c r="Q4288">
        <v>0</v>
      </c>
      <c r="R4288">
        <v>1</v>
      </c>
      <c r="S4288" t="s">
        <v>28</v>
      </c>
      <c r="T4288">
        <v>240928</v>
      </c>
    </row>
    <row r="4289" spans="1:20" x14ac:dyDescent="0.3">
      <c r="A4289">
        <v>18837519</v>
      </c>
      <c r="B4289" t="s">
        <v>11997</v>
      </c>
      <c r="C4289" t="s">
        <v>339</v>
      </c>
      <c r="D4289" t="s">
        <v>11998</v>
      </c>
      <c r="E4289" t="s">
        <v>9887</v>
      </c>
      <c r="F4289" t="s">
        <v>9922</v>
      </c>
      <c r="G4289">
        <v>26.909391200000002</v>
      </c>
      <c r="H4289">
        <v>80.942284400000005</v>
      </c>
      <c r="I4289" t="s">
        <v>860</v>
      </c>
      <c r="J4289" t="s">
        <v>11999</v>
      </c>
      <c r="K4289">
        <v>200</v>
      </c>
      <c r="L4289">
        <v>1</v>
      </c>
      <c r="M4289" t="s">
        <v>12000</v>
      </c>
      <c r="N4289">
        <v>4</v>
      </c>
      <c r="O4289">
        <v>83</v>
      </c>
      <c r="P4289">
        <v>103</v>
      </c>
      <c r="Q4289">
        <v>0</v>
      </c>
      <c r="R4289">
        <v>1</v>
      </c>
      <c r="S4289" t="s">
        <v>28</v>
      </c>
      <c r="T4289">
        <v>240928</v>
      </c>
    </row>
    <row r="4290" spans="1:20" x14ac:dyDescent="0.3">
      <c r="A4290">
        <v>18863041</v>
      </c>
      <c r="B4290" t="s">
        <v>12001</v>
      </c>
      <c r="C4290" t="s">
        <v>339</v>
      </c>
      <c r="D4290" t="s">
        <v>12002</v>
      </c>
      <c r="E4290" t="s">
        <v>9887</v>
      </c>
      <c r="F4290" t="s">
        <v>9922</v>
      </c>
      <c r="G4290">
        <v>26.882640800000001</v>
      </c>
      <c r="H4290">
        <v>80.948402400000006</v>
      </c>
      <c r="I4290" t="s">
        <v>12003</v>
      </c>
      <c r="J4290" t="s">
        <v>205</v>
      </c>
      <c r="K4290">
        <v>250</v>
      </c>
      <c r="L4290">
        <v>1</v>
      </c>
      <c r="M4290" t="s">
        <v>12004</v>
      </c>
      <c r="N4290">
        <v>4.2</v>
      </c>
      <c r="O4290">
        <v>45</v>
      </c>
      <c r="P4290">
        <v>149</v>
      </c>
      <c r="Q4290">
        <v>0</v>
      </c>
      <c r="R4290">
        <v>1</v>
      </c>
      <c r="S4290" t="s">
        <v>28</v>
      </c>
      <c r="T4290">
        <v>240928</v>
      </c>
    </row>
    <row r="4291" spans="1:20" x14ac:dyDescent="0.3">
      <c r="A4291">
        <v>801092</v>
      </c>
      <c r="B4291" t="s">
        <v>11771</v>
      </c>
      <c r="C4291" t="s">
        <v>339</v>
      </c>
      <c r="D4291" t="s">
        <v>12005</v>
      </c>
      <c r="E4291" t="s">
        <v>9887</v>
      </c>
      <c r="F4291" t="s">
        <v>9893</v>
      </c>
      <c r="G4291">
        <v>26.858036460000001</v>
      </c>
      <c r="H4291">
        <v>80.995081029999994</v>
      </c>
      <c r="I4291" t="s">
        <v>11983</v>
      </c>
      <c r="J4291" t="s">
        <v>1175</v>
      </c>
      <c r="K4291">
        <v>400</v>
      </c>
      <c r="L4291">
        <v>2</v>
      </c>
      <c r="M4291" t="s">
        <v>12006</v>
      </c>
      <c r="N4291">
        <v>3.9</v>
      </c>
      <c r="O4291">
        <v>159</v>
      </c>
      <c r="P4291">
        <v>69</v>
      </c>
      <c r="Q4291">
        <v>0</v>
      </c>
      <c r="R4291">
        <v>0</v>
      </c>
      <c r="S4291" t="s">
        <v>28</v>
      </c>
      <c r="T4291">
        <v>240928</v>
      </c>
    </row>
    <row r="4292" spans="1:20" x14ac:dyDescent="0.3">
      <c r="A4292">
        <v>800455</v>
      </c>
      <c r="B4292" t="s">
        <v>12007</v>
      </c>
      <c r="C4292" t="s">
        <v>339</v>
      </c>
      <c r="D4292" t="s">
        <v>12008</v>
      </c>
      <c r="E4292" t="s">
        <v>9887</v>
      </c>
      <c r="F4292" t="s">
        <v>10200</v>
      </c>
      <c r="G4292">
        <v>26.874895410000001</v>
      </c>
      <c r="H4292">
        <v>80.958487649999995</v>
      </c>
      <c r="I4292" t="s">
        <v>1959</v>
      </c>
      <c r="J4292" t="s">
        <v>12009</v>
      </c>
      <c r="K4292">
        <v>200</v>
      </c>
      <c r="L4292">
        <v>1</v>
      </c>
      <c r="M4292" t="s">
        <v>12010</v>
      </c>
      <c r="N4292">
        <v>4</v>
      </c>
      <c r="O4292">
        <v>147</v>
      </c>
      <c r="P4292">
        <v>68</v>
      </c>
      <c r="Q4292">
        <v>0</v>
      </c>
      <c r="R4292">
        <v>0</v>
      </c>
      <c r="S4292" t="s">
        <v>28</v>
      </c>
      <c r="T4292">
        <v>240928</v>
      </c>
    </row>
    <row r="4293" spans="1:20" x14ac:dyDescent="0.3">
      <c r="A4293">
        <v>18501804</v>
      </c>
      <c r="B4293" t="s">
        <v>8010</v>
      </c>
      <c r="C4293" t="s">
        <v>339</v>
      </c>
      <c r="D4293" t="s">
        <v>12011</v>
      </c>
      <c r="E4293" t="s">
        <v>9887</v>
      </c>
      <c r="F4293" t="s">
        <v>2999</v>
      </c>
      <c r="G4293">
        <v>26.867882720000001</v>
      </c>
      <c r="H4293">
        <v>80.907884760000002</v>
      </c>
      <c r="I4293" t="s">
        <v>4096</v>
      </c>
      <c r="J4293" t="s">
        <v>161</v>
      </c>
      <c r="K4293">
        <v>400</v>
      </c>
      <c r="L4293">
        <v>2</v>
      </c>
      <c r="M4293" t="s">
        <v>12012</v>
      </c>
      <c r="N4293">
        <v>3.9</v>
      </c>
      <c r="O4293">
        <v>106</v>
      </c>
      <c r="P4293">
        <v>47</v>
      </c>
      <c r="Q4293">
        <v>0</v>
      </c>
      <c r="R4293">
        <v>1</v>
      </c>
      <c r="S4293" t="s">
        <v>28</v>
      </c>
      <c r="T4293">
        <v>240928</v>
      </c>
    </row>
    <row r="4294" spans="1:20" x14ac:dyDescent="0.3">
      <c r="A4294">
        <v>18567892</v>
      </c>
      <c r="B4294" t="s">
        <v>12013</v>
      </c>
      <c r="C4294" t="s">
        <v>339</v>
      </c>
      <c r="D4294" t="s">
        <v>12014</v>
      </c>
      <c r="E4294" t="s">
        <v>9887</v>
      </c>
      <c r="F4294" t="s">
        <v>9893</v>
      </c>
      <c r="G4294">
        <v>26.860927920000002</v>
      </c>
      <c r="H4294">
        <v>80.993756020000006</v>
      </c>
      <c r="I4294" t="s">
        <v>4096</v>
      </c>
      <c r="J4294" t="s">
        <v>12015</v>
      </c>
      <c r="K4294">
        <v>200</v>
      </c>
      <c r="L4294">
        <v>1</v>
      </c>
      <c r="M4294" t="s">
        <v>12016</v>
      </c>
      <c r="N4294">
        <v>3.8</v>
      </c>
      <c r="O4294">
        <v>104</v>
      </c>
      <c r="P4294">
        <v>105</v>
      </c>
      <c r="Q4294">
        <v>0</v>
      </c>
      <c r="R4294">
        <v>0</v>
      </c>
      <c r="S4294" t="s">
        <v>28</v>
      </c>
      <c r="T4294">
        <v>240928</v>
      </c>
    </row>
    <row r="4295" spans="1:20" x14ac:dyDescent="0.3">
      <c r="A4295">
        <v>18639282</v>
      </c>
      <c r="B4295" t="s">
        <v>12017</v>
      </c>
      <c r="C4295" t="s">
        <v>339</v>
      </c>
      <c r="D4295" t="s">
        <v>12018</v>
      </c>
      <c r="E4295" t="s">
        <v>9887</v>
      </c>
      <c r="F4295" t="s">
        <v>9997</v>
      </c>
      <c r="G4295">
        <v>26.84521501</v>
      </c>
      <c r="H4295">
        <v>80.877468179999994</v>
      </c>
      <c r="I4295" t="s">
        <v>4096</v>
      </c>
      <c r="J4295" t="s">
        <v>129</v>
      </c>
      <c r="K4295">
        <v>300</v>
      </c>
      <c r="L4295">
        <v>1</v>
      </c>
      <c r="M4295" t="s">
        <v>12019</v>
      </c>
      <c r="N4295">
        <v>3.8</v>
      </c>
      <c r="O4295">
        <v>150</v>
      </c>
      <c r="P4295">
        <v>53</v>
      </c>
      <c r="Q4295">
        <v>0</v>
      </c>
      <c r="R4295">
        <v>1</v>
      </c>
      <c r="S4295" t="s">
        <v>28</v>
      </c>
      <c r="T4295">
        <v>240928</v>
      </c>
    </row>
    <row r="4296" spans="1:20" x14ac:dyDescent="0.3">
      <c r="A4296">
        <v>18684802</v>
      </c>
      <c r="B4296" t="s">
        <v>11780</v>
      </c>
      <c r="C4296" t="s">
        <v>339</v>
      </c>
      <c r="D4296" t="s">
        <v>12020</v>
      </c>
      <c r="E4296" t="s">
        <v>9887</v>
      </c>
      <c r="F4296" t="s">
        <v>9922</v>
      </c>
      <c r="G4296">
        <v>26.883542540000001</v>
      </c>
      <c r="H4296">
        <v>80.945126560000006</v>
      </c>
      <c r="I4296" t="s">
        <v>68</v>
      </c>
      <c r="J4296" t="s">
        <v>129</v>
      </c>
      <c r="K4296">
        <v>350</v>
      </c>
      <c r="L4296">
        <v>2</v>
      </c>
      <c r="M4296" t="s">
        <v>9596</v>
      </c>
      <c r="N4296">
        <v>3.5</v>
      </c>
      <c r="O4296">
        <v>152</v>
      </c>
      <c r="P4296">
        <v>25</v>
      </c>
      <c r="Q4296">
        <v>0</v>
      </c>
      <c r="R4296">
        <v>1</v>
      </c>
      <c r="S4296" t="s">
        <v>28</v>
      </c>
      <c r="T4296">
        <v>240928</v>
      </c>
    </row>
    <row r="4297" spans="1:20" x14ac:dyDescent="0.3">
      <c r="A4297">
        <v>18673417</v>
      </c>
      <c r="B4297" t="s">
        <v>12021</v>
      </c>
      <c r="C4297" t="s">
        <v>339</v>
      </c>
      <c r="D4297" t="s">
        <v>12022</v>
      </c>
      <c r="E4297" t="s">
        <v>9887</v>
      </c>
      <c r="F4297" t="s">
        <v>9893</v>
      </c>
      <c r="G4297">
        <v>26.85196109</v>
      </c>
      <c r="H4297">
        <v>81.006268520000006</v>
      </c>
      <c r="I4297" t="s">
        <v>860</v>
      </c>
      <c r="J4297" t="s">
        <v>4056</v>
      </c>
      <c r="K4297">
        <v>250</v>
      </c>
      <c r="L4297">
        <v>1</v>
      </c>
      <c r="M4297" t="s">
        <v>1094</v>
      </c>
      <c r="N4297">
        <v>4</v>
      </c>
      <c r="O4297">
        <v>75</v>
      </c>
      <c r="P4297">
        <v>66</v>
      </c>
      <c r="Q4297">
        <v>0</v>
      </c>
      <c r="R4297">
        <v>1</v>
      </c>
      <c r="S4297" t="s">
        <v>28</v>
      </c>
      <c r="T4297">
        <v>240928</v>
      </c>
    </row>
    <row r="4298" spans="1:20" x14ac:dyDescent="0.3">
      <c r="A4298">
        <v>800352</v>
      </c>
      <c r="B4298" t="s">
        <v>12023</v>
      </c>
      <c r="C4298" t="s">
        <v>174</v>
      </c>
      <c r="D4298" t="s">
        <v>12024</v>
      </c>
      <c r="E4298" t="s">
        <v>9887</v>
      </c>
      <c r="F4298" t="s">
        <v>2999</v>
      </c>
      <c r="G4298">
        <v>26.865439779999999</v>
      </c>
      <c r="H4298">
        <v>80.909076999999996</v>
      </c>
      <c r="I4298" t="s">
        <v>3670</v>
      </c>
      <c r="J4298" t="s">
        <v>12025</v>
      </c>
      <c r="K4298">
        <v>350</v>
      </c>
      <c r="L4298">
        <v>2</v>
      </c>
      <c r="M4298" t="s">
        <v>12026</v>
      </c>
      <c r="N4298">
        <v>4.0999999999999996</v>
      </c>
      <c r="O4298">
        <v>139</v>
      </c>
      <c r="P4298">
        <v>41</v>
      </c>
      <c r="Q4298">
        <v>0</v>
      </c>
      <c r="R4298">
        <v>0</v>
      </c>
      <c r="S4298" t="s">
        <v>28</v>
      </c>
      <c r="T4298">
        <v>240928</v>
      </c>
    </row>
    <row r="4299" spans="1:20" x14ac:dyDescent="0.3">
      <c r="A4299">
        <v>800108</v>
      </c>
      <c r="B4299" t="s">
        <v>12023</v>
      </c>
      <c r="C4299" t="s">
        <v>339</v>
      </c>
      <c r="D4299" t="s">
        <v>12027</v>
      </c>
      <c r="E4299" t="s">
        <v>9887</v>
      </c>
      <c r="F4299" t="s">
        <v>9934</v>
      </c>
      <c r="G4299">
        <v>26.853282320000002</v>
      </c>
      <c r="H4299">
        <v>80.947652199999993</v>
      </c>
      <c r="I4299" t="s">
        <v>9109</v>
      </c>
      <c r="J4299" t="s">
        <v>2756</v>
      </c>
      <c r="K4299">
        <v>350</v>
      </c>
      <c r="L4299">
        <v>2</v>
      </c>
      <c r="M4299" t="s">
        <v>12028</v>
      </c>
      <c r="N4299">
        <v>4.0999999999999996</v>
      </c>
      <c r="O4299">
        <v>152</v>
      </c>
      <c r="P4299">
        <v>36</v>
      </c>
      <c r="Q4299">
        <v>0</v>
      </c>
      <c r="R4299">
        <v>0</v>
      </c>
      <c r="S4299" t="s">
        <v>28</v>
      </c>
      <c r="T4299">
        <v>240928</v>
      </c>
    </row>
    <row r="4300" spans="1:20" x14ac:dyDescent="0.3">
      <c r="A4300">
        <v>801097</v>
      </c>
      <c r="B4300" t="s">
        <v>12029</v>
      </c>
      <c r="C4300" t="s">
        <v>339</v>
      </c>
      <c r="D4300" t="s">
        <v>12030</v>
      </c>
      <c r="E4300" t="s">
        <v>9887</v>
      </c>
      <c r="F4300" t="s">
        <v>9997</v>
      </c>
      <c r="G4300">
        <v>26.84341714</v>
      </c>
      <c r="H4300">
        <v>80.884658509999994</v>
      </c>
      <c r="I4300" t="s">
        <v>68</v>
      </c>
      <c r="J4300" t="s">
        <v>2799</v>
      </c>
      <c r="K4300">
        <v>200</v>
      </c>
      <c r="L4300">
        <v>1</v>
      </c>
      <c r="M4300" t="s">
        <v>12031</v>
      </c>
      <c r="N4300">
        <v>3.9</v>
      </c>
      <c r="O4300">
        <v>131</v>
      </c>
      <c r="P4300">
        <v>18</v>
      </c>
      <c r="Q4300">
        <v>0</v>
      </c>
      <c r="R4300">
        <v>1</v>
      </c>
      <c r="S4300" t="s">
        <v>28</v>
      </c>
      <c r="T4300">
        <v>240928</v>
      </c>
    </row>
    <row r="4301" spans="1:20" x14ac:dyDescent="0.3">
      <c r="A4301">
        <v>800787</v>
      </c>
      <c r="B4301" t="s">
        <v>12032</v>
      </c>
      <c r="C4301" t="s">
        <v>339</v>
      </c>
      <c r="D4301" t="s">
        <v>12033</v>
      </c>
      <c r="E4301" t="s">
        <v>9887</v>
      </c>
      <c r="F4301" t="s">
        <v>9934</v>
      </c>
      <c r="G4301">
        <v>26.855947459999999</v>
      </c>
      <c r="H4301">
        <v>80.956948400000002</v>
      </c>
      <c r="I4301" t="s">
        <v>1959</v>
      </c>
      <c r="J4301" t="s">
        <v>1499</v>
      </c>
      <c r="K4301">
        <v>500</v>
      </c>
      <c r="L4301">
        <v>2</v>
      </c>
      <c r="M4301" t="s">
        <v>12034</v>
      </c>
      <c r="N4301">
        <v>3.6</v>
      </c>
      <c r="O4301">
        <v>68</v>
      </c>
      <c r="P4301">
        <v>91</v>
      </c>
      <c r="Q4301">
        <v>0</v>
      </c>
      <c r="R4301">
        <v>0</v>
      </c>
      <c r="S4301" t="s">
        <v>28</v>
      </c>
      <c r="T4301">
        <v>240928</v>
      </c>
    </row>
    <row r="4302" spans="1:20" x14ac:dyDescent="0.3">
      <c r="A4302">
        <v>18681403</v>
      </c>
      <c r="B4302" t="s">
        <v>12035</v>
      </c>
      <c r="C4302" t="s">
        <v>21</v>
      </c>
      <c r="D4302" t="s">
        <v>12036</v>
      </c>
      <c r="E4302" t="s">
        <v>9887</v>
      </c>
      <c r="F4302" t="s">
        <v>10584</v>
      </c>
      <c r="G4302">
        <v>26.836997239999999</v>
      </c>
      <c r="H4302">
        <v>80.923350040000003</v>
      </c>
      <c r="I4302" t="s">
        <v>8823</v>
      </c>
      <c r="J4302" t="s">
        <v>493</v>
      </c>
      <c r="K4302">
        <v>150</v>
      </c>
      <c r="L4302">
        <v>1</v>
      </c>
      <c r="M4302" t="s">
        <v>1787</v>
      </c>
      <c r="N4302">
        <v>3.7</v>
      </c>
      <c r="O4302">
        <v>105</v>
      </c>
      <c r="P4302">
        <v>14</v>
      </c>
      <c r="Q4302">
        <v>0</v>
      </c>
      <c r="R4302">
        <v>0</v>
      </c>
      <c r="S4302" t="s">
        <v>28</v>
      </c>
      <c r="T4302">
        <v>240928</v>
      </c>
    </row>
    <row r="4303" spans="1:20" x14ac:dyDescent="0.3">
      <c r="A4303">
        <v>18893853</v>
      </c>
      <c r="B4303" t="s">
        <v>10849</v>
      </c>
      <c r="C4303" t="s">
        <v>339</v>
      </c>
      <c r="D4303" t="s">
        <v>12037</v>
      </c>
      <c r="E4303" t="s">
        <v>9887</v>
      </c>
      <c r="F4303" t="s">
        <v>9934</v>
      </c>
      <c r="G4303">
        <v>26.850096000000001</v>
      </c>
      <c r="H4303">
        <v>80.943483000000001</v>
      </c>
      <c r="I4303" t="s">
        <v>10851</v>
      </c>
      <c r="J4303" t="s">
        <v>1370</v>
      </c>
      <c r="K4303">
        <v>300</v>
      </c>
      <c r="L4303">
        <v>1</v>
      </c>
      <c r="M4303" t="s">
        <v>12038</v>
      </c>
      <c r="N4303">
        <v>4</v>
      </c>
      <c r="O4303">
        <v>93</v>
      </c>
      <c r="P4303">
        <v>70</v>
      </c>
      <c r="Q4303">
        <v>0</v>
      </c>
      <c r="R4303">
        <v>1</v>
      </c>
      <c r="S4303" t="s">
        <v>28</v>
      </c>
      <c r="T4303">
        <v>240928</v>
      </c>
    </row>
    <row r="4304" spans="1:20" x14ac:dyDescent="0.3">
      <c r="A4304">
        <v>800106</v>
      </c>
      <c r="B4304" t="s">
        <v>10992</v>
      </c>
      <c r="C4304" t="s">
        <v>339</v>
      </c>
      <c r="D4304" t="s">
        <v>12039</v>
      </c>
      <c r="E4304" t="s">
        <v>9887</v>
      </c>
      <c r="F4304" t="s">
        <v>9893</v>
      </c>
      <c r="G4304">
        <v>26.852917990000002</v>
      </c>
      <c r="H4304">
        <v>80.988945479999998</v>
      </c>
      <c r="I4304" t="s">
        <v>1959</v>
      </c>
      <c r="J4304" t="s">
        <v>1928</v>
      </c>
      <c r="K4304">
        <v>300</v>
      </c>
      <c r="L4304">
        <v>1</v>
      </c>
      <c r="M4304" t="s">
        <v>12040</v>
      </c>
      <c r="N4304">
        <v>3.6</v>
      </c>
      <c r="O4304">
        <v>106</v>
      </c>
      <c r="P4304">
        <v>19</v>
      </c>
      <c r="Q4304">
        <v>0</v>
      </c>
      <c r="R4304">
        <v>1</v>
      </c>
      <c r="S4304" t="s">
        <v>28</v>
      </c>
      <c r="T4304">
        <v>240928</v>
      </c>
    </row>
    <row r="4305" spans="1:20" x14ac:dyDescent="0.3">
      <c r="A4305">
        <v>800458</v>
      </c>
      <c r="B4305" t="s">
        <v>12041</v>
      </c>
      <c r="C4305" t="s">
        <v>339</v>
      </c>
      <c r="D4305" t="s">
        <v>12042</v>
      </c>
      <c r="E4305" t="s">
        <v>9887</v>
      </c>
      <c r="F4305" t="s">
        <v>9893</v>
      </c>
      <c r="G4305">
        <v>26.853618529999999</v>
      </c>
      <c r="H4305">
        <v>80.997050110000004</v>
      </c>
      <c r="I4305" t="s">
        <v>860</v>
      </c>
      <c r="J4305" t="s">
        <v>12043</v>
      </c>
      <c r="K4305">
        <v>250</v>
      </c>
      <c r="L4305">
        <v>1</v>
      </c>
      <c r="M4305" t="s">
        <v>12044</v>
      </c>
      <c r="N4305">
        <v>3.5</v>
      </c>
      <c r="O4305">
        <v>73</v>
      </c>
      <c r="P4305">
        <v>56</v>
      </c>
      <c r="Q4305">
        <v>0</v>
      </c>
      <c r="R4305">
        <v>1</v>
      </c>
      <c r="S4305" t="s">
        <v>28</v>
      </c>
      <c r="T4305">
        <v>240928</v>
      </c>
    </row>
    <row r="4306" spans="1:20" x14ac:dyDescent="0.3">
      <c r="A4306">
        <v>800310</v>
      </c>
      <c r="B4306" t="s">
        <v>12045</v>
      </c>
      <c r="C4306" t="s">
        <v>339</v>
      </c>
      <c r="D4306" t="s">
        <v>12046</v>
      </c>
      <c r="E4306" t="s">
        <v>9887</v>
      </c>
      <c r="F4306" t="s">
        <v>9934</v>
      </c>
      <c r="G4306">
        <v>26.855111109999999</v>
      </c>
      <c r="H4306">
        <v>80.936355559999996</v>
      </c>
      <c r="I4306" t="s">
        <v>860</v>
      </c>
      <c r="J4306" t="s">
        <v>637</v>
      </c>
      <c r="K4306">
        <v>350</v>
      </c>
      <c r="L4306">
        <v>2</v>
      </c>
      <c r="M4306" t="s">
        <v>12047</v>
      </c>
      <c r="N4306">
        <v>4.0999999999999996</v>
      </c>
      <c r="O4306">
        <v>83</v>
      </c>
      <c r="P4306">
        <v>23</v>
      </c>
      <c r="Q4306">
        <v>0</v>
      </c>
      <c r="R4306">
        <v>0</v>
      </c>
      <c r="S4306" t="s">
        <v>28</v>
      </c>
      <c r="T4306">
        <v>240928</v>
      </c>
    </row>
    <row r="4307" spans="1:20" x14ac:dyDescent="0.3">
      <c r="A4307">
        <v>800672</v>
      </c>
      <c r="B4307" t="s">
        <v>11805</v>
      </c>
      <c r="C4307" t="s">
        <v>339</v>
      </c>
      <c r="D4307" t="s">
        <v>12048</v>
      </c>
      <c r="E4307" t="s">
        <v>9887</v>
      </c>
      <c r="F4307" t="s">
        <v>12049</v>
      </c>
      <c r="G4307">
        <v>26.857312019999998</v>
      </c>
      <c r="H4307">
        <v>80.999180789999997</v>
      </c>
      <c r="I4307" t="s">
        <v>12050</v>
      </c>
      <c r="J4307" t="s">
        <v>12009</v>
      </c>
      <c r="K4307">
        <v>500</v>
      </c>
      <c r="L4307">
        <v>2</v>
      </c>
      <c r="M4307" t="s">
        <v>12051</v>
      </c>
      <c r="N4307">
        <v>3.6</v>
      </c>
      <c r="O4307">
        <v>94</v>
      </c>
      <c r="P4307">
        <v>33</v>
      </c>
      <c r="Q4307">
        <v>0</v>
      </c>
      <c r="R4307">
        <v>1</v>
      </c>
      <c r="S4307" t="s">
        <v>28</v>
      </c>
      <c r="T4307">
        <v>240928</v>
      </c>
    </row>
    <row r="4308" spans="1:20" x14ac:dyDescent="0.3">
      <c r="A4308">
        <v>18774178</v>
      </c>
      <c r="B4308" t="s">
        <v>12052</v>
      </c>
      <c r="C4308" t="s">
        <v>339</v>
      </c>
      <c r="D4308" t="s">
        <v>12053</v>
      </c>
      <c r="E4308" t="s">
        <v>9887</v>
      </c>
      <c r="F4308" t="s">
        <v>9934</v>
      </c>
      <c r="G4308">
        <v>26.8478782</v>
      </c>
      <c r="H4308">
        <v>80.942597199999994</v>
      </c>
      <c r="I4308" t="s">
        <v>4096</v>
      </c>
      <c r="J4308" t="s">
        <v>4795</v>
      </c>
      <c r="K4308">
        <v>300</v>
      </c>
      <c r="L4308">
        <v>1</v>
      </c>
      <c r="M4308" t="s">
        <v>12054</v>
      </c>
      <c r="N4308">
        <v>4</v>
      </c>
      <c r="O4308">
        <v>55</v>
      </c>
      <c r="P4308">
        <v>30</v>
      </c>
      <c r="Q4308">
        <v>0</v>
      </c>
      <c r="R4308">
        <v>1</v>
      </c>
      <c r="S4308" t="s">
        <v>28</v>
      </c>
      <c r="T4308">
        <v>240928</v>
      </c>
    </row>
    <row r="4309" spans="1:20" x14ac:dyDescent="0.3">
      <c r="A4309">
        <v>800665</v>
      </c>
      <c r="B4309" t="s">
        <v>10992</v>
      </c>
      <c r="C4309" t="s">
        <v>339</v>
      </c>
      <c r="D4309" t="s">
        <v>12055</v>
      </c>
      <c r="E4309" t="s">
        <v>9887</v>
      </c>
      <c r="F4309" t="s">
        <v>8416</v>
      </c>
      <c r="G4309">
        <v>26.88029818</v>
      </c>
      <c r="H4309">
        <v>80.992899050000005</v>
      </c>
      <c r="I4309" t="s">
        <v>1959</v>
      </c>
      <c r="J4309" t="s">
        <v>12056</v>
      </c>
      <c r="K4309">
        <v>300</v>
      </c>
      <c r="L4309">
        <v>1</v>
      </c>
      <c r="M4309" t="s">
        <v>12057</v>
      </c>
      <c r="N4309">
        <v>2.8</v>
      </c>
      <c r="O4309">
        <v>63</v>
      </c>
      <c r="P4309">
        <v>44</v>
      </c>
      <c r="Q4309">
        <v>0</v>
      </c>
      <c r="R4309">
        <v>1</v>
      </c>
      <c r="S4309" t="s">
        <v>28</v>
      </c>
      <c r="T4309">
        <v>240928</v>
      </c>
    </row>
    <row r="4310" spans="1:20" x14ac:dyDescent="0.3">
      <c r="A4310">
        <v>800314</v>
      </c>
      <c r="B4310" t="s">
        <v>11805</v>
      </c>
      <c r="C4310" t="s">
        <v>339</v>
      </c>
      <c r="D4310" t="s">
        <v>12058</v>
      </c>
      <c r="E4310" t="s">
        <v>9887</v>
      </c>
      <c r="F4310" t="s">
        <v>10503</v>
      </c>
      <c r="G4310">
        <v>26.795235980000001</v>
      </c>
      <c r="H4310">
        <v>80.917972210000002</v>
      </c>
      <c r="I4310" t="s">
        <v>615</v>
      </c>
      <c r="J4310" t="s">
        <v>1499</v>
      </c>
      <c r="K4310">
        <v>500</v>
      </c>
      <c r="L4310">
        <v>2</v>
      </c>
      <c r="M4310" t="s">
        <v>12059</v>
      </c>
      <c r="N4310">
        <v>3.9</v>
      </c>
      <c r="O4310">
        <v>81</v>
      </c>
      <c r="P4310">
        <v>36</v>
      </c>
      <c r="Q4310">
        <v>0</v>
      </c>
      <c r="R4310">
        <v>1</v>
      </c>
      <c r="S4310" t="s">
        <v>28</v>
      </c>
      <c r="T4310">
        <v>240928</v>
      </c>
    </row>
    <row r="4311" spans="1:20" x14ac:dyDescent="0.3">
      <c r="A4311">
        <v>801495</v>
      </c>
      <c r="B4311" t="s">
        <v>12060</v>
      </c>
      <c r="C4311" t="s">
        <v>339</v>
      </c>
      <c r="D4311" t="s">
        <v>11013</v>
      </c>
      <c r="E4311" t="s">
        <v>9887</v>
      </c>
      <c r="F4311" t="s">
        <v>9922</v>
      </c>
      <c r="G4311">
        <v>26.897624740000001</v>
      </c>
      <c r="H4311">
        <v>80.955235470000005</v>
      </c>
      <c r="I4311" t="s">
        <v>94</v>
      </c>
      <c r="J4311" t="s">
        <v>478</v>
      </c>
      <c r="K4311">
        <v>500</v>
      </c>
      <c r="L4311">
        <v>2</v>
      </c>
      <c r="M4311" t="s">
        <v>12061</v>
      </c>
      <c r="N4311">
        <v>3.6</v>
      </c>
      <c r="O4311">
        <v>87</v>
      </c>
      <c r="P4311">
        <v>19</v>
      </c>
      <c r="Q4311">
        <v>0</v>
      </c>
      <c r="R4311">
        <v>0</v>
      </c>
      <c r="S4311" t="s">
        <v>28</v>
      </c>
      <c r="T4311">
        <v>240928</v>
      </c>
    </row>
    <row r="4312" spans="1:20" x14ac:dyDescent="0.3">
      <c r="A4312">
        <v>800602</v>
      </c>
      <c r="B4312" t="s">
        <v>12062</v>
      </c>
      <c r="C4312" t="s">
        <v>339</v>
      </c>
      <c r="D4312" t="s">
        <v>12063</v>
      </c>
      <c r="E4312" t="s">
        <v>9887</v>
      </c>
      <c r="F4312" t="s">
        <v>9893</v>
      </c>
      <c r="G4312">
        <v>26.857894389999998</v>
      </c>
      <c r="H4312">
        <v>80.998384169999994</v>
      </c>
      <c r="I4312" t="s">
        <v>4096</v>
      </c>
      <c r="J4312" t="s">
        <v>89</v>
      </c>
      <c r="K4312">
        <v>400</v>
      </c>
      <c r="L4312">
        <v>2</v>
      </c>
      <c r="M4312" t="s">
        <v>12064</v>
      </c>
      <c r="N4312">
        <v>3.9</v>
      </c>
      <c r="O4312">
        <v>56</v>
      </c>
      <c r="P4312">
        <v>42</v>
      </c>
      <c r="Q4312">
        <v>0</v>
      </c>
      <c r="R4312">
        <v>1</v>
      </c>
      <c r="S4312" t="s">
        <v>28</v>
      </c>
      <c r="T4312">
        <v>240928</v>
      </c>
    </row>
    <row r="4313" spans="1:20" x14ac:dyDescent="0.3">
      <c r="A4313">
        <v>801439</v>
      </c>
      <c r="B4313" t="s">
        <v>12065</v>
      </c>
      <c r="C4313" t="s">
        <v>339</v>
      </c>
      <c r="D4313" t="s">
        <v>12066</v>
      </c>
      <c r="E4313" t="s">
        <v>9887</v>
      </c>
      <c r="F4313" t="s">
        <v>9922</v>
      </c>
      <c r="G4313">
        <v>26.893285500000001</v>
      </c>
      <c r="H4313">
        <v>80.944018139999997</v>
      </c>
      <c r="I4313" t="s">
        <v>12067</v>
      </c>
      <c r="J4313" t="s">
        <v>100</v>
      </c>
      <c r="K4313">
        <v>500</v>
      </c>
      <c r="L4313">
        <v>2</v>
      </c>
      <c r="M4313" t="s">
        <v>12068</v>
      </c>
      <c r="N4313">
        <v>3.5</v>
      </c>
      <c r="O4313">
        <v>38</v>
      </c>
      <c r="P4313">
        <v>136</v>
      </c>
      <c r="Q4313">
        <v>0</v>
      </c>
      <c r="R4313">
        <v>1</v>
      </c>
      <c r="S4313" t="s">
        <v>28</v>
      </c>
      <c r="T4313">
        <v>240928</v>
      </c>
    </row>
    <row r="4314" spans="1:20" x14ac:dyDescent="0.3">
      <c r="A4314">
        <v>18576997</v>
      </c>
      <c r="B4314" t="s">
        <v>12069</v>
      </c>
      <c r="C4314" t="s">
        <v>339</v>
      </c>
      <c r="D4314" t="s">
        <v>12070</v>
      </c>
      <c r="E4314" t="s">
        <v>9887</v>
      </c>
      <c r="F4314" t="s">
        <v>9934</v>
      </c>
      <c r="G4314">
        <v>26.846977849999998</v>
      </c>
      <c r="H4314">
        <v>80.946414689999997</v>
      </c>
      <c r="I4314" t="s">
        <v>1999</v>
      </c>
      <c r="J4314" t="s">
        <v>1190</v>
      </c>
      <c r="K4314">
        <v>300</v>
      </c>
      <c r="L4314">
        <v>1</v>
      </c>
      <c r="M4314" t="s">
        <v>12071</v>
      </c>
      <c r="N4314">
        <v>3.8</v>
      </c>
      <c r="O4314">
        <v>59</v>
      </c>
      <c r="P4314">
        <v>22</v>
      </c>
      <c r="Q4314">
        <v>0</v>
      </c>
      <c r="R4314">
        <v>1</v>
      </c>
      <c r="S4314" t="s">
        <v>28</v>
      </c>
      <c r="T4314">
        <v>240928</v>
      </c>
    </row>
    <row r="4315" spans="1:20" x14ac:dyDescent="0.3">
      <c r="A4315">
        <v>18684731</v>
      </c>
      <c r="B4315" t="s">
        <v>4098</v>
      </c>
      <c r="C4315" t="s">
        <v>339</v>
      </c>
      <c r="D4315" t="s">
        <v>12072</v>
      </c>
      <c r="E4315" t="s">
        <v>9887</v>
      </c>
      <c r="F4315" t="s">
        <v>9922</v>
      </c>
      <c r="G4315">
        <v>26.895978710000001</v>
      </c>
      <c r="H4315">
        <v>80.942584499999995</v>
      </c>
      <c r="I4315" t="s">
        <v>1964</v>
      </c>
      <c r="J4315" t="s">
        <v>2846</v>
      </c>
      <c r="K4315">
        <v>300</v>
      </c>
      <c r="L4315">
        <v>1</v>
      </c>
      <c r="M4315" t="s">
        <v>12073</v>
      </c>
      <c r="N4315">
        <v>3.5</v>
      </c>
      <c r="O4315">
        <v>76</v>
      </c>
      <c r="P4315">
        <v>76</v>
      </c>
      <c r="Q4315">
        <v>0</v>
      </c>
      <c r="R4315">
        <v>1</v>
      </c>
      <c r="S4315" t="s">
        <v>28</v>
      </c>
      <c r="T4315">
        <v>240928</v>
      </c>
    </row>
    <row r="4316" spans="1:20" x14ac:dyDescent="0.3">
      <c r="A4316">
        <v>18760640</v>
      </c>
      <c r="B4316" t="s">
        <v>12074</v>
      </c>
      <c r="C4316" t="s">
        <v>339</v>
      </c>
      <c r="D4316" t="s">
        <v>12075</v>
      </c>
      <c r="E4316" t="s">
        <v>9887</v>
      </c>
      <c r="F4316" t="s">
        <v>9893</v>
      </c>
      <c r="G4316">
        <v>26.860213000000002</v>
      </c>
      <c r="H4316">
        <v>81.020070000000004</v>
      </c>
      <c r="I4316" t="s">
        <v>12076</v>
      </c>
      <c r="J4316" t="s">
        <v>12077</v>
      </c>
      <c r="K4316">
        <v>200</v>
      </c>
      <c r="L4316">
        <v>1</v>
      </c>
      <c r="M4316" t="s">
        <v>2466</v>
      </c>
      <c r="N4316">
        <v>3.8</v>
      </c>
      <c r="O4316">
        <v>49</v>
      </c>
      <c r="P4316">
        <v>15</v>
      </c>
      <c r="Q4316">
        <v>0</v>
      </c>
      <c r="R4316">
        <v>1</v>
      </c>
      <c r="S4316" t="s">
        <v>28</v>
      </c>
      <c r="T4316">
        <v>240928</v>
      </c>
    </row>
    <row r="4317" spans="1:20" x14ac:dyDescent="0.3">
      <c r="A4317">
        <v>18774186</v>
      </c>
      <c r="B4317" t="s">
        <v>12052</v>
      </c>
      <c r="C4317" t="s">
        <v>339</v>
      </c>
      <c r="D4317" t="s">
        <v>12078</v>
      </c>
      <c r="E4317" t="s">
        <v>9887</v>
      </c>
      <c r="F4317" t="s">
        <v>10027</v>
      </c>
      <c r="G4317">
        <v>26.808397299999999</v>
      </c>
      <c r="H4317">
        <v>80.896843899999993</v>
      </c>
      <c r="I4317" t="s">
        <v>4096</v>
      </c>
      <c r="J4317" t="s">
        <v>12079</v>
      </c>
      <c r="K4317">
        <v>300</v>
      </c>
      <c r="L4317">
        <v>1</v>
      </c>
      <c r="M4317" t="s">
        <v>12080</v>
      </c>
      <c r="N4317">
        <v>3.7</v>
      </c>
      <c r="O4317">
        <v>41</v>
      </c>
      <c r="P4317">
        <v>20</v>
      </c>
      <c r="Q4317">
        <v>0</v>
      </c>
      <c r="R4317">
        <v>1</v>
      </c>
      <c r="S4317" t="s">
        <v>28</v>
      </c>
      <c r="T4317">
        <v>240928</v>
      </c>
    </row>
    <row r="4318" spans="1:20" x14ac:dyDescent="0.3">
      <c r="A4318">
        <v>18699834</v>
      </c>
      <c r="B4318" t="s">
        <v>12081</v>
      </c>
      <c r="C4318" t="s">
        <v>339</v>
      </c>
      <c r="D4318" t="s">
        <v>11569</v>
      </c>
      <c r="E4318" t="s">
        <v>9887</v>
      </c>
      <c r="F4318" t="s">
        <v>9922</v>
      </c>
      <c r="G4318">
        <v>26.901558980000001</v>
      </c>
      <c r="H4318">
        <v>80.946674200000004</v>
      </c>
      <c r="I4318" t="s">
        <v>12082</v>
      </c>
      <c r="J4318" t="s">
        <v>12083</v>
      </c>
      <c r="K4318">
        <v>250</v>
      </c>
      <c r="L4318">
        <v>1</v>
      </c>
      <c r="M4318" t="s">
        <v>6116</v>
      </c>
      <c r="N4318">
        <v>3</v>
      </c>
      <c r="O4318">
        <v>68</v>
      </c>
      <c r="P4318">
        <v>6</v>
      </c>
      <c r="Q4318">
        <v>0</v>
      </c>
      <c r="R4318">
        <v>0</v>
      </c>
      <c r="S4318" t="s">
        <v>28</v>
      </c>
      <c r="T4318">
        <v>240928</v>
      </c>
    </row>
    <row r="4319" spans="1:20" x14ac:dyDescent="0.3">
      <c r="A4319">
        <v>801242</v>
      </c>
      <c r="B4319" t="s">
        <v>11805</v>
      </c>
      <c r="C4319" t="s">
        <v>339</v>
      </c>
      <c r="D4319" t="s">
        <v>12084</v>
      </c>
      <c r="E4319" t="s">
        <v>9887</v>
      </c>
      <c r="F4319" t="s">
        <v>9997</v>
      </c>
      <c r="G4319">
        <v>26.840708320000001</v>
      </c>
      <c r="H4319">
        <v>80.87867919</v>
      </c>
      <c r="I4319" t="s">
        <v>615</v>
      </c>
      <c r="J4319" t="s">
        <v>12009</v>
      </c>
      <c r="K4319">
        <v>500</v>
      </c>
      <c r="L4319">
        <v>2</v>
      </c>
      <c r="M4319" t="s">
        <v>12085</v>
      </c>
      <c r="N4319">
        <v>3.5</v>
      </c>
      <c r="O4319">
        <v>72</v>
      </c>
      <c r="P4319">
        <v>23</v>
      </c>
      <c r="Q4319">
        <v>0</v>
      </c>
      <c r="R4319">
        <v>1</v>
      </c>
      <c r="S4319" t="s">
        <v>28</v>
      </c>
      <c r="T4319">
        <v>240928</v>
      </c>
    </row>
    <row r="4320" spans="1:20" x14ac:dyDescent="0.3">
      <c r="A4320">
        <v>800719</v>
      </c>
      <c r="B4320" t="s">
        <v>12086</v>
      </c>
      <c r="C4320" t="s">
        <v>339</v>
      </c>
      <c r="D4320" t="s">
        <v>12087</v>
      </c>
      <c r="E4320" t="s">
        <v>9887</v>
      </c>
      <c r="F4320" t="s">
        <v>10319</v>
      </c>
      <c r="G4320">
        <v>26.839465000000001</v>
      </c>
      <c r="H4320">
        <v>80.933975000000004</v>
      </c>
      <c r="I4320" t="s">
        <v>615</v>
      </c>
      <c r="J4320" t="s">
        <v>3177</v>
      </c>
      <c r="K4320">
        <v>400</v>
      </c>
      <c r="L4320">
        <v>2</v>
      </c>
      <c r="M4320" t="s">
        <v>10657</v>
      </c>
      <c r="N4320">
        <v>3.3</v>
      </c>
      <c r="O4320">
        <v>46</v>
      </c>
      <c r="P4320">
        <v>24</v>
      </c>
      <c r="Q4320">
        <v>0</v>
      </c>
      <c r="R4320">
        <v>1</v>
      </c>
      <c r="S4320" t="s">
        <v>28</v>
      </c>
      <c r="T4320">
        <v>240928</v>
      </c>
    </row>
    <row r="4321" spans="1:20" x14ac:dyDescent="0.3">
      <c r="A4321">
        <v>801343</v>
      </c>
      <c r="B4321" t="s">
        <v>12088</v>
      </c>
      <c r="C4321" t="s">
        <v>339</v>
      </c>
      <c r="D4321" t="s">
        <v>12089</v>
      </c>
      <c r="E4321" t="s">
        <v>9887</v>
      </c>
      <c r="F4321" t="s">
        <v>10027</v>
      </c>
      <c r="G4321">
        <v>26.805412</v>
      </c>
      <c r="H4321">
        <v>80.897514999999999</v>
      </c>
      <c r="I4321" t="s">
        <v>860</v>
      </c>
      <c r="J4321" t="s">
        <v>2974</v>
      </c>
      <c r="K4321">
        <v>150</v>
      </c>
      <c r="L4321">
        <v>1</v>
      </c>
      <c r="M4321" t="s">
        <v>430</v>
      </c>
      <c r="N4321">
        <v>3.7</v>
      </c>
      <c r="O4321">
        <v>62</v>
      </c>
      <c r="P4321">
        <v>14</v>
      </c>
      <c r="Q4321">
        <v>0</v>
      </c>
      <c r="R4321">
        <v>1</v>
      </c>
      <c r="S4321" t="s">
        <v>28</v>
      </c>
      <c r="T4321">
        <v>240928</v>
      </c>
    </row>
    <row r="4322" spans="1:20" x14ac:dyDescent="0.3">
      <c r="A4322">
        <v>800194</v>
      </c>
      <c r="B4322" t="s">
        <v>4098</v>
      </c>
      <c r="C4322" t="s">
        <v>339</v>
      </c>
      <c r="D4322" t="s">
        <v>12090</v>
      </c>
      <c r="E4322" t="s">
        <v>9887</v>
      </c>
      <c r="F4322" t="s">
        <v>9893</v>
      </c>
      <c r="G4322">
        <v>26.85418267</v>
      </c>
      <c r="H4322">
        <v>81.000563799999995</v>
      </c>
      <c r="I4322" t="s">
        <v>1964</v>
      </c>
      <c r="J4322" t="s">
        <v>142</v>
      </c>
      <c r="K4322">
        <v>300</v>
      </c>
      <c r="L4322">
        <v>1</v>
      </c>
      <c r="M4322" t="s">
        <v>12091</v>
      </c>
      <c r="N4322">
        <v>3.7</v>
      </c>
      <c r="O4322">
        <v>56</v>
      </c>
      <c r="P4322">
        <v>92</v>
      </c>
      <c r="Q4322">
        <v>0</v>
      </c>
      <c r="R4322">
        <v>1</v>
      </c>
      <c r="S4322" t="s">
        <v>28</v>
      </c>
      <c r="T4322">
        <v>240928</v>
      </c>
    </row>
    <row r="4323" spans="1:20" x14ac:dyDescent="0.3">
      <c r="A4323">
        <v>801392</v>
      </c>
      <c r="B4323" t="s">
        <v>9232</v>
      </c>
      <c r="C4323" t="s">
        <v>339</v>
      </c>
      <c r="D4323" t="s">
        <v>12092</v>
      </c>
      <c r="E4323" t="s">
        <v>9887</v>
      </c>
      <c r="F4323" t="s">
        <v>9922</v>
      </c>
      <c r="G4323">
        <v>26.884491990000001</v>
      </c>
      <c r="H4323">
        <v>80.945280789999998</v>
      </c>
      <c r="I4323" t="s">
        <v>9234</v>
      </c>
      <c r="J4323" t="s">
        <v>10056</v>
      </c>
      <c r="K4323">
        <v>400</v>
      </c>
      <c r="L4323">
        <v>2</v>
      </c>
      <c r="M4323" t="s">
        <v>12093</v>
      </c>
      <c r="N4323">
        <v>3.3</v>
      </c>
      <c r="O4323">
        <v>33</v>
      </c>
      <c r="P4323">
        <v>44</v>
      </c>
      <c r="Q4323">
        <v>0</v>
      </c>
      <c r="R4323">
        <v>0</v>
      </c>
      <c r="S4323" t="s">
        <v>28</v>
      </c>
      <c r="T4323">
        <v>240928</v>
      </c>
    </row>
    <row r="4324" spans="1:20" x14ac:dyDescent="0.3">
      <c r="A4324">
        <v>800029</v>
      </c>
      <c r="B4324" t="s">
        <v>4098</v>
      </c>
      <c r="C4324" t="s">
        <v>339</v>
      </c>
      <c r="D4324" t="s">
        <v>12094</v>
      </c>
      <c r="E4324" t="s">
        <v>9887</v>
      </c>
      <c r="F4324" t="s">
        <v>10200</v>
      </c>
      <c r="G4324">
        <v>26.875440900000001</v>
      </c>
      <c r="H4324">
        <v>80.957885829999995</v>
      </c>
      <c r="I4324" t="s">
        <v>1964</v>
      </c>
      <c r="J4324" t="s">
        <v>1499</v>
      </c>
      <c r="K4324">
        <v>300</v>
      </c>
      <c r="L4324">
        <v>1</v>
      </c>
      <c r="M4324" t="s">
        <v>5490</v>
      </c>
      <c r="N4324">
        <v>3.8</v>
      </c>
      <c r="O4324">
        <v>57</v>
      </c>
      <c r="P4324">
        <v>97</v>
      </c>
      <c r="Q4324">
        <v>0</v>
      </c>
      <c r="R4324">
        <v>1</v>
      </c>
      <c r="S4324" t="s">
        <v>28</v>
      </c>
      <c r="T4324">
        <v>240928</v>
      </c>
    </row>
    <row r="4325" spans="1:20" x14ac:dyDescent="0.3">
      <c r="A4325">
        <v>18825388</v>
      </c>
      <c r="B4325" t="s">
        <v>6617</v>
      </c>
      <c r="C4325" t="s">
        <v>339</v>
      </c>
      <c r="D4325" t="s">
        <v>12095</v>
      </c>
      <c r="E4325" t="s">
        <v>9887</v>
      </c>
      <c r="F4325" t="s">
        <v>8416</v>
      </c>
      <c r="G4325">
        <v>26.880333</v>
      </c>
      <c r="H4325">
        <v>80.992861000000005</v>
      </c>
      <c r="I4325" t="s">
        <v>12096</v>
      </c>
      <c r="J4325" t="s">
        <v>129</v>
      </c>
      <c r="K4325">
        <v>850</v>
      </c>
      <c r="L4325">
        <v>3</v>
      </c>
      <c r="M4325" t="s">
        <v>12097</v>
      </c>
      <c r="N4325">
        <v>3.6</v>
      </c>
      <c r="O4325">
        <v>62</v>
      </c>
      <c r="P4325">
        <v>33</v>
      </c>
      <c r="Q4325">
        <v>0</v>
      </c>
      <c r="R4325">
        <v>0</v>
      </c>
      <c r="S4325" t="s">
        <v>28</v>
      </c>
      <c r="T4325">
        <v>240928</v>
      </c>
    </row>
    <row r="4326" spans="1:20" x14ac:dyDescent="0.3">
      <c r="A4326">
        <v>18581215</v>
      </c>
      <c r="B4326" t="s">
        <v>1971</v>
      </c>
      <c r="C4326" t="s">
        <v>339</v>
      </c>
      <c r="D4326" t="s">
        <v>12098</v>
      </c>
      <c r="E4326" t="s">
        <v>9887</v>
      </c>
      <c r="F4326" t="s">
        <v>9893</v>
      </c>
      <c r="G4326">
        <v>26.86042273</v>
      </c>
      <c r="H4326">
        <v>80.994240160000004</v>
      </c>
      <c r="I4326" t="s">
        <v>4096</v>
      </c>
      <c r="J4326" t="s">
        <v>12099</v>
      </c>
      <c r="K4326">
        <v>300</v>
      </c>
      <c r="L4326">
        <v>1</v>
      </c>
      <c r="M4326" t="s">
        <v>12100</v>
      </c>
      <c r="N4326">
        <v>3.7</v>
      </c>
      <c r="O4326">
        <v>42</v>
      </c>
      <c r="P4326">
        <v>18</v>
      </c>
      <c r="Q4326">
        <v>0</v>
      </c>
      <c r="R4326">
        <v>1</v>
      </c>
      <c r="S4326" t="s">
        <v>28</v>
      </c>
      <c r="T4326">
        <v>240928</v>
      </c>
    </row>
    <row r="4327" spans="1:20" x14ac:dyDescent="0.3">
      <c r="A4327">
        <v>800792</v>
      </c>
      <c r="B4327" t="s">
        <v>12101</v>
      </c>
      <c r="C4327" t="s">
        <v>339</v>
      </c>
      <c r="D4327" t="s">
        <v>12102</v>
      </c>
      <c r="E4327" t="s">
        <v>9887</v>
      </c>
      <c r="F4327" t="s">
        <v>10781</v>
      </c>
      <c r="G4327">
        <v>26.867706559999998</v>
      </c>
      <c r="H4327">
        <v>80.956449509999999</v>
      </c>
      <c r="I4327" t="s">
        <v>860</v>
      </c>
      <c r="J4327" t="s">
        <v>763</v>
      </c>
      <c r="K4327">
        <v>400</v>
      </c>
      <c r="L4327">
        <v>2</v>
      </c>
      <c r="M4327" t="s">
        <v>12103</v>
      </c>
      <c r="N4327">
        <v>3.4</v>
      </c>
      <c r="O4327">
        <v>37</v>
      </c>
      <c r="P4327">
        <v>40</v>
      </c>
      <c r="Q4327">
        <v>0</v>
      </c>
      <c r="R4327">
        <v>0</v>
      </c>
      <c r="S4327" t="s">
        <v>28</v>
      </c>
      <c r="T4327">
        <v>240928</v>
      </c>
    </row>
    <row r="4328" spans="1:20" x14ac:dyDescent="0.3">
      <c r="A4328">
        <v>18661325</v>
      </c>
      <c r="B4328" t="s">
        <v>12104</v>
      </c>
      <c r="C4328" t="s">
        <v>339</v>
      </c>
      <c r="D4328" t="s">
        <v>12105</v>
      </c>
      <c r="E4328" t="s">
        <v>9887</v>
      </c>
      <c r="F4328" t="s">
        <v>8416</v>
      </c>
      <c r="G4328">
        <v>26.8818658</v>
      </c>
      <c r="H4328">
        <v>80.979571829999998</v>
      </c>
      <c r="I4328" t="s">
        <v>860</v>
      </c>
      <c r="J4328" t="s">
        <v>770</v>
      </c>
      <c r="K4328">
        <v>200</v>
      </c>
      <c r="L4328">
        <v>1</v>
      </c>
      <c r="M4328" t="s">
        <v>1094</v>
      </c>
      <c r="N4328">
        <v>3.7</v>
      </c>
      <c r="O4328">
        <v>42</v>
      </c>
      <c r="P4328">
        <v>30</v>
      </c>
      <c r="Q4328">
        <v>0</v>
      </c>
      <c r="R4328">
        <v>1</v>
      </c>
      <c r="S4328" t="s">
        <v>28</v>
      </c>
      <c r="T4328">
        <v>240928</v>
      </c>
    </row>
    <row r="4329" spans="1:20" x14ac:dyDescent="0.3">
      <c r="A4329">
        <v>800693</v>
      </c>
      <c r="B4329" t="s">
        <v>12106</v>
      </c>
      <c r="C4329" t="s">
        <v>339</v>
      </c>
      <c r="D4329" t="s">
        <v>12107</v>
      </c>
      <c r="E4329" t="s">
        <v>9887</v>
      </c>
      <c r="F4329" t="s">
        <v>9893</v>
      </c>
      <c r="G4329">
        <v>26.854054999999999</v>
      </c>
      <c r="H4329">
        <v>81.007829999999998</v>
      </c>
      <c r="I4329" t="s">
        <v>615</v>
      </c>
      <c r="J4329" t="s">
        <v>708</v>
      </c>
      <c r="K4329">
        <v>200</v>
      </c>
      <c r="L4329">
        <v>1</v>
      </c>
      <c r="M4329" t="s">
        <v>12108</v>
      </c>
      <c r="N4329">
        <v>3.6</v>
      </c>
      <c r="O4329">
        <v>37</v>
      </c>
      <c r="P4329">
        <v>22</v>
      </c>
      <c r="Q4329">
        <v>0</v>
      </c>
      <c r="R4329">
        <v>1</v>
      </c>
      <c r="S4329" t="s">
        <v>28</v>
      </c>
      <c r="T4329">
        <v>240928</v>
      </c>
    </row>
    <row r="4330" spans="1:20" x14ac:dyDescent="0.3">
      <c r="A4330">
        <v>800731</v>
      </c>
      <c r="B4330" t="s">
        <v>12109</v>
      </c>
      <c r="C4330" t="s">
        <v>339</v>
      </c>
      <c r="D4330" t="s">
        <v>12110</v>
      </c>
      <c r="E4330" t="s">
        <v>9887</v>
      </c>
      <c r="F4330" t="s">
        <v>9997</v>
      </c>
      <c r="G4330">
        <v>26.842300420000001</v>
      </c>
      <c r="H4330">
        <v>80.876890160000002</v>
      </c>
      <c r="I4330" t="s">
        <v>860</v>
      </c>
      <c r="J4330" t="s">
        <v>637</v>
      </c>
      <c r="K4330">
        <v>200</v>
      </c>
      <c r="L4330">
        <v>1</v>
      </c>
      <c r="M4330" t="s">
        <v>12103</v>
      </c>
      <c r="N4330">
        <v>3.6</v>
      </c>
      <c r="O4330">
        <v>55</v>
      </c>
      <c r="P4330">
        <v>9</v>
      </c>
      <c r="Q4330">
        <v>0</v>
      </c>
      <c r="R4330">
        <v>0</v>
      </c>
      <c r="S4330" t="s">
        <v>28</v>
      </c>
      <c r="T4330">
        <v>240928</v>
      </c>
    </row>
    <row r="4331" spans="1:20" x14ac:dyDescent="0.3">
      <c r="A4331">
        <v>801231</v>
      </c>
      <c r="B4331" t="s">
        <v>12062</v>
      </c>
      <c r="C4331" t="s">
        <v>339</v>
      </c>
      <c r="D4331" t="s">
        <v>12111</v>
      </c>
      <c r="E4331" t="s">
        <v>9887</v>
      </c>
      <c r="F4331" t="s">
        <v>10200</v>
      </c>
      <c r="G4331">
        <v>26.879125299999998</v>
      </c>
      <c r="H4331">
        <v>80.958403829999995</v>
      </c>
      <c r="I4331" t="s">
        <v>4096</v>
      </c>
      <c r="J4331" t="s">
        <v>100</v>
      </c>
      <c r="K4331">
        <v>400</v>
      </c>
      <c r="L4331">
        <v>2</v>
      </c>
      <c r="M4331" t="s">
        <v>12112</v>
      </c>
      <c r="N4331">
        <v>3.7</v>
      </c>
      <c r="O4331">
        <v>25</v>
      </c>
      <c r="P4331">
        <v>31</v>
      </c>
      <c r="Q4331">
        <v>0</v>
      </c>
      <c r="R4331">
        <v>0</v>
      </c>
      <c r="S4331" t="s">
        <v>28</v>
      </c>
      <c r="T4331">
        <v>240928</v>
      </c>
    </row>
    <row r="4332" spans="1:20" x14ac:dyDescent="0.3">
      <c r="A4332">
        <v>18560671</v>
      </c>
      <c r="B4332" t="s">
        <v>12113</v>
      </c>
      <c r="C4332" t="s">
        <v>339</v>
      </c>
      <c r="D4332" t="s">
        <v>12114</v>
      </c>
      <c r="E4332" t="s">
        <v>9887</v>
      </c>
      <c r="F4332" t="s">
        <v>9922</v>
      </c>
      <c r="G4332">
        <v>26.889890999999999</v>
      </c>
      <c r="H4332">
        <v>80.955167000000003</v>
      </c>
      <c r="I4332" t="s">
        <v>4096</v>
      </c>
      <c r="J4332" t="s">
        <v>129</v>
      </c>
      <c r="K4332">
        <v>400</v>
      </c>
      <c r="L4332">
        <v>2</v>
      </c>
      <c r="M4332" t="s">
        <v>12115</v>
      </c>
      <c r="N4332">
        <v>3.2</v>
      </c>
      <c r="O4332">
        <v>29</v>
      </c>
      <c r="P4332">
        <v>9</v>
      </c>
      <c r="Q4332">
        <v>0</v>
      </c>
      <c r="R4332">
        <v>1</v>
      </c>
      <c r="S4332" t="s">
        <v>28</v>
      </c>
      <c r="T4332">
        <v>240928</v>
      </c>
    </row>
    <row r="4333" spans="1:20" x14ac:dyDescent="0.3">
      <c r="A4333">
        <v>19021706</v>
      </c>
      <c r="B4333" t="s">
        <v>12116</v>
      </c>
      <c r="C4333" t="s">
        <v>339</v>
      </c>
      <c r="D4333" t="s">
        <v>12117</v>
      </c>
      <c r="E4333" t="s">
        <v>9887</v>
      </c>
      <c r="F4333" t="s">
        <v>9934</v>
      </c>
      <c r="G4333">
        <v>26.853368799999998</v>
      </c>
      <c r="H4333">
        <v>80.945008299999998</v>
      </c>
      <c r="I4333" t="s">
        <v>860</v>
      </c>
      <c r="J4333" t="s">
        <v>129</v>
      </c>
      <c r="K4333">
        <v>300</v>
      </c>
      <c r="L4333">
        <v>1</v>
      </c>
      <c r="M4333" t="s">
        <v>10895</v>
      </c>
      <c r="N4333">
        <v>3.6</v>
      </c>
      <c r="O4333">
        <v>16</v>
      </c>
      <c r="P4333">
        <v>23</v>
      </c>
      <c r="Q4333">
        <v>0</v>
      </c>
      <c r="R4333">
        <v>1</v>
      </c>
      <c r="S4333" t="s">
        <v>28</v>
      </c>
      <c r="T4333">
        <v>240928</v>
      </c>
    </row>
    <row r="4334" spans="1:20" x14ac:dyDescent="0.3">
      <c r="A4334">
        <v>18787527</v>
      </c>
      <c r="B4334" t="s">
        <v>12118</v>
      </c>
      <c r="C4334" t="s">
        <v>339</v>
      </c>
      <c r="D4334" t="s">
        <v>12119</v>
      </c>
      <c r="E4334" t="s">
        <v>9887</v>
      </c>
      <c r="F4334" t="s">
        <v>9934</v>
      </c>
      <c r="G4334">
        <v>26.853372</v>
      </c>
      <c r="H4334">
        <v>80.948796000000002</v>
      </c>
      <c r="I4334" t="s">
        <v>1999</v>
      </c>
      <c r="J4334" t="s">
        <v>12120</v>
      </c>
      <c r="K4334">
        <v>250</v>
      </c>
      <c r="L4334">
        <v>1</v>
      </c>
      <c r="M4334" t="s">
        <v>12121</v>
      </c>
      <c r="N4334">
        <v>3.9</v>
      </c>
      <c r="O4334">
        <v>27</v>
      </c>
      <c r="P4334">
        <v>9</v>
      </c>
      <c r="Q4334">
        <v>0</v>
      </c>
      <c r="R4334">
        <v>1</v>
      </c>
      <c r="S4334" t="s">
        <v>28</v>
      </c>
      <c r="T4334">
        <v>240928</v>
      </c>
    </row>
    <row r="4335" spans="1:20" x14ac:dyDescent="0.3">
      <c r="A4335">
        <v>18692442</v>
      </c>
      <c r="B4335" t="s">
        <v>12122</v>
      </c>
      <c r="C4335" t="s">
        <v>21</v>
      </c>
      <c r="D4335" t="s">
        <v>12123</v>
      </c>
      <c r="E4335" t="s">
        <v>9887</v>
      </c>
      <c r="F4335" t="s">
        <v>9893</v>
      </c>
      <c r="G4335">
        <v>26.85301789</v>
      </c>
      <c r="H4335">
        <v>81.001758050000007</v>
      </c>
      <c r="I4335" t="s">
        <v>12124</v>
      </c>
      <c r="J4335" t="s">
        <v>1026</v>
      </c>
      <c r="K4335">
        <v>400</v>
      </c>
      <c r="L4335">
        <v>2</v>
      </c>
      <c r="M4335" t="s">
        <v>12125</v>
      </c>
      <c r="N4335">
        <v>3.3</v>
      </c>
      <c r="O4335">
        <v>30</v>
      </c>
      <c r="P4335">
        <v>15</v>
      </c>
      <c r="Q4335">
        <v>0</v>
      </c>
      <c r="R4335">
        <v>0</v>
      </c>
      <c r="S4335" t="s">
        <v>28</v>
      </c>
      <c r="T4335">
        <v>240928</v>
      </c>
    </row>
    <row r="4336" spans="1:20" x14ac:dyDescent="0.3">
      <c r="A4336">
        <v>800470</v>
      </c>
      <c r="B4336" t="s">
        <v>12126</v>
      </c>
      <c r="C4336" t="s">
        <v>339</v>
      </c>
      <c r="D4336" t="s">
        <v>12127</v>
      </c>
      <c r="E4336" t="s">
        <v>9887</v>
      </c>
      <c r="F4336" t="s">
        <v>10027</v>
      </c>
      <c r="G4336">
        <v>26.8128706</v>
      </c>
      <c r="H4336">
        <v>80.901155430000003</v>
      </c>
      <c r="I4336" t="s">
        <v>860</v>
      </c>
      <c r="J4336" t="s">
        <v>550</v>
      </c>
      <c r="K4336">
        <v>200</v>
      </c>
      <c r="L4336">
        <v>1</v>
      </c>
      <c r="M4336" t="s">
        <v>12128</v>
      </c>
      <c r="N4336">
        <v>3.4</v>
      </c>
      <c r="O4336">
        <v>41</v>
      </c>
      <c r="P4336">
        <v>7</v>
      </c>
      <c r="Q4336">
        <v>0</v>
      </c>
      <c r="R4336">
        <v>0</v>
      </c>
      <c r="S4336" t="s">
        <v>28</v>
      </c>
      <c r="T4336">
        <v>240928</v>
      </c>
    </row>
    <row r="4337" spans="1:20" x14ac:dyDescent="0.3">
      <c r="A4337">
        <v>800806</v>
      </c>
      <c r="B4337" t="s">
        <v>4098</v>
      </c>
      <c r="C4337" t="s">
        <v>339</v>
      </c>
      <c r="D4337" t="s">
        <v>12129</v>
      </c>
      <c r="E4337" t="s">
        <v>9887</v>
      </c>
      <c r="F4337" t="s">
        <v>9934</v>
      </c>
      <c r="G4337">
        <v>26.851907000000001</v>
      </c>
      <c r="H4337">
        <v>80.937708999999998</v>
      </c>
      <c r="I4337" t="s">
        <v>1964</v>
      </c>
      <c r="J4337" t="s">
        <v>421</v>
      </c>
      <c r="K4337">
        <v>300</v>
      </c>
      <c r="L4337">
        <v>1</v>
      </c>
      <c r="M4337" t="s">
        <v>12130</v>
      </c>
      <c r="N4337">
        <v>3.5</v>
      </c>
      <c r="O4337">
        <v>34</v>
      </c>
      <c r="P4337">
        <v>92</v>
      </c>
      <c r="Q4337">
        <v>0</v>
      </c>
      <c r="R4337">
        <v>0</v>
      </c>
      <c r="S4337" t="s">
        <v>28</v>
      </c>
      <c r="T4337">
        <v>240928</v>
      </c>
    </row>
    <row r="4338" spans="1:20" x14ac:dyDescent="0.3">
      <c r="A4338">
        <v>800287</v>
      </c>
      <c r="B4338" t="s">
        <v>12062</v>
      </c>
      <c r="C4338" t="s">
        <v>339</v>
      </c>
      <c r="D4338" t="s">
        <v>12131</v>
      </c>
      <c r="E4338" t="s">
        <v>9887</v>
      </c>
      <c r="F4338" t="s">
        <v>8416</v>
      </c>
      <c r="G4338">
        <v>26.873566360000002</v>
      </c>
      <c r="H4338">
        <v>80.982113560000002</v>
      </c>
      <c r="I4338" t="s">
        <v>860</v>
      </c>
      <c r="J4338" t="s">
        <v>142</v>
      </c>
      <c r="K4338">
        <v>250</v>
      </c>
      <c r="L4338">
        <v>1</v>
      </c>
      <c r="M4338" t="s">
        <v>12132</v>
      </c>
      <c r="N4338">
        <v>3.5</v>
      </c>
      <c r="O4338">
        <v>22</v>
      </c>
      <c r="P4338">
        <v>37</v>
      </c>
      <c r="Q4338">
        <v>0</v>
      </c>
      <c r="R4338">
        <v>1</v>
      </c>
      <c r="S4338" t="s">
        <v>28</v>
      </c>
      <c r="T4338">
        <v>240928</v>
      </c>
    </row>
    <row r="4339" spans="1:20" x14ac:dyDescent="0.3">
      <c r="A4339">
        <v>18622527</v>
      </c>
      <c r="B4339" t="s">
        <v>4098</v>
      </c>
      <c r="C4339" t="s">
        <v>339</v>
      </c>
      <c r="D4339" t="s">
        <v>12133</v>
      </c>
      <c r="E4339" t="s">
        <v>9887</v>
      </c>
      <c r="F4339" t="s">
        <v>10086</v>
      </c>
      <c r="G4339">
        <v>26.793452590000001</v>
      </c>
      <c r="H4339">
        <v>80.912362709999996</v>
      </c>
      <c r="I4339" t="s">
        <v>1964</v>
      </c>
      <c r="J4339" t="s">
        <v>2846</v>
      </c>
      <c r="K4339">
        <v>300</v>
      </c>
      <c r="L4339">
        <v>1</v>
      </c>
      <c r="M4339" t="s">
        <v>12134</v>
      </c>
      <c r="N4339">
        <v>3.6</v>
      </c>
      <c r="O4339">
        <v>33</v>
      </c>
      <c r="P4339">
        <v>78</v>
      </c>
      <c r="Q4339">
        <v>0</v>
      </c>
      <c r="R4339">
        <v>1</v>
      </c>
      <c r="S4339" t="s">
        <v>28</v>
      </c>
      <c r="T4339">
        <v>240928</v>
      </c>
    </row>
    <row r="4340" spans="1:20" x14ac:dyDescent="0.3">
      <c r="A4340">
        <v>801049</v>
      </c>
      <c r="B4340" t="s">
        <v>12135</v>
      </c>
      <c r="C4340" t="s">
        <v>339</v>
      </c>
      <c r="D4340" t="s">
        <v>12136</v>
      </c>
      <c r="E4340" t="s">
        <v>9887</v>
      </c>
      <c r="F4340" t="s">
        <v>8416</v>
      </c>
      <c r="G4340">
        <v>26.87362856</v>
      </c>
      <c r="H4340">
        <v>80.982814279999999</v>
      </c>
      <c r="I4340" t="s">
        <v>860</v>
      </c>
      <c r="J4340" t="s">
        <v>3709</v>
      </c>
      <c r="K4340">
        <v>150</v>
      </c>
      <c r="L4340">
        <v>1</v>
      </c>
      <c r="M4340" t="s">
        <v>12137</v>
      </c>
      <c r="N4340">
        <v>3.5</v>
      </c>
      <c r="O4340">
        <v>25</v>
      </c>
      <c r="P4340">
        <v>16</v>
      </c>
      <c r="Q4340">
        <v>0</v>
      </c>
      <c r="R4340">
        <v>0</v>
      </c>
      <c r="S4340" t="s">
        <v>28</v>
      </c>
      <c r="T4340">
        <v>240928</v>
      </c>
    </row>
    <row r="4341" spans="1:20" x14ac:dyDescent="0.3">
      <c r="A4341">
        <v>801406</v>
      </c>
      <c r="B4341" t="s">
        <v>12138</v>
      </c>
      <c r="C4341" t="s">
        <v>339</v>
      </c>
      <c r="D4341" t="s">
        <v>12139</v>
      </c>
      <c r="E4341" t="s">
        <v>9887</v>
      </c>
      <c r="F4341" t="s">
        <v>8416</v>
      </c>
      <c r="G4341">
        <v>26.884977330000002</v>
      </c>
      <c r="H4341">
        <v>80.99686269</v>
      </c>
      <c r="I4341" t="s">
        <v>615</v>
      </c>
      <c r="J4341" t="s">
        <v>2974</v>
      </c>
      <c r="K4341">
        <v>250</v>
      </c>
      <c r="L4341">
        <v>1</v>
      </c>
      <c r="M4341" t="s">
        <v>12140</v>
      </c>
      <c r="N4341">
        <v>3.7</v>
      </c>
      <c r="O4341">
        <v>33</v>
      </c>
      <c r="P4341">
        <v>7</v>
      </c>
      <c r="Q4341">
        <v>0</v>
      </c>
      <c r="R4341">
        <v>0</v>
      </c>
      <c r="S4341" t="s">
        <v>28</v>
      </c>
      <c r="T4341">
        <v>240928</v>
      </c>
    </row>
    <row r="4342" spans="1:20" x14ac:dyDescent="0.3">
      <c r="A4342">
        <v>801258</v>
      </c>
      <c r="B4342" t="s">
        <v>11805</v>
      </c>
      <c r="C4342" t="s">
        <v>339</v>
      </c>
      <c r="D4342" t="s">
        <v>12141</v>
      </c>
      <c r="E4342" t="s">
        <v>9887</v>
      </c>
      <c r="F4342" t="s">
        <v>9893</v>
      </c>
      <c r="G4342">
        <v>26.851794999999999</v>
      </c>
      <c r="H4342">
        <v>80.983472000000006</v>
      </c>
      <c r="I4342" t="s">
        <v>615</v>
      </c>
      <c r="J4342" t="s">
        <v>12009</v>
      </c>
      <c r="K4342">
        <v>500</v>
      </c>
      <c r="L4342">
        <v>2</v>
      </c>
      <c r="M4342" t="s">
        <v>12142</v>
      </c>
      <c r="N4342">
        <v>3.3</v>
      </c>
      <c r="O4342">
        <v>7</v>
      </c>
      <c r="P4342">
        <v>13</v>
      </c>
      <c r="Q4342">
        <v>0</v>
      </c>
      <c r="R4342">
        <v>0</v>
      </c>
      <c r="S4342" t="s">
        <v>28</v>
      </c>
      <c r="T4342">
        <v>240928</v>
      </c>
    </row>
    <row r="4343" spans="1:20" x14ac:dyDescent="0.3">
      <c r="A4343">
        <v>19052147</v>
      </c>
      <c r="B4343" t="s">
        <v>12143</v>
      </c>
      <c r="C4343" t="s">
        <v>339</v>
      </c>
      <c r="D4343" t="s">
        <v>12144</v>
      </c>
      <c r="E4343" t="s">
        <v>9887</v>
      </c>
      <c r="F4343" t="s">
        <v>8416</v>
      </c>
      <c r="G4343">
        <v>26.904374570000002</v>
      </c>
      <c r="H4343">
        <v>81.000737139999998</v>
      </c>
      <c r="I4343" t="s">
        <v>860</v>
      </c>
      <c r="J4343" t="s">
        <v>886</v>
      </c>
      <c r="K4343">
        <v>400</v>
      </c>
      <c r="L4343">
        <v>2</v>
      </c>
      <c r="M4343" t="s">
        <v>9570</v>
      </c>
      <c r="N4343">
        <v>3.1</v>
      </c>
      <c r="O4343">
        <v>4</v>
      </c>
      <c r="P4343">
        <v>5</v>
      </c>
      <c r="Q4343">
        <v>0</v>
      </c>
      <c r="R4343">
        <v>0</v>
      </c>
      <c r="S4343" t="s">
        <v>28</v>
      </c>
      <c r="T4343">
        <v>240928</v>
      </c>
    </row>
    <row r="4344" spans="1:20" x14ac:dyDescent="0.3">
      <c r="A4344">
        <v>801601</v>
      </c>
      <c r="B4344" t="s">
        <v>12145</v>
      </c>
      <c r="C4344" t="s">
        <v>339</v>
      </c>
      <c r="D4344" t="s">
        <v>12146</v>
      </c>
      <c r="E4344" t="s">
        <v>9887</v>
      </c>
      <c r="F4344" t="s">
        <v>9965</v>
      </c>
      <c r="G4344">
        <v>26.863666760000001</v>
      </c>
      <c r="H4344">
        <v>80.910629330000006</v>
      </c>
      <c r="I4344" t="s">
        <v>3670</v>
      </c>
      <c r="J4344" t="s">
        <v>89</v>
      </c>
      <c r="K4344">
        <v>350</v>
      </c>
      <c r="L4344">
        <v>2</v>
      </c>
      <c r="M4344" t="s">
        <v>12147</v>
      </c>
      <c r="N4344">
        <v>3.4</v>
      </c>
      <c r="O4344">
        <v>33</v>
      </c>
      <c r="P4344">
        <v>3</v>
      </c>
      <c r="Q4344">
        <v>0</v>
      </c>
      <c r="R4344">
        <v>0</v>
      </c>
      <c r="S4344" t="s">
        <v>28</v>
      </c>
      <c r="T4344">
        <v>240928</v>
      </c>
    </row>
    <row r="4345" spans="1:20" x14ac:dyDescent="0.3">
      <c r="A4345">
        <v>800810</v>
      </c>
      <c r="B4345" t="s">
        <v>12148</v>
      </c>
      <c r="C4345" t="s">
        <v>339</v>
      </c>
      <c r="D4345" t="s">
        <v>12149</v>
      </c>
      <c r="E4345" t="s">
        <v>9887</v>
      </c>
      <c r="F4345" t="s">
        <v>9893</v>
      </c>
      <c r="G4345">
        <v>26.869719369999999</v>
      </c>
      <c r="H4345">
        <v>80.996302779999994</v>
      </c>
      <c r="I4345" t="s">
        <v>246</v>
      </c>
      <c r="J4345" t="s">
        <v>2360</v>
      </c>
      <c r="K4345">
        <v>250</v>
      </c>
      <c r="L4345">
        <v>1</v>
      </c>
      <c r="M4345" t="s">
        <v>12150</v>
      </c>
      <c r="N4345">
        <v>3</v>
      </c>
      <c r="O4345">
        <v>24</v>
      </c>
      <c r="P4345">
        <v>8</v>
      </c>
      <c r="Q4345">
        <v>0</v>
      </c>
      <c r="R4345">
        <v>0</v>
      </c>
      <c r="S4345" t="s">
        <v>28</v>
      </c>
      <c r="T4345">
        <v>240928</v>
      </c>
    </row>
    <row r="4346" spans="1:20" x14ac:dyDescent="0.3">
      <c r="A4346">
        <v>18555189</v>
      </c>
      <c r="B4346" t="s">
        <v>12151</v>
      </c>
      <c r="C4346" t="s">
        <v>283</v>
      </c>
      <c r="D4346" t="s">
        <v>12152</v>
      </c>
      <c r="E4346" t="s">
        <v>9887</v>
      </c>
      <c r="F4346" t="s">
        <v>10086</v>
      </c>
      <c r="G4346">
        <v>26.790346620000001</v>
      </c>
      <c r="H4346">
        <v>80.910481809999993</v>
      </c>
      <c r="I4346" t="s">
        <v>132</v>
      </c>
      <c r="J4346" t="s">
        <v>1170</v>
      </c>
      <c r="K4346">
        <v>900</v>
      </c>
      <c r="L4346">
        <v>3</v>
      </c>
      <c r="M4346" t="s">
        <v>12153</v>
      </c>
      <c r="N4346">
        <v>3.7</v>
      </c>
      <c r="O4346">
        <v>164</v>
      </c>
      <c r="P4346">
        <v>24</v>
      </c>
      <c r="Q4346">
        <v>0</v>
      </c>
      <c r="R4346">
        <v>1</v>
      </c>
      <c r="S4346" t="s">
        <v>28</v>
      </c>
      <c r="T4346">
        <v>240928</v>
      </c>
    </row>
    <row r="4347" spans="1:20" x14ac:dyDescent="0.3">
      <c r="A4347">
        <v>801094</v>
      </c>
      <c r="B4347" t="s">
        <v>12154</v>
      </c>
      <c r="C4347" t="s">
        <v>47</v>
      </c>
      <c r="D4347" t="s">
        <v>10379</v>
      </c>
      <c r="E4347" t="s">
        <v>9887</v>
      </c>
      <c r="F4347" t="s">
        <v>10380</v>
      </c>
      <c r="G4347">
        <v>26.854953500000001</v>
      </c>
      <c r="H4347">
        <v>80.948249329999996</v>
      </c>
      <c r="I4347" t="s">
        <v>132</v>
      </c>
      <c r="J4347" t="s">
        <v>12155</v>
      </c>
      <c r="K4347">
        <v>1200</v>
      </c>
      <c r="L4347">
        <v>3</v>
      </c>
      <c r="M4347" t="s">
        <v>12156</v>
      </c>
      <c r="N4347">
        <v>3.4</v>
      </c>
      <c r="O4347">
        <v>58</v>
      </c>
      <c r="P4347">
        <v>73</v>
      </c>
      <c r="Q4347">
        <v>0</v>
      </c>
      <c r="R4347">
        <v>0</v>
      </c>
      <c r="S4347" t="s">
        <v>28</v>
      </c>
      <c r="T4347">
        <v>240928</v>
      </c>
    </row>
    <row r="4348" spans="1:20" x14ac:dyDescent="0.3">
      <c r="A4348">
        <v>18711687</v>
      </c>
      <c r="B4348" t="s">
        <v>12157</v>
      </c>
      <c r="C4348" t="s">
        <v>283</v>
      </c>
      <c r="D4348" t="s">
        <v>12158</v>
      </c>
      <c r="E4348" t="s">
        <v>9887</v>
      </c>
      <c r="F4348" t="s">
        <v>9893</v>
      </c>
      <c r="G4348">
        <v>26.797388049999999</v>
      </c>
      <c r="H4348">
        <v>81.004927080000002</v>
      </c>
      <c r="I4348" t="s">
        <v>12159</v>
      </c>
      <c r="J4348" t="s">
        <v>12160</v>
      </c>
      <c r="K4348">
        <v>650</v>
      </c>
      <c r="L4348">
        <v>2</v>
      </c>
      <c r="M4348" t="s">
        <v>12161</v>
      </c>
      <c r="N4348">
        <v>3</v>
      </c>
      <c r="O4348">
        <v>4</v>
      </c>
      <c r="P4348">
        <v>9</v>
      </c>
      <c r="Q4348">
        <v>0</v>
      </c>
      <c r="R4348">
        <v>0</v>
      </c>
      <c r="S4348" t="s">
        <v>28</v>
      </c>
      <c r="T4348">
        <v>240928</v>
      </c>
    </row>
    <row r="4349" spans="1:20" x14ac:dyDescent="0.3">
      <c r="A4349">
        <v>19087595</v>
      </c>
      <c r="B4349" t="s">
        <v>12162</v>
      </c>
      <c r="C4349" t="s">
        <v>47</v>
      </c>
      <c r="D4349" t="s">
        <v>12163</v>
      </c>
      <c r="E4349" t="s">
        <v>9887</v>
      </c>
      <c r="F4349" t="s">
        <v>9893</v>
      </c>
      <c r="G4349">
        <v>26.888365400000001</v>
      </c>
      <c r="H4349">
        <v>81.054731219999994</v>
      </c>
      <c r="I4349" t="s">
        <v>978</v>
      </c>
      <c r="K4349">
        <v>200</v>
      </c>
      <c r="L4349">
        <v>1</v>
      </c>
      <c r="M4349" t="s">
        <v>12164</v>
      </c>
      <c r="N4349">
        <v>0</v>
      </c>
      <c r="O4349">
        <v>2</v>
      </c>
      <c r="P4349">
        <v>0</v>
      </c>
      <c r="Q4349">
        <v>0</v>
      </c>
      <c r="R4349">
        <v>0</v>
      </c>
      <c r="S4349" t="s">
        <v>28</v>
      </c>
      <c r="T4349">
        <v>240928</v>
      </c>
    </row>
    <row r="4350" spans="1:20" x14ac:dyDescent="0.3">
      <c r="A4350">
        <v>19009362</v>
      </c>
      <c r="B4350" t="s">
        <v>12165</v>
      </c>
      <c r="C4350" t="s">
        <v>283</v>
      </c>
      <c r="D4350" t="s">
        <v>12166</v>
      </c>
      <c r="E4350" t="s">
        <v>9887</v>
      </c>
      <c r="F4350" t="s">
        <v>9922</v>
      </c>
      <c r="G4350">
        <v>26.809017669999999</v>
      </c>
      <c r="H4350">
        <v>81.001630309999996</v>
      </c>
      <c r="K4350">
        <v>150</v>
      </c>
      <c r="L4350">
        <v>1</v>
      </c>
      <c r="M4350" t="s">
        <v>12167</v>
      </c>
      <c r="N4350">
        <v>0</v>
      </c>
      <c r="O4350">
        <v>2</v>
      </c>
      <c r="P4350">
        <v>0</v>
      </c>
      <c r="Q4350">
        <v>0</v>
      </c>
      <c r="R4350">
        <v>0</v>
      </c>
      <c r="S4350" t="s">
        <v>28</v>
      </c>
      <c r="T4350">
        <v>240928</v>
      </c>
    </row>
    <row r="4351" spans="1:20" x14ac:dyDescent="0.3">
      <c r="A4351">
        <v>18688522</v>
      </c>
      <c r="B4351" t="s">
        <v>12168</v>
      </c>
      <c r="C4351" t="s">
        <v>283</v>
      </c>
      <c r="D4351" t="s">
        <v>12169</v>
      </c>
      <c r="E4351" t="s">
        <v>9887</v>
      </c>
      <c r="F4351" t="s">
        <v>9893</v>
      </c>
      <c r="G4351">
        <v>26.86966589</v>
      </c>
      <c r="H4351">
        <v>81.01357908</v>
      </c>
      <c r="I4351" t="s">
        <v>12170</v>
      </c>
      <c r="J4351" t="s">
        <v>12155</v>
      </c>
      <c r="K4351">
        <v>1000</v>
      </c>
      <c r="L4351">
        <v>3</v>
      </c>
      <c r="M4351" t="s">
        <v>12171</v>
      </c>
      <c r="N4351">
        <v>0</v>
      </c>
      <c r="O4351">
        <v>2</v>
      </c>
      <c r="P4351">
        <v>0</v>
      </c>
      <c r="Q4351">
        <v>0</v>
      </c>
      <c r="R4351">
        <v>0</v>
      </c>
      <c r="S4351" t="s">
        <v>28</v>
      </c>
      <c r="T4351">
        <v>240928</v>
      </c>
    </row>
    <row r="4352" spans="1:20" x14ac:dyDescent="0.3">
      <c r="A4352">
        <v>800576</v>
      </c>
      <c r="B4352" t="s">
        <v>11693</v>
      </c>
      <c r="C4352" t="s">
        <v>74</v>
      </c>
      <c r="D4352" t="s">
        <v>12172</v>
      </c>
      <c r="E4352" t="s">
        <v>9887</v>
      </c>
      <c r="F4352" t="s">
        <v>9934</v>
      </c>
      <c r="G4352">
        <v>26.833654320000001</v>
      </c>
      <c r="H4352">
        <v>80.947751100000005</v>
      </c>
      <c r="I4352" t="s">
        <v>1932</v>
      </c>
      <c r="J4352" t="s">
        <v>89</v>
      </c>
      <c r="K4352">
        <v>700</v>
      </c>
      <c r="L4352">
        <v>2</v>
      </c>
      <c r="M4352" t="s">
        <v>12173</v>
      </c>
      <c r="N4352">
        <v>4.2</v>
      </c>
      <c r="O4352">
        <v>1029</v>
      </c>
      <c r="P4352">
        <v>839</v>
      </c>
      <c r="Q4352">
        <v>0</v>
      </c>
      <c r="R4352">
        <v>0</v>
      </c>
      <c r="S4352" t="s">
        <v>28</v>
      </c>
      <c r="T4352">
        <v>240928</v>
      </c>
    </row>
    <row r="4353" spans="1:20" x14ac:dyDescent="0.3">
      <c r="A4353">
        <v>801684</v>
      </c>
      <c r="B4353" t="s">
        <v>12174</v>
      </c>
      <c r="C4353" t="s">
        <v>74</v>
      </c>
      <c r="D4353" t="s">
        <v>12175</v>
      </c>
      <c r="E4353" t="s">
        <v>9887</v>
      </c>
      <c r="F4353" t="s">
        <v>9893</v>
      </c>
      <c r="G4353">
        <v>26.843065339999999</v>
      </c>
      <c r="H4353">
        <v>80.997174830000006</v>
      </c>
      <c r="I4353" t="s">
        <v>12176</v>
      </c>
      <c r="J4353" t="s">
        <v>89</v>
      </c>
      <c r="K4353">
        <v>850</v>
      </c>
      <c r="L4353">
        <v>3</v>
      </c>
      <c r="M4353" t="s">
        <v>12177</v>
      </c>
      <c r="N4353">
        <v>3.9</v>
      </c>
      <c r="O4353">
        <v>636</v>
      </c>
      <c r="P4353">
        <v>609</v>
      </c>
      <c r="Q4353">
        <v>0</v>
      </c>
      <c r="R4353">
        <v>1</v>
      </c>
      <c r="S4353" t="s">
        <v>28</v>
      </c>
      <c r="T4353">
        <v>240928</v>
      </c>
    </row>
    <row r="4354" spans="1:20" x14ac:dyDescent="0.3">
      <c r="A4354">
        <v>18223374</v>
      </c>
      <c r="B4354" t="s">
        <v>12178</v>
      </c>
      <c r="C4354" t="s">
        <v>74</v>
      </c>
      <c r="D4354" t="s">
        <v>12179</v>
      </c>
      <c r="E4354" t="s">
        <v>9887</v>
      </c>
      <c r="F4354" t="s">
        <v>9893</v>
      </c>
      <c r="G4354">
        <v>26.850311399999999</v>
      </c>
      <c r="H4354">
        <v>80.994219029999996</v>
      </c>
      <c r="I4354" t="s">
        <v>12180</v>
      </c>
      <c r="J4354" t="s">
        <v>12181</v>
      </c>
      <c r="K4354">
        <v>750</v>
      </c>
      <c r="L4354">
        <v>3</v>
      </c>
      <c r="M4354" t="s">
        <v>12182</v>
      </c>
      <c r="N4354">
        <v>3.9</v>
      </c>
      <c r="O4354">
        <v>584</v>
      </c>
      <c r="P4354">
        <v>777</v>
      </c>
      <c r="Q4354">
        <v>0</v>
      </c>
      <c r="R4354">
        <v>1</v>
      </c>
      <c r="S4354" t="s">
        <v>28</v>
      </c>
      <c r="T4354">
        <v>240928</v>
      </c>
    </row>
    <row r="4355" spans="1:20" x14ac:dyDescent="0.3">
      <c r="A4355">
        <v>18716434</v>
      </c>
      <c r="B4355" t="s">
        <v>1133</v>
      </c>
      <c r="C4355" t="s">
        <v>74</v>
      </c>
      <c r="D4355" t="s">
        <v>12183</v>
      </c>
      <c r="E4355" t="s">
        <v>9887</v>
      </c>
      <c r="F4355" t="s">
        <v>9922</v>
      </c>
      <c r="G4355">
        <v>26.882559000000001</v>
      </c>
      <c r="H4355">
        <v>80.947113000000002</v>
      </c>
      <c r="I4355" t="s">
        <v>12184</v>
      </c>
      <c r="J4355" t="s">
        <v>1136</v>
      </c>
      <c r="K4355">
        <v>550</v>
      </c>
      <c r="L4355">
        <v>2</v>
      </c>
      <c r="M4355" t="s">
        <v>12185</v>
      </c>
      <c r="N4355">
        <v>4</v>
      </c>
      <c r="O4355">
        <v>198</v>
      </c>
      <c r="P4355">
        <v>173</v>
      </c>
      <c r="Q4355">
        <v>0</v>
      </c>
      <c r="R4355">
        <v>1</v>
      </c>
      <c r="S4355" t="s">
        <v>28</v>
      </c>
      <c r="T4355">
        <v>240928</v>
      </c>
    </row>
    <row r="4356" spans="1:20" x14ac:dyDescent="0.3">
      <c r="A4356">
        <v>801636</v>
      </c>
      <c r="B4356" t="s">
        <v>12186</v>
      </c>
      <c r="C4356" t="s">
        <v>74</v>
      </c>
      <c r="D4356" t="s">
        <v>12187</v>
      </c>
      <c r="E4356" t="s">
        <v>9887</v>
      </c>
      <c r="F4356" t="s">
        <v>9893</v>
      </c>
      <c r="G4356">
        <v>26.855826919999998</v>
      </c>
      <c r="H4356">
        <v>81.001007709999996</v>
      </c>
      <c r="I4356" t="s">
        <v>12188</v>
      </c>
      <c r="J4356" t="s">
        <v>1230</v>
      </c>
      <c r="K4356">
        <v>500</v>
      </c>
      <c r="L4356">
        <v>2</v>
      </c>
      <c r="M4356" t="s">
        <v>12189</v>
      </c>
      <c r="N4356">
        <v>4</v>
      </c>
      <c r="O4356">
        <v>606</v>
      </c>
      <c r="P4356">
        <v>721</v>
      </c>
      <c r="Q4356">
        <v>0</v>
      </c>
      <c r="R4356">
        <v>0</v>
      </c>
      <c r="S4356" t="s">
        <v>28</v>
      </c>
      <c r="T4356">
        <v>240928</v>
      </c>
    </row>
    <row r="4357" spans="1:20" x14ac:dyDescent="0.3">
      <c r="A4357">
        <v>18580014</v>
      </c>
      <c r="B4357" t="s">
        <v>12190</v>
      </c>
      <c r="C4357" t="s">
        <v>74</v>
      </c>
      <c r="D4357" t="s">
        <v>12191</v>
      </c>
      <c r="E4357" t="s">
        <v>9887</v>
      </c>
      <c r="F4357" t="s">
        <v>8416</v>
      </c>
      <c r="G4357">
        <v>26.882123270000001</v>
      </c>
      <c r="H4357">
        <v>80.996123069999996</v>
      </c>
      <c r="I4357" t="s">
        <v>12192</v>
      </c>
      <c r="J4357" t="s">
        <v>4550</v>
      </c>
      <c r="K4357">
        <v>800</v>
      </c>
      <c r="L4357">
        <v>3</v>
      </c>
      <c r="M4357" t="s">
        <v>12193</v>
      </c>
      <c r="N4357">
        <v>4.0999999999999996</v>
      </c>
      <c r="O4357">
        <v>308</v>
      </c>
      <c r="P4357">
        <v>248</v>
      </c>
      <c r="Q4357">
        <v>0</v>
      </c>
      <c r="R4357">
        <v>1</v>
      </c>
      <c r="S4357" t="s">
        <v>28</v>
      </c>
      <c r="T4357">
        <v>240928</v>
      </c>
    </row>
    <row r="4358" spans="1:20" x14ac:dyDescent="0.3">
      <c r="A4358">
        <v>800640</v>
      </c>
      <c r="B4358" t="s">
        <v>12194</v>
      </c>
      <c r="C4358" t="s">
        <v>74</v>
      </c>
      <c r="D4358" t="s">
        <v>12195</v>
      </c>
      <c r="E4358" t="s">
        <v>9887</v>
      </c>
      <c r="F4358" t="s">
        <v>9934</v>
      </c>
      <c r="G4358">
        <v>26.857212409999999</v>
      </c>
      <c r="H4358">
        <v>80.94312832</v>
      </c>
      <c r="I4358" t="s">
        <v>12196</v>
      </c>
      <c r="J4358" t="s">
        <v>161</v>
      </c>
      <c r="K4358">
        <v>600</v>
      </c>
      <c r="L4358">
        <v>2</v>
      </c>
      <c r="M4358" t="s">
        <v>12197</v>
      </c>
      <c r="N4358">
        <v>3.9</v>
      </c>
      <c r="O4358">
        <v>394</v>
      </c>
      <c r="P4358">
        <v>208</v>
      </c>
      <c r="Q4358">
        <v>0</v>
      </c>
      <c r="R4358">
        <v>1</v>
      </c>
      <c r="S4358" t="s">
        <v>28</v>
      </c>
      <c r="T4358">
        <v>240928</v>
      </c>
    </row>
    <row r="4359" spans="1:20" x14ac:dyDescent="0.3">
      <c r="A4359">
        <v>18492316</v>
      </c>
      <c r="B4359" t="s">
        <v>8950</v>
      </c>
      <c r="C4359" t="s">
        <v>74</v>
      </c>
      <c r="D4359" t="s">
        <v>12198</v>
      </c>
      <c r="E4359" t="s">
        <v>9887</v>
      </c>
      <c r="F4359" t="s">
        <v>9922</v>
      </c>
      <c r="G4359">
        <v>26.885515600000002</v>
      </c>
      <c r="H4359">
        <v>80.93802642</v>
      </c>
      <c r="I4359" t="s">
        <v>81</v>
      </c>
      <c r="J4359" t="s">
        <v>4562</v>
      </c>
      <c r="K4359">
        <v>500</v>
      </c>
      <c r="L4359">
        <v>2</v>
      </c>
      <c r="M4359" t="s">
        <v>12199</v>
      </c>
      <c r="N4359">
        <v>4</v>
      </c>
      <c r="O4359">
        <v>456</v>
      </c>
      <c r="P4359">
        <v>284</v>
      </c>
      <c r="Q4359">
        <v>0</v>
      </c>
      <c r="R4359">
        <v>0</v>
      </c>
      <c r="S4359" t="s">
        <v>28</v>
      </c>
      <c r="T4359">
        <v>240928</v>
      </c>
    </row>
    <row r="4360" spans="1:20" x14ac:dyDescent="0.3">
      <c r="A4360">
        <v>18263320</v>
      </c>
      <c r="B4360" t="s">
        <v>12200</v>
      </c>
      <c r="C4360" t="s">
        <v>74</v>
      </c>
      <c r="D4360" t="s">
        <v>12201</v>
      </c>
      <c r="E4360" t="s">
        <v>9887</v>
      </c>
      <c r="F4360" t="s">
        <v>9922</v>
      </c>
      <c r="G4360">
        <v>26.886646850000002</v>
      </c>
      <c r="H4360">
        <v>80.940642249999996</v>
      </c>
      <c r="I4360" t="s">
        <v>365</v>
      </c>
      <c r="J4360" t="s">
        <v>89</v>
      </c>
      <c r="K4360">
        <v>500</v>
      </c>
      <c r="L4360">
        <v>2</v>
      </c>
      <c r="M4360" t="s">
        <v>12202</v>
      </c>
      <c r="N4360">
        <v>3.9</v>
      </c>
      <c r="O4360">
        <v>329</v>
      </c>
      <c r="P4360">
        <v>381</v>
      </c>
      <c r="Q4360">
        <v>0</v>
      </c>
      <c r="R4360">
        <v>1</v>
      </c>
      <c r="S4360" t="s">
        <v>28</v>
      </c>
      <c r="T4360">
        <v>240928</v>
      </c>
    </row>
    <row r="4361" spans="1:20" x14ac:dyDescent="0.3">
      <c r="A4361">
        <v>800648</v>
      </c>
      <c r="B4361" t="s">
        <v>11693</v>
      </c>
      <c r="C4361" t="s">
        <v>74</v>
      </c>
      <c r="D4361" t="s">
        <v>12203</v>
      </c>
      <c r="E4361" t="s">
        <v>9887</v>
      </c>
      <c r="F4361" t="s">
        <v>9893</v>
      </c>
      <c r="G4361">
        <v>26.857048800000001</v>
      </c>
      <c r="H4361">
        <v>80.974464229999995</v>
      </c>
      <c r="I4361" t="s">
        <v>12204</v>
      </c>
      <c r="J4361" t="s">
        <v>89</v>
      </c>
      <c r="K4361">
        <v>700</v>
      </c>
      <c r="L4361">
        <v>2</v>
      </c>
      <c r="M4361" t="s">
        <v>12205</v>
      </c>
      <c r="N4361">
        <v>3.7</v>
      </c>
      <c r="O4361">
        <v>346</v>
      </c>
      <c r="P4361">
        <v>358</v>
      </c>
      <c r="Q4361">
        <v>0</v>
      </c>
      <c r="R4361">
        <v>1</v>
      </c>
      <c r="S4361" t="s">
        <v>28</v>
      </c>
      <c r="T4361">
        <v>240928</v>
      </c>
    </row>
    <row r="4362" spans="1:20" x14ac:dyDescent="0.3">
      <c r="A4362">
        <v>801903</v>
      </c>
      <c r="B4362" t="s">
        <v>12206</v>
      </c>
      <c r="C4362" t="s">
        <v>74</v>
      </c>
      <c r="D4362" t="s">
        <v>12207</v>
      </c>
      <c r="E4362" t="s">
        <v>9887</v>
      </c>
      <c r="F4362" t="s">
        <v>9893</v>
      </c>
      <c r="G4362">
        <v>26.857028159999999</v>
      </c>
      <c r="H4362">
        <v>81.001667859999998</v>
      </c>
      <c r="I4362" t="s">
        <v>317</v>
      </c>
      <c r="J4362" t="s">
        <v>51</v>
      </c>
      <c r="K4362">
        <v>1000</v>
      </c>
      <c r="L4362">
        <v>3</v>
      </c>
      <c r="M4362" t="s">
        <v>12208</v>
      </c>
      <c r="N4362">
        <v>3.7</v>
      </c>
      <c r="O4362">
        <v>327</v>
      </c>
      <c r="P4362">
        <v>219</v>
      </c>
      <c r="Q4362">
        <v>0</v>
      </c>
      <c r="R4362">
        <v>1</v>
      </c>
      <c r="S4362" t="s">
        <v>28</v>
      </c>
      <c r="T4362">
        <v>240928</v>
      </c>
    </row>
    <row r="4363" spans="1:20" x14ac:dyDescent="0.3">
      <c r="A4363">
        <v>18643784</v>
      </c>
      <c r="B4363" t="s">
        <v>1133</v>
      </c>
      <c r="C4363" t="s">
        <v>74</v>
      </c>
      <c r="D4363" t="s">
        <v>12209</v>
      </c>
      <c r="E4363" t="s">
        <v>9887</v>
      </c>
      <c r="F4363" t="s">
        <v>10027</v>
      </c>
      <c r="G4363">
        <v>26.7988395</v>
      </c>
      <c r="H4363">
        <v>80.89704562</v>
      </c>
      <c r="I4363" t="s">
        <v>11194</v>
      </c>
      <c r="J4363" t="s">
        <v>129</v>
      </c>
      <c r="K4363">
        <v>550</v>
      </c>
      <c r="L4363">
        <v>2</v>
      </c>
      <c r="M4363" t="s">
        <v>12210</v>
      </c>
      <c r="N4363">
        <v>3.9</v>
      </c>
      <c r="O4363">
        <v>207</v>
      </c>
      <c r="P4363">
        <v>228</v>
      </c>
      <c r="Q4363">
        <v>0</v>
      </c>
      <c r="R4363">
        <v>0</v>
      </c>
      <c r="S4363" t="s">
        <v>28</v>
      </c>
      <c r="T4363">
        <v>240928</v>
      </c>
    </row>
    <row r="4364" spans="1:20" x14ac:dyDescent="0.3">
      <c r="A4364">
        <v>800137</v>
      </c>
      <c r="B4364" t="s">
        <v>1872</v>
      </c>
      <c r="C4364" t="s">
        <v>74</v>
      </c>
      <c r="D4364" t="s">
        <v>12211</v>
      </c>
      <c r="E4364" t="s">
        <v>9887</v>
      </c>
      <c r="F4364" t="s">
        <v>9934</v>
      </c>
      <c r="G4364">
        <v>26.847134</v>
      </c>
      <c r="H4364">
        <v>80.945960999999997</v>
      </c>
      <c r="I4364" t="s">
        <v>1874</v>
      </c>
      <c r="J4364" t="s">
        <v>301</v>
      </c>
      <c r="K4364">
        <v>500</v>
      </c>
      <c r="L4364">
        <v>2</v>
      </c>
      <c r="M4364" t="s">
        <v>12212</v>
      </c>
      <c r="N4364">
        <v>3.9</v>
      </c>
      <c r="O4364">
        <v>200</v>
      </c>
      <c r="P4364">
        <v>198</v>
      </c>
      <c r="Q4364">
        <v>0</v>
      </c>
      <c r="R4364">
        <v>1</v>
      </c>
      <c r="S4364" t="s">
        <v>28</v>
      </c>
      <c r="T4364">
        <v>240928</v>
      </c>
    </row>
    <row r="4365" spans="1:20" x14ac:dyDescent="0.3">
      <c r="A4365">
        <v>18566501</v>
      </c>
      <c r="B4365" t="s">
        <v>12213</v>
      </c>
      <c r="C4365" t="s">
        <v>74</v>
      </c>
      <c r="D4365" t="s">
        <v>12214</v>
      </c>
      <c r="E4365" t="s">
        <v>9887</v>
      </c>
      <c r="F4365" t="s">
        <v>9922</v>
      </c>
      <c r="G4365">
        <v>26.894059649999999</v>
      </c>
      <c r="H4365">
        <v>80.942781640000007</v>
      </c>
      <c r="I4365" t="s">
        <v>365</v>
      </c>
      <c r="J4365" t="s">
        <v>129</v>
      </c>
      <c r="K4365">
        <v>300</v>
      </c>
      <c r="L4365">
        <v>1</v>
      </c>
      <c r="M4365" t="s">
        <v>12215</v>
      </c>
      <c r="N4365">
        <v>3.6</v>
      </c>
      <c r="O4365">
        <v>262</v>
      </c>
      <c r="P4365">
        <v>168</v>
      </c>
      <c r="Q4365">
        <v>0</v>
      </c>
      <c r="R4365">
        <v>1</v>
      </c>
      <c r="S4365" t="s">
        <v>28</v>
      </c>
      <c r="T4365">
        <v>240928</v>
      </c>
    </row>
    <row r="4366" spans="1:20" x14ac:dyDescent="0.3">
      <c r="A4366">
        <v>18458706</v>
      </c>
      <c r="B4366" t="s">
        <v>12216</v>
      </c>
      <c r="C4366" t="s">
        <v>74</v>
      </c>
      <c r="D4366" t="s">
        <v>12217</v>
      </c>
      <c r="E4366" t="s">
        <v>9887</v>
      </c>
      <c r="F4366" t="s">
        <v>9922</v>
      </c>
      <c r="G4366">
        <v>26.910384350000001</v>
      </c>
      <c r="H4366">
        <v>80.944771169999996</v>
      </c>
      <c r="I4366" t="s">
        <v>12218</v>
      </c>
      <c r="J4366" t="s">
        <v>89</v>
      </c>
      <c r="K4366">
        <v>650</v>
      </c>
      <c r="L4366">
        <v>2</v>
      </c>
      <c r="M4366" t="s">
        <v>12219</v>
      </c>
      <c r="N4366">
        <v>3.8</v>
      </c>
      <c r="O4366">
        <v>279</v>
      </c>
      <c r="P4366">
        <v>243</v>
      </c>
      <c r="Q4366">
        <v>0</v>
      </c>
      <c r="R4366">
        <v>0</v>
      </c>
      <c r="S4366" t="s">
        <v>28</v>
      </c>
      <c r="T4366">
        <v>240928</v>
      </c>
    </row>
    <row r="4367" spans="1:20" x14ac:dyDescent="0.3">
      <c r="A4367">
        <v>18775764</v>
      </c>
      <c r="B4367" t="s">
        <v>12220</v>
      </c>
      <c r="C4367" t="s">
        <v>74</v>
      </c>
      <c r="D4367" t="s">
        <v>12221</v>
      </c>
      <c r="E4367" t="s">
        <v>9887</v>
      </c>
      <c r="F4367" t="s">
        <v>10503</v>
      </c>
      <c r="G4367">
        <v>26.797573</v>
      </c>
      <c r="H4367">
        <v>80.902885999999995</v>
      </c>
      <c r="I4367" t="s">
        <v>12222</v>
      </c>
      <c r="J4367" t="s">
        <v>4758</v>
      </c>
      <c r="K4367">
        <v>600</v>
      </c>
      <c r="L4367">
        <v>2</v>
      </c>
      <c r="M4367" t="s">
        <v>12223</v>
      </c>
      <c r="N4367">
        <v>4.0999999999999996</v>
      </c>
      <c r="O4367">
        <v>167</v>
      </c>
      <c r="P4367">
        <v>78</v>
      </c>
      <c r="Q4367">
        <v>0</v>
      </c>
      <c r="R4367">
        <v>1</v>
      </c>
      <c r="S4367" t="s">
        <v>28</v>
      </c>
      <c r="T4367">
        <v>240928</v>
      </c>
    </row>
    <row r="4368" spans="1:20" x14ac:dyDescent="0.3">
      <c r="A4368">
        <v>18767210</v>
      </c>
      <c r="B4368" t="s">
        <v>12224</v>
      </c>
      <c r="C4368" t="s">
        <v>74</v>
      </c>
      <c r="D4368" t="s">
        <v>12225</v>
      </c>
      <c r="E4368" t="s">
        <v>9887</v>
      </c>
      <c r="F4368" t="s">
        <v>9922</v>
      </c>
      <c r="G4368">
        <v>26.894083269999999</v>
      </c>
      <c r="H4368">
        <v>80.941314469999995</v>
      </c>
      <c r="I4368" t="s">
        <v>12226</v>
      </c>
      <c r="J4368" t="s">
        <v>12227</v>
      </c>
      <c r="K4368">
        <v>500</v>
      </c>
      <c r="L4368">
        <v>2</v>
      </c>
      <c r="M4368" t="s">
        <v>12228</v>
      </c>
      <c r="N4368">
        <v>4</v>
      </c>
      <c r="O4368">
        <v>168</v>
      </c>
      <c r="P4368">
        <v>257</v>
      </c>
      <c r="Q4368">
        <v>0</v>
      </c>
      <c r="R4368">
        <v>1</v>
      </c>
      <c r="S4368" t="s">
        <v>28</v>
      </c>
      <c r="T4368">
        <v>240928</v>
      </c>
    </row>
    <row r="4369" spans="1:20" x14ac:dyDescent="0.3">
      <c r="A4369">
        <v>18663392</v>
      </c>
      <c r="B4369" t="s">
        <v>12229</v>
      </c>
      <c r="C4369" t="s">
        <v>74</v>
      </c>
      <c r="D4369" t="s">
        <v>12230</v>
      </c>
      <c r="E4369" t="s">
        <v>9887</v>
      </c>
      <c r="F4369" t="s">
        <v>9893</v>
      </c>
      <c r="G4369">
        <v>26.853193780000002</v>
      </c>
      <c r="H4369">
        <v>81.001814719999999</v>
      </c>
      <c r="I4369" t="s">
        <v>12231</v>
      </c>
      <c r="K4369">
        <v>400</v>
      </c>
      <c r="L4369">
        <v>2</v>
      </c>
      <c r="M4369" t="s">
        <v>12232</v>
      </c>
      <c r="N4369">
        <v>3.7</v>
      </c>
      <c r="O4369">
        <v>197</v>
      </c>
      <c r="P4369">
        <v>189</v>
      </c>
      <c r="Q4369">
        <v>0</v>
      </c>
      <c r="R4369">
        <v>1</v>
      </c>
      <c r="S4369" t="s">
        <v>28</v>
      </c>
      <c r="T4369">
        <v>240928</v>
      </c>
    </row>
    <row r="4370" spans="1:20" x14ac:dyDescent="0.3">
      <c r="A4370">
        <v>18708355</v>
      </c>
      <c r="B4370" t="s">
        <v>12233</v>
      </c>
      <c r="C4370" t="s">
        <v>74</v>
      </c>
      <c r="D4370" t="s">
        <v>12234</v>
      </c>
      <c r="E4370" t="s">
        <v>9887</v>
      </c>
      <c r="F4370" t="s">
        <v>9893</v>
      </c>
      <c r="G4370">
        <v>26.868390139999999</v>
      </c>
      <c r="H4370">
        <v>81.015929060000005</v>
      </c>
      <c r="I4370" t="s">
        <v>12235</v>
      </c>
      <c r="J4370" t="s">
        <v>12236</v>
      </c>
      <c r="K4370">
        <v>500</v>
      </c>
      <c r="L4370">
        <v>2</v>
      </c>
      <c r="M4370" t="s">
        <v>12237</v>
      </c>
      <c r="N4370">
        <v>3.6</v>
      </c>
      <c r="O4370">
        <v>247</v>
      </c>
      <c r="P4370">
        <v>75</v>
      </c>
      <c r="Q4370">
        <v>0</v>
      </c>
      <c r="R4370">
        <v>1</v>
      </c>
      <c r="S4370" t="s">
        <v>28</v>
      </c>
      <c r="T4370">
        <v>240928</v>
      </c>
    </row>
    <row r="4371" spans="1:20" x14ac:dyDescent="0.3">
      <c r="A4371">
        <v>18591996</v>
      </c>
      <c r="B4371" t="s">
        <v>12238</v>
      </c>
      <c r="C4371" t="s">
        <v>74</v>
      </c>
      <c r="D4371" t="s">
        <v>12239</v>
      </c>
      <c r="E4371" t="s">
        <v>9887</v>
      </c>
      <c r="F4371" t="s">
        <v>10200</v>
      </c>
      <c r="G4371">
        <v>26.877848</v>
      </c>
      <c r="H4371">
        <v>80.953683100000006</v>
      </c>
      <c r="I4371" t="s">
        <v>3810</v>
      </c>
      <c r="J4371" t="s">
        <v>10179</v>
      </c>
      <c r="K4371">
        <v>350</v>
      </c>
      <c r="L4371">
        <v>2</v>
      </c>
      <c r="M4371" t="s">
        <v>12240</v>
      </c>
      <c r="N4371">
        <v>3.5</v>
      </c>
      <c r="O4371">
        <v>128</v>
      </c>
      <c r="P4371">
        <v>225</v>
      </c>
      <c r="Q4371">
        <v>0</v>
      </c>
      <c r="R4371">
        <v>1</v>
      </c>
      <c r="S4371" t="s">
        <v>28</v>
      </c>
      <c r="T4371">
        <v>240928</v>
      </c>
    </row>
    <row r="4372" spans="1:20" x14ac:dyDescent="0.3">
      <c r="A4372">
        <v>18818494</v>
      </c>
      <c r="B4372" t="s">
        <v>12241</v>
      </c>
      <c r="C4372" t="s">
        <v>74</v>
      </c>
      <c r="D4372" t="s">
        <v>12242</v>
      </c>
      <c r="E4372" t="s">
        <v>9887</v>
      </c>
      <c r="F4372" t="s">
        <v>9934</v>
      </c>
      <c r="G4372">
        <v>26.857419</v>
      </c>
      <c r="H4372">
        <v>80.959553</v>
      </c>
      <c r="I4372" t="s">
        <v>5580</v>
      </c>
      <c r="J4372" t="s">
        <v>129</v>
      </c>
      <c r="K4372">
        <v>700</v>
      </c>
      <c r="L4372">
        <v>2</v>
      </c>
      <c r="M4372" t="s">
        <v>1185</v>
      </c>
      <c r="N4372">
        <v>4.0999999999999996</v>
      </c>
      <c r="O4372">
        <v>79</v>
      </c>
      <c r="P4372">
        <v>147</v>
      </c>
      <c r="Q4372">
        <v>0</v>
      </c>
      <c r="R4372">
        <v>1</v>
      </c>
      <c r="S4372" t="s">
        <v>28</v>
      </c>
      <c r="T4372">
        <v>240928</v>
      </c>
    </row>
    <row r="4373" spans="1:20" x14ac:dyDescent="0.3">
      <c r="A4373">
        <v>18673277</v>
      </c>
      <c r="B4373" t="s">
        <v>866</v>
      </c>
      <c r="C4373" t="s">
        <v>74</v>
      </c>
      <c r="D4373" t="s">
        <v>12243</v>
      </c>
      <c r="E4373" t="s">
        <v>9887</v>
      </c>
      <c r="F4373" t="s">
        <v>10200</v>
      </c>
      <c r="G4373">
        <v>26.838490369999999</v>
      </c>
      <c r="H4373">
        <v>80.934411470000001</v>
      </c>
      <c r="I4373" t="s">
        <v>9906</v>
      </c>
      <c r="J4373" t="s">
        <v>129</v>
      </c>
      <c r="K4373">
        <v>400</v>
      </c>
      <c r="L4373">
        <v>2</v>
      </c>
      <c r="M4373" t="s">
        <v>12244</v>
      </c>
      <c r="N4373">
        <v>3.1</v>
      </c>
      <c r="O4373">
        <v>203</v>
      </c>
      <c r="P4373">
        <v>72</v>
      </c>
      <c r="Q4373">
        <v>0</v>
      </c>
      <c r="R4373">
        <v>0</v>
      </c>
      <c r="S4373" t="s">
        <v>28</v>
      </c>
      <c r="T4373">
        <v>240928</v>
      </c>
    </row>
    <row r="4374" spans="1:20" x14ac:dyDescent="0.3">
      <c r="A4374">
        <v>18973210</v>
      </c>
      <c r="B4374" t="s">
        <v>12245</v>
      </c>
      <c r="C4374" t="s">
        <v>74</v>
      </c>
      <c r="D4374" t="s">
        <v>12246</v>
      </c>
      <c r="E4374" t="s">
        <v>9887</v>
      </c>
      <c r="F4374" t="s">
        <v>9893</v>
      </c>
      <c r="G4374">
        <v>26.844652020000002</v>
      </c>
      <c r="H4374">
        <v>81.000479310000003</v>
      </c>
      <c r="I4374" t="s">
        <v>12247</v>
      </c>
      <c r="J4374" t="s">
        <v>210</v>
      </c>
      <c r="K4374">
        <v>800</v>
      </c>
      <c r="L4374">
        <v>3</v>
      </c>
      <c r="M4374" t="s">
        <v>12248</v>
      </c>
      <c r="N4374">
        <v>4.0999999999999996</v>
      </c>
      <c r="O4374">
        <v>94</v>
      </c>
      <c r="P4374">
        <v>81</v>
      </c>
      <c r="Q4374">
        <v>0</v>
      </c>
      <c r="R4374">
        <v>1</v>
      </c>
      <c r="S4374" t="s">
        <v>28</v>
      </c>
      <c r="T4374">
        <v>240928</v>
      </c>
    </row>
    <row r="4375" spans="1:20" x14ac:dyDescent="0.3">
      <c r="A4375">
        <v>18611548</v>
      </c>
      <c r="B4375" t="s">
        <v>12249</v>
      </c>
      <c r="C4375" t="s">
        <v>492</v>
      </c>
      <c r="D4375" t="s">
        <v>12250</v>
      </c>
      <c r="E4375" t="s">
        <v>9887</v>
      </c>
      <c r="F4375" t="s">
        <v>9922</v>
      </c>
      <c r="G4375">
        <v>26.887595080000001</v>
      </c>
      <c r="H4375">
        <v>80.938980279999996</v>
      </c>
      <c r="I4375" t="s">
        <v>12251</v>
      </c>
      <c r="J4375" t="s">
        <v>12252</v>
      </c>
      <c r="K4375">
        <v>800</v>
      </c>
      <c r="L4375">
        <v>3</v>
      </c>
      <c r="M4375" t="s">
        <v>12253</v>
      </c>
      <c r="N4375">
        <v>3.7</v>
      </c>
      <c r="O4375">
        <v>163</v>
      </c>
      <c r="P4375">
        <v>82</v>
      </c>
      <c r="Q4375">
        <v>0</v>
      </c>
      <c r="R4375">
        <v>1</v>
      </c>
      <c r="S4375" t="s">
        <v>28</v>
      </c>
      <c r="T4375">
        <v>240928</v>
      </c>
    </row>
    <row r="4376" spans="1:20" x14ac:dyDescent="0.3">
      <c r="A4376">
        <v>18761910</v>
      </c>
      <c r="B4376" t="s">
        <v>12254</v>
      </c>
      <c r="C4376" t="s">
        <v>492</v>
      </c>
      <c r="D4376" t="s">
        <v>12255</v>
      </c>
      <c r="E4376" t="s">
        <v>9887</v>
      </c>
      <c r="F4376" t="s">
        <v>9922</v>
      </c>
      <c r="G4376">
        <v>26.88639805</v>
      </c>
      <c r="H4376">
        <v>80.941444559999994</v>
      </c>
      <c r="I4376" t="s">
        <v>12256</v>
      </c>
      <c r="J4376" t="s">
        <v>219</v>
      </c>
      <c r="K4376">
        <v>800</v>
      </c>
      <c r="L4376">
        <v>3</v>
      </c>
      <c r="M4376" t="s">
        <v>12257</v>
      </c>
      <c r="N4376">
        <v>3.7</v>
      </c>
      <c r="O4376">
        <v>137</v>
      </c>
      <c r="P4376">
        <v>84</v>
      </c>
      <c r="Q4376">
        <v>0</v>
      </c>
      <c r="R4376">
        <v>1</v>
      </c>
      <c r="S4376" t="s">
        <v>28</v>
      </c>
      <c r="T4376">
        <v>240928</v>
      </c>
    </row>
    <row r="4377" spans="1:20" x14ac:dyDescent="0.3">
      <c r="A4377">
        <v>801794</v>
      </c>
      <c r="B4377" t="s">
        <v>12258</v>
      </c>
      <c r="C4377" t="s">
        <v>74</v>
      </c>
      <c r="D4377" t="s">
        <v>12259</v>
      </c>
      <c r="E4377" t="s">
        <v>9887</v>
      </c>
      <c r="F4377" t="s">
        <v>9922</v>
      </c>
      <c r="G4377">
        <v>26.881895100000001</v>
      </c>
      <c r="H4377">
        <v>80.947316920000006</v>
      </c>
      <c r="I4377" t="s">
        <v>365</v>
      </c>
      <c r="J4377" t="s">
        <v>12260</v>
      </c>
      <c r="K4377">
        <v>400</v>
      </c>
      <c r="L4377">
        <v>2</v>
      </c>
      <c r="M4377" t="s">
        <v>12261</v>
      </c>
      <c r="N4377">
        <v>4</v>
      </c>
      <c r="O4377">
        <v>171</v>
      </c>
      <c r="P4377">
        <v>77</v>
      </c>
      <c r="Q4377">
        <v>0</v>
      </c>
      <c r="R4377">
        <v>0</v>
      </c>
      <c r="S4377" t="s">
        <v>28</v>
      </c>
      <c r="T4377">
        <v>240928</v>
      </c>
    </row>
    <row r="4378" spans="1:20" x14ac:dyDescent="0.3">
      <c r="A4378">
        <v>18593346</v>
      </c>
      <c r="B4378" t="s">
        <v>12262</v>
      </c>
      <c r="C4378" t="s">
        <v>74</v>
      </c>
      <c r="D4378" t="s">
        <v>12263</v>
      </c>
      <c r="E4378" t="s">
        <v>9887</v>
      </c>
      <c r="F4378" t="s">
        <v>9915</v>
      </c>
      <c r="G4378">
        <v>26.871290420000001</v>
      </c>
      <c r="H4378">
        <v>80.938778450000001</v>
      </c>
      <c r="I4378" t="s">
        <v>365</v>
      </c>
      <c r="J4378" t="s">
        <v>129</v>
      </c>
      <c r="K4378">
        <v>700</v>
      </c>
      <c r="L4378">
        <v>2</v>
      </c>
      <c r="M4378" t="s">
        <v>12264</v>
      </c>
      <c r="N4378">
        <v>3.6</v>
      </c>
      <c r="O4378">
        <v>105</v>
      </c>
      <c r="P4378">
        <v>157</v>
      </c>
      <c r="Q4378">
        <v>0</v>
      </c>
      <c r="R4378">
        <v>0</v>
      </c>
      <c r="S4378" t="s">
        <v>28</v>
      </c>
      <c r="T4378">
        <v>240928</v>
      </c>
    </row>
    <row r="4379" spans="1:20" x14ac:dyDescent="0.3">
      <c r="A4379">
        <v>18668676</v>
      </c>
      <c r="B4379" t="s">
        <v>12265</v>
      </c>
      <c r="C4379" t="s">
        <v>74</v>
      </c>
      <c r="D4379" t="s">
        <v>12266</v>
      </c>
      <c r="E4379" t="s">
        <v>9887</v>
      </c>
      <c r="F4379" t="s">
        <v>9893</v>
      </c>
      <c r="G4379">
        <v>26.893962470000002</v>
      </c>
      <c r="H4379">
        <v>81.075786350000001</v>
      </c>
      <c r="I4379" t="s">
        <v>12267</v>
      </c>
      <c r="J4379" t="s">
        <v>869</v>
      </c>
      <c r="K4379">
        <v>500</v>
      </c>
      <c r="L4379">
        <v>2</v>
      </c>
      <c r="M4379" t="s">
        <v>12268</v>
      </c>
      <c r="N4379">
        <v>4</v>
      </c>
      <c r="O4379">
        <v>130</v>
      </c>
      <c r="P4379">
        <v>102</v>
      </c>
      <c r="Q4379">
        <v>0</v>
      </c>
      <c r="R4379">
        <v>1</v>
      </c>
      <c r="S4379" t="s">
        <v>28</v>
      </c>
      <c r="T4379">
        <v>240928</v>
      </c>
    </row>
    <row r="4380" spans="1:20" x14ac:dyDescent="0.3">
      <c r="A4380">
        <v>18653103</v>
      </c>
      <c r="B4380" t="s">
        <v>1133</v>
      </c>
      <c r="C4380" t="s">
        <v>74</v>
      </c>
      <c r="D4380" t="s">
        <v>12269</v>
      </c>
      <c r="E4380" t="s">
        <v>9887</v>
      </c>
      <c r="F4380" t="s">
        <v>9893</v>
      </c>
      <c r="G4380">
        <v>26.86253438</v>
      </c>
      <c r="H4380">
        <v>81.010450419999998</v>
      </c>
      <c r="I4380" t="s">
        <v>11194</v>
      </c>
      <c r="J4380" t="s">
        <v>4550</v>
      </c>
      <c r="K4380">
        <v>550</v>
      </c>
      <c r="L4380">
        <v>2</v>
      </c>
      <c r="M4380" t="s">
        <v>12270</v>
      </c>
      <c r="N4380">
        <v>3.7</v>
      </c>
      <c r="O4380">
        <v>88</v>
      </c>
      <c r="P4380">
        <v>156</v>
      </c>
      <c r="Q4380">
        <v>0</v>
      </c>
      <c r="R4380">
        <v>0</v>
      </c>
      <c r="S4380" t="s">
        <v>28</v>
      </c>
      <c r="T4380">
        <v>240928</v>
      </c>
    </row>
    <row r="4381" spans="1:20" x14ac:dyDescent="0.3">
      <c r="A4381">
        <v>18625699</v>
      </c>
      <c r="B4381" t="s">
        <v>12271</v>
      </c>
      <c r="C4381" t="s">
        <v>74</v>
      </c>
      <c r="D4381" t="s">
        <v>12272</v>
      </c>
      <c r="E4381" t="s">
        <v>9887</v>
      </c>
      <c r="F4381" t="s">
        <v>9922</v>
      </c>
      <c r="G4381">
        <v>26.882821249999999</v>
      </c>
      <c r="H4381">
        <v>80.94720427</v>
      </c>
      <c r="I4381" t="s">
        <v>365</v>
      </c>
      <c r="J4381" t="s">
        <v>129</v>
      </c>
      <c r="K4381">
        <v>450</v>
      </c>
      <c r="L4381">
        <v>2</v>
      </c>
      <c r="M4381" t="s">
        <v>12273</v>
      </c>
      <c r="N4381">
        <v>3.7</v>
      </c>
      <c r="O4381">
        <v>114</v>
      </c>
      <c r="P4381">
        <v>123</v>
      </c>
      <c r="Q4381">
        <v>0</v>
      </c>
      <c r="R4381">
        <v>0</v>
      </c>
      <c r="S4381" t="s">
        <v>28</v>
      </c>
      <c r="T4381">
        <v>240928</v>
      </c>
    </row>
    <row r="4382" spans="1:20" x14ac:dyDescent="0.3">
      <c r="A4382">
        <v>18718876</v>
      </c>
      <c r="B4382" t="s">
        <v>12274</v>
      </c>
      <c r="C4382" t="s">
        <v>74</v>
      </c>
      <c r="D4382" t="s">
        <v>12275</v>
      </c>
      <c r="E4382" t="s">
        <v>9887</v>
      </c>
      <c r="F4382" t="s">
        <v>9893</v>
      </c>
      <c r="G4382">
        <v>26.863499099999999</v>
      </c>
      <c r="H4382">
        <v>81.023979999999995</v>
      </c>
      <c r="I4382" t="s">
        <v>365</v>
      </c>
      <c r="J4382" t="s">
        <v>129</v>
      </c>
      <c r="K4382">
        <v>600</v>
      </c>
      <c r="L4382">
        <v>2</v>
      </c>
      <c r="M4382" t="s">
        <v>12276</v>
      </c>
      <c r="N4382">
        <v>3.6</v>
      </c>
      <c r="O4382">
        <v>88</v>
      </c>
      <c r="P4382">
        <v>130</v>
      </c>
      <c r="Q4382">
        <v>0</v>
      </c>
      <c r="R4382">
        <v>1</v>
      </c>
      <c r="S4382" t="s">
        <v>28</v>
      </c>
      <c r="T4382">
        <v>240928</v>
      </c>
    </row>
    <row r="4383" spans="1:20" x14ac:dyDescent="0.3">
      <c r="A4383">
        <v>18526885</v>
      </c>
      <c r="B4383" t="s">
        <v>12277</v>
      </c>
      <c r="C4383" t="s">
        <v>74</v>
      </c>
      <c r="D4383" t="s">
        <v>12278</v>
      </c>
      <c r="E4383" t="s">
        <v>9887</v>
      </c>
      <c r="F4383" t="s">
        <v>10027</v>
      </c>
      <c r="G4383">
        <v>26.820055459999999</v>
      </c>
      <c r="H4383">
        <v>80.908955300000002</v>
      </c>
      <c r="I4383" t="s">
        <v>365</v>
      </c>
      <c r="J4383" t="s">
        <v>89</v>
      </c>
      <c r="K4383">
        <v>500</v>
      </c>
      <c r="L4383">
        <v>2</v>
      </c>
      <c r="M4383" t="s">
        <v>12279</v>
      </c>
      <c r="N4383">
        <v>3.5</v>
      </c>
      <c r="O4383">
        <v>135</v>
      </c>
      <c r="P4383">
        <v>81</v>
      </c>
      <c r="Q4383">
        <v>0</v>
      </c>
      <c r="R4383">
        <v>0</v>
      </c>
      <c r="S4383" t="s">
        <v>28</v>
      </c>
      <c r="T4383">
        <v>240928</v>
      </c>
    </row>
    <row r="4384" spans="1:20" x14ac:dyDescent="0.3">
      <c r="A4384">
        <v>18566323</v>
      </c>
      <c r="B4384" t="s">
        <v>12280</v>
      </c>
      <c r="C4384" t="s">
        <v>74</v>
      </c>
      <c r="D4384" t="s">
        <v>12281</v>
      </c>
      <c r="E4384" t="s">
        <v>9887</v>
      </c>
      <c r="F4384" t="s">
        <v>9893</v>
      </c>
      <c r="G4384">
        <v>26.863239950000001</v>
      </c>
      <c r="H4384">
        <v>81.024173950000005</v>
      </c>
      <c r="I4384" t="s">
        <v>7931</v>
      </c>
      <c r="J4384" t="s">
        <v>4722</v>
      </c>
      <c r="K4384">
        <v>400</v>
      </c>
      <c r="L4384">
        <v>2</v>
      </c>
      <c r="M4384" t="s">
        <v>12282</v>
      </c>
      <c r="N4384">
        <v>3.7</v>
      </c>
      <c r="O4384">
        <v>111</v>
      </c>
      <c r="P4384">
        <v>89</v>
      </c>
      <c r="Q4384">
        <v>0</v>
      </c>
      <c r="R4384">
        <v>1</v>
      </c>
      <c r="S4384" t="s">
        <v>28</v>
      </c>
      <c r="T4384">
        <v>240928</v>
      </c>
    </row>
    <row r="4385" spans="1:20" x14ac:dyDescent="0.3">
      <c r="A4385">
        <v>18526407</v>
      </c>
      <c r="B4385" t="s">
        <v>12283</v>
      </c>
      <c r="C4385" t="s">
        <v>74</v>
      </c>
      <c r="D4385" t="s">
        <v>12284</v>
      </c>
      <c r="E4385" t="s">
        <v>9887</v>
      </c>
      <c r="F4385" t="s">
        <v>9893</v>
      </c>
      <c r="G4385">
        <v>26.852340000000002</v>
      </c>
      <c r="H4385">
        <v>81.051593999999994</v>
      </c>
      <c r="I4385" t="s">
        <v>12285</v>
      </c>
      <c r="K4385">
        <v>500</v>
      </c>
      <c r="L4385">
        <v>2</v>
      </c>
      <c r="M4385" t="s">
        <v>12286</v>
      </c>
      <c r="N4385">
        <v>3.6</v>
      </c>
      <c r="O4385">
        <v>109</v>
      </c>
      <c r="P4385">
        <v>128</v>
      </c>
      <c r="Q4385">
        <v>0</v>
      </c>
      <c r="R4385">
        <v>0</v>
      </c>
      <c r="S4385" t="s">
        <v>28</v>
      </c>
      <c r="T4385">
        <v>240928</v>
      </c>
    </row>
    <row r="4386" spans="1:20" x14ac:dyDescent="0.3">
      <c r="A4386">
        <v>19046136</v>
      </c>
      <c r="B4386" t="s">
        <v>12287</v>
      </c>
      <c r="C4386" t="s">
        <v>74</v>
      </c>
      <c r="D4386" t="s">
        <v>12288</v>
      </c>
      <c r="E4386" t="s">
        <v>9887</v>
      </c>
      <c r="F4386" t="s">
        <v>9934</v>
      </c>
      <c r="G4386">
        <v>26.848968899999999</v>
      </c>
      <c r="H4386">
        <v>80.945244579999994</v>
      </c>
      <c r="I4386" t="s">
        <v>1932</v>
      </c>
      <c r="J4386" t="s">
        <v>12289</v>
      </c>
      <c r="K4386">
        <v>300</v>
      </c>
      <c r="L4386">
        <v>1</v>
      </c>
      <c r="M4386" t="s">
        <v>252</v>
      </c>
      <c r="N4386">
        <v>3.8</v>
      </c>
      <c r="O4386">
        <v>60</v>
      </c>
      <c r="P4386">
        <v>59</v>
      </c>
      <c r="Q4386">
        <v>0</v>
      </c>
      <c r="R4386">
        <v>0</v>
      </c>
      <c r="S4386" t="s">
        <v>28</v>
      </c>
      <c r="T4386">
        <v>240928</v>
      </c>
    </row>
    <row r="4387" spans="1:20" x14ac:dyDescent="0.3">
      <c r="A4387">
        <v>18637224</v>
      </c>
      <c r="B4387" t="s">
        <v>12290</v>
      </c>
      <c r="C4387" t="s">
        <v>74</v>
      </c>
      <c r="D4387" t="s">
        <v>12291</v>
      </c>
      <c r="E4387" t="s">
        <v>9887</v>
      </c>
      <c r="F4387" t="s">
        <v>9893</v>
      </c>
      <c r="G4387">
        <v>26.852296710000001</v>
      </c>
      <c r="H4387">
        <v>80.998580309999994</v>
      </c>
      <c r="I4387" t="s">
        <v>12292</v>
      </c>
      <c r="J4387" t="s">
        <v>12293</v>
      </c>
      <c r="K4387">
        <v>350</v>
      </c>
      <c r="L4387">
        <v>2</v>
      </c>
      <c r="M4387" t="s">
        <v>12294</v>
      </c>
      <c r="N4387">
        <v>3.9</v>
      </c>
      <c r="O4387">
        <v>121</v>
      </c>
      <c r="P4387">
        <v>85</v>
      </c>
      <c r="Q4387">
        <v>0</v>
      </c>
      <c r="R4387">
        <v>0</v>
      </c>
      <c r="S4387" t="s">
        <v>28</v>
      </c>
      <c r="T4387">
        <v>240928</v>
      </c>
    </row>
    <row r="4388" spans="1:20" x14ac:dyDescent="0.3">
      <c r="A4388">
        <v>18679726</v>
      </c>
      <c r="B4388" t="s">
        <v>12295</v>
      </c>
      <c r="C4388" t="s">
        <v>74</v>
      </c>
      <c r="D4388" t="s">
        <v>12296</v>
      </c>
      <c r="E4388" t="s">
        <v>9887</v>
      </c>
      <c r="F4388" t="s">
        <v>10086</v>
      </c>
      <c r="G4388">
        <v>26.76261358</v>
      </c>
      <c r="H4388">
        <v>80.947392359999995</v>
      </c>
      <c r="I4388" t="s">
        <v>365</v>
      </c>
      <c r="J4388" t="s">
        <v>1551</v>
      </c>
      <c r="K4388">
        <v>500</v>
      </c>
      <c r="L4388">
        <v>2</v>
      </c>
      <c r="M4388" t="s">
        <v>12297</v>
      </c>
      <c r="N4388">
        <v>3.5</v>
      </c>
      <c r="O4388">
        <v>101</v>
      </c>
      <c r="P4388">
        <v>72</v>
      </c>
      <c r="Q4388">
        <v>0</v>
      </c>
      <c r="R4388">
        <v>1</v>
      </c>
      <c r="S4388" t="s">
        <v>28</v>
      </c>
      <c r="T4388">
        <v>240928</v>
      </c>
    </row>
    <row r="4389" spans="1:20" x14ac:dyDescent="0.3">
      <c r="A4389">
        <v>18418455</v>
      </c>
      <c r="B4389" t="s">
        <v>12298</v>
      </c>
      <c r="C4389" t="s">
        <v>74</v>
      </c>
      <c r="D4389" t="s">
        <v>12299</v>
      </c>
      <c r="E4389" t="s">
        <v>9887</v>
      </c>
      <c r="F4389" t="s">
        <v>9922</v>
      </c>
      <c r="G4389">
        <v>26.91007282</v>
      </c>
      <c r="H4389">
        <v>80.944863710000007</v>
      </c>
      <c r="I4389" t="s">
        <v>365</v>
      </c>
      <c r="J4389" t="s">
        <v>2087</v>
      </c>
      <c r="K4389">
        <v>800</v>
      </c>
      <c r="L4389">
        <v>3</v>
      </c>
      <c r="M4389" t="s">
        <v>12300</v>
      </c>
      <c r="N4389">
        <v>3.7</v>
      </c>
      <c r="O4389">
        <v>102</v>
      </c>
      <c r="P4389">
        <v>85</v>
      </c>
      <c r="Q4389">
        <v>0</v>
      </c>
      <c r="R4389">
        <v>1</v>
      </c>
      <c r="S4389" t="s">
        <v>28</v>
      </c>
      <c r="T4389">
        <v>240928</v>
      </c>
    </row>
    <row r="4390" spans="1:20" x14ac:dyDescent="0.3">
      <c r="A4390">
        <v>800675</v>
      </c>
      <c r="B4390" t="s">
        <v>1872</v>
      </c>
      <c r="C4390" t="s">
        <v>74</v>
      </c>
      <c r="D4390" t="s">
        <v>12301</v>
      </c>
      <c r="E4390" t="s">
        <v>9887</v>
      </c>
      <c r="F4390" t="s">
        <v>9922</v>
      </c>
      <c r="G4390">
        <v>26.882797320000002</v>
      </c>
      <c r="H4390">
        <v>80.945359240000002</v>
      </c>
      <c r="I4390" t="s">
        <v>1874</v>
      </c>
      <c r="J4390" t="s">
        <v>89</v>
      </c>
      <c r="K4390">
        <v>500</v>
      </c>
      <c r="L4390">
        <v>2</v>
      </c>
      <c r="M4390" t="s">
        <v>12302</v>
      </c>
      <c r="N4390">
        <v>3.3</v>
      </c>
      <c r="O4390">
        <v>83</v>
      </c>
      <c r="P4390">
        <v>118</v>
      </c>
      <c r="Q4390">
        <v>0</v>
      </c>
      <c r="R4390">
        <v>0</v>
      </c>
      <c r="S4390" t="s">
        <v>28</v>
      </c>
      <c r="T4390">
        <v>240928</v>
      </c>
    </row>
    <row r="4391" spans="1:20" x14ac:dyDescent="0.3">
      <c r="A4391">
        <v>18935432</v>
      </c>
      <c r="B4391" t="s">
        <v>12303</v>
      </c>
      <c r="C4391" t="s">
        <v>74</v>
      </c>
      <c r="D4391" t="s">
        <v>12304</v>
      </c>
      <c r="E4391" t="s">
        <v>9887</v>
      </c>
      <c r="F4391" t="s">
        <v>9965</v>
      </c>
      <c r="G4391">
        <v>26.853760909999998</v>
      </c>
      <c r="H4391">
        <v>80.925050560000003</v>
      </c>
      <c r="I4391" t="s">
        <v>1050</v>
      </c>
      <c r="J4391" t="s">
        <v>12305</v>
      </c>
      <c r="K4391">
        <v>200</v>
      </c>
      <c r="L4391">
        <v>1</v>
      </c>
      <c r="M4391" t="s">
        <v>1191</v>
      </c>
      <c r="N4391">
        <v>3.9</v>
      </c>
      <c r="O4391">
        <v>109</v>
      </c>
      <c r="P4391">
        <v>11</v>
      </c>
      <c r="Q4391">
        <v>0</v>
      </c>
      <c r="R4391">
        <v>1</v>
      </c>
      <c r="S4391" t="s">
        <v>28</v>
      </c>
      <c r="T4391">
        <v>240928</v>
      </c>
    </row>
    <row r="4392" spans="1:20" x14ac:dyDescent="0.3">
      <c r="A4392">
        <v>18618246</v>
      </c>
      <c r="B4392" t="s">
        <v>12306</v>
      </c>
      <c r="C4392" t="s">
        <v>74</v>
      </c>
      <c r="D4392" t="s">
        <v>12307</v>
      </c>
      <c r="E4392" t="s">
        <v>9887</v>
      </c>
      <c r="F4392" t="s">
        <v>9934</v>
      </c>
      <c r="G4392">
        <v>26.850695779999999</v>
      </c>
      <c r="H4392">
        <v>80.941738599999994</v>
      </c>
      <c r="I4392" t="s">
        <v>12308</v>
      </c>
      <c r="K4392">
        <v>400</v>
      </c>
      <c r="L4392">
        <v>2</v>
      </c>
      <c r="M4392" t="s">
        <v>12309</v>
      </c>
      <c r="N4392">
        <v>3.5</v>
      </c>
      <c r="O4392">
        <v>95</v>
      </c>
      <c r="P4392">
        <v>93</v>
      </c>
      <c r="Q4392">
        <v>0</v>
      </c>
      <c r="R4392">
        <v>0</v>
      </c>
      <c r="S4392" t="s">
        <v>28</v>
      </c>
      <c r="T4392">
        <v>240928</v>
      </c>
    </row>
    <row r="4393" spans="1:20" x14ac:dyDescent="0.3">
      <c r="A4393">
        <v>801668</v>
      </c>
      <c r="B4393" t="s">
        <v>12310</v>
      </c>
      <c r="C4393" t="s">
        <v>74</v>
      </c>
      <c r="D4393" t="s">
        <v>12311</v>
      </c>
      <c r="E4393" t="s">
        <v>9887</v>
      </c>
      <c r="F4393" t="s">
        <v>9893</v>
      </c>
      <c r="G4393">
        <v>26.862595989999999</v>
      </c>
      <c r="H4393">
        <v>81.010537260000007</v>
      </c>
      <c r="I4393" t="s">
        <v>12312</v>
      </c>
      <c r="J4393" t="s">
        <v>89</v>
      </c>
      <c r="K4393">
        <v>450</v>
      </c>
      <c r="L4393">
        <v>2</v>
      </c>
      <c r="M4393" t="s">
        <v>12313</v>
      </c>
      <c r="N4393">
        <v>3.7</v>
      </c>
      <c r="O4393">
        <v>76</v>
      </c>
      <c r="P4393">
        <v>90</v>
      </c>
      <c r="Q4393">
        <v>0</v>
      </c>
      <c r="R4393">
        <v>0</v>
      </c>
      <c r="S4393" t="s">
        <v>28</v>
      </c>
      <c r="T4393">
        <v>240928</v>
      </c>
    </row>
    <row r="4394" spans="1:20" x14ac:dyDescent="0.3">
      <c r="A4394">
        <v>18601883</v>
      </c>
      <c r="B4394" t="s">
        <v>12314</v>
      </c>
      <c r="C4394" t="s">
        <v>74</v>
      </c>
      <c r="D4394" t="s">
        <v>12315</v>
      </c>
      <c r="E4394" t="s">
        <v>9887</v>
      </c>
      <c r="F4394" t="s">
        <v>10358</v>
      </c>
      <c r="G4394">
        <v>26.798459430000001</v>
      </c>
      <c r="H4394">
        <v>80.897027510000001</v>
      </c>
      <c r="I4394" t="s">
        <v>365</v>
      </c>
      <c r="J4394" t="s">
        <v>129</v>
      </c>
      <c r="K4394">
        <v>500</v>
      </c>
      <c r="L4394">
        <v>2</v>
      </c>
      <c r="M4394" t="s">
        <v>12316</v>
      </c>
      <c r="N4394">
        <v>3.5</v>
      </c>
      <c r="O4394">
        <v>72</v>
      </c>
      <c r="P4394">
        <v>115</v>
      </c>
      <c r="Q4394">
        <v>0</v>
      </c>
      <c r="R4394">
        <v>0</v>
      </c>
      <c r="S4394" t="s">
        <v>28</v>
      </c>
      <c r="T4394">
        <v>240928</v>
      </c>
    </row>
    <row r="4395" spans="1:20" x14ac:dyDescent="0.3">
      <c r="A4395">
        <v>18946267</v>
      </c>
      <c r="B4395" t="s">
        <v>12317</v>
      </c>
      <c r="C4395" t="s">
        <v>74</v>
      </c>
      <c r="D4395" t="s">
        <v>12318</v>
      </c>
      <c r="E4395" t="s">
        <v>9887</v>
      </c>
      <c r="F4395" t="s">
        <v>9893</v>
      </c>
      <c r="G4395">
        <v>26.852687660000001</v>
      </c>
      <c r="H4395">
        <v>81.001228990000001</v>
      </c>
      <c r="I4395" t="s">
        <v>12319</v>
      </c>
      <c r="K4395">
        <v>700</v>
      </c>
      <c r="L4395">
        <v>2</v>
      </c>
      <c r="M4395" t="s">
        <v>12320</v>
      </c>
      <c r="N4395">
        <v>3.9</v>
      </c>
      <c r="O4395">
        <v>30</v>
      </c>
      <c r="P4395">
        <v>56</v>
      </c>
      <c r="Q4395">
        <v>0</v>
      </c>
      <c r="R4395">
        <v>0</v>
      </c>
      <c r="S4395" t="s">
        <v>28</v>
      </c>
      <c r="T4395">
        <v>240928</v>
      </c>
    </row>
    <row r="4396" spans="1:20" x14ac:dyDescent="0.3">
      <c r="A4396">
        <v>18215869</v>
      </c>
      <c r="B4396" t="s">
        <v>12321</v>
      </c>
      <c r="C4396" t="s">
        <v>74</v>
      </c>
      <c r="D4396" t="s">
        <v>12322</v>
      </c>
      <c r="E4396" t="s">
        <v>9887</v>
      </c>
      <c r="F4396" t="s">
        <v>9922</v>
      </c>
      <c r="G4396">
        <v>26.884650000000001</v>
      </c>
      <c r="H4396">
        <v>80.932890999999998</v>
      </c>
      <c r="I4396" t="s">
        <v>365</v>
      </c>
      <c r="J4396" t="s">
        <v>12323</v>
      </c>
      <c r="K4396">
        <v>550</v>
      </c>
      <c r="L4396">
        <v>2</v>
      </c>
      <c r="M4396" t="s">
        <v>12324</v>
      </c>
      <c r="N4396">
        <v>4</v>
      </c>
      <c r="O4396">
        <v>87</v>
      </c>
      <c r="P4396">
        <v>56</v>
      </c>
      <c r="Q4396">
        <v>0</v>
      </c>
      <c r="R4396">
        <v>1</v>
      </c>
      <c r="S4396" t="s">
        <v>28</v>
      </c>
      <c r="T4396">
        <v>240928</v>
      </c>
    </row>
    <row r="4397" spans="1:20" x14ac:dyDescent="0.3">
      <c r="A4397">
        <v>19067130</v>
      </c>
      <c r="B4397" t="s">
        <v>12325</v>
      </c>
      <c r="C4397" t="s">
        <v>74</v>
      </c>
      <c r="D4397" t="s">
        <v>12326</v>
      </c>
      <c r="E4397" t="s">
        <v>9887</v>
      </c>
      <c r="F4397" t="s">
        <v>10086</v>
      </c>
      <c r="G4397">
        <v>26.79510131</v>
      </c>
      <c r="H4397">
        <v>80.919464529999999</v>
      </c>
      <c r="I4397" t="s">
        <v>12327</v>
      </c>
      <c r="J4397" t="s">
        <v>129</v>
      </c>
      <c r="K4397">
        <v>700</v>
      </c>
      <c r="L4397">
        <v>2</v>
      </c>
      <c r="M4397" t="s">
        <v>252</v>
      </c>
      <c r="N4397">
        <v>3.4</v>
      </c>
      <c r="O4397">
        <v>36</v>
      </c>
      <c r="P4397">
        <v>34</v>
      </c>
      <c r="Q4397">
        <v>0</v>
      </c>
      <c r="R4397">
        <v>1</v>
      </c>
      <c r="S4397" t="s">
        <v>28</v>
      </c>
      <c r="T4397">
        <v>240928</v>
      </c>
    </row>
    <row r="4398" spans="1:20" x14ac:dyDescent="0.3">
      <c r="A4398">
        <v>800049</v>
      </c>
      <c r="B4398" t="s">
        <v>1872</v>
      </c>
      <c r="C4398" t="s">
        <v>74</v>
      </c>
      <c r="D4398" t="s">
        <v>12328</v>
      </c>
      <c r="E4398" t="s">
        <v>9887</v>
      </c>
      <c r="F4398" t="s">
        <v>8416</v>
      </c>
      <c r="G4398">
        <v>26.871492</v>
      </c>
      <c r="H4398">
        <v>80.973482540000006</v>
      </c>
      <c r="I4398" t="s">
        <v>1874</v>
      </c>
      <c r="J4398" t="s">
        <v>763</v>
      </c>
      <c r="K4398">
        <v>500</v>
      </c>
      <c r="L4398">
        <v>2</v>
      </c>
      <c r="M4398" t="s">
        <v>12329</v>
      </c>
      <c r="N4398">
        <v>3.8</v>
      </c>
      <c r="O4398">
        <v>81</v>
      </c>
      <c r="P4398">
        <v>81</v>
      </c>
      <c r="Q4398">
        <v>0</v>
      </c>
      <c r="R4398">
        <v>0</v>
      </c>
      <c r="S4398" t="s">
        <v>28</v>
      </c>
      <c r="T4398">
        <v>240928</v>
      </c>
    </row>
    <row r="4399" spans="1:20" x14ac:dyDescent="0.3">
      <c r="A4399">
        <v>801255</v>
      </c>
      <c r="B4399" t="s">
        <v>1872</v>
      </c>
      <c r="C4399" t="s">
        <v>74</v>
      </c>
      <c r="D4399" t="s">
        <v>12330</v>
      </c>
      <c r="E4399" t="s">
        <v>9887</v>
      </c>
      <c r="F4399" t="s">
        <v>9893</v>
      </c>
      <c r="G4399">
        <v>26.852015999999999</v>
      </c>
      <c r="H4399">
        <v>80.999899999999997</v>
      </c>
      <c r="I4399" t="s">
        <v>1874</v>
      </c>
      <c r="J4399" t="s">
        <v>301</v>
      </c>
      <c r="K4399">
        <v>500</v>
      </c>
      <c r="L4399">
        <v>2</v>
      </c>
      <c r="M4399" t="s">
        <v>12331</v>
      </c>
      <c r="N4399">
        <v>3.4</v>
      </c>
      <c r="O4399">
        <v>45</v>
      </c>
      <c r="P4399">
        <v>79</v>
      </c>
      <c r="Q4399">
        <v>0</v>
      </c>
      <c r="R4399">
        <v>1</v>
      </c>
      <c r="S4399" t="s">
        <v>28</v>
      </c>
      <c r="T4399">
        <v>240928</v>
      </c>
    </row>
    <row r="4400" spans="1:20" x14ac:dyDescent="0.3">
      <c r="A4400">
        <v>18482055</v>
      </c>
      <c r="B4400" t="s">
        <v>12332</v>
      </c>
      <c r="C4400" t="s">
        <v>74</v>
      </c>
      <c r="D4400" t="s">
        <v>12333</v>
      </c>
      <c r="E4400" t="s">
        <v>9887</v>
      </c>
      <c r="F4400" t="s">
        <v>9893</v>
      </c>
      <c r="G4400">
        <v>26.851099000000001</v>
      </c>
      <c r="H4400">
        <v>81.011191049999994</v>
      </c>
      <c r="I4400" t="s">
        <v>365</v>
      </c>
      <c r="J4400" t="s">
        <v>280</v>
      </c>
      <c r="K4400">
        <v>700</v>
      </c>
      <c r="L4400">
        <v>2</v>
      </c>
      <c r="M4400" t="s">
        <v>12334</v>
      </c>
      <c r="N4400">
        <v>3.3</v>
      </c>
      <c r="O4400">
        <v>69</v>
      </c>
      <c r="P4400">
        <v>70</v>
      </c>
      <c r="Q4400">
        <v>0</v>
      </c>
      <c r="R4400">
        <v>0</v>
      </c>
      <c r="S4400" t="s">
        <v>28</v>
      </c>
      <c r="T4400">
        <v>240928</v>
      </c>
    </row>
    <row r="4401" spans="1:20" x14ac:dyDescent="0.3">
      <c r="A4401">
        <v>18889352</v>
      </c>
      <c r="B4401" t="s">
        <v>12335</v>
      </c>
      <c r="C4401" t="s">
        <v>74</v>
      </c>
      <c r="D4401" t="s">
        <v>12336</v>
      </c>
      <c r="E4401" t="s">
        <v>9887</v>
      </c>
      <c r="F4401" t="s">
        <v>9922</v>
      </c>
      <c r="G4401">
        <v>26.842110949999999</v>
      </c>
      <c r="H4401">
        <v>80.938532350000003</v>
      </c>
      <c r="I4401" t="s">
        <v>317</v>
      </c>
      <c r="J4401" t="s">
        <v>129</v>
      </c>
      <c r="K4401">
        <v>500</v>
      </c>
      <c r="L4401">
        <v>2</v>
      </c>
      <c r="M4401" t="s">
        <v>10938</v>
      </c>
      <c r="N4401">
        <v>3.8</v>
      </c>
      <c r="O4401">
        <v>71</v>
      </c>
      <c r="P4401">
        <v>39</v>
      </c>
      <c r="Q4401">
        <v>0</v>
      </c>
      <c r="R4401">
        <v>0</v>
      </c>
      <c r="S4401" t="s">
        <v>28</v>
      </c>
      <c r="T4401">
        <v>240928</v>
      </c>
    </row>
    <row r="4402" spans="1:20" x14ac:dyDescent="0.3">
      <c r="A4402">
        <v>800443</v>
      </c>
      <c r="B4402" t="s">
        <v>1872</v>
      </c>
      <c r="C4402" t="s">
        <v>74</v>
      </c>
      <c r="D4402" t="s">
        <v>10868</v>
      </c>
      <c r="E4402" t="s">
        <v>9887</v>
      </c>
      <c r="F4402" t="s">
        <v>10339</v>
      </c>
      <c r="G4402">
        <v>26.85746516</v>
      </c>
      <c r="H4402">
        <v>80.975378190000001</v>
      </c>
      <c r="I4402" t="s">
        <v>1874</v>
      </c>
      <c r="J4402" t="s">
        <v>100</v>
      </c>
      <c r="K4402">
        <v>500</v>
      </c>
      <c r="L4402">
        <v>2</v>
      </c>
      <c r="M4402" t="s">
        <v>12337</v>
      </c>
      <c r="N4402">
        <v>4</v>
      </c>
      <c r="O4402">
        <v>61</v>
      </c>
      <c r="P4402">
        <v>80</v>
      </c>
      <c r="Q4402">
        <v>0</v>
      </c>
      <c r="R4402">
        <v>0</v>
      </c>
      <c r="S4402" t="s">
        <v>28</v>
      </c>
      <c r="T4402">
        <v>240928</v>
      </c>
    </row>
    <row r="4403" spans="1:20" x14ac:dyDescent="0.3">
      <c r="A4403">
        <v>19034729</v>
      </c>
      <c r="B4403" t="s">
        <v>11693</v>
      </c>
      <c r="C4403" t="s">
        <v>74</v>
      </c>
      <c r="D4403" t="s">
        <v>12338</v>
      </c>
      <c r="E4403" t="s">
        <v>9887</v>
      </c>
      <c r="F4403" t="s">
        <v>10200</v>
      </c>
      <c r="G4403">
        <v>26.872613000000001</v>
      </c>
      <c r="H4403">
        <v>80.946184299999999</v>
      </c>
      <c r="I4403" t="s">
        <v>1932</v>
      </c>
      <c r="J4403" t="s">
        <v>129</v>
      </c>
      <c r="K4403">
        <v>700</v>
      </c>
      <c r="L4403">
        <v>2</v>
      </c>
      <c r="M4403" t="s">
        <v>12339</v>
      </c>
      <c r="N4403">
        <v>4</v>
      </c>
      <c r="O4403">
        <v>28</v>
      </c>
      <c r="P4403">
        <v>73</v>
      </c>
      <c r="Q4403">
        <v>0</v>
      </c>
      <c r="R4403">
        <v>0</v>
      </c>
      <c r="S4403" t="s">
        <v>28</v>
      </c>
      <c r="T4403">
        <v>240928</v>
      </c>
    </row>
    <row r="4404" spans="1:20" x14ac:dyDescent="0.3">
      <c r="A4404">
        <v>18643110</v>
      </c>
      <c r="B4404" t="s">
        <v>12340</v>
      </c>
      <c r="C4404" t="s">
        <v>74</v>
      </c>
      <c r="D4404" t="s">
        <v>12341</v>
      </c>
      <c r="E4404" t="s">
        <v>9887</v>
      </c>
      <c r="F4404" t="s">
        <v>11222</v>
      </c>
      <c r="G4404">
        <v>26.869839899999999</v>
      </c>
      <c r="H4404">
        <v>80.997402820000005</v>
      </c>
      <c r="I4404" t="s">
        <v>12342</v>
      </c>
      <c r="J4404" t="s">
        <v>353</v>
      </c>
      <c r="K4404">
        <v>1000</v>
      </c>
      <c r="L4404">
        <v>3</v>
      </c>
      <c r="M4404" t="s">
        <v>12343</v>
      </c>
      <c r="N4404">
        <v>3.7</v>
      </c>
      <c r="O4404">
        <v>48</v>
      </c>
      <c r="P4404">
        <v>61</v>
      </c>
      <c r="Q4404">
        <v>0</v>
      </c>
      <c r="R4404">
        <v>1</v>
      </c>
      <c r="S4404" t="s">
        <v>28</v>
      </c>
      <c r="T4404">
        <v>240928</v>
      </c>
    </row>
    <row r="4405" spans="1:20" x14ac:dyDescent="0.3">
      <c r="A4405">
        <v>18648366</v>
      </c>
      <c r="B4405" t="s">
        <v>12344</v>
      </c>
      <c r="C4405" t="s">
        <v>74</v>
      </c>
      <c r="D4405" t="s">
        <v>12345</v>
      </c>
      <c r="E4405" t="s">
        <v>9887</v>
      </c>
      <c r="F4405" t="s">
        <v>9893</v>
      </c>
      <c r="G4405">
        <v>26.85732368</v>
      </c>
      <c r="H4405">
        <v>81.001571979999994</v>
      </c>
      <c r="I4405" t="s">
        <v>365</v>
      </c>
      <c r="K4405">
        <v>800</v>
      </c>
      <c r="L4405">
        <v>3</v>
      </c>
      <c r="M4405" t="s">
        <v>12346</v>
      </c>
      <c r="N4405">
        <v>3.7</v>
      </c>
      <c r="O4405">
        <v>50</v>
      </c>
      <c r="P4405">
        <v>82</v>
      </c>
      <c r="Q4405">
        <v>0</v>
      </c>
      <c r="R4405">
        <v>0</v>
      </c>
      <c r="S4405" t="s">
        <v>28</v>
      </c>
      <c r="T4405">
        <v>240928</v>
      </c>
    </row>
    <row r="4406" spans="1:20" x14ac:dyDescent="0.3">
      <c r="A4406">
        <v>18631788</v>
      </c>
      <c r="B4406" t="s">
        <v>12347</v>
      </c>
      <c r="C4406" t="s">
        <v>74</v>
      </c>
      <c r="D4406" t="s">
        <v>12348</v>
      </c>
      <c r="E4406" t="s">
        <v>9887</v>
      </c>
      <c r="F4406" t="s">
        <v>9893</v>
      </c>
      <c r="G4406">
        <v>26.84909214</v>
      </c>
      <c r="H4406">
        <v>81.006510259999999</v>
      </c>
      <c r="I4406" t="s">
        <v>1932</v>
      </c>
      <c r="J4406" t="s">
        <v>129</v>
      </c>
      <c r="K4406">
        <v>700</v>
      </c>
      <c r="L4406">
        <v>2</v>
      </c>
      <c r="M4406" t="s">
        <v>12349</v>
      </c>
      <c r="N4406">
        <v>3.6</v>
      </c>
      <c r="O4406">
        <v>40</v>
      </c>
      <c r="P4406">
        <v>68</v>
      </c>
      <c r="Q4406">
        <v>0</v>
      </c>
      <c r="R4406">
        <v>0</v>
      </c>
      <c r="S4406" t="s">
        <v>28</v>
      </c>
      <c r="T4406">
        <v>240928</v>
      </c>
    </row>
    <row r="4407" spans="1:20" x14ac:dyDescent="0.3">
      <c r="A4407">
        <v>18748041</v>
      </c>
      <c r="B4407" t="s">
        <v>12350</v>
      </c>
      <c r="C4407" t="s">
        <v>74</v>
      </c>
      <c r="D4407" t="s">
        <v>12351</v>
      </c>
      <c r="E4407" t="s">
        <v>9887</v>
      </c>
      <c r="F4407" t="s">
        <v>9893</v>
      </c>
      <c r="G4407">
        <v>26.873124440000002</v>
      </c>
      <c r="H4407">
        <v>81.015105849999998</v>
      </c>
      <c r="I4407" t="s">
        <v>365</v>
      </c>
      <c r="J4407" t="s">
        <v>310</v>
      </c>
      <c r="K4407">
        <v>400</v>
      </c>
      <c r="L4407">
        <v>2</v>
      </c>
      <c r="M4407" t="s">
        <v>12352</v>
      </c>
      <c r="N4407">
        <v>3.8</v>
      </c>
      <c r="O4407">
        <v>41</v>
      </c>
      <c r="P4407">
        <v>62</v>
      </c>
      <c r="Q4407">
        <v>0</v>
      </c>
      <c r="R4407">
        <v>1</v>
      </c>
      <c r="S4407" t="s">
        <v>28</v>
      </c>
      <c r="T4407">
        <v>240928</v>
      </c>
    </row>
    <row r="4408" spans="1:20" x14ac:dyDescent="0.3">
      <c r="A4408">
        <v>800477</v>
      </c>
      <c r="B4408" t="s">
        <v>6524</v>
      </c>
      <c r="C4408" t="s">
        <v>74</v>
      </c>
      <c r="D4408" t="s">
        <v>11260</v>
      </c>
      <c r="E4408" t="s">
        <v>9887</v>
      </c>
      <c r="F4408" t="s">
        <v>11222</v>
      </c>
      <c r="G4408">
        <v>26.86998316</v>
      </c>
      <c r="H4408">
        <v>80.997496690000006</v>
      </c>
      <c r="I4408" t="s">
        <v>365</v>
      </c>
      <c r="J4408" t="s">
        <v>11401</v>
      </c>
      <c r="K4408">
        <v>400</v>
      </c>
      <c r="L4408">
        <v>2</v>
      </c>
      <c r="M4408" t="s">
        <v>12353</v>
      </c>
      <c r="N4408">
        <v>3.1</v>
      </c>
      <c r="O4408">
        <v>60</v>
      </c>
      <c r="P4408">
        <v>46</v>
      </c>
      <c r="Q4408">
        <v>0</v>
      </c>
      <c r="R4408">
        <v>0</v>
      </c>
      <c r="S4408" t="s">
        <v>28</v>
      </c>
      <c r="T4408">
        <v>240928</v>
      </c>
    </row>
    <row r="4409" spans="1:20" x14ac:dyDescent="0.3">
      <c r="A4409">
        <v>801875</v>
      </c>
      <c r="B4409" t="s">
        <v>12354</v>
      </c>
      <c r="C4409" t="s">
        <v>74</v>
      </c>
      <c r="D4409" t="s">
        <v>12355</v>
      </c>
      <c r="E4409" t="s">
        <v>9887</v>
      </c>
      <c r="F4409" t="s">
        <v>9893</v>
      </c>
      <c r="G4409">
        <v>26.851132509999999</v>
      </c>
      <c r="H4409">
        <v>81.008260399999998</v>
      </c>
      <c r="I4409" t="s">
        <v>1468</v>
      </c>
      <c r="J4409" t="s">
        <v>5087</v>
      </c>
      <c r="K4409">
        <v>450</v>
      </c>
      <c r="L4409">
        <v>2</v>
      </c>
      <c r="M4409" t="s">
        <v>12356</v>
      </c>
      <c r="N4409">
        <v>3.5</v>
      </c>
      <c r="O4409">
        <v>42</v>
      </c>
      <c r="P4409">
        <v>52</v>
      </c>
      <c r="Q4409">
        <v>0</v>
      </c>
      <c r="R4409">
        <v>0</v>
      </c>
      <c r="S4409" t="s">
        <v>28</v>
      </c>
      <c r="T4409">
        <v>240928</v>
      </c>
    </row>
    <row r="4410" spans="1:20" x14ac:dyDescent="0.3">
      <c r="A4410">
        <v>800726</v>
      </c>
      <c r="B4410" t="s">
        <v>1872</v>
      </c>
      <c r="C4410" t="s">
        <v>74</v>
      </c>
      <c r="D4410" t="s">
        <v>11504</v>
      </c>
      <c r="E4410" t="s">
        <v>9887</v>
      </c>
      <c r="F4410" t="s">
        <v>10358</v>
      </c>
      <c r="G4410">
        <v>26.79872129</v>
      </c>
      <c r="H4410">
        <v>80.897058360000003</v>
      </c>
      <c r="I4410" t="s">
        <v>1874</v>
      </c>
      <c r="J4410" t="s">
        <v>763</v>
      </c>
      <c r="K4410">
        <v>500</v>
      </c>
      <c r="L4410">
        <v>2</v>
      </c>
      <c r="M4410" t="s">
        <v>12357</v>
      </c>
      <c r="N4410">
        <v>3.7</v>
      </c>
      <c r="O4410">
        <v>62</v>
      </c>
      <c r="P4410">
        <v>41</v>
      </c>
      <c r="Q4410">
        <v>0</v>
      </c>
      <c r="R4410">
        <v>0</v>
      </c>
      <c r="S4410" t="s">
        <v>28</v>
      </c>
      <c r="T4410">
        <v>240928</v>
      </c>
    </row>
    <row r="4411" spans="1:20" x14ac:dyDescent="0.3">
      <c r="A4411">
        <v>18787434</v>
      </c>
      <c r="B4411" t="s">
        <v>12358</v>
      </c>
      <c r="C4411" t="s">
        <v>74</v>
      </c>
      <c r="D4411" t="s">
        <v>12359</v>
      </c>
      <c r="E4411" t="s">
        <v>9887</v>
      </c>
      <c r="F4411" t="s">
        <v>9893</v>
      </c>
      <c r="G4411">
        <v>26.846006500000001</v>
      </c>
      <c r="H4411">
        <v>80.992856500000002</v>
      </c>
      <c r="I4411" t="s">
        <v>12360</v>
      </c>
      <c r="J4411" t="s">
        <v>12361</v>
      </c>
      <c r="K4411">
        <v>300</v>
      </c>
      <c r="L4411">
        <v>1</v>
      </c>
      <c r="M4411" t="s">
        <v>12362</v>
      </c>
      <c r="N4411">
        <v>3.8</v>
      </c>
      <c r="O4411">
        <v>31</v>
      </c>
      <c r="P4411">
        <v>37</v>
      </c>
      <c r="Q4411">
        <v>0</v>
      </c>
      <c r="R4411">
        <v>1</v>
      </c>
      <c r="S4411" t="s">
        <v>28</v>
      </c>
      <c r="T4411">
        <v>240928</v>
      </c>
    </row>
    <row r="4412" spans="1:20" x14ac:dyDescent="0.3">
      <c r="A4412">
        <v>18698044</v>
      </c>
      <c r="B4412" t="s">
        <v>12363</v>
      </c>
      <c r="C4412" t="s">
        <v>74</v>
      </c>
      <c r="D4412" t="s">
        <v>12364</v>
      </c>
      <c r="E4412" t="s">
        <v>9887</v>
      </c>
      <c r="F4412" t="s">
        <v>10027</v>
      </c>
      <c r="G4412">
        <v>26.797573</v>
      </c>
      <c r="H4412">
        <v>80.902886129999999</v>
      </c>
      <c r="I4412" t="s">
        <v>365</v>
      </c>
      <c r="J4412" t="s">
        <v>129</v>
      </c>
      <c r="K4412">
        <v>400</v>
      </c>
      <c r="L4412">
        <v>2</v>
      </c>
      <c r="M4412" t="s">
        <v>12365</v>
      </c>
      <c r="N4412">
        <v>3.5</v>
      </c>
      <c r="O4412">
        <v>55</v>
      </c>
      <c r="P4412">
        <v>32</v>
      </c>
      <c r="Q4412">
        <v>0</v>
      </c>
      <c r="R4412">
        <v>1</v>
      </c>
      <c r="S4412" t="s">
        <v>28</v>
      </c>
      <c r="T4412">
        <v>240928</v>
      </c>
    </row>
    <row r="4413" spans="1:20" x14ac:dyDescent="0.3">
      <c r="A4413">
        <v>18723831</v>
      </c>
      <c r="B4413" t="s">
        <v>12366</v>
      </c>
      <c r="C4413" t="s">
        <v>74</v>
      </c>
      <c r="D4413" t="s">
        <v>12367</v>
      </c>
      <c r="E4413" t="s">
        <v>9887</v>
      </c>
      <c r="F4413" t="s">
        <v>9893</v>
      </c>
      <c r="G4413">
        <v>26.874071180000001</v>
      </c>
      <c r="H4413">
        <v>81.017288710000003</v>
      </c>
      <c r="I4413" t="s">
        <v>12368</v>
      </c>
      <c r="J4413" t="s">
        <v>869</v>
      </c>
      <c r="K4413">
        <v>550</v>
      </c>
      <c r="L4413">
        <v>2</v>
      </c>
      <c r="M4413" t="s">
        <v>12369</v>
      </c>
      <c r="N4413">
        <v>3.7</v>
      </c>
      <c r="O4413">
        <v>52</v>
      </c>
      <c r="P4413">
        <v>35</v>
      </c>
      <c r="Q4413">
        <v>0</v>
      </c>
      <c r="R4413">
        <v>1</v>
      </c>
      <c r="S4413" t="s">
        <v>28</v>
      </c>
      <c r="T4413">
        <v>240928</v>
      </c>
    </row>
    <row r="4414" spans="1:20" x14ac:dyDescent="0.3">
      <c r="A4414">
        <v>18881689</v>
      </c>
      <c r="B4414" t="s">
        <v>12370</v>
      </c>
      <c r="C4414" t="s">
        <v>74</v>
      </c>
      <c r="D4414" t="s">
        <v>12371</v>
      </c>
      <c r="E4414" t="s">
        <v>9887</v>
      </c>
      <c r="F4414" t="s">
        <v>9915</v>
      </c>
      <c r="G4414">
        <v>26.878222139999998</v>
      </c>
      <c r="H4414">
        <v>80.937066509999994</v>
      </c>
      <c r="I4414" t="s">
        <v>365</v>
      </c>
      <c r="J4414" t="s">
        <v>129</v>
      </c>
      <c r="K4414">
        <v>200</v>
      </c>
      <c r="L4414">
        <v>1</v>
      </c>
      <c r="M4414" t="s">
        <v>5182</v>
      </c>
      <c r="N4414">
        <v>3.9</v>
      </c>
      <c r="O4414">
        <v>28</v>
      </c>
      <c r="P4414">
        <v>65</v>
      </c>
      <c r="Q4414">
        <v>0</v>
      </c>
      <c r="R4414">
        <v>0</v>
      </c>
      <c r="S4414" t="s">
        <v>28</v>
      </c>
      <c r="T4414">
        <v>240928</v>
      </c>
    </row>
    <row r="4415" spans="1:20" x14ac:dyDescent="0.3">
      <c r="A4415">
        <v>18554358</v>
      </c>
      <c r="B4415" t="s">
        <v>12372</v>
      </c>
      <c r="C4415" t="s">
        <v>74</v>
      </c>
      <c r="D4415" t="s">
        <v>12373</v>
      </c>
      <c r="E4415" t="s">
        <v>9887</v>
      </c>
      <c r="F4415" t="s">
        <v>10503</v>
      </c>
      <c r="G4415">
        <v>26.790025780000001</v>
      </c>
      <c r="H4415">
        <v>80.892148239999997</v>
      </c>
      <c r="I4415" t="s">
        <v>365</v>
      </c>
      <c r="J4415" t="s">
        <v>465</v>
      </c>
      <c r="K4415">
        <v>250</v>
      </c>
      <c r="L4415">
        <v>1</v>
      </c>
      <c r="M4415" t="s">
        <v>12374</v>
      </c>
      <c r="N4415">
        <v>3.9</v>
      </c>
      <c r="O4415">
        <v>51</v>
      </c>
      <c r="P4415">
        <v>41</v>
      </c>
      <c r="Q4415">
        <v>0</v>
      </c>
      <c r="R4415">
        <v>1</v>
      </c>
      <c r="S4415" t="s">
        <v>28</v>
      </c>
      <c r="T4415">
        <v>240928</v>
      </c>
    </row>
    <row r="4416" spans="1:20" x14ac:dyDescent="0.3">
      <c r="A4416">
        <v>18700203</v>
      </c>
      <c r="B4416" t="s">
        <v>12375</v>
      </c>
      <c r="C4416" t="s">
        <v>74</v>
      </c>
      <c r="D4416" t="s">
        <v>12376</v>
      </c>
      <c r="E4416" t="s">
        <v>9887</v>
      </c>
      <c r="F4416" t="s">
        <v>9893</v>
      </c>
      <c r="G4416">
        <v>26.85279834</v>
      </c>
      <c r="H4416">
        <v>81.000363980000003</v>
      </c>
      <c r="I4416" t="s">
        <v>365</v>
      </c>
      <c r="J4416" t="s">
        <v>129</v>
      </c>
      <c r="K4416">
        <v>1000</v>
      </c>
      <c r="L4416">
        <v>3</v>
      </c>
      <c r="M4416" t="s">
        <v>12377</v>
      </c>
      <c r="N4416">
        <v>3.7</v>
      </c>
      <c r="O4416">
        <v>47</v>
      </c>
      <c r="P4416">
        <v>10</v>
      </c>
      <c r="Q4416">
        <v>0</v>
      </c>
      <c r="R4416">
        <v>0</v>
      </c>
      <c r="S4416" t="s">
        <v>28</v>
      </c>
      <c r="T4416">
        <v>240928</v>
      </c>
    </row>
    <row r="4417" spans="1:20" x14ac:dyDescent="0.3">
      <c r="A4417">
        <v>18700885</v>
      </c>
      <c r="B4417" t="s">
        <v>5854</v>
      </c>
      <c r="C4417" t="s">
        <v>21</v>
      </c>
      <c r="D4417" t="s">
        <v>12378</v>
      </c>
      <c r="E4417" t="s">
        <v>9887</v>
      </c>
      <c r="F4417" t="s">
        <v>9893</v>
      </c>
      <c r="G4417">
        <v>26.836318139999999</v>
      </c>
      <c r="H4417">
        <v>81.001848910000007</v>
      </c>
      <c r="I4417" t="s">
        <v>323</v>
      </c>
      <c r="J4417" t="s">
        <v>820</v>
      </c>
      <c r="K4417">
        <v>350</v>
      </c>
      <c r="L4417">
        <v>2</v>
      </c>
      <c r="M4417" t="s">
        <v>12379</v>
      </c>
      <c r="N4417">
        <v>3.3</v>
      </c>
      <c r="O4417">
        <v>59</v>
      </c>
      <c r="P4417">
        <v>8</v>
      </c>
      <c r="Q4417">
        <v>0</v>
      </c>
      <c r="R4417">
        <v>0</v>
      </c>
      <c r="S4417" t="s">
        <v>28</v>
      </c>
      <c r="T4417">
        <v>240928</v>
      </c>
    </row>
    <row r="4418" spans="1:20" x14ac:dyDescent="0.3">
      <c r="A4418">
        <v>18699605</v>
      </c>
      <c r="B4418" t="s">
        <v>12380</v>
      </c>
      <c r="C4418" t="s">
        <v>21</v>
      </c>
      <c r="D4418" t="s">
        <v>12381</v>
      </c>
      <c r="E4418" t="s">
        <v>9887</v>
      </c>
      <c r="F4418" t="s">
        <v>9893</v>
      </c>
      <c r="G4418">
        <v>26.8412799</v>
      </c>
      <c r="H4418">
        <v>81.015698999999998</v>
      </c>
      <c r="I4418" t="s">
        <v>12382</v>
      </c>
      <c r="J4418" t="s">
        <v>12383</v>
      </c>
      <c r="K4418">
        <v>450</v>
      </c>
      <c r="L4418">
        <v>2</v>
      </c>
      <c r="M4418" t="s">
        <v>12384</v>
      </c>
      <c r="N4418">
        <v>3.3</v>
      </c>
      <c r="O4418">
        <v>33</v>
      </c>
      <c r="P4418">
        <v>15</v>
      </c>
      <c r="Q4418">
        <v>0</v>
      </c>
      <c r="R4418">
        <v>0</v>
      </c>
      <c r="S4418" t="s">
        <v>28</v>
      </c>
      <c r="T4418">
        <v>240928</v>
      </c>
    </row>
    <row r="4419" spans="1:20" x14ac:dyDescent="0.3">
      <c r="A4419">
        <v>800300</v>
      </c>
      <c r="B4419" t="s">
        <v>8580</v>
      </c>
      <c r="C4419" t="s">
        <v>808</v>
      </c>
      <c r="D4419" t="s">
        <v>10030</v>
      </c>
      <c r="E4419" t="s">
        <v>9887</v>
      </c>
      <c r="F4419" t="s">
        <v>10031</v>
      </c>
      <c r="G4419">
        <v>26.855126389999999</v>
      </c>
      <c r="H4419">
        <v>80.946108589999994</v>
      </c>
      <c r="I4419" t="s">
        <v>4912</v>
      </c>
      <c r="J4419" t="s">
        <v>873</v>
      </c>
      <c r="K4419">
        <v>150</v>
      </c>
      <c r="L4419">
        <v>1</v>
      </c>
      <c r="M4419" t="s">
        <v>12385</v>
      </c>
      <c r="N4419">
        <v>3.6</v>
      </c>
      <c r="O4419">
        <v>32</v>
      </c>
      <c r="P4419">
        <v>3</v>
      </c>
      <c r="Q4419">
        <v>0</v>
      </c>
      <c r="R4419">
        <v>1</v>
      </c>
      <c r="S4419" t="s">
        <v>28</v>
      </c>
      <c r="T4419">
        <v>240928</v>
      </c>
    </row>
    <row r="4420" spans="1:20" x14ac:dyDescent="0.3">
      <c r="A4420">
        <v>18593674</v>
      </c>
      <c r="B4420" t="s">
        <v>12386</v>
      </c>
      <c r="C4420" t="s">
        <v>21</v>
      </c>
      <c r="D4420" t="s">
        <v>12378</v>
      </c>
      <c r="E4420" t="s">
        <v>9887</v>
      </c>
      <c r="F4420" t="s">
        <v>9893</v>
      </c>
      <c r="G4420">
        <v>26.836604439999999</v>
      </c>
      <c r="H4420">
        <v>81.001752350000004</v>
      </c>
      <c r="I4420" t="s">
        <v>451</v>
      </c>
      <c r="J4420" t="s">
        <v>12387</v>
      </c>
      <c r="K4420">
        <v>600</v>
      </c>
      <c r="L4420">
        <v>2</v>
      </c>
      <c r="M4420" t="s">
        <v>12388</v>
      </c>
      <c r="N4420">
        <v>3.2</v>
      </c>
      <c r="O4420">
        <v>26</v>
      </c>
      <c r="P4420">
        <v>7</v>
      </c>
      <c r="Q4420">
        <v>0</v>
      </c>
      <c r="R4420">
        <v>0</v>
      </c>
      <c r="S4420" t="s">
        <v>28</v>
      </c>
      <c r="T4420">
        <v>240928</v>
      </c>
    </row>
    <row r="4421" spans="1:20" x14ac:dyDescent="0.3">
      <c r="A4421">
        <v>18818784</v>
      </c>
      <c r="B4421" t="s">
        <v>12389</v>
      </c>
      <c r="C4421" t="s">
        <v>808</v>
      </c>
      <c r="D4421" t="s">
        <v>12390</v>
      </c>
      <c r="E4421" t="s">
        <v>9887</v>
      </c>
      <c r="F4421" t="s">
        <v>9893</v>
      </c>
      <c r="G4421">
        <v>26.860869999999998</v>
      </c>
      <c r="H4421">
        <v>81.009811999999997</v>
      </c>
      <c r="I4421" t="s">
        <v>451</v>
      </c>
      <c r="J4421" t="s">
        <v>129</v>
      </c>
      <c r="K4421">
        <v>250</v>
      </c>
      <c r="L4421">
        <v>1</v>
      </c>
      <c r="M4421" t="s">
        <v>912</v>
      </c>
      <c r="N4421">
        <v>3.3</v>
      </c>
      <c r="O4421">
        <v>28</v>
      </c>
      <c r="P4421">
        <v>6</v>
      </c>
      <c r="Q4421">
        <v>0</v>
      </c>
      <c r="R4421">
        <v>0</v>
      </c>
      <c r="S4421" t="s">
        <v>28</v>
      </c>
      <c r="T4421">
        <v>240928</v>
      </c>
    </row>
    <row r="4422" spans="1:20" x14ac:dyDescent="0.3">
      <c r="A4422">
        <v>18686918</v>
      </c>
      <c r="B4422" t="s">
        <v>11051</v>
      </c>
      <c r="C4422" t="s">
        <v>339</v>
      </c>
      <c r="D4422" t="s">
        <v>12391</v>
      </c>
      <c r="E4422" t="s">
        <v>9887</v>
      </c>
      <c r="F4422" t="s">
        <v>10031</v>
      </c>
      <c r="G4422">
        <v>26.85526548</v>
      </c>
      <c r="H4422">
        <v>80.945931560000005</v>
      </c>
      <c r="I4422" t="s">
        <v>860</v>
      </c>
      <c r="J4422" t="s">
        <v>129</v>
      </c>
      <c r="K4422">
        <v>250</v>
      </c>
      <c r="L4422">
        <v>1</v>
      </c>
      <c r="M4422" t="s">
        <v>12392</v>
      </c>
      <c r="N4422">
        <v>3.1</v>
      </c>
      <c r="O4422">
        <v>20</v>
      </c>
      <c r="P4422">
        <v>11</v>
      </c>
      <c r="Q4422">
        <v>0</v>
      </c>
      <c r="R4422">
        <v>1</v>
      </c>
      <c r="S4422" t="s">
        <v>28</v>
      </c>
      <c r="T4422">
        <v>240928</v>
      </c>
    </row>
    <row r="4423" spans="1:20" x14ac:dyDescent="0.3">
      <c r="A4423">
        <v>800057</v>
      </c>
      <c r="B4423" t="s">
        <v>4098</v>
      </c>
      <c r="C4423" t="s">
        <v>339</v>
      </c>
      <c r="D4423" t="s">
        <v>12393</v>
      </c>
      <c r="E4423" t="s">
        <v>9887</v>
      </c>
      <c r="F4423" t="s">
        <v>10339</v>
      </c>
      <c r="G4423">
        <v>26.858016719999998</v>
      </c>
      <c r="H4423">
        <v>80.976285450000006</v>
      </c>
      <c r="I4423" t="s">
        <v>1964</v>
      </c>
      <c r="J4423" t="s">
        <v>89</v>
      </c>
      <c r="K4423">
        <v>300</v>
      </c>
      <c r="L4423">
        <v>1</v>
      </c>
      <c r="M4423" t="s">
        <v>12394</v>
      </c>
      <c r="N4423">
        <v>3.5</v>
      </c>
      <c r="O4423">
        <v>21</v>
      </c>
      <c r="P4423">
        <v>84</v>
      </c>
      <c r="Q4423">
        <v>0</v>
      </c>
      <c r="R4423">
        <v>0</v>
      </c>
      <c r="S4423" t="s">
        <v>28</v>
      </c>
      <c r="T4423">
        <v>240928</v>
      </c>
    </row>
    <row r="4424" spans="1:20" x14ac:dyDescent="0.3">
      <c r="A4424">
        <v>18701895</v>
      </c>
      <c r="B4424" t="s">
        <v>12395</v>
      </c>
      <c r="C4424" t="s">
        <v>21</v>
      </c>
      <c r="D4424" t="s">
        <v>12396</v>
      </c>
      <c r="E4424" t="s">
        <v>9887</v>
      </c>
      <c r="F4424" t="s">
        <v>9893</v>
      </c>
      <c r="G4424">
        <v>26.836514090000001</v>
      </c>
      <c r="H4424">
        <v>81.00179661</v>
      </c>
      <c r="I4424" t="s">
        <v>214</v>
      </c>
      <c r="J4424" t="s">
        <v>425</v>
      </c>
      <c r="K4424">
        <v>400</v>
      </c>
      <c r="L4424">
        <v>2</v>
      </c>
      <c r="M4424" t="s">
        <v>12397</v>
      </c>
      <c r="N4424">
        <v>0</v>
      </c>
      <c r="O4424">
        <v>2</v>
      </c>
      <c r="P4424">
        <v>1</v>
      </c>
      <c r="Q4424">
        <v>0</v>
      </c>
      <c r="R4424">
        <v>0</v>
      </c>
      <c r="S4424" t="s">
        <v>28</v>
      </c>
      <c r="T4424">
        <v>240928</v>
      </c>
    </row>
    <row r="4425" spans="1:20" x14ac:dyDescent="0.3">
      <c r="A4425">
        <v>18698514</v>
      </c>
      <c r="B4425" t="s">
        <v>12398</v>
      </c>
      <c r="C4425" t="s">
        <v>21</v>
      </c>
      <c r="D4425" t="s">
        <v>12378</v>
      </c>
      <c r="E4425" t="s">
        <v>9887</v>
      </c>
      <c r="F4425" t="s">
        <v>9893</v>
      </c>
      <c r="G4425">
        <v>26.83632442</v>
      </c>
      <c r="H4425">
        <v>81.001797280000005</v>
      </c>
      <c r="I4425" t="s">
        <v>906</v>
      </c>
      <c r="J4425" t="s">
        <v>493</v>
      </c>
      <c r="K4425">
        <v>350</v>
      </c>
      <c r="L4425">
        <v>2</v>
      </c>
      <c r="M4425" t="s">
        <v>12399</v>
      </c>
      <c r="N4425">
        <v>0</v>
      </c>
      <c r="O4425">
        <v>2</v>
      </c>
      <c r="P4425">
        <v>3</v>
      </c>
      <c r="Q4425">
        <v>0</v>
      </c>
      <c r="R4425">
        <v>0</v>
      </c>
      <c r="S4425" t="s">
        <v>28</v>
      </c>
      <c r="T4425">
        <v>240928</v>
      </c>
    </row>
    <row r="4426" spans="1:20" x14ac:dyDescent="0.3">
      <c r="A4426">
        <v>800252</v>
      </c>
      <c r="B4426" t="s">
        <v>12400</v>
      </c>
      <c r="C4426" t="s">
        <v>339</v>
      </c>
      <c r="D4426" t="s">
        <v>12401</v>
      </c>
      <c r="E4426" t="s">
        <v>9887</v>
      </c>
      <c r="F4426" t="s">
        <v>10031</v>
      </c>
      <c r="G4426">
        <v>26.855038449999999</v>
      </c>
      <c r="H4426">
        <v>80.94622459</v>
      </c>
      <c r="I4426" t="s">
        <v>860</v>
      </c>
      <c r="J4426" t="s">
        <v>89</v>
      </c>
      <c r="K4426">
        <v>200</v>
      </c>
      <c r="L4426">
        <v>1</v>
      </c>
      <c r="M4426" t="s">
        <v>12402</v>
      </c>
      <c r="N4426">
        <v>3.2</v>
      </c>
      <c r="O4426">
        <v>17</v>
      </c>
      <c r="P4426">
        <v>4</v>
      </c>
      <c r="Q4426">
        <v>0</v>
      </c>
      <c r="R4426">
        <v>0</v>
      </c>
      <c r="S4426" t="s">
        <v>28</v>
      </c>
      <c r="T4426">
        <v>240928</v>
      </c>
    </row>
    <row r="4427" spans="1:20" x14ac:dyDescent="0.3">
      <c r="A4427">
        <v>18681695</v>
      </c>
      <c r="B4427" t="s">
        <v>12403</v>
      </c>
      <c r="C4427" t="s">
        <v>808</v>
      </c>
      <c r="D4427" t="s">
        <v>12404</v>
      </c>
      <c r="E4427" t="s">
        <v>9887</v>
      </c>
      <c r="F4427" t="s">
        <v>9893</v>
      </c>
      <c r="G4427">
        <v>26.854383680000002</v>
      </c>
      <c r="H4427">
        <v>81.021985259999994</v>
      </c>
      <c r="I4427" t="s">
        <v>1973</v>
      </c>
      <c r="J4427" t="s">
        <v>820</v>
      </c>
      <c r="K4427">
        <v>200</v>
      </c>
      <c r="L4427">
        <v>1</v>
      </c>
      <c r="M4427" t="s">
        <v>12405</v>
      </c>
      <c r="N4427">
        <v>3.2</v>
      </c>
      <c r="O4427">
        <v>10</v>
      </c>
      <c r="P4427">
        <v>1</v>
      </c>
      <c r="Q4427">
        <v>0</v>
      </c>
      <c r="R4427">
        <v>1</v>
      </c>
      <c r="S4427" t="s">
        <v>28</v>
      </c>
      <c r="T4427">
        <v>240928</v>
      </c>
    </row>
    <row r="4428" spans="1:20" x14ac:dyDescent="0.3">
      <c r="A4428">
        <v>18701086</v>
      </c>
      <c r="B4428" t="s">
        <v>12406</v>
      </c>
      <c r="C4428" t="s">
        <v>21</v>
      </c>
      <c r="D4428" t="s">
        <v>12378</v>
      </c>
      <c r="E4428" t="s">
        <v>9887</v>
      </c>
      <c r="F4428" t="s">
        <v>9893</v>
      </c>
      <c r="G4428">
        <v>26.836457249999999</v>
      </c>
      <c r="H4428">
        <v>81.001772470000006</v>
      </c>
      <c r="I4428" t="s">
        <v>12407</v>
      </c>
      <c r="J4428" t="s">
        <v>425</v>
      </c>
      <c r="K4428">
        <v>400</v>
      </c>
      <c r="L4428">
        <v>2</v>
      </c>
      <c r="M4428" t="s">
        <v>12408</v>
      </c>
      <c r="N4428">
        <v>0</v>
      </c>
      <c r="O4428">
        <v>2</v>
      </c>
      <c r="P4428">
        <v>1</v>
      </c>
      <c r="Q4428">
        <v>0</v>
      </c>
      <c r="R4428">
        <v>0</v>
      </c>
      <c r="S4428" t="s">
        <v>28</v>
      </c>
      <c r="T4428">
        <v>240928</v>
      </c>
    </row>
    <row r="4429" spans="1:20" x14ac:dyDescent="0.3">
      <c r="A4429">
        <v>800226</v>
      </c>
      <c r="B4429" t="s">
        <v>8580</v>
      </c>
      <c r="C4429" t="s">
        <v>808</v>
      </c>
      <c r="D4429" t="s">
        <v>11260</v>
      </c>
      <c r="E4429" t="s">
        <v>9887</v>
      </c>
      <c r="F4429" t="s">
        <v>11222</v>
      </c>
      <c r="G4429">
        <v>26.87032112</v>
      </c>
      <c r="H4429">
        <v>80.996268909999998</v>
      </c>
      <c r="I4429" t="s">
        <v>4912</v>
      </c>
      <c r="J4429" t="s">
        <v>89</v>
      </c>
      <c r="K4429">
        <v>150</v>
      </c>
      <c r="L4429">
        <v>1</v>
      </c>
      <c r="M4429" t="s">
        <v>12409</v>
      </c>
      <c r="N4429">
        <v>3.1</v>
      </c>
      <c r="O4429">
        <v>9</v>
      </c>
      <c r="P4429">
        <v>3</v>
      </c>
      <c r="Q4429">
        <v>0</v>
      </c>
      <c r="R4429">
        <v>0</v>
      </c>
      <c r="S4429" t="s">
        <v>28</v>
      </c>
      <c r="T4429">
        <v>240928</v>
      </c>
    </row>
    <row r="4430" spans="1:20" x14ac:dyDescent="0.3">
      <c r="A4430">
        <v>800171</v>
      </c>
      <c r="B4430" t="s">
        <v>8580</v>
      </c>
      <c r="C4430" t="s">
        <v>808</v>
      </c>
      <c r="D4430" t="s">
        <v>10868</v>
      </c>
      <c r="E4430" t="s">
        <v>9887</v>
      </c>
      <c r="F4430" t="s">
        <v>10339</v>
      </c>
      <c r="G4430">
        <v>26.858044540000002</v>
      </c>
      <c r="H4430">
        <v>80.976285110000006</v>
      </c>
      <c r="I4430" t="s">
        <v>4912</v>
      </c>
      <c r="J4430" t="s">
        <v>129</v>
      </c>
      <c r="K4430">
        <v>150</v>
      </c>
      <c r="L4430">
        <v>1</v>
      </c>
      <c r="M4430" t="s">
        <v>12410</v>
      </c>
      <c r="N4430">
        <v>3.1</v>
      </c>
      <c r="O4430">
        <v>8</v>
      </c>
      <c r="P4430">
        <v>4</v>
      </c>
      <c r="Q4430">
        <v>0</v>
      </c>
      <c r="R4430">
        <v>1</v>
      </c>
      <c r="S4430" t="s">
        <v>28</v>
      </c>
      <c r="T4430">
        <v>240928</v>
      </c>
    </row>
    <row r="4431" spans="1:20" x14ac:dyDescent="0.3">
      <c r="A4431">
        <v>18685511</v>
      </c>
      <c r="B4431" t="s">
        <v>12403</v>
      </c>
      <c r="C4431" t="s">
        <v>808</v>
      </c>
      <c r="D4431" t="s">
        <v>12411</v>
      </c>
      <c r="E4431" t="s">
        <v>9887</v>
      </c>
      <c r="F4431" t="s">
        <v>9893</v>
      </c>
      <c r="G4431">
        <v>26.862500879999999</v>
      </c>
      <c r="H4431">
        <v>81.010583859999997</v>
      </c>
      <c r="I4431" t="s">
        <v>1973</v>
      </c>
      <c r="J4431" t="s">
        <v>820</v>
      </c>
      <c r="K4431">
        <v>200</v>
      </c>
      <c r="L4431">
        <v>1</v>
      </c>
      <c r="M4431" t="s">
        <v>12412</v>
      </c>
      <c r="N4431">
        <v>2.8</v>
      </c>
      <c r="O4431">
        <v>9</v>
      </c>
      <c r="P4431">
        <v>0</v>
      </c>
      <c r="Q4431">
        <v>0</v>
      </c>
      <c r="R4431">
        <v>1</v>
      </c>
      <c r="S4431" t="s">
        <v>28</v>
      </c>
      <c r="T4431">
        <v>240928</v>
      </c>
    </row>
    <row r="4432" spans="1:20" x14ac:dyDescent="0.3">
      <c r="A4432">
        <v>18992507</v>
      </c>
      <c r="B4432" t="s">
        <v>8580</v>
      </c>
      <c r="C4432" t="s">
        <v>808</v>
      </c>
      <c r="D4432" t="s">
        <v>12413</v>
      </c>
      <c r="E4432" t="s">
        <v>9887</v>
      </c>
      <c r="F4432" t="s">
        <v>10027</v>
      </c>
      <c r="G4432">
        <v>26.818622000000001</v>
      </c>
      <c r="H4432">
        <v>80.907340000000005</v>
      </c>
      <c r="I4432" t="s">
        <v>4912</v>
      </c>
      <c r="J4432" t="s">
        <v>465</v>
      </c>
      <c r="K4432">
        <v>150</v>
      </c>
      <c r="L4432">
        <v>1</v>
      </c>
      <c r="M4432" t="s">
        <v>12414</v>
      </c>
      <c r="N4432">
        <v>0</v>
      </c>
      <c r="O4432">
        <v>3</v>
      </c>
      <c r="P4432">
        <v>0</v>
      </c>
      <c r="Q4432">
        <v>0</v>
      </c>
      <c r="R4432">
        <v>1</v>
      </c>
      <c r="S4432" t="s">
        <v>28</v>
      </c>
      <c r="T4432">
        <v>240928</v>
      </c>
    </row>
    <row r="4433" spans="1:20" x14ac:dyDescent="0.3">
      <c r="A4433">
        <v>801229</v>
      </c>
      <c r="B4433" t="s">
        <v>5261</v>
      </c>
      <c r="C4433" t="s">
        <v>808</v>
      </c>
      <c r="D4433" t="s">
        <v>12415</v>
      </c>
      <c r="E4433" t="s">
        <v>9887</v>
      </c>
      <c r="F4433" t="s">
        <v>10031</v>
      </c>
      <c r="G4433">
        <v>26.855163180000002</v>
      </c>
      <c r="H4433">
        <v>80.946073380000001</v>
      </c>
      <c r="I4433" t="s">
        <v>860</v>
      </c>
      <c r="J4433" t="s">
        <v>89</v>
      </c>
      <c r="K4433">
        <v>200</v>
      </c>
      <c r="L4433">
        <v>1</v>
      </c>
      <c r="M4433" t="s">
        <v>12416</v>
      </c>
      <c r="N4433">
        <v>3.1</v>
      </c>
      <c r="O4433">
        <v>12</v>
      </c>
      <c r="P4433">
        <v>2</v>
      </c>
      <c r="Q4433">
        <v>0</v>
      </c>
      <c r="R4433">
        <v>0</v>
      </c>
      <c r="S4433" t="s">
        <v>28</v>
      </c>
      <c r="T4433">
        <v>240928</v>
      </c>
    </row>
    <row r="4434" spans="1:20" x14ac:dyDescent="0.3">
      <c r="A4434">
        <v>18745306</v>
      </c>
      <c r="B4434" t="s">
        <v>12417</v>
      </c>
      <c r="C4434" t="s">
        <v>808</v>
      </c>
      <c r="D4434" t="s">
        <v>12418</v>
      </c>
      <c r="E4434" t="s">
        <v>9887</v>
      </c>
      <c r="F4434" t="s">
        <v>9922</v>
      </c>
      <c r="G4434">
        <v>26.881245870000001</v>
      </c>
      <c r="H4434">
        <v>80.949544829999994</v>
      </c>
      <c r="I4434" t="s">
        <v>5903</v>
      </c>
      <c r="J4434" t="s">
        <v>12419</v>
      </c>
      <c r="K4434">
        <v>200</v>
      </c>
      <c r="L4434">
        <v>1</v>
      </c>
      <c r="M4434" t="s">
        <v>10827</v>
      </c>
      <c r="N4434">
        <v>3</v>
      </c>
      <c r="O4434">
        <v>8</v>
      </c>
      <c r="P4434">
        <v>3</v>
      </c>
      <c r="Q4434">
        <v>0</v>
      </c>
      <c r="R4434">
        <v>0</v>
      </c>
      <c r="S4434" t="s">
        <v>28</v>
      </c>
      <c r="T4434">
        <v>240928</v>
      </c>
    </row>
    <row r="4435" spans="1:20" x14ac:dyDescent="0.3">
      <c r="A4435">
        <v>800910</v>
      </c>
      <c r="B4435" t="s">
        <v>11051</v>
      </c>
      <c r="C4435" t="s">
        <v>339</v>
      </c>
      <c r="D4435" t="s">
        <v>11260</v>
      </c>
      <c r="E4435" t="s">
        <v>9887</v>
      </c>
      <c r="F4435" t="s">
        <v>11222</v>
      </c>
      <c r="G4435">
        <v>26.869939200000001</v>
      </c>
      <c r="H4435">
        <v>80.997611689999999</v>
      </c>
      <c r="I4435" t="s">
        <v>860</v>
      </c>
      <c r="J4435" t="s">
        <v>89</v>
      </c>
      <c r="K4435">
        <v>250</v>
      </c>
      <c r="L4435">
        <v>1</v>
      </c>
      <c r="M4435" t="s">
        <v>12420</v>
      </c>
      <c r="N4435">
        <v>3.2</v>
      </c>
      <c r="O4435">
        <v>6</v>
      </c>
      <c r="P4435">
        <v>14</v>
      </c>
      <c r="Q4435">
        <v>0</v>
      </c>
      <c r="R4435">
        <v>0</v>
      </c>
      <c r="S4435" t="s">
        <v>28</v>
      </c>
      <c r="T4435">
        <v>240928</v>
      </c>
    </row>
    <row r="4436" spans="1:20" x14ac:dyDescent="0.3">
      <c r="A4436">
        <v>18697686</v>
      </c>
      <c r="B4436" t="s">
        <v>12421</v>
      </c>
      <c r="C4436" t="s">
        <v>339</v>
      </c>
      <c r="D4436" t="s">
        <v>12422</v>
      </c>
      <c r="E4436" t="s">
        <v>9887</v>
      </c>
      <c r="F4436" t="s">
        <v>10339</v>
      </c>
      <c r="G4436">
        <v>26.858077439999999</v>
      </c>
      <c r="H4436">
        <v>80.976258959999996</v>
      </c>
      <c r="I4436" t="s">
        <v>1999</v>
      </c>
      <c r="J4436" t="s">
        <v>129</v>
      </c>
      <c r="K4436">
        <v>150</v>
      </c>
      <c r="L4436">
        <v>1</v>
      </c>
      <c r="M4436" t="s">
        <v>12423</v>
      </c>
      <c r="N4436">
        <v>3.1</v>
      </c>
      <c r="O4436">
        <v>6</v>
      </c>
      <c r="P4436">
        <v>4</v>
      </c>
      <c r="Q4436">
        <v>0</v>
      </c>
      <c r="R4436">
        <v>0</v>
      </c>
      <c r="S4436" t="s">
        <v>28</v>
      </c>
      <c r="T4436">
        <v>240928</v>
      </c>
    </row>
    <row r="4437" spans="1:20" x14ac:dyDescent="0.3">
      <c r="A4437">
        <v>18698033</v>
      </c>
      <c r="B4437" t="s">
        <v>12424</v>
      </c>
      <c r="C4437" t="s">
        <v>808</v>
      </c>
      <c r="D4437" t="s">
        <v>12425</v>
      </c>
      <c r="E4437" t="s">
        <v>9887</v>
      </c>
      <c r="F4437" t="s">
        <v>10319</v>
      </c>
      <c r="G4437">
        <v>26.839807860000001</v>
      </c>
      <c r="H4437">
        <v>80.937697180000001</v>
      </c>
      <c r="I4437" t="s">
        <v>12426</v>
      </c>
      <c r="J4437" t="s">
        <v>3465</v>
      </c>
      <c r="K4437">
        <v>200</v>
      </c>
      <c r="L4437">
        <v>1</v>
      </c>
      <c r="M4437" t="s">
        <v>6802</v>
      </c>
      <c r="N4437">
        <v>3.1</v>
      </c>
      <c r="O4437">
        <v>7</v>
      </c>
      <c r="P4437">
        <v>2</v>
      </c>
      <c r="Q4437">
        <v>0</v>
      </c>
      <c r="R4437">
        <v>0</v>
      </c>
      <c r="S4437" t="s">
        <v>28</v>
      </c>
      <c r="T4437">
        <v>240928</v>
      </c>
    </row>
    <row r="4438" spans="1:20" x14ac:dyDescent="0.3">
      <c r="A4438">
        <v>801380</v>
      </c>
      <c r="B4438" t="s">
        <v>12062</v>
      </c>
      <c r="C4438" t="s">
        <v>808</v>
      </c>
      <c r="D4438" t="s">
        <v>12427</v>
      </c>
      <c r="E4438" t="s">
        <v>9887</v>
      </c>
      <c r="F4438" t="s">
        <v>10339</v>
      </c>
      <c r="G4438">
        <v>26.858070260000002</v>
      </c>
      <c r="H4438">
        <v>80.976320319999999</v>
      </c>
      <c r="I4438" t="s">
        <v>860</v>
      </c>
      <c r="J4438" t="s">
        <v>1600</v>
      </c>
      <c r="K4438">
        <v>200</v>
      </c>
      <c r="L4438">
        <v>1</v>
      </c>
      <c r="M4438" t="s">
        <v>12428</v>
      </c>
      <c r="N4438">
        <v>3</v>
      </c>
      <c r="O4438">
        <v>4</v>
      </c>
      <c r="P4438">
        <v>5</v>
      </c>
      <c r="Q4438">
        <v>0</v>
      </c>
      <c r="R4438">
        <v>0</v>
      </c>
      <c r="S4438" t="s">
        <v>28</v>
      </c>
      <c r="T4438">
        <v>240928</v>
      </c>
    </row>
    <row r="4439" spans="1:20" x14ac:dyDescent="0.3">
      <c r="A4439">
        <v>19080413</v>
      </c>
      <c r="B4439" t="s">
        <v>12429</v>
      </c>
      <c r="C4439" t="s">
        <v>808</v>
      </c>
      <c r="D4439" t="s">
        <v>12430</v>
      </c>
      <c r="E4439" t="s">
        <v>9887</v>
      </c>
      <c r="F4439" t="s">
        <v>2999</v>
      </c>
      <c r="G4439">
        <v>26.872683200000001</v>
      </c>
      <c r="H4439">
        <v>80.89516673</v>
      </c>
      <c r="I4439" t="s">
        <v>323</v>
      </c>
      <c r="J4439" t="s">
        <v>247</v>
      </c>
      <c r="K4439">
        <v>100</v>
      </c>
      <c r="L4439">
        <v>1</v>
      </c>
      <c r="M4439" t="s">
        <v>6807</v>
      </c>
      <c r="N4439">
        <v>0</v>
      </c>
      <c r="O4439">
        <v>2</v>
      </c>
      <c r="P4439">
        <v>1</v>
      </c>
      <c r="Q4439">
        <v>0</v>
      </c>
      <c r="R4439">
        <v>0</v>
      </c>
      <c r="S4439" t="s">
        <v>28</v>
      </c>
      <c r="T4439">
        <v>240928</v>
      </c>
    </row>
    <row r="4440" spans="1:20" x14ac:dyDescent="0.3">
      <c r="A4440">
        <v>18743840</v>
      </c>
      <c r="B4440" t="s">
        <v>12431</v>
      </c>
      <c r="C4440" t="s">
        <v>808</v>
      </c>
      <c r="D4440" t="s">
        <v>12432</v>
      </c>
      <c r="E4440" t="s">
        <v>9887</v>
      </c>
      <c r="F4440" t="s">
        <v>9902</v>
      </c>
      <c r="G4440">
        <v>26.840899480000001</v>
      </c>
      <c r="H4440">
        <v>80.92583209</v>
      </c>
      <c r="I4440" t="s">
        <v>246</v>
      </c>
      <c r="J4440" t="s">
        <v>3315</v>
      </c>
      <c r="K4440">
        <v>100</v>
      </c>
      <c r="L4440">
        <v>1</v>
      </c>
      <c r="M4440" t="s">
        <v>4813</v>
      </c>
      <c r="N4440">
        <v>2.9</v>
      </c>
      <c r="O4440">
        <v>4</v>
      </c>
      <c r="P4440">
        <v>2</v>
      </c>
      <c r="Q4440">
        <v>0</v>
      </c>
      <c r="R4440">
        <v>0</v>
      </c>
      <c r="S4440" t="s">
        <v>28</v>
      </c>
      <c r="T4440">
        <v>240928</v>
      </c>
    </row>
    <row r="4441" spans="1:20" x14ac:dyDescent="0.3">
      <c r="A4441">
        <v>19099962</v>
      </c>
      <c r="B4441" t="s">
        <v>12433</v>
      </c>
      <c r="C4441" t="s">
        <v>808</v>
      </c>
      <c r="D4441" t="s">
        <v>12434</v>
      </c>
      <c r="E4441" t="s">
        <v>9887</v>
      </c>
      <c r="F4441" t="s">
        <v>10086</v>
      </c>
      <c r="G4441">
        <v>26.778329859999999</v>
      </c>
      <c r="H4441">
        <v>80.90746935</v>
      </c>
      <c r="I4441" t="s">
        <v>94</v>
      </c>
      <c r="J4441" t="s">
        <v>922</v>
      </c>
      <c r="K4441">
        <v>100</v>
      </c>
      <c r="L4441">
        <v>1</v>
      </c>
      <c r="M4441" t="s">
        <v>12435</v>
      </c>
      <c r="N4441">
        <v>0</v>
      </c>
      <c r="O4441">
        <v>1</v>
      </c>
      <c r="P4441">
        <v>2</v>
      </c>
      <c r="Q4441">
        <v>0</v>
      </c>
      <c r="R4441">
        <v>1</v>
      </c>
      <c r="S4441" t="s">
        <v>28</v>
      </c>
      <c r="T4441">
        <v>240928</v>
      </c>
    </row>
    <row r="4442" spans="1:20" x14ac:dyDescent="0.3">
      <c r="A4442">
        <v>18697683</v>
      </c>
      <c r="B4442" t="s">
        <v>12436</v>
      </c>
      <c r="C4442" t="s">
        <v>808</v>
      </c>
      <c r="D4442" t="s">
        <v>12437</v>
      </c>
      <c r="E4442" t="s">
        <v>9887</v>
      </c>
      <c r="F4442" t="s">
        <v>10339</v>
      </c>
      <c r="G4442">
        <v>26.8580559</v>
      </c>
      <c r="H4442">
        <v>80.976353180000004</v>
      </c>
      <c r="I4442" t="s">
        <v>860</v>
      </c>
      <c r="J4442" t="s">
        <v>129</v>
      </c>
      <c r="K4442">
        <v>150</v>
      </c>
      <c r="L4442">
        <v>1</v>
      </c>
      <c r="M4442" t="s">
        <v>12438</v>
      </c>
      <c r="N4442">
        <v>3.2</v>
      </c>
      <c r="O4442">
        <v>5</v>
      </c>
      <c r="P4442">
        <v>2</v>
      </c>
      <c r="Q4442">
        <v>0</v>
      </c>
      <c r="R4442">
        <v>0</v>
      </c>
      <c r="S4442" t="s">
        <v>28</v>
      </c>
      <c r="T4442">
        <v>240928</v>
      </c>
    </row>
    <row r="4443" spans="1:20" x14ac:dyDescent="0.3">
      <c r="A4443">
        <v>19026564</v>
      </c>
      <c r="B4443" t="s">
        <v>12439</v>
      </c>
      <c r="C4443" t="s">
        <v>808</v>
      </c>
      <c r="D4443" t="s">
        <v>12440</v>
      </c>
      <c r="E4443" t="s">
        <v>9887</v>
      </c>
      <c r="F4443" t="s">
        <v>2999</v>
      </c>
      <c r="G4443">
        <v>26.86510569</v>
      </c>
      <c r="H4443">
        <v>80.900883859999993</v>
      </c>
      <c r="I4443" t="s">
        <v>323</v>
      </c>
      <c r="J4443" t="s">
        <v>247</v>
      </c>
      <c r="K4443">
        <v>100</v>
      </c>
      <c r="L4443">
        <v>1</v>
      </c>
      <c r="M4443" t="s">
        <v>3869</v>
      </c>
      <c r="N4443">
        <v>0</v>
      </c>
      <c r="O4443">
        <v>3</v>
      </c>
      <c r="P4443">
        <v>1</v>
      </c>
      <c r="Q4443">
        <v>0</v>
      </c>
      <c r="R4443">
        <v>0</v>
      </c>
      <c r="S4443" t="s">
        <v>28</v>
      </c>
      <c r="T4443">
        <v>240928</v>
      </c>
    </row>
    <row r="4444" spans="1:20" x14ac:dyDescent="0.3">
      <c r="A4444">
        <v>800286</v>
      </c>
      <c r="B4444" t="s">
        <v>12441</v>
      </c>
      <c r="C4444" t="s">
        <v>808</v>
      </c>
      <c r="D4444" t="s">
        <v>12401</v>
      </c>
      <c r="E4444" t="s">
        <v>9887</v>
      </c>
      <c r="F4444" t="s">
        <v>10031</v>
      </c>
      <c r="G4444">
        <v>26.85510635</v>
      </c>
      <c r="H4444">
        <v>80.946364070000001</v>
      </c>
      <c r="I4444" t="s">
        <v>246</v>
      </c>
      <c r="J4444" t="s">
        <v>89</v>
      </c>
      <c r="K4444">
        <v>100</v>
      </c>
      <c r="L4444">
        <v>1</v>
      </c>
      <c r="M4444" t="s">
        <v>12442</v>
      </c>
      <c r="N4444">
        <v>0</v>
      </c>
      <c r="O4444">
        <v>3</v>
      </c>
      <c r="P4444">
        <v>3</v>
      </c>
      <c r="Q4444">
        <v>0</v>
      </c>
      <c r="R4444">
        <v>0</v>
      </c>
      <c r="S4444" t="s">
        <v>28</v>
      </c>
      <c r="T4444">
        <v>240928</v>
      </c>
    </row>
    <row r="4445" spans="1:20" x14ac:dyDescent="0.3">
      <c r="A4445">
        <v>18750017</v>
      </c>
      <c r="B4445" t="s">
        <v>12443</v>
      </c>
      <c r="C4445" t="s">
        <v>808</v>
      </c>
      <c r="D4445" t="s">
        <v>12444</v>
      </c>
      <c r="E4445" t="s">
        <v>9887</v>
      </c>
      <c r="F4445" t="s">
        <v>9930</v>
      </c>
      <c r="G4445">
        <v>26.838215739999999</v>
      </c>
      <c r="H4445">
        <v>80.929850380000005</v>
      </c>
      <c r="I4445" t="s">
        <v>1310</v>
      </c>
      <c r="J4445" t="s">
        <v>12445</v>
      </c>
      <c r="K4445">
        <v>100</v>
      </c>
      <c r="L4445">
        <v>1</v>
      </c>
      <c r="M4445" t="s">
        <v>1097</v>
      </c>
      <c r="N4445">
        <v>0</v>
      </c>
      <c r="O4445">
        <v>2</v>
      </c>
      <c r="P4445">
        <v>0</v>
      </c>
      <c r="Q4445">
        <v>0</v>
      </c>
      <c r="R4445">
        <v>0</v>
      </c>
      <c r="S4445" t="s">
        <v>28</v>
      </c>
      <c r="T4445">
        <v>240928</v>
      </c>
    </row>
    <row r="4446" spans="1:20" x14ac:dyDescent="0.3">
      <c r="A4446">
        <v>800211</v>
      </c>
      <c r="B4446" t="s">
        <v>12446</v>
      </c>
      <c r="C4446" t="s">
        <v>21</v>
      </c>
      <c r="D4446" t="s">
        <v>12427</v>
      </c>
      <c r="E4446" t="s">
        <v>9887</v>
      </c>
      <c r="F4446" t="s">
        <v>10339</v>
      </c>
      <c r="G4446">
        <v>26.858079239999999</v>
      </c>
      <c r="H4446">
        <v>80.976337749999999</v>
      </c>
      <c r="I4446" t="s">
        <v>246</v>
      </c>
      <c r="J4446" t="s">
        <v>1499</v>
      </c>
      <c r="K4446">
        <v>150</v>
      </c>
      <c r="L4446">
        <v>1</v>
      </c>
      <c r="M4446" t="s">
        <v>12447</v>
      </c>
      <c r="N4446">
        <v>0</v>
      </c>
      <c r="O4446">
        <v>2</v>
      </c>
      <c r="P4446">
        <v>3</v>
      </c>
      <c r="Q4446">
        <v>0</v>
      </c>
      <c r="R4446">
        <v>0</v>
      </c>
      <c r="S4446" t="s">
        <v>28</v>
      </c>
      <c r="T4446">
        <v>240928</v>
      </c>
    </row>
    <row r="4447" spans="1:20" x14ac:dyDescent="0.3">
      <c r="A4447">
        <v>18701327</v>
      </c>
      <c r="B4447" t="s">
        <v>12448</v>
      </c>
      <c r="C4447" t="s">
        <v>808</v>
      </c>
      <c r="D4447" t="s">
        <v>10082</v>
      </c>
      <c r="E4447" t="s">
        <v>9887</v>
      </c>
      <c r="F4447" t="s">
        <v>8416</v>
      </c>
      <c r="G4447">
        <v>26.890926239999999</v>
      </c>
      <c r="H4447">
        <v>81.002947610000007</v>
      </c>
      <c r="I4447" t="s">
        <v>1050</v>
      </c>
      <c r="J4447" t="s">
        <v>11610</v>
      </c>
      <c r="K4447">
        <v>150</v>
      </c>
      <c r="L4447">
        <v>1</v>
      </c>
      <c r="M4447" t="s">
        <v>6802</v>
      </c>
      <c r="N4447">
        <v>0</v>
      </c>
      <c r="O4447">
        <v>2</v>
      </c>
      <c r="P4447">
        <v>1</v>
      </c>
      <c r="Q4447">
        <v>0</v>
      </c>
      <c r="R4447">
        <v>0</v>
      </c>
      <c r="S4447" t="s">
        <v>28</v>
      </c>
      <c r="T4447">
        <v>240928</v>
      </c>
    </row>
    <row r="4448" spans="1:20" x14ac:dyDescent="0.3">
      <c r="A4448">
        <v>19077788</v>
      </c>
      <c r="B4448" t="s">
        <v>12449</v>
      </c>
      <c r="C4448" t="s">
        <v>808</v>
      </c>
      <c r="D4448" t="s">
        <v>12450</v>
      </c>
      <c r="E4448" t="s">
        <v>9887</v>
      </c>
      <c r="F4448" t="s">
        <v>10086</v>
      </c>
      <c r="G4448">
        <v>26.795027399999999</v>
      </c>
      <c r="H4448">
        <v>80.916223700000003</v>
      </c>
      <c r="I4448" t="s">
        <v>837</v>
      </c>
      <c r="J4448" t="s">
        <v>2592</v>
      </c>
      <c r="K4448">
        <v>100</v>
      </c>
      <c r="L4448">
        <v>1</v>
      </c>
      <c r="M4448" t="s">
        <v>12451</v>
      </c>
      <c r="N4448">
        <v>0</v>
      </c>
      <c r="O4448">
        <v>1</v>
      </c>
      <c r="P4448">
        <v>0</v>
      </c>
      <c r="Q4448">
        <v>0</v>
      </c>
      <c r="R4448">
        <v>0</v>
      </c>
      <c r="S4448" t="s">
        <v>28</v>
      </c>
      <c r="T4448">
        <v>240928</v>
      </c>
    </row>
    <row r="4449" spans="1:20" x14ac:dyDescent="0.3">
      <c r="A4449">
        <v>19039129</v>
      </c>
      <c r="B4449" t="s">
        <v>12452</v>
      </c>
      <c r="C4449" t="s">
        <v>808</v>
      </c>
      <c r="D4449" t="s">
        <v>12453</v>
      </c>
      <c r="E4449" t="s">
        <v>9887</v>
      </c>
      <c r="F4449" t="s">
        <v>9922</v>
      </c>
      <c r="G4449">
        <v>26.884731519999999</v>
      </c>
      <c r="H4449">
        <v>80.936914979999997</v>
      </c>
      <c r="I4449" t="s">
        <v>459</v>
      </c>
      <c r="J4449" t="s">
        <v>696</v>
      </c>
      <c r="K4449">
        <v>100</v>
      </c>
      <c r="L4449">
        <v>1</v>
      </c>
      <c r="M4449" t="s">
        <v>887</v>
      </c>
      <c r="N4449">
        <v>0</v>
      </c>
      <c r="O4449">
        <v>0</v>
      </c>
      <c r="P4449">
        <v>0</v>
      </c>
      <c r="Q4449">
        <v>0</v>
      </c>
      <c r="R4449">
        <v>0</v>
      </c>
      <c r="S4449" t="s">
        <v>28</v>
      </c>
      <c r="T4449">
        <v>240928</v>
      </c>
    </row>
    <row r="4450" spans="1:20" x14ac:dyDescent="0.3">
      <c r="A4450">
        <v>19105409</v>
      </c>
      <c r="B4450" t="s">
        <v>12454</v>
      </c>
      <c r="C4450" t="s">
        <v>808</v>
      </c>
      <c r="D4450" t="s">
        <v>12455</v>
      </c>
      <c r="E4450" t="s">
        <v>9887</v>
      </c>
      <c r="F4450" t="s">
        <v>9893</v>
      </c>
      <c r="G4450">
        <v>26.852340000000002</v>
      </c>
      <c r="H4450">
        <v>80.980475999999996</v>
      </c>
      <c r="I4450" t="s">
        <v>451</v>
      </c>
      <c r="J4450" t="s">
        <v>1114</v>
      </c>
      <c r="K4450">
        <v>150</v>
      </c>
      <c r="L4450">
        <v>1</v>
      </c>
      <c r="M4450" t="s">
        <v>12456</v>
      </c>
      <c r="N4450">
        <v>0</v>
      </c>
      <c r="O4450">
        <v>0</v>
      </c>
      <c r="P4450">
        <v>0</v>
      </c>
      <c r="Q4450">
        <v>0</v>
      </c>
      <c r="R4450">
        <v>0</v>
      </c>
      <c r="S4450" t="s">
        <v>28</v>
      </c>
      <c r="T4450">
        <v>240928</v>
      </c>
    </row>
    <row r="4451" spans="1:20" x14ac:dyDescent="0.3">
      <c r="A4451">
        <v>18703721</v>
      </c>
      <c r="B4451" t="s">
        <v>12457</v>
      </c>
      <c r="C4451" t="s">
        <v>808</v>
      </c>
      <c r="D4451" t="s">
        <v>12378</v>
      </c>
      <c r="E4451" t="s">
        <v>9887</v>
      </c>
      <c r="F4451" t="s">
        <v>9893</v>
      </c>
      <c r="G4451">
        <v>26.83659875</v>
      </c>
      <c r="H4451">
        <v>81.001790909999997</v>
      </c>
      <c r="I4451" t="s">
        <v>305</v>
      </c>
      <c r="J4451" t="s">
        <v>301</v>
      </c>
      <c r="K4451">
        <v>300</v>
      </c>
      <c r="L4451">
        <v>1</v>
      </c>
      <c r="M4451" t="s">
        <v>12458</v>
      </c>
      <c r="N4451">
        <v>0</v>
      </c>
      <c r="O4451">
        <v>0</v>
      </c>
      <c r="P4451">
        <v>1</v>
      </c>
      <c r="Q4451">
        <v>0</v>
      </c>
      <c r="R4451">
        <v>0</v>
      </c>
      <c r="S4451" t="s">
        <v>28</v>
      </c>
      <c r="T4451">
        <v>240928</v>
      </c>
    </row>
    <row r="4452" spans="1:20" x14ac:dyDescent="0.3">
      <c r="A4452">
        <v>18700924</v>
      </c>
      <c r="B4452" t="s">
        <v>12459</v>
      </c>
      <c r="C4452" t="s">
        <v>92</v>
      </c>
      <c r="D4452" t="s">
        <v>12460</v>
      </c>
      <c r="E4452" t="s">
        <v>9887</v>
      </c>
      <c r="F4452" t="s">
        <v>10027</v>
      </c>
      <c r="G4452">
        <v>26.816863000000001</v>
      </c>
      <c r="H4452">
        <v>80.905328999999995</v>
      </c>
      <c r="I4452" t="s">
        <v>94</v>
      </c>
      <c r="J4452" t="s">
        <v>129</v>
      </c>
      <c r="K4452">
        <v>500</v>
      </c>
      <c r="L4452">
        <v>2</v>
      </c>
      <c r="M4452" t="s">
        <v>6013</v>
      </c>
      <c r="N4452">
        <v>3.8</v>
      </c>
      <c r="O4452">
        <v>326</v>
      </c>
      <c r="P4452">
        <v>6</v>
      </c>
      <c r="Q4452">
        <v>0</v>
      </c>
      <c r="R4452">
        <v>1</v>
      </c>
      <c r="S4452" t="s">
        <v>28</v>
      </c>
      <c r="T4452">
        <v>240928</v>
      </c>
    </row>
    <row r="4453" spans="1:20" x14ac:dyDescent="0.3">
      <c r="A4453">
        <v>800605</v>
      </c>
      <c r="B4453" t="s">
        <v>12461</v>
      </c>
      <c r="C4453" t="s">
        <v>92</v>
      </c>
      <c r="D4453" t="s">
        <v>12462</v>
      </c>
      <c r="E4453" t="s">
        <v>9887</v>
      </c>
      <c r="F4453" t="s">
        <v>10027</v>
      </c>
      <c r="G4453">
        <v>26.789400560000001</v>
      </c>
      <c r="H4453">
        <v>80.889083150000005</v>
      </c>
      <c r="I4453" t="s">
        <v>94</v>
      </c>
      <c r="J4453" t="s">
        <v>1448</v>
      </c>
      <c r="K4453">
        <v>500</v>
      </c>
      <c r="L4453">
        <v>2</v>
      </c>
      <c r="M4453" t="s">
        <v>12463</v>
      </c>
      <c r="N4453">
        <v>4</v>
      </c>
      <c r="O4453">
        <v>478</v>
      </c>
      <c r="P4453">
        <v>41</v>
      </c>
      <c r="Q4453">
        <v>0</v>
      </c>
      <c r="R4453">
        <v>0</v>
      </c>
      <c r="S4453" t="s">
        <v>28</v>
      </c>
      <c r="T4453">
        <v>240928</v>
      </c>
    </row>
    <row r="4454" spans="1:20" x14ac:dyDescent="0.3">
      <c r="A4454">
        <v>800271</v>
      </c>
      <c r="B4454" t="s">
        <v>12464</v>
      </c>
      <c r="C4454" t="s">
        <v>92</v>
      </c>
      <c r="D4454" t="s">
        <v>12465</v>
      </c>
      <c r="E4454" t="s">
        <v>9887</v>
      </c>
      <c r="F4454" t="s">
        <v>10584</v>
      </c>
      <c r="G4454">
        <v>26.834161720000001</v>
      </c>
      <c r="H4454">
        <v>80.924056809999996</v>
      </c>
      <c r="I4454" t="s">
        <v>658</v>
      </c>
      <c r="J4454" t="s">
        <v>12466</v>
      </c>
      <c r="K4454">
        <v>200</v>
      </c>
      <c r="L4454">
        <v>1</v>
      </c>
      <c r="M4454" t="s">
        <v>8792</v>
      </c>
      <c r="N4454">
        <v>3.9</v>
      </c>
      <c r="O4454">
        <v>185</v>
      </c>
      <c r="P4454">
        <v>9</v>
      </c>
      <c r="Q4454">
        <v>0</v>
      </c>
      <c r="R4454">
        <v>1</v>
      </c>
      <c r="S4454" t="s">
        <v>28</v>
      </c>
      <c r="T4454">
        <v>240928</v>
      </c>
    </row>
    <row r="4455" spans="1:20" x14ac:dyDescent="0.3">
      <c r="A4455">
        <v>18700394</v>
      </c>
      <c r="B4455" t="s">
        <v>12467</v>
      </c>
      <c r="C4455" t="s">
        <v>92</v>
      </c>
      <c r="D4455" t="s">
        <v>12468</v>
      </c>
      <c r="E4455" t="s">
        <v>9887</v>
      </c>
      <c r="F4455" t="s">
        <v>9922</v>
      </c>
      <c r="G4455">
        <v>26.908897849999999</v>
      </c>
      <c r="H4455">
        <v>80.957240089999999</v>
      </c>
      <c r="I4455" t="s">
        <v>347</v>
      </c>
      <c r="J4455" t="s">
        <v>129</v>
      </c>
      <c r="K4455">
        <v>500</v>
      </c>
      <c r="L4455">
        <v>2</v>
      </c>
      <c r="M4455" t="s">
        <v>2996</v>
      </c>
      <c r="N4455">
        <v>3.7</v>
      </c>
      <c r="O4455">
        <v>185</v>
      </c>
      <c r="P4455">
        <v>11</v>
      </c>
      <c r="Q4455">
        <v>0</v>
      </c>
      <c r="R4455">
        <v>1</v>
      </c>
      <c r="S4455" t="s">
        <v>28</v>
      </c>
      <c r="T4455">
        <v>240928</v>
      </c>
    </row>
    <row r="4456" spans="1:20" x14ac:dyDescent="0.3">
      <c r="A4456">
        <v>18785714</v>
      </c>
      <c r="B4456" t="s">
        <v>12469</v>
      </c>
      <c r="C4456" t="s">
        <v>92</v>
      </c>
      <c r="D4456" t="s">
        <v>12470</v>
      </c>
      <c r="E4456" t="s">
        <v>9887</v>
      </c>
      <c r="F4456" t="s">
        <v>9893</v>
      </c>
      <c r="G4456">
        <v>26.79934197</v>
      </c>
      <c r="H4456">
        <v>81.001980399999994</v>
      </c>
      <c r="I4456" t="s">
        <v>94</v>
      </c>
      <c r="J4456" t="s">
        <v>219</v>
      </c>
      <c r="K4456">
        <v>250</v>
      </c>
      <c r="L4456">
        <v>1</v>
      </c>
      <c r="M4456" t="s">
        <v>12471</v>
      </c>
      <c r="N4456">
        <v>3.7</v>
      </c>
      <c r="O4456">
        <v>117</v>
      </c>
      <c r="P4456">
        <v>2</v>
      </c>
      <c r="Q4456">
        <v>0</v>
      </c>
      <c r="R4456">
        <v>1</v>
      </c>
      <c r="S4456" t="s">
        <v>28</v>
      </c>
      <c r="T4456">
        <v>240928</v>
      </c>
    </row>
    <row r="4457" spans="1:20" x14ac:dyDescent="0.3">
      <c r="A4457">
        <v>801435</v>
      </c>
      <c r="B4457" t="s">
        <v>12472</v>
      </c>
      <c r="C4457" t="s">
        <v>92</v>
      </c>
      <c r="D4457" t="s">
        <v>12473</v>
      </c>
      <c r="E4457" t="s">
        <v>9887</v>
      </c>
      <c r="F4457" t="s">
        <v>9922</v>
      </c>
      <c r="G4457">
        <v>26.893332149999999</v>
      </c>
      <c r="H4457">
        <v>80.944462720000004</v>
      </c>
      <c r="I4457" t="s">
        <v>94</v>
      </c>
      <c r="J4457" t="s">
        <v>100</v>
      </c>
      <c r="K4457">
        <v>300</v>
      </c>
      <c r="L4457">
        <v>1</v>
      </c>
      <c r="M4457" t="s">
        <v>12474</v>
      </c>
      <c r="N4457">
        <v>3.6</v>
      </c>
      <c r="O4457">
        <v>159</v>
      </c>
      <c r="P4457">
        <v>4</v>
      </c>
      <c r="Q4457">
        <v>0</v>
      </c>
      <c r="R4457">
        <v>0</v>
      </c>
      <c r="S4457" t="s">
        <v>28</v>
      </c>
      <c r="T4457">
        <v>240928</v>
      </c>
    </row>
    <row r="4458" spans="1:20" x14ac:dyDescent="0.3">
      <c r="A4458">
        <v>800163</v>
      </c>
      <c r="B4458" t="s">
        <v>12475</v>
      </c>
      <c r="C4458" t="s">
        <v>92</v>
      </c>
      <c r="D4458" t="s">
        <v>12476</v>
      </c>
      <c r="E4458" t="s">
        <v>9887</v>
      </c>
      <c r="F4458" t="s">
        <v>2999</v>
      </c>
      <c r="G4458">
        <v>26.866014629999999</v>
      </c>
      <c r="H4458">
        <v>80.909375400000002</v>
      </c>
      <c r="I4458" t="s">
        <v>12477</v>
      </c>
      <c r="J4458" t="s">
        <v>484</v>
      </c>
      <c r="K4458">
        <v>300</v>
      </c>
      <c r="L4458">
        <v>1</v>
      </c>
      <c r="M4458" t="s">
        <v>96</v>
      </c>
      <c r="N4458">
        <v>3.8</v>
      </c>
      <c r="O4458">
        <v>180</v>
      </c>
      <c r="P4458">
        <v>5</v>
      </c>
      <c r="Q4458">
        <v>0</v>
      </c>
      <c r="R4458">
        <v>0</v>
      </c>
      <c r="S4458" t="s">
        <v>28</v>
      </c>
      <c r="T4458">
        <v>240928</v>
      </c>
    </row>
    <row r="4459" spans="1:20" x14ac:dyDescent="0.3">
      <c r="A4459">
        <v>801411</v>
      </c>
      <c r="B4459" t="s">
        <v>12478</v>
      </c>
      <c r="C4459" t="s">
        <v>92</v>
      </c>
      <c r="D4459" t="s">
        <v>12479</v>
      </c>
      <c r="E4459" t="s">
        <v>9887</v>
      </c>
      <c r="F4459" t="s">
        <v>9922</v>
      </c>
      <c r="G4459">
        <v>26.883245590000001</v>
      </c>
      <c r="H4459">
        <v>80.944862700000002</v>
      </c>
      <c r="I4459" t="s">
        <v>94</v>
      </c>
      <c r="J4459" t="s">
        <v>1499</v>
      </c>
      <c r="K4459">
        <v>250</v>
      </c>
      <c r="L4459">
        <v>1</v>
      </c>
      <c r="M4459" t="s">
        <v>12480</v>
      </c>
      <c r="N4459">
        <v>3.5</v>
      </c>
      <c r="O4459">
        <v>128</v>
      </c>
      <c r="P4459">
        <v>6</v>
      </c>
      <c r="Q4459">
        <v>0</v>
      </c>
      <c r="R4459">
        <v>1</v>
      </c>
      <c r="S4459" t="s">
        <v>28</v>
      </c>
      <c r="T4459">
        <v>240928</v>
      </c>
    </row>
    <row r="4460" spans="1:20" x14ac:dyDescent="0.3">
      <c r="A4460">
        <v>801488</v>
      </c>
      <c r="B4460" t="s">
        <v>12481</v>
      </c>
      <c r="C4460" t="s">
        <v>92</v>
      </c>
      <c r="D4460" t="s">
        <v>12482</v>
      </c>
      <c r="E4460" t="s">
        <v>9887</v>
      </c>
      <c r="F4460" t="s">
        <v>9997</v>
      </c>
      <c r="G4460">
        <v>26.846130980000002</v>
      </c>
      <c r="H4460">
        <v>80.878895110000002</v>
      </c>
      <c r="I4460" t="s">
        <v>94</v>
      </c>
      <c r="J4460" t="s">
        <v>4722</v>
      </c>
      <c r="K4460">
        <v>300</v>
      </c>
      <c r="L4460">
        <v>1</v>
      </c>
      <c r="M4460" t="s">
        <v>12483</v>
      </c>
      <c r="N4460">
        <v>3.7</v>
      </c>
      <c r="O4460">
        <v>105</v>
      </c>
      <c r="P4460">
        <v>13</v>
      </c>
      <c r="Q4460">
        <v>0</v>
      </c>
      <c r="R4460">
        <v>0</v>
      </c>
      <c r="S4460" t="s">
        <v>28</v>
      </c>
      <c r="T4460">
        <v>240928</v>
      </c>
    </row>
    <row r="4461" spans="1:20" x14ac:dyDescent="0.3">
      <c r="A4461">
        <v>18767626</v>
      </c>
      <c r="B4461" t="s">
        <v>12484</v>
      </c>
      <c r="C4461" t="s">
        <v>92</v>
      </c>
      <c r="D4461" t="s">
        <v>12485</v>
      </c>
      <c r="E4461" t="s">
        <v>9887</v>
      </c>
      <c r="F4461" t="s">
        <v>9893</v>
      </c>
      <c r="G4461">
        <v>26.860726669999998</v>
      </c>
      <c r="H4461">
        <v>81.023685650000004</v>
      </c>
      <c r="I4461" t="s">
        <v>12486</v>
      </c>
      <c r="J4461" t="s">
        <v>219</v>
      </c>
      <c r="K4461">
        <v>200</v>
      </c>
      <c r="L4461">
        <v>1</v>
      </c>
      <c r="M4461" t="s">
        <v>12487</v>
      </c>
      <c r="N4461">
        <v>3.3</v>
      </c>
      <c r="O4461">
        <v>88</v>
      </c>
      <c r="P4461">
        <v>4</v>
      </c>
      <c r="Q4461">
        <v>0</v>
      </c>
      <c r="R4461">
        <v>1</v>
      </c>
      <c r="S4461" t="s">
        <v>28</v>
      </c>
      <c r="T4461">
        <v>240928</v>
      </c>
    </row>
    <row r="4462" spans="1:20" x14ac:dyDescent="0.3">
      <c r="A4462">
        <v>801334</v>
      </c>
      <c r="B4462" t="s">
        <v>12488</v>
      </c>
      <c r="C4462" t="s">
        <v>92</v>
      </c>
      <c r="D4462" t="s">
        <v>12489</v>
      </c>
      <c r="E4462" t="s">
        <v>9887</v>
      </c>
      <c r="F4462" t="s">
        <v>10027</v>
      </c>
      <c r="G4462">
        <v>26.799771410000002</v>
      </c>
      <c r="H4462">
        <v>80.896206759999998</v>
      </c>
      <c r="I4462" t="s">
        <v>658</v>
      </c>
      <c r="J4462" t="s">
        <v>1244</v>
      </c>
      <c r="K4462">
        <v>500</v>
      </c>
      <c r="L4462">
        <v>2</v>
      </c>
      <c r="M4462" t="s">
        <v>12490</v>
      </c>
      <c r="N4462">
        <v>3.7</v>
      </c>
      <c r="O4462">
        <v>89</v>
      </c>
      <c r="P4462">
        <v>6</v>
      </c>
      <c r="Q4462">
        <v>0</v>
      </c>
      <c r="R4462">
        <v>1</v>
      </c>
      <c r="S4462" t="s">
        <v>28</v>
      </c>
      <c r="T4462">
        <v>240928</v>
      </c>
    </row>
    <row r="4463" spans="1:20" x14ac:dyDescent="0.3">
      <c r="A4463">
        <v>800065</v>
      </c>
      <c r="B4463" t="s">
        <v>12491</v>
      </c>
      <c r="C4463" t="s">
        <v>92</v>
      </c>
      <c r="D4463" t="s">
        <v>12476</v>
      </c>
      <c r="E4463" t="s">
        <v>9887</v>
      </c>
      <c r="F4463" t="s">
        <v>2999</v>
      </c>
      <c r="G4463">
        <v>26.86599219</v>
      </c>
      <c r="H4463">
        <v>80.909389149999996</v>
      </c>
      <c r="I4463" t="s">
        <v>1282</v>
      </c>
      <c r="J4463" t="s">
        <v>421</v>
      </c>
      <c r="K4463">
        <v>300</v>
      </c>
      <c r="L4463">
        <v>1</v>
      </c>
      <c r="M4463" t="s">
        <v>12490</v>
      </c>
      <c r="N4463">
        <v>3.7</v>
      </c>
      <c r="O4463">
        <v>105</v>
      </c>
      <c r="P4463">
        <v>6</v>
      </c>
      <c r="Q4463">
        <v>0</v>
      </c>
      <c r="R4463">
        <v>0</v>
      </c>
      <c r="S4463" t="s">
        <v>28</v>
      </c>
      <c r="T4463">
        <v>240928</v>
      </c>
    </row>
    <row r="4464" spans="1:20" x14ac:dyDescent="0.3">
      <c r="A4464">
        <v>801557</v>
      </c>
      <c r="B4464" t="s">
        <v>10688</v>
      </c>
      <c r="C4464" t="s">
        <v>92</v>
      </c>
      <c r="D4464" t="s">
        <v>12492</v>
      </c>
      <c r="E4464" t="s">
        <v>9887</v>
      </c>
      <c r="F4464" t="s">
        <v>10086</v>
      </c>
      <c r="G4464">
        <v>26.799877649999999</v>
      </c>
      <c r="H4464">
        <v>80.923141169999994</v>
      </c>
      <c r="I4464" t="s">
        <v>94</v>
      </c>
      <c r="J4464" t="s">
        <v>100</v>
      </c>
      <c r="K4464">
        <v>500</v>
      </c>
      <c r="L4464">
        <v>2</v>
      </c>
      <c r="M4464" t="s">
        <v>168</v>
      </c>
      <c r="N4464">
        <v>3.6</v>
      </c>
      <c r="O4464">
        <v>66</v>
      </c>
      <c r="P4464">
        <v>7</v>
      </c>
      <c r="Q4464">
        <v>0</v>
      </c>
      <c r="R4464">
        <v>0</v>
      </c>
      <c r="S4464" t="s">
        <v>28</v>
      </c>
      <c r="T4464">
        <v>240928</v>
      </c>
    </row>
    <row r="4465" spans="1:20" x14ac:dyDescent="0.3">
      <c r="A4465">
        <v>800808</v>
      </c>
      <c r="B4465" t="s">
        <v>4206</v>
      </c>
      <c r="C4465" t="s">
        <v>92</v>
      </c>
      <c r="D4465" t="s">
        <v>11650</v>
      </c>
      <c r="E4465" t="s">
        <v>9887</v>
      </c>
      <c r="F4465" t="s">
        <v>2999</v>
      </c>
      <c r="G4465">
        <v>26.86582052</v>
      </c>
      <c r="H4465">
        <v>80.909667420000005</v>
      </c>
      <c r="I4465" t="s">
        <v>94</v>
      </c>
      <c r="J4465" t="s">
        <v>1600</v>
      </c>
      <c r="K4465">
        <v>300</v>
      </c>
      <c r="L4465">
        <v>1</v>
      </c>
      <c r="M4465" t="s">
        <v>1706</v>
      </c>
      <c r="N4465">
        <v>3.5</v>
      </c>
      <c r="O4465">
        <v>55</v>
      </c>
      <c r="P4465">
        <v>7</v>
      </c>
      <c r="Q4465">
        <v>0</v>
      </c>
      <c r="R4465">
        <v>1</v>
      </c>
      <c r="S4465" t="s">
        <v>28</v>
      </c>
      <c r="T4465">
        <v>240928</v>
      </c>
    </row>
    <row r="4466" spans="1:20" x14ac:dyDescent="0.3">
      <c r="A4466">
        <v>800378</v>
      </c>
      <c r="B4466" t="s">
        <v>12493</v>
      </c>
      <c r="C4466" t="s">
        <v>92</v>
      </c>
      <c r="D4466" t="s">
        <v>12494</v>
      </c>
      <c r="E4466" t="s">
        <v>9887</v>
      </c>
      <c r="F4466" t="s">
        <v>9930</v>
      </c>
      <c r="G4466">
        <v>26.847922520000001</v>
      </c>
      <c r="H4466">
        <v>80.940950700000002</v>
      </c>
      <c r="I4466" t="s">
        <v>658</v>
      </c>
      <c r="J4466" t="s">
        <v>89</v>
      </c>
      <c r="K4466">
        <v>550</v>
      </c>
      <c r="L4466">
        <v>2</v>
      </c>
      <c r="M4466" t="s">
        <v>1703</v>
      </c>
      <c r="N4466">
        <v>3.8</v>
      </c>
      <c r="O4466">
        <v>60</v>
      </c>
      <c r="P4466">
        <v>17</v>
      </c>
      <c r="Q4466">
        <v>0</v>
      </c>
      <c r="R4466">
        <v>1</v>
      </c>
      <c r="S4466" t="s">
        <v>28</v>
      </c>
      <c r="T4466">
        <v>240928</v>
      </c>
    </row>
    <row r="4467" spans="1:20" x14ac:dyDescent="0.3">
      <c r="A4467">
        <v>18669408</v>
      </c>
      <c r="B4467" t="s">
        <v>12495</v>
      </c>
      <c r="C4467" t="s">
        <v>92</v>
      </c>
      <c r="D4467" t="s">
        <v>12496</v>
      </c>
      <c r="E4467" t="s">
        <v>9887</v>
      </c>
      <c r="F4467" t="s">
        <v>10086</v>
      </c>
      <c r="G4467">
        <v>26.774182110000002</v>
      </c>
      <c r="H4467">
        <v>80.942070860000001</v>
      </c>
      <c r="I4467" t="s">
        <v>94</v>
      </c>
      <c r="J4467" t="s">
        <v>6898</v>
      </c>
      <c r="K4467">
        <v>500</v>
      </c>
      <c r="L4467">
        <v>2</v>
      </c>
      <c r="M4467" t="s">
        <v>1950</v>
      </c>
      <c r="N4467">
        <v>3.6</v>
      </c>
      <c r="O4467">
        <v>53</v>
      </c>
      <c r="P4467">
        <v>11</v>
      </c>
      <c r="Q4467">
        <v>0</v>
      </c>
      <c r="R4467">
        <v>1</v>
      </c>
      <c r="S4467" t="s">
        <v>28</v>
      </c>
      <c r="T4467">
        <v>240928</v>
      </c>
    </row>
    <row r="4468" spans="1:20" x14ac:dyDescent="0.3">
      <c r="A4468">
        <v>801600</v>
      </c>
      <c r="B4468" t="s">
        <v>12497</v>
      </c>
      <c r="C4468" t="s">
        <v>92</v>
      </c>
      <c r="D4468" t="s">
        <v>12498</v>
      </c>
      <c r="E4468" t="s">
        <v>9887</v>
      </c>
      <c r="F4468" t="s">
        <v>10086</v>
      </c>
      <c r="G4468">
        <v>26.77446737</v>
      </c>
      <c r="H4468">
        <v>80.943768360000007</v>
      </c>
      <c r="I4468" t="s">
        <v>94</v>
      </c>
      <c r="J4468" t="s">
        <v>89</v>
      </c>
      <c r="K4468">
        <v>300</v>
      </c>
      <c r="L4468">
        <v>1</v>
      </c>
      <c r="M4468" t="s">
        <v>12499</v>
      </c>
      <c r="N4468">
        <v>3.3</v>
      </c>
      <c r="O4468">
        <v>66</v>
      </c>
      <c r="P4468">
        <v>6</v>
      </c>
      <c r="Q4468">
        <v>0</v>
      </c>
      <c r="R4468">
        <v>0</v>
      </c>
      <c r="S4468" t="s">
        <v>28</v>
      </c>
      <c r="T4468">
        <v>240928</v>
      </c>
    </row>
    <row r="4469" spans="1:20" x14ac:dyDescent="0.3">
      <c r="A4469">
        <v>18958653</v>
      </c>
      <c r="B4469" t="s">
        <v>12500</v>
      </c>
      <c r="C4469" t="s">
        <v>92</v>
      </c>
      <c r="D4469" t="s">
        <v>12501</v>
      </c>
      <c r="E4469" t="s">
        <v>9887</v>
      </c>
      <c r="F4469" t="s">
        <v>10086</v>
      </c>
      <c r="G4469">
        <v>26.799666999999999</v>
      </c>
      <c r="H4469">
        <v>81.000112999999999</v>
      </c>
      <c r="I4469" t="s">
        <v>94</v>
      </c>
      <c r="J4469" t="s">
        <v>301</v>
      </c>
      <c r="K4469">
        <v>400</v>
      </c>
      <c r="L4469">
        <v>2</v>
      </c>
      <c r="M4469" t="s">
        <v>235</v>
      </c>
      <c r="N4469">
        <v>3.3</v>
      </c>
      <c r="O4469">
        <v>23</v>
      </c>
      <c r="P4469">
        <v>1</v>
      </c>
      <c r="Q4469">
        <v>0</v>
      </c>
      <c r="R4469">
        <v>0</v>
      </c>
      <c r="S4469" t="s">
        <v>28</v>
      </c>
      <c r="T4469">
        <v>240928</v>
      </c>
    </row>
    <row r="4470" spans="1:20" x14ac:dyDescent="0.3">
      <c r="A4470">
        <v>18724289</v>
      </c>
      <c r="B4470" t="s">
        <v>3614</v>
      </c>
      <c r="C4470" t="s">
        <v>92</v>
      </c>
      <c r="D4470" t="s">
        <v>12502</v>
      </c>
      <c r="E4470" t="s">
        <v>9887</v>
      </c>
      <c r="F4470" t="s">
        <v>9893</v>
      </c>
      <c r="G4470">
        <v>26.866267950000001</v>
      </c>
      <c r="H4470">
        <v>81.006600449999993</v>
      </c>
      <c r="I4470" t="s">
        <v>395</v>
      </c>
      <c r="J4470" t="s">
        <v>493</v>
      </c>
      <c r="K4470">
        <v>500</v>
      </c>
      <c r="L4470">
        <v>2</v>
      </c>
      <c r="M4470" t="s">
        <v>12503</v>
      </c>
      <c r="N4470">
        <v>3.1</v>
      </c>
      <c r="O4470">
        <v>20</v>
      </c>
      <c r="P4470">
        <v>3</v>
      </c>
      <c r="Q4470">
        <v>0</v>
      </c>
      <c r="R4470">
        <v>0</v>
      </c>
      <c r="S4470" t="s">
        <v>28</v>
      </c>
      <c r="T4470">
        <v>240928</v>
      </c>
    </row>
    <row r="4471" spans="1:20" x14ac:dyDescent="0.3">
      <c r="A4471">
        <v>801570</v>
      </c>
      <c r="B4471" t="s">
        <v>12504</v>
      </c>
      <c r="C4471" t="s">
        <v>92</v>
      </c>
      <c r="D4471" t="s">
        <v>12505</v>
      </c>
      <c r="E4471" t="s">
        <v>9887</v>
      </c>
      <c r="F4471" t="s">
        <v>10584</v>
      </c>
      <c r="G4471">
        <v>26.833357840000001</v>
      </c>
      <c r="H4471">
        <v>80.921874489999993</v>
      </c>
      <c r="I4471" t="s">
        <v>94</v>
      </c>
      <c r="J4471" t="s">
        <v>100</v>
      </c>
      <c r="K4471">
        <v>300</v>
      </c>
      <c r="L4471">
        <v>1</v>
      </c>
      <c r="M4471" t="s">
        <v>12506</v>
      </c>
      <c r="N4471">
        <v>0</v>
      </c>
      <c r="O4471">
        <v>3</v>
      </c>
      <c r="P4471">
        <v>20</v>
      </c>
      <c r="Q4471">
        <v>0</v>
      </c>
      <c r="R4471">
        <v>1</v>
      </c>
      <c r="S4471" t="s">
        <v>28</v>
      </c>
      <c r="T4471">
        <v>240928</v>
      </c>
    </row>
    <row r="4472" spans="1:20" x14ac:dyDescent="0.3">
      <c r="A4472">
        <v>801404</v>
      </c>
      <c r="B4472" t="s">
        <v>12507</v>
      </c>
      <c r="C4472" t="s">
        <v>92</v>
      </c>
      <c r="D4472" t="s">
        <v>12508</v>
      </c>
      <c r="E4472" t="s">
        <v>9887</v>
      </c>
      <c r="F4472" t="s">
        <v>8416</v>
      </c>
      <c r="G4472">
        <v>26.88513283</v>
      </c>
      <c r="H4472">
        <v>80.996849280000006</v>
      </c>
      <c r="I4472" t="s">
        <v>94</v>
      </c>
      <c r="J4472" t="s">
        <v>100</v>
      </c>
      <c r="K4472">
        <v>300</v>
      </c>
      <c r="L4472">
        <v>1</v>
      </c>
      <c r="M4472" t="s">
        <v>12509</v>
      </c>
      <c r="N4472">
        <v>3.3</v>
      </c>
      <c r="O4472">
        <v>26</v>
      </c>
      <c r="P4472">
        <v>4</v>
      </c>
      <c r="Q4472">
        <v>0</v>
      </c>
      <c r="R4472">
        <v>0</v>
      </c>
      <c r="S4472" t="s">
        <v>28</v>
      </c>
      <c r="T4472">
        <v>240928</v>
      </c>
    </row>
    <row r="4473" spans="1:20" x14ac:dyDescent="0.3">
      <c r="A4473">
        <v>801369</v>
      </c>
      <c r="B4473" t="s">
        <v>12510</v>
      </c>
      <c r="C4473" t="s">
        <v>92</v>
      </c>
      <c r="D4473" t="s">
        <v>12511</v>
      </c>
      <c r="E4473" t="s">
        <v>9887</v>
      </c>
      <c r="F4473" t="s">
        <v>8416</v>
      </c>
      <c r="G4473">
        <v>26.885203099999998</v>
      </c>
      <c r="H4473">
        <v>80.996219960000005</v>
      </c>
      <c r="I4473" t="s">
        <v>94</v>
      </c>
      <c r="J4473" t="s">
        <v>89</v>
      </c>
      <c r="K4473">
        <v>250</v>
      </c>
      <c r="L4473">
        <v>1</v>
      </c>
      <c r="M4473" t="s">
        <v>1355</v>
      </c>
      <c r="N4473">
        <v>3.3</v>
      </c>
      <c r="O4473">
        <v>24</v>
      </c>
      <c r="P4473">
        <v>3</v>
      </c>
      <c r="Q4473">
        <v>0</v>
      </c>
      <c r="R4473">
        <v>0</v>
      </c>
      <c r="S4473" t="s">
        <v>28</v>
      </c>
      <c r="T4473">
        <v>240928</v>
      </c>
    </row>
    <row r="4474" spans="1:20" x14ac:dyDescent="0.3">
      <c r="A4474">
        <v>18704476</v>
      </c>
      <c r="B4474" t="s">
        <v>12512</v>
      </c>
      <c r="C4474" t="s">
        <v>92</v>
      </c>
      <c r="D4474" t="s">
        <v>12513</v>
      </c>
      <c r="E4474" t="s">
        <v>9887</v>
      </c>
      <c r="F4474" t="s">
        <v>9997</v>
      </c>
      <c r="G4474">
        <v>26.842469439999999</v>
      </c>
      <c r="H4474">
        <v>80.877842340000001</v>
      </c>
      <c r="I4474" t="s">
        <v>4257</v>
      </c>
      <c r="J4474" t="s">
        <v>129</v>
      </c>
      <c r="K4474">
        <v>300</v>
      </c>
      <c r="L4474">
        <v>1</v>
      </c>
      <c r="M4474" t="s">
        <v>4179</v>
      </c>
      <c r="N4474">
        <v>3.1</v>
      </c>
      <c r="O4474">
        <v>11</v>
      </c>
      <c r="P4474">
        <v>1</v>
      </c>
      <c r="Q4474">
        <v>0</v>
      </c>
      <c r="R4474">
        <v>1</v>
      </c>
      <c r="S4474" t="s">
        <v>28</v>
      </c>
      <c r="T4474">
        <v>240928</v>
      </c>
    </row>
    <row r="4475" spans="1:20" x14ac:dyDescent="0.3">
      <c r="A4475">
        <v>18702698</v>
      </c>
      <c r="B4475" t="s">
        <v>12514</v>
      </c>
      <c r="C4475" t="s">
        <v>92</v>
      </c>
      <c r="D4475" t="s">
        <v>12515</v>
      </c>
      <c r="E4475" t="s">
        <v>9887</v>
      </c>
      <c r="F4475" t="s">
        <v>10027</v>
      </c>
      <c r="G4475">
        <v>26.789062059999999</v>
      </c>
      <c r="H4475">
        <v>80.889152550000006</v>
      </c>
      <c r="I4475" t="s">
        <v>347</v>
      </c>
      <c r="J4475" t="s">
        <v>12516</v>
      </c>
      <c r="K4475">
        <v>0</v>
      </c>
      <c r="L4475">
        <v>1</v>
      </c>
      <c r="M4475" t="s">
        <v>12517</v>
      </c>
      <c r="N4475">
        <v>3.3</v>
      </c>
      <c r="O4475">
        <v>18</v>
      </c>
      <c r="P4475">
        <v>4</v>
      </c>
      <c r="Q4475">
        <v>0</v>
      </c>
      <c r="R4475">
        <v>0</v>
      </c>
      <c r="S4475" t="s">
        <v>28</v>
      </c>
      <c r="T4475">
        <v>240928</v>
      </c>
    </row>
    <row r="4476" spans="1:20" x14ac:dyDescent="0.3">
      <c r="A4476">
        <v>801605</v>
      </c>
      <c r="B4476" t="s">
        <v>12518</v>
      </c>
      <c r="C4476" t="s">
        <v>92</v>
      </c>
      <c r="D4476" t="s">
        <v>12519</v>
      </c>
      <c r="E4476" t="s">
        <v>9887</v>
      </c>
      <c r="F4476" t="s">
        <v>10200</v>
      </c>
      <c r="G4476">
        <v>26.875027589999998</v>
      </c>
      <c r="H4476">
        <v>80.958994250000003</v>
      </c>
      <c r="I4476" t="s">
        <v>1272</v>
      </c>
      <c r="J4476" t="s">
        <v>12520</v>
      </c>
      <c r="K4476">
        <v>250</v>
      </c>
      <c r="L4476">
        <v>1</v>
      </c>
      <c r="M4476" t="s">
        <v>12521</v>
      </c>
      <c r="N4476">
        <v>3</v>
      </c>
      <c r="O4476">
        <v>10</v>
      </c>
      <c r="P4476">
        <v>3</v>
      </c>
      <c r="Q4476">
        <v>0</v>
      </c>
      <c r="R4476">
        <v>0</v>
      </c>
      <c r="S4476" t="s">
        <v>28</v>
      </c>
      <c r="T4476">
        <v>240928</v>
      </c>
    </row>
    <row r="4477" spans="1:20" x14ac:dyDescent="0.3">
      <c r="A4477">
        <v>18667537</v>
      </c>
      <c r="B4477" t="s">
        <v>12522</v>
      </c>
      <c r="C4477" t="s">
        <v>92</v>
      </c>
      <c r="D4477" t="s">
        <v>12523</v>
      </c>
      <c r="E4477" t="s">
        <v>9887</v>
      </c>
      <c r="F4477" t="s">
        <v>9997</v>
      </c>
      <c r="G4477">
        <v>26.846052310000001</v>
      </c>
      <c r="H4477">
        <v>80.878839459999995</v>
      </c>
      <c r="I4477" t="s">
        <v>94</v>
      </c>
      <c r="J4477" t="s">
        <v>129</v>
      </c>
      <c r="K4477">
        <v>200</v>
      </c>
      <c r="L4477">
        <v>1</v>
      </c>
      <c r="M4477" t="s">
        <v>12524</v>
      </c>
      <c r="N4477">
        <v>3</v>
      </c>
      <c r="O4477">
        <v>4</v>
      </c>
      <c r="P4477">
        <v>12</v>
      </c>
      <c r="Q4477">
        <v>0</v>
      </c>
      <c r="R4477">
        <v>0</v>
      </c>
      <c r="S4477" t="s">
        <v>28</v>
      </c>
      <c r="T4477">
        <v>240928</v>
      </c>
    </row>
    <row r="4478" spans="1:20" x14ac:dyDescent="0.3">
      <c r="A4478">
        <v>18763004</v>
      </c>
      <c r="B4478" t="s">
        <v>12525</v>
      </c>
      <c r="C4478" t="s">
        <v>92</v>
      </c>
      <c r="D4478" t="s">
        <v>12526</v>
      </c>
      <c r="E4478" t="s">
        <v>9887</v>
      </c>
      <c r="F4478" t="s">
        <v>10086</v>
      </c>
      <c r="G4478">
        <v>26.794625159999999</v>
      </c>
      <c r="H4478">
        <v>80.911482950000007</v>
      </c>
      <c r="I4478" t="s">
        <v>658</v>
      </c>
      <c r="J4478" t="s">
        <v>39</v>
      </c>
      <c r="K4478">
        <v>150</v>
      </c>
      <c r="L4478">
        <v>1</v>
      </c>
      <c r="M4478" t="s">
        <v>12527</v>
      </c>
      <c r="N4478">
        <v>3.3</v>
      </c>
      <c r="O4478">
        <v>13</v>
      </c>
      <c r="P4478">
        <v>0</v>
      </c>
      <c r="Q4478">
        <v>0</v>
      </c>
      <c r="R4478">
        <v>0</v>
      </c>
      <c r="S4478" t="s">
        <v>28</v>
      </c>
      <c r="T4478">
        <v>240928</v>
      </c>
    </row>
    <row r="4479" spans="1:20" x14ac:dyDescent="0.3">
      <c r="A4479">
        <v>801604</v>
      </c>
      <c r="B4479" t="s">
        <v>12528</v>
      </c>
      <c r="C4479" t="s">
        <v>92</v>
      </c>
      <c r="D4479" t="s">
        <v>12529</v>
      </c>
      <c r="E4479" t="s">
        <v>9887</v>
      </c>
      <c r="F4479" t="s">
        <v>10086</v>
      </c>
      <c r="G4479">
        <v>26.774755320000001</v>
      </c>
      <c r="H4479">
        <v>80.943647999999996</v>
      </c>
      <c r="I4479" t="s">
        <v>94</v>
      </c>
      <c r="J4479" t="s">
        <v>100</v>
      </c>
      <c r="K4479">
        <v>250</v>
      </c>
      <c r="L4479">
        <v>1</v>
      </c>
      <c r="M4479" t="s">
        <v>12530</v>
      </c>
      <c r="N4479">
        <v>3.2</v>
      </c>
      <c r="O4479">
        <v>9</v>
      </c>
      <c r="P4479">
        <v>3</v>
      </c>
      <c r="Q4479">
        <v>0</v>
      </c>
      <c r="R4479">
        <v>0</v>
      </c>
      <c r="S4479" t="s">
        <v>28</v>
      </c>
      <c r="T4479">
        <v>240928</v>
      </c>
    </row>
    <row r="4480" spans="1:20" x14ac:dyDescent="0.3">
      <c r="A4480">
        <v>18697825</v>
      </c>
      <c r="B4480" t="s">
        <v>12531</v>
      </c>
      <c r="C4480" t="s">
        <v>92</v>
      </c>
      <c r="D4480" t="s">
        <v>12532</v>
      </c>
      <c r="E4480" t="s">
        <v>9887</v>
      </c>
      <c r="F4480" t="s">
        <v>8416</v>
      </c>
      <c r="G4480">
        <v>26.871443549999999</v>
      </c>
      <c r="H4480">
        <v>80.974533969999996</v>
      </c>
      <c r="I4480" t="s">
        <v>658</v>
      </c>
      <c r="J4480" t="s">
        <v>691</v>
      </c>
      <c r="K4480">
        <v>400</v>
      </c>
      <c r="L4480">
        <v>2</v>
      </c>
      <c r="M4480" t="s">
        <v>12533</v>
      </c>
      <c r="N4480">
        <v>3</v>
      </c>
      <c r="O4480">
        <v>5</v>
      </c>
      <c r="P4480">
        <v>1</v>
      </c>
      <c r="Q4480">
        <v>0</v>
      </c>
      <c r="R4480">
        <v>0</v>
      </c>
      <c r="S4480" t="s">
        <v>28</v>
      </c>
      <c r="T4480">
        <v>240928</v>
      </c>
    </row>
    <row r="4481" spans="1:20" x14ac:dyDescent="0.3">
      <c r="A4481">
        <v>801551</v>
      </c>
      <c r="B4481" t="s">
        <v>12534</v>
      </c>
      <c r="C4481" t="s">
        <v>92</v>
      </c>
      <c r="D4481" t="s">
        <v>12535</v>
      </c>
      <c r="E4481" t="s">
        <v>9887</v>
      </c>
      <c r="F4481" t="s">
        <v>10086</v>
      </c>
      <c r="G4481">
        <v>26.749326549999999</v>
      </c>
      <c r="H4481">
        <v>80.948913509999997</v>
      </c>
      <c r="I4481" t="s">
        <v>94</v>
      </c>
      <c r="J4481" t="s">
        <v>637</v>
      </c>
      <c r="K4481">
        <v>250</v>
      </c>
      <c r="L4481">
        <v>1</v>
      </c>
      <c r="M4481" t="s">
        <v>12536</v>
      </c>
      <c r="N4481">
        <v>2.9</v>
      </c>
      <c r="O4481">
        <v>10</v>
      </c>
      <c r="P4481">
        <v>0</v>
      </c>
      <c r="Q4481">
        <v>0</v>
      </c>
      <c r="R4481">
        <v>0</v>
      </c>
      <c r="S4481" t="s">
        <v>28</v>
      </c>
      <c r="T4481">
        <v>240928</v>
      </c>
    </row>
    <row r="4482" spans="1:20" x14ac:dyDescent="0.3">
      <c r="A4482">
        <v>801514</v>
      </c>
      <c r="B4482" t="s">
        <v>12537</v>
      </c>
      <c r="C4482" t="s">
        <v>92</v>
      </c>
      <c r="D4482" t="s">
        <v>12538</v>
      </c>
      <c r="E4482" t="s">
        <v>9887</v>
      </c>
      <c r="F4482" t="s">
        <v>10584</v>
      </c>
      <c r="G4482">
        <v>26.834567100000001</v>
      </c>
      <c r="H4482">
        <v>80.924096370000001</v>
      </c>
      <c r="I4482" t="s">
        <v>94</v>
      </c>
      <c r="J4482" t="s">
        <v>513</v>
      </c>
      <c r="K4482">
        <v>150</v>
      </c>
      <c r="L4482">
        <v>1</v>
      </c>
      <c r="M4482" t="s">
        <v>12539</v>
      </c>
      <c r="N4482">
        <v>3</v>
      </c>
      <c r="O4482">
        <v>4</v>
      </c>
      <c r="P4482">
        <v>4</v>
      </c>
      <c r="Q4482">
        <v>0</v>
      </c>
      <c r="R4482">
        <v>0</v>
      </c>
      <c r="S4482" t="s">
        <v>28</v>
      </c>
      <c r="T4482">
        <v>240928</v>
      </c>
    </row>
    <row r="4483" spans="1:20" x14ac:dyDescent="0.3">
      <c r="A4483">
        <v>801470</v>
      </c>
      <c r="B4483" t="s">
        <v>12540</v>
      </c>
      <c r="C4483" t="s">
        <v>92</v>
      </c>
      <c r="D4483" t="s">
        <v>12541</v>
      </c>
      <c r="E4483" t="s">
        <v>9887</v>
      </c>
      <c r="F4483" t="s">
        <v>10224</v>
      </c>
      <c r="G4483">
        <v>26.887668940000001</v>
      </c>
      <c r="H4483">
        <v>80.96609943</v>
      </c>
      <c r="I4483" t="s">
        <v>94</v>
      </c>
      <c r="J4483" t="s">
        <v>12542</v>
      </c>
      <c r="K4483">
        <v>250</v>
      </c>
      <c r="L4483">
        <v>1</v>
      </c>
      <c r="M4483" t="s">
        <v>12543</v>
      </c>
      <c r="N4483">
        <v>3</v>
      </c>
      <c r="O4483">
        <v>7</v>
      </c>
      <c r="P4483">
        <v>4</v>
      </c>
      <c r="Q4483">
        <v>0</v>
      </c>
      <c r="R4483">
        <v>0</v>
      </c>
      <c r="S4483" t="s">
        <v>28</v>
      </c>
      <c r="T4483">
        <v>240928</v>
      </c>
    </row>
    <row r="4484" spans="1:20" x14ac:dyDescent="0.3">
      <c r="A4484">
        <v>801496</v>
      </c>
      <c r="B4484" t="s">
        <v>12544</v>
      </c>
      <c r="C4484" t="s">
        <v>92</v>
      </c>
      <c r="D4484" t="s">
        <v>12545</v>
      </c>
      <c r="E4484" t="s">
        <v>9887</v>
      </c>
      <c r="F4484" t="s">
        <v>9893</v>
      </c>
      <c r="G4484">
        <v>26.8430809</v>
      </c>
      <c r="H4484">
        <v>80.997407850000002</v>
      </c>
      <c r="I4484" t="s">
        <v>94</v>
      </c>
      <c r="J4484" t="s">
        <v>89</v>
      </c>
      <c r="K4484">
        <v>200</v>
      </c>
      <c r="L4484">
        <v>1</v>
      </c>
      <c r="M4484" t="s">
        <v>12546</v>
      </c>
      <c r="N4484">
        <v>0</v>
      </c>
      <c r="O4484">
        <v>2</v>
      </c>
      <c r="P4484">
        <v>7</v>
      </c>
      <c r="Q4484">
        <v>0</v>
      </c>
      <c r="R4484">
        <v>0</v>
      </c>
      <c r="S4484" t="s">
        <v>28</v>
      </c>
      <c r="T4484">
        <v>240928</v>
      </c>
    </row>
    <row r="4485" spans="1:20" x14ac:dyDescent="0.3">
      <c r="A4485">
        <v>801540</v>
      </c>
      <c r="B4485" t="s">
        <v>12547</v>
      </c>
      <c r="C4485" t="s">
        <v>92</v>
      </c>
      <c r="D4485" t="s">
        <v>12024</v>
      </c>
      <c r="E4485" t="s">
        <v>9887</v>
      </c>
      <c r="F4485" t="s">
        <v>2999</v>
      </c>
      <c r="G4485">
        <v>26.86548015</v>
      </c>
      <c r="H4485">
        <v>80.909072309999999</v>
      </c>
      <c r="I4485" t="s">
        <v>94</v>
      </c>
      <c r="J4485" t="s">
        <v>1230</v>
      </c>
      <c r="K4485">
        <v>300</v>
      </c>
      <c r="L4485">
        <v>1</v>
      </c>
      <c r="M4485" t="s">
        <v>12548</v>
      </c>
      <c r="N4485">
        <v>3</v>
      </c>
      <c r="O4485">
        <v>4</v>
      </c>
      <c r="P4485">
        <v>4</v>
      </c>
      <c r="Q4485">
        <v>0</v>
      </c>
      <c r="R4485">
        <v>0</v>
      </c>
      <c r="S4485" t="s">
        <v>28</v>
      </c>
      <c r="T4485">
        <v>240928</v>
      </c>
    </row>
    <row r="4486" spans="1:20" x14ac:dyDescent="0.3">
      <c r="A4486">
        <v>801490</v>
      </c>
      <c r="B4486" t="s">
        <v>12549</v>
      </c>
      <c r="C4486" t="s">
        <v>92</v>
      </c>
      <c r="D4486" t="s">
        <v>12482</v>
      </c>
      <c r="E4486" t="s">
        <v>9887</v>
      </c>
      <c r="F4486" t="s">
        <v>9997</v>
      </c>
      <c r="G4486">
        <v>26.846140550000001</v>
      </c>
      <c r="H4486">
        <v>80.878748599999994</v>
      </c>
      <c r="I4486" t="s">
        <v>246</v>
      </c>
      <c r="J4486" t="s">
        <v>89</v>
      </c>
      <c r="K4486">
        <v>300</v>
      </c>
      <c r="L4486">
        <v>1</v>
      </c>
      <c r="M4486" t="s">
        <v>12550</v>
      </c>
      <c r="N4486">
        <v>2.9</v>
      </c>
      <c r="O4486">
        <v>4</v>
      </c>
      <c r="P4486">
        <v>2</v>
      </c>
      <c r="Q4486">
        <v>0</v>
      </c>
      <c r="R4486">
        <v>0</v>
      </c>
      <c r="S4486" t="s">
        <v>28</v>
      </c>
      <c r="T4486">
        <v>240928</v>
      </c>
    </row>
    <row r="4487" spans="1:20" x14ac:dyDescent="0.3">
      <c r="A4487">
        <v>801535</v>
      </c>
      <c r="B4487" t="s">
        <v>12551</v>
      </c>
      <c r="C4487" t="s">
        <v>92</v>
      </c>
      <c r="D4487" t="s">
        <v>12552</v>
      </c>
      <c r="E4487" t="s">
        <v>9887</v>
      </c>
      <c r="F4487" t="s">
        <v>10086</v>
      </c>
      <c r="G4487">
        <v>26.749984319999999</v>
      </c>
      <c r="H4487">
        <v>80.949977000000004</v>
      </c>
      <c r="I4487" t="s">
        <v>94</v>
      </c>
      <c r="J4487" t="s">
        <v>100</v>
      </c>
      <c r="K4487">
        <v>200</v>
      </c>
      <c r="L4487">
        <v>1</v>
      </c>
      <c r="M4487" t="s">
        <v>12490</v>
      </c>
      <c r="N4487">
        <v>0</v>
      </c>
      <c r="O4487">
        <v>3</v>
      </c>
      <c r="P4487">
        <v>2</v>
      </c>
      <c r="Q4487">
        <v>0</v>
      </c>
      <c r="R4487">
        <v>0</v>
      </c>
      <c r="S4487" t="s">
        <v>28</v>
      </c>
      <c r="T4487">
        <v>240928</v>
      </c>
    </row>
    <row r="4488" spans="1:20" x14ac:dyDescent="0.3">
      <c r="A4488">
        <v>18667504</v>
      </c>
      <c r="B4488" t="s">
        <v>12553</v>
      </c>
      <c r="C4488" t="s">
        <v>92</v>
      </c>
      <c r="D4488" t="s">
        <v>12554</v>
      </c>
      <c r="E4488" t="s">
        <v>9887</v>
      </c>
      <c r="F4488" t="s">
        <v>9965</v>
      </c>
      <c r="G4488">
        <v>26.870198200000001</v>
      </c>
      <c r="H4488">
        <v>80.926762479999994</v>
      </c>
      <c r="I4488" t="s">
        <v>94</v>
      </c>
      <c r="J4488" t="s">
        <v>820</v>
      </c>
      <c r="K4488">
        <v>300</v>
      </c>
      <c r="L4488">
        <v>1</v>
      </c>
      <c r="M4488" t="s">
        <v>12555</v>
      </c>
      <c r="N4488">
        <v>0</v>
      </c>
      <c r="O4488">
        <v>3</v>
      </c>
      <c r="P4488">
        <v>1</v>
      </c>
      <c r="Q4488">
        <v>0</v>
      </c>
      <c r="R4488">
        <v>0</v>
      </c>
      <c r="S4488" t="s">
        <v>28</v>
      </c>
      <c r="T4488">
        <v>240928</v>
      </c>
    </row>
    <row r="4489" spans="1:20" x14ac:dyDescent="0.3">
      <c r="A4489">
        <v>801584</v>
      </c>
      <c r="B4489" t="s">
        <v>12464</v>
      </c>
      <c r="C4489" t="s">
        <v>92</v>
      </c>
      <c r="D4489" t="s">
        <v>12556</v>
      </c>
      <c r="E4489" t="s">
        <v>9887</v>
      </c>
      <c r="F4489" t="s">
        <v>10086</v>
      </c>
      <c r="G4489">
        <v>26.74898284</v>
      </c>
      <c r="H4489">
        <v>80.950362569999996</v>
      </c>
      <c r="I4489" t="s">
        <v>94</v>
      </c>
      <c r="J4489" t="s">
        <v>1499</v>
      </c>
      <c r="K4489">
        <v>250</v>
      </c>
      <c r="L4489">
        <v>1</v>
      </c>
      <c r="M4489" t="s">
        <v>12557</v>
      </c>
      <c r="N4489">
        <v>0</v>
      </c>
      <c r="O4489">
        <v>2</v>
      </c>
      <c r="P4489">
        <v>2</v>
      </c>
      <c r="Q4489">
        <v>0</v>
      </c>
      <c r="R4489">
        <v>0</v>
      </c>
      <c r="S4489" t="s">
        <v>28</v>
      </c>
      <c r="T4489">
        <v>240928</v>
      </c>
    </row>
    <row r="4490" spans="1:20" x14ac:dyDescent="0.3">
      <c r="A4490">
        <v>18703001</v>
      </c>
      <c r="B4490" t="s">
        <v>12558</v>
      </c>
      <c r="C4490" t="s">
        <v>92</v>
      </c>
      <c r="D4490" t="s">
        <v>12559</v>
      </c>
      <c r="E4490" t="s">
        <v>9887</v>
      </c>
      <c r="F4490" t="s">
        <v>9930</v>
      </c>
      <c r="G4490">
        <v>26.845497999999999</v>
      </c>
      <c r="H4490">
        <v>80.944606210000003</v>
      </c>
      <c r="I4490" t="s">
        <v>94</v>
      </c>
      <c r="J4490" t="s">
        <v>129</v>
      </c>
      <c r="K4490">
        <v>200</v>
      </c>
      <c r="L4490">
        <v>1</v>
      </c>
      <c r="M4490" t="s">
        <v>6390</v>
      </c>
      <c r="N4490">
        <v>0</v>
      </c>
      <c r="O4490">
        <v>2</v>
      </c>
      <c r="P4490">
        <v>0</v>
      </c>
      <c r="Q4490">
        <v>0</v>
      </c>
      <c r="R4490">
        <v>0</v>
      </c>
      <c r="S4490" t="s">
        <v>28</v>
      </c>
      <c r="T4490">
        <v>240928</v>
      </c>
    </row>
    <row r="4491" spans="1:20" x14ac:dyDescent="0.3">
      <c r="A4491">
        <v>801546</v>
      </c>
      <c r="B4491" t="s">
        <v>12560</v>
      </c>
      <c r="C4491" t="s">
        <v>92</v>
      </c>
      <c r="D4491" t="s">
        <v>12552</v>
      </c>
      <c r="E4491" t="s">
        <v>9887</v>
      </c>
      <c r="F4491" t="s">
        <v>10086</v>
      </c>
      <c r="G4491">
        <v>26.748771770000001</v>
      </c>
      <c r="H4491">
        <v>80.949232690000002</v>
      </c>
      <c r="I4491" t="s">
        <v>94</v>
      </c>
      <c r="J4491" t="s">
        <v>100</v>
      </c>
      <c r="K4491">
        <v>200</v>
      </c>
      <c r="L4491">
        <v>1</v>
      </c>
      <c r="M4491" t="s">
        <v>12509</v>
      </c>
      <c r="N4491">
        <v>0</v>
      </c>
      <c r="O4491">
        <v>1</v>
      </c>
      <c r="P4491">
        <v>1</v>
      </c>
      <c r="Q4491">
        <v>0</v>
      </c>
      <c r="R4491">
        <v>0</v>
      </c>
      <c r="S4491" t="s">
        <v>28</v>
      </c>
      <c r="T4491">
        <v>240928</v>
      </c>
    </row>
    <row r="4492" spans="1:20" x14ac:dyDescent="0.3">
      <c r="A4492">
        <v>18759589</v>
      </c>
      <c r="B4492" t="s">
        <v>12561</v>
      </c>
      <c r="C4492" t="s">
        <v>92</v>
      </c>
      <c r="D4492" t="s">
        <v>12562</v>
      </c>
      <c r="E4492" t="s">
        <v>9887</v>
      </c>
      <c r="F4492" t="s">
        <v>10781</v>
      </c>
      <c r="G4492">
        <v>26.918092999999999</v>
      </c>
      <c r="H4492">
        <v>80.938293999999999</v>
      </c>
      <c r="I4492" t="s">
        <v>94</v>
      </c>
      <c r="J4492" t="s">
        <v>940</v>
      </c>
      <c r="K4492">
        <v>200</v>
      </c>
      <c r="L4492">
        <v>1</v>
      </c>
      <c r="M4492" t="s">
        <v>12563</v>
      </c>
      <c r="N4492">
        <v>0</v>
      </c>
      <c r="O4492">
        <v>1</v>
      </c>
      <c r="P4492">
        <v>0</v>
      </c>
      <c r="Q4492">
        <v>0</v>
      </c>
      <c r="R4492">
        <v>0</v>
      </c>
      <c r="S4492" t="s">
        <v>28</v>
      </c>
      <c r="T4492">
        <v>240928</v>
      </c>
    </row>
    <row r="4493" spans="1:20" x14ac:dyDescent="0.3">
      <c r="A4493">
        <v>801305</v>
      </c>
      <c r="B4493" t="s">
        <v>6767</v>
      </c>
      <c r="C4493" t="s">
        <v>92</v>
      </c>
      <c r="D4493" t="s">
        <v>12564</v>
      </c>
      <c r="E4493" t="s">
        <v>9887</v>
      </c>
      <c r="F4493" t="s">
        <v>2999</v>
      </c>
      <c r="G4493">
        <v>26.855864610000001</v>
      </c>
      <c r="H4493">
        <v>80.904645990000006</v>
      </c>
      <c r="I4493" t="s">
        <v>94</v>
      </c>
      <c r="J4493" t="s">
        <v>336</v>
      </c>
      <c r="K4493">
        <v>300</v>
      </c>
      <c r="L4493">
        <v>1</v>
      </c>
      <c r="M4493" t="s">
        <v>2283</v>
      </c>
      <c r="N4493">
        <v>0</v>
      </c>
      <c r="O4493">
        <v>1</v>
      </c>
      <c r="P4493">
        <v>2</v>
      </c>
      <c r="Q4493">
        <v>0</v>
      </c>
      <c r="R4493">
        <v>0</v>
      </c>
      <c r="S4493" t="s">
        <v>28</v>
      </c>
      <c r="T4493">
        <v>240928</v>
      </c>
    </row>
    <row r="4494" spans="1:20" x14ac:dyDescent="0.3">
      <c r="A4494">
        <v>801581</v>
      </c>
      <c r="B4494" t="s">
        <v>12565</v>
      </c>
      <c r="C4494" t="s">
        <v>92</v>
      </c>
      <c r="D4494" t="s">
        <v>12556</v>
      </c>
      <c r="E4494" t="s">
        <v>9887</v>
      </c>
      <c r="F4494" t="s">
        <v>10086</v>
      </c>
      <c r="G4494">
        <v>26.74783764</v>
      </c>
      <c r="H4494">
        <v>80.950080600000007</v>
      </c>
      <c r="I4494" t="s">
        <v>94</v>
      </c>
      <c r="J4494" t="s">
        <v>1499</v>
      </c>
      <c r="K4494">
        <v>250</v>
      </c>
      <c r="L4494">
        <v>1</v>
      </c>
      <c r="M4494" t="s">
        <v>12566</v>
      </c>
      <c r="N4494">
        <v>0</v>
      </c>
      <c r="O4494">
        <v>1</v>
      </c>
      <c r="P4494">
        <v>2</v>
      </c>
      <c r="Q4494">
        <v>0</v>
      </c>
      <c r="R4494">
        <v>0</v>
      </c>
      <c r="S4494" t="s">
        <v>28</v>
      </c>
      <c r="T4494">
        <v>240928</v>
      </c>
    </row>
    <row r="4495" spans="1:20" x14ac:dyDescent="0.3">
      <c r="A4495">
        <v>801538</v>
      </c>
      <c r="B4495" t="s">
        <v>12567</v>
      </c>
      <c r="C4495" t="s">
        <v>92</v>
      </c>
      <c r="D4495" t="s">
        <v>12568</v>
      </c>
      <c r="E4495" t="s">
        <v>9887</v>
      </c>
      <c r="F4495" t="s">
        <v>10584</v>
      </c>
      <c r="G4495">
        <v>26.832904889999998</v>
      </c>
      <c r="H4495">
        <v>80.921335029999995</v>
      </c>
      <c r="I4495" t="s">
        <v>1272</v>
      </c>
      <c r="J4495" t="s">
        <v>100</v>
      </c>
      <c r="K4495">
        <v>200</v>
      </c>
      <c r="L4495">
        <v>1</v>
      </c>
      <c r="M4495" t="s">
        <v>12569</v>
      </c>
      <c r="N4495">
        <v>0</v>
      </c>
      <c r="O4495">
        <v>1</v>
      </c>
      <c r="P4495">
        <v>2</v>
      </c>
      <c r="Q4495">
        <v>0</v>
      </c>
      <c r="R4495">
        <v>0</v>
      </c>
      <c r="S4495" t="s">
        <v>28</v>
      </c>
      <c r="T4495">
        <v>240928</v>
      </c>
    </row>
    <row r="4496" spans="1:20" x14ac:dyDescent="0.3">
      <c r="A4496">
        <v>18771889</v>
      </c>
      <c r="B4496" t="s">
        <v>12570</v>
      </c>
      <c r="C4496" t="s">
        <v>92</v>
      </c>
      <c r="D4496" t="s">
        <v>12571</v>
      </c>
      <c r="E4496" t="s">
        <v>9887</v>
      </c>
      <c r="F4496" t="s">
        <v>9922</v>
      </c>
      <c r="G4496">
        <v>26.912656500000001</v>
      </c>
      <c r="H4496">
        <v>80.937965739999996</v>
      </c>
      <c r="I4496" t="s">
        <v>658</v>
      </c>
      <c r="J4496" t="s">
        <v>493</v>
      </c>
      <c r="K4496">
        <v>250</v>
      </c>
      <c r="L4496">
        <v>1</v>
      </c>
      <c r="M4496" t="s">
        <v>12572</v>
      </c>
      <c r="N4496">
        <v>0</v>
      </c>
      <c r="O4496">
        <v>0</v>
      </c>
      <c r="P4496">
        <v>0</v>
      </c>
      <c r="Q4496">
        <v>0</v>
      </c>
      <c r="R4496">
        <v>0</v>
      </c>
      <c r="S4496" t="s">
        <v>28</v>
      </c>
      <c r="T4496">
        <v>240928</v>
      </c>
    </row>
    <row r="4497" spans="1:20" x14ac:dyDescent="0.3">
      <c r="A4497">
        <v>801333</v>
      </c>
      <c r="B4497" t="s">
        <v>12573</v>
      </c>
      <c r="C4497" t="s">
        <v>92</v>
      </c>
      <c r="D4497" t="s">
        <v>12574</v>
      </c>
      <c r="E4497" t="s">
        <v>9887</v>
      </c>
      <c r="F4497" t="s">
        <v>8416</v>
      </c>
      <c r="G4497">
        <v>26.873256520000002</v>
      </c>
      <c r="H4497">
        <v>80.985466650000006</v>
      </c>
      <c r="I4497" t="s">
        <v>94</v>
      </c>
      <c r="J4497" t="s">
        <v>12575</v>
      </c>
      <c r="K4497">
        <v>250</v>
      </c>
      <c r="L4497">
        <v>1</v>
      </c>
      <c r="M4497" t="s">
        <v>12576</v>
      </c>
      <c r="N4497">
        <v>0</v>
      </c>
      <c r="O4497">
        <v>0</v>
      </c>
      <c r="P4497">
        <v>3</v>
      </c>
      <c r="Q4497">
        <v>0</v>
      </c>
      <c r="R4497">
        <v>0</v>
      </c>
      <c r="S4497" t="s">
        <v>28</v>
      </c>
      <c r="T4497">
        <v>240928</v>
      </c>
    </row>
    <row r="4498" spans="1:20" x14ac:dyDescent="0.3">
      <c r="A4498">
        <v>18705218</v>
      </c>
      <c r="B4498" t="s">
        <v>12577</v>
      </c>
      <c r="C4498" t="s">
        <v>92</v>
      </c>
      <c r="D4498" t="s">
        <v>12578</v>
      </c>
      <c r="E4498" t="s">
        <v>9887</v>
      </c>
      <c r="F4498" t="s">
        <v>10584</v>
      </c>
      <c r="G4498">
        <v>26.833646250000001</v>
      </c>
      <c r="H4498">
        <v>80.922895740000001</v>
      </c>
      <c r="I4498" t="s">
        <v>94</v>
      </c>
      <c r="J4498" t="s">
        <v>984</v>
      </c>
      <c r="K4498">
        <v>150</v>
      </c>
      <c r="L4498">
        <v>1</v>
      </c>
      <c r="M4498" t="s">
        <v>4199</v>
      </c>
      <c r="N4498">
        <v>0</v>
      </c>
      <c r="O4498">
        <v>0</v>
      </c>
      <c r="P4498">
        <v>1</v>
      </c>
      <c r="Q4498">
        <v>0</v>
      </c>
      <c r="R4498">
        <v>0</v>
      </c>
      <c r="S4498" t="s">
        <v>28</v>
      </c>
      <c r="T4498">
        <v>240928</v>
      </c>
    </row>
    <row r="4499" spans="1:20" x14ac:dyDescent="0.3">
      <c r="A4499">
        <v>801436</v>
      </c>
      <c r="B4499" t="s">
        <v>12579</v>
      </c>
      <c r="C4499" t="s">
        <v>92</v>
      </c>
      <c r="D4499" t="s">
        <v>12580</v>
      </c>
      <c r="E4499" t="s">
        <v>9887</v>
      </c>
      <c r="F4499" t="s">
        <v>8416</v>
      </c>
      <c r="G4499">
        <v>26.871341260000001</v>
      </c>
      <c r="H4499">
        <v>80.974248650000007</v>
      </c>
      <c r="I4499" t="s">
        <v>94</v>
      </c>
      <c r="J4499" t="s">
        <v>167</v>
      </c>
      <c r="K4499">
        <v>300</v>
      </c>
      <c r="L4499">
        <v>1</v>
      </c>
      <c r="M4499" t="s">
        <v>12581</v>
      </c>
      <c r="N4499">
        <v>0</v>
      </c>
      <c r="O4499">
        <v>0</v>
      </c>
      <c r="P4499">
        <v>0</v>
      </c>
      <c r="Q4499">
        <v>0</v>
      </c>
      <c r="R4499">
        <v>0</v>
      </c>
      <c r="S4499" t="s">
        <v>28</v>
      </c>
      <c r="T4499">
        <v>240928</v>
      </c>
    </row>
    <row r="4500" spans="1:20" x14ac:dyDescent="0.3">
      <c r="A4500">
        <v>801317</v>
      </c>
      <c r="B4500" t="s">
        <v>12582</v>
      </c>
      <c r="C4500" t="s">
        <v>92</v>
      </c>
      <c r="D4500" t="s">
        <v>12583</v>
      </c>
      <c r="E4500" t="s">
        <v>9887</v>
      </c>
      <c r="F4500" t="s">
        <v>2999</v>
      </c>
      <c r="G4500">
        <v>26.86512214</v>
      </c>
      <c r="H4500">
        <v>80.912773090000002</v>
      </c>
      <c r="I4500" t="s">
        <v>94</v>
      </c>
      <c r="J4500" t="s">
        <v>2250</v>
      </c>
      <c r="K4500">
        <v>200</v>
      </c>
      <c r="L4500">
        <v>1</v>
      </c>
      <c r="M4500" t="s">
        <v>12584</v>
      </c>
      <c r="N4500">
        <v>0</v>
      </c>
      <c r="O4500">
        <v>0</v>
      </c>
      <c r="P4500">
        <v>3</v>
      </c>
      <c r="Q4500">
        <v>0</v>
      </c>
      <c r="R4500">
        <v>0</v>
      </c>
      <c r="S4500" t="s">
        <v>28</v>
      </c>
      <c r="T4500">
        <v>240928</v>
      </c>
    </row>
    <row r="4501" spans="1:20" x14ac:dyDescent="0.3">
      <c r="A4501">
        <v>800178</v>
      </c>
      <c r="B4501" t="s">
        <v>12585</v>
      </c>
      <c r="C4501" t="s">
        <v>92</v>
      </c>
      <c r="D4501" t="s">
        <v>12586</v>
      </c>
      <c r="E4501" t="s">
        <v>9887</v>
      </c>
      <c r="F4501" t="s">
        <v>10584</v>
      </c>
      <c r="G4501">
        <v>26.833840410000001</v>
      </c>
      <c r="H4501">
        <v>80.924189580000004</v>
      </c>
      <c r="I4501" t="s">
        <v>94</v>
      </c>
      <c r="J4501" t="s">
        <v>89</v>
      </c>
      <c r="K4501">
        <v>200</v>
      </c>
      <c r="L4501">
        <v>1</v>
      </c>
      <c r="M4501" t="s">
        <v>1449</v>
      </c>
      <c r="N4501">
        <v>0</v>
      </c>
      <c r="O4501">
        <v>0</v>
      </c>
      <c r="P4501">
        <v>2</v>
      </c>
      <c r="Q4501">
        <v>0</v>
      </c>
      <c r="R4501">
        <v>0</v>
      </c>
      <c r="S4501" t="s">
        <v>28</v>
      </c>
      <c r="T4501">
        <v>240928</v>
      </c>
    </row>
    <row r="4502" spans="1:20" x14ac:dyDescent="0.3">
      <c r="A4502">
        <v>801367</v>
      </c>
      <c r="B4502" t="s">
        <v>12587</v>
      </c>
      <c r="C4502" t="s">
        <v>92</v>
      </c>
      <c r="D4502" t="s">
        <v>12588</v>
      </c>
      <c r="E4502" t="s">
        <v>9887</v>
      </c>
      <c r="F4502" t="s">
        <v>10584</v>
      </c>
      <c r="G4502">
        <v>26.83415334</v>
      </c>
      <c r="H4502">
        <v>80.920359050000002</v>
      </c>
      <c r="I4502" t="s">
        <v>94</v>
      </c>
      <c r="J4502" t="s">
        <v>100</v>
      </c>
      <c r="K4502">
        <v>300</v>
      </c>
      <c r="L4502">
        <v>1</v>
      </c>
      <c r="M4502" t="s">
        <v>12589</v>
      </c>
      <c r="N4502">
        <v>0</v>
      </c>
      <c r="O4502">
        <v>0</v>
      </c>
      <c r="P4502">
        <v>2</v>
      </c>
      <c r="Q4502">
        <v>0</v>
      </c>
      <c r="R4502">
        <v>0</v>
      </c>
      <c r="S4502" t="s">
        <v>28</v>
      </c>
      <c r="T4502">
        <v>240928</v>
      </c>
    </row>
    <row r="4503" spans="1:20" x14ac:dyDescent="0.3">
      <c r="A4503">
        <v>801521</v>
      </c>
      <c r="B4503" t="s">
        <v>12590</v>
      </c>
      <c r="C4503" t="s">
        <v>92</v>
      </c>
      <c r="D4503" t="s">
        <v>12591</v>
      </c>
      <c r="E4503" t="s">
        <v>9887</v>
      </c>
      <c r="F4503" t="s">
        <v>10584</v>
      </c>
      <c r="G4503">
        <v>26.83472566</v>
      </c>
      <c r="H4503">
        <v>80.924185550000004</v>
      </c>
      <c r="I4503" t="s">
        <v>94</v>
      </c>
      <c r="J4503" t="s">
        <v>142</v>
      </c>
      <c r="K4503">
        <v>200</v>
      </c>
      <c r="L4503">
        <v>1</v>
      </c>
      <c r="M4503" t="s">
        <v>12592</v>
      </c>
      <c r="N4503">
        <v>0</v>
      </c>
      <c r="O4503">
        <v>0</v>
      </c>
      <c r="P4503">
        <v>1</v>
      </c>
      <c r="Q4503">
        <v>0</v>
      </c>
      <c r="R4503">
        <v>0</v>
      </c>
      <c r="S4503" t="s">
        <v>28</v>
      </c>
      <c r="T4503">
        <v>240928</v>
      </c>
    </row>
    <row r="4504" spans="1:20" x14ac:dyDescent="0.3">
      <c r="A4504">
        <v>801529</v>
      </c>
      <c r="B4504" t="s">
        <v>12593</v>
      </c>
      <c r="C4504" t="s">
        <v>92</v>
      </c>
      <c r="D4504" t="s">
        <v>12594</v>
      </c>
      <c r="E4504" t="s">
        <v>9887</v>
      </c>
      <c r="F4504" t="s">
        <v>10584</v>
      </c>
      <c r="G4504">
        <v>26.832395689999998</v>
      </c>
      <c r="H4504">
        <v>80.92244882</v>
      </c>
      <c r="I4504" t="s">
        <v>94</v>
      </c>
      <c r="J4504" t="s">
        <v>1499</v>
      </c>
      <c r="K4504">
        <v>250</v>
      </c>
      <c r="L4504">
        <v>1</v>
      </c>
      <c r="M4504" t="s">
        <v>12595</v>
      </c>
      <c r="N4504">
        <v>0</v>
      </c>
      <c r="O4504">
        <v>0</v>
      </c>
      <c r="P4504">
        <v>2</v>
      </c>
      <c r="Q4504">
        <v>0</v>
      </c>
      <c r="R4504">
        <v>0</v>
      </c>
      <c r="S4504" t="s">
        <v>28</v>
      </c>
      <c r="T4504">
        <v>240928</v>
      </c>
    </row>
    <row r="4505" spans="1:20" x14ac:dyDescent="0.3">
      <c r="A4505">
        <v>801571</v>
      </c>
      <c r="B4505" t="s">
        <v>12596</v>
      </c>
      <c r="C4505" t="s">
        <v>92</v>
      </c>
      <c r="D4505" t="s">
        <v>12597</v>
      </c>
      <c r="E4505" t="s">
        <v>9887</v>
      </c>
      <c r="F4505" t="s">
        <v>10086</v>
      </c>
      <c r="G4505">
        <v>26.747876560000002</v>
      </c>
      <c r="H4505">
        <v>80.950099379999997</v>
      </c>
      <c r="I4505" t="s">
        <v>94</v>
      </c>
      <c r="J4505" t="s">
        <v>1499</v>
      </c>
      <c r="K4505">
        <v>200</v>
      </c>
      <c r="L4505">
        <v>1</v>
      </c>
      <c r="M4505" t="s">
        <v>12592</v>
      </c>
      <c r="N4505">
        <v>0</v>
      </c>
      <c r="O4505">
        <v>0</v>
      </c>
      <c r="P4505">
        <v>1</v>
      </c>
      <c r="Q4505">
        <v>0</v>
      </c>
      <c r="R4505">
        <v>0</v>
      </c>
      <c r="S4505" t="s">
        <v>28</v>
      </c>
      <c r="T4505">
        <v>240928</v>
      </c>
    </row>
    <row r="4506" spans="1:20" x14ac:dyDescent="0.3">
      <c r="A4506">
        <v>800275</v>
      </c>
      <c r="B4506" t="s">
        <v>12598</v>
      </c>
      <c r="C4506" t="s">
        <v>174</v>
      </c>
      <c r="D4506" t="s">
        <v>12599</v>
      </c>
      <c r="E4506" t="s">
        <v>9887</v>
      </c>
      <c r="F4506" t="s">
        <v>10027</v>
      </c>
      <c r="G4506">
        <v>26.819804420000001</v>
      </c>
      <c r="H4506">
        <v>80.908697470000007</v>
      </c>
      <c r="I4506" t="s">
        <v>801</v>
      </c>
      <c r="J4506" t="s">
        <v>8068</v>
      </c>
      <c r="K4506">
        <v>250</v>
      </c>
      <c r="L4506">
        <v>1</v>
      </c>
      <c r="M4506" t="s">
        <v>12600</v>
      </c>
      <c r="N4506">
        <v>4</v>
      </c>
      <c r="O4506">
        <v>351</v>
      </c>
      <c r="P4506">
        <v>22</v>
      </c>
      <c r="Q4506">
        <v>0</v>
      </c>
      <c r="R4506">
        <v>0</v>
      </c>
      <c r="S4506" t="s">
        <v>28</v>
      </c>
      <c r="T4506">
        <v>240928</v>
      </c>
    </row>
    <row r="4507" spans="1:20" x14ac:dyDescent="0.3">
      <c r="A4507">
        <v>800489</v>
      </c>
      <c r="B4507" t="s">
        <v>10025</v>
      </c>
      <c r="C4507" t="s">
        <v>174</v>
      </c>
      <c r="D4507" t="s">
        <v>12601</v>
      </c>
      <c r="E4507" t="s">
        <v>9887</v>
      </c>
      <c r="F4507" t="s">
        <v>10086</v>
      </c>
      <c r="G4507">
        <v>26.789247920000001</v>
      </c>
      <c r="H4507">
        <v>80.909114889999998</v>
      </c>
      <c r="I4507" t="s">
        <v>12602</v>
      </c>
      <c r="J4507" t="s">
        <v>129</v>
      </c>
      <c r="K4507">
        <v>300</v>
      </c>
      <c r="L4507">
        <v>1</v>
      </c>
      <c r="M4507" t="s">
        <v>12603</v>
      </c>
      <c r="N4507">
        <v>3.9</v>
      </c>
      <c r="O4507">
        <v>335</v>
      </c>
      <c r="P4507">
        <v>88</v>
      </c>
      <c r="Q4507">
        <v>0</v>
      </c>
      <c r="R4507">
        <v>0</v>
      </c>
      <c r="S4507" t="s">
        <v>28</v>
      </c>
      <c r="T4507">
        <v>240928</v>
      </c>
    </row>
    <row r="4508" spans="1:20" x14ac:dyDescent="0.3">
      <c r="A4508">
        <v>800620</v>
      </c>
      <c r="B4508" t="s">
        <v>10896</v>
      </c>
      <c r="C4508" t="s">
        <v>174</v>
      </c>
      <c r="D4508" t="s">
        <v>12604</v>
      </c>
      <c r="E4508" t="s">
        <v>9887</v>
      </c>
      <c r="F4508" t="s">
        <v>9934</v>
      </c>
      <c r="G4508">
        <v>26.85002154</v>
      </c>
      <c r="H4508">
        <v>80.943666440000001</v>
      </c>
      <c r="I4508" t="s">
        <v>12605</v>
      </c>
      <c r="J4508" t="s">
        <v>902</v>
      </c>
      <c r="K4508">
        <v>350</v>
      </c>
      <c r="L4508">
        <v>2</v>
      </c>
      <c r="M4508" t="s">
        <v>12606</v>
      </c>
      <c r="N4508">
        <v>4.0999999999999996</v>
      </c>
      <c r="O4508">
        <v>202</v>
      </c>
      <c r="P4508">
        <v>62</v>
      </c>
      <c r="Q4508">
        <v>0</v>
      </c>
      <c r="R4508">
        <v>1</v>
      </c>
      <c r="S4508" t="s">
        <v>28</v>
      </c>
      <c r="T4508">
        <v>240928</v>
      </c>
    </row>
    <row r="4509" spans="1:20" x14ac:dyDescent="0.3">
      <c r="A4509">
        <v>801030</v>
      </c>
      <c r="B4509" t="s">
        <v>12607</v>
      </c>
      <c r="C4509" t="s">
        <v>174</v>
      </c>
      <c r="D4509" t="s">
        <v>12608</v>
      </c>
      <c r="E4509" t="s">
        <v>9887</v>
      </c>
      <c r="F4509" t="s">
        <v>2999</v>
      </c>
      <c r="G4509">
        <v>26.865813339999999</v>
      </c>
      <c r="H4509">
        <v>80.909639600000006</v>
      </c>
      <c r="I4509" t="s">
        <v>12609</v>
      </c>
      <c r="J4509" t="s">
        <v>12610</v>
      </c>
      <c r="K4509">
        <v>300</v>
      </c>
      <c r="L4509">
        <v>1</v>
      </c>
      <c r="M4509" t="s">
        <v>12611</v>
      </c>
      <c r="N4509">
        <v>3.8</v>
      </c>
      <c r="O4509">
        <v>304</v>
      </c>
      <c r="P4509">
        <v>18</v>
      </c>
      <c r="Q4509">
        <v>0</v>
      </c>
      <c r="R4509">
        <v>0</v>
      </c>
      <c r="S4509" t="s">
        <v>28</v>
      </c>
      <c r="T4509">
        <v>240928</v>
      </c>
    </row>
    <row r="4510" spans="1:20" x14ac:dyDescent="0.3">
      <c r="A4510">
        <v>800153</v>
      </c>
      <c r="B4510" t="s">
        <v>11492</v>
      </c>
      <c r="C4510" t="s">
        <v>21</v>
      </c>
      <c r="D4510" t="s">
        <v>12612</v>
      </c>
      <c r="E4510" t="s">
        <v>9887</v>
      </c>
      <c r="F4510" t="s">
        <v>10584</v>
      </c>
      <c r="G4510">
        <v>26.83300122</v>
      </c>
      <c r="H4510">
        <v>80.921481549999996</v>
      </c>
      <c r="I4510" t="s">
        <v>12613</v>
      </c>
      <c r="J4510" t="s">
        <v>1660</v>
      </c>
      <c r="K4510">
        <v>250</v>
      </c>
      <c r="L4510">
        <v>1</v>
      </c>
      <c r="M4510" t="s">
        <v>12614</v>
      </c>
      <c r="N4510">
        <v>3.9</v>
      </c>
      <c r="O4510">
        <v>312</v>
      </c>
      <c r="P4510">
        <v>17</v>
      </c>
      <c r="Q4510">
        <v>0</v>
      </c>
      <c r="R4510">
        <v>0</v>
      </c>
      <c r="S4510" t="s">
        <v>28</v>
      </c>
      <c r="T4510">
        <v>240928</v>
      </c>
    </row>
    <row r="4511" spans="1:20" x14ac:dyDescent="0.3">
      <c r="A4511">
        <v>18789740</v>
      </c>
      <c r="B4511" t="s">
        <v>12615</v>
      </c>
      <c r="C4511" t="s">
        <v>174</v>
      </c>
      <c r="D4511" t="s">
        <v>12616</v>
      </c>
      <c r="E4511" t="s">
        <v>9887</v>
      </c>
      <c r="F4511" t="s">
        <v>9893</v>
      </c>
      <c r="G4511">
        <v>26.849008980000001</v>
      </c>
      <c r="H4511">
        <v>80.990511220000002</v>
      </c>
      <c r="I4511" t="s">
        <v>801</v>
      </c>
      <c r="J4511" t="s">
        <v>178</v>
      </c>
      <c r="K4511">
        <v>200</v>
      </c>
      <c r="L4511">
        <v>1</v>
      </c>
      <c r="M4511" t="s">
        <v>3278</v>
      </c>
      <c r="N4511">
        <v>3.9</v>
      </c>
      <c r="O4511">
        <v>193</v>
      </c>
      <c r="P4511">
        <v>37</v>
      </c>
      <c r="Q4511">
        <v>0</v>
      </c>
      <c r="R4511">
        <v>1</v>
      </c>
      <c r="S4511" t="s">
        <v>28</v>
      </c>
      <c r="T4511">
        <v>240928</v>
      </c>
    </row>
    <row r="4512" spans="1:20" x14ac:dyDescent="0.3">
      <c r="A4512">
        <v>801627</v>
      </c>
      <c r="B4512" t="s">
        <v>12617</v>
      </c>
      <c r="C4512" t="s">
        <v>174</v>
      </c>
      <c r="D4512" t="s">
        <v>12618</v>
      </c>
      <c r="E4512" t="s">
        <v>9887</v>
      </c>
      <c r="F4512" t="s">
        <v>10200</v>
      </c>
      <c r="G4512">
        <v>26.875579370000001</v>
      </c>
      <c r="H4512">
        <v>80.957870069999998</v>
      </c>
      <c r="I4512" t="s">
        <v>12605</v>
      </c>
      <c r="J4512" t="s">
        <v>44</v>
      </c>
      <c r="K4512">
        <v>500</v>
      </c>
      <c r="L4512">
        <v>2</v>
      </c>
      <c r="M4512" t="s">
        <v>12619</v>
      </c>
      <c r="N4512">
        <v>4</v>
      </c>
      <c r="O4512">
        <v>255</v>
      </c>
      <c r="P4512">
        <v>84</v>
      </c>
      <c r="Q4512">
        <v>0</v>
      </c>
      <c r="R4512">
        <v>0</v>
      </c>
      <c r="S4512" t="s">
        <v>28</v>
      </c>
      <c r="T4512">
        <v>240928</v>
      </c>
    </row>
    <row r="4513" spans="1:20" x14ac:dyDescent="0.3">
      <c r="A4513">
        <v>800577</v>
      </c>
      <c r="B4513" t="s">
        <v>12620</v>
      </c>
      <c r="C4513" t="s">
        <v>174</v>
      </c>
      <c r="D4513" t="s">
        <v>12621</v>
      </c>
      <c r="E4513" t="s">
        <v>9887</v>
      </c>
      <c r="F4513" t="s">
        <v>10027</v>
      </c>
      <c r="G4513">
        <v>26.814018440000002</v>
      </c>
      <c r="H4513">
        <v>80.900590159999993</v>
      </c>
      <c r="I4513" t="s">
        <v>3670</v>
      </c>
      <c r="J4513" t="s">
        <v>718</v>
      </c>
      <c r="K4513">
        <v>300</v>
      </c>
      <c r="L4513">
        <v>1</v>
      </c>
      <c r="M4513" t="s">
        <v>12622</v>
      </c>
      <c r="N4513">
        <v>4</v>
      </c>
      <c r="O4513">
        <v>163</v>
      </c>
      <c r="P4513">
        <v>20</v>
      </c>
      <c r="Q4513">
        <v>0</v>
      </c>
      <c r="R4513">
        <v>1</v>
      </c>
      <c r="S4513" t="s">
        <v>28</v>
      </c>
      <c r="T4513">
        <v>240928</v>
      </c>
    </row>
    <row r="4514" spans="1:20" x14ac:dyDescent="0.3">
      <c r="A4514">
        <v>800685</v>
      </c>
      <c r="B4514" t="s">
        <v>12623</v>
      </c>
      <c r="C4514" t="s">
        <v>21</v>
      </c>
      <c r="D4514" t="s">
        <v>12624</v>
      </c>
      <c r="E4514" t="s">
        <v>9887</v>
      </c>
      <c r="F4514" t="s">
        <v>8416</v>
      </c>
      <c r="G4514">
        <v>26.872911989999999</v>
      </c>
      <c r="H4514">
        <v>80.976972770000003</v>
      </c>
      <c r="I4514" t="s">
        <v>12625</v>
      </c>
      <c r="J4514" t="s">
        <v>1131</v>
      </c>
      <c r="K4514">
        <v>250</v>
      </c>
      <c r="L4514">
        <v>1</v>
      </c>
      <c r="M4514" t="s">
        <v>12626</v>
      </c>
      <c r="N4514">
        <v>4</v>
      </c>
      <c r="O4514">
        <v>139</v>
      </c>
      <c r="P4514">
        <v>90</v>
      </c>
      <c r="Q4514">
        <v>0</v>
      </c>
      <c r="R4514">
        <v>1</v>
      </c>
      <c r="S4514" t="s">
        <v>28</v>
      </c>
      <c r="T4514">
        <v>240928</v>
      </c>
    </row>
    <row r="4515" spans="1:20" x14ac:dyDescent="0.3">
      <c r="A4515">
        <v>800125</v>
      </c>
      <c r="B4515" t="s">
        <v>10025</v>
      </c>
      <c r="C4515" t="s">
        <v>174</v>
      </c>
      <c r="D4515" t="s">
        <v>12627</v>
      </c>
      <c r="E4515" t="s">
        <v>9887</v>
      </c>
      <c r="F4515" t="s">
        <v>10584</v>
      </c>
      <c r="G4515">
        <v>26.83283758</v>
      </c>
      <c r="H4515">
        <v>80.921412149999995</v>
      </c>
      <c r="I4515" t="s">
        <v>12628</v>
      </c>
      <c r="J4515" t="s">
        <v>637</v>
      </c>
      <c r="K4515">
        <v>300</v>
      </c>
      <c r="L4515">
        <v>1</v>
      </c>
      <c r="M4515" t="s">
        <v>12629</v>
      </c>
      <c r="N4515">
        <v>3.8</v>
      </c>
      <c r="O4515">
        <v>196</v>
      </c>
      <c r="P4515">
        <v>21</v>
      </c>
      <c r="Q4515">
        <v>0</v>
      </c>
      <c r="R4515">
        <v>0</v>
      </c>
      <c r="S4515" t="s">
        <v>28</v>
      </c>
      <c r="T4515">
        <v>240928</v>
      </c>
    </row>
    <row r="4516" spans="1:20" x14ac:dyDescent="0.3">
      <c r="A4516">
        <v>801071</v>
      </c>
      <c r="B4516" t="s">
        <v>12630</v>
      </c>
      <c r="C4516" t="s">
        <v>21</v>
      </c>
      <c r="D4516" t="s">
        <v>12631</v>
      </c>
      <c r="E4516" t="s">
        <v>9887</v>
      </c>
      <c r="F4516" t="s">
        <v>9922</v>
      </c>
      <c r="G4516">
        <v>26.904594629999998</v>
      </c>
      <c r="H4516">
        <v>80.944544190000002</v>
      </c>
      <c r="I4516" t="s">
        <v>12632</v>
      </c>
      <c r="J4516" t="s">
        <v>1499</v>
      </c>
      <c r="K4516">
        <v>300</v>
      </c>
      <c r="L4516">
        <v>1</v>
      </c>
      <c r="M4516" t="s">
        <v>12633</v>
      </c>
      <c r="N4516">
        <v>4</v>
      </c>
      <c r="O4516">
        <v>142</v>
      </c>
      <c r="P4516">
        <v>21</v>
      </c>
      <c r="Q4516">
        <v>0</v>
      </c>
      <c r="R4516">
        <v>1</v>
      </c>
      <c r="S4516" t="s">
        <v>28</v>
      </c>
      <c r="T4516">
        <v>240928</v>
      </c>
    </row>
    <row r="4517" spans="1:20" x14ac:dyDescent="0.3">
      <c r="A4517">
        <v>800495</v>
      </c>
      <c r="B4517" t="s">
        <v>12634</v>
      </c>
      <c r="C4517" t="s">
        <v>21</v>
      </c>
      <c r="D4517" t="s">
        <v>12635</v>
      </c>
      <c r="E4517" t="s">
        <v>9887</v>
      </c>
      <c r="F4517" t="s">
        <v>8416</v>
      </c>
      <c r="G4517">
        <v>26.873168</v>
      </c>
      <c r="H4517">
        <v>80.981953630000007</v>
      </c>
      <c r="I4517" t="s">
        <v>2017</v>
      </c>
      <c r="J4517" t="s">
        <v>8807</v>
      </c>
      <c r="K4517">
        <v>350</v>
      </c>
      <c r="L4517">
        <v>2</v>
      </c>
      <c r="M4517" t="s">
        <v>12636</v>
      </c>
      <c r="N4517">
        <v>3.9</v>
      </c>
      <c r="O4517">
        <v>162</v>
      </c>
      <c r="P4517">
        <v>32</v>
      </c>
      <c r="Q4517">
        <v>0</v>
      </c>
      <c r="R4517">
        <v>0</v>
      </c>
      <c r="S4517" t="s">
        <v>28</v>
      </c>
      <c r="T4517">
        <v>240928</v>
      </c>
    </row>
    <row r="4518" spans="1:20" x14ac:dyDescent="0.3">
      <c r="A4518">
        <v>18877104</v>
      </c>
      <c r="B4518" t="s">
        <v>12637</v>
      </c>
      <c r="C4518" t="s">
        <v>174</v>
      </c>
      <c r="D4518" t="s">
        <v>12638</v>
      </c>
      <c r="E4518" t="s">
        <v>9887</v>
      </c>
      <c r="F4518" t="s">
        <v>9922</v>
      </c>
      <c r="G4518">
        <v>26.926545000000001</v>
      </c>
      <c r="H4518">
        <v>80.943045999999995</v>
      </c>
      <c r="I4518" t="s">
        <v>12639</v>
      </c>
      <c r="J4518" t="s">
        <v>1551</v>
      </c>
      <c r="K4518">
        <v>300</v>
      </c>
      <c r="L4518">
        <v>1</v>
      </c>
      <c r="M4518" t="s">
        <v>1465</v>
      </c>
      <c r="N4518">
        <v>3.9</v>
      </c>
      <c r="O4518">
        <v>100</v>
      </c>
      <c r="P4518">
        <v>4</v>
      </c>
      <c r="Q4518">
        <v>0</v>
      </c>
      <c r="R4518">
        <v>1</v>
      </c>
      <c r="S4518" t="s">
        <v>28</v>
      </c>
      <c r="T4518">
        <v>240928</v>
      </c>
    </row>
    <row r="4519" spans="1:20" x14ac:dyDescent="0.3">
      <c r="A4519">
        <v>18752354</v>
      </c>
      <c r="B4519" t="s">
        <v>12640</v>
      </c>
      <c r="C4519" t="s">
        <v>174</v>
      </c>
      <c r="D4519" t="s">
        <v>12641</v>
      </c>
      <c r="E4519" t="s">
        <v>9887</v>
      </c>
      <c r="F4519" t="s">
        <v>10185</v>
      </c>
      <c r="G4519">
        <v>26.832232999999999</v>
      </c>
      <c r="H4519">
        <v>80.94162</v>
      </c>
      <c r="I4519" t="s">
        <v>801</v>
      </c>
      <c r="J4519" t="s">
        <v>391</v>
      </c>
      <c r="K4519">
        <v>200</v>
      </c>
      <c r="L4519">
        <v>1</v>
      </c>
      <c r="M4519" t="s">
        <v>7001</v>
      </c>
      <c r="N4519">
        <v>4.2</v>
      </c>
      <c r="O4519">
        <v>77</v>
      </c>
      <c r="P4519">
        <v>15</v>
      </c>
      <c r="Q4519">
        <v>0</v>
      </c>
      <c r="R4519">
        <v>1</v>
      </c>
      <c r="S4519" t="s">
        <v>28</v>
      </c>
      <c r="T4519">
        <v>240928</v>
      </c>
    </row>
    <row r="4520" spans="1:20" x14ac:dyDescent="0.3">
      <c r="A4520">
        <v>18948983</v>
      </c>
      <c r="B4520" t="s">
        <v>6350</v>
      </c>
      <c r="C4520" t="s">
        <v>174</v>
      </c>
      <c r="D4520" t="s">
        <v>12642</v>
      </c>
      <c r="E4520" t="s">
        <v>9887</v>
      </c>
      <c r="F4520" t="s">
        <v>9922</v>
      </c>
      <c r="G4520">
        <v>26.902842249999999</v>
      </c>
      <c r="H4520">
        <v>80.94341833</v>
      </c>
      <c r="I4520" t="s">
        <v>915</v>
      </c>
      <c r="J4520" t="s">
        <v>902</v>
      </c>
      <c r="K4520">
        <v>200</v>
      </c>
      <c r="L4520">
        <v>1</v>
      </c>
      <c r="M4520" t="s">
        <v>2484</v>
      </c>
      <c r="N4520">
        <v>3.9</v>
      </c>
      <c r="O4520">
        <v>89</v>
      </c>
      <c r="P4520">
        <v>1</v>
      </c>
      <c r="Q4520">
        <v>0</v>
      </c>
      <c r="R4520">
        <v>1</v>
      </c>
      <c r="S4520" t="s">
        <v>28</v>
      </c>
      <c r="T4520">
        <v>240928</v>
      </c>
    </row>
    <row r="4521" spans="1:20" x14ac:dyDescent="0.3">
      <c r="A4521">
        <v>18501052</v>
      </c>
      <c r="B4521" t="s">
        <v>10173</v>
      </c>
      <c r="C4521" t="s">
        <v>174</v>
      </c>
      <c r="D4521" t="s">
        <v>12643</v>
      </c>
      <c r="E4521" t="s">
        <v>9887</v>
      </c>
      <c r="F4521" t="s">
        <v>9934</v>
      </c>
      <c r="G4521">
        <v>26.853929319999999</v>
      </c>
      <c r="H4521">
        <v>80.945217420000006</v>
      </c>
      <c r="I4521" t="s">
        <v>1150</v>
      </c>
      <c r="J4521" t="s">
        <v>126</v>
      </c>
      <c r="K4521">
        <v>300</v>
      </c>
      <c r="L4521">
        <v>1</v>
      </c>
      <c r="M4521" t="s">
        <v>12644</v>
      </c>
      <c r="N4521">
        <v>3.7</v>
      </c>
      <c r="O4521">
        <v>76</v>
      </c>
      <c r="P4521">
        <v>28</v>
      </c>
      <c r="Q4521">
        <v>0</v>
      </c>
      <c r="R4521">
        <v>0</v>
      </c>
      <c r="S4521" t="s">
        <v>28</v>
      </c>
      <c r="T4521">
        <v>240928</v>
      </c>
    </row>
    <row r="4522" spans="1:20" x14ac:dyDescent="0.3">
      <c r="A4522">
        <v>801387</v>
      </c>
      <c r="B4522" t="s">
        <v>12645</v>
      </c>
      <c r="C4522" t="s">
        <v>21</v>
      </c>
      <c r="D4522" t="s">
        <v>12646</v>
      </c>
      <c r="E4522" t="s">
        <v>9887</v>
      </c>
      <c r="F4522" t="s">
        <v>8416</v>
      </c>
      <c r="G4522">
        <v>26.88512506</v>
      </c>
      <c r="H4522">
        <v>80.996597820000005</v>
      </c>
      <c r="I4522" t="s">
        <v>860</v>
      </c>
      <c r="J4522" t="s">
        <v>372</v>
      </c>
      <c r="K4522">
        <v>200</v>
      </c>
      <c r="L4522">
        <v>1</v>
      </c>
      <c r="M4522" t="s">
        <v>12647</v>
      </c>
      <c r="N4522">
        <v>3.6</v>
      </c>
      <c r="O4522">
        <v>70</v>
      </c>
      <c r="P4522">
        <v>9</v>
      </c>
      <c r="Q4522">
        <v>0</v>
      </c>
      <c r="R4522">
        <v>1</v>
      </c>
      <c r="S4522" t="s">
        <v>28</v>
      </c>
      <c r="T4522">
        <v>240928</v>
      </c>
    </row>
    <row r="4523" spans="1:20" x14ac:dyDescent="0.3">
      <c r="A4523">
        <v>801461</v>
      </c>
      <c r="B4523" t="s">
        <v>12648</v>
      </c>
      <c r="C4523" t="s">
        <v>174</v>
      </c>
      <c r="D4523" t="s">
        <v>12649</v>
      </c>
      <c r="E4523" t="s">
        <v>9887</v>
      </c>
      <c r="F4523" t="s">
        <v>9997</v>
      </c>
      <c r="G4523">
        <v>26.84095782</v>
      </c>
      <c r="H4523">
        <v>80.879918040000007</v>
      </c>
      <c r="I4523" t="s">
        <v>915</v>
      </c>
      <c r="J4523" t="s">
        <v>117</v>
      </c>
      <c r="K4523">
        <v>300</v>
      </c>
      <c r="L4523">
        <v>1</v>
      </c>
      <c r="M4523" t="s">
        <v>12650</v>
      </c>
      <c r="N4523">
        <v>3.8</v>
      </c>
      <c r="O4523">
        <v>46</v>
      </c>
      <c r="P4523">
        <v>3</v>
      </c>
      <c r="Q4523">
        <v>0</v>
      </c>
      <c r="R4523">
        <v>1</v>
      </c>
      <c r="S4523" t="s">
        <v>28</v>
      </c>
      <c r="T4523">
        <v>240928</v>
      </c>
    </row>
    <row r="4524" spans="1:20" x14ac:dyDescent="0.3">
      <c r="A4524">
        <v>801656</v>
      </c>
      <c r="B4524" t="s">
        <v>12651</v>
      </c>
      <c r="C4524" t="s">
        <v>174</v>
      </c>
      <c r="D4524" t="s">
        <v>12652</v>
      </c>
      <c r="E4524" t="s">
        <v>9887</v>
      </c>
      <c r="F4524" t="s">
        <v>10086</v>
      </c>
      <c r="G4524">
        <v>26.790625850000001</v>
      </c>
      <c r="H4524">
        <v>80.904592690000001</v>
      </c>
      <c r="I4524" t="s">
        <v>9957</v>
      </c>
      <c r="J4524" t="s">
        <v>493</v>
      </c>
      <c r="K4524">
        <v>400</v>
      </c>
      <c r="L4524">
        <v>2</v>
      </c>
      <c r="M4524" t="s">
        <v>12653</v>
      </c>
      <c r="N4524">
        <v>3.8</v>
      </c>
      <c r="O4524">
        <v>68</v>
      </c>
      <c r="P4524">
        <v>44</v>
      </c>
      <c r="Q4524">
        <v>0</v>
      </c>
      <c r="R4524">
        <v>0</v>
      </c>
      <c r="S4524" t="s">
        <v>28</v>
      </c>
      <c r="T4524">
        <v>240928</v>
      </c>
    </row>
    <row r="4525" spans="1:20" x14ac:dyDescent="0.3">
      <c r="A4525">
        <v>800335</v>
      </c>
      <c r="B4525" t="s">
        <v>12654</v>
      </c>
      <c r="C4525" t="s">
        <v>174</v>
      </c>
      <c r="D4525" t="s">
        <v>12655</v>
      </c>
      <c r="E4525" t="s">
        <v>9887</v>
      </c>
      <c r="F4525" t="s">
        <v>8416</v>
      </c>
      <c r="G4525">
        <v>26.874620870000001</v>
      </c>
      <c r="H4525">
        <v>80.981814150000005</v>
      </c>
      <c r="I4525" t="s">
        <v>12656</v>
      </c>
      <c r="J4525" t="s">
        <v>736</v>
      </c>
      <c r="K4525">
        <v>150</v>
      </c>
      <c r="L4525">
        <v>1</v>
      </c>
      <c r="M4525" t="s">
        <v>12657</v>
      </c>
      <c r="N4525">
        <v>3.5</v>
      </c>
      <c r="O4525">
        <v>54</v>
      </c>
      <c r="P4525">
        <v>15</v>
      </c>
      <c r="Q4525">
        <v>0</v>
      </c>
      <c r="R4525">
        <v>1</v>
      </c>
      <c r="S4525" t="s">
        <v>28</v>
      </c>
      <c r="T4525">
        <v>240928</v>
      </c>
    </row>
    <row r="4526" spans="1:20" x14ac:dyDescent="0.3">
      <c r="A4526">
        <v>18703972</v>
      </c>
      <c r="B4526" t="s">
        <v>12658</v>
      </c>
      <c r="C4526" t="s">
        <v>174</v>
      </c>
      <c r="D4526" t="s">
        <v>12659</v>
      </c>
      <c r="E4526" t="s">
        <v>9887</v>
      </c>
      <c r="F4526" t="s">
        <v>9997</v>
      </c>
      <c r="G4526">
        <v>26.840752299999998</v>
      </c>
      <c r="H4526">
        <v>80.877190569999996</v>
      </c>
      <c r="I4526" t="s">
        <v>915</v>
      </c>
      <c r="J4526" t="s">
        <v>1051</v>
      </c>
      <c r="K4526">
        <v>500</v>
      </c>
      <c r="L4526">
        <v>2</v>
      </c>
      <c r="M4526" t="s">
        <v>2049</v>
      </c>
      <c r="N4526">
        <v>3.7</v>
      </c>
      <c r="O4526">
        <v>61</v>
      </c>
      <c r="P4526">
        <v>6</v>
      </c>
      <c r="Q4526">
        <v>0</v>
      </c>
      <c r="R4526">
        <v>1</v>
      </c>
      <c r="S4526" t="s">
        <v>28</v>
      </c>
      <c r="T4526">
        <v>240928</v>
      </c>
    </row>
    <row r="4527" spans="1:20" x14ac:dyDescent="0.3">
      <c r="A4527">
        <v>18787899</v>
      </c>
      <c r="B4527" t="s">
        <v>12660</v>
      </c>
      <c r="C4527" t="s">
        <v>174</v>
      </c>
      <c r="D4527" t="s">
        <v>12661</v>
      </c>
      <c r="E4527" t="s">
        <v>9887</v>
      </c>
      <c r="F4527" t="s">
        <v>10200</v>
      </c>
      <c r="G4527">
        <v>26.87476083</v>
      </c>
      <c r="H4527">
        <v>80.958481280000001</v>
      </c>
      <c r="I4527" t="s">
        <v>1543</v>
      </c>
      <c r="J4527" t="s">
        <v>178</v>
      </c>
      <c r="K4527">
        <v>300</v>
      </c>
      <c r="L4527">
        <v>1</v>
      </c>
      <c r="M4527" t="s">
        <v>12662</v>
      </c>
      <c r="N4527">
        <v>3.7</v>
      </c>
      <c r="O4527">
        <v>38</v>
      </c>
      <c r="P4527">
        <v>10</v>
      </c>
      <c r="Q4527">
        <v>0</v>
      </c>
      <c r="R4527">
        <v>1</v>
      </c>
      <c r="S4527" t="s">
        <v>28</v>
      </c>
      <c r="T4527">
        <v>240928</v>
      </c>
    </row>
    <row r="4528" spans="1:20" x14ac:dyDescent="0.3">
      <c r="A4528">
        <v>801351</v>
      </c>
      <c r="B4528" t="s">
        <v>12663</v>
      </c>
      <c r="C4528" t="s">
        <v>21</v>
      </c>
      <c r="D4528" t="s">
        <v>12664</v>
      </c>
      <c r="E4528" t="s">
        <v>9887</v>
      </c>
      <c r="F4528" t="s">
        <v>8416</v>
      </c>
      <c r="G4528">
        <v>26.88040853</v>
      </c>
      <c r="H4528">
        <v>80.995530639999998</v>
      </c>
      <c r="I4528" t="s">
        <v>860</v>
      </c>
      <c r="J4528" t="s">
        <v>12665</v>
      </c>
      <c r="K4528">
        <v>200</v>
      </c>
      <c r="L4528">
        <v>1</v>
      </c>
      <c r="M4528" t="s">
        <v>12666</v>
      </c>
      <c r="N4528">
        <v>3.2</v>
      </c>
      <c r="O4528">
        <v>36</v>
      </c>
      <c r="P4528">
        <v>8</v>
      </c>
      <c r="Q4528">
        <v>0</v>
      </c>
      <c r="R4528">
        <v>1</v>
      </c>
      <c r="S4528" t="s">
        <v>28</v>
      </c>
      <c r="T4528">
        <v>240928</v>
      </c>
    </row>
    <row r="4529" spans="1:20" x14ac:dyDescent="0.3">
      <c r="A4529">
        <v>800283</v>
      </c>
      <c r="B4529" t="s">
        <v>12667</v>
      </c>
      <c r="C4529" t="s">
        <v>174</v>
      </c>
      <c r="D4529" t="s">
        <v>12668</v>
      </c>
      <c r="E4529" t="s">
        <v>9887</v>
      </c>
      <c r="F4529" t="s">
        <v>2999</v>
      </c>
      <c r="G4529">
        <v>26.866555380000001</v>
      </c>
      <c r="H4529">
        <v>80.907841180000005</v>
      </c>
      <c r="I4529" t="s">
        <v>915</v>
      </c>
      <c r="J4529" t="s">
        <v>756</v>
      </c>
      <c r="K4529">
        <v>150</v>
      </c>
      <c r="L4529">
        <v>1</v>
      </c>
      <c r="M4529" t="s">
        <v>12669</v>
      </c>
      <c r="N4529">
        <v>3.6</v>
      </c>
      <c r="O4529">
        <v>37</v>
      </c>
      <c r="P4529">
        <v>8</v>
      </c>
      <c r="Q4529">
        <v>0</v>
      </c>
      <c r="R4529">
        <v>0</v>
      </c>
      <c r="S4529" t="s">
        <v>28</v>
      </c>
      <c r="T4529">
        <v>240928</v>
      </c>
    </row>
    <row r="4530" spans="1:20" x14ac:dyDescent="0.3">
      <c r="A4530">
        <v>800105</v>
      </c>
      <c r="B4530" t="s">
        <v>12670</v>
      </c>
      <c r="C4530" t="s">
        <v>21</v>
      </c>
      <c r="D4530" t="s">
        <v>12671</v>
      </c>
      <c r="E4530" t="s">
        <v>9887</v>
      </c>
      <c r="F4530" t="s">
        <v>9934</v>
      </c>
      <c r="G4530">
        <v>26.847106480000001</v>
      </c>
      <c r="H4530">
        <v>80.945535939999999</v>
      </c>
      <c r="I4530" t="s">
        <v>199</v>
      </c>
      <c r="J4530" t="s">
        <v>391</v>
      </c>
      <c r="K4530">
        <v>500</v>
      </c>
      <c r="L4530">
        <v>2</v>
      </c>
      <c r="M4530" t="s">
        <v>12672</v>
      </c>
      <c r="N4530">
        <v>3.3</v>
      </c>
      <c r="O4530">
        <v>35</v>
      </c>
      <c r="P4530">
        <v>14</v>
      </c>
      <c r="Q4530">
        <v>0</v>
      </c>
      <c r="R4530">
        <v>1</v>
      </c>
      <c r="S4530" t="s">
        <v>28</v>
      </c>
      <c r="T4530">
        <v>240928</v>
      </c>
    </row>
    <row r="4531" spans="1:20" x14ac:dyDescent="0.3">
      <c r="A4531">
        <v>18899195</v>
      </c>
      <c r="B4531" t="s">
        <v>12673</v>
      </c>
      <c r="C4531" t="s">
        <v>174</v>
      </c>
      <c r="D4531" t="s">
        <v>12674</v>
      </c>
      <c r="E4531" t="s">
        <v>9887</v>
      </c>
      <c r="F4531" t="s">
        <v>9893</v>
      </c>
      <c r="G4531">
        <v>26.869131899999999</v>
      </c>
      <c r="H4531">
        <v>81.023424300000002</v>
      </c>
      <c r="I4531" t="s">
        <v>1150</v>
      </c>
      <c r="J4531" t="s">
        <v>26</v>
      </c>
      <c r="K4531">
        <v>300</v>
      </c>
      <c r="L4531">
        <v>1</v>
      </c>
      <c r="M4531" t="s">
        <v>9596</v>
      </c>
      <c r="N4531">
        <v>3.5</v>
      </c>
      <c r="O4531">
        <v>32</v>
      </c>
      <c r="P4531">
        <v>13</v>
      </c>
      <c r="Q4531">
        <v>0</v>
      </c>
      <c r="R4531">
        <v>1</v>
      </c>
      <c r="S4531" t="s">
        <v>28</v>
      </c>
      <c r="T4531">
        <v>240928</v>
      </c>
    </row>
    <row r="4532" spans="1:20" x14ac:dyDescent="0.3">
      <c r="A4532">
        <v>18904140</v>
      </c>
      <c r="B4532" t="s">
        <v>12675</v>
      </c>
      <c r="C4532" t="s">
        <v>174</v>
      </c>
      <c r="D4532" t="s">
        <v>12676</v>
      </c>
      <c r="E4532" t="s">
        <v>9887</v>
      </c>
      <c r="F4532" t="s">
        <v>9893</v>
      </c>
      <c r="G4532">
        <v>26.870007680000001</v>
      </c>
      <c r="H4532">
        <v>81.02566358</v>
      </c>
      <c r="I4532" t="s">
        <v>915</v>
      </c>
      <c r="J4532" t="s">
        <v>820</v>
      </c>
      <c r="K4532">
        <v>400</v>
      </c>
      <c r="L4532">
        <v>2</v>
      </c>
      <c r="M4532" t="s">
        <v>834</v>
      </c>
      <c r="N4532">
        <v>3.6</v>
      </c>
      <c r="O4532">
        <v>31</v>
      </c>
      <c r="P4532">
        <v>0</v>
      </c>
      <c r="Q4532">
        <v>0</v>
      </c>
      <c r="R4532">
        <v>1</v>
      </c>
      <c r="S4532" t="s">
        <v>28</v>
      </c>
      <c r="T4532">
        <v>240928</v>
      </c>
    </row>
    <row r="4533" spans="1:20" x14ac:dyDescent="0.3">
      <c r="A4533">
        <v>800368</v>
      </c>
      <c r="B4533" t="s">
        <v>12677</v>
      </c>
      <c r="C4533" t="s">
        <v>174</v>
      </c>
      <c r="D4533" t="s">
        <v>12678</v>
      </c>
      <c r="E4533" t="s">
        <v>9887</v>
      </c>
      <c r="F4533" t="s">
        <v>8416</v>
      </c>
      <c r="G4533">
        <v>26.875197759999999</v>
      </c>
      <c r="H4533">
        <v>80.982382450000003</v>
      </c>
      <c r="I4533" t="s">
        <v>801</v>
      </c>
      <c r="J4533" t="s">
        <v>1175</v>
      </c>
      <c r="K4533">
        <v>150</v>
      </c>
      <c r="L4533">
        <v>1</v>
      </c>
      <c r="M4533" t="s">
        <v>12679</v>
      </c>
      <c r="N4533">
        <v>3.3</v>
      </c>
      <c r="O4533">
        <v>30</v>
      </c>
      <c r="P4533">
        <v>13</v>
      </c>
      <c r="Q4533">
        <v>0</v>
      </c>
      <c r="R4533">
        <v>0</v>
      </c>
      <c r="S4533" t="s">
        <v>28</v>
      </c>
      <c r="T4533">
        <v>240928</v>
      </c>
    </row>
    <row r="4534" spans="1:20" x14ac:dyDescent="0.3">
      <c r="A4534">
        <v>18697673</v>
      </c>
      <c r="B4534" t="s">
        <v>12680</v>
      </c>
      <c r="C4534" t="s">
        <v>174</v>
      </c>
      <c r="D4534" t="s">
        <v>12681</v>
      </c>
      <c r="E4534" t="s">
        <v>9887</v>
      </c>
      <c r="F4534" t="s">
        <v>10086</v>
      </c>
      <c r="G4534">
        <v>26.789478979999998</v>
      </c>
      <c r="H4534">
        <v>80.909910159999995</v>
      </c>
      <c r="I4534" t="s">
        <v>915</v>
      </c>
      <c r="J4534" t="s">
        <v>1051</v>
      </c>
      <c r="K4534">
        <v>300</v>
      </c>
      <c r="L4534">
        <v>1</v>
      </c>
      <c r="M4534" t="s">
        <v>12682</v>
      </c>
      <c r="N4534">
        <v>3.5</v>
      </c>
      <c r="O4534">
        <v>39</v>
      </c>
      <c r="P4534">
        <v>1</v>
      </c>
      <c r="Q4534">
        <v>0</v>
      </c>
      <c r="R4534">
        <v>0</v>
      </c>
      <c r="S4534" t="s">
        <v>28</v>
      </c>
      <c r="T4534">
        <v>240928</v>
      </c>
    </row>
    <row r="4535" spans="1:20" x14ac:dyDescent="0.3">
      <c r="A4535">
        <v>800299</v>
      </c>
      <c r="B4535" t="s">
        <v>12683</v>
      </c>
      <c r="C4535" t="s">
        <v>174</v>
      </c>
      <c r="D4535" t="s">
        <v>12684</v>
      </c>
      <c r="E4535" t="s">
        <v>9887</v>
      </c>
      <c r="F4535" t="s">
        <v>10027</v>
      </c>
      <c r="G4535">
        <v>26.801073200000001</v>
      </c>
      <c r="H4535">
        <v>80.895791349999996</v>
      </c>
      <c r="I4535" t="s">
        <v>915</v>
      </c>
      <c r="J4535" t="s">
        <v>1411</v>
      </c>
      <c r="K4535">
        <v>150</v>
      </c>
      <c r="L4535">
        <v>1</v>
      </c>
      <c r="M4535" t="s">
        <v>12685</v>
      </c>
      <c r="N4535">
        <v>3.6</v>
      </c>
      <c r="O4535">
        <v>42</v>
      </c>
      <c r="P4535">
        <v>9</v>
      </c>
      <c r="Q4535">
        <v>0</v>
      </c>
      <c r="R4535">
        <v>0</v>
      </c>
      <c r="S4535" t="s">
        <v>28</v>
      </c>
      <c r="T4535">
        <v>240928</v>
      </c>
    </row>
    <row r="4536" spans="1:20" x14ac:dyDescent="0.3">
      <c r="A4536">
        <v>801190</v>
      </c>
      <c r="B4536" t="s">
        <v>8590</v>
      </c>
      <c r="C4536" t="s">
        <v>174</v>
      </c>
      <c r="D4536" t="s">
        <v>12686</v>
      </c>
      <c r="E4536" t="s">
        <v>9887</v>
      </c>
      <c r="F4536" t="s">
        <v>10584</v>
      </c>
      <c r="G4536">
        <v>26.834234420000001</v>
      </c>
      <c r="H4536">
        <v>80.92065006</v>
      </c>
      <c r="I4536" t="s">
        <v>860</v>
      </c>
      <c r="J4536" t="s">
        <v>1194</v>
      </c>
      <c r="K4536">
        <v>150</v>
      </c>
      <c r="L4536">
        <v>1</v>
      </c>
      <c r="M4536" t="s">
        <v>12687</v>
      </c>
      <c r="N4536">
        <v>3.6</v>
      </c>
      <c r="O4536">
        <v>38</v>
      </c>
      <c r="P4536">
        <v>6</v>
      </c>
      <c r="Q4536">
        <v>0</v>
      </c>
      <c r="R4536">
        <v>0</v>
      </c>
      <c r="S4536" t="s">
        <v>28</v>
      </c>
      <c r="T4536">
        <v>240928</v>
      </c>
    </row>
    <row r="4537" spans="1:20" x14ac:dyDescent="0.3">
      <c r="A4537">
        <v>18643302</v>
      </c>
      <c r="B4537" t="s">
        <v>12688</v>
      </c>
      <c r="C4537" t="s">
        <v>174</v>
      </c>
      <c r="D4537" t="s">
        <v>12689</v>
      </c>
      <c r="E4537" t="s">
        <v>9887</v>
      </c>
      <c r="F4537" t="s">
        <v>9922</v>
      </c>
      <c r="G4537">
        <v>26.883650490000001</v>
      </c>
      <c r="H4537">
        <v>80.944465059999999</v>
      </c>
      <c r="I4537" t="s">
        <v>915</v>
      </c>
      <c r="J4537" t="s">
        <v>200</v>
      </c>
      <c r="K4537">
        <v>500</v>
      </c>
      <c r="L4537">
        <v>2</v>
      </c>
      <c r="M4537" t="s">
        <v>12690</v>
      </c>
      <c r="N4537">
        <v>3.5</v>
      </c>
      <c r="O4537">
        <v>27</v>
      </c>
      <c r="P4537">
        <v>1</v>
      </c>
      <c r="Q4537">
        <v>0</v>
      </c>
      <c r="R4537">
        <v>1</v>
      </c>
      <c r="S4537" t="s">
        <v>28</v>
      </c>
      <c r="T4537">
        <v>240928</v>
      </c>
    </row>
    <row r="4538" spans="1:20" x14ac:dyDescent="0.3">
      <c r="A4538">
        <v>18953034</v>
      </c>
      <c r="B4538" t="s">
        <v>12691</v>
      </c>
      <c r="C4538" t="s">
        <v>174</v>
      </c>
      <c r="D4538" t="s">
        <v>12692</v>
      </c>
      <c r="E4538" t="s">
        <v>9887</v>
      </c>
      <c r="F4538" t="s">
        <v>8416</v>
      </c>
      <c r="G4538">
        <v>26.873974279999999</v>
      </c>
      <c r="H4538">
        <v>81.002296509999994</v>
      </c>
      <c r="I4538" t="s">
        <v>801</v>
      </c>
      <c r="K4538">
        <v>250</v>
      </c>
      <c r="L4538">
        <v>1</v>
      </c>
      <c r="M4538" t="s">
        <v>12693</v>
      </c>
      <c r="N4538">
        <v>3.3</v>
      </c>
      <c r="O4538">
        <v>18</v>
      </c>
      <c r="P4538">
        <v>11</v>
      </c>
      <c r="Q4538">
        <v>0</v>
      </c>
      <c r="R4538">
        <v>1</v>
      </c>
      <c r="S4538" t="s">
        <v>28</v>
      </c>
      <c r="T4538">
        <v>240928</v>
      </c>
    </row>
    <row r="4539" spans="1:20" x14ac:dyDescent="0.3">
      <c r="A4539">
        <v>18671737</v>
      </c>
      <c r="B4539" t="s">
        <v>12694</v>
      </c>
      <c r="C4539" t="s">
        <v>21</v>
      </c>
      <c r="D4539" t="s">
        <v>12695</v>
      </c>
      <c r="E4539" t="s">
        <v>9887</v>
      </c>
      <c r="F4539" t="s">
        <v>9997</v>
      </c>
      <c r="G4539">
        <v>26.844111000000002</v>
      </c>
      <c r="H4539">
        <v>80.883916999999997</v>
      </c>
      <c r="I4539" t="s">
        <v>12696</v>
      </c>
      <c r="J4539" t="s">
        <v>12697</v>
      </c>
      <c r="K4539">
        <v>500</v>
      </c>
      <c r="L4539">
        <v>2</v>
      </c>
      <c r="M4539" t="s">
        <v>12698</v>
      </c>
      <c r="N4539">
        <v>3.4</v>
      </c>
      <c r="O4539">
        <v>22</v>
      </c>
      <c r="P4539">
        <v>1</v>
      </c>
      <c r="Q4539">
        <v>0</v>
      </c>
      <c r="R4539">
        <v>1</v>
      </c>
      <c r="S4539" t="s">
        <v>28</v>
      </c>
      <c r="T4539">
        <v>240928</v>
      </c>
    </row>
    <row r="4540" spans="1:20" x14ac:dyDescent="0.3">
      <c r="A4540">
        <v>18940926</v>
      </c>
      <c r="B4540" t="s">
        <v>12699</v>
      </c>
      <c r="C4540" t="s">
        <v>174</v>
      </c>
      <c r="D4540" t="s">
        <v>12700</v>
      </c>
      <c r="E4540" t="s">
        <v>9887</v>
      </c>
      <c r="F4540" t="s">
        <v>9934</v>
      </c>
      <c r="G4540">
        <v>26.847236500000001</v>
      </c>
      <c r="H4540">
        <v>80.943050400000004</v>
      </c>
      <c r="I4540" t="s">
        <v>1150</v>
      </c>
      <c r="J4540" t="s">
        <v>129</v>
      </c>
      <c r="K4540">
        <v>400</v>
      </c>
      <c r="L4540">
        <v>2</v>
      </c>
      <c r="M4540" t="s">
        <v>192</v>
      </c>
      <c r="N4540">
        <v>3.4</v>
      </c>
      <c r="O4540">
        <v>13</v>
      </c>
      <c r="P4540">
        <v>4</v>
      </c>
      <c r="Q4540">
        <v>0</v>
      </c>
      <c r="R4540">
        <v>1</v>
      </c>
      <c r="S4540" t="s">
        <v>28</v>
      </c>
      <c r="T4540">
        <v>240928</v>
      </c>
    </row>
    <row r="4541" spans="1:20" x14ac:dyDescent="0.3">
      <c r="A4541">
        <v>18947177</v>
      </c>
      <c r="B4541" t="s">
        <v>12701</v>
      </c>
      <c r="C4541" t="s">
        <v>174</v>
      </c>
      <c r="D4541" t="s">
        <v>12702</v>
      </c>
      <c r="E4541" t="s">
        <v>9887</v>
      </c>
      <c r="F4541" t="s">
        <v>9893</v>
      </c>
      <c r="G4541">
        <v>26.871265000000001</v>
      </c>
      <c r="H4541">
        <v>81.023750199999995</v>
      </c>
      <c r="I4541" t="s">
        <v>2706</v>
      </c>
      <c r="J4541" t="s">
        <v>820</v>
      </c>
      <c r="K4541">
        <v>400</v>
      </c>
      <c r="L4541">
        <v>2</v>
      </c>
      <c r="M4541" t="s">
        <v>2069</v>
      </c>
      <c r="N4541">
        <v>3.5</v>
      </c>
      <c r="O4541">
        <v>21</v>
      </c>
      <c r="P4541">
        <v>0</v>
      </c>
      <c r="Q4541">
        <v>0</v>
      </c>
      <c r="R4541">
        <v>1</v>
      </c>
      <c r="S4541" t="s">
        <v>28</v>
      </c>
      <c r="T4541">
        <v>240928</v>
      </c>
    </row>
    <row r="4542" spans="1:20" x14ac:dyDescent="0.3">
      <c r="A4542">
        <v>800448</v>
      </c>
      <c r="B4542" t="s">
        <v>12703</v>
      </c>
      <c r="C4542" t="s">
        <v>339</v>
      </c>
      <c r="D4542" t="s">
        <v>12704</v>
      </c>
      <c r="E4542" t="s">
        <v>9887</v>
      </c>
      <c r="F4542" t="s">
        <v>9930</v>
      </c>
      <c r="G4542">
        <v>26.84933384</v>
      </c>
      <c r="H4542">
        <v>80.931226350000003</v>
      </c>
      <c r="I4542" t="s">
        <v>860</v>
      </c>
      <c r="J4542" t="s">
        <v>1411</v>
      </c>
      <c r="K4542">
        <v>300</v>
      </c>
      <c r="L4542">
        <v>1</v>
      </c>
      <c r="M4542" t="s">
        <v>12705</v>
      </c>
      <c r="N4542">
        <v>3.5</v>
      </c>
      <c r="O4542">
        <v>23</v>
      </c>
      <c r="P4542">
        <v>8</v>
      </c>
      <c r="Q4542">
        <v>0</v>
      </c>
      <c r="R4542">
        <v>1</v>
      </c>
      <c r="S4542" t="s">
        <v>28</v>
      </c>
      <c r="T4542">
        <v>240928</v>
      </c>
    </row>
    <row r="4543" spans="1:20" x14ac:dyDescent="0.3">
      <c r="A4543">
        <v>801472</v>
      </c>
      <c r="B4543" t="s">
        <v>12706</v>
      </c>
      <c r="C4543" t="s">
        <v>174</v>
      </c>
      <c r="D4543" t="s">
        <v>12707</v>
      </c>
      <c r="E4543" t="s">
        <v>9887</v>
      </c>
      <c r="F4543" t="s">
        <v>10224</v>
      </c>
      <c r="G4543">
        <v>26.890384109999999</v>
      </c>
      <c r="H4543">
        <v>80.961463899999998</v>
      </c>
      <c r="I4543" t="s">
        <v>915</v>
      </c>
      <c r="J4543" t="s">
        <v>1175</v>
      </c>
      <c r="K4543">
        <v>150</v>
      </c>
      <c r="L4543">
        <v>1</v>
      </c>
      <c r="M4543" t="s">
        <v>12708</v>
      </c>
      <c r="N4543">
        <v>3.1</v>
      </c>
      <c r="O4543">
        <v>25</v>
      </c>
      <c r="P4543">
        <v>13</v>
      </c>
      <c r="Q4543">
        <v>0</v>
      </c>
      <c r="R4543">
        <v>0</v>
      </c>
      <c r="S4543" t="s">
        <v>28</v>
      </c>
      <c r="T4543">
        <v>240928</v>
      </c>
    </row>
    <row r="4544" spans="1:20" x14ac:dyDescent="0.3">
      <c r="A4544">
        <v>800174</v>
      </c>
      <c r="B4544" t="s">
        <v>12709</v>
      </c>
      <c r="C4544" t="s">
        <v>339</v>
      </c>
      <c r="D4544" t="s">
        <v>12710</v>
      </c>
      <c r="E4544" t="s">
        <v>9887</v>
      </c>
      <c r="F4544" t="s">
        <v>9997</v>
      </c>
      <c r="G4544">
        <v>26.84082051</v>
      </c>
      <c r="H4544">
        <v>80.876840200000004</v>
      </c>
      <c r="I4544" t="s">
        <v>860</v>
      </c>
      <c r="J4544" t="s">
        <v>126</v>
      </c>
      <c r="K4544">
        <v>150</v>
      </c>
      <c r="L4544">
        <v>1</v>
      </c>
      <c r="M4544" t="s">
        <v>10575</v>
      </c>
      <c r="N4544">
        <v>3.3</v>
      </c>
      <c r="O4544">
        <v>27</v>
      </c>
      <c r="P4544">
        <v>9</v>
      </c>
      <c r="Q4544">
        <v>0</v>
      </c>
      <c r="R4544">
        <v>0</v>
      </c>
      <c r="S4544" t="s">
        <v>28</v>
      </c>
      <c r="T4544">
        <v>240928</v>
      </c>
    </row>
    <row r="4545" spans="1:20" x14ac:dyDescent="0.3">
      <c r="A4545">
        <v>801512</v>
      </c>
      <c r="B4545" t="s">
        <v>12711</v>
      </c>
      <c r="C4545" t="s">
        <v>21</v>
      </c>
      <c r="D4545" t="s">
        <v>12712</v>
      </c>
      <c r="E4545" t="s">
        <v>9887</v>
      </c>
      <c r="F4545" t="s">
        <v>9893</v>
      </c>
      <c r="G4545">
        <v>26.852239869999998</v>
      </c>
      <c r="H4545">
        <v>81.004473790000006</v>
      </c>
      <c r="I4545" t="s">
        <v>10175</v>
      </c>
      <c r="J4545" t="s">
        <v>637</v>
      </c>
      <c r="K4545">
        <v>150</v>
      </c>
      <c r="L4545">
        <v>1</v>
      </c>
      <c r="M4545" t="s">
        <v>12713</v>
      </c>
      <c r="N4545">
        <v>3.1</v>
      </c>
      <c r="O4545">
        <v>22</v>
      </c>
      <c r="P4545">
        <v>9</v>
      </c>
      <c r="Q4545">
        <v>0</v>
      </c>
      <c r="R4545">
        <v>0</v>
      </c>
      <c r="S4545" t="s">
        <v>28</v>
      </c>
      <c r="T4545">
        <v>240928</v>
      </c>
    </row>
    <row r="4546" spans="1:20" x14ac:dyDescent="0.3">
      <c r="A4546">
        <v>18562767</v>
      </c>
      <c r="B4546" t="s">
        <v>12714</v>
      </c>
      <c r="C4546" t="s">
        <v>174</v>
      </c>
      <c r="D4546" t="s">
        <v>12715</v>
      </c>
      <c r="E4546" t="s">
        <v>9887</v>
      </c>
      <c r="F4546" t="s">
        <v>10781</v>
      </c>
      <c r="G4546">
        <v>26.930073449999998</v>
      </c>
      <c r="H4546">
        <v>80.945023300000003</v>
      </c>
      <c r="I4546" t="s">
        <v>12716</v>
      </c>
      <c r="J4546" t="s">
        <v>12717</v>
      </c>
      <c r="K4546">
        <v>0</v>
      </c>
      <c r="L4546">
        <v>1</v>
      </c>
      <c r="M4546" t="s">
        <v>12718</v>
      </c>
      <c r="N4546">
        <v>3.3</v>
      </c>
      <c r="O4546">
        <v>16</v>
      </c>
      <c r="P4546">
        <v>10</v>
      </c>
      <c r="Q4546">
        <v>0</v>
      </c>
      <c r="R4546">
        <v>0</v>
      </c>
      <c r="S4546" t="s">
        <v>28</v>
      </c>
      <c r="T4546">
        <v>240928</v>
      </c>
    </row>
    <row r="4547" spans="1:20" x14ac:dyDescent="0.3">
      <c r="A4547">
        <v>18780802</v>
      </c>
      <c r="B4547" t="s">
        <v>12719</v>
      </c>
      <c r="C4547" t="s">
        <v>174</v>
      </c>
      <c r="D4547" t="s">
        <v>12720</v>
      </c>
      <c r="E4547" t="s">
        <v>9887</v>
      </c>
      <c r="F4547" t="s">
        <v>8416</v>
      </c>
      <c r="G4547">
        <v>26.889565000000001</v>
      </c>
      <c r="H4547">
        <v>80.994820000000004</v>
      </c>
      <c r="I4547" t="s">
        <v>915</v>
      </c>
      <c r="J4547" t="s">
        <v>1051</v>
      </c>
      <c r="K4547">
        <v>300</v>
      </c>
      <c r="L4547">
        <v>1</v>
      </c>
      <c r="M4547" t="s">
        <v>1567</v>
      </c>
      <c r="N4547">
        <v>3.4</v>
      </c>
      <c r="O4547">
        <v>17</v>
      </c>
      <c r="P4547">
        <v>3</v>
      </c>
      <c r="Q4547">
        <v>0</v>
      </c>
      <c r="R4547">
        <v>0</v>
      </c>
      <c r="S4547" t="s">
        <v>28</v>
      </c>
      <c r="T4547">
        <v>240928</v>
      </c>
    </row>
    <row r="4548" spans="1:20" x14ac:dyDescent="0.3">
      <c r="A4548">
        <v>800068</v>
      </c>
      <c r="B4548" t="s">
        <v>12721</v>
      </c>
      <c r="C4548" t="s">
        <v>339</v>
      </c>
      <c r="D4548" t="s">
        <v>12722</v>
      </c>
      <c r="E4548" t="s">
        <v>9887</v>
      </c>
      <c r="F4548" t="s">
        <v>9893</v>
      </c>
      <c r="G4548">
        <v>26.851597049999999</v>
      </c>
      <c r="H4548">
        <v>81.022098920000005</v>
      </c>
      <c r="I4548" t="s">
        <v>10175</v>
      </c>
      <c r="J4548" t="s">
        <v>2137</v>
      </c>
      <c r="K4548">
        <v>400</v>
      </c>
      <c r="L4548">
        <v>2</v>
      </c>
      <c r="M4548" t="s">
        <v>12723</v>
      </c>
      <c r="N4548">
        <v>3.4</v>
      </c>
      <c r="O4548">
        <v>21</v>
      </c>
      <c r="P4548">
        <v>10</v>
      </c>
      <c r="Q4548">
        <v>0</v>
      </c>
      <c r="R4548">
        <v>0</v>
      </c>
      <c r="S4548" t="s">
        <v>28</v>
      </c>
      <c r="T4548">
        <v>240928</v>
      </c>
    </row>
    <row r="4549" spans="1:20" x14ac:dyDescent="0.3">
      <c r="A4549">
        <v>800295</v>
      </c>
      <c r="B4549" t="s">
        <v>12724</v>
      </c>
      <c r="C4549" t="s">
        <v>174</v>
      </c>
      <c r="D4549" t="s">
        <v>12725</v>
      </c>
      <c r="E4549" t="s">
        <v>9887</v>
      </c>
      <c r="F4549" t="s">
        <v>10584</v>
      </c>
      <c r="G4549">
        <v>26.838127480000001</v>
      </c>
      <c r="H4549">
        <v>80.9182287</v>
      </c>
      <c r="I4549" t="s">
        <v>801</v>
      </c>
      <c r="J4549" t="s">
        <v>10980</v>
      </c>
      <c r="K4549">
        <v>300</v>
      </c>
      <c r="L4549">
        <v>1</v>
      </c>
      <c r="M4549" t="s">
        <v>12726</v>
      </c>
      <c r="N4549">
        <v>2.8</v>
      </c>
      <c r="O4549">
        <v>24</v>
      </c>
      <c r="P4549">
        <v>4</v>
      </c>
      <c r="Q4549">
        <v>0</v>
      </c>
      <c r="R4549">
        <v>0</v>
      </c>
      <c r="S4549" t="s">
        <v>28</v>
      </c>
      <c r="T4549">
        <v>240928</v>
      </c>
    </row>
    <row r="4550" spans="1:20" x14ac:dyDescent="0.3">
      <c r="A4550">
        <v>800847</v>
      </c>
      <c r="B4550" t="s">
        <v>12727</v>
      </c>
      <c r="C4550" t="s">
        <v>339</v>
      </c>
      <c r="D4550" t="s">
        <v>12728</v>
      </c>
      <c r="E4550" t="s">
        <v>9887</v>
      </c>
      <c r="F4550" t="s">
        <v>9893</v>
      </c>
      <c r="G4550">
        <v>26.858331979999999</v>
      </c>
      <c r="H4550">
        <v>80.996908959999999</v>
      </c>
      <c r="I4550" t="s">
        <v>38</v>
      </c>
      <c r="J4550" t="s">
        <v>12729</v>
      </c>
      <c r="K4550">
        <v>300</v>
      </c>
      <c r="L4550">
        <v>1</v>
      </c>
      <c r="M4550" t="s">
        <v>12730</v>
      </c>
      <c r="N4550">
        <v>3.5</v>
      </c>
      <c r="O4550">
        <v>18</v>
      </c>
      <c r="P4550">
        <v>2</v>
      </c>
      <c r="Q4550">
        <v>0</v>
      </c>
      <c r="R4550">
        <v>0</v>
      </c>
      <c r="S4550" t="s">
        <v>28</v>
      </c>
      <c r="T4550">
        <v>240928</v>
      </c>
    </row>
    <row r="4551" spans="1:20" x14ac:dyDescent="0.3">
      <c r="A4551">
        <v>800761</v>
      </c>
      <c r="B4551" t="s">
        <v>9125</v>
      </c>
      <c r="C4551" t="s">
        <v>339</v>
      </c>
      <c r="D4551" t="s">
        <v>9993</v>
      </c>
      <c r="E4551" t="s">
        <v>9887</v>
      </c>
      <c r="F4551" t="s">
        <v>9902</v>
      </c>
      <c r="G4551">
        <v>26.848055639999998</v>
      </c>
      <c r="H4551">
        <v>80.927257019999999</v>
      </c>
      <c r="I4551" t="s">
        <v>3670</v>
      </c>
      <c r="J4551" t="s">
        <v>12729</v>
      </c>
      <c r="K4551">
        <v>200</v>
      </c>
      <c r="L4551">
        <v>1</v>
      </c>
      <c r="M4551" t="s">
        <v>12731</v>
      </c>
      <c r="N4551">
        <v>3.2</v>
      </c>
      <c r="O4551">
        <v>15</v>
      </c>
      <c r="P4551">
        <v>16</v>
      </c>
      <c r="Q4551">
        <v>0</v>
      </c>
      <c r="R4551">
        <v>0</v>
      </c>
      <c r="S4551" t="s">
        <v>28</v>
      </c>
      <c r="T4551">
        <v>240928</v>
      </c>
    </row>
    <row r="4552" spans="1:20" x14ac:dyDescent="0.3">
      <c r="A4552">
        <v>800720</v>
      </c>
      <c r="B4552" t="s">
        <v>12732</v>
      </c>
      <c r="C4552" t="s">
        <v>339</v>
      </c>
      <c r="D4552" t="s">
        <v>12733</v>
      </c>
      <c r="E4552" t="s">
        <v>9887</v>
      </c>
      <c r="F4552" t="s">
        <v>9902</v>
      </c>
      <c r="G4552">
        <v>26.84214965</v>
      </c>
      <c r="H4552">
        <v>80.923198159999998</v>
      </c>
      <c r="I4552" t="s">
        <v>860</v>
      </c>
      <c r="J4552" t="s">
        <v>280</v>
      </c>
      <c r="K4552">
        <v>350</v>
      </c>
      <c r="L4552">
        <v>2</v>
      </c>
      <c r="M4552" t="s">
        <v>12103</v>
      </c>
      <c r="N4552">
        <v>3.4</v>
      </c>
      <c r="O4552">
        <v>20</v>
      </c>
      <c r="P4552">
        <v>5</v>
      </c>
      <c r="Q4552">
        <v>0</v>
      </c>
      <c r="R4552">
        <v>1</v>
      </c>
      <c r="S4552" t="s">
        <v>28</v>
      </c>
      <c r="T4552">
        <v>240928</v>
      </c>
    </row>
    <row r="4553" spans="1:20" x14ac:dyDescent="0.3">
      <c r="A4553">
        <v>801502</v>
      </c>
      <c r="B4553" t="s">
        <v>12734</v>
      </c>
      <c r="C4553" t="s">
        <v>339</v>
      </c>
      <c r="D4553" t="s">
        <v>12735</v>
      </c>
      <c r="E4553" t="s">
        <v>9887</v>
      </c>
      <c r="F4553" t="s">
        <v>9893</v>
      </c>
      <c r="G4553">
        <v>26.852669710000001</v>
      </c>
      <c r="H4553">
        <v>80.999971700000003</v>
      </c>
      <c r="I4553" t="s">
        <v>2314</v>
      </c>
      <c r="J4553" t="s">
        <v>1499</v>
      </c>
      <c r="K4553">
        <v>200</v>
      </c>
      <c r="L4553">
        <v>1</v>
      </c>
      <c r="M4553" t="s">
        <v>12736</v>
      </c>
      <c r="N4553">
        <v>3.3</v>
      </c>
      <c r="O4553">
        <v>17</v>
      </c>
      <c r="P4553">
        <v>6</v>
      </c>
      <c r="Q4553">
        <v>0</v>
      </c>
      <c r="R4553">
        <v>0</v>
      </c>
      <c r="S4553" t="s">
        <v>28</v>
      </c>
      <c r="T4553">
        <v>240928</v>
      </c>
    </row>
    <row r="4554" spans="1:20" x14ac:dyDescent="0.3">
      <c r="A4554">
        <v>800264</v>
      </c>
      <c r="B4554" t="s">
        <v>12737</v>
      </c>
      <c r="C4554" t="s">
        <v>339</v>
      </c>
      <c r="D4554" t="s">
        <v>12738</v>
      </c>
      <c r="E4554" t="s">
        <v>9887</v>
      </c>
      <c r="F4554" t="s">
        <v>10185</v>
      </c>
      <c r="G4554">
        <v>26.827147700000001</v>
      </c>
      <c r="H4554">
        <v>80.945531239999994</v>
      </c>
      <c r="I4554" t="s">
        <v>3670</v>
      </c>
      <c r="J4554" t="s">
        <v>12739</v>
      </c>
      <c r="K4554">
        <v>200</v>
      </c>
      <c r="L4554">
        <v>1</v>
      </c>
      <c r="M4554" t="s">
        <v>12740</v>
      </c>
      <c r="N4554">
        <v>3.2</v>
      </c>
      <c r="O4554">
        <v>15</v>
      </c>
      <c r="P4554">
        <v>4</v>
      </c>
      <c r="Q4554">
        <v>0</v>
      </c>
      <c r="R4554">
        <v>0</v>
      </c>
      <c r="S4554" t="s">
        <v>28</v>
      </c>
      <c r="T4554">
        <v>240928</v>
      </c>
    </row>
    <row r="4555" spans="1:20" x14ac:dyDescent="0.3">
      <c r="A4555">
        <v>800789</v>
      </c>
      <c r="B4555" t="s">
        <v>12741</v>
      </c>
      <c r="C4555" t="s">
        <v>339</v>
      </c>
      <c r="D4555" t="s">
        <v>12742</v>
      </c>
      <c r="E4555" t="s">
        <v>9887</v>
      </c>
      <c r="F4555" t="s">
        <v>10781</v>
      </c>
      <c r="G4555">
        <v>26.869934109999999</v>
      </c>
      <c r="H4555">
        <v>80.956810599999997</v>
      </c>
      <c r="I4555" t="s">
        <v>860</v>
      </c>
      <c r="J4555" t="s">
        <v>2974</v>
      </c>
      <c r="K4555">
        <v>300</v>
      </c>
      <c r="L4555">
        <v>1</v>
      </c>
      <c r="M4555" t="s">
        <v>10575</v>
      </c>
      <c r="N4555">
        <v>3.3</v>
      </c>
      <c r="O4555">
        <v>14</v>
      </c>
      <c r="P4555">
        <v>13</v>
      </c>
      <c r="Q4555">
        <v>0</v>
      </c>
      <c r="R4555">
        <v>0</v>
      </c>
      <c r="S4555" t="s">
        <v>28</v>
      </c>
      <c r="T4555">
        <v>240928</v>
      </c>
    </row>
    <row r="4556" spans="1:20" x14ac:dyDescent="0.3">
      <c r="A4556">
        <v>18702146</v>
      </c>
      <c r="B4556" t="s">
        <v>11113</v>
      </c>
      <c r="C4556" t="s">
        <v>174</v>
      </c>
      <c r="D4556" t="s">
        <v>12743</v>
      </c>
      <c r="E4556" t="s">
        <v>9887</v>
      </c>
      <c r="F4556" t="s">
        <v>9922</v>
      </c>
      <c r="G4556">
        <v>26.88905046</v>
      </c>
      <c r="H4556">
        <v>80.953360610000004</v>
      </c>
      <c r="I4556" t="s">
        <v>915</v>
      </c>
      <c r="J4556" t="s">
        <v>129</v>
      </c>
      <c r="K4556">
        <v>300</v>
      </c>
      <c r="L4556">
        <v>1</v>
      </c>
      <c r="M4556" t="s">
        <v>12744</v>
      </c>
      <c r="N4556">
        <v>3</v>
      </c>
      <c r="O4556">
        <v>18</v>
      </c>
      <c r="P4556">
        <v>0</v>
      </c>
      <c r="Q4556">
        <v>0</v>
      </c>
      <c r="R4556">
        <v>0</v>
      </c>
      <c r="S4556" t="s">
        <v>28</v>
      </c>
      <c r="T4556">
        <v>240928</v>
      </c>
    </row>
    <row r="4557" spans="1:20" x14ac:dyDescent="0.3">
      <c r="A4557">
        <v>800744</v>
      </c>
      <c r="B4557" t="s">
        <v>12745</v>
      </c>
      <c r="C4557" t="s">
        <v>339</v>
      </c>
      <c r="D4557" t="s">
        <v>12746</v>
      </c>
      <c r="E4557" t="s">
        <v>9887</v>
      </c>
      <c r="F4557" t="s">
        <v>10027</v>
      </c>
      <c r="G4557">
        <v>26.795176130000002</v>
      </c>
      <c r="H4557">
        <v>80.890941580000003</v>
      </c>
      <c r="I4557" t="s">
        <v>860</v>
      </c>
      <c r="J4557" t="s">
        <v>1175</v>
      </c>
      <c r="K4557">
        <v>150</v>
      </c>
      <c r="L4557">
        <v>1</v>
      </c>
      <c r="M4557" t="s">
        <v>10575</v>
      </c>
      <c r="N4557">
        <v>3.3</v>
      </c>
      <c r="O4557">
        <v>7</v>
      </c>
      <c r="P4557">
        <v>38</v>
      </c>
      <c r="Q4557">
        <v>0</v>
      </c>
      <c r="R4557">
        <v>1</v>
      </c>
      <c r="S4557" t="s">
        <v>28</v>
      </c>
      <c r="T4557">
        <v>240928</v>
      </c>
    </row>
    <row r="4558" spans="1:20" x14ac:dyDescent="0.3">
      <c r="A4558">
        <v>800094</v>
      </c>
      <c r="B4558" t="s">
        <v>12747</v>
      </c>
      <c r="C4558" t="s">
        <v>339</v>
      </c>
      <c r="D4558" t="s">
        <v>12748</v>
      </c>
      <c r="E4558" t="s">
        <v>9887</v>
      </c>
      <c r="F4558" t="s">
        <v>2999</v>
      </c>
      <c r="G4558">
        <v>26.86648031</v>
      </c>
      <c r="H4558">
        <v>80.90614703</v>
      </c>
      <c r="I4558" t="s">
        <v>860</v>
      </c>
      <c r="J4558" t="s">
        <v>1660</v>
      </c>
      <c r="K4558">
        <v>150</v>
      </c>
      <c r="L4558">
        <v>1</v>
      </c>
      <c r="M4558" t="s">
        <v>12749</v>
      </c>
      <c r="N4558">
        <v>3.3</v>
      </c>
      <c r="O4558">
        <v>14</v>
      </c>
      <c r="P4558">
        <v>3</v>
      </c>
      <c r="Q4558">
        <v>0</v>
      </c>
      <c r="R4558">
        <v>0</v>
      </c>
      <c r="S4558" t="s">
        <v>28</v>
      </c>
      <c r="T4558">
        <v>240928</v>
      </c>
    </row>
    <row r="4559" spans="1:20" x14ac:dyDescent="0.3">
      <c r="A4559">
        <v>800763</v>
      </c>
      <c r="B4559" t="s">
        <v>12750</v>
      </c>
      <c r="C4559" t="s">
        <v>339</v>
      </c>
      <c r="D4559" t="s">
        <v>12751</v>
      </c>
      <c r="E4559" t="s">
        <v>9887</v>
      </c>
      <c r="F4559" t="s">
        <v>9930</v>
      </c>
      <c r="G4559">
        <v>26.839625980000001</v>
      </c>
      <c r="H4559">
        <v>80.934254229999993</v>
      </c>
      <c r="I4559" t="s">
        <v>3670</v>
      </c>
      <c r="J4559" t="s">
        <v>763</v>
      </c>
      <c r="K4559">
        <v>350</v>
      </c>
      <c r="L4559">
        <v>2</v>
      </c>
      <c r="M4559" t="s">
        <v>12687</v>
      </c>
      <c r="N4559">
        <v>2.9</v>
      </c>
      <c r="O4559">
        <v>5</v>
      </c>
      <c r="P4559">
        <v>20</v>
      </c>
      <c r="Q4559">
        <v>0</v>
      </c>
      <c r="R4559">
        <v>0</v>
      </c>
      <c r="S4559" t="s">
        <v>28</v>
      </c>
      <c r="T4559">
        <v>240928</v>
      </c>
    </row>
    <row r="4560" spans="1:20" x14ac:dyDescent="0.3">
      <c r="A4560">
        <v>800357</v>
      </c>
      <c r="B4560" t="s">
        <v>12752</v>
      </c>
      <c r="C4560" t="s">
        <v>174</v>
      </c>
      <c r="D4560" t="s">
        <v>12753</v>
      </c>
      <c r="E4560" t="s">
        <v>9887</v>
      </c>
      <c r="F4560" t="s">
        <v>10584</v>
      </c>
      <c r="G4560">
        <v>26.838265700000001</v>
      </c>
      <c r="H4560">
        <v>80.918063070000002</v>
      </c>
      <c r="I4560" t="s">
        <v>915</v>
      </c>
      <c r="J4560" t="s">
        <v>2756</v>
      </c>
      <c r="K4560">
        <v>150</v>
      </c>
      <c r="L4560">
        <v>1</v>
      </c>
      <c r="M4560" t="s">
        <v>12754</v>
      </c>
      <c r="N4560">
        <v>3.2</v>
      </c>
      <c r="O4560">
        <v>17</v>
      </c>
      <c r="P4560">
        <v>9</v>
      </c>
      <c r="Q4560">
        <v>0</v>
      </c>
      <c r="R4560">
        <v>0</v>
      </c>
      <c r="S4560" t="s">
        <v>28</v>
      </c>
      <c r="T4560">
        <v>240928</v>
      </c>
    </row>
    <row r="4561" spans="1:20" x14ac:dyDescent="0.3">
      <c r="A4561">
        <v>18958669</v>
      </c>
      <c r="B4561" t="s">
        <v>12755</v>
      </c>
      <c r="C4561" t="s">
        <v>174</v>
      </c>
      <c r="D4561" t="s">
        <v>12756</v>
      </c>
      <c r="E4561" t="s">
        <v>9887</v>
      </c>
      <c r="F4561" t="s">
        <v>2999</v>
      </c>
      <c r="G4561">
        <v>26.860797000000002</v>
      </c>
      <c r="H4561">
        <v>80.9043803</v>
      </c>
      <c r="I4561" t="s">
        <v>915</v>
      </c>
      <c r="J4561" t="s">
        <v>129</v>
      </c>
      <c r="K4561">
        <v>400</v>
      </c>
      <c r="L4561">
        <v>2</v>
      </c>
      <c r="M4561" t="s">
        <v>834</v>
      </c>
      <c r="N4561">
        <v>3.2</v>
      </c>
      <c r="O4561">
        <v>8</v>
      </c>
      <c r="P4561">
        <v>13</v>
      </c>
      <c r="Q4561">
        <v>0</v>
      </c>
      <c r="R4561">
        <v>0</v>
      </c>
      <c r="S4561" t="s">
        <v>28</v>
      </c>
      <c r="T4561">
        <v>240928</v>
      </c>
    </row>
    <row r="4562" spans="1:20" x14ac:dyDescent="0.3">
      <c r="A4562">
        <v>801416</v>
      </c>
      <c r="B4562" t="s">
        <v>12757</v>
      </c>
      <c r="C4562" t="s">
        <v>21</v>
      </c>
      <c r="D4562" t="s">
        <v>12758</v>
      </c>
      <c r="E4562" t="s">
        <v>9887</v>
      </c>
      <c r="F4562" t="s">
        <v>8416</v>
      </c>
      <c r="G4562">
        <v>26.885831679999999</v>
      </c>
      <c r="H4562">
        <v>80.99130984</v>
      </c>
      <c r="I4562" t="s">
        <v>860</v>
      </c>
      <c r="J4562" t="s">
        <v>708</v>
      </c>
      <c r="K4562">
        <v>150</v>
      </c>
      <c r="L4562">
        <v>1</v>
      </c>
      <c r="M4562" t="s">
        <v>12759</v>
      </c>
      <c r="N4562">
        <v>3.2</v>
      </c>
      <c r="O4562">
        <v>10</v>
      </c>
      <c r="P4562">
        <v>8</v>
      </c>
      <c r="Q4562">
        <v>0</v>
      </c>
      <c r="R4562">
        <v>1</v>
      </c>
      <c r="S4562" t="s">
        <v>28</v>
      </c>
      <c r="T4562">
        <v>240928</v>
      </c>
    </row>
    <row r="4563" spans="1:20" x14ac:dyDescent="0.3">
      <c r="A4563">
        <v>19101509</v>
      </c>
      <c r="B4563" t="s">
        <v>12760</v>
      </c>
      <c r="C4563" t="s">
        <v>174</v>
      </c>
      <c r="D4563" t="s">
        <v>12761</v>
      </c>
      <c r="E4563" t="s">
        <v>9887</v>
      </c>
      <c r="F4563" t="s">
        <v>11695</v>
      </c>
      <c r="G4563">
        <v>26.83848965</v>
      </c>
      <c r="H4563">
        <v>80.918238810000005</v>
      </c>
      <c r="I4563" t="s">
        <v>801</v>
      </c>
      <c r="J4563" t="s">
        <v>129</v>
      </c>
      <c r="K4563">
        <v>150</v>
      </c>
      <c r="L4563">
        <v>1</v>
      </c>
      <c r="M4563" t="s">
        <v>995</v>
      </c>
      <c r="N4563">
        <v>0</v>
      </c>
      <c r="O4563">
        <v>3</v>
      </c>
      <c r="P4563">
        <v>0</v>
      </c>
      <c r="Q4563">
        <v>0</v>
      </c>
      <c r="R4563">
        <v>1</v>
      </c>
      <c r="S4563" t="s">
        <v>28</v>
      </c>
      <c r="T4563">
        <v>240928</v>
      </c>
    </row>
    <row r="4564" spans="1:20" x14ac:dyDescent="0.3">
      <c r="A4564">
        <v>18884719</v>
      </c>
      <c r="B4564" t="s">
        <v>12762</v>
      </c>
      <c r="C4564" t="s">
        <v>174</v>
      </c>
      <c r="D4564" t="s">
        <v>12763</v>
      </c>
      <c r="E4564" t="s">
        <v>9887</v>
      </c>
      <c r="F4564" t="s">
        <v>2999</v>
      </c>
      <c r="G4564">
        <v>26.86347941</v>
      </c>
      <c r="H4564">
        <v>80.907609710000003</v>
      </c>
      <c r="I4564" t="s">
        <v>915</v>
      </c>
      <c r="J4564" t="s">
        <v>460</v>
      </c>
      <c r="K4564">
        <v>150</v>
      </c>
      <c r="L4564">
        <v>1</v>
      </c>
      <c r="M4564" t="s">
        <v>8589</v>
      </c>
      <c r="N4564">
        <v>3.3</v>
      </c>
      <c r="O4564">
        <v>13</v>
      </c>
      <c r="P4564">
        <v>9</v>
      </c>
      <c r="Q4564">
        <v>0</v>
      </c>
      <c r="R4564">
        <v>0</v>
      </c>
      <c r="S4564" t="s">
        <v>28</v>
      </c>
      <c r="T4564">
        <v>240928</v>
      </c>
    </row>
    <row r="4565" spans="1:20" x14ac:dyDescent="0.3">
      <c r="A4565">
        <v>800072</v>
      </c>
      <c r="B4565" t="s">
        <v>12764</v>
      </c>
      <c r="C4565" t="s">
        <v>339</v>
      </c>
      <c r="D4565" t="s">
        <v>12765</v>
      </c>
      <c r="E4565" t="s">
        <v>9887</v>
      </c>
      <c r="F4565" t="s">
        <v>9930</v>
      </c>
      <c r="G4565">
        <v>26.839616100000001</v>
      </c>
      <c r="H4565">
        <v>80.934589509999995</v>
      </c>
      <c r="I4565" t="s">
        <v>860</v>
      </c>
      <c r="J4565" t="s">
        <v>637</v>
      </c>
      <c r="K4565">
        <v>250</v>
      </c>
      <c r="L4565">
        <v>1</v>
      </c>
      <c r="M4565" t="s">
        <v>12766</v>
      </c>
      <c r="N4565">
        <v>3.3</v>
      </c>
      <c r="O4565">
        <v>11</v>
      </c>
      <c r="P4565">
        <v>8</v>
      </c>
      <c r="Q4565">
        <v>0</v>
      </c>
      <c r="R4565">
        <v>0</v>
      </c>
      <c r="S4565" t="s">
        <v>28</v>
      </c>
      <c r="T4565">
        <v>240928</v>
      </c>
    </row>
    <row r="4566" spans="1:20" x14ac:dyDescent="0.3">
      <c r="A4566">
        <v>18785578</v>
      </c>
      <c r="B4566" t="s">
        <v>12767</v>
      </c>
      <c r="C4566" t="s">
        <v>174</v>
      </c>
      <c r="D4566" t="s">
        <v>12768</v>
      </c>
      <c r="E4566" t="s">
        <v>9887</v>
      </c>
      <c r="F4566" t="s">
        <v>9893</v>
      </c>
      <c r="G4566">
        <v>26.858204000000001</v>
      </c>
      <c r="H4566">
        <v>81.006337000000002</v>
      </c>
      <c r="I4566" t="s">
        <v>915</v>
      </c>
      <c r="J4566" t="s">
        <v>869</v>
      </c>
      <c r="K4566">
        <v>300</v>
      </c>
      <c r="L4566">
        <v>1</v>
      </c>
      <c r="M4566" t="s">
        <v>3926</v>
      </c>
      <c r="N4566">
        <v>3.3</v>
      </c>
      <c r="O4566">
        <v>14</v>
      </c>
      <c r="P4566">
        <v>0</v>
      </c>
      <c r="Q4566">
        <v>0</v>
      </c>
      <c r="R4566">
        <v>0</v>
      </c>
      <c r="S4566" t="s">
        <v>28</v>
      </c>
      <c r="T4566">
        <v>240928</v>
      </c>
    </row>
    <row r="4567" spans="1:20" x14ac:dyDescent="0.3">
      <c r="A4567">
        <v>800997</v>
      </c>
      <c r="B4567" t="s">
        <v>12769</v>
      </c>
      <c r="C4567" t="s">
        <v>174</v>
      </c>
      <c r="D4567" t="s">
        <v>12770</v>
      </c>
      <c r="E4567" t="s">
        <v>9887</v>
      </c>
      <c r="F4567" t="s">
        <v>8416</v>
      </c>
      <c r="G4567">
        <v>26.872047680000001</v>
      </c>
      <c r="H4567">
        <v>80.976865810000007</v>
      </c>
      <c r="I4567" t="s">
        <v>12771</v>
      </c>
      <c r="J4567" t="s">
        <v>117</v>
      </c>
      <c r="K4567">
        <v>300</v>
      </c>
      <c r="L4567">
        <v>1</v>
      </c>
      <c r="M4567" t="s">
        <v>12772</v>
      </c>
      <c r="N4567">
        <v>3.2</v>
      </c>
      <c r="O4567">
        <v>13</v>
      </c>
      <c r="P4567">
        <v>4</v>
      </c>
      <c r="Q4567">
        <v>0</v>
      </c>
      <c r="R4567">
        <v>0</v>
      </c>
      <c r="S4567" t="s">
        <v>28</v>
      </c>
      <c r="T4567">
        <v>240928</v>
      </c>
    </row>
    <row r="4568" spans="1:20" x14ac:dyDescent="0.3">
      <c r="A4568">
        <v>19102296</v>
      </c>
      <c r="B4568" t="s">
        <v>12773</v>
      </c>
      <c r="C4568" t="s">
        <v>174</v>
      </c>
      <c r="D4568" t="s">
        <v>12774</v>
      </c>
      <c r="E4568" t="s">
        <v>9887</v>
      </c>
      <c r="F4568" t="s">
        <v>9922</v>
      </c>
      <c r="G4568">
        <v>26.90290474</v>
      </c>
      <c r="H4568">
        <v>80.973044000000002</v>
      </c>
      <c r="I4568" t="s">
        <v>6143</v>
      </c>
      <c r="J4568" t="s">
        <v>71</v>
      </c>
      <c r="K4568">
        <v>200</v>
      </c>
      <c r="L4568">
        <v>1</v>
      </c>
      <c r="M4568" t="s">
        <v>2188</v>
      </c>
      <c r="N4568">
        <v>0</v>
      </c>
      <c r="O4568">
        <v>0</v>
      </c>
      <c r="P4568">
        <v>15</v>
      </c>
      <c r="Q4568">
        <v>0</v>
      </c>
      <c r="R4568">
        <v>0</v>
      </c>
      <c r="S4568" t="s">
        <v>28</v>
      </c>
      <c r="T4568">
        <v>240928</v>
      </c>
    </row>
    <row r="4569" spans="1:20" x14ac:dyDescent="0.3">
      <c r="A4569">
        <v>18824324</v>
      </c>
      <c r="B4569" t="s">
        <v>12775</v>
      </c>
      <c r="C4569" t="s">
        <v>174</v>
      </c>
      <c r="D4569" t="s">
        <v>12776</v>
      </c>
      <c r="E4569" t="s">
        <v>9887</v>
      </c>
      <c r="F4569" t="s">
        <v>8416</v>
      </c>
      <c r="G4569">
        <v>26.874769499999999</v>
      </c>
      <c r="H4569">
        <v>81.01366539</v>
      </c>
      <c r="I4569" t="s">
        <v>12777</v>
      </c>
      <c r="J4569" t="s">
        <v>129</v>
      </c>
      <c r="K4569">
        <v>500</v>
      </c>
      <c r="L4569">
        <v>2</v>
      </c>
      <c r="M4569" t="s">
        <v>12778</v>
      </c>
      <c r="N4569">
        <v>0</v>
      </c>
      <c r="O4569">
        <v>3</v>
      </c>
      <c r="P4569">
        <v>3</v>
      </c>
      <c r="Q4569">
        <v>0</v>
      </c>
      <c r="R4569">
        <v>1</v>
      </c>
      <c r="S4569" t="s">
        <v>28</v>
      </c>
      <c r="T4569">
        <v>240928</v>
      </c>
    </row>
    <row r="4570" spans="1:20" x14ac:dyDescent="0.3">
      <c r="A4570">
        <v>800710</v>
      </c>
      <c r="B4570" t="s">
        <v>12779</v>
      </c>
      <c r="C4570" t="s">
        <v>339</v>
      </c>
      <c r="D4570" t="s">
        <v>12780</v>
      </c>
      <c r="E4570" t="s">
        <v>9887</v>
      </c>
      <c r="F4570" t="s">
        <v>10319</v>
      </c>
      <c r="G4570">
        <v>26.836799200000002</v>
      </c>
      <c r="H4570">
        <v>80.9392371</v>
      </c>
      <c r="I4570" t="s">
        <v>860</v>
      </c>
      <c r="J4570" t="s">
        <v>3019</v>
      </c>
      <c r="K4570">
        <v>250</v>
      </c>
      <c r="L4570">
        <v>1</v>
      </c>
      <c r="M4570" t="s">
        <v>12766</v>
      </c>
      <c r="N4570">
        <v>3.2</v>
      </c>
      <c r="O4570">
        <v>12</v>
      </c>
      <c r="P4570">
        <v>2</v>
      </c>
      <c r="Q4570">
        <v>0</v>
      </c>
      <c r="R4570">
        <v>0</v>
      </c>
      <c r="S4570" t="s">
        <v>28</v>
      </c>
      <c r="T4570">
        <v>240928</v>
      </c>
    </row>
    <row r="4571" spans="1:20" x14ac:dyDescent="0.3">
      <c r="A4571">
        <v>801072</v>
      </c>
      <c r="B4571" t="s">
        <v>12781</v>
      </c>
      <c r="C4571" t="s">
        <v>174</v>
      </c>
      <c r="D4571" t="s">
        <v>12782</v>
      </c>
      <c r="E4571" t="s">
        <v>9887</v>
      </c>
      <c r="F4571" t="s">
        <v>9922</v>
      </c>
      <c r="G4571">
        <v>26.894452860000001</v>
      </c>
      <c r="H4571">
        <v>80.943329149999997</v>
      </c>
      <c r="I4571" t="s">
        <v>12783</v>
      </c>
      <c r="J4571" t="s">
        <v>12784</v>
      </c>
      <c r="K4571">
        <v>400</v>
      </c>
      <c r="L4571">
        <v>2</v>
      </c>
      <c r="M4571" t="s">
        <v>12785</v>
      </c>
      <c r="N4571">
        <v>2.9</v>
      </c>
      <c r="O4571">
        <v>12</v>
      </c>
      <c r="P4571">
        <v>4</v>
      </c>
      <c r="Q4571">
        <v>0</v>
      </c>
      <c r="R4571">
        <v>0</v>
      </c>
      <c r="S4571" t="s">
        <v>28</v>
      </c>
      <c r="T4571">
        <v>240928</v>
      </c>
    </row>
    <row r="4572" spans="1:20" x14ac:dyDescent="0.3">
      <c r="A4572">
        <v>18700598</v>
      </c>
      <c r="B4572" t="s">
        <v>12786</v>
      </c>
      <c r="C4572" t="s">
        <v>174</v>
      </c>
      <c r="D4572" t="s">
        <v>12787</v>
      </c>
      <c r="E4572" t="s">
        <v>9887</v>
      </c>
      <c r="F4572" t="s">
        <v>9922</v>
      </c>
      <c r="G4572">
        <v>26.936908620000001</v>
      </c>
      <c r="H4572">
        <v>80.941809680000006</v>
      </c>
      <c r="I4572" t="s">
        <v>12788</v>
      </c>
      <c r="J4572" t="s">
        <v>460</v>
      </c>
      <c r="K4572">
        <v>200</v>
      </c>
      <c r="L4572">
        <v>1</v>
      </c>
      <c r="M4572" t="s">
        <v>12789</v>
      </c>
      <c r="N4572">
        <v>3.1</v>
      </c>
      <c r="O4572">
        <v>9</v>
      </c>
      <c r="P4572">
        <v>3</v>
      </c>
      <c r="Q4572">
        <v>0</v>
      </c>
      <c r="R4572">
        <v>0</v>
      </c>
      <c r="S4572" t="s">
        <v>28</v>
      </c>
      <c r="T4572">
        <v>240928</v>
      </c>
    </row>
    <row r="4573" spans="1:20" x14ac:dyDescent="0.3">
      <c r="A4573">
        <v>18704947</v>
      </c>
      <c r="B4573" t="s">
        <v>12790</v>
      </c>
      <c r="C4573" t="s">
        <v>174</v>
      </c>
      <c r="D4573" t="s">
        <v>12791</v>
      </c>
      <c r="E4573" t="s">
        <v>9887</v>
      </c>
      <c r="F4573" t="s">
        <v>9997</v>
      </c>
      <c r="G4573">
        <v>26.839049200000002</v>
      </c>
      <c r="H4573">
        <v>80.876521690000004</v>
      </c>
      <c r="I4573" t="s">
        <v>915</v>
      </c>
      <c r="J4573" t="s">
        <v>1051</v>
      </c>
      <c r="K4573">
        <v>0</v>
      </c>
      <c r="L4573">
        <v>1</v>
      </c>
      <c r="M4573" t="s">
        <v>1047</v>
      </c>
      <c r="N4573">
        <v>3.2</v>
      </c>
      <c r="O4573">
        <v>10</v>
      </c>
      <c r="P4573">
        <v>6</v>
      </c>
      <c r="Q4573">
        <v>0</v>
      </c>
      <c r="R4573">
        <v>0</v>
      </c>
      <c r="S4573" t="s">
        <v>28</v>
      </c>
      <c r="T4573">
        <v>240928</v>
      </c>
    </row>
    <row r="4574" spans="1:20" x14ac:dyDescent="0.3">
      <c r="A4574">
        <v>18604026</v>
      </c>
      <c r="B4574" t="s">
        <v>12792</v>
      </c>
      <c r="C4574" t="s">
        <v>174</v>
      </c>
      <c r="D4574" t="s">
        <v>12793</v>
      </c>
      <c r="E4574" t="s">
        <v>9887</v>
      </c>
      <c r="F4574" t="s">
        <v>10781</v>
      </c>
      <c r="G4574">
        <v>26.870779599999999</v>
      </c>
      <c r="H4574">
        <v>80.957575030000001</v>
      </c>
      <c r="I4574" t="s">
        <v>429</v>
      </c>
      <c r="J4574" t="s">
        <v>820</v>
      </c>
      <c r="K4574">
        <v>200</v>
      </c>
      <c r="L4574">
        <v>1</v>
      </c>
      <c r="M4574" t="s">
        <v>12794</v>
      </c>
      <c r="N4574">
        <v>3.2</v>
      </c>
      <c r="O4574">
        <v>9</v>
      </c>
      <c r="P4574">
        <v>2</v>
      </c>
      <c r="Q4574">
        <v>0</v>
      </c>
      <c r="R4574">
        <v>0</v>
      </c>
      <c r="S4574" t="s">
        <v>28</v>
      </c>
      <c r="T4574">
        <v>240928</v>
      </c>
    </row>
    <row r="4575" spans="1:20" x14ac:dyDescent="0.3">
      <c r="A4575">
        <v>18935106</v>
      </c>
      <c r="B4575" t="s">
        <v>12795</v>
      </c>
      <c r="C4575" t="s">
        <v>174</v>
      </c>
      <c r="D4575" t="s">
        <v>12796</v>
      </c>
      <c r="E4575" t="s">
        <v>9887</v>
      </c>
      <c r="F4575" t="s">
        <v>9893</v>
      </c>
      <c r="G4575">
        <v>26.858045440000001</v>
      </c>
      <c r="H4575">
        <v>80.997930539999999</v>
      </c>
      <c r="I4575" t="s">
        <v>915</v>
      </c>
      <c r="J4575" t="s">
        <v>1268</v>
      </c>
      <c r="K4575">
        <v>300</v>
      </c>
      <c r="L4575">
        <v>1</v>
      </c>
      <c r="M4575" t="s">
        <v>72</v>
      </c>
      <c r="N4575">
        <v>3.2</v>
      </c>
      <c r="O4575">
        <v>8</v>
      </c>
      <c r="P4575">
        <v>0</v>
      </c>
      <c r="Q4575">
        <v>0</v>
      </c>
      <c r="R4575">
        <v>0</v>
      </c>
      <c r="S4575" t="s">
        <v>28</v>
      </c>
      <c r="T4575">
        <v>240928</v>
      </c>
    </row>
    <row r="4576" spans="1:20" x14ac:dyDescent="0.3">
      <c r="A4576">
        <v>18574761</v>
      </c>
      <c r="B4576" t="s">
        <v>12797</v>
      </c>
      <c r="C4576" t="s">
        <v>684</v>
      </c>
      <c r="D4576" t="s">
        <v>12798</v>
      </c>
      <c r="E4576" t="s">
        <v>9887</v>
      </c>
      <c r="F4576" t="s">
        <v>10086</v>
      </c>
      <c r="G4576">
        <v>26.779241880000001</v>
      </c>
      <c r="H4576">
        <v>80.903672689999993</v>
      </c>
      <c r="I4576" t="s">
        <v>483</v>
      </c>
      <c r="J4576" t="s">
        <v>129</v>
      </c>
      <c r="K4576">
        <v>800</v>
      </c>
      <c r="L4576">
        <v>3</v>
      </c>
      <c r="M4576" t="s">
        <v>12799</v>
      </c>
      <c r="N4576">
        <v>3.1</v>
      </c>
      <c r="O4576">
        <v>14</v>
      </c>
      <c r="P4576">
        <v>9</v>
      </c>
      <c r="Q4576">
        <v>0</v>
      </c>
      <c r="R4576">
        <v>0</v>
      </c>
      <c r="S4576" t="s">
        <v>28</v>
      </c>
      <c r="T4576">
        <v>240928</v>
      </c>
    </row>
    <row r="4577" spans="1:20" x14ac:dyDescent="0.3">
      <c r="A4577">
        <v>18591570</v>
      </c>
      <c r="B4577" t="s">
        <v>12800</v>
      </c>
      <c r="C4577" t="s">
        <v>492</v>
      </c>
      <c r="D4577" t="s">
        <v>12801</v>
      </c>
      <c r="E4577" t="s">
        <v>9887</v>
      </c>
      <c r="F4577" t="s">
        <v>9934</v>
      </c>
      <c r="G4577">
        <v>26.852397209999999</v>
      </c>
      <c r="H4577">
        <v>80.944793970000006</v>
      </c>
      <c r="I4577" t="s">
        <v>496</v>
      </c>
      <c r="J4577" t="s">
        <v>129</v>
      </c>
      <c r="K4577">
        <v>1000</v>
      </c>
      <c r="L4577">
        <v>3</v>
      </c>
      <c r="M4577" t="s">
        <v>12802</v>
      </c>
      <c r="N4577">
        <v>4</v>
      </c>
      <c r="O4577">
        <v>300</v>
      </c>
      <c r="P4577">
        <v>241</v>
      </c>
      <c r="Q4577">
        <v>0</v>
      </c>
      <c r="R4577">
        <v>1</v>
      </c>
      <c r="S4577" t="s">
        <v>28</v>
      </c>
      <c r="T4577">
        <v>240928</v>
      </c>
    </row>
    <row r="4578" spans="1:20" x14ac:dyDescent="0.3">
      <c r="A4578">
        <v>18433364</v>
      </c>
      <c r="B4578" t="s">
        <v>12803</v>
      </c>
      <c r="C4578" t="s">
        <v>47</v>
      </c>
      <c r="D4578" t="s">
        <v>10331</v>
      </c>
      <c r="E4578" t="s">
        <v>9887</v>
      </c>
      <c r="F4578" t="s">
        <v>9893</v>
      </c>
      <c r="G4578">
        <v>26.863386510000002</v>
      </c>
      <c r="H4578">
        <v>81.008421330000004</v>
      </c>
      <c r="I4578" t="s">
        <v>665</v>
      </c>
      <c r="J4578" t="s">
        <v>12804</v>
      </c>
      <c r="K4578">
        <v>1000</v>
      </c>
      <c r="L4578">
        <v>3</v>
      </c>
      <c r="M4578" t="s">
        <v>12805</v>
      </c>
      <c r="N4578">
        <v>4</v>
      </c>
      <c r="O4578">
        <v>143</v>
      </c>
      <c r="P4578">
        <v>134</v>
      </c>
      <c r="Q4578">
        <v>0</v>
      </c>
      <c r="R4578">
        <v>1</v>
      </c>
      <c r="S4578" t="s">
        <v>28</v>
      </c>
      <c r="T4578">
        <v>240928</v>
      </c>
    </row>
    <row r="4579" spans="1:20" x14ac:dyDescent="0.3">
      <c r="A4579">
        <v>801136</v>
      </c>
      <c r="B4579" t="s">
        <v>12806</v>
      </c>
      <c r="C4579" t="s">
        <v>47</v>
      </c>
      <c r="D4579" t="s">
        <v>12807</v>
      </c>
      <c r="E4579" t="s">
        <v>9887</v>
      </c>
      <c r="F4579" t="s">
        <v>11645</v>
      </c>
      <c r="G4579">
        <v>26.845807310000001</v>
      </c>
      <c r="H4579">
        <v>80.988355060000004</v>
      </c>
      <c r="I4579" t="s">
        <v>658</v>
      </c>
      <c r="J4579" t="s">
        <v>89</v>
      </c>
      <c r="K4579">
        <v>1000</v>
      </c>
      <c r="L4579">
        <v>3</v>
      </c>
      <c r="M4579" t="s">
        <v>12808</v>
      </c>
      <c r="N4579">
        <v>3.5</v>
      </c>
      <c r="O4579">
        <v>125</v>
      </c>
      <c r="P4579">
        <v>132</v>
      </c>
      <c r="Q4579">
        <v>0</v>
      </c>
      <c r="R4579">
        <v>0</v>
      </c>
      <c r="S4579" t="s">
        <v>28</v>
      </c>
      <c r="T4579">
        <v>240928</v>
      </c>
    </row>
    <row r="4580" spans="1:20" x14ac:dyDescent="0.3">
      <c r="A4580">
        <v>18996680</v>
      </c>
      <c r="B4580" t="s">
        <v>12809</v>
      </c>
      <c r="C4580" t="s">
        <v>492</v>
      </c>
      <c r="D4580" t="s">
        <v>12810</v>
      </c>
      <c r="E4580" t="s">
        <v>9887</v>
      </c>
      <c r="F4580" t="s">
        <v>10200</v>
      </c>
      <c r="G4580">
        <v>26.874911900000001</v>
      </c>
      <c r="H4580">
        <v>80.957026499999998</v>
      </c>
      <c r="I4580" t="s">
        <v>8247</v>
      </c>
      <c r="J4580" t="s">
        <v>129</v>
      </c>
      <c r="K4580">
        <v>700</v>
      </c>
      <c r="L4580">
        <v>2</v>
      </c>
      <c r="M4580" t="s">
        <v>12811</v>
      </c>
      <c r="N4580">
        <v>3.8</v>
      </c>
      <c r="O4580">
        <v>79</v>
      </c>
      <c r="P4580">
        <v>39</v>
      </c>
      <c r="Q4580">
        <v>0</v>
      </c>
      <c r="R4580">
        <v>0</v>
      </c>
      <c r="S4580" t="s">
        <v>28</v>
      </c>
      <c r="T4580">
        <v>240928</v>
      </c>
    </row>
    <row r="4581" spans="1:20" x14ac:dyDescent="0.3">
      <c r="A4581">
        <v>18551343</v>
      </c>
      <c r="B4581" t="s">
        <v>12812</v>
      </c>
      <c r="C4581" t="s">
        <v>492</v>
      </c>
      <c r="D4581" t="s">
        <v>10545</v>
      </c>
      <c r="E4581" t="s">
        <v>9887</v>
      </c>
      <c r="F4581" t="s">
        <v>10358</v>
      </c>
      <c r="G4581">
        <v>26.798811369999999</v>
      </c>
      <c r="H4581">
        <v>80.897135140000003</v>
      </c>
      <c r="I4581" t="s">
        <v>10304</v>
      </c>
      <c r="J4581" t="s">
        <v>10035</v>
      </c>
      <c r="K4581">
        <v>600</v>
      </c>
      <c r="L4581">
        <v>2</v>
      </c>
      <c r="M4581" t="s">
        <v>12813</v>
      </c>
      <c r="N4581">
        <v>3.6</v>
      </c>
      <c r="O4581">
        <v>146</v>
      </c>
      <c r="P4581">
        <v>54</v>
      </c>
      <c r="Q4581">
        <v>0</v>
      </c>
      <c r="R4581">
        <v>1</v>
      </c>
      <c r="S4581" t="s">
        <v>28</v>
      </c>
      <c r="T4581">
        <v>240928</v>
      </c>
    </row>
    <row r="4582" spans="1:20" x14ac:dyDescent="0.3">
      <c r="A4582">
        <v>18453696</v>
      </c>
      <c r="B4582" t="s">
        <v>12814</v>
      </c>
      <c r="C4582" t="s">
        <v>47</v>
      </c>
      <c r="D4582" t="s">
        <v>12815</v>
      </c>
      <c r="E4582" t="s">
        <v>9887</v>
      </c>
      <c r="F4582" t="s">
        <v>9922</v>
      </c>
      <c r="G4582">
        <v>26.883011440000001</v>
      </c>
      <c r="H4582">
        <v>80.94581187</v>
      </c>
      <c r="I4582" t="s">
        <v>12816</v>
      </c>
      <c r="J4582" t="s">
        <v>129</v>
      </c>
      <c r="K4582">
        <v>750</v>
      </c>
      <c r="L4582">
        <v>3</v>
      </c>
      <c r="M4582" t="s">
        <v>12817</v>
      </c>
      <c r="N4582">
        <v>3.8</v>
      </c>
      <c r="O4582">
        <v>144</v>
      </c>
      <c r="P4582">
        <v>59</v>
      </c>
      <c r="Q4582">
        <v>0</v>
      </c>
      <c r="R4582">
        <v>1</v>
      </c>
      <c r="S4582" t="s">
        <v>28</v>
      </c>
      <c r="T4582">
        <v>240928</v>
      </c>
    </row>
    <row r="4583" spans="1:20" x14ac:dyDescent="0.3">
      <c r="A4583">
        <v>18741761</v>
      </c>
      <c r="B4583" t="s">
        <v>12818</v>
      </c>
      <c r="C4583" t="s">
        <v>492</v>
      </c>
      <c r="D4583" t="s">
        <v>12819</v>
      </c>
      <c r="E4583" t="s">
        <v>9887</v>
      </c>
      <c r="F4583" t="s">
        <v>9934</v>
      </c>
      <c r="G4583">
        <v>26.842877779999998</v>
      </c>
      <c r="H4583">
        <v>80.947178449999996</v>
      </c>
      <c r="I4583" t="s">
        <v>12820</v>
      </c>
      <c r="J4583" t="s">
        <v>5016</v>
      </c>
      <c r="K4583">
        <v>1000</v>
      </c>
      <c r="L4583">
        <v>3</v>
      </c>
      <c r="M4583" t="s">
        <v>12821</v>
      </c>
      <c r="N4583">
        <v>2.8</v>
      </c>
      <c r="O4583">
        <v>66</v>
      </c>
      <c r="P4583">
        <v>58</v>
      </c>
      <c r="Q4583">
        <v>0</v>
      </c>
      <c r="R4583">
        <v>1</v>
      </c>
      <c r="S4583" t="s">
        <v>28</v>
      </c>
      <c r="T4583">
        <v>240928</v>
      </c>
    </row>
    <row r="4584" spans="1:20" x14ac:dyDescent="0.3">
      <c r="A4584">
        <v>18680910</v>
      </c>
      <c r="B4584" t="s">
        <v>12822</v>
      </c>
      <c r="C4584" t="s">
        <v>492</v>
      </c>
      <c r="D4584" t="s">
        <v>12823</v>
      </c>
      <c r="E4584" t="s">
        <v>9887</v>
      </c>
      <c r="F4584" t="s">
        <v>9893</v>
      </c>
      <c r="G4584">
        <v>26.8590968</v>
      </c>
      <c r="H4584">
        <v>81.027990389999999</v>
      </c>
      <c r="I4584" t="s">
        <v>246</v>
      </c>
      <c r="J4584" t="s">
        <v>4534</v>
      </c>
      <c r="K4584">
        <v>800</v>
      </c>
      <c r="L4584">
        <v>3</v>
      </c>
      <c r="M4584" t="s">
        <v>12824</v>
      </c>
      <c r="N4584">
        <v>3.5</v>
      </c>
      <c r="O4584">
        <v>69</v>
      </c>
      <c r="P4584">
        <v>55</v>
      </c>
      <c r="Q4584">
        <v>0</v>
      </c>
      <c r="R4584">
        <v>0</v>
      </c>
      <c r="S4584" t="s">
        <v>28</v>
      </c>
      <c r="T4584">
        <v>240928</v>
      </c>
    </row>
    <row r="4585" spans="1:20" x14ac:dyDescent="0.3">
      <c r="A4585">
        <v>18700249</v>
      </c>
      <c r="B4585" t="s">
        <v>12825</v>
      </c>
      <c r="C4585" t="s">
        <v>492</v>
      </c>
      <c r="D4585" t="s">
        <v>12826</v>
      </c>
      <c r="E4585" t="s">
        <v>9887</v>
      </c>
      <c r="F4585" t="s">
        <v>9922</v>
      </c>
      <c r="G4585">
        <v>26.899110790000002</v>
      </c>
      <c r="H4585">
        <v>80.955305550000006</v>
      </c>
      <c r="I4585" t="s">
        <v>12827</v>
      </c>
      <c r="J4585" t="s">
        <v>2506</v>
      </c>
      <c r="K4585">
        <v>1000</v>
      </c>
      <c r="L4585">
        <v>3</v>
      </c>
      <c r="M4585" t="s">
        <v>12828</v>
      </c>
      <c r="N4585">
        <v>3.4</v>
      </c>
      <c r="O4585">
        <v>62</v>
      </c>
      <c r="P4585">
        <v>20</v>
      </c>
      <c r="Q4585">
        <v>0</v>
      </c>
      <c r="R4585">
        <v>0</v>
      </c>
      <c r="S4585" t="s">
        <v>28</v>
      </c>
      <c r="T4585">
        <v>240928</v>
      </c>
    </row>
    <row r="4586" spans="1:20" x14ac:dyDescent="0.3">
      <c r="A4586">
        <v>18590362</v>
      </c>
      <c r="B4586" t="s">
        <v>12829</v>
      </c>
      <c r="C4586" t="s">
        <v>492</v>
      </c>
      <c r="D4586" t="s">
        <v>12830</v>
      </c>
      <c r="E4586" t="s">
        <v>9887</v>
      </c>
      <c r="F4586" t="s">
        <v>10200</v>
      </c>
      <c r="G4586">
        <v>26.874184530000001</v>
      </c>
      <c r="H4586">
        <v>80.959422399999994</v>
      </c>
      <c r="I4586" t="s">
        <v>12831</v>
      </c>
      <c r="J4586" t="s">
        <v>4550</v>
      </c>
      <c r="K4586">
        <v>800</v>
      </c>
      <c r="L4586">
        <v>3</v>
      </c>
      <c r="M4586" t="s">
        <v>12832</v>
      </c>
      <c r="N4586">
        <v>3.4</v>
      </c>
      <c r="O4586">
        <v>43</v>
      </c>
      <c r="P4586">
        <v>36</v>
      </c>
      <c r="Q4586">
        <v>0</v>
      </c>
      <c r="R4586">
        <v>0</v>
      </c>
      <c r="S4586" t="s">
        <v>28</v>
      </c>
      <c r="T4586">
        <v>240928</v>
      </c>
    </row>
    <row r="4587" spans="1:20" x14ac:dyDescent="0.3">
      <c r="A4587">
        <v>18698782</v>
      </c>
      <c r="B4587" t="s">
        <v>12833</v>
      </c>
      <c r="C4587" t="s">
        <v>74</v>
      </c>
      <c r="D4587" t="s">
        <v>12834</v>
      </c>
      <c r="E4587" t="s">
        <v>9887</v>
      </c>
      <c r="F4587" t="s">
        <v>9922</v>
      </c>
      <c r="G4587">
        <v>26.88294565</v>
      </c>
      <c r="H4587">
        <v>80.945312979999997</v>
      </c>
      <c r="I4587" t="s">
        <v>12835</v>
      </c>
      <c r="J4587" t="s">
        <v>1535</v>
      </c>
      <c r="K4587">
        <v>400</v>
      </c>
      <c r="L4587">
        <v>2</v>
      </c>
      <c r="M4587" t="s">
        <v>12836</v>
      </c>
      <c r="N4587">
        <v>3.3</v>
      </c>
      <c r="O4587">
        <v>44</v>
      </c>
      <c r="P4587">
        <v>7</v>
      </c>
      <c r="Q4587">
        <v>0</v>
      </c>
      <c r="R4587">
        <v>1</v>
      </c>
      <c r="S4587" t="s">
        <v>28</v>
      </c>
      <c r="T4587">
        <v>240928</v>
      </c>
    </row>
    <row r="4588" spans="1:20" x14ac:dyDescent="0.3">
      <c r="A4588">
        <v>18985108</v>
      </c>
      <c r="B4588" t="s">
        <v>12837</v>
      </c>
      <c r="C4588" t="s">
        <v>492</v>
      </c>
      <c r="D4588" t="s">
        <v>12838</v>
      </c>
      <c r="E4588" t="s">
        <v>9887</v>
      </c>
      <c r="F4588" t="s">
        <v>9922</v>
      </c>
      <c r="G4588">
        <v>26.926737769999999</v>
      </c>
      <c r="H4588">
        <v>80.972500519999997</v>
      </c>
      <c r="I4588" t="s">
        <v>12839</v>
      </c>
      <c r="J4588" t="s">
        <v>129</v>
      </c>
      <c r="K4588">
        <v>1000</v>
      </c>
      <c r="L4588">
        <v>3</v>
      </c>
      <c r="M4588" t="s">
        <v>12840</v>
      </c>
      <c r="N4588">
        <v>3.5</v>
      </c>
      <c r="O4588">
        <v>19</v>
      </c>
      <c r="P4588">
        <v>33</v>
      </c>
      <c r="Q4588">
        <v>0</v>
      </c>
      <c r="R4588">
        <v>1</v>
      </c>
      <c r="S4588" t="s">
        <v>28</v>
      </c>
      <c r="T4588">
        <v>240928</v>
      </c>
    </row>
    <row r="4589" spans="1:20" x14ac:dyDescent="0.3">
      <c r="A4589">
        <v>801772</v>
      </c>
      <c r="B4589" t="s">
        <v>12841</v>
      </c>
      <c r="C4589" t="s">
        <v>492</v>
      </c>
      <c r="D4589" t="s">
        <v>12842</v>
      </c>
      <c r="E4589" t="s">
        <v>9887</v>
      </c>
      <c r="F4589" t="s">
        <v>9922</v>
      </c>
      <c r="G4589">
        <v>26.931695999999999</v>
      </c>
      <c r="H4589">
        <v>80.930083999999994</v>
      </c>
      <c r="I4589" t="s">
        <v>94</v>
      </c>
      <c r="J4589" t="s">
        <v>89</v>
      </c>
      <c r="K4589">
        <v>600</v>
      </c>
      <c r="L4589">
        <v>2</v>
      </c>
      <c r="M4589" t="s">
        <v>12843</v>
      </c>
      <c r="N4589">
        <v>3.3</v>
      </c>
      <c r="O4589">
        <v>18</v>
      </c>
      <c r="P4589">
        <v>9</v>
      </c>
      <c r="Q4589">
        <v>0</v>
      </c>
      <c r="R4589">
        <v>0</v>
      </c>
      <c r="S4589" t="s">
        <v>28</v>
      </c>
      <c r="T4589">
        <v>240928</v>
      </c>
    </row>
    <row r="4590" spans="1:20" x14ac:dyDescent="0.3">
      <c r="A4590">
        <v>19129739</v>
      </c>
      <c r="B4590" t="s">
        <v>12844</v>
      </c>
      <c r="C4590" t="s">
        <v>492</v>
      </c>
      <c r="D4590" t="s">
        <v>12845</v>
      </c>
      <c r="E4590" t="s">
        <v>9887</v>
      </c>
      <c r="F4590" t="s">
        <v>9893</v>
      </c>
      <c r="G4590">
        <v>26.88869</v>
      </c>
      <c r="H4590">
        <v>81.056173000000001</v>
      </c>
      <c r="I4590" t="s">
        <v>3025</v>
      </c>
      <c r="J4590" t="s">
        <v>301</v>
      </c>
      <c r="K4590">
        <v>600</v>
      </c>
      <c r="L4590">
        <v>2</v>
      </c>
      <c r="M4590" t="s">
        <v>12846</v>
      </c>
      <c r="N4590">
        <v>3</v>
      </c>
      <c r="O4590">
        <v>4</v>
      </c>
      <c r="P4590">
        <v>1</v>
      </c>
      <c r="Q4590">
        <v>0</v>
      </c>
      <c r="R4590">
        <v>0</v>
      </c>
      <c r="S4590" t="s">
        <v>28</v>
      </c>
      <c r="T4590">
        <v>240928</v>
      </c>
    </row>
    <row r="4591" spans="1:20" x14ac:dyDescent="0.3">
      <c r="A4591">
        <v>18585073</v>
      </c>
      <c r="B4591" t="s">
        <v>12847</v>
      </c>
      <c r="C4591" t="s">
        <v>492</v>
      </c>
      <c r="D4591" t="s">
        <v>12848</v>
      </c>
      <c r="E4591" t="s">
        <v>9887</v>
      </c>
      <c r="F4591" t="s">
        <v>9893</v>
      </c>
      <c r="G4591">
        <v>26.843141330000002</v>
      </c>
      <c r="H4591">
        <v>80.997662320000003</v>
      </c>
      <c r="I4591" t="s">
        <v>483</v>
      </c>
      <c r="J4591" t="s">
        <v>129</v>
      </c>
      <c r="K4591">
        <v>900</v>
      </c>
      <c r="L4591">
        <v>3</v>
      </c>
      <c r="M4591" t="s">
        <v>12849</v>
      </c>
      <c r="N4591">
        <v>3.2</v>
      </c>
      <c r="O4591">
        <v>14</v>
      </c>
      <c r="P4591">
        <v>2</v>
      </c>
      <c r="Q4591">
        <v>0</v>
      </c>
      <c r="R4591">
        <v>0</v>
      </c>
      <c r="S4591" t="s">
        <v>28</v>
      </c>
      <c r="T4591">
        <v>240928</v>
      </c>
    </row>
    <row r="4592" spans="1:20" x14ac:dyDescent="0.3">
      <c r="A4592">
        <v>18603830</v>
      </c>
      <c r="B4592" t="s">
        <v>12850</v>
      </c>
      <c r="C4592" t="s">
        <v>21</v>
      </c>
      <c r="D4592" t="s">
        <v>12851</v>
      </c>
      <c r="E4592" t="s">
        <v>9887</v>
      </c>
      <c r="F4592" t="s">
        <v>9893</v>
      </c>
      <c r="G4592">
        <v>26.882366399999999</v>
      </c>
      <c r="H4592">
        <v>81.042268800000002</v>
      </c>
      <c r="I4592" t="s">
        <v>12852</v>
      </c>
      <c r="J4592" t="s">
        <v>129</v>
      </c>
      <c r="K4592">
        <v>500</v>
      </c>
      <c r="L4592">
        <v>2</v>
      </c>
      <c r="M4592" t="s">
        <v>12853</v>
      </c>
      <c r="N4592">
        <v>0</v>
      </c>
      <c r="O4592">
        <v>2</v>
      </c>
      <c r="P4592">
        <v>13</v>
      </c>
      <c r="Q4592">
        <v>0</v>
      </c>
      <c r="R4592">
        <v>0</v>
      </c>
      <c r="S4592" t="s">
        <v>28</v>
      </c>
      <c r="T4592">
        <v>240928</v>
      </c>
    </row>
    <row r="4593" spans="1:20" x14ac:dyDescent="0.3">
      <c r="A4593">
        <v>18728184</v>
      </c>
      <c r="B4593" t="s">
        <v>12854</v>
      </c>
      <c r="C4593" t="s">
        <v>492</v>
      </c>
      <c r="D4593" t="s">
        <v>12855</v>
      </c>
      <c r="E4593" t="s">
        <v>9887</v>
      </c>
      <c r="F4593" t="s">
        <v>9997</v>
      </c>
      <c r="G4593">
        <v>26.846297400000001</v>
      </c>
      <c r="H4593">
        <v>80.893593800000005</v>
      </c>
      <c r="I4593" t="s">
        <v>12856</v>
      </c>
      <c r="J4593" t="s">
        <v>301</v>
      </c>
      <c r="K4593">
        <v>500</v>
      </c>
      <c r="L4593">
        <v>2</v>
      </c>
      <c r="M4593" t="s">
        <v>12857</v>
      </c>
      <c r="N4593">
        <v>3.2</v>
      </c>
      <c r="O4593">
        <v>7</v>
      </c>
      <c r="P4593">
        <v>1</v>
      </c>
      <c r="Q4593">
        <v>0</v>
      </c>
      <c r="R4593">
        <v>0</v>
      </c>
      <c r="S4593" t="s">
        <v>28</v>
      </c>
      <c r="T4593">
        <v>240928</v>
      </c>
    </row>
    <row r="4594" spans="1:20" x14ac:dyDescent="0.3">
      <c r="A4594">
        <v>18702158</v>
      </c>
      <c r="B4594" t="s">
        <v>12858</v>
      </c>
      <c r="C4594" t="s">
        <v>492</v>
      </c>
      <c r="D4594" t="s">
        <v>12859</v>
      </c>
      <c r="E4594" t="s">
        <v>9887</v>
      </c>
      <c r="F4594" t="s">
        <v>9893</v>
      </c>
      <c r="G4594">
        <v>26.882301859999998</v>
      </c>
      <c r="H4594">
        <v>81.042070850000002</v>
      </c>
      <c r="I4594" t="s">
        <v>12860</v>
      </c>
      <c r="J4594" t="s">
        <v>864</v>
      </c>
      <c r="K4594">
        <v>600</v>
      </c>
      <c r="L4594">
        <v>2</v>
      </c>
      <c r="M4594" t="s">
        <v>12861</v>
      </c>
      <c r="N4594">
        <v>0</v>
      </c>
      <c r="O4594">
        <v>1</v>
      </c>
      <c r="P4594">
        <v>9</v>
      </c>
      <c r="Q4594">
        <v>0</v>
      </c>
      <c r="R4594">
        <v>0</v>
      </c>
      <c r="S4594" t="s">
        <v>28</v>
      </c>
      <c r="T4594">
        <v>240928</v>
      </c>
    </row>
    <row r="4595" spans="1:20" x14ac:dyDescent="0.3">
      <c r="A4595">
        <v>18774771</v>
      </c>
      <c r="B4595" t="s">
        <v>12862</v>
      </c>
      <c r="C4595" t="s">
        <v>492</v>
      </c>
      <c r="D4595" t="s">
        <v>12863</v>
      </c>
      <c r="E4595" t="s">
        <v>9887</v>
      </c>
      <c r="F4595" t="s">
        <v>10224</v>
      </c>
      <c r="G4595">
        <v>26.8947009</v>
      </c>
      <c r="H4595">
        <v>80.971397300000007</v>
      </c>
      <c r="I4595" t="s">
        <v>12864</v>
      </c>
      <c r="J4595" t="s">
        <v>864</v>
      </c>
      <c r="K4595">
        <v>500</v>
      </c>
      <c r="L4595">
        <v>2</v>
      </c>
      <c r="M4595" t="s">
        <v>12865</v>
      </c>
      <c r="N4595">
        <v>2.9</v>
      </c>
      <c r="O4595">
        <v>9</v>
      </c>
      <c r="P4595">
        <v>0</v>
      </c>
      <c r="Q4595">
        <v>0</v>
      </c>
      <c r="R4595">
        <v>0</v>
      </c>
      <c r="S4595" t="s">
        <v>28</v>
      </c>
      <c r="T4595">
        <v>240928</v>
      </c>
    </row>
    <row r="4596" spans="1:20" x14ac:dyDescent="0.3">
      <c r="A4596">
        <v>18705039</v>
      </c>
      <c r="B4596" t="s">
        <v>12866</v>
      </c>
      <c r="C4596" t="s">
        <v>492</v>
      </c>
      <c r="D4596" t="s">
        <v>12867</v>
      </c>
      <c r="E4596" t="s">
        <v>9887</v>
      </c>
      <c r="F4596" t="s">
        <v>9997</v>
      </c>
      <c r="G4596">
        <v>26.843220599999999</v>
      </c>
      <c r="H4596">
        <v>80.883756950000006</v>
      </c>
      <c r="I4596" t="s">
        <v>12868</v>
      </c>
      <c r="J4596" t="s">
        <v>820</v>
      </c>
      <c r="K4596">
        <v>0</v>
      </c>
      <c r="L4596">
        <v>1</v>
      </c>
      <c r="M4596" t="s">
        <v>12869</v>
      </c>
      <c r="N4596">
        <v>2.9</v>
      </c>
      <c r="O4596">
        <v>4</v>
      </c>
      <c r="P4596">
        <v>1</v>
      </c>
      <c r="Q4596">
        <v>0</v>
      </c>
      <c r="R4596">
        <v>0</v>
      </c>
      <c r="S4596" t="s">
        <v>28</v>
      </c>
      <c r="T4596">
        <v>240928</v>
      </c>
    </row>
    <row r="4597" spans="1:20" x14ac:dyDescent="0.3">
      <c r="A4597">
        <v>18735552</v>
      </c>
      <c r="B4597" t="s">
        <v>12870</v>
      </c>
      <c r="C4597" t="s">
        <v>74</v>
      </c>
      <c r="D4597" t="s">
        <v>12871</v>
      </c>
      <c r="E4597" t="s">
        <v>9887</v>
      </c>
      <c r="F4597" t="s">
        <v>10224</v>
      </c>
      <c r="G4597">
        <v>26.885874739999998</v>
      </c>
      <c r="H4597">
        <v>80.971910769999994</v>
      </c>
      <c r="I4597" t="s">
        <v>12872</v>
      </c>
      <c r="J4597" t="s">
        <v>820</v>
      </c>
      <c r="K4597">
        <v>850</v>
      </c>
      <c r="L4597">
        <v>3</v>
      </c>
      <c r="M4597" t="s">
        <v>12873</v>
      </c>
      <c r="N4597">
        <v>0</v>
      </c>
      <c r="O4597">
        <v>1</v>
      </c>
      <c r="P4597">
        <v>0</v>
      </c>
      <c r="Q4597">
        <v>0</v>
      </c>
      <c r="R4597">
        <v>0</v>
      </c>
      <c r="S4597" t="s">
        <v>28</v>
      </c>
      <c r="T4597">
        <v>240928</v>
      </c>
    </row>
    <row r="4598" spans="1:20" x14ac:dyDescent="0.3">
      <c r="A4598">
        <v>18812704</v>
      </c>
      <c r="B4598" t="s">
        <v>12847</v>
      </c>
      <c r="C4598" t="s">
        <v>492</v>
      </c>
      <c r="D4598" t="s">
        <v>12874</v>
      </c>
      <c r="E4598" t="s">
        <v>9887</v>
      </c>
      <c r="F4598" t="s">
        <v>9893</v>
      </c>
      <c r="G4598">
        <v>26.844596379999999</v>
      </c>
      <c r="H4598">
        <v>81.003828049999996</v>
      </c>
      <c r="I4598" t="s">
        <v>12875</v>
      </c>
      <c r="J4598" t="s">
        <v>129</v>
      </c>
      <c r="K4598">
        <v>900</v>
      </c>
      <c r="L4598">
        <v>3</v>
      </c>
      <c r="M4598" t="s">
        <v>12876</v>
      </c>
      <c r="N4598">
        <v>0</v>
      </c>
      <c r="O4598">
        <v>0</v>
      </c>
      <c r="P4598">
        <v>0</v>
      </c>
      <c r="Q4598">
        <v>0</v>
      </c>
      <c r="R4598">
        <v>1</v>
      </c>
      <c r="S4598" t="s">
        <v>28</v>
      </c>
      <c r="T4598">
        <v>240928</v>
      </c>
    </row>
    <row r="4599" spans="1:20" x14ac:dyDescent="0.3">
      <c r="A4599">
        <v>19076865</v>
      </c>
      <c r="B4599" t="s">
        <v>12877</v>
      </c>
      <c r="C4599" t="s">
        <v>492</v>
      </c>
      <c r="D4599" t="s">
        <v>12878</v>
      </c>
      <c r="E4599" t="s">
        <v>9887</v>
      </c>
      <c r="F4599" t="s">
        <v>9922</v>
      </c>
      <c r="G4599">
        <v>26.906647</v>
      </c>
      <c r="H4599">
        <v>80.958534</v>
      </c>
      <c r="I4599" t="s">
        <v>1050</v>
      </c>
      <c r="J4599" t="s">
        <v>984</v>
      </c>
      <c r="K4599">
        <v>300</v>
      </c>
      <c r="L4599">
        <v>1</v>
      </c>
      <c r="M4599" t="s">
        <v>12879</v>
      </c>
      <c r="N4599">
        <v>0</v>
      </c>
      <c r="O4599">
        <v>0</v>
      </c>
      <c r="P4599">
        <v>0</v>
      </c>
      <c r="Q4599">
        <v>0</v>
      </c>
      <c r="R4599">
        <v>0</v>
      </c>
      <c r="S4599" t="s">
        <v>28</v>
      </c>
      <c r="T4599">
        <v>240928</v>
      </c>
    </row>
    <row r="4600" spans="1:20" x14ac:dyDescent="0.3">
      <c r="A4600">
        <v>18478122</v>
      </c>
      <c r="B4600" t="s">
        <v>12880</v>
      </c>
      <c r="C4600" t="s">
        <v>2531</v>
      </c>
      <c r="D4600" t="s">
        <v>12881</v>
      </c>
      <c r="E4600" t="s">
        <v>9887</v>
      </c>
      <c r="F4600" t="s">
        <v>8416</v>
      </c>
      <c r="G4600">
        <v>26.872863840000001</v>
      </c>
      <c r="H4600">
        <v>80.982819980000002</v>
      </c>
      <c r="I4600" t="s">
        <v>12882</v>
      </c>
      <c r="J4600" t="s">
        <v>89</v>
      </c>
      <c r="K4600">
        <v>1000</v>
      </c>
      <c r="L4600">
        <v>3</v>
      </c>
      <c r="M4600" t="s">
        <v>12883</v>
      </c>
      <c r="N4600">
        <v>3.8</v>
      </c>
      <c r="O4600">
        <v>106</v>
      </c>
      <c r="P4600">
        <v>91</v>
      </c>
      <c r="Q4600">
        <v>0</v>
      </c>
      <c r="R4600">
        <v>0</v>
      </c>
      <c r="S4600" t="s">
        <v>28</v>
      </c>
      <c r="T4600">
        <v>240928</v>
      </c>
    </row>
    <row r="4601" spans="1:20" x14ac:dyDescent="0.3">
      <c r="A4601">
        <v>18593423</v>
      </c>
      <c r="B4601" t="s">
        <v>12884</v>
      </c>
      <c r="C4601" t="s">
        <v>2531</v>
      </c>
      <c r="D4601" t="s">
        <v>12885</v>
      </c>
      <c r="E4601" t="s">
        <v>9887</v>
      </c>
      <c r="F4601" t="s">
        <v>10027</v>
      </c>
      <c r="G4601">
        <v>26.80330266</v>
      </c>
      <c r="H4601">
        <v>80.896600710000001</v>
      </c>
      <c r="I4601" t="s">
        <v>12886</v>
      </c>
      <c r="J4601" t="s">
        <v>205</v>
      </c>
      <c r="K4601">
        <v>1200</v>
      </c>
      <c r="L4601">
        <v>3</v>
      </c>
      <c r="M4601" t="s">
        <v>12887</v>
      </c>
      <c r="N4601">
        <v>3.3</v>
      </c>
      <c r="O4601">
        <v>27</v>
      </c>
      <c r="P4601">
        <v>5</v>
      </c>
      <c r="Q4601">
        <v>0</v>
      </c>
      <c r="R4601">
        <v>0</v>
      </c>
      <c r="S4601" t="s">
        <v>28</v>
      </c>
      <c r="T4601">
        <v>240928</v>
      </c>
    </row>
    <row r="4602" spans="1:20" x14ac:dyDescent="0.3">
      <c r="A4602">
        <v>18789655</v>
      </c>
      <c r="B4602" t="s">
        <v>12888</v>
      </c>
      <c r="C4602" t="s">
        <v>321</v>
      </c>
      <c r="D4602" t="s">
        <v>12889</v>
      </c>
      <c r="E4602" t="s">
        <v>9887</v>
      </c>
      <c r="F4602" t="s">
        <v>10086</v>
      </c>
      <c r="G4602">
        <v>26.794389150000001</v>
      </c>
      <c r="H4602">
        <v>80.913541089999995</v>
      </c>
      <c r="I4602" t="s">
        <v>305</v>
      </c>
      <c r="J4602" t="s">
        <v>943</v>
      </c>
      <c r="K4602">
        <v>250</v>
      </c>
      <c r="L4602">
        <v>1</v>
      </c>
      <c r="M4602" t="s">
        <v>12890</v>
      </c>
      <c r="N4602">
        <v>4.0999999999999996</v>
      </c>
      <c r="O4602">
        <v>169</v>
      </c>
      <c r="P4602">
        <v>6</v>
      </c>
      <c r="Q4602">
        <v>0</v>
      </c>
      <c r="R4602">
        <v>0</v>
      </c>
      <c r="S4602" t="s">
        <v>28</v>
      </c>
      <c r="T4602">
        <v>240928</v>
      </c>
    </row>
    <row r="4603" spans="1:20" x14ac:dyDescent="0.3">
      <c r="A4603">
        <v>18362742</v>
      </c>
      <c r="B4603" t="s">
        <v>12891</v>
      </c>
      <c r="C4603" t="s">
        <v>321</v>
      </c>
      <c r="D4603" t="s">
        <v>12892</v>
      </c>
      <c r="E4603" t="s">
        <v>9887</v>
      </c>
      <c r="F4603" t="s">
        <v>9893</v>
      </c>
      <c r="G4603">
        <v>26.8592628</v>
      </c>
      <c r="H4603">
        <v>80.986804399999997</v>
      </c>
      <c r="I4603" t="s">
        <v>4677</v>
      </c>
      <c r="J4603" t="s">
        <v>12893</v>
      </c>
      <c r="K4603">
        <v>200</v>
      </c>
      <c r="L4603">
        <v>1</v>
      </c>
      <c r="M4603" t="s">
        <v>12894</v>
      </c>
      <c r="N4603">
        <v>3.8</v>
      </c>
      <c r="O4603">
        <v>62</v>
      </c>
      <c r="P4603">
        <v>47</v>
      </c>
      <c r="Q4603">
        <v>0</v>
      </c>
      <c r="R4603">
        <v>0</v>
      </c>
      <c r="S4603" t="s">
        <v>28</v>
      </c>
      <c r="T4603">
        <v>240928</v>
      </c>
    </row>
    <row r="4604" spans="1:20" x14ac:dyDescent="0.3">
      <c r="A4604">
        <v>18702948</v>
      </c>
      <c r="B4604" t="s">
        <v>12895</v>
      </c>
      <c r="C4604" t="s">
        <v>321</v>
      </c>
      <c r="D4604" t="s">
        <v>12896</v>
      </c>
      <c r="E4604" t="s">
        <v>9887</v>
      </c>
      <c r="F4604" t="s">
        <v>10027</v>
      </c>
      <c r="G4604">
        <v>26.80765014</v>
      </c>
      <c r="H4604">
        <v>80.896934979999997</v>
      </c>
      <c r="I4604" t="s">
        <v>12897</v>
      </c>
      <c r="J4604" t="s">
        <v>967</v>
      </c>
      <c r="K4604">
        <v>200</v>
      </c>
      <c r="L4604">
        <v>1</v>
      </c>
      <c r="M4604" t="s">
        <v>6457</v>
      </c>
      <c r="N4604">
        <v>3.4</v>
      </c>
      <c r="O4604">
        <v>81</v>
      </c>
      <c r="P4604">
        <v>4</v>
      </c>
      <c r="Q4604">
        <v>0</v>
      </c>
      <c r="R4604">
        <v>0</v>
      </c>
      <c r="S4604" t="s">
        <v>28</v>
      </c>
      <c r="T4604">
        <v>240928</v>
      </c>
    </row>
    <row r="4605" spans="1:20" x14ac:dyDescent="0.3">
      <c r="A4605">
        <v>18705402</v>
      </c>
      <c r="B4605" t="s">
        <v>12898</v>
      </c>
      <c r="C4605" t="s">
        <v>321</v>
      </c>
      <c r="D4605" t="s">
        <v>12899</v>
      </c>
      <c r="E4605" t="s">
        <v>9887</v>
      </c>
      <c r="F4605" t="s">
        <v>10286</v>
      </c>
      <c r="G4605">
        <v>26.870038789999999</v>
      </c>
      <c r="H4605">
        <v>81.033652869999997</v>
      </c>
      <c r="I4605" t="s">
        <v>12900</v>
      </c>
      <c r="J4605" t="s">
        <v>12901</v>
      </c>
      <c r="K4605">
        <v>350</v>
      </c>
      <c r="L4605">
        <v>2</v>
      </c>
      <c r="M4605" t="s">
        <v>12902</v>
      </c>
      <c r="N4605">
        <v>3.5</v>
      </c>
      <c r="O4605">
        <v>65</v>
      </c>
      <c r="P4605">
        <v>9</v>
      </c>
      <c r="Q4605">
        <v>0</v>
      </c>
      <c r="R4605">
        <v>0</v>
      </c>
      <c r="S4605" t="s">
        <v>28</v>
      </c>
      <c r="T4605">
        <v>240928</v>
      </c>
    </row>
    <row r="4606" spans="1:20" x14ac:dyDescent="0.3">
      <c r="A4606">
        <v>18699838</v>
      </c>
      <c r="B4606" t="s">
        <v>12903</v>
      </c>
      <c r="C4606" t="s">
        <v>321</v>
      </c>
      <c r="D4606" t="s">
        <v>12904</v>
      </c>
      <c r="E4606" t="s">
        <v>9887</v>
      </c>
      <c r="F4606" t="s">
        <v>9922</v>
      </c>
      <c r="G4606">
        <v>26.901637910000002</v>
      </c>
      <c r="H4606">
        <v>80.947726970000005</v>
      </c>
      <c r="I4606" t="s">
        <v>246</v>
      </c>
      <c r="J4606" t="s">
        <v>7003</v>
      </c>
      <c r="K4606">
        <v>200</v>
      </c>
      <c r="L4606">
        <v>1</v>
      </c>
      <c r="M4606" t="s">
        <v>12905</v>
      </c>
      <c r="N4606">
        <v>3.6</v>
      </c>
      <c r="O4606">
        <v>57</v>
      </c>
      <c r="P4606">
        <v>9</v>
      </c>
      <c r="Q4606">
        <v>0</v>
      </c>
      <c r="R4606">
        <v>0</v>
      </c>
      <c r="S4606" t="s">
        <v>28</v>
      </c>
      <c r="T4606">
        <v>240928</v>
      </c>
    </row>
    <row r="4607" spans="1:20" x14ac:dyDescent="0.3">
      <c r="A4607">
        <v>18630026</v>
      </c>
      <c r="B4607" t="s">
        <v>11326</v>
      </c>
      <c r="C4607" t="s">
        <v>321</v>
      </c>
      <c r="D4607" t="s">
        <v>12906</v>
      </c>
      <c r="E4607" t="s">
        <v>9887</v>
      </c>
      <c r="F4607" t="s">
        <v>10027</v>
      </c>
      <c r="G4607">
        <v>26.798415439999999</v>
      </c>
      <c r="H4607">
        <v>80.897122060000001</v>
      </c>
      <c r="I4607" t="s">
        <v>12907</v>
      </c>
      <c r="J4607" t="s">
        <v>129</v>
      </c>
      <c r="K4607">
        <v>300</v>
      </c>
      <c r="L4607">
        <v>1</v>
      </c>
      <c r="M4607" t="s">
        <v>12908</v>
      </c>
      <c r="N4607">
        <v>3.4</v>
      </c>
      <c r="O4607">
        <v>36</v>
      </c>
      <c r="P4607">
        <v>30</v>
      </c>
      <c r="Q4607">
        <v>0</v>
      </c>
      <c r="R4607">
        <v>1</v>
      </c>
      <c r="S4607" t="s">
        <v>28</v>
      </c>
      <c r="T4607">
        <v>240928</v>
      </c>
    </row>
    <row r="4608" spans="1:20" x14ac:dyDescent="0.3">
      <c r="A4608">
        <v>801945</v>
      </c>
      <c r="B4608" t="s">
        <v>11047</v>
      </c>
      <c r="C4608" t="s">
        <v>321</v>
      </c>
      <c r="D4608" t="s">
        <v>12909</v>
      </c>
      <c r="E4608" t="s">
        <v>9887</v>
      </c>
      <c r="F4608" t="s">
        <v>9934</v>
      </c>
      <c r="G4608">
        <v>26.856403</v>
      </c>
      <c r="H4608">
        <v>80.954954000000001</v>
      </c>
      <c r="I4608" t="s">
        <v>246</v>
      </c>
      <c r="J4608" t="s">
        <v>1777</v>
      </c>
      <c r="K4608">
        <v>350</v>
      </c>
      <c r="L4608">
        <v>2</v>
      </c>
      <c r="M4608" t="s">
        <v>12910</v>
      </c>
      <c r="N4608">
        <v>3.7</v>
      </c>
      <c r="O4608">
        <v>42</v>
      </c>
      <c r="P4608">
        <v>34</v>
      </c>
      <c r="Q4608">
        <v>0</v>
      </c>
      <c r="R4608">
        <v>0</v>
      </c>
      <c r="S4608" t="s">
        <v>28</v>
      </c>
      <c r="T4608">
        <v>240928</v>
      </c>
    </row>
    <row r="4609" spans="1:20" x14ac:dyDescent="0.3">
      <c r="A4609">
        <v>18728310</v>
      </c>
      <c r="B4609" t="s">
        <v>12911</v>
      </c>
      <c r="C4609" t="s">
        <v>321</v>
      </c>
      <c r="D4609" t="s">
        <v>12912</v>
      </c>
      <c r="E4609" t="s">
        <v>9887</v>
      </c>
      <c r="F4609" t="s">
        <v>10086</v>
      </c>
      <c r="G4609">
        <v>26.788397310000001</v>
      </c>
      <c r="H4609">
        <v>80.912249470000006</v>
      </c>
      <c r="I4609" t="s">
        <v>12913</v>
      </c>
      <c r="J4609" t="s">
        <v>1757</v>
      </c>
      <c r="K4609">
        <v>300</v>
      </c>
      <c r="L4609">
        <v>1</v>
      </c>
      <c r="M4609" t="s">
        <v>12914</v>
      </c>
      <c r="N4609">
        <v>3.4</v>
      </c>
      <c r="O4609">
        <v>19</v>
      </c>
      <c r="P4609">
        <v>0</v>
      </c>
      <c r="Q4609">
        <v>0</v>
      </c>
      <c r="R4609">
        <v>1</v>
      </c>
      <c r="S4609" t="s">
        <v>28</v>
      </c>
      <c r="T4609">
        <v>240928</v>
      </c>
    </row>
    <row r="4610" spans="1:20" ht="345.6" x14ac:dyDescent="0.3">
      <c r="A4610">
        <v>18719120</v>
      </c>
      <c r="B4610" t="s">
        <v>12915</v>
      </c>
      <c r="C4610" t="s">
        <v>321</v>
      </c>
      <c r="D4610" s="1" t="s">
        <v>12916</v>
      </c>
      <c r="E4610" t="s">
        <v>9887</v>
      </c>
      <c r="F4610" t="s">
        <v>9893</v>
      </c>
      <c r="G4610">
        <v>26.839398320000001</v>
      </c>
      <c r="H4610">
        <v>80.9941721</v>
      </c>
      <c r="I4610" t="s">
        <v>12917</v>
      </c>
      <c r="J4610" t="s">
        <v>129</v>
      </c>
      <c r="K4610">
        <v>300</v>
      </c>
      <c r="L4610">
        <v>1</v>
      </c>
      <c r="M4610" t="s">
        <v>12918</v>
      </c>
      <c r="N4610">
        <v>3.7</v>
      </c>
      <c r="O4610">
        <v>23</v>
      </c>
      <c r="P4610">
        <v>9</v>
      </c>
      <c r="Q4610">
        <v>0</v>
      </c>
      <c r="R4610">
        <v>0</v>
      </c>
      <c r="S4610" t="s">
        <v>28</v>
      </c>
      <c r="T4610">
        <v>240928</v>
      </c>
    </row>
    <row r="4611" spans="1:20" x14ac:dyDescent="0.3">
      <c r="A4611">
        <v>18728479</v>
      </c>
      <c r="B4611" t="s">
        <v>12919</v>
      </c>
      <c r="C4611" t="s">
        <v>321</v>
      </c>
      <c r="D4611" t="s">
        <v>12920</v>
      </c>
      <c r="E4611" t="s">
        <v>9887</v>
      </c>
      <c r="F4611" t="s">
        <v>9922</v>
      </c>
      <c r="G4611">
        <v>26.892201</v>
      </c>
      <c r="H4611">
        <v>80.945288000000005</v>
      </c>
      <c r="I4611" t="s">
        <v>12921</v>
      </c>
      <c r="J4611" t="s">
        <v>12922</v>
      </c>
      <c r="K4611">
        <v>150</v>
      </c>
      <c r="L4611">
        <v>1</v>
      </c>
      <c r="M4611" t="s">
        <v>12923</v>
      </c>
      <c r="N4611">
        <v>3.2</v>
      </c>
      <c r="O4611">
        <v>14</v>
      </c>
      <c r="P4611">
        <v>1</v>
      </c>
      <c r="Q4611">
        <v>0</v>
      </c>
      <c r="R4611">
        <v>0</v>
      </c>
      <c r="S4611" t="s">
        <v>28</v>
      </c>
      <c r="T4611">
        <v>240928</v>
      </c>
    </row>
    <row r="4612" spans="1:20" x14ac:dyDescent="0.3">
      <c r="A4612">
        <v>18238803</v>
      </c>
      <c r="B4612" t="s">
        <v>12924</v>
      </c>
      <c r="C4612" t="s">
        <v>321</v>
      </c>
      <c r="D4612" t="s">
        <v>12925</v>
      </c>
      <c r="E4612" t="s">
        <v>9887</v>
      </c>
      <c r="F4612" t="s">
        <v>9915</v>
      </c>
      <c r="G4612">
        <v>26.87115554</v>
      </c>
      <c r="H4612">
        <v>80.940708970000003</v>
      </c>
      <c r="I4612" t="s">
        <v>246</v>
      </c>
      <c r="J4612" t="s">
        <v>3631</v>
      </c>
      <c r="K4612">
        <v>300</v>
      </c>
      <c r="L4612">
        <v>1</v>
      </c>
      <c r="M4612" t="s">
        <v>10598</v>
      </c>
      <c r="N4612">
        <v>3.3</v>
      </c>
      <c r="O4612">
        <v>17</v>
      </c>
      <c r="P4612">
        <v>5</v>
      </c>
      <c r="Q4612">
        <v>0</v>
      </c>
      <c r="R4612">
        <v>0</v>
      </c>
      <c r="S4612" t="s">
        <v>28</v>
      </c>
      <c r="T4612">
        <v>240928</v>
      </c>
    </row>
    <row r="4613" spans="1:20" x14ac:dyDescent="0.3">
      <c r="A4613">
        <v>18754207</v>
      </c>
      <c r="B4613" t="s">
        <v>12926</v>
      </c>
      <c r="C4613" t="s">
        <v>321</v>
      </c>
      <c r="D4613" t="s">
        <v>12927</v>
      </c>
      <c r="E4613" t="s">
        <v>9887</v>
      </c>
      <c r="F4613" t="s">
        <v>9922</v>
      </c>
      <c r="G4613">
        <v>26.889872</v>
      </c>
      <c r="H4613">
        <v>80.948256999999998</v>
      </c>
      <c r="I4613" t="s">
        <v>12928</v>
      </c>
      <c r="J4613" t="s">
        <v>873</v>
      </c>
      <c r="K4613">
        <v>300</v>
      </c>
      <c r="L4613">
        <v>1</v>
      </c>
      <c r="M4613" t="s">
        <v>12929</v>
      </c>
      <c r="N4613">
        <v>3.2</v>
      </c>
      <c r="O4613">
        <v>13</v>
      </c>
      <c r="P4613">
        <v>6</v>
      </c>
      <c r="Q4613">
        <v>0</v>
      </c>
      <c r="R4613">
        <v>0</v>
      </c>
      <c r="S4613" t="s">
        <v>28</v>
      </c>
      <c r="T4613">
        <v>240928</v>
      </c>
    </row>
    <row r="4614" spans="1:20" x14ac:dyDescent="0.3">
      <c r="A4614">
        <v>18650886</v>
      </c>
      <c r="B4614" t="s">
        <v>12930</v>
      </c>
      <c r="C4614" t="s">
        <v>321</v>
      </c>
      <c r="D4614" t="s">
        <v>12931</v>
      </c>
      <c r="E4614" t="s">
        <v>9887</v>
      </c>
      <c r="F4614" t="s">
        <v>10086</v>
      </c>
      <c r="G4614">
        <v>26.78991684</v>
      </c>
      <c r="H4614">
        <v>80.909942689999994</v>
      </c>
      <c r="I4614" t="s">
        <v>94</v>
      </c>
      <c r="J4614" t="s">
        <v>1004</v>
      </c>
      <c r="K4614">
        <v>250</v>
      </c>
      <c r="L4614">
        <v>1</v>
      </c>
      <c r="M4614" t="s">
        <v>12932</v>
      </c>
      <c r="N4614">
        <v>2.9</v>
      </c>
      <c r="O4614">
        <v>12</v>
      </c>
      <c r="P4614">
        <v>0</v>
      </c>
      <c r="Q4614">
        <v>0</v>
      </c>
      <c r="R4614">
        <v>0</v>
      </c>
      <c r="S4614" t="s">
        <v>28</v>
      </c>
      <c r="T4614">
        <v>240928</v>
      </c>
    </row>
    <row r="4615" spans="1:20" x14ac:dyDescent="0.3">
      <c r="A4615">
        <v>18357832</v>
      </c>
      <c r="B4615" t="s">
        <v>12933</v>
      </c>
      <c r="C4615" t="s">
        <v>321</v>
      </c>
      <c r="D4615" t="s">
        <v>12934</v>
      </c>
      <c r="E4615" t="s">
        <v>9887</v>
      </c>
      <c r="F4615" t="s">
        <v>10200</v>
      </c>
      <c r="G4615">
        <v>26.87537481</v>
      </c>
      <c r="H4615">
        <v>80.956148099999993</v>
      </c>
      <c r="I4615" t="s">
        <v>451</v>
      </c>
      <c r="J4615" t="s">
        <v>3631</v>
      </c>
      <c r="K4615">
        <v>400</v>
      </c>
      <c r="L4615">
        <v>2</v>
      </c>
      <c r="M4615" t="s">
        <v>12935</v>
      </c>
      <c r="N4615">
        <v>3</v>
      </c>
      <c r="O4615">
        <v>6</v>
      </c>
      <c r="P4615">
        <v>14</v>
      </c>
      <c r="Q4615">
        <v>0</v>
      </c>
      <c r="R4615">
        <v>0</v>
      </c>
      <c r="S4615" t="s">
        <v>28</v>
      </c>
      <c r="T4615">
        <v>240928</v>
      </c>
    </row>
    <row r="4616" spans="1:20" x14ac:dyDescent="0.3">
      <c r="A4616">
        <v>19094839</v>
      </c>
      <c r="B4616" t="s">
        <v>12936</v>
      </c>
      <c r="C4616" t="s">
        <v>321</v>
      </c>
      <c r="D4616" t="s">
        <v>10733</v>
      </c>
      <c r="E4616" t="s">
        <v>9887</v>
      </c>
      <c r="F4616" t="s">
        <v>9893</v>
      </c>
      <c r="G4616">
        <v>26.851328540000001</v>
      </c>
      <c r="H4616">
        <v>81.011419149999995</v>
      </c>
      <c r="I4616" t="s">
        <v>246</v>
      </c>
      <c r="J4616" t="s">
        <v>12155</v>
      </c>
      <c r="K4616">
        <v>150</v>
      </c>
      <c r="L4616">
        <v>1</v>
      </c>
      <c r="M4616" t="s">
        <v>1335</v>
      </c>
      <c r="N4616">
        <v>3.1</v>
      </c>
      <c r="O4616">
        <v>4</v>
      </c>
      <c r="P4616">
        <v>0</v>
      </c>
      <c r="Q4616">
        <v>0</v>
      </c>
      <c r="R4616">
        <v>0</v>
      </c>
      <c r="S4616" t="s">
        <v>28</v>
      </c>
      <c r="T4616">
        <v>240928</v>
      </c>
    </row>
    <row r="4617" spans="1:20" x14ac:dyDescent="0.3">
      <c r="A4617">
        <v>18604330</v>
      </c>
      <c r="B4617" t="s">
        <v>12937</v>
      </c>
      <c r="C4617" t="s">
        <v>321</v>
      </c>
      <c r="D4617" t="s">
        <v>10812</v>
      </c>
      <c r="E4617" t="s">
        <v>9887</v>
      </c>
      <c r="F4617" t="s">
        <v>9997</v>
      </c>
      <c r="G4617">
        <v>26.840753200000002</v>
      </c>
      <c r="H4617">
        <v>80.878555809999995</v>
      </c>
      <c r="I4617" t="s">
        <v>246</v>
      </c>
      <c r="J4617" t="s">
        <v>893</v>
      </c>
      <c r="K4617">
        <v>300</v>
      </c>
      <c r="L4617">
        <v>1</v>
      </c>
      <c r="M4617" t="s">
        <v>12938</v>
      </c>
      <c r="N4617">
        <v>2.9</v>
      </c>
      <c r="O4617">
        <v>9</v>
      </c>
      <c r="P4617">
        <v>4</v>
      </c>
      <c r="Q4617">
        <v>0</v>
      </c>
      <c r="R4617">
        <v>0</v>
      </c>
      <c r="S4617" t="s">
        <v>28</v>
      </c>
      <c r="T4617">
        <v>240928</v>
      </c>
    </row>
    <row r="4618" spans="1:20" x14ac:dyDescent="0.3">
      <c r="A4618">
        <v>19098869</v>
      </c>
      <c r="B4618" t="s">
        <v>12939</v>
      </c>
      <c r="C4618" t="s">
        <v>321</v>
      </c>
      <c r="D4618" t="s">
        <v>12940</v>
      </c>
      <c r="E4618" t="s">
        <v>9887</v>
      </c>
      <c r="F4618" t="s">
        <v>9893</v>
      </c>
      <c r="G4618">
        <v>26.85026264</v>
      </c>
      <c r="H4618">
        <v>80.965889880000006</v>
      </c>
      <c r="I4618" t="s">
        <v>592</v>
      </c>
      <c r="J4618" t="s">
        <v>247</v>
      </c>
      <c r="K4618">
        <v>150</v>
      </c>
      <c r="L4618">
        <v>1</v>
      </c>
      <c r="M4618" t="s">
        <v>12941</v>
      </c>
      <c r="N4618">
        <v>0</v>
      </c>
      <c r="O4618">
        <v>3</v>
      </c>
      <c r="P4618">
        <v>0</v>
      </c>
      <c r="Q4618">
        <v>0</v>
      </c>
      <c r="R4618">
        <v>0</v>
      </c>
      <c r="S4618" t="s">
        <v>28</v>
      </c>
      <c r="T4618">
        <v>240928</v>
      </c>
    </row>
    <row r="4619" spans="1:20" x14ac:dyDescent="0.3">
      <c r="A4619">
        <v>18585695</v>
      </c>
      <c r="B4619" t="s">
        <v>12942</v>
      </c>
      <c r="C4619" t="s">
        <v>321</v>
      </c>
      <c r="D4619" t="s">
        <v>12943</v>
      </c>
      <c r="E4619" t="s">
        <v>9887</v>
      </c>
      <c r="F4619" t="s">
        <v>9893</v>
      </c>
      <c r="G4619">
        <v>26.864880530000001</v>
      </c>
      <c r="H4619">
        <v>80.953733630000002</v>
      </c>
      <c r="I4619" t="s">
        <v>1742</v>
      </c>
      <c r="J4619" t="s">
        <v>10472</v>
      </c>
      <c r="K4619">
        <v>150</v>
      </c>
      <c r="L4619">
        <v>1</v>
      </c>
      <c r="M4619" t="s">
        <v>12944</v>
      </c>
      <c r="N4619">
        <v>3</v>
      </c>
      <c r="O4619">
        <v>5</v>
      </c>
      <c r="P4619">
        <v>0</v>
      </c>
      <c r="Q4619">
        <v>0</v>
      </c>
      <c r="R4619">
        <v>0</v>
      </c>
      <c r="S4619" t="s">
        <v>28</v>
      </c>
      <c r="T4619">
        <v>240928</v>
      </c>
    </row>
    <row r="4620" spans="1:20" x14ac:dyDescent="0.3">
      <c r="A4620">
        <v>19101613</v>
      </c>
      <c r="B4620" t="s">
        <v>12945</v>
      </c>
      <c r="C4620" t="s">
        <v>321</v>
      </c>
      <c r="D4620" t="s">
        <v>12946</v>
      </c>
      <c r="E4620" t="s">
        <v>9887</v>
      </c>
      <c r="F4620" t="s">
        <v>9893</v>
      </c>
      <c r="G4620">
        <v>26.851427999999999</v>
      </c>
      <c r="H4620">
        <v>81.011360999999994</v>
      </c>
      <c r="I4620" t="s">
        <v>12947</v>
      </c>
      <c r="J4620" t="s">
        <v>12948</v>
      </c>
      <c r="K4620">
        <v>250</v>
      </c>
      <c r="L4620">
        <v>1</v>
      </c>
      <c r="M4620" t="s">
        <v>12949</v>
      </c>
      <c r="N4620">
        <v>0</v>
      </c>
      <c r="O4620">
        <v>3</v>
      </c>
      <c r="P4620">
        <v>8</v>
      </c>
      <c r="Q4620">
        <v>0</v>
      </c>
      <c r="R4620">
        <v>0</v>
      </c>
      <c r="S4620" t="s">
        <v>28</v>
      </c>
      <c r="T4620">
        <v>240928</v>
      </c>
    </row>
    <row r="4621" spans="1:20" x14ac:dyDescent="0.3">
      <c r="A4621">
        <v>801613</v>
      </c>
      <c r="B4621" t="s">
        <v>12950</v>
      </c>
      <c r="C4621" t="s">
        <v>321</v>
      </c>
      <c r="D4621" t="s">
        <v>12951</v>
      </c>
      <c r="E4621" t="s">
        <v>9887</v>
      </c>
      <c r="F4621" t="s">
        <v>9930</v>
      </c>
      <c r="G4621">
        <v>26.85576052</v>
      </c>
      <c r="H4621">
        <v>80.935737829999994</v>
      </c>
      <c r="I4621" t="s">
        <v>12952</v>
      </c>
      <c r="J4621" t="s">
        <v>12953</v>
      </c>
      <c r="K4621">
        <v>200</v>
      </c>
      <c r="L4621">
        <v>1</v>
      </c>
      <c r="M4621" t="s">
        <v>11422</v>
      </c>
      <c r="N4621">
        <v>0</v>
      </c>
      <c r="O4621">
        <v>3</v>
      </c>
      <c r="P4621">
        <v>2</v>
      </c>
      <c r="Q4621">
        <v>0</v>
      </c>
      <c r="R4621">
        <v>0</v>
      </c>
      <c r="S4621" t="s">
        <v>28</v>
      </c>
      <c r="T4621">
        <v>240928</v>
      </c>
    </row>
    <row r="4622" spans="1:20" x14ac:dyDescent="0.3">
      <c r="A4622">
        <v>19087461</v>
      </c>
      <c r="B4622" t="s">
        <v>12954</v>
      </c>
      <c r="C4622" t="s">
        <v>321</v>
      </c>
      <c r="D4622" t="s">
        <v>12955</v>
      </c>
      <c r="E4622" t="s">
        <v>9887</v>
      </c>
      <c r="F4622" t="s">
        <v>9893</v>
      </c>
      <c r="G4622">
        <v>26.769698940000001</v>
      </c>
      <c r="H4622">
        <v>80.961365330000007</v>
      </c>
      <c r="I4622" t="s">
        <v>323</v>
      </c>
      <c r="J4622" t="s">
        <v>129</v>
      </c>
      <c r="K4622">
        <v>150</v>
      </c>
      <c r="L4622">
        <v>1</v>
      </c>
      <c r="M4622" t="s">
        <v>912</v>
      </c>
      <c r="N4622">
        <v>0</v>
      </c>
      <c r="O4622">
        <v>2</v>
      </c>
      <c r="P4622">
        <v>0</v>
      </c>
      <c r="Q4622">
        <v>0</v>
      </c>
      <c r="R4622">
        <v>0</v>
      </c>
      <c r="S4622" t="s">
        <v>28</v>
      </c>
      <c r="T4622">
        <v>240928</v>
      </c>
    </row>
    <row r="4623" spans="1:20" x14ac:dyDescent="0.3">
      <c r="A4623">
        <v>801576</v>
      </c>
      <c r="B4623" t="s">
        <v>12956</v>
      </c>
      <c r="C4623" t="s">
        <v>321</v>
      </c>
      <c r="D4623" t="s">
        <v>12214</v>
      </c>
      <c r="E4623" t="s">
        <v>9887</v>
      </c>
      <c r="F4623" t="s">
        <v>9922</v>
      </c>
      <c r="G4623">
        <v>26.900730459999998</v>
      </c>
      <c r="H4623">
        <v>80.945881270000001</v>
      </c>
      <c r="I4623" t="s">
        <v>305</v>
      </c>
      <c r="J4623" t="s">
        <v>1499</v>
      </c>
      <c r="K4623">
        <v>300</v>
      </c>
      <c r="L4623">
        <v>1</v>
      </c>
      <c r="M4623" t="s">
        <v>12957</v>
      </c>
      <c r="N4623">
        <v>0</v>
      </c>
      <c r="O4623">
        <v>2</v>
      </c>
      <c r="P4623">
        <v>0</v>
      </c>
      <c r="Q4623">
        <v>0</v>
      </c>
      <c r="R4623">
        <v>0</v>
      </c>
      <c r="S4623" t="s">
        <v>28</v>
      </c>
      <c r="T4623">
        <v>240928</v>
      </c>
    </row>
    <row r="4624" spans="1:20" x14ac:dyDescent="0.3">
      <c r="A4624">
        <v>18879172</v>
      </c>
      <c r="B4624" t="s">
        <v>12958</v>
      </c>
      <c r="C4624" t="s">
        <v>321</v>
      </c>
      <c r="D4624" t="s">
        <v>12959</v>
      </c>
      <c r="E4624" t="s">
        <v>9887</v>
      </c>
      <c r="F4624" t="s">
        <v>9893</v>
      </c>
      <c r="G4624">
        <v>26.869449599999999</v>
      </c>
      <c r="H4624">
        <v>80.995919200000003</v>
      </c>
      <c r="I4624" t="s">
        <v>305</v>
      </c>
      <c r="J4624" t="s">
        <v>12960</v>
      </c>
      <c r="K4624">
        <v>200</v>
      </c>
      <c r="L4624">
        <v>1</v>
      </c>
      <c r="M4624" t="s">
        <v>12961</v>
      </c>
      <c r="N4624">
        <v>0</v>
      </c>
      <c r="O4624">
        <v>0</v>
      </c>
      <c r="P4624">
        <v>0</v>
      </c>
      <c r="Q4624">
        <v>0</v>
      </c>
      <c r="R4624">
        <v>0</v>
      </c>
      <c r="S4624" t="s">
        <v>28</v>
      </c>
      <c r="T4624">
        <v>240928</v>
      </c>
    </row>
    <row r="4625" spans="1:20" x14ac:dyDescent="0.3">
      <c r="A4625">
        <v>18793296</v>
      </c>
      <c r="B4625" t="s">
        <v>12962</v>
      </c>
      <c r="C4625" t="s">
        <v>321</v>
      </c>
      <c r="D4625" t="s">
        <v>12963</v>
      </c>
      <c r="E4625" t="s">
        <v>9887</v>
      </c>
      <c r="F4625" t="s">
        <v>9893</v>
      </c>
      <c r="G4625">
        <v>26.860313000000001</v>
      </c>
      <c r="H4625">
        <v>81.022271320000002</v>
      </c>
      <c r="I4625" t="s">
        <v>12964</v>
      </c>
      <c r="J4625" t="s">
        <v>1038</v>
      </c>
      <c r="K4625">
        <v>200</v>
      </c>
      <c r="L4625">
        <v>1</v>
      </c>
      <c r="M4625" t="s">
        <v>12965</v>
      </c>
      <c r="N4625">
        <v>0</v>
      </c>
      <c r="O4625">
        <v>0</v>
      </c>
      <c r="P4625">
        <v>1</v>
      </c>
      <c r="Q4625">
        <v>0</v>
      </c>
      <c r="R4625">
        <v>0</v>
      </c>
      <c r="S4625" t="s">
        <v>28</v>
      </c>
      <c r="T4625">
        <v>240928</v>
      </c>
    </row>
    <row r="4626" spans="1:20" x14ac:dyDescent="0.3">
      <c r="A4626">
        <v>18787711</v>
      </c>
      <c r="B4626" t="s">
        <v>12966</v>
      </c>
      <c r="C4626" t="s">
        <v>321</v>
      </c>
      <c r="D4626" t="s">
        <v>12967</v>
      </c>
      <c r="E4626" t="s">
        <v>9887</v>
      </c>
      <c r="F4626" t="s">
        <v>9922</v>
      </c>
      <c r="G4626">
        <v>26.8743658</v>
      </c>
      <c r="H4626">
        <v>80.928609399999999</v>
      </c>
      <c r="I4626" t="s">
        <v>94</v>
      </c>
      <c r="J4626" t="s">
        <v>129</v>
      </c>
      <c r="K4626">
        <v>350</v>
      </c>
      <c r="L4626">
        <v>2</v>
      </c>
      <c r="M4626" t="s">
        <v>3316</v>
      </c>
      <c r="N4626">
        <v>0</v>
      </c>
      <c r="O4626">
        <v>0</v>
      </c>
      <c r="P4626">
        <v>0</v>
      </c>
      <c r="Q4626">
        <v>0</v>
      </c>
      <c r="R4626">
        <v>0</v>
      </c>
      <c r="S4626" t="s">
        <v>28</v>
      </c>
      <c r="T4626">
        <v>240928</v>
      </c>
    </row>
    <row r="4627" spans="1:20" x14ac:dyDescent="0.3">
      <c r="A4627">
        <v>19008429</v>
      </c>
      <c r="B4627" t="s">
        <v>12968</v>
      </c>
      <c r="C4627" t="s">
        <v>321</v>
      </c>
      <c r="D4627" t="s">
        <v>12969</v>
      </c>
      <c r="E4627" t="s">
        <v>9887</v>
      </c>
      <c r="F4627" t="s">
        <v>9893</v>
      </c>
      <c r="G4627">
        <v>26.809079010000001</v>
      </c>
      <c r="H4627">
        <v>81.001884450000006</v>
      </c>
      <c r="I4627" t="s">
        <v>1050</v>
      </c>
      <c r="J4627" t="s">
        <v>12970</v>
      </c>
      <c r="K4627">
        <v>100</v>
      </c>
      <c r="L4627">
        <v>1</v>
      </c>
      <c r="M4627" t="s">
        <v>12971</v>
      </c>
      <c r="N4627">
        <v>0</v>
      </c>
      <c r="O4627">
        <v>0</v>
      </c>
      <c r="P4627">
        <v>0</v>
      </c>
      <c r="Q4627">
        <v>0</v>
      </c>
      <c r="R4627">
        <v>0</v>
      </c>
      <c r="S4627" t="s">
        <v>28</v>
      </c>
      <c r="T4627">
        <v>240928</v>
      </c>
    </row>
    <row r="4628" spans="1:20" x14ac:dyDescent="0.3">
      <c r="A4628">
        <v>801663</v>
      </c>
      <c r="B4628" t="s">
        <v>12972</v>
      </c>
      <c r="C4628" t="s">
        <v>12973</v>
      </c>
      <c r="D4628" t="s">
        <v>12974</v>
      </c>
      <c r="E4628" t="s">
        <v>9887</v>
      </c>
      <c r="F4628" t="s">
        <v>10541</v>
      </c>
      <c r="G4628">
        <v>26.852646</v>
      </c>
      <c r="H4628">
        <v>80.936385000000001</v>
      </c>
      <c r="I4628" t="s">
        <v>214</v>
      </c>
      <c r="J4628" t="s">
        <v>637</v>
      </c>
      <c r="K4628">
        <v>1200</v>
      </c>
      <c r="L4628">
        <v>3</v>
      </c>
      <c r="M4628" t="s">
        <v>12975</v>
      </c>
      <c r="N4628">
        <v>3</v>
      </c>
      <c r="O4628">
        <v>7</v>
      </c>
      <c r="P4628">
        <v>0</v>
      </c>
      <c r="Q4628">
        <v>0</v>
      </c>
      <c r="R4628">
        <v>0</v>
      </c>
      <c r="S4628" t="s">
        <v>28</v>
      </c>
      <c r="T4628">
        <v>240928</v>
      </c>
    </row>
    <row r="4629" spans="1:20" x14ac:dyDescent="0.3">
      <c r="A4629">
        <v>18704488</v>
      </c>
      <c r="B4629" t="s">
        <v>12976</v>
      </c>
      <c r="C4629" t="s">
        <v>3219</v>
      </c>
      <c r="D4629" t="s">
        <v>12977</v>
      </c>
      <c r="E4629" t="s">
        <v>9887</v>
      </c>
      <c r="F4629" t="s">
        <v>10781</v>
      </c>
      <c r="G4629">
        <v>26.86702494</v>
      </c>
      <c r="H4629">
        <v>80.955295149999998</v>
      </c>
      <c r="I4629" t="s">
        <v>1272</v>
      </c>
      <c r="J4629" t="s">
        <v>129</v>
      </c>
      <c r="K4629">
        <v>300</v>
      </c>
      <c r="L4629">
        <v>1</v>
      </c>
      <c r="M4629" t="s">
        <v>5199</v>
      </c>
      <c r="N4629">
        <v>3.1</v>
      </c>
      <c r="O4629">
        <v>7</v>
      </c>
      <c r="P4629">
        <v>1</v>
      </c>
      <c r="Q4629">
        <v>0</v>
      </c>
      <c r="R4629">
        <v>0</v>
      </c>
      <c r="S4629" t="s">
        <v>28</v>
      </c>
      <c r="T4629">
        <v>240928</v>
      </c>
    </row>
    <row r="4630" spans="1:20" x14ac:dyDescent="0.3">
      <c r="A4630">
        <v>18727432</v>
      </c>
      <c r="B4630" t="s">
        <v>12978</v>
      </c>
      <c r="C4630" t="s">
        <v>823</v>
      </c>
      <c r="D4630" t="s">
        <v>12979</v>
      </c>
      <c r="E4630" t="s">
        <v>9887</v>
      </c>
      <c r="F4630" t="s">
        <v>9893</v>
      </c>
      <c r="G4630">
        <v>26.839880560000001</v>
      </c>
      <c r="H4630">
        <v>80.999023210000004</v>
      </c>
      <c r="I4630" t="s">
        <v>11138</v>
      </c>
      <c r="J4630" t="s">
        <v>11699</v>
      </c>
      <c r="K4630">
        <v>200</v>
      </c>
      <c r="L4630">
        <v>1</v>
      </c>
      <c r="M4630" t="s">
        <v>12980</v>
      </c>
      <c r="N4630">
        <v>0</v>
      </c>
      <c r="O4630">
        <v>3</v>
      </c>
      <c r="P4630">
        <v>0</v>
      </c>
      <c r="Q4630">
        <v>0</v>
      </c>
      <c r="R4630">
        <v>0</v>
      </c>
      <c r="S4630" t="s">
        <v>28</v>
      </c>
      <c r="T4630">
        <v>240928</v>
      </c>
    </row>
    <row r="4631" spans="1:20" x14ac:dyDescent="0.3">
      <c r="A4631">
        <v>18881874</v>
      </c>
      <c r="B4631" t="s">
        <v>4733</v>
      </c>
      <c r="C4631" t="s">
        <v>823</v>
      </c>
      <c r="D4631" t="s">
        <v>12981</v>
      </c>
      <c r="E4631" t="s">
        <v>9887</v>
      </c>
      <c r="F4631" t="s">
        <v>10027</v>
      </c>
      <c r="G4631">
        <v>26.798774999999999</v>
      </c>
      <c r="H4631">
        <v>80.896854399999995</v>
      </c>
      <c r="I4631" t="s">
        <v>860</v>
      </c>
      <c r="J4631" t="s">
        <v>12982</v>
      </c>
      <c r="K4631">
        <v>200</v>
      </c>
      <c r="L4631">
        <v>1</v>
      </c>
      <c r="M4631" t="s">
        <v>12983</v>
      </c>
      <c r="N4631">
        <v>0</v>
      </c>
      <c r="O4631">
        <v>0</v>
      </c>
      <c r="P4631">
        <v>0</v>
      </c>
      <c r="Q4631">
        <v>0</v>
      </c>
      <c r="R4631">
        <v>0</v>
      </c>
      <c r="S4631" t="s">
        <v>28</v>
      </c>
      <c r="T4631">
        <v>240928</v>
      </c>
    </row>
    <row r="4632" spans="1:20" x14ac:dyDescent="0.3">
      <c r="A4632">
        <v>18787749</v>
      </c>
      <c r="B4632" t="s">
        <v>11471</v>
      </c>
      <c r="C4632" t="s">
        <v>813</v>
      </c>
      <c r="D4632" t="s">
        <v>12984</v>
      </c>
      <c r="E4632" t="s">
        <v>9887</v>
      </c>
      <c r="F4632" t="s">
        <v>9934</v>
      </c>
      <c r="G4632">
        <v>26.854399999999998</v>
      </c>
      <c r="H4632">
        <v>80.938839999999999</v>
      </c>
      <c r="I4632" t="s">
        <v>815</v>
      </c>
      <c r="J4632" t="s">
        <v>129</v>
      </c>
      <c r="K4632">
        <v>150</v>
      </c>
      <c r="L4632">
        <v>1</v>
      </c>
      <c r="M4632" t="s">
        <v>1005</v>
      </c>
      <c r="N4632">
        <v>3.2</v>
      </c>
      <c r="O4632">
        <v>7</v>
      </c>
      <c r="P4632">
        <v>1</v>
      </c>
      <c r="Q4632">
        <v>0</v>
      </c>
      <c r="R4632">
        <v>1</v>
      </c>
      <c r="S4632" t="s">
        <v>28</v>
      </c>
      <c r="T4632">
        <v>240928</v>
      </c>
    </row>
    <row r="4633" spans="1:20" x14ac:dyDescent="0.3">
      <c r="A4633">
        <v>19025665</v>
      </c>
      <c r="B4633" t="s">
        <v>12985</v>
      </c>
      <c r="C4633" t="s">
        <v>813</v>
      </c>
      <c r="D4633" t="s">
        <v>12986</v>
      </c>
      <c r="E4633" t="s">
        <v>9887</v>
      </c>
      <c r="F4633" t="s">
        <v>9893</v>
      </c>
      <c r="G4633">
        <v>26.852134880000001</v>
      </c>
      <c r="H4633">
        <v>80.999772879999995</v>
      </c>
      <c r="I4633" t="s">
        <v>815</v>
      </c>
      <c r="J4633" t="s">
        <v>1026</v>
      </c>
      <c r="K4633">
        <v>100</v>
      </c>
      <c r="L4633">
        <v>1</v>
      </c>
      <c r="M4633" t="s">
        <v>817</v>
      </c>
      <c r="N4633">
        <v>0</v>
      </c>
      <c r="O4633">
        <v>0</v>
      </c>
      <c r="P4633">
        <v>0</v>
      </c>
      <c r="Q4633">
        <v>0</v>
      </c>
      <c r="R4633">
        <v>0</v>
      </c>
      <c r="S4633" t="s">
        <v>28</v>
      </c>
      <c r="T4633">
        <v>240928</v>
      </c>
    </row>
    <row r="4634" spans="1:20" x14ac:dyDescent="0.3">
      <c r="A4634">
        <v>19044209</v>
      </c>
      <c r="B4634" t="s">
        <v>12987</v>
      </c>
      <c r="C4634" t="s">
        <v>813</v>
      </c>
      <c r="D4634" t="s">
        <v>12988</v>
      </c>
      <c r="E4634" t="s">
        <v>9887</v>
      </c>
      <c r="F4634" t="s">
        <v>9934</v>
      </c>
      <c r="G4634">
        <v>26.847972779999999</v>
      </c>
      <c r="H4634">
        <v>80.944958249999999</v>
      </c>
      <c r="I4634" t="s">
        <v>815</v>
      </c>
      <c r="J4634" t="s">
        <v>869</v>
      </c>
      <c r="K4634">
        <v>100</v>
      </c>
      <c r="L4634">
        <v>1</v>
      </c>
      <c r="M4634" t="s">
        <v>817</v>
      </c>
      <c r="N4634">
        <v>0</v>
      </c>
      <c r="O4634">
        <v>2</v>
      </c>
      <c r="P4634">
        <v>0</v>
      </c>
      <c r="Q4634">
        <v>0</v>
      </c>
      <c r="R4634">
        <v>0</v>
      </c>
      <c r="S4634" t="s">
        <v>28</v>
      </c>
      <c r="T4634">
        <v>240928</v>
      </c>
    </row>
    <row r="4635" spans="1:20" x14ac:dyDescent="0.3">
      <c r="A4635">
        <v>18753947</v>
      </c>
      <c r="B4635" t="s">
        <v>12989</v>
      </c>
      <c r="C4635" t="s">
        <v>813</v>
      </c>
      <c r="D4635" t="s">
        <v>12990</v>
      </c>
      <c r="E4635" t="s">
        <v>9887</v>
      </c>
      <c r="F4635" t="s">
        <v>2999</v>
      </c>
      <c r="G4635">
        <v>26.865528309999998</v>
      </c>
      <c r="H4635">
        <v>80.909102480000001</v>
      </c>
      <c r="I4635" t="s">
        <v>815</v>
      </c>
      <c r="J4635" t="s">
        <v>2237</v>
      </c>
      <c r="K4635">
        <v>150</v>
      </c>
      <c r="L4635">
        <v>1</v>
      </c>
      <c r="M4635" t="s">
        <v>850</v>
      </c>
      <c r="N4635">
        <v>0</v>
      </c>
      <c r="O4635">
        <v>3</v>
      </c>
      <c r="P4635">
        <v>0</v>
      </c>
      <c r="Q4635">
        <v>0</v>
      </c>
      <c r="R4635">
        <v>0</v>
      </c>
      <c r="S4635" t="s">
        <v>28</v>
      </c>
      <c r="T4635">
        <v>240928</v>
      </c>
    </row>
    <row r="4636" spans="1:20" x14ac:dyDescent="0.3">
      <c r="A4636">
        <v>18784823</v>
      </c>
      <c r="B4636" t="s">
        <v>12991</v>
      </c>
      <c r="C4636" t="s">
        <v>136</v>
      </c>
      <c r="D4636" t="s">
        <v>12992</v>
      </c>
      <c r="E4636" t="s">
        <v>9887</v>
      </c>
      <c r="F4636" t="s">
        <v>9893</v>
      </c>
      <c r="G4636">
        <v>26.8611456</v>
      </c>
      <c r="H4636">
        <v>80.992883199999994</v>
      </c>
      <c r="I4636" t="s">
        <v>246</v>
      </c>
      <c r="J4636" t="s">
        <v>1051</v>
      </c>
      <c r="K4636">
        <v>250</v>
      </c>
      <c r="L4636">
        <v>1</v>
      </c>
      <c r="M4636" t="s">
        <v>903</v>
      </c>
      <c r="N4636">
        <v>3.6</v>
      </c>
      <c r="O4636">
        <v>47</v>
      </c>
      <c r="P4636">
        <v>5</v>
      </c>
      <c r="Q4636">
        <v>0</v>
      </c>
      <c r="R4636">
        <v>1</v>
      </c>
      <c r="S4636" t="s">
        <v>28</v>
      </c>
      <c r="T4636">
        <v>240928</v>
      </c>
    </row>
    <row r="4637" spans="1:20" x14ac:dyDescent="0.3">
      <c r="A4637">
        <v>19043136</v>
      </c>
      <c r="B4637" t="s">
        <v>12993</v>
      </c>
      <c r="C4637" t="s">
        <v>136</v>
      </c>
      <c r="D4637" t="s">
        <v>12994</v>
      </c>
      <c r="E4637" t="s">
        <v>9887</v>
      </c>
      <c r="F4637" t="s">
        <v>2999</v>
      </c>
      <c r="G4637">
        <v>26.8713993</v>
      </c>
      <c r="H4637">
        <v>80.908467099999996</v>
      </c>
      <c r="I4637" t="s">
        <v>94</v>
      </c>
      <c r="K4637">
        <v>250</v>
      </c>
      <c r="L4637">
        <v>1</v>
      </c>
      <c r="M4637" t="s">
        <v>858</v>
      </c>
      <c r="N4637">
        <v>3.5</v>
      </c>
      <c r="O4637">
        <v>22</v>
      </c>
      <c r="P4637">
        <v>2</v>
      </c>
      <c r="Q4637">
        <v>0</v>
      </c>
      <c r="R4637">
        <v>1</v>
      </c>
      <c r="S4637" t="s">
        <v>28</v>
      </c>
      <c r="T4637">
        <v>240928</v>
      </c>
    </row>
    <row r="4638" spans="1:20" x14ac:dyDescent="0.3">
      <c r="A4638">
        <v>19062100</v>
      </c>
      <c r="B4638" t="s">
        <v>12995</v>
      </c>
      <c r="C4638" t="s">
        <v>136</v>
      </c>
      <c r="D4638" t="s">
        <v>12996</v>
      </c>
      <c r="E4638" t="s">
        <v>9887</v>
      </c>
      <c r="F4638" t="s">
        <v>9893</v>
      </c>
      <c r="G4638">
        <v>26.877698809999998</v>
      </c>
      <c r="H4638">
        <v>81.013440750000001</v>
      </c>
      <c r="I4638" t="s">
        <v>94</v>
      </c>
      <c r="J4638" t="s">
        <v>129</v>
      </c>
      <c r="K4638">
        <v>300</v>
      </c>
      <c r="L4638">
        <v>1</v>
      </c>
      <c r="M4638" t="s">
        <v>12997</v>
      </c>
      <c r="N4638">
        <v>3.3</v>
      </c>
      <c r="O4638">
        <v>15</v>
      </c>
      <c r="P4638">
        <v>1</v>
      </c>
      <c r="Q4638">
        <v>0</v>
      </c>
      <c r="R4638">
        <v>0</v>
      </c>
      <c r="S4638" t="s">
        <v>28</v>
      </c>
      <c r="T4638">
        <v>240928</v>
      </c>
    </row>
    <row r="4639" spans="1:20" x14ac:dyDescent="0.3">
      <c r="A4639">
        <v>19040655</v>
      </c>
      <c r="B4639" t="s">
        <v>12998</v>
      </c>
      <c r="C4639" t="s">
        <v>136</v>
      </c>
      <c r="D4639" t="s">
        <v>12999</v>
      </c>
      <c r="E4639" t="s">
        <v>9887</v>
      </c>
      <c r="F4639" t="s">
        <v>9902</v>
      </c>
      <c r="G4639">
        <v>26.839334600000001</v>
      </c>
      <c r="H4639">
        <v>80.921969379999993</v>
      </c>
      <c r="I4639" t="s">
        <v>13000</v>
      </c>
      <c r="J4639" t="s">
        <v>129</v>
      </c>
      <c r="K4639">
        <v>150</v>
      </c>
      <c r="L4639">
        <v>1</v>
      </c>
      <c r="M4639" t="s">
        <v>13001</v>
      </c>
      <c r="N4639">
        <v>2.9</v>
      </c>
      <c r="O4639">
        <v>6</v>
      </c>
      <c r="P4639">
        <v>2</v>
      </c>
      <c r="Q4639">
        <v>0</v>
      </c>
      <c r="R4639">
        <v>1</v>
      </c>
      <c r="S4639" t="s">
        <v>28</v>
      </c>
      <c r="T4639">
        <v>240928</v>
      </c>
    </row>
    <row r="4640" spans="1:20" x14ac:dyDescent="0.3">
      <c r="A4640">
        <v>19095239</v>
      </c>
      <c r="B4640" t="s">
        <v>13002</v>
      </c>
      <c r="C4640" t="s">
        <v>136</v>
      </c>
      <c r="D4640" t="s">
        <v>13003</v>
      </c>
      <c r="E4640" t="s">
        <v>9887</v>
      </c>
      <c r="F4640" t="s">
        <v>10584</v>
      </c>
      <c r="G4640">
        <v>26.838740470000001</v>
      </c>
      <c r="H4640">
        <v>80.924259980000002</v>
      </c>
      <c r="I4640" t="s">
        <v>1050</v>
      </c>
      <c r="J4640" t="s">
        <v>234</v>
      </c>
      <c r="K4640">
        <v>200</v>
      </c>
      <c r="L4640">
        <v>1</v>
      </c>
      <c r="M4640" t="s">
        <v>13004</v>
      </c>
      <c r="N4640">
        <v>0</v>
      </c>
      <c r="O4640">
        <v>2</v>
      </c>
      <c r="P4640">
        <v>0</v>
      </c>
      <c r="Q4640">
        <v>0</v>
      </c>
      <c r="R4640">
        <v>1</v>
      </c>
      <c r="S4640" t="s">
        <v>28</v>
      </c>
      <c r="T4640">
        <v>240928</v>
      </c>
    </row>
    <row r="4641" spans="1:20" x14ac:dyDescent="0.3">
      <c r="A4641">
        <v>19085739</v>
      </c>
      <c r="B4641" t="s">
        <v>13005</v>
      </c>
      <c r="C4641" t="s">
        <v>136</v>
      </c>
      <c r="D4641" t="s">
        <v>13006</v>
      </c>
      <c r="E4641" t="s">
        <v>9887</v>
      </c>
      <c r="F4641" t="s">
        <v>10086</v>
      </c>
      <c r="G4641">
        <v>26.782471999999999</v>
      </c>
      <c r="H4641">
        <v>80.914340999999993</v>
      </c>
      <c r="I4641" t="s">
        <v>94</v>
      </c>
      <c r="J4641" t="s">
        <v>816</v>
      </c>
      <c r="K4641">
        <v>150</v>
      </c>
      <c r="L4641">
        <v>1</v>
      </c>
      <c r="M4641" t="s">
        <v>7563</v>
      </c>
      <c r="N4641">
        <v>3.2</v>
      </c>
      <c r="O4641">
        <v>6</v>
      </c>
      <c r="P4641">
        <v>0</v>
      </c>
      <c r="Q4641">
        <v>0</v>
      </c>
      <c r="R4641">
        <v>0</v>
      </c>
      <c r="S4641" t="s">
        <v>28</v>
      </c>
      <c r="T4641">
        <v>240928</v>
      </c>
    </row>
    <row r="4642" spans="1:20" x14ac:dyDescent="0.3">
      <c r="A4642">
        <v>18780626</v>
      </c>
      <c r="B4642" t="s">
        <v>13007</v>
      </c>
      <c r="C4642" t="s">
        <v>136</v>
      </c>
      <c r="D4642" t="s">
        <v>13008</v>
      </c>
      <c r="E4642" t="s">
        <v>9887</v>
      </c>
      <c r="F4642" t="s">
        <v>8416</v>
      </c>
      <c r="G4642">
        <v>26.885009700000001</v>
      </c>
      <c r="H4642">
        <v>80.995810000000006</v>
      </c>
      <c r="I4642" t="s">
        <v>94</v>
      </c>
      <c r="J4642" t="s">
        <v>129</v>
      </c>
      <c r="K4642">
        <v>0</v>
      </c>
      <c r="L4642">
        <v>1</v>
      </c>
      <c r="M4642" t="s">
        <v>235</v>
      </c>
      <c r="N4642">
        <v>0</v>
      </c>
      <c r="O4642">
        <v>1</v>
      </c>
      <c r="P4642">
        <v>0</v>
      </c>
      <c r="Q4642">
        <v>0</v>
      </c>
      <c r="R4642">
        <v>0</v>
      </c>
      <c r="S4642" t="s">
        <v>28</v>
      </c>
      <c r="T4642">
        <v>240928</v>
      </c>
    </row>
    <row r="4643" spans="1:20" x14ac:dyDescent="0.3">
      <c r="A4643">
        <v>19059966</v>
      </c>
      <c r="B4643" t="s">
        <v>13009</v>
      </c>
      <c r="C4643" t="s">
        <v>136</v>
      </c>
      <c r="D4643" t="s">
        <v>13010</v>
      </c>
      <c r="E4643" t="s">
        <v>9887</v>
      </c>
      <c r="F4643" t="s">
        <v>9922</v>
      </c>
      <c r="G4643">
        <v>26.911522000000001</v>
      </c>
      <c r="H4643">
        <v>80.943073999999996</v>
      </c>
      <c r="I4643" t="s">
        <v>305</v>
      </c>
      <c r="J4643" t="s">
        <v>178</v>
      </c>
      <c r="K4643">
        <v>300</v>
      </c>
      <c r="L4643">
        <v>1</v>
      </c>
      <c r="M4643" t="s">
        <v>1582</v>
      </c>
      <c r="N4643">
        <v>0</v>
      </c>
      <c r="O4643">
        <v>0</v>
      </c>
      <c r="P4643">
        <v>0</v>
      </c>
      <c r="Q4643">
        <v>0</v>
      </c>
      <c r="R4643">
        <v>0</v>
      </c>
      <c r="S4643" t="s">
        <v>28</v>
      </c>
      <c r="T4643">
        <v>240928</v>
      </c>
    </row>
    <row r="4644" spans="1:20" x14ac:dyDescent="0.3">
      <c r="A4644">
        <v>18937935</v>
      </c>
      <c r="B4644" t="s">
        <v>10043</v>
      </c>
      <c r="C4644" t="s">
        <v>21</v>
      </c>
      <c r="D4644" t="s">
        <v>10044</v>
      </c>
      <c r="E4644" t="s">
        <v>9887</v>
      </c>
      <c r="F4644" t="s">
        <v>8416</v>
      </c>
      <c r="G4644">
        <v>26.870478429999999</v>
      </c>
      <c r="H4644">
        <v>80.97069372</v>
      </c>
      <c r="I4644" t="s">
        <v>5239</v>
      </c>
      <c r="J4644" t="s">
        <v>129</v>
      </c>
      <c r="K4644">
        <v>250</v>
      </c>
      <c r="L4644">
        <v>1</v>
      </c>
      <c r="M4644" t="s">
        <v>206</v>
      </c>
      <c r="N4644">
        <v>4.0999999999999996</v>
      </c>
      <c r="O4644">
        <v>291</v>
      </c>
      <c r="P4644">
        <v>24</v>
      </c>
      <c r="Q4644">
        <v>0</v>
      </c>
      <c r="R4644">
        <v>0</v>
      </c>
      <c r="S4644" t="s">
        <v>28</v>
      </c>
      <c r="T4644">
        <v>240928</v>
      </c>
    </row>
    <row r="4645" spans="1:20" x14ac:dyDescent="0.3">
      <c r="A4645">
        <v>801293</v>
      </c>
      <c r="B4645" t="s">
        <v>10067</v>
      </c>
      <c r="C4645" t="s">
        <v>21</v>
      </c>
      <c r="D4645" t="s">
        <v>10068</v>
      </c>
      <c r="E4645" t="s">
        <v>9887</v>
      </c>
      <c r="F4645" t="s">
        <v>9902</v>
      </c>
      <c r="G4645">
        <v>26.849264139999999</v>
      </c>
      <c r="H4645">
        <v>80.922024699999994</v>
      </c>
      <c r="I4645" t="s">
        <v>347</v>
      </c>
      <c r="J4645" t="s">
        <v>10069</v>
      </c>
      <c r="K4645">
        <v>350</v>
      </c>
      <c r="L4645">
        <v>2</v>
      </c>
      <c r="M4645" t="s">
        <v>10070</v>
      </c>
      <c r="N4645">
        <v>4.3</v>
      </c>
      <c r="O4645">
        <v>458</v>
      </c>
      <c r="P4645">
        <v>21</v>
      </c>
      <c r="Q4645">
        <v>0</v>
      </c>
      <c r="R4645">
        <v>0</v>
      </c>
      <c r="S4645" t="s">
        <v>28</v>
      </c>
      <c r="T4645">
        <v>240928</v>
      </c>
    </row>
    <row r="4646" spans="1:20" x14ac:dyDescent="0.3">
      <c r="A4646">
        <v>800337</v>
      </c>
      <c r="B4646" t="s">
        <v>10124</v>
      </c>
      <c r="C4646" t="s">
        <v>21</v>
      </c>
      <c r="D4646" t="s">
        <v>10125</v>
      </c>
      <c r="E4646" t="s">
        <v>9887</v>
      </c>
      <c r="F4646" t="s">
        <v>2999</v>
      </c>
      <c r="G4646">
        <v>26.864882869999999</v>
      </c>
      <c r="H4646">
        <v>80.90023678</v>
      </c>
      <c r="I4646" t="s">
        <v>845</v>
      </c>
      <c r="J4646" t="s">
        <v>7086</v>
      </c>
      <c r="K4646">
        <v>250</v>
      </c>
      <c r="L4646">
        <v>1</v>
      </c>
      <c r="M4646" t="s">
        <v>8634</v>
      </c>
      <c r="N4646">
        <v>4.0999999999999996</v>
      </c>
      <c r="O4646">
        <v>849</v>
      </c>
      <c r="P4646">
        <v>31</v>
      </c>
      <c r="Q4646">
        <v>0</v>
      </c>
      <c r="R4646">
        <v>1</v>
      </c>
      <c r="S4646" t="s">
        <v>28</v>
      </c>
      <c r="T4646">
        <v>240928</v>
      </c>
    </row>
    <row r="4647" spans="1:20" x14ac:dyDescent="0.3">
      <c r="A4647">
        <v>801084</v>
      </c>
      <c r="B4647" t="s">
        <v>10917</v>
      </c>
      <c r="C4647" t="s">
        <v>74</v>
      </c>
      <c r="D4647" t="s">
        <v>10918</v>
      </c>
      <c r="E4647" t="s">
        <v>9887</v>
      </c>
      <c r="F4647" t="s">
        <v>10200</v>
      </c>
      <c r="G4647">
        <v>26.873425789999999</v>
      </c>
      <c r="H4647">
        <v>80.956930290000003</v>
      </c>
      <c r="I4647" t="s">
        <v>10919</v>
      </c>
      <c r="J4647" t="s">
        <v>301</v>
      </c>
      <c r="K4647">
        <v>800</v>
      </c>
      <c r="L4647">
        <v>3</v>
      </c>
      <c r="M4647" t="s">
        <v>13011</v>
      </c>
      <c r="N4647">
        <v>4.2</v>
      </c>
      <c r="O4647">
        <v>704</v>
      </c>
      <c r="P4647">
        <v>807</v>
      </c>
      <c r="Q4647">
        <v>0</v>
      </c>
      <c r="R4647">
        <v>1</v>
      </c>
      <c r="S4647" t="s">
        <v>28</v>
      </c>
      <c r="T4647">
        <v>240928</v>
      </c>
    </row>
    <row r="4648" spans="1:20" x14ac:dyDescent="0.3">
      <c r="A4648">
        <v>18564719</v>
      </c>
      <c r="B4648" t="s">
        <v>1133</v>
      </c>
      <c r="C4648" t="s">
        <v>74</v>
      </c>
      <c r="D4648" t="s">
        <v>11193</v>
      </c>
      <c r="E4648" t="s">
        <v>9887</v>
      </c>
      <c r="F4648" t="s">
        <v>10031</v>
      </c>
      <c r="G4648">
        <v>26.85517844</v>
      </c>
      <c r="H4648">
        <v>80.946086120000004</v>
      </c>
      <c r="I4648" t="s">
        <v>11194</v>
      </c>
      <c r="J4648" t="s">
        <v>129</v>
      </c>
      <c r="K4648">
        <v>550</v>
      </c>
      <c r="L4648">
        <v>2</v>
      </c>
      <c r="M4648" t="s">
        <v>11195</v>
      </c>
      <c r="N4648">
        <v>4.2</v>
      </c>
      <c r="O4648">
        <v>622</v>
      </c>
      <c r="P4648">
        <v>777</v>
      </c>
      <c r="Q4648">
        <v>0</v>
      </c>
      <c r="R4648">
        <v>0</v>
      </c>
      <c r="S4648" t="s">
        <v>28</v>
      </c>
      <c r="T4648">
        <v>240928</v>
      </c>
    </row>
    <row r="4649" spans="1:20" x14ac:dyDescent="0.3">
      <c r="A4649">
        <v>800179</v>
      </c>
      <c r="B4649" t="s">
        <v>9955</v>
      </c>
      <c r="C4649" t="s">
        <v>174</v>
      </c>
      <c r="D4649" t="s">
        <v>9956</v>
      </c>
      <c r="E4649" t="s">
        <v>9887</v>
      </c>
      <c r="F4649" t="s">
        <v>9922</v>
      </c>
      <c r="G4649">
        <v>26.89438857</v>
      </c>
      <c r="H4649">
        <v>80.943008289999995</v>
      </c>
      <c r="I4649" t="s">
        <v>9957</v>
      </c>
      <c r="J4649" t="s">
        <v>9958</v>
      </c>
      <c r="K4649">
        <v>550</v>
      </c>
      <c r="L4649">
        <v>2</v>
      </c>
      <c r="M4649" t="s">
        <v>9959</v>
      </c>
      <c r="N4649">
        <v>4.3</v>
      </c>
      <c r="O4649">
        <v>1280</v>
      </c>
      <c r="P4649">
        <v>64</v>
      </c>
      <c r="Q4649">
        <v>0</v>
      </c>
      <c r="R4649">
        <v>0</v>
      </c>
      <c r="S4649" t="s">
        <v>28</v>
      </c>
      <c r="T4649">
        <v>240928</v>
      </c>
    </row>
    <row r="4650" spans="1:20" x14ac:dyDescent="0.3">
      <c r="A4650">
        <v>18562078</v>
      </c>
      <c r="B4650" t="s">
        <v>10162</v>
      </c>
      <c r="C4650" t="s">
        <v>283</v>
      </c>
      <c r="D4650" t="s">
        <v>10163</v>
      </c>
      <c r="E4650" t="s">
        <v>9887</v>
      </c>
      <c r="F4650" t="s">
        <v>8416</v>
      </c>
      <c r="G4650">
        <v>26.885036540000002</v>
      </c>
      <c r="H4650">
        <v>80.99538278</v>
      </c>
      <c r="I4650" t="s">
        <v>10164</v>
      </c>
      <c r="J4650" t="s">
        <v>10165</v>
      </c>
      <c r="K4650">
        <v>800</v>
      </c>
      <c r="L4650">
        <v>3</v>
      </c>
      <c r="M4650" t="s">
        <v>10166</v>
      </c>
      <c r="N4650">
        <v>4.0999999999999996</v>
      </c>
      <c r="O4650">
        <v>507</v>
      </c>
      <c r="P4650">
        <v>389</v>
      </c>
      <c r="Q4650">
        <v>0</v>
      </c>
      <c r="R4650">
        <v>0</v>
      </c>
      <c r="S4650" t="s">
        <v>28</v>
      </c>
      <c r="T4650">
        <v>240928</v>
      </c>
    </row>
    <row r="4651" spans="1:20" x14ac:dyDescent="0.3">
      <c r="A4651">
        <v>18385021</v>
      </c>
      <c r="B4651" t="s">
        <v>11612</v>
      </c>
      <c r="C4651" t="s">
        <v>47</v>
      </c>
      <c r="D4651" t="s">
        <v>11613</v>
      </c>
      <c r="E4651" t="s">
        <v>9887</v>
      </c>
      <c r="F4651" t="s">
        <v>9893</v>
      </c>
      <c r="G4651">
        <v>26.851355059999999</v>
      </c>
      <c r="H4651">
        <v>81.011016029999993</v>
      </c>
      <c r="I4651" t="s">
        <v>11614</v>
      </c>
      <c r="J4651" t="s">
        <v>129</v>
      </c>
      <c r="K4651">
        <v>1000</v>
      </c>
      <c r="L4651">
        <v>3</v>
      </c>
      <c r="M4651" t="s">
        <v>11615</v>
      </c>
      <c r="N4651">
        <v>4.2</v>
      </c>
      <c r="O4651">
        <v>486</v>
      </c>
      <c r="P4651">
        <v>642</v>
      </c>
      <c r="Q4651">
        <v>0</v>
      </c>
      <c r="R4651">
        <v>1</v>
      </c>
      <c r="S4651" t="s">
        <v>28</v>
      </c>
      <c r="T4651">
        <v>240928</v>
      </c>
    </row>
    <row r="4652" spans="1:20" x14ac:dyDescent="0.3">
      <c r="A4652">
        <v>800014</v>
      </c>
      <c r="B4652" t="s">
        <v>13012</v>
      </c>
      <c r="C4652" t="s">
        <v>47</v>
      </c>
      <c r="D4652" t="s">
        <v>13013</v>
      </c>
      <c r="E4652" t="s">
        <v>9887</v>
      </c>
      <c r="F4652" t="s">
        <v>9893</v>
      </c>
      <c r="G4652">
        <v>26.88823052</v>
      </c>
      <c r="H4652">
        <v>81.054944250000005</v>
      </c>
      <c r="I4652" t="s">
        <v>13014</v>
      </c>
      <c r="J4652" t="s">
        <v>89</v>
      </c>
      <c r="K4652">
        <v>600</v>
      </c>
      <c r="L4652">
        <v>2</v>
      </c>
      <c r="M4652" t="s">
        <v>13015</v>
      </c>
      <c r="N4652">
        <v>3.7</v>
      </c>
      <c r="O4652">
        <v>84</v>
      </c>
      <c r="P4652">
        <v>29</v>
      </c>
      <c r="Q4652">
        <v>0</v>
      </c>
      <c r="R4652">
        <v>1</v>
      </c>
      <c r="S4652" t="s">
        <v>28</v>
      </c>
      <c r="T4652">
        <v>240928</v>
      </c>
    </row>
    <row r="4653" spans="1:20" x14ac:dyDescent="0.3">
      <c r="A4653">
        <v>18684408</v>
      </c>
      <c r="B4653" t="s">
        <v>13016</v>
      </c>
      <c r="C4653" t="s">
        <v>47</v>
      </c>
      <c r="D4653" t="s">
        <v>13017</v>
      </c>
      <c r="E4653" t="s">
        <v>9887</v>
      </c>
      <c r="F4653" t="s">
        <v>9934</v>
      </c>
      <c r="G4653">
        <v>26.8595978</v>
      </c>
      <c r="H4653">
        <v>80.953486699999999</v>
      </c>
      <c r="I4653" t="s">
        <v>13018</v>
      </c>
      <c r="J4653" t="s">
        <v>13019</v>
      </c>
      <c r="K4653">
        <v>1000</v>
      </c>
      <c r="L4653">
        <v>3</v>
      </c>
      <c r="M4653" t="s">
        <v>13020</v>
      </c>
      <c r="N4653">
        <v>3.7</v>
      </c>
      <c r="O4653">
        <v>80</v>
      </c>
      <c r="P4653">
        <v>37</v>
      </c>
      <c r="Q4653">
        <v>0</v>
      </c>
      <c r="R4653">
        <v>0</v>
      </c>
      <c r="S4653" t="s">
        <v>28</v>
      </c>
      <c r="T4653">
        <v>240928</v>
      </c>
    </row>
    <row r="4654" spans="1:20" x14ac:dyDescent="0.3">
      <c r="A4654">
        <v>19012359</v>
      </c>
      <c r="B4654" t="s">
        <v>13021</v>
      </c>
      <c r="C4654" t="s">
        <v>21</v>
      </c>
      <c r="D4654" t="s">
        <v>13022</v>
      </c>
      <c r="E4654" t="s">
        <v>9887</v>
      </c>
      <c r="F4654" t="s">
        <v>8416</v>
      </c>
      <c r="G4654">
        <v>26.874814659999998</v>
      </c>
      <c r="H4654">
        <v>80.97329646</v>
      </c>
      <c r="I4654" t="s">
        <v>5894</v>
      </c>
      <c r="J4654" t="s">
        <v>5016</v>
      </c>
      <c r="K4654">
        <v>400</v>
      </c>
      <c r="L4654">
        <v>2</v>
      </c>
      <c r="M4654" t="s">
        <v>13023</v>
      </c>
      <c r="N4654">
        <v>3.2</v>
      </c>
      <c r="O4654">
        <v>12</v>
      </c>
      <c r="P4654">
        <v>11</v>
      </c>
      <c r="Q4654">
        <v>0</v>
      </c>
      <c r="R4654">
        <v>0</v>
      </c>
      <c r="S4654" t="s">
        <v>28</v>
      </c>
      <c r="T4654">
        <v>240928</v>
      </c>
    </row>
    <row r="4655" spans="1:20" x14ac:dyDescent="0.3">
      <c r="A4655">
        <v>18753696</v>
      </c>
      <c r="B4655" t="s">
        <v>13024</v>
      </c>
      <c r="C4655" t="s">
        <v>68</v>
      </c>
      <c r="D4655" t="s">
        <v>13025</v>
      </c>
      <c r="E4655" t="s">
        <v>9887</v>
      </c>
      <c r="F4655" t="s">
        <v>10086</v>
      </c>
      <c r="G4655">
        <v>26.784382149999999</v>
      </c>
      <c r="H4655">
        <v>80.941519909999997</v>
      </c>
      <c r="I4655" t="s">
        <v>615</v>
      </c>
      <c r="J4655" t="s">
        <v>219</v>
      </c>
      <c r="K4655">
        <v>400</v>
      </c>
      <c r="L4655">
        <v>2</v>
      </c>
      <c r="M4655" t="s">
        <v>13026</v>
      </c>
      <c r="N4655">
        <v>2.9</v>
      </c>
      <c r="O4655">
        <v>6</v>
      </c>
      <c r="P4655">
        <v>3</v>
      </c>
      <c r="Q4655">
        <v>0</v>
      </c>
      <c r="R4655">
        <v>0</v>
      </c>
      <c r="S4655" t="s">
        <v>28</v>
      </c>
      <c r="T4655">
        <v>240928</v>
      </c>
    </row>
    <row r="4656" spans="1:20" x14ac:dyDescent="0.3">
      <c r="A4656">
        <v>18980427</v>
      </c>
      <c r="B4656" t="s">
        <v>10210</v>
      </c>
      <c r="C4656" t="s">
        <v>47</v>
      </c>
      <c r="D4656" t="s">
        <v>10211</v>
      </c>
      <c r="E4656" t="s">
        <v>9887</v>
      </c>
      <c r="F4656" t="s">
        <v>9893</v>
      </c>
      <c r="G4656">
        <v>26.851740329999998</v>
      </c>
      <c r="H4656">
        <v>81.021252680000003</v>
      </c>
      <c r="I4656" t="s">
        <v>10212</v>
      </c>
      <c r="J4656" t="s">
        <v>10213</v>
      </c>
      <c r="K4656">
        <v>800</v>
      </c>
      <c r="L4656">
        <v>3</v>
      </c>
      <c r="M4656" t="s">
        <v>10214</v>
      </c>
      <c r="N4656">
        <v>4</v>
      </c>
      <c r="O4656">
        <v>291</v>
      </c>
      <c r="P4656">
        <v>246</v>
      </c>
      <c r="Q4656">
        <v>0</v>
      </c>
      <c r="R4656">
        <v>0</v>
      </c>
      <c r="S4656" t="s">
        <v>28</v>
      </c>
      <c r="T4656">
        <v>240928</v>
      </c>
    </row>
    <row r="4657" spans="1:20" x14ac:dyDescent="0.3">
      <c r="A4657">
        <v>18596607</v>
      </c>
      <c r="B4657" t="s">
        <v>10229</v>
      </c>
      <c r="C4657" t="s">
        <v>47</v>
      </c>
      <c r="D4657" t="s">
        <v>10230</v>
      </c>
      <c r="E4657" t="s">
        <v>9887</v>
      </c>
      <c r="F4657" t="s">
        <v>9922</v>
      </c>
      <c r="G4657">
        <v>26.900933779999999</v>
      </c>
      <c r="H4657">
        <v>80.955130199999999</v>
      </c>
      <c r="I4657" t="s">
        <v>10231</v>
      </c>
      <c r="J4657" t="s">
        <v>2846</v>
      </c>
      <c r="K4657">
        <v>550</v>
      </c>
      <c r="L4657">
        <v>2</v>
      </c>
      <c r="M4657" t="s">
        <v>10232</v>
      </c>
      <c r="N4657">
        <v>3.6</v>
      </c>
      <c r="O4657">
        <v>343</v>
      </c>
      <c r="P4657">
        <v>61</v>
      </c>
      <c r="Q4657">
        <v>0</v>
      </c>
      <c r="R4657">
        <v>0</v>
      </c>
      <c r="S4657" t="s">
        <v>28</v>
      </c>
      <c r="T4657">
        <v>240928</v>
      </c>
    </row>
    <row r="4658" spans="1:20" x14ac:dyDescent="0.3">
      <c r="A4658">
        <v>800640</v>
      </c>
      <c r="B4658" t="s">
        <v>12194</v>
      </c>
      <c r="C4658" t="s">
        <v>74</v>
      </c>
      <c r="D4658" t="s">
        <v>12195</v>
      </c>
      <c r="E4658" t="s">
        <v>9887</v>
      </c>
      <c r="F4658" t="s">
        <v>9934</v>
      </c>
      <c r="G4658">
        <v>26.857212409999999</v>
      </c>
      <c r="H4658">
        <v>80.94312832</v>
      </c>
      <c r="I4658" t="s">
        <v>12196</v>
      </c>
      <c r="J4658" t="s">
        <v>161</v>
      </c>
      <c r="K4658">
        <v>600</v>
      </c>
      <c r="L4658">
        <v>2</v>
      </c>
      <c r="M4658" t="s">
        <v>12197</v>
      </c>
      <c r="N4658">
        <v>3.9</v>
      </c>
      <c r="O4658">
        <v>394</v>
      </c>
      <c r="P4658">
        <v>208</v>
      </c>
      <c r="Q4658">
        <v>0</v>
      </c>
      <c r="R4658">
        <v>0</v>
      </c>
      <c r="S4658" t="s">
        <v>28</v>
      </c>
      <c r="T4658">
        <v>240928</v>
      </c>
    </row>
    <row r="4659" spans="1:20" x14ac:dyDescent="0.3">
      <c r="A4659">
        <v>18695935</v>
      </c>
      <c r="B4659" t="s">
        <v>13027</v>
      </c>
      <c r="C4659" t="s">
        <v>21</v>
      </c>
      <c r="D4659" t="s">
        <v>13028</v>
      </c>
      <c r="E4659" t="s">
        <v>9887</v>
      </c>
      <c r="F4659" t="s">
        <v>10086</v>
      </c>
      <c r="G4659">
        <v>26.79162247</v>
      </c>
      <c r="H4659">
        <v>80.904285239999993</v>
      </c>
      <c r="I4659" t="s">
        <v>13029</v>
      </c>
      <c r="J4659" t="s">
        <v>2327</v>
      </c>
      <c r="K4659">
        <v>150</v>
      </c>
      <c r="L4659">
        <v>1</v>
      </c>
      <c r="M4659" t="s">
        <v>13030</v>
      </c>
      <c r="N4659">
        <v>3.3</v>
      </c>
      <c r="O4659">
        <v>160</v>
      </c>
      <c r="P4659">
        <v>67</v>
      </c>
      <c r="Q4659">
        <v>0</v>
      </c>
      <c r="R4659">
        <v>1</v>
      </c>
      <c r="S4659" t="s">
        <v>28</v>
      </c>
      <c r="T4659">
        <v>240928</v>
      </c>
    </row>
    <row r="4660" spans="1:20" x14ac:dyDescent="0.3">
      <c r="A4660">
        <v>18647405</v>
      </c>
      <c r="B4660" t="s">
        <v>13031</v>
      </c>
      <c r="C4660" t="s">
        <v>47</v>
      </c>
      <c r="D4660" t="s">
        <v>13032</v>
      </c>
      <c r="E4660" t="s">
        <v>9887</v>
      </c>
      <c r="F4660" t="s">
        <v>9922</v>
      </c>
      <c r="G4660">
        <v>26.884596649999999</v>
      </c>
      <c r="H4660">
        <v>80.942460449999999</v>
      </c>
      <c r="I4660" t="s">
        <v>13033</v>
      </c>
      <c r="J4660" t="s">
        <v>129</v>
      </c>
      <c r="K4660">
        <v>700</v>
      </c>
      <c r="L4660">
        <v>2</v>
      </c>
      <c r="M4660" t="s">
        <v>13034</v>
      </c>
      <c r="N4660">
        <v>3.7</v>
      </c>
      <c r="O4660">
        <v>180</v>
      </c>
      <c r="P4660">
        <v>24</v>
      </c>
      <c r="Q4660">
        <v>0</v>
      </c>
      <c r="R4660">
        <v>1</v>
      </c>
      <c r="S4660" t="s">
        <v>28</v>
      </c>
      <c r="T4660">
        <v>240928</v>
      </c>
    </row>
    <row r="4661" spans="1:20" x14ac:dyDescent="0.3">
      <c r="A4661">
        <v>18697964</v>
      </c>
      <c r="B4661" t="s">
        <v>13035</v>
      </c>
      <c r="C4661" t="s">
        <v>47</v>
      </c>
      <c r="D4661" t="s">
        <v>13036</v>
      </c>
      <c r="E4661" t="s">
        <v>9887</v>
      </c>
      <c r="F4661" t="s">
        <v>10086</v>
      </c>
      <c r="G4661">
        <v>26.79046902</v>
      </c>
      <c r="H4661">
        <v>80.910615250000006</v>
      </c>
      <c r="I4661" t="s">
        <v>13037</v>
      </c>
      <c r="J4661" t="s">
        <v>129</v>
      </c>
      <c r="K4661">
        <v>600</v>
      </c>
      <c r="L4661">
        <v>2</v>
      </c>
      <c r="M4661" t="s">
        <v>13038</v>
      </c>
      <c r="N4661">
        <v>3.8</v>
      </c>
      <c r="O4661">
        <v>110</v>
      </c>
      <c r="P4661">
        <v>71</v>
      </c>
      <c r="Q4661">
        <v>0</v>
      </c>
      <c r="R4661">
        <v>1</v>
      </c>
      <c r="S4661" t="s">
        <v>28</v>
      </c>
      <c r="T4661">
        <v>240928</v>
      </c>
    </row>
    <row r="4662" spans="1:20" x14ac:dyDescent="0.3">
      <c r="A4662">
        <v>19114046</v>
      </c>
      <c r="B4662" t="s">
        <v>13039</v>
      </c>
      <c r="C4662" t="s">
        <v>21</v>
      </c>
      <c r="D4662" t="s">
        <v>13040</v>
      </c>
      <c r="E4662" t="s">
        <v>9887</v>
      </c>
      <c r="F4662" t="s">
        <v>10027</v>
      </c>
      <c r="G4662">
        <v>26.798945669999998</v>
      </c>
      <c r="H4662">
        <v>80.896965069999993</v>
      </c>
      <c r="I4662" t="s">
        <v>13041</v>
      </c>
      <c r="J4662" t="s">
        <v>465</v>
      </c>
      <c r="K4662">
        <v>300</v>
      </c>
      <c r="L4662">
        <v>1</v>
      </c>
      <c r="M4662" t="s">
        <v>13042</v>
      </c>
      <c r="N4662">
        <v>4</v>
      </c>
      <c r="O4662">
        <v>4</v>
      </c>
      <c r="P4662">
        <v>72</v>
      </c>
      <c r="Q4662">
        <v>0</v>
      </c>
      <c r="R4662">
        <v>0</v>
      </c>
      <c r="S4662" t="s">
        <v>28</v>
      </c>
      <c r="T4662">
        <v>240928</v>
      </c>
    </row>
    <row r="4663" spans="1:20" x14ac:dyDescent="0.3">
      <c r="A4663">
        <v>18964356</v>
      </c>
      <c r="B4663" t="s">
        <v>13039</v>
      </c>
      <c r="C4663" t="s">
        <v>21</v>
      </c>
      <c r="D4663" t="s">
        <v>13043</v>
      </c>
      <c r="E4663" t="s">
        <v>9887</v>
      </c>
      <c r="F4663" t="s">
        <v>10200</v>
      </c>
      <c r="G4663">
        <v>26.874088</v>
      </c>
      <c r="H4663">
        <v>80.955886000000007</v>
      </c>
      <c r="I4663" t="s">
        <v>13041</v>
      </c>
      <c r="J4663" t="s">
        <v>1051</v>
      </c>
      <c r="K4663">
        <v>300</v>
      </c>
      <c r="L4663">
        <v>1</v>
      </c>
      <c r="M4663" t="s">
        <v>13042</v>
      </c>
      <c r="N4663">
        <v>4</v>
      </c>
      <c r="O4663">
        <v>65</v>
      </c>
      <c r="P4663">
        <v>43</v>
      </c>
      <c r="Q4663">
        <v>0</v>
      </c>
      <c r="R4663">
        <v>1</v>
      </c>
      <c r="S4663" t="s">
        <v>28</v>
      </c>
      <c r="T4663">
        <v>240928</v>
      </c>
    </row>
    <row r="4664" spans="1:20" x14ac:dyDescent="0.3">
      <c r="A4664">
        <v>18699652</v>
      </c>
      <c r="B4664" t="s">
        <v>13044</v>
      </c>
      <c r="C4664" t="s">
        <v>21</v>
      </c>
      <c r="D4664" t="s">
        <v>13045</v>
      </c>
      <c r="E4664" t="s">
        <v>9887</v>
      </c>
      <c r="F4664" t="s">
        <v>8416</v>
      </c>
      <c r="G4664">
        <v>26.871369980000001</v>
      </c>
      <c r="H4664">
        <v>80.974393149999997</v>
      </c>
      <c r="I4664" t="s">
        <v>13046</v>
      </c>
      <c r="J4664" t="s">
        <v>820</v>
      </c>
      <c r="K4664">
        <v>250</v>
      </c>
      <c r="L4664">
        <v>1</v>
      </c>
      <c r="M4664" t="s">
        <v>13047</v>
      </c>
      <c r="N4664">
        <v>3.5</v>
      </c>
      <c r="O4664">
        <v>86</v>
      </c>
      <c r="P4664">
        <v>7</v>
      </c>
      <c r="Q4664">
        <v>0</v>
      </c>
      <c r="R4664">
        <v>1</v>
      </c>
      <c r="S4664" t="s">
        <v>28</v>
      </c>
      <c r="T4664">
        <v>240928</v>
      </c>
    </row>
    <row r="4665" spans="1:20" x14ac:dyDescent="0.3">
      <c r="A4665">
        <v>18296995</v>
      </c>
      <c r="B4665" t="s">
        <v>10147</v>
      </c>
      <c r="C4665" t="s">
        <v>74</v>
      </c>
      <c r="D4665" t="s">
        <v>10148</v>
      </c>
      <c r="E4665" t="s">
        <v>9887</v>
      </c>
      <c r="F4665" t="s">
        <v>9893</v>
      </c>
      <c r="G4665">
        <v>26.860785329999999</v>
      </c>
      <c r="H4665">
        <v>80.995380609999998</v>
      </c>
      <c r="I4665" t="s">
        <v>1932</v>
      </c>
      <c r="J4665" t="s">
        <v>1146</v>
      </c>
      <c r="K4665">
        <v>500</v>
      </c>
      <c r="L4665">
        <v>2</v>
      </c>
      <c r="M4665" t="s">
        <v>10149</v>
      </c>
      <c r="N4665">
        <v>4.0999999999999996</v>
      </c>
      <c r="O4665">
        <v>881</v>
      </c>
      <c r="P4665">
        <v>1182</v>
      </c>
      <c r="Q4665">
        <v>0</v>
      </c>
      <c r="R4665">
        <v>0</v>
      </c>
      <c r="S4665" t="s">
        <v>28</v>
      </c>
      <c r="T4665">
        <v>240928</v>
      </c>
    </row>
    <row r="4666" spans="1:20" x14ac:dyDescent="0.3">
      <c r="A4666">
        <v>18335706</v>
      </c>
      <c r="B4666" t="s">
        <v>13048</v>
      </c>
      <c r="C4666" t="s">
        <v>21</v>
      </c>
      <c r="D4666" t="s">
        <v>13049</v>
      </c>
      <c r="E4666" t="s">
        <v>9887</v>
      </c>
      <c r="F4666" t="s">
        <v>10086</v>
      </c>
      <c r="G4666">
        <v>26.794935509999998</v>
      </c>
      <c r="H4666">
        <v>80.918527100000006</v>
      </c>
      <c r="I4666" t="s">
        <v>13050</v>
      </c>
      <c r="J4666" t="s">
        <v>89</v>
      </c>
      <c r="K4666">
        <v>200</v>
      </c>
      <c r="L4666">
        <v>1</v>
      </c>
      <c r="M4666" t="s">
        <v>13051</v>
      </c>
      <c r="N4666">
        <v>4.0999999999999996</v>
      </c>
      <c r="O4666">
        <v>305</v>
      </c>
      <c r="P4666">
        <v>54</v>
      </c>
      <c r="Q4666">
        <v>0</v>
      </c>
      <c r="R4666">
        <v>1</v>
      </c>
      <c r="S4666" t="s">
        <v>28</v>
      </c>
      <c r="T4666">
        <v>240928</v>
      </c>
    </row>
    <row r="4667" spans="1:20" x14ac:dyDescent="0.3">
      <c r="A4667">
        <v>800272</v>
      </c>
      <c r="B4667" t="s">
        <v>13052</v>
      </c>
      <c r="C4667" t="s">
        <v>21</v>
      </c>
      <c r="D4667" t="s">
        <v>13053</v>
      </c>
      <c r="E4667" t="s">
        <v>9887</v>
      </c>
      <c r="F4667" t="s">
        <v>2999</v>
      </c>
      <c r="G4667">
        <v>26.86581872</v>
      </c>
      <c r="H4667">
        <v>80.909294599999996</v>
      </c>
      <c r="I4667" t="s">
        <v>8823</v>
      </c>
      <c r="J4667" t="s">
        <v>1537</v>
      </c>
      <c r="K4667">
        <v>250</v>
      </c>
      <c r="L4667">
        <v>1</v>
      </c>
      <c r="M4667" t="s">
        <v>13054</v>
      </c>
      <c r="N4667">
        <v>4</v>
      </c>
      <c r="O4667">
        <v>247</v>
      </c>
      <c r="P4667">
        <v>25</v>
      </c>
      <c r="Q4667">
        <v>0</v>
      </c>
      <c r="R4667">
        <v>1</v>
      </c>
      <c r="S4667" t="s">
        <v>28</v>
      </c>
      <c r="T4667">
        <v>240928</v>
      </c>
    </row>
    <row r="4668" spans="1:20" x14ac:dyDescent="0.3">
      <c r="A4668">
        <v>18310483</v>
      </c>
      <c r="B4668" t="s">
        <v>315</v>
      </c>
      <c r="C4668" t="s">
        <v>74</v>
      </c>
      <c r="D4668" t="s">
        <v>10859</v>
      </c>
      <c r="E4668" t="s">
        <v>9887</v>
      </c>
      <c r="F4668" t="s">
        <v>9893</v>
      </c>
      <c r="G4668">
        <v>26.850320669999999</v>
      </c>
      <c r="H4668">
        <v>80.977545419999998</v>
      </c>
      <c r="I4668" t="s">
        <v>317</v>
      </c>
      <c r="J4668" t="s">
        <v>301</v>
      </c>
      <c r="K4668">
        <v>400</v>
      </c>
      <c r="L4668">
        <v>2</v>
      </c>
      <c r="M4668" t="s">
        <v>10860</v>
      </c>
      <c r="N4668">
        <v>4.4000000000000004</v>
      </c>
      <c r="O4668">
        <v>236</v>
      </c>
      <c r="P4668">
        <v>169</v>
      </c>
      <c r="Q4668">
        <v>0</v>
      </c>
      <c r="R4668">
        <v>0</v>
      </c>
      <c r="S4668" t="s">
        <v>28</v>
      </c>
      <c r="T4668">
        <v>240928</v>
      </c>
    </row>
    <row r="4669" spans="1:20" x14ac:dyDescent="0.3">
      <c r="A4669">
        <v>18362502</v>
      </c>
      <c r="B4669" t="s">
        <v>13055</v>
      </c>
      <c r="C4669" t="s">
        <v>21</v>
      </c>
      <c r="D4669" t="s">
        <v>13056</v>
      </c>
      <c r="E4669" t="s">
        <v>9887</v>
      </c>
      <c r="F4669" t="s">
        <v>9893</v>
      </c>
      <c r="G4669">
        <v>26.854695960000001</v>
      </c>
      <c r="H4669">
        <v>80.998092819999997</v>
      </c>
      <c r="I4669" t="s">
        <v>4257</v>
      </c>
      <c r="J4669" t="s">
        <v>234</v>
      </c>
      <c r="K4669">
        <v>200</v>
      </c>
      <c r="L4669">
        <v>1</v>
      </c>
      <c r="M4669" t="s">
        <v>13057</v>
      </c>
      <c r="N4669">
        <v>3.9</v>
      </c>
      <c r="O4669">
        <v>285</v>
      </c>
      <c r="P4669">
        <v>30</v>
      </c>
      <c r="Q4669">
        <v>0</v>
      </c>
      <c r="R4669">
        <v>1</v>
      </c>
      <c r="S4669" t="s">
        <v>28</v>
      </c>
      <c r="T4669">
        <v>240928</v>
      </c>
    </row>
    <row r="4670" spans="1:20" x14ac:dyDescent="0.3">
      <c r="A4670">
        <v>800040</v>
      </c>
      <c r="B4670" t="s">
        <v>13058</v>
      </c>
      <c r="C4670" t="s">
        <v>21</v>
      </c>
      <c r="D4670" t="s">
        <v>13059</v>
      </c>
      <c r="E4670" t="s">
        <v>9887</v>
      </c>
      <c r="F4670" t="s">
        <v>10358</v>
      </c>
      <c r="G4670">
        <v>26.798427409999999</v>
      </c>
      <c r="H4670">
        <v>80.896969510000005</v>
      </c>
      <c r="I4670" t="s">
        <v>94</v>
      </c>
      <c r="J4670" t="s">
        <v>13060</v>
      </c>
      <c r="K4670">
        <v>300</v>
      </c>
      <c r="L4670">
        <v>1</v>
      </c>
      <c r="M4670" t="s">
        <v>13061</v>
      </c>
      <c r="N4670">
        <v>3.7</v>
      </c>
      <c r="O4670">
        <v>214</v>
      </c>
      <c r="P4670">
        <v>6</v>
      </c>
      <c r="Q4670">
        <v>0</v>
      </c>
      <c r="R4670">
        <v>0</v>
      </c>
      <c r="S4670" t="s">
        <v>28</v>
      </c>
      <c r="T4670">
        <v>240928</v>
      </c>
    </row>
    <row r="4671" spans="1:20" x14ac:dyDescent="0.3">
      <c r="A4671">
        <v>800497</v>
      </c>
      <c r="B4671" t="s">
        <v>13062</v>
      </c>
      <c r="C4671" t="s">
        <v>21</v>
      </c>
      <c r="D4671" t="s">
        <v>13063</v>
      </c>
      <c r="E4671" t="s">
        <v>9887</v>
      </c>
      <c r="F4671" t="s">
        <v>9902</v>
      </c>
      <c r="G4671">
        <v>26.846005940000001</v>
      </c>
      <c r="H4671">
        <v>80.92701495</v>
      </c>
      <c r="I4671" t="s">
        <v>13064</v>
      </c>
      <c r="J4671" t="s">
        <v>1175</v>
      </c>
      <c r="K4671">
        <v>500</v>
      </c>
      <c r="L4671">
        <v>2</v>
      </c>
      <c r="M4671" t="s">
        <v>13065</v>
      </c>
      <c r="N4671">
        <v>3.9</v>
      </c>
      <c r="O4671">
        <v>183</v>
      </c>
      <c r="P4671">
        <v>36</v>
      </c>
      <c r="Q4671">
        <v>0</v>
      </c>
      <c r="R4671">
        <v>1</v>
      </c>
      <c r="S4671" t="s">
        <v>28</v>
      </c>
      <c r="T4671">
        <v>240928</v>
      </c>
    </row>
    <row r="4672" spans="1:20" x14ac:dyDescent="0.3">
      <c r="A4672">
        <v>800892</v>
      </c>
      <c r="B4672" t="s">
        <v>13066</v>
      </c>
      <c r="C4672" t="s">
        <v>21</v>
      </c>
      <c r="D4672" t="s">
        <v>12559</v>
      </c>
      <c r="E4672" t="s">
        <v>9887</v>
      </c>
      <c r="F4672" t="s">
        <v>9930</v>
      </c>
      <c r="G4672">
        <v>26.84554915</v>
      </c>
      <c r="H4672">
        <v>80.944489200000007</v>
      </c>
      <c r="I4672" t="s">
        <v>323</v>
      </c>
      <c r="J4672" t="s">
        <v>9216</v>
      </c>
      <c r="K4672">
        <v>150</v>
      </c>
      <c r="L4672">
        <v>1</v>
      </c>
      <c r="M4672" t="s">
        <v>13067</v>
      </c>
      <c r="N4672">
        <v>3.9</v>
      </c>
      <c r="O4672">
        <v>202</v>
      </c>
      <c r="P4672">
        <v>24</v>
      </c>
      <c r="Q4672">
        <v>0</v>
      </c>
      <c r="R4672">
        <v>1</v>
      </c>
      <c r="S4672" t="s">
        <v>28</v>
      </c>
      <c r="T4672">
        <v>240928</v>
      </c>
    </row>
    <row r="4673" spans="1:20" x14ac:dyDescent="0.3">
      <c r="A4673">
        <v>18623897</v>
      </c>
      <c r="B4673" t="s">
        <v>13068</v>
      </c>
      <c r="C4673" t="s">
        <v>47</v>
      </c>
      <c r="D4673" t="s">
        <v>13069</v>
      </c>
      <c r="E4673" t="s">
        <v>9887</v>
      </c>
      <c r="F4673" t="s">
        <v>9922</v>
      </c>
      <c r="G4673">
        <v>26.936206200000001</v>
      </c>
      <c r="H4673">
        <v>80.936073769999993</v>
      </c>
      <c r="I4673" t="s">
        <v>1635</v>
      </c>
      <c r="J4673" t="s">
        <v>3289</v>
      </c>
      <c r="K4673">
        <v>600</v>
      </c>
      <c r="L4673">
        <v>2</v>
      </c>
      <c r="M4673" t="s">
        <v>13070</v>
      </c>
      <c r="N4673">
        <v>3.5</v>
      </c>
      <c r="O4673">
        <v>159</v>
      </c>
      <c r="P4673">
        <v>33</v>
      </c>
      <c r="Q4673">
        <v>0</v>
      </c>
      <c r="R4673">
        <v>1</v>
      </c>
      <c r="S4673" t="s">
        <v>28</v>
      </c>
      <c r="T4673">
        <v>240928</v>
      </c>
    </row>
    <row r="4674" spans="1:20" x14ac:dyDescent="0.3">
      <c r="A4674">
        <v>800524</v>
      </c>
      <c r="B4674" t="s">
        <v>13071</v>
      </c>
      <c r="C4674" t="s">
        <v>21</v>
      </c>
      <c r="D4674" t="s">
        <v>13072</v>
      </c>
      <c r="E4674" t="s">
        <v>9887</v>
      </c>
      <c r="F4674" t="s">
        <v>9934</v>
      </c>
      <c r="G4674">
        <v>26.848431349999998</v>
      </c>
      <c r="H4674">
        <v>80.944815759999997</v>
      </c>
      <c r="I4674" t="s">
        <v>166</v>
      </c>
      <c r="J4674" t="s">
        <v>718</v>
      </c>
      <c r="K4674">
        <v>200</v>
      </c>
      <c r="L4674">
        <v>1</v>
      </c>
      <c r="M4674" t="s">
        <v>13073</v>
      </c>
      <c r="N4674">
        <v>3.6</v>
      </c>
      <c r="O4674">
        <v>196</v>
      </c>
      <c r="P4674">
        <v>13</v>
      </c>
      <c r="Q4674">
        <v>0</v>
      </c>
      <c r="R4674">
        <v>1</v>
      </c>
      <c r="S4674" t="s">
        <v>28</v>
      </c>
      <c r="T4674">
        <v>240928</v>
      </c>
    </row>
    <row r="4675" spans="1:20" x14ac:dyDescent="0.3">
      <c r="A4675">
        <v>18687007</v>
      </c>
      <c r="B4675" t="s">
        <v>866</v>
      </c>
      <c r="C4675" t="s">
        <v>21</v>
      </c>
      <c r="D4675" t="s">
        <v>13074</v>
      </c>
      <c r="E4675" t="s">
        <v>9887</v>
      </c>
      <c r="F4675" t="s">
        <v>10224</v>
      </c>
      <c r="G4675">
        <v>26.896652670000002</v>
      </c>
      <c r="H4675">
        <v>80.959585349999998</v>
      </c>
      <c r="I4675" t="s">
        <v>9906</v>
      </c>
      <c r="J4675" t="s">
        <v>869</v>
      </c>
      <c r="K4675">
        <v>300</v>
      </c>
      <c r="L4675">
        <v>1</v>
      </c>
      <c r="M4675" t="s">
        <v>13075</v>
      </c>
      <c r="N4675">
        <v>3.9</v>
      </c>
      <c r="O4675">
        <v>143</v>
      </c>
      <c r="P4675">
        <v>42</v>
      </c>
      <c r="Q4675">
        <v>0</v>
      </c>
      <c r="R4675">
        <v>1</v>
      </c>
      <c r="S4675" t="s">
        <v>28</v>
      </c>
      <c r="T4675">
        <v>240928</v>
      </c>
    </row>
    <row r="4676" spans="1:20" x14ac:dyDescent="0.3">
      <c r="A4676">
        <v>18580318</v>
      </c>
      <c r="B4676" t="s">
        <v>13076</v>
      </c>
      <c r="C4676" t="s">
        <v>47</v>
      </c>
      <c r="D4676" t="s">
        <v>13077</v>
      </c>
      <c r="E4676" t="s">
        <v>9887</v>
      </c>
      <c r="F4676" t="s">
        <v>9893</v>
      </c>
      <c r="G4676">
        <v>26.867509460000001</v>
      </c>
      <c r="H4676">
        <v>81.006767409999995</v>
      </c>
      <c r="I4676" t="s">
        <v>13078</v>
      </c>
      <c r="J4676" t="s">
        <v>39</v>
      </c>
      <c r="K4676">
        <v>700</v>
      </c>
      <c r="L4676">
        <v>2</v>
      </c>
      <c r="M4676" t="s">
        <v>13079</v>
      </c>
      <c r="N4676">
        <v>3.7</v>
      </c>
      <c r="O4676">
        <v>118</v>
      </c>
      <c r="P4676">
        <v>71</v>
      </c>
      <c r="Q4676">
        <v>0</v>
      </c>
      <c r="R4676">
        <v>1</v>
      </c>
      <c r="S4676" t="s">
        <v>28</v>
      </c>
      <c r="T4676">
        <v>240928</v>
      </c>
    </row>
    <row r="4677" spans="1:20" x14ac:dyDescent="0.3">
      <c r="A4677">
        <v>801301</v>
      </c>
      <c r="B4677" t="s">
        <v>13080</v>
      </c>
      <c r="C4677" t="s">
        <v>21</v>
      </c>
      <c r="D4677" t="s">
        <v>13081</v>
      </c>
      <c r="E4677" t="s">
        <v>9887</v>
      </c>
      <c r="F4677" t="s">
        <v>2999</v>
      </c>
      <c r="G4677">
        <v>26.85585863</v>
      </c>
      <c r="H4677">
        <v>80.904641639999994</v>
      </c>
      <c r="I4677" t="s">
        <v>1272</v>
      </c>
      <c r="J4677" t="s">
        <v>13082</v>
      </c>
      <c r="K4677">
        <v>400</v>
      </c>
      <c r="L4677">
        <v>2</v>
      </c>
      <c r="M4677" t="s">
        <v>6821</v>
      </c>
      <c r="N4677">
        <v>3.9</v>
      </c>
      <c r="O4677">
        <v>186</v>
      </c>
      <c r="P4677">
        <v>5</v>
      </c>
      <c r="Q4677">
        <v>0</v>
      </c>
      <c r="R4677">
        <v>0</v>
      </c>
      <c r="S4677" t="s">
        <v>28</v>
      </c>
      <c r="T4677">
        <v>240928</v>
      </c>
    </row>
    <row r="4678" spans="1:20" x14ac:dyDescent="0.3">
      <c r="A4678">
        <v>18628149</v>
      </c>
      <c r="B4678" t="s">
        <v>10757</v>
      </c>
      <c r="C4678" t="s">
        <v>21</v>
      </c>
      <c r="D4678" t="s">
        <v>13083</v>
      </c>
      <c r="E4678" t="s">
        <v>9887</v>
      </c>
      <c r="F4678" t="s">
        <v>10086</v>
      </c>
      <c r="G4678">
        <v>26.79175236</v>
      </c>
      <c r="H4678">
        <v>80.904376769999999</v>
      </c>
      <c r="I4678" t="s">
        <v>13084</v>
      </c>
      <c r="J4678" t="s">
        <v>2021</v>
      </c>
      <c r="K4678">
        <v>300</v>
      </c>
      <c r="L4678">
        <v>1</v>
      </c>
      <c r="M4678" t="s">
        <v>13085</v>
      </c>
      <c r="N4678">
        <v>3.6</v>
      </c>
      <c r="O4678">
        <v>131</v>
      </c>
      <c r="P4678">
        <v>67</v>
      </c>
      <c r="Q4678">
        <v>0</v>
      </c>
      <c r="R4678">
        <v>0</v>
      </c>
      <c r="S4678" t="s">
        <v>28</v>
      </c>
      <c r="T4678">
        <v>240928</v>
      </c>
    </row>
    <row r="4679" spans="1:20" x14ac:dyDescent="0.3">
      <c r="A4679">
        <v>18888510</v>
      </c>
      <c r="B4679" t="s">
        <v>13086</v>
      </c>
      <c r="C4679" t="s">
        <v>21</v>
      </c>
      <c r="D4679" t="s">
        <v>13087</v>
      </c>
      <c r="E4679" t="s">
        <v>9887</v>
      </c>
      <c r="F4679" t="s">
        <v>8416</v>
      </c>
      <c r="G4679">
        <v>26.868019100000001</v>
      </c>
      <c r="H4679">
        <v>80.975028839999993</v>
      </c>
      <c r="I4679" t="s">
        <v>94</v>
      </c>
      <c r="J4679" t="s">
        <v>13088</v>
      </c>
      <c r="K4679">
        <v>300</v>
      </c>
      <c r="L4679">
        <v>1</v>
      </c>
      <c r="M4679" t="s">
        <v>2354</v>
      </c>
      <c r="N4679">
        <v>3.6</v>
      </c>
      <c r="O4679">
        <v>103</v>
      </c>
      <c r="P4679">
        <v>18</v>
      </c>
      <c r="Q4679">
        <v>0</v>
      </c>
      <c r="R4679">
        <v>1</v>
      </c>
      <c r="S4679" t="s">
        <v>28</v>
      </c>
      <c r="T4679">
        <v>240928</v>
      </c>
    </row>
    <row r="4680" spans="1:20" x14ac:dyDescent="0.3">
      <c r="A4680">
        <v>18488899</v>
      </c>
      <c r="B4680" t="s">
        <v>13089</v>
      </c>
      <c r="C4680" t="s">
        <v>47</v>
      </c>
      <c r="D4680" t="s">
        <v>13090</v>
      </c>
      <c r="E4680" t="s">
        <v>9887</v>
      </c>
      <c r="F4680" t="s">
        <v>9893</v>
      </c>
      <c r="G4680">
        <v>26.865719429999999</v>
      </c>
      <c r="H4680">
        <v>80.996374189999997</v>
      </c>
      <c r="I4680" t="s">
        <v>160</v>
      </c>
      <c r="J4680" t="s">
        <v>478</v>
      </c>
      <c r="K4680">
        <v>1000</v>
      </c>
      <c r="L4680">
        <v>3</v>
      </c>
      <c r="M4680" t="s">
        <v>13091</v>
      </c>
      <c r="N4680">
        <v>3.7</v>
      </c>
      <c r="O4680">
        <v>113</v>
      </c>
      <c r="P4680">
        <v>37</v>
      </c>
      <c r="Q4680">
        <v>0</v>
      </c>
      <c r="R4680">
        <v>1</v>
      </c>
      <c r="S4680" t="s">
        <v>28</v>
      </c>
      <c r="T4680">
        <v>240928</v>
      </c>
    </row>
    <row r="4681" spans="1:20" x14ac:dyDescent="0.3">
      <c r="A4681">
        <v>18465384</v>
      </c>
      <c r="B4681" t="s">
        <v>13092</v>
      </c>
      <c r="C4681" t="s">
        <v>47</v>
      </c>
      <c r="D4681" t="s">
        <v>13093</v>
      </c>
      <c r="E4681" t="s">
        <v>9887</v>
      </c>
      <c r="F4681" t="s">
        <v>9893</v>
      </c>
      <c r="G4681">
        <v>26.868568509999999</v>
      </c>
      <c r="H4681">
        <v>81.006480420000003</v>
      </c>
      <c r="I4681" t="s">
        <v>658</v>
      </c>
      <c r="J4681" t="s">
        <v>770</v>
      </c>
      <c r="K4681">
        <v>700</v>
      </c>
      <c r="L4681">
        <v>2</v>
      </c>
      <c r="M4681" t="s">
        <v>13094</v>
      </c>
      <c r="N4681">
        <v>4</v>
      </c>
      <c r="O4681">
        <v>80</v>
      </c>
      <c r="P4681">
        <v>127</v>
      </c>
      <c r="Q4681">
        <v>0</v>
      </c>
      <c r="R4681">
        <v>0</v>
      </c>
      <c r="S4681" t="s">
        <v>28</v>
      </c>
      <c r="T4681">
        <v>240928</v>
      </c>
    </row>
    <row r="4682" spans="1:20" x14ac:dyDescent="0.3">
      <c r="A4682">
        <v>801198</v>
      </c>
      <c r="B4682" t="s">
        <v>13095</v>
      </c>
      <c r="C4682" t="s">
        <v>47</v>
      </c>
      <c r="D4682" t="s">
        <v>13096</v>
      </c>
      <c r="E4682" t="s">
        <v>9887</v>
      </c>
      <c r="F4682" t="s">
        <v>9922</v>
      </c>
      <c r="G4682">
        <v>26.94383513</v>
      </c>
      <c r="H4682">
        <v>80.931587780000001</v>
      </c>
      <c r="I4682" t="s">
        <v>658</v>
      </c>
      <c r="J4682" t="s">
        <v>763</v>
      </c>
      <c r="K4682">
        <v>500</v>
      </c>
      <c r="L4682">
        <v>2</v>
      </c>
      <c r="M4682" t="s">
        <v>13097</v>
      </c>
      <c r="N4682">
        <v>3.3</v>
      </c>
      <c r="O4682">
        <v>135</v>
      </c>
      <c r="P4682">
        <v>18</v>
      </c>
      <c r="Q4682">
        <v>0</v>
      </c>
      <c r="R4682">
        <v>1</v>
      </c>
      <c r="S4682" t="s">
        <v>28</v>
      </c>
      <c r="T4682">
        <v>240928</v>
      </c>
    </row>
    <row r="4683" spans="1:20" x14ac:dyDescent="0.3">
      <c r="A4683">
        <v>801405</v>
      </c>
      <c r="B4683" t="s">
        <v>13098</v>
      </c>
      <c r="C4683" t="s">
        <v>21</v>
      </c>
      <c r="D4683" t="s">
        <v>13099</v>
      </c>
      <c r="E4683" t="s">
        <v>9887</v>
      </c>
      <c r="F4683" t="s">
        <v>10027</v>
      </c>
      <c r="G4683">
        <v>26.806432210000001</v>
      </c>
      <c r="H4683">
        <v>80.898007860000007</v>
      </c>
      <c r="I4683" t="s">
        <v>4320</v>
      </c>
      <c r="J4683" t="s">
        <v>8068</v>
      </c>
      <c r="K4683">
        <v>250</v>
      </c>
      <c r="L4683">
        <v>1</v>
      </c>
      <c r="M4683" t="s">
        <v>13100</v>
      </c>
      <c r="N4683">
        <v>3.8</v>
      </c>
      <c r="O4683">
        <v>152</v>
      </c>
      <c r="P4683">
        <v>27</v>
      </c>
      <c r="Q4683">
        <v>0</v>
      </c>
      <c r="R4683">
        <v>0</v>
      </c>
      <c r="S4683" t="s">
        <v>28</v>
      </c>
      <c r="T4683">
        <v>240928</v>
      </c>
    </row>
    <row r="4684" spans="1:20" x14ac:dyDescent="0.3">
      <c r="A4684">
        <v>18655854</v>
      </c>
      <c r="B4684" t="s">
        <v>13101</v>
      </c>
      <c r="C4684" t="s">
        <v>21</v>
      </c>
      <c r="D4684" t="s">
        <v>13102</v>
      </c>
      <c r="E4684" t="s">
        <v>9887</v>
      </c>
      <c r="F4684" t="s">
        <v>10086</v>
      </c>
      <c r="G4684">
        <v>26.77702781</v>
      </c>
      <c r="H4684">
        <v>80.910132450000006</v>
      </c>
      <c r="I4684" t="s">
        <v>13103</v>
      </c>
      <c r="J4684" t="s">
        <v>820</v>
      </c>
      <c r="K4684">
        <v>400</v>
      </c>
      <c r="L4684">
        <v>2</v>
      </c>
      <c r="M4684" t="s">
        <v>13104</v>
      </c>
      <c r="N4684">
        <v>3.7</v>
      </c>
      <c r="O4684">
        <v>109</v>
      </c>
      <c r="P4684">
        <v>27</v>
      </c>
      <c r="Q4684">
        <v>0</v>
      </c>
      <c r="R4684">
        <v>1</v>
      </c>
      <c r="S4684" t="s">
        <v>28</v>
      </c>
      <c r="T4684">
        <v>240928</v>
      </c>
    </row>
    <row r="4685" spans="1:20" x14ac:dyDescent="0.3">
      <c r="A4685">
        <v>800356</v>
      </c>
      <c r="B4685" t="s">
        <v>13105</v>
      </c>
      <c r="C4685" t="s">
        <v>47</v>
      </c>
      <c r="D4685" t="s">
        <v>10515</v>
      </c>
      <c r="E4685" t="s">
        <v>9887</v>
      </c>
      <c r="F4685" t="s">
        <v>10516</v>
      </c>
      <c r="G4685">
        <v>26.844478519999999</v>
      </c>
      <c r="H4685">
        <v>80.989698840000003</v>
      </c>
      <c r="I4685" t="s">
        <v>654</v>
      </c>
      <c r="J4685" t="s">
        <v>2444</v>
      </c>
      <c r="K4685">
        <v>1000</v>
      </c>
      <c r="L4685">
        <v>3</v>
      </c>
      <c r="M4685" t="s">
        <v>13106</v>
      </c>
      <c r="N4685">
        <v>3.8</v>
      </c>
      <c r="O4685">
        <v>133</v>
      </c>
      <c r="P4685">
        <v>46</v>
      </c>
      <c r="Q4685">
        <v>0</v>
      </c>
      <c r="R4685">
        <v>0</v>
      </c>
      <c r="S4685" t="s">
        <v>28</v>
      </c>
      <c r="T4685">
        <v>240928</v>
      </c>
    </row>
    <row r="4686" spans="1:20" x14ac:dyDescent="0.3">
      <c r="A4686">
        <v>18699662</v>
      </c>
      <c r="B4686" t="s">
        <v>13107</v>
      </c>
      <c r="C4686" t="s">
        <v>21</v>
      </c>
      <c r="D4686" t="s">
        <v>13108</v>
      </c>
      <c r="E4686" t="s">
        <v>9887</v>
      </c>
      <c r="F4686" t="s">
        <v>9893</v>
      </c>
      <c r="G4686">
        <v>26.888083699999999</v>
      </c>
      <c r="H4686">
        <v>81.054885569999996</v>
      </c>
      <c r="I4686" t="s">
        <v>845</v>
      </c>
      <c r="J4686" t="s">
        <v>820</v>
      </c>
      <c r="K4686">
        <v>150</v>
      </c>
      <c r="L4686">
        <v>1</v>
      </c>
      <c r="M4686" t="s">
        <v>13109</v>
      </c>
      <c r="N4686">
        <v>3.8</v>
      </c>
      <c r="O4686">
        <v>115</v>
      </c>
      <c r="P4686">
        <v>1</v>
      </c>
      <c r="Q4686">
        <v>0</v>
      </c>
      <c r="R4686">
        <v>1</v>
      </c>
      <c r="S4686" t="s">
        <v>28</v>
      </c>
      <c r="T4686">
        <v>240928</v>
      </c>
    </row>
    <row r="4687" spans="1:20" x14ac:dyDescent="0.3">
      <c r="A4687">
        <v>801480</v>
      </c>
      <c r="B4687" t="s">
        <v>9995</v>
      </c>
      <c r="C4687" t="s">
        <v>21</v>
      </c>
      <c r="D4687" t="s">
        <v>9996</v>
      </c>
      <c r="E4687" t="s">
        <v>9887</v>
      </c>
      <c r="F4687" t="s">
        <v>9997</v>
      </c>
      <c r="G4687">
        <v>26.840868069999999</v>
      </c>
      <c r="H4687">
        <v>80.878939029999998</v>
      </c>
      <c r="I4687" t="s">
        <v>246</v>
      </c>
      <c r="J4687" t="s">
        <v>9998</v>
      </c>
      <c r="K4687">
        <v>200</v>
      </c>
      <c r="L4687">
        <v>1</v>
      </c>
      <c r="M4687" t="s">
        <v>9999</v>
      </c>
      <c r="N4687">
        <v>4</v>
      </c>
      <c r="O4687">
        <v>463</v>
      </c>
      <c r="P4687">
        <v>29</v>
      </c>
      <c r="Q4687">
        <v>0</v>
      </c>
      <c r="R4687">
        <v>0</v>
      </c>
      <c r="S4687" t="s">
        <v>28</v>
      </c>
      <c r="T4687">
        <v>240928</v>
      </c>
    </row>
    <row r="4688" spans="1:20" x14ac:dyDescent="0.3">
      <c r="A4688">
        <v>800318</v>
      </c>
      <c r="B4688" t="s">
        <v>53</v>
      </c>
      <c r="C4688" t="s">
        <v>21</v>
      </c>
      <c r="D4688" t="s">
        <v>10071</v>
      </c>
      <c r="E4688" t="s">
        <v>9887</v>
      </c>
      <c r="F4688" t="s">
        <v>8416</v>
      </c>
      <c r="G4688">
        <v>26.871449999999999</v>
      </c>
      <c r="H4688">
        <v>80.983729999999994</v>
      </c>
      <c r="I4688" t="s">
        <v>55</v>
      </c>
      <c r="J4688" t="s">
        <v>56</v>
      </c>
      <c r="K4688">
        <v>400</v>
      </c>
      <c r="L4688">
        <v>2</v>
      </c>
      <c r="M4688" t="s">
        <v>10072</v>
      </c>
      <c r="N4688">
        <v>4</v>
      </c>
      <c r="O4688">
        <v>1107</v>
      </c>
      <c r="P4688">
        <v>134</v>
      </c>
      <c r="Q4688">
        <v>0</v>
      </c>
      <c r="R4688">
        <v>0</v>
      </c>
      <c r="S4688" t="s">
        <v>28</v>
      </c>
      <c r="T4688">
        <v>240928</v>
      </c>
    </row>
    <row r="4689" spans="1:20" x14ac:dyDescent="0.3">
      <c r="A4689">
        <v>800891</v>
      </c>
      <c r="B4689" t="s">
        <v>9960</v>
      </c>
      <c r="C4689" t="s">
        <v>74</v>
      </c>
      <c r="D4689" t="s">
        <v>9961</v>
      </c>
      <c r="E4689" t="s">
        <v>9887</v>
      </c>
      <c r="F4689" t="s">
        <v>9934</v>
      </c>
      <c r="G4689">
        <v>26.851828279999999</v>
      </c>
      <c r="H4689">
        <v>80.941354709999999</v>
      </c>
      <c r="I4689" t="s">
        <v>1468</v>
      </c>
      <c r="J4689" t="s">
        <v>9962</v>
      </c>
      <c r="K4689">
        <v>400</v>
      </c>
      <c r="L4689">
        <v>2</v>
      </c>
      <c r="M4689" t="s">
        <v>9963</v>
      </c>
      <c r="N4689">
        <v>4.4000000000000004</v>
      </c>
      <c r="O4689">
        <v>1253</v>
      </c>
      <c r="P4689">
        <v>1213</v>
      </c>
      <c r="Q4689">
        <v>0</v>
      </c>
      <c r="R4689">
        <v>0</v>
      </c>
      <c r="S4689" t="s">
        <v>28</v>
      </c>
      <c r="T4689">
        <v>240928</v>
      </c>
    </row>
    <row r="4690" spans="1:20" x14ac:dyDescent="0.3">
      <c r="A4690">
        <v>800483</v>
      </c>
      <c r="B4690" t="s">
        <v>4141</v>
      </c>
      <c r="C4690" t="s">
        <v>21</v>
      </c>
      <c r="D4690" t="s">
        <v>9964</v>
      </c>
      <c r="E4690" t="s">
        <v>9887</v>
      </c>
      <c r="F4690" t="s">
        <v>9965</v>
      </c>
      <c r="G4690">
        <v>26.852590899999999</v>
      </c>
      <c r="H4690">
        <v>80.936805399999997</v>
      </c>
      <c r="I4690" t="s">
        <v>1272</v>
      </c>
      <c r="J4690" t="s">
        <v>9966</v>
      </c>
      <c r="K4690">
        <v>600</v>
      </c>
      <c r="L4690">
        <v>2</v>
      </c>
      <c r="M4690" t="s">
        <v>9967</v>
      </c>
      <c r="N4690">
        <v>4.7</v>
      </c>
      <c r="O4690">
        <v>2276</v>
      </c>
      <c r="P4690">
        <v>666</v>
      </c>
      <c r="Q4690">
        <v>0</v>
      </c>
      <c r="R4690">
        <v>0</v>
      </c>
      <c r="S4690" t="s">
        <v>28</v>
      </c>
      <c r="T4690">
        <v>240928</v>
      </c>
    </row>
    <row r="4691" spans="1:20" x14ac:dyDescent="0.3">
      <c r="A4691">
        <v>801960</v>
      </c>
      <c r="B4691" t="s">
        <v>9968</v>
      </c>
      <c r="C4691" t="s">
        <v>47</v>
      </c>
      <c r="D4691" t="s">
        <v>9969</v>
      </c>
      <c r="E4691" t="s">
        <v>9887</v>
      </c>
      <c r="F4691" t="s">
        <v>9922</v>
      </c>
      <c r="G4691">
        <v>26.885991359999998</v>
      </c>
      <c r="H4691">
        <v>80.941603819999997</v>
      </c>
      <c r="I4691" t="s">
        <v>9970</v>
      </c>
      <c r="J4691" t="s">
        <v>89</v>
      </c>
      <c r="K4691">
        <v>600</v>
      </c>
      <c r="L4691">
        <v>2</v>
      </c>
      <c r="M4691" t="s">
        <v>9971</v>
      </c>
      <c r="N4691">
        <v>4.3</v>
      </c>
      <c r="O4691">
        <v>1050</v>
      </c>
      <c r="P4691">
        <v>286</v>
      </c>
      <c r="Q4691">
        <v>0</v>
      </c>
      <c r="R4691">
        <v>0</v>
      </c>
      <c r="S4691" t="s">
        <v>28</v>
      </c>
      <c r="T4691">
        <v>240928</v>
      </c>
    </row>
    <row r="4692" spans="1:20" x14ac:dyDescent="0.3">
      <c r="A4692">
        <v>801146</v>
      </c>
      <c r="B4692" t="s">
        <v>9972</v>
      </c>
      <c r="C4692" t="s">
        <v>47</v>
      </c>
      <c r="D4692" t="s">
        <v>9973</v>
      </c>
      <c r="E4692" t="s">
        <v>9887</v>
      </c>
      <c r="F4692" t="s">
        <v>9893</v>
      </c>
      <c r="G4692">
        <v>26.86529891</v>
      </c>
      <c r="H4692">
        <v>80.996076130000006</v>
      </c>
      <c r="I4692" t="s">
        <v>9974</v>
      </c>
      <c r="J4692" t="s">
        <v>1051</v>
      </c>
      <c r="K4692">
        <v>750</v>
      </c>
      <c r="L4692">
        <v>3</v>
      </c>
      <c r="M4692" t="s">
        <v>9975</v>
      </c>
      <c r="N4692">
        <v>4.2</v>
      </c>
      <c r="O4692">
        <v>799</v>
      </c>
      <c r="P4692">
        <v>108</v>
      </c>
      <c r="Q4692">
        <v>0</v>
      </c>
      <c r="R4692">
        <v>0</v>
      </c>
      <c r="S4692" t="s">
        <v>28</v>
      </c>
      <c r="T4692">
        <v>240928</v>
      </c>
    </row>
    <row r="4693" spans="1:20" x14ac:dyDescent="0.3">
      <c r="A4693">
        <v>800561</v>
      </c>
      <c r="B4693" t="s">
        <v>9976</v>
      </c>
      <c r="C4693" t="s">
        <v>47</v>
      </c>
      <c r="D4693" t="s">
        <v>9977</v>
      </c>
      <c r="E4693" t="s">
        <v>9887</v>
      </c>
      <c r="F4693" t="s">
        <v>9922</v>
      </c>
      <c r="G4693">
        <v>26.87656119</v>
      </c>
      <c r="H4693">
        <v>80.937355870000005</v>
      </c>
      <c r="I4693" t="s">
        <v>9978</v>
      </c>
      <c r="J4693" t="s">
        <v>9979</v>
      </c>
      <c r="K4693">
        <v>400</v>
      </c>
      <c r="L4693">
        <v>2</v>
      </c>
      <c r="M4693" t="s">
        <v>9980</v>
      </c>
      <c r="N4693">
        <v>4</v>
      </c>
      <c r="O4693">
        <v>1399</v>
      </c>
      <c r="P4693">
        <v>110</v>
      </c>
      <c r="Q4693">
        <v>0</v>
      </c>
      <c r="R4693">
        <v>0</v>
      </c>
      <c r="S4693" t="s">
        <v>28</v>
      </c>
      <c r="T4693">
        <v>240928</v>
      </c>
    </row>
    <row r="4694" spans="1:20" x14ac:dyDescent="0.3">
      <c r="A4694">
        <v>800486</v>
      </c>
      <c r="B4694" t="s">
        <v>9981</v>
      </c>
      <c r="C4694" t="s">
        <v>47</v>
      </c>
      <c r="D4694" t="s">
        <v>9982</v>
      </c>
      <c r="E4694" t="s">
        <v>9887</v>
      </c>
      <c r="F4694" t="s">
        <v>9934</v>
      </c>
      <c r="G4694">
        <v>26.847180059999999</v>
      </c>
      <c r="H4694">
        <v>80.945482290000001</v>
      </c>
      <c r="I4694" t="s">
        <v>9983</v>
      </c>
      <c r="J4694" t="s">
        <v>129</v>
      </c>
      <c r="K4694">
        <v>800</v>
      </c>
      <c r="L4694">
        <v>3</v>
      </c>
      <c r="M4694" t="s">
        <v>9984</v>
      </c>
      <c r="N4694">
        <v>4.3</v>
      </c>
      <c r="O4694">
        <v>1328</v>
      </c>
      <c r="P4694">
        <v>409</v>
      </c>
      <c r="Q4694">
        <v>0</v>
      </c>
      <c r="R4694">
        <v>0</v>
      </c>
      <c r="S4694" t="s">
        <v>28</v>
      </c>
      <c r="T4694">
        <v>240928</v>
      </c>
    </row>
    <row r="4695" spans="1:20" x14ac:dyDescent="0.3">
      <c r="A4695">
        <v>801809</v>
      </c>
      <c r="B4695" t="s">
        <v>9985</v>
      </c>
      <c r="C4695" t="s">
        <v>47</v>
      </c>
      <c r="D4695" t="s">
        <v>9986</v>
      </c>
      <c r="E4695" t="s">
        <v>9887</v>
      </c>
      <c r="F4695" t="s">
        <v>9893</v>
      </c>
      <c r="G4695">
        <v>26.86802149</v>
      </c>
      <c r="H4695">
        <v>81.010409179999996</v>
      </c>
      <c r="I4695" t="s">
        <v>9987</v>
      </c>
      <c r="J4695" t="s">
        <v>4758</v>
      </c>
      <c r="K4695">
        <v>2000</v>
      </c>
      <c r="L4695">
        <v>4</v>
      </c>
      <c r="M4695" t="s">
        <v>9988</v>
      </c>
      <c r="N4695">
        <v>4.4000000000000004</v>
      </c>
      <c r="O4695">
        <v>1760</v>
      </c>
      <c r="P4695">
        <v>952</v>
      </c>
      <c r="Q4695">
        <v>0</v>
      </c>
      <c r="R4695">
        <v>0</v>
      </c>
      <c r="S4695" t="s">
        <v>28</v>
      </c>
      <c r="T4695">
        <v>240928</v>
      </c>
    </row>
    <row r="4696" spans="1:20" x14ac:dyDescent="0.3">
      <c r="A4696">
        <v>800623</v>
      </c>
      <c r="B4696" t="s">
        <v>9992</v>
      </c>
      <c r="C4696" t="s">
        <v>21</v>
      </c>
      <c r="D4696" t="s">
        <v>9993</v>
      </c>
      <c r="E4696" t="s">
        <v>9887</v>
      </c>
      <c r="F4696" t="s">
        <v>9902</v>
      </c>
      <c r="G4696">
        <v>26.84842956</v>
      </c>
      <c r="H4696">
        <v>80.92751887</v>
      </c>
      <c r="I4696" t="s">
        <v>1272</v>
      </c>
      <c r="J4696" t="s">
        <v>3203</v>
      </c>
      <c r="K4696">
        <v>350</v>
      </c>
      <c r="L4696">
        <v>2</v>
      </c>
      <c r="M4696" t="s">
        <v>9994</v>
      </c>
      <c r="N4696">
        <v>4.3</v>
      </c>
      <c r="O4696">
        <v>847</v>
      </c>
      <c r="P4696">
        <v>91</v>
      </c>
      <c r="Q4696">
        <v>0</v>
      </c>
      <c r="R4696">
        <v>0</v>
      </c>
      <c r="S4696" t="s">
        <v>28</v>
      </c>
      <c r="T4696">
        <v>240928</v>
      </c>
    </row>
    <row r="4697" spans="1:20" x14ac:dyDescent="0.3">
      <c r="A4697">
        <v>800874</v>
      </c>
      <c r="B4697" t="s">
        <v>10006</v>
      </c>
      <c r="C4697" t="s">
        <v>21</v>
      </c>
      <c r="D4697" t="s">
        <v>10007</v>
      </c>
      <c r="E4697" t="s">
        <v>9887</v>
      </c>
      <c r="F4697" t="s">
        <v>9893</v>
      </c>
      <c r="G4697">
        <v>26.85301909</v>
      </c>
      <c r="H4697">
        <v>81.000624819999999</v>
      </c>
      <c r="I4697" t="s">
        <v>10008</v>
      </c>
      <c r="J4697" t="s">
        <v>10009</v>
      </c>
      <c r="K4697">
        <v>350</v>
      </c>
      <c r="L4697">
        <v>2</v>
      </c>
      <c r="M4697" t="s">
        <v>10010</v>
      </c>
      <c r="N4697">
        <v>3.9</v>
      </c>
      <c r="O4697">
        <v>828</v>
      </c>
      <c r="P4697">
        <v>51</v>
      </c>
      <c r="Q4697">
        <v>0</v>
      </c>
      <c r="R4697">
        <v>0</v>
      </c>
      <c r="S4697" t="s">
        <v>28</v>
      </c>
      <c r="T4697">
        <v>240928</v>
      </c>
    </row>
    <row r="4698" spans="1:20" x14ac:dyDescent="0.3">
      <c r="A4698">
        <v>801704</v>
      </c>
      <c r="B4698" t="s">
        <v>10011</v>
      </c>
      <c r="C4698" t="s">
        <v>21</v>
      </c>
      <c r="D4698" t="s">
        <v>10012</v>
      </c>
      <c r="E4698" t="s">
        <v>9887</v>
      </c>
      <c r="F4698" t="s">
        <v>9893</v>
      </c>
      <c r="G4698">
        <v>26.857505840000002</v>
      </c>
      <c r="H4698">
        <v>80.999470459999998</v>
      </c>
      <c r="I4698" t="s">
        <v>10013</v>
      </c>
      <c r="J4698" t="s">
        <v>1244</v>
      </c>
      <c r="K4698">
        <v>300</v>
      </c>
      <c r="L4698">
        <v>1</v>
      </c>
      <c r="M4698" t="s">
        <v>10014</v>
      </c>
      <c r="N4698">
        <v>4.2</v>
      </c>
      <c r="O4698">
        <v>930</v>
      </c>
      <c r="P4698">
        <v>165</v>
      </c>
      <c r="Q4698">
        <v>0</v>
      </c>
      <c r="R4698">
        <v>0</v>
      </c>
      <c r="S4698" t="s">
        <v>28</v>
      </c>
      <c r="T4698">
        <v>240928</v>
      </c>
    </row>
    <row r="4699" spans="1:20" x14ac:dyDescent="0.3">
      <c r="A4699">
        <v>18877935</v>
      </c>
      <c r="B4699" t="s">
        <v>10015</v>
      </c>
      <c r="C4699" t="s">
        <v>21</v>
      </c>
      <c r="D4699" t="s">
        <v>10016</v>
      </c>
      <c r="E4699" t="s">
        <v>9887</v>
      </c>
      <c r="F4699" t="s">
        <v>9934</v>
      </c>
      <c r="G4699">
        <v>26.853450720000001</v>
      </c>
      <c r="H4699">
        <v>80.946482419999995</v>
      </c>
      <c r="I4699" t="s">
        <v>5269</v>
      </c>
      <c r="J4699" t="s">
        <v>4758</v>
      </c>
      <c r="K4699">
        <v>500</v>
      </c>
      <c r="L4699">
        <v>2</v>
      </c>
      <c r="M4699" t="s">
        <v>252</v>
      </c>
      <c r="N4699">
        <v>4.2</v>
      </c>
      <c r="O4699">
        <v>422</v>
      </c>
      <c r="P4699">
        <v>110</v>
      </c>
      <c r="Q4699">
        <v>0</v>
      </c>
      <c r="R4699">
        <v>0</v>
      </c>
      <c r="S4699" t="s">
        <v>28</v>
      </c>
      <c r="T4699">
        <v>240928</v>
      </c>
    </row>
    <row r="4700" spans="1:20" x14ac:dyDescent="0.3">
      <c r="A4700">
        <v>18868910</v>
      </c>
      <c r="B4700" t="s">
        <v>10017</v>
      </c>
      <c r="C4700" t="s">
        <v>47</v>
      </c>
      <c r="D4700" t="s">
        <v>10018</v>
      </c>
      <c r="E4700" t="s">
        <v>9887</v>
      </c>
      <c r="F4700" t="s">
        <v>9893</v>
      </c>
      <c r="G4700">
        <v>26.86528904</v>
      </c>
      <c r="H4700">
        <v>81.011797900000005</v>
      </c>
      <c r="I4700" t="s">
        <v>8106</v>
      </c>
      <c r="J4700" t="s">
        <v>191</v>
      </c>
      <c r="K4700">
        <v>1500</v>
      </c>
      <c r="L4700">
        <v>4</v>
      </c>
      <c r="M4700" t="s">
        <v>10019</v>
      </c>
      <c r="N4700">
        <v>4.5999999999999996</v>
      </c>
      <c r="O4700">
        <v>488</v>
      </c>
      <c r="P4700">
        <v>356</v>
      </c>
      <c r="Q4700">
        <v>0</v>
      </c>
      <c r="R4700">
        <v>0</v>
      </c>
      <c r="S4700" t="s">
        <v>28</v>
      </c>
      <c r="T4700">
        <v>240928</v>
      </c>
    </row>
    <row r="4701" spans="1:20" x14ac:dyDescent="0.3">
      <c r="A4701">
        <v>18951931</v>
      </c>
      <c r="B4701" t="s">
        <v>10020</v>
      </c>
      <c r="C4701" t="s">
        <v>283</v>
      </c>
      <c r="D4701" t="s">
        <v>10021</v>
      </c>
      <c r="E4701" t="s">
        <v>9887</v>
      </c>
      <c r="F4701" t="s">
        <v>9893</v>
      </c>
      <c r="G4701">
        <v>26.870045000000001</v>
      </c>
      <c r="H4701">
        <v>80.997209999999995</v>
      </c>
      <c r="I4701" t="s">
        <v>4386</v>
      </c>
      <c r="J4701" t="s">
        <v>296</v>
      </c>
      <c r="K4701">
        <v>1800</v>
      </c>
      <c r="L4701">
        <v>4</v>
      </c>
      <c r="M4701" t="s">
        <v>10022</v>
      </c>
      <c r="N4701">
        <v>4.3</v>
      </c>
      <c r="O4701">
        <v>400</v>
      </c>
      <c r="P4701">
        <v>285</v>
      </c>
      <c r="Q4701">
        <v>0</v>
      </c>
      <c r="R4701">
        <v>0</v>
      </c>
      <c r="S4701" t="s">
        <v>28</v>
      </c>
      <c r="T4701">
        <v>240928</v>
      </c>
    </row>
    <row r="4702" spans="1:20" x14ac:dyDescent="0.3">
      <c r="A4702">
        <v>800592</v>
      </c>
      <c r="B4702" t="s">
        <v>10025</v>
      </c>
      <c r="C4702" t="s">
        <v>47</v>
      </c>
      <c r="D4702" t="s">
        <v>10026</v>
      </c>
      <c r="E4702" t="s">
        <v>9887</v>
      </c>
      <c r="F4702" t="s">
        <v>10027</v>
      </c>
      <c r="G4702">
        <v>26.814088160000001</v>
      </c>
      <c r="H4702">
        <v>80.902358410000005</v>
      </c>
      <c r="I4702" t="s">
        <v>10028</v>
      </c>
      <c r="J4702" t="s">
        <v>89</v>
      </c>
      <c r="K4702">
        <v>500</v>
      </c>
      <c r="L4702">
        <v>2</v>
      </c>
      <c r="M4702" t="s">
        <v>10029</v>
      </c>
      <c r="N4702">
        <v>4.0999999999999996</v>
      </c>
      <c r="O4702">
        <v>613</v>
      </c>
      <c r="P4702">
        <v>69</v>
      </c>
      <c r="Q4702">
        <v>0</v>
      </c>
      <c r="R4702">
        <v>0</v>
      </c>
      <c r="S4702" t="s">
        <v>28</v>
      </c>
      <c r="T4702">
        <v>240928</v>
      </c>
    </row>
    <row r="4703" spans="1:20" x14ac:dyDescent="0.3">
      <c r="A4703">
        <v>800126</v>
      </c>
      <c r="B4703" t="s">
        <v>236</v>
      </c>
      <c r="C4703" t="s">
        <v>21</v>
      </c>
      <c r="D4703" t="s">
        <v>10030</v>
      </c>
      <c r="E4703" t="s">
        <v>9887</v>
      </c>
      <c r="F4703" t="s">
        <v>10031</v>
      </c>
      <c r="G4703">
        <v>26.85561903</v>
      </c>
      <c r="H4703">
        <v>80.945732739999997</v>
      </c>
      <c r="I4703" t="s">
        <v>112</v>
      </c>
      <c r="J4703" t="s">
        <v>89</v>
      </c>
      <c r="K4703">
        <v>450</v>
      </c>
      <c r="L4703">
        <v>2</v>
      </c>
      <c r="M4703" t="s">
        <v>10032</v>
      </c>
      <c r="N4703">
        <v>4</v>
      </c>
      <c r="O4703">
        <v>857</v>
      </c>
      <c r="P4703">
        <v>159</v>
      </c>
      <c r="Q4703">
        <v>0</v>
      </c>
      <c r="R4703">
        <v>0</v>
      </c>
      <c r="S4703" t="s">
        <v>28</v>
      </c>
      <c r="T4703">
        <v>240928</v>
      </c>
    </row>
    <row r="4704" spans="1:20" x14ac:dyDescent="0.3">
      <c r="A4704">
        <v>800686</v>
      </c>
      <c r="B4704" t="s">
        <v>10033</v>
      </c>
      <c r="D4704" t="s">
        <v>10034</v>
      </c>
      <c r="E4704" t="s">
        <v>9887</v>
      </c>
      <c r="F4704" t="s">
        <v>8416</v>
      </c>
      <c r="G4704">
        <v>26.873880969999998</v>
      </c>
      <c r="H4704">
        <v>80.991697090000002</v>
      </c>
      <c r="I4704" t="s">
        <v>658</v>
      </c>
      <c r="J4704" t="s">
        <v>10035</v>
      </c>
      <c r="K4704">
        <v>450</v>
      </c>
      <c r="L4704">
        <v>2</v>
      </c>
      <c r="M4704" t="s">
        <v>10036</v>
      </c>
      <c r="N4704">
        <v>4.4000000000000004</v>
      </c>
      <c r="O4704">
        <v>915</v>
      </c>
      <c r="P4704">
        <v>117</v>
      </c>
      <c r="Q4704">
        <v>0</v>
      </c>
      <c r="R4704">
        <v>0</v>
      </c>
      <c r="S4704" t="s">
        <v>28</v>
      </c>
      <c r="T4704">
        <v>240928</v>
      </c>
    </row>
    <row r="4705" spans="1:20" x14ac:dyDescent="0.3">
      <c r="A4705">
        <v>800326</v>
      </c>
      <c r="B4705" t="s">
        <v>10064</v>
      </c>
      <c r="C4705" t="s">
        <v>47</v>
      </c>
      <c r="D4705" t="s">
        <v>10065</v>
      </c>
      <c r="E4705" t="s">
        <v>9887</v>
      </c>
      <c r="F4705" t="s">
        <v>9934</v>
      </c>
      <c r="G4705">
        <v>26.850427159999999</v>
      </c>
      <c r="H4705">
        <v>80.941082129999998</v>
      </c>
      <c r="I4705" t="s">
        <v>665</v>
      </c>
      <c r="J4705" t="s">
        <v>234</v>
      </c>
      <c r="K4705">
        <v>1100</v>
      </c>
      <c r="L4705">
        <v>3</v>
      </c>
      <c r="M4705" t="s">
        <v>10066</v>
      </c>
      <c r="N4705">
        <v>4.4000000000000004</v>
      </c>
      <c r="O4705">
        <v>1595</v>
      </c>
      <c r="P4705">
        <v>749</v>
      </c>
      <c r="Q4705">
        <v>0</v>
      </c>
      <c r="R4705">
        <v>0</v>
      </c>
      <c r="S4705" t="s">
        <v>28</v>
      </c>
      <c r="T4705">
        <v>240928</v>
      </c>
    </row>
    <row r="4706" spans="1:20" x14ac:dyDescent="0.3">
      <c r="A4706">
        <v>18463764</v>
      </c>
      <c r="B4706" t="s">
        <v>10912</v>
      </c>
      <c r="C4706" t="s">
        <v>74</v>
      </c>
      <c r="D4706" t="s">
        <v>10913</v>
      </c>
      <c r="E4706" t="s">
        <v>9887</v>
      </c>
      <c r="F4706" t="s">
        <v>9922</v>
      </c>
      <c r="G4706">
        <v>26.896899350000002</v>
      </c>
      <c r="H4706">
        <v>80.943640279999997</v>
      </c>
      <c r="I4706" t="s">
        <v>10914</v>
      </c>
      <c r="J4706" t="s">
        <v>10915</v>
      </c>
      <c r="K4706">
        <v>850</v>
      </c>
      <c r="L4706">
        <v>3</v>
      </c>
      <c r="M4706" t="s">
        <v>10916</v>
      </c>
      <c r="N4706">
        <v>4.2</v>
      </c>
      <c r="O4706">
        <v>841</v>
      </c>
      <c r="P4706">
        <v>652</v>
      </c>
      <c r="Q4706">
        <v>0</v>
      </c>
      <c r="R4706">
        <v>0</v>
      </c>
      <c r="S4706" t="s">
        <v>28</v>
      </c>
      <c r="T4706">
        <v>240928</v>
      </c>
    </row>
    <row r="4707" spans="1:20" x14ac:dyDescent="0.3">
      <c r="A4707">
        <v>18790987</v>
      </c>
      <c r="B4707" t="s">
        <v>10167</v>
      </c>
      <c r="C4707" t="s">
        <v>74</v>
      </c>
      <c r="D4707" t="s">
        <v>10168</v>
      </c>
      <c r="E4707" t="s">
        <v>9887</v>
      </c>
      <c r="F4707" t="s">
        <v>9934</v>
      </c>
      <c r="G4707">
        <v>26.85819918</v>
      </c>
      <c r="H4707">
        <v>80.955135229999996</v>
      </c>
      <c r="I4707" t="s">
        <v>365</v>
      </c>
      <c r="J4707" t="s">
        <v>129</v>
      </c>
      <c r="K4707">
        <v>750</v>
      </c>
      <c r="L4707">
        <v>3</v>
      </c>
      <c r="M4707" t="s">
        <v>10169</v>
      </c>
      <c r="N4707">
        <v>4.4000000000000004</v>
      </c>
      <c r="O4707">
        <v>532</v>
      </c>
      <c r="P4707">
        <v>324</v>
      </c>
      <c r="Q4707">
        <v>0</v>
      </c>
      <c r="R4707">
        <v>0</v>
      </c>
      <c r="S4707" t="s">
        <v>28</v>
      </c>
      <c r="T4707">
        <v>240928</v>
      </c>
    </row>
    <row r="4708" spans="1:20" x14ac:dyDescent="0.3">
      <c r="A4708">
        <v>18699789</v>
      </c>
      <c r="B4708" t="s">
        <v>10170</v>
      </c>
      <c r="C4708" t="s">
        <v>21</v>
      </c>
      <c r="D4708" t="s">
        <v>10171</v>
      </c>
      <c r="E4708" t="s">
        <v>9887</v>
      </c>
      <c r="F4708" t="s">
        <v>9922</v>
      </c>
      <c r="G4708">
        <v>26.896964539999999</v>
      </c>
      <c r="H4708">
        <v>80.943409279999997</v>
      </c>
      <c r="I4708" t="s">
        <v>10172</v>
      </c>
      <c r="J4708" t="s">
        <v>984</v>
      </c>
      <c r="K4708">
        <v>300</v>
      </c>
      <c r="L4708">
        <v>1</v>
      </c>
      <c r="M4708" t="s">
        <v>3231</v>
      </c>
      <c r="N4708">
        <v>4.2</v>
      </c>
      <c r="O4708">
        <v>795</v>
      </c>
      <c r="P4708">
        <v>270</v>
      </c>
      <c r="Q4708">
        <v>0</v>
      </c>
      <c r="R4708">
        <v>0</v>
      </c>
      <c r="S4708" t="s">
        <v>28</v>
      </c>
      <c r="T4708">
        <v>240928</v>
      </c>
    </row>
    <row r="4709" spans="1:20" x14ac:dyDescent="0.3">
      <c r="A4709">
        <v>18798800</v>
      </c>
      <c r="B4709" t="s">
        <v>10015</v>
      </c>
      <c r="C4709" t="s">
        <v>21</v>
      </c>
      <c r="D4709" t="s">
        <v>10177</v>
      </c>
      <c r="E4709" t="s">
        <v>9887</v>
      </c>
      <c r="F4709" t="s">
        <v>9893</v>
      </c>
      <c r="G4709">
        <v>26.858159990000001</v>
      </c>
      <c r="H4709">
        <v>80.994453730000004</v>
      </c>
      <c r="I4709" t="s">
        <v>6472</v>
      </c>
      <c r="J4709" t="s">
        <v>234</v>
      </c>
      <c r="K4709">
        <v>500</v>
      </c>
      <c r="L4709">
        <v>2</v>
      </c>
      <c r="M4709" t="s">
        <v>235</v>
      </c>
      <c r="N4709">
        <v>4.0999999999999996</v>
      </c>
      <c r="O4709">
        <v>355</v>
      </c>
      <c r="P4709">
        <v>108</v>
      </c>
      <c r="Q4709">
        <v>0</v>
      </c>
      <c r="R4709">
        <v>0</v>
      </c>
      <c r="S4709" t="s">
        <v>28</v>
      </c>
      <c r="T4709">
        <v>240928</v>
      </c>
    </row>
    <row r="4710" spans="1:20" x14ac:dyDescent="0.3">
      <c r="A4710">
        <v>801239</v>
      </c>
      <c r="B4710" t="s">
        <v>10195</v>
      </c>
      <c r="C4710" t="s">
        <v>21</v>
      </c>
      <c r="D4710" t="s">
        <v>10196</v>
      </c>
      <c r="E4710" t="s">
        <v>9887</v>
      </c>
      <c r="F4710" t="s">
        <v>9922</v>
      </c>
      <c r="G4710">
        <v>26.89413351</v>
      </c>
      <c r="H4710">
        <v>80.942924809999994</v>
      </c>
      <c r="I4710" t="s">
        <v>246</v>
      </c>
      <c r="J4710" t="s">
        <v>484</v>
      </c>
      <c r="K4710">
        <v>150</v>
      </c>
      <c r="L4710">
        <v>1</v>
      </c>
      <c r="M4710" t="s">
        <v>10197</v>
      </c>
      <c r="N4710">
        <v>3.8</v>
      </c>
      <c r="O4710">
        <v>713</v>
      </c>
      <c r="P4710">
        <v>83</v>
      </c>
      <c r="Q4710">
        <v>0</v>
      </c>
      <c r="R4710">
        <v>0</v>
      </c>
      <c r="S4710" t="s">
        <v>28</v>
      </c>
      <c r="T4710">
        <v>240928</v>
      </c>
    </row>
    <row r="4711" spans="1:20" x14ac:dyDescent="0.3">
      <c r="A4711">
        <v>801269</v>
      </c>
      <c r="B4711" t="s">
        <v>10202</v>
      </c>
      <c r="C4711" t="s">
        <v>47</v>
      </c>
      <c r="D4711" t="s">
        <v>10203</v>
      </c>
      <c r="E4711" t="s">
        <v>9887</v>
      </c>
      <c r="F4711" t="s">
        <v>9893</v>
      </c>
      <c r="G4711">
        <v>26.8541405</v>
      </c>
      <c r="H4711">
        <v>81.000563130000003</v>
      </c>
      <c r="I4711" t="s">
        <v>10204</v>
      </c>
      <c r="J4711" t="s">
        <v>89</v>
      </c>
      <c r="K4711">
        <v>1000</v>
      </c>
      <c r="L4711">
        <v>3</v>
      </c>
      <c r="M4711" t="s">
        <v>10205</v>
      </c>
      <c r="N4711">
        <v>4.5</v>
      </c>
      <c r="O4711">
        <v>1678</v>
      </c>
      <c r="P4711">
        <v>1595</v>
      </c>
      <c r="Q4711">
        <v>0</v>
      </c>
      <c r="R4711">
        <v>0</v>
      </c>
      <c r="S4711" t="s">
        <v>28</v>
      </c>
      <c r="T4711">
        <v>240928</v>
      </c>
    </row>
    <row r="4712" spans="1:20" x14ac:dyDescent="0.3">
      <c r="A4712">
        <v>18639593</v>
      </c>
      <c r="B4712" t="s">
        <v>10206</v>
      </c>
      <c r="C4712" t="s">
        <v>74</v>
      </c>
      <c r="D4712" t="s">
        <v>10207</v>
      </c>
      <c r="E4712" t="s">
        <v>9887</v>
      </c>
      <c r="F4712" t="s">
        <v>9893</v>
      </c>
      <c r="G4712">
        <v>26.866286500000001</v>
      </c>
      <c r="H4712">
        <v>81.006925659999993</v>
      </c>
      <c r="I4712" t="s">
        <v>10208</v>
      </c>
      <c r="J4712" t="s">
        <v>4758</v>
      </c>
      <c r="K4712">
        <v>1200</v>
      </c>
      <c r="L4712">
        <v>3</v>
      </c>
      <c r="M4712" t="s">
        <v>10209</v>
      </c>
      <c r="N4712">
        <v>4.3</v>
      </c>
      <c r="O4712">
        <v>910</v>
      </c>
      <c r="P4712">
        <v>624</v>
      </c>
      <c r="Q4712">
        <v>0</v>
      </c>
      <c r="R4712">
        <v>0</v>
      </c>
      <c r="S4712" t="s">
        <v>28</v>
      </c>
      <c r="T4712">
        <v>240928</v>
      </c>
    </row>
    <row r="4713" spans="1:20" x14ac:dyDescent="0.3">
      <c r="A4713">
        <v>18685466</v>
      </c>
      <c r="B4713" t="s">
        <v>10215</v>
      </c>
      <c r="C4713" t="s">
        <v>21</v>
      </c>
      <c r="D4713" t="s">
        <v>10216</v>
      </c>
      <c r="E4713" t="s">
        <v>9887</v>
      </c>
      <c r="F4713" t="s">
        <v>9934</v>
      </c>
      <c r="G4713">
        <v>26.85218154</v>
      </c>
      <c r="H4713">
        <v>80.936151890000005</v>
      </c>
      <c r="I4713" t="s">
        <v>94</v>
      </c>
      <c r="J4713" t="s">
        <v>1026</v>
      </c>
      <c r="K4713">
        <v>500</v>
      </c>
      <c r="L4713">
        <v>2</v>
      </c>
      <c r="M4713" t="s">
        <v>10217</v>
      </c>
      <c r="N4713">
        <v>4.0999999999999996</v>
      </c>
      <c r="O4713">
        <v>511</v>
      </c>
      <c r="P4713">
        <v>7</v>
      </c>
      <c r="Q4713">
        <v>0</v>
      </c>
      <c r="R4713">
        <v>0</v>
      </c>
      <c r="S4713" t="s">
        <v>28</v>
      </c>
      <c r="T4713">
        <v>240928</v>
      </c>
    </row>
    <row r="4714" spans="1:20" x14ac:dyDescent="0.3">
      <c r="A4714">
        <v>18577439</v>
      </c>
      <c r="B4714" t="s">
        <v>10218</v>
      </c>
      <c r="C4714" t="s">
        <v>47</v>
      </c>
      <c r="D4714" t="s">
        <v>10219</v>
      </c>
      <c r="E4714" t="s">
        <v>9887</v>
      </c>
      <c r="F4714" t="s">
        <v>9893</v>
      </c>
      <c r="G4714">
        <v>26.848790699999999</v>
      </c>
      <c r="H4714">
        <v>80.998979899999995</v>
      </c>
      <c r="I4714" t="s">
        <v>10220</v>
      </c>
      <c r="J4714" t="s">
        <v>10221</v>
      </c>
      <c r="K4714">
        <v>900</v>
      </c>
      <c r="L4714">
        <v>3</v>
      </c>
      <c r="M4714" t="s">
        <v>10222</v>
      </c>
      <c r="N4714">
        <v>4.2</v>
      </c>
      <c r="O4714">
        <v>324</v>
      </c>
      <c r="P4714">
        <v>192</v>
      </c>
      <c r="Q4714">
        <v>0</v>
      </c>
      <c r="R4714">
        <v>0</v>
      </c>
      <c r="S4714" t="s">
        <v>28</v>
      </c>
      <c r="T4714">
        <v>240928</v>
      </c>
    </row>
    <row r="4715" spans="1:20" x14ac:dyDescent="0.3">
      <c r="A4715">
        <v>801511</v>
      </c>
      <c r="B4715" t="s">
        <v>9940</v>
      </c>
      <c r="C4715" t="s">
        <v>47</v>
      </c>
      <c r="D4715" t="s">
        <v>10223</v>
      </c>
      <c r="E4715" t="s">
        <v>9887</v>
      </c>
      <c r="F4715" t="s">
        <v>10224</v>
      </c>
      <c r="G4715">
        <v>26.88578742</v>
      </c>
      <c r="H4715">
        <v>80.962749009999996</v>
      </c>
      <c r="I4715" t="s">
        <v>9903</v>
      </c>
      <c r="J4715" t="s">
        <v>10225</v>
      </c>
      <c r="K4715">
        <v>400</v>
      </c>
      <c r="L4715">
        <v>2</v>
      </c>
      <c r="M4715" t="s">
        <v>10197</v>
      </c>
      <c r="N4715">
        <v>4</v>
      </c>
      <c r="O4715">
        <v>423</v>
      </c>
      <c r="P4715">
        <v>55</v>
      </c>
      <c r="Q4715">
        <v>0</v>
      </c>
      <c r="R4715">
        <v>0</v>
      </c>
      <c r="S4715" t="s">
        <v>28</v>
      </c>
      <c r="T4715">
        <v>240928</v>
      </c>
    </row>
    <row r="4716" spans="1:20" x14ac:dyDescent="0.3">
      <c r="A4716">
        <v>801675</v>
      </c>
      <c r="B4716" t="s">
        <v>8010</v>
      </c>
      <c r="C4716" t="s">
        <v>339</v>
      </c>
      <c r="D4716" t="s">
        <v>10226</v>
      </c>
      <c r="E4716" t="s">
        <v>9887</v>
      </c>
      <c r="F4716" t="s">
        <v>9893</v>
      </c>
      <c r="G4716">
        <v>26.849638349999999</v>
      </c>
      <c r="H4716">
        <v>80.999061429999998</v>
      </c>
      <c r="I4716" t="s">
        <v>4096</v>
      </c>
      <c r="J4716" t="s">
        <v>10227</v>
      </c>
      <c r="K4716">
        <v>500</v>
      </c>
      <c r="L4716">
        <v>2</v>
      </c>
      <c r="M4716" t="s">
        <v>10228</v>
      </c>
      <c r="N4716">
        <v>4.7</v>
      </c>
      <c r="O4716">
        <v>824</v>
      </c>
      <c r="P4716">
        <v>610</v>
      </c>
      <c r="Q4716">
        <v>0</v>
      </c>
      <c r="R4716">
        <v>0</v>
      </c>
      <c r="S4716" t="s">
        <v>28</v>
      </c>
      <c r="T4716">
        <v>240928</v>
      </c>
    </row>
    <row r="4717" spans="1:20" x14ac:dyDescent="0.3">
      <c r="A4717">
        <v>18971277</v>
      </c>
      <c r="B4717" t="s">
        <v>9885</v>
      </c>
      <c r="C4717" t="s">
        <v>47</v>
      </c>
      <c r="D4717" t="s">
        <v>9886</v>
      </c>
      <c r="E4717" t="s">
        <v>9887</v>
      </c>
      <c r="F4717" t="s">
        <v>8416</v>
      </c>
      <c r="G4717">
        <v>26.871162999999999</v>
      </c>
      <c r="H4717">
        <v>80.975536000000005</v>
      </c>
      <c r="I4717" t="s">
        <v>9888</v>
      </c>
      <c r="J4717" t="s">
        <v>9889</v>
      </c>
      <c r="K4717">
        <v>800</v>
      </c>
      <c r="L4717">
        <v>3</v>
      </c>
      <c r="M4717" t="s">
        <v>13110</v>
      </c>
      <c r="N4717">
        <v>4.3</v>
      </c>
      <c r="O4717">
        <v>405</v>
      </c>
      <c r="P4717">
        <v>465</v>
      </c>
      <c r="Q4717">
        <v>0</v>
      </c>
      <c r="R4717">
        <v>1</v>
      </c>
      <c r="S4717" t="s">
        <v>28</v>
      </c>
      <c r="T4717">
        <v>240928</v>
      </c>
    </row>
    <row r="4718" spans="1:20" x14ac:dyDescent="0.3">
      <c r="A4718">
        <v>19000106</v>
      </c>
      <c r="B4718" t="s">
        <v>9891</v>
      </c>
      <c r="C4718" t="s">
        <v>47</v>
      </c>
      <c r="D4718" t="s">
        <v>9892</v>
      </c>
      <c r="E4718" t="s">
        <v>9887</v>
      </c>
      <c r="F4718" t="s">
        <v>9893</v>
      </c>
      <c r="G4718">
        <v>26.86528904</v>
      </c>
      <c r="H4718">
        <v>81.011797900000005</v>
      </c>
      <c r="I4718" t="s">
        <v>317</v>
      </c>
      <c r="J4718" t="s">
        <v>9894</v>
      </c>
      <c r="K4718">
        <v>1200</v>
      </c>
      <c r="L4718">
        <v>3</v>
      </c>
      <c r="M4718" t="s">
        <v>9895</v>
      </c>
      <c r="N4718">
        <v>4.5999999999999996</v>
      </c>
      <c r="O4718">
        <v>370</v>
      </c>
      <c r="P4718">
        <v>307</v>
      </c>
      <c r="Q4718">
        <v>0</v>
      </c>
      <c r="R4718">
        <v>1</v>
      </c>
      <c r="S4718" t="s">
        <v>28</v>
      </c>
      <c r="T4718">
        <v>240928</v>
      </c>
    </row>
    <row r="4719" spans="1:20" x14ac:dyDescent="0.3">
      <c r="A4719">
        <v>18671102</v>
      </c>
      <c r="B4719" t="s">
        <v>866</v>
      </c>
      <c r="C4719" t="s">
        <v>21</v>
      </c>
      <c r="D4719" t="s">
        <v>9905</v>
      </c>
      <c r="E4719" t="s">
        <v>9887</v>
      </c>
      <c r="F4719" t="s">
        <v>9893</v>
      </c>
      <c r="G4719">
        <v>26.862145250000001</v>
      </c>
      <c r="H4719">
        <v>81.023260320000006</v>
      </c>
      <c r="I4719" t="s">
        <v>9906</v>
      </c>
      <c r="J4719" t="s">
        <v>9907</v>
      </c>
      <c r="K4719">
        <v>300</v>
      </c>
      <c r="L4719">
        <v>1</v>
      </c>
      <c r="M4719" t="s">
        <v>13111</v>
      </c>
      <c r="N4719">
        <v>4.3</v>
      </c>
      <c r="O4719">
        <v>725</v>
      </c>
      <c r="P4719">
        <v>167</v>
      </c>
      <c r="Q4719">
        <v>0</v>
      </c>
      <c r="R4719">
        <v>1</v>
      </c>
      <c r="S4719" t="s">
        <v>28</v>
      </c>
      <c r="T4719">
        <v>240928</v>
      </c>
    </row>
    <row r="4720" spans="1:20" x14ac:dyDescent="0.3">
      <c r="A4720">
        <v>800896</v>
      </c>
      <c r="B4720" t="s">
        <v>9928</v>
      </c>
      <c r="C4720" t="s">
        <v>21</v>
      </c>
      <c r="D4720" t="s">
        <v>9929</v>
      </c>
      <c r="E4720" t="s">
        <v>9887</v>
      </c>
      <c r="F4720" t="s">
        <v>9930</v>
      </c>
      <c r="G4720">
        <v>26.84777265</v>
      </c>
      <c r="H4720">
        <v>80.940245950000005</v>
      </c>
      <c r="I4720" t="s">
        <v>323</v>
      </c>
      <c r="J4720" t="s">
        <v>1499</v>
      </c>
      <c r="K4720">
        <v>200</v>
      </c>
      <c r="L4720">
        <v>1</v>
      </c>
      <c r="M4720" t="s">
        <v>13112</v>
      </c>
      <c r="N4720">
        <v>4.0999999999999996</v>
      </c>
      <c r="O4720">
        <v>877</v>
      </c>
      <c r="P4720">
        <v>82</v>
      </c>
      <c r="Q4720">
        <v>0</v>
      </c>
      <c r="R4720">
        <v>0</v>
      </c>
      <c r="S4720" t="s">
        <v>28</v>
      </c>
      <c r="T4720">
        <v>240928</v>
      </c>
    </row>
    <row r="4721" spans="1:20" x14ac:dyDescent="0.3">
      <c r="A4721">
        <v>18951931</v>
      </c>
      <c r="B4721" t="s">
        <v>10020</v>
      </c>
      <c r="C4721" t="s">
        <v>283</v>
      </c>
      <c r="D4721" t="s">
        <v>10021</v>
      </c>
      <c r="E4721" t="s">
        <v>9887</v>
      </c>
      <c r="F4721" t="s">
        <v>9893</v>
      </c>
      <c r="G4721">
        <v>26.870045000000001</v>
      </c>
      <c r="H4721">
        <v>80.997209999999995</v>
      </c>
      <c r="I4721" t="s">
        <v>4386</v>
      </c>
      <c r="J4721" t="s">
        <v>296</v>
      </c>
      <c r="K4721">
        <v>1800</v>
      </c>
      <c r="L4721">
        <v>4</v>
      </c>
      <c r="M4721" t="s">
        <v>10022</v>
      </c>
      <c r="N4721">
        <v>4.3</v>
      </c>
      <c r="O4721">
        <v>400</v>
      </c>
      <c r="P4721">
        <v>287</v>
      </c>
      <c r="Q4721">
        <v>0</v>
      </c>
      <c r="R4721">
        <v>1</v>
      </c>
      <c r="S4721" t="s">
        <v>28</v>
      </c>
      <c r="T4721">
        <v>240928</v>
      </c>
    </row>
    <row r="4722" spans="1:20" x14ac:dyDescent="0.3">
      <c r="A4722">
        <v>800483</v>
      </c>
      <c r="B4722" t="s">
        <v>4141</v>
      </c>
      <c r="C4722" t="s">
        <v>21</v>
      </c>
      <c r="D4722" t="s">
        <v>9964</v>
      </c>
      <c r="E4722" t="s">
        <v>9887</v>
      </c>
      <c r="F4722" t="s">
        <v>9965</v>
      </c>
      <c r="G4722">
        <v>26.852590899999999</v>
      </c>
      <c r="H4722">
        <v>80.936805399999997</v>
      </c>
      <c r="I4722" t="s">
        <v>1272</v>
      </c>
      <c r="J4722" t="s">
        <v>9966</v>
      </c>
      <c r="K4722">
        <v>600</v>
      </c>
      <c r="L4722">
        <v>2</v>
      </c>
      <c r="M4722" t="s">
        <v>5668</v>
      </c>
      <c r="N4722">
        <v>4.7</v>
      </c>
      <c r="O4722">
        <v>2276</v>
      </c>
      <c r="P4722">
        <v>666</v>
      </c>
      <c r="Q4722">
        <v>0</v>
      </c>
      <c r="R4722">
        <v>1</v>
      </c>
      <c r="S4722" t="s">
        <v>28</v>
      </c>
      <c r="T4722">
        <v>240928</v>
      </c>
    </row>
    <row r="4723" spans="1:20" x14ac:dyDescent="0.3">
      <c r="A4723">
        <v>801960</v>
      </c>
      <c r="B4723" t="s">
        <v>9968</v>
      </c>
      <c r="C4723" t="s">
        <v>47</v>
      </c>
      <c r="D4723" t="s">
        <v>9969</v>
      </c>
      <c r="E4723" t="s">
        <v>9887</v>
      </c>
      <c r="F4723" t="s">
        <v>9922</v>
      </c>
      <c r="G4723">
        <v>26.885991359999998</v>
      </c>
      <c r="H4723">
        <v>80.941603819999997</v>
      </c>
      <c r="I4723" t="s">
        <v>9970</v>
      </c>
      <c r="J4723" t="s">
        <v>89</v>
      </c>
      <c r="K4723">
        <v>600</v>
      </c>
      <c r="L4723">
        <v>2</v>
      </c>
      <c r="M4723" t="s">
        <v>13113</v>
      </c>
      <c r="N4723">
        <v>4.3</v>
      </c>
      <c r="O4723">
        <v>1050</v>
      </c>
      <c r="P4723">
        <v>286</v>
      </c>
      <c r="Q4723">
        <v>0</v>
      </c>
      <c r="R4723">
        <v>1</v>
      </c>
      <c r="S4723" t="s">
        <v>28</v>
      </c>
      <c r="T4723">
        <v>240928</v>
      </c>
    </row>
    <row r="4724" spans="1:20" x14ac:dyDescent="0.3">
      <c r="A4724">
        <v>800646</v>
      </c>
      <c r="B4724" t="s">
        <v>53</v>
      </c>
      <c r="C4724" t="s">
        <v>21</v>
      </c>
      <c r="D4724" t="s">
        <v>10023</v>
      </c>
      <c r="E4724" t="s">
        <v>9887</v>
      </c>
      <c r="F4724" t="s">
        <v>9922</v>
      </c>
      <c r="G4724">
        <v>26.911349999999999</v>
      </c>
      <c r="H4724">
        <v>80.944140000000004</v>
      </c>
      <c r="I4724" t="s">
        <v>55</v>
      </c>
      <c r="J4724" t="s">
        <v>56</v>
      </c>
      <c r="K4724">
        <v>400</v>
      </c>
      <c r="L4724">
        <v>2</v>
      </c>
      <c r="M4724" t="s">
        <v>13114</v>
      </c>
      <c r="N4724">
        <v>3.8</v>
      </c>
      <c r="O4724">
        <v>1213</v>
      </c>
      <c r="P4724">
        <v>150</v>
      </c>
      <c r="Q4724">
        <v>0</v>
      </c>
      <c r="R4724">
        <v>0</v>
      </c>
      <c r="S4724" t="s">
        <v>28</v>
      </c>
      <c r="T4724">
        <v>240928</v>
      </c>
    </row>
    <row r="4725" spans="1:20" x14ac:dyDescent="0.3">
      <c r="A4725">
        <v>18937935</v>
      </c>
      <c r="B4725" t="s">
        <v>10043</v>
      </c>
      <c r="C4725" t="s">
        <v>21</v>
      </c>
      <c r="D4725" t="s">
        <v>10044</v>
      </c>
      <c r="E4725" t="s">
        <v>9887</v>
      </c>
      <c r="F4725" t="s">
        <v>8416</v>
      </c>
      <c r="G4725">
        <v>26.870478429999999</v>
      </c>
      <c r="H4725">
        <v>80.97069372</v>
      </c>
      <c r="I4725" t="s">
        <v>5239</v>
      </c>
      <c r="J4725" t="s">
        <v>129</v>
      </c>
      <c r="K4725">
        <v>250</v>
      </c>
      <c r="L4725">
        <v>1</v>
      </c>
      <c r="M4725" t="s">
        <v>206</v>
      </c>
      <c r="N4725">
        <v>4.0999999999999996</v>
      </c>
      <c r="O4725">
        <v>291</v>
      </c>
      <c r="P4725">
        <v>27</v>
      </c>
      <c r="Q4725">
        <v>0</v>
      </c>
      <c r="R4725">
        <v>1</v>
      </c>
      <c r="S4725" t="s">
        <v>28</v>
      </c>
      <c r="T4725">
        <v>240928</v>
      </c>
    </row>
    <row r="4726" spans="1:20" x14ac:dyDescent="0.3">
      <c r="A4726">
        <v>801337</v>
      </c>
      <c r="B4726" t="s">
        <v>10073</v>
      </c>
      <c r="C4726" t="s">
        <v>21</v>
      </c>
      <c r="D4726" t="s">
        <v>10074</v>
      </c>
      <c r="E4726" t="s">
        <v>9887</v>
      </c>
      <c r="F4726" t="s">
        <v>8416</v>
      </c>
      <c r="G4726">
        <v>26.873761349999999</v>
      </c>
      <c r="H4726">
        <v>80.985577289999995</v>
      </c>
      <c r="I4726" t="s">
        <v>1272</v>
      </c>
      <c r="J4726" t="s">
        <v>1809</v>
      </c>
      <c r="K4726">
        <v>300</v>
      </c>
      <c r="L4726">
        <v>1</v>
      </c>
      <c r="M4726" t="s">
        <v>13115</v>
      </c>
      <c r="N4726">
        <v>4.0999999999999996</v>
      </c>
      <c r="O4726">
        <v>412</v>
      </c>
      <c r="P4726">
        <v>58</v>
      </c>
      <c r="Q4726">
        <v>0</v>
      </c>
      <c r="R4726">
        <v>1</v>
      </c>
      <c r="S4726" t="s">
        <v>28</v>
      </c>
      <c r="T4726">
        <v>240928</v>
      </c>
    </row>
    <row r="4727" spans="1:20" x14ac:dyDescent="0.3">
      <c r="A4727">
        <v>801181</v>
      </c>
      <c r="B4727" t="s">
        <v>10081</v>
      </c>
      <c r="C4727" t="s">
        <v>47</v>
      </c>
      <c r="D4727" t="s">
        <v>10082</v>
      </c>
      <c r="E4727" t="s">
        <v>9887</v>
      </c>
      <c r="F4727" t="s">
        <v>8416</v>
      </c>
      <c r="G4727">
        <v>26.891092499999999</v>
      </c>
      <c r="H4727">
        <v>81.002377640000006</v>
      </c>
      <c r="I4727" t="s">
        <v>8999</v>
      </c>
      <c r="J4727" t="s">
        <v>10083</v>
      </c>
      <c r="K4727">
        <v>350</v>
      </c>
      <c r="L4727">
        <v>2</v>
      </c>
      <c r="M4727" t="s">
        <v>10084</v>
      </c>
      <c r="N4727">
        <v>3.8</v>
      </c>
      <c r="O4727">
        <v>811</v>
      </c>
      <c r="P4727">
        <v>34</v>
      </c>
      <c r="Q4727">
        <v>0</v>
      </c>
      <c r="R4727">
        <v>1</v>
      </c>
      <c r="S4727" t="s">
        <v>28</v>
      </c>
      <c r="T4727">
        <v>240928</v>
      </c>
    </row>
    <row r="4728" spans="1:20" x14ac:dyDescent="0.3">
      <c r="A4728">
        <v>18439027</v>
      </c>
      <c r="B4728" t="s">
        <v>10094</v>
      </c>
      <c r="C4728" t="s">
        <v>47</v>
      </c>
      <c r="D4728" t="s">
        <v>10095</v>
      </c>
      <c r="E4728" t="s">
        <v>9887</v>
      </c>
      <c r="F4728" t="s">
        <v>10027</v>
      </c>
      <c r="G4728">
        <v>26.797934810000001</v>
      </c>
      <c r="H4728">
        <v>80.902762749999994</v>
      </c>
      <c r="I4728" t="s">
        <v>132</v>
      </c>
      <c r="J4728" t="s">
        <v>1026</v>
      </c>
      <c r="K4728">
        <v>1500</v>
      </c>
      <c r="L4728">
        <v>4</v>
      </c>
      <c r="M4728" t="s">
        <v>13116</v>
      </c>
      <c r="N4728">
        <v>4.5</v>
      </c>
      <c r="O4728">
        <v>1080</v>
      </c>
      <c r="P4728">
        <v>460</v>
      </c>
      <c r="Q4728">
        <v>0</v>
      </c>
      <c r="R4728">
        <v>1</v>
      </c>
      <c r="S4728" t="s">
        <v>28</v>
      </c>
      <c r="T4728">
        <v>240928</v>
      </c>
    </row>
    <row r="4729" spans="1:20" x14ac:dyDescent="0.3">
      <c r="A4729">
        <v>18762498</v>
      </c>
      <c r="B4729" t="s">
        <v>10131</v>
      </c>
      <c r="C4729" t="s">
        <v>21</v>
      </c>
      <c r="D4729" t="s">
        <v>10132</v>
      </c>
      <c r="E4729" t="s">
        <v>9887</v>
      </c>
      <c r="F4729" t="s">
        <v>9922</v>
      </c>
      <c r="G4729">
        <v>26.898346499999999</v>
      </c>
      <c r="H4729">
        <v>80.937635299999997</v>
      </c>
      <c r="I4729" t="s">
        <v>5827</v>
      </c>
      <c r="J4729" t="s">
        <v>10133</v>
      </c>
      <c r="K4729">
        <v>300</v>
      </c>
      <c r="L4729">
        <v>1</v>
      </c>
      <c r="M4729" t="s">
        <v>1080</v>
      </c>
      <c r="N4729">
        <v>3.9</v>
      </c>
      <c r="O4729">
        <v>367</v>
      </c>
      <c r="P4729">
        <v>9</v>
      </c>
      <c r="Q4729">
        <v>0</v>
      </c>
      <c r="R4729">
        <v>0</v>
      </c>
      <c r="S4729" t="s">
        <v>28</v>
      </c>
      <c r="T4729">
        <v>240928</v>
      </c>
    </row>
    <row r="4730" spans="1:20" x14ac:dyDescent="0.3">
      <c r="A4730">
        <v>800424</v>
      </c>
      <c r="B4730" t="s">
        <v>10154</v>
      </c>
      <c r="C4730" t="s">
        <v>21</v>
      </c>
      <c r="D4730" t="s">
        <v>10155</v>
      </c>
      <c r="E4730" t="s">
        <v>9887</v>
      </c>
      <c r="F4730" t="s">
        <v>9930</v>
      </c>
      <c r="G4730">
        <v>26.847554580000001</v>
      </c>
      <c r="H4730">
        <v>80.940747860000002</v>
      </c>
      <c r="I4730" t="s">
        <v>94</v>
      </c>
      <c r="J4730" t="s">
        <v>10156</v>
      </c>
      <c r="K4730">
        <v>250</v>
      </c>
      <c r="L4730">
        <v>1</v>
      </c>
      <c r="M4730" t="s">
        <v>10157</v>
      </c>
      <c r="N4730">
        <v>3.9</v>
      </c>
      <c r="O4730">
        <v>625</v>
      </c>
      <c r="P4730">
        <v>25</v>
      </c>
      <c r="Q4730">
        <v>0</v>
      </c>
      <c r="R4730">
        <v>1</v>
      </c>
      <c r="S4730" t="s">
        <v>28</v>
      </c>
      <c r="T4730">
        <v>240928</v>
      </c>
    </row>
    <row r="4731" spans="1:20" x14ac:dyDescent="0.3">
      <c r="A4731">
        <v>18639812</v>
      </c>
      <c r="B4731" t="s">
        <v>10849</v>
      </c>
      <c r="C4731" t="s">
        <v>339</v>
      </c>
      <c r="D4731" t="s">
        <v>10850</v>
      </c>
      <c r="E4731" t="s">
        <v>9887</v>
      </c>
      <c r="F4731" t="s">
        <v>9893</v>
      </c>
      <c r="G4731">
        <v>26.851144770000001</v>
      </c>
      <c r="H4731">
        <v>80.999503660000002</v>
      </c>
      <c r="I4731" t="s">
        <v>10851</v>
      </c>
      <c r="J4731" t="s">
        <v>1370</v>
      </c>
      <c r="K4731">
        <v>300</v>
      </c>
      <c r="L4731">
        <v>1</v>
      </c>
      <c r="M4731" t="s">
        <v>10852</v>
      </c>
      <c r="N4731">
        <v>4.4000000000000004</v>
      </c>
      <c r="O4731">
        <v>368</v>
      </c>
      <c r="P4731">
        <v>198</v>
      </c>
      <c r="Q4731">
        <v>0</v>
      </c>
      <c r="R4731">
        <v>1</v>
      </c>
      <c r="S4731" t="s">
        <v>28</v>
      </c>
      <c r="T4731">
        <v>240928</v>
      </c>
    </row>
    <row r="4732" spans="1:20" x14ac:dyDescent="0.3">
      <c r="A4732">
        <v>801614</v>
      </c>
      <c r="B4732" t="s">
        <v>212</v>
      </c>
      <c r="C4732" t="s">
        <v>47</v>
      </c>
      <c r="D4732" t="s">
        <v>11221</v>
      </c>
      <c r="E4732" t="s">
        <v>9887</v>
      </c>
      <c r="F4732" t="s">
        <v>11222</v>
      </c>
      <c r="G4732">
        <v>26.8699057</v>
      </c>
      <c r="H4732">
        <v>80.997388740000005</v>
      </c>
      <c r="I4732" t="s">
        <v>94</v>
      </c>
      <c r="J4732" t="s">
        <v>205</v>
      </c>
      <c r="K4732">
        <v>1000</v>
      </c>
      <c r="L4732">
        <v>3</v>
      </c>
      <c r="M4732" t="s">
        <v>13117</v>
      </c>
      <c r="N4732">
        <v>4</v>
      </c>
      <c r="O4732">
        <v>574</v>
      </c>
      <c r="P4732">
        <v>329</v>
      </c>
      <c r="Q4732">
        <v>0</v>
      </c>
      <c r="R4732">
        <v>0</v>
      </c>
      <c r="S4732" t="s">
        <v>28</v>
      </c>
      <c r="T4732">
        <v>240928</v>
      </c>
    </row>
    <row r="4733" spans="1:20" x14ac:dyDescent="0.3">
      <c r="A4733">
        <v>800773</v>
      </c>
      <c r="B4733" t="s">
        <v>10144</v>
      </c>
      <c r="C4733" t="s">
        <v>47</v>
      </c>
      <c r="D4733" t="s">
        <v>10178</v>
      </c>
      <c r="E4733" t="s">
        <v>9887</v>
      </c>
      <c r="F4733" t="s">
        <v>9893</v>
      </c>
      <c r="G4733">
        <v>26.858854220000001</v>
      </c>
      <c r="H4733">
        <v>80.9944658</v>
      </c>
      <c r="I4733" t="s">
        <v>94</v>
      </c>
      <c r="J4733" t="s">
        <v>10179</v>
      </c>
      <c r="K4733">
        <v>500</v>
      </c>
      <c r="L4733">
        <v>2</v>
      </c>
      <c r="M4733" t="s">
        <v>13118</v>
      </c>
      <c r="N4733">
        <v>4.3</v>
      </c>
      <c r="O4733">
        <v>955</v>
      </c>
      <c r="P4733">
        <v>487</v>
      </c>
      <c r="Q4733">
        <v>0</v>
      </c>
      <c r="R4733">
        <v>1</v>
      </c>
      <c r="S4733" t="s">
        <v>28</v>
      </c>
      <c r="T4733">
        <v>240928</v>
      </c>
    </row>
    <row r="4734" spans="1:20" x14ac:dyDescent="0.3">
      <c r="A4734">
        <v>18896152</v>
      </c>
      <c r="B4734" t="s">
        <v>11203</v>
      </c>
      <c r="C4734" t="s">
        <v>47</v>
      </c>
      <c r="D4734" t="s">
        <v>11204</v>
      </c>
      <c r="E4734" t="s">
        <v>9887</v>
      </c>
      <c r="F4734" t="s">
        <v>9893</v>
      </c>
      <c r="G4734">
        <v>26.856380999999999</v>
      </c>
      <c r="H4734">
        <v>80.994940999999997</v>
      </c>
      <c r="I4734" t="s">
        <v>11205</v>
      </c>
      <c r="J4734" t="s">
        <v>11206</v>
      </c>
      <c r="K4734">
        <v>1000</v>
      </c>
      <c r="L4734">
        <v>3</v>
      </c>
      <c r="M4734" t="s">
        <v>13119</v>
      </c>
      <c r="N4734">
        <v>4.0999999999999996</v>
      </c>
      <c r="O4734">
        <v>239</v>
      </c>
      <c r="P4734">
        <v>174</v>
      </c>
      <c r="Q4734">
        <v>0</v>
      </c>
      <c r="R4734">
        <v>1</v>
      </c>
      <c r="S4734" t="s">
        <v>28</v>
      </c>
      <c r="T4734">
        <v>240928</v>
      </c>
    </row>
    <row r="4735" spans="1:20" x14ac:dyDescent="0.3">
      <c r="A4735">
        <v>800093</v>
      </c>
      <c r="B4735" t="s">
        <v>5329</v>
      </c>
      <c r="C4735" t="s">
        <v>68</v>
      </c>
      <c r="D4735" t="s">
        <v>10921</v>
      </c>
      <c r="E4735" t="s">
        <v>9887</v>
      </c>
      <c r="F4735" t="s">
        <v>9893</v>
      </c>
      <c r="G4735">
        <v>26.851232119999999</v>
      </c>
      <c r="H4735">
        <v>81.008333489999998</v>
      </c>
      <c r="I4735" t="s">
        <v>9938</v>
      </c>
      <c r="J4735" t="s">
        <v>1175</v>
      </c>
      <c r="K4735">
        <v>400</v>
      </c>
      <c r="L4735">
        <v>2</v>
      </c>
      <c r="M4735" t="s">
        <v>13120</v>
      </c>
      <c r="N4735">
        <v>4.2</v>
      </c>
      <c r="O4735">
        <v>527</v>
      </c>
      <c r="P4735">
        <v>163</v>
      </c>
      <c r="Q4735">
        <v>0</v>
      </c>
      <c r="R4735">
        <v>0</v>
      </c>
      <c r="S4735" t="s">
        <v>28</v>
      </c>
      <c r="T4735">
        <v>240928</v>
      </c>
    </row>
    <row r="4736" spans="1:20" x14ac:dyDescent="0.3">
      <c r="A4736">
        <v>18596607</v>
      </c>
      <c r="B4736" t="s">
        <v>10229</v>
      </c>
      <c r="C4736" t="s">
        <v>47</v>
      </c>
      <c r="D4736" t="s">
        <v>10230</v>
      </c>
      <c r="E4736" t="s">
        <v>9887</v>
      </c>
      <c r="F4736" t="s">
        <v>9922</v>
      </c>
      <c r="G4736">
        <v>26.900933779999999</v>
      </c>
      <c r="H4736">
        <v>80.955130199999999</v>
      </c>
      <c r="I4736" t="s">
        <v>10231</v>
      </c>
      <c r="J4736" t="s">
        <v>2846</v>
      </c>
      <c r="K4736">
        <v>550</v>
      </c>
      <c r="L4736">
        <v>2</v>
      </c>
      <c r="M4736" t="s">
        <v>13121</v>
      </c>
      <c r="N4736">
        <v>3.6</v>
      </c>
      <c r="O4736">
        <v>343</v>
      </c>
      <c r="P4736">
        <v>61</v>
      </c>
      <c r="Q4736">
        <v>0</v>
      </c>
      <c r="R4736">
        <v>1</v>
      </c>
      <c r="S4736" t="s">
        <v>28</v>
      </c>
      <c r="T4736">
        <v>240928</v>
      </c>
    </row>
    <row r="4737" spans="1:20" x14ac:dyDescent="0.3">
      <c r="A4737">
        <v>18564719</v>
      </c>
      <c r="B4737" t="s">
        <v>1133</v>
      </c>
      <c r="C4737" t="s">
        <v>74</v>
      </c>
      <c r="D4737" t="s">
        <v>11193</v>
      </c>
      <c r="E4737" t="s">
        <v>9887</v>
      </c>
      <c r="F4737" t="s">
        <v>10031</v>
      </c>
      <c r="G4737">
        <v>26.85517844</v>
      </c>
      <c r="H4737">
        <v>80.946086120000004</v>
      </c>
      <c r="I4737" t="s">
        <v>11194</v>
      </c>
      <c r="J4737" t="s">
        <v>129</v>
      </c>
      <c r="K4737">
        <v>550</v>
      </c>
      <c r="L4737">
        <v>2</v>
      </c>
      <c r="M4737" t="s">
        <v>11195</v>
      </c>
      <c r="N4737">
        <v>4.2</v>
      </c>
      <c r="O4737">
        <v>622</v>
      </c>
      <c r="P4737">
        <v>779</v>
      </c>
      <c r="Q4737">
        <v>0</v>
      </c>
      <c r="R4737">
        <v>1</v>
      </c>
      <c r="S4737" t="s">
        <v>28</v>
      </c>
      <c r="T4737">
        <v>240928</v>
      </c>
    </row>
    <row r="4738" spans="1:20" x14ac:dyDescent="0.3">
      <c r="A4738">
        <v>801247</v>
      </c>
      <c r="B4738" t="s">
        <v>10371</v>
      </c>
      <c r="C4738" t="s">
        <v>47</v>
      </c>
      <c r="D4738" t="s">
        <v>10372</v>
      </c>
      <c r="E4738" t="s">
        <v>9887</v>
      </c>
      <c r="F4738" t="s">
        <v>10128</v>
      </c>
      <c r="G4738">
        <v>26.856118559999999</v>
      </c>
      <c r="H4738">
        <v>80.945092369999998</v>
      </c>
      <c r="I4738" t="s">
        <v>665</v>
      </c>
      <c r="J4738" t="s">
        <v>129</v>
      </c>
      <c r="K4738">
        <v>1500</v>
      </c>
      <c r="L4738">
        <v>4</v>
      </c>
      <c r="M4738" t="s">
        <v>13122</v>
      </c>
      <c r="N4738">
        <v>4.2</v>
      </c>
      <c r="O4738">
        <v>832</v>
      </c>
      <c r="P4738">
        <v>488</v>
      </c>
      <c r="Q4738">
        <v>0</v>
      </c>
      <c r="R4738">
        <v>1</v>
      </c>
      <c r="S4738" t="s">
        <v>28</v>
      </c>
      <c r="T4738">
        <v>240928</v>
      </c>
    </row>
    <row r="4739" spans="1:20" x14ac:dyDescent="0.3">
      <c r="A4739">
        <v>801960</v>
      </c>
      <c r="B4739" t="s">
        <v>9968</v>
      </c>
      <c r="C4739" t="s">
        <v>47</v>
      </c>
      <c r="D4739" t="s">
        <v>9969</v>
      </c>
      <c r="E4739" t="s">
        <v>9887</v>
      </c>
      <c r="F4739" t="s">
        <v>9922</v>
      </c>
      <c r="G4739">
        <v>26.885991359999998</v>
      </c>
      <c r="H4739">
        <v>80.941603819999997</v>
      </c>
      <c r="I4739" t="s">
        <v>9970</v>
      </c>
      <c r="J4739" t="s">
        <v>89</v>
      </c>
      <c r="K4739">
        <v>600</v>
      </c>
      <c r="L4739">
        <v>2</v>
      </c>
      <c r="M4739" t="s">
        <v>13113</v>
      </c>
      <c r="N4739">
        <v>4.3</v>
      </c>
      <c r="O4739">
        <v>1050</v>
      </c>
      <c r="P4739">
        <v>286</v>
      </c>
      <c r="Q4739">
        <v>0</v>
      </c>
      <c r="R4739">
        <v>0</v>
      </c>
      <c r="S4739" t="s">
        <v>28</v>
      </c>
      <c r="T4739">
        <v>240928</v>
      </c>
    </row>
    <row r="4740" spans="1:20" x14ac:dyDescent="0.3">
      <c r="A4740">
        <v>800326</v>
      </c>
      <c r="B4740" t="s">
        <v>10064</v>
      </c>
      <c r="C4740" t="s">
        <v>47</v>
      </c>
      <c r="D4740" t="s">
        <v>10065</v>
      </c>
      <c r="E4740" t="s">
        <v>9887</v>
      </c>
      <c r="F4740" t="s">
        <v>9934</v>
      </c>
      <c r="G4740">
        <v>26.850427159999999</v>
      </c>
      <c r="H4740">
        <v>80.941082129999998</v>
      </c>
      <c r="I4740" t="s">
        <v>665</v>
      </c>
      <c r="J4740" t="s">
        <v>234</v>
      </c>
      <c r="K4740">
        <v>1100</v>
      </c>
      <c r="L4740">
        <v>3</v>
      </c>
      <c r="M4740" t="s">
        <v>13123</v>
      </c>
      <c r="N4740">
        <v>4.4000000000000004</v>
      </c>
      <c r="O4740">
        <v>1595</v>
      </c>
      <c r="P4740">
        <v>749</v>
      </c>
      <c r="Q4740">
        <v>0</v>
      </c>
      <c r="R4740">
        <v>0</v>
      </c>
      <c r="S4740" t="s">
        <v>28</v>
      </c>
      <c r="T4740">
        <v>240928</v>
      </c>
    </row>
    <row r="4741" spans="1:20" x14ac:dyDescent="0.3">
      <c r="A4741">
        <v>18560184</v>
      </c>
      <c r="B4741" t="s">
        <v>10100</v>
      </c>
      <c r="C4741" t="s">
        <v>47</v>
      </c>
      <c r="D4741" t="s">
        <v>10101</v>
      </c>
      <c r="E4741" t="s">
        <v>9887</v>
      </c>
      <c r="F4741" t="s">
        <v>9934</v>
      </c>
      <c r="G4741">
        <v>26.851412490000001</v>
      </c>
      <c r="H4741">
        <v>80.941334589999997</v>
      </c>
      <c r="I4741" t="s">
        <v>496</v>
      </c>
      <c r="J4741" t="s">
        <v>5030</v>
      </c>
      <c r="K4741">
        <v>1400</v>
      </c>
      <c r="L4741">
        <v>3</v>
      </c>
      <c r="M4741" t="s">
        <v>13124</v>
      </c>
      <c r="N4741">
        <v>4.4000000000000004</v>
      </c>
      <c r="O4741">
        <v>754</v>
      </c>
      <c r="P4741">
        <v>983</v>
      </c>
      <c r="Q4741">
        <v>0</v>
      </c>
      <c r="R4741">
        <v>0</v>
      </c>
      <c r="S4741" t="s">
        <v>28</v>
      </c>
      <c r="T4741">
        <v>240928</v>
      </c>
    </row>
    <row r="4742" spans="1:20" x14ac:dyDescent="0.3">
      <c r="A4742">
        <v>800925</v>
      </c>
      <c r="B4742" t="s">
        <v>10136</v>
      </c>
      <c r="C4742" t="s">
        <v>47</v>
      </c>
      <c r="D4742" t="s">
        <v>10062</v>
      </c>
      <c r="E4742" t="s">
        <v>9887</v>
      </c>
      <c r="F4742" t="s">
        <v>2999</v>
      </c>
      <c r="G4742">
        <v>26.8596313</v>
      </c>
      <c r="H4742">
        <v>80.905925740000001</v>
      </c>
      <c r="I4742" t="s">
        <v>1272</v>
      </c>
      <c r="J4742" t="s">
        <v>456</v>
      </c>
      <c r="K4742">
        <v>400</v>
      </c>
      <c r="L4742">
        <v>2</v>
      </c>
      <c r="M4742" t="s">
        <v>13125</v>
      </c>
      <c r="N4742">
        <v>4.0999999999999996</v>
      </c>
      <c r="O4742">
        <v>385</v>
      </c>
      <c r="P4742">
        <v>37</v>
      </c>
      <c r="Q4742">
        <v>0</v>
      </c>
      <c r="R4742">
        <v>0</v>
      </c>
      <c r="S4742" t="s">
        <v>28</v>
      </c>
      <c r="T4742">
        <v>240928</v>
      </c>
    </row>
    <row r="4743" spans="1:20" x14ac:dyDescent="0.3">
      <c r="A4743">
        <v>800468</v>
      </c>
      <c r="B4743" t="s">
        <v>5772</v>
      </c>
      <c r="C4743" t="s">
        <v>21</v>
      </c>
      <c r="D4743" t="s">
        <v>9901</v>
      </c>
      <c r="E4743" t="s">
        <v>9887</v>
      </c>
      <c r="F4743" t="s">
        <v>9902</v>
      </c>
      <c r="G4743">
        <v>26.848349689999999</v>
      </c>
      <c r="H4743">
        <v>80.927407560000006</v>
      </c>
      <c r="I4743" t="s">
        <v>9903</v>
      </c>
      <c r="J4743" t="s">
        <v>4407</v>
      </c>
      <c r="K4743">
        <v>300</v>
      </c>
      <c r="L4743">
        <v>1</v>
      </c>
      <c r="M4743" t="s">
        <v>9904</v>
      </c>
      <c r="N4743">
        <v>4.8</v>
      </c>
      <c r="O4743">
        <v>4614</v>
      </c>
      <c r="P4743">
        <v>980</v>
      </c>
      <c r="Q4743">
        <v>0</v>
      </c>
      <c r="R4743">
        <v>0</v>
      </c>
      <c r="S4743" t="s">
        <v>28</v>
      </c>
      <c r="T4743">
        <v>240928</v>
      </c>
    </row>
    <row r="4744" spans="1:20" x14ac:dyDescent="0.3">
      <c r="A4744">
        <v>800480</v>
      </c>
      <c r="B4744" t="s">
        <v>10374</v>
      </c>
      <c r="C4744" t="s">
        <v>47</v>
      </c>
      <c r="D4744" t="s">
        <v>10150</v>
      </c>
      <c r="E4744" t="s">
        <v>9887</v>
      </c>
      <c r="F4744" t="s">
        <v>10151</v>
      </c>
      <c r="G4744">
        <v>26.852153430000001</v>
      </c>
      <c r="H4744">
        <v>80.972772090000007</v>
      </c>
      <c r="I4744" t="s">
        <v>10375</v>
      </c>
      <c r="J4744" t="s">
        <v>10376</v>
      </c>
      <c r="K4744">
        <v>1500</v>
      </c>
      <c r="L4744">
        <v>4</v>
      </c>
      <c r="M4744" t="s">
        <v>13126</v>
      </c>
      <c r="N4744">
        <v>4.4000000000000004</v>
      </c>
      <c r="O4744">
        <v>752</v>
      </c>
      <c r="P4744">
        <v>347</v>
      </c>
      <c r="Q4744">
        <v>0</v>
      </c>
      <c r="R4744">
        <v>1</v>
      </c>
      <c r="S4744" t="s">
        <v>28</v>
      </c>
      <c r="T4744">
        <v>240928</v>
      </c>
    </row>
    <row r="4745" spans="1:20" x14ac:dyDescent="0.3">
      <c r="A4745">
        <v>801674</v>
      </c>
      <c r="B4745" t="s">
        <v>11228</v>
      </c>
      <c r="C4745" t="s">
        <v>47</v>
      </c>
      <c r="D4745" t="s">
        <v>11229</v>
      </c>
      <c r="E4745" t="s">
        <v>9887</v>
      </c>
      <c r="F4745" t="s">
        <v>9893</v>
      </c>
      <c r="G4745">
        <v>26.87330609</v>
      </c>
      <c r="H4745">
        <v>81.015191799999997</v>
      </c>
      <c r="I4745" t="s">
        <v>11230</v>
      </c>
      <c r="J4745" t="s">
        <v>5385</v>
      </c>
      <c r="K4745">
        <v>600</v>
      </c>
      <c r="L4745">
        <v>2</v>
      </c>
      <c r="M4745" t="s">
        <v>11231</v>
      </c>
      <c r="N4745">
        <v>4.2</v>
      </c>
      <c r="O4745">
        <v>652</v>
      </c>
      <c r="P4745">
        <v>220</v>
      </c>
      <c r="Q4745">
        <v>0</v>
      </c>
      <c r="R4745">
        <v>1</v>
      </c>
      <c r="S4745" t="s">
        <v>28</v>
      </c>
      <c r="T4745">
        <v>240928</v>
      </c>
    </row>
    <row r="4746" spans="1:20" x14ac:dyDescent="0.3">
      <c r="A4746">
        <v>800613</v>
      </c>
      <c r="B4746" t="s">
        <v>86</v>
      </c>
      <c r="C4746" t="s">
        <v>47</v>
      </c>
      <c r="D4746" t="s">
        <v>11260</v>
      </c>
      <c r="E4746" t="s">
        <v>9887</v>
      </c>
      <c r="F4746" t="s">
        <v>11222</v>
      </c>
      <c r="G4746">
        <v>26.870335770000001</v>
      </c>
      <c r="H4746">
        <v>80.996630010000004</v>
      </c>
      <c r="I4746" t="s">
        <v>88</v>
      </c>
      <c r="J4746" t="s">
        <v>89</v>
      </c>
      <c r="K4746">
        <v>700</v>
      </c>
      <c r="L4746">
        <v>2</v>
      </c>
      <c r="M4746" t="s">
        <v>13127</v>
      </c>
      <c r="N4746">
        <v>3.6</v>
      </c>
      <c r="O4746">
        <v>446</v>
      </c>
      <c r="P4746">
        <v>175</v>
      </c>
      <c r="Q4746">
        <v>0</v>
      </c>
      <c r="R4746">
        <v>1</v>
      </c>
      <c r="S4746" t="s">
        <v>28</v>
      </c>
      <c r="T4746">
        <v>240928</v>
      </c>
    </row>
    <row r="4747" spans="1:20" x14ac:dyDescent="0.3">
      <c r="A4747">
        <v>18439189</v>
      </c>
      <c r="B4747" t="s">
        <v>11586</v>
      </c>
      <c r="C4747" t="s">
        <v>47</v>
      </c>
      <c r="D4747" t="s">
        <v>11587</v>
      </c>
      <c r="E4747" t="s">
        <v>9887</v>
      </c>
      <c r="F4747" t="s">
        <v>9934</v>
      </c>
      <c r="G4747">
        <v>26.856153549999998</v>
      </c>
      <c r="H4747">
        <v>80.956276509999995</v>
      </c>
      <c r="I4747" t="s">
        <v>160</v>
      </c>
      <c r="J4747" t="s">
        <v>11588</v>
      </c>
      <c r="K4747">
        <v>800</v>
      </c>
      <c r="L4747">
        <v>3</v>
      </c>
      <c r="M4747" t="s">
        <v>11589</v>
      </c>
      <c r="N4747">
        <v>4.0999999999999996</v>
      </c>
      <c r="O4747">
        <v>565</v>
      </c>
      <c r="P4747">
        <v>585</v>
      </c>
      <c r="Q4747">
        <v>0</v>
      </c>
      <c r="R4747">
        <v>0</v>
      </c>
      <c r="S4747" t="s">
        <v>28</v>
      </c>
      <c r="T4747">
        <v>240928</v>
      </c>
    </row>
    <row r="4748" spans="1:20" x14ac:dyDescent="0.3">
      <c r="A4748">
        <v>801187</v>
      </c>
      <c r="B4748" t="s">
        <v>11605</v>
      </c>
      <c r="C4748" t="s">
        <v>47</v>
      </c>
      <c r="D4748" t="s">
        <v>11606</v>
      </c>
      <c r="E4748" t="s">
        <v>9887</v>
      </c>
      <c r="F4748" t="s">
        <v>9893</v>
      </c>
      <c r="G4748">
        <v>26.859651339999999</v>
      </c>
      <c r="H4748">
        <v>80.993994740000005</v>
      </c>
      <c r="I4748" t="s">
        <v>1272</v>
      </c>
      <c r="J4748" t="s">
        <v>11607</v>
      </c>
      <c r="K4748">
        <v>500</v>
      </c>
      <c r="L4748">
        <v>2</v>
      </c>
      <c r="M4748" t="s">
        <v>11608</v>
      </c>
      <c r="N4748">
        <v>4</v>
      </c>
      <c r="O4748">
        <v>460</v>
      </c>
      <c r="P4748">
        <v>166</v>
      </c>
      <c r="Q4748">
        <v>0</v>
      </c>
      <c r="R4748">
        <v>1</v>
      </c>
      <c r="S4748" t="s">
        <v>28</v>
      </c>
      <c r="T4748">
        <v>240928</v>
      </c>
    </row>
    <row r="4749" spans="1:20" x14ac:dyDescent="0.3">
      <c r="A4749">
        <v>18625751</v>
      </c>
      <c r="B4749" t="s">
        <v>10520</v>
      </c>
      <c r="C4749" t="s">
        <v>74</v>
      </c>
      <c r="D4749" t="s">
        <v>10521</v>
      </c>
      <c r="E4749" t="s">
        <v>9887</v>
      </c>
      <c r="F4749" t="s">
        <v>9934</v>
      </c>
      <c r="G4749">
        <v>26.856361140000001</v>
      </c>
      <c r="H4749">
        <v>80.955611989999994</v>
      </c>
      <c r="I4749" t="s">
        <v>365</v>
      </c>
      <c r="J4749" t="s">
        <v>7097</v>
      </c>
      <c r="K4749">
        <v>1200</v>
      </c>
      <c r="L4749">
        <v>3</v>
      </c>
      <c r="M4749" t="s">
        <v>13128</v>
      </c>
      <c r="N4749">
        <v>4.2</v>
      </c>
      <c r="O4749">
        <v>216</v>
      </c>
      <c r="P4749">
        <v>177</v>
      </c>
      <c r="Q4749">
        <v>0</v>
      </c>
      <c r="R4749">
        <v>0</v>
      </c>
      <c r="S4749" t="s">
        <v>28</v>
      </c>
      <c r="T4749">
        <v>240928</v>
      </c>
    </row>
    <row r="4750" spans="1:20" x14ac:dyDescent="0.3">
      <c r="A4750">
        <v>18591570</v>
      </c>
      <c r="B4750" t="s">
        <v>12800</v>
      </c>
      <c r="C4750" t="s">
        <v>492</v>
      </c>
      <c r="D4750" t="s">
        <v>12801</v>
      </c>
      <c r="E4750" t="s">
        <v>9887</v>
      </c>
      <c r="F4750" t="s">
        <v>9934</v>
      </c>
      <c r="G4750">
        <v>26.852397209999999</v>
      </c>
      <c r="H4750">
        <v>80.944793970000006</v>
      </c>
      <c r="I4750" t="s">
        <v>496</v>
      </c>
      <c r="J4750" t="s">
        <v>129</v>
      </c>
      <c r="K4750">
        <v>1000</v>
      </c>
      <c r="L4750">
        <v>3</v>
      </c>
      <c r="M4750" t="s">
        <v>13129</v>
      </c>
      <c r="N4750">
        <v>4</v>
      </c>
      <c r="O4750">
        <v>300</v>
      </c>
      <c r="P4750">
        <v>241</v>
      </c>
      <c r="Q4750">
        <v>0</v>
      </c>
      <c r="R4750">
        <v>1</v>
      </c>
      <c r="S4750" t="s">
        <v>28</v>
      </c>
      <c r="T4750">
        <v>240928</v>
      </c>
    </row>
    <row r="4751" spans="1:20" x14ac:dyDescent="0.3">
      <c r="A4751">
        <v>18761910</v>
      </c>
      <c r="B4751" t="s">
        <v>12254</v>
      </c>
      <c r="C4751" t="s">
        <v>492</v>
      </c>
      <c r="D4751" t="s">
        <v>12255</v>
      </c>
      <c r="E4751" t="s">
        <v>9887</v>
      </c>
      <c r="F4751" t="s">
        <v>9922</v>
      </c>
      <c r="G4751">
        <v>26.88639805</v>
      </c>
      <c r="H4751">
        <v>80.941444559999994</v>
      </c>
      <c r="I4751" t="s">
        <v>12256</v>
      </c>
      <c r="J4751" t="s">
        <v>219</v>
      </c>
      <c r="K4751">
        <v>800</v>
      </c>
      <c r="L4751">
        <v>3</v>
      </c>
      <c r="M4751" t="s">
        <v>13130</v>
      </c>
      <c r="N4751">
        <v>3.7</v>
      </c>
      <c r="O4751">
        <v>137</v>
      </c>
      <c r="P4751">
        <v>84</v>
      </c>
      <c r="Q4751">
        <v>0</v>
      </c>
      <c r="R4751">
        <v>1</v>
      </c>
      <c r="S4751" t="s">
        <v>28</v>
      </c>
      <c r="T4751">
        <v>240928</v>
      </c>
    </row>
    <row r="4752" spans="1:20" x14ac:dyDescent="0.3">
      <c r="A4752">
        <v>18877935</v>
      </c>
      <c r="B4752" t="s">
        <v>10015</v>
      </c>
      <c r="C4752" t="s">
        <v>21</v>
      </c>
      <c r="D4752" t="s">
        <v>10016</v>
      </c>
      <c r="E4752" t="s">
        <v>9887</v>
      </c>
      <c r="F4752" t="s">
        <v>9934</v>
      </c>
      <c r="G4752">
        <v>26.853450720000001</v>
      </c>
      <c r="H4752">
        <v>80.946482419999995</v>
      </c>
      <c r="I4752" t="s">
        <v>5269</v>
      </c>
      <c r="J4752" t="s">
        <v>4758</v>
      </c>
      <c r="K4752">
        <v>500</v>
      </c>
      <c r="L4752">
        <v>2</v>
      </c>
      <c r="M4752" t="s">
        <v>252</v>
      </c>
      <c r="N4752">
        <v>4.2</v>
      </c>
      <c r="O4752">
        <v>422</v>
      </c>
      <c r="P4752">
        <v>110</v>
      </c>
      <c r="Q4752">
        <v>0</v>
      </c>
      <c r="R4752">
        <v>1</v>
      </c>
      <c r="S4752" t="s">
        <v>28</v>
      </c>
      <c r="T4752">
        <v>240928</v>
      </c>
    </row>
    <row r="4753" spans="1:20" x14ac:dyDescent="0.3">
      <c r="A4753">
        <v>801337</v>
      </c>
      <c r="B4753" t="s">
        <v>10073</v>
      </c>
      <c r="C4753" t="s">
        <v>21</v>
      </c>
      <c r="D4753" t="s">
        <v>10074</v>
      </c>
      <c r="E4753" t="s">
        <v>9887</v>
      </c>
      <c r="F4753" t="s">
        <v>8416</v>
      </c>
      <c r="G4753">
        <v>26.873761349999999</v>
      </c>
      <c r="H4753">
        <v>80.985577289999995</v>
      </c>
      <c r="I4753" t="s">
        <v>1272</v>
      </c>
      <c r="J4753" t="s">
        <v>1809</v>
      </c>
      <c r="K4753">
        <v>300</v>
      </c>
      <c r="L4753">
        <v>1</v>
      </c>
      <c r="M4753" t="s">
        <v>13115</v>
      </c>
      <c r="N4753">
        <v>4.0999999999999996</v>
      </c>
      <c r="O4753">
        <v>412</v>
      </c>
      <c r="P4753">
        <v>58</v>
      </c>
      <c r="Q4753">
        <v>0</v>
      </c>
      <c r="R4753">
        <v>0</v>
      </c>
      <c r="S4753" t="s">
        <v>28</v>
      </c>
      <c r="T4753">
        <v>240928</v>
      </c>
    </row>
    <row r="4754" spans="1:20" x14ac:dyDescent="0.3">
      <c r="A4754">
        <v>800120</v>
      </c>
      <c r="B4754" t="s">
        <v>10126</v>
      </c>
      <c r="C4754" t="s">
        <v>47</v>
      </c>
      <c r="D4754" t="s">
        <v>10127</v>
      </c>
      <c r="E4754" t="s">
        <v>9887</v>
      </c>
      <c r="F4754" t="s">
        <v>10128</v>
      </c>
      <c r="G4754">
        <v>26.856445189999999</v>
      </c>
      <c r="H4754">
        <v>80.945156069999996</v>
      </c>
      <c r="I4754" t="s">
        <v>10129</v>
      </c>
      <c r="J4754" t="s">
        <v>89</v>
      </c>
      <c r="K4754">
        <v>800</v>
      </c>
      <c r="L4754">
        <v>3</v>
      </c>
      <c r="M4754" t="s">
        <v>10130</v>
      </c>
      <c r="N4754">
        <v>4.3</v>
      </c>
      <c r="O4754">
        <v>755</v>
      </c>
      <c r="P4754">
        <v>306</v>
      </c>
      <c r="Q4754">
        <v>0</v>
      </c>
      <c r="R4754">
        <v>0</v>
      </c>
      <c r="S4754" t="s">
        <v>28</v>
      </c>
      <c r="T4754">
        <v>240928</v>
      </c>
    </row>
    <row r="4755" spans="1:20" x14ac:dyDescent="0.3">
      <c r="A4755">
        <v>801645</v>
      </c>
      <c r="B4755" t="s">
        <v>11732</v>
      </c>
      <c r="C4755" t="s">
        <v>74</v>
      </c>
      <c r="D4755" t="s">
        <v>11733</v>
      </c>
      <c r="E4755" t="s">
        <v>9887</v>
      </c>
      <c r="F4755" t="s">
        <v>10027</v>
      </c>
      <c r="G4755">
        <v>26.800812539999999</v>
      </c>
      <c r="H4755">
        <v>80.894896840000001</v>
      </c>
      <c r="I4755" t="s">
        <v>1468</v>
      </c>
      <c r="J4755" t="s">
        <v>117</v>
      </c>
      <c r="K4755">
        <v>600</v>
      </c>
      <c r="L4755">
        <v>2</v>
      </c>
      <c r="M4755" t="s">
        <v>11734</v>
      </c>
      <c r="N4755">
        <v>4.0999999999999996</v>
      </c>
      <c r="O4755">
        <v>182</v>
      </c>
      <c r="P4755">
        <v>61</v>
      </c>
      <c r="Q4755">
        <v>0</v>
      </c>
      <c r="R4755">
        <v>0</v>
      </c>
      <c r="S4755" t="s">
        <v>28</v>
      </c>
      <c r="T4755">
        <v>240928</v>
      </c>
    </row>
    <row r="4756" spans="1:20" x14ac:dyDescent="0.3">
      <c r="A4756">
        <v>18695935</v>
      </c>
      <c r="B4756" t="s">
        <v>13027</v>
      </c>
      <c r="C4756" t="s">
        <v>21</v>
      </c>
      <c r="D4756" t="s">
        <v>13028</v>
      </c>
      <c r="E4756" t="s">
        <v>9887</v>
      </c>
      <c r="F4756" t="s">
        <v>10086</v>
      </c>
      <c r="G4756">
        <v>26.79162247</v>
      </c>
      <c r="H4756">
        <v>80.904285239999993</v>
      </c>
      <c r="I4756" t="s">
        <v>13029</v>
      </c>
      <c r="J4756" t="s">
        <v>2327</v>
      </c>
      <c r="K4756">
        <v>150</v>
      </c>
      <c r="L4756">
        <v>1</v>
      </c>
      <c r="M4756" t="s">
        <v>13131</v>
      </c>
      <c r="N4756">
        <v>3.3</v>
      </c>
      <c r="O4756">
        <v>160</v>
      </c>
      <c r="P4756">
        <v>67</v>
      </c>
      <c r="Q4756">
        <v>0</v>
      </c>
      <c r="R4756">
        <v>1</v>
      </c>
      <c r="S4756" t="s">
        <v>28</v>
      </c>
      <c r="T4756">
        <v>240928</v>
      </c>
    </row>
    <row r="4757" spans="1:20" x14ac:dyDescent="0.3">
      <c r="A4757">
        <v>18964356</v>
      </c>
      <c r="B4757" t="s">
        <v>13039</v>
      </c>
      <c r="C4757" t="s">
        <v>21</v>
      </c>
      <c r="D4757" t="s">
        <v>13043</v>
      </c>
      <c r="E4757" t="s">
        <v>9887</v>
      </c>
      <c r="F4757" t="s">
        <v>10200</v>
      </c>
      <c r="G4757">
        <v>26.874088</v>
      </c>
      <c r="H4757">
        <v>80.955886000000007</v>
      </c>
      <c r="I4757" t="s">
        <v>13041</v>
      </c>
      <c r="J4757" t="s">
        <v>1051</v>
      </c>
      <c r="K4757">
        <v>300</v>
      </c>
      <c r="L4757">
        <v>1</v>
      </c>
      <c r="M4757" t="s">
        <v>13042</v>
      </c>
      <c r="N4757">
        <v>4</v>
      </c>
      <c r="O4757">
        <v>65</v>
      </c>
      <c r="P4757">
        <v>44</v>
      </c>
      <c r="Q4757">
        <v>0</v>
      </c>
      <c r="R4757">
        <v>1</v>
      </c>
      <c r="S4757" t="s">
        <v>28</v>
      </c>
      <c r="T4757">
        <v>240928</v>
      </c>
    </row>
    <row r="4758" spans="1:20" x14ac:dyDescent="0.3">
      <c r="A4758">
        <v>800675</v>
      </c>
      <c r="B4758" t="s">
        <v>1872</v>
      </c>
      <c r="C4758" t="s">
        <v>74</v>
      </c>
      <c r="D4758" t="s">
        <v>12301</v>
      </c>
      <c r="E4758" t="s">
        <v>9887</v>
      </c>
      <c r="F4758" t="s">
        <v>9922</v>
      </c>
      <c r="G4758">
        <v>26.882797320000002</v>
      </c>
      <c r="H4758">
        <v>80.945359240000002</v>
      </c>
      <c r="I4758" t="s">
        <v>1874</v>
      </c>
      <c r="J4758" t="s">
        <v>89</v>
      </c>
      <c r="K4758">
        <v>500</v>
      </c>
      <c r="L4758">
        <v>2</v>
      </c>
      <c r="M4758" t="s">
        <v>12302</v>
      </c>
      <c r="N4758">
        <v>3.3</v>
      </c>
      <c r="O4758">
        <v>83</v>
      </c>
      <c r="P4758">
        <v>121</v>
      </c>
      <c r="Q4758">
        <v>0</v>
      </c>
      <c r="R4758">
        <v>0</v>
      </c>
      <c r="S4758" t="s">
        <v>28</v>
      </c>
      <c r="T4758">
        <v>240928</v>
      </c>
    </row>
    <row r="4759" spans="1:20" x14ac:dyDescent="0.3">
      <c r="A4759">
        <v>18601883</v>
      </c>
      <c r="B4759" t="s">
        <v>12314</v>
      </c>
      <c r="C4759" t="s">
        <v>74</v>
      </c>
      <c r="D4759" t="s">
        <v>12315</v>
      </c>
      <c r="E4759" t="s">
        <v>9887</v>
      </c>
      <c r="F4759" t="s">
        <v>10358</v>
      </c>
      <c r="G4759">
        <v>26.798459430000001</v>
      </c>
      <c r="H4759">
        <v>80.897027510000001</v>
      </c>
      <c r="I4759" t="s">
        <v>365</v>
      </c>
      <c r="J4759" t="s">
        <v>129</v>
      </c>
      <c r="K4759">
        <v>500</v>
      </c>
      <c r="L4759">
        <v>2</v>
      </c>
      <c r="M4759" t="s">
        <v>13132</v>
      </c>
      <c r="N4759">
        <v>3.5</v>
      </c>
      <c r="O4759">
        <v>72</v>
      </c>
      <c r="P4759">
        <v>120</v>
      </c>
      <c r="Q4759">
        <v>0</v>
      </c>
      <c r="R4759">
        <v>0</v>
      </c>
      <c r="S4759" t="s">
        <v>28</v>
      </c>
      <c r="T4759">
        <v>240928</v>
      </c>
    </row>
    <row r="4760" spans="1:20" x14ac:dyDescent="0.3">
      <c r="A4760">
        <v>800228</v>
      </c>
      <c r="B4760" t="s">
        <v>10058</v>
      </c>
      <c r="C4760" t="s">
        <v>21</v>
      </c>
      <c r="D4760" t="s">
        <v>10059</v>
      </c>
      <c r="E4760" t="s">
        <v>9887</v>
      </c>
      <c r="F4760" t="s">
        <v>9930</v>
      </c>
      <c r="G4760">
        <v>26.850530060000001</v>
      </c>
      <c r="H4760">
        <v>80.941000990000006</v>
      </c>
      <c r="I4760" t="s">
        <v>3860</v>
      </c>
      <c r="J4760" t="s">
        <v>718</v>
      </c>
      <c r="K4760">
        <v>600</v>
      </c>
      <c r="L4760">
        <v>2</v>
      </c>
      <c r="M4760" t="s">
        <v>10060</v>
      </c>
      <c r="N4760">
        <v>4.0999999999999996</v>
      </c>
      <c r="O4760">
        <v>1011</v>
      </c>
      <c r="P4760">
        <v>172</v>
      </c>
      <c r="Q4760">
        <v>0</v>
      </c>
      <c r="R4760">
        <v>0</v>
      </c>
      <c r="S4760" t="s">
        <v>28</v>
      </c>
      <c r="T4760">
        <v>240928</v>
      </c>
    </row>
    <row r="4761" spans="1:20" x14ac:dyDescent="0.3">
      <c r="A4761">
        <v>800011</v>
      </c>
      <c r="B4761" t="s">
        <v>11517</v>
      </c>
      <c r="C4761" t="s">
        <v>21</v>
      </c>
      <c r="D4761" t="s">
        <v>11518</v>
      </c>
      <c r="E4761" t="s">
        <v>9887</v>
      </c>
      <c r="F4761" t="s">
        <v>10027</v>
      </c>
      <c r="G4761">
        <v>26.819789759999999</v>
      </c>
      <c r="H4761">
        <v>80.908669309999993</v>
      </c>
      <c r="I4761" t="s">
        <v>94</v>
      </c>
      <c r="J4761" t="s">
        <v>11519</v>
      </c>
      <c r="K4761">
        <v>350</v>
      </c>
      <c r="L4761">
        <v>2</v>
      </c>
      <c r="M4761" t="s">
        <v>11520</v>
      </c>
      <c r="N4761">
        <v>3.6</v>
      </c>
      <c r="O4761">
        <v>407</v>
      </c>
      <c r="P4761">
        <v>27</v>
      </c>
      <c r="Q4761">
        <v>0</v>
      </c>
      <c r="R4761">
        <v>1</v>
      </c>
      <c r="S4761" t="s">
        <v>28</v>
      </c>
      <c r="T4761">
        <v>240928</v>
      </c>
    </row>
    <row r="4762" spans="1:20" x14ac:dyDescent="0.3">
      <c r="A4762">
        <v>800275</v>
      </c>
      <c r="B4762" t="s">
        <v>12598</v>
      </c>
      <c r="C4762" t="s">
        <v>174</v>
      </c>
      <c r="D4762" t="s">
        <v>12599</v>
      </c>
      <c r="E4762" t="s">
        <v>9887</v>
      </c>
      <c r="F4762" t="s">
        <v>10027</v>
      </c>
      <c r="G4762">
        <v>26.819804420000001</v>
      </c>
      <c r="H4762">
        <v>80.908697470000007</v>
      </c>
      <c r="I4762" t="s">
        <v>801</v>
      </c>
      <c r="J4762" t="s">
        <v>8068</v>
      </c>
      <c r="K4762">
        <v>250</v>
      </c>
      <c r="L4762">
        <v>1</v>
      </c>
      <c r="M4762" t="s">
        <v>13133</v>
      </c>
      <c r="N4762">
        <v>4</v>
      </c>
      <c r="O4762">
        <v>351</v>
      </c>
      <c r="P4762">
        <v>22</v>
      </c>
      <c r="Q4762">
        <v>0</v>
      </c>
      <c r="R4762">
        <v>0</v>
      </c>
      <c r="S4762" t="s">
        <v>28</v>
      </c>
      <c r="T4762">
        <v>240928</v>
      </c>
    </row>
    <row r="4763" spans="1:20" x14ac:dyDescent="0.3">
      <c r="A4763">
        <v>800119</v>
      </c>
      <c r="B4763" t="s">
        <v>11977</v>
      </c>
      <c r="C4763" t="s">
        <v>339</v>
      </c>
      <c r="D4763" t="s">
        <v>11978</v>
      </c>
      <c r="E4763" t="s">
        <v>9887</v>
      </c>
      <c r="F4763" t="s">
        <v>9922</v>
      </c>
      <c r="G4763">
        <v>26.88613131</v>
      </c>
      <c r="H4763">
        <v>80.941390249999998</v>
      </c>
      <c r="I4763" t="s">
        <v>860</v>
      </c>
      <c r="J4763" t="s">
        <v>736</v>
      </c>
      <c r="K4763">
        <v>150</v>
      </c>
      <c r="L4763">
        <v>1</v>
      </c>
      <c r="M4763" t="s">
        <v>13134</v>
      </c>
      <c r="N4763">
        <v>3.8</v>
      </c>
      <c r="O4763">
        <v>194</v>
      </c>
      <c r="P4763">
        <v>58</v>
      </c>
      <c r="Q4763">
        <v>0</v>
      </c>
      <c r="R4763">
        <v>0</v>
      </c>
      <c r="S4763" t="s">
        <v>28</v>
      </c>
      <c r="T4763">
        <v>240928</v>
      </c>
    </row>
    <row r="4764" spans="1:20" x14ac:dyDescent="0.3">
      <c r="A4764">
        <v>800271</v>
      </c>
      <c r="B4764" t="s">
        <v>12464</v>
      </c>
      <c r="C4764" t="s">
        <v>92</v>
      </c>
      <c r="D4764" t="s">
        <v>12465</v>
      </c>
      <c r="E4764" t="s">
        <v>9887</v>
      </c>
      <c r="F4764" t="s">
        <v>10584</v>
      </c>
      <c r="G4764">
        <v>26.834161720000001</v>
      </c>
      <c r="H4764">
        <v>80.924056809999996</v>
      </c>
      <c r="I4764" t="s">
        <v>658</v>
      </c>
      <c r="J4764" t="s">
        <v>12466</v>
      </c>
      <c r="K4764">
        <v>200</v>
      </c>
      <c r="L4764">
        <v>1</v>
      </c>
      <c r="M4764" t="s">
        <v>13135</v>
      </c>
      <c r="N4764">
        <v>3.9</v>
      </c>
      <c r="O4764">
        <v>185</v>
      </c>
      <c r="P4764">
        <v>9</v>
      </c>
      <c r="Q4764">
        <v>0</v>
      </c>
      <c r="R4764">
        <v>1</v>
      </c>
      <c r="S4764" t="s">
        <v>28</v>
      </c>
      <c r="T4764">
        <v>240928</v>
      </c>
    </row>
    <row r="4765" spans="1:20" x14ac:dyDescent="0.3">
      <c r="A4765">
        <v>800497</v>
      </c>
      <c r="B4765" t="s">
        <v>13062</v>
      </c>
      <c r="C4765" t="s">
        <v>21</v>
      </c>
      <c r="D4765" t="s">
        <v>13063</v>
      </c>
      <c r="E4765" t="s">
        <v>9887</v>
      </c>
      <c r="F4765" t="s">
        <v>9902</v>
      </c>
      <c r="G4765">
        <v>26.846005940000001</v>
      </c>
      <c r="H4765">
        <v>80.92701495</v>
      </c>
      <c r="I4765" t="s">
        <v>13064</v>
      </c>
      <c r="J4765" t="s">
        <v>1175</v>
      </c>
      <c r="K4765">
        <v>500</v>
      </c>
      <c r="L4765">
        <v>2</v>
      </c>
      <c r="M4765" t="s">
        <v>13136</v>
      </c>
      <c r="N4765">
        <v>3.9</v>
      </c>
      <c r="O4765">
        <v>183</v>
      </c>
      <c r="P4765">
        <v>36</v>
      </c>
      <c r="Q4765">
        <v>0</v>
      </c>
      <c r="R4765">
        <v>0</v>
      </c>
      <c r="S4765" t="s">
        <v>28</v>
      </c>
      <c r="T4765">
        <v>240928</v>
      </c>
    </row>
    <row r="4766" spans="1:20" x14ac:dyDescent="0.3">
      <c r="A4766">
        <v>800892</v>
      </c>
      <c r="B4766" t="s">
        <v>13066</v>
      </c>
      <c r="C4766" t="s">
        <v>21</v>
      </c>
      <c r="D4766" t="s">
        <v>12559</v>
      </c>
      <c r="E4766" t="s">
        <v>9887</v>
      </c>
      <c r="F4766" t="s">
        <v>9930</v>
      </c>
      <c r="G4766">
        <v>26.84554915</v>
      </c>
      <c r="H4766">
        <v>80.944489200000007</v>
      </c>
      <c r="I4766" t="s">
        <v>323</v>
      </c>
      <c r="J4766" t="s">
        <v>9216</v>
      </c>
      <c r="K4766">
        <v>150</v>
      </c>
      <c r="L4766">
        <v>1</v>
      </c>
      <c r="M4766" t="s">
        <v>13067</v>
      </c>
      <c r="N4766">
        <v>3.9</v>
      </c>
      <c r="O4766">
        <v>202</v>
      </c>
      <c r="P4766">
        <v>24</v>
      </c>
      <c r="Q4766">
        <v>0</v>
      </c>
      <c r="R4766">
        <v>0</v>
      </c>
      <c r="S4766" t="s">
        <v>28</v>
      </c>
      <c r="T4766">
        <v>240928</v>
      </c>
    </row>
    <row r="4767" spans="1:20" x14ac:dyDescent="0.3">
      <c r="A4767">
        <v>800483</v>
      </c>
      <c r="B4767" t="s">
        <v>4141</v>
      </c>
      <c r="C4767" t="s">
        <v>21</v>
      </c>
      <c r="D4767" t="s">
        <v>9964</v>
      </c>
      <c r="E4767" t="s">
        <v>9887</v>
      </c>
      <c r="F4767" t="s">
        <v>9965</v>
      </c>
      <c r="G4767">
        <v>26.852590899999999</v>
      </c>
      <c r="H4767">
        <v>80.936805399999997</v>
      </c>
      <c r="I4767" t="s">
        <v>1272</v>
      </c>
      <c r="J4767" t="s">
        <v>9966</v>
      </c>
      <c r="K4767">
        <v>600</v>
      </c>
      <c r="L4767">
        <v>2</v>
      </c>
      <c r="M4767" t="s">
        <v>5668</v>
      </c>
      <c r="N4767">
        <v>4.7</v>
      </c>
      <c r="O4767">
        <v>2276</v>
      </c>
      <c r="P4767">
        <v>666</v>
      </c>
      <c r="Q4767">
        <v>0</v>
      </c>
      <c r="R4767">
        <v>0</v>
      </c>
      <c r="S4767" t="s">
        <v>28</v>
      </c>
      <c r="T4767">
        <v>240928</v>
      </c>
    </row>
    <row r="4768" spans="1:20" x14ac:dyDescent="0.3">
      <c r="A4768">
        <v>800382</v>
      </c>
      <c r="B4768" t="s">
        <v>10103</v>
      </c>
      <c r="C4768" t="s">
        <v>339</v>
      </c>
      <c r="D4768" t="s">
        <v>10104</v>
      </c>
      <c r="E4768" t="s">
        <v>9887</v>
      </c>
      <c r="F4768" t="s">
        <v>9902</v>
      </c>
      <c r="G4768">
        <v>26.847708040000001</v>
      </c>
      <c r="H4768">
        <v>80.927205720000003</v>
      </c>
      <c r="I4768" t="s">
        <v>860</v>
      </c>
      <c r="J4768" t="s">
        <v>2137</v>
      </c>
      <c r="K4768">
        <v>150</v>
      </c>
      <c r="L4768">
        <v>1</v>
      </c>
      <c r="M4768" t="s">
        <v>10105</v>
      </c>
      <c r="N4768">
        <v>4.7</v>
      </c>
      <c r="O4768">
        <v>810</v>
      </c>
      <c r="P4768">
        <v>284</v>
      </c>
      <c r="Q4768">
        <v>0</v>
      </c>
      <c r="R4768">
        <v>0</v>
      </c>
      <c r="S4768" t="s">
        <v>28</v>
      </c>
      <c r="T4768">
        <v>240928</v>
      </c>
    </row>
    <row r="4769" spans="1:20" x14ac:dyDescent="0.3">
      <c r="A4769">
        <v>18971277</v>
      </c>
      <c r="B4769" t="s">
        <v>9885</v>
      </c>
      <c r="C4769" t="s">
        <v>47</v>
      </c>
      <c r="D4769" t="s">
        <v>9886</v>
      </c>
      <c r="E4769" t="s">
        <v>9887</v>
      </c>
      <c r="F4769" t="s">
        <v>8416</v>
      </c>
      <c r="G4769">
        <v>26.871162999999999</v>
      </c>
      <c r="H4769">
        <v>80.975536000000005</v>
      </c>
      <c r="I4769" t="s">
        <v>9888</v>
      </c>
      <c r="J4769" t="s">
        <v>9889</v>
      </c>
      <c r="K4769">
        <v>800</v>
      </c>
      <c r="L4769">
        <v>3</v>
      </c>
      <c r="M4769" t="s">
        <v>13110</v>
      </c>
      <c r="N4769">
        <v>4.3</v>
      </c>
      <c r="O4769">
        <v>405</v>
      </c>
      <c r="P4769">
        <v>465</v>
      </c>
      <c r="Q4769">
        <v>0</v>
      </c>
      <c r="R4769">
        <v>0</v>
      </c>
      <c r="S4769" t="s">
        <v>28</v>
      </c>
      <c r="T4769">
        <v>240928</v>
      </c>
    </row>
    <row r="4770" spans="1:20" x14ac:dyDescent="0.3">
      <c r="A4770">
        <v>19000106</v>
      </c>
      <c r="B4770" t="s">
        <v>9891</v>
      </c>
      <c r="C4770" t="s">
        <v>47</v>
      </c>
      <c r="D4770" t="s">
        <v>9892</v>
      </c>
      <c r="E4770" t="s">
        <v>9887</v>
      </c>
      <c r="F4770" t="s">
        <v>9893</v>
      </c>
      <c r="G4770">
        <v>26.86528904</v>
      </c>
      <c r="H4770">
        <v>81.011797900000005</v>
      </c>
      <c r="I4770" t="s">
        <v>317</v>
      </c>
      <c r="J4770" t="s">
        <v>9894</v>
      </c>
      <c r="K4770">
        <v>1200</v>
      </c>
      <c r="L4770">
        <v>3</v>
      </c>
      <c r="M4770" t="s">
        <v>9895</v>
      </c>
      <c r="N4770">
        <v>4.5999999999999996</v>
      </c>
      <c r="O4770">
        <v>370</v>
      </c>
      <c r="P4770">
        <v>307</v>
      </c>
      <c r="Q4770">
        <v>0</v>
      </c>
      <c r="R4770">
        <v>0</v>
      </c>
      <c r="S4770" t="s">
        <v>28</v>
      </c>
      <c r="T4770">
        <v>240928</v>
      </c>
    </row>
    <row r="4771" spans="1:20" x14ac:dyDescent="0.3">
      <c r="A4771">
        <v>800894</v>
      </c>
      <c r="B4771" t="s">
        <v>9896</v>
      </c>
      <c r="C4771" t="s">
        <v>21</v>
      </c>
      <c r="D4771" t="s">
        <v>9897</v>
      </c>
      <c r="E4771" t="s">
        <v>9887</v>
      </c>
      <c r="F4771" t="s">
        <v>2999</v>
      </c>
      <c r="G4771">
        <v>26.859582849999999</v>
      </c>
      <c r="H4771">
        <v>80.906161109999999</v>
      </c>
      <c r="I4771" t="s">
        <v>1272</v>
      </c>
      <c r="J4771" t="s">
        <v>9898</v>
      </c>
      <c r="K4771">
        <v>300</v>
      </c>
      <c r="L4771">
        <v>1</v>
      </c>
      <c r="M4771" t="s">
        <v>6821</v>
      </c>
      <c r="N4771">
        <v>4.4000000000000004</v>
      </c>
      <c r="O4771">
        <v>1838</v>
      </c>
      <c r="P4771">
        <v>160</v>
      </c>
      <c r="Q4771">
        <v>0</v>
      </c>
      <c r="R4771">
        <v>0</v>
      </c>
      <c r="S4771" t="s">
        <v>28</v>
      </c>
      <c r="T4771">
        <v>240928</v>
      </c>
    </row>
    <row r="4772" spans="1:20" x14ac:dyDescent="0.3">
      <c r="A4772">
        <v>18671102</v>
      </c>
      <c r="B4772" t="s">
        <v>866</v>
      </c>
      <c r="C4772" t="s">
        <v>21</v>
      </c>
      <c r="D4772" t="s">
        <v>9905</v>
      </c>
      <c r="E4772" t="s">
        <v>9887</v>
      </c>
      <c r="F4772" t="s">
        <v>9893</v>
      </c>
      <c r="G4772">
        <v>26.862145250000001</v>
      </c>
      <c r="H4772">
        <v>81.023260320000006</v>
      </c>
      <c r="I4772" t="s">
        <v>9906</v>
      </c>
      <c r="J4772" t="s">
        <v>9907</v>
      </c>
      <c r="K4772">
        <v>300</v>
      </c>
      <c r="L4772">
        <v>1</v>
      </c>
      <c r="M4772" t="s">
        <v>13111</v>
      </c>
      <c r="N4772">
        <v>4.3</v>
      </c>
      <c r="O4772">
        <v>725</v>
      </c>
      <c r="P4772">
        <v>167</v>
      </c>
      <c r="Q4772">
        <v>0</v>
      </c>
      <c r="R4772">
        <v>0</v>
      </c>
      <c r="S4772" t="s">
        <v>28</v>
      </c>
      <c r="T4772">
        <v>240928</v>
      </c>
    </row>
    <row r="4773" spans="1:20" x14ac:dyDescent="0.3">
      <c r="A4773">
        <v>18970077</v>
      </c>
      <c r="B4773" t="s">
        <v>9913</v>
      </c>
      <c r="C4773" t="s">
        <v>68</v>
      </c>
      <c r="D4773" t="s">
        <v>9914</v>
      </c>
      <c r="E4773" t="s">
        <v>9887</v>
      </c>
      <c r="F4773" t="s">
        <v>9915</v>
      </c>
      <c r="G4773">
        <v>26.872820000000001</v>
      </c>
      <c r="H4773">
        <v>80.940736000000001</v>
      </c>
      <c r="I4773" t="s">
        <v>9916</v>
      </c>
      <c r="J4773" t="s">
        <v>1201</v>
      </c>
      <c r="K4773">
        <v>450</v>
      </c>
      <c r="L4773">
        <v>2</v>
      </c>
      <c r="M4773" t="s">
        <v>9917</v>
      </c>
      <c r="N4773">
        <v>4.7</v>
      </c>
      <c r="O4773">
        <v>419</v>
      </c>
      <c r="P4773">
        <v>377</v>
      </c>
      <c r="Q4773">
        <v>0</v>
      </c>
      <c r="R4773">
        <v>0</v>
      </c>
      <c r="S4773" t="s">
        <v>28</v>
      </c>
      <c r="T4773">
        <v>240928</v>
      </c>
    </row>
    <row r="4774" spans="1:20" x14ac:dyDescent="0.3">
      <c r="A4774">
        <v>18387297</v>
      </c>
      <c r="B4774" t="s">
        <v>9924</v>
      </c>
      <c r="C4774" t="s">
        <v>47</v>
      </c>
      <c r="D4774" t="s">
        <v>9925</v>
      </c>
      <c r="E4774" t="s">
        <v>9887</v>
      </c>
      <c r="F4774" t="s">
        <v>9893</v>
      </c>
      <c r="G4774">
        <v>26.852028990000001</v>
      </c>
      <c r="H4774">
        <v>81.00499112</v>
      </c>
      <c r="I4774" t="s">
        <v>9926</v>
      </c>
      <c r="J4774" t="s">
        <v>89</v>
      </c>
      <c r="K4774">
        <v>500</v>
      </c>
      <c r="L4774">
        <v>2</v>
      </c>
      <c r="M4774" t="s">
        <v>9927</v>
      </c>
      <c r="N4774">
        <v>3.9</v>
      </c>
      <c r="O4774">
        <v>1020</v>
      </c>
      <c r="P4774">
        <v>136</v>
      </c>
      <c r="Q4774">
        <v>0</v>
      </c>
      <c r="R4774">
        <v>0</v>
      </c>
      <c r="S4774" t="s">
        <v>28</v>
      </c>
      <c r="T4774">
        <v>240928</v>
      </c>
    </row>
    <row r="4775" spans="1:20" x14ac:dyDescent="0.3">
      <c r="A4775">
        <v>18951931</v>
      </c>
      <c r="B4775" t="s">
        <v>10020</v>
      </c>
      <c r="C4775" t="s">
        <v>283</v>
      </c>
      <c r="D4775" t="s">
        <v>10021</v>
      </c>
      <c r="E4775" t="s">
        <v>9887</v>
      </c>
      <c r="F4775" t="s">
        <v>9893</v>
      </c>
      <c r="G4775">
        <v>26.870045000000001</v>
      </c>
      <c r="H4775">
        <v>80.997209999999995</v>
      </c>
      <c r="I4775" t="s">
        <v>4386</v>
      </c>
      <c r="J4775" t="s">
        <v>296</v>
      </c>
      <c r="K4775">
        <v>1800</v>
      </c>
      <c r="L4775">
        <v>4</v>
      </c>
      <c r="M4775" t="s">
        <v>10022</v>
      </c>
      <c r="N4775">
        <v>4.3</v>
      </c>
      <c r="O4775">
        <v>400</v>
      </c>
      <c r="P4775">
        <v>287</v>
      </c>
      <c r="Q4775">
        <v>0</v>
      </c>
      <c r="R4775">
        <v>0</v>
      </c>
      <c r="S4775" t="s">
        <v>28</v>
      </c>
      <c r="T4775">
        <v>240928</v>
      </c>
    </row>
    <row r="4776" spans="1:20" x14ac:dyDescent="0.3">
      <c r="A4776">
        <v>801170</v>
      </c>
      <c r="B4776" t="s">
        <v>9948</v>
      </c>
      <c r="C4776" t="s">
        <v>47</v>
      </c>
      <c r="D4776" t="s">
        <v>9949</v>
      </c>
      <c r="E4776" t="s">
        <v>9887</v>
      </c>
      <c r="F4776" t="s">
        <v>9893</v>
      </c>
      <c r="G4776">
        <v>26.85341004</v>
      </c>
      <c r="H4776">
        <v>80.998778119999997</v>
      </c>
      <c r="I4776" t="s">
        <v>107</v>
      </c>
      <c r="J4776" t="s">
        <v>89</v>
      </c>
      <c r="K4776">
        <v>1000</v>
      </c>
      <c r="L4776">
        <v>3</v>
      </c>
      <c r="M4776" t="s">
        <v>9950</v>
      </c>
      <c r="N4776">
        <v>4.5</v>
      </c>
      <c r="O4776">
        <v>2640</v>
      </c>
      <c r="P4776">
        <v>889</v>
      </c>
      <c r="Q4776">
        <v>0</v>
      </c>
      <c r="R4776">
        <v>0</v>
      </c>
      <c r="S4776" t="s">
        <v>28</v>
      </c>
      <c r="T4776">
        <v>240928</v>
      </c>
    </row>
    <row r="4777" spans="1:20" x14ac:dyDescent="0.3">
      <c r="A4777">
        <v>801181</v>
      </c>
      <c r="B4777" t="s">
        <v>10081</v>
      </c>
      <c r="C4777" t="s">
        <v>47</v>
      </c>
      <c r="D4777" t="s">
        <v>10082</v>
      </c>
      <c r="E4777" t="s">
        <v>9887</v>
      </c>
      <c r="F4777" t="s">
        <v>8416</v>
      </c>
      <c r="G4777">
        <v>26.891092499999999</v>
      </c>
      <c r="H4777">
        <v>81.002377640000006</v>
      </c>
      <c r="I4777" t="s">
        <v>8999</v>
      </c>
      <c r="J4777" t="s">
        <v>10083</v>
      </c>
      <c r="K4777">
        <v>350</v>
      </c>
      <c r="L4777">
        <v>2</v>
      </c>
      <c r="M4777" t="s">
        <v>10084</v>
      </c>
      <c r="N4777">
        <v>3.8</v>
      </c>
      <c r="O4777">
        <v>811</v>
      </c>
      <c r="P4777">
        <v>34</v>
      </c>
      <c r="Q4777">
        <v>0</v>
      </c>
      <c r="R4777">
        <v>0</v>
      </c>
      <c r="S4777" t="s">
        <v>28</v>
      </c>
      <c r="T4777">
        <v>240928</v>
      </c>
    </row>
    <row r="4778" spans="1:20" x14ac:dyDescent="0.3">
      <c r="A4778">
        <v>18503284</v>
      </c>
      <c r="B4778" t="s">
        <v>10037</v>
      </c>
      <c r="C4778" t="s">
        <v>47</v>
      </c>
      <c r="D4778" t="s">
        <v>10038</v>
      </c>
      <c r="E4778" t="s">
        <v>9887</v>
      </c>
      <c r="F4778" t="s">
        <v>9922</v>
      </c>
      <c r="G4778">
        <v>26.90929938</v>
      </c>
      <c r="H4778">
        <v>80.958101749999997</v>
      </c>
      <c r="I4778" t="s">
        <v>1272</v>
      </c>
      <c r="J4778" t="s">
        <v>10039</v>
      </c>
      <c r="K4778">
        <v>400</v>
      </c>
      <c r="L4778">
        <v>2</v>
      </c>
      <c r="M4778" t="s">
        <v>10040</v>
      </c>
      <c r="N4778">
        <v>3.7</v>
      </c>
      <c r="O4778">
        <v>1323</v>
      </c>
      <c r="P4778">
        <v>52</v>
      </c>
      <c r="Q4778">
        <v>0</v>
      </c>
      <c r="R4778">
        <v>0</v>
      </c>
      <c r="S4778" t="s">
        <v>28</v>
      </c>
      <c r="T4778">
        <v>240928</v>
      </c>
    </row>
    <row r="4779" spans="1:20" x14ac:dyDescent="0.3">
      <c r="A4779">
        <v>800546</v>
      </c>
      <c r="B4779" t="s">
        <v>10045</v>
      </c>
      <c r="C4779" t="s">
        <v>21</v>
      </c>
      <c r="D4779" t="s">
        <v>10046</v>
      </c>
      <c r="E4779" t="s">
        <v>9887</v>
      </c>
      <c r="F4779" t="s">
        <v>10027</v>
      </c>
      <c r="G4779">
        <v>26.816742560000002</v>
      </c>
      <c r="H4779">
        <v>80.905184449999993</v>
      </c>
      <c r="I4779" t="s">
        <v>658</v>
      </c>
      <c r="J4779" t="s">
        <v>10047</v>
      </c>
      <c r="K4779">
        <v>400</v>
      </c>
      <c r="L4779">
        <v>2</v>
      </c>
      <c r="M4779" t="s">
        <v>96</v>
      </c>
      <c r="N4779">
        <v>4.0999999999999996</v>
      </c>
      <c r="O4779">
        <v>555</v>
      </c>
      <c r="P4779">
        <v>33</v>
      </c>
      <c r="Q4779">
        <v>0</v>
      </c>
      <c r="R4779">
        <v>0</v>
      </c>
      <c r="S4779" t="s">
        <v>28</v>
      </c>
      <c r="T4779">
        <v>240928</v>
      </c>
    </row>
    <row r="4780" spans="1:20" x14ac:dyDescent="0.3">
      <c r="A4780">
        <v>19010109</v>
      </c>
      <c r="B4780" t="s">
        <v>10048</v>
      </c>
      <c r="D4780" t="s">
        <v>10049</v>
      </c>
      <c r="E4780" t="s">
        <v>9887</v>
      </c>
      <c r="F4780" t="s">
        <v>9893</v>
      </c>
      <c r="G4780">
        <v>26.851324550000001</v>
      </c>
      <c r="H4780">
        <v>80.994240829999995</v>
      </c>
      <c r="I4780" t="s">
        <v>10050</v>
      </c>
      <c r="J4780" t="s">
        <v>10051</v>
      </c>
      <c r="K4780">
        <v>400</v>
      </c>
      <c r="L4780">
        <v>2</v>
      </c>
      <c r="M4780" t="s">
        <v>302</v>
      </c>
      <c r="N4780">
        <v>4.2</v>
      </c>
      <c r="O4780">
        <v>212</v>
      </c>
      <c r="P4780">
        <v>107</v>
      </c>
      <c r="Q4780">
        <v>0</v>
      </c>
      <c r="R4780">
        <v>0</v>
      </c>
      <c r="S4780" t="s">
        <v>28</v>
      </c>
      <c r="T4780">
        <v>240928</v>
      </c>
    </row>
    <row r="4781" spans="1:20" x14ac:dyDescent="0.3">
      <c r="A4781">
        <v>801155</v>
      </c>
      <c r="B4781" t="s">
        <v>2833</v>
      </c>
      <c r="C4781" t="s">
        <v>21</v>
      </c>
      <c r="D4781" t="s">
        <v>10052</v>
      </c>
      <c r="E4781" t="s">
        <v>9887</v>
      </c>
      <c r="F4781" t="s">
        <v>9893</v>
      </c>
      <c r="G4781">
        <v>26.850292849999999</v>
      </c>
      <c r="H4781">
        <v>81.007410469999996</v>
      </c>
      <c r="I4781" t="s">
        <v>10053</v>
      </c>
      <c r="J4781" t="s">
        <v>4873</v>
      </c>
      <c r="K4781">
        <v>400</v>
      </c>
      <c r="L4781">
        <v>2</v>
      </c>
      <c r="M4781" t="s">
        <v>10054</v>
      </c>
      <c r="N4781">
        <v>4.4000000000000004</v>
      </c>
      <c r="O4781">
        <v>1348</v>
      </c>
      <c r="P4781">
        <v>838</v>
      </c>
      <c r="Q4781">
        <v>0</v>
      </c>
      <c r="R4781">
        <v>0</v>
      </c>
      <c r="S4781" t="s">
        <v>28</v>
      </c>
      <c r="T4781">
        <v>240928</v>
      </c>
    </row>
    <row r="4782" spans="1:20" x14ac:dyDescent="0.3">
      <c r="A4782">
        <v>800600</v>
      </c>
      <c r="B4782" t="s">
        <v>10055</v>
      </c>
      <c r="C4782" t="s">
        <v>21</v>
      </c>
      <c r="D4782" t="s">
        <v>9993</v>
      </c>
      <c r="E4782" t="s">
        <v>9887</v>
      </c>
      <c r="F4782" t="s">
        <v>9902</v>
      </c>
      <c r="G4782">
        <v>26.848224049999999</v>
      </c>
      <c r="H4782">
        <v>80.927343179999994</v>
      </c>
      <c r="I4782" t="s">
        <v>5827</v>
      </c>
      <c r="J4782" t="s">
        <v>10056</v>
      </c>
      <c r="K4782">
        <v>300</v>
      </c>
      <c r="L4782">
        <v>1</v>
      </c>
      <c r="M4782" t="s">
        <v>10057</v>
      </c>
      <c r="N4782">
        <v>3.6</v>
      </c>
      <c r="O4782">
        <v>932</v>
      </c>
      <c r="P4782">
        <v>54</v>
      </c>
      <c r="Q4782">
        <v>0</v>
      </c>
      <c r="R4782">
        <v>0</v>
      </c>
      <c r="S4782" t="s">
        <v>28</v>
      </c>
      <c r="T4782">
        <v>240928</v>
      </c>
    </row>
    <row r="4783" spans="1:20" x14ac:dyDescent="0.3">
      <c r="A4783">
        <v>18568412</v>
      </c>
      <c r="B4783" t="s">
        <v>10109</v>
      </c>
      <c r="C4783" t="s">
        <v>174</v>
      </c>
      <c r="D4783" t="s">
        <v>10110</v>
      </c>
      <c r="E4783" t="s">
        <v>9887</v>
      </c>
      <c r="F4783" t="s">
        <v>9922</v>
      </c>
      <c r="G4783">
        <v>26.902593490000001</v>
      </c>
      <c r="H4783">
        <v>80.944000369999998</v>
      </c>
      <c r="I4783" t="s">
        <v>801</v>
      </c>
      <c r="J4783" t="s">
        <v>10111</v>
      </c>
      <c r="K4783">
        <v>150</v>
      </c>
      <c r="L4783">
        <v>1</v>
      </c>
      <c r="M4783" t="s">
        <v>10112</v>
      </c>
      <c r="N4783">
        <v>4.4000000000000004</v>
      </c>
      <c r="O4783">
        <v>397</v>
      </c>
      <c r="P4783">
        <v>14</v>
      </c>
      <c r="Q4783">
        <v>0</v>
      </c>
      <c r="R4783">
        <v>0</v>
      </c>
      <c r="S4783" t="s">
        <v>28</v>
      </c>
      <c r="T4783">
        <v>240928</v>
      </c>
    </row>
    <row r="4784" spans="1:20" x14ac:dyDescent="0.3">
      <c r="A4784">
        <v>18639812</v>
      </c>
      <c r="B4784" t="s">
        <v>10849</v>
      </c>
      <c r="C4784" t="s">
        <v>339</v>
      </c>
      <c r="D4784" t="s">
        <v>10850</v>
      </c>
      <c r="E4784" t="s">
        <v>9887</v>
      </c>
      <c r="F4784" t="s">
        <v>9893</v>
      </c>
      <c r="G4784">
        <v>26.851144770000001</v>
      </c>
      <c r="H4784">
        <v>80.999503660000002</v>
      </c>
      <c r="I4784" t="s">
        <v>10851</v>
      </c>
      <c r="J4784" t="s">
        <v>1370</v>
      </c>
      <c r="K4784">
        <v>300</v>
      </c>
      <c r="L4784">
        <v>1</v>
      </c>
      <c r="M4784" t="s">
        <v>10852</v>
      </c>
      <c r="N4784">
        <v>4.4000000000000004</v>
      </c>
      <c r="O4784">
        <v>368</v>
      </c>
      <c r="P4784">
        <v>198</v>
      </c>
      <c r="Q4784">
        <v>0</v>
      </c>
      <c r="R4784">
        <v>0</v>
      </c>
      <c r="S4784" t="s">
        <v>28</v>
      </c>
      <c r="T4784">
        <v>240928</v>
      </c>
    </row>
    <row r="4785" spans="1:20" x14ac:dyDescent="0.3">
      <c r="A4785">
        <v>800151</v>
      </c>
      <c r="B4785" t="s">
        <v>10158</v>
      </c>
      <c r="C4785" t="s">
        <v>47</v>
      </c>
      <c r="D4785" t="s">
        <v>10159</v>
      </c>
      <c r="E4785" t="s">
        <v>9887</v>
      </c>
      <c r="F4785" t="s">
        <v>9930</v>
      </c>
      <c r="G4785">
        <v>26.84418775</v>
      </c>
      <c r="H4785">
        <v>80.940299589999995</v>
      </c>
      <c r="I4785" t="s">
        <v>10160</v>
      </c>
      <c r="J4785" t="s">
        <v>600</v>
      </c>
      <c r="K4785">
        <v>800</v>
      </c>
      <c r="L4785">
        <v>3</v>
      </c>
      <c r="M4785" t="s">
        <v>10161</v>
      </c>
      <c r="N4785">
        <v>4.5</v>
      </c>
      <c r="O4785">
        <v>942</v>
      </c>
      <c r="P4785">
        <v>505</v>
      </c>
      <c r="Q4785">
        <v>0</v>
      </c>
      <c r="R4785">
        <v>0</v>
      </c>
      <c r="S4785" t="s">
        <v>28</v>
      </c>
      <c r="T4785">
        <v>240928</v>
      </c>
    </row>
    <row r="4786" spans="1:20" x14ac:dyDescent="0.3">
      <c r="A4786">
        <v>18877028</v>
      </c>
      <c r="B4786" t="s">
        <v>13137</v>
      </c>
      <c r="C4786" t="s">
        <v>21</v>
      </c>
      <c r="D4786" t="s">
        <v>13138</v>
      </c>
      <c r="E4786" t="s">
        <v>9887</v>
      </c>
      <c r="F4786" t="s">
        <v>9893</v>
      </c>
      <c r="G4786">
        <v>26.84309047</v>
      </c>
      <c r="H4786">
        <v>80.998273190000006</v>
      </c>
      <c r="I4786" t="s">
        <v>13139</v>
      </c>
      <c r="J4786" t="s">
        <v>13140</v>
      </c>
      <c r="K4786">
        <v>300</v>
      </c>
      <c r="L4786">
        <v>1</v>
      </c>
      <c r="M4786" t="s">
        <v>13141</v>
      </c>
      <c r="N4786">
        <v>3.7</v>
      </c>
      <c r="O4786">
        <v>60</v>
      </c>
      <c r="P4786">
        <v>9</v>
      </c>
      <c r="Q4786">
        <v>0</v>
      </c>
      <c r="R4786">
        <v>1</v>
      </c>
      <c r="S4786" t="s">
        <v>28</v>
      </c>
      <c r="T4786">
        <v>240928</v>
      </c>
    </row>
    <row r="4787" spans="1:20" x14ac:dyDescent="0.3">
      <c r="A4787">
        <v>18698032</v>
      </c>
      <c r="B4787" t="s">
        <v>10899</v>
      </c>
      <c r="C4787" t="s">
        <v>21</v>
      </c>
      <c r="D4787" t="s">
        <v>13142</v>
      </c>
      <c r="E4787" t="s">
        <v>9887</v>
      </c>
      <c r="F4787" t="s">
        <v>2999</v>
      </c>
      <c r="G4787">
        <v>26.873925239999998</v>
      </c>
      <c r="H4787">
        <v>80.871441590000003</v>
      </c>
      <c r="I4787" t="s">
        <v>246</v>
      </c>
      <c r="J4787" t="s">
        <v>234</v>
      </c>
      <c r="K4787">
        <v>250</v>
      </c>
      <c r="L4787">
        <v>1</v>
      </c>
      <c r="M4787" t="s">
        <v>8640</v>
      </c>
      <c r="N4787">
        <v>3.6</v>
      </c>
      <c r="O4787">
        <v>50</v>
      </c>
      <c r="P4787">
        <v>4</v>
      </c>
      <c r="Q4787">
        <v>0</v>
      </c>
      <c r="R4787">
        <v>1</v>
      </c>
      <c r="S4787" t="s">
        <v>28</v>
      </c>
      <c r="T4787">
        <v>240928</v>
      </c>
    </row>
    <row r="4788" spans="1:20" x14ac:dyDescent="0.3">
      <c r="A4788">
        <v>19004970</v>
      </c>
      <c r="B4788" t="s">
        <v>13143</v>
      </c>
      <c r="C4788" t="s">
        <v>47</v>
      </c>
      <c r="D4788" t="s">
        <v>13144</v>
      </c>
      <c r="E4788" t="s">
        <v>9887</v>
      </c>
      <c r="F4788" t="s">
        <v>8416</v>
      </c>
      <c r="G4788">
        <v>26.876619000000002</v>
      </c>
      <c r="H4788">
        <v>80.978364999999997</v>
      </c>
      <c r="I4788" t="s">
        <v>13145</v>
      </c>
      <c r="J4788" t="s">
        <v>129</v>
      </c>
      <c r="K4788">
        <v>300</v>
      </c>
      <c r="L4788">
        <v>1</v>
      </c>
      <c r="M4788" t="s">
        <v>13146</v>
      </c>
      <c r="N4788">
        <v>3.8</v>
      </c>
      <c r="O4788">
        <v>76</v>
      </c>
      <c r="P4788">
        <v>41</v>
      </c>
      <c r="Q4788">
        <v>0</v>
      </c>
      <c r="R4788">
        <v>0</v>
      </c>
      <c r="S4788" t="s">
        <v>28</v>
      </c>
      <c r="T4788">
        <v>240928</v>
      </c>
    </row>
    <row r="4789" spans="1:20" x14ac:dyDescent="0.3">
      <c r="A4789">
        <v>19085522</v>
      </c>
      <c r="B4789" t="s">
        <v>13147</v>
      </c>
      <c r="C4789" t="s">
        <v>21</v>
      </c>
      <c r="D4789" t="s">
        <v>13148</v>
      </c>
      <c r="E4789" t="s">
        <v>9887</v>
      </c>
      <c r="F4789" t="s">
        <v>9922</v>
      </c>
      <c r="G4789">
        <v>26.906662799999999</v>
      </c>
      <c r="H4789">
        <v>80.944531999999995</v>
      </c>
      <c r="I4789" t="s">
        <v>13149</v>
      </c>
      <c r="J4789" t="s">
        <v>5042</v>
      </c>
      <c r="K4789">
        <v>700</v>
      </c>
      <c r="L4789">
        <v>2</v>
      </c>
      <c r="M4789" t="s">
        <v>13150</v>
      </c>
      <c r="N4789">
        <v>3.7</v>
      </c>
      <c r="O4789">
        <v>49</v>
      </c>
      <c r="P4789">
        <v>39</v>
      </c>
      <c r="Q4789">
        <v>0</v>
      </c>
      <c r="R4789">
        <v>0</v>
      </c>
      <c r="S4789" t="s">
        <v>28</v>
      </c>
      <c r="T4789">
        <v>240928</v>
      </c>
    </row>
    <row r="4790" spans="1:20" x14ac:dyDescent="0.3">
      <c r="A4790">
        <v>18993543</v>
      </c>
      <c r="B4790" t="s">
        <v>13151</v>
      </c>
      <c r="C4790" t="s">
        <v>21</v>
      </c>
      <c r="D4790" t="s">
        <v>13152</v>
      </c>
      <c r="E4790" t="s">
        <v>9887</v>
      </c>
      <c r="F4790" t="s">
        <v>10584</v>
      </c>
      <c r="G4790">
        <v>26.857963999999999</v>
      </c>
      <c r="H4790">
        <v>80.919341000000003</v>
      </c>
      <c r="I4790" t="s">
        <v>872</v>
      </c>
      <c r="J4790" t="s">
        <v>129</v>
      </c>
      <c r="K4790">
        <v>300</v>
      </c>
      <c r="L4790">
        <v>1</v>
      </c>
      <c r="M4790" t="s">
        <v>1185</v>
      </c>
      <c r="N4790">
        <v>4.0999999999999996</v>
      </c>
      <c r="O4790">
        <v>115</v>
      </c>
      <c r="P4790">
        <v>23</v>
      </c>
      <c r="Q4790">
        <v>0</v>
      </c>
      <c r="R4790">
        <v>1</v>
      </c>
      <c r="S4790" t="s">
        <v>28</v>
      </c>
      <c r="T4790">
        <v>240928</v>
      </c>
    </row>
    <row r="4791" spans="1:20" x14ac:dyDescent="0.3">
      <c r="A4791">
        <v>18382515</v>
      </c>
      <c r="B4791" t="s">
        <v>11562</v>
      </c>
      <c r="C4791" t="s">
        <v>21</v>
      </c>
      <c r="D4791" t="s">
        <v>11563</v>
      </c>
      <c r="E4791" t="s">
        <v>9887</v>
      </c>
      <c r="F4791" t="s">
        <v>8416</v>
      </c>
      <c r="G4791">
        <v>26.877034900000002</v>
      </c>
      <c r="H4791">
        <v>80.977586990000006</v>
      </c>
      <c r="I4791" t="s">
        <v>6472</v>
      </c>
      <c r="J4791" t="s">
        <v>129</v>
      </c>
      <c r="K4791">
        <v>400</v>
      </c>
      <c r="L4791">
        <v>2</v>
      </c>
      <c r="M4791" t="s">
        <v>11564</v>
      </c>
      <c r="N4791">
        <v>3.6</v>
      </c>
      <c r="O4791">
        <v>333</v>
      </c>
      <c r="P4791">
        <v>56</v>
      </c>
      <c r="Q4791">
        <v>0</v>
      </c>
      <c r="R4791">
        <v>0</v>
      </c>
      <c r="S4791" t="s">
        <v>28</v>
      </c>
      <c r="T4791">
        <v>240928</v>
      </c>
    </row>
    <row r="4792" spans="1:20" x14ac:dyDescent="0.3">
      <c r="A4792">
        <v>19041450</v>
      </c>
      <c r="B4792" t="s">
        <v>10839</v>
      </c>
      <c r="C4792" t="s">
        <v>339</v>
      </c>
      <c r="D4792" t="s">
        <v>10840</v>
      </c>
      <c r="E4792" t="s">
        <v>9887</v>
      </c>
      <c r="F4792" t="s">
        <v>9893</v>
      </c>
      <c r="G4792">
        <v>26.851884800000001</v>
      </c>
      <c r="H4792">
        <v>80.988530350000005</v>
      </c>
      <c r="I4792" t="s">
        <v>4594</v>
      </c>
      <c r="J4792" t="s">
        <v>9124</v>
      </c>
      <c r="K4792">
        <v>300</v>
      </c>
      <c r="L4792">
        <v>1</v>
      </c>
      <c r="M4792" t="s">
        <v>10841</v>
      </c>
      <c r="N4792">
        <v>4.5</v>
      </c>
      <c r="O4792">
        <v>99</v>
      </c>
      <c r="P4792">
        <v>89</v>
      </c>
      <c r="Q4792">
        <v>0</v>
      </c>
      <c r="R4792">
        <v>0</v>
      </c>
      <c r="S4792" t="s">
        <v>28</v>
      </c>
      <c r="T4792">
        <v>240928</v>
      </c>
    </row>
    <row r="4793" spans="1:20" x14ac:dyDescent="0.3">
      <c r="A4793">
        <v>800614</v>
      </c>
      <c r="B4793" t="s">
        <v>13153</v>
      </c>
      <c r="C4793" t="s">
        <v>21</v>
      </c>
      <c r="D4793" t="s">
        <v>13154</v>
      </c>
      <c r="E4793" t="s">
        <v>9887</v>
      </c>
      <c r="F4793" t="s">
        <v>10319</v>
      </c>
      <c r="G4793">
        <v>26.840373270000001</v>
      </c>
      <c r="H4793">
        <v>80.937124530000006</v>
      </c>
      <c r="I4793" t="s">
        <v>1055</v>
      </c>
      <c r="J4793" t="s">
        <v>13155</v>
      </c>
      <c r="K4793">
        <v>250</v>
      </c>
      <c r="L4793">
        <v>1</v>
      </c>
      <c r="M4793" t="s">
        <v>13156</v>
      </c>
      <c r="N4793">
        <v>3.5</v>
      </c>
      <c r="O4793">
        <v>51</v>
      </c>
      <c r="P4793">
        <v>7</v>
      </c>
      <c r="Q4793">
        <v>0</v>
      </c>
      <c r="R4793">
        <v>1</v>
      </c>
      <c r="S4793" t="s">
        <v>28</v>
      </c>
      <c r="T4793">
        <v>240928</v>
      </c>
    </row>
    <row r="4794" spans="1:20" x14ac:dyDescent="0.3">
      <c r="A4794">
        <v>18671834</v>
      </c>
      <c r="B4794" t="s">
        <v>13157</v>
      </c>
      <c r="C4794" t="s">
        <v>47</v>
      </c>
      <c r="D4794" t="s">
        <v>13158</v>
      </c>
      <c r="E4794" t="s">
        <v>9887</v>
      </c>
      <c r="F4794" t="s">
        <v>9893</v>
      </c>
      <c r="G4794">
        <v>26.860243870000001</v>
      </c>
      <c r="H4794">
        <v>81.024270169999994</v>
      </c>
      <c r="I4794" t="s">
        <v>735</v>
      </c>
      <c r="J4794" t="s">
        <v>129</v>
      </c>
      <c r="K4794">
        <v>500</v>
      </c>
      <c r="L4794">
        <v>2</v>
      </c>
      <c r="M4794" t="s">
        <v>13159</v>
      </c>
      <c r="N4794">
        <v>4.0999999999999996</v>
      </c>
      <c r="O4794">
        <v>205</v>
      </c>
      <c r="P4794">
        <v>53</v>
      </c>
      <c r="Q4794">
        <v>0</v>
      </c>
      <c r="R4794">
        <v>0</v>
      </c>
      <c r="S4794" t="s">
        <v>28</v>
      </c>
      <c r="T4794">
        <v>240928</v>
      </c>
    </row>
    <row r="4795" spans="1:20" x14ac:dyDescent="0.3">
      <c r="A4795">
        <v>18631398</v>
      </c>
      <c r="B4795" t="s">
        <v>11224</v>
      </c>
      <c r="C4795" t="s">
        <v>21</v>
      </c>
      <c r="D4795" t="s">
        <v>11225</v>
      </c>
      <c r="E4795" t="s">
        <v>9887</v>
      </c>
      <c r="F4795" t="s">
        <v>10086</v>
      </c>
      <c r="G4795">
        <v>26.795560099999999</v>
      </c>
      <c r="H4795">
        <v>80.912999060000004</v>
      </c>
      <c r="I4795" t="s">
        <v>11226</v>
      </c>
      <c r="J4795" t="s">
        <v>129</v>
      </c>
      <c r="K4795">
        <v>350</v>
      </c>
      <c r="L4795">
        <v>2</v>
      </c>
      <c r="M4795" t="s">
        <v>11227</v>
      </c>
      <c r="N4795">
        <v>4</v>
      </c>
      <c r="O4795">
        <v>543</v>
      </c>
      <c r="P4795">
        <v>71</v>
      </c>
      <c r="Q4795">
        <v>0</v>
      </c>
      <c r="R4795">
        <v>0</v>
      </c>
      <c r="S4795" t="s">
        <v>28</v>
      </c>
      <c r="T4795">
        <v>240928</v>
      </c>
    </row>
    <row r="4796" spans="1:20" x14ac:dyDescent="0.3">
      <c r="A4796">
        <v>801690</v>
      </c>
      <c r="B4796" t="s">
        <v>221</v>
      </c>
      <c r="C4796" t="s">
        <v>47</v>
      </c>
      <c r="D4796" t="s">
        <v>10076</v>
      </c>
      <c r="E4796" t="s">
        <v>9887</v>
      </c>
      <c r="F4796" t="s">
        <v>10077</v>
      </c>
      <c r="G4796">
        <v>26.852866540000001</v>
      </c>
      <c r="H4796">
        <v>81.001175680000003</v>
      </c>
      <c r="I4796" t="s">
        <v>10078</v>
      </c>
      <c r="J4796" t="s">
        <v>10079</v>
      </c>
      <c r="K4796">
        <v>1500</v>
      </c>
      <c r="L4796">
        <v>4</v>
      </c>
      <c r="M4796" t="s">
        <v>10080</v>
      </c>
      <c r="N4796">
        <v>4.5</v>
      </c>
      <c r="O4796">
        <v>1911</v>
      </c>
      <c r="P4796">
        <v>1506</v>
      </c>
      <c r="Q4796">
        <v>0</v>
      </c>
      <c r="R4796">
        <v>0</v>
      </c>
      <c r="S4796" t="s">
        <v>28</v>
      </c>
      <c r="T4796">
        <v>240928</v>
      </c>
    </row>
    <row r="4797" spans="1:20" x14ac:dyDescent="0.3">
      <c r="A4797">
        <v>19078017</v>
      </c>
      <c r="B4797" t="s">
        <v>13160</v>
      </c>
      <c r="C4797" t="s">
        <v>21</v>
      </c>
      <c r="D4797" t="s">
        <v>13161</v>
      </c>
      <c r="E4797" t="s">
        <v>9887</v>
      </c>
      <c r="F4797" t="s">
        <v>9997</v>
      </c>
      <c r="G4797">
        <v>26.837361000000001</v>
      </c>
      <c r="H4797">
        <v>80.885610999999997</v>
      </c>
      <c r="I4797" t="s">
        <v>246</v>
      </c>
      <c r="J4797" t="s">
        <v>13162</v>
      </c>
      <c r="K4797">
        <v>150</v>
      </c>
      <c r="L4797">
        <v>1</v>
      </c>
      <c r="M4797" t="s">
        <v>7245</v>
      </c>
      <c r="N4797">
        <v>3.7</v>
      </c>
      <c r="O4797">
        <v>48</v>
      </c>
      <c r="P4797">
        <v>2</v>
      </c>
      <c r="Q4797">
        <v>0</v>
      </c>
      <c r="R4797">
        <v>1</v>
      </c>
      <c r="S4797" t="s">
        <v>28</v>
      </c>
      <c r="T4797">
        <v>240928</v>
      </c>
    </row>
    <row r="4798" spans="1:20" x14ac:dyDescent="0.3">
      <c r="A4798">
        <v>19031471</v>
      </c>
      <c r="B4798" t="s">
        <v>866</v>
      </c>
      <c r="C4798" t="s">
        <v>21</v>
      </c>
      <c r="D4798" t="s">
        <v>13163</v>
      </c>
      <c r="E4798" t="s">
        <v>9887</v>
      </c>
      <c r="F4798" t="s">
        <v>9934</v>
      </c>
      <c r="G4798">
        <v>26.848306999999998</v>
      </c>
      <c r="H4798">
        <v>80.946139000000002</v>
      </c>
      <c r="I4798" t="s">
        <v>4503</v>
      </c>
      <c r="J4798" t="s">
        <v>13164</v>
      </c>
      <c r="K4798">
        <v>350</v>
      </c>
      <c r="L4798">
        <v>2</v>
      </c>
      <c r="M4798" t="s">
        <v>13165</v>
      </c>
      <c r="N4798">
        <v>3.8</v>
      </c>
      <c r="O4798">
        <v>21</v>
      </c>
      <c r="P4798">
        <v>12</v>
      </c>
      <c r="Q4798">
        <v>0</v>
      </c>
      <c r="R4798">
        <v>1</v>
      </c>
      <c r="S4798" t="s">
        <v>28</v>
      </c>
      <c r="T4798">
        <v>240928</v>
      </c>
    </row>
    <row r="4799" spans="1:20" x14ac:dyDescent="0.3">
      <c r="A4799">
        <v>18801022</v>
      </c>
      <c r="B4799" t="s">
        <v>13166</v>
      </c>
      <c r="C4799" t="s">
        <v>21</v>
      </c>
      <c r="D4799" t="s">
        <v>13167</v>
      </c>
      <c r="E4799" t="s">
        <v>9887</v>
      </c>
      <c r="F4799" t="s">
        <v>9934</v>
      </c>
      <c r="G4799">
        <v>26.850186600000001</v>
      </c>
      <c r="H4799">
        <v>80.942636699999994</v>
      </c>
      <c r="I4799" t="s">
        <v>13168</v>
      </c>
      <c r="J4799" t="s">
        <v>129</v>
      </c>
      <c r="K4799">
        <v>400</v>
      </c>
      <c r="L4799">
        <v>2</v>
      </c>
      <c r="M4799" t="s">
        <v>13169</v>
      </c>
      <c r="N4799">
        <v>4.0999999999999996</v>
      </c>
      <c r="O4799">
        <v>158</v>
      </c>
      <c r="P4799">
        <v>177</v>
      </c>
      <c r="Q4799">
        <v>0</v>
      </c>
      <c r="R4799">
        <v>0</v>
      </c>
      <c r="S4799" t="s">
        <v>28</v>
      </c>
      <c r="T4799">
        <v>240928</v>
      </c>
    </row>
    <row r="4800" spans="1:20" x14ac:dyDescent="0.3">
      <c r="A4800">
        <v>18944810</v>
      </c>
      <c r="B4800" t="s">
        <v>10835</v>
      </c>
      <c r="C4800" t="s">
        <v>21</v>
      </c>
      <c r="D4800" t="s">
        <v>10836</v>
      </c>
      <c r="E4800" t="s">
        <v>9887</v>
      </c>
      <c r="F4800" t="s">
        <v>9893</v>
      </c>
      <c r="G4800">
        <v>26.849295999999999</v>
      </c>
      <c r="H4800">
        <v>80.987883999999994</v>
      </c>
      <c r="I4800" t="s">
        <v>10837</v>
      </c>
      <c r="J4800" t="s">
        <v>10838</v>
      </c>
      <c r="K4800">
        <v>350</v>
      </c>
      <c r="L4800">
        <v>2</v>
      </c>
      <c r="M4800" t="s">
        <v>4016</v>
      </c>
      <c r="N4800">
        <v>4.5</v>
      </c>
      <c r="O4800">
        <v>127</v>
      </c>
      <c r="P4800">
        <v>240</v>
      </c>
      <c r="Q4800">
        <v>0</v>
      </c>
      <c r="R4800">
        <v>0</v>
      </c>
      <c r="S4800" t="s">
        <v>28</v>
      </c>
      <c r="T4800">
        <v>240928</v>
      </c>
    </row>
    <row r="4801" spans="1:20" x14ac:dyDescent="0.3">
      <c r="A4801">
        <v>801466</v>
      </c>
      <c r="B4801" t="s">
        <v>13170</v>
      </c>
      <c r="C4801" t="s">
        <v>47</v>
      </c>
      <c r="D4801" t="s">
        <v>11870</v>
      </c>
      <c r="E4801" t="s">
        <v>9887</v>
      </c>
      <c r="F4801" t="s">
        <v>10224</v>
      </c>
      <c r="G4801">
        <v>26.889204750000001</v>
      </c>
      <c r="H4801">
        <v>80.967560890000001</v>
      </c>
      <c r="I4801" t="s">
        <v>1272</v>
      </c>
      <c r="J4801" t="s">
        <v>89</v>
      </c>
      <c r="K4801">
        <v>400</v>
      </c>
      <c r="L4801">
        <v>2</v>
      </c>
      <c r="M4801" t="s">
        <v>13171</v>
      </c>
      <c r="N4801">
        <v>3.8</v>
      </c>
      <c r="O4801">
        <v>66</v>
      </c>
      <c r="P4801">
        <v>9</v>
      </c>
      <c r="Q4801">
        <v>0</v>
      </c>
      <c r="R4801">
        <v>1</v>
      </c>
      <c r="S4801" t="s">
        <v>28</v>
      </c>
      <c r="T4801">
        <v>240928</v>
      </c>
    </row>
    <row r="4802" spans="1:20" x14ac:dyDescent="0.3">
      <c r="A4802">
        <v>800808</v>
      </c>
      <c r="B4802" t="s">
        <v>4206</v>
      </c>
      <c r="C4802" t="s">
        <v>92</v>
      </c>
      <c r="D4802" t="s">
        <v>11650</v>
      </c>
      <c r="E4802" t="s">
        <v>9887</v>
      </c>
      <c r="F4802" t="s">
        <v>2999</v>
      </c>
      <c r="G4802">
        <v>26.86582052</v>
      </c>
      <c r="H4802">
        <v>80.909667420000005</v>
      </c>
      <c r="I4802" t="s">
        <v>94</v>
      </c>
      <c r="J4802" t="s">
        <v>1600</v>
      </c>
      <c r="K4802">
        <v>300</v>
      </c>
      <c r="L4802">
        <v>1</v>
      </c>
      <c r="M4802" t="s">
        <v>1706</v>
      </c>
      <c r="N4802">
        <v>3.5</v>
      </c>
      <c r="O4802">
        <v>55</v>
      </c>
      <c r="P4802">
        <v>9</v>
      </c>
      <c r="Q4802">
        <v>0</v>
      </c>
      <c r="R4802">
        <v>1</v>
      </c>
      <c r="S4802" t="s">
        <v>28</v>
      </c>
      <c r="T4802">
        <v>240928</v>
      </c>
    </row>
    <row r="4803" spans="1:20" x14ac:dyDescent="0.3">
      <c r="A4803">
        <v>18948756</v>
      </c>
      <c r="B4803" t="s">
        <v>13172</v>
      </c>
      <c r="C4803" t="s">
        <v>21</v>
      </c>
      <c r="D4803" t="s">
        <v>13173</v>
      </c>
      <c r="E4803" t="s">
        <v>9887</v>
      </c>
      <c r="F4803" t="s">
        <v>8416</v>
      </c>
      <c r="G4803">
        <v>26.909079699999999</v>
      </c>
      <c r="H4803">
        <v>80.957145400000002</v>
      </c>
      <c r="I4803" t="s">
        <v>845</v>
      </c>
      <c r="J4803" t="s">
        <v>129</v>
      </c>
      <c r="K4803">
        <v>250</v>
      </c>
      <c r="L4803">
        <v>1</v>
      </c>
      <c r="M4803" t="s">
        <v>235</v>
      </c>
      <c r="N4803">
        <v>3.9</v>
      </c>
      <c r="O4803">
        <v>124</v>
      </c>
      <c r="P4803">
        <v>3</v>
      </c>
      <c r="Q4803">
        <v>0</v>
      </c>
      <c r="R4803">
        <v>1</v>
      </c>
      <c r="S4803" t="s">
        <v>28</v>
      </c>
      <c r="T4803">
        <v>240928</v>
      </c>
    </row>
    <row r="4804" spans="1:20" x14ac:dyDescent="0.3">
      <c r="A4804">
        <v>18703565</v>
      </c>
      <c r="B4804" t="s">
        <v>2876</v>
      </c>
      <c r="C4804" t="s">
        <v>21</v>
      </c>
      <c r="D4804" t="s">
        <v>13174</v>
      </c>
      <c r="E4804" t="s">
        <v>9887</v>
      </c>
      <c r="F4804" t="s">
        <v>9902</v>
      </c>
      <c r="G4804">
        <v>26.848189049999998</v>
      </c>
      <c r="H4804">
        <v>80.927342179999997</v>
      </c>
      <c r="I4804" t="s">
        <v>1523</v>
      </c>
      <c r="J4804" t="s">
        <v>1026</v>
      </c>
      <c r="K4804">
        <v>300</v>
      </c>
      <c r="L4804">
        <v>1</v>
      </c>
      <c r="M4804" t="s">
        <v>13175</v>
      </c>
      <c r="N4804">
        <v>3.7</v>
      </c>
      <c r="O4804">
        <v>156</v>
      </c>
      <c r="P4804">
        <v>9</v>
      </c>
      <c r="Q4804">
        <v>0</v>
      </c>
      <c r="R4804">
        <v>1</v>
      </c>
      <c r="S4804" t="s">
        <v>28</v>
      </c>
      <c r="T4804">
        <v>240928</v>
      </c>
    </row>
    <row r="4805" spans="1:20" x14ac:dyDescent="0.3">
      <c r="A4805">
        <v>18697645</v>
      </c>
      <c r="B4805" t="s">
        <v>11525</v>
      </c>
      <c r="C4805" t="s">
        <v>21</v>
      </c>
      <c r="D4805" t="s">
        <v>11526</v>
      </c>
      <c r="E4805" t="s">
        <v>9887</v>
      </c>
      <c r="F4805" t="s">
        <v>2999</v>
      </c>
      <c r="G4805">
        <v>26.857963999999999</v>
      </c>
      <c r="H4805">
        <v>80.919341000000003</v>
      </c>
      <c r="I4805" t="s">
        <v>11527</v>
      </c>
      <c r="J4805" t="s">
        <v>11528</v>
      </c>
      <c r="K4805">
        <v>500</v>
      </c>
      <c r="L4805">
        <v>2</v>
      </c>
      <c r="M4805" t="s">
        <v>5792</v>
      </c>
      <c r="N4805">
        <v>4.2</v>
      </c>
      <c r="O4805">
        <v>230</v>
      </c>
      <c r="P4805">
        <v>34</v>
      </c>
      <c r="Q4805">
        <v>0</v>
      </c>
      <c r="R4805">
        <v>0</v>
      </c>
      <c r="S4805" t="s">
        <v>28</v>
      </c>
      <c r="T4805">
        <v>240928</v>
      </c>
    </row>
    <row r="4806" spans="1:20" x14ac:dyDescent="0.3">
      <c r="A4806">
        <v>18973210</v>
      </c>
      <c r="B4806" t="s">
        <v>12245</v>
      </c>
      <c r="C4806" t="s">
        <v>74</v>
      </c>
      <c r="D4806" t="s">
        <v>12246</v>
      </c>
      <c r="E4806" t="s">
        <v>9887</v>
      </c>
      <c r="F4806" t="s">
        <v>9893</v>
      </c>
      <c r="G4806">
        <v>26.844652020000002</v>
      </c>
      <c r="H4806">
        <v>81.000479310000003</v>
      </c>
      <c r="I4806" t="s">
        <v>12247</v>
      </c>
      <c r="J4806" t="s">
        <v>210</v>
      </c>
      <c r="K4806">
        <v>800</v>
      </c>
      <c r="L4806">
        <v>3</v>
      </c>
      <c r="M4806" t="s">
        <v>12248</v>
      </c>
      <c r="N4806">
        <v>4.0999999999999996</v>
      </c>
      <c r="O4806">
        <v>94</v>
      </c>
      <c r="P4806">
        <v>81</v>
      </c>
      <c r="Q4806">
        <v>0</v>
      </c>
      <c r="R4806">
        <v>0</v>
      </c>
      <c r="S4806" t="s">
        <v>28</v>
      </c>
      <c r="T4806">
        <v>240928</v>
      </c>
    </row>
    <row r="4807" spans="1:20" x14ac:dyDescent="0.3">
      <c r="A4807">
        <v>18896152</v>
      </c>
      <c r="B4807" t="s">
        <v>11203</v>
      </c>
      <c r="C4807" t="s">
        <v>47</v>
      </c>
      <c r="D4807" t="s">
        <v>11204</v>
      </c>
      <c r="E4807" t="s">
        <v>9887</v>
      </c>
      <c r="F4807" t="s">
        <v>9893</v>
      </c>
      <c r="G4807">
        <v>26.856380999999999</v>
      </c>
      <c r="H4807">
        <v>80.994940999999997</v>
      </c>
      <c r="I4807" t="s">
        <v>11205</v>
      </c>
      <c r="J4807" t="s">
        <v>11206</v>
      </c>
      <c r="K4807">
        <v>1000</v>
      </c>
      <c r="L4807">
        <v>3</v>
      </c>
      <c r="M4807" t="s">
        <v>13119</v>
      </c>
      <c r="N4807">
        <v>4.0999999999999996</v>
      </c>
      <c r="O4807">
        <v>239</v>
      </c>
      <c r="P4807">
        <v>174</v>
      </c>
      <c r="Q4807">
        <v>0</v>
      </c>
      <c r="R4807">
        <v>0</v>
      </c>
      <c r="S4807" t="s">
        <v>28</v>
      </c>
      <c r="T4807">
        <v>240928</v>
      </c>
    </row>
    <row r="4808" spans="1:20" x14ac:dyDescent="0.3">
      <c r="A4808">
        <v>18877028</v>
      </c>
      <c r="B4808" t="s">
        <v>13137</v>
      </c>
      <c r="C4808" t="s">
        <v>21</v>
      </c>
      <c r="D4808" t="s">
        <v>13138</v>
      </c>
      <c r="E4808" t="s">
        <v>9887</v>
      </c>
      <c r="F4808" t="s">
        <v>9893</v>
      </c>
      <c r="G4808">
        <v>26.84309047</v>
      </c>
      <c r="H4808">
        <v>80.998273190000006</v>
      </c>
      <c r="I4808" t="s">
        <v>13139</v>
      </c>
      <c r="J4808" t="s">
        <v>13140</v>
      </c>
      <c r="K4808">
        <v>300</v>
      </c>
      <c r="L4808">
        <v>1</v>
      </c>
      <c r="M4808" t="s">
        <v>13141</v>
      </c>
      <c r="N4808">
        <v>3.7</v>
      </c>
      <c r="O4808">
        <v>60</v>
      </c>
      <c r="P4808">
        <v>9</v>
      </c>
      <c r="Q4808">
        <v>0</v>
      </c>
      <c r="R4808">
        <v>0</v>
      </c>
      <c r="S4808" t="s">
        <v>28</v>
      </c>
      <c r="T4808">
        <v>240928</v>
      </c>
    </row>
    <row r="4809" spans="1:20" x14ac:dyDescent="0.3">
      <c r="A4809">
        <v>18698032</v>
      </c>
      <c r="B4809" t="s">
        <v>10899</v>
      </c>
      <c r="C4809" t="s">
        <v>21</v>
      </c>
      <c r="D4809" t="s">
        <v>13142</v>
      </c>
      <c r="E4809" t="s">
        <v>9887</v>
      </c>
      <c r="F4809" t="s">
        <v>2999</v>
      </c>
      <c r="G4809">
        <v>26.873925239999998</v>
      </c>
      <c r="H4809">
        <v>80.871441590000003</v>
      </c>
      <c r="I4809" t="s">
        <v>246</v>
      </c>
      <c r="J4809" t="s">
        <v>234</v>
      </c>
      <c r="K4809">
        <v>250</v>
      </c>
      <c r="L4809">
        <v>1</v>
      </c>
      <c r="M4809" t="s">
        <v>8640</v>
      </c>
      <c r="N4809">
        <v>3.6</v>
      </c>
      <c r="O4809">
        <v>50</v>
      </c>
      <c r="P4809">
        <v>4</v>
      </c>
      <c r="Q4809">
        <v>0</v>
      </c>
      <c r="R4809">
        <v>0</v>
      </c>
      <c r="S4809" t="s">
        <v>28</v>
      </c>
      <c r="T4809">
        <v>240928</v>
      </c>
    </row>
    <row r="4810" spans="1:20" x14ac:dyDescent="0.3">
      <c r="A4810">
        <v>19004970</v>
      </c>
      <c r="B4810" t="s">
        <v>13143</v>
      </c>
      <c r="C4810" t="s">
        <v>47</v>
      </c>
      <c r="D4810" t="s">
        <v>13144</v>
      </c>
      <c r="E4810" t="s">
        <v>9887</v>
      </c>
      <c r="F4810" t="s">
        <v>8416</v>
      </c>
      <c r="G4810">
        <v>26.876619000000002</v>
      </c>
      <c r="H4810">
        <v>80.978364999999997</v>
      </c>
      <c r="I4810" t="s">
        <v>13145</v>
      </c>
      <c r="J4810" t="s">
        <v>129</v>
      </c>
      <c r="K4810">
        <v>300</v>
      </c>
      <c r="L4810">
        <v>1</v>
      </c>
      <c r="M4810" t="s">
        <v>13146</v>
      </c>
      <c r="N4810">
        <v>3.8</v>
      </c>
      <c r="O4810">
        <v>76</v>
      </c>
      <c r="P4810">
        <v>41</v>
      </c>
      <c r="Q4810">
        <v>0</v>
      </c>
      <c r="R4810">
        <v>1</v>
      </c>
      <c r="S4810" t="s">
        <v>28</v>
      </c>
      <c r="T4810">
        <v>240928</v>
      </c>
    </row>
    <row r="4811" spans="1:20" x14ac:dyDescent="0.3">
      <c r="A4811">
        <v>19085522</v>
      </c>
      <c r="B4811" t="s">
        <v>13147</v>
      </c>
      <c r="C4811" t="s">
        <v>21</v>
      </c>
      <c r="D4811" t="s">
        <v>13148</v>
      </c>
      <c r="E4811" t="s">
        <v>9887</v>
      </c>
      <c r="F4811" t="s">
        <v>9922</v>
      </c>
      <c r="G4811">
        <v>26.906662799999999</v>
      </c>
      <c r="H4811">
        <v>80.944531999999995</v>
      </c>
      <c r="I4811" t="s">
        <v>13149</v>
      </c>
      <c r="J4811" t="s">
        <v>5042</v>
      </c>
      <c r="K4811">
        <v>700</v>
      </c>
      <c r="L4811">
        <v>2</v>
      </c>
      <c r="M4811" t="s">
        <v>13150</v>
      </c>
      <c r="N4811">
        <v>3.7</v>
      </c>
      <c r="O4811">
        <v>49</v>
      </c>
      <c r="P4811">
        <v>39</v>
      </c>
      <c r="Q4811">
        <v>0</v>
      </c>
      <c r="R4811">
        <v>1</v>
      </c>
      <c r="S4811" t="s">
        <v>28</v>
      </c>
      <c r="T4811">
        <v>240928</v>
      </c>
    </row>
    <row r="4812" spans="1:20" x14ac:dyDescent="0.3">
      <c r="A4812">
        <v>18993543</v>
      </c>
      <c r="B4812" t="s">
        <v>13151</v>
      </c>
      <c r="C4812" t="s">
        <v>21</v>
      </c>
      <c r="D4812" t="s">
        <v>13152</v>
      </c>
      <c r="E4812" t="s">
        <v>9887</v>
      </c>
      <c r="F4812" t="s">
        <v>10584</v>
      </c>
      <c r="G4812">
        <v>26.857963999999999</v>
      </c>
      <c r="H4812">
        <v>80.919341000000003</v>
      </c>
      <c r="I4812" t="s">
        <v>872</v>
      </c>
      <c r="J4812" t="s">
        <v>129</v>
      </c>
      <c r="K4812">
        <v>300</v>
      </c>
      <c r="L4812">
        <v>1</v>
      </c>
      <c r="M4812" t="s">
        <v>1185</v>
      </c>
      <c r="N4812">
        <v>4.0999999999999996</v>
      </c>
      <c r="O4812">
        <v>115</v>
      </c>
      <c r="P4812">
        <v>23</v>
      </c>
      <c r="Q4812">
        <v>0</v>
      </c>
      <c r="R4812">
        <v>0</v>
      </c>
      <c r="S4812" t="s">
        <v>28</v>
      </c>
      <c r="T4812">
        <v>240928</v>
      </c>
    </row>
    <row r="4813" spans="1:20" x14ac:dyDescent="0.3">
      <c r="A4813">
        <v>800614</v>
      </c>
      <c r="B4813" t="s">
        <v>13153</v>
      </c>
      <c r="C4813" t="s">
        <v>21</v>
      </c>
      <c r="D4813" t="s">
        <v>13154</v>
      </c>
      <c r="E4813" t="s">
        <v>9887</v>
      </c>
      <c r="F4813" t="s">
        <v>10319</v>
      </c>
      <c r="G4813">
        <v>26.840373270000001</v>
      </c>
      <c r="H4813">
        <v>80.937124530000006</v>
      </c>
      <c r="I4813" t="s">
        <v>1055</v>
      </c>
      <c r="J4813" t="s">
        <v>13155</v>
      </c>
      <c r="K4813">
        <v>250</v>
      </c>
      <c r="L4813">
        <v>1</v>
      </c>
      <c r="M4813" t="s">
        <v>13156</v>
      </c>
      <c r="N4813">
        <v>3.5</v>
      </c>
      <c r="O4813">
        <v>51</v>
      </c>
      <c r="P4813">
        <v>7</v>
      </c>
      <c r="Q4813">
        <v>0</v>
      </c>
      <c r="R4813">
        <v>0</v>
      </c>
      <c r="S4813" t="s">
        <v>28</v>
      </c>
      <c r="T4813">
        <v>240928</v>
      </c>
    </row>
    <row r="4814" spans="1:20" x14ac:dyDescent="0.3">
      <c r="A4814">
        <v>18671834</v>
      </c>
      <c r="B4814" t="s">
        <v>13157</v>
      </c>
      <c r="C4814" t="s">
        <v>47</v>
      </c>
      <c r="D4814" t="s">
        <v>13158</v>
      </c>
      <c r="E4814" t="s">
        <v>9887</v>
      </c>
      <c r="F4814" t="s">
        <v>9893</v>
      </c>
      <c r="G4814">
        <v>26.860243870000001</v>
      </c>
      <c r="H4814">
        <v>81.024270169999994</v>
      </c>
      <c r="I4814" t="s">
        <v>735</v>
      </c>
      <c r="J4814" t="s">
        <v>129</v>
      </c>
      <c r="K4814">
        <v>500</v>
      </c>
      <c r="L4814">
        <v>2</v>
      </c>
      <c r="M4814" t="s">
        <v>13159</v>
      </c>
      <c r="N4814">
        <v>4.0999999999999996</v>
      </c>
      <c r="O4814">
        <v>205</v>
      </c>
      <c r="P4814">
        <v>53</v>
      </c>
      <c r="Q4814">
        <v>0</v>
      </c>
      <c r="R4814">
        <v>1</v>
      </c>
      <c r="S4814" t="s">
        <v>28</v>
      </c>
      <c r="T4814">
        <v>240928</v>
      </c>
    </row>
    <row r="4815" spans="1:20" x14ac:dyDescent="0.3">
      <c r="A4815">
        <v>19078017</v>
      </c>
      <c r="B4815" t="s">
        <v>13160</v>
      </c>
      <c r="C4815" t="s">
        <v>21</v>
      </c>
      <c r="D4815" t="s">
        <v>13161</v>
      </c>
      <c r="E4815" t="s">
        <v>9887</v>
      </c>
      <c r="F4815" t="s">
        <v>9997</v>
      </c>
      <c r="G4815">
        <v>26.837361000000001</v>
      </c>
      <c r="H4815">
        <v>80.885610999999997</v>
      </c>
      <c r="I4815" t="s">
        <v>246</v>
      </c>
      <c r="J4815" t="s">
        <v>13162</v>
      </c>
      <c r="K4815">
        <v>150</v>
      </c>
      <c r="L4815">
        <v>1</v>
      </c>
      <c r="M4815" t="s">
        <v>7245</v>
      </c>
      <c r="N4815">
        <v>3.7</v>
      </c>
      <c r="O4815">
        <v>48</v>
      </c>
      <c r="P4815">
        <v>2</v>
      </c>
      <c r="Q4815">
        <v>0</v>
      </c>
      <c r="R4815">
        <v>0</v>
      </c>
      <c r="S4815" t="s">
        <v>28</v>
      </c>
      <c r="T4815">
        <v>240928</v>
      </c>
    </row>
    <row r="4816" spans="1:20" x14ac:dyDescent="0.3">
      <c r="A4816">
        <v>19031471</v>
      </c>
      <c r="B4816" t="s">
        <v>866</v>
      </c>
      <c r="C4816" t="s">
        <v>21</v>
      </c>
      <c r="D4816" t="s">
        <v>13163</v>
      </c>
      <c r="E4816" t="s">
        <v>9887</v>
      </c>
      <c r="F4816" t="s">
        <v>9934</v>
      </c>
      <c r="G4816">
        <v>26.848306999999998</v>
      </c>
      <c r="H4816">
        <v>80.946139000000002</v>
      </c>
      <c r="I4816" t="s">
        <v>4503</v>
      </c>
      <c r="J4816" t="s">
        <v>13164</v>
      </c>
      <c r="K4816">
        <v>350</v>
      </c>
      <c r="L4816">
        <v>2</v>
      </c>
      <c r="M4816" t="s">
        <v>13165</v>
      </c>
      <c r="N4816">
        <v>3.8</v>
      </c>
      <c r="O4816">
        <v>21</v>
      </c>
      <c r="P4816">
        <v>12</v>
      </c>
      <c r="Q4816">
        <v>0</v>
      </c>
      <c r="R4816">
        <v>0</v>
      </c>
      <c r="S4816" t="s">
        <v>28</v>
      </c>
      <c r="T4816">
        <v>240928</v>
      </c>
    </row>
    <row r="4817" spans="1:20" x14ac:dyDescent="0.3">
      <c r="A4817">
        <v>18801022</v>
      </c>
      <c r="B4817" t="s">
        <v>13166</v>
      </c>
      <c r="C4817" t="s">
        <v>21</v>
      </c>
      <c r="D4817" t="s">
        <v>13167</v>
      </c>
      <c r="E4817" t="s">
        <v>9887</v>
      </c>
      <c r="F4817" t="s">
        <v>9934</v>
      </c>
      <c r="G4817">
        <v>26.850186600000001</v>
      </c>
      <c r="H4817">
        <v>80.942636699999994</v>
      </c>
      <c r="I4817" t="s">
        <v>13168</v>
      </c>
      <c r="J4817" t="s">
        <v>129</v>
      </c>
      <c r="K4817">
        <v>400</v>
      </c>
      <c r="L4817">
        <v>2</v>
      </c>
      <c r="M4817" t="s">
        <v>13169</v>
      </c>
      <c r="N4817">
        <v>4.0999999999999996</v>
      </c>
      <c r="O4817">
        <v>158</v>
      </c>
      <c r="P4817">
        <v>177</v>
      </c>
      <c r="Q4817">
        <v>0</v>
      </c>
      <c r="R4817">
        <v>1</v>
      </c>
      <c r="S4817" t="s">
        <v>28</v>
      </c>
      <c r="T4817">
        <v>240928</v>
      </c>
    </row>
    <row r="4818" spans="1:20" x14ac:dyDescent="0.3">
      <c r="A4818">
        <v>801466</v>
      </c>
      <c r="B4818" t="s">
        <v>13170</v>
      </c>
      <c r="C4818" t="s">
        <v>47</v>
      </c>
      <c r="D4818" t="s">
        <v>11870</v>
      </c>
      <c r="E4818" t="s">
        <v>9887</v>
      </c>
      <c r="F4818" t="s">
        <v>10224</v>
      </c>
      <c r="G4818">
        <v>26.889204750000001</v>
      </c>
      <c r="H4818">
        <v>80.967560890000001</v>
      </c>
      <c r="I4818" t="s">
        <v>1272</v>
      </c>
      <c r="J4818" t="s">
        <v>89</v>
      </c>
      <c r="K4818">
        <v>400</v>
      </c>
      <c r="L4818">
        <v>2</v>
      </c>
      <c r="M4818" t="s">
        <v>13171</v>
      </c>
      <c r="N4818">
        <v>3.8</v>
      </c>
      <c r="O4818">
        <v>66</v>
      </c>
      <c r="P4818">
        <v>9</v>
      </c>
      <c r="Q4818">
        <v>0</v>
      </c>
      <c r="R4818">
        <v>0</v>
      </c>
      <c r="S4818" t="s">
        <v>28</v>
      </c>
      <c r="T4818">
        <v>240928</v>
      </c>
    </row>
    <row r="4819" spans="1:20" x14ac:dyDescent="0.3">
      <c r="A4819">
        <v>800808</v>
      </c>
      <c r="B4819" t="s">
        <v>4206</v>
      </c>
      <c r="C4819" t="s">
        <v>92</v>
      </c>
      <c r="D4819" t="s">
        <v>11650</v>
      </c>
      <c r="E4819" t="s">
        <v>9887</v>
      </c>
      <c r="F4819" t="s">
        <v>2999</v>
      </c>
      <c r="G4819">
        <v>26.86582052</v>
      </c>
      <c r="H4819">
        <v>80.909667420000005</v>
      </c>
      <c r="I4819" t="s">
        <v>94</v>
      </c>
      <c r="J4819" t="s">
        <v>1600</v>
      </c>
      <c r="K4819">
        <v>300</v>
      </c>
      <c r="L4819">
        <v>1</v>
      </c>
      <c r="M4819" t="s">
        <v>1706</v>
      </c>
      <c r="N4819">
        <v>3.5</v>
      </c>
      <c r="O4819">
        <v>55</v>
      </c>
      <c r="P4819">
        <v>9</v>
      </c>
      <c r="Q4819">
        <v>0</v>
      </c>
      <c r="R4819">
        <v>0</v>
      </c>
      <c r="S4819" t="s">
        <v>28</v>
      </c>
      <c r="T4819">
        <v>240928</v>
      </c>
    </row>
    <row r="4820" spans="1:20" x14ac:dyDescent="0.3">
      <c r="A4820">
        <v>18948756</v>
      </c>
      <c r="B4820" t="s">
        <v>13172</v>
      </c>
      <c r="C4820" t="s">
        <v>21</v>
      </c>
      <c r="D4820" t="s">
        <v>13173</v>
      </c>
      <c r="E4820" t="s">
        <v>9887</v>
      </c>
      <c r="F4820" t="s">
        <v>8416</v>
      </c>
      <c r="G4820">
        <v>26.909079699999999</v>
      </c>
      <c r="H4820">
        <v>80.957145400000002</v>
      </c>
      <c r="I4820" t="s">
        <v>845</v>
      </c>
      <c r="J4820" t="s">
        <v>129</v>
      </c>
      <c r="K4820">
        <v>250</v>
      </c>
      <c r="L4820">
        <v>1</v>
      </c>
      <c r="M4820" t="s">
        <v>235</v>
      </c>
      <c r="N4820">
        <v>3.9</v>
      </c>
      <c r="O4820">
        <v>124</v>
      </c>
      <c r="P4820">
        <v>3</v>
      </c>
      <c r="Q4820">
        <v>0</v>
      </c>
      <c r="R4820">
        <v>0</v>
      </c>
      <c r="S4820" t="s">
        <v>28</v>
      </c>
      <c r="T4820">
        <v>240928</v>
      </c>
    </row>
    <row r="4821" spans="1:20" x14ac:dyDescent="0.3">
      <c r="A4821">
        <v>18703565</v>
      </c>
      <c r="B4821" t="s">
        <v>2876</v>
      </c>
      <c r="C4821" t="s">
        <v>21</v>
      </c>
      <c r="D4821" t="s">
        <v>13174</v>
      </c>
      <c r="E4821" t="s">
        <v>9887</v>
      </c>
      <c r="F4821" t="s">
        <v>9902</v>
      </c>
      <c r="G4821">
        <v>26.848189049999998</v>
      </c>
      <c r="H4821">
        <v>80.927342179999997</v>
      </c>
      <c r="I4821" t="s">
        <v>1523</v>
      </c>
      <c r="J4821" t="s">
        <v>1026</v>
      </c>
      <c r="K4821">
        <v>300</v>
      </c>
      <c r="L4821">
        <v>1</v>
      </c>
      <c r="M4821" t="s">
        <v>13175</v>
      </c>
      <c r="N4821">
        <v>3.7</v>
      </c>
      <c r="O4821">
        <v>156</v>
      </c>
      <c r="P4821">
        <v>9</v>
      </c>
      <c r="Q4821">
        <v>0</v>
      </c>
      <c r="R4821">
        <v>0</v>
      </c>
      <c r="S4821" t="s">
        <v>28</v>
      </c>
      <c r="T4821">
        <v>240928</v>
      </c>
    </row>
    <row r="4822" spans="1:20" x14ac:dyDescent="0.3">
      <c r="A4822">
        <v>18800805</v>
      </c>
      <c r="B4822" t="s">
        <v>13176</v>
      </c>
      <c r="C4822" t="s">
        <v>47</v>
      </c>
      <c r="D4822" t="s">
        <v>13177</v>
      </c>
      <c r="E4822" t="s">
        <v>9887</v>
      </c>
      <c r="F4822" t="s">
        <v>9893</v>
      </c>
      <c r="G4822">
        <v>26.834623780000001</v>
      </c>
      <c r="H4822">
        <v>81.010706560000003</v>
      </c>
      <c r="I4822" t="s">
        <v>107</v>
      </c>
      <c r="J4822" t="s">
        <v>234</v>
      </c>
      <c r="K4822">
        <v>650</v>
      </c>
      <c r="L4822">
        <v>2</v>
      </c>
      <c r="M4822" t="s">
        <v>13178</v>
      </c>
      <c r="N4822">
        <v>4</v>
      </c>
      <c r="O4822">
        <v>107</v>
      </c>
      <c r="P4822">
        <v>133</v>
      </c>
      <c r="Q4822">
        <v>0</v>
      </c>
      <c r="R4822">
        <v>1</v>
      </c>
      <c r="S4822" t="s">
        <v>28</v>
      </c>
      <c r="T4822">
        <v>240928</v>
      </c>
    </row>
    <row r="4823" spans="1:20" x14ac:dyDescent="0.3">
      <c r="A4823">
        <v>18821901</v>
      </c>
      <c r="B4823" t="s">
        <v>13179</v>
      </c>
      <c r="C4823" t="s">
        <v>47</v>
      </c>
      <c r="D4823" t="s">
        <v>13180</v>
      </c>
      <c r="E4823" t="s">
        <v>9887</v>
      </c>
      <c r="F4823" t="s">
        <v>9893</v>
      </c>
      <c r="G4823">
        <v>26.851209999999998</v>
      </c>
      <c r="H4823">
        <v>81.008493799999997</v>
      </c>
      <c r="I4823" t="s">
        <v>132</v>
      </c>
      <c r="J4823" t="s">
        <v>3203</v>
      </c>
      <c r="K4823">
        <v>850</v>
      </c>
      <c r="L4823">
        <v>3</v>
      </c>
      <c r="M4823" t="s">
        <v>13181</v>
      </c>
      <c r="N4823">
        <v>3.8</v>
      </c>
      <c r="O4823">
        <v>142</v>
      </c>
      <c r="P4823">
        <v>101</v>
      </c>
      <c r="Q4823">
        <v>0</v>
      </c>
      <c r="R4823">
        <v>1</v>
      </c>
      <c r="S4823" t="s">
        <v>28</v>
      </c>
      <c r="T4823">
        <v>240928</v>
      </c>
    </row>
    <row r="4824" spans="1:20" x14ac:dyDescent="0.3">
      <c r="A4824">
        <v>18941058</v>
      </c>
      <c r="B4824" t="s">
        <v>13182</v>
      </c>
      <c r="C4824" t="s">
        <v>47</v>
      </c>
      <c r="D4824" t="s">
        <v>13183</v>
      </c>
      <c r="E4824" t="s">
        <v>9887</v>
      </c>
      <c r="F4824" t="s">
        <v>10200</v>
      </c>
      <c r="G4824">
        <v>26.8749848</v>
      </c>
      <c r="H4824">
        <v>80.956417999999999</v>
      </c>
      <c r="I4824" t="s">
        <v>13184</v>
      </c>
      <c r="J4824" t="s">
        <v>129</v>
      </c>
      <c r="K4824">
        <v>800</v>
      </c>
      <c r="L4824">
        <v>3</v>
      </c>
      <c r="M4824" t="s">
        <v>13185</v>
      </c>
      <c r="N4824">
        <v>3.9</v>
      </c>
      <c r="O4824">
        <v>79</v>
      </c>
      <c r="P4824">
        <v>93</v>
      </c>
      <c r="Q4824">
        <v>0</v>
      </c>
      <c r="R4824">
        <v>0</v>
      </c>
      <c r="S4824" t="s">
        <v>28</v>
      </c>
      <c r="T4824">
        <v>240928</v>
      </c>
    </row>
    <row r="4825" spans="1:20" x14ac:dyDescent="0.3">
      <c r="A4825">
        <v>800801</v>
      </c>
      <c r="B4825" t="s">
        <v>10419</v>
      </c>
      <c r="C4825" t="s">
        <v>283</v>
      </c>
      <c r="D4825" t="s">
        <v>10420</v>
      </c>
      <c r="E4825" t="s">
        <v>9887</v>
      </c>
      <c r="F4825" t="s">
        <v>10411</v>
      </c>
      <c r="G4825">
        <v>26.85326766</v>
      </c>
      <c r="H4825">
        <v>80.94360743</v>
      </c>
      <c r="I4825" t="s">
        <v>6949</v>
      </c>
      <c r="J4825" t="s">
        <v>3083</v>
      </c>
      <c r="K4825">
        <v>1500</v>
      </c>
      <c r="L4825">
        <v>4</v>
      </c>
      <c r="M4825" t="s">
        <v>10421</v>
      </c>
      <c r="N4825">
        <v>4.0999999999999996</v>
      </c>
      <c r="O4825">
        <v>122</v>
      </c>
      <c r="P4825">
        <v>18</v>
      </c>
      <c r="Q4825">
        <v>0</v>
      </c>
      <c r="R4825">
        <v>1</v>
      </c>
      <c r="S4825" t="s">
        <v>28</v>
      </c>
      <c r="T4825">
        <v>240928</v>
      </c>
    </row>
    <row r="4826" spans="1:20" x14ac:dyDescent="0.3">
      <c r="A4826">
        <v>800648</v>
      </c>
      <c r="B4826" t="s">
        <v>11693</v>
      </c>
      <c r="C4826" t="s">
        <v>74</v>
      </c>
      <c r="D4826" t="s">
        <v>12203</v>
      </c>
      <c r="E4826" t="s">
        <v>9887</v>
      </c>
      <c r="F4826" t="s">
        <v>9893</v>
      </c>
      <c r="G4826">
        <v>26.857048800000001</v>
      </c>
      <c r="H4826">
        <v>80.974464229999995</v>
      </c>
      <c r="I4826" t="s">
        <v>12204</v>
      </c>
      <c r="J4826" t="s">
        <v>89</v>
      </c>
      <c r="K4826">
        <v>700</v>
      </c>
      <c r="L4826">
        <v>2</v>
      </c>
      <c r="M4826" t="s">
        <v>12205</v>
      </c>
      <c r="N4826">
        <v>3.7</v>
      </c>
      <c r="O4826">
        <v>346</v>
      </c>
      <c r="P4826">
        <v>358</v>
      </c>
      <c r="Q4826">
        <v>0</v>
      </c>
      <c r="R4826">
        <v>0</v>
      </c>
      <c r="S4826" t="s">
        <v>28</v>
      </c>
      <c r="T4826">
        <v>240928</v>
      </c>
    </row>
    <row r="4827" spans="1:20" x14ac:dyDescent="0.3">
      <c r="A4827">
        <v>800599</v>
      </c>
      <c r="B4827" t="s">
        <v>10415</v>
      </c>
      <c r="C4827" t="s">
        <v>283</v>
      </c>
      <c r="D4827" t="s">
        <v>10234</v>
      </c>
      <c r="E4827" t="s">
        <v>9887</v>
      </c>
      <c r="F4827" t="s">
        <v>10235</v>
      </c>
      <c r="G4827">
        <v>26.79843309</v>
      </c>
      <c r="H4827">
        <v>80.894137430000001</v>
      </c>
      <c r="I4827" t="s">
        <v>10416</v>
      </c>
      <c r="J4827" t="s">
        <v>10417</v>
      </c>
      <c r="K4827">
        <v>1500</v>
      </c>
      <c r="L4827">
        <v>4</v>
      </c>
      <c r="M4827" t="s">
        <v>10418</v>
      </c>
      <c r="N4827">
        <v>4</v>
      </c>
      <c r="O4827">
        <v>138</v>
      </c>
      <c r="P4827">
        <v>41</v>
      </c>
      <c r="Q4827">
        <v>0</v>
      </c>
      <c r="R4827">
        <v>1</v>
      </c>
      <c r="S4827" t="s">
        <v>28</v>
      </c>
      <c r="T4827">
        <v>240928</v>
      </c>
    </row>
    <row r="4828" spans="1:20" x14ac:dyDescent="0.3">
      <c r="A4828">
        <v>800655</v>
      </c>
      <c r="B4828" t="s">
        <v>13186</v>
      </c>
      <c r="C4828" t="s">
        <v>21</v>
      </c>
      <c r="D4828" t="s">
        <v>13187</v>
      </c>
      <c r="E4828" t="s">
        <v>9887</v>
      </c>
      <c r="F4828" t="s">
        <v>9934</v>
      </c>
      <c r="G4828">
        <v>26.856395540000001</v>
      </c>
      <c r="H4828">
        <v>80.947502330000006</v>
      </c>
      <c r="I4828" t="s">
        <v>13188</v>
      </c>
      <c r="J4828" t="s">
        <v>13189</v>
      </c>
      <c r="K4828">
        <v>500</v>
      </c>
      <c r="L4828">
        <v>2</v>
      </c>
      <c r="M4828" t="s">
        <v>13190</v>
      </c>
      <c r="N4828">
        <v>3.8</v>
      </c>
      <c r="O4828">
        <v>401</v>
      </c>
      <c r="P4828">
        <v>150</v>
      </c>
      <c r="Q4828">
        <v>0</v>
      </c>
      <c r="R4828">
        <v>1</v>
      </c>
      <c r="S4828" t="s">
        <v>28</v>
      </c>
      <c r="T4828">
        <v>240928</v>
      </c>
    </row>
    <row r="4829" spans="1:20" x14ac:dyDescent="0.3">
      <c r="A4829">
        <v>800494</v>
      </c>
      <c r="B4829" t="s">
        <v>10055</v>
      </c>
      <c r="C4829" t="s">
        <v>21</v>
      </c>
      <c r="D4829" t="s">
        <v>13191</v>
      </c>
      <c r="E4829" t="s">
        <v>9887</v>
      </c>
      <c r="F4829" t="s">
        <v>9902</v>
      </c>
      <c r="G4829">
        <v>26.848044569999999</v>
      </c>
      <c r="H4829">
        <v>80.927692539999995</v>
      </c>
      <c r="I4829" t="s">
        <v>5827</v>
      </c>
      <c r="J4829" t="s">
        <v>89</v>
      </c>
      <c r="K4829">
        <v>250</v>
      </c>
      <c r="L4829">
        <v>1</v>
      </c>
      <c r="M4829" t="s">
        <v>1487</v>
      </c>
      <c r="N4829">
        <v>3.9</v>
      </c>
      <c r="O4829">
        <v>328</v>
      </c>
      <c r="P4829">
        <v>18</v>
      </c>
      <c r="Q4829">
        <v>0</v>
      </c>
      <c r="R4829">
        <v>0</v>
      </c>
      <c r="S4829" t="s">
        <v>28</v>
      </c>
      <c r="T4829">
        <v>240928</v>
      </c>
    </row>
    <row r="4830" spans="1:20" x14ac:dyDescent="0.3">
      <c r="A4830">
        <v>800197</v>
      </c>
      <c r="B4830" t="s">
        <v>13192</v>
      </c>
      <c r="C4830" t="s">
        <v>21</v>
      </c>
      <c r="D4830" t="s">
        <v>13193</v>
      </c>
      <c r="E4830" t="s">
        <v>9887</v>
      </c>
      <c r="F4830" t="s">
        <v>9965</v>
      </c>
      <c r="G4830">
        <v>26.852424429999999</v>
      </c>
      <c r="H4830">
        <v>80.934046019999997</v>
      </c>
      <c r="I4830" t="s">
        <v>2618</v>
      </c>
      <c r="J4830" t="s">
        <v>967</v>
      </c>
      <c r="K4830">
        <v>600</v>
      </c>
      <c r="L4830">
        <v>2</v>
      </c>
      <c r="M4830" t="s">
        <v>13194</v>
      </c>
      <c r="N4830">
        <v>3.9</v>
      </c>
      <c r="O4830">
        <v>266</v>
      </c>
      <c r="P4830">
        <v>28</v>
      </c>
      <c r="Q4830">
        <v>0</v>
      </c>
      <c r="R4830">
        <v>1</v>
      </c>
      <c r="S4830" t="s">
        <v>28</v>
      </c>
      <c r="T4830">
        <v>240928</v>
      </c>
    </row>
    <row r="4831" spans="1:20" x14ac:dyDescent="0.3">
      <c r="A4831">
        <v>18456557</v>
      </c>
      <c r="B4831" t="s">
        <v>13195</v>
      </c>
      <c r="C4831" t="s">
        <v>21</v>
      </c>
      <c r="D4831" t="s">
        <v>13196</v>
      </c>
      <c r="E4831" t="s">
        <v>9887</v>
      </c>
      <c r="F4831" t="s">
        <v>9893</v>
      </c>
      <c r="G4831">
        <v>26.868468920000002</v>
      </c>
      <c r="H4831">
        <v>81.006272550000006</v>
      </c>
      <c r="I4831" t="s">
        <v>10013</v>
      </c>
      <c r="J4831" t="s">
        <v>13197</v>
      </c>
      <c r="K4831">
        <v>300</v>
      </c>
      <c r="L4831">
        <v>1</v>
      </c>
      <c r="M4831" t="s">
        <v>13198</v>
      </c>
      <c r="N4831">
        <v>3.8</v>
      </c>
      <c r="O4831">
        <v>232</v>
      </c>
      <c r="P4831">
        <v>31</v>
      </c>
      <c r="Q4831">
        <v>0</v>
      </c>
      <c r="R4831">
        <v>1</v>
      </c>
      <c r="S4831" t="s">
        <v>28</v>
      </c>
      <c r="T4831">
        <v>240928</v>
      </c>
    </row>
    <row r="4832" spans="1:20" x14ac:dyDescent="0.3">
      <c r="A4832">
        <v>18574808</v>
      </c>
      <c r="B4832" t="s">
        <v>10471</v>
      </c>
      <c r="C4832" t="s">
        <v>47</v>
      </c>
      <c r="D4832" t="s">
        <v>10405</v>
      </c>
      <c r="E4832" t="s">
        <v>9887</v>
      </c>
      <c r="F4832" t="s">
        <v>10406</v>
      </c>
      <c r="G4832">
        <v>26.85676943</v>
      </c>
      <c r="H4832">
        <v>80.940695890000001</v>
      </c>
      <c r="I4832" t="s">
        <v>94</v>
      </c>
      <c r="J4832" t="s">
        <v>10472</v>
      </c>
      <c r="K4832">
        <v>1400</v>
      </c>
      <c r="L4832">
        <v>3</v>
      </c>
      <c r="M4832" t="s">
        <v>10473</v>
      </c>
      <c r="N4832">
        <v>4.0999999999999996</v>
      </c>
      <c r="O4832">
        <v>137</v>
      </c>
      <c r="P4832">
        <v>271</v>
      </c>
      <c r="Q4832">
        <v>0</v>
      </c>
      <c r="R4832">
        <v>1</v>
      </c>
      <c r="S4832" t="s">
        <v>28</v>
      </c>
      <c r="T4832">
        <v>240928</v>
      </c>
    </row>
    <row r="4833" spans="1:20" x14ac:dyDescent="0.3">
      <c r="A4833">
        <v>18751364</v>
      </c>
      <c r="B4833" t="s">
        <v>13199</v>
      </c>
      <c r="C4833" t="s">
        <v>21</v>
      </c>
      <c r="D4833" t="s">
        <v>13200</v>
      </c>
      <c r="E4833" t="s">
        <v>9887</v>
      </c>
      <c r="F4833" t="s">
        <v>9934</v>
      </c>
      <c r="G4833">
        <v>26.849865099999999</v>
      </c>
      <c r="H4833">
        <v>80.949972979999998</v>
      </c>
      <c r="I4833" t="s">
        <v>10013</v>
      </c>
      <c r="J4833" t="s">
        <v>13201</v>
      </c>
      <c r="K4833">
        <v>300</v>
      </c>
      <c r="L4833">
        <v>1</v>
      </c>
      <c r="M4833" t="s">
        <v>13202</v>
      </c>
      <c r="N4833">
        <v>3.7</v>
      </c>
      <c r="O4833">
        <v>68</v>
      </c>
      <c r="P4833">
        <v>17</v>
      </c>
      <c r="Q4833">
        <v>0</v>
      </c>
      <c r="R4833">
        <v>0</v>
      </c>
      <c r="S4833" t="s">
        <v>28</v>
      </c>
      <c r="T4833">
        <v>240928</v>
      </c>
    </row>
    <row r="4834" spans="1:20" x14ac:dyDescent="0.3">
      <c r="A4834">
        <v>19101203</v>
      </c>
      <c r="B4834" t="s">
        <v>10055</v>
      </c>
      <c r="C4834" t="s">
        <v>21</v>
      </c>
      <c r="D4834" t="s">
        <v>13203</v>
      </c>
      <c r="E4834" t="s">
        <v>9887</v>
      </c>
      <c r="F4834" t="s">
        <v>10200</v>
      </c>
      <c r="G4834">
        <v>26.796051200000001</v>
      </c>
      <c r="H4834">
        <v>80.919217200000006</v>
      </c>
      <c r="I4834" t="s">
        <v>5827</v>
      </c>
      <c r="J4834" t="s">
        <v>1026</v>
      </c>
      <c r="K4834">
        <v>300</v>
      </c>
      <c r="L4834">
        <v>1</v>
      </c>
      <c r="M4834" t="s">
        <v>13204</v>
      </c>
      <c r="N4834">
        <v>3.5</v>
      </c>
      <c r="O4834">
        <v>1</v>
      </c>
      <c r="P4834">
        <v>0</v>
      </c>
      <c r="Q4834">
        <v>0</v>
      </c>
      <c r="R4834">
        <v>0</v>
      </c>
      <c r="S4834" t="s">
        <v>28</v>
      </c>
      <c r="T4834">
        <v>240928</v>
      </c>
    </row>
    <row r="4835" spans="1:20" x14ac:dyDescent="0.3">
      <c r="A4835">
        <v>800736</v>
      </c>
      <c r="B4835" t="s">
        <v>1461</v>
      </c>
      <c r="C4835" t="s">
        <v>21</v>
      </c>
      <c r="D4835" t="s">
        <v>13205</v>
      </c>
      <c r="E4835" t="s">
        <v>9887</v>
      </c>
      <c r="F4835" t="s">
        <v>9922</v>
      </c>
      <c r="G4835">
        <v>26.931704939999999</v>
      </c>
      <c r="H4835">
        <v>80.934389679999995</v>
      </c>
      <c r="I4835" t="s">
        <v>420</v>
      </c>
      <c r="J4835" t="s">
        <v>1136</v>
      </c>
      <c r="K4835">
        <v>400</v>
      </c>
      <c r="L4835">
        <v>2</v>
      </c>
      <c r="M4835" t="s">
        <v>13206</v>
      </c>
      <c r="N4835">
        <v>3.7</v>
      </c>
      <c r="O4835">
        <v>166</v>
      </c>
      <c r="P4835">
        <v>49</v>
      </c>
      <c r="Q4835">
        <v>0</v>
      </c>
      <c r="R4835">
        <v>1</v>
      </c>
      <c r="S4835" t="s">
        <v>28</v>
      </c>
      <c r="T4835">
        <v>240928</v>
      </c>
    </row>
    <row r="4836" spans="1:20" x14ac:dyDescent="0.3">
      <c r="A4836">
        <v>19036048</v>
      </c>
      <c r="B4836" t="s">
        <v>13207</v>
      </c>
      <c r="C4836" t="s">
        <v>47</v>
      </c>
      <c r="D4836" t="s">
        <v>13208</v>
      </c>
      <c r="E4836" t="s">
        <v>9887</v>
      </c>
      <c r="F4836" t="s">
        <v>2999</v>
      </c>
      <c r="G4836">
        <v>26.8658471</v>
      </c>
      <c r="H4836">
        <v>80.906827300000003</v>
      </c>
      <c r="I4836" t="s">
        <v>658</v>
      </c>
      <c r="J4836" t="s">
        <v>13209</v>
      </c>
      <c r="K4836">
        <v>600</v>
      </c>
      <c r="L4836">
        <v>2</v>
      </c>
      <c r="M4836" t="s">
        <v>13210</v>
      </c>
      <c r="N4836">
        <v>3.9</v>
      </c>
      <c r="O4836">
        <v>75</v>
      </c>
      <c r="P4836">
        <v>34</v>
      </c>
      <c r="Q4836">
        <v>0</v>
      </c>
      <c r="R4836">
        <v>1</v>
      </c>
      <c r="S4836" t="s">
        <v>28</v>
      </c>
      <c r="T4836">
        <v>240928</v>
      </c>
    </row>
    <row r="4837" spans="1:20" x14ac:dyDescent="0.3">
      <c r="A4837">
        <v>801245</v>
      </c>
      <c r="B4837" t="s">
        <v>13211</v>
      </c>
      <c r="C4837" t="s">
        <v>47</v>
      </c>
      <c r="D4837" t="s">
        <v>13212</v>
      </c>
      <c r="E4837" t="s">
        <v>9887</v>
      </c>
      <c r="F4837" t="s">
        <v>10584</v>
      </c>
      <c r="G4837">
        <v>26.834664929999999</v>
      </c>
      <c r="H4837">
        <v>80.924112129999997</v>
      </c>
      <c r="I4837" t="s">
        <v>658</v>
      </c>
      <c r="J4837" t="s">
        <v>2250</v>
      </c>
      <c r="K4837">
        <v>600</v>
      </c>
      <c r="L4837">
        <v>2</v>
      </c>
      <c r="M4837" t="s">
        <v>13213</v>
      </c>
      <c r="N4837">
        <v>3.6</v>
      </c>
      <c r="O4837">
        <v>72</v>
      </c>
      <c r="P4837">
        <v>7</v>
      </c>
      <c r="Q4837">
        <v>0</v>
      </c>
      <c r="R4837">
        <v>0</v>
      </c>
      <c r="S4837" t="s">
        <v>28</v>
      </c>
      <c r="T4837">
        <v>240928</v>
      </c>
    </row>
    <row r="4838" spans="1:20" x14ac:dyDescent="0.3">
      <c r="A4838">
        <v>18882906</v>
      </c>
      <c r="B4838" t="s">
        <v>13214</v>
      </c>
      <c r="C4838" t="s">
        <v>47</v>
      </c>
      <c r="D4838" t="s">
        <v>13215</v>
      </c>
      <c r="E4838" t="s">
        <v>9887</v>
      </c>
      <c r="F4838" t="s">
        <v>8416</v>
      </c>
      <c r="G4838">
        <v>26.88060381</v>
      </c>
      <c r="H4838">
        <v>80.979258340000001</v>
      </c>
      <c r="I4838" t="s">
        <v>658</v>
      </c>
      <c r="J4838" t="s">
        <v>7816</v>
      </c>
      <c r="K4838">
        <v>150</v>
      </c>
      <c r="L4838">
        <v>1</v>
      </c>
      <c r="M4838" t="s">
        <v>13216</v>
      </c>
      <c r="N4838">
        <v>3.4</v>
      </c>
      <c r="O4838">
        <v>31</v>
      </c>
      <c r="P4838">
        <v>11</v>
      </c>
      <c r="Q4838">
        <v>0</v>
      </c>
      <c r="R4838">
        <v>1</v>
      </c>
      <c r="S4838" t="s">
        <v>28</v>
      </c>
      <c r="T4838">
        <v>240928</v>
      </c>
    </row>
    <row r="4839" spans="1:20" x14ac:dyDescent="0.3">
      <c r="A4839">
        <v>18588897</v>
      </c>
      <c r="B4839" t="s">
        <v>11408</v>
      </c>
      <c r="C4839" t="s">
        <v>794</v>
      </c>
      <c r="D4839" t="s">
        <v>11409</v>
      </c>
      <c r="E4839" t="s">
        <v>9887</v>
      </c>
      <c r="F4839" t="s">
        <v>8416</v>
      </c>
      <c r="G4839">
        <v>26.877231680000001</v>
      </c>
      <c r="H4839">
        <v>80.97610306</v>
      </c>
      <c r="I4839" t="s">
        <v>592</v>
      </c>
      <c r="J4839" t="s">
        <v>864</v>
      </c>
      <c r="K4839">
        <v>200</v>
      </c>
      <c r="L4839">
        <v>1</v>
      </c>
      <c r="M4839" t="s">
        <v>2432</v>
      </c>
      <c r="N4839">
        <v>4</v>
      </c>
      <c r="O4839">
        <v>104</v>
      </c>
      <c r="P4839">
        <v>80</v>
      </c>
      <c r="Q4839">
        <v>0</v>
      </c>
      <c r="R4839">
        <v>0</v>
      </c>
      <c r="S4839" t="s">
        <v>28</v>
      </c>
      <c r="T4839">
        <v>240928</v>
      </c>
    </row>
    <row r="4840" spans="1:20" x14ac:dyDescent="0.3">
      <c r="A4840">
        <v>18615615</v>
      </c>
      <c r="B4840" t="s">
        <v>13217</v>
      </c>
      <c r="C4840" t="s">
        <v>21</v>
      </c>
      <c r="D4840" t="s">
        <v>13218</v>
      </c>
      <c r="E4840" t="s">
        <v>9887</v>
      </c>
      <c r="F4840" t="s">
        <v>9915</v>
      </c>
      <c r="G4840">
        <v>26.87699452</v>
      </c>
      <c r="H4840">
        <v>80.93700115</v>
      </c>
      <c r="I4840" t="s">
        <v>246</v>
      </c>
      <c r="J4840" t="s">
        <v>247</v>
      </c>
      <c r="K4840">
        <v>200</v>
      </c>
      <c r="L4840">
        <v>1</v>
      </c>
      <c r="M4840" t="s">
        <v>13219</v>
      </c>
      <c r="N4840">
        <v>4</v>
      </c>
      <c r="O4840">
        <v>91</v>
      </c>
      <c r="P4840">
        <v>37</v>
      </c>
      <c r="Q4840">
        <v>0</v>
      </c>
      <c r="R4840">
        <v>1</v>
      </c>
      <c r="S4840" t="s">
        <v>28</v>
      </c>
      <c r="T4840">
        <v>240928</v>
      </c>
    </row>
    <row r="4841" spans="1:20" x14ac:dyDescent="0.3">
      <c r="A4841">
        <v>800545</v>
      </c>
      <c r="B4841" t="s">
        <v>11028</v>
      </c>
      <c r="C4841" t="s">
        <v>68</v>
      </c>
      <c r="D4841" t="s">
        <v>11423</v>
      </c>
      <c r="E4841" t="s">
        <v>9887</v>
      </c>
      <c r="F4841" t="s">
        <v>9934</v>
      </c>
      <c r="G4841">
        <v>26.847390059999999</v>
      </c>
      <c r="H4841">
        <v>80.946967560000004</v>
      </c>
      <c r="I4841" t="s">
        <v>615</v>
      </c>
      <c r="J4841" t="s">
        <v>3177</v>
      </c>
      <c r="K4841">
        <v>400</v>
      </c>
      <c r="L4841">
        <v>2</v>
      </c>
      <c r="M4841" t="s">
        <v>11706</v>
      </c>
      <c r="N4841">
        <v>4.0999999999999996</v>
      </c>
      <c r="O4841">
        <v>351</v>
      </c>
      <c r="P4841">
        <v>119</v>
      </c>
      <c r="Q4841">
        <v>0</v>
      </c>
      <c r="R4841">
        <v>0</v>
      </c>
      <c r="S4841" t="s">
        <v>28</v>
      </c>
      <c r="T4841">
        <v>240928</v>
      </c>
    </row>
    <row r="4842" spans="1:20" x14ac:dyDescent="0.3">
      <c r="A4842">
        <v>801809</v>
      </c>
      <c r="B4842" t="s">
        <v>9985</v>
      </c>
      <c r="C4842" t="s">
        <v>47</v>
      </c>
      <c r="D4842" t="s">
        <v>9986</v>
      </c>
      <c r="E4842" t="s">
        <v>9887</v>
      </c>
      <c r="F4842" t="s">
        <v>9893</v>
      </c>
      <c r="G4842">
        <v>26.86802149</v>
      </c>
      <c r="H4842">
        <v>81.010409179999996</v>
      </c>
      <c r="I4842" t="s">
        <v>9987</v>
      </c>
      <c r="J4842" t="s">
        <v>4758</v>
      </c>
      <c r="K4842">
        <v>2000</v>
      </c>
      <c r="L4842">
        <v>4</v>
      </c>
      <c r="M4842" t="s">
        <v>9988</v>
      </c>
      <c r="N4842">
        <v>4.4000000000000004</v>
      </c>
      <c r="O4842">
        <v>1760</v>
      </c>
      <c r="P4842">
        <v>952</v>
      </c>
      <c r="Q4842">
        <v>0</v>
      </c>
      <c r="R4842">
        <v>1</v>
      </c>
      <c r="S4842" t="s">
        <v>28</v>
      </c>
      <c r="T4842">
        <v>240928</v>
      </c>
    </row>
    <row r="4843" spans="1:20" x14ac:dyDescent="0.3">
      <c r="A4843">
        <v>18159999</v>
      </c>
      <c r="B4843" t="s">
        <v>10250</v>
      </c>
      <c r="C4843" t="s">
        <v>158</v>
      </c>
      <c r="D4843" t="s">
        <v>10251</v>
      </c>
      <c r="E4843" t="s">
        <v>9887</v>
      </c>
      <c r="F4843" t="s">
        <v>10002</v>
      </c>
      <c r="G4843">
        <v>26.852544980000001</v>
      </c>
      <c r="H4843">
        <v>80.973118769999999</v>
      </c>
      <c r="I4843" t="s">
        <v>483</v>
      </c>
      <c r="J4843" t="s">
        <v>191</v>
      </c>
      <c r="K4843">
        <v>2500</v>
      </c>
      <c r="L4843">
        <v>4</v>
      </c>
      <c r="M4843" t="s">
        <v>10252</v>
      </c>
      <c r="N4843">
        <v>4.2</v>
      </c>
      <c r="O4843">
        <v>423</v>
      </c>
      <c r="P4843">
        <v>220</v>
      </c>
      <c r="Q4843">
        <v>0</v>
      </c>
      <c r="R4843">
        <v>0</v>
      </c>
      <c r="S4843" t="s">
        <v>28</v>
      </c>
      <c r="T4843">
        <v>240928</v>
      </c>
    </row>
    <row r="4844" spans="1:20" x14ac:dyDescent="0.3">
      <c r="A4844">
        <v>801693</v>
      </c>
      <c r="B4844" t="s">
        <v>10378</v>
      </c>
      <c r="C4844" t="s">
        <v>74</v>
      </c>
      <c r="D4844" t="s">
        <v>10379</v>
      </c>
      <c r="E4844" t="s">
        <v>9887</v>
      </c>
      <c r="F4844" t="s">
        <v>10380</v>
      </c>
      <c r="G4844">
        <v>26.854966059999999</v>
      </c>
      <c r="H4844">
        <v>80.948246979999993</v>
      </c>
      <c r="I4844" t="s">
        <v>10381</v>
      </c>
      <c r="J4844" t="s">
        <v>161</v>
      </c>
      <c r="K4844">
        <v>1500</v>
      </c>
      <c r="L4844">
        <v>4</v>
      </c>
      <c r="M4844" t="s">
        <v>10382</v>
      </c>
      <c r="N4844">
        <v>4.0999999999999996</v>
      </c>
      <c r="O4844">
        <v>441</v>
      </c>
      <c r="P4844">
        <v>428</v>
      </c>
      <c r="Q4844">
        <v>0</v>
      </c>
      <c r="R4844">
        <v>0</v>
      </c>
      <c r="S4844" t="s">
        <v>28</v>
      </c>
      <c r="T4844">
        <v>240928</v>
      </c>
    </row>
    <row r="4845" spans="1:20" x14ac:dyDescent="0.3">
      <c r="A4845">
        <v>800273</v>
      </c>
      <c r="B4845" t="s">
        <v>11639</v>
      </c>
      <c r="C4845" t="s">
        <v>47</v>
      </c>
      <c r="D4845" t="s">
        <v>11640</v>
      </c>
      <c r="E4845" t="s">
        <v>9887</v>
      </c>
      <c r="F4845" t="s">
        <v>11641</v>
      </c>
      <c r="G4845">
        <v>26.85191652</v>
      </c>
      <c r="H4845">
        <v>81.023341119999998</v>
      </c>
      <c r="I4845" t="s">
        <v>11642</v>
      </c>
      <c r="J4845" t="s">
        <v>1809</v>
      </c>
      <c r="K4845">
        <v>1100</v>
      </c>
      <c r="L4845">
        <v>3</v>
      </c>
      <c r="M4845" t="s">
        <v>11643</v>
      </c>
      <c r="N4845">
        <v>4.0999999999999996</v>
      </c>
      <c r="O4845">
        <v>443</v>
      </c>
      <c r="P4845">
        <v>171</v>
      </c>
      <c r="Q4845">
        <v>0</v>
      </c>
      <c r="R4845">
        <v>1</v>
      </c>
      <c r="S4845" t="s">
        <v>28</v>
      </c>
      <c r="T4845">
        <v>240928</v>
      </c>
    </row>
    <row r="4846" spans="1:20" x14ac:dyDescent="0.3">
      <c r="A4846">
        <v>18673022</v>
      </c>
      <c r="B4846" t="s">
        <v>13220</v>
      </c>
      <c r="D4846" t="s">
        <v>13221</v>
      </c>
      <c r="E4846" t="s">
        <v>9887</v>
      </c>
      <c r="F4846" t="s">
        <v>9893</v>
      </c>
      <c r="G4846">
        <v>26.84172006</v>
      </c>
      <c r="H4846">
        <v>81.012661570000006</v>
      </c>
      <c r="I4846" t="s">
        <v>13222</v>
      </c>
      <c r="J4846" t="s">
        <v>13223</v>
      </c>
      <c r="K4846">
        <v>350</v>
      </c>
      <c r="L4846">
        <v>2</v>
      </c>
      <c r="M4846" t="s">
        <v>13224</v>
      </c>
      <c r="N4846">
        <v>3.7</v>
      </c>
      <c r="O4846">
        <v>273</v>
      </c>
      <c r="P4846">
        <v>51</v>
      </c>
      <c r="Q4846">
        <v>0</v>
      </c>
      <c r="R4846">
        <v>1</v>
      </c>
      <c r="S4846" t="s">
        <v>28</v>
      </c>
      <c r="T4846">
        <v>240928</v>
      </c>
    </row>
    <row r="4847" spans="1:20" x14ac:dyDescent="0.3">
      <c r="A4847">
        <v>18724009</v>
      </c>
      <c r="B4847" t="s">
        <v>13225</v>
      </c>
      <c r="C4847" t="s">
        <v>21</v>
      </c>
      <c r="D4847" t="s">
        <v>13226</v>
      </c>
      <c r="E4847" t="s">
        <v>9887</v>
      </c>
      <c r="F4847" t="s">
        <v>9922</v>
      </c>
      <c r="G4847">
        <v>26.889334999999999</v>
      </c>
      <c r="H4847">
        <v>80.939751999999999</v>
      </c>
      <c r="I4847" t="s">
        <v>13227</v>
      </c>
      <c r="J4847" t="s">
        <v>44</v>
      </c>
      <c r="K4847">
        <v>500</v>
      </c>
      <c r="L4847">
        <v>2</v>
      </c>
      <c r="M4847" t="s">
        <v>13228</v>
      </c>
      <c r="N4847">
        <v>4</v>
      </c>
      <c r="O4847">
        <v>174</v>
      </c>
      <c r="P4847">
        <v>25</v>
      </c>
      <c r="Q4847">
        <v>0</v>
      </c>
      <c r="R4847">
        <v>1</v>
      </c>
      <c r="S4847" t="s">
        <v>28</v>
      </c>
      <c r="T4847">
        <v>240928</v>
      </c>
    </row>
    <row r="4848" spans="1:20" x14ac:dyDescent="0.3">
      <c r="A4848">
        <v>800026</v>
      </c>
      <c r="B4848" t="s">
        <v>13229</v>
      </c>
      <c r="C4848" t="s">
        <v>47</v>
      </c>
      <c r="D4848" t="s">
        <v>13230</v>
      </c>
      <c r="E4848" t="s">
        <v>9887</v>
      </c>
      <c r="F4848" t="s">
        <v>9934</v>
      </c>
      <c r="G4848">
        <v>26.8473048</v>
      </c>
      <c r="H4848">
        <v>80.945654619999999</v>
      </c>
      <c r="I4848" t="s">
        <v>451</v>
      </c>
      <c r="J4848" t="s">
        <v>89</v>
      </c>
      <c r="K4848">
        <v>550</v>
      </c>
      <c r="L4848">
        <v>2</v>
      </c>
      <c r="M4848" t="s">
        <v>13231</v>
      </c>
      <c r="N4848">
        <v>3.8</v>
      </c>
      <c r="O4848">
        <v>284</v>
      </c>
      <c r="P4848">
        <v>64</v>
      </c>
      <c r="Q4848">
        <v>0</v>
      </c>
      <c r="R4848">
        <v>0</v>
      </c>
      <c r="S4848" t="s">
        <v>28</v>
      </c>
      <c r="T4848">
        <v>240928</v>
      </c>
    </row>
    <row r="4849" spans="1:20" x14ac:dyDescent="0.3">
      <c r="A4849">
        <v>18307161</v>
      </c>
      <c r="B4849" t="s">
        <v>13232</v>
      </c>
      <c r="C4849" t="s">
        <v>21</v>
      </c>
      <c r="D4849" t="s">
        <v>13233</v>
      </c>
      <c r="E4849" t="s">
        <v>9887</v>
      </c>
      <c r="F4849" t="s">
        <v>10584</v>
      </c>
      <c r="G4849">
        <v>26.83523993</v>
      </c>
      <c r="H4849">
        <v>80.924287809999996</v>
      </c>
      <c r="I4849" t="s">
        <v>55</v>
      </c>
      <c r="J4849" t="s">
        <v>234</v>
      </c>
      <c r="K4849">
        <v>500</v>
      </c>
      <c r="L4849">
        <v>2</v>
      </c>
      <c r="M4849" t="s">
        <v>13234</v>
      </c>
      <c r="N4849">
        <v>3.4</v>
      </c>
      <c r="O4849">
        <v>251</v>
      </c>
      <c r="P4849">
        <v>126</v>
      </c>
      <c r="Q4849">
        <v>0</v>
      </c>
      <c r="R4849">
        <v>0</v>
      </c>
      <c r="S4849" t="s">
        <v>28</v>
      </c>
      <c r="T4849">
        <v>240928</v>
      </c>
    </row>
    <row r="4850" spans="1:20" x14ac:dyDescent="0.3">
      <c r="A4850">
        <v>18223160</v>
      </c>
      <c r="B4850" t="s">
        <v>2927</v>
      </c>
      <c r="C4850" t="s">
        <v>47</v>
      </c>
      <c r="D4850" t="s">
        <v>13235</v>
      </c>
      <c r="E4850" t="s">
        <v>9887</v>
      </c>
      <c r="F4850" t="s">
        <v>9893</v>
      </c>
      <c r="G4850">
        <v>26.85204903</v>
      </c>
      <c r="H4850">
        <v>80.999811109999996</v>
      </c>
      <c r="I4850" t="s">
        <v>4988</v>
      </c>
      <c r="J4850" t="s">
        <v>89</v>
      </c>
      <c r="K4850">
        <v>1000</v>
      </c>
      <c r="L4850">
        <v>3</v>
      </c>
      <c r="M4850" t="s">
        <v>13236</v>
      </c>
      <c r="N4850">
        <v>3.9</v>
      </c>
      <c r="O4850">
        <v>245</v>
      </c>
      <c r="P4850">
        <v>113</v>
      </c>
      <c r="Q4850">
        <v>0</v>
      </c>
      <c r="R4850">
        <v>0</v>
      </c>
      <c r="S4850" t="s">
        <v>28</v>
      </c>
      <c r="T4850">
        <v>240928</v>
      </c>
    </row>
    <row r="4851" spans="1:20" x14ac:dyDescent="0.3">
      <c r="A4851">
        <v>800147</v>
      </c>
      <c r="B4851" t="s">
        <v>13237</v>
      </c>
      <c r="C4851" t="s">
        <v>21</v>
      </c>
      <c r="D4851" t="s">
        <v>13238</v>
      </c>
      <c r="E4851" t="s">
        <v>9887</v>
      </c>
      <c r="F4851" t="s">
        <v>9930</v>
      </c>
      <c r="G4851">
        <v>26.852152530000001</v>
      </c>
      <c r="H4851">
        <v>80.936285999999996</v>
      </c>
      <c r="I4851" t="s">
        <v>214</v>
      </c>
      <c r="J4851" t="s">
        <v>539</v>
      </c>
      <c r="K4851">
        <v>600</v>
      </c>
      <c r="L4851">
        <v>2</v>
      </c>
      <c r="M4851" t="s">
        <v>13239</v>
      </c>
      <c r="N4851">
        <v>3.9</v>
      </c>
      <c r="O4851">
        <v>297</v>
      </c>
      <c r="P4851">
        <v>26</v>
      </c>
      <c r="Q4851">
        <v>0</v>
      </c>
      <c r="R4851">
        <v>0</v>
      </c>
      <c r="S4851" t="s">
        <v>28</v>
      </c>
      <c r="T4851">
        <v>240928</v>
      </c>
    </row>
    <row r="4852" spans="1:20" x14ac:dyDescent="0.3">
      <c r="A4852">
        <v>18893651</v>
      </c>
      <c r="B4852" t="s">
        <v>13240</v>
      </c>
      <c r="C4852" t="s">
        <v>21</v>
      </c>
      <c r="D4852" t="s">
        <v>13241</v>
      </c>
      <c r="E4852" t="s">
        <v>13242</v>
      </c>
      <c r="F4852" t="s">
        <v>10185</v>
      </c>
      <c r="G4852">
        <v>28.996829819999999</v>
      </c>
      <c r="H4852">
        <v>77.708375529999998</v>
      </c>
      <c r="I4852" t="s">
        <v>94</v>
      </c>
      <c r="J4852" t="s">
        <v>9836</v>
      </c>
      <c r="K4852">
        <v>100</v>
      </c>
      <c r="L4852">
        <v>1</v>
      </c>
      <c r="M4852" t="s">
        <v>13243</v>
      </c>
      <c r="N4852">
        <v>4.5999999999999996</v>
      </c>
      <c r="O4852">
        <v>480</v>
      </c>
      <c r="P4852">
        <v>7</v>
      </c>
      <c r="Q4852">
        <v>0</v>
      </c>
      <c r="R4852">
        <v>0</v>
      </c>
      <c r="S4852" t="s">
        <v>28</v>
      </c>
      <c r="T4852">
        <v>240928</v>
      </c>
    </row>
    <row r="4853" spans="1:20" x14ac:dyDescent="0.3">
      <c r="A4853">
        <v>18733151</v>
      </c>
      <c r="B4853" t="s">
        <v>13244</v>
      </c>
      <c r="C4853" t="s">
        <v>47</v>
      </c>
      <c r="D4853" t="s">
        <v>13245</v>
      </c>
      <c r="E4853" t="s">
        <v>13242</v>
      </c>
      <c r="F4853" t="s">
        <v>13246</v>
      </c>
      <c r="G4853">
        <v>28.978961250000001</v>
      </c>
      <c r="H4853">
        <v>77.697871660000004</v>
      </c>
      <c r="I4853" t="s">
        <v>94</v>
      </c>
      <c r="J4853" t="s">
        <v>161</v>
      </c>
      <c r="K4853">
        <v>400</v>
      </c>
      <c r="L4853">
        <v>2</v>
      </c>
      <c r="M4853" t="s">
        <v>13247</v>
      </c>
      <c r="N4853">
        <v>4.4000000000000004</v>
      </c>
      <c r="O4853">
        <v>508</v>
      </c>
      <c r="P4853">
        <v>5</v>
      </c>
      <c r="Q4853">
        <v>0</v>
      </c>
      <c r="R4853">
        <v>0</v>
      </c>
      <c r="S4853" t="s">
        <v>28</v>
      </c>
      <c r="T4853">
        <v>240928</v>
      </c>
    </row>
    <row r="4854" spans="1:20" x14ac:dyDescent="0.3">
      <c r="A4854">
        <v>18733296</v>
      </c>
      <c r="B4854" t="s">
        <v>13248</v>
      </c>
      <c r="C4854" t="s">
        <v>21</v>
      </c>
      <c r="D4854" t="s">
        <v>13249</v>
      </c>
      <c r="E4854" t="s">
        <v>13242</v>
      </c>
      <c r="F4854" t="s">
        <v>7775</v>
      </c>
      <c r="G4854">
        <v>28.96705176</v>
      </c>
      <c r="H4854">
        <v>77.736074700000003</v>
      </c>
      <c r="I4854" t="s">
        <v>13250</v>
      </c>
      <c r="J4854" t="s">
        <v>129</v>
      </c>
      <c r="K4854">
        <v>400</v>
      </c>
      <c r="L4854">
        <v>2</v>
      </c>
      <c r="M4854" t="s">
        <v>13251</v>
      </c>
      <c r="N4854">
        <v>4.4000000000000004</v>
      </c>
      <c r="O4854">
        <v>433</v>
      </c>
      <c r="P4854">
        <v>35</v>
      </c>
      <c r="Q4854">
        <v>0</v>
      </c>
      <c r="R4854">
        <v>1</v>
      </c>
      <c r="S4854" t="s">
        <v>28</v>
      </c>
      <c r="T4854">
        <v>240928</v>
      </c>
    </row>
    <row r="4855" spans="1:20" x14ac:dyDescent="0.3">
      <c r="A4855">
        <v>19014121</v>
      </c>
      <c r="B4855" t="s">
        <v>13252</v>
      </c>
      <c r="C4855" t="s">
        <v>174</v>
      </c>
      <c r="D4855" t="s">
        <v>13253</v>
      </c>
      <c r="E4855" t="s">
        <v>13242</v>
      </c>
      <c r="F4855" t="s">
        <v>7775</v>
      </c>
      <c r="G4855">
        <v>28.974056000000001</v>
      </c>
      <c r="H4855">
        <v>77.713639000000001</v>
      </c>
      <c r="I4855" t="s">
        <v>7353</v>
      </c>
      <c r="J4855" t="s">
        <v>39</v>
      </c>
      <c r="K4855">
        <v>100</v>
      </c>
      <c r="L4855">
        <v>1</v>
      </c>
      <c r="M4855" t="s">
        <v>2432</v>
      </c>
      <c r="N4855">
        <v>4.5</v>
      </c>
      <c r="O4855">
        <v>230</v>
      </c>
      <c r="P4855">
        <v>3</v>
      </c>
      <c r="Q4855">
        <v>0</v>
      </c>
      <c r="R4855">
        <v>1</v>
      </c>
      <c r="S4855" t="s">
        <v>28</v>
      </c>
      <c r="T4855">
        <v>240928</v>
      </c>
    </row>
    <row r="4856" spans="1:20" x14ac:dyDescent="0.3">
      <c r="A4856">
        <v>18897585</v>
      </c>
      <c r="B4856" t="s">
        <v>13254</v>
      </c>
      <c r="C4856" t="s">
        <v>21</v>
      </c>
      <c r="D4856" t="s">
        <v>13255</v>
      </c>
      <c r="E4856" t="s">
        <v>13242</v>
      </c>
      <c r="F4856" t="s">
        <v>13256</v>
      </c>
      <c r="G4856">
        <v>28.994403999999999</v>
      </c>
      <c r="H4856">
        <v>77.705191999999997</v>
      </c>
      <c r="I4856" t="s">
        <v>214</v>
      </c>
      <c r="J4856" t="s">
        <v>129</v>
      </c>
      <c r="K4856">
        <v>500</v>
      </c>
      <c r="L4856">
        <v>2</v>
      </c>
      <c r="M4856" t="s">
        <v>192</v>
      </c>
      <c r="N4856">
        <v>4.5999999999999996</v>
      </c>
      <c r="O4856">
        <v>466</v>
      </c>
      <c r="P4856">
        <v>20</v>
      </c>
      <c r="Q4856">
        <v>0</v>
      </c>
      <c r="R4856">
        <v>0</v>
      </c>
      <c r="S4856" t="s">
        <v>28</v>
      </c>
      <c r="T4856">
        <v>240928</v>
      </c>
    </row>
    <row r="4857" spans="1:20" x14ac:dyDescent="0.3">
      <c r="A4857">
        <v>18882516</v>
      </c>
      <c r="B4857" t="s">
        <v>1206</v>
      </c>
      <c r="C4857" t="s">
        <v>21</v>
      </c>
      <c r="D4857" t="s">
        <v>13257</v>
      </c>
      <c r="E4857" t="s">
        <v>13242</v>
      </c>
      <c r="F4857" t="s">
        <v>13256</v>
      </c>
      <c r="G4857">
        <v>28.976248999999999</v>
      </c>
      <c r="H4857">
        <v>77.712265000000002</v>
      </c>
      <c r="I4857" t="s">
        <v>214</v>
      </c>
      <c r="J4857" t="s">
        <v>129</v>
      </c>
      <c r="K4857">
        <v>400</v>
      </c>
      <c r="L4857">
        <v>2</v>
      </c>
      <c r="M4857" t="s">
        <v>235</v>
      </c>
      <c r="N4857">
        <v>4.3</v>
      </c>
      <c r="O4857">
        <v>317</v>
      </c>
      <c r="P4857">
        <v>6</v>
      </c>
      <c r="Q4857">
        <v>0</v>
      </c>
      <c r="R4857">
        <v>1</v>
      </c>
      <c r="S4857" t="s">
        <v>28</v>
      </c>
      <c r="T4857">
        <v>240928</v>
      </c>
    </row>
    <row r="4858" spans="1:20" x14ac:dyDescent="0.3">
      <c r="A4858">
        <v>18732115</v>
      </c>
      <c r="B4858" t="s">
        <v>13258</v>
      </c>
      <c r="C4858" t="s">
        <v>21</v>
      </c>
      <c r="D4858" t="s">
        <v>13259</v>
      </c>
      <c r="E4858" t="s">
        <v>13242</v>
      </c>
      <c r="F4858" t="s">
        <v>7775</v>
      </c>
      <c r="G4858">
        <v>28.964923899999999</v>
      </c>
      <c r="H4858">
        <v>77.729439589999998</v>
      </c>
      <c r="I4858" t="s">
        <v>2546</v>
      </c>
      <c r="J4858" t="s">
        <v>820</v>
      </c>
      <c r="K4858">
        <v>150</v>
      </c>
      <c r="L4858">
        <v>1</v>
      </c>
      <c r="M4858" t="s">
        <v>13260</v>
      </c>
      <c r="N4858">
        <v>3.8</v>
      </c>
      <c r="O4858">
        <v>207</v>
      </c>
      <c r="P4858">
        <v>21</v>
      </c>
      <c r="Q4858">
        <v>0</v>
      </c>
      <c r="R4858">
        <v>1</v>
      </c>
      <c r="S4858" t="s">
        <v>28</v>
      </c>
      <c r="T4858">
        <v>240928</v>
      </c>
    </row>
    <row r="4859" spans="1:20" x14ac:dyDescent="0.3">
      <c r="A4859">
        <v>18732088</v>
      </c>
      <c r="B4859" t="s">
        <v>53</v>
      </c>
      <c r="C4859" t="s">
        <v>21</v>
      </c>
      <c r="D4859" t="s">
        <v>13261</v>
      </c>
      <c r="E4859" t="s">
        <v>13242</v>
      </c>
      <c r="F4859" t="s">
        <v>7775</v>
      </c>
      <c r="G4859">
        <v>28.970146790000001</v>
      </c>
      <c r="H4859">
        <v>77.724013389999996</v>
      </c>
      <c r="I4859" t="s">
        <v>55</v>
      </c>
      <c r="J4859" t="s">
        <v>56</v>
      </c>
      <c r="K4859">
        <v>400</v>
      </c>
      <c r="L4859">
        <v>2</v>
      </c>
      <c r="M4859" t="s">
        <v>13262</v>
      </c>
      <c r="N4859">
        <v>4.0999999999999996</v>
      </c>
      <c r="O4859">
        <v>284</v>
      </c>
      <c r="P4859">
        <v>12</v>
      </c>
      <c r="Q4859">
        <v>0</v>
      </c>
      <c r="R4859">
        <v>0</v>
      </c>
      <c r="S4859" t="s">
        <v>28</v>
      </c>
      <c r="T4859">
        <v>240928</v>
      </c>
    </row>
    <row r="4860" spans="1:20" x14ac:dyDescent="0.3">
      <c r="A4860">
        <v>18733356</v>
      </c>
      <c r="B4860" t="s">
        <v>13263</v>
      </c>
      <c r="C4860" t="s">
        <v>68</v>
      </c>
      <c r="D4860" t="s">
        <v>13264</v>
      </c>
      <c r="E4860" t="s">
        <v>13242</v>
      </c>
      <c r="F4860" t="s">
        <v>13256</v>
      </c>
      <c r="G4860">
        <v>28.996142150000001</v>
      </c>
      <c r="H4860">
        <v>77.71581329</v>
      </c>
      <c r="I4860" t="s">
        <v>68</v>
      </c>
      <c r="J4860" t="s">
        <v>1535</v>
      </c>
      <c r="K4860">
        <v>300</v>
      </c>
      <c r="L4860">
        <v>1</v>
      </c>
      <c r="M4860" t="s">
        <v>13265</v>
      </c>
      <c r="N4860">
        <v>4.4000000000000004</v>
      </c>
      <c r="O4860">
        <v>190</v>
      </c>
      <c r="P4860">
        <v>123</v>
      </c>
      <c r="Q4860">
        <v>0</v>
      </c>
      <c r="R4860">
        <v>1</v>
      </c>
      <c r="S4860" t="s">
        <v>28</v>
      </c>
      <c r="T4860">
        <v>240928</v>
      </c>
    </row>
    <row r="4861" spans="1:20" x14ac:dyDescent="0.3">
      <c r="A4861">
        <v>18732509</v>
      </c>
      <c r="B4861" t="s">
        <v>53</v>
      </c>
      <c r="C4861" t="s">
        <v>21</v>
      </c>
      <c r="D4861" t="s">
        <v>13266</v>
      </c>
      <c r="E4861" t="s">
        <v>13242</v>
      </c>
      <c r="F4861" t="s">
        <v>13267</v>
      </c>
      <c r="G4861">
        <v>28.947861039999999</v>
      </c>
      <c r="H4861">
        <v>77.674385909999998</v>
      </c>
      <c r="I4861" t="s">
        <v>55</v>
      </c>
      <c r="J4861" t="s">
        <v>56</v>
      </c>
      <c r="K4861">
        <v>400</v>
      </c>
      <c r="L4861">
        <v>2</v>
      </c>
      <c r="M4861" t="s">
        <v>13268</v>
      </c>
      <c r="N4861">
        <v>4.0999999999999996</v>
      </c>
      <c r="O4861">
        <v>297</v>
      </c>
      <c r="P4861">
        <v>10</v>
      </c>
      <c r="Q4861">
        <v>0</v>
      </c>
      <c r="R4861">
        <v>0</v>
      </c>
      <c r="S4861" t="s">
        <v>28</v>
      </c>
      <c r="T4861">
        <v>240928</v>
      </c>
    </row>
    <row r="4862" spans="1:20" x14ac:dyDescent="0.3">
      <c r="A4862">
        <v>18734174</v>
      </c>
      <c r="B4862" t="s">
        <v>20</v>
      </c>
      <c r="C4862" t="s">
        <v>47</v>
      </c>
      <c r="D4862" t="s">
        <v>13269</v>
      </c>
      <c r="E4862" t="s">
        <v>13242</v>
      </c>
      <c r="F4862" t="s">
        <v>13270</v>
      </c>
      <c r="G4862">
        <v>29.048875280000001</v>
      </c>
      <c r="H4862">
        <v>77.706857060000004</v>
      </c>
      <c r="I4862" t="s">
        <v>5358</v>
      </c>
      <c r="J4862" t="s">
        <v>13271</v>
      </c>
      <c r="K4862">
        <v>500</v>
      </c>
      <c r="L4862">
        <v>2</v>
      </c>
      <c r="M4862" t="s">
        <v>13272</v>
      </c>
      <c r="N4862">
        <v>4</v>
      </c>
      <c r="O4862">
        <v>169</v>
      </c>
      <c r="P4862">
        <v>13</v>
      </c>
      <c r="Q4862">
        <v>0</v>
      </c>
      <c r="R4862">
        <v>1</v>
      </c>
      <c r="S4862" t="s">
        <v>28</v>
      </c>
      <c r="T4862">
        <v>240928</v>
      </c>
    </row>
    <row r="4863" spans="1:20" x14ac:dyDescent="0.3">
      <c r="A4863">
        <v>18731813</v>
      </c>
      <c r="B4863" t="s">
        <v>53</v>
      </c>
      <c r="C4863" t="s">
        <v>21</v>
      </c>
      <c r="D4863" t="s">
        <v>13273</v>
      </c>
      <c r="E4863" t="s">
        <v>13242</v>
      </c>
      <c r="F4863" t="s">
        <v>7775</v>
      </c>
      <c r="G4863">
        <v>28.970314999999999</v>
      </c>
      <c r="H4863">
        <v>77.722351000000003</v>
      </c>
      <c r="I4863" t="s">
        <v>55</v>
      </c>
      <c r="J4863" t="s">
        <v>56</v>
      </c>
      <c r="K4863">
        <v>400</v>
      </c>
      <c r="L4863">
        <v>2</v>
      </c>
      <c r="M4863" t="s">
        <v>13274</v>
      </c>
      <c r="N4863">
        <v>4.2</v>
      </c>
      <c r="O4863">
        <v>243</v>
      </c>
      <c r="P4863">
        <v>10</v>
      </c>
      <c r="Q4863">
        <v>0</v>
      </c>
      <c r="R4863">
        <v>0</v>
      </c>
      <c r="S4863" t="s">
        <v>28</v>
      </c>
      <c r="T4863">
        <v>240928</v>
      </c>
    </row>
    <row r="4864" spans="1:20" x14ac:dyDescent="0.3">
      <c r="A4864">
        <v>18908864</v>
      </c>
      <c r="B4864" t="s">
        <v>13275</v>
      </c>
      <c r="C4864" t="s">
        <v>47</v>
      </c>
      <c r="D4864" t="s">
        <v>13276</v>
      </c>
      <c r="E4864" t="s">
        <v>13242</v>
      </c>
      <c r="F4864" t="s">
        <v>13256</v>
      </c>
      <c r="G4864">
        <v>28.973711300000002</v>
      </c>
      <c r="H4864">
        <v>77.691650999999993</v>
      </c>
      <c r="I4864" t="s">
        <v>94</v>
      </c>
      <c r="J4864" t="s">
        <v>13277</v>
      </c>
      <c r="K4864">
        <v>200</v>
      </c>
      <c r="L4864">
        <v>1</v>
      </c>
      <c r="M4864" t="s">
        <v>192</v>
      </c>
      <c r="N4864">
        <v>4.4000000000000004</v>
      </c>
      <c r="O4864">
        <v>175</v>
      </c>
      <c r="P4864">
        <v>7</v>
      </c>
      <c r="Q4864">
        <v>0</v>
      </c>
      <c r="R4864">
        <v>1</v>
      </c>
      <c r="S4864" t="s">
        <v>28</v>
      </c>
      <c r="T4864">
        <v>240928</v>
      </c>
    </row>
    <row r="4865" spans="1:20" x14ac:dyDescent="0.3">
      <c r="A4865">
        <v>18919172</v>
      </c>
      <c r="B4865" t="s">
        <v>13278</v>
      </c>
      <c r="C4865" t="s">
        <v>21</v>
      </c>
      <c r="D4865" t="s">
        <v>13279</v>
      </c>
      <c r="E4865" t="s">
        <v>13242</v>
      </c>
      <c r="F4865" t="s">
        <v>13256</v>
      </c>
      <c r="G4865">
        <v>28.978874210000001</v>
      </c>
      <c r="H4865">
        <v>77.695831299999995</v>
      </c>
      <c r="I4865" t="s">
        <v>246</v>
      </c>
      <c r="J4865" t="s">
        <v>13280</v>
      </c>
      <c r="K4865">
        <v>80</v>
      </c>
      <c r="L4865">
        <v>1</v>
      </c>
      <c r="M4865" t="s">
        <v>13281</v>
      </c>
      <c r="N4865">
        <v>4.3</v>
      </c>
      <c r="O4865">
        <v>149</v>
      </c>
      <c r="P4865">
        <v>3</v>
      </c>
      <c r="Q4865">
        <v>0</v>
      </c>
      <c r="R4865">
        <v>1</v>
      </c>
      <c r="S4865" t="s">
        <v>28</v>
      </c>
      <c r="T4865">
        <v>240928</v>
      </c>
    </row>
    <row r="4866" spans="1:20" x14ac:dyDescent="0.3">
      <c r="A4866">
        <v>18894394</v>
      </c>
      <c r="B4866" t="s">
        <v>4502</v>
      </c>
      <c r="C4866" t="s">
        <v>21</v>
      </c>
      <c r="D4866" t="s">
        <v>13282</v>
      </c>
      <c r="E4866" t="s">
        <v>13242</v>
      </c>
      <c r="F4866" t="s">
        <v>13256</v>
      </c>
      <c r="G4866">
        <v>28.947887000000001</v>
      </c>
      <c r="H4866">
        <v>77.675258999999997</v>
      </c>
      <c r="I4866" t="s">
        <v>4503</v>
      </c>
      <c r="J4866" t="s">
        <v>129</v>
      </c>
      <c r="K4866">
        <v>500</v>
      </c>
      <c r="L4866">
        <v>2</v>
      </c>
      <c r="M4866" t="s">
        <v>2383</v>
      </c>
      <c r="N4866">
        <v>4.0999999999999996</v>
      </c>
      <c r="O4866">
        <v>148</v>
      </c>
      <c r="P4866">
        <v>9</v>
      </c>
      <c r="Q4866">
        <v>0</v>
      </c>
      <c r="R4866">
        <v>0</v>
      </c>
      <c r="S4866" t="s">
        <v>28</v>
      </c>
      <c r="T4866">
        <v>240928</v>
      </c>
    </row>
    <row r="4867" spans="1:20" x14ac:dyDescent="0.3">
      <c r="A4867">
        <v>18948998</v>
      </c>
      <c r="B4867" t="s">
        <v>13283</v>
      </c>
      <c r="C4867" t="s">
        <v>21</v>
      </c>
      <c r="D4867" t="s">
        <v>13284</v>
      </c>
      <c r="E4867" t="s">
        <v>13242</v>
      </c>
      <c r="F4867" t="s">
        <v>13256</v>
      </c>
      <c r="G4867">
        <v>28.973637</v>
      </c>
      <c r="H4867">
        <v>77.691695999999993</v>
      </c>
      <c r="I4867" t="s">
        <v>658</v>
      </c>
      <c r="J4867" t="s">
        <v>129</v>
      </c>
      <c r="K4867">
        <v>250</v>
      </c>
      <c r="L4867">
        <v>1</v>
      </c>
      <c r="M4867" t="s">
        <v>2484</v>
      </c>
      <c r="N4867">
        <v>4</v>
      </c>
      <c r="O4867">
        <v>134</v>
      </c>
      <c r="P4867">
        <v>2</v>
      </c>
      <c r="Q4867">
        <v>0</v>
      </c>
      <c r="R4867">
        <v>1</v>
      </c>
      <c r="S4867" t="s">
        <v>28</v>
      </c>
      <c r="T4867">
        <v>240928</v>
      </c>
    </row>
    <row r="4868" spans="1:20" x14ac:dyDescent="0.3">
      <c r="A4868">
        <v>18732102</v>
      </c>
      <c r="B4868" t="s">
        <v>13285</v>
      </c>
      <c r="C4868" t="s">
        <v>21</v>
      </c>
      <c r="D4868" t="s">
        <v>13286</v>
      </c>
      <c r="E4868" t="s">
        <v>13242</v>
      </c>
      <c r="F4868" t="s">
        <v>7775</v>
      </c>
      <c r="G4868">
        <v>28.966068499999999</v>
      </c>
      <c r="H4868">
        <v>77.730083989999997</v>
      </c>
      <c r="I4868" t="s">
        <v>9048</v>
      </c>
      <c r="J4868" t="s">
        <v>13287</v>
      </c>
      <c r="K4868">
        <v>350</v>
      </c>
      <c r="L4868">
        <v>2</v>
      </c>
      <c r="M4868" t="s">
        <v>13288</v>
      </c>
      <c r="N4868">
        <v>3.9</v>
      </c>
      <c r="O4868">
        <v>177</v>
      </c>
      <c r="P4868">
        <v>7</v>
      </c>
      <c r="Q4868">
        <v>0</v>
      </c>
      <c r="R4868">
        <v>1</v>
      </c>
      <c r="S4868" t="s">
        <v>28</v>
      </c>
      <c r="T4868">
        <v>240928</v>
      </c>
    </row>
    <row r="4869" spans="1:20" x14ac:dyDescent="0.3">
      <c r="A4869">
        <v>18732510</v>
      </c>
      <c r="B4869" t="s">
        <v>236</v>
      </c>
      <c r="C4869" t="s">
        <v>21</v>
      </c>
      <c r="D4869" t="s">
        <v>13289</v>
      </c>
      <c r="E4869" t="s">
        <v>13242</v>
      </c>
      <c r="F4869" t="s">
        <v>13267</v>
      </c>
      <c r="G4869">
        <v>28.948024</v>
      </c>
      <c r="H4869">
        <v>77.675303999999997</v>
      </c>
      <c r="I4869" t="s">
        <v>112</v>
      </c>
      <c r="J4869" t="s">
        <v>129</v>
      </c>
      <c r="K4869">
        <v>450</v>
      </c>
      <c r="L4869">
        <v>2</v>
      </c>
      <c r="M4869" t="s">
        <v>13290</v>
      </c>
      <c r="N4869">
        <v>4.3</v>
      </c>
      <c r="O4869">
        <v>188</v>
      </c>
      <c r="P4869">
        <v>12</v>
      </c>
      <c r="Q4869">
        <v>0</v>
      </c>
      <c r="R4869">
        <v>0</v>
      </c>
      <c r="S4869" t="s">
        <v>28</v>
      </c>
      <c r="T4869">
        <v>240928</v>
      </c>
    </row>
    <row r="4870" spans="1:20" x14ac:dyDescent="0.3">
      <c r="A4870">
        <v>18889505</v>
      </c>
      <c r="B4870" t="s">
        <v>13291</v>
      </c>
      <c r="C4870" t="s">
        <v>136</v>
      </c>
      <c r="D4870" t="s">
        <v>13292</v>
      </c>
      <c r="E4870" t="s">
        <v>13242</v>
      </c>
      <c r="F4870" t="s">
        <v>7775</v>
      </c>
      <c r="G4870">
        <v>28.970089000000002</v>
      </c>
      <c r="H4870">
        <v>77.722258999999994</v>
      </c>
      <c r="I4870" t="s">
        <v>94</v>
      </c>
      <c r="J4870" t="s">
        <v>234</v>
      </c>
      <c r="K4870">
        <v>150</v>
      </c>
      <c r="L4870">
        <v>1</v>
      </c>
      <c r="M4870" t="s">
        <v>1389</v>
      </c>
      <c r="N4870">
        <v>4</v>
      </c>
      <c r="O4870">
        <v>152</v>
      </c>
      <c r="P4870">
        <v>4</v>
      </c>
      <c r="Q4870">
        <v>0</v>
      </c>
      <c r="R4870">
        <v>1</v>
      </c>
      <c r="S4870" t="s">
        <v>28</v>
      </c>
      <c r="T4870">
        <v>240928</v>
      </c>
    </row>
    <row r="4871" spans="1:20" x14ac:dyDescent="0.3">
      <c r="A4871">
        <v>19007412</v>
      </c>
      <c r="B4871" t="s">
        <v>13293</v>
      </c>
      <c r="C4871" t="s">
        <v>47</v>
      </c>
      <c r="D4871" t="s">
        <v>13294</v>
      </c>
      <c r="E4871" t="s">
        <v>13242</v>
      </c>
      <c r="F4871" t="s">
        <v>13295</v>
      </c>
      <c r="G4871">
        <v>28.972565599999999</v>
      </c>
      <c r="H4871">
        <v>77.711036899999996</v>
      </c>
      <c r="I4871" t="s">
        <v>94</v>
      </c>
      <c r="J4871" t="s">
        <v>493</v>
      </c>
      <c r="K4871">
        <v>300</v>
      </c>
      <c r="L4871">
        <v>1</v>
      </c>
      <c r="M4871" t="s">
        <v>742</v>
      </c>
      <c r="N4871">
        <v>4.3</v>
      </c>
      <c r="O4871">
        <v>121</v>
      </c>
      <c r="P4871">
        <v>1</v>
      </c>
      <c r="Q4871">
        <v>0</v>
      </c>
      <c r="R4871">
        <v>1</v>
      </c>
      <c r="S4871" t="s">
        <v>28</v>
      </c>
      <c r="T4871">
        <v>240928</v>
      </c>
    </row>
    <row r="4872" spans="1:20" x14ac:dyDescent="0.3">
      <c r="A4872">
        <v>18944286</v>
      </c>
      <c r="B4872" t="s">
        <v>5342</v>
      </c>
      <c r="C4872" t="s">
        <v>174</v>
      </c>
      <c r="D4872" t="s">
        <v>13296</v>
      </c>
      <c r="E4872" t="s">
        <v>13242</v>
      </c>
      <c r="F4872" t="s">
        <v>13256</v>
      </c>
      <c r="G4872">
        <v>28.9958186</v>
      </c>
      <c r="H4872">
        <v>77.7129695</v>
      </c>
      <c r="I4872" t="s">
        <v>13297</v>
      </c>
      <c r="J4872" t="s">
        <v>13298</v>
      </c>
      <c r="K4872">
        <v>500</v>
      </c>
      <c r="L4872">
        <v>2</v>
      </c>
      <c r="M4872" t="s">
        <v>1687</v>
      </c>
      <c r="N4872">
        <v>4.2</v>
      </c>
      <c r="O4872">
        <v>127</v>
      </c>
      <c r="P4872">
        <v>17</v>
      </c>
      <c r="Q4872">
        <v>0</v>
      </c>
      <c r="R4872">
        <v>1</v>
      </c>
      <c r="S4872" t="s">
        <v>28</v>
      </c>
      <c r="T4872">
        <v>240928</v>
      </c>
    </row>
    <row r="4873" spans="1:20" x14ac:dyDescent="0.3">
      <c r="A4873">
        <v>18733058</v>
      </c>
      <c r="B4873" t="s">
        <v>13299</v>
      </c>
      <c r="C4873" t="s">
        <v>74</v>
      </c>
      <c r="D4873" t="s">
        <v>13300</v>
      </c>
      <c r="E4873" t="s">
        <v>13242</v>
      </c>
      <c r="F4873" t="s">
        <v>13256</v>
      </c>
      <c r="G4873">
        <v>28.99744857</v>
      </c>
      <c r="H4873">
        <v>77.698603570000003</v>
      </c>
      <c r="I4873" t="s">
        <v>13301</v>
      </c>
      <c r="J4873" t="s">
        <v>234</v>
      </c>
      <c r="K4873">
        <v>550</v>
      </c>
      <c r="L4873">
        <v>2</v>
      </c>
      <c r="M4873" t="s">
        <v>13302</v>
      </c>
      <c r="N4873">
        <v>4.3</v>
      </c>
      <c r="O4873">
        <v>225</v>
      </c>
      <c r="P4873">
        <v>72</v>
      </c>
      <c r="Q4873">
        <v>0</v>
      </c>
      <c r="R4873">
        <v>1</v>
      </c>
      <c r="S4873" t="s">
        <v>28</v>
      </c>
      <c r="T4873">
        <v>240928</v>
      </c>
    </row>
    <row r="4874" spans="1:20" x14ac:dyDescent="0.3">
      <c r="A4874">
        <v>18732994</v>
      </c>
      <c r="B4874" t="s">
        <v>53</v>
      </c>
      <c r="C4874" t="s">
        <v>21</v>
      </c>
      <c r="D4874" t="s">
        <v>13303</v>
      </c>
      <c r="E4874" t="s">
        <v>13242</v>
      </c>
      <c r="F4874" t="s">
        <v>13304</v>
      </c>
      <c r="G4874">
        <v>29.065919999999998</v>
      </c>
      <c r="H4874">
        <v>77.709639999999993</v>
      </c>
      <c r="I4874" t="s">
        <v>55</v>
      </c>
      <c r="J4874" t="s">
        <v>56</v>
      </c>
      <c r="K4874">
        <v>400</v>
      </c>
      <c r="L4874">
        <v>2</v>
      </c>
      <c r="M4874" t="s">
        <v>13305</v>
      </c>
      <c r="N4874">
        <v>4</v>
      </c>
      <c r="O4874">
        <v>194</v>
      </c>
      <c r="P4874">
        <v>7</v>
      </c>
      <c r="Q4874">
        <v>0</v>
      </c>
      <c r="R4874">
        <v>0</v>
      </c>
      <c r="S4874" t="s">
        <v>28</v>
      </c>
      <c r="T4874">
        <v>240928</v>
      </c>
    </row>
    <row r="4875" spans="1:20" x14ac:dyDescent="0.3">
      <c r="A4875">
        <v>18732964</v>
      </c>
      <c r="B4875" t="s">
        <v>13306</v>
      </c>
      <c r="C4875" t="s">
        <v>339</v>
      </c>
      <c r="D4875" t="s">
        <v>13307</v>
      </c>
      <c r="E4875" t="s">
        <v>13242</v>
      </c>
      <c r="F4875" t="s">
        <v>13256</v>
      </c>
      <c r="G4875">
        <v>28.998885170000001</v>
      </c>
      <c r="H4875">
        <v>77.700433840000002</v>
      </c>
      <c r="I4875" t="s">
        <v>4594</v>
      </c>
      <c r="J4875" t="s">
        <v>51</v>
      </c>
      <c r="K4875">
        <v>300</v>
      </c>
      <c r="L4875">
        <v>1</v>
      </c>
      <c r="M4875" t="s">
        <v>10895</v>
      </c>
      <c r="N4875">
        <v>4.2</v>
      </c>
      <c r="O4875">
        <v>146</v>
      </c>
      <c r="P4875">
        <v>76</v>
      </c>
      <c r="Q4875">
        <v>0</v>
      </c>
      <c r="R4875">
        <v>1</v>
      </c>
      <c r="S4875" t="s">
        <v>28</v>
      </c>
      <c r="T4875">
        <v>240928</v>
      </c>
    </row>
    <row r="4876" spans="1:20" x14ac:dyDescent="0.3">
      <c r="A4876">
        <v>18826786</v>
      </c>
      <c r="B4876" t="s">
        <v>13308</v>
      </c>
      <c r="C4876" t="s">
        <v>47</v>
      </c>
      <c r="D4876" t="s">
        <v>13309</v>
      </c>
      <c r="E4876" t="s">
        <v>13242</v>
      </c>
      <c r="F4876" t="s">
        <v>13256</v>
      </c>
      <c r="G4876">
        <v>28.9939134</v>
      </c>
      <c r="H4876">
        <v>77.7048001</v>
      </c>
      <c r="I4876" t="s">
        <v>94</v>
      </c>
      <c r="J4876" t="s">
        <v>3468</v>
      </c>
      <c r="K4876">
        <v>250</v>
      </c>
      <c r="L4876">
        <v>1</v>
      </c>
      <c r="M4876" t="s">
        <v>742</v>
      </c>
      <c r="N4876">
        <v>4</v>
      </c>
      <c r="O4876">
        <v>187</v>
      </c>
      <c r="P4876">
        <v>3</v>
      </c>
      <c r="Q4876">
        <v>0</v>
      </c>
      <c r="R4876">
        <v>0</v>
      </c>
      <c r="S4876" t="s">
        <v>28</v>
      </c>
      <c r="T4876">
        <v>240928</v>
      </c>
    </row>
    <row r="4877" spans="1:20" x14ac:dyDescent="0.3">
      <c r="A4877">
        <v>18882476</v>
      </c>
      <c r="B4877" t="s">
        <v>13310</v>
      </c>
      <c r="C4877" t="s">
        <v>21</v>
      </c>
      <c r="D4877" t="s">
        <v>13311</v>
      </c>
      <c r="E4877" t="s">
        <v>13242</v>
      </c>
      <c r="F4877" t="s">
        <v>13246</v>
      </c>
      <c r="G4877">
        <v>28.974264000000002</v>
      </c>
      <c r="H4877">
        <v>77.691847999999993</v>
      </c>
      <c r="I4877" t="s">
        <v>658</v>
      </c>
      <c r="J4877" t="s">
        <v>13312</v>
      </c>
      <c r="K4877">
        <v>300</v>
      </c>
      <c r="L4877">
        <v>1</v>
      </c>
      <c r="M4877" t="s">
        <v>13313</v>
      </c>
      <c r="N4877">
        <v>3.9</v>
      </c>
      <c r="O4877">
        <v>142</v>
      </c>
      <c r="P4877">
        <v>4</v>
      </c>
      <c r="Q4877">
        <v>0</v>
      </c>
      <c r="R4877">
        <v>1</v>
      </c>
      <c r="S4877" t="s">
        <v>28</v>
      </c>
      <c r="T4877">
        <v>240928</v>
      </c>
    </row>
    <row r="4878" spans="1:20" x14ac:dyDescent="0.3">
      <c r="A4878">
        <v>18732041</v>
      </c>
      <c r="B4878" t="s">
        <v>608</v>
      </c>
      <c r="C4878" t="s">
        <v>47</v>
      </c>
      <c r="D4878" t="s">
        <v>13314</v>
      </c>
      <c r="E4878" t="s">
        <v>13242</v>
      </c>
      <c r="F4878" t="s">
        <v>7775</v>
      </c>
      <c r="G4878">
        <v>28.968605820000001</v>
      </c>
      <c r="H4878">
        <v>77.726668860000004</v>
      </c>
      <c r="I4878" t="s">
        <v>13315</v>
      </c>
      <c r="J4878" t="s">
        <v>2793</v>
      </c>
      <c r="K4878">
        <v>1200</v>
      </c>
      <c r="L4878">
        <v>3</v>
      </c>
      <c r="M4878" t="s">
        <v>13316</v>
      </c>
      <c r="N4878">
        <v>4.5999999999999996</v>
      </c>
      <c r="O4878">
        <v>208</v>
      </c>
      <c r="P4878">
        <v>216</v>
      </c>
      <c r="Q4878">
        <v>0</v>
      </c>
      <c r="R4878">
        <v>0</v>
      </c>
      <c r="S4878" t="s">
        <v>28</v>
      </c>
      <c r="T4878">
        <v>240928</v>
      </c>
    </row>
    <row r="4879" spans="1:20" x14ac:dyDescent="0.3">
      <c r="A4879">
        <v>18733335</v>
      </c>
      <c r="B4879" t="s">
        <v>13317</v>
      </c>
      <c r="C4879" t="s">
        <v>21</v>
      </c>
      <c r="D4879" t="s">
        <v>13318</v>
      </c>
      <c r="E4879" t="s">
        <v>13242</v>
      </c>
      <c r="F4879" t="s">
        <v>10185</v>
      </c>
      <c r="G4879">
        <v>28.99851774</v>
      </c>
      <c r="H4879">
        <v>77.699460540000004</v>
      </c>
      <c r="I4879" t="s">
        <v>978</v>
      </c>
      <c r="J4879" t="s">
        <v>1146</v>
      </c>
      <c r="K4879">
        <v>200</v>
      </c>
      <c r="L4879">
        <v>1</v>
      </c>
      <c r="M4879" t="s">
        <v>13319</v>
      </c>
      <c r="N4879">
        <v>4.0999999999999996</v>
      </c>
      <c r="O4879">
        <v>168</v>
      </c>
      <c r="P4879">
        <v>5</v>
      </c>
      <c r="Q4879">
        <v>0</v>
      </c>
      <c r="R4879">
        <v>0</v>
      </c>
      <c r="S4879" t="s">
        <v>28</v>
      </c>
      <c r="T4879">
        <v>240928</v>
      </c>
    </row>
    <row r="4880" spans="1:20" x14ac:dyDescent="0.3">
      <c r="A4880">
        <v>18732148</v>
      </c>
      <c r="B4880" t="s">
        <v>13320</v>
      </c>
      <c r="C4880" t="s">
        <v>21</v>
      </c>
      <c r="D4880" t="s">
        <v>13321</v>
      </c>
      <c r="E4880" t="s">
        <v>13242</v>
      </c>
      <c r="F4880" t="s">
        <v>7775</v>
      </c>
      <c r="G4880">
        <v>28.961874890000001</v>
      </c>
      <c r="H4880">
        <v>77.731334899999993</v>
      </c>
      <c r="I4880" t="s">
        <v>94</v>
      </c>
      <c r="J4880" t="s">
        <v>493</v>
      </c>
      <c r="K4880">
        <v>450</v>
      </c>
      <c r="L4880">
        <v>2</v>
      </c>
      <c r="M4880" t="s">
        <v>13322</v>
      </c>
      <c r="N4880">
        <v>4.0999999999999996</v>
      </c>
      <c r="O4880">
        <v>131</v>
      </c>
      <c r="P4880">
        <v>14</v>
      </c>
      <c r="Q4880">
        <v>0</v>
      </c>
      <c r="R4880">
        <v>1</v>
      </c>
      <c r="S4880" t="s">
        <v>28</v>
      </c>
      <c r="T4880">
        <v>240928</v>
      </c>
    </row>
    <row r="4881" spans="1:20" x14ac:dyDescent="0.3">
      <c r="A4881">
        <v>18904632</v>
      </c>
      <c r="B4881" t="s">
        <v>13323</v>
      </c>
      <c r="C4881" t="s">
        <v>21</v>
      </c>
      <c r="D4881" t="s">
        <v>13324</v>
      </c>
      <c r="E4881" t="s">
        <v>13242</v>
      </c>
      <c r="F4881" t="s">
        <v>13325</v>
      </c>
      <c r="G4881">
        <v>28.982361000000001</v>
      </c>
      <c r="H4881">
        <v>77.724277999999998</v>
      </c>
      <c r="I4881" t="s">
        <v>246</v>
      </c>
      <c r="J4881" t="s">
        <v>129</v>
      </c>
      <c r="K4881">
        <v>200</v>
      </c>
      <c r="L4881">
        <v>1</v>
      </c>
      <c r="M4881" t="s">
        <v>235</v>
      </c>
      <c r="N4881">
        <v>4.0999999999999996</v>
      </c>
      <c r="O4881">
        <v>140</v>
      </c>
      <c r="P4881">
        <v>17</v>
      </c>
      <c r="Q4881">
        <v>0</v>
      </c>
      <c r="R4881">
        <v>0</v>
      </c>
      <c r="S4881" t="s">
        <v>28</v>
      </c>
      <c r="T4881">
        <v>240928</v>
      </c>
    </row>
    <row r="4882" spans="1:20" x14ac:dyDescent="0.3">
      <c r="A4882">
        <v>18734193</v>
      </c>
      <c r="B4882" t="s">
        <v>4374</v>
      </c>
      <c r="C4882" t="s">
        <v>47</v>
      </c>
      <c r="D4882" t="s">
        <v>13326</v>
      </c>
      <c r="E4882" t="s">
        <v>13242</v>
      </c>
      <c r="F4882" t="s">
        <v>7775</v>
      </c>
      <c r="G4882">
        <v>28.96713858</v>
      </c>
      <c r="H4882">
        <v>77.736084759999997</v>
      </c>
      <c r="I4882" t="s">
        <v>214</v>
      </c>
      <c r="J4882" t="s">
        <v>129</v>
      </c>
      <c r="K4882">
        <v>1000</v>
      </c>
      <c r="L4882">
        <v>3</v>
      </c>
      <c r="M4882" t="s">
        <v>13327</v>
      </c>
      <c r="N4882">
        <v>4.8</v>
      </c>
      <c r="O4882">
        <v>355</v>
      </c>
      <c r="P4882">
        <v>42</v>
      </c>
      <c r="Q4882">
        <v>0</v>
      </c>
      <c r="R4882">
        <v>1</v>
      </c>
      <c r="S4882" t="s">
        <v>28</v>
      </c>
      <c r="T4882">
        <v>240928</v>
      </c>
    </row>
    <row r="4883" spans="1:20" x14ac:dyDescent="0.3">
      <c r="A4883">
        <v>18889508</v>
      </c>
      <c r="B4883" t="s">
        <v>3502</v>
      </c>
      <c r="C4883" t="s">
        <v>21</v>
      </c>
      <c r="D4883" t="s">
        <v>13328</v>
      </c>
      <c r="E4883" t="s">
        <v>13242</v>
      </c>
      <c r="F4883" t="s">
        <v>7775</v>
      </c>
      <c r="G4883">
        <v>28.97025</v>
      </c>
      <c r="H4883">
        <v>77.722971999999999</v>
      </c>
      <c r="I4883" t="s">
        <v>5212</v>
      </c>
      <c r="J4883" t="s">
        <v>129</v>
      </c>
      <c r="K4883">
        <v>250</v>
      </c>
      <c r="L4883">
        <v>1</v>
      </c>
      <c r="M4883" t="s">
        <v>1027</v>
      </c>
      <c r="N4883">
        <v>4.0999999999999996</v>
      </c>
      <c r="O4883">
        <v>119</v>
      </c>
      <c r="P4883">
        <v>7</v>
      </c>
      <c r="Q4883">
        <v>0</v>
      </c>
      <c r="R4883">
        <v>1</v>
      </c>
      <c r="S4883" t="s">
        <v>28</v>
      </c>
      <c r="T4883">
        <v>240928</v>
      </c>
    </row>
    <row r="4884" spans="1:20" x14ac:dyDescent="0.3">
      <c r="A4884">
        <v>18733312</v>
      </c>
      <c r="B4884" t="s">
        <v>13329</v>
      </c>
      <c r="C4884" t="s">
        <v>74</v>
      </c>
      <c r="D4884" t="s">
        <v>13330</v>
      </c>
      <c r="E4884" t="s">
        <v>13242</v>
      </c>
      <c r="F4884" t="s">
        <v>10185</v>
      </c>
      <c r="G4884">
        <v>28.9952492</v>
      </c>
      <c r="H4884">
        <v>77.701847369999996</v>
      </c>
      <c r="I4884" t="s">
        <v>365</v>
      </c>
      <c r="J4884" t="s">
        <v>820</v>
      </c>
      <c r="K4884">
        <v>950</v>
      </c>
      <c r="L4884">
        <v>3</v>
      </c>
      <c r="M4884" t="s">
        <v>13331</v>
      </c>
      <c r="N4884">
        <v>4.0999999999999996</v>
      </c>
      <c r="O4884">
        <v>140</v>
      </c>
      <c r="P4884">
        <v>84</v>
      </c>
      <c r="Q4884">
        <v>0</v>
      </c>
      <c r="R4884">
        <v>1</v>
      </c>
      <c r="S4884" t="s">
        <v>28</v>
      </c>
      <c r="T4884">
        <v>240928</v>
      </c>
    </row>
    <row r="4885" spans="1:20" x14ac:dyDescent="0.3">
      <c r="A4885">
        <v>18733322</v>
      </c>
      <c r="B4885" t="s">
        <v>13332</v>
      </c>
      <c r="C4885" t="s">
        <v>21</v>
      </c>
      <c r="D4885" t="s">
        <v>13333</v>
      </c>
      <c r="E4885" t="s">
        <v>13242</v>
      </c>
      <c r="F4885" t="s">
        <v>10185</v>
      </c>
      <c r="G4885">
        <v>28.996855920000002</v>
      </c>
      <c r="H4885">
        <v>77.6998052</v>
      </c>
      <c r="I4885" t="s">
        <v>246</v>
      </c>
      <c r="J4885" t="s">
        <v>882</v>
      </c>
      <c r="K4885">
        <v>100</v>
      </c>
      <c r="L4885">
        <v>1</v>
      </c>
      <c r="M4885" t="s">
        <v>13334</v>
      </c>
      <c r="N4885">
        <v>4.3</v>
      </c>
      <c r="O4885">
        <v>178</v>
      </c>
      <c r="P4885">
        <v>4</v>
      </c>
      <c r="Q4885">
        <v>0</v>
      </c>
      <c r="R4885">
        <v>0</v>
      </c>
      <c r="S4885" t="s">
        <v>28</v>
      </c>
      <c r="T4885">
        <v>240928</v>
      </c>
    </row>
    <row r="4886" spans="1:20" x14ac:dyDescent="0.3">
      <c r="A4886">
        <v>18733324</v>
      </c>
      <c r="B4886" t="s">
        <v>13335</v>
      </c>
      <c r="C4886" t="s">
        <v>21</v>
      </c>
      <c r="D4886" t="s">
        <v>13336</v>
      </c>
      <c r="E4886" t="s">
        <v>13242</v>
      </c>
      <c r="F4886" t="s">
        <v>10185</v>
      </c>
      <c r="G4886">
        <v>28.998271119999998</v>
      </c>
      <c r="H4886">
        <v>77.700648749999999</v>
      </c>
      <c r="I4886" t="s">
        <v>246</v>
      </c>
      <c r="J4886" t="s">
        <v>460</v>
      </c>
      <c r="K4886">
        <v>250</v>
      </c>
      <c r="L4886">
        <v>1</v>
      </c>
      <c r="M4886" t="s">
        <v>13337</v>
      </c>
      <c r="N4886">
        <v>4.3</v>
      </c>
      <c r="O4886">
        <v>187</v>
      </c>
      <c r="P4886">
        <v>13</v>
      </c>
      <c r="Q4886">
        <v>0</v>
      </c>
      <c r="R4886">
        <v>0</v>
      </c>
      <c r="S4886" t="s">
        <v>28</v>
      </c>
      <c r="T4886">
        <v>240928</v>
      </c>
    </row>
    <row r="4887" spans="1:20" x14ac:dyDescent="0.3">
      <c r="A4887">
        <v>18945536</v>
      </c>
      <c r="B4887" t="s">
        <v>13338</v>
      </c>
      <c r="C4887" t="s">
        <v>21</v>
      </c>
      <c r="D4887" t="s">
        <v>13339</v>
      </c>
      <c r="E4887" t="s">
        <v>13242</v>
      </c>
      <c r="F4887" t="s">
        <v>13270</v>
      </c>
      <c r="G4887">
        <v>29.0318112</v>
      </c>
      <c r="H4887">
        <v>77.706027500000005</v>
      </c>
      <c r="I4887" t="s">
        <v>5239</v>
      </c>
      <c r="J4887" t="s">
        <v>2110</v>
      </c>
      <c r="K4887">
        <v>250</v>
      </c>
      <c r="L4887">
        <v>1</v>
      </c>
      <c r="M4887" t="s">
        <v>879</v>
      </c>
      <c r="N4887">
        <v>4.0999999999999996</v>
      </c>
      <c r="O4887">
        <v>109</v>
      </c>
      <c r="P4887">
        <v>14</v>
      </c>
      <c r="Q4887">
        <v>0</v>
      </c>
      <c r="R4887">
        <v>1</v>
      </c>
      <c r="S4887" t="s">
        <v>28</v>
      </c>
      <c r="T4887">
        <v>240928</v>
      </c>
    </row>
    <row r="4888" spans="1:20" x14ac:dyDescent="0.3">
      <c r="A4888">
        <v>18733985</v>
      </c>
      <c r="B4888" t="s">
        <v>13340</v>
      </c>
      <c r="C4888" t="s">
        <v>47</v>
      </c>
      <c r="D4888" t="s">
        <v>13341</v>
      </c>
      <c r="E4888" t="s">
        <v>13242</v>
      </c>
      <c r="F4888" t="s">
        <v>13270</v>
      </c>
      <c r="G4888">
        <v>29.020736450000001</v>
      </c>
      <c r="H4888">
        <v>77.663252389999997</v>
      </c>
      <c r="I4888" t="s">
        <v>13342</v>
      </c>
      <c r="J4888" t="s">
        <v>129</v>
      </c>
      <c r="K4888">
        <v>800</v>
      </c>
      <c r="L4888">
        <v>3</v>
      </c>
      <c r="M4888" t="s">
        <v>13343</v>
      </c>
      <c r="N4888">
        <v>4.5</v>
      </c>
      <c r="O4888">
        <v>143</v>
      </c>
      <c r="P4888">
        <v>101</v>
      </c>
      <c r="Q4888">
        <v>0</v>
      </c>
      <c r="R4888">
        <v>0</v>
      </c>
      <c r="S4888" t="s">
        <v>28</v>
      </c>
      <c r="T4888">
        <v>240928</v>
      </c>
    </row>
    <row r="4889" spans="1:20" x14ac:dyDescent="0.3">
      <c r="A4889">
        <v>18732017</v>
      </c>
      <c r="B4889" t="s">
        <v>13344</v>
      </c>
      <c r="C4889" t="s">
        <v>21</v>
      </c>
      <c r="D4889" t="s">
        <v>13345</v>
      </c>
      <c r="E4889" t="s">
        <v>13242</v>
      </c>
      <c r="F4889" t="s">
        <v>7775</v>
      </c>
      <c r="G4889">
        <v>28.967427220000001</v>
      </c>
      <c r="H4889">
        <v>77.730534599999999</v>
      </c>
      <c r="I4889" t="s">
        <v>246</v>
      </c>
      <c r="J4889" t="s">
        <v>129</v>
      </c>
      <c r="K4889">
        <v>300</v>
      </c>
      <c r="L4889">
        <v>1</v>
      </c>
      <c r="M4889" t="s">
        <v>3654</v>
      </c>
      <c r="N4889">
        <v>3.6</v>
      </c>
      <c r="O4889">
        <v>140</v>
      </c>
      <c r="P4889">
        <v>6</v>
      </c>
      <c r="Q4889">
        <v>0</v>
      </c>
      <c r="R4889">
        <v>1</v>
      </c>
      <c r="S4889" t="s">
        <v>28</v>
      </c>
      <c r="T4889">
        <v>240928</v>
      </c>
    </row>
    <row r="4890" spans="1:20" x14ac:dyDescent="0.3">
      <c r="A4890">
        <v>18732662</v>
      </c>
      <c r="B4890" t="s">
        <v>13346</v>
      </c>
      <c r="C4890" t="s">
        <v>21</v>
      </c>
      <c r="D4890" t="s">
        <v>13347</v>
      </c>
      <c r="E4890" t="s">
        <v>13242</v>
      </c>
      <c r="F4890" t="s">
        <v>13256</v>
      </c>
      <c r="G4890">
        <v>28.992606080000002</v>
      </c>
      <c r="H4890">
        <v>77.710622209999997</v>
      </c>
      <c r="I4890" t="s">
        <v>246</v>
      </c>
      <c r="J4890" t="s">
        <v>2162</v>
      </c>
      <c r="K4890">
        <v>200</v>
      </c>
      <c r="L4890">
        <v>1</v>
      </c>
      <c r="M4890" t="s">
        <v>3652</v>
      </c>
      <c r="N4890">
        <v>4.4000000000000004</v>
      </c>
      <c r="O4890">
        <v>162</v>
      </c>
      <c r="P4890">
        <v>7</v>
      </c>
      <c r="Q4890">
        <v>0</v>
      </c>
      <c r="R4890">
        <v>1</v>
      </c>
      <c r="S4890" t="s">
        <v>28</v>
      </c>
      <c r="T4890">
        <v>240928</v>
      </c>
    </row>
    <row r="4891" spans="1:20" x14ac:dyDescent="0.3">
      <c r="A4891">
        <v>18892524</v>
      </c>
      <c r="B4891" t="s">
        <v>13348</v>
      </c>
      <c r="C4891" t="s">
        <v>21</v>
      </c>
      <c r="D4891" t="s">
        <v>13349</v>
      </c>
      <c r="E4891" t="s">
        <v>13242</v>
      </c>
      <c r="F4891" t="s">
        <v>13256</v>
      </c>
      <c r="G4891">
        <v>28.99343</v>
      </c>
      <c r="H4891">
        <v>77.705068999999995</v>
      </c>
      <c r="I4891" t="s">
        <v>13350</v>
      </c>
      <c r="J4891" t="s">
        <v>13351</v>
      </c>
      <c r="K4891">
        <v>200</v>
      </c>
      <c r="L4891">
        <v>1</v>
      </c>
      <c r="M4891" t="s">
        <v>954</v>
      </c>
      <c r="N4891">
        <v>4</v>
      </c>
      <c r="O4891">
        <v>129</v>
      </c>
      <c r="P4891">
        <v>3</v>
      </c>
      <c r="Q4891">
        <v>0</v>
      </c>
      <c r="R4891">
        <v>0</v>
      </c>
      <c r="S4891" t="s">
        <v>28</v>
      </c>
      <c r="T4891">
        <v>240928</v>
      </c>
    </row>
    <row r="4892" spans="1:20" x14ac:dyDescent="0.3">
      <c r="A4892">
        <v>18732020</v>
      </c>
      <c r="B4892" t="s">
        <v>13352</v>
      </c>
      <c r="C4892" t="s">
        <v>174</v>
      </c>
      <c r="D4892" t="s">
        <v>13353</v>
      </c>
      <c r="E4892" t="s">
        <v>13242</v>
      </c>
      <c r="F4892" t="s">
        <v>7775</v>
      </c>
      <c r="G4892">
        <v>28.967235970000001</v>
      </c>
      <c r="H4892">
        <v>77.730860489999998</v>
      </c>
      <c r="I4892" t="s">
        <v>13354</v>
      </c>
      <c r="J4892" t="s">
        <v>39</v>
      </c>
      <c r="K4892">
        <v>200</v>
      </c>
      <c r="L4892">
        <v>1</v>
      </c>
      <c r="M4892" t="s">
        <v>13355</v>
      </c>
      <c r="N4892">
        <v>4.2</v>
      </c>
      <c r="O4892">
        <v>168</v>
      </c>
      <c r="P4892">
        <v>6</v>
      </c>
      <c r="Q4892">
        <v>0</v>
      </c>
      <c r="R4892">
        <v>0</v>
      </c>
      <c r="S4892" t="s">
        <v>28</v>
      </c>
      <c r="T4892">
        <v>240928</v>
      </c>
    </row>
    <row r="4893" spans="1:20" x14ac:dyDescent="0.3">
      <c r="A4893">
        <v>18932363</v>
      </c>
      <c r="B4893" t="s">
        <v>13356</v>
      </c>
      <c r="C4893" t="s">
        <v>21</v>
      </c>
      <c r="D4893" t="s">
        <v>13357</v>
      </c>
      <c r="E4893" t="s">
        <v>13242</v>
      </c>
      <c r="F4893" t="s">
        <v>7775</v>
      </c>
      <c r="G4893">
        <v>28.963932</v>
      </c>
      <c r="H4893">
        <v>77.739633999999995</v>
      </c>
      <c r="I4893" t="s">
        <v>94</v>
      </c>
      <c r="J4893" t="s">
        <v>6119</v>
      </c>
      <c r="K4893">
        <v>250</v>
      </c>
      <c r="L4893">
        <v>1</v>
      </c>
      <c r="M4893" t="s">
        <v>1465</v>
      </c>
      <c r="N4893">
        <v>3</v>
      </c>
      <c r="O4893">
        <v>97</v>
      </c>
      <c r="P4893">
        <v>1</v>
      </c>
      <c r="Q4893">
        <v>0</v>
      </c>
      <c r="R4893">
        <v>1</v>
      </c>
      <c r="S4893" t="s">
        <v>28</v>
      </c>
      <c r="T4893">
        <v>240928</v>
      </c>
    </row>
    <row r="4894" spans="1:20" x14ac:dyDescent="0.3">
      <c r="A4894">
        <v>18731824</v>
      </c>
      <c r="B4894" t="s">
        <v>13358</v>
      </c>
      <c r="C4894" t="s">
        <v>47</v>
      </c>
      <c r="D4894" t="s">
        <v>13359</v>
      </c>
      <c r="E4894" t="s">
        <v>13242</v>
      </c>
      <c r="F4894" t="s">
        <v>13360</v>
      </c>
      <c r="G4894">
        <v>28.952801560000001</v>
      </c>
      <c r="H4894">
        <v>77.731455600000004</v>
      </c>
      <c r="I4894" t="s">
        <v>309</v>
      </c>
      <c r="J4894" t="s">
        <v>129</v>
      </c>
      <c r="K4894">
        <v>300</v>
      </c>
      <c r="L4894">
        <v>1</v>
      </c>
      <c r="M4894" t="s">
        <v>13361</v>
      </c>
      <c r="N4894">
        <v>4</v>
      </c>
      <c r="O4894">
        <v>117</v>
      </c>
      <c r="P4894">
        <v>13</v>
      </c>
      <c r="Q4894">
        <v>0</v>
      </c>
      <c r="R4894">
        <v>1</v>
      </c>
      <c r="S4894" t="s">
        <v>28</v>
      </c>
      <c r="T4894">
        <v>240928</v>
      </c>
    </row>
    <row r="4895" spans="1:20" x14ac:dyDescent="0.3">
      <c r="A4895">
        <v>18900855</v>
      </c>
      <c r="B4895" t="s">
        <v>897</v>
      </c>
      <c r="C4895" t="s">
        <v>21</v>
      </c>
      <c r="D4895" t="s">
        <v>13362</v>
      </c>
      <c r="E4895" t="s">
        <v>13242</v>
      </c>
      <c r="F4895" t="s">
        <v>13363</v>
      </c>
      <c r="G4895">
        <v>28.973628000000001</v>
      </c>
      <c r="H4895">
        <v>77.691694999999996</v>
      </c>
      <c r="I4895" t="s">
        <v>2017</v>
      </c>
      <c r="J4895" t="s">
        <v>447</v>
      </c>
      <c r="K4895">
        <v>200</v>
      </c>
      <c r="L4895">
        <v>1</v>
      </c>
      <c r="M4895" t="s">
        <v>192</v>
      </c>
      <c r="N4895">
        <v>4.3</v>
      </c>
      <c r="O4895">
        <v>111</v>
      </c>
      <c r="P4895">
        <v>6</v>
      </c>
      <c r="Q4895">
        <v>0</v>
      </c>
      <c r="R4895">
        <v>1</v>
      </c>
      <c r="S4895" t="s">
        <v>28</v>
      </c>
      <c r="T4895">
        <v>240928</v>
      </c>
    </row>
    <row r="4896" spans="1:20" x14ac:dyDescent="0.3">
      <c r="A4896">
        <v>18731858</v>
      </c>
      <c r="B4896" t="s">
        <v>13364</v>
      </c>
      <c r="C4896" t="s">
        <v>21</v>
      </c>
      <c r="D4896" t="s">
        <v>13365</v>
      </c>
      <c r="E4896" t="s">
        <v>13242</v>
      </c>
      <c r="F4896" t="s">
        <v>7775</v>
      </c>
      <c r="G4896">
        <v>28.959406940000001</v>
      </c>
      <c r="H4896">
        <v>77.737837249999998</v>
      </c>
      <c r="I4896" t="s">
        <v>246</v>
      </c>
      <c r="J4896" t="s">
        <v>770</v>
      </c>
      <c r="K4896">
        <v>250</v>
      </c>
      <c r="L4896">
        <v>1</v>
      </c>
      <c r="M4896" t="s">
        <v>13366</v>
      </c>
      <c r="N4896">
        <v>3.8</v>
      </c>
      <c r="O4896">
        <v>95</v>
      </c>
      <c r="P4896">
        <v>13</v>
      </c>
      <c r="Q4896">
        <v>0</v>
      </c>
      <c r="R4896">
        <v>1</v>
      </c>
      <c r="S4896" t="s">
        <v>28</v>
      </c>
      <c r="T4896">
        <v>240928</v>
      </c>
    </row>
    <row r="4897" spans="1:20" x14ac:dyDescent="0.3">
      <c r="A4897">
        <v>18733293</v>
      </c>
      <c r="B4897" t="s">
        <v>13367</v>
      </c>
      <c r="C4897" t="s">
        <v>68</v>
      </c>
      <c r="D4897" t="s">
        <v>13368</v>
      </c>
      <c r="E4897" t="s">
        <v>13242</v>
      </c>
      <c r="F4897" t="s">
        <v>13325</v>
      </c>
      <c r="G4897">
        <v>28.987806760000002</v>
      </c>
      <c r="H4897">
        <v>77.727408479999994</v>
      </c>
      <c r="I4897" t="s">
        <v>68</v>
      </c>
      <c r="J4897" t="s">
        <v>7608</v>
      </c>
      <c r="K4897">
        <v>200</v>
      </c>
      <c r="L4897">
        <v>1</v>
      </c>
      <c r="M4897" t="s">
        <v>13369</v>
      </c>
      <c r="N4897">
        <v>4.3</v>
      </c>
      <c r="O4897">
        <v>120</v>
      </c>
      <c r="P4897">
        <v>32</v>
      </c>
      <c r="Q4897">
        <v>0</v>
      </c>
      <c r="R4897">
        <v>0</v>
      </c>
      <c r="S4897" t="s">
        <v>28</v>
      </c>
      <c r="T4897">
        <v>240928</v>
      </c>
    </row>
    <row r="4898" spans="1:20" x14ac:dyDescent="0.3">
      <c r="A4898">
        <v>18733328</v>
      </c>
      <c r="B4898" t="s">
        <v>13370</v>
      </c>
      <c r="C4898" t="s">
        <v>21</v>
      </c>
      <c r="D4898" t="s">
        <v>13333</v>
      </c>
      <c r="E4898" t="s">
        <v>13242</v>
      </c>
      <c r="F4898" t="s">
        <v>10185</v>
      </c>
      <c r="G4898">
        <v>28.99715767</v>
      </c>
      <c r="H4898">
        <v>77.700273920000001</v>
      </c>
      <c r="I4898" t="s">
        <v>5239</v>
      </c>
      <c r="J4898" t="s">
        <v>820</v>
      </c>
      <c r="K4898">
        <v>350</v>
      </c>
      <c r="L4898">
        <v>2</v>
      </c>
      <c r="M4898" t="s">
        <v>8174</v>
      </c>
      <c r="N4898">
        <v>3.9</v>
      </c>
      <c r="O4898">
        <v>149</v>
      </c>
      <c r="P4898">
        <v>19</v>
      </c>
      <c r="Q4898">
        <v>0</v>
      </c>
      <c r="R4898">
        <v>0</v>
      </c>
      <c r="S4898" t="s">
        <v>28</v>
      </c>
      <c r="T4898">
        <v>240928</v>
      </c>
    </row>
    <row r="4899" spans="1:20" x14ac:dyDescent="0.3">
      <c r="A4899">
        <v>18895505</v>
      </c>
      <c r="B4899" t="s">
        <v>13371</v>
      </c>
      <c r="C4899" t="s">
        <v>21</v>
      </c>
      <c r="D4899" t="s">
        <v>13372</v>
      </c>
      <c r="E4899" t="s">
        <v>13242</v>
      </c>
      <c r="F4899" t="s">
        <v>7775</v>
      </c>
      <c r="G4899">
        <v>28.960833000000001</v>
      </c>
      <c r="H4899">
        <v>77.732461999999998</v>
      </c>
      <c r="I4899" t="s">
        <v>13373</v>
      </c>
      <c r="J4899" t="s">
        <v>129</v>
      </c>
      <c r="K4899">
        <v>200</v>
      </c>
      <c r="L4899">
        <v>1</v>
      </c>
      <c r="M4899" t="s">
        <v>13374</v>
      </c>
      <c r="N4899">
        <v>3.7</v>
      </c>
      <c r="O4899">
        <v>94</v>
      </c>
      <c r="P4899">
        <v>9</v>
      </c>
      <c r="Q4899">
        <v>0</v>
      </c>
      <c r="R4899">
        <v>1</v>
      </c>
      <c r="S4899" t="s">
        <v>28</v>
      </c>
      <c r="T4899">
        <v>240928</v>
      </c>
    </row>
    <row r="4900" spans="1:20" x14ac:dyDescent="0.3">
      <c r="A4900">
        <v>18731819</v>
      </c>
      <c r="B4900" t="s">
        <v>86</v>
      </c>
      <c r="C4900" t="s">
        <v>47</v>
      </c>
      <c r="D4900" t="s">
        <v>13359</v>
      </c>
      <c r="E4900" t="s">
        <v>13242</v>
      </c>
      <c r="F4900" t="s">
        <v>13360</v>
      </c>
      <c r="G4900">
        <v>28.95298639</v>
      </c>
      <c r="H4900">
        <v>77.73180764</v>
      </c>
      <c r="I4900" t="s">
        <v>5239</v>
      </c>
      <c r="J4900" t="s">
        <v>6089</v>
      </c>
      <c r="K4900">
        <v>650</v>
      </c>
      <c r="L4900">
        <v>2</v>
      </c>
      <c r="M4900" t="s">
        <v>13375</v>
      </c>
      <c r="N4900">
        <v>4.0999999999999996</v>
      </c>
      <c r="O4900">
        <v>150</v>
      </c>
      <c r="P4900">
        <v>14</v>
      </c>
      <c r="Q4900">
        <v>0</v>
      </c>
      <c r="R4900">
        <v>0</v>
      </c>
      <c r="S4900" t="s">
        <v>28</v>
      </c>
      <c r="T4900">
        <v>240928</v>
      </c>
    </row>
    <row r="4901" spans="1:20" x14ac:dyDescent="0.3">
      <c r="A4901">
        <v>18733573</v>
      </c>
      <c r="B4901" t="s">
        <v>2801</v>
      </c>
      <c r="C4901" t="s">
        <v>21</v>
      </c>
      <c r="D4901" t="s">
        <v>13376</v>
      </c>
      <c r="E4901" t="s">
        <v>13242</v>
      </c>
      <c r="F4901" t="s">
        <v>13267</v>
      </c>
      <c r="G4901">
        <v>28.947996589999999</v>
      </c>
      <c r="H4901">
        <v>77.675222079999998</v>
      </c>
      <c r="I4901" t="s">
        <v>5239</v>
      </c>
      <c r="J4901" t="s">
        <v>129</v>
      </c>
      <c r="K4901">
        <v>400</v>
      </c>
      <c r="L4901">
        <v>2</v>
      </c>
      <c r="M4901" t="s">
        <v>13377</v>
      </c>
      <c r="N4901">
        <v>4</v>
      </c>
      <c r="O4901">
        <v>98</v>
      </c>
      <c r="P4901">
        <v>7</v>
      </c>
      <c r="Q4901">
        <v>0</v>
      </c>
      <c r="R4901">
        <v>0</v>
      </c>
      <c r="S4901" t="s">
        <v>28</v>
      </c>
      <c r="T4901">
        <v>240928</v>
      </c>
    </row>
    <row r="4902" spans="1:20" x14ac:dyDescent="0.3">
      <c r="A4902">
        <v>18877649</v>
      </c>
      <c r="B4902" t="s">
        <v>13378</v>
      </c>
      <c r="C4902" t="s">
        <v>21</v>
      </c>
      <c r="D4902" t="s">
        <v>13379</v>
      </c>
      <c r="E4902" t="s">
        <v>13242</v>
      </c>
      <c r="F4902" t="s">
        <v>13325</v>
      </c>
      <c r="G4902">
        <v>28.990513799999999</v>
      </c>
      <c r="H4902">
        <v>77.722308819999995</v>
      </c>
      <c r="I4902" t="s">
        <v>214</v>
      </c>
      <c r="J4902" t="s">
        <v>3844</v>
      </c>
      <c r="K4902">
        <v>300</v>
      </c>
      <c r="L4902">
        <v>1</v>
      </c>
      <c r="M4902" t="s">
        <v>192</v>
      </c>
      <c r="N4902">
        <v>3.9</v>
      </c>
      <c r="O4902">
        <v>97</v>
      </c>
      <c r="P4902">
        <v>3</v>
      </c>
      <c r="Q4902">
        <v>0</v>
      </c>
      <c r="R4902">
        <v>0</v>
      </c>
      <c r="S4902" t="s">
        <v>28</v>
      </c>
      <c r="T4902">
        <v>240928</v>
      </c>
    </row>
    <row r="4903" spans="1:20" x14ac:dyDescent="0.3">
      <c r="A4903">
        <v>18733325</v>
      </c>
      <c r="B4903" t="s">
        <v>180</v>
      </c>
      <c r="C4903" t="s">
        <v>21</v>
      </c>
      <c r="D4903" t="s">
        <v>13380</v>
      </c>
      <c r="E4903" t="s">
        <v>13242</v>
      </c>
      <c r="F4903" t="s">
        <v>13256</v>
      </c>
      <c r="G4903">
        <v>28.997724219999998</v>
      </c>
      <c r="H4903">
        <v>77.700342649999996</v>
      </c>
      <c r="I4903" t="s">
        <v>182</v>
      </c>
      <c r="J4903" t="s">
        <v>129</v>
      </c>
      <c r="K4903">
        <v>500</v>
      </c>
      <c r="L4903">
        <v>2</v>
      </c>
      <c r="M4903" t="s">
        <v>252</v>
      </c>
      <c r="N4903">
        <v>3.9</v>
      </c>
      <c r="O4903">
        <v>93</v>
      </c>
      <c r="P4903">
        <v>15</v>
      </c>
      <c r="Q4903">
        <v>0</v>
      </c>
      <c r="R4903">
        <v>1</v>
      </c>
      <c r="S4903" t="s">
        <v>28</v>
      </c>
      <c r="T4903">
        <v>240928</v>
      </c>
    </row>
    <row r="4904" spans="1:20" x14ac:dyDescent="0.3">
      <c r="A4904">
        <v>18867056</v>
      </c>
      <c r="B4904" t="s">
        <v>53</v>
      </c>
      <c r="C4904" t="s">
        <v>21</v>
      </c>
      <c r="D4904" t="s">
        <v>13381</v>
      </c>
      <c r="E4904" t="s">
        <v>13242</v>
      </c>
      <c r="F4904" t="s">
        <v>13382</v>
      </c>
      <c r="G4904">
        <v>29.00533909</v>
      </c>
      <c r="H4904">
        <v>77.752026079999993</v>
      </c>
      <c r="I4904" t="s">
        <v>55</v>
      </c>
      <c r="J4904" t="s">
        <v>56</v>
      </c>
      <c r="K4904">
        <v>400</v>
      </c>
      <c r="L4904">
        <v>2</v>
      </c>
      <c r="M4904" t="s">
        <v>7736</v>
      </c>
      <c r="N4904">
        <v>4</v>
      </c>
      <c r="O4904">
        <v>98</v>
      </c>
      <c r="P4904">
        <v>10</v>
      </c>
      <c r="Q4904">
        <v>0</v>
      </c>
      <c r="R4904">
        <v>0</v>
      </c>
      <c r="S4904" t="s">
        <v>28</v>
      </c>
      <c r="T4904">
        <v>240928</v>
      </c>
    </row>
    <row r="4905" spans="1:20" x14ac:dyDescent="0.3">
      <c r="A4905">
        <v>19086572</v>
      </c>
      <c r="B4905" t="s">
        <v>13383</v>
      </c>
      <c r="C4905" t="s">
        <v>68</v>
      </c>
      <c r="D4905" t="s">
        <v>13384</v>
      </c>
      <c r="E4905" t="s">
        <v>13242</v>
      </c>
      <c r="F4905" t="s">
        <v>13363</v>
      </c>
      <c r="G4905">
        <v>28.959747</v>
      </c>
      <c r="H4905">
        <v>77.688152000000002</v>
      </c>
      <c r="I4905" t="s">
        <v>68</v>
      </c>
      <c r="J4905" t="s">
        <v>869</v>
      </c>
      <c r="K4905">
        <v>100</v>
      </c>
      <c r="L4905">
        <v>1</v>
      </c>
      <c r="M4905" t="s">
        <v>9580</v>
      </c>
      <c r="N4905">
        <v>3.6</v>
      </c>
      <c r="O4905">
        <v>38</v>
      </c>
      <c r="P4905">
        <v>11</v>
      </c>
      <c r="Q4905">
        <v>0</v>
      </c>
      <c r="R4905">
        <v>1</v>
      </c>
      <c r="S4905" t="s">
        <v>28</v>
      </c>
      <c r="T4905">
        <v>240928</v>
      </c>
    </row>
    <row r="4906" spans="1:20" x14ac:dyDescent="0.3">
      <c r="A4906">
        <v>18919703</v>
      </c>
      <c r="B4906" t="s">
        <v>8474</v>
      </c>
      <c r="C4906" t="s">
        <v>21</v>
      </c>
      <c r="D4906" t="s">
        <v>13385</v>
      </c>
      <c r="E4906" t="s">
        <v>13242</v>
      </c>
      <c r="F4906" t="s">
        <v>13363</v>
      </c>
      <c r="G4906">
        <v>28.969776</v>
      </c>
      <c r="H4906">
        <v>77.686133999999996</v>
      </c>
      <c r="I4906" t="s">
        <v>451</v>
      </c>
      <c r="J4906" t="s">
        <v>129</v>
      </c>
      <c r="K4906">
        <v>100</v>
      </c>
      <c r="L4906">
        <v>1</v>
      </c>
      <c r="M4906" t="s">
        <v>932</v>
      </c>
      <c r="N4906">
        <v>4</v>
      </c>
      <c r="O4906">
        <v>84</v>
      </c>
      <c r="P4906">
        <v>2</v>
      </c>
      <c r="Q4906">
        <v>0</v>
      </c>
      <c r="R4906">
        <v>1</v>
      </c>
      <c r="S4906" t="s">
        <v>28</v>
      </c>
      <c r="T4906">
        <v>240928</v>
      </c>
    </row>
    <row r="4907" spans="1:20" x14ac:dyDescent="0.3">
      <c r="A4907">
        <v>18945370</v>
      </c>
      <c r="B4907" t="s">
        <v>13386</v>
      </c>
      <c r="C4907" t="s">
        <v>47</v>
      </c>
      <c r="D4907" t="s">
        <v>13387</v>
      </c>
      <c r="E4907" t="s">
        <v>13242</v>
      </c>
      <c r="F4907" t="s">
        <v>13256</v>
      </c>
      <c r="G4907">
        <v>28.992875699999999</v>
      </c>
      <c r="H4907">
        <v>77.703449899999995</v>
      </c>
      <c r="I4907" t="s">
        <v>6759</v>
      </c>
      <c r="J4907" t="s">
        <v>6989</v>
      </c>
      <c r="K4907">
        <v>800</v>
      </c>
      <c r="L4907">
        <v>3</v>
      </c>
      <c r="M4907" t="s">
        <v>13388</v>
      </c>
      <c r="N4907">
        <v>3.7</v>
      </c>
      <c r="O4907">
        <v>65</v>
      </c>
      <c r="P4907">
        <v>66</v>
      </c>
      <c r="Q4907">
        <v>0</v>
      </c>
      <c r="R4907">
        <v>1</v>
      </c>
      <c r="S4907" t="s">
        <v>28</v>
      </c>
      <c r="T4907">
        <v>240928</v>
      </c>
    </row>
    <row r="4908" spans="1:20" x14ac:dyDescent="0.3">
      <c r="A4908">
        <v>18884111</v>
      </c>
      <c r="B4908" t="s">
        <v>13389</v>
      </c>
      <c r="C4908" t="s">
        <v>21</v>
      </c>
      <c r="D4908" t="s">
        <v>13390</v>
      </c>
      <c r="E4908" t="s">
        <v>13242</v>
      </c>
      <c r="F4908" t="s">
        <v>10185</v>
      </c>
      <c r="G4908">
        <v>28.977889000000001</v>
      </c>
      <c r="H4908">
        <v>77.694806</v>
      </c>
      <c r="I4908" t="s">
        <v>13391</v>
      </c>
      <c r="J4908" t="s">
        <v>129</v>
      </c>
      <c r="K4908">
        <v>200</v>
      </c>
      <c r="L4908">
        <v>1</v>
      </c>
      <c r="M4908" t="s">
        <v>3278</v>
      </c>
      <c r="N4908">
        <v>3.6</v>
      </c>
      <c r="O4908">
        <v>83</v>
      </c>
      <c r="P4908">
        <v>10</v>
      </c>
      <c r="Q4908">
        <v>0</v>
      </c>
      <c r="R4908">
        <v>1</v>
      </c>
      <c r="S4908" t="s">
        <v>28</v>
      </c>
      <c r="T4908">
        <v>240928</v>
      </c>
    </row>
    <row r="4909" spans="1:20" x14ac:dyDescent="0.3">
      <c r="A4909">
        <v>18733019</v>
      </c>
      <c r="B4909" t="s">
        <v>13392</v>
      </c>
      <c r="C4909" t="s">
        <v>21</v>
      </c>
      <c r="D4909" t="s">
        <v>13393</v>
      </c>
      <c r="E4909" t="s">
        <v>13242</v>
      </c>
      <c r="F4909" t="s">
        <v>13304</v>
      </c>
      <c r="G4909">
        <v>29.0652495</v>
      </c>
      <c r="H4909">
        <v>77.709314640000002</v>
      </c>
      <c r="I4909" t="s">
        <v>305</v>
      </c>
      <c r="J4909" t="s">
        <v>129</v>
      </c>
      <c r="K4909">
        <v>250</v>
      </c>
      <c r="L4909">
        <v>1</v>
      </c>
      <c r="M4909" t="s">
        <v>13394</v>
      </c>
      <c r="N4909">
        <v>4</v>
      </c>
      <c r="O4909">
        <v>97</v>
      </c>
      <c r="P4909">
        <v>10</v>
      </c>
      <c r="Q4909">
        <v>0</v>
      </c>
      <c r="R4909">
        <v>1</v>
      </c>
      <c r="S4909" t="s">
        <v>28</v>
      </c>
      <c r="T4909">
        <v>240928</v>
      </c>
    </row>
    <row r="4910" spans="1:20" x14ac:dyDescent="0.3">
      <c r="A4910">
        <v>19011884</v>
      </c>
      <c r="B4910" t="s">
        <v>13395</v>
      </c>
      <c r="D4910" t="s">
        <v>13326</v>
      </c>
      <c r="E4910" t="s">
        <v>13242</v>
      </c>
      <c r="F4910" t="s">
        <v>7775</v>
      </c>
      <c r="G4910">
        <v>28.967106999999999</v>
      </c>
      <c r="H4910">
        <v>77.735999000000007</v>
      </c>
      <c r="I4910" t="s">
        <v>845</v>
      </c>
      <c r="J4910" t="s">
        <v>129</v>
      </c>
      <c r="K4910">
        <v>250</v>
      </c>
      <c r="L4910">
        <v>1</v>
      </c>
      <c r="M4910" t="s">
        <v>13396</v>
      </c>
      <c r="N4910">
        <v>4</v>
      </c>
      <c r="O4910">
        <v>59</v>
      </c>
      <c r="P4910">
        <v>7</v>
      </c>
      <c r="Q4910">
        <v>0</v>
      </c>
      <c r="R4910">
        <v>1</v>
      </c>
      <c r="S4910" t="s">
        <v>28</v>
      </c>
      <c r="T4910">
        <v>240928</v>
      </c>
    </row>
    <row r="4911" spans="1:20" x14ac:dyDescent="0.3">
      <c r="A4911">
        <v>18732139</v>
      </c>
      <c r="B4911" t="s">
        <v>13397</v>
      </c>
      <c r="C4911" t="s">
        <v>21</v>
      </c>
      <c r="D4911" t="s">
        <v>13398</v>
      </c>
      <c r="E4911" t="s">
        <v>13242</v>
      </c>
      <c r="F4911" t="s">
        <v>7775</v>
      </c>
      <c r="G4911">
        <v>28.962253019999999</v>
      </c>
      <c r="H4911">
        <v>77.730787399999997</v>
      </c>
      <c r="I4911" t="s">
        <v>246</v>
      </c>
      <c r="J4911" t="s">
        <v>2110</v>
      </c>
      <c r="K4911">
        <v>450</v>
      </c>
      <c r="L4911">
        <v>2</v>
      </c>
      <c r="M4911" t="s">
        <v>13399</v>
      </c>
      <c r="N4911">
        <v>3.4</v>
      </c>
      <c r="O4911">
        <v>78</v>
      </c>
      <c r="P4911">
        <v>6</v>
      </c>
      <c r="Q4911">
        <v>0</v>
      </c>
      <c r="R4911">
        <v>1</v>
      </c>
      <c r="S4911" t="s">
        <v>28</v>
      </c>
      <c r="T4911">
        <v>240928</v>
      </c>
    </row>
    <row r="4912" spans="1:20" x14ac:dyDescent="0.3">
      <c r="A4912">
        <v>18732137</v>
      </c>
      <c r="B4912" t="s">
        <v>13400</v>
      </c>
      <c r="C4912" t="s">
        <v>21</v>
      </c>
      <c r="D4912" t="s">
        <v>13401</v>
      </c>
      <c r="E4912" t="s">
        <v>13242</v>
      </c>
      <c r="F4912" t="s">
        <v>7775</v>
      </c>
      <c r="G4912">
        <v>28.96251556</v>
      </c>
      <c r="H4912">
        <v>77.730433680000004</v>
      </c>
      <c r="I4912" t="s">
        <v>323</v>
      </c>
      <c r="J4912" t="s">
        <v>869</v>
      </c>
      <c r="K4912">
        <v>200</v>
      </c>
      <c r="L4912">
        <v>1</v>
      </c>
      <c r="M4912" t="s">
        <v>5575</v>
      </c>
      <c r="N4912">
        <v>3.8</v>
      </c>
      <c r="O4912">
        <v>86</v>
      </c>
      <c r="P4912">
        <v>3</v>
      </c>
      <c r="Q4912">
        <v>0</v>
      </c>
      <c r="R4912">
        <v>1</v>
      </c>
      <c r="S4912" t="s">
        <v>28</v>
      </c>
      <c r="T4912">
        <v>240928</v>
      </c>
    </row>
    <row r="4913" spans="1:20" x14ac:dyDescent="0.3">
      <c r="A4913">
        <v>18919723</v>
      </c>
      <c r="B4913" t="s">
        <v>13402</v>
      </c>
      <c r="C4913" t="s">
        <v>21</v>
      </c>
      <c r="D4913" t="s">
        <v>13403</v>
      </c>
      <c r="E4913" t="s">
        <v>13242</v>
      </c>
      <c r="F4913" t="s">
        <v>7775</v>
      </c>
      <c r="G4913">
        <v>28.968545899999999</v>
      </c>
      <c r="H4913">
        <v>77.736374499999997</v>
      </c>
      <c r="I4913" t="s">
        <v>246</v>
      </c>
      <c r="J4913" t="s">
        <v>869</v>
      </c>
      <c r="K4913">
        <v>100</v>
      </c>
      <c r="L4913">
        <v>1</v>
      </c>
      <c r="M4913" t="s">
        <v>2484</v>
      </c>
      <c r="N4913">
        <v>3.9</v>
      </c>
      <c r="O4913">
        <v>59</v>
      </c>
      <c r="P4913">
        <v>9</v>
      </c>
      <c r="Q4913">
        <v>0</v>
      </c>
      <c r="R4913">
        <v>1</v>
      </c>
      <c r="S4913" t="s">
        <v>28</v>
      </c>
      <c r="T4913">
        <v>240928</v>
      </c>
    </row>
    <row r="4914" spans="1:20" x14ac:dyDescent="0.3">
      <c r="A4914">
        <v>18732901</v>
      </c>
      <c r="B4914" t="s">
        <v>13404</v>
      </c>
      <c r="C4914" t="s">
        <v>47</v>
      </c>
      <c r="D4914" t="s">
        <v>13405</v>
      </c>
      <c r="E4914" t="s">
        <v>13242</v>
      </c>
      <c r="F4914" t="s">
        <v>13256</v>
      </c>
      <c r="G4914">
        <v>28.999239410000001</v>
      </c>
      <c r="H4914">
        <v>77.701545280000005</v>
      </c>
      <c r="I4914" t="s">
        <v>13406</v>
      </c>
      <c r="J4914" t="s">
        <v>1170</v>
      </c>
      <c r="K4914">
        <v>500</v>
      </c>
      <c r="L4914">
        <v>2</v>
      </c>
      <c r="M4914" t="s">
        <v>13407</v>
      </c>
      <c r="N4914">
        <v>3.4</v>
      </c>
      <c r="O4914">
        <v>66</v>
      </c>
      <c r="P4914">
        <v>31</v>
      </c>
      <c r="Q4914">
        <v>0</v>
      </c>
      <c r="R4914">
        <v>1</v>
      </c>
      <c r="S4914" t="s">
        <v>28</v>
      </c>
      <c r="T4914">
        <v>240928</v>
      </c>
    </row>
    <row r="4915" spans="1:20" x14ac:dyDescent="0.3">
      <c r="A4915">
        <v>18732072</v>
      </c>
      <c r="B4915" t="s">
        <v>13408</v>
      </c>
      <c r="C4915" t="s">
        <v>47</v>
      </c>
      <c r="D4915" t="s">
        <v>13409</v>
      </c>
      <c r="E4915" t="s">
        <v>13242</v>
      </c>
      <c r="F4915" t="s">
        <v>7775</v>
      </c>
      <c r="G4915">
        <v>28.96845652</v>
      </c>
      <c r="H4915">
        <v>77.725870569999998</v>
      </c>
      <c r="I4915" t="s">
        <v>94</v>
      </c>
      <c r="J4915" t="s">
        <v>129</v>
      </c>
      <c r="K4915">
        <v>500</v>
      </c>
      <c r="L4915">
        <v>2</v>
      </c>
      <c r="M4915" t="s">
        <v>13407</v>
      </c>
      <c r="N4915">
        <v>3.6</v>
      </c>
      <c r="O4915">
        <v>77</v>
      </c>
      <c r="P4915">
        <v>14</v>
      </c>
      <c r="Q4915">
        <v>0</v>
      </c>
      <c r="R4915">
        <v>1</v>
      </c>
      <c r="S4915" t="s">
        <v>28</v>
      </c>
      <c r="T4915">
        <v>240928</v>
      </c>
    </row>
    <row r="4916" spans="1:20" x14ac:dyDescent="0.3">
      <c r="A4916">
        <v>18732963</v>
      </c>
      <c r="B4916" t="s">
        <v>13410</v>
      </c>
      <c r="C4916" t="s">
        <v>68</v>
      </c>
      <c r="D4916" t="s">
        <v>13411</v>
      </c>
      <c r="E4916" t="s">
        <v>13242</v>
      </c>
      <c r="F4916" t="s">
        <v>13256</v>
      </c>
      <c r="G4916">
        <v>28.998961120000001</v>
      </c>
      <c r="H4916">
        <v>77.700356389999996</v>
      </c>
      <c r="I4916" t="s">
        <v>68</v>
      </c>
      <c r="J4916" t="s">
        <v>820</v>
      </c>
      <c r="K4916">
        <v>100</v>
      </c>
      <c r="L4916">
        <v>1</v>
      </c>
      <c r="M4916" t="s">
        <v>13412</v>
      </c>
      <c r="N4916">
        <v>4.0999999999999996</v>
      </c>
      <c r="O4916">
        <v>79</v>
      </c>
      <c r="P4916">
        <v>33</v>
      </c>
      <c r="Q4916">
        <v>0</v>
      </c>
      <c r="R4916">
        <v>0</v>
      </c>
      <c r="S4916" t="s">
        <v>28</v>
      </c>
      <c r="T4916">
        <v>240928</v>
      </c>
    </row>
    <row r="4917" spans="1:20" x14ac:dyDescent="0.3">
      <c r="A4917">
        <v>18732965</v>
      </c>
      <c r="B4917" t="s">
        <v>1763</v>
      </c>
      <c r="C4917" t="s">
        <v>47</v>
      </c>
      <c r="D4917" t="s">
        <v>13413</v>
      </c>
      <c r="E4917" t="s">
        <v>13242</v>
      </c>
      <c r="F4917" t="s">
        <v>13256</v>
      </c>
      <c r="G4917">
        <v>28.998235340000001</v>
      </c>
      <c r="H4917">
        <v>77.698904979999995</v>
      </c>
      <c r="I4917" t="s">
        <v>451</v>
      </c>
      <c r="J4917" t="s">
        <v>1551</v>
      </c>
      <c r="K4917">
        <v>150</v>
      </c>
      <c r="L4917">
        <v>1</v>
      </c>
      <c r="M4917" t="s">
        <v>13414</v>
      </c>
      <c r="N4917">
        <v>3.7</v>
      </c>
      <c r="O4917">
        <v>82</v>
      </c>
      <c r="P4917">
        <v>11</v>
      </c>
      <c r="Q4917">
        <v>0</v>
      </c>
      <c r="R4917">
        <v>0</v>
      </c>
      <c r="S4917" t="s">
        <v>28</v>
      </c>
      <c r="T4917">
        <v>240928</v>
      </c>
    </row>
    <row r="4918" spans="1:20" x14ac:dyDescent="0.3">
      <c r="A4918">
        <v>18732781</v>
      </c>
      <c r="B4918" t="s">
        <v>13415</v>
      </c>
      <c r="C4918" t="s">
        <v>47</v>
      </c>
      <c r="D4918" t="s">
        <v>13416</v>
      </c>
      <c r="E4918" t="s">
        <v>13242</v>
      </c>
      <c r="F4918" t="s">
        <v>10185</v>
      </c>
      <c r="G4918">
        <v>28.995074710000001</v>
      </c>
      <c r="H4918">
        <v>77.705139110000005</v>
      </c>
      <c r="I4918" t="s">
        <v>94</v>
      </c>
      <c r="J4918" t="s">
        <v>873</v>
      </c>
      <c r="K4918">
        <v>300</v>
      </c>
      <c r="L4918">
        <v>1</v>
      </c>
      <c r="M4918" t="s">
        <v>13417</v>
      </c>
      <c r="N4918">
        <v>3.8</v>
      </c>
      <c r="O4918">
        <v>89</v>
      </c>
      <c r="P4918">
        <v>1</v>
      </c>
      <c r="Q4918">
        <v>0</v>
      </c>
      <c r="R4918">
        <v>1</v>
      </c>
      <c r="S4918" t="s">
        <v>28</v>
      </c>
      <c r="T4918">
        <v>240928</v>
      </c>
    </row>
    <row r="4919" spans="1:20" x14ac:dyDescent="0.3">
      <c r="A4919">
        <v>18877840</v>
      </c>
      <c r="B4919" t="s">
        <v>13418</v>
      </c>
      <c r="C4919" t="s">
        <v>21</v>
      </c>
      <c r="D4919" t="s">
        <v>13419</v>
      </c>
      <c r="E4919" t="s">
        <v>13242</v>
      </c>
      <c r="F4919" t="s">
        <v>13256</v>
      </c>
      <c r="G4919">
        <v>28.9908</v>
      </c>
      <c r="H4919">
        <v>77.712500000000006</v>
      </c>
      <c r="I4919" t="s">
        <v>94</v>
      </c>
      <c r="J4919" t="s">
        <v>791</v>
      </c>
      <c r="K4919">
        <v>250</v>
      </c>
      <c r="L4919">
        <v>1</v>
      </c>
      <c r="M4919" t="s">
        <v>2484</v>
      </c>
      <c r="N4919">
        <v>3.9</v>
      </c>
      <c r="O4919">
        <v>76</v>
      </c>
      <c r="P4919">
        <v>0</v>
      </c>
      <c r="Q4919">
        <v>0</v>
      </c>
      <c r="R4919">
        <v>1</v>
      </c>
      <c r="S4919" t="s">
        <v>28</v>
      </c>
      <c r="T4919">
        <v>240928</v>
      </c>
    </row>
    <row r="4920" spans="1:20" x14ac:dyDescent="0.3">
      <c r="A4920">
        <v>18734183</v>
      </c>
      <c r="B4920" t="s">
        <v>13420</v>
      </c>
      <c r="C4920" t="s">
        <v>21</v>
      </c>
      <c r="D4920" t="s">
        <v>13421</v>
      </c>
      <c r="E4920" t="s">
        <v>13242</v>
      </c>
      <c r="F4920" t="s">
        <v>7775</v>
      </c>
      <c r="G4920">
        <v>28.968049959999998</v>
      </c>
      <c r="H4920">
        <v>77.736820359999996</v>
      </c>
      <c r="I4920" t="s">
        <v>837</v>
      </c>
      <c r="J4920" t="s">
        <v>408</v>
      </c>
      <c r="K4920">
        <v>400</v>
      </c>
      <c r="L4920">
        <v>2</v>
      </c>
      <c r="M4920" t="s">
        <v>13422</v>
      </c>
      <c r="N4920">
        <v>3.6</v>
      </c>
      <c r="O4920">
        <v>62</v>
      </c>
      <c r="P4920">
        <v>55</v>
      </c>
      <c r="Q4920">
        <v>0</v>
      </c>
      <c r="R4920">
        <v>1</v>
      </c>
      <c r="S4920" t="s">
        <v>28</v>
      </c>
      <c r="T4920">
        <v>240928</v>
      </c>
    </row>
    <row r="4921" spans="1:20" x14ac:dyDescent="0.3">
      <c r="A4921">
        <v>18894955</v>
      </c>
      <c r="B4921" t="s">
        <v>13423</v>
      </c>
      <c r="D4921" t="s">
        <v>13424</v>
      </c>
      <c r="E4921" t="s">
        <v>13242</v>
      </c>
      <c r="F4921" t="s">
        <v>13256</v>
      </c>
      <c r="G4921">
        <v>28.996312</v>
      </c>
      <c r="H4921">
        <v>77.702117000000001</v>
      </c>
      <c r="I4921" t="s">
        <v>892</v>
      </c>
      <c r="J4921" t="s">
        <v>13425</v>
      </c>
      <c r="K4921">
        <v>300</v>
      </c>
      <c r="L4921">
        <v>1</v>
      </c>
      <c r="M4921" t="s">
        <v>817</v>
      </c>
      <c r="N4921">
        <v>3.8</v>
      </c>
      <c r="O4921">
        <v>73</v>
      </c>
      <c r="P4921">
        <v>0</v>
      </c>
      <c r="Q4921">
        <v>0</v>
      </c>
      <c r="R4921">
        <v>0</v>
      </c>
      <c r="S4921" t="s">
        <v>28</v>
      </c>
      <c r="T4921">
        <v>240928</v>
      </c>
    </row>
    <row r="4922" spans="1:20" x14ac:dyDescent="0.3">
      <c r="A4922">
        <v>18932347</v>
      </c>
      <c r="B4922" t="s">
        <v>13426</v>
      </c>
      <c r="C4922" t="s">
        <v>21</v>
      </c>
      <c r="D4922" t="s">
        <v>13427</v>
      </c>
      <c r="E4922" t="s">
        <v>13242</v>
      </c>
      <c r="F4922" t="s">
        <v>13256</v>
      </c>
      <c r="G4922">
        <v>28.997398</v>
      </c>
      <c r="H4922">
        <v>77.708513999999994</v>
      </c>
      <c r="I4922" t="s">
        <v>94</v>
      </c>
      <c r="J4922" t="s">
        <v>1170</v>
      </c>
      <c r="K4922">
        <v>300</v>
      </c>
      <c r="L4922">
        <v>1</v>
      </c>
      <c r="M4922" t="s">
        <v>932</v>
      </c>
      <c r="N4922">
        <v>3.8</v>
      </c>
      <c r="O4922">
        <v>70</v>
      </c>
      <c r="P4922">
        <v>4</v>
      </c>
      <c r="Q4922">
        <v>0</v>
      </c>
      <c r="R4922">
        <v>1</v>
      </c>
      <c r="S4922" t="s">
        <v>28</v>
      </c>
      <c r="T4922">
        <v>240928</v>
      </c>
    </row>
    <row r="4923" spans="1:20" x14ac:dyDescent="0.3">
      <c r="A4923">
        <v>18987118</v>
      </c>
      <c r="B4923" t="s">
        <v>13428</v>
      </c>
      <c r="D4923" t="s">
        <v>13429</v>
      </c>
      <c r="E4923" t="s">
        <v>13242</v>
      </c>
      <c r="F4923" t="s">
        <v>13325</v>
      </c>
      <c r="G4923">
        <v>28.964925900000001</v>
      </c>
      <c r="H4923">
        <v>77.722809100000006</v>
      </c>
      <c r="I4923" t="s">
        <v>246</v>
      </c>
      <c r="J4923" t="s">
        <v>129</v>
      </c>
      <c r="K4923">
        <v>150</v>
      </c>
      <c r="L4923">
        <v>1</v>
      </c>
      <c r="M4923" t="s">
        <v>3798</v>
      </c>
      <c r="N4923">
        <v>3.6</v>
      </c>
      <c r="O4923">
        <v>73</v>
      </c>
      <c r="P4923">
        <v>1</v>
      </c>
      <c r="Q4923">
        <v>0</v>
      </c>
      <c r="R4923">
        <v>1</v>
      </c>
      <c r="S4923" t="s">
        <v>28</v>
      </c>
      <c r="T4923">
        <v>240928</v>
      </c>
    </row>
    <row r="4924" spans="1:20" x14ac:dyDescent="0.3">
      <c r="A4924">
        <v>18972308</v>
      </c>
      <c r="B4924" t="s">
        <v>13430</v>
      </c>
      <c r="C4924" t="s">
        <v>21</v>
      </c>
      <c r="D4924" t="s">
        <v>13431</v>
      </c>
      <c r="E4924" t="s">
        <v>13242</v>
      </c>
      <c r="F4924" t="s">
        <v>13256</v>
      </c>
      <c r="G4924">
        <v>28.990825000000001</v>
      </c>
      <c r="H4924">
        <v>77.695671000000004</v>
      </c>
      <c r="I4924" t="s">
        <v>12897</v>
      </c>
      <c r="J4924" t="s">
        <v>129</v>
      </c>
      <c r="K4924">
        <v>300</v>
      </c>
      <c r="L4924">
        <v>1</v>
      </c>
      <c r="M4924" t="s">
        <v>13432</v>
      </c>
      <c r="N4924">
        <v>3.8</v>
      </c>
      <c r="O4924">
        <v>56</v>
      </c>
      <c r="P4924">
        <v>5</v>
      </c>
      <c r="Q4924">
        <v>0</v>
      </c>
      <c r="R4924">
        <v>1</v>
      </c>
      <c r="S4924" t="s">
        <v>28</v>
      </c>
      <c r="T4924">
        <v>240928</v>
      </c>
    </row>
    <row r="4925" spans="1:20" x14ac:dyDescent="0.3">
      <c r="A4925">
        <v>18732962</v>
      </c>
      <c r="B4925" t="s">
        <v>13433</v>
      </c>
      <c r="C4925" t="s">
        <v>21</v>
      </c>
      <c r="D4925" t="s">
        <v>13434</v>
      </c>
      <c r="E4925" t="s">
        <v>13242</v>
      </c>
      <c r="F4925" t="s">
        <v>13270</v>
      </c>
      <c r="G4925">
        <v>29.039404770000001</v>
      </c>
      <c r="H4925">
        <v>77.682036569999994</v>
      </c>
      <c r="I4925" t="s">
        <v>13435</v>
      </c>
      <c r="J4925" t="s">
        <v>3289</v>
      </c>
      <c r="K4925">
        <v>300</v>
      </c>
      <c r="L4925">
        <v>1</v>
      </c>
      <c r="M4925" t="s">
        <v>13436</v>
      </c>
      <c r="N4925">
        <v>3.8</v>
      </c>
      <c r="O4925">
        <v>101</v>
      </c>
      <c r="P4925">
        <v>11</v>
      </c>
      <c r="Q4925">
        <v>0</v>
      </c>
      <c r="R4925">
        <v>0</v>
      </c>
      <c r="S4925" t="s">
        <v>28</v>
      </c>
      <c r="T4925">
        <v>240928</v>
      </c>
    </row>
    <row r="4926" spans="1:20" x14ac:dyDescent="0.3">
      <c r="A4926">
        <v>18733323</v>
      </c>
      <c r="B4926" t="s">
        <v>13437</v>
      </c>
      <c r="C4926" t="s">
        <v>74</v>
      </c>
      <c r="D4926" t="s">
        <v>13336</v>
      </c>
      <c r="E4926" t="s">
        <v>13242</v>
      </c>
      <c r="F4926" t="s">
        <v>10185</v>
      </c>
      <c r="G4926">
        <v>28.998618029999999</v>
      </c>
      <c r="H4926">
        <v>77.701038010000005</v>
      </c>
      <c r="I4926" t="s">
        <v>365</v>
      </c>
      <c r="J4926" t="s">
        <v>301</v>
      </c>
      <c r="K4926">
        <v>650</v>
      </c>
      <c r="L4926">
        <v>2</v>
      </c>
      <c r="M4926" t="s">
        <v>13438</v>
      </c>
      <c r="N4926">
        <v>3.5</v>
      </c>
      <c r="O4926">
        <v>78</v>
      </c>
      <c r="P4926">
        <v>32</v>
      </c>
      <c r="Q4926">
        <v>0</v>
      </c>
      <c r="R4926">
        <v>1</v>
      </c>
      <c r="S4926" t="s">
        <v>28</v>
      </c>
      <c r="T4926">
        <v>240928</v>
      </c>
    </row>
    <row r="4927" spans="1:20" x14ac:dyDescent="0.3">
      <c r="A4927">
        <v>18734170</v>
      </c>
      <c r="B4927" t="s">
        <v>13439</v>
      </c>
      <c r="C4927" t="s">
        <v>47</v>
      </c>
      <c r="D4927" t="s">
        <v>13440</v>
      </c>
      <c r="E4927" t="s">
        <v>13242</v>
      </c>
      <c r="F4927" t="s">
        <v>13270</v>
      </c>
      <c r="G4927">
        <v>29.021732960000001</v>
      </c>
      <c r="H4927">
        <v>77.663855549999994</v>
      </c>
      <c r="I4927" t="s">
        <v>1898</v>
      </c>
      <c r="J4927" t="s">
        <v>13441</v>
      </c>
      <c r="K4927">
        <v>700</v>
      </c>
      <c r="L4927">
        <v>2</v>
      </c>
      <c r="M4927" t="s">
        <v>13442</v>
      </c>
      <c r="N4927">
        <v>3.9</v>
      </c>
      <c r="O4927">
        <v>81</v>
      </c>
      <c r="P4927">
        <v>28</v>
      </c>
      <c r="Q4927">
        <v>0</v>
      </c>
      <c r="R4927">
        <v>0</v>
      </c>
      <c r="S4927" t="s">
        <v>28</v>
      </c>
      <c r="T4927">
        <v>240928</v>
      </c>
    </row>
    <row r="4928" spans="1:20" x14ac:dyDescent="0.3">
      <c r="A4928">
        <v>18968198</v>
      </c>
      <c r="B4928" t="s">
        <v>13443</v>
      </c>
      <c r="C4928" t="s">
        <v>21</v>
      </c>
      <c r="D4928" t="s">
        <v>13444</v>
      </c>
      <c r="E4928" t="s">
        <v>13242</v>
      </c>
      <c r="F4928" t="s">
        <v>13246</v>
      </c>
      <c r="G4928">
        <v>28.9784927</v>
      </c>
      <c r="H4928">
        <v>77.684311800000003</v>
      </c>
      <c r="I4928" t="s">
        <v>246</v>
      </c>
      <c r="J4928" t="s">
        <v>1551</v>
      </c>
      <c r="K4928">
        <v>200</v>
      </c>
      <c r="L4928">
        <v>1</v>
      </c>
      <c r="M4928" t="s">
        <v>3798</v>
      </c>
      <c r="N4928">
        <v>3.9</v>
      </c>
      <c r="O4928">
        <v>50</v>
      </c>
      <c r="P4928">
        <v>1</v>
      </c>
      <c r="Q4928">
        <v>0</v>
      </c>
      <c r="R4928">
        <v>1</v>
      </c>
      <c r="S4928" t="s">
        <v>28</v>
      </c>
      <c r="T4928">
        <v>240928</v>
      </c>
    </row>
    <row r="4929" spans="1:20" x14ac:dyDescent="0.3">
      <c r="A4929">
        <v>18932644</v>
      </c>
      <c r="B4929" t="s">
        <v>13445</v>
      </c>
      <c r="C4929" t="s">
        <v>21</v>
      </c>
      <c r="D4929" t="s">
        <v>13446</v>
      </c>
      <c r="E4929" t="s">
        <v>13242</v>
      </c>
      <c r="F4929" t="s">
        <v>13447</v>
      </c>
      <c r="G4929">
        <v>28.948715100000001</v>
      </c>
      <c r="H4929">
        <v>77.672687800000006</v>
      </c>
      <c r="I4929" t="s">
        <v>658</v>
      </c>
      <c r="J4929" t="s">
        <v>129</v>
      </c>
      <c r="K4929">
        <v>300</v>
      </c>
      <c r="L4929">
        <v>1</v>
      </c>
      <c r="M4929" t="s">
        <v>192</v>
      </c>
      <c r="N4929">
        <v>3</v>
      </c>
      <c r="O4929">
        <v>64</v>
      </c>
      <c r="P4929">
        <v>6</v>
      </c>
      <c r="Q4929">
        <v>0</v>
      </c>
      <c r="R4929">
        <v>0</v>
      </c>
      <c r="S4929" t="s">
        <v>28</v>
      </c>
      <c r="T4929">
        <v>240928</v>
      </c>
    </row>
    <row r="4930" spans="1:20" x14ac:dyDescent="0.3">
      <c r="A4930">
        <v>18734181</v>
      </c>
      <c r="B4930" t="s">
        <v>13448</v>
      </c>
      <c r="C4930" t="s">
        <v>21</v>
      </c>
      <c r="D4930" t="s">
        <v>13449</v>
      </c>
      <c r="E4930" t="s">
        <v>13242</v>
      </c>
      <c r="F4930" t="s">
        <v>13382</v>
      </c>
      <c r="G4930">
        <v>29.006057340000002</v>
      </c>
      <c r="H4930">
        <v>77.743484969999997</v>
      </c>
      <c r="I4930" t="s">
        <v>246</v>
      </c>
      <c r="J4930" t="s">
        <v>882</v>
      </c>
      <c r="K4930">
        <v>400</v>
      </c>
      <c r="L4930">
        <v>2</v>
      </c>
      <c r="M4930" t="s">
        <v>13337</v>
      </c>
      <c r="N4930">
        <v>3</v>
      </c>
      <c r="O4930">
        <v>63</v>
      </c>
      <c r="P4930">
        <v>2</v>
      </c>
      <c r="Q4930">
        <v>0</v>
      </c>
      <c r="R4930">
        <v>1</v>
      </c>
      <c r="S4930" t="s">
        <v>28</v>
      </c>
      <c r="T4930">
        <v>240928</v>
      </c>
    </row>
    <row r="4931" spans="1:20" x14ac:dyDescent="0.3">
      <c r="A4931">
        <v>18919494</v>
      </c>
      <c r="B4931" t="s">
        <v>13450</v>
      </c>
      <c r="C4931" t="s">
        <v>21</v>
      </c>
      <c r="D4931" t="s">
        <v>13451</v>
      </c>
      <c r="E4931" t="s">
        <v>13242</v>
      </c>
      <c r="F4931" t="s">
        <v>13363</v>
      </c>
      <c r="G4931">
        <v>28.971453700000001</v>
      </c>
      <c r="H4931">
        <v>77.692763299999996</v>
      </c>
      <c r="I4931" t="s">
        <v>599</v>
      </c>
      <c r="J4931" t="s">
        <v>129</v>
      </c>
      <c r="K4931">
        <v>200</v>
      </c>
      <c r="L4931">
        <v>1</v>
      </c>
      <c r="M4931" t="s">
        <v>2484</v>
      </c>
      <c r="N4931">
        <v>3.9</v>
      </c>
      <c r="O4931">
        <v>57</v>
      </c>
      <c r="P4931">
        <v>5</v>
      </c>
      <c r="Q4931">
        <v>0</v>
      </c>
      <c r="R4931">
        <v>1</v>
      </c>
      <c r="S4931" t="s">
        <v>28</v>
      </c>
      <c r="T4931">
        <v>240928</v>
      </c>
    </row>
    <row r="4932" spans="1:20" x14ac:dyDescent="0.3">
      <c r="A4932">
        <v>19011997</v>
      </c>
      <c r="B4932" t="s">
        <v>13452</v>
      </c>
      <c r="C4932" t="s">
        <v>21</v>
      </c>
      <c r="D4932" t="s">
        <v>13453</v>
      </c>
      <c r="E4932" t="s">
        <v>13242</v>
      </c>
      <c r="F4932" t="s">
        <v>13246</v>
      </c>
      <c r="G4932">
        <v>28.974516999999999</v>
      </c>
      <c r="H4932">
        <v>77.691525999999996</v>
      </c>
      <c r="I4932" t="s">
        <v>305</v>
      </c>
      <c r="J4932" t="s">
        <v>129</v>
      </c>
      <c r="K4932">
        <v>200</v>
      </c>
      <c r="L4932">
        <v>1</v>
      </c>
      <c r="M4932" t="s">
        <v>13454</v>
      </c>
      <c r="N4932">
        <v>4</v>
      </c>
      <c r="O4932">
        <v>50</v>
      </c>
      <c r="P4932">
        <v>0</v>
      </c>
      <c r="Q4932">
        <v>0</v>
      </c>
      <c r="R4932">
        <v>1</v>
      </c>
      <c r="S4932" t="s">
        <v>28</v>
      </c>
      <c r="T4932">
        <v>240928</v>
      </c>
    </row>
    <row r="4933" spans="1:20" x14ac:dyDescent="0.3">
      <c r="A4933">
        <v>18733175</v>
      </c>
      <c r="B4933" t="s">
        <v>13455</v>
      </c>
      <c r="C4933" t="s">
        <v>283</v>
      </c>
      <c r="D4933" t="s">
        <v>13456</v>
      </c>
      <c r="E4933" t="s">
        <v>13242</v>
      </c>
      <c r="F4933" t="s">
        <v>13256</v>
      </c>
      <c r="G4933">
        <v>28.996016050000001</v>
      </c>
      <c r="H4933">
        <v>77.715925949999999</v>
      </c>
      <c r="I4933" t="s">
        <v>13457</v>
      </c>
      <c r="J4933" t="s">
        <v>129</v>
      </c>
      <c r="K4933">
        <v>1000</v>
      </c>
      <c r="L4933">
        <v>3</v>
      </c>
      <c r="M4933" t="s">
        <v>13458</v>
      </c>
      <c r="N4933">
        <v>3.9</v>
      </c>
      <c r="O4933">
        <v>76</v>
      </c>
      <c r="P4933">
        <v>27</v>
      </c>
      <c r="Q4933">
        <v>0</v>
      </c>
      <c r="R4933">
        <v>1</v>
      </c>
      <c r="S4933" t="s">
        <v>28</v>
      </c>
      <c r="T4933">
        <v>240928</v>
      </c>
    </row>
    <row r="4934" spans="1:20" x14ac:dyDescent="0.3">
      <c r="A4934">
        <v>18732079</v>
      </c>
      <c r="B4934" t="s">
        <v>13459</v>
      </c>
      <c r="C4934" t="s">
        <v>47</v>
      </c>
      <c r="D4934" t="s">
        <v>13460</v>
      </c>
      <c r="E4934" t="s">
        <v>13242</v>
      </c>
      <c r="F4934" t="s">
        <v>7775</v>
      </c>
      <c r="G4934">
        <v>28.969262579999999</v>
      </c>
      <c r="H4934">
        <v>77.724157980000001</v>
      </c>
      <c r="I4934" t="s">
        <v>305</v>
      </c>
      <c r="J4934" t="s">
        <v>7989</v>
      </c>
      <c r="K4934">
        <v>250</v>
      </c>
      <c r="L4934">
        <v>1</v>
      </c>
      <c r="M4934" t="s">
        <v>13461</v>
      </c>
      <c r="N4934">
        <v>2.7</v>
      </c>
      <c r="O4934">
        <v>79</v>
      </c>
      <c r="P4934">
        <v>2</v>
      </c>
      <c r="Q4934">
        <v>0</v>
      </c>
      <c r="R4934">
        <v>1</v>
      </c>
      <c r="S4934" t="s">
        <v>28</v>
      </c>
      <c r="T4934">
        <v>240928</v>
      </c>
    </row>
    <row r="4935" spans="1:20" x14ac:dyDescent="0.3">
      <c r="A4935">
        <v>18889823</v>
      </c>
      <c r="B4935" t="s">
        <v>13462</v>
      </c>
      <c r="C4935" t="s">
        <v>74</v>
      </c>
      <c r="D4935" t="s">
        <v>13463</v>
      </c>
      <c r="E4935" t="s">
        <v>13242</v>
      </c>
      <c r="F4935" t="s">
        <v>13464</v>
      </c>
      <c r="G4935">
        <v>28.989605000000001</v>
      </c>
      <c r="H4935">
        <v>77.704700000000003</v>
      </c>
      <c r="I4935" t="s">
        <v>3810</v>
      </c>
      <c r="J4935" t="s">
        <v>129</v>
      </c>
      <c r="K4935">
        <v>500</v>
      </c>
      <c r="L4935">
        <v>2</v>
      </c>
      <c r="M4935" t="s">
        <v>192</v>
      </c>
      <c r="N4935">
        <v>3.8</v>
      </c>
      <c r="O4935">
        <v>33</v>
      </c>
      <c r="P4935">
        <v>59</v>
      </c>
      <c r="Q4935">
        <v>0</v>
      </c>
      <c r="R4935">
        <v>1</v>
      </c>
      <c r="S4935" t="s">
        <v>28</v>
      </c>
      <c r="T4935">
        <v>240928</v>
      </c>
    </row>
    <row r="4936" spans="1:20" x14ac:dyDescent="0.3">
      <c r="A4936">
        <v>18920071</v>
      </c>
      <c r="B4936" t="s">
        <v>13465</v>
      </c>
      <c r="C4936" t="s">
        <v>21</v>
      </c>
      <c r="D4936" t="s">
        <v>13466</v>
      </c>
      <c r="E4936" t="s">
        <v>13242</v>
      </c>
      <c r="F4936" t="s">
        <v>13246</v>
      </c>
      <c r="G4936">
        <v>28.9625694</v>
      </c>
      <c r="H4936">
        <v>77.636969500000006</v>
      </c>
      <c r="I4936" t="s">
        <v>94</v>
      </c>
      <c r="J4936" t="s">
        <v>1311</v>
      </c>
      <c r="K4936">
        <v>200</v>
      </c>
      <c r="L4936">
        <v>1</v>
      </c>
      <c r="M4936" t="s">
        <v>4843</v>
      </c>
      <c r="N4936">
        <v>3.7</v>
      </c>
      <c r="O4936">
        <v>86</v>
      </c>
      <c r="P4936">
        <v>0</v>
      </c>
      <c r="Q4936">
        <v>0</v>
      </c>
      <c r="R4936">
        <v>0</v>
      </c>
      <c r="S4936" t="s">
        <v>28</v>
      </c>
      <c r="T4936">
        <v>240928</v>
      </c>
    </row>
    <row r="4937" spans="1:20" x14ac:dyDescent="0.3">
      <c r="A4937">
        <v>18878490</v>
      </c>
      <c r="B4937" t="s">
        <v>13467</v>
      </c>
      <c r="C4937" t="s">
        <v>21</v>
      </c>
      <c r="D4937" t="s">
        <v>13468</v>
      </c>
      <c r="E4937" t="s">
        <v>13242</v>
      </c>
      <c r="F4937" t="s">
        <v>7775</v>
      </c>
      <c r="G4937">
        <v>28.9651</v>
      </c>
      <c r="H4937">
        <v>77.729799999999997</v>
      </c>
      <c r="I4937" t="s">
        <v>13469</v>
      </c>
      <c r="J4937" t="s">
        <v>13470</v>
      </c>
      <c r="K4937">
        <v>200</v>
      </c>
      <c r="L4937">
        <v>1</v>
      </c>
      <c r="M4937" t="s">
        <v>2273</v>
      </c>
      <c r="N4937">
        <v>3.7</v>
      </c>
      <c r="O4937">
        <v>57</v>
      </c>
      <c r="P4937">
        <v>9</v>
      </c>
      <c r="Q4937">
        <v>0</v>
      </c>
      <c r="R4937">
        <v>1</v>
      </c>
      <c r="S4937" t="s">
        <v>28</v>
      </c>
      <c r="T4937">
        <v>240928</v>
      </c>
    </row>
    <row r="4938" spans="1:20" x14ac:dyDescent="0.3">
      <c r="A4938">
        <v>19007656</v>
      </c>
      <c r="B4938" t="s">
        <v>13471</v>
      </c>
      <c r="C4938" t="s">
        <v>21</v>
      </c>
      <c r="D4938" t="s">
        <v>13472</v>
      </c>
      <c r="E4938" t="s">
        <v>13242</v>
      </c>
      <c r="F4938" t="s">
        <v>13256</v>
      </c>
      <c r="G4938">
        <v>28.977236000000001</v>
      </c>
      <c r="H4938">
        <v>77.712079000000003</v>
      </c>
      <c r="I4938" t="s">
        <v>11544</v>
      </c>
      <c r="J4938" t="s">
        <v>493</v>
      </c>
      <c r="K4938">
        <v>300</v>
      </c>
      <c r="L4938">
        <v>1</v>
      </c>
      <c r="M4938" t="s">
        <v>7245</v>
      </c>
      <c r="N4938">
        <v>3.5</v>
      </c>
      <c r="O4938">
        <v>55</v>
      </c>
      <c r="P4938">
        <v>7</v>
      </c>
      <c r="Q4938">
        <v>0</v>
      </c>
      <c r="R4938">
        <v>1</v>
      </c>
      <c r="S4938" t="s">
        <v>28</v>
      </c>
      <c r="T4938">
        <v>240928</v>
      </c>
    </row>
    <row r="4939" spans="1:20" x14ac:dyDescent="0.3">
      <c r="A4939">
        <v>18897970</v>
      </c>
      <c r="B4939" t="s">
        <v>13473</v>
      </c>
      <c r="C4939" t="s">
        <v>136</v>
      </c>
      <c r="D4939" t="s">
        <v>13474</v>
      </c>
      <c r="E4939" t="s">
        <v>13242</v>
      </c>
      <c r="F4939" t="s">
        <v>13270</v>
      </c>
      <c r="G4939">
        <v>29.063470939999998</v>
      </c>
      <c r="H4939">
        <v>77.710120979999999</v>
      </c>
      <c r="I4939" t="s">
        <v>94</v>
      </c>
      <c r="K4939">
        <v>200</v>
      </c>
      <c r="L4939">
        <v>1</v>
      </c>
      <c r="M4939" t="s">
        <v>13475</v>
      </c>
      <c r="N4939">
        <v>3.9</v>
      </c>
      <c r="O4939">
        <v>57</v>
      </c>
      <c r="P4939">
        <v>3</v>
      </c>
      <c r="Q4939">
        <v>0</v>
      </c>
      <c r="R4939">
        <v>0</v>
      </c>
      <c r="S4939" t="s">
        <v>28</v>
      </c>
      <c r="T4939">
        <v>240928</v>
      </c>
    </row>
    <row r="4940" spans="1:20" x14ac:dyDescent="0.3">
      <c r="A4940">
        <v>18875101</v>
      </c>
      <c r="B4940" t="s">
        <v>13476</v>
      </c>
      <c r="C4940" t="s">
        <v>21</v>
      </c>
      <c r="D4940" t="s">
        <v>13477</v>
      </c>
      <c r="E4940" t="s">
        <v>13242</v>
      </c>
      <c r="F4940" t="s">
        <v>13256</v>
      </c>
      <c r="G4940">
        <v>28.99124505</v>
      </c>
      <c r="H4940">
        <v>77.711647150000005</v>
      </c>
      <c r="I4940" t="s">
        <v>94</v>
      </c>
      <c r="J4940" t="s">
        <v>882</v>
      </c>
      <c r="K4940">
        <v>150</v>
      </c>
      <c r="L4940">
        <v>1</v>
      </c>
      <c r="M4940" t="s">
        <v>13478</v>
      </c>
      <c r="N4940">
        <v>3.8</v>
      </c>
      <c r="O4940">
        <v>77</v>
      </c>
      <c r="P4940">
        <v>1</v>
      </c>
      <c r="Q4940">
        <v>0</v>
      </c>
      <c r="R4940">
        <v>1</v>
      </c>
      <c r="S4940" t="s">
        <v>28</v>
      </c>
      <c r="T4940">
        <v>240928</v>
      </c>
    </row>
    <row r="4941" spans="1:20" x14ac:dyDescent="0.3">
      <c r="A4941">
        <v>18733170</v>
      </c>
      <c r="B4941" t="s">
        <v>13479</v>
      </c>
      <c r="C4941" t="s">
        <v>47</v>
      </c>
      <c r="D4941" t="s">
        <v>13480</v>
      </c>
      <c r="E4941" t="s">
        <v>13242</v>
      </c>
      <c r="F4941" t="s">
        <v>13256</v>
      </c>
      <c r="G4941">
        <v>29.002209610000001</v>
      </c>
      <c r="H4941">
        <v>77.706709540000006</v>
      </c>
      <c r="I4941" t="s">
        <v>658</v>
      </c>
      <c r="J4941" t="s">
        <v>493</v>
      </c>
      <c r="K4941">
        <v>800</v>
      </c>
      <c r="L4941">
        <v>3</v>
      </c>
      <c r="M4941" t="s">
        <v>13481</v>
      </c>
      <c r="N4941">
        <v>3.8</v>
      </c>
      <c r="O4941">
        <v>73</v>
      </c>
      <c r="P4941">
        <v>11</v>
      </c>
      <c r="Q4941">
        <v>0</v>
      </c>
      <c r="R4941">
        <v>0</v>
      </c>
      <c r="S4941" t="s">
        <v>28</v>
      </c>
      <c r="T4941">
        <v>240928</v>
      </c>
    </row>
    <row r="4942" spans="1:20" x14ac:dyDescent="0.3">
      <c r="A4942">
        <v>19081813</v>
      </c>
      <c r="B4942" t="s">
        <v>13482</v>
      </c>
      <c r="C4942" t="s">
        <v>21</v>
      </c>
      <c r="D4942" t="s">
        <v>13483</v>
      </c>
      <c r="E4942" t="s">
        <v>13242</v>
      </c>
      <c r="F4942" t="s">
        <v>7775</v>
      </c>
      <c r="G4942">
        <v>28.967984000000001</v>
      </c>
      <c r="H4942">
        <v>77.736805000000004</v>
      </c>
      <c r="I4942" t="s">
        <v>13484</v>
      </c>
      <c r="J4942" t="s">
        <v>869</v>
      </c>
      <c r="K4942">
        <v>400</v>
      </c>
      <c r="L4942">
        <v>2</v>
      </c>
      <c r="M4942" t="s">
        <v>6007</v>
      </c>
      <c r="N4942">
        <v>3.9</v>
      </c>
      <c r="O4942">
        <v>33</v>
      </c>
      <c r="P4942">
        <v>7</v>
      </c>
      <c r="Q4942">
        <v>0</v>
      </c>
      <c r="R4942">
        <v>1</v>
      </c>
      <c r="S4942" t="s">
        <v>28</v>
      </c>
      <c r="T4942">
        <v>240928</v>
      </c>
    </row>
    <row r="4943" spans="1:20" x14ac:dyDescent="0.3">
      <c r="A4943">
        <v>18827058</v>
      </c>
      <c r="B4943" t="s">
        <v>13485</v>
      </c>
      <c r="C4943" t="s">
        <v>47</v>
      </c>
      <c r="D4943" t="s">
        <v>13486</v>
      </c>
      <c r="E4943" t="s">
        <v>13242</v>
      </c>
      <c r="F4943" t="s">
        <v>13256</v>
      </c>
      <c r="G4943">
        <v>28.99597</v>
      </c>
      <c r="H4943">
        <v>77.703585000000004</v>
      </c>
      <c r="I4943" t="s">
        <v>1282</v>
      </c>
      <c r="J4943" t="s">
        <v>234</v>
      </c>
      <c r="K4943">
        <v>600</v>
      </c>
      <c r="L4943">
        <v>2</v>
      </c>
      <c r="M4943" t="s">
        <v>1080</v>
      </c>
      <c r="N4943">
        <v>3.6</v>
      </c>
      <c r="O4943">
        <v>62</v>
      </c>
      <c r="P4943">
        <v>18</v>
      </c>
      <c r="Q4943">
        <v>0</v>
      </c>
      <c r="R4943">
        <v>1</v>
      </c>
      <c r="S4943" t="s">
        <v>28</v>
      </c>
      <c r="T4943">
        <v>240928</v>
      </c>
    </row>
    <row r="4944" spans="1:20" x14ac:dyDescent="0.3">
      <c r="A4944">
        <v>18733100</v>
      </c>
      <c r="B4944" t="s">
        <v>13487</v>
      </c>
      <c r="C4944" t="s">
        <v>47</v>
      </c>
      <c r="D4944" t="s">
        <v>13488</v>
      </c>
      <c r="E4944" t="s">
        <v>13242</v>
      </c>
      <c r="F4944" t="s">
        <v>10185</v>
      </c>
      <c r="G4944">
        <v>28.996053880000002</v>
      </c>
      <c r="H4944">
        <v>77.703762130000001</v>
      </c>
      <c r="I4944" t="s">
        <v>1570</v>
      </c>
      <c r="J4944" t="s">
        <v>129</v>
      </c>
      <c r="K4944">
        <v>300</v>
      </c>
      <c r="L4944">
        <v>1</v>
      </c>
      <c r="M4944" t="s">
        <v>13489</v>
      </c>
      <c r="N4944">
        <v>4.0999999999999996</v>
      </c>
      <c r="O4944">
        <v>51</v>
      </c>
      <c r="P4944">
        <v>34</v>
      </c>
      <c r="Q4944">
        <v>0</v>
      </c>
      <c r="R4944">
        <v>0</v>
      </c>
      <c r="S4944" t="s">
        <v>28</v>
      </c>
      <c r="T4944">
        <v>240928</v>
      </c>
    </row>
    <row r="4945" spans="1:20" x14ac:dyDescent="0.3">
      <c r="A4945">
        <v>18733129</v>
      </c>
      <c r="B4945" t="s">
        <v>13490</v>
      </c>
      <c r="C4945" t="s">
        <v>21</v>
      </c>
      <c r="D4945" t="s">
        <v>13491</v>
      </c>
      <c r="E4945" t="s">
        <v>13242</v>
      </c>
      <c r="F4945" t="s">
        <v>13246</v>
      </c>
      <c r="G4945">
        <v>28.980912549999999</v>
      </c>
      <c r="H4945">
        <v>77.705491820000006</v>
      </c>
      <c r="I4945" t="s">
        <v>323</v>
      </c>
      <c r="J4945" t="s">
        <v>301</v>
      </c>
      <c r="K4945">
        <v>100</v>
      </c>
      <c r="L4945">
        <v>1</v>
      </c>
      <c r="M4945" t="s">
        <v>6825</v>
      </c>
      <c r="N4945">
        <v>3.7</v>
      </c>
      <c r="O4945">
        <v>80</v>
      </c>
      <c r="P4945">
        <v>3</v>
      </c>
      <c r="Q4945">
        <v>0</v>
      </c>
      <c r="R4945">
        <v>0</v>
      </c>
      <c r="S4945" t="s">
        <v>28</v>
      </c>
      <c r="T4945">
        <v>240928</v>
      </c>
    </row>
    <row r="4946" spans="1:20" x14ac:dyDescent="0.3">
      <c r="A4946">
        <v>18985484</v>
      </c>
      <c r="B4946" t="s">
        <v>13492</v>
      </c>
      <c r="C4946" t="s">
        <v>21</v>
      </c>
      <c r="D4946" t="s">
        <v>13493</v>
      </c>
      <c r="E4946" t="s">
        <v>13242</v>
      </c>
      <c r="F4946" t="s">
        <v>13256</v>
      </c>
      <c r="G4946">
        <v>28.975456999999999</v>
      </c>
      <c r="H4946">
        <v>77.71256382</v>
      </c>
      <c r="I4946" t="s">
        <v>1272</v>
      </c>
      <c r="J4946" t="s">
        <v>129</v>
      </c>
      <c r="K4946">
        <v>200</v>
      </c>
      <c r="L4946">
        <v>1</v>
      </c>
      <c r="M4946" t="s">
        <v>192</v>
      </c>
      <c r="N4946">
        <v>3.8</v>
      </c>
      <c r="O4946">
        <v>58</v>
      </c>
      <c r="P4946">
        <v>2</v>
      </c>
      <c r="Q4946">
        <v>0</v>
      </c>
      <c r="R4946">
        <v>0</v>
      </c>
      <c r="S4946" t="s">
        <v>28</v>
      </c>
      <c r="T4946">
        <v>240928</v>
      </c>
    </row>
    <row r="4947" spans="1:20" x14ac:dyDescent="0.3">
      <c r="A4947">
        <v>18731999</v>
      </c>
      <c r="B4947" t="s">
        <v>13494</v>
      </c>
      <c r="C4947" t="s">
        <v>74</v>
      </c>
      <c r="D4947" t="s">
        <v>13495</v>
      </c>
      <c r="E4947" t="s">
        <v>13242</v>
      </c>
      <c r="F4947" t="s">
        <v>7775</v>
      </c>
      <c r="G4947">
        <v>28.9665657</v>
      </c>
      <c r="H4947">
        <v>77.732878850000006</v>
      </c>
      <c r="I4947" t="s">
        <v>365</v>
      </c>
      <c r="J4947" t="s">
        <v>2846</v>
      </c>
      <c r="K4947">
        <v>600</v>
      </c>
      <c r="L4947">
        <v>2</v>
      </c>
      <c r="M4947" t="s">
        <v>13496</v>
      </c>
      <c r="N4947">
        <v>3.6</v>
      </c>
      <c r="O4947">
        <v>70</v>
      </c>
      <c r="P4947">
        <v>8</v>
      </c>
      <c r="Q4947">
        <v>0</v>
      </c>
      <c r="R4947">
        <v>1</v>
      </c>
      <c r="S4947" t="s">
        <v>28</v>
      </c>
      <c r="T4947">
        <v>240928</v>
      </c>
    </row>
    <row r="4948" spans="1:20" x14ac:dyDescent="0.3">
      <c r="A4948">
        <v>18976730</v>
      </c>
      <c r="B4948" t="s">
        <v>13497</v>
      </c>
      <c r="C4948" t="s">
        <v>21</v>
      </c>
      <c r="D4948" t="s">
        <v>13498</v>
      </c>
      <c r="E4948" t="s">
        <v>13242</v>
      </c>
      <c r="F4948" t="s">
        <v>13270</v>
      </c>
      <c r="G4948">
        <v>29.054375400000001</v>
      </c>
      <c r="H4948">
        <v>77.708828600000004</v>
      </c>
      <c r="I4948" t="s">
        <v>246</v>
      </c>
      <c r="J4948" t="s">
        <v>3315</v>
      </c>
      <c r="K4948">
        <v>120</v>
      </c>
      <c r="L4948">
        <v>1</v>
      </c>
      <c r="M4948" t="s">
        <v>13499</v>
      </c>
      <c r="N4948">
        <v>3.8</v>
      </c>
      <c r="O4948">
        <v>56</v>
      </c>
      <c r="P4948">
        <v>6</v>
      </c>
      <c r="Q4948">
        <v>0</v>
      </c>
      <c r="R4948">
        <v>1</v>
      </c>
      <c r="S4948" t="s">
        <v>28</v>
      </c>
      <c r="T4948">
        <v>240928</v>
      </c>
    </row>
    <row r="4949" spans="1:20" x14ac:dyDescent="0.3">
      <c r="A4949">
        <v>18923362</v>
      </c>
      <c r="B4949" t="s">
        <v>13500</v>
      </c>
      <c r="C4949" t="s">
        <v>21</v>
      </c>
      <c r="D4949" t="s">
        <v>13501</v>
      </c>
      <c r="E4949" t="s">
        <v>13242</v>
      </c>
      <c r="F4949" t="s">
        <v>13256</v>
      </c>
      <c r="G4949">
        <v>28.988819899999999</v>
      </c>
      <c r="H4949">
        <v>77.721558599999994</v>
      </c>
      <c r="I4949" t="s">
        <v>837</v>
      </c>
      <c r="J4949" t="s">
        <v>13502</v>
      </c>
      <c r="K4949">
        <v>100</v>
      </c>
      <c r="L4949">
        <v>1</v>
      </c>
      <c r="M4949" t="s">
        <v>1060</v>
      </c>
      <c r="N4949">
        <v>4</v>
      </c>
      <c r="O4949">
        <v>50</v>
      </c>
      <c r="P4949">
        <v>6</v>
      </c>
      <c r="Q4949">
        <v>0</v>
      </c>
      <c r="R4949">
        <v>0</v>
      </c>
      <c r="S4949" t="s">
        <v>28</v>
      </c>
      <c r="T4949">
        <v>240928</v>
      </c>
    </row>
    <row r="4950" spans="1:20" x14ac:dyDescent="0.3">
      <c r="A4950">
        <v>18733778</v>
      </c>
      <c r="B4950" t="s">
        <v>13503</v>
      </c>
      <c r="C4950" t="s">
        <v>47</v>
      </c>
      <c r="D4950" t="s">
        <v>13504</v>
      </c>
      <c r="E4950" t="s">
        <v>13242</v>
      </c>
      <c r="F4950" t="s">
        <v>13505</v>
      </c>
      <c r="G4950">
        <v>28.929067910000001</v>
      </c>
      <c r="H4950">
        <v>77.641233470000003</v>
      </c>
      <c r="I4950" t="s">
        <v>160</v>
      </c>
      <c r="J4950" t="s">
        <v>2368</v>
      </c>
      <c r="K4950">
        <v>400</v>
      </c>
      <c r="L4950">
        <v>2</v>
      </c>
      <c r="M4950" t="s">
        <v>13506</v>
      </c>
      <c r="N4950">
        <v>3.7</v>
      </c>
      <c r="O4950">
        <v>62</v>
      </c>
      <c r="P4950">
        <v>13</v>
      </c>
      <c r="Q4950">
        <v>0</v>
      </c>
      <c r="R4950">
        <v>0</v>
      </c>
      <c r="S4950" t="s">
        <v>28</v>
      </c>
      <c r="T4950">
        <v>240928</v>
      </c>
    </row>
    <row r="4951" spans="1:20" x14ac:dyDescent="0.3">
      <c r="A4951">
        <v>18899286</v>
      </c>
      <c r="B4951" t="s">
        <v>13507</v>
      </c>
      <c r="C4951" t="s">
        <v>21</v>
      </c>
      <c r="D4951" t="s">
        <v>13508</v>
      </c>
      <c r="E4951" t="s">
        <v>13242</v>
      </c>
      <c r="F4951" t="s">
        <v>13270</v>
      </c>
      <c r="G4951">
        <v>29.046306000000001</v>
      </c>
      <c r="H4951">
        <v>77.704499999999996</v>
      </c>
      <c r="I4951" t="s">
        <v>246</v>
      </c>
      <c r="J4951" t="s">
        <v>129</v>
      </c>
      <c r="K4951">
        <v>200</v>
      </c>
      <c r="L4951">
        <v>1</v>
      </c>
      <c r="M4951" t="s">
        <v>13509</v>
      </c>
      <c r="N4951">
        <v>3.6</v>
      </c>
      <c r="O4951">
        <v>43</v>
      </c>
      <c r="P4951">
        <v>6</v>
      </c>
      <c r="Q4951">
        <v>0</v>
      </c>
      <c r="R4951">
        <v>1</v>
      </c>
      <c r="S4951" t="s">
        <v>28</v>
      </c>
      <c r="T4951">
        <v>240928</v>
      </c>
    </row>
    <row r="4952" spans="1:20" x14ac:dyDescent="0.3">
      <c r="A4952">
        <v>19146371</v>
      </c>
      <c r="B4952" t="s">
        <v>13510</v>
      </c>
      <c r="C4952" t="s">
        <v>47</v>
      </c>
      <c r="D4952" t="s">
        <v>13511</v>
      </c>
      <c r="E4952" t="s">
        <v>13242</v>
      </c>
      <c r="F4952" t="s">
        <v>13325</v>
      </c>
      <c r="G4952">
        <v>28.947564799999999</v>
      </c>
      <c r="H4952">
        <v>77.675617700000004</v>
      </c>
      <c r="I4952" t="s">
        <v>13512</v>
      </c>
      <c r="J4952" t="s">
        <v>882</v>
      </c>
      <c r="K4952">
        <v>3000</v>
      </c>
      <c r="L4952">
        <v>4</v>
      </c>
      <c r="M4952" t="s">
        <v>13513</v>
      </c>
      <c r="N4952">
        <v>0</v>
      </c>
      <c r="O4952">
        <v>0</v>
      </c>
      <c r="P4952">
        <v>0</v>
      </c>
      <c r="Q4952">
        <v>0</v>
      </c>
      <c r="R4952">
        <v>0</v>
      </c>
      <c r="S4952" t="s">
        <v>28</v>
      </c>
      <c r="T4952">
        <v>240928</v>
      </c>
    </row>
    <row r="4953" spans="1:20" x14ac:dyDescent="0.3">
      <c r="A4953">
        <v>18940597</v>
      </c>
      <c r="B4953" t="s">
        <v>13514</v>
      </c>
      <c r="C4953" t="s">
        <v>47</v>
      </c>
      <c r="D4953" t="s">
        <v>13515</v>
      </c>
      <c r="E4953" t="s">
        <v>13242</v>
      </c>
      <c r="F4953" t="s">
        <v>13256</v>
      </c>
      <c r="G4953">
        <v>28.989031799999999</v>
      </c>
      <c r="H4953">
        <v>77.721568599999998</v>
      </c>
      <c r="I4953" t="s">
        <v>94</v>
      </c>
      <c r="J4953" t="s">
        <v>2652</v>
      </c>
      <c r="K4953">
        <v>1500</v>
      </c>
      <c r="L4953">
        <v>4</v>
      </c>
      <c r="M4953" t="s">
        <v>612</v>
      </c>
      <c r="N4953">
        <v>3.7</v>
      </c>
      <c r="O4953">
        <v>22</v>
      </c>
      <c r="P4953">
        <v>15</v>
      </c>
      <c r="Q4953">
        <v>0</v>
      </c>
      <c r="R4953">
        <v>0</v>
      </c>
      <c r="S4953" t="s">
        <v>28</v>
      </c>
      <c r="T4953">
        <v>240928</v>
      </c>
    </row>
    <row r="4954" spans="1:20" x14ac:dyDescent="0.3">
      <c r="A4954">
        <v>18733731</v>
      </c>
      <c r="B4954" t="s">
        <v>13516</v>
      </c>
      <c r="C4954" t="s">
        <v>283</v>
      </c>
      <c r="D4954" t="s">
        <v>13517</v>
      </c>
      <c r="E4954" t="s">
        <v>13242</v>
      </c>
      <c r="F4954" t="s">
        <v>13447</v>
      </c>
      <c r="G4954">
        <v>28.94684651</v>
      </c>
      <c r="H4954">
        <v>77.678501760000003</v>
      </c>
      <c r="I4954" t="s">
        <v>94</v>
      </c>
      <c r="J4954" t="s">
        <v>13518</v>
      </c>
      <c r="K4954">
        <v>1500</v>
      </c>
      <c r="L4954">
        <v>4</v>
      </c>
      <c r="M4954" t="s">
        <v>13519</v>
      </c>
      <c r="N4954">
        <v>3</v>
      </c>
      <c r="O4954">
        <v>8</v>
      </c>
      <c r="P4954">
        <v>8</v>
      </c>
      <c r="Q4954">
        <v>0</v>
      </c>
      <c r="R4954">
        <v>0</v>
      </c>
      <c r="S4954" t="s">
        <v>28</v>
      </c>
      <c r="T4954">
        <v>240928</v>
      </c>
    </row>
    <row r="4955" spans="1:20" x14ac:dyDescent="0.3">
      <c r="A4955">
        <v>18734165</v>
      </c>
      <c r="B4955" t="s">
        <v>13520</v>
      </c>
      <c r="C4955" t="s">
        <v>158</v>
      </c>
      <c r="D4955" t="s">
        <v>13521</v>
      </c>
      <c r="E4955" t="s">
        <v>13242</v>
      </c>
      <c r="F4955" t="s">
        <v>13505</v>
      </c>
      <c r="G4955">
        <v>28.96722776</v>
      </c>
      <c r="H4955">
        <v>77.639388780000004</v>
      </c>
      <c r="I4955" t="s">
        <v>483</v>
      </c>
      <c r="J4955" t="s">
        <v>13522</v>
      </c>
      <c r="K4955">
        <v>1500</v>
      </c>
      <c r="L4955">
        <v>4</v>
      </c>
      <c r="M4955" t="s">
        <v>13523</v>
      </c>
      <c r="N4955">
        <v>0</v>
      </c>
      <c r="O4955">
        <v>2</v>
      </c>
      <c r="P4955">
        <v>1</v>
      </c>
      <c r="Q4955">
        <v>0</v>
      </c>
      <c r="R4955">
        <v>0</v>
      </c>
      <c r="S4955" t="s">
        <v>28</v>
      </c>
      <c r="T4955">
        <v>240928</v>
      </c>
    </row>
    <row r="4956" spans="1:20" x14ac:dyDescent="0.3">
      <c r="A4956">
        <v>18734167</v>
      </c>
      <c r="B4956" t="s">
        <v>13524</v>
      </c>
      <c r="C4956" t="s">
        <v>47</v>
      </c>
      <c r="D4956" t="s">
        <v>13525</v>
      </c>
      <c r="E4956" t="s">
        <v>13242</v>
      </c>
      <c r="F4956" t="s">
        <v>13505</v>
      </c>
      <c r="G4956">
        <v>28.967145330000001</v>
      </c>
      <c r="H4956">
        <v>77.639379390000002</v>
      </c>
      <c r="I4956" t="s">
        <v>94</v>
      </c>
      <c r="J4956" t="s">
        <v>13526</v>
      </c>
      <c r="K4956">
        <v>1200</v>
      </c>
      <c r="L4956">
        <v>3</v>
      </c>
      <c r="M4956" t="s">
        <v>13527</v>
      </c>
      <c r="N4956">
        <v>3.2</v>
      </c>
      <c r="O4956">
        <v>4</v>
      </c>
      <c r="P4956">
        <v>0</v>
      </c>
      <c r="Q4956">
        <v>0</v>
      </c>
      <c r="R4956">
        <v>0</v>
      </c>
      <c r="S4956" t="s">
        <v>28</v>
      </c>
      <c r="T4956">
        <v>240928</v>
      </c>
    </row>
    <row r="4957" spans="1:20" x14ac:dyDescent="0.3">
      <c r="A4957">
        <v>18733777</v>
      </c>
      <c r="B4957" t="s">
        <v>13528</v>
      </c>
      <c r="C4957" t="s">
        <v>47</v>
      </c>
      <c r="D4957" t="s">
        <v>13529</v>
      </c>
      <c r="E4957" t="s">
        <v>13242</v>
      </c>
      <c r="F4957" t="s">
        <v>13505</v>
      </c>
      <c r="G4957">
        <v>28.923589239999998</v>
      </c>
      <c r="H4957">
        <v>77.641731350000001</v>
      </c>
      <c r="I4957" t="s">
        <v>94</v>
      </c>
      <c r="J4957" t="s">
        <v>13530</v>
      </c>
      <c r="K4957">
        <v>1000</v>
      </c>
      <c r="L4957">
        <v>3</v>
      </c>
      <c r="M4957" t="s">
        <v>13531</v>
      </c>
      <c r="N4957">
        <v>3.8</v>
      </c>
      <c r="O4957">
        <v>38</v>
      </c>
      <c r="P4957">
        <v>6</v>
      </c>
      <c r="Q4957">
        <v>0</v>
      </c>
      <c r="R4957">
        <v>0</v>
      </c>
      <c r="S4957" t="s">
        <v>28</v>
      </c>
      <c r="T4957">
        <v>240928</v>
      </c>
    </row>
    <row r="4958" spans="1:20" x14ac:dyDescent="0.3">
      <c r="A4958">
        <v>18731991</v>
      </c>
      <c r="B4958" t="s">
        <v>13532</v>
      </c>
      <c r="C4958" t="s">
        <v>283</v>
      </c>
      <c r="D4958" t="s">
        <v>13533</v>
      </c>
      <c r="E4958" t="s">
        <v>13242</v>
      </c>
      <c r="F4958" t="s">
        <v>7775</v>
      </c>
      <c r="G4958">
        <v>28.965885459999999</v>
      </c>
      <c r="H4958">
        <v>77.736276540000006</v>
      </c>
      <c r="I4958" t="s">
        <v>94</v>
      </c>
      <c r="J4958" t="s">
        <v>13534</v>
      </c>
      <c r="K4958">
        <v>1000</v>
      </c>
      <c r="L4958">
        <v>3</v>
      </c>
      <c r="M4958" t="s">
        <v>13535</v>
      </c>
      <c r="N4958">
        <v>3.6</v>
      </c>
      <c r="O4958">
        <v>39</v>
      </c>
      <c r="P4958">
        <v>12</v>
      </c>
      <c r="Q4958">
        <v>0</v>
      </c>
      <c r="R4958">
        <v>0</v>
      </c>
      <c r="S4958" t="s">
        <v>28</v>
      </c>
      <c r="T4958">
        <v>240928</v>
      </c>
    </row>
    <row r="4959" spans="1:20" x14ac:dyDescent="0.3">
      <c r="A4959">
        <v>18733181</v>
      </c>
      <c r="B4959" t="s">
        <v>13536</v>
      </c>
      <c r="C4959" t="s">
        <v>492</v>
      </c>
      <c r="D4959" t="s">
        <v>13456</v>
      </c>
      <c r="E4959" t="s">
        <v>13242</v>
      </c>
      <c r="F4959" t="s">
        <v>13256</v>
      </c>
      <c r="G4959">
        <v>28.996060920000001</v>
      </c>
      <c r="H4959">
        <v>77.715855869999999</v>
      </c>
      <c r="I4959" t="s">
        <v>13537</v>
      </c>
      <c r="J4959" t="s">
        <v>129</v>
      </c>
      <c r="K4959">
        <v>1000</v>
      </c>
      <c r="L4959">
        <v>3</v>
      </c>
      <c r="M4959" t="s">
        <v>13538</v>
      </c>
      <c r="N4959">
        <v>4</v>
      </c>
      <c r="O4959">
        <v>22</v>
      </c>
      <c r="P4959">
        <v>24</v>
      </c>
      <c r="Q4959">
        <v>0</v>
      </c>
      <c r="R4959">
        <v>0</v>
      </c>
      <c r="S4959" t="s">
        <v>28</v>
      </c>
      <c r="T4959">
        <v>240928</v>
      </c>
    </row>
    <row r="4960" spans="1:20" x14ac:dyDescent="0.3">
      <c r="A4960">
        <v>18732090</v>
      </c>
      <c r="B4960" t="s">
        <v>13539</v>
      </c>
      <c r="C4960" t="s">
        <v>47</v>
      </c>
      <c r="D4960" t="s">
        <v>13540</v>
      </c>
      <c r="E4960" t="s">
        <v>13242</v>
      </c>
      <c r="F4960" t="s">
        <v>7775</v>
      </c>
      <c r="G4960">
        <v>28.970353159999998</v>
      </c>
      <c r="H4960">
        <v>77.722817879999994</v>
      </c>
      <c r="I4960" t="s">
        <v>94</v>
      </c>
      <c r="J4960" t="s">
        <v>129</v>
      </c>
      <c r="K4960">
        <v>1000</v>
      </c>
      <c r="L4960">
        <v>3</v>
      </c>
      <c r="M4960" t="s">
        <v>13541</v>
      </c>
      <c r="N4960">
        <v>3</v>
      </c>
      <c r="O4960">
        <v>24</v>
      </c>
      <c r="P4960">
        <v>13</v>
      </c>
      <c r="Q4960">
        <v>0</v>
      </c>
      <c r="R4960">
        <v>0</v>
      </c>
      <c r="S4960" t="s">
        <v>28</v>
      </c>
      <c r="T4960">
        <v>240928</v>
      </c>
    </row>
    <row r="4961" spans="1:20" x14ac:dyDescent="0.3">
      <c r="A4961">
        <v>18894990</v>
      </c>
      <c r="B4961" t="s">
        <v>13542</v>
      </c>
      <c r="C4961" t="s">
        <v>47</v>
      </c>
      <c r="D4961" t="s">
        <v>13543</v>
      </c>
      <c r="E4961" t="s">
        <v>13242</v>
      </c>
      <c r="F4961" t="s">
        <v>13256</v>
      </c>
      <c r="G4961">
        <v>28.996193399999999</v>
      </c>
      <c r="H4961">
        <v>77.709865800000003</v>
      </c>
      <c r="I4961" t="s">
        <v>10449</v>
      </c>
      <c r="J4961" t="s">
        <v>129</v>
      </c>
      <c r="K4961">
        <v>1000</v>
      </c>
      <c r="L4961">
        <v>3</v>
      </c>
      <c r="M4961" t="s">
        <v>13544</v>
      </c>
      <c r="N4961">
        <v>3.3</v>
      </c>
      <c r="O4961">
        <v>8</v>
      </c>
      <c r="P4961">
        <v>9</v>
      </c>
      <c r="Q4961">
        <v>0</v>
      </c>
      <c r="R4961">
        <v>1</v>
      </c>
      <c r="S4961" t="s">
        <v>28</v>
      </c>
      <c r="T4961">
        <v>240928</v>
      </c>
    </row>
    <row r="4962" spans="1:20" x14ac:dyDescent="0.3">
      <c r="A4962">
        <v>18733713</v>
      </c>
      <c r="B4962" t="s">
        <v>13545</v>
      </c>
      <c r="C4962" t="s">
        <v>492</v>
      </c>
      <c r="D4962" t="s">
        <v>13546</v>
      </c>
      <c r="E4962" t="s">
        <v>13242</v>
      </c>
      <c r="F4962" t="s">
        <v>13447</v>
      </c>
      <c r="G4962">
        <v>28.942783859999999</v>
      </c>
      <c r="H4962">
        <v>77.670087670000001</v>
      </c>
      <c r="I4962" t="s">
        <v>483</v>
      </c>
      <c r="J4962" t="s">
        <v>219</v>
      </c>
      <c r="K4962">
        <v>1000</v>
      </c>
      <c r="L4962">
        <v>3</v>
      </c>
      <c r="M4962" t="s">
        <v>13547</v>
      </c>
      <c r="N4962">
        <v>3.2</v>
      </c>
      <c r="O4962">
        <v>11</v>
      </c>
      <c r="P4962">
        <v>1</v>
      </c>
      <c r="Q4962">
        <v>0</v>
      </c>
      <c r="R4962">
        <v>1</v>
      </c>
      <c r="S4962" t="s">
        <v>28</v>
      </c>
      <c r="T4962">
        <v>240928</v>
      </c>
    </row>
    <row r="4963" spans="1:20" x14ac:dyDescent="0.3">
      <c r="A4963">
        <v>18733812</v>
      </c>
      <c r="B4963" t="s">
        <v>13548</v>
      </c>
      <c r="C4963" t="s">
        <v>47</v>
      </c>
      <c r="D4963" t="s">
        <v>13549</v>
      </c>
      <c r="E4963" t="s">
        <v>13242</v>
      </c>
      <c r="F4963" t="s">
        <v>13505</v>
      </c>
      <c r="G4963">
        <v>28.93390252</v>
      </c>
      <c r="H4963">
        <v>77.641084939999999</v>
      </c>
      <c r="I4963" t="s">
        <v>94</v>
      </c>
      <c r="J4963" t="s">
        <v>460</v>
      </c>
      <c r="K4963">
        <v>1000</v>
      </c>
      <c r="L4963">
        <v>3</v>
      </c>
      <c r="M4963" t="s">
        <v>13550</v>
      </c>
      <c r="N4963">
        <v>3.2</v>
      </c>
      <c r="O4963">
        <v>15</v>
      </c>
      <c r="P4963">
        <v>4</v>
      </c>
      <c r="Q4963">
        <v>0</v>
      </c>
      <c r="R4963">
        <v>0</v>
      </c>
      <c r="S4963" t="s">
        <v>28</v>
      </c>
      <c r="T4963">
        <v>240928</v>
      </c>
    </row>
    <row r="4964" spans="1:20" x14ac:dyDescent="0.3">
      <c r="A4964">
        <v>18733734</v>
      </c>
      <c r="B4964" t="s">
        <v>13551</v>
      </c>
      <c r="C4964" t="s">
        <v>47</v>
      </c>
      <c r="D4964" t="s">
        <v>13552</v>
      </c>
      <c r="E4964" t="s">
        <v>13242</v>
      </c>
      <c r="F4964" t="s">
        <v>13447</v>
      </c>
      <c r="G4964">
        <v>28.942553830000001</v>
      </c>
      <c r="H4964">
        <v>77.670325039999994</v>
      </c>
      <c r="I4964" t="s">
        <v>94</v>
      </c>
      <c r="J4964" t="s">
        <v>234</v>
      </c>
      <c r="K4964">
        <v>1000</v>
      </c>
      <c r="L4964">
        <v>3</v>
      </c>
      <c r="M4964" t="s">
        <v>13553</v>
      </c>
      <c r="N4964">
        <v>3.4</v>
      </c>
      <c r="O4964">
        <v>7</v>
      </c>
      <c r="P4964">
        <v>5</v>
      </c>
      <c r="Q4964">
        <v>0</v>
      </c>
      <c r="R4964">
        <v>0</v>
      </c>
      <c r="S4964" t="s">
        <v>28</v>
      </c>
      <c r="T4964">
        <v>240928</v>
      </c>
    </row>
    <row r="4965" spans="1:20" x14ac:dyDescent="0.3">
      <c r="A4965">
        <v>18733780</v>
      </c>
      <c r="B4965" t="s">
        <v>13554</v>
      </c>
      <c r="C4965" t="s">
        <v>158</v>
      </c>
      <c r="D4965" t="s">
        <v>13529</v>
      </c>
      <c r="E4965" t="s">
        <v>13242</v>
      </c>
      <c r="F4965" t="s">
        <v>13505</v>
      </c>
      <c r="G4965">
        <v>28.92359716</v>
      </c>
      <c r="H4965">
        <v>77.641732689999998</v>
      </c>
      <c r="I4965" t="s">
        <v>483</v>
      </c>
      <c r="J4965" t="s">
        <v>205</v>
      </c>
      <c r="K4965">
        <v>1000</v>
      </c>
      <c r="L4965">
        <v>3</v>
      </c>
      <c r="M4965" t="s">
        <v>13555</v>
      </c>
      <c r="N4965">
        <v>0</v>
      </c>
      <c r="O4965">
        <v>2</v>
      </c>
      <c r="P4965">
        <v>1</v>
      </c>
      <c r="Q4965">
        <v>0</v>
      </c>
      <c r="R4965">
        <v>0</v>
      </c>
      <c r="S4965" t="s">
        <v>28</v>
      </c>
      <c r="T4965">
        <v>240928</v>
      </c>
    </row>
    <row r="4966" spans="1:20" x14ac:dyDescent="0.3">
      <c r="A4966">
        <v>18894946</v>
      </c>
      <c r="B4966" t="s">
        <v>13556</v>
      </c>
      <c r="C4966" t="s">
        <v>47</v>
      </c>
      <c r="D4966" t="s">
        <v>13557</v>
      </c>
      <c r="E4966" t="s">
        <v>13242</v>
      </c>
      <c r="F4966" t="s">
        <v>13256</v>
      </c>
      <c r="G4966">
        <v>28.996193399999999</v>
      </c>
      <c r="H4966">
        <v>77.709865800000003</v>
      </c>
      <c r="I4966" t="s">
        <v>13558</v>
      </c>
      <c r="J4966" t="s">
        <v>129</v>
      </c>
      <c r="K4966">
        <v>950</v>
      </c>
      <c r="L4966">
        <v>3</v>
      </c>
      <c r="M4966" t="s">
        <v>13544</v>
      </c>
      <c r="N4966">
        <v>0</v>
      </c>
      <c r="O4966">
        <v>2</v>
      </c>
      <c r="P4966">
        <v>20</v>
      </c>
      <c r="Q4966">
        <v>0</v>
      </c>
      <c r="R4966">
        <v>0</v>
      </c>
      <c r="S4966" t="s">
        <v>28</v>
      </c>
      <c r="T4966">
        <v>240928</v>
      </c>
    </row>
    <row r="4967" spans="1:20" x14ac:dyDescent="0.3">
      <c r="A4967">
        <v>18932300</v>
      </c>
      <c r="B4967" t="s">
        <v>13559</v>
      </c>
      <c r="C4967" t="s">
        <v>47</v>
      </c>
      <c r="D4967" t="s">
        <v>13560</v>
      </c>
      <c r="E4967" t="s">
        <v>13242</v>
      </c>
      <c r="F4967" t="s">
        <v>13447</v>
      </c>
      <c r="G4967">
        <v>28.954208900000001</v>
      </c>
      <c r="H4967">
        <v>77.679075299999994</v>
      </c>
      <c r="I4967" t="s">
        <v>11138</v>
      </c>
      <c r="J4967" t="s">
        <v>129</v>
      </c>
      <c r="K4967">
        <v>900</v>
      </c>
      <c r="L4967">
        <v>3</v>
      </c>
      <c r="M4967" t="s">
        <v>3185</v>
      </c>
      <c r="N4967">
        <v>3.1</v>
      </c>
      <c r="O4967">
        <v>10</v>
      </c>
      <c r="P4967">
        <v>0</v>
      </c>
      <c r="Q4967">
        <v>0</v>
      </c>
      <c r="R4967">
        <v>0</v>
      </c>
      <c r="S4967" t="s">
        <v>28</v>
      </c>
      <c r="T4967">
        <v>240928</v>
      </c>
    </row>
    <row r="4968" spans="1:20" x14ac:dyDescent="0.3">
      <c r="A4968">
        <v>18733339</v>
      </c>
      <c r="B4968" t="s">
        <v>13561</v>
      </c>
      <c r="C4968" t="s">
        <v>47</v>
      </c>
      <c r="D4968" t="s">
        <v>13562</v>
      </c>
      <c r="E4968" t="s">
        <v>13242</v>
      </c>
      <c r="F4968" t="s">
        <v>13256</v>
      </c>
      <c r="G4968">
        <v>28.998388420000001</v>
      </c>
      <c r="H4968">
        <v>77.69781098</v>
      </c>
      <c r="I4968" t="s">
        <v>94</v>
      </c>
      <c r="J4968" t="s">
        <v>129</v>
      </c>
      <c r="K4968">
        <v>850</v>
      </c>
      <c r="L4968">
        <v>3</v>
      </c>
      <c r="M4968" t="s">
        <v>13541</v>
      </c>
      <c r="N4968">
        <v>3.7</v>
      </c>
      <c r="O4968">
        <v>64</v>
      </c>
      <c r="P4968">
        <v>4</v>
      </c>
      <c r="Q4968">
        <v>0</v>
      </c>
      <c r="R4968">
        <v>0</v>
      </c>
      <c r="S4968" t="s">
        <v>28</v>
      </c>
      <c r="T4968">
        <v>240928</v>
      </c>
    </row>
    <row r="4969" spans="1:20" x14ac:dyDescent="0.3">
      <c r="A4969">
        <v>19016760</v>
      </c>
      <c r="B4969" t="s">
        <v>13563</v>
      </c>
      <c r="C4969" t="s">
        <v>47</v>
      </c>
      <c r="D4969" t="s">
        <v>13564</v>
      </c>
      <c r="E4969" t="s">
        <v>13242</v>
      </c>
      <c r="F4969" t="s">
        <v>13246</v>
      </c>
      <c r="G4969">
        <v>28.973859999999998</v>
      </c>
      <c r="H4969">
        <v>77.691304000000002</v>
      </c>
      <c r="I4969" t="s">
        <v>658</v>
      </c>
      <c r="J4969" t="s">
        <v>129</v>
      </c>
      <c r="K4969">
        <v>800</v>
      </c>
      <c r="L4969">
        <v>3</v>
      </c>
      <c r="M4969" t="s">
        <v>13565</v>
      </c>
      <c r="N4969">
        <v>3.8</v>
      </c>
      <c r="O4969">
        <v>45</v>
      </c>
      <c r="P4969">
        <v>24</v>
      </c>
      <c r="Q4969">
        <v>0</v>
      </c>
      <c r="R4969">
        <v>1</v>
      </c>
      <c r="S4969" t="s">
        <v>28</v>
      </c>
      <c r="T4969">
        <v>240928</v>
      </c>
    </row>
    <row r="4970" spans="1:20" x14ac:dyDescent="0.3">
      <c r="A4970">
        <v>18733336</v>
      </c>
      <c r="B4970" t="s">
        <v>13566</v>
      </c>
      <c r="C4970" t="s">
        <v>47</v>
      </c>
      <c r="D4970" t="s">
        <v>13567</v>
      </c>
      <c r="E4970" t="s">
        <v>13242</v>
      </c>
      <c r="F4970" t="s">
        <v>13256</v>
      </c>
      <c r="G4970">
        <v>28.9985626</v>
      </c>
      <c r="H4970">
        <v>77.697552139999999</v>
      </c>
      <c r="I4970" t="s">
        <v>107</v>
      </c>
      <c r="J4970" t="s">
        <v>129</v>
      </c>
      <c r="K4970">
        <v>800</v>
      </c>
      <c r="L4970">
        <v>3</v>
      </c>
      <c r="M4970" t="s">
        <v>13568</v>
      </c>
      <c r="N4970">
        <v>3.4</v>
      </c>
      <c r="O4970">
        <v>39</v>
      </c>
      <c r="P4970">
        <v>13</v>
      </c>
      <c r="Q4970">
        <v>0</v>
      </c>
      <c r="R4970">
        <v>1</v>
      </c>
      <c r="S4970" t="s">
        <v>28</v>
      </c>
      <c r="T4970">
        <v>240928</v>
      </c>
    </row>
    <row r="4971" spans="1:20" x14ac:dyDescent="0.3">
      <c r="A4971">
        <v>18732055</v>
      </c>
      <c r="B4971" t="s">
        <v>13569</v>
      </c>
      <c r="C4971" t="s">
        <v>47</v>
      </c>
      <c r="D4971" t="s">
        <v>13570</v>
      </c>
      <c r="E4971" t="s">
        <v>13242</v>
      </c>
      <c r="F4971" t="s">
        <v>7775</v>
      </c>
      <c r="G4971">
        <v>28.968419560000001</v>
      </c>
      <c r="H4971">
        <v>77.726347329999996</v>
      </c>
      <c r="I4971" t="s">
        <v>658</v>
      </c>
      <c r="J4971" t="s">
        <v>256</v>
      </c>
      <c r="K4971">
        <v>800</v>
      </c>
      <c r="L4971">
        <v>3</v>
      </c>
      <c r="M4971" t="s">
        <v>1300</v>
      </c>
      <c r="N4971">
        <v>3.5</v>
      </c>
      <c r="O4971">
        <v>44</v>
      </c>
      <c r="P4971">
        <v>8</v>
      </c>
      <c r="Q4971">
        <v>0</v>
      </c>
      <c r="R4971">
        <v>1</v>
      </c>
      <c r="S4971" t="s">
        <v>28</v>
      </c>
      <c r="T4971">
        <v>240928</v>
      </c>
    </row>
    <row r="4972" spans="1:20" x14ac:dyDescent="0.3">
      <c r="A4972">
        <v>18733292</v>
      </c>
      <c r="B4972" t="s">
        <v>13571</v>
      </c>
      <c r="C4972" t="s">
        <v>74</v>
      </c>
      <c r="D4972" t="s">
        <v>13572</v>
      </c>
      <c r="E4972" t="s">
        <v>13242</v>
      </c>
      <c r="F4972" t="s">
        <v>13325</v>
      </c>
      <c r="G4972">
        <v>28.98842586</v>
      </c>
      <c r="H4972">
        <v>77.729110680000005</v>
      </c>
      <c r="I4972" t="s">
        <v>365</v>
      </c>
      <c r="J4972" t="s">
        <v>869</v>
      </c>
      <c r="K4972">
        <v>800</v>
      </c>
      <c r="L4972">
        <v>3</v>
      </c>
      <c r="M4972" t="s">
        <v>13573</v>
      </c>
      <c r="N4972">
        <v>3.4</v>
      </c>
      <c r="O4972">
        <v>32</v>
      </c>
      <c r="P4972">
        <v>26</v>
      </c>
      <c r="Q4972">
        <v>0</v>
      </c>
      <c r="R4972">
        <v>1</v>
      </c>
      <c r="S4972" t="s">
        <v>28</v>
      </c>
      <c r="T4972">
        <v>240928</v>
      </c>
    </row>
    <row r="4973" spans="1:20" x14ac:dyDescent="0.3">
      <c r="A4973">
        <v>18732080</v>
      </c>
      <c r="B4973" t="s">
        <v>13574</v>
      </c>
      <c r="C4973" t="s">
        <v>47</v>
      </c>
      <c r="D4973" t="s">
        <v>13575</v>
      </c>
      <c r="E4973" t="s">
        <v>13242</v>
      </c>
      <c r="F4973" t="s">
        <v>7775</v>
      </c>
      <c r="G4973">
        <v>28.969611929999999</v>
      </c>
      <c r="H4973">
        <v>77.723870649999995</v>
      </c>
      <c r="I4973" t="s">
        <v>94</v>
      </c>
      <c r="J4973" t="s">
        <v>129</v>
      </c>
      <c r="K4973">
        <v>800</v>
      </c>
      <c r="L4973">
        <v>3</v>
      </c>
      <c r="M4973" t="s">
        <v>13576</v>
      </c>
      <c r="N4973">
        <v>3.4</v>
      </c>
      <c r="O4973">
        <v>27</v>
      </c>
      <c r="P4973">
        <v>6</v>
      </c>
      <c r="Q4973">
        <v>0</v>
      </c>
      <c r="R4973">
        <v>1</v>
      </c>
      <c r="S4973" t="s">
        <v>28</v>
      </c>
      <c r="T4973">
        <v>240928</v>
      </c>
    </row>
    <row r="4974" spans="1:20" x14ac:dyDescent="0.3">
      <c r="A4974">
        <v>18732841</v>
      </c>
      <c r="B4974" t="s">
        <v>13577</v>
      </c>
      <c r="C4974" t="s">
        <v>158</v>
      </c>
      <c r="D4974" t="s">
        <v>13578</v>
      </c>
      <c r="E4974" t="s">
        <v>13242</v>
      </c>
      <c r="F4974" t="s">
        <v>10185</v>
      </c>
      <c r="G4974">
        <v>28.995472070000002</v>
      </c>
      <c r="H4974">
        <v>77.703888190000001</v>
      </c>
      <c r="I4974" t="s">
        <v>94</v>
      </c>
      <c r="J4974" t="s">
        <v>129</v>
      </c>
      <c r="K4974">
        <v>800</v>
      </c>
      <c r="L4974">
        <v>3</v>
      </c>
      <c r="M4974" t="s">
        <v>13579</v>
      </c>
      <c r="N4974">
        <v>3.8</v>
      </c>
      <c r="O4974">
        <v>44</v>
      </c>
      <c r="P4974">
        <v>1</v>
      </c>
      <c r="Q4974">
        <v>0</v>
      </c>
      <c r="R4974">
        <v>1</v>
      </c>
      <c r="S4974" t="s">
        <v>28</v>
      </c>
      <c r="T4974">
        <v>240928</v>
      </c>
    </row>
    <row r="4975" spans="1:20" x14ac:dyDescent="0.3">
      <c r="A4975">
        <v>18731909</v>
      </c>
      <c r="B4975" t="s">
        <v>13580</v>
      </c>
      <c r="C4975" t="s">
        <v>47</v>
      </c>
      <c r="D4975" t="s">
        <v>13581</v>
      </c>
      <c r="E4975" t="s">
        <v>13242</v>
      </c>
      <c r="F4975" t="s">
        <v>7775</v>
      </c>
      <c r="G4975">
        <v>28.959250579999999</v>
      </c>
      <c r="H4975">
        <v>77.749131360000007</v>
      </c>
      <c r="I4975" t="s">
        <v>658</v>
      </c>
      <c r="J4975" t="s">
        <v>129</v>
      </c>
      <c r="K4975">
        <v>800</v>
      </c>
      <c r="L4975">
        <v>3</v>
      </c>
      <c r="M4975" t="s">
        <v>7196</v>
      </c>
      <c r="N4975">
        <v>3.3</v>
      </c>
      <c r="O4975">
        <v>27</v>
      </c>
      <c r="P4975">
        <v>18</v>
      </c>
      <c r="Q4975">
        <v>0</v>
      </c>
      <c r="R4975">
        <v>1</v>
      </c>
      <c r="S4975" t="s">
        <v>28</v>
      </c>
      <c r="T4975">
        <v>240928</v>
      </c>
    </row>
    <row r="4976" spans="1:20" x14ac:dyDescent="0.3">
      <c r="A4976">
        <v>18947404</v>
      </c>
      <c r="B4976" t="s">
        <v>13582</v>
      </c>
      <c r="C4976" t="s">
        <v>47</v>
      </c>
      <c r="D4976" t="s">
        <v>13583</v>
      </c>
      <c r="E4976" t="s">
        <v>13242</v>
      </c>
      <c r="F4976" t="s">
        <v>13382</v>
      </c>
      <c r="G4976">
        <v>29.001432000000001</v>
      </c>
      <c r="H4976">
        <v>77.761278000000004</v>
      </c>
      <c r="I4976" t="s">
        <v>1055</v>
      </c>
      <c r="J4976" t="s">
        <v>129</v>
      </c>
      <c r="K4976">
        <v>800</v>
      </c>
      <c r="L4976">
        <v>3</v>
      </c>
      <c r="M4976" t="s">
        <v>13584</v>
      </c>
      <c r="N4976">
        <v>3.5</v>
      </c>
      <c r="O4976">
        <v>28</v>
      </c>
      <c r="P4976">
        <v>5</v>
      </c>
      <c r="Q4976">
        <v>0</v>
      </c>
      <c r="R4976">
        <v>1</v>
      </c>
      <c r="S4976" t="s">
        <v>28</v>
      </c>
      <c r="T4976">
        <v>240928</v>
      </c>
    </row>
    <row r="4977" spans="1:20" x14ac:dyDescent="0.3">
      <c r="A4977">
        <v>18874799</v>
      </c>
      <c r="B4977" t="s">
        <v>13585</v>
      </c>
      <c r="C4977" t="s">
        <v>74</v>
      </c>
      <c r="D4977" t="s">
        <v>13411</v>
      </c>
      <c r="E4977" t="s">
        <v>13242</v>
      </c>
      <c r="F4977" t="s">
        <v>13256</v>
      </c>
      <c r="G4977">
        <v>28.99906</v>
      </c>
      <c r="H4977">
        <v>77.700267999999994</v>
      </c>
      <c r="I4977" t="s">
        <v>10208</v>
      </c>
      <c r="J4977" t="s">
        <v>1507</v>
      </c>
      <c r="K4977">
        <v>800</v>
      </c>
      <c r="L4977">
        <v>3</v>
      </c>
      <c r="M4977" t="s">
        <v>13586</v>
      </c>
      <c r="N4977">
        <v>3.4</v>
      </c>
      <c r="O4977">
        <v>18</v>
      </c>
      <c r="P4977">
        <v>21</v>
      </c>
      <c r="Q4977">
        <v>0</v>
      </c>
      <c r="R4977">
        <v>1</v>
      </c>
      <c r="S4977" t="s">
        <v>28</v>
      </c>
      <c r="T4977">
        <v>240928</v>
      </c>
    </row>
    <row r="4978" spans="1:20" x14ac:dyDescent="0.3">
      <c r="A4978">
        <v>18733291</v>
      </c>
      <c r="B4978" t="s">
        <v>13587</v>
      </c>
      <c r="C4978" t="s">
        <v>47</v>
      </c>
      <c r="D4978" t="s">
        <v>13588</v>
      </c>
      <c r="E4978" t="s">
        <v>13242</v>
      </c>
      <c r="F4978" t="s">
        <v>13325</v>
      </c>
      <c r="G4978">
        <v>28.986811679999999</v>
      </c>
      <c r="H4978">
        <v>77.729576710000003</v>
      </c>
      <c r="I4978" t="s">
        <v>13589</v>
      </c>
      <c r="J4978" t="s">
        <v>129</v>
      </c>
      <c r="K4978">
        <v>800</v>
      </c>
      <c r="L4978">
        <v>3</v>
      </c>
      <c r="M4978" t="s">
        <v>13590</v>
      </c>
      <c r="N4978">
        <v>3.4</v>
      </c>
      <c r="O4978">
        <v>12</v>
      </c>
      <c r="P4978">
        <v>9</v>
      </c>
      <c r="Q4978">
        <v>0</v>
      </c>
      <c r="R4978">
        <v>0</v>
      </c>
      <c r="S4978" t="s">
        <v>28</v>
      </c>
      <c r="T4978">
        <v>240928</v>
      </c>
    </row>
    <row r="4979" spans="1:20" x14ac:dyDescent="0.3">
      <c r="A4979">
        <v>18733818</v>
      </c>
      <c r="B4979" t="s">
        <v>13591</v>
      </c>
      <c r="C4979" t="s">
        <v>47</v>
      </c>
      <c r="D4979" t="s">
        <v>13592</v>
      </c>
      <c r="E4979" t="s">
        <v>13242</v>
      </c>
      <c r="F4979" t="s">
        <v>13505</v>
      </c>
      <c r="G4979">
        <v>28.933971469999999</v>
      </c>
      <c r="H4979">
        <v>77.641146629999994</v>
      </c>
      <c r="I4979" t="s">
        <v>9987</v>
      </c>
      <c r="J4979" t="s">
        <v>129</v>
      </c>
      <c r="K4979">
        <v>800</v>
      </c>
      <c r="L4979">
        <v>3</v>
      </c>
      <c r="M4979" t="s">
        <v>13593</v>
      </c>
      <c r="N4979">
        <v>2.7</v>
      </c>
      <c r="O4979">
        <v>19</v>
      </c>
      <c r="P4979">
        <v>6</v>
      </c>
      <c r="Q4979">
        <v>0</v>
      </c>
      <c r="R4979">
        <v>0</v>
      </c>
      <c r="S4979" t="s">
        <v>28</v>
      </c>
      <c r="T4979">
        <v>240928</v>
      </c>
    </row>
    <row r="4980" spans="1:20" x14ac:dyDescent="0.3">
      <c r="A4980">
        <v>18733722</v>
      </c>
      <c r="B4980" t="s">
        <v>13594</v>
      </c>
      <c r="C4980" t="s">
        <v>47</v>
      </c>
      <c r="D4980" t="s">
        <v>13595</v>
      </c>
      <c r="E4980" t="s">
        <v>13242</v>
      </c>
      <c r="F4980" t="s">
        <v>13267</v>
      </c>
      <c r="G4980">
        <v>28.947989840000002</v>
      </c>
      <c r="H4980">
        <v>77.675366920000002</v>
      </c>
      <c r="I4980" t="s">
        <v>94</v>
      </c>
      <c r="J4980" t="s">
        <v>13596</v>
      </c>
      <c r="K4980">
        <v>800</v>
      </c>
      <c r="L4980">
        <v>3</v>
      </c>
      <c r="M4980" t="s">
        <v>13597</v>
      </c>
      <c r="N4980">
        <v>3.1</v>
      </c>
      <c r="O4980">
        <v>10</v>
      </c>
      <c r="P4980">
        <v>8</v>
      </c>
      <c r="Q4980">
        <v>0</v>
      </c>
      <c r="R4980">
        <v>0</v>
      </c>
      <c r="S4980" t="s">
        <v>28</v>
      </c>
      <c r="T4980">
        <v>240928</v>
      </c>
    </row>
    <row r="4981" spans="1:20" x14ac:dyDescent="0.3">
      <c r="A4981">
        <v>18986282</v>
      </c>
      <c r="B4981" t="s">
        <v>13598</v>
      </c>
      <c r="C4981" t="s">
        <v>47</v>
      </c>
      <c r="D4981" t="s">
        <v>13599</v>
      </c>
      <c r="E4981" t="s">
        <v>13242</v>
      </c>
      <c r="F4981" t="s">
        <v>13382</v>
      </c>
      <c r="G4981">
        <v>29.01050656</v>
      </c>
      <c r="H4981">
        <v>77.750267669999999</v>
      </c>
      <c r="I4981" t="s">
        <v>13600</v>
      </c>
      <c r="K4981">
        <v>800</v>
      </c>
      <c r="L4981">
        <v>3</v>
      </c>
      <c r="M4981" t="s">
        <v>13601</v>
      </c>
      <c r="N4981">
        <v>3.4</v>
      </c>
      <c r="O4981">
        <v>10</v>
      </c>
      <c r="P4981">
        <v>0</v>
      </c>
      <c r="Q4981">
        <v>0</v>
      </c>
      <c r="R4981">
        <v>0</v>
      </c>
      <c r="S4981" t="s">
        <v>28</v>
      </c>
      <c r="T4981">
        <v>240928</v>
      </c>
    </row>
    <row r="4982" spans="1:20" x14ac:dyDescent="0.3">
      <c r="A4982">
        <v>19090519</v>
      </c>
      <c r="B4982" t="s">
        <v>13602</v>
      </c>
      <c r="C4982" t="s">
        <v>47</v>
      </c>
      <c r="D4982" t="s">
        <v>13603</v>
      </c>
      <c r="E4982" t="s">
        <v>13242</v>
      </c>
      <c r="F4982" t="s">
        <v>7775</v>
      </c>
      <c r="G4982">
        <v>28.953104320000001</v>
      </c>
      <c r="H4982">
        <v>77.732273340000006</v>
      </c>
      <c r="I4982" t="s">
        <v>6759</v>
      </c>
      <c r="J4982" t="s">
        <v>691</v>
      </c>
      <c r="K4982">
        <v>800</v>
      </c>
      <c r="L4982">
        <v>3</v>
      </c>
      <c r="M4982" t="s">
        <v>13604</v>
      </c>
      <c r="N4982">
        <v>3.1</v>
      </c>
      <c r="O4982">
        <v>4</v>
      </c>
      <c r="P4982">
        <v>0</v>
      </c>
      <c r="Q4982">
        <v>0</v>
      </c>
      <c r="R4982">
        <v>1</v>
      </c>
      <c r="S4982" t="s">
        <v>28</v>
      </c>
      <c r="T4982">
        <v>240928</v>
      </c>
    </row>
    <row r="4983" spans="1:20" x14ac:dyDescent="0.3">
      <c r="A4983">
        <v>18732032</v>
      </c>
      <c r="B4983" t="s">
        <v>13605</v>
      </c>
      <c r="C4983" t="s">
        <v>74</v>
      </c>
      <c r="D4983" t="s">
        <v>13606</v>
      </c>
      <c r="E4983" t="s">
        <v>13242</v>
      </c>
      <c r="F4983" t="s">
        <v>7775</v>
      </c>
      <c r="G4983">
        <v>28.968065800000002</v>
      </c>
      <c r="H4983">
        <v>77.727167080000001</v>
      </c>
      <c r="I4983" t="s">
        <v>365</v>
      </c>
      <c r="J4983" t="s">
        <v>4052</v>
      </c>
      <c r="K4983">
        <v>800</v>
      </c>
      <c r="L4983">
        <v>3</v>
      </c>
      <c r="M4983" t="s">
        <v>7166</v>
      </c>
      <c r="N4983">
        <v>2.9</v>
      </c>
      <c r="O4983">
        <v>4</v>
      </c>
      <c r="P4983">
        <v>1</v>
      </c>
      <c r="Q4983">
        <v>0</v>
      </c>
      <c r="R4983">
        <v>0</v>
      </c>
      <c r="S4983" t="s">
        <v>28</v>
      </c>
      <c r="T4983">
        <v>240928</v>
      </c>
    </row>
    <row r="4984" spans="1:20" x14ac:dyDescent="0.3">
      <c r="A4984">
        <v>18733696</v>
      </c>
      <c r="B4984" t="s">
        <v>13607</v>
      </c>
      <c r="C4984" t="s">
        <v>47</v>
      </c>
      <c r="D4984" t="s">
        <v>13608</v>
      </c>
      <c r="E4984" t="s">
        <v>13242</v>
      </c>
      <c r="F4984" t="s">
        <v>13447</v>
      </c>
      <c r="G4984">
        <v>28.944611439999999</v>
      </c>
      <c r="H4984">
        <v>77.671167589999996</v>
      </c>
      <c r="I4984" t="s">
        <v>94</v>
      </c>
      <c r="J4984" t="s">
        <v>696</v>
      </c>
      <c r="K4984">
        <v>800</v>
      </c>
      <c r="L4984">
        <v>3</v>
      </c>
      <c r="M4984" t="s">
        <v>13590</v>
      </c>
      <c r="N4984">
        <v>0</v>
      </c>
      <c r="O4984">
        <v>1</v>
      </c>
      <c r="P4984">
        <v>1</v>
      </c>
      <c r="Q4984">
        <v>0</v>
      </c>
      <c r="R4984">
        <v>0</v>
      </c>
      <c r="S4984" t="s">
        <v>28</v>
      </c>
      <c r="T4984">
        <v>240928</v>
      </c>
    </row>
    <row r="4985" spans="1:20" x14ac:dyDescent="0.3">
      <c r="A4985">
        <v>18734162</v>
      </c>
      <c r="B4985" t="s">
        <v>13609</v>
      </c>
      <c r="C4985" t="s">
        <v>47</v>
      </c>
      <c r="D4985" t="s">
        <v>13610</v>
      </c>
      <c r="E4985" t="s">
        <v>13242</v>
      </c>
      <c r="F4985" t="s">
        <v>13505</v>
      </c>
      <c r="G4985">
        <v>28.963271219999999</v>
      </c>
      <c r="H4985">
        <v>77.640267199999997</v>
      </c>
      <c r="I4985" t="s">
        <v>94</v>
      </c>
      <c r="J4985" t="s">
        <v>129</v>
      </c>
      <c r="K4985">
        <v>700</v>
      </c>
      <c r="L4985">
        <v>2</v>
      </c>
      <c r="M4985" t="s">
        <v>13611</v>
      </c>
      <c r="N4985">
        <v>2.8</v>
      </c>
      <c r="O4985">
        <v>19</v>
      </c>
      <c r="P4985">
        <v>6</v>
      </c>
      <c r="Q4985">
        <v>0</v>
      </c>
      <c r="R4985">
        <v>0</v>
      </c>
      <c r="S4985" t="s">
        <v>28</v>
      </c>
      <c r="T4985">
        <v>240928</v>
      </c>
    </row>
    <row r="4986" spans="1:20" x14ac:dyDescent="0.3">
      <c r="A4986">
        <v>18972338</v>
      </c>
      <c r="B4986" t="s">
        <v>13612</v>
      </c>
      <c r="C4986" t="s">
        <v>47</v>
      </c>
      <c r="D4986" t="s">
        <v>13613</v>
      </c>
      <c r="E4986" t="s">
        <v>13242</v>
      </c>
      <c r="F4986" t="s">
        <v>7775</v>
      </c>
      <c r="G4986">
        <v>28.968582999999999</v>
      </c>
      <c r="H4986">
        <v>77.730082999999993</v>
      </c>
      <c r="I4986" t="s">
        <v>12235</v>
      </c>
      <c r="J4986" t="s">
        <v>1551</v>
      </c>
      <c r="K4986">
        <v>700</v>
      </c>
      <c r="L4986">
        <v>2</v>
      </c>
      <c r="M4986" t="s">
        <v>192</v>
      </c>
      <c r="N4986">
        <v>3.3</v>
      </c>
      <c r="O4986">
        <v>9</v>
      </c>
      <c r="P4986">
        <v>0</v>
      </c>
      <c r="Q4986">
        <v>0</v>
      </c>
      <c r="R4986">
        <v>1</v>
      </c>
      <c r="S4986" t="s">
        <v>28</v>
      </c>
      <c r="T4986">
        <v>240928</v>
      </c>
    </row>
    <row r="4987" spans="1:20" x14ac:dyDescent="0.3">
      <c r="A4987">
        <v>18734166</v>
      </c>
      <c r="B4987" t="s">
        <v>13614</v>
      </c>
      <c r="C4987" t="s">
        <v>74</v>
      </c>
      <c r="D4987" t="s">
        <v>13525</v>
      </c>
      <c r="E4987" t="s">
        <v>13242</v>
      </c>
      <c r="F4987" t="s">
        <v>13505</v>
      </c>
      <c r="G4987">
        <v>28.967226879999998</v>
      </c>
      <c r="H4987">
        <v>77.639327089999995</v>
      </c>
      <c r="I4987" t="s">
        <v>2014</v>
      </c>
      <c r="J4987" t="s">
        <v>13522</v>
      </c>
      <c r="K4987">
        <v>700</v>
      </c>
      <c r="L4987">
        <v>2</v>
      </c>
      <c r="M4987" t="s">
        <v>13615</v>
      </c>
      <c r="N4987">
        <v>3</v>
      </c>
      <c r="O4987">
        <v>9</v>
      </c>
      <c r="P4987">
        <v>3</v>
      </c>
      <c r="Q4987">
        <v>0</v>
      </c>
      <c r="R4987">
        <v>0</v>
      </c>
      <c r="S4987" t="s">
        <v>28</v>
      </c>
      <c r="T4987">
        <v>240928</v>
      </c>
    </row>
    <row r="4988" spans="1:20" x14ac:dyDescent="0.3">
      <c r="A4988">
        <v>18901836</v>
      </c>
      <c r="B4988" t="s">
        <v>13616</v>
      </c>
      <c r="C4988" t="s">
        <v>47</v>
      </c>
      <c r="D4988" t="s">
        <v>13617</v>
      </c>
      <c r="E4988" t="s">
        <v>13242</v>
      </c>
      <c r="F4988" t="s">
        <v>13505</v>
      </c>
      <c r="G4988">
        <v>28.9561615</v>
      </c>
      <c r="H4988">
        <v>77.639366199999998</v>
      </c>
      <c r="I4988" t="s">
        <v>658</v>
      </c>
      <c r="J4988" t="s">
        <v>129</v>
      </c>
      <c r="K4988">
        <v>700</v>
      </c>
      <c r="L4988">
        <v>2</v>
      </c>
      <c r="M4988" t="s">
        <v>10991</v>
      </c>
      <c r="N4988">
        <v>0</v>
      </c>
      <c r="O4988">
        <v>0</v>
      </c>
      <c r="P4988">
        <v>5</v>
      </c>
      <c r="Q4988">
        <v>0</v>
      </c>
      <c r="R4988">
        <v>0</v>
      </c>
      <c r="S4988" t="s">
        <v>28</v>
      </c>
      <c r="T4988">
        <v>240928</v>
      </c>
    </row>
    <row r="4989" spans="1:20" x14ac:dyDescent="0.3">
      <c r="A4989">
        <v>19070844</v>
      </c>
      <c r="B4989" t="s">
        <v>13618</v>
      </c>
      <c r="C4989" t="s">
        <v>47</v>
      </c>
      <c r="D4989" t="s">
        <v>13619</v>
      </c>
      <c r="E4989" t="s">
        <v>13242</v>
      </c>
      <c r="F4989" t="s">
        <v>13256</v>
      </c>
      <c r="G4989">
        <v>0</v>
      </c>
      <c r="H4989">
        <v>0</v>
      </c>
      <c r="I4989" t="s">
        <v>214</v>
      </c>
      <c r="J4989" t="s">
        <v>13620</v>
      </c>
      <c r="K4989">
        <v>700</v>
      </c>
      <c r="L4989">
        <v>2</v>
      </c>
      <c r="M4989" t="s">
        <v>13621</v>
      </c>
      <c r="N4989">
        <v>0</v>
      </c>
      <c r="O4989">
        <v>2</v>
      </c>
      <c r="P4989">
        <v>2</v>
      </c>
      <c r="Q4989">
        <v>0</v>
      </c>
      <c r="R4989">
        <v>0</v>
      </c>
      <c r="S4989" t="s">
        <v>28</v>
      </c>
      <c r="T4989">
        <v>240928</v>
      </c>
    </row>
    <row r="4990" spans="1:20" x14ac:dyDescent="0.3">
      <c r="A4990">
        <v>18996892</v>
      </c>
      <c r="B4990" t="s">
        <v>13622</v>
      </c>
      <c r="C4990" t="s">
        <v>47</v>
      </c>
      <c r="D4990" t="s">
        <v>13623</v>
      </c>
      <c r="E4990" t="s">
        <v>13242</v>
      </c>
      <c r="F4990" t="s">
        <v>13505</v>
      </c>
      <c r="G4990">
        <v>0</v>
      </c>
      <c r="H4990">
        <v>0</v>
      </c>
      <c r="I4990" t="s">
        <v>1282</v>
      </c>
      <c r="J4990" t="s">
        <v>183</v>
      </c>
      <c r="K4990">
        <v>700</v>
      </c>
      <c r="L4990">
        <v>2</v>
      </c>
      <c r="M4990" t="s">
        <v>8262</v>
      </c>
      <c r="N4990">
        <v>0</v>
      </c>
      <c r="O4990">
        <v>2</v>
      </c>
      <c r="P4990">
        <v>0</v>
      </c>
      <c r="Q4990">
        <v>0</v>
      </c>
      <c r="R4990">
        <v>0</v>
      </c>
      <c r="S4990" t="s">
        <v>28</v>
      </c>
      <c r="T4990">
        <v>240928</v>
      </c>
    </row>
    <row r="4991" spans="1:20" x14ac:dyDescent="0.3">
      <c r="A4991">
        <v>19016755</v>
      </c>
      <c r="B4991" t="s">
        <v>13624</v>
      </c>
      <c r="C4991" t="s">
        <v>47</v>
      </c>
      <c r="D4991" t="s">
        <v>13625</v>
      </c>
      <c r="E4991" t="s">
        <v>13242</v>
      </c>
      <c r="F4991" t="s">
        <v>13270</v>
      </c>
      <c r="G4991">
        <v>29.030885260000002</v>
      </c>
      <c r="H4991">
        <v>77.708995790000003</v>
      </c>
      <c r="I4991" t="s">
        <v>658</v>
      </c>
      <c r="J4991" t="s">
        <v>129</v>
      </c>
      <c r="K4991">
        <v>700</v>
      </c>
      <c r="L4991">
        <v>2</v>
      </c>
      <c r="M4991" t="s">
        <v>1652</v>
      </c>
      <c r="N4991">
        <v>0</v>
      </c>
      <c r="O4991">
        <v>0</v>
      </c>
      <c r="P4991">
        <v>0</v>
      </c>
      <c r="Q4991">
        <v>0</v>
      </c>
      <c r="R4991">
        <v>0</v>
      </c>
      <c r="S4991" t="s">
        <v>28</v>
      </c>
      <c r="T4991">
        <v>240928</v>
      </c>
    </row>
    <row r="4992" spans="1:20" x14ac:dyDescent="0.3">
      <c r="A4992">
        <v>18973991</v>
      </c>
      <c r="B4992" t="s">
        <v>86</v>
      </c>
      <c r="C4992" t="s">
        <v>47</v>
      </c>
      <c r="D4992" t="s">
        <v>13626</v>
      </c>
      <c r="E4992" t="s">
        <v>13242</v>
      </c>
      <c r="F4992" t="s">
        <v>7775</v>
      </c>
      <c r="G4992">
        <v>28.9528</v>
      </c>
      <c r="H4992">
        <v>77.7316</v>
      </c>
      <c r="I4992" t="s">
        <v>5239</v>
      </c>
      <c r="J4992" t="s">
        <v>6089</v>
      </c>
      <c r="K4992">
        <v>650</v>
      </c>
      <c r="L4992">
        <v>2</v>
      </c>
      <c r="M4992" t="s">
        <v>252</v>
      </c>
      <c r="N4992">
        <v>3.4</v>
      </c>
      <c r="O4992">
        <v>31</v>
      </c>
      <c r="P4992">
        <v>2</v>
      </c>
      <c r="Q4992">
        <v>0</v>
      </c>
      <c r="R4992">
        <v>1</v>
      </c>
      <c r="S4992" t="s">
        <v>28</v>
      </c>
      <c r="T4992">
        <v>240928</v>
      </c>
    </row>
    <row r="4993" spans="1:20" x14ac:dyDescent="0.3">
      <c r="A4993">
        <v>18877844</v>
      </c>
      <c r="B4993" t="s">
        <v>13627</v>
      </c>
      <c r="C4993" t="s">
        <v>21</v>
      </c>
      <c r="D4993" t="s">
        <v>13628</v>
      </c>
      <c r="E4993" t="s">
        <v>13242</v>
      </c>
      <c r="F4993" t="s">
        <v>13464</v>
      </c>
      <c r="G4993">
        <v>28.989594</v>
      </c>
      <c r="H4993">
        <v>77.700818999999996</v>
      </c>
      <c r="I4993" t="s">
        <v>94</v>
      </c>
      <c r="J4993" t="s">
        <v>456</v>
      </c>
      <c r="K4993">
        <v>650</v>
      </c>
      <c r="L4993">
        <v>2</v>
      </c>
      <c r="M4993" t="s">
        <v>839</v>
      </c>
      <c r="N4993">
        <v>2.7</v>
      </c>
      <c r="O4993">
        <v>36</v>
      </c>
      <c r="P4993">
        <v>5</v>
      </c>
      <c r="Q4993">
        <v>0</v>
      </c>
      <c r="R4993">
        <v>0</v>
      </c>
      <c r="S4993" t="s">
        <v>28</v>
      </c>
      <c r="T4993">
        <v>240928</v>
      </c>
    </row>
    <row r="4994" spans="1:20" x14ac:dyDescent="0.3">
      <c r="A4994">
        <v>18878510</v>
      </c>
      <c r="B4994" t="s">
        <v>13629</v>
      </c>
      <c r="C4994" t="s">
        <v>47</v>
      </c>
      <c r="D4994" t="s">
        <v>13630</v>
      </c>
      <c r="E4994" t="s">
        <v>13242</v>
      </c>
      <c r="F4994" t="s">
        <v>13325</v>
      </c>
      <c r="G4994">
        <v>29.030463999999998</v>
      </c>
      <c r="H4994">
        <v>77.677816000000007</v>
      </c>
      <c r="I4994" t="s">
        <v>132</v>
      </c>
      <c r="J4994" t="s">
        <v>129</v>
      </c>
      <c r="K4994">
        <v>650</v>
      </c>
      <c r="L4994">
        <v>2</v>
      </c>
      <c r="M4994" t="s">
        <v>13631</v>
      </c>
      <c r="N4994">
        <v>3.3</v>
      </c>
      <c r="O4994">
        <v>7</v>
      </c>
      <c r="P4994">
        <v>1</v>
      </c>
      <c r="Q4994">
        <v>0</v>
      </c>
      <c r="R4994">
        <v>0</v>
      </c>
      <c r="S4994" t="s">
        <v>28</v>
      </c>
      <c r="T4994">
        <v>240928</v>
      </c>
    </row>
    <row r="4995" spans="1:20" x14ac:dyDescent="0.3">
      <c r="A4995">
        <v>18732021</v>
      </c>
      <c r="B4995" t="s">
        <v>13632</v>
      </c>
      <c r="C4995" t="s">
        <v>47</v>
      </c>
      <c r="D4995" t="s">
        <v>13633</v>
      </c>
      <c r="E4995" t="s">
        <v>13242</v>
      </c>
      <c r="F4995" t="s">
        <v>7775</v>
      </c>
      <c r="G4995">
        <v>28.96737882</v>
      </c>
      <c r="H4995">
        <v>77.730592939999994</v>
      </c>
      <c r="I4995" t="s">
        <v>94</v>
      </c>
      <c r="J4995" t="s">
        <v>129</v>
      </c>
      <c r="K4995">
        <v>600</v>
      </c>
      <c r="L4995">
        <v>2</v>
      </c>
      <c r="M4995" t="s">
        <v>742</v>
      </c>
      <c r="N4995">
        <v>3.6</v>
      </c>
      <c r="O4995">
        <v>64</v>
      </c>
      <c r="P4995">
        <v>8</v>
      </c>
      <c r="Q4995">
        <v>0</v>
      </c>
      <c r="R4995">
        <v>0</v>
      </c>
      <c r="S4995" t="s">
        <v>28</v>
      </c>
      <c r="T4995">
        <v>240928</v>
      </c>
    </row>
    <row r="4996" spans="1:20" x14ac:dyDescent="0.3">
      <c r="A4996">
        <v>19037813</v>
      </c>
      <c r="B4996" t="s">
        <v>13634</v>
      </c>
      <c r="C4996" t="s">
        <v>47</v>
      </c>
      <c r="D4996" t="s">
        <v>13635</v>
      </c>
      <c r="E4996" t="s">
        <v>13242</v>
      </c>
      <c r="F4996" t="s">
        <v>7775</v>
      </c>
      <c r="G4996">
        <v>28.966976899999999</v>
      </c>
      <c r="H4996">
        <v>77.732080199999999</v>
      </c>
      <c r="I4996" t="s">
        <v>132</v>
      </c>
      <c r="J4996" t="s">
        <v>129</v>
      </c>
      <c r="K4996">
        <v>600</v>
      </c>
      <c r="L4996">
        <v>2</v>
      </c>
      <c r="M4996" t="s">
        <v>252</v>
      </c>
      <c r="N4996">
        <v>3.8</v>
      </c>
      <c r="O4996">
        <v>27</v>
      </c>
      <c r="P4996">
        <v>4</v>
      </c>
      <c r="Q4996">
        <v>0</v>
      </c>
      <c r="R4996">
        <v>1</v>
      </c>
      <c r="S4996" t="s">
        <v>28</v>
      </c>
      <c r="T4996">
        <v>240928</v>
      </c>
    </row>
    <row r="4997" spans="1:20" x14ac:dyDescent="0.3">
      <c r="A4997">
        <v>18734177</v>
      </c>
      <c r="B4997" t="s">
        <v>1594</v>
      </c>
      <c r="C4997" t="s">
        <v>47</v>
      </c>
      <c r="D4997" t="s">
        <v>13636</v>
      </c>
      <c r="E4997" t="s">
        <v>13242</v>
      </c>
      <c r="F4997" t="s">
        <v>10185</v>
      </c>
      <c r="G4997">
        <v>28.995222219999999</v>
      </c>
      <c r="H4997">
        <v>77.703822479999999</v>
      </c>
      <c r="I4997" t="s">
        <v>1282</v>
      </c>
      <c r="J4997" t="s">
        <v>129</v>
      </c>
      <c r="K4997">
        <v>600</v>
      </c>
      <c r="L4997">
        <v>2</v>
      </c>
      <c r="M4997" t="s">
        <v>13637</v>
      </c>
      <c r="N4997">
        <v>3.8</v>
      </c>
      <c r="O4997">
        <v>44</v>
      </c>
      <c r="P4997">
        <v>14</v>
      </c>
      <c r="Q4997">
        <v>0</v>
      </c>
      <c r="R4997">
        <v>0</v>
      </c>
      <c r="S4997" t="s">
        <v>28</v>
      </c>
      <c r="T4997">
        <v>240928</v>
      </c>
    </row>
    <row r="4998" spans="1:20" x14ac:dyDescent="0.3">
      <c r="A4998">
        <v>18993742</v>
      </c>
      <c r="B4998" t="s">
        <v>13638</v>
      </c>
      <c r="C4998" t="s">
        <v>47</v>
      </c>
      <c r="D4998" t="s">
        <v>13639</v>
      </c>
      <c r="E4998" t="s">
        <v>13242</v>
      </c>
      <c r="F4998" t="s">
        <v>13382</v>
      </c>
      <c r="G4998">
        <v>28.997809</v>
      </c>
      <c r="H4998">
        <v>77.765998999999994</v>
      </c>
      <c r="I4998" t="s">
        <v>658</v>
      </c>
      <c r="J4998" t="s">
        <v>129</v>
      </c>
      <c r="K4998">
        <v>600</v>
      </c>
      <c r="L4998">
        <v>2</v>
      </c>
      <c r="M4998" t="s">
        <v>6707</v>
      </c>
      <c r="N4998">
        <v>2.8</v>
      </c>
      <c r="O4998">
        <v>17</v>
      </c>
      <c r="P4998">
        <v>12</v>
      </c>
      <c r="Q4998">
        <v>0</v>
      </c>
      <c r="R4998">
        <v>0</v>
      </c>
      <c r="S4998" t="s">
        <v>28</v>
      </c>
      <c r="T4998">
        <v>240928</v>
      </c>
    </row>
    <row r="4999" spans="1:20" x14ac:dyDescent="0.3">
      <c r="A4999">
        <v>18904053</v>
      </c>
      <c r="B4999" t="s">
        <v>1594</v>
      </c>
      <c r="C4999" t="s">
        <v>47</v>
      </c>
      <c r="D4999" t="s">
        <v>13640</v>
      </c>
      <c r="E4999" t="s">
        <v>13242</v>
      </c>
      <c r="F4999" t="s">
        <v>13447</v>
      </c>
      <c r="G4999">
        <v>28.947800000000001</v>
      </c>
      <c r="H4999">
        <v>77.675600000000003</v>
      </c>
      <c r="I4999" t="s">
        <v>1282</v>
      </c>
      <c r="J4999" t="s">
        <v>129</v>
      </c>
      <c r="K4999">
        <v>600</v>
      </c>
      <c r="L4999">
        <v>2</v>
      </c>
      <c r="M4999" t="s">
        <v>5185</v>
      </c>
      <c r="N4999">
        <v>3.3</v>
      </c>
      <c r="O4999">
        <v>16</v>
      </c>
      <c r="P4999">
        <v>2</v>
      </c>
      <c r="Q4999">
        <v>0</v>
      </c>
      <c r="R4999">
        <v>0</v>
      </c>
      <c r="S4999" t="s">
        <v>28</v>
      </c>
      <c r="T4999">
        <v>240928</v>
      </c>
    </row>
    <row r="5000" spans="1:20" x14ac:dyDescent="0.3">
      <c r="A5000">
        <v>18944298</v>
      </c>
      <c r="B5000" t="s">
        <v>1594</v>
      </c>
      <c r="C5000" t="s">
        <v>47</v>
      </c>
      <c r="D5000" t="s">
        <v>13641</v>
      </c>
      <c r="E5000" t="s">
        <v>13242</v>
      </c>
      <c r="F5000" t="s">
        <v>13256</v>
      </c>
      <c r="G5000">
        <v>28.995882600000002</v>
      </c>
      <c r="H5000">
        <v>77.712459899999999</v>
      </c>
      <c r="I5000" t="s">
        <v>309</v>
      </c>
      <c r="J5000" t="s">
        <v>129</v>
      </c>
      <c r="K5000">
        <v>600</v>
      </c>
      <c r="L5000">
        <v>2</v>
      </c>
      <c r="M5000" t="s">
        <v>1652</v>
      </c>
      <c r="N5000">
        <v>3.4</v>
      </c>
      <c r="O5000">
        <v>18</v>
      </c>
      <c r="P5000">
        <v>1</v>
      </c>
      <c r="Q5000">
        <v>0</v>
      </c>
      <c r="R5000">
        <v>1</v>
      </c>
      <c r="S5000" t="s">
        <v>28</v>
      </c>
      <c r="T5000">
        <v>240928</v>
      </c>
    </row>
    <row r="5001" spans="1:20" x14ac:dyDescent="0.3">
      <c r="A5001">
        <v>18882919</v>
      </c>
      <c r="B5001" t="s">
        <v>13642</v>
      </c>
      <c r="C5001" t="s">
        <v>47</v>
      </c>
      <c r="D5001" t="s">
        <v>13643</v>
      </c>
      <c r="E5001" t="s">
        <v>13242</v>
      </c>
      <c r="F5001" t="s">
        <v>13505</v>
      </c>
      <c r="G5001">
        <v>28.938509400000001</v>
      </c>
      <c r="H5001">
        <v>77.639581100000001</v>
      </c>
      <c r="I5001" t="s">
        <v>13644</v>
      </c>
      <c r="J5001" t="s">
        <v>696</v>
      </c>
      <c r="K5001">
        <v>600</v>
      </c>
      <c r="L5001">
        <v>2</v>
      </c>
      <c r="M5001" t="s">
        <v>13645</v>
      </c>
      <c r="N5001">
        <v>3.4</v>
      </c>
      <c r="O5001">
        <v>19</v>
      </c>
      <c r="P5001">
        <v>0</v>
      </c>
      <c r="Q5001">
        <v>0</v>
      </c>
      <c r="R5001">
        <v>1</v>
      </c>
      <c r="S5001" t="s">
        <v>28</v>
      </c>
      <c r="T5001">
        <v>240928</v>
      </c>
    </row>
    <row r="5002" spans="1:20" x14ac:dyDescent="0.3">
      <c r="A5002">
        <v>18985318</v>
      </c>
      <c r="B5002" t="s">
        <v>13646</v>
      </c>
      <c r="C5002" t="s">
        <v>47</v>
      </c>
      <c r="D5002" t="s">
        <v>13647</v>
      </c>
      <c r="E5002" t="s">
        <v>13242</v>
      </c>
      <c r="F5002" t="s">
        <v>13256</v>
      </c>
      <c r="G5002">
        <v>28.978225999999999</v>
      </c>
      <c r="H5002">
        <v>77.692487700000001</v>
      </c>
      <c r="I5002" t="s">
        <v>305</v>
      </c>
      <c r="J5002" t="s">
        <v>129</v>
      </c>
      <c r="K5002">
        <v>600</v>
      </c>
      <c r="L5002">
        <v>2</v>
      </c>
      <c r="M5002" t="s">
        <v>1687</v>
      </c>
      <c r="N5002">
        <v>3.4</v>
      </c>
      <c r="O5002">
        <v>11</v>
      </c>
      <c r="P5002">
        <v>3</v>
      </c>
      <c r="Q5002">
        <v>0</v>
      </c>
      <c r="R5002">
        <v>1</v>
      </c>
      <c r="S5002" t="s">
        <v>28</v>
      </c>
      <c r="T5002">
        <v>240928</v>
      </c>
    </row>
    <row r="5003" spans="1:20" x14ac:dyDescent="0.3">
      <c r="A5003">
        <v>18998693</v>
      </c>
      <c r="B5003" t="s">
        <v>13648</v>
      </c>
      <c r="C5003" t="s">
        <v>47</v>
      </c>
      <c r="D5003" t="s">
        <v>13649</v>
      </c>
      <c r="E5003" t="s">
        <v>13242</v>
      </c>
      <c r="F5003" t="s">
        <v>10185</v>
      </c>
      <c r="G5003">
        <v>28.994658000000001</v>
      </c>
      <c r="H5003">
        <v>77.705050999999997</v>
      </c>
      <c r="I5003" t="s">
        <v>94</v>
      </c>
      <c r="J5003" t="s">
        <v>5506</v>
      </c>
      <c r="K5003">
        <v>600</v>
      </c>
      <c r="L5003">
        <v>2</v>
      </c>
      <c r="M5003" t="s">
        <v>192</v>
      </c>
      <c r="N5003">
        <v>3.2</v>
      </c>
      <c r="O5003">
        <v>8</v>
      </c>
      <c r="P5003">
        <v>0</v>
      </c>
      <c r="Q5003">
        <v>0</v>
      </c>
      <c r="R5003">
        <v>0</v>
      </c>
      <c r="S5003" t="s">
        <v>28</v>
      </c>
      <c r="T5003">
        <v>240928</v>
      </c>
    </row>
    <row r="5004" spans="1:20" x14ac:dyDescent="0.3">
      <c r="A5004">
        <v>18890010</v>
      </c>
      <c r="B5004" t="s">
        <v>13650</v>
      </c>
      <c r="C5004" t="s">
        <v>21</v>
      </c>
      <c r="D5004" t="s">
        <v>13651</v>
      </c>
      <c r="E5004" t="s">
        <v>13242</v>
      </c>
      <c r="F5004" t="s">
        <v>13256</v>
      </c>
      <c r="G5004">
        <v>28.998702399999999</v>
      </c>
      <c r="H5004">
        <v>77.696980499999995</v>
      </c>
      <c r="I5004" t="s">
        <v>11929</v>
      </c>
      <c r="J5004" t="s">
        <v>967</v>
      </c>
      <c r="K5004">
        <v>600</v>
      </c>
      <c r="L5004">
        <v>2</v>
      </c>
      <c r="M5004" t="s">
        <v>13652</v>
      </c>
      <c r="N5004">
        <v>3.3</v>
      </c>
      <c r="O5004">
        <v>8</v>
      </c>
      <c r="P5004">
        <v>2</v>
      </c>
      <c r="Q5004">
        <v>0</v>
      </c>
      <c r="R5004">
        <v>0</v>
      </c>
      <c r="S5004" t="s">
        <v>28</v>
      </c>
      <c r="T5004">
        <v>240928</v>
      </c>
    </row>
    <row r="5005" spans="1:20" x14ac:dyDescent="0.3">
      <c r="A5005">
        <v>18919481</v>
      </c>
      <c r="B5005" t="s">
        <v>13653</v>
      </c>
      <c r="C5005" t="s">
        <v>47</v>
      </c>
      <c r="D5005" t="s">
        <v>13654</v>
      </c>
      <c r="E5005" t="s">
        <v>13242</v>
      </c>
      <c r="F5005" t="s">
        <v>13295</v>
      </c>
      <c r="G5005">
        <v>28.978377099999999</v>
      </c>
      <c r="H5005">
        <v>77.729155800000001</v>
      </c>
      <c r="I5005" t="s">
        <v>94</v>
      </c>
      <c r="J5005" t="s">
        <v>129</v>
      </c>
      <c r="K5005">
        <v>600</v>
      </c>
      <c r="L5005">
        <v>2</v>
      </c>
      <c r="M5005" t="s">
        <v>1652</v>
      </c>
      <c r="N5005">
        <v>0</v>
      </c>
      <c r="O5005">
        <v>3</v>
      </c>
      <c r="P5005">
        <v>0</v>
      </c>
      <c r="Q5005">
        <v>0</v>
      </c>
      <c r="R5005">
        <v>0</v>
      </c>
      <c r="S5005" t="s">
        <v>28</v>
      </c>
      <c r="T5005">
        <v>240928</v>
      </c>
    </row>
    <row r="5006" spans="1:20" x14ac:dyDescent="0.3">
      <c r="A5006">
        <v>18904560</v>
      </c>
      <c r="B5006" t="s">
        <v>13655</v>
      </c>
      <c r="C5006" t="s">
        <v>21</v>
      </c>
      <c r="D5006" t="s">
        <v>13656</v>
      </c>
      <c r="E5006" t="s">
        <v>13242</v>
      </c>
      <c r="F5006" t="s">
        <v>13447</v>
      </c>
      <c r="G5006">
        <v>0</v>
      </c>
      <c r="H5006">
        <v>0</v>
      </c>
      <c r="I5006" t="s">
        <v>978</v>
      </c>
      <c r="J5006" t="s">
        <v>129</v>
      </c>
      <c r="K5006">
        <v>600</v>
      </c>
      <c r="L5006">
        <v>2</v>
      </c>
      <c r="M5006" t="s">
        <v>192</v>
      </c>
      <c r="N5006">
        <v>0</v>
      </c>
      <c r="O5006">
        <v>3</v>
      </c>
      <c r="P5006">
        <v>0</v>
      </c>
      <c r="Q5006">
        <v>0</v>
      </c>
      <c r="R5006">
        <v>0</v>
      </c>
      <c r="S5006" t="s">
        <v>28</v>
      </c>
      <c r="T5006">
        <v>240928</v>
      </c>
    </row>
    <row r="5007" spans="1:20" x14ac:dyDescent="0.3">
      <c r="A5007">
        <v>18905097</v>
      </c>
      <c r="B5007" t="s">
        <v>13657</v>
      </c>
      <c r="C5007" t="s">
        <v>47</v>
      </c>
      <c r="D5007" t="s">
        <v>13658</v>
      </c>
      <c r="E5007" t="s">
        <v>13242</v>
      </c>
      <c r="F5007" t="s">
        <v>7775</v>
      </c>
      <c r="G5007">
        <v>0</v>
      </c>
      <c r="H5007">
        <v>0</v>
      </c>
      <c r="I5007" t="s">
        <v>658</v>
      </c>
      <c r="J5007" t="s">
        <v>129</v>
      </c>
      <c r="K5007">
        <v>600</v>
      </c>
      <c r="L5007">
        <v>2</v>
      </c>
      <c r="M5007" t="s">
        <v>13659</v>
      </c>
      <c r="N5007">
        <v>0</v>
      </c>
      <c r="O5007">
        <v>0</v>
      </c>
      <c r="P5007">
        <v>0</v>
      </c>
      <c r="Q5007">
        <v>0</v>
      </c>
      <c r="R5007">
        <v>0</v>
      </c>
      <c r="S5007" t="s">
        <v>28</v>
      </c>
      <c r="T5007">
        <v>240928</v>
      </c>
    </row>
    <row r="5008" spans="1:20" x14ac:dyDescent="0.3">
      <c r="A5008">
        <v>19047852</v>
      </c>
      <c r="B5008" t="s">
        <v>13660</v>
      </c>
      <c r="C5008" t="s">
        <v>47</v>
      </c>
      <c r="D5008" t="s">
        <v>13661</v>
      </c>
      <c r="E5008" t="s">
        <v>13242</v>
      </c>
      <c r="F5008" t="s">
        <v>13447</v>
      </c>
      <c r="G5008">
        <v>28.950055259999999</v>
      </c>
      <c r="H5008">
        <v>77.689674159999996</v>
      </c>
      <c r="I5008" t="s">
        <v>94</v>
      </c>
      <c r="J5008" t="s">
        <v>129</v>
      </c>
      <c r="K5008">
        <v>600</v>
      </c>
      <c r="L5008">
        <v>2</v>
      </c>
      <c r="M5008" t="s">
        <v>12276</v>
      </c>
      <c r="N5008">
        <v>0</v>
      </c>
      <c r="O5008">
        <v>0</v>
      </c>
      <c r="P5008">
        <v>0</v>
      </c>
      <c r="Q5008">
        <v>0</v>
      </c>
      <c r="R5008">
        <v>0</v>
      </c>
      <c r="S5008" t="s">
        <v>28</v>
      </c>
      <c r="T5008">
        <v>240928</v>
      </c>
    </row>
    <row r="5009" spans="1:20" x14ac:dyDescent="0.3">
      <c r="A5009">
        <v>19019497</v>
      </c>
      <c r="B5009" t="s">
        <v>13662</v>
      </c>
      <c r="C5009" t="s">
        <v>47</v>
      </c>
      <c r="D5009" t="s">
        <v>13663</v>
      </c>
      <c r="E5009" t="s">
        <v>13242</v>
      </c>
      <c r="F5009" t="s">
        <v>13256</v>
      </c>
      <c r="G5009">
        <v>0</v>
      </c>
      <c r="H5009">
        <v>0</v>
      </c>
      <c r="I5009" t="s">
        <v>94</v>
      </c>
      <c r="J5009" t="s">
        <v>864</v>
      </c>
      <c r="K5009">
        <v>600</v>
      </c>
      <c r="L5009">
        <v>2</v>
      </c>
      <c r="M5009" t="s">
        <v>2484</v>
      </c>
      <c r="N5009">
        <v>0</v>
      </c>
      <c r="O5009">
        <v>0</v>
      </c>
      <c r="P5009">
        <v>0</v>
      </c>
      <c r="Q5009">
        <v>0</v>
      </c>
      <c r="R5009">
        <v>0</v>
      </c>
      <c r="S5009" t="s">
        <v>28</v>
      </c>
      <c r="T5009">
        <v>240928</v>
      </c>
    </row>
    <row r="5010" spans="1:20" x14ac:dyDescent="0.3">
      <c r="A5010">
        <v>18903596</v>
      </c>
      <c r="B5010" t="s">
        <v>13664</v>
      </c>
      <c r="C5010" t="s">
        <v>47</v>
      </c>
      <c r="D5010" t="s">
        <v>13665</v>
      </c>
      <c r="E5010" t="s">
        <v>13242</v>
      </c>
      <c r="F5010" t="s">
        <v>13246</v>
      </c>
      <c r="G5010">
        <v>28.972419299999999</v>
      </c>
      <c r="H5010">
        <v>77.685079200000004</v>
      </c>
      <c r="I5010" t="s">
        <v>160</v>
      </c>
      <c r="J5010" t="s">
        <v>129</v>
      </c>
      <c r="K5010">
        <v>500</v>
      </c>
      <c r="L5010">
        <v>2</v>
      </c>
      <c r="M5010" t="s">
        <v>252</v>
      </c>
      <c r="N5010">
        <v>3.9</v>
      </c>
      <c r="O5010">
        <v>45</v>
      </c>
      <c r="P5010">
        <v>18</v>
      </c>
      <c r="Q5010">
        <v>0</v>
      </c>
      <c r="R5010">
        <v>1</v>
      </c>
      <c r="S5010" t="s">
        <v>28</v>
      </c>
      <c r="T5010">
        <v>240928</v>
      </c>
    </row>
    <row r="5011" spans="1:20" x14ac:dyDescent="0.3">
      <c r="A5011">
        <v>18733059</v>
      </c>
      <c r="B5011" t="s">
        <v>13666</v>
      </c>
      <c r="C5011" t="s">
        <v>47</v>
      </c>
      <c r="D5011" t="s">
        <v>13667</v>
      </c>
      <c r="E5011" t="s">
        <v>13242</v>
      </c>
      <c r="F5011" t="s">
        <v>13256</v>
      </c>
      <c r="G5011">
        <v>28.996528649999998</v>
      </c>
      <c r="H5011">
        <v>77.697996720000006</v>
      </c>
      <c r="I5011" t="s">
        <v>451</v>
      </c>
      <c r="J5011" t="s">
        <v>940</v>
      </c>
      <c r="K5011">
        <v>500</v>
      </c>
      <c r="L5011">
        <v>2</v>
      </c>
      <c r="M5011" t="s">
        <v>7196</v>
      </c>
      <c r="N5011">
        <v>3.9</v>
      </c>
      <c r="O5011">
        <v>49</v>
      </c>
      <c r="P5011">
        <v>10</v>
      </c>
      <c r="Q5011">
        <v>0</v>
      </c>
      <c r="R5011">
        <v>1</v>
      </c>
      <c r="S5011" t="s">
        <v>28</v>
      </c>
      <c r="T5011">
        <v>240928</v>
      </c>
    </row>
    <row r="5012" spans="1:20" x14ac:dyDescent="0.3">
      <c r="A5012">
        <v>18733327</v>
      </c>
      <c r="B5012" t="s">
        <v>3801</v>
      </c>
      <c r="C5012" t="s">
        <v>74</v>
      </c>
      <c r="D5012" t="s">
        <v>13668</v>
      </c>
      <c r="E5012" t="s">
        <v>13242</v>
      </c>
      <c r="F5012" t="s">
        <v>10185</v>
      </c>
      <c r="G5012">
        <v>28.997743</v>
      </c>
      <c r="H5012">
        <v>77.700383000000002</v>
      </c>
      <c r="I5012" t="s">
        <v>1932</v>
      </c>
      <c r="K5012">
        <v>500</v>
      </c>
      <c r="L5012">
        <v>2</v>
      </c>
      <c r="M5012" t="s">
        <v>13669</v>
      </c>
      <c r="N5012">
        <v>3.5</v>
      </c>
      <c r="O5012">
        <v>62</v>
      </c>
      <c r="P5012">
        <v>10</v>
      </c>
      <c r="Q5012">
        <v>0</v>
      </c>
      <c r="R5012">
        <v>1</v>
      </c>
      <c r="S5012" t="s">
        <v>28</v>
      </c>
      <c r="T5012">
        <v>240928</v>
      </c>
    </row>
    <row r="5013" spans="1:20" x14ac:dyDescent="0.3">
      <c r="A5013">
        <v>18733344</v>
      </c>
      <c r="B5013" t="s">
        <v>13670</v>
      </c>
      <c r="C5013" t="s">
        <v>47</v>
      </c>
      <c r="D5013" t="s">
        <v>13300</v>
      </c>
      <c r="E5013" t="s">
        <v>13242</v>
      </c>
      <c r="F5013" t="s">
        <v>13256</v>
      </c>
      <c r="G5013">
        <v>28.998018930000001</v>
      </c>
      <c r="H5013">
        <v>77.698643799999999</v>
      </c>
      <c r="I5013" t="s">
        <v>94</v>
      </c>
      <c r="J5013" t="s">
        <v>4052</v>
      </c>
      <c r="K5013">
        <v>500</v>
      </c>
      <c r="L5013">
        <v>2</v>
      </c>
      <c r="M5013" t="s">
        <v>2633</v>
      </c>
      <c r="N5013">
        <v>3.7</v>
      </c>
      <c r="O5013">
        <v>50</v>
      </c>
      <c r="P5013">
        <v>12</v>
      </c>
      <c r="Q5013">
        <v>0</v>
      </c>
      <c r="R5013">
        <v>0</v>
      </c>
      <c r="S5013" t="s">
        <v>28</v>
      </c>
      <c r="T5013">
        <v>240928</v>
      </c>
    </row>
    <row r="5014" spans="1:20" x14ac:dyDescent="0.3">
      <c r="A5014">
        <v>18733303</v>
      </c>
      <c r="B5014" t="s">
        <v>13671</v>
      </c>
      <c r="C5014" t="s">
        <v>47</v>
      </c>
      <c r="D5014" t="s">
        <v>13672</v>
      </c>
      <c r="E5014" t="s">
        <v>13242</v>
      </c>
      <c r="F5014" t="s">
        <v>7775</v>
      </c>
      <c r="G5014">
        <v>28.966925620000001</v>
      </c>
      <c r="H5014">
        <v>77.736014019999999</v>
      </c>
      <c r="I5014" t="s">
        <v>94</v>
      </c>
      <c r="J5014" t="s">
        <v>493</v>
      </c>
      <c r="K5014">
        <v>500</v>
      </c>
      <c r="L5014">
        <v>2</v>
      </c>
      <c r="M5014" t="s">
        <v>13673</v>
      </c>
      <c r="N5014">
        <v>3.6</v>
      </c>
      <c r="O5014">
        <v>34</v>
      </c>
      <c r="P5014">
        <v>15</v>
      </c>
      <c r="Q5014">
        <v>0</v>
      </c>
      <c r="R5014">
        <v>0</v>
      </c>
      <c r="S5014" t="s">
        <v>28</v>
      </c>
      <c r="T5014">
        <v>240928</v>
      </c>
    </row>
    <row r="5015" spans="1:20" x14ac:dyDescent="0.3">
      <c r="A5015">
        <v>18732565</v>
      </c>
      <c r="B5015" t="s">
        <v>13674</v>
      </c>
      <c r="C5015" t="s">
        <v>47</v>
      </c>
      <c r="D5015" t="s">
        <v>13675</v>
      </c>
      <c r="E5015" t="s">
        <v>13242</v>
      </c>
      <c r="F5015" t="s">
        <v>13256</v>
      </c>
      <c r="G5015">
        <v>28.990977000000001</v>
      </c>
      <c r="H5015">
        <v>77.716414779999994</v>
      </c>
      <c r="I5015" t="s">
        <v>94</v>
      </c>
      <c r="J5015" t="s">
        <v>2244</v>
      </c>
      <c r="K5015">
        <v>500</v>
      </c>
      <c r="L5015">
        <v>2</v>
      </c>
      <c r="M5015" t="s">
        <v>13676</v>
      </c>
      <c r="N5015">
        <v>3.8</v>
      </c>
      <c r="O5015">
        <v>33</v>
      </c>
      <c r="P5015">
        <v>3</v>
      </c>
      <c r="Q5015">
        <v>0</v>
      </c>
      <c r="R5015">
        <v>0</v>
      </c>
      <c r="S5015" t="s">
        <v>28</v>
      </c>
      <c r="T5015">
        <v>240928</v>
      </c>
    </row>
    <row r="5016" spans="1:20" x14ac:dyDescent="0.3">
      <c r="A5016">
        <v>18990654</v>
      </c>
      <c r="B5016" t="s">
        <v>13677</v>
      </c>
      <c r="C5016" t="s">
        <v>47</v>
      </c>
      <c r="D5016" t="s">
        <v>13678</v>
      </c>
      <c r="E5016" t="s">
        <v>13242</v>
      </c>
      <c r="F5016" t="s">
        <v>13382</v>
      </c>
      <c r="G5016">
        <v>29.007047</v>
      </c>
      <c r="H5016">
        <v>77.747781000000003</v>
      </c>
      <c r="I5016" t="s">
        <v>420</v>
      </c>
      <c r="J5016" t="s">
        <v>129</v>
      </c>
      <c r="K5016">
        <v>500</v>
      </c>
      <c r="L5016">
        <v>2</v>
      </c>
      <c r="M5016" t="s">
        <v>612</v>
      </c>
      <c r="N5016">
        <v>2.8</v>
      </c>
      <c r="O5016">
        <v>17</v>
      </c>
      <c r="P5016">
        <v>1</v>
      </c>
      <c r="Q5016">
        <v>0</v>
      </c>
      <c r="R5016">
        <v>0</v>
      </c>
      <c r="S5016" t="s">
        <v>28</v>
      </c>
      <c r="T5016">
        <v>240928</v>
      </c>
    </row>
    <row r="5017" spans="1:20" x14ac:dyDescent="0.3">
      <c r="A5017">
        <v>18863850</v>
      </c>
      <c r="B5017" t="s">
        <v>13679</v>
      </c>
      <c r="C5017" t="s">
        <v>74</v>
      </c>
      <c r="D5017" t="s">
        <v>13680</v>
      </c>
      <c r="E5017" t="s">
        <v>13242</v>
      </c>
      <c r="F5017" t="s">
        <v>13256</v>
      </c>
      <c r="G5017">
        <v>28.996158999999999</v>
      </c>
      <c r="H5017">
        <v>77.701525000000004</v>
      </c>
      <c r="I5017" t="s">
        <v>13681</v>
      </c>
      <c r="J5017" t="s">
        <v>129</v>
      </c>
      <c r="K5017">
        <v>500</v>
      </c>
      <c r="L5017">
        <v>2</v>
      </c>
      <c r="M5017" t="s">
        <v>13682</v>
      </c>
      <c r="N5017">
        <v>3.5</v>
      </c>
      <c r="O5017">
        <v>16</v>
      </c>
      <c r="P5017">
        <v>5</v>
      </c>
      <c r="Q5017">
        <v>0</v>
      </c>
      <c r="R5017">
        <v>1</v>
      </c>
      <c r="S5017" t="s">
        <v>28</v>
      </c>
      <c r="T5017">
        <v>240928</v>
      </c>
    </row>
    <row r="5018" spans="1:20" x14ac:dyDescent="0.3">
      <c r="A5018">
        <v>18874505</v>
      </c>
      <c r="B5018" t="s">
        <v>13683</v>
      </c>
      <c r="C5018" t="s">
        <v>47</v>
      </c>
      <c r="D5018" t="s">
        <v>13684</v>
      </c>
      <c r="E5018" t="s">
        <v>13242</v>
      </c>
      <c r="F5018" t="s">
        <v>13256</v>
      </c>
      <c r="G5018">
        <v>29.004951999999999</v>
      </c>
      <c r="H5018">
        <v>77.699895999999995</v>
      </c>
      <c r="I5018" t="s">
        <v>735</v>
      </c>
      <c r="J5018" t="s">
        <v>129</v>
      </c>
      <c r="K5018">
        <v>500</v>
      </c>
      <c r="L5018">
        <v>2</v>
      </c>
      <c r="M5018" t="s">
        <v>13685</v>
      </c>
      <c r="N5018">
        <v>2.9</v>
      </c>
      <c r="O5018">
        <v>16</v>
      </c>
      <c r="P5018">
        <v>4</v>
      </c>
      <c r="Q5018">
        <v>0</v>
      </c>
      <c r="R5018">
        <v>1</v>
      </c>
      <c r="S5018" t="s">
        <v>28</v>
      </c>
      <c r="T5018">
        <v>240928</v>
      </c>
    </row>
    <row r="5019" spans="1:20" x14ac:dyDescent="0.3">
      <c r="A5019">
        <v>18732095</v>
      </c>
      <c r="B5019" t="s">
        <v>13686</v>
      </c>
      <c r="C5019" t="s">
        <v>47</v>
      </c>
      <c r="D5019" t="s">
        <v>13687</v>
      </c>
      <c r="E5019" t="s">
        <v>13242</v>
      </c>
      <c r="F5019" t="s">
        <v>7775</v>
      </c>
      <c r="G5019">
        <v>28.968217750000001</v>
      </c>
      <c r="H5019">
        <v>77.72998475</v>
      </c>
      <c r="I5019" t="s">
        <v>160</v>
      </c>
      <c r="J5019" t="s">
        <v>129</v>
      </c>
      <c r="K5019">
        <v>500</v>
      </c>
      <c r="L5019">
        <v>2</v>
      </c>
      <c r="M5019" t="s">
        <v>13688</v>
      </c>
      <c r="N5019">
        <v>3</v>
      </c>
      <c r="O5019">
        <v>6</v>
      </c>
      <c r="P5019">
        <v>2</v>
      </c>
      <c r="Q5019">
        <v>0</v>
      </c>
      <c r="R5019">
        <v>1</v>
      </c>
      <c r="S5019" t="s">
        <v>28</v>
      </c>
      <c r="T5019">
        <v>240928</v>
      </c>
    </row>
    <row r="5020" spans="1:20" x14ac:dyDescent="0.3">
      <c r="A5020">
        <v>18733794</v>
      </c>
      <c r="B5020" t="s">
        <v>13689</v>
      </c>
      <c r="C5020" t="s">
        <v>21</v>
      </c>
      <c r="D5020" t="s">
        <v>13690</v>
      </c>
      <c r="E5020" t="s">
        <v>13242</v>
      </c>
      <c r="F5020" t="s">
        <v>13505</v>
      </c>
      <c r="G5020">
        <v>28.931604669999999</v>
      </c>
      <c r="H5020">
        <v>77.639620789999995</v>
      </c>
      <c r="I5020" t="s">
        <v>94</v>
      </c>
      <c r="J5020" t="s">
        <v>696</v>
      </c>
      <c r="K5020">
        <v>500</v>
      </c>
      <c r="L5020">
        <v>2</v>
      </c>
      <c r="M5020" t="s">
        <v>13691</v>
      </c>
      <c r="N5020">
        <v>3</v>
      </c>
      <c r="O5020">
        <v>10</v>
      </c>
      <c r="P5020">
        <v>1</v>
      </c>
      <c r="Q5020">
        <v>0</v>
      </c>
      <c r="R5020">
        <v>0</v>
      </c>
      <c r="S5020" t="s">
        <v>28</v>
      </c>
      <c r="T5020">
        <v>240928</v>
      </c>
    </row>
    <row r="5021" spans="1:20" x14ac:dyDescent="0.3">
      <c r="A5021">
        <v>18732539</v>
      </c>
      <c r="B5021" t="s">
        <v>13410</v>
      </c>
      <c r="C5021" t="s">
        <v>68</v>
      </c>
      <c r="D5021" t="s">
        <v>13692</v>
      </c>
      <c r="E5021" t="s">
        <v>13242</v>
      </c>
      <c r="F5021" t="s">
        <v>13325</v>
      </c>
      <c r="G5021">
        <v>28.989419170000001</v>
      </c>
      <c r="H5021">
        <v>77.724687720000006</v>
      </c>
      <c r="I5021" t="s">
        <v>68</v>
      </c>
      <c r="J5021" t="s">
        <v>882</v>
      </c>
      <c r="K5021">
        <v>500</v>
      </c>
      <c r="L5021">
        <v>2</v>
      </c>
      <c r="M5021" t="s">
        <v>13693</v>
      </c>
      <c r="N5021">
        <v>3.6</v>
      </c>
      <c r="O5021">
        <v>14</v>
      </c>
      <c r="P5021">
        <v>4</v>
      </c>
      <c r="Q5021">
        <v>0</v>
      </c>
      <c r="R5021">
        <v>0</v>
      </c>
      <c r="S5021" t="s">
        <v>28</v>
      </c>
      <c r="T5021">
        <v>240928</v>
      </c>
    </row>
    <row r="5022" spans="1:20" x14ac:dyDescent="0.3">
      <c r="A5022">
        <v>18734168</v>
      </c>
      <c r="B5022" t="s">
        <v>1872</v>
      </c>
      <c r="C5022" t="s">
        <v>74</v>
      </c>
      <c r="D5022" t="s">
        <v>13694</v>
      </c>
      <c r="E5022" t="s">
        <v>13242</v>
      </c>
      <c r="F5022" t="s">
        <v>13505</v>
      </c>
      <c r="G5022">
        <v>28.990566730000001</v>
      </c>
      <c r="H5022">
        <v>77.644804829999998</v>
      </c>
      <c r="I5022" t="s">
        <v>3764</v>
      </c>
      <c r="J5022" t="s">
        <v>1051</v>
      </c>
      <c r="K5022">
        <v>500</v>
      </c>
      <c r="L5022">
        <v>2</v>
      </c>
      <c r="M5022" t="s">
        <v>13695</v>
      </c>
      <c r="N5022">
        <v>2.9</v>
      </c>
      <c r="O5022">
        <v>6</v>
      </c>
      <c r="P5022">
        <v>20</v>
      </c>
      <c r="Q5022">
        <v>0</v>
      </c>
      <c r="R5022">
        <v>0</v>
      </c>
      <c r="S5022" t="s">
        <v>28</v>
      </c>
      <c r="T5022">
        <v>240928</v>
      </c>
    </row>
    <row r="5023" spans="1:20" x14ac:dyDescent="0.3">
      <c r="A5023">
        <v>19076139</v>
      </c>
      <c r="B5023" t="s">
        <v>13696</v>
      </c>
      <c r="C5023" t="s">
        <v>47</v>
      </c>
      <c r="D5023" t="s">
        <v>13697</v>
      </c>
      <c r="E5023" t="s">
        <v>13242</v>
      </c>
      <c r="F5023" t="s">
        <v>13295</v>
      </c>
      <c r="G5023">
        <v>28.959333000000001</v>
      </c>
      <c r="H5023">
        <v>77.640221999999994</v>
      </c>
      <c r="I5023" t="s">
        <v>658</v>
      </c>
      <c r="J5023" t="s">
        <v>833</v>
      </c>
      <c r="K5023">
        <v>500</v>
      </c>
      <c r="L5023">
        <v>2</v>
      </c>
      <c r="M5023" t="s">
        <v>13698</v>
      </c>
      <c r="N5023">
        <v>3.2</v>
      </c>
      <c r="O5023">
        <v>4</v>
      </c>
      <c r="P5023">
        <v>0</v>
      </c>
      <c r="Q5023">
        <v>0</v>
      </c>
      <c r="R5023">
        <v>1</v>
      </c>
      <c r="S5023" t="s">
        <v>28</v>
      </c>
      <c r="T5023">
        <v>240928</v>
      </c>
    </row>
    <row r="5024" spans="1:20" x14ac:dyDescent="0.3">
      <c r="A5024">
        <v>18733593</v>
      </c>
      <c r="B5024" t="s">
        <v>1872</v>
      </c>
      <c r="C5024" t="s">
        <v>794</v>
      </c>
      <c r="D5024" t="s">
        <v>13376</v>
      </c>
      <c r="E5024" t="s">
        <v>13242</v>
      </c>
      <c r="F5024" t="s">
        <v>13267</v>
      </c>
      <c r="G5024">
        <v>28.947763349999999</v>
      </c>
      <c r="H5024">
        <v>77.675626089999994</v>
      </c>
      <c r="I5024" t="s">
        <v>3764</v>
      </c>
      <c r="J5024" t="s">
        <v>129</v>
      </c>
      <c r="K5024">
        <v>500</v>
      </c>
      <c r="L5024">
        <v>2</v>
      </c>
      <c r="M5024" t="s">
        <v>13699</v>
      </c>
      <c r="N5024">
        <v>3</v>
      </c>
      <c r="O5024">
        <v>4</v>
      </c>
      <c r="P5024">
        <v>2</v>
      </c>
      <c r="Q5024">
        <v>0</v>
      </c>
      <c r="R5024">
        <v>0</v>
      </c>
      <c r="S5024" t="s">
        <v>28</v>
      </c>
      <c r="T5024">
        <v>240928</v>
      </c>
    </row>
    <row r="5025" spans="1:20" x14ac:dyDescent="0.3">
      <c r="A5025">
        <v>19128086</v>
      </c>
      <c r="B5025" t="s">
        <v>13700</v>
      </c>
      <c r="C5025" t="s">
        <v>21</v>
      </c>
      <c r="D5025" t="s">
        <v>13701</v>
      </c>
      <c r="E5025" t="s">
        <v>13242</v>
      </c>
      <c r="F5025" t="s">
        <v>13256</v>
      </c>
      <c r="G5025">
        <v>29.025033400000002</v>
      </c>
      <c r="H5025">
        <v>77.6831174</v>
      </c>
      <c r="I5025" t="s">
        <v>233</v>
      </c>
      <c r="J5025" t="s">
        <v>943</v>
      </c>
      <c r="K5025">
        <v>500</v>
      </c>
      <c r="L5025">
        <v>2</v>
      </c>
      <c r="M5025" t="s">
        <v>192</v>
      </c>
      <c r="N5025">
        <v>0</v>
      </c>
      <c r="O5025">
        <v>0</v>
      </c>
      <c r="P5025">
        <v>0</v>
      </c>
      <c r="Q5025">
        <v>0</v>
      </c>
      <c r="R5025">
        <v>0</v>
      </c>
      <c r="S5025" t="s">
        <v>28</v>
      </c>
      <c r="T5025">
        <v>240928</v>
      </c>
    </row>
    <row r="5026" spans="1:20" x14ac:dyDescent="0.3">
      <c r="A5026">
        <v>18733728</v>
      </c>
      <c r="B5026" t="s">
        <v>13702</v>
      </c>
      <c r="C5026" t="s">
        <v>21</v>
      </c>
      <c r="D5026" t="s">
        <v>13703</v>
      </c>
      <c r="E5026" t="s">
        <v>13242</v>
      </c>
      <c r="F5026" t="s">
        <v>13267</v>
      </c>
      <c r="G5026">
        <v>28.947148989999999</v>
      </c>
      <c r="H5026">
        <v>77.675981149999998</v>
      </c>
      <c r="I5026" t="s">
        <v>246</v>
      </c>
      <c r="J5026" t="s">
        <v>129</v>
      </c>
      <c r="K5026">
        <v>500</v>
      </c>
      <c r="L5026">
        <v>2</v>
      </c>
      <c r="M5026" t="s">
        <v>13704</v>
      </c>
      <c r="N5026">
        <v>0</v>
      </c>
      <c r="O5026">
        <v>0</v>
      </c>
      <c r="P5026">
        <v>1</v>
      </c>
      <c r="Q5026">
        <v>0</v>
      </c>
      <c r="R5026">
        <v>0</v>
      </c>
      <c r="S5026" t="s">
        <v>28</v>
      </c>
      <c r="T5026">
        <v>240928</v>
      </c>
    </row>
    <row r="5027" spans="1:20" x14ac:dyDescent="0.3">
      <c r="A5027">
        <v>18733021</v>
      </c>
      <c r="B5027" t="s">
        <v>13705</v>
      </c>
      <c r="C5027" t="s">
        <v>47</v>
      </c>
      <c r="D5027" t="s">
        <v>13300</v>
      </c>
      <c r="E5027" t="s">
        <v>13242</v>
      </c>
      <c r="F5027" t="s">
        <v>13256</v>
      </c>
      <c r="G5027">
        <v>28.99782832</v>
      </c>
      <c r="H5027">
        <v>77.698773889999998</v>
      </c>
      <c r="I5027" t="s">
        <v>690</v>
      </c>
      <c r="J5027" t="s">
        <v>129</v>
      </c>
      <c r="K5027">
        <v>450</v>
      </c>
      <c r="L5027">
        <v>2</v>
      </c>
      <c r="M5027" t="s">
        <v>13706</v>
      </c>
      <c r="N5027">
        <v>3.7</v>
      </c>
      <c r="O5027">
        <v>43</v>
      </c>
      <c r="P5027">
        <v>6</v>
      </c>
      <c r="Q5027">
        <v>0</v>
      </c>
      <c r="R5027">
        <v>0</v>
      </c>
      <c r="S5027" t="s">
        <v>28</v>
      </c>
      <c r="T5027">
        <v>240928</v>
      </c>
    </row>
    <row r="5028" spans="1:20" x14ac:dyDescent="0.3">
      <c r="A5028">
        <v>18866101</v>
      </c>
      <c r="B5028" t="s">
        <v>13707</v>
      </c>
      <c r="C5028" t="s">
        <v>21</v>
      </c>
      <c r="D5028" t="s">
        <v>13708</v>
      </c>
      <c r="E5028" t="s">
        <v>13242</v>
      </c>
      <c r="F5028" t="s">
        <v>10185</v>
      </c>
      <c r="G5028">
        <v>28.998301999999999</v>
      </c>
      <c r="H5028">
        <v>77.700700999999995</v>
      </c>
      <c r="I5028" t="s">
        <v>323</v>
      </c>
      <c r="J5028" t="s">
        <v>820</v>
      </c>
      <c r="K5028">
        <v>50</v>
      </c>
      <c r="L5028">
        <v>1</v>
      </c>
      <c r="M5028" t="s">
        <v>1060</v>
      </c>
      <c r="N5028">
        <v>3</v>
      </c>
      <c r="O5028">
        <v>6</v>
      </c>
      <c r="P5028">
        <v>0</v>
      </c>
      <c r="Q5028">
        <v>0</v>
      </c>
      <c r="R5028">
        <v>0</v>
      </c>
      <c r="S5028" t="s">
        <v>28</v>
      </c>
      <c r="T5028">
        <v>240928</v>
      </c>
    </row>
    <row r="5029" spans="1:20" x14ac:dyDescent="0.3">
      <c r="A5029">
        <v>19016794</v>
      </c>
      <c r="B5029" t="s">
        <v>13709</v>
      </c>
      <c r="C5029" t="s">
        <v>813</v>
      </c>
      <c r="D5029" t="s">
        <v>13710</v>
      </c>
      <c r="E5029" t="s">
        <v>13242</v>
      </c>
      <c r="F5029" t="s">
        <v>13382</v>
      </c>
      <c r="G5029">
        <v>29.00667838</v>
      </c>
      <c r="H5029">
        <v>77.744149829999998</v>
      </c>
      <c r="I5029" t="s">
        <v>815</v>
      </c>
      <c r="J5029" t="s">
        <v>984</v>
      </c>
      <c r="K5029">
        <v>50</v>
      </c>
      <c r="L5029">
        <v>1</v>
      </c>
      <c r="M5029" t="s">
        <v>1005</v>
      </c>
      <c r="N5029">
        <v>3.1</v>
      </c>
      <c r="O5029">
        <v>4</v>
      </c>
      <c r="P5029">
        <v>0</v>
      </c>
      <c r="Q5029">
        <v>0</v>
      </c>
      <c r="R5029">
        <v>0</v>
      </c>
      <c r="S5029" t="s">
        <v>28</v>
      </c>
      <c r="T5029">
        <v>240928</v>
      </c>
    </row>
    <row r="5030" spans="1:20" x14ac:dyDescent="0.3">
      <c r="A5030">
        <v>18732516</v>
      </c>
      <c r="B5030" t="s">
        <v>13711</v>
      </c>
      <c r="C5030" t="s">
        <v>808</v>
      </c>
      <c r="D5030" t="s">
        <v>13712</v>
      </c>
      <c r="E5030" t="s">
        <v>13242</v>
      </c>
      <c r="F5030" t="s">
        <v>13325</v>
      </c>
      <c r="G5030">
        <v>28.988275999999999</v>
      </c>
      <c r="H5030">
        <v>77.728912870000002</v>
      </c>
      <c r="I5030" t="s">
        <v>323</v>
      </c>
      <c r="J5030" t="s">
        <v>820</v>
      </c>
      <c r="K5030">
        <v>60</v>
      </c>
      <c r="L5030">
        <v>1</v>
      </c>
      <c r="M5030" t="s">
        <v>827</v>
      </c>
      <c r="N5030">
        <v>0</v>
      </c>
      <c r="O5030">
        <v>3</v>
      </c>
      <c r="P5030">
        <v>2</v>
      </c>
      <c r="Q5030">
        <v>0</v>
      </c>
      <c r="R5030">
        <v>0</v>
      </c>
      <c r="S5030" t="s">
        <v>28</v>
      </c>
      <c r="T5030">
        <v>240928</v>
      </c>
    </row>
    <row r="5031" spans="1:20" x14ac:dyDescent="0.3">
      <c r="A5031">
        <v>18732770</v>
      </c>
      <c r="B5031" t="s">
        <v>13713</v>
      </c>
      <c r="C5031" t="s">
        <v>21</v>
      </c>
      <c r="D5031" t="s">
        <v>13416</v>
      </c>
      <c r="E5031" t="s">
        <v>13242</v>
      </c>
      <c r="F5031" t="s">
        <v>10185</v>
      </c>
      <c r="G5031">
        <v>28.994998760000001</v>
      </c>
      <c r="H5031">
        <v>77.705255449999996</v>
      </c>
      <c r="I5031" t="s">
        <v>323</v>
      </c>
      <c r="J5031" t="s">
        <v>984</v>
      </c>
      <c r="K5031">
        <v>100</v>
      </c>
      <c r="L5031">
        <v>1</v>
      </c>
      <c r="M5031" t="s">
        <v>13714</v>
      </c>
      <c r="N5031">
        <v>3.7</v>
      </c>
      <c r="O5031">
        <v>98</v>
      </c>
      <c r="P5031">
        <v>1</v>
      </c>
      <c r="Q5031">
        <v>0</v>
      </c>
      <c r="R5031">
        <v>0</v>
      </c>
      <c r="S5031" t="s">
        <v>28</v>
      </c>
      <c r="T5031">
        <v>240928</v>
      </c>
    </row>
    <row r="5032" spans="1:20" x14ac:dyDescent="0.3">
      <c r="A5032">
        <v>18733101</v>
      </c>
      <c r="B5032" t="s">
        <v>13715</v>
      </c>
      <c r="C5032" t="s">
        <v>174</v>
      </c>
      <c r="D5032" t="s">
        <v>13716</v>
      </c>
      <c r="E5032" t="s">
        <v>13242</v>
      </c>
      <c r="F5032" t="s">
        <v>13382</v>
      </c>
      <c r="G5032">
        <v>29.006621200000001</v>
      </c>
      <c r="H5032">
        <v>77.744224259999996</v>
      </c>
      <c r="I5032" t="s">
        <v>2314</v>
      </c>
      <c r="J5032" t="s">
        <v>3932</v>
      </c>
      <c r="K5032">
        <v>100</v>
      </c>
      <c r="L5032">
        <v>1</v>
      </c>
      <c r="M5032" t="s">
        <v>13717</v>
      </c>
      <c r="N5032">
        <v>4.0999999999999996</v>
      </c>
      <c r="O5032">
        <v>70</v>
      </c>
      <c r="P5032">
        <v>9</v>
      </c>
      <c r="Q5032">
        <v>0</v>
      </c>
      <c r="R5032">
        <v>0</v>
      </c>
      <c r="S5032" t="s">
        <v>28</v>
      </c>
      <c r="T5032">
        <v>240928</v>
      </c>
    </row>
    <row r="5033" spans="1:20" x14ac:dyDescent="0.3">
      <c r="A5033">
        <v>18732852</v>
      </c>
      <c r="B5033" t="s">
        <v>13718</v>
      </c>
      <c r="C5033" t="s">
        <v>21</v>
      </c>
      <c r="D5033" t="s">
        <v>13719</v>
      </c>
      <c r="E5033" t="s">
        <v>13242</v>
      </c>
      <c r="F5033" t="s">
        <v>10185</v>
      </c>
      <c r="G5033">
        <v>28.995571000000002</v>
      </c>
      <c r="H5033">
        <v>77.703979000000004</v>
      </c>
      <c r="I5033" t="s">
        <v>323</v>
      </c>
      <c r="J5033" t="s">
        <v>873</v>
      </c>
      <c r="K5033">
        <v>100</v>
      </c>
      <c r="L5033">
        <v>1</v>
      </c>
      <c r="M5033" t="s">
        <v>13720</v>
      </c>
      <c r="N5033">
        <v>3.7</v>
      </c>
      <c r="O5033">
        <v>54</v>
      </c>
      <c r="P5033">
        <v>3</v>
      </c>
      <c r="Q5033">
        <v>0</v>
      </c>
      <c r="R5033">
        <v>1</v>
      </c>
      <c r="S5033" t="s">
        <v>28</v>
      </c>
      <c r="T5033">
        <v>240928</v>
      </c>
    </row>
    <row r="5034" spans="1:20" x14ac:dyDescent="0.3">
      <c r="A5034">
        <v>18732012</v>
      </c>
      <c r="B5034" t="s">
        <v>13721</v>
      </c>
      <c r="C5034" t="s">
        <v>68</v>
      </c>
      <c r="D5034" t="s">
        <v>13722</v>
      </c>
      <c r="E5034" t="s">
        <v>13242</v>
      </c>
      <c r="F5034" t="s">
        <v>7775</v>
      </c>
      <c r="G5034">
        <v>28.96725357</v>
      </c>
      <c r="H5034">
        <v>77.730765270000006</v>
      </c>
      <c r="J5034" t="s">
        <v>4170</v>
      </c>
      <c r="K5034">
        <v>100</v>
      </c>
      <c r="L5034">
        <v>1</v>
      </c>
      <c r="M5034" t="s">
        <v>1047</v>
      </c>
      <c r="N5034">
        <v>4</v>
      </c>
      <c r="O5034">
        <v>60</v>
      </c>
      <c r="P5034">
        <v>8</v>
      </c>
      <c r="Q5034">
        <v>0</v>
      </c>
      <c r="R5034">
        <v>0</v>
      </c>
      <c r="S5034" t="s">
        <v>28</v>
      </c>
      <c r="T5034">
        <v>240928</v>
      </c>
    </row>
    <row r="5035" spans="1:20" x14ac:dyDescent="0.3">
      <c r="A5035">
        <v>18989475</v>
      </c>
      <c r="B5035" t="s">
        <v>13723</v>
      </c>
      <c r="C5035" t="s">
        <v>21</v>
      </c>
      <c r="D5035" t="s">
        <v>13724</v>
      </c>
      <c r="E5035" t="s">
        <v>13242</v>
      </c>
      <c r="F5035" t="s">
        <v>13246</v>
      </c>
      <c r="G5035">
        <v>28.979028</v>
      </c>
      <c r="H5035">
        <v>77.698166999999998</v>
      </c>
      <c r="I5035" t="s">
        <v>94</v>
      </c>
      <c r="J5035" t="s">
        <v>5712</v>
      </c>
      <c r="K5035">
        <v>100</v>
      </c>
      <c r="L5035">
        <v>1</v>
      </c>
      <c r="M5035" t="s">
        <v>858</v>
      </c>
      <c r="N5035">
        <v>3.8</v>
      </c>
      <c r="O5035">
        <v>28</v>
      </c>
      <c r="P5035">
        <v>0</v>
      </c>
      <c r="Q5035">
        <v>0</v>
      </c>
      <c r="R5035">
        <v>1</v>
      </c>
      <c r="S5035" t="s">
        <v>28</v>
      </c>
      <c r="T5035">
        <v>240928</v>
      </c>
    </row>
    <row r="5036" spans="1:20" x14ac:dyDescent="0.3">
      <c r="A5036">
        <v>18732154</v>
      </c>
      <c r="B5036" t="s">
        <v>13725</v>
      </c>
      <c r="C5036" t="s">
        <v>68</v>
      </c>
      <c r="D5036" t="s">
        <v>13726</v>
      </c>
      <c r="E5036" t="s">
        <v>13242</v>
      </c>
      <c r="F5036" t="s">
        <v>7775</v>
      </c>
      <c r="G5036">
        <v>28.96116881</v>
      </c>
      <c r="H5036">
        <v>77.731709739999999</v>
      </c>
      <c r="I5036" t="s">
        <v>300</v>
      </c>
      <c r="J5036" t="s">
        <v>13727</v>
      </c>
      <c r="K5036">
        <v>100</v>
      </c>
      <c r="L5036">
        <v>1</v>
      </c>
      <c r="M5036" t="s">
        <v>1047</v>
      </c>
      <c r="N5036">
        <v>3.7</v>
      </c>
      <c r="O5036">
        <v>39</v>
      </c>
      <c r="P5036">
        <v>1</v>
      </c>
      <c r="Q5036">
        <v>0</v>
      </c>
      <c r="R5036">
        <v>1</v>
      </c>
      <c r="S5036" t="s">
        <v>28</v>
      </c>
      <c r="T5036">
        <v>240928</v>
      </c>
    </row>
    <row r="5037" spans="1:20" x14ac:dyDescent="0.3">
      <c r="A5037">
        <v>18733290</v>
      </c>
      <c r="B5037" t="s">
        <v>13728</v>
      </c>
      <c r="C5037" t="s">
        <v>21</v>
      </c>
      <c r="D5037" t="s">
        <v>13729</v>
      </c>
      <c r="E5037" t="s">
        <v>13242</v>
      </c>
      <c r="F5037" t="s">
        <v>7775</v>
      </c>
      <c r="G5037">
        <v>28.979075600000002</v>
      </c>
      <c r="H5037">
        <v>77.729924100000005</v>
      </c>
      <c r="I5037" t="s">
        <v>801</v>
      </c>
      <c r="J5037" t="s">
        <v>2175</v>
      </c>
      <c r="K5037">
        <v>100</v>
      </c>
      <c r="L5037">
        <v>1</v>
      </c>
      <c r="M5037" t="s">
        <v>13730</v>
      </c>
      <c r="N5037">
        <v>3.4</v>
      </c>
      <c r="O5037">
        <v>29</v>
      </c>
      <c r="P5037">
        <v>8</v>
      </c>
      <c r="Q5037">
        <v>0</v>
      </c>
      <c r="R5037">
        <v>1</v>
      </c>
      <c r="S5037" t="s">
        <v>28</v>
      </c>
      <c r="T5037">
        <v>240928</v>
      </c>
    </row>
    <row r="5038" spans="1:20" x14ac:dyDescent="0.3">
      <c r="A5038">
        <v>18969520</v>
      </c>
      <c r="B5038" t="s">
        <v>13731</v>
      </c>
      <c r="C5038" t="s">
        <v>21</v>
      </c>
      <c r="D5038" t="s">
        <v>13732</v>
      </c>
      <c r="E5038" t="s">
        <v>13242</v>
      </c>
      <c r="F5038" t="s">
        <v>13256</v>
      </c>
      <c r="G5038">
        <v>0</v>
      </c>
      <c r="H5038">
        <v>0</v>
      </c>
      <c r="I5038" t="s">
        <v>1272</v>
      </c>
      <c r="J5038" t="s">
        <v>2327</v>
      </c>
      <c r="K5038">
        <v>100</v>
      </c>
      <c r="L5038">
        <v>1</v>
      </c>
      <c r="M5038" t="s">
        <v>235</v>
      </c>
      <c r="N5038">
        <v>3.8</v>
      </c>
      <c r="O5038">
        <v>38</v>
      </c>
      <c r="P5038">
        <v>0</v>
      </c>
      <c r="Q5038">
        <v>0</v>
      </c>
      <c r="R5038">
        <v>0</v>
      </c>
      <c r="S5038" t="s">
        <v>28</v>
      </c>
      <c r="T5038">
        <v>240928</v>
      </c>
    </row>
    <row r="5039" spans="1:20" x14ac:dyDescent="0.3">
      <c r="A5039">
        <v>18977086</v>
      </c>
      <c r="B5039" t="s">
        <v>13733</v>
      </c>
      <c r="C5039" t="s">
        <v>21</v>
      </c>
      <c r="D5039" t="s">
        <v>13734</v>
      </c>
      <c r="E5039" t="s">
        <v>13242</v>
      </c>
      <c r="F5039" t="s">
        <v>13256</v>
      </c>
      <c r="G5039">
        <v>28.998966960000001</v>
      </c>
      <c r="H5039">
        <v>77.700883469999994</v>
      </c>
      <c r="I5039" t="s">
        <v>94</v>
      </c>
      <c r="J5039" t="s">
        <v>1648</v>
      </c>
      <c r="K5039">
        <v>100</v>
      </c>
      <c r="L5039">
        <v>1</v>
      </c>
      <c r="M5039" t="s">
        <v>13735</v>
      </c>
      <c r="N5039">
        <v>3.6</v>
      </c>
      <c r="O5039">
        <v>27</v>
      </c>
      <c r="P5039">
        <v>1</v>
      </c>
      <c r="Q5039">
        <v>0</v>
      </c>
      <c r="R5039">
        <v>0</v>
      </c>
      <c r="S5039" t="s">
        <v>28</v>
      </c>
      <c r="T5039">
        <v>240928</v>
      </c>
    </row>
    <row r="5040" spans="1:20" x14ac:dyDescent="0.3">
      <c r="A5040">
        <v>18732995</v>
      </c>
      <c r="B5040" t="s">
        <v>13736</v>
      </c>
      <c r="C5040" t="s">
        <v>68</v>
      </c>
      <c r="D5040" t="s">
        <v>13737</v>
      </c>
      <c r="E5040" t="s">
        <v>13242</v>
      </c>
      <c r="F5040" t="s">
        <v>13256</v>
      </c>
      <c r="G5040">
        <v>28.99789694</v>
      </c>
      <c r="H5040">
        <v>77.698607260000003</v>
      </c>
      <c r="I5040" t="s">
        <v>68</v>
      </c>
      <c r="J5040" t="s">
        <v>129</v>
      </c>
      <c r="K5040">
        <v>100</v>
      </c>
      <c r="L5040">
        <v>1</v>
      </c>
      <c r="M5040" t="s">
        <v>13738</v>
      </c>
      <c r="N5040">
        <v>3.7</v>
      </c>
      <c r="O5040">
        <v>35</v>
      </c>
      <c r="P5040">
        <v>6</v>
      </c>
      <c r="Q5040">
        <v>0</v>
      </c>
      <c r="R5040">
        <v>0</v>
      </c>
      <c r="S5040" t="s">
        <v>28</v>
      </c>
      <c r="T5040">
        <v>240928</v>
      </c>
    </row>
    <row r="5041" spans="1:20" x14ac:dyDescent="0.3">
      <c r="A5041">
        <v>18991494</v>
      </c>
      <c r="B5041" t="s">
        <v>13739</v>
      </c>
      <c r="C5041" t="s">
        <v>21</v>
      </c>
      <c r="D5041" t="s">
        <v>13740</v>
      </c>
      <c r="E5041" t="s">
        <v>13242</v>
      </c>
      <c r="F5041" t="s">
        <v>13295</v>
      </c>
      <c r="G5041">
        <v>28.982806</v>
      </c>
      <c r="H5041">
        <v>77.708667000000005</v>
      </c>
      <c r="I5041" t="s">
        <v>94</v>
      </c>
      <c r="J5041" t="s">
        <v>810</v>
      </c>
      <c r="K5041">
        <v>100</v>
      </c>
      <c r="L5041">
        <v>1</v>
      </c>
      <c r="M5041" t="s">
        <v>858</v>
      </c>
      <c r="N5041">
        <v>3.6</v>
      </c>
      <c r="O5041">
        <v>15</v>
      </c>
      <c r="P5041">
        <v>0</v>
      </c>
      <c r="Q5041">
        <v>0</v>
      </c>
      <c r="R5041">
        <v>0</v>
      </c>
      <c r="S5041" t="s">
        <v>28</v>
      </c>
      <c r="T5041">
        <v>240928</v>
      </c>
    </row>
    <row r="5042" spans="1:20" x14ac:dyDescent="0.3">
      <c r="A5042">
        <v>18897992</v>
      </c>
      <c r="B5042" t="s">
        <v>13741</v>
      </c>
      <c r="C5042" t="s">
        <v>21</v>
      </c>
      <c r="D5042" t="s">
        <v>13742</v>
      </c>
      <c r="E5042" t="s">
        <v>13242</v>
      </c>
      <c r="F5042" t="s">
        <v>13270</v>
      </c>
      <c r="G5042">
        <v>29.062954600000001</v>
      </c>
      <c r="H5042">
        <v>77.709035</v>
      </c>
      <c r="I5042" t="s">
        <v>94</v>
      </c>
      <c r="J5042" t="s">
        <v>2110</v>
      </c>
      <c r="K5042">
        <v>100</v>
      </c>
      <c r="L5042">
        <v>1</v>
      </c>
      <c r="M5042" t="s">
        <v>879</v>
      </c>
      <c r="N5042">
        <v>3.2</v>
      </c>
      <c r="O5042">
        <v>19</v>
      </c>
      <c r="P5042">
        <v>0</v>
      </c>
      <c r="Q5042">
        <v>0</v>
      </c>
      <c r="R5042">
        <v>1</v>
      </c>
      <c r="S5042" t="s">
        <v>28</v>
      </c>
      <c r="T5042">
        <v>240928</v>
      </c>
    </row>
    <row r="5043" spans="1:20" x14ac:dyDescent="0.3">
      <c r="A5043">
        <v>19071235</v>
      </c>
      <c r="B5043" t="s">
        <v>13743</v>
      </c>
      <c r="D5043" t="s">
        <v>13744</v>
      </c>
      <c r="E5043" t="s">
        <v>13242</v>
      </c>
      <c r="F5043" t="s">
        <v>13246</v>
      </c>
      <c r="G5043">
        <v>28.9683721</v>
      </c>
      <c r="H5043">
        <v>77.678186199999999</v>
      </c>
      <c r="I5043" t="s">
        <v>323</v>
      </c>
      <c r="J5043" t="s">
        <v>10563</v>
      </c>
      <c r="K5043">
        <v>100</v>
      </c>
      <c r="L5043">
        <v>1</v>
      </c>
      <c r="M5043" t="s">
        <v>1335</v>
      </c>
      <c r="N5043">
        <v>3.4</v>
      </c>
      <c r="O5043">
        <v>11</v>
      </c>
      <c r="P5043">
        <v>0</v>
      </c>
      <c r="Q5043">
        <v>0</v>
      </c>
      <c r="R5043">
        <v>1</v>
      </c>
      <c r="S5043" t="s">
        <v>28</v>
      </c>
      <c r="T5043">
        <v>240928</v>
      </c>
    </row>
    <row r="5044" spans="1:20" x14ac:dyDescent="0.3">
      <c r="A5044">
        <v>19040937</v>
      </c>
      <c r="B5044" t="s">
        <v>13745</v>
      </c>
      <c r="C5044" t="s">
        <v>794</v>
      </c>
      <c r="D5044" t="s">
        <v>13746</v>
      </c>
      <c r="E5044" t="s">
        <v>13242</v>
      </c>
      <c r="F5044" t="s">
        <v>13246</v>
      </c>
      <c r="G5044">
        <v>28.979080199999999</v>
      </c>
      <c r="H5044">
        <v>77.694535200000004</v>
      </c>
      <c r="I5044" t="s">
        <v>592</v>
      </c>
      <c r="J5044" t="s">
        <v>460</v>
      </c>
      <c r="K5044">
        <v>100</v>
      </c>
      <c r="L5044">
        <v>1</v>
      </c>
      <c r="M5044" t="s">
        <v>865</v>
      </c>
      <c r="N5044">
        <v>3.5</v>
      </c>
      <c r="O5044">
        <v>12</v>
      </c>
      <c r="P5044">
        <v>1</v>
      </c>
      <c r="Q5044">
        <v>0</v>
      </c>
      <c r="R5044">
        <v>1</v>
      </c>
      <c r="S5044" t="s">
        <v>28</v>
      </c>
      <c r="T5044">
        <v>240928</v>
      </c>
    </row>
    <row r="5045" spans="1:20" x14ac:dyDescent="0.3">
      <c r="A5045">
        <v>18731777</v>
      </c>
      <c r="B5045" t="s">
        <v>13747</v>
      </c>
      <c r="C5045" t="s">
        <v>174</v>
      </c>
      <c r="D5045" t="s">
        <v>13748</v>
      </c>
      <c r="E5045" t="s">
        <v>13242</v>
      </c>
      <c r="F5045" t="s">
        <v>13749</v>
      </c>
      <c r="G5045">
        <v>28.94816441</v>
      </c>
      <c r="H5045">
        <v>77.722454440000007</v>
      </c>
      <c r="I5045" t="s">
        <v>915</v>
      </c>
      <c r="J5045" t="s">
        <v>820</v>
      </c>
      <c r="K5045">
        <v>100</v>
      </c>
      <c r="L5045">
        <v>1</v>
      </c>
      <c r="M5045" t="s">
        <v>1047</v>
      </c>
      <c r="N5045">
        <v>3.4</v>
      </c>
      <c r="O5045">
        <v>12</v>
      </c>
      <c r="P5045">
        <v>8</v>
      </c>
      <c r="Q5045">
        <v>0</v>
      </c>
      <c r="R5045">
        <v>1</v>
      </c>
      <c r="S5045" t="s">
        <v>28</v>
      </c>
      <c r="T5045">
        <v>240928</v>
      </c>
    </row>
    <row r="5046" spans="1:20" x14ac:dyDescent="0.3">
      <c r="A5046">
        <v>19102431</v>
      </c>
      <c r="B5046" t="s">
        <v>13750</v>
      </c>
      <c r="D5046" t="s">
        <v>13751</v>
      </c>
      <c r="E5046" t="s">
        <v>13242</v>
      </c>
      <c r="F5046" t="s">
        <v>13256</v>
      </c>
      <c r="G5046">
        <v>28.973417000000001</v>
      </c>
      <c r="H5046">
        <v>77.713278000000003</v>
      </c>
      <c r="I5046" t="s">
        <v>323</v>
      </c>
      <c r="J5046" t="s">
        <v>178</v>
      </c>
      <c r="K5046">
        <v>100</v>
      </c>
      <c r="L5046">
        <v>1</v>
      </c>
      <c r="M5046" t="s">
        <v>1005</v>
      </c>
      <c r="N5046">
        <v>3.4</v>
      </c>
      <c r="O5046">
        <v>6</v>
      </c>
      <c r="P5046">
        <v>0</v>
      </c>
      <c r="Q5046">
        <v>0</v>
      </c>
      <c r="R5046">
        <v>1</v>
      </c>
      <c r="S5046" t="s">
        <v>28</v>
      </c>
      <c r="T5046">
        <v>240928</v>
      </c>
    </row>
    <row r="5047" spans="1:20" x14ac:dyDescent="0.3">
      <c r="A5047">
        <v>18933145</v>
      </c>
      <c r="B5047" t="s">
        <v>13752</v>
      </c>
      <c r="C5047" t="s">
        <v>21</v>
      </c>
      <c r="D5047" t="s">
        <v>13753</v>
      </c>
      <c r="E5047" t="s">
        <v>13242</v>
      </c>
      <c r="F5047" t="s">
        <v>13382</v>
      </c>
      <c r="G5047">
        <v>29.0108739</v>
      </c>
      <c r="H5047">
        <v>77.751161199999999</v>
      </c>
      <c r="I5047" t="s">
        <v>94</v>
      </c>
      <c r="J5047" t="s">
        <v>5791</v>
      </c>
      <c r="K5047">
        <v>100</v>
      </c>
      <c r="L5047">
        <v>1</v>
      </c>
      <c r="M5047" t="s">
        <v>5819</v>
      </c>
      <c r="N5047">
        <v>3.3</v>
      </c>
      <c r="O5047">
        <v>16</v>
      </c>
      <c r="P5047">
        <v>2</v>
      </c>
      <c r="Q5047">
        <v>0</v>
      </c>
      <c r="R5047">
        <v>1</v>
      </c>
      <c r="S5047" t="s">
        <v>28</v>
      </c>
      <c r="T5047">
        <v>240928</v>
      </c>
    </row>
    <row r="5048" spans="1:20" x14ac:dyDescent="0.3">
      <c r="A5048">
        <v>19018167</v>
      </c>
      <c r="B5048" t="s">
        <v>13754</v>
      </c>
      <c r="C5048" t="s">
        <v>174</v>
      </c>
      <c r="D5048" t="s">
        <v>13755</v>
      </c>
      <c r="E5048" t="s">
        <v>13242</v>
      </c>
      <c r="F5048" t="s">
        <v>13246</v>
      </c>
      <c r="G5048">
        <v>28.9763175</v>
      </c>
      <c r="H5048">
        <v>77.702763000000004</v>
      </c>
      <c r="I5048" t="s">
        <v>801</v>
      </c>
      <c r="J5048" t="s">
        <v>13756</v>
      </c>
      <c r="K5048">
        <v>100</v>
      </c>
      <c r="L5048">
        <v>1</v>
      </c>
      <c r="M5048" t="s">
        <v>13757</v>
      </c>
      <c r="N5048">
        <v>3.4</v>
      </c>
      <c r="O5048">
        <v>13</v>
      </c>
      <c r="P5048">
        <v>0</v>
      </c>
      <c r="Q5048">
        <v>0</v>
      </c>
      <c r="R5048">
        <v>1</v>
      </c>
      <c r="S5048" t="s">
        <v>28</v>
      </c>
      <c r="T5048">
        <v>240928</v>
      </c>
    </row>
    <row r="5049" spans="1:20" x14ac:dyDescent="0.3">
      <c r="A5049">
        <v>19012867</v>
      </c>
      <c r="B5049" t="s">
        <v>13758</v>
      </c>
      <c r="C5049" t="s">
        <v>21</v>
      </c>
      <c r="D5049" t="s">
        <v>13759</v>
      </c>
      <c r="E5049" t="s">
        <v>13242</v>
      </c>
      <c r="F5049" t="s">
        <v>13256</v>
      </c>
      <c r="G5049">
        <v>28.983252799999999</v>
      </c>
      <c r="H5049">
        <v>77.704993599999995</v>
      </c>
      <c r="I5049" t="s">
        <v>4950</v>
      </c>
      <c r="J5049" t="s">
        <v>820</v>
      </c>
      <c r="K5049">
        <v>100</v>
      </c>
      <c r="L5049">
        <v>1</v>
      </c>
      <c r="M5049" t="s">
        <v>192</v>
      </c>
      <c r="N5049">
        <v>3.4</v>
      </c>
      <c r="O5049">
        <v>7</v>
      </c>
      <c r="P5049">
        <v>0</v>
      </c>
      <c r="Q5049">
        <v>0</v>
      </c>
      <c r="R5049">
        <v>0</v>
      </c>
      <c r="S5049" t="s">
        <v>28</v>
      </c>
      <c r="T5049">
        <v>240928</v>
      </c>
    </row>
    <row r="5050" spans="1:20" x14ac:dyDescent="0.3">
      <c r="A5050">
        <v>19018037</v>
      </c>
      <c r="B5050" t="s">
        <v>13760</v>
      </c>
      <c r="C5050" t="s">
        <v>21</v>
      </c>
      <c r="D5050" t="s">
        <v>13761</v>
      </c>
      <c r="E5050" t="s">
        <v>13242</v>
      </c>
      <c r="F5050" t="s">
        <v>7775</v>
      </c>
      <c r="G5050">
        <v>28.973528000000002</v>
      </c>
      <c r="H5050">
        <v>77.713222000000002</v>
      </c>
      <c r="I5050" t="s">
        <v>94</v>
      </c>
      <c r="J5050" t="s">
        <v>7608</v>
      </c>
      <c r="K5050">
        <v>100</v>
      </c>
      <c r="L5050">
        <v>1</v>
      </c>
      <c r="M5050" t="s">
        <v>903</v>
      </c>
      <c r="N5050">
        <v>3.4</v>
      </c>
      <c r="O5050">
        <v>11</v>
      </c>
      <c r="P5050">
        <v>0</v>
      </c>
      <c r="Q5050">
        <v>0</v>
      </c>
      <c r="R5050">
        <v>0</v>
      </c>
      <c r="S5050" t="s">
        <v>28</v>
      </c>
      <c r="T5050">
        <v>240928</v>
      </c>
    </row>
    <row r="5051" spans="1:20" x14ac:dyDescent="0.3">
      <c r="A5051">
        <v>18991009</v>
      </c>
      <c r="B5051" t="s">
        <v>13762</v>
      </c>
      <c r="C5051" t="s">
        <v>813</v>
      </c>
      <c r="D5051" t="s">
        <v>13763</v>
      </c>
      <c r="E5051" t="s">
        <v>13242</v>
      </c>
      <c r="F5051" t="s">
        <v>7775</v>
      </c>
      <c r="G5051">
        <v>28.952667000000002</v>
      </c>
      <c r="H5051">
        <v>77.729832999999999</v>
      </c>
      <c r="I5051" t="s">
        <v>815</v>
      </c>
      <c r="J5051" t="s">
        <v>234</v>
      </c>
      <c r="K5051">
        <v>100</v>
      </c>
      <c r="L5051">
        <v>1</v>
      </c>
      <c r="M5051" t="s">
        <v>8470</v>
      </c>
      <c r="N5051">
        <v>3.1</v>
      </c>
      <c r="O5051">
        <v>12</v>
      </c>
      <c r="P5051">
        <v>3</v>
      </c>
      <c r="Q5051">
        <v>0</v>
      </c>
      <c r="R5051">
        <v>1</v>
      </c>
      <c r="S5051" t="s">
        <v>28</v>
      </c>
      <c r="T5051">
        <v>240928</v>
      </c>
    </row>
    <row r="5052" spans="1:20" x14ac:dyDescent="0.3">
      <c r="A5052">
        <v>19067419</v>
      </c>
      <c r="B5052" t="s">
        <v>13764</v>
      </c>
      <c r="D5052" t="s">
        <v>13765</v>
      </c>
      <c r="E5052" t="s">
        <v>13242</v>
      </c>
      <c r="F5052" t="s">
        <v>13256</v>
      </c>
      <c r="G5052">
        <v>28.977372200000001</v>
      </c>
      <c r="H5052">
        <v>77.710611200000002</v>
      </c>
      <c r="I5052" t="s">
        <v>13766</v>
      </c>
      <c r="J5052" t="s">
        <v>129</v>
      </c>
      <c r="K5052">
        <v>100</v>
      </c>
      <c r="L5052">
        <v>1</v>
      </c>
      <c r="M5052" t="s">
        <v>3278</v>
      </c>
      <c r="N5052">
        <v>2.9</v>
      </c>
      <c r="O5052">
        <v>11</v>
      </c>
      <c r="P5052">
        <v>0</v>
      </c>
      <c r="Q5052">
        <v>0</v>
      </c>
      <c r="R5052">
        <v>1</v>
      </c>
      <c r="S5052" t="s">
        <v>28</v>
      </c>
      <c r="T5052">
        <v>240928</v>
      </c>
    </row>
    <row r="5053" spans="1:20" x14ac:dyDescent="0.3">
      <c r="A5053">
        <v>19098160</v>
      </c>
      <c r="B5053" t="s">
        <v>13767</v>
      </c>
      <c r="D5053" t="s">
        <v>13768</v>
      </c>
      <c r="E5053" t="s">
        <v>13242</v>
      </c>
      <c r="F5053" t="s">
        <v>13505</v>
      </c>
      <c r="G5053">
        <v>28.973913599999999</v>
      </c>
      <c r="H5053">
        <v>77.670366999999999</v>
      </c>
      <c r="I5053" t="s">
        <v>246</v>
      </c>
      <c r="J5053" t="s">
        <v>869</v>
      </c>
      <c r="K5053">
        <v>100</v>
      </c>
      <c r="L5053">
        <v>1</v>
      </c>
      <c r="M5053" t="s">
        <v>13769</v>
      </c>
      <c r="N5053">
        <v>3</v>
      </c>
      <c r="O5053">
        <v>7</v>
      </c>
      <c r="P5053">
        <v>0</v>
      </c>
      <c r="Q5053">
        <v>0</v>
      </c>
      <c r="R5053">
        <v>0</v>
      </c>
      <c r="S5053" t="s">
        <v>28</v>
      </c>
      <c r="T5053">
        <v>240928</v>
      </c>
    </row>
    <row r="5054" spans="1:20" x14ac:dyDescent="0.3">
      <c r="A5054">
        <v>19097942</v>
      </c>
      <c r="B5054" t="s">
        <v>13770</v>
      </c>
      <c r="C5054" t="s">
        <v>21</v>
      </c>
      <c r="D5054" t="s">
        <v>13771</v>
      </c>
      <c r="E5054" t="s">
        <v>13242</v>
      </c>
      <c r="F5054" t="s">
        <v>13246</v>
      </c>
      <c r="G5054">
        <v>28.965945600000001</v>
      </c>
      <c r="H5054">
        <v>77.702141400000002</v>
      </c>
      <c r="I5054" t="s">
        <v>323</v>
      </c>
      <c r="J5054" t="s">
        <v>13280</v>
      </c>
      <c r="K5054">
        <v>100</v>
      </c>
      <c r="L5054">
        <v>1</v>
      </c>
      <c r="M5054" t="s">
        <v>13772</v>
      </c>
      <c r="N5054">
        <v>3.2</v>
      </c>
      <c r="O5054">
        <v>6</v>
      </c>
      <c r="P5054">
        <v>0</v>
      </c>
      <c r="Q5054">
        <v>0</v>
      </c>
      <c r="R5054">
        <v>0</v>
      </c>
      <c r="S5054" t="s">
        <v>28</v>
      </c>
      <c r="T5054">
        <v>240928</v>
      </c>
    </row>
    <row r="5055" spans="1:20" x14ac:dyDescent="0.3">
      <c r="A5055">
        <v>18919202</v>
      </c>
      <c r="B5055" t="s">
        <v>13773</v>
      </c>
      <c r="C5055" t="s">
        <v>21</v>
      </c>
      <c r="D5055" t="s">
        <v>13774</v>
      </c>
      <c r="E5055" t="s">
        <v>13242</v>
      </c>
      <c r="F5055" t="s">
        <v>7775</v>
      </c>
      <c r="G5055">
        <v>28.978705000000001</v>
      </c>
      <c r="H5055">
        <v>77.730207399999998</v>
      </c>
      <c r="I5055" t="s">
        <v>246</v>
      </c>
      <c r="J5055" t="s">
        <v>4851</v>
      </c>
      <c r="K5055">
        <v>100</v>
      </c>
      <c r="L5055">
        <v>1</v>
      </c>
      <c r="M5055" t="s">
        <v>13775</v>
      </c>
      <c r="N5055">
        <v>3.2</v>
      </c>
      <c r="O5055">
        <v>9</v>
      </c>
      <c r="P5055">
        <v>0</v>
      </c>
      <c r="Q5055">
        <v>0</v>
      </c>
      <c r="R5055">
        <v>1</v>
      </c>
      <c r="S5055" t="s">
        <v>28</v>
      </c>
      <c r="T5055">
        <v>240928</v>
      </c>
    </row>
    <row r="5056" spans="1:20" x14ac:dyDescent="0.3">
      <c r="A5056">
        <v>19139488</v>
      </c>
      <c r="B5056" t="s">
        <v>13776</v>
      </c>
      <c r="C5056" t="s">
        <v>21</v>
      </c>
      <c r="D5056" t="s">
        <v>13777</v>
      </c>
      <c r="E5056" t="s">
        <v>13242</v>
      </c>
      <c r="F5056" t="s">
        <v>13256</v>
      </c>
      <c r="G5056">
        <v>28.986722</v>
      </c>
      <c r="H5056">
        <v>77.719471999999996</v>
      </c>
      <c r="I5056" t="s">
        <v>94</v>
      </c>
      <c r="J5056" t="s">
        <v>6269</v>
      </c>
      <c r="K5056">
        <v>100</v>
      </c>
      <c r="L5056">
        <v>1</v>
      </c>
      <c r="M5056" t="s">
        <v>975</v>
      </c>
      <c r="N5056">
        <v>3.2</v>
      </c>
      <c r="O5056">
        <v>4</v>
      </c>
      <c r="P5056">
        <v>0</v>
      </c>
      <c r="Q5056">
        <v>0</v>
      </c>
      <c r="R5056">
        <v>0</v>
      </c>
      <c r="S5056" t="s">
        <v>28</v>
      </c>
      <c r="T5056">
        <v>240928</v>
      </c>
    </row>
    <row r="5057" spans="1:20" x14ac:dyDescent="0.3">
      <c r="A5057">
        <v>19096108</v>
      </c>
      <c r="B5057" t="s">
        <v>13778</v>
      </c>
      <c r="C5057" t="s">
        <v>21</v>
      </c>
      <c r="D5057" t="s">
        <v>13779</v>
      </c>
      <c r="E5057" t="s">
        <v>13242</v>
      </c>
      <c r="F5057" t="s">
        <v>7775</v>
      </c>
      <c r="G5057">
        <v>28.978835790000002</v>
      </c>
      <c r="H5057">
        <v>77.715740429999997</v>
      </c>
      <c r="I5057" t="s">
        <v>94</v>
      </c>
      <c r="J5057" t="s">
        <v>886</v>
      </c>
      <c r="K5057">
        <v>100</v>
      </c>
      <c r="L5057">
        <v>1</v>
      </c>
      <c r="M5057" t="s">
        <v>2268</v>
      </c>
      <c r="N5057">
        <v>0</v>
      </c>
      <c r="O5057">
        <v>1</v>
      </c>
      <c r="P5057">
        <v>0</v>
      </c>
      <c r="Q5057">
        <v>0</v>
      </c>
      <c r="R5057">
        <v>1</v>
      </c>
      <c r="S5057" t="s">
        <v>28</v>
      </c>
      <c r="T5057">
        <v>240928</v>
      </c>
    </row>
    <row r="5058" spans="1:20" x14ac:dyDescent="0.3">
      <c r="A5058">
        <v>19018048</v>
      </c>
      <c r="B5058" t="s">
        <v>13780</v>
      </c>
      <c r="C5058" t="s">
        <v>174</v>
      </c>
      <c r="D5058" t="s">
        <v>13781</v>
      </c>
      <c r="E5058" t="s">
        <v>13242</v>
      </c>
      <c r="F5058" t="s">
        <v>10185</v>
      </c>
      <c r="G5058">
        <v>28.99325</v>
      </c>
      <c r="H5058">
        <v>77.698306000000002</v>
      </c>
      <c r="I5058" t="s">
        <v>801</v>
      </c>
      <c r="J5058" t="s">
        <v>7608</v>
      </c>
      <c r="K5058">
        <v>100</v>
      </c>
      <c r="L5058">
        <v>1</v>
      </c>
      <c r="M5058" t="s">
        <v>192</v>
      </c>
      <c r="N5058">
        <v>3.1</v>
      </c>
      <c r="O5058">
        <v>4</v>
      </c>
      <c r="P5058">
        <v>0</v>
      </c>
      <c r="Q5058">
        <v>0</v>
      </c>
      <c r="R5058">
        <v>0</v>
      </c>
      <c r="S5058" t="s">
        <v>28</v>
      </c>
      <c r="T5058">
        <v>240928</v>
      </c>
    </row>
    <row r="5059" spans="1:20" x14ac:dyDescent="0.3">
      <c r="A5059">
        <v>19141446</v>
      </c>
      <c r="B5059" t="s">
        <v>13782</v>
      </c>
      <c r="C5059" t="s">
        <v>21</v>
      </c>
      <c r="D5059" t="s">
        <v>13783</v>
      </c>
      <c r="E5059" t="s">
        <v>13242</v>
      </c>
      <c r="F5059" t="s">
        <v>10185</v>
      </c>
      <c r="G5059">
        <v>28.995166999999999</v>
      </c>
      <c r="H5059">
        <v>77.703749999999999</v>
      </c>
      <c r="I5059" t="s">
        <v>246</v>
      </c>
      <c r="J5059" t="s">
        <v>129</v>
      </c>
      <c r="K5059">
        <v>100</v>
      </c>
      <c r="L5059">
        <v>1</v>
      </c>
      <c r="M5059" t="s">
        <v>13784</v>
      </c>
      <c r="N5059">
        <v>0</v>
      </c>
      <c r="O5059">
        <v>2</v>
      </c>
      <c r="P5059">
        <v>1</v>
      </c>
      <c r="Q5059">
        <v>0</v>
      </c>
      <c r="R5059">
        <v>1</v>
      </c>
      <c r="S5059" t="s">
        <v>28</v>
      </c>
      <c r="T5059">
        <v>240928</v>
      </c>
    </row>
    <row r="5060" spans="1:20" x14ac:dyDescent="0.3">
      <c r="A5060">
        <v>18732635</v>
      </c>
      <c r="B5060" t="s">
        <v>13785</v>
      </c>
      <c r="C5060" t="s">
        <v>21</v>
      </c>
      <c r="D5060" t="s">
        <v>13786</v>
      </c>
      <c r="E5060" t="s">
        <v>13242</v>
      </c>
      <c r="F5060" t="s">
        <v>13256</v>
      </c>
      <c r="G5060">
        <v>28.990132110000001</v>
      </c>
      <c r="H5060">
        <v>77.713173330000004</v>
      </c>
      <c r="I5060" t="s">
        <v>2314</v>
      </c>
      <c r="J5060" t="s">
        <v>178</v>
      </c>
      <c r="K5060">
        <v>100</v>
      </c>
      <c r="L5060">
        <v>1</v>
      </c>
      <c r="M5060" t="s">
        <v>13787</v>
      </c>
      <c r="N5060">
        <v>3.3</v>
      </c>
      <c r="O5060">
        <v>14</v>
      </c>
      <c r="P5060">
        <v>1</v>
      </c>
      <c r="Q5060">
        <v>0</v>
      </c>
      <c r="R5060">
        <v>0</v>
      </c>
      <c r="S5060" t="s">
        <v>28</v>
      </c>
      <c r="T5060">
        <v>240928</v>
      </c>
    </row>
    <row r="5061" spans="1:20" x14ac:dyDescent="0.3">
      <c r="A5061">
        <v>18732107</v>
      </c>
      <c r="B5061" t="s">
        <v>13788</v>
      </c>
      <c r="C5061" t="s">
        <v>21</v>
      </c>
      <c r="D5061" t="s">
        <v>13789</v>
      </c>
      <c r="E5061" t="s">
        <v>13242</v>
      </c>
      <c r="F5061" t="s">
        <v>7775</v>
      </c>
      <c r="G5061">
        <v>28.96541788</v>
      </c>
      <c r="H5061">
        <v>77.729614940000005</v>
      </c>
      <c r="I5061" t="s">
        <v>309</v>
      </c>
      <c r="J5061" t="s">
        <v>1551</v>
      </c>
      <c r="K5061">
        <v>100</v>
      </c>
      <c r="L5061">
        <v>1</v>
      </c>
      <c r="M5061" t="s">
        <v>1042</v>
      </c>
      <c r="N5061">
        <v>3.4</v>
      </c>
      <c r="O5061">
        <v>11</v>
      </c>
      <c r="P5061">
        <v>1</v>
      </c>
      <c r="Q5061">
        <v>0</v>
      </c>
      <c r="R5061">
        <v>0</v>
      </c>
      <c r="S5061" t="s">
        <v>28</v>
      </c>
      <c r="T5061">
        <v>240928</v>
      </c>
    </row>
    <row r="5062" spans="1:20" x14ac:dyDescent="0.3">
      <c r="A5062">
        <v>18733092</v>
      </c>
      <c r="B5062" t="s">
        <v>13790</v>
      </c>
      <c r="C5062" t="s">
        <v>68</v>
      </c>
      <c r="D5062" t="s">
        <v>13791</v>
      </c>
      <c r="E5062" t="s">
        <v>13242</v>
      </c>
      <c r="F5062" t="s">
        <v>10185</v>
      </c>
      <c r="G5062">
        <v>28.995558580000001</v>
      </c>
      <c r="H5062">
        <v>77.698226379999994</v>
      </c>
      <c r="I5062" t="s">
        <v>68</v>
      </c>
      <c r="J5062" t="s">
        <v>301</v>
      </c>
      <c r="K5062">
        <v>100</v>
      </c>
      <c r="L5062">
        <v>1</v>
      </c>
      <c r="M5062" t="s">
        <v>1047</v>
      </c>
      <c r="N5062">
        <v>3.3</v>
      </c>
      <c r="O5062">
        <v>5</v>
      </c>
      <c r="P5062">
        <v>5</v>
      </c>
      <c r="Q5062">
        <v>0</v>
      </c>
      <c r="R5062">
        <v>0</v>
      </c>
      <c r="S5062" t="s">
        <v>28</v>
      </c>
      <c r="T5062">
        <v>240928</v>
      </c>
    </row>
    <row r="5063" spans="1:20" x14ac:dyDescent="0.3">
      <c r="A5063">
        <v>18731960</v>
      </c>
      <c r="B5063" t="s">
        <v>13792</v>
      </c>
      <c r="C5063" t="s">
        <v>136</v>
      </c>
      <c r="D5063" t="s">
        <v>13793</v>
      </c>
      <c r="E5063" t="s">
        <v>13242</v>
      </c>
      <c r="F5063" t="s">
        <v>7775</v>
      </c>
      <c r="G5063">
        <v>28.963036840000001</v>
      </c>
      <c r="H5063">
        <v>77.740472850000003</v>
      </c>
      <c r="I5063" t="s">
        <v>94</v>
      </c>
      <c r="K5063">
        <v>100</v>
      </c>
      <c r="L5063">
        <v>1</v>
      </c>
      <c r="M5063" t="s">
        <v>5756</v>
      </c>
      <c r="N5063">
        <v>3.3</v>
      </c>
      <c r="O5063">
        <v>10</v>
      </c>
      <c r="P5063">
        <v>1</v>
      </c>
      <c r="Q5063">
        <v>0</v>
      </c>
      <c r="R5063">
        <v>0</v>
      </c>
      <c r="S5063" t="s">
        <v>28</v>
      </c>
      <c r="T5063">
        <v>240928</v>
      </c>
    </row>
    <row r="5064" spans="1:20" x14ac:dyDescent="0.3">
      <c r="A5064">
        <v>18731833</v>
      </c>
      <c r="B5064" t="s">
        <v>13794</v>
      </c>
      <c r="C5064" t="s">
        <v>339</v>
      </c>
      <c r="D5064" t="s">
        <v>13359</v>
      </c>
      <c r="E5064" t="s">
        <v>13242</v>
      </c>
      <c r="F5064" t="s">
        <v>7775</v>
      </c>
      <c r="G5064">
        <v>28.952954699999999</v>
      </c>
      <c r="H5064">
        <v>77.731480750000003</v>
      </c>
      <c r="I5064" t="s">
        <v>1973</v>
      </c>
      <c r="J5064" t="s">
        <v>2162</v>
      </c>
      <c r="K5064">
        <v>100</v>
      </c>
      <c r="L5064">
        <v>1</v>
      </c>
      <c r="M5064" t="s">
        <v>1047</v>
      </c>
      <c r="N5064">
        <v>3.3</v>
      </c>
      <c r="O5064">
        <v>9</v>
      </c>
      <c r="P5064">
        <v>1</v>
      </c>
      <c r="Q5064">
        <v>0</v>
      </c>
      <c r="R5064">
        <v>0</v>
      </c>
      <c r="S5064" t="s">
        <v>28</v>
      </c>
      <c r="T5064">
        <v>240928</v>
      </c>
    </row>
    <row r="5065" spans="1:20" x14ac:dyDescent="0.3">
      <c r="A5065">
        <v>19103794</v>
      </c>
      <c r="B5065" t="s">
        <v>1320</v>
      </c>
      <c r="D5065" t="s">
        <v>13463</v>
      </c>
      <c r="E5065" t="s">
        <v>13242</v>
      </c>
      <c r="F5065" t="s">
        <v>13464</v>
      </c>
      <c r="G5065">
        <v>28.9901895</v>
      </c>
      <c r="H5065">
        <v>77.704339599999997</v>
      </c>
      <c r="I5065" t="s">
        <v>323</v>
      </c>
      <c r="J5065" t="s">
        <v>129</v>
      </c>
      <c r="K5065">
        <v>100</v>
      </c>
      <c r="L5065">
        <v>1</v>
      </c>
      <c r="M5065" t="s">
        <v>302</v>
      </c>
      <c r="N5065">
        <v>0</v>
      </c>
      <c r="O5065">
        <v>1</v>
      </c>
      <c r="P5065">
        <v>0</v>
      </c>
      <c r="Q5065">
        <v>0</v>
      </c>
      <c r="R5065">
        <v>1</v>
      </c>
      <c r="S5065" t="s">
        <v>28</v>
      </c>
      <c r="T5065">
        <v>240928</v>
      </c>
    </row>
    <row r="5066" spans="1:20" x14ac:dyDescent="0.3">
      <c r="A5066">
        <v>18732084</v>
      </c>
      <c r="B5066" t="s">
        <v>13795</v>
      </c>
      <c r="C5066" t="s">
        <v>68</v>
      </c>
      <c r="D5066" t="s">
        <v>13796</v>
      </c>
      <c r="E5066" t="s">
        <v>13242</v>
      </c>
      <c r="F5066" t="s">
        <v>7775</v>
      </c>
      <c r="G5066">
        <v>28.96936114</v>
      </c>
      <c r="H5066">
        <v>77.723969890000006</v>
      </c>
      <c r="I5066" t="s">
        <v>1959</v>
      </c>
      <c r="J5066" t="s">
        <v>820</v>
      </c>
      <c r="K5066">
        <v>100</v>
      </c>
      <c r="L5066">
        <v>1</v>
      </c>
      <c r="M5066" t="s">
        <v>13797</v>
      </c>
      <c r="N5066">
        <v>3.2</v>
      </c>
      <c r="O5066">
        <v>8</v>
      </c>
      <c r="P5066">
        <v>1</v>
      </c>
      <c r="Q5066">
        <v>0</v>
      </c>
      <c r="R5066">
        <v>0</v>
      </c>
      <c r="S5066" t="s">
        <v>28</v>
      </c>
      <c r="T5066">
        <v>240928</v>
      </c>
    </row>
    <row r="5067" spans="1:20" x14ac:dyDescent="0.3">
      <c r="A5067">
        <v>18733093</v>
      </c>
      <c r="B5067" t="s">
        <v>13798</v>
      </c>
      <c r="C5067" t="s">
        <v>174</v>
      </c>
      <c r="D5067" t="s">
        <v>10185</v>
      </c>
      <c r="E5067" t="s">
        <v>13242</v>
      </c>
      <c r="F5067" t="s">
        <v>10185</v>
      </c>
      <c r="G5067">
        <v>28.994163279999999</v>
      </c>
      <c r="H5067">
        <v>77.69788776</v>
      </c>
      <c r="I5067" t="s">
        <v>915</v>
      </c>
      <c r="J5067" t="s">
        <v>3932</v>
      </c>
      <c r="K5067">
        <v>100</v>
      </c>
      <c r="L5067">
        <v>1</v>
      </c>
      <c r="M5067" t="s">
        <v>1047</v>
      </c>
      <c r="N5067">
        <v>3.1</v>
      </c>
      <c r="O5067">
        <v>7</v>
      </c>
      <c r="P5067">
        <v>1</v>
      </c>
      <c r="Q5067">
        <v>0</v>
      </c>
      <c r="R5067">
        <v>0</v>
      </c>
      <c r="S5067" t="s">
        <v>28</v>
      </c>
      <c r="T5067">
        <v>240928</v>
      </c>
    </row>
    <row r="5068" spans="1:20" x14ac:dyDescent="0.3">
      <c r="A5068">
        <v>19011232</v>
      </c>
      <c r="B5068" t="s">
        <v>13799</v>
      </c>
      <c r="C5068" t="s">
        <v>21</v>
      </c>
      <c r="D5068" t="s">
        <v>13800</v>
      </c>
      <c r="E5068" t="s">
        <v>13242</v>
      </c>
      <c r="F5068" t="s">
        <v>13256</v>
      </c>
      <c r="G5068">
        <v>28.995699999999999</v>
      </c>
      <c r="H5068">
        <v>77.714242999999996</v>
      </c>
      <c r="I5068" t="s">
        <v>323</v>
      </c>
      <c r="J5068" t="s">
        <v>2416</v>
      </c>
      <c r="K5068">
        <v>100</v>
      </c>
      <c r="L5068">
        <v>1</v>
      </c>
      <c r="M5068" t="s">
        <v>1052</v>
      </c>
      <c r="N5068">
        <v>3.2</v>
      </c>
      <c r="O5068">
        <v>5</v>
      </c>
      <c r="P5068">
        <v>0</v>
      </c>
      <c r="Q5068">
        <v>0</v>
      </c>
      <c r="R5068">
        <v>0</v>
      </c>
      <c r="S5068" t="s">
        <v>28</v>
      </c>
      <c r="T5068">
        <v>240928</v>
      </c>
    </row>
    <row r="5069" spans="1:20" x14ac:dyDescent="0.3">
      <c r="A5069">
        <v>19127582</v>
      </c>
      <c r="B5069" t="s">
        <v>13801</v>
      </c>
      <c r="C5069" t="s">
        <v>21</v>
      </c>
      <c r="D5069" t="s">
        <v>13802</v>
      </c>
      <c r="E5069" t="s">
        <v>13242</v>
      </c>
      <c r="F5069" t="s">
        <v>7775</v>
      </c>
      <c r="G5069">
        <v>28.958278</v>
      </c>
      <c r="H5069">
        <v>77.749222000000003</v>
      </c>
      <c r="I5069" t="s">
        <v>13803</v>
      </c>
      <c r="J5069" t="s">
        <v>7608</v>
      </c>
      <c r="K5069">
        <v>100</v>
      </c>
      <c r="L5069">
        <v>1</v>
      </c>
      <c r="M5069" t="s">
        <v>858</v>
      </c>
      <c r="N5069">
        <v>0</v>
      </c>
      <c r="O5069">
        <v>0</v>
      </c>
      <c r="P5069">
        <v>0</v>
      </c>
      <c r="Q5069">
        <v>0</v>
      </c>
      <c r="R5069">
        <v>1</v>
      </c>
      <c r="S5069" t="s">
        <v>28</v>
      </c>
      <c r="T5069">
        <v>240928</v>
      </c>
    </row>
    <row r="5070" spans="1:20" x14ac:dyDescent="0.3">
      <c r="A5070">
        <v>19120779</v>
      </c>
      <c r="B5070" t="s">
        <v>13804</v>
      </c>
      <c r="D5070" t="s">
        <v>13805</v>
      </c>
      <c r="E5070" t="s">
        <v>13242</v>
      </c>
      <c r="F5070" t="s">
        <v>7775</v>
      </c>
      <c r="G5070">
        <v>28.974305999999999</v>
      </c>
      <c r="H5070">
        <v>77.719806000000005</v>
      </c>
      <c r="I5070" t="s">
        <v>3424</v>
      </c>
      <c r="J5070" t="s">
        <v>4851</v>
      </c>
      <c r="K5070">
        <v>100</v>
      </c>
      <c r="L5070">
        <v>1</v>
      </c>
      <c r="M5070" t="s">
        <v>7428</v>
      </c>
      <c r="N5070">
        <v>0</v>
      </c>
      <c r="O5070">
        <v>1</v>
      </c>
      <c r="P5070">
        <v>0</v>
      </c>
      <c r="Q5070">
        <v>0</v>
      </c>
      <c r="R5070">
        <v>1</v>
      </c>
      <c r="S5070" t="s">
        <v>28</v>
      </c>
      <c r="T5070">
        <v>240928</v>
      </c>
    </row>
    <row r="5071" spans="1:20" x14ac:dyDescent="0.3">
      <c r="A5071">
        <v>19010328</v>
      </c>
      <c r="B5071" t="s">
        <v>13806</v>
      </c>
      <c r="C5071" t="s">
        <v>174</v>
      </c>
      <c r="D5071" t="s">
        <v>13807</v>
      </c>
      <c r="E5071" t="s">
        <v>13242</v>
      </c>
      <c r="F5071" t="s">
        <v>13256</v>
      </c>
      <c r="G5071">
        <v>0</v>
      </c>
      <c r="H5071">
        <v>0</v>
      </c>
      <c r="I5071" t="s">
        <v>801</v>
      </c>
      <c r="J5071" t="s">
        <v>882</v>
      </c>
      <c r="K5071">
        <v>100</v>
      </c>
      <c r="L5071">
        <v>1</v>
      </c>
      <c r="M5071" t="s">
        <v>302</v>
      </c>
      <c r="N5071">
        <v>3.1</v>
      </c>
      <c r="O5071">
        <v>4</v>
      </c>
      <c r="P5071">
        <v>0</v>
      </c>
      <c r="Q5071">
        <v>0</v>
      </c>
      <c r="R5071">
        <v>0</v>
      </c>
      <c r="S5071" t="s">
        <v>28</v>
      </c>
      <c r="T5071">
        <v>240928</v>
      </c>
    </row>
    <row r="5072" spans="1:20" x14ac:dyDescent="0.3">
      <c r="A5072">
        <v>18733094</v>
      </c>
      <c r="B5072" t="s">
        <v>13790</v>
      </c>
      <c r="C5072" t="s">
        <v>68</v>
      </c>
      <c r="D5072" t="s">
        <v>13791</v>
      </c>
      <c r="E5072" t="s">
        <v>13242</v>
      </c>
      <c r="F5072" t="s">
        <v>10185</v>
      </c>
      <c r="G5072">
        <v>28.995558580000001</v>
      </c>
      <c r="H5072">
        <v>77.698226379999994</v>
      </c>
      <c r="I5072" t="s">
        <v>68</v>
      </c>
      <c r="J5072" t="s">
        <v>301</v>
      </c>
      <c r="K5072">
        <v>100</v>
      </c>
      <c r="L5072">
        <v>1</v>
      </c>
      <c r="M5072" t="s">
        <v>1047</v>
      </c>
      <c r="N5072">
        <v>3.1</v>
      </c>
      <c r="O5072">
        <v>6</v>
      </c>
      <c r="P5072">
        <v>0</v>
      </c>
      <c r="Q5072">
        <v>0</v>
      </c>
      <c r="R5072">
        <v>0</v>
      </c>
      <c r="S5072" t="s">
        <v>28</v>
      </c>
      <c r="T5072">
        <v>240928</v>
      </c>
    </row>
    <row r="5073" spans="1:20" x14ac:dyDescent="0.3">
      <c r="A5073">
        <v>18732111</v>
      </c>
      <c r="B5073" t="s">
        <v>13808</v>
      </c>
      <c r="C5073" t="s">
        <v>174</v>
      </c>
      <c r="D5073" t="s">
        <v>13809</v>
      </c>
      <c r="E5073" t="s">
        <v>13242</v>
      </c>
      <c r="F5073" t="s">
        <v>7775</v>
      </c>
      <c r="G5073">
        <v>28.965347770000001</v>
      </c>
      <c r="H5073">
        <v>77.729567329999995</v>
      </c>
      <c r="I5073" t="s">
        <v>915</v>
      </c>
      <c r="J5073" t="s">
        <v>178</v>
      </c>
      <c r="K5073">
        <v>100</v>
      </c>
      <c r="L5073">
        <v>1</v>
      </c>
      <c r="M5073" t="s">
        <v>1047</v>
      </c>
      <c r="N5073">
        <v>3</v>
      </c>
      <c r="O5073">
        <v>4</v>
      </c>
      <c r="P5073">
        <v>2</v>
      </c>
      <c r="Q5073">
        <v>0</v>
      </c>
      <c r="R5073">
        <v>0</v>
      </c>
      <c r="S5073" t="s">
        <v>28</v>
      </c>
      <c r="T5073">
        <v>240928</v>
      </c>
    </row>
    <row r="5074" spans="1:20" x14ac:dyDescent="0.3">
      <c r="A5074">
        <v>18733656</v>
      </c>
      <c r="B5074" t="s">
        <v>13810</v>
      </c>
      <c r="C5074" t="s">
        <v>21</v>
      </c>
      <c r="D5074" t="s">
        <v>13811</v>
      </c>
      <c r="E5074" t="s">
        <v>13242</v>
      </c>
      <c r="F5074" t="s">
        <v>13447</v>
      </c>
      <c r="G5074">
        <v>28.947817919999999</v>
      </c>
      <c r="H5074">
        <v>77.675590549999995</v>
      </c>
      <c r="I5074" t="s">
        <v>9175</v>
      </c>
      <c r="J5074" t="s">
        <v>129</v>
      </c>
      <c r="K5074">
        <v>100</v>
      </c>
      <c r="L5074">
        <v>1</v>
      </c>
      <c r="M5074" t="s">
        <v>13812</v>
      </c>
      <c r="N5074">
        <v>3.1</v>
      </c>
      <c r="O5074">
        <v>4</v>
      </c>
      <c r="P5074">
        <v>1</v>
      </c>
      <c r="Q5074">
        <v>0</v>
      </c>
      <c r="R5074">
        <v>0</v>
      </c>
      <c r="S5074" t="s">
        <v>28</v>
      </c>
      <c r="T5074">
        <v>240928</v>
      </c>
    </row>
    <row r="5075" spans="1:20" x14ac:dyDescent="0.3">
      <c r="A5075">
        <v>18732586</v>
      </c>
      <c r="B5075" t="s">
        <v>13813</v>
      </c>
      <c r="C5075" t="s">
        <v>794</v>
      </c>
      <c r="D5075" t="s">
        <v>13814</v>
      </c>
      <c r="E5075" t="s">
        <v>13242</v>
      </c>
      <c r="F5075" t="s">
        <v>13256</v>
      </c>
      <c r="G5075">
        <v>28.990295159999999</v>
      </c>
      <c r="H5075">
        <v>77.713363430000001</v>
      </c>
      <c r="I5075" t="s">
        <v>592</v>
      </c>
      <c r="J5075" t="s">
        <v>2027</v>
      </c>
      <c r="K5075">
        <v>100</v>
      </c>
      <c r="L5075">
        <v>1</v>
      </c>
      <c r="M5075" t="s">
        <v>206</v>
      </c>
      <c r="N5075">
        <v>3.2</v>
      </c>
      <c r="O5075">
        <v>4</v>
      </c>
      <c r="P5075">
        <v>1</v>
      </c>
      <c r="Q5075">
        <v>0</v>
      </c>
      <c r="R5075">
        <v>0</v>
      </c>
      <c r="S5075" t="s">
        <v>28</v>
      </c>
      <c r="T5075">
        <v>240928</v>
      </c>
    </row>
    <row r="5076" spans="1:20" x14ac:dyDescent="0.3">
      <c r="A5076">
        <v>18731792</v>
      </c>
      <c r="B5076" t="s">
        <v>13815</v>
      </c>
      <c r="C5076" t="s">
        <v>794</v>
      </c>
      <c r="D5076" t="s">
        <v>13816</v>
      </c>
      <c r="E5076" t="s">
        <v>13242</v>
      </c>
      <c r="F5076" t="s">
        <v>7775</v>
      </c>
      <c r="G5076">
        <v>28.94734644</v>
      </c>
      <c r="H5076">
        <v>77.727774940000003</v>
      </c>
      <c r="I5076" t="s">
        <v>592</v>
      </c>
      <c r="J5076" t="s">
        <v>947</v>
      </c>
      <c r="K5076">
        <v>100</v>
      </c>
      <c r="L5076">
        <v>1</v>
      </c>
      <c r="M5076" t="s">
        <v>8589</v>
      </c>
      <c r="N5076">
        <v>3.1</v>
      </c>
      <c r="O5076">
        <v>5</v>
      </c>
      <c r="P5076">
        <v>2</v>
      </c>
      <c r="Q5076">
        <v>0</v>
      </c>
      <c r="R5076">
        <v>0</v>
      </c>
      <c r="S5076" t="s">
        <v>28</v>
      </c>
      <c r="T5076">
        <v>240928</v>
      </c>
    </row>
    <row r="5077" spans="1:20" x14ac:dyDescent="0.3">
      <c r="A5077">
        <v>19137446</v>
      </c>
      <c r="B5077" t="s">
        <v>13817</v>
      </c>
      <c r="C5077" t="s">
        <v>21</v>
      </c>
      <c r="D5077" t="s">
        <v>13818</v>
      </c>
      <c r="E5077" t="s">
        <v>13242</v>
      </c>
      <c r="F5077" t="s">
        <v>13270</v>
      </c>
      <c r="G5077">
        <v>29.040391</v>
      </c>
      <c r="H5077">
        <v>77.706586000000001</v>
      </c>
      <c r="I5077" t="s">
        <v>246</v>
      </c>
      <c r="J5077" t="s">
        <v>129</v>
      </c>
      <c r="K5077">
        <v>100</v>
      </c>
      <c r="L5077">
        <v>1</v>
      </c>
      <c r="M5077" t="s">
        <v>1919</v>
      </c>
      <c r="N5077">
        <v>0</v>
      </c>
      <c r="O5077">
        <v>1</v>
      </c>
      <c r="P5077">
        <v>0</v>
      </c>
      <c r="Q5077">
        <v>0</v>
      </c>
      <c r="R5077">
        <v>0</v>
      </c>
      <c r="S5077" t="s">
        <v>28</v>
      </c>
      <c r="T5077">
        <v>240928</v>
      </c>
    </row>
    <row r="5078" spans="1:20" x14ac:dyDescent="0.3">
      <c r="A5078">
        <v>18731935</v>
      </c>
      <c r="B5078" t="s">
        <v>13819</v>
      </c>
      <c r="C5078" t="s">
        <v>823</v>
      </c>
      <c r="D5078" t="s">
        <v>13820</v>
      </c>
      <c r="E5078" t="s">
        <v>13242</v>
      </c>
      <c r="F5078" t="s">
        <v>7775</v>
      </c>
      <c r="G5078">
        <v>28.962774589999999</v>
      </c>
      <c r="H5078">
        <v>77.740888260000006</v>
      </c>
      <c r="I5078" t="s">
        <v>70</v>
      </c>
      <c r="J5078" t="s">
        <v>2129</v>
      </c>
      <c r="K5078">
        <v>100</v>
      </c>
      <c r="L5078">
        <v>1</v>
      </c>
      <c r="M5078" t="s">
        <v>13821</v>
      </c>
      <c r="N5078">
        <v>0</v>
      </c>
      <c r="O5078">
        <v>3</v>
      </c>
      <c r="P5078">
        <v>1</v>
      </c>
      <c r="Q5078">
        <v>0</v>
      </c>
      <c r="R5078">
        <v>0</v>
      </c>
      <c r="S5078" t="s">
        <v>28</v>
      </c>
      <c r="T5078">
        <v>240928</v>
      </c>
    </row>
    <row r="5079" spans="1:20" x14ac:dyDescent="0.3">
      <c r="A5079">
        <v>18731771</v>
      </c>
      <c r="B5079" t="s">
        <v>13822</v>
      </c>
      <c r="C5079" t="s">
        <v>92</v>
      </c>
      <c r="D5079" t="s">
        <v>13823</v>
      </c>
      <c r="E5079" t="s">
        <v>13242</v>
      </c>
      <c r="F5079" t="s">
        <v>13749</v>
      </c>
      <c r="G5079">
        <v>28.947570299999999</v>
      </c>
      <c r="H5079">
        <v>77.722663659999995</v>
      </c>
      <c r="I5079" t="s">
        <v>94</v>
      </c>
      <c r="J5079" t="s">
        <v>460</v>
      </c>
      <c r="K5079">
        <v>100</v>
      </c>
      <c r="L5079">
        <v>1</v>
      </c>
      <c r="M5079" t="s">
        <v>13824</v>
      </c>
      <c r="N5079">
        <v>3</v>
      </c>
      <c r="O5079">
        <v>4</v>
      </c>
      <c r="P5079">
        <v>1</v>
      </c>
      <c r="Q5079">
        <v>0</v>
      </c>
      <c r="R5079">
        <v>0</v>
      </c>
      <c r="S5079" t="s">
        <v>28</v>
      </c>
      <c r="T5079">
        <v>240928</v>
      </c>
    </row>
    <row r="5080" spans="1:20" x14ac:dyDescent="0.3">
      <c r="A5080">
        <v>19037740</v>
      </c>
      <c r="B5080" t="s">
        <v>2959</v>
      </c>
      <c r="D5080" t="s">
        <v>13825</v>
      </c>
      <c r="E5080" t="s">
        <v>13242</v>
      </c>
      <c r="F5080" t="s">
        <v>7775</v>
      </c>
      <c r="G5080">
        <v>28.958278</v>
      </c>
      <c r="H5080">
        <v>77.749278000000004</v>
      </c>
      <c r="I5080" t="s">
        <v>1050</v>
      </c>
      <c r="J5080" t="s">
        <v>820</v>
      </c>
      <c r="K5080">
        <v>100</v>
      </c>
      <c r="L5080">
        <v>1</v>
      </c>
      <c r="M5080" t="s">
        <v>302</v>
      </c>
      <c r="N5080">
        <v>0</v>
      </c>
      <c r="O5080">
        <v>2</v>
      </c>
      <c r="P5080">
        <v>0</v>
      </c>
      <c r="Q5080">
        <v>0</v>
      </c>
      <c r="R5080">
        <v>0</v>
      </c>
      <c r="S5080" t="s">
        <v>28</v>
      </c>
      <c r="T5080">
        <v>240928</v>
      </c>
    </row>
    <row r="5081" spans="1:20" x14ac:dyDescent="0.3">
      <c r="A5081">
        <v>18733103</v>
      </c>
      <c r="B5081" t="s">
        <v>13826</v>
      </c>
      <c r="C5081" t="s">
        <v>21</v>
      </c>
      <c r="D5081" t="s">
        <v>13827</v>
      </c>
      <c r="E5081" t="s">
        <v>13242</v>
      </c>
      <c r="F5081" t="s">
        <v>10185</v>
      </c>
      <c r="G5081">
        <v>28.9892784</v>
      </c>
      <c r="H5081">
        <v>77.700759730000001</v>
      </c>
      <c r="I5081" t="s">
        <v>323</v>
      </c>
      <c r="J5081" t="s">
        <v>1051</v>
      </c>
      <c r="K5081">
        <v>100</v>
      </c>
      <c r="L5081">
        <v>1</v>
      </c>
      <c r="M5081" t="s">
        <v>13828</v>
      </c>
      <c r="N5081">
        <v>3.1</v>
      </c>
      <c r="O5081">
        <v>4</v>
      </c>
      <c r="P5081">
        <v>1</v>
      </c>
      <c r="Q5081">
        <v>0</v>
      </c>
      <c r="R5081">
        <v>0</v>
      </c>
      <c r="S5081" t="s">
        <v>28</v>
      </c>
      <c r="T5081">
        <v>240928</v>
      </c>
    </row>
    <row r="5082" spans="1:20" x14ac:dyDescent="0.3">
      <c r="A5082">
        <v>19044997</v>
      </c>
      <c r="B5082" t="s">
        <v>13829</v>
      </c>
      <c r="D5082" t="s">
        <v>13830</v>
      </c>
      <c r="E5082" t="s">
        <v>13242</v>
      </c>
      <c r="F5082" t="s">
        <v>10185</v>
      </c>
      <c r="G5082">
        <v>0</v>
      </c>
      <c r="H5082">
        <v>0</v>
      </c>
      <c r="I5082" t="s">
        <v>246</v>
      </c>
      <c r="J5082" t="s">
        <v>7416</v>
      </c>
      <c r="K5082">
        <v>100</v>
      </c>
      <c r="L5082">
        <v>1</v>
      </c>
      <c r="M5082" t="s">
        <v>817</v>
      </c>
      <c r="N5082">
        <v>0</v>
      </c>
      <c r="O5082">
        <v>1</v>
      </c>
      <c r="P5082">
        <v>3</v>
      </c>
      <c r="Q5082">
        <v>0</v>
      </c>
      <c r="R5082">
        <v>0</v>
      </c>
      <c r="S5082" t="s">
        <v>28</v>
      </c>
      <c r="T5082">
        <v>240928</v>
      </c>
    </row>
    <row r="5083" spans="1:20" x14ac:dyDescent="0.3">
      <c r="A5083">
        <v>18731801</v>
      </c>
      <c r="B5083" t="s">
        <v>13831</v>
      </c>
      <c r="C5083" t="s">
        <v>21</v>
      </c>
      <c r="D5083" t="s">
        <v>13816</v>
      </c>
      <c r="E5083" t="s">
        <v>13242</v>
      </c>
      <c r="F5083" t="s">
        <v>7775</v>
      </c>
      <c r="G5083">
        <v>28.949477300000002</v>
      </c>
      <c r="H5083">
        <v>77.726839179999999</v>
      </c>
      <c r="I5083" t="s">
        <v>801</v>
      </c>
      <c r="J5083" t="s">
        <v>886</v>
      </c>
      <c r="K5083">
        <v>100</v>
      </c>
      <c r="L5083">
        <v>1</v>
      </c>
      <c r="M5083" t="s">
        <v>4904</v>
      </c>
      <c r="N5083">
        <v>0</v>
      </c>
      <c r="O5083">
        <v>2</v>
      </c>
      <c r="P5083">
        <v>1</v>
      </c>
      <c r="Q5083">
        <v>0</v>
      </c>
      <c r="R5083">
        <v>0</v>
      </c>
      <c r="S5083" t="s">
        <v>28</v>
      </c>
      <c r="T5083">
        <v>240928</v>
      </c>
    </row>
    <row r="5084" spans="1:20" x14ac:dyDescent="0.3">
      <c r="A5084">
        <v>18732486</v>
      </c>
      <c r="B5084" t="s">
        <v>13832</v>
      </c>
      <c r="C5084" t="s">
        <v>794</v>
      </c>
      <c r="D5084" t="s">
        <v>13833</v>
      </c>
      <c r="E5084" t="s">
        <v>13242</v>
      </c>
      <c r="F5084" t="s">
        <v>13325</v>
      </c>
      <c r="G5084">
        <v>28.979071829999999</v>
      </c>
      <c r="H5084">
        <v>77.73158737</v>
      </c>
      <c r="I5084" t="s">
        <v>853</v>
      </c>
      <c r="J5084" t="s">
        <v>1012</v>
      </c>
      <c r="K5084">
        <v>100</v>
      </c>
      <c r="L5084">
        <v>1</v>
      </c>
      <c r="M5084" t="s">
        <v>827</v>
      </c>
      <c r="N5084">
        <v>0</v>
      </c>
      <c r="O5084">
        <v>2</v>
      </c>
      <c r="P5084">
        <v>1</v>
      </c>
      <c r="Q5084">
        <v>0</v>
      </c>
      <c r="R5084">
        <v>0</v>
      </c>
      <c r="S5084" t="s">
        <v>28</v>
      </c>
      <c r="T5084">
        <v>240928</v>
      </c>
    </row>
    <row r="5085" spans="1:20" x14ac:dyDescent="0.3">
      <c r="A5085">
        <v>18733718</v>
      </c>
      <c r="B5085" t="s">
        <v>13834</v>
      </c>
      <c r="C5085" t="s">
        <v>808</v>
      </c>
      <c r="D5085" t="s">
        <v>13835</v>
      </c>
      <c r="E5085" t="s">
        <v>13242</v>
      </c>
      <c r="F5085" t="s">
        <v>13447</v>
      </c>
      <c r="G5085">
        <v>28.947845489999999</v>
      </c>
      <c r="H5085">
        <v>77.675564399999999</v>
      </c>
      <c r="I5085" t="s">
        <v>860</v>
      </c>
      <c r="J5085" t="s">
        <v>129</v>
      </c>
      <c r="K5085">
        <v>100</v>
      </c>
      <c r="L5085">
        <v>1</v>
      </c>
      <c r="M5085" t="s">
        <v>1047</v>
      </c>
      <c r="N5085">
        <v>0</v>
      </c>
      <c r="O5085">
        <v>3</v>
      </c>
      <c r="P5085">
        <v>1</v>
      </c>
      <c r="Q5085">
        <v>0</v>
      </c>
      <c r="R5085">
        <v>0</v>
      </c>
      <c r="S5085" t="s">
        <v>28</v>
      </c>
      <c r="T5085">
        <v>240928</v>
      </c>
    </row>
    <row r="5086" spans="1:20" x14ac:dyDescent="0.3">
      <c r="A5086">
        <v>18732597</v>
      </c>
      <c r="B5086" t="s">
        <v>13836</v>
      </c>
      <c r="C5086" t="s">
        <v>136</v>
      </c>
      <c r="D5086" t="s">
        <v>13814</v>
      </c>
      <c r="E5086" t="s">
        <v>13242</v>
      </c>
      <c r="F5086" t="s">
        <v>13256</v>
      </c>
      <c r="G5086">
        <v>28.99037933</v>
      </c>
      <c r="H5086">
        <v>77.713255140000001</v>
      </c>
      <c r="I5086" t="s">
        <v>94</v>
      </c>
      <c r="J5086" t="s">
        <v>3932</v>
      </c>
      <c r="K5086">
        <v>100</v>
      </c>
      <c r="L5086">
        <v>1</v>
      </c>
      <c r="M5086" t="s">
        <v>7199</v>
      </c>
      <c r="N5086">
        <v>0</v>
      </c>
      <c r="O5086">
        <v>3</v>
      </c>
      <c r="P5086">
        <v>1</v>
      </c>
      <c r="Q5086">
        <v>0</v>
      </c>
      <c r="R5086">
        <v>0</v>
      </c>
      <c r="S5086" t="s">
        <v>28</v>
      </c>
      <c r="T5086">
        <v>240928</v>
      </c>
    </row>
    <row r="5087" spans="1:20" x14ac:dyDescent="0.3">
      <c r="A5087">
        <v>19097517</v>
      </c>
      <c r="B5087" t="s">
        <v>13837</v>
      </c>
      <c r="C5087" t="s">
        <v>21</v>
      </c>
      <c r="D5087" t="s">
        <v>13838</v>
      </c>
      <c r="E5087" t="s">
        <v>13242</v>
      </c>
      <c r="F5087" t="s">
        <v>13270</v>
      </c>
      <c r="G5087">
        <v>0</v>
      </c>
      <c r="H5087">
        <v>0</v>
      </c>
      <c r="I5087" t="s">
        <v>246</v>
      </c>
      <c r="J5087" t="s">
        <v>820</v>
      </c>
      <c r="K5087">
        <v>100</v>
      </c>
      <c r="L5087">
        <v>1</v>
      </c>
      <c r="M5087" t="s">
        <v>13839</v>
      </c>
      <c r="N5087">
        <v>0</v>
      </c>
      <c r="O5087">
        <v>1</v>
      </c>
      <c r="P5087">
        <v>1</v>
      </c>
      <c r="Q5087">
        <v>0</v>
      </c>
      <c r="R5087">
        <v>0</v>
      </c>
      <c r="S5087" t="s">
        <v>28</v>
      </c>
      <c r="T5087">
        <v>240928</v>
      </c>
    </row>
    <row r="5088" spans="1:20" x14ac:dyDescent="0.3">
      <c r="A5088">
        <v>18732872</v>
      </c>
      <c r="B5088" t="s">
        <v>13840</v>
      </c>
      <c r="C5088" t="s">
        <v>794</v>
      </c>
      <c r="D5088" t="s">
        <v>13841</v>
      </c>
      <c r="E5088" t="s">
        <v>13242</v>
      </c>
      <c r="F5088" t="s">
        <v>10185</v>
      </c>
      <c r="G5088">
        <v>28.996540379999999</v>
      </c>
      <c r="H5088">
        <v>77.700499559999997</v>
      </c>
      <c r="I5088" t="s">
        <v>853</v>
      </c>
      <c r="J5088" t="s">
        <v>2162</v>
      </c>
      <c r="K5088">
        <v>100</v>
      </c>
      <c r="L5088">
        <v>1</v>
      </c>
      <c r="M5088" t="s">
        <v>206</v>
      </c>
      <c r="N5088">
        <v>0</v>
      </c>
      <c r="O5088">
        <v>2</v>
      </c>
      <c r="P5088">
        <v>1</v>
      </c>
      <c r="Q5088">
        <v>0</v>
      </c>
      <c r="R5088">
        <v>0</v>
      </c>
      <c r="S5088" t="s">
        <v>28</v>
      </c>
      <c r="T5088">
        <v>240928</v>
      </c>
    </row>
    <row r="5089" spans="1:20" x14ac:dyDescent="0.3">
      <c r="A5089">
        <v>19007024</v>
      </c>
      <c r="B5089" t="s">
        <v>13842</v>
      </c>
      <c r="C5089" t="s">
        <v>21</v>
      </c>
      <c r="D5089" t="s">
        <v>13843</v>
      </c>
      <c r="E5089" t="s">
        <v>13242</v>
      </c>
      <c r="F5089" t="s">
        <v>13256</v>
      </c>
      <c r="G5089">
        <v>28.9939921</v>
      </c>
      <c r="H5089">
        <v>77.701051000000007</v>
      </c>
      <c r="I5089" t="s">
        <v>246</v>
      </c>
      <c r="J5089" t="s">
        <v>886</v>
      </c>
      <c r="K5089">
        <v>100</v>
      </c>
      <c r="L5089">
        <v>1</v>
      </c>
      <c r="M5089" t="s">
        <v>206</v>
      </c>
      <c r="N5089">
        <v>0</v>
      </c>
      <c r="O5089">
        <v>2</v>
      </c>
      <c r="P5089">
        <v>0</v>
      </c>
      <c r="Q5089">
        <v>0</v>
      </c>
      <c r="R5089">
        <v>0</v>
      </c>
      <c r="S5089" t="s">
        <v>28</v>
      </c>
      <c r="T5089">
        <v>240928</v>
      </c>
    </row>
    <row r="5090" spans="1:20" x14ac:dyDescent="0.3">
      <c r="A5090">
        <v>18945992</v>
      </c>
      <c r="B5090" t="s">
        <v>13844</v>
      </c>
      <c r="C5090" t="s">
        <v>21</v>
      </c>
      <c r="D5090" t="s">
        <v>13845</v>
      </c>
      <c r="E5090" t="s">
        <v>13242</v>
      </c>
      <c r="F5090" t="s">
        <v>13505</v>
      </c>
      <c r="G5090">
        <v>0</v>
      </c>
      <c r="H5090">
        <v>0</v>
      </c>
      <c r="I5090" t="s">
        <v>892</v>
      </c>
      <c r="J5090" t="s">
        <v>13846</v>
      </c>
      <c r="K5090">
        <v>100</v>
      </c>
      <c r="L5090">
        <v>1</v>
      </c>
      <c r="M5090" t="s">
        <v>4292</v>
      </c>
      <c r="N5090">
        <v>0</v>
      </c>
      <c r="O5090">
        <v>2</v>
      </c>
      <c r="P5090">
        <v>0</v>
      </c>
      <c r="Q5090">
        <v>0</v>
      </c>
      <c r="R5090">
        <v>0</v>
      </c>
      <c r="S5090" t="s">
        <v>28</v>
      </c>
      <c r="T5090">
        <v>240928</v>
      </c>
    </row>
    <row r="5091" spans="1:20" x14ac:dyDescent="0.3">
      <c r="A5091">
        <v>18734163</v>
      </c>
      <c r="B5091" t="s">
        <v>13847</v>
      </c>
      <c r="C5091" t="s">
        <v>339</v>
      </c>
      <c r="D5091" t="s">
        <v>13848</v>
      </c>
      <c r="E5091" t="s">
        <v>13242</v>
      </c>
      <c r="F5091" t="s">
        <v>13256</v>
      </c>
      <c r="G5091">
        <v>29.0042942</v>
      </c>
      <c r="H5091">
        <v>77.696976100000001</v>
      </c>
      <c r="I5091" t="s">
        <v>860</v>
      </c>
      <c r="J5091" t="s">
        <v>13849</v>
      </c>
      <c r="K5091">
        <v>100</v>
      </c>
      <c r="L5091">
        <v>1</v>
      </c>
      <c r="M5091" t="s">
        <v>13850</v>
      </c>
      <c r="N5091">
        <v>0</v>
      </c>
      <c r="O5091">
        <v>2</v>
      </c>
      <c r="P5091">
        <v>1</v>
      </c>
      <c r="Q5091">
        <v>0</v>
      </c>
      <c r="R5091">
        <v>0</v>
      </c>
      <c r="S5091" t="s">
        <v>28</v>
      </c>
      <c r="T5091">
        <v>240928</v>
      </c>
    </row>
    <row r="5092" spans="1:20" x14ac:dyDescent="0.3">
      <c r="A5092">
        <v>18733133</v>
      </c>
      <c r="B5092" t="s">
        <v>13851</v>
      </c>
      <c r="C5092" t="s">
        <v>21</v>
      </c>
      <c r="D5092" t="s">
        <v>13491</v>
      </c>
      <c r="E5092" t="s">
        <v>13242</v>
      </c>
      <c r="F5092" t="s">
        <v>13246</v>
      </c>
      <c r="G5092">
        <v>28.980991450000001</v>
      </c>
      <c r="H5092">
        <v>77.705507909999994</v>
      </c>
      <c r="I5092" t="s">
        <v>323</v>
      </c>
      <c r="J5092" t="s">
        <v>3932</v>
      </c>
      <c r="K5092">
        <v>100</v>
      </c>
      <c r="L5092">
        <v>1</v>
      </c>
      <c r="M5092" t="s">
        <v>13852</v>
      </c>
      <c r="N5092">
        <v>0</v>
      </c>
      <c r="O5092">
        <v>2</v>
      </c>
      <c r="P5092">
        <v>1</v>
      </c>
      <c r="Q5092">
        <v>0</v>
      </c>
      <c r="R5092">
        <v>0</v>
      </c>
      <c r="S5092" t="s">
        <v>28</v>
      </c>
      <c r="T5092">
        <v>240928</v>
      </c>
    </row>
    <row r="5093" spans="1:20" x14ac:dyDescent="0.3">
      <c r="A5093">
        <v>18733342</v>
      </c>
      <c r="B5093" t="s">
        <v>13853</v>
      </c>
      <c r="C5093" t="s">
        <v>21</v>
      </c>
      <c r="D5093" t="s">
        <v>13562</v>
      </c>
      <c r="E5093" t="s">
        <v>13242</v>
      </c>
      <c r="F5093" t="s">
        <v>13256</v>
      </c>
      <c r="G5093">
        <v>28.998132120000001</v>
      </c>
      <c r="H5093">
        <v>77.698650169999993</v>
      </c>
      <c r="I5093" t="s">
        <v>246</v>
      </c>
      <c r="J5093" t="s">
        <v>219</v>
      </c>
      <c r="K5093">
        <v>100</v>
      </c>
      <c r="L5093">
        <v>1</v>
      </c>
      <c r="M5093" t="s">
        <v>13854</v>
      </c>
      <c r="N5093">
        <v>0</v>
      </c>
      <c r="O5093">
        <v>2</v>
      </c>
      <c r="P5093">
        <v>0</v>
      </c>
      <c r="Q5093">
        <v>0</v>
      </c>
      <c r="R5093">
        <v>0</v>
      </c>
      <c r="S5093" t="s">
        <v>28</v>
      </c>
      <c r="T5093">
        <v>240928</v>
      </c>
    </row>
    <row r="5094" spans="1:20" x14ac:dyDescent="0.3">
      <c r="A5094">
        <v>18731886</v>
      </c>
      <c r="B5094" t="s">
        <v>13855</v>
      </c>
      <c r="C5094" t="s">
        <v>21</v>
      </c>
      <c r="D5094" t="s">
        <v>13856</v>
      </c>
      <c r="E5094" t="s">
        <v>13242</v>
      </c>
      <c r="F5094" t="s">
        <v>7775</v>
      </c>
      <c r="G5094">
        <v>28.958816410000001</v>
      </c>
      <c r="H5094">
        <v>77.749833089999996</v>
      </c>
      <c r="I5094" t="s">
        <v>801</v>
      </c>
      <c r="J5094" t="s">
        <v>1066</v>
      </c>
      <c r="K5094">
        <v>100</v>
      </c>
      <c r="L5094">
        <v>1</v>
      </c>
      <c r="M5094" t="s">
        <v>13857</v>
      </c>
      <c r="N5094">
        <v>0</v>
      </c>
      <c r="O5094">
        <v>2</v>
      </c>
      <c r="P5094">
        <v>1</v>
      </c>
      <c r="Q5094">
        <v>0</v>
      </c>
      <c r="R5094">
        <v>0</v>
      </c>
      <c r="S5094" t="s">
        <v>28</v>
      </c>
      <c r="T5094">
        <v>240928</v>
      </c>
    </row>
    <row r="5095" spans="1:20" x14ac:dyDescent="0.3">
      <c r="A5095">
        <v>18733289</v>
      </c>
      <c r="B5095" t="s">
        <v>13858</v>
      </c>
      <c r="C5095" t="s">
        <v>174</v>
      </c>
      <c r="D5095" t="s">
        <v>13859</v>
      </c>
      <c r="E5095" t="s">
        <v>13242</v>
      </c>
      <c r="F5095" t="s">
        <v>13325</v>
      </c>
      <c r="G5095">
        <v>28.98104013</v>
      </c>
      <c r="H5095">
        <v>77.736374100000006</v>
      </c>
      <c r="I5095" t="s">
        <v>801</v>
      </c>
      <c r="J5095" t="s">
        <v>2175</v>
      </c>
      <c r="K5095">
        <v>100</v>
      </c>
      <c r="L5095">
        <v>1</v>
      </c>
      <c r="M5095" t="s">
        <v>13860</v>
      </c>
      <c r="N5095">
        <v>0</v>
      </c>
      <c r="O5095">
        <v>2</v>
      </c>
      <c r="P5095">
        <v>1</v>
      </c>
      <c r="Q5095">
        <v>0</v>
      </c>
      <c r="R5095">
        <v>0</v>
      </c>
      <c r="S5095" t="s">
        <v>28</v>
      </c>
      <c r="T5095">
        <v>240928</v>
      </c>
    </row>
    <row r="5096" spans="1:20" x14ac:dyDescent="0.3">
      <c r="A5096">
        <v>19124228</v>
      </c>
      <c r="B5096" t="s">
        <v>13861</v>
      </c>
      <c r="D5096" t="s">
        <v>13862</v>
      </c>
      <c r="E5096" t="s">
        <v>13242</v>
      </c>
      <c r="F5096" t="s">
        <v>7775</v>
      </c>
      <c r="G5096">
        <v>28.961226</v>
      </c>
      <c r="H5096">
        <v>77.732720999999998</v>
      </c>
      <c r="I5096" t="s">
        <v>323</v>
      </c>
      <c r="J5096" t="s">
        <v>1038</v>
      </c>
      <c r="K5096">
        <v>100</v>
      </c>
      <c r="L5096">
        <v>1</v>
      </c>
      <c r="M5096" t="s">
        <v>817</v>
      </c>
      <c r="N5096">
        <v>0</v>
      </c>
      <c r="O5096">
        <v>0</v>
      </c>
      <c r="P5096">
        <v>0</v>
      </c>
      <c r="Q5096">
        <v>0</v>
      </c>
      <c r="R5096">
        <v>0</v>
      </c>
      <c r="S5096" t="s">
        <v>28</v>
      </c>
      <c r="T5096">
        <v>240928</v>
      </c>
    </row>
    <row r="5097" spans="1:20" x14ac:dyDescent="0.3">
      <c r="A5097">
        <v>18732511</v>
      </c>
      <c r="B5097" t="s">
        <v>13863</v>
      </c>
      <c r="C5097" t="s">
        <v>794</v>
      </c>
      <c r="D5097" t="s">
        <v>13864</v>
      </c>
      <c r="E5097" t="s">
        <v>13242</v>
      </c>
      <c r="F5097" t="s">
        <v>13325</v>
      </c>
      <c r="G5097">
        <v>28.98830122</v>
      </c>
      <c r="H5097">
        <v>77.729091909999994</v>
      </c>
      <c r="I5097" t="s">
        <v>796</v>
      </c>
      <c r="J5097" t="s">
        <v>886</v>
      </c>
      <c r="K5097">
        <v>100</v>
      </c>
      <c r="L5097">
        <v>1</v>
      </c>
      <c r="M5097" t="s">
        <v>827</v>
      </c>
      <c r="N5097">
        <v>0</v>
      </c>
      <c r="O5097">
        <v>1</v>
      </c>
      <c r="P5097">
        <v>1</v>
      </c>
      <c r="Q5097">
        <v>0</v>
      </c>
      <c r="R5097">
        <v>0</v>
      </c>
      <c r="S5097" t="s">
        <v>28</v>
      </c>
      <c r="T5097">
        <v>240928</v>
      </c>
    </row>
    <row r="5098" spans="1:20" x14ac:dyDescent="0.3">
      <c r="A5098">
        <v>18732033</v>
      </c>
      <c r="B5098" t="s">
        <v>13865</v>
      </c>
      <c r="C5098" t="s">
        <v>823</v>
      </c>
      <c r="D5098" t="s">
        <v>13866</v>
      </c>
      <c r="E5098" t="s">
        <v>13242</v>
      </c>
      <c r="F5098" t="s">
        <v>7775</v>
      </c>
      <c r="G5098">
        <v>28.968380839999998</v>
      </c>
      <c r="H5098">
        <v>77.72718888</v>
      </c>
      <c r="I5098" t="s">
        <v>68</v>
      </c>
      <c r="J5098" t="s">
        <v>391</v>
      </c>
      <c r="K5098">
        <v>100</v>
      </c>
      <c r="L5098">
        <v>1</v>
      </c>
      <c r="M5098" t="s">
        <v>919</v>
      </c>
      <c r="N5098">
        <v>0</v>
      </c>
      <c r="O5098">
        <v>1</v>
      </c>
      <c r="P5098">
        <v>1</v>
      </c>
      <c r="Q5098">
        <v>0</v>
      </c>
      <c r="R5098">
        <v>0</v>
      </c>
      <c r="S5098" t="s">
        <v>28</v>
      </c>
      <c r="T5098">
        <v>240928</v>
      </c>
    </row>
    <row r="5099" spans="1:20" x14ac:dyDescent="0.3">
      <c r="A5099">
        <v>18731843</v>
      </c>
      <c r="B5099" t="s">
        <v>13867</v>
      </c>
      <c r="C5099" t="s">
        <v>794</v>
      </c>
      <c r="D5099" t="s">
        <v>13868</v>
      </c>
      <c r="E5099" t="s">
        <v>13242</v>
      </c>
      <c r="F5099" t="s">
        <v>7775</v>
      </c>
      <c r="G5099">
        <v>28.95325922</v>
      </c>
      <c r="H5099">
        <v>77.731817359999994</v>
      </c>
      <c r="I5099" t="s">
        <v>592</v>
      </c>
      <c r="K5099">
        <v>100</v>
      </c>
      <c r="L5099">
        <v>1</v>
      </c>
      <c r="M5099" t="s">
        <v>8589</v>
      </c>
      <c r="N5099">
        <v>0</v>
      </c>
      <c r="O5099">
        <v>1</v>
      </c>
      <c r="P5099">
        <v>1</v>
      </c>
      <c r="Q5099">
        <v>0</v>
      </c>
      <c r="R5099">
        <v>0</v>
      </c>
      <c r="S5099" t="s">
        <v>28</v>
      </c>
      <c r="T5099">
        <v>240928</v>
      </c>
    </row>
    <row r="5100" spans="1:20" x14ac:dyDescent="0.3">
      <c r="A5100">
        <v>18976822</v>
      </c>
      <c r="B5100" t="s">
        <v>13869</v>
      </c>
      <c r="D5100" t="s">
        <v>13870</v>
      </c>
      <c r="E5100" t="s">
        <v>13242</v>
      </c>
      <c r="F5100" t="s">
        <v>13325</v>
      </c>
      <c r="G5100">
        <v>0</v>
      </c>
      <c r="H5100">
        <v>0</v>
      </c>
      <c r="I5100" t="s">
        <v>94</v>
      </c>
      <c r="J5100" t="s">
        <v>886</v>
      </c>
      <c r="K5100">
        <v>100</v>
      </c>
      <c r="L5100">
        <v>1</v>
      </c>
      <c r="M5100" t="s">
        <v>3316</v>
      </c>
      <c r="N5100">
        <v>0</v>
      </c>
      <c r="O5100">
        <v>1</v>
      </c>
      <c r="P5100">
        <v>0</v>
      </c>
      <c r="Q5100">
        <v>0</v>
      </c>
      <c r="R5100">
        <v>0</v>
      </c>
      <c r="S5100" t="s">
        <v>28</v>
      </c>
      <c r="T5100">
        <v>240928</v>
      </c>
    </row>
    <row r="5101" spans="1:20" x14ac:dyDescent="0.3">
      <c r="A5101">
        <v>18731787</v>
      </c>
      <c r="B5101" t="s">
        <v>13871</v>
      </c>
      <c r="C5101" t="s">
        <v>174</v>
      </c>
      <c r="D5101" t="s">
        <v>13816</v>
      </c>
      <c r="E5101" t="s">
        <v>13242</v>
      </c>
      <c r="F5101" t="s">
        <v>7775</v>
      </c>
      <c r="G5101">
        <v>28.950270020000001</v>
      </c>
      <c r="H5101">
        <v>77.726192769999997</v>
      </c>
      <c r="I5101" t="s">
        <v>915</v>
      </c>
      <c r="J5101" t="s">
        <v>984</v>
      </c>
      <c r="K5101">
        <v>100</v>
      </c>
      <c r="L5101">
        <v>1</v>
      </c>
      <c r="M5101" t="s">
        <v>1047</v>
      </c>
      <c r="N5101">
        <v>0</v>
      </c>
      <c r="O5101">
        <v>1</v>
      </c>
      <c r="P5101">
        <v>1</v>
      </c>
      <c r="Q5101">
        <v>0</v>
      </c>
      <c r="R5101">
        <v>0</v>
      </c>
      <c r="S5101" t="s">
        <v>28</v>
      </c>
      <c r="T5101">
        <v>240928</v>
      </c>
    </row>
    <row r="5102" spans="1:20" x14ac:dyDescent="0.3">
      <c r="A5102">
        <v>18733321</v>
      </c>
      <c r="B5102" t="s">
        <v>13872</v>
      </c>
      <c r="C5102" t="s">
        <v>794</v>
      </c>
      <c r="D5102" t="s">
        <v>13333</v>
      </c>
      <c r="E5102" t="s">
        <v>13242</v>
      </c>
      <c r="F5102" t="s">
        <v>10185</v>
      </c>
      <c r="G5102">
        <v>28.9969389</v>
      </c>
      <c r="H5102">
        <v>77.699174880000001</v>
      </c>
      <c r="I5102" t="s">
        <v>592</v>
      </c>
      <c r="J5102" t="s">
        <v>1016</v>
      </c>
      <c r="K5102">
        <v>100</v>
      </c>
      <c r="L5102">
        <v>1</v>
      </c>
      <c r="M5102" t="s">
        <v>827</v>
      </c>
      <c r="N5102">
        <v>0</v>
      </c>
      <c r="O5102">
        <v>1</v>
      </c>
      <c r="P5102">
        <v>1</v>
      </c>
      <c r="Q5102">
        <v>0</v>
      </c>
      <c r="R5102">
        <v>0</v>
      </c>
      <c r="S5102" t="s">
        <v>28</v>
      </c>
      <c r="T5102">
        <v>240928</v>
      </c>
    </row>
    <row r="5103" spans="1:20" x14ac:dyDescent="0.3">
      <c r="A5103">
        <v>19056244</v>
      </c>
      <c r="B5103" t="s">
        <v>13873</v>
      </c>
      <c r="C5103" t="s">
        <v>21</v>
      </c>
      <c r="D5103" t="s">
        <v>13874</v>
      </c>
      <c r="E5103" t="s">
        <v>13242</v>
      </c>
      <c r="F5103" t="s">
        <v>13464</v>
      </c>
      <c r="G5103">
        <v>0</v>
      </c>
      <c r="H5103">
        <v>0</v>
      </c>
      <c r="I5103" t="s">
        <v>323</v>
      </c>
      <c r="J5103" t="s">
        <v>886</v>
      </c>
      <c r="K5103">
        <v>100</v>
      </c>
      <c r="L5103">
        <v>1</v>
      </c>
      <c r="M5103" t="s">
        <v>13875</v>
      </c>
      <c r="N5103">
        <v>0</v>
      </c>
      <c r="O5103">
        <v>1</v>
      </c>
      <c r="P5103">
        <v>0</v>
      </c>
      <c r="Q5103">
        <v>0</v>
      </c>
      <c r="R5103">
        <v>0</v>
      </c>
      <c r="S5103" t="s">
        <v>28</v>
      </c>
      <c r="T5103">
        <v>240928</v>
      </c>
    </row>
    <row r="5104" spans="1:20" x14ac:dyDescent="0.3">
      <c r="A5104">
        <v>18731803</v>
      </c>
      <c r="B5104" t="s">
        <v>13876</v>
      </c>
      <c r="C5104" t="s">
        <v>174</v>
      </c>
      <c r="D5104" t="s">
        <v>13877</v>
      </c>
      <c r="E5104" t="s">
        <v>13242</v>
      </c>
      <c r="F5104" t="s">
        <v>7775</v>
      </c>
      <c r="G5104">
        <v>28.94943095</v>
      </c>
      <c r="H5104">
        <v>77.726792250000003</v>
      </c>
      <c r="I5104" t="s">
        <v>915</v>
      </c>
      <c r="J5104" t="s">
        <v>869</v>
      </c>
      <c r="K5104">
        <v>100</v>
      </c>
      <c r="L5104">
        <v>1</v>
      </c>
      <c r="M5104" t="s">
        <v>1047</v>
      </c>
      <c r="N5104">
        <v>0</v>
      </c>
      <c r="O5104">
        <v>1</v>
      </c>
      <c r="P5104">
        <v>1</v>
      </c>
      <c r="Q5104">
        <v>0</v>
      </c>
      <c r="R5104">
        <v>0</v>
      </c>
      <c r="S5104" t="s">
        <v>28</v>
      </c>
      <c r="T5104">
        <v>240928</v>
      </c>
    </row>
    <row r="5105" spans="1:20" x14ac:dyDescent="0.3">
      <c r="A5105">
        <v>18732602</v>
      </c>
      <c r="B5105" t="s">
        <v>13878</v>
      </c>
      <c r="C5105" t="s">
        <v>21</v>
      </c>
      <c r="D5105" t="s">
        <v>13814</v>
      </c>
      <c r="E5105" t="s">
        <v>13242</v>
      </c>
      <c r="F5105" t="s">
        <v>13256</v>
      </c>
      <c r="G5105">
        <v>28.990421560000001</v>
      </c>
      <c r="H5105">
        <v>77.713166959999995</v>
      </c>
      <c r="I5105" t="s">
        <v>246</v>
      </c>
      <c r="J5105" t="s">
        <v>820</v>
      </c>
      <c r="K5105">
        <v>100</v>
      </c>
      <c r="L5105">
        <v>1</v>
      </c>
      <c r="M5105" t="s">
        <v>8455</v>
      </c>
      <c r="N5105">
        <v>0</v>
      </c>
      <c r="O5105">
        <v>0</v>
      </c>
      <c r="P5105">
        <v>1</v>
      </c>
      <c r="Q5105">
        <v>0</v>
      </c>
      <c r="R5105">
        <v>0</v>
      </c>
      <c r="S5105" t="s">
        <v>28</v>
      </c>
      <c r="T5105">
        <v>240928</v>
      </c>
    </row>
    <row r="5106" spans="1:20" x14ac:dyDescent="0.3">
      <c r="A5106">
        <v>18733604</v>
      </c>
      <c r="B5106" t="s">
        <v>13879</v>
      </c>
      <c r="C5106" t="s">
        <v>21</v>
      </c>
      <c r="D5106" t="s">
        <v>13880</v>
      </c>
      <c r="E5106" t="s">
        <v>13242</v>
      </c>
      <c r="F5106" t="s">
        <v>13267</v>
      </c>
      <c r="G5106">
        <v>28.947786520000001</v>
      </c>
      <c r="H5106">
        <v>77.675558370000005</v>
      </c>
      <c r="I5106" t="s">
        <v>246</v>
      </c>
      <c r="J5106" t="s">
        <v>129</v>
      </c>
      <c r="K5106">
        <v>100</v>
      </c>
      <c r="L5106">
        <v>1</v>
      </c>
      <c r="M5106" t="s">
        <v>13881</v>
      </c>
      <c r="N5106">
        <v>0</v>
      </c>
      <c r="O5106">
        <v>1</v>
      </c>
      <c r="P5106">
        <v>1</v>
      </c>
      <c r="Q5106">
        <v>0</v>
      </c>
      <c r="R5106">
        <v>0</v>
      </c>
      <c r="S5106" t="s">
        <v>28</v>
      </c>
      <c r="T5106">
        <v>240928</v>
      </c>
    </row>
    <row r="5107" spans="1:20" x14ac:dyDescent="0.3">
      <c r="A5107">
        <v>18733106</v>
      </c>
      <c r="B5107" t="s">
        <v>13826</v>
      </c>
      <c r="C5107" t="s">
        <v>21</v>
      </c>
      <c r="D5107" t="s">
        <v>13827</v>
      </c>
      <c r="E5107" t="s">
        <v>13242</v>
      </c>
      <c r="F5107" t="s">
        <v>10185</v>
      </c>
      <c r="G5107">
        <v>28.9892784</v>
      </c>
      <c r="H5107">
        <v>77.700759730000001</v>
      </c>
      <c r="I5107" t="s">
        <v>323</v>
      </c>
      <c r="J5107" t="s">
        <v>1051</v>
      </c>
      <c r="K5107">
        <v>100</v>
      </c>
      <c r="L5107">
        <v>1</v>
      </c>
      <c r="M5107" t="s">
        <v>13882</v>
      </c>
      <c r="N5107">
        <v>0</v>
      </c>
      <c r="O5107">
        <v>1</v>
      </c>
      <c r="P5107">
        <v>0</v>
      </c>
      <c r="Q5107">
        <v>0</v>
      </c>
      <c r="R5107">
        <v>0</v>
      </c>
      <c r="S5107" t="s">
        <v>28</v>
      </c>
      <c r="T5107">
        <v>240928</v>
      </c>
    </row>
    <row r="5108" spans="1:20" x14ac:dyDescent="0.3">
      <c r="A5108">
        <v>18892436</v>
      </c>
      <c r="B5108" t="s">
        <v>13883</v>
      </c>
      <c r="C5108" t="s">
        <v>21</v>
      </c>
      <c r="D5108" t="s">
        <v>13884</v>
      </c>
      <c r="E5108" t="s">
        <v>13242</v>
      </c>
      <c r="F5108" t="s">
        <v>10185</v>
      </c>
      <c r="G5108">
        <v>28.979835000000001</v>
      </c>
      <c r="H5108">
        <v>77.698328000000004</v>
      </c>
      <c r="I5108" t="s">
        <v>246</v>
      </c>
      <c r="J5108" t="s">
        <v>129</v>
      </c>
      <c r="K5108">
        <v>100</v>
      </c>
      <c r="L5108">
        <v>1</v>
      </c>
      <c r="M5108" t="s">
        <v>817</v>
      </c>
      <c r="N5108">
        <v>0</v>
      </c>
      <c r="O5108">
        <v>0</v>
      </c>
      <c r="P5108">
        <v>0</v>
      </c>
      <c r="Q5108">
        <v>0</v>
      </c>
      <c r="R5108">
        <v>0</v>
      </c>
      <c r="S5108" t="s">
        <v>28</v>
      </c>
      <c r="T5108">
        <v>240928</v>
      </c>
    </row>
    <row r="5109" spans="1:20" x14ac:dyDescent="0.3">
      <c r="A5109">
        <v>18733766</v>
      </c>
      <c r="B5109" t="s">
        <v>13885</v>
      </c>
      <c r="C5109" t="s">
        <v>21</v>
      </c>
      <c r="D5109" t="s">
        <v>13886</v>
      </c>
      <c r="E5109" t="s">
        <v>13242</v>
      </c>
      <c r="F5109" t="s">
        <v>13505</v>
      </c>
      <c r="G5109">
        <v>28.912302029999999</v>
      </c>
      <c r="H5109">
        <v>77.640828119999995</v>
      </c>
      <c r="I5109" t="s">
        <v>978</v>
      </c>
      <c r="J5109" t="s">
        <v>301</v>
      </c>
      <c r="K5109">
        <v>100</v>
      </c>
      <c r="L5109">
        <v>1</v>
      </c>
      <c r="M5109" t="s">
        <v>13887</v>
      </c>
      <c r="N5109">
        <v>0</v>
      </c>
      <c r="O5109">
        <v>1</v>
      </c>
      <c r="P5109">
        <v>1</v>
      </c>
      <c r="Q5109">
        <v>0</v>
      </c>
      <c r="R5109">
        <v>0</v>
      </c>
      <c r="S5109" t="s">
        <v>28</v>
      </c>
      <c r="T5109">
        <v>240928</v>
      </c>
    </row>
    <row r="5110" spans="1:20" x14ac:dyDescent="0.3">
      <c r="A5110">
        <v>18999117</v>
      </c>
      <c r="B5110" t="s">
        <v>13888</v>
      </c>
      <c r="C5110" t="s">
        <v>174</v>
      </c>
      <c r="D5110" t="s">
        <v>13889</v>
      </c>
      <c r="E5110" t="s">
        <v>13242</v>
      </c>
      <c r="F5110" t="s">
        <v>13363</v>
      </c>
      <c r="G5110">
        <v>0</v>
      </c>
      <c r="H5110">
        <v>0</v>
      </c>
      <c r="I5110" t="s">
        <v>801</v>
      </c>
      <c r="J5110" t="s">
        <v>13890</v>
      </c>
      <c r="K5110">
        <v>100</v>
      </c>
      <c r="L5110">
        <v>1</v>
      </c>
      <c r="M5110" t="s">
        <v>13891</v>
      </c>
      <c r="N5110">
        <v>0</v>
      </c>
      <c r="O5110">
        <v>0</v>
      </c>
      <c r="P5110">
        <v>0</v>
      </c>
      <c r="Q5110">
        <v>0</v>
      </c>
      <c r="R5110">
        <v>0</v>
      </c>
      <c r="S5110" t="s">
        <v>28</v>
      </c>
      <c r="T5110">
        <v>240928</v>
      </c>
    </row>
    <row r="5111" spans="1:20" x14ac:dyDescent="0.3">
      <c r="A5111">
        <v>18991131</v>
      </c>
      <c r="B5111" t="s">
        <v>13892</v>
      </c>
      <c r="C5111" t="s">
        <v>21</v>
      </c>
      <c r="D5111" t="s">
        <v>13893</v>
      </c>
      <c r="E5111" t="s">
        <v>13242</v>
      </c>
      <c r="F5111" t="s">
        <v>13505</v>
      </c>
      <c r="G5111">
        <v>28.987611000000001</v>
      </c>
      <c r="H5111">
        <v>77.666139000000001</v>
      </c>
      <c r="I5111" t="s">
        <v>2546</v>
      </c>
      <c r="J5111" t="s">
        <v>129</v>
      </c>
      <c r="K5111">
        <v>100</v>
      </c>
      <c r="L5111">
        <v>1</v>
      </c>
      <c r="M5111" t="s">
        <v>192</v>
      </c>
      <c r="N5111">
        <v>0</v>
      </c>
      <c r="O5111">
        <v>0</v>
      </c>
      <c r="P5111">
        <v>0</v>
      </c>
      <c r="Q5111">
        <v>0</v>
      </c>
      <c r="R5111">
        <v>0</v>
      </c>
      <c r="S5111" t="s">
        <v>28</v>
      </c>
      <c r="T5111">
        <v>240928</v>
      </c>
    </row>
    <row r="5112" spans="1:20" x14ac:dyDescent="0.3">
      <c r="A5112">
        <v>19026725</v>
      </c>
      <c r="B5112" t="s">
        <v>13894</v>
      </c>
      <c r="C5112" t="s">
        <v>174</v>
      </c>
      <c r="D5112" t="s">
        <v>13895</v>
      </c>
      <c r="E5112" t="s">
        <v>13242</v>
      </c>
      <c r="F5112" t="s">
        <v>13246</v>
      </c>
      <c r="G5112">
        <v>0</v>
      </c>
      <c r="H5112">
        <v>0</v>
      </c>
      <c r="I5112" t="s">
        <v>801</v>
      </c>
      <c r="J5112" t="s">
        <v>200</v>
      </c>
      <c r="K5112">
        <v>100</v>
      </c>
      <c r="L5112">
        <v>1</v>
      </c>
      <c r="M5112" t="s">
        <v>4695</v>
      </c>
      <c r="N5112">
        <v>0</v>
      </c>
      <c r="O5112">
        <v>0</v>
      </c>
      <c r="P5112">
        <v>0</v>
      </c>
      <c r="Q5112">
        <v>0</v>
      </c>
      <c r="R5112">
        <v>0</v>
      </c>
      <c r="S5112" t="s">
        <v>28</v>
      </c>
      <c r="T5112">
        <v>240928</v>
      </c>
    </row>
    <row r="5113" spans="1:20" x14ac:dyDescent="0.3">
      <c r="A5113">
        <v>19114428</v>
      </c>
      <c r="B5113" t="s">
        <v>13896</v>
      </c>
      <c r="D5113" t="s">
        <v>13897</v>
      </c>
      <c r="E5113" t="s">
        <v>13242</v>
      </c>
      <c r="F5113" t="s">
        <v>7775</v>
      </c>
      <c r="G5113">
        <v>28.982701899999999</v>
      </c>
      <c r="H5113">
        <v>77.708572599999997</v>
      </c>
      <c r="I5113" t="s">
        <v>323</v>
      </c>
      <c r="J5113" t="s">
        <v>6269</v>
      </c>
      <c r="K5113">
        <v>100</v>
      </c>
      <c r="L5113">
        <v>1</v>
      </c>
      <c r="M5113" t="s">
        <v>302</v>
      </c>
      <c r="N5113">
        <v>0</v>
      </c>
      <c r="O5113">
        <v>0</v>
      </c>
      <c r="P5113">
        <v>0</v>
      </c>
      <c r="Q5113">
        <v>0</v>
      </c>
      <c r="R5113">
        <v>0</v>
      </c>
      <c r="S5113" t="s">
        <v>28</v>
      </c>
      <c r="T5113">
        <v>240928</v>
      </c>
    </row>
    <row r="5114" spans="1:20" x14ac:dyDescent="0.3">
      <c r="A5114">
        <v>19062480</v>
      </c>
      <c r="B5114" t="s">
        <v>13898</v>
      </c>
      <c r="C5114" t="s">
        <v>794</v>
      </c>
      <c r="D5114" t="s">
        <v>13899</v>
      </c>
      <c r="E5114" t="s">
        <v>13242</v>
      </c>
      <c r="F5114" t="s">
        <v>13295</v>
      </c>
      <c r="G5114">
        <v>0</v>
      </c>
      <c r="H5114">
        <v>0</v>
      </c>
      <c r="I5114" t="s">
        <v>592</v>
      </c>
      <c r="J5114" t="s">
        <v>71</v>
      </c>
      <c r="K5114">
        <v>100</v>
      </c>
      <c r="L5114">
        <v>1</v>
      </c>
      <c r="M5114" t="s">
        <v>2593</v>
      </c>
      <c r="N5114">
        <v>0</v>
      </c>
      <c r="O5114">
        <v>0</v>
      </c>
      <c r="P5114">
        <v>0</v>
      </c>
      <c r="Q5114">
        <v>0</v>
      </c>
      <c r="R5114">
        <v>0</v>
      </c>
      <c r="S5114" t="s">
        <v>28</v>
      </c>
      <c r="T5114">
        <v>240928</v>
      </c>
    </row>
    <row r="5115" spans="1:20" x14ac:dyDescent="0.3">
      <c r="A5115">
        <v>19108113</v>
      </c>
      <c r="B5115" t="s">
        <v>13900</v>
      </c>
      <c r="C5115" t="s">
        <v>808</v>
      </c>
      <c r="D5115" t="s">
        <v>13901</v>
      </c>
      <c r="E5115" t="s">
        <v>13242</v>
      </c>
      <c r="F5115" t="s">
        <v>10185</v>
      </c>
      <c r="G5115">
        <v>0</v>
      </c>
      <c r="H5115">
        <v>0</v>
      </c>
      <c r="I5115" t="s">
        <v>323</v>
      </c>
      <c r="J5115" t="s">
        <v>6269</v>
      </c>
      <c r="K5115">
        <v>100</v>
      </c>
      <c r="L5115">
        <v>1</v>
      </c>
      <c r="M5115" t="s">
        <v>13902</v>
      </c>
      <c r="N5115">
        <v>0</v>
      </c>
      <c r="O5115">
        <v>0</v>
      </c>
      <c r="P5115">
        <v>0</v>
      </c>
      <c r="Q5115">
        <v>0</v>
      </c>
      <c r="R5115">
        <v>0</v>
      </c>
      <c r="S5115" t="s">
        <v>28</v>
      </c>
      <c r="T5115">
        <v>240928</v>
      </c>
    </row>
    <row r="5116" spans="1:20" x14ac:dyDescent="0.3">
      <c r="A5116">
        <v>19141803</v>
      </c>
      <c r="B5116" t="s">
        <v>13903</v>
      </c>
      <c r="C5116" t="s">
        <v>794</v>
      </c>
      <c r="D5116" t="s">
        <v>13904</v>
      </c>
      <c r="E5116" t="s">
        <v>13242</v>
      </c>
      <c r="F5116" t="s">
        <v>13256</v>
      </c>
      <c r="G5116">
        <v>28.952925950000001</v>
      </c>
      <c r="H5116">
        <v>77.732219700000002</v>
      </c>
      <c r="I5116" t="s">
        <v>592</v>
      </c>
      <c r="J5116" t="s">
        <v>696</v>
      </c>
      <c r="K5116">
        <v>100</v>
      </c>
      <c r="L5116">
        <v>1</v>
      </c>
      <c r="M5116" t="s">
        <v>4263</v>
      </c>
      <c r="N5116">
        <v>0</v>
      </c>
      <c r="O5116">
        <v>0</v>
      </c>
      <c r="P5116">
        <v>0</v>
      </c>
      <c r="Q5116">
        <v>0</v>
      </c>
      <c r="R5116">
        <v>0</v>
      </c>
      <c r="S5116" t="s">
        <v>28</v>
      </c>
      <c r="T5116">
        <v>240928</v>
      </c>
    </row>
    <row r="5117" spans="1:20" x14ac:dyDescent="0.3">
      <c r="A5117">
        <v>19143781</v>
      </c>
      <c r="B5117" t="s">
        <v>13905</v>
      </c>
      <c r="D5117" t="s">
        <v>13906</v>
      </c>
      <c r="E5117" t="s">
        <v>13242</v>
      </c>
      <c r="F5117" t="s">
        <v>7775</v>
      </c>
      <c r="G5117">
        <v>28.965028</v>
      </c>
      <c r="H5117">
        <v>77.712971999999993</v>
      </c>
      <c r="I5117" t="s">
        <v>5239</v>
      </c>
      <c r="J5117" t="s">
        <v>13907</v>
      </c>
      <c r="K5117">
        <v>100</v>
      </c>
      <c r="L5117">
        <v>1</v>
      </c>
      <c r="M5117" t="s">
        <v>302</v>
      </c>
      <c r="N5117">
        <v>0</v>
      </c>
      <c r="O5117">
        <v>0</v>
      </c>
      <c r="P5117">
        <v>0</v>
      </c>
      <c r="Q5117">
        <v>0</v>
      </c>
      <c r="R5117">
        <v>0</v>
      </c>
      <c r="S5117" t="s">
        <v>28</v>
      </c>
      <c r="T5117">
        <v>240928</v>
      </c>
    </row>
    <row r="5118" spans="1:20" x14ac:dyDescent="0.3">
      <c r="A5118">
        <v>18900855</v>
      </c>
      <c r="B5118" t="s">
        <v>897</v>
      </c>
      <c r="C5118" t="s">
        <v>21</v>
      </c>
      <c r="D5118" t="s">
        <v>13362</v>
      </c>
      <c r="E5118" t="s">
        <v>13242</v>
      </c>
      <c r="F5118" t="s">
        <v>13363</v>
      </c>
      <c r="G5118">
        <v>28.973628000000001</v>
      </c>
      <c r="H5118">
        <v>77.691694999999996</v>
      </c>
      <c r="I5118" t="s">
        <v>2017</v>
      </c>
      <c r="J5118" t="s">
        <v>447</v>
      </c>
      <c r="K5118">
        <v>200</v>
      </c>
      <c r="L5118">
        <v>1</v>
      </c>
      <c r="M5118" t="s">
        <v>192</v>
      </c>
      <c r="N5118">
        <v>4.3</v>
      </c>
      <c r="O5118">
        <v>111</v>
      </c>
      <c r="P5118">
        <v>6</v>
      </c>
      <c r="Q5118">
        <v>0</v>
      </c>
      <c r="R5118">
        <v>0</v>
      </c>
      <c r="S5118" t="s">
        <v>28</v>
      </c>
      <c r="T5118">
        <v>240928</v>
      </c>
    </row>
    <row r="5119" spans="1:20" x14ac:dyDescent="0.3">
      <c r="A5119">
        <v>18733312</v>
      </c>
      <c r="B5119" t="s">
        <v>13329</v>
      </c>
      <c r="C5119" t="s">
        <v>74</v>
      </c>
      <c r="D5119" t="s">
        <v>13330</v>
      </c>
      <c r="E5119" t="s">
        <v>13242</v>
      </c>
      <c r="F5119" t="s">
        <v>10185</v>
      </c>
      <c r="G5119">
        <v>28.9952492</v>
      </c>
      <c r="H5119">
        <v>77.701847369999996</v>
      </c>
      <c r="I5119" t="s">
        <v>365</v>
      </c>
      <c r="J5119" t="s">
        <v>820</v>
      </c>
      <c r="K5119">
        <v>950</v>
      </c>
      <c r="L5119">
        <v>3</v>
      </c>
      <c r="M5119" t="s">
        <v>13331</v>
      </c>
      <c r="N5119">
        <v>4.0999999999999996</v>
      </c>
      <c r="O5119">
        <v>140</v>
      </c>
      <c r="P5119">
        <v>84</v>
      </c>
      <c r="Q5119">
        <v>0</v>
      </c>
      <c r="R5119">
        <v>0</v>
      </c>
      <c r="S5119" t="s">
        <v>28</v>
      </c>
      <c r="T5119">
        <v>240928</v>
      </c>
    </row>
    <row r="5120" spans="1:20" x14ac:dyDescent="0.3">
      <c r="A5120">
        <v>18888623</v>
      </c>
      <c r="B5120" t="s">
        <v>13908</v>
      </c>
      <c r="C5120" t="s">
        <v>339</v>
      </c>
      <c r="D5120" t="s">
        <v>13909</v>
      </c>
      <c r="E5120" t="s">
        <v>13242</v>
      </c>
      <c r="F5120" t="s">
        <v>10185</v>
      </c>
      <c r="G5120">
        <v>28.997931999999999</v>
      </c>
      <c r="H5120">
        <v>77.704043999999996</v>
      </c>
      <c r="I5120" t="s">
        <v>13910</v>
      </c>
      <c r="J5120" t="s">
        <v>129</v>
      </c>
      <c r="K5120">
        <v>300</v>
      </c>
      <c r="L5120">
        <v>1</v>
      </c>
      <c r="M5120" t="s">
        <v>834</v>
      </c>
      <c r="N5120">
        <v>4.0999999999999996</v>
      </c>
      <c r="O5120">
        <v>47</v>
      </c>
      <c r="P5120">
        <v>1</v>
      </c>
      <c r="Q5120">
        <v>0</v>
      </c>
      <c r="R5120">
        <v>1</v>
      </c>
      <c r="S5120" t="s">
        <v>28</v>
      </c>
      <c r="T5120">
        <v>240928</v>
      </c>
    </row>
    <row r="5121" spans="1:20" x14ac:dyDescent="0.3">
      <c r="A5121">
        <v>18964448</v>
      </c>
      <c r="B5121" t="s">
        <v>13911</v>
      </c>
      <c r="C5121" t="s">
        <v>21</v>
      </c>
      <c r="D5121" t="s">
        <v>13912</v>
      </c>
      <c r="E5121" t="s">
        <v>13242</v>
      </c>
      <c r="F5121" t="s">
        <v>7775</v>
      </c>
      <c r="G5121">
        <v>0</v>
      </c>
      <c r="H5121">
        <v>0</v>
      </c>
      <c r="I5121" t="s">
        <v>868</v>
      </c>
      <c r="J5121" t="s">
        <v>2889</v>
      </c>
      <c r="K5121">
        <v>200</v>
      </c>
      <c r="L5121">
        <v>1</v>
      </c>
      <c r="M5121" t="s">
        <v>13913</v>
      </c>
      <c r="N5121">
        <v>4</v>
      </c>
      <c r="O5121">
        <v>33</v>
      </c>
      <c r="P5121">
        <v>32</v>
      </c>
      <c r="Q5121">
        <v>0</v>
      </c>
      <c r="R5121">
        <v>0</v>
      </c>
      <c r="S5121" t="s">
        <v>28</v>
      </c>
      <c r="T5121">
        <v>240928</v>
      </c>
    </row>
    <row r="5122" spans="1:20" x14ac:dyDescent="0.3">
      <c r="A5122">
        <v>18897545</v>
      </c>
      <c r="B5122" t="s">
        <v>13914</v>
      </c>
      <c r="C5122" t="s">
        <v>47</v>
      </c>
      <c r="D5122" t="s">
        <v>13915</v>
      </c>
      <c r="E5122" t="s">
        <v>13242</v>
      </c>
      <c r="F5122" t="s">
        <v>13270</v>
      </c>
      <c r="G5122">
        <v>29.062528</v>
      </c>
      <c r="H5122">
        <v>77.709638999999996</v>
      </c>
      <c r="I5122" t="s">
        <v>94</v>
      </c>
      <c r="J5122" t="s">
        <v>391</v>
      </c>
      <c r="K5122">
        <v>200</v>
      </c>
      <c r="L5122">
        <v>1</v>
      </c>
      <c r="M5122" t="s">
        <v>192</v>
      </c>
      <c r="N5122">
        <v>4</v>
      </c>
      <c r="O5122">
        <v>11</v>
      </c>
      <c r="P5122">
        <v>0</v>
      </c>
      <c r="Q5122">
        <v>0</v>
      </c>
      <c r="R5122">
        <v>1</v>
      </c>
      <c r="S5122" t="s">
        <v>28</v>
      </c>
      <c r="T5122">
        <v>240928</v>
      </c>
    </row>
    <row r="5123" spans="1:20" x14ac:dyDescent="0.3">
      <c r="A5123">
        <v>18897970</v>
      </c>
      <c r="B5123" t="s">
        <v>13473</v>
      </c>
      <c r="C5123" t="s">
        <v>136</v>
      </c>
      <c r="D5123" t="s">
        <v>13474</v>
      </c>
      <c r="E5123" t="s">
        <v>13242</v>
      </c>
      <c r="F5123" t="s">
        <v>13270</v>
      </c>
      <c r="G5123">
        <v>29.063470939999998</v>
      </c>
      <c r="H5123">
        <v>77.710120979999999</v>
      </c>
      <c r="I5123" t="s">
        <v>94</v>
      </c>
      <c r="K5123">
        <v>200</v>
      </c>
      <c r="L5123">
        <v>1</v>
      </c>
      <c r="M5123" t="s">
        <v>13475</v>
      </c>
      <c r="N5123">
        <v>3.9</v>
      </c>
      <c r="O5123">
        <v>57</v>
      </c>
      <c r="P5123">
        <v>3</v>
      </c>
      <c r="Q5123">
        <v>0</v>
      </c>
      <c r="R5123">
        <v>1</v>
      </c>
      <c r="S5123" t="s">
        <v>28</v>
      </c>
      <c r="T5123">
        <v>240928</v>
      </c>
    </row>
    <row r="5124" spans="1:20" x14ac:dyDescent="0.3">
      <c r="A5124">
        <v>18865671</v>
      </c>
      <c r="B5124" t="s">
        <v>13916</v>
      </c>
      <c r="C5124" t="s">
        <v>21</v>
      </c>
      <c r="D5124" t="s">
        <v>13917</v>
      </c>
      <c r="E5124" t="s">
        <v>13242</v>
      </c>
      <c r="F5124" t="s">
        <v>13295</v>
      </c>
      <c r="G5124">
        <v>28.995003000000001</v>
      </c>
      <c r="H5124">
        <v>77.706199999999995</v>
      </c>
      <c r="I5124" t="s">
        <v>13918</v>
      </c>
      <c r="J5124" t="s">
        <v>820</v>
      </c>
      <c r="K5124">
        <v>200</v>
      </c>
      <c r="L5124">
        <v>1</v>
      </c>
      <c r="M5124" t="s">
        <v>954</v>
      </c>
      <c r="N5124">
        <v>3.9</v>
      </c>
      <c r="O5124">
        <v>63</v>
      </c>
      <c r="P5124">
        <v>15</v>
      </c>
      <c r="Q5124">
        <v>0</v>
      </c>
      <c r="R5124">
        <v>0</v>
      </c>
      <c r="S5124" t="s">
        <v>28</v>
      </c>
      <c r="T5124">
        <v>240928</v>
      </c>
    </row>
    <row r="5125" spans="1:20" x14ac:dyDescent="0.3">
      <c r="A5125">
        <v>18733104</v>
      </c>
      <c r="B5125" t="s">
        <v>13370</v>
      </c>
      <c r="C5125" t="s">
        <v>21</v>
      </c>
      <c r="D5125" t="s">
        <v>13919</v>
      </c>
      <c r="E5125" t="s">
        <v>13242</v>
      </c>
      <c r="F5125" t="s">
        <v>13382</v>
      </c>
      <c r="G5125">
        <v>29.010400149999999</v>
      </c>
      <c r="H5125">
        <v>77.749152480000006</v>
      </c>
      <c r="J5125" t="s">
        <v>984</v>
      </c>
      <c r="K5125">
        <v>350</v>
      </c>
      <c r="L5125">
        <v>2</v>
      </c>
      <c r="M5125" t="s">
        <v>13920</v>
      </c>
      <c r="N5125">
        <v>3.9</v>
      </c>
      <c r="O5125">
        <v>65</v>
      </c>
      <c r="P5125">
        <v>4</v>
      </c>
      <c r="Q5125">
        <v>0</v>
      </c>
      <c r="R5125">
        <v>0</v>
      </c>
      <c r="S5125" t="s">
        <v>28</v>
      </c>
      <c r="T5125">
        <v>240928</v>
      </c>
    </row>
    <row r="5126" spans="1:20" x14ac:dyDescent="0.3">
      <c r="A5126">
        <v>18989465</v>
      </c>
      <c r="B5126" t="s">
        <v>13921</v>
      </c>
      <c r="C5126" t="s">
        <v>47</v>
      </c>
      <c r="D5126" t="s">
        <v>13922</v>
      </c>
      <c r="E5126" t="s">
        <v>13242</v>
      </c>
      <c r="F5126" t="s">
        <v>13295</v>
      </c>
      <c r="G5126">
        <v>0</v>
      </c>
      <c r="H5126">
        <v>0</v>
      </c>
      <c r="I5126" t="s">
        <v>214</v>
      </c>
      <c r="J5126" t="s">
        <v>1026</v>
      </c>
      <c r="K5126">
        <v>300</v>
      </c>
      <c r="L5126">
        <v>1</v>
      </c>
      <c r="M5126" t="s">
        <v>1637</v>
      </c>
      <c r="N5126">
        <v>3.9</v>
      </c>
      <c r="O5126">
        <v>63</v>
      </c>
      <c r="P5126">
        <v>1</v>
      </c>
      <c r="Q5126">
        <v>0</v>
      </c>
      <c r="R5126">
        <v>0</v>
      </c>
      <c r="S5126" t="s">
        <v>28</v>
      </c>
      <c r="T5126">
        <v>240928</v>
      </c>
    </row>
    <row r="5127" spans="1:20" x14ac:dyDescent="0.3">
      <c r="A5127">
        <v>19004014</v>
      </c>
      <c r="B5127" t="s">
        <v>13923</v>
      </c>
      <c r="C5127" t="s">
        <v>68</v>
      </c>
      <c r="D5127" t="s">
        <v>13924</v>
      </c>
      <c r="E5127" t="s">
        <v>13242</v>
      </c>
      <c r="F5127" t="s">
        <v>13256</v>
      </c>
      <c r="G5127">
        <v>29.025758700000001</v>
      </c>
      <c r="H5127">
        <v>77.684304319999995</v>
      </c>
      <c r="I5127" t="s">
        <v>68</v>
      </c>
      <c r="J5127" t="s">
        <v>71</v>
      </c>
      <c r="K5127">
        <v>200</v>
      </c>
      <c r="L5127">
        <v>1</v>
      </c>
      <c r="M5127" t="s">
        <v>2127</v>
      </c>
      <c r="N5127">
        <v>3.9</v>
      </c>
      <c r="O5127">
        <v>60</v>
      </c>
      <c r="P5127">
        <v>0</v>
      </c>
      <c r="Q5127">
        <v>0</v>
      </c>
      <c r="R5127">
        <v>1</v>
      </c>
      <c r="S5127" t="s">
        <v>28</v>
      </c>
      <c r="T5127">
        <v>240928</v>
      </c>
    </row>
    <row r="5128" spans="1:20" x14ac:dyDescent="0.3">
      <c r="A5128">
        <v>18733300</v>
      </c>
      <c r="B5128" t="s">
        <v>13370</v>
      </c>
      <c r="C5128" t="s">
        <v>21</v>
      </c>
      <c r="D5128" t="s">
        <v>13925</v>
      </c>
      <c r="E5128" t="s">
        <v>13242</v>
      </c>
      <c r="F5128" t="s">
        <v>13295</v>
      </c>
      <c r="G5128">
        <v>28.987408500000001</v>
      </c>
      <c r="H5128">
        <v>77.710382159999995</v>
      </c>
      <c r="I5128" t="s">
        <v>5239</v>
      </c>
      <c r="J5128" t="s">
        <v>820</v>
      </c>
      <c r="K5128">
        <v>350</v>
      </c>
      <c r="L5128">
        <v>2</v>
      </c>
      <c r="M5128" t="s">
        <v>13926</v>
      </c>
      <c r="N5128">
        <v>3.9</v>
      </c>
      <c r="O5128">
        <v>59</v>
      </c>
      <c r="P5128">
        <v>9</v>
      </c>
      <c r="Q5128">
        <v>0</v>
      </c>
      <c r="R5128">
        <v>0</v>
      </c>
      <c r="S5128" t="s">
        <v>28</v>
      </c>
      <c r="T5128">
        <v>240928</v>
      </c>
    </row>
    <row r="5129" spans="1:20" x14ac:dyDescent="0.3">
      <c r="A5129">
        <v>19069396</v>
      </c>
      <c r="B5129" t="s">
        <v>13927</v>
      </c>
      <c r="D5129" t="s">
        <v>13928</v>
      </c>
      <c r="E5129" t="s">
        <v>13242</v>
      </c>
      <c r="F5129" t="s">
        <v>7775</v>
      </c>
      <c r="G5129">
        <v>28.960089</v>
      </c>
      <c r="H5129">
        <v>77.746104000000003</v>
      </c>
      <c r="I5129" t="s">
        <v>6463</v>
      </c>
      <c r="J5129" t="s">
        <v>129</v>
      </c>
      <c r="K5129">
        <v>200</v>
      </c>
      <c r="L5129">
        <v>1</v>
      </c>
      <c r="M5129" t="s">
        <v>13929</v>
      </c>
      <c r="N5129">
        <v>3.9</v>
      </c>
      <c r="O5129">
        <v>22</v>
      </c>
      <c r="P5129">
        <v>0</v>
      </c>
      <c r="Q5129">
        <v>0</v>
      </c>
      <c r="R5129">
        <v>1</v>
      </c>
      <c r="S5129" t="s">
        <v>28</v>
      </c>
      <c r="T5129">
        <v>240928</v>
      </c>
    </row>
    <row r="5130" spans="1:20" x14ac:dyDescent="0.3">
      <c r="A5130">
        <v>19037026</v>
      </c>
      <c r="B5130" t="s">
        <v>13930</v>
      </c>
      <c r="C5130" t="s">
        <v>68</v>
      </c>
      <c r="D5130" t="s">
        <v>13931</v>
      </c>
      <c r="E5130" t="s">
        <v>13242</v>
      </c>
      <c r="F5130" t="s">
        <v>10185</v>
      </c>
      <c r="G5130">
        <v>28.998954999999999</v>
      </c>
      <c r="H5130">
        <v>77.700361000000001</v>
      </c>
      <c r="I5130" t="s">
        <v>13932</v>
      </c>
      <c r="J5130" t="s">
        <v>129</v>
      </c>
      <c r="K5130">
        <v>300</v>
      </c>
      <c r="L5130">
        <v>1</v>
      </c>
      <c r="M5130" t="s">
        <v>13933</v>
      </c>
      <c r="N5130">
        <v>3.9</v>
      </c>
      <c r="O5130">
        <v>24</v>
      </c>
      <c r="P5130">
        <v>22</v>
      </c>
      <c r="Q5130">
        <v>0</v>
      </c>
      <c r="R5130">
        <v>0</v>
      </c>
      <c r="S5130" t="s">
        <v>28</v>
      </c>
      <c r="T5130">
        <v>240928</v>
      </c>
    </row>
    <row r="5131" spans="1:20" x14ac:dyDescent="0.3">
      <c r="A5131">
        <v>18897995</v>
      </c>
      <c r="B5131" t="s">
        <v>3281</v>
      </c>
      <c r="C5131" t="s">
        <v>21</v>
      </c>
      <c r="D5131" t="s">
        <v>13934</v>
      </c>
      <c r="E5131" t="s">
        <v>13242</v>
      </c>
      <c r="F5131" t="s">
        <v>13246</v>
      </c>
      <c r="G5131">
        <v>28.9683721</v>
      </c>
      <c r="H5131">
        <v>77.678186199999999</v>
      </c>
      <c r="I5131" t="s">
        <v>451</v>
      </c>
      <c r="J5131" t="s">
        <v>967</v>
      </c>
      <c r="K5131">
        <v>150</v>
      </c>
      <c r="L5131">
        <v>1</v>
      </c>
      <c r="M5131" t="s">
        <v>821</v>
      </c>
      <c r="N5131">
        <v>3.9</v>
      </c>
      <c r="O5131">
        <v>33</v>
      </c>
      <c r="P5131">
        <v>2</v>
      </c>
      <c r="Q5131">
        <v>0</v>
      </c>
      <c r="R5131">
        <v>1</v>
      </c>
      <c r="S5131" t="s">
        <v>28</v>
      </c>
      <c r="T5131">
        <v>240928</v>
      </c>
    </row>
    <row r="5132" spans="1:20" x14ac:dyDescent="0.3">
      <c r="A5132">
        <v>18972850</v>
      </c>
      <c r="B5132" t="s">
        <v>13935</v>
      </c>
      <c r="C5132" t="s">
        <v>21</v>
      </c>
      <c r="D5132" t="s">
        <v>13936</v>
      </c>
      <c r="E5132" t="s">
        <v>13242</v>
      </c>
      <c r="F5132" t="s">
        <v>10185</v>
      </c>
      <c r="G5132">
        <v>28.9964485</v>
      </c>
      <c r="H5132">
        <v>77.706757499999995</v>
      </c>
      <c r="I5132" t="s">
        <v>451</v>
      </c>
      <c r="J5132" t="s">
        <v>13937</v>
      </c>
      <c r="K5132">
        <v>250</v>
      </c>
      <c r="L5132">
        <v>1</v>
      </c>
      <c r="M5132" t="s">
        <v>13938</v>
      </c>
      <c r="N5132">
        <v>3.9</v>
      </c>
      <c r="O5132">
        <v>32</v>
      </c>
      <c r="P5132">
        <v>1</v>
      </c>
      <c r="Q5132">
        <v>0</v>
      </c>
      <c r="R5132">
        <v>0</v>
      </c>
      <c r="S5132" t="s">
        <v>28</v>
      </c>
      <c r="T5132">
        <v>240928</v>
      </c>
    </row>
    <row r="5133" spans="1:20" x14ac:dyDescent="0.3">
      <c r="A5133">
        <v>18733354</v>
      </c>
      <c r="B5133" t="s">
        <v>13939</v>
      </c>
      <c r="C5133" t="s">
        <v>174</v>
      </c>
      <c r="D5133" t="s">
        <v>13940</v>
      </c>
      <c r="E5133" t="s">
        <v>13242</v>
      </c>
      <c r="F5133" t="s">
        <v>13246</v>
      </c>
      <c r="G5133">
        <v>28.980857409999999</v>
      </c>
      <c r="H5133">
        <v>77.7060125</v>
      </c>
      <c r="I5133" t="s">
        <v>915</v>
      </c>
      <c r="J5133" t="s">
        <v>886</v>
      </c>
      <c r="K5133">
        <v>200</v>
      </c>
      <c r="L5133">
        <v>1</v>
      </c>
      <c r="M5133" t="s">
        <v>7640</v>
      </c>
      <c r="N5133">
        <v>3.9</v>
      </c>
      <c r="O5133">
        <v>13</v>
      </c>
      <c r="P5133">
        <v>3</v>
      </c>
      <c r="Q5133">
        <v>0</v>
      </c>
      <c r="R5133">
        <v>1</v>
      </c>
      <c r="S5133" t="s">
        <v>28</v>
      </c>
      <c r="T5133">
        <v>240928</v>
      </c>
    </row>
    <row r="5134" spans="1:20" x14ac:dyDescent="0.3">
      <c r="A5134">
        <v>18888353</v>
      </c>
      <c r="B5134" t="s">
        <v>13941</v>
      </c>
      <c r="C5134" t="s">
        <v>21</v>
      </c>
      <c r="D5134" t="s">
        <v>13942</v>
      </c>
      <c r="E5134" t="s">
        <v>13242</v>
      </c>
      <c r="F5134" t="s">
        <v>7775</v>
      </c>
      <c r="G5134">
        <v>28.962228</v>
      </c>
      <c r="H5134">
        <v>77.730755000000002</v>
      </c>
      <c r="I5134" t="s">
        <v>246</v>
      </c>
      <c r="J5134" t="s">
        <v>13943</v>
      </c>
      <c r="K5134">
        <v>200</v>
      </c>
      <c r="L5134">
        <v>1</v>
      </c>
      <c r="M5134" t="s">
        <v>13944</v>
      </c>
      <c r="N5134">
        <v>3.8</v>
      </c>
      <c r="O5134">
        <v>44</v>
      </c>
      <c r="P5134">
        <v>25</v>
      </c>
      <c r="Q5134">
        <v>0</v>
      </c>
      <c r="R5134">
        <v>1</v>
      </c>
      <c r="S5134" t="s">
        <v>28</v>
      </c>
      <c r="T5134">
        <v>240928</v>
      </c>
    </row>
    <row r="5135" spans="1:20" x14ac:dyDescent="0.3">
      <c r="A5135">
        <v>18999822</v>
      </c>
      <c r="B5135" t="s">
        <v>13945</v>
      </c>
      <c r="C5135" t="s">
        <v>21</v>
      </c>
      <c r="D5135" t="s">
        <v>13946</v>
      </c>
      <c r="E5135" t="s">
        <v>13242</v>
      </c>
      <c r="F5135" t="s">
        <v>7775</v>
      </c>
      <c r="G5135">
        <v>28.961214999999999</v>
      </c>
      <c r="H5135">
        <v>77.716860999999994</v>
      </c>
      <c r="I5135" t="s">
        <v>214</v>
      </c>
      <c r="J5135" t="s">
        <v>129</v>
      </c>
      <c r="K5135">
        <v>300</v>
      </c>
      <c r="L5135">
        <v>1</v>
      </c>
      <c r="M5135" t="s">
        <v>1919</v>
      </c>
      <c r="N5135">
        <v>3.8</v>
      </c>
      <c r="O5135">
        <v>43</v>
      </c>
      <c r="P5135">
        <v>2</v>
      </c>
      <c r="Q5135">
        <v>0</v>
      </c>
      <c r="R5135">
        <v>0</v>
      </c>
      <c r="S5135" t="s">
        <v>28</v>
      </c>
      <c r="T5135">
        <v>240928</v>
      </c>
    </row>
    <row r="5136" spans="1:20" x14ac:dyDescent="0.3">
      <c r="A5136">
        <v>18733191</v>
      </c>
      <c r="B5136" t="s">
        <v>13947</v>
      </c>
      <c r="C5136" t="s">
        <v>21</v>
      </c>
      <c r="D5136" t="s">
        <v>13948</v>
      </c>
      <c r="E5136" t="s">
        <v>13242</v>
      </c>
      <c r="F5136" t="s">
        <v>13256</v>
      </c>
      <c r="G5136">
        <v>28.996399910000001</v>
      </c>
      <c r="H5136">
        <v>77.715385479999995</v>
      </c>
      <c r="I5136" t="s">
        <v>5239</v>
      </c>
      <c r="J5136" t="s">
        <v>13949</v>
      </c>
      <c r="K5136">
        <v>400</v>
      </c>
      <c r="L5136">
        <v>2</v>
      </c>
      <c r="M5136" t="s">
        <v>13950</v>
      </c>
      <c r="N5136">
        <v>3.8</v>
      </c>
      <c r="O5136">
        <v>48</v>
      </c>
      <c r="P5136">
        <v>33</v>
      </c>
      <c r="Q5136">
        <v>0</v>
      </c>
      <c r="R5136">
        <v>1</v>
      </c>
      <c r="S5136" t="s">
        <v>28</v>
      </c>
      <c r="T5136">
        <v>240928</v>
      </c>
    </row>
    <row r="5137" spans="1:20" x14ac:dyDescent="0.3">
      <c r="A5137">
        <v>18893644</v>
      </c>
      <c r="B5137" t="s">
        <v>13951</v>
      </c>
      <c r="C5137" t="s">
        <v>21</v>
      </c>
      <c r="D5137" t="s">
        <v>13952</v>
      </c>
      <c r="E5137" t="s">
        <v>13242</v>
      </c>
      <c r="F5137" t="s">
        <v>7775</v>
      </c>
      <c r="G5137">
        <v>28.9532737</v>
      </c>
      <c r="H5137">
        <v>77.731460299999995</v>
      </c>
      <c r="I5137" t="s">
        <v>246</v>
      </c>
      <c r="J5137" t="s">
        <v>129</v>
      </c>
      <c r="K5137">
        <v>200</v>
      </c>
      <c r="L5137">
        <v>1</v>
      </c>
      <c r="M5137" t="s">
        <v>919</v>
      </c>
      <c r="N5137">
        <v>3.8</v>
      </c>
      <c r="O5137">
        <v>33</v>
      </c>
      <c r="P5137">
        <v>18</v>
      </c>
      <c r="Q5137">
        <v>0</v>
      </c>
      <c r="R5137">
        <v>1</v>
      </c>
      <c r="S5137" t="s">
        <v>28</v>
      </c>
      <c r="T5137">
        <v>240928</v>
      </c>
    </row>
    <row r="5138" spans="1:20" x14ac:dyDescent="0.3">
      <c r="A5138">
        <v>18977080</v>
      </c>
      <c r="B5138" t="s">
        <v>13953</v>
      </c>
      <c r="C5138" t="s">
        <v>21</v>
      </c>
      <c r="D5138" t="s">
        <v>13954</v>
      </c>
      <c r="E5138" t="s">
        <v>13242</v>
      </c>
      <c r="F5138" t="s">
        <v>13246</v>
      </c>
      <c r="G5138">
        <v>28.948248</v>
      </c>
      <c r="H5138">
        <v>77.674690999999996</v>
      </c>
      <c r="I5138" t="s">
        <v>658</v>
      </c>
      <c r="J5138" t="s">
        <v>13955</v>
      </c>
      <c r="K5138">
        <v>200</v>
      </c>
      <c r="L5138">
        <v>1</v>
      </c>
      <c r="M5138" t="s">
        <v>1389</v>
      </c>
      <c r="N5138">
        <v>3.8</v>
      </c>
      <c r="O5138">
        <v>39</v>
      </c>
      <c r="P5138">
        <v>0</v>
      </c>
      <c r="Q5138">
        <v>0</v>
      </c>
      <c r="R5138">
        <v>0</v>
      </c>
      <c r="S5138" t="s">
        <v>28</v>
      </c>
      <c r="T5138">
        <v>240928</v>
      </c>
    </row>
    <row r="5139" spans="1:20" x14ac:dyDescent="0.3">
      <c r="A5139">
        <v>18732501</v>
      </c>
      <c r="B5139" t="s">
        <v>13956</v>
      </c>
      <c r="C5139" t="s">
        <v>47</v>
      </c>
      <c r="D5139" t="s">
        <v>13957</v>
      </c>
      <c r="E5139" t="s">
        <v>13242</v>
      </c>
      <c r="F5139" t="s">
        <v>13325</v>
      </c>
      <c r="G5139">
        <v>28.989345270000001</v>
      </c>
      <c r="H5139">
        <v>77.728874649999995</v>
      </c>
      <c r="I5139" t="s">
        <v>8671</v>
      </c>
      <c r="J5139" t="s">
        <v>301</v>
      </c>
      <c r="K5139">
        <v>400</v>
      </c>
      <c r="L5139">
        <v>2</v>
      </c>
      <c r="M5139" t="s">
        <v>13958</v>
      </c>
      <c r="N5139">
        <v>2.2999999999999998</v>
      </c>
      <c r="O5139">
        <v>41</v>
      </c>
      <c r="P5139">
        <v>7</v>
      </c>
      <c r="Q5139">
        <v>0</v>
      </c>
      <c r="R5139">
        <v>1</v>
      </c>
      <c r="S5139" t="s">
        <v>28</v>
      </c>
      <c r="T5139">
        <v>240928</v>
      </c>
    </row>
    <row r="5140" spans="1:20" x14ac:dyDescent="0.3">
      <c r="A5140">
        <v>18732142</v>
      </c>
      <c r="B5140" t="s">
        <v>13959</v>
      </c>
      <c r="C5140" t="s">
        <v>808</v>
      </c>
      <c r="D5140" t="s">
        <v>13401</v>
      </c>
      <c r="E5140" t="s">
        <v>13242</v>
      </c>
      <c r="F5140" t="s">
        <v>7775</v>
      </c>
      <c r="G5140">
        <v>28.962418469999999</v>
      </c>
      <c r="H5140">
        <v>77.730505429999994</v>
      </c>
      <c r="I5140" t="s">
        <v>13960</v>
      </c>
      <c r="J5140" t="s">
        <v>3333</v>
      </c>
      <c r="K5140">
        <v>150</v>
      </c>
      <c r="L5140">
        <v>1</v>
      </c>
      <c r="M5140" t="s">
        <v>13961</v>
      </c>
      <c r="N5140">
        <v>2.7</v>
      </c>
      <c r="O5140">
        <v>55</v>
      </c>
      <c r="P5140">
        <v>4</v>
      </c>
      <c r="Q5140">
        <v>0</v>
      </c>
      <c r="R5140">
        <v>0</v>
      </c>
      <c r="S5140" t="s">
        <v>28</v>
      </c>
      <c r="T5140">
        <v>240928</v>
      </c>
    </row>
    <row r="5141" spans="1:20" x14ac:dyDescent="0.3">
      <c r="A5141">
        <v>18927098</v>
      </c>
      <c r="B5141" t="s">
        <v>13959</v>
      </c>
      <c r="C5141" t="s">
        <v>808</v>
      </c>
      <c r="D5141" t="s">
        <v>13962</v>
      </c>
      <c r="E5141" t="s">
        <v>13242</v>
      </c>
      <c r="F5141" t="s">
        <v>13256</v>
      </c>
      <c r="G5141">
        <v>28.998237</v>
      </c>
      <c r="H5141">
        <v>77.698903999999999</v>
      </c>
      <c r="I5141" t="s">
        <v>13960</v>
      </c>
      <c r="J5141" t="s">
        <v>770</v>
      </c>
      <c r="K5141">
        <v>150</v>
      </c>
      <c r="L5141">
        <v>1</v>
      </c>
      <c r="M5141" t="s">
        <v>1433</v>
      </c>
      <c r="N5141">
        <v>2.7</v>
      </c>
      <c r="O5141">
        <v>30</v>
      </c>
      <c r="P5141">
        <v>3</v>
      </c>
      <c r="Q5141">
        <v>0</v>
      </c>
      <c r="R5141">
        <v>0</v>
      </c>
      <c r="S5141" t="s">
        <v>28</v>
      </c>
      <c r="T5141">
        <v>240928</v>
      </c>
    </row>
    <row r="5142" spans="1:20" x14ac:dyDescent="0.3">
      <c r="A5142">
        <v>18942621</v>
      </c>
      <c r="B5142" t="s">
        <v>13959</v>
      </c>
      <c r="C5142" t="s">
        <v>808</v>
      </c>
      <c r="D5142" t="s">
        <v>13963</v>
      </c>
      <c r="E5142" t="s">
        <v>13242</v>
      </c>
      <c r="F5142" t="s">
        <v>13270</v>
      </c>
      <c r="G5142">
        <v>29.054369600000001</v>
      </c>
      <c r="H5142">
        <v>77.706644699999998</v>
      </c>
      <c r="I5142" t="s">
        <v>13960</v>
      </c>
      <c r="J5142" t="s">
        <v>3333</v>
      </c>
      <c r="K5142">
        <v>150</v>
      </c>
      <c r="L5142">
        <v>1</v>
      </c>
      <c r="M5142" t="s">
        <v>1433</v>
      </c>
      <c r="N5142">
        <v>2.7</v>
      </c>
      <c r="O5142">
        <v>14</v>
      </c>
      <c r="P5142">
        <v>0</v>
      </c>
      <c r="Q5142">
        <v>0</v>
      </c>
      <c r="R5142">
        <v>0</v>
      </c>
      <c r="S5142" t="s">
        <v>28</v>
      </c>
      <c r="T5142">
        <v>240928</v>
      </c>
    </row>
    <row r="5143" spans="1:20" x14ac:dyDescent="0.3">
      <c r="A5143">
        <v>18996862</v>
      </c>
      <c r="B5143" t="s">
        <v>13964</v>
      </c>
      <c r="C5143" t="s">
        <v>21</v>
      </c>
      <c r="D5143" t="s">
        <v>13965</v>
      </c>
      <c r="E5143" t="s">
        <v>13242</v>
      </c>
      <c r="F5143" t="s">
        <v>13382</v>
      </c>
      <c r="G5143">
        <v>28.999123000000001</v>
      </c>
      <c r="H5143">
        <v>77.762141</v>
      </c>
      <c r="I5143" t="s">
        <v>305</v>
      </c>
      <c r="J5143" t="s">
        <v>696</v>
      </c>
      <c r="K5143">
        <v>250</v>
      </c>
      <c r="L5143">
        <v>1</v>
      </c>
      <c r="M5143" t="s">
        <v>201</v>
      </c>
      <c r="N5143">
        <v>2.7</v>
      </c>
      <c r="O5143">
        <v>13</v>
      </c>
      <c r="P5143">
        <v>0</v>
      </c>
      <c r="Q5143">
        <v>0</v>
      </c>
      <c r="R5143">
        <v>1</v>
      </c>
      <c r="S5143" t="s">
        <v>28</v>
      </c>
      <c r="T5143">
        <v>240928</v>
      </c>
    </row>
    <row r="5144" spans="1:20" x14ac:dyDescent="0.3">
      <c r="A5144">
        <v>18921434</v>
      </c>
      <c r="B5144" t="s">
        <v>13966</v>
      </c>
      <c r="C5144" t="s">
        <v>21</v>
      </c>
      <c r="D5144" t="s">
        <v>13967</v>
      </c>
      <c r="E5144" t="s">
        <v>13242</v>
      </c>
      <c r="F5144" t="s">
        <v>13505</v>
      </c>
      <c r="G5144">
        <v>28.9541948</v>
      </c>
      <c r="H5144">
        <v>77.638810100000001</v>
      </c>
      <c r="I5144" t="s">
        <v>246</v>
      </c>
      <c r="J5144" t="s">
        <v>129</v>
      </c>
      <c r="K5144">
        <v>200</v>
      </c>
      <c r="L5144">
        <v>1</v>
      </c>
      <c r="M5144" t="s">
        <v>206</v>
      </c>
      <c r="N5144">
        <v>2.7</v>
      </c>
      <c r="O5144">
        <v>8</v>
      </c>
      <c r="P5144">
        <v>0</v>
      </c>
      <c r="Q5144">
        <v>0</v>
      </c>
      <c r="R5144">
        <v>0</v>
      </c>
      <c r="S5144" t="s">
        <v>28</v>
      </c>
      <c r="T5144">
        <v>240928</v>
      </c>
    </row>
    <row r="5145" spans="1:20" x14ac:dyDescent="0.3">
      <c r="A5145">
        <v>18733330</v>
      </c>
      <c r="B5145" t="s">
        <v>13968</v>
      </c>
      <c r="C5145" t="s">
        <v>21</v>
      </c>
      <c r="D5145" t="s">
        <v>13333</v>
      </c>
      <c r="E5145" t="s">
        <v>13242</v>
      </c>
      <c r="F5145" t="s">
        <v>10185</v>
      </c>
      <c r="G5145">
        <v>28.996621319999999</v>
      </c>
      <c r="H5145">
        <v>77.699987930000006</v>
      </c>
      <c r="I5145" t="s">
        <v>246</v>
      </c>
      <c r="J5145" t="s">
        <v>864</v>
      </c>
      <c r="K5145">
        <v>350</v>
      </c>
      <c r="L5145">
        <v>2</v>
      </c>
      <c r="M5145" t="s">
        <v>3841</v>
      </c>
      <c r="N5145">
        <v>2.8</v>
      </c>
      <c r="O5145">
        <v>58</v>
      </c>
      <c r="P5145">
        <v>7</v>
      </c>
      <c r="Q5145">
        <v>0</v>
      </c>
      <c r="R5145">
        <v>0</v>
      </c>
      <c r="S5145" t="s">
        <v>28</v>
      </c>
      <c r="T5145">
        <v>240928</v>
      </c>
    </row>
    <row r="5146" spans="1:20" x14ac:dyDescent="0.3">
      <c r="A5146">
        <v>18890649</v>
      </c>
      <c r="B5146" t="s">
        <v>5241</v>
      </c>
      <c r="D5146" t="s">
        <v>13969</v>
      </c>
      <c r="E5146" t="s">
        <v>13242</v>
      </c>
      <c r="F5146" t="s">
        <v>7775</v>
      </c>
      <c r="G5146">
        <v>28.968800000000002</v>
      </c>
      <c r="H5146">
        <v>77.7244113</v>
      </c>
      <c r="I5146" t="s">
        <v>94</v>
      </c>
      <c r="J5146" t="s">
        <v>13970</v>
      </c>
      <c r="K5146">
        <v>400</v>
      </c>
      <c r="L5146">
        <v>2</v>
      </c>
      <c r="M5146" t="s">
        <v>13971</v>
      </c>
      <c r="N5146">
        <v>2.8</v>
      </c>
      <c r="O5146">
        <v>15</v>
      </c>
      <c r="P5146">
        <v>4</v>
      </c>
      <c r="Q5146">
        <v>0</v>
      </c>
      <c r="R5146">
        <v>1</v>
      </c>
      <c r="S5146" t="s">
        <v>28</v>
      </c>
      <c r="T5146">
        <v>240928</v>
      </c>
    </row>
    <row r="5147" spans="1:20" x14ac:dyDescent="0.3">
      <c r="A5147">
        <v>18733340</v>
      </c>
      <c r="B5147" t="s">
        <v>13310</v>
      </c>
      <c r="C5147" t="s">
        <v>21</v>
      </c>
      <c r="D5147" t="s">
        <v>13562</v>
      </c>
      <c r="E5147" t="s">
        <v>13242</v>
      </c>
      <c r="F5147" t="s">
        <v>13256</v>
      </c>
      <c r="G5147">
        <v>28.998236519999999</v>
      </c>
      <c r="H5147">
        <v>77.698623019999999</v>
      </c>
      <c r="I5147" t="s">
        <v>246</v>
      </c>
      <c r="J5147" t="s">
        <v>13972</v>
      </c>
      <c r="K5147">
        <v>300</v>
      </c>
      <c r="L5147">
        <v>1</v>
      </c>
      <c r="M5147" t="s">
        <v>13973</v>
      </c>
      <c r="N5147">
        <v>2.8</v>
      </c>
      <c r="O5147">
        <v>26</v>
      </c>
      <c r="P5147">
        <v>2</v>
      </c>
      <c r="Q5147">
        <v>0</v>
      </c>
      <c r="R5147">
        <v>0</v>
      </c>
      <c r="S5147" t="s">
        <v>28</v>
      </c>
      <c r="T5147">
        <v>240928</v>
      </c>
    </row>
    <row r="5148" spans="1:20" x14ac:dyDescent="0.3">
      <c r="A5148">
        <v>18731944</v>
      </c>
      <c r="B5148" t="s">
        <v>13974</v>
      </c>
      <c r="C5148" t="s">
        <v>21</v>
      </c>
      <c r="D5148" t="s">
        <v>13975</v>
      </c>
      <c r="E5148" t="s">
        <v>13242</v>
      </c>
      <c r="F5148" t="s">
        <v>7775</v>
      </c>
      <c r="G5148">
        <v>28.962647</v>
      </c>
      <c r="H5148">
        <v>77.740862000000007</v>
      </c>
      <c r="I5148" t="s">
        <v>94</v>
      </c>
      <c r="J5148" t="s">
        <v>1170</v>
      </c>
      <c r="K5148">
        <v>300</v>
      </c>
      <c r="L5148">
        <v>1</v>
      </c>
      <c r="M5148" t="s">
        <v>13251</v>
      </c>
      <c r="N5148">
        <v>2.8</v>
      </c>
      <c r="O5148">
        <v>22</v>
      </c>
      <c r="P5148">
        <v>2</v>
      </c>
      <c r="Q5148">
        <v>0</v>
      </c>
      <c r="R5148">
        <v>1</v>
      </c>
      <c r="S5148" t="s">
        <v>28</v>
      </c>
      <c r="T5148">
        <v>240928</v>
      </c>
    </row>
    <row r="5149" spans="1:20" x14ac:dyDescent="0.3">
      <c r="A5149">
        <v>18874791</v>
      </c>
      <c r="B5149" t="s">
        <v>13976</v>
      </c>
      <c r="C5149" t="s">
        <v>21</v>
      </c>
      <c r="D5149" t="s">
        <v>13977</v>
      </c>
      <c r="E5149" t="s">
        <v>13242</v>
      </c>
      <c r="F5149" t="s">
        <v>7775</v>
      </c>
      <c r="G5149">
        <v>28.964141000000001</v>
      </c>
      <c r="H5149">
        <v>77.741399999999999</v>
      </c>
      <c r="I5149" t="s">
        <v>2546</v>
      </c>
      <c r="J5149" t="s">
        <v>791</v>
      </c>
      <c r="K5149">
        <v>250</v>
      </c>
      <c r="L5149">
        <v>1</v>
      </c>
      <c r="M5149" t="s">
        <v>13978</v>
      </c>
      <c r="N5149">
        <v>2.8</v>
      </c>
      <c r="O5149">
        <v>22</v>
      </c>
      <c r="P5149">
        <v>1</v>
      </c>
      <c r="Q5149">
        <v>0</v>
      </c>
      <c r="R5149">
        <v>1</v>
      </c>
      <c r="S5149" t="s">
        <v>28</v>
      </c>
      <c r="T5149">
        <v>240928</v>
      </c>
    </row>
    <row r="5150" spans="1:20" x14ac:dyDescent="0.3">
      <c r="A5150">
        <v>18902267</v>
      </c>
      <c r="B5150" t="s">
        <v>13979</v>
      </c>
      <c r="C5150" t="s">
        <v>92</v>
      </c>
      <c r="D5150" t="s">
        <v>13980</v>
      </c>
      <c r="E5150" t="s">
        <v>13242</v>
      </c>
      <c r="F5150" t="s">
        <v>13270</v>
      </c>
      <c r="G5150">
        <v>29.071762</v>
      </c>
      <c r="H5150">
        <v>77.709457</v>
      </c>
      <c r="I5150" t="s">
        <v>94</v>
      </c>
      <c r="J5150" t="s">
        <v>2444</v>
      </c>
      <c r="K5150">
        <v>250</v>
      </c>
      <c r="L5150">
        <v>1</v>
      </c>
      <c r="M5150" t="s">
        <v>2354</v>
      </c>
      <c r="N5150">
        <v>2.8</v>
      </c>
      <c r="O5150">
        <v>24</v>
      </c>
      <c r="P5150">
        <v>0</v>
      </c>
      <c r="Q5150">
        <v>0</v>
      </c>
      <c r="R5150">
        <v>0</v>
      </c>
      <c r="S5150" t="s">
        <v>28</v>
      </c>
      <c r="T5150">
        <v>240928</v>
      </c>
    </row>
    <row r="5151" spans="1:20" x14ac:dyDescent="0.3">
      <c r="A5151">
        <v>18940688</v>
      </c>
      <c r="B5151" t="s">
        <v>13563</v>
      </c>
      <c r="C5151" t="s">
        <v>21</v>
      </c>
      <c r="D5151" t="s">
        <v>13981</v>
      </c>
      <c r="E5151" t="s">
        <v>13242</v>
      </c>
      <c r="F5151" t="s">
        <v>13382</v>
      </c>
      <c r="G5151">
        <v>29.003699099999999</v>
      </c>
      <c r="H5151">
        <v>77.754128499999993</v>
      </c>
      <c r="I5151" t="s">
        <v>735</v>
      </c>
      <c r="J5151" t="s">
        <v>129</v>
      </c>
      <c r="K5151">
        <v>350</v>
      </c>
      <c r="L5151">
        <v>2</v>
      </c>
      <c r="M5151" t="s">
        <v>1564</v>
      </c>
      <c r="N5151">
        <v>2.8</v>
      </c>
      <c r="O5151">
        <v>15</v>
      </c>
      <c r="P5151">
        <v>1</v>
      </c>
      <c r="Q5151">
        <v>0</v>
      </c>
      <c r="R5151">
        <v>1</v>
      </c>
      <c r="S5151" t="s">
        <v>28</v>
      </c>
      <c r="T5151">
        <v>240928</v>
      </c>
    </row>
    <row r="5152" spans="1:20" x14ac:dyDescent="0.3">
      <c r="A5152">
        <v>18882594</v>
      </c>
      <c r="B5152" t="s">
        <v>13310</v>
      </c>
      <c r="C5152" t="s">
        <v>21</v>
      </c>
      <c r="D5152" t="s">
        <v>13982</v>
      </c>
      <c r="E5152" t="s">
        <v>13242</v>
      </c>
      <c r="F5152" t="s">
        <v>13256</v>
      </c>
      <c r="G5152">
        <v>0</v>
      </c>
      <c r="H5152">
        <v>0</v>
      </c>
      <c r="I5152" t="s">
        <v>658</v>
      </c>
      <c r="J5152" t="s">
        <v>13312</v>
      </c>
      <c r="K5152">
        <v>300</v>
      </c>
      <c r="L5152">
        <v>1</v>
      </c>
      <c r="M5152" t="s">
        <v>1185</v>
      </c>
      <c r="N5152">
        <v>2.8</v>
      </c>
      <c r="O5152">
        <v>17</v>
      </c>
      <c r="P5152">
        <v>1</v>
      </c>
      <c r="Q5152">
        <v>0</v>
      </c>
      <c r="R5152">
        <v>0</v>
      </c>
      <c r="S5152" t="s">
        <v>28</v>
      </c>
      <c r="T5152">
        <v>240928</v>
      </c>
    </row>
    <row r="5153" spans="1:20" x14ac:dyDescent="0.3">
      <c r="A5153">
        <v>18907413</v>
      </c>
      <c r="B5153" t="s">
        <v>13291</v>
      </c>
      <c r="C5153" t="s">
        <v>136</v>
      </c>
      <c r="D5153" t="s">
        <v>13983</v>
      </c>
      <c r="E5153" t="s">
        <v>13242</v>
      </c>
      <c r="F5153" t="s">
        <v>13270</v>
      </c>
      <c r="G5153">
        <v>29.071304000000001</v>
      </c>
      <c r="H5153">
        <v>77.709379999999996</v>
      </c>
      <c r="I5153" t="s">
        <v>94</v>
      </c>
      <c r="J5153" t="s">
        <v>129</v>
      </c>
      <c r="K5153">
        <v>150</v>
      </c>
      <c r="L5153">
        <v>1</v>
      </c>
      <c r="M5153" t="s">
        <v>1389</v>
      </c>
      <c r="N5153">
        <v>2.8</v>
      </c>
      <c r="O5153">
        <v>5</v>
      </c>
      <c r="P5153">
        <v>2</v>
      </c>
      <c r="Q5153">
        <v>0</v>
      </c>
      <c r="R5153">
        <v>0</v>
      </c>
      <c r="S5153" t="s">
        <v>28</v>
      </c>
      <c r="T5153">
        <v>240928</v>
      </c>
    </row>
    <row r="5154" spans="1:20" x14ac:dyDescent="0.3">
      <c r="A5154">
        <v>18731940</v>
      </c>
      <c r="B5154" t="s">
        <v>1763</v>
      </c>
      <c r="C5154" t="s">
        <v>808</v>
      </c>
      <c r="D5154" t="s">
        <v>13793</v>
      </c>
      <c r="E5154" t="s">
        <v>13242</v>
      </c>
      <c r="F5154" t="s">
        <v>7775</v>
      </c>
      <c r="G5154">
        <v>28.962875789999998</v>
      </c>
      <c r="H5154">
        <v>77.740783989999997</v>
      </c>
      <c r="I5154" t="s">
        <v>451</v>
      </c>
      <c r="J5154" t="s">
        <v>247</v>
      </c>
      <c r="K5154">
        <v>150</v>
      </c>
      <c r="L5154">
        <v>1</v>
      </c>
      <c r="M5154" t="s">
        <v>979</v>
      </c>
      <c r="N5154">
        <v>2.8</v>
      </c>
      <c r="O5154">
        <v>13</v>
      </c>
      <c r="P5154">
        <v>1</v>
      </c>
      <c r="Q5154">
        <v>0</v>
      </c>
      <c r="R5154">
        <v>0</v>
      </c>
      <c r="S5154" t="s">
        <v>28</v>
      </c>
      <c r="T5154">
        <v>240928</v>
      </c>
    </row>
    <row r="5155" spans="1:20" x14ac:dyDescent="0.3">
      <c r="A5155">
        <v>18732105</v>
      </c>
      <c r="B5155" t="s">
        <v>13984</v>
      </c>
      <c r="C5155" t="s">
        <v>21</v>
      </c>
      <c r="D5155" t="s">
        <v>13985</v>
      </c>
      <c r="E5155" t="s">
        <v>13242</v>
      </c>
      <c r="F5155" t="s">
        <v>7775</v>
      </c>
      <c r="G5155">
        <v>28.965832070000001</v>
      </c>
      <c r="H5155">
        <v>77.729938140000002</v>
      </c>
      <c r="I5155" t="s">
        <v>4539</v>
      </c>
      <c r="J5155" t="s">
        <v>247</v>
      </c>
      <c r="K5155">
        <v>250</v>
      </c>
      <c r="L5155">
        <v>1</v>
      </c>
      <c r="M5155" t="s">
        <v>13986</v>
      </c>
      <c r="N5155">
        <v>2.9</v>
      </c>
      <c r="O5155">
        <v>46</v>
      </c>
      <c r="P5155">
        <v>4</v>
      </c>
      <c r="Q5155">
        <v>0</v>
      </c>
      <c r="R5155">
        <v>1</v>
      </c>
      <c r="S5155" t="s">
        <v>28</v>
      </c>
      <c r="T5155">
        <v>240928</v>
      </c>
    </row>
    <row r="5156" spans="1:20" x14ac:dyDescent="0.3">
      <c r="A5156">
        <v>18734199</v>
      </c>
      <c r="B5156" t="s">
        <v>13987</v>
      </c>
      <c r="C5156" t="s">
        <v>21</v>
      </c>
      <c r="D5156" t="s">
        <v>13988</v>
      </c>
      <c r="E5156" t="s">
        <v>13242</v>
      </c>
      <c r="F5156" t="s">
        <v>7775</v>
      </c>
      <c r="G5156">
        <v>28.967279680000001</v>
      </c>
      <c r="H5156">
        <v>77.736038489999999</v>
      </c>
      <c r="I5156" t="s">
        <v>94</v>
      </c>
      <c r="J5156" t="s">
        <v>129</v>
      </c>
      <c r="K5156">
        <v>400</v>
      </c>
      <c r="L5156">
        <v>2</v>
      </c>
      <c r="M5156" t="s">
        <v>13989</v>
      </c>
      <c r="N5156">
        <v>2.9</v>
      </c>
      <c r="O5156">
        <v>46</v>
      </c>
      <c r="P5156">
        <v>4</v>
      </c>
      <c r="Q5156">
        <v>0</v>
      </c>
      <c r="R5156">
        <v>1</v>
      </c>
      <c r="S5156" t="s">
        <v>28</v>
      </c>
      <c r="T5156">
        <v>240928</v>
      </c>
    </row>
    <row r="5157" spans="1:20" x14ac:dyDescent="0.3">
      <c r="A5157">
        <v>18733872</v>
      </c>
      <c r="B5157" t="s">
        <v>13990</v>
      </c>
      <c r="C5157" t="s">
        <v>21</v>
      </c>
      <c r="D5157" t="s">
        <v>13991</v>
      </c>
      <c r="E5157" t="s">
        <v>13242</v>
      </c>
      <c r="F5157" t="s">
        <v>13505</v>
      </c>
      <c r="G5157">
        <v>28.963178809999999</v>
      </c>
      <c r="H5157">
        <v>77.640659810000002</v>
      </c>
      <c r="I5157" t="s">
        <v>6734</v>
      </c>
      <c r="J5157" t="s">
        <v>129</v>
      </c>
      <c r="K5157">
        <v>300</v>
      </c>
      <c r="L5157">
        <v>1</v>
      </c>
      <c r="M5157" t="s">
        <v>13992</v>
      </c>
      <c r="N5157">
        <v>2.9</v>
      </c>
      <c r="O5157">
        <v>39</v>
      </c>
      <c r="P5157">
        <v>10</v>
      </c>
      <c r="Q5157">
        <v>0</v>
      </c>
      <c r="R5157">
        <v>1</v>
      </c>
      <c r="S5157" t="s">
        <v>28</v>
      </c>
      <c r="T5157">
        <v>240928</v>
      </c>
    </row>
    <row r="5158" spans="1:20" x14ac:dyDescent="0.3">
      <c r="A5158">
        <v>19020206</v>
      </c>
      <c r="B5158" t="s">
        <v>13993</v>
      </c>
      <c r="C5158" t="s">
        <v>21</v>
      </c>
      <c r="D5158" t="s">
        <v>13994</v>
      </c>
      <c r="E5158" t="s">
        <v>13242</v>
      </c>
      <c r="F5158" t="s">
        <v>13256</v>
      </c>
      <c r="G5158">
        <v>29.026833</v>
      </c>
      <c r="H5158">
        <v>77.686000000000007</v>
      </c>
      <c r="I5158" t="s">
        <v>246</v>
      </c>
      <c r="J5158" t="s">
        <v>200</v>
      </c>
      <c r="K5158">
        <v>200</v>
      </c>
      <c r="L5158">
        <v>1</v>
      </c>
      <c r="M5158" t="s">
        <v>192</v>
      </c>
      <c r="N5158">
        <v>2.9</v>
      </c>
      <c r="O5158">
        <v>14</v>
      </c>
      <c r="P5158">
        <v>5</v>
      </c>
      <c r="Q5158">
        <v>0</v>
      </c>
      <c r="R5158">
        <v>1</v>
      </c>
      <c r="S5158" t="s">
        <v>28</v>
      </c>
      <c r="T5158">
        <v>240928</v>
      </c>
    </row>
    <row r="5159" spans="1:20" x14ac:dyDescent="0.3">
      <c r="A5159">
        <v>18732993</v>
      </c>
      <c r="B5159" t="s">
        <v>13995</v>
      </c>
      <c r="C5159" t="s">
        <v>47</v>
      </c>
      <c r="D5159" t="s">
        <v>13996</v>
      </c>
      <c r="E5159" t="s">
        <v>13242</v>
      </c>
      <c r="F5159" t="s">
        <v>13270</v>
      </c>
      <c r="G5159">
        <v>29.045491670000001</v>
      </c>
      <c r="H5159">
        <v>77.700478099999998</v>
      </c>
      <c r="I5159" t="s">
        <v>94</v>
      </c>
      <c r="J5159" t="s">
        <v>1051</v>
      </c>
      <c r="K5159">
        <v>400</v>
      </c>
      <c r="L5159">
        <v>2</v>
      </c>
      <c r="M5159" t="s">
        <v>13997</v>
      </c>
      <c r="N5159">
        <v>2.9</v>
      </c>
      <c r="O5159">
        <v>22</v>
      </c>
      <c r="P5159">
        <v>3</v>
      </c>
      <c r="Q5159">
        <v>0</v>
      </c>
      <c r="R5159">
        <v>1</v>
      </c>
      <c r="S5159" t="s">
        <v>28</v>
      </c>
      <c r="T5159">
        <v>240928</v>
      </c>
    </row>
    <row r="5160" spans="1:20" x14ac:dyDescent="0.3">
      <c r="A5160">
        <v>19061526</v>
      </c>
      <c r="B5160" t="s">
        <v>13998</v>
      </c>
      <c r="C5160" t="s">
        <v>21</v>
      </c>
      <c r="D5160" t="s">
        <v>13999</v>
      </c>
      <c r="E5160" t="s">
        <v>13242</v>
      </c>
      <c r="F5160" t="s">
        <v>7775</v>
      </c>
      <c r="G5160">
        <v>28.963944000000001</v>
      </c>
      <c r="H5160">
        <v>77.739610999999996</v>
      </c>
      <c r="I5160" t="s">
        <v>94</v>
      </c>
      <c r="J5160" t="s">
        <v>129</v>
      </c>
      <c r="K5160">
        <v>250</v>
      </c>
      <c r="L5160">
        <v>1</v>
      </c>
      <c r="M5160" t="s">
        <v>1185</v>
      </c>
      <c r="N5160">
        <v>2.9</v>
      </c>
      <c r="O5160">
        <v>14</v>
      </c>
      <c r="P5160">
        <v>0</v>
      </c>
      <c r="Q5160">
        <v>0</v>
      </c>
      <c r="R5160">
        <v>0</v>
      </c>
      <c r="S5160" t="s">
        <v>28</v>
      </c>
      <c r="T5160">
        <v>240928</v>
      </c>
    </row>
    <row r="5161" spans="1:20" x14ac:dyDescent="0.3">
      <c r="A5161">
        <v>19108924</v>
      </c>
      <c r="B5161" t="s">
        <v>14000</v>
      </c>
      <c r="C5161" t="s">
        <v>21</v>
      </c>
      <c r="D5161" t="s">
        <v>14001</v>
      </c>
      <c r="E5161" t="s">
        <v>13242</v>
      </c>
      <c r="F5161" t="s">
        <v>13505</v>
      </c>
      <c r="G5161">
        <v>28.960699000000002</v>
      </c>
      <c r="H5161">
        <v>77.639330999999999</v>
      </c>
      <c r="I5161" t="s">
        <v>94</v>
      </c>
      <c r="J5161" t="s">
        <v>460</v>
      </c>
      <c r="K5161">
        <v>250</v>
      </c>
      <c r="L5161">
        <v>1</v>
      </c>
      <c r="M5161" t="s">
        <v>2417</v>
      </c>
      <c r="N5161">
        <v>2.9</v>
      </c>
      <c r="O5161">
        <v>11</v>
      </c>
      <c r="P5161">
        <v>3</v>
      </c>
      <c r="Q5161">
        <v>0</v>
      </c>
      <c r="R5161">
        <v>1</v>
      </c>
      <c r="S5161" t="s">
        <v>28</v>
      </c>
      <c r="T5161">
        <v>240928</v>
      </c>
    </row>
    <row r="5162" spans="1:20" x14ac:dyDescent="0.3">
      <c r="A5162">
        <v>18734173</v>
      </c>
      <c r="B5162" t="s">
        <v>14002</v>
      </c>
      <c r="C5162" t="s">
        <v>21</v>
      </c>
      <c r="D5162" t="s">
        <v>14003</v>
      </c>
      <c r="E5162" t="s">
        <v>13242</v>
      </c>
      <c r="F5162" t="s">
        <v>13270</v>
      </c>
      <c r="G5162">
        <v>29.03908702</v>
      </c>
      <c r="H5162">
        <v>77.681238949999994</v>
      </c>
      <c r="I5162" t="s">
        <v>94</v>
      </c>
      <c r="J5162" t="s">
        <v>1051</v>
      </c>
      <c r="K5162">
        <v>400</v>
      </c>
      <c r="L5162">
        <v>2</v>
      </c>
      <c r="M5162" t="s">
        <v>5756</v>
      </c>
      <c r="N5162">
        <v>2.9</v>
      </c>
      <c r="O5162">
        <v>11</v>
      </c>
      <c r="P5162">
        <v>5</v>
      </c>
      <c r="Q5162">
        <v>0</v>
      </c>
      <c r="R5162">
        <v>1</v>
      </c>
      <c r="S5162" t="s">
        <v>28</v>
      </c>
      <c r="T5162">
        <v>240928</v>
      </c>
    </row>
    <row r="5163" spans="1:20" x14ac:dyDescent="0.3">
      <c r="A5163">
        <v>18733343</v>
      </c>
      <c r="B5163" t="s">
        <v>14004</v>
      </c>
      <c r="C5163" t="s">
        <v>21</v>
      </c>
      <c r="D5163" t="s">
        <v>14005</v>
      </c>
      <c r="E5163" t="s">
        <v>13242</v>
      </c>
      <c r="F5163" t="s">
        <v>13256</v>
      </c>
      <c r="G5163">
        <v>28.99700283</v>
      </c>
      <c r="H5163">
        <v>77.698329650000005</v>
      </c>
      <c r="I5163" t="s">
        <v>94</v>
      </c>
      <c r="J5163" t="s">
        <v>14006</v>
      </c>
      <c r="K5163">
        <v>300</v>
      </c>
      <c r="L5163">
        <v>1</v>
      </c>
      <c r="M5163" t="s">
        <v>14007</v>
      </c>
      <c r="N5163">
        <v>2.9</v>
      </c>
      <c r="O5163">
        <v>11</v>
      </c>
      <c r="P5163">
        <v>1</v>
      </c>
      <c r="Q5163">
        <v>0</v>
      </c>
      <c r="R5163">
        <v>0</v>
      </c>
      <c r="S5163" t="s">
        <v>28</v>
      </c>
      <c r="T5163">
        <v>240928</v>
      </c>
    </row>
    <row r="5164" spans="1:20" x14ac:dyDescent="0.3">
      <c r="A5164">
        <v>18733347</v>
      </c>
      <c r="B5164" t="s">
        <v>14008</v>
      </c>
      <c r="C5164" t="s">
        <v>21</v>
      </c>
      <c r="D5164" t="s">
        <v>14009</v>
      </c>
      <c r="E5164" t="s">
        <v>13242</v>
      </c>
      <c r="F5164" t="s">
        <v>10185</v>
      </c>
      <c r="G5164">
        <v>28.994113720000001</v>
      </c>
      <c r="H5164">
        <v>77.697898480000006</v>
      </c>
      <c r="I5164" t="s">
        <v>246</v>
      </c>
      <c r="J5164" t="s">
        <v>6637</v>
      </c>
      <c r="K5164">
        <v>200</v>
      </c>
      <c r="L5164">
        <v>1</v>
      </c>
      <c r="M5164" t="s">
        <v>13334</v>
      </c>
      <c r="N5164">
        <v>2.9</v>
      </c>
      <c r="O5164">
        <v>13</v>
      </c>
      <c r="P5164">
        <v>1</v>
      </c>
      <c r="Q5164">
        <v>0</v>
      </c>
      <c r="R5164">
        <v>0</v>
      </c>
      <c r="S5164" t="s">
        <v>28</v>
      </c>
      <c r="T5164">
        <v>240928</v>
      </c>
    </row>
    <row r="5165" spans="1:20" x14ac:dyDescent="0.3">
      <c r="A5165">
        <v>18867779</v>
      </c>
      <c r="B5165" t="s">
        <v>14010</v>
      </c>
      <c r="C5165" t="s">
        <v>21</v>
      </c>
      <c r="D5165" t="s">
        <v>14011</v>
      </c>
      <c r="E5165" t="s">
        <v>13242</v>
      </c>
      <c r="F5165" t="s">
        <v>13295</v>
      </c>
      <c r="G5165">
        <v>28.9909</v>
      </c>
      <c r="H5165">
        <v>77.706199999999995</v>
      </c>
      <c r="I5165" t="s">
        <v>305</v>
      </c>
      <c r="J5165" t="s">
        <v>864</v>
      </c>
      <c r="K5165">
        <v>400</v>
      </c>
      <c r="L5165">
        <v>2</v>
      </c>
      <c r="M5165" t="s">
        <v>14012</v>
      </c>
      <c r="N5165">
        <v>2.9</v>
      </c>
      <c r="O5165">
        <v>7</v>
      </c>
      <c r="P5165">
        <v>4</v>
      </c>
      <c r="Q5165">
        <v>0</v>
      </c>
      <c r="R5165">
        <v>0</v>
      </c>
      <c r="S5165" t="s">
        <v>28</v>
      </c>
      <c r="T5165">
        <v>240928</v>
      </c>
    </row>
    <row r="5166" spans="1:20" x14ac:dyDescent="0.3">
      <c r="A5166">
        <v>18732816</v>
      </c>
      <c r="B5166" t="s">
        <v>14013</v>
      </c>
      <c r="C5166" t="s">
        <v>21</v>
      </c>
      <c r="D5166" t="s">
        <v>14014</v>
      </c>
      <c r="E5166" t="s">
        <v>13242</v>
      </c>
      <c r="F5166" t="s">
        <v>13256</v>
      </c>
      <c r="G5166">
        <v>28.995191429999998</v>
      </c>
      <c r="H5166">
        <v>77.704937270000002</v>
      </c>
      <c r="I5166" t="s">
        <v>94</v>
      </c>
      <c r="K5166">
        <v>150</v>
      </c>
      <c r="L5166">
        <v>1</v>
      </c>
      <c r="M5166" t="s">
        <v>14015</v>
      </c>
      <c r="N5166">
        <v>2.9</v>
      </c>
      <c r="O5166">
        <v>9</v>
      </c>
      <c r="P5166">
        <v>1</v>
      </c>
      <c r="Q5166">
        <v>0</v>
      </c>
      <c r="R5166">
        <v>0</v>
      </c>
      <c r="S5166" t="s">
        <v>28</v>
      </c>
      <c r="T5166">
        <v>240928</v>
      </c>
    </row>
    <row r="5167" spans="1:20" x14ac:dyDescent="0.3">
      <c r="A5167">
        <v>19056582</v>
      </c>
      <c r="B5167" t="s">
        <v>14016</v>
      </c>
      <c r="D5167" t="s">
        <v>14017</v>
      </c>
      <c r="E5167" t="s">
        <v>13242</v>
      </c>
      <c r="F5167" t="s">
        <v>13256</v>
      </c>
      <c r="G5167">
        <v>29.022067</v>
      </c>
      <c r="H5167">
        <v>77.680925299999998</v>
      </c>
      <c r="I5167" t="s">
        <v>4507</v>
      </c>
      <c r="J5167" t="s">
        <v>14018</v>
      </c>
      <c r="K5167">
        <v>200</v>
      </c>
      <c r="L5167">
        <v>1</v>
      </c>
      <c r="M5167" t="s">
        <v>14019</v>
      </c>
      <c r="N5167">
        <v>2.9</v>
      </c>
      <c r="O5167">
        <v>4</v>
      </c>
      <c r="P5167">
        <v>3</v>
      </c>
      <c r="Q5167">
        <v>0</v>
      </c>
      <c r="R5167">
        <v>0</v>
      </c>
      <c r="S5167" t="s">
        <v>28</v>
      </c>
      <c r="T5167">
        <v>240928</v>
      </c>
    </row>
    <row r="5168" spans="1:20" x14ac:dyDescent="0.3">
      <c r="A5168">
        <v>18904033</v>
      </c>
      <c r="B5168" t="s">
        <v>14020</v>
      </c>
      <c r="C5168" t="s">
        <v>21</v>
      </c>
      <c r="D5168" t="s">
        <v>14021</v>
      </c>
      <c r="E5168" t="s">
        <v>13242</v>
      </c>
      <c r="F5168" t="s">
        <v>13505</v>
      </c>
      <c r="G5168">
        <v>0</v>
      </c>
      <c r="H5168">
        <v>0</v>
      </c>
      <c r="I5168" t="s">
        <v>55</v>
      </c>
      <c r="J5168" t="s">
        <v>129</v>
      </c>
      <c r="K5168">
        <v>300</v>
      </c>
      <c r="L5168">
        <v>1</v>
      </c>
      <c r="M5168" t="s">
        <v>879</v>
      </c>
      <c r="N5168">
        <v>2.9</v>
      </c>
      <c r="O5168">
        <v>7</v>
      </c>
      <c r="P5168">
        <v>0</v>
      </c>
      <c r="Q5168">
        <v>0</v>
      </c>
      <c r="R5168">
        <v>0</v>
      </c>
      <c r="S5168" t="s">
        <v>28</v>
      </c>
      <c r="T5168">
        <v>240928</v>
      </c>
    </row>
    <row r="5169" spans="1:20" x14ac:dyDescent="0.3">
      <c r="A5169">
        <v>18917666</v>
      </c>
      <c r="B5169" t="s">
        <v>14022</v>
      </c>
      <c r="C5169" t="s">
        <v>21</v>
      </c>
      <c r="D5169" t="s">
        <v>14023</v>
      </c>
      <c r="E5169" t="s">
        <v>13242</v>
      </c>
      <c r="F5169" t="s">
        <v>7775</v>
      </c>
      <c r="G5169">
        <v>28.9535923</v>
      </c>
      <c r="H5169">
        <v>77.729879800000006</v>
      </c>
      <c r="I5169" t="s">
        <v>94</v>
      </c>
      <c r="J5169" t="s">
        <v>869</v>
      </c>
      <c r="K5169">
        <v>200</v>
      </c>
      <c r="L5169">
        <v>1</v>
      </c>
      <c r="M5169" t="s">
        <v>14024</v>
      </c>
      <c r="N5169">
        <v>2.9</v>
      </c>
      <c r="O5169">
        <v>7</v>
      </c>
      <c r="P5169">
        <v>0</v>
      </c>
      <c r="Q5169">
        <v>0</v>
      </c>
      <c r="R5169">
        <v>0</v>
      </c>
      <c r="S5169" t="s">
        <v>28</v>
      </c>
      <c r="T5169">
        <v>240928</v>
      </c>
    </row>
    <row r="5170" spans="1:20" x14ac:dyDescent="0.3">
      <c r="A5170">
        <v>18733331</v>
      </c>
      <c r="B5170" t="s">
        <v>13968</v>
      </c>
      <c r="C5170" t="s">
        <v>21</v>
      </c>
      <c r="D5170" t="s">
        <v>14025</v>
      </c>
      <c r="E5170" t="s">
        <v>13242</v>
      </c>
      <c r="F5170" t="s">
        <v>13325</v>
      </c>
      <c r="G5170">
        <v>28.996379090000001</v>
      </c>
      <c r="H5170">
        <v>77.700023459999997</v>
      </c>
      <c r="I5170" t="s">
        <v>246</v>
      </c>
      <c r="J5170" t="s">
        <v>864</v>
      </c>
      <c r="K5170">
        <v>350</v>
      </c>
      <c r="L5170">
        <v>2</v>
      </c>
      <c r="M5170" t="s">
        <v>13334</v>
      </c>
      <c r="N5170">
        <v>2.9</v>
      </c>
      <c r="O5170">
        <v>7</v>
      </c>
      <c r="P5170">
        <v>0</v>
      </c>
      <c r="Q5170">
        <v>0</v>
      </c>
      <c r="R5170">
        <v>0</v>
      </c>
      <c r="S5170" t="s">
        <v>28</v>
      </c>
      <c r="T5170">
        <v>240928</v>
      </c>
    </row>
    <row r="5171" spans="1:20" x14ac:dyDescent="0.3">
      <c r="A5171">
        <v>18733307</v>
      </c>
      <c r="B5171" t="s">
        <v>14026</v>
      </c>
      <c r="C5171" t="s">
        <v>21</v>
      </c>
      <c r="D5171" t="s">
        <v>14027</v>
      </c>
      <c r="E5171" t="s">
        <v>13242</v>
      </c>
      <c r="F5171" t="s">
        <v>13295</v>
      </c>
      <c r="G5171">
        <v>28.99234654</v>
      </c>
      <c r="H5171">
        <v>77.710741909999996</v>
      </c>
      <c r="I5171" t="s">
        <v>246</v>
      </c>
      <c r="J5171" t="s">
        <v>2506</v>
      </c>
      <c r="K5171">
        <v>200</v>
      </c>
      <c r="L5171">
        <v>1</v>
      </c>
      <c r="M5171" t="s">
        <v>14028</v>
      </c>
      <c r="N5171">
        <v>2.9</v>
      </c>
      <c r="O5171">
        <v>5</v>
      </c>
      <c r="P5171">
        <v>2</v>
      </c>
      <c r="Q5171">
        <v>0</v>
      </c>
      <c r="R5171">
        <v>0</v>
      </c>
      <c r="S5171" t="s">
        <v>28</v>
      </c>
      <c r="T5171">
        <v>240928</v>
      </c>
    </row>
    <row r="5172" spans="1:20" x14ac:dyDescent="0.3">
      <c r="A5172">
        <v>19104419</v>
      </c>
      <c r="B5172" t="s">
        <v>14016</v>
      </c>
      <c r="D5172" t="s">
        <v>14029</v>
      </c>
      <c r="E5172" t="s">
        <v>13242</v>
      </c>
      <c r="F5172" t="s">
        <v>13256</v>
      </c>
      <c r="G5172">
        <v>28.998926699999998</v>
      </c>
      <c r="H5172">
        <v>77.700879999999998</v>
      </c>
      <c r="I5172" t="s">
        <v>4507</v>
      </c>
      <c r="J5172" t="s">
        <v>14030</v>
      </c>
      <c r="K5172">
        <v>200</v>
      </c>
      <c r="L5172">
        <v>1</v>
      </c>
      <c r="M5172" t="s">
        <v>14031</v>
      </c>
      <c r="N5172">
        <v>2.9</v>
      </c>
      <c r="O5172">
        <v>0</v>
      </c>
      <c r="P5172">
        <v>3</v>
      </c>
      <c r="Q5172">
        <v>0</v>
      </c>
      <c r="R5172">
        <v>0</v>
      </c>
      <c r="S5172" t="s">
        <v>28</v>
      </c>
      <c r="T5172">
        <v>240928</v>
      </c>
    </row>
    <row r="5173" spans="1:20" x14ac:dyDescent="0.3">
      <c r="A5173">
        <v>19018204</v>
      </c>
      <c r="B5173" t="s">
        <v>14032</v>
      </c>
      <c r="C5173" t="s">
        <v>21</v>
      </c>
      <c r="D5173" t="s">
        <v>14033</v>
      </c>
      <c r="E5173" t="s">
        <v>13242</v>
      </c>
      <c r="F5173" t="s">
        <v>13505</v>
      </c>
      <c r="G5173">
        <v>28.966573700000001</v>
      </c>
      <c r="H5173">
        <v>77.638872399999997</v>
      </c>
      <c r="I5173" t="s">
        <v>658</v>
      </c>
      <c r="J5173" t="s">
        <v>129</v>
      </c>
      <c r="K5173">
        <v>150</v>
      </c>
      <c r="L5173">
        <v>1</v>
      </c>
      <c r="M5173" t="s">
        <v>1389</v>
      </c>
      <c r="N5173">
        <v>3</v>
      </c>
      <c r="O5173">
        <v>34</v>
      </c>
      <c r="P5173">
        <v>0</v>
      </c>
      <c r="Q5173">
        <v>0</v>
      </c>
      <c r="R5173">
        <v>0</v>
      </c>
      <c r="S5173" t="s">
        <v>28</v>
      </c>
      <c r="T5173">
        <v>240928</v>
      </c>
    </row>
    <row r="5174" spans="1:20" x14ac:dyDescent="0.3">
      <c r="A5174">
        <v>18995112</v>
      </c>
      <c r="B5174" t="s">
        <v>14034</v>
      </c>
      <c r="C5174" t="s">
        <v>21</v>
      </c>
      <c r="D5174" t="s">
        <v>14035</v>
      </c>
      <c r="E5174" t="s">
        <v>13242</v>
      </c>
      <c r="F5174" t="s">
        <v>7775</v>
      </c>
      <c r="G5174">
        <v>28.960387000000001</v>
      </c>
      <c r="H5174">
        <v>77.722504999999998</v>
      </c>
      <c r="I5174" t="s">
        <v>420</v>
      </c>
      <c r="J5174" t="s">
        <v>2874</v>
      </c>
      <c r="K5174">
        <v>350</v>
      </c>
      <c r="L5174">
        <v>2</v>
      </c>
      <c r="M5174" t="s">
        <v>612</v>
      </c>
      <c r="N5174">
        <v>3</v>
      </c>
      <c r="O5174">
        <v>16</v>
      </c>
      <c r="P5174">
        <v>7</v>
      </c>
      <c r="Q5174">
        <v>0</v>
      </c>
      <c r="R5174">
        <v>1</v>
      </c>
      <c r="S5174" t="s">
        <v>28</v>
      </c>
      <c r="T5174">
        <v>240928</v>
      </c>
    </row>
    <row r="5175" spans="1:20" x14ac:dyDescent="0.3">
      <c r="A5175">
        <v>18732010</v>
      </c>
      <c r="B5175" t="s">
        <v>14036</v>
      </c>
      <c r="C5175" t="s">
        <v>21</v>
      </c>
      <c r="D5175" t="s">
        <v>14037</v>
      </c>
      <c r="E5175" t="s">
        <v>13242</v>
      </c>
      <c r="F5175" t="s">
        <v>7775</v>
      </c>
      <c r="G5175">
        <v>28.96693325</v>
      </c>
      <c r="H5175">
        <v>77.731717119999999</v>
      </c>
      <c r="I5175" t="s">
        <v>38</v>
      </c>
      <c r="J5175" t="s">
        <v>873</v>
      </c>
      <c r="K5175">
        <v>400</v>
      </c>
      <c r="L5175">
        <v>2</v>
      </c>
      <c r="M5175" t="s">
        <v>14038</v>
      </c>
      <c r="N5175">
        <v>3</v>
      </c>
      <c r="O5175">
        <v>17</v>
      </c>
      <c r="P5175">
        <v>12</v>
      </c>
      <c r="Q5175">
        <v>0</v>
      </c>
      <c r="R5175">
        <v>1</v>
      </c>
      <c r="S5175" t="s">
        <v>28</v>
      </c>
      <c r="T5175">
        <v>240928</v>
      </c>
    </row>
    <row r="5176" spans="1:20" x14ac:dyDescent="0.3">
      <c r="A5176">
        <v>19130496</v>
      </c>
      <c r="B5176" t="s">
        <v>14039</v>
      </c>
      <c r="C5176" t="s">
        <v>21</v>
      </c>
      <c r="D5176" t="s">
        <v>14040</v>
      </c>
      <c r="E5176" t="s">
        <v>13242</v>
      </c>
      <c r="F5176" t="s">
        <v>7775</v>
      </c>
      <c r="G5176">
        <v>28.964917</v>
      </c>
      <c r="H5176">
        <v>77.729444000000001</v>
      </c>
      <c r="I5176" t="s">
        <v>309</v>
      </c>
      <c r="J5176" t="s">
        <v>129</v>
      </c>
      <c r="K5176">
        <v>200</v>
      </c>
      <c r="L5176">
        <v>1</v>
      </c>
      <c r="M5176" t="s">
        <v>1919</v>
      </c>
      <c r="N5176">
        <v>3</v>
      </c>
      <c r="O5176">
        <v>7</v>
      </c>
      <c r="P5176">
        <v>0</v>
      </c>
      <c r="Q5176">
        <v>0</v>
      </c>
      <c r="R5176">
        <v>1</v>
      </c>
      <c r="S5176" t="s">
        <v>28</v>
      </c>
      <c r="T5176">
        <v>240928</v>
      </c>
    </row>
    <row r="5177" spans="1:20" x14ac:dyDescent="0.3">
      <c r="A5177">
        <v>18733193</v>
      </c>
      <c r="B5177" t="s">
        <v>14041</v>
      </c>
      <c r="C5177" t="s">
        <v>21</v>
      </c>
      <c r="D5177" t="s">
        <v>14042</v>
      </c>
      <c r="E5177" t="s">
        <v>13242</v>
      </c>
      <c r="F5177" t="s">
        <v>13505</v>
      </c>
      <c r="G5177">
        <v>28.95963047</v>
      </c>
      <c r="H5177">
        <v>77.639985229999994</v>
      </c>
      <c r="I5177" t="s">
        <v>94</v>
      </c>
      <c r="J5177" t="s">
        <v>869</v>
      </c>
      <c r="K5177">
        <v>300</v>
      </c>
      <c r="L5177">
        <v>1</v>
      </c>
      <c r="M5177" t="s">
        <v>13251</v>
      </c>
      <c r="N5177">
        <v>3</v>
      </c>
      <c r="O5177">
        <v>18</v>
      </c>
      <c r="P5177">
        <v>3</v>
      </c>
      <c r="Q5177">
        <v>0</v>
      </c>
      <c r="R5177">
        <v>0</v>
      </c>
      <c r="S5177" t="s">
        <v>28</v>
      </c>
      <c r="T5177">
        <v>240928</v>
      </c>
    </row>
    <row r="5178" spans="1:20" x14ac:dyDescent="0.3">
      <c r="A5178">
        <v>19062546</v>
      </c>
      <c r="B5178" t="s">
        <v>14043</v>
      </c>
      <c r="D5178" t="s">
        <v>14044</v>
      </c>
      <c r="E5178" t="s">
        <v>13242</v>
      </c>
      <c r="F5178" t="s">
        <v>13295</v>
      </c>
      <c r="G5178">
        <v>28.971833</v>
      </c>
      <c r="H5178">
        <v>77.693944000000002</v>
      </c>
      <c r="I5178" t="s">
        <v>1973</v>
      </c>
      <c r="J5178" t="s">
        <v>129</v>
      </c>
      <c r="K5178">
        <v>150</v>
      </c>
      <c r="L5178">
        <v>1</v>
      </c>
      <c r="M5178" t="s">
        <v>1005</v>
      </c>
      <c r="N5178">
        <v>3</v>
      </c>
      <c r="O5178">
        <v>6</v>
      </c>
      <c r="P5178">
        <v>0</v>
      </c>
      <c r="Q5178">
        <v>0</v>
      </c>
      <c r="R5178">
        <v>0</v>
      </c>
      <c r="S5178" t="s">
        <v>28</v>
      </c>
      <c r="T5178">
        <v>240928</v>
      </c>
    </row>
    <row r="5179" spans="1:20" x14ac:dyDescent="0.3">
      <c r="A5179">
        <v>18897541</v>
      </c>
      <c r="B5179" t="s">
        <v>14045</v>
      </c>
      <c r="C5179" t="s">
        <v>68</v>
      </c>
      <c r="D5179" t="s">
        <v>14046</v>
      </c>
      <c r="E5179" t="s">
        <v>13242</v>
      </c>
      <c r="F5179" t="s">
        <v>13256</v>
      </c>
      <c r="G5179">
        <v>29.024728799999998</v>
      </c>
      <c r="H5179">
        <v>77.684015099999996</v>
      </c>
      <c r="I5179" t="s">
        <v>68</v>
      </c>
      <c r="J5179" t="s">
        <v>129</v>
      </c>
      <c r="K5179">
        <v>250</v>
      </c>
      <c r="L5179">
        <v>1</v>
      </c>
      <c r="M5179" t="s">
        <v>995</v>
      </c>
      <c r="N5179">
        <v>3</v>
      </c>
      <c r="O5179">
        <v>9</v>
      </c>
      <c r="P5179">
        <v>0</v>
      </c>
      <c r="Q5179">
        <v>0</v>
      </c>
      <c r="R5179">
        <v>1</v>
      </c>
      <c r="S5179" t="s">
        <v>28</v>
      </c>
      <c r="T5179">
        <v>240928</v>
      </c>
    </row>
    <row r="5180" spans="1:20" x14ac:dyDescent="0.3">
      <c r="A5180">
        <v>18939285</v>
      </c>
      <c r="B5180" t="s">
        <v>14047</v>
      </c>
      <c r="C5180" t="s">
        <v>21</v>
      </c>
      <c r="D5180" t="s">
        <v>14048</v>
      </c>
      <c r="E5180" t="s">
        <v>13242</v>
      </c>
      <c r="F5180" t="s">
        <v>13447</v>
      </c>
      <c r="G5180">
        <v>28.944638999999999</v>
      </c>
      <c r="H5180">
        <v>77.671055999999993</v>
      </c>
      <c r="I5180" t="s">
        <v>14049</v>
      </c>
      <c r="J5180" t="s">
        <v>129</v>
      </c>
      <c r="K5180">
        <v>400</v>
      </c>
      <c r="L5180">
        <v>2</v>
      </c>
      <c r="M5180" t="s">
        <v>13150</v>
      </c>
      <c r="N5180">
        <v>3</v>
      </c>
      <c r="O5180">
        <v>5</v>
      </c>
      <c r="P5180">
        <v>0</v>
      </c>
      <c r="Q5180">
        <v>0</v>
      </c>
      <c r="R5180">
        <v>1</v>
      </c>
      <c r="S5180" t="s">
        <v>28</v>
      </c>
      <c r="T5180">
        <v>240928</v>
      </c>
    </row>
    <row r="5181" spans="1:20" x14ac:dyDescent="0.3">
      <c r="A5181">
        <v>19081270</v>
      </c>
      <c r="B5181" t="s">
        <v>14050</v>
      </c>
      <c r="C5181" t="s">
        <v>21</v>
      </c>
      <c r="D5181" t="s">
        <v>14051</v>
      </c>
      <c r="E5181" t="s">
        <v>13242</v>
      </c>
      <c r="F5181" t="s">
        <v>13363</v>
      </c>
      <c r="G5181">
        <v>28.97208698</v>
      </c>
      <c r="H5181">
        <v>77.690336669999994</v>
      </c>
      <c r="I5181" t="s">
        <v>6938</v>
      </c>
      <c r="J5181" t="s">
        <v>864</v>
      </c>
      <c r="K5181">
        <v>400</v>
      </c>
      <c r="L5181">
        <v>2</v>
      </c>
      <c r="M5181" t="s">
        <v>14052</v>
      </c>
      <c r="N5181">
        <v>3</v>
      </c>
      <c r="O5181">
        <v>5</v>
      </c>
      <c r="P5181">
        <v>12</v>
      </c>
      <c r="Q5181">
        <v>0</v>
      </c>
      <c r="R5181">
        <v>0</v>
      </c>
      <c r="S5181" t="s">
        <v>28</v>
      </c>
      <c r="T5181">
        <v>240928</v>
      </c>
    </row>
    <row r="5182" spans="1:20" x14ac:dyDescent="0.3">
      <c r="A5182">
        <v>18899241</v>
      </c>
      <c r="B5182" t="s">
        <v>14053</v>
      </c>
      <c r="C5182" t="s">
        <v>21</v>
      </c>
      <c r="D5182" t="s">
        <v>14054</v>
      </c>
      <c r="E5182" t="s">
        <v>13242</v>
      </c>
      <c r="F5182" t="s">
        <v>13382</v>
      </c>
      <c r="G5182">
        <v>28.9993342</v>
      </c>
      <c r="H5182">
        <v>77.761660399999997</v>
      </c>
      <c r="I5182" t="s">
        <v>658</v>
      </c>
      <c r="J5182" t="s">
        <v>1016</v>
      </c>
      <c r="K5182">
        <v>200</v>
      </c>
      <c r="L5182">
        <v>1</v>
      </c>
      <c r="M5182" t="s">
        <v>3316</v>
      </c>
      <c r="N5182">
        <v>3</v>
      </c>
      <c r="O5182">
        <v>7</v>
      </c>
      <c r="P5182">
        <v>2</v>
      </c>
      <c r="Q5182">
        <v>0</v>
      </c>
      <c r="R5182">
        <v>1</v>
      </c>
      <c r="S5182" t="s">
        <v>28</v>
      </c>
      <c r="T5182">
        <v>240928</v>
      </c>
    </row>
    <row r="5183" spans="1:20" x14ac:dyDescent="0.3">
      <c r="A5183">
        <v>18897237</v>
      </c>
      <c r="B5183" t="s">
        <v>14055</v>
      </c>
      <c r="C5183" t="s">
        <v>21</v>
      </c>
      <c r="D5183" t="s">
        <v>13416</v>
      </c>
      <c r="E5183" t="s">
        <v>13242</v>
      </c>
      <c r="F5183" t="s">
        <v>10185</v>
      </c>
      <c r="G5183">
        <v>28.995074710000001</v>
      </c>
      <c r="H5183">
        <v>77.705139110000005</v>
      </c>
      <c r="I5183" t="s">
        <v>214</v>
      </c>
      <c r="J5183" t="s">
        <v>129</v>
      </c>
      <c r="K5183">
        <v>200</v>
      </c>
      <c r="L5183">
        <v>1</v>
      </c>
      <c r="M5183" t="s">
        <v>8268</v>
      </c>
      <c r="N5183">
        <v>3</v>
      </c>
      <c r="O5183">
        <v>5</v>
      </c>
      <c r="P5183">
        <v>0</v>
      </c>
      <c r="Q5183">
        <v>0</v>
      </c>
      <c r="R5183">
        <v>1</v>
      </c>
      <c r="S5183" t="s">
        <v>28</v>
      </c>
      <c r="T5183">
        <v>240928</v>
      </c>
    </row>
    <row r="5184" spans="1:20" x14ac:dyDescent="0.3">
      <c r="A5184">
        <v>19025639</v>
      </c>
      <c r="B5184" t="s">
        <v>14056</v>
      </c>
      <c r="C5184" t="s">
        <v>21</v>
      </c>
      <c r="D5184" t="s">
        <v>14057</v>
      </c>
      <c r="E5184" t="s">
        <v>13242</v>
      </c>
      <c r="F5184" t="s">
        <v>14058</v>
      </c>
      <c r="G5184">
        <v>28.981596</v>
      </c>
      <c r="H5184">
        <v>77.644056000000006</v>
      </c>
      <c r="I5184" t="s">
        <v>94</v>
      </c>
      <c r="J5184" t="s">
        <v>129</v>
      </c>
      <c r="K5184">
        <v>250</v>
      </c>
      <c r="L5184">
        <v>1</v>
      </c>
      <c r="M5184" t="s">
        <v>192</v>
      </c>
      <c r="N5184">
        <v>3</v>
      </c>
      <c r="O5184">
        <v>7</v>
      </c>
      <c r="P5184">
        <v>0</v>
      </c>
      <c r="Q5184">
        <v>0</v>
      </c>
      <c r="R5184">
        <v>0</v>
      </c>
      <c r="S5184" t="s">
        <v>28</v>
      </c>
      <c r="T5184">
        <v>240928</v>
      </c>
    </row>
    <row r="5185" spans="1:20" x14ac:dyDescent="0.3">
      <c r="A5185">
        <v>19020202</v>
      </c>
      <c r="B5185" t="s">
        <v>14059</v>
      </c>
      <c r="C5185" t="s">
        <v>321</v>
      </c>
      <c r="D5185" t="s">
        <v>14060</v>
      </c>
      <c r="E5185" t="s">
        <v>13242</v>
      </c>
      <c r="F5185" t="s">
        <v>13256</v>
      </c>
      <c r="G5185">
        <v>29.026644999999998</v>
      </c>
      <c r="H5185">
        <v>77.683257999999995</v>
      </c>
      <c r="I5185" t="s">
        <v>1050</v>
      </c>
      <c r="J5185" t="s">
        <v>2547</v>
      </c>
      <c r="K5185">
        <v>150</v>
      </c>
      <c r="L5185">
        <v>1</v>
      </c>
      <c r="M5185" t="s">
        <v>2548</v>
      </c>
      <c r="N5185">
        <v>3</v>
      </c>
      <c r="O5185">
        <v>5</v>
      </c>
      <c r="P5185">
        <v>0</v>
      </c>
      <c r="Q5185">
        <v>0</v>
      </c>
      <c r="R5185">
        <v>0</v>
      </c>
      <c r="S5185" t="s">
        <v>28</v>
      </c>
      <c r="T5185">
        <v>240928</v>
      </c>
    </row>
    <row r="5186" spans="1:20" x14ac:dyDescent="0.3">
      <c r="A5186">
        <v>18964171</v>
      </c>
      <c r="B5186" t="s">
        <v>14061</v>
      </c>
      <c r="C5186" t="s">
        <v>68</v>
      </c>
      <c r="D5186" t="s">
        <v>14062</v>
      </c>
      <c r="E5186" t="s">
        <v>13242</v>
      </c>
      <c r="F5186" t="s">
        <v>13382</v>
      </c>
      <c r="G5186">
        <v>29.002760590000001</v>
      </c>
      <c r="H5186">
        <v>77.756757210000004</v>
      </c>
      <c r="I5186" t="s">
        <v>4238</v>
      </c>
      <c r="J5186" t="s">
        <v>820</v>
      </c>
      <c r="K5186">
        <v>200</v>
      </c>
      <c r="L5186">
        <v>1</v>
      </c>
      <c r="M5186" t="s">
        <v>72</v>
      </c>
      <c r="N5186">
        <v>3</v>
      </c>
      <c r="O5186">
        <v>5</v>
      </c>
      <c r="P5186">
        <v>5</v>
      </c>
      <c r="Q5186">
        <v>0</v>
      </c>
      <c r="R5186">
        <v>0</v>
      </c>
      <c r="S5186" t="s">
        <v>28</v>
      </c>
      <c r="T5186">
        <v>240928</v>
      </c>
    </row>
    <row r="5187" spans="1:20" x14ac:dyDescent="0.3">
      <c r="A5187">
        <v>18870969</v>
      </c>
      <c r="B5187" t="s">
        <v>14063</v>
      </c>
      <c r="C5187" t="s">
        <v>74</v>
      </c>
      <c r="D5187" t="s">
        <v>14064</v>
      </c>
      <c r="E5187" t="s">
        <v>13242</v>
      </c>
      <c r="F5187" t="s">
        <v>10185</v>
      </c>
      <c r="G5187">
        <v>28.998162000000001</v>
      </c>
      <c r="H5187">
        <v>77.701215000000005</v>
      </c>
      <c r="I5187" t="s">
        <v>365</v>
      </c>
      <c r="J5187" t="s">
        <v>864</v>
      </c>
      <c r="K5187">
        <v>250</v>
      </c>
      <c r="L5187">
        <v>1</v>
      </c>
      <c r="M5187" t="s">
        <v>2484</v>
      </c>
      <c r="N5187">
        <v>3</v>
      </c>
      <c r="O5187">
        <v>6</v>
      </c>
      <c r="P5187">
        <v>1</v>
      </c>
      <c r="Q5187">
        <v>0</v>
      </c>
      <c r="R5187">
        <v>0</v>
      </c>
      <c r="S5187" t="s">
        <v>28</v>
      </c>
      <c r="T5187">
        <v>240928</v>
      </c>
    </row>
    <row r="5188" spans="1:20" x14ac:dyDescent="0.3">
      <c r="A5188">
        <v>18941334</v>
      </c>
      <c r="B5188" t="s">
        <v>14065</v>
      </c>
      <c r="C5188" t="s">
        <v>21</v>
      </c>
      <c r="D5188" t="s">
        <v>14066</v>
      </c>
      <c r="E5188" t="s">
        <v>13242</v>
      </c>
      <c r="F5188" t="s">
        <v>13382</v>
      </c>
      <c r="G5188">
        <v>28.9997179</v>
      </c>
      <c r="H5188">
        <v>77.762468499999997</v>
      </c>
      <c r="I5188" t="s">
        <v>94</v>
      </c>
      <c r="K5188">
        <v>150</v>
      </c>
      <c r="L5188">
        <v>1</v>
      </c>
      <c r="M5188" t="s">
        <v>192</v>
      </c>
      <c r="N5188">
        <v>3</v>
      </c>
      <c r="O5188">
        <v>6</v>
      </c>
      <c r="P5188">
        <v>0</v>
      </c>
      <c r="Q5188">
        <v>0</v>
      </c>
      <c r="R5188">
        <v>0</v>
      </c>
      <c r="S5188" t="s">
        <v>28</v>
      </c>
      <c r="T5188">
        <v>240928</v>
      </c>
    </row>
    <row r="5189" spans="1:20" x14ac:dyDescent="0.3">
      <c r="A5189">
        <v>19058979</v>
      </c>
      <c r="B5189" t="s">
        <v>14067</v>
      </c>
      <c r="C5189" t="s">
        <v>21</v>
      </c>
      <c r="D5189" t="s">
        <v>14068</v>
      </c>
      <c r="E5189" t="s">
        <v>13242</v>
      </c>
      <c r="F5189" t="s">
        <v>7775</v>
      </c>
      <c r="G5189">
        <v>28.961639000000002</v>
      </c>
      <c r="H5189">
        <v>77.730999999999995</v>
      </c>
      <c r="I5189" t="s">
        <v>2546</v>
      </c>
      <c r="J5189" t="s">
        <v>129</v>
      </c>
      <c r="K5189">
        <v>150</v>
      </c>
      <c r="L5189">
        <v>1</v>
      </c>
      <c r="M5189" t="s">
        <v>3316</v>
      </c>
      <c r="N5189">
        <v>3</v>
      </c>
      <c r="O5189">
        <v>4</v>
      </c>
      <c r="P5189">
        <v>0</v>
      </c>
      <c r="Q5189">
        <v>0</v>
      </c>
      <c r="R5189">
        <v>0</v>
      </c>
      <c r="S5189" t="s">
        <v>28</v>
      </c>
      <c r="T5189">
        <v>240928</v>
      </c>
    </row>
    <row r="5190" spans="1:20" x14ac:dyDescent="0.3">
      <c r="A5190">
        <v>18921293</v>
      </c>
      <c r="B5190" t="s">
        <v>14069</v>
      </c>
      <c r="C5190" t="s">
        <v>21</v>
      </c>
      <c r="D5190" t="s">
        <v>14070</v>
      </c>
      <c r="E5190" t="s">
        <v>13242</v>
      </c>
      <c r="F5190" t="s">
        <v>7775</v>
      </c>
      <c r="G5190">
        <v>28.965806000000001</v>
      </c>
      <c r="H5190">
        <v>77.729749999999996</v>
      </c>
      <c r="I5190" t="s">
        <v>166</v>
      </c>
      <c r="J5190" t="s">
        <v>129</v>
      </c>
      <c r="K5190">
        <v>250</v>
      </c>
      <c r="L5190">
        <v>1</v>
      </c>
      <c r="M5190" t="s">
        <v>192</v>
      </c>
      <c r="N5190">
        <v>3</v>
      </c>
      <c r="O5190">
        <v>6</v>
      </c>
      <c r="P5190">
        <v>0</v>
      </c>
      <c r="Q5190">
        <v>0</v>
      </c>
      <c r="R5190">
        <v>0</v>
      </c>
      <c r="S5190" t="s">
        <v>28</v>
      </c>
      <c r="T5190">
        <v>240928</v>
      </c>
    </row>
    <row r="5191" spans="1:20" x14ac:dyDescent="0.3">
      <c r="A5191">
        <v>18926735</v>
      </c>
      <c r="B5191" t="s">
        <v>14071</v>
      </c>
      <c r="C5191" t="s">
        <v>21</v>
      </c>
      <c r="D5191" t="s">
        <v>14072</v>
      </c>
      <c r="E5191" t="s">
        <v>13242</v>
      </c>
      <c r="F5191" t="s">
        <v>7775</v>
      </c>
      <c r="G5191">
        <v>28.961354100000001</v>
      </c>
      <c r="H5191">
        <v>77.728654300000002</v>
      </c>
      <c r="I5191" t="s">
        <v>246</v>
      </c>
      <c r="J5191" t="s">
        <v>869</v>
      </c>
      <c r="K5191">
        <v>150</v>
      </c>
      <c r="L5191">
        <v>1</v>
      </c>
      <c r="M5191" t="s">
        <v>3654</v>
      </c>
      <c r="N5191">
        <v>3</v>
      </c>
      <c r="O5191">
        <v>6</v>
      </c>
      <c r="P5191">
        <v>0</v>
      </c>
      <c r="Q5191">
        <v>0</v>
      </c>
      <c r="R5191">
        <v>0</v>
      </c>
      <c r="S5191" t="s">
        <v>28</v>
      </c>
      <c r="T5191">
        <v>240928</v>
      </c>
    </row>
    <row r="5192" spans="1:20" x14ac:dyDescent="0.3">
      <c r="A5192">
        <v>18733721</v>
      </c>
      <c r="B5192" t="s">
        <v>9298</v>
      </c>
      <c r="C5192" t="s">
        <v>2649</v>
      </c>
      <c r="D5192" t="s">
        <v>13835</v>
      </c>
      <c r="E5192" t="s">
        <v>13242</v>
      </c>
      <c r="F5192" t="s">
        <v>13267</v>
      </c>
      <c r="G5192">
        <v>28.947781240000001</v>
      </c>
      <c r="H5192">
        <v>77.675663979999996</v>
      </c>
      <c r="I5192" t="s">
        <v>860</v>
      </c>
      <c r="J5192" t="s">
        <v>129</v>
      </c>
      <c r="K5192">
        <v>150</v>
      </c>
      <c r="L5192">
        <v>1</v>
      </c>
      <c r="M5192" t="s">
        <v>14073</v>
      </c>
      <c r="N5192">
        <v>3</v>
      </c>
      <c r="O5192">
        <v>4</v>
      </c>
      <c r="P5192">
        <v>1</v>
      </c>
      <c r="Q5192">
        <v>0</v>
      </c>
      <c r="R5192">
        <v>0</v>
      </c>
      <c r="S5192" t="s">
        <v>28</v>
      </c>
      <c r="T5192">
        <v>240928</v>
      </c>
    </row>
    <row r="5193" spans="1:20" x14ac:dyDescent="0.3">
      <c r="A5193">
        <v>18967296</v>
      </c>
      <c r="B5193" t="s">
        <v>14074</v>
      </c>
      <c r="C5193" t="s">
        <v>21</v>
      </c>
      <c r="D5193" t="s">
        <v>14075</v>
      </c>
      <c r="E5193" t="s">
        <v>13242</v>
      </c>
      <c r="F5193" t="s">
        <v>13363</v>
      </c>
      <c r="G5193">
        <v>28.954324740000001</v>
      </c>
      <c r="H5193">
        <v>77.732552290000001</v>
      </c>
      <c r="I5193" t="s">
        <v>94</v>
      </c>
      <c r="J5193" t="s">
        <v>770</v>
      </c>
      <c r="K5193">
        <v>300</v>
      </c>
      <c r="L5193">
        <v>1</v>
      </c>
      <c r="M5193" t="s">
        <v>1919</v>
      </c>
      <c r="N5193">
        <v>3</v>
      </c>
      <c r="O5193">
        <v>5</v>
      </c>
      <c r="P5193">
        <v>0</v>
      </c>
      <c r="Q5193">
        <v>0</v>
      </c>
      <c r="R5193">
        <v>0</v>
      </c>
      <c r="S5193" t="s">
        <v>28</v>
      </c>
      <c r="T5193">
        <v>240928</v>
      </c>
    </row>
    <row r="5194" spans="1:20" x14ac:dyDescent="0.3">
      <c r="A5194">
        <v>18919697</v>
      </c>
      <c r="B5194" t="s">
        <v>5985</v>
      </c>
      <c r="C5194" t="s">
        <v>21</v>
      </c>
      <c r="D5194" t="s">
        <v>14076</v>
      </c>
      <c r="E5194" t="s">
        <v>13242</v>
      </c>
      <c r="F5194" t="s">
        <v>13363</v>
      </c>
      <c r="G5194">
        <v>28.970678299999999</v>
      </c>
      <c r="H5194">
        <v>77.6815572</v>
      </c>
      <c r="I5194" t="s">
        <v>658</v>
      </c>
      <c r="J5194" t="s">
        <v>2652</v>
      </c>
      <c r="K5194">
        <v>200</v>
      </c>
      <c r="L5194">
        <v>1</v>
      </c>
      <c r="M5194" t="s">
        <v>5196</v>
      </c>
      <c r="N5194">
        <v>3.1</v>
      </c>
      <c r="O5194">
        <v>47</v>
      </c>
      <c r="P5194">
        <v>1</v>
      </c>
      <c r="Q5194">
        <v>0</v>
      </c>
      <c r="R5194">
        <v>1</v>
      </c>
      <c r="S5194" t="s">
        <v>28</v>
      </c>
      <c r="T5194">
        <v>240928</v>
      </c>
    </row>
    <row r="5195" spans="1:20" x14ac:dyDescent="0.3">
      <c r="A5195">
        <v>18980456</v>
      </c>
      <c r="B5195" t="s">
        <v>14077</v>
      </c>
      <c r="C5195" t="s">
        <v>174</v>
      </c>
      <c r="D5195" t="s">
        <v>14078</v>
      </c>
      <c r="E5195" t="s">
        <v>13242</v>
      </c>
      <c r="F5195" t="s">
        <v>13447</v>
      </c>
      <c r="G5195">
        <v>28.952432000000002</v>
      </c>
      <c r="H5195">
        <v>77.678910999999999</v>
      </c>
      <c r="I5195" t="s">
        <v>860</v>
      </c>
      <c r="J5195" t="s">
        <v>129</v>
      </c>
      <c r="K5195">
        <v>200</v>
      </c>
      <c r="L5195">
        <v>1</v>
      </c>
      <c r="M5195" t="s">
        <v>2114</v>
      </c>
      <c r="N5195">
        <v>3.1</v>
      </c>
      <c r="O5195">
        <v>21</v>
      </c>
      <c r="P5195">
        <v>4</v>
      </c>
      <c r="Q5195">
        <v>0</v>
      </c>
      <c r="R5195">
        <v>1</v>
      </c>
      <c r="S5195" t="s">
        <v>28</v>
      </c>
      <c r="T5195">
        <v>240928</v>
      </c>
    </row>
    <row r="5196" spans="1:20" x14ac:dyDescent="0.3">
      <c r="A5196">
        <v>19108567</v>
      </c>
      <c r="B5196" t="s">
        <v>14079</v>
      </c>
      <c r="C5196" t="s">
        <v>339</v>
      </c>
      <c r="D5196" t="s">
        <v>14080</v>
      </c>
      <c r="E5196" t="s">
        <v>13242</v>
      </c>
      <c r="F5196" t="s">
        <v>13256</v>
      </c>
      <c r="G5196">
        <v>28.960056000000002</v>
      </c>
      <c r="H5196">
        <v>77.746138999999999</v>
      </c>
      <c r="I5196" t="s">
        <v>1999</v>
      </c>
      <c r="J5196" t="s">
        <v>219</v>
      </c>
      <c r="K5196">
        <v>200</v>
      </c>
      <c r="L5196">
        <v>1</v>
      </c>
      <c r="M5196" t="s">
        <v>72</v>
      </c>
      <c r="N5196">
        <v>3.1</v>
      </c>
      <c r="O5196">
        <v>7</v>
      </c>
      <c r="P5196">
        <v>5</v>
      </c>
      <c r="Q5196">
        <v>0</v>
      </c>
      <c r="R5196">
        <v>0</v>
      </c>
      <c r="S5196" t="s">
        <v>28</v>
      </c>
      <c r="T5196">
        <v>240928</v>
      </c>
    </row>
    <row r="5197" spans="1:20" x14ac:dyDescent="0.3">
      <c r="A5197">
        <v>19091988</v>
      </c>
      <c r="B5197" t="s">
        <v>14081</v>
      </c>
      <c r="C5197" t="s">
        <v>21</v>
      </c>
      <c r="D5197" t="s">
        <v>14082</v>
      </c>
      <c r="E5197" t="s">
        <v>13242</v>
      </c>
      <c r="F5197" t="s">
        <v>13270</v>
      </c>
      <c r="G5197">
        <v>29.054611000000001</v>
      </c>
      <c r="H5197">
        <v>77.705972000000003</v>
      </c>
      <c r="I5197" t="s">
        <v>323</v>
      </c>
      <c r="J5197" t="s">
        <v>988</v>
      </c>
      <c r="K5197">
        <v>200</v>
      </c>
      <c r="L5197">
        <v>1</v>
      </c>
      <c r="M5197" t="s">
        <v>2417</v>
      </c>
      <c r="N5197">
        <v>3.1</v>
      </c>
      <c r="O5197">
        <v>10</v>
      </c>
      <c r="P5197">
        <v>1</v>
      </c>
      <c r="Q5197">
        <v>0</v>
      </c>
      <c r="R5197">
        <v>1</v>
      </c>
      <c r="S5197" t="s">
        <v>28</v>
      </c>
      <c r="T5197">
        <v>240928</v>
      </c>
    </row>
    <row r="5198" spans="1:20" x14ac:dyDescent="0.3">
      <c r="A5198">
        <v>19037822</v>
      </c>
      <c r="B5198" t="s">
        <v>1352</v>
      </c>
      <c r="C5198" t="s">
        <v>21</v>
      </c>
      <c r="D5198" t="s">
        <v>14083</v>
      </c>
      <c r="E5198" t="s">
        <v>13242</v>
      </c>
      <c r="F5198" t="s">
        <v>13256</v>
      </c>
      <c r="G5198">
        <v>28.971271699999999</v>
      </c>
      <c r="H5198">
        <v>77.668313699999999</v>
      </c>
      <c r="I5198" t="s">
        <v>305</v>
      </c>
      <c r="J5198" t="s">
        <v>14084</v>
      </c>
      <c r="K5198">
        <v>200</v>
      </c>
      <c r="L5198">
        <v>1</v>
      </c>
      <c r="M5198" t="s">
        <v>1389</v>
      </c>
      <c r="N5198">
        <v>3.1</v>
      </c>
      <c r="O5198">
        <v>8</v>
      </c>
      <c r="P5198">
        <v>5</v>
      </c>
      <c r="Q5198">
        <v>0</v>
      </c>
      <c r="R5198">
        <v>1</v>
      </c>
      <c r="S5198" t="s">
        <v>28</v>
      </c>
      <c r="T5198">
        <v>240928</v>
      </c>
    </row>
    <row r="5199" spans="1:20" x14ac:dyDescent="0.3">
      <c r="A5199">
        <v>19102495</v>
      </c>
      <c r="B5199" t="s">
        <v>14085</v>
      </c>
      <c r="C5199" t="s">
        <v>21</v>
      </c>
      <c r="D5199" t="s">
        <v>14086</v>
      </c>
      <c r="E5199" t="s">
        <v>13242</v>
      </c>
      <c r="F5199" t="s">
        <v>7775</v>
      </c>
      <c r="G5199">
        <v>28.954556</v>
      </c>
      <c r="H5199">
        <v>77.733138999999994</v>
      </c>
      <c r="I5199" t="s">
        <v>246</v>
      </c>
      <c r="J5199" t="s">
        <v>129</v>
      </c>
      <c r="K5199">
        <v>200</v>
      </c>
      <c r="L5199">
        <v>1</v>
      </c>
      <c r="M5199" t="s">
        <v>1919</v>
      </c>
      <c r="N5199">
        <v>3.1</v>
      </c>
      <c r="O5199">
        <v>5</v>
      </c>
      <c r="P5199">
        <v>11</v>
      </c>
      <c r="Q5199">
        <v>0</v>
      </c>
      <c r="R5199">
        <v>1</v>
      </c>
      <c r="S5199" t="s">
        <v>28</v>
      </c>
      <c r="T5199">
        <v>240928</v>
      </c>
    </row>
    <row r="5200" spans="1:20" x14ac:dyDescent="0.3">
      <c r="A5200">
        <v>19119417</v>
      </c>
      <c r="B5200" t="s">
        <v>14087</v>
      </c>
      <c r="C5200" t="s">
        <v>21</v>
      </c>
      <c r="D5200" t="s">
        <v>14088</v>
      </c>
      <c r="E5200" t="s">
        <v>13242</v>
      </c>
      <c r="F5200" t="s">
        <v>7775</v>
      </c>
      <c r="G5200">
        <v>28.960083000000001</v>
      </c>
      <c r="H5200">
        <v>77.746110999999999</v>
      </c>
      <c r="I5200" t="s">
        <v>845</v>
      </c>
      <c r="J5200" t="s">
        <v>219</v>
      </c>
      <c r="K5200">
        <v>150</v>
      </c>
      <c r="L5200">
        <v>1</v>
      </c>
      <c r="M5200" t="s">
        <v>1564</v>
      </c>
      <c r="N5200">
        <v>3.1</v>
      </c>
      <c r="O5200">
        <v>5</v>
      </c>
      <c r="P5200">
        <v>0</v>
      </c>
      <c r="Q5200">
        <v>0</v>
      </c>
      <c r="R5200">
        <v>1</v>
      </c>
      <c r="S5200" t="s">
        <v>28</v>
      </c>
      <c r="T5200">
        <v>240928</v>
      </c>
    </row>
    <row r="5201" spans="1:20" x14ac:dyDescent="0.3">
      <c r="A5201">
        <v>19128050</v>
      </c>
      <c r="B5201" t="s">
        <v>14089</v>
      </c>
      <c r="C5201" t="s">
        <v>21</v>
      </c>
      <c r="D5201" t="s">
        <v>14090</v>
      </c>
      <c r="E5201" t="s">
        <v>13242</v>
      </c>
      <c r="F5201" t="s">
        <v>7775</v>
      </c>
      <c r="G5201">
        <v>28.964917</v>
      </c>
      <c r="H5201">
        <v>77.722806000000006</v>
      </c>
      <c r="I5201" t="s">
        <v>323</v>
      </c>
      <c r="J5201" t="s">
        <v>129</v>
      </c>
      <c r="K5201">
        <v>200</v>
      </c>
      <c r="L5201">
        <v>1</v>
      </c>
      <c r="M5201" t="s">
        <v>14091</v>
      </c>
      <c r="N5201">
        <v>3.1</v>
      </c>
      <c r="O5201">
        <v>4</v>
      </c>
      <c r="P5201">
        <v>0</v>
      </c>
      <c r="Q5201">
        <v>0</v>
      </c>
      <c r="R5201">
        <v>1</v>
      </c>
      <c r="S5201" t="s">
        <v>28</v>
      </c>
      <c r="T5201">
        <v>240928</v>
      </c>
    </row>
    <row r="5202" spans="1:20" x14ac:dyDescent="0.3">
      <c r="A5202">
        <v>19122918</v>
      </c>
      <c r="B5202" t="s">
        <v>14092</v>
      </c>
      <c r="C5202" t="s">
        <v>174</v>
      </c>
      <c r="D5202" t="s">
        <v>14093</v>
      </c>
      <c r="E5202" t="s">
        <v>13242</v>
      </c>
      <c r="F5202" t="s">
        <v>13325</v>
      </c>
      <c r="G5202">
        <v>29.018222000000002</v>
      </c>
      <c r="H5202">
        <v>77.684472</v>
      </c>
      <c r="I5202" t="s">
        <v>860</v>
      </c>
      <c r="J5202" t="s">
        <v>129</v>
      </c>
      <c r="K5202">
        <v>200</v>
      </c>
      <c r="L5202">
        <v>1</v>
      </c>
      <c r="M5202" t="s">
        <v>9267</v>
      </c>
      <c r="N5202">
        <v>3.1</v>
      </c>
      <c r="O5202">
        <v>4</v>
      </c>
      <c r="P5202">
        <v>0</v>
      </c>
      <c r="Q5202">
        <v>0</v>
      </c>
      <c r="R5202">
        <v>1</v>
      </c>
      <c r="S5202" t="s">
        <v>28</v>
      </c>
      <c r="T5202">
        <v>240928</v>
      </c>
    </row>
    <row r="5203" spans="1:20" x14ac:dyDescent="0.3">
      <c r="A5203">
        <v>19072451</v>
      </c>
      <c r="B5203" t="s">
        <v>14094</v>
      </c>
      <c r="C5203" t="s">
        <v>92</v>
      </c>
      <c r="D5203" t="s">
        <v>14095</v>
      </c>
      <c r="E5203" t="s">
        <v>13242</v>
      </c>
      <c r="F5203" t="s">
        <v>13505</v>
      </c>
      <c r="G5203">
        <v>28.964429899999999</v>
      </c>
      <c r="H5203">
        <v>77.680291199999999</v>
      </c>
      <c r="I5203" t="s">
        <v>94</v>
      </c>
      <c r="J5203" t="s">
        <v>129</v>
      </c>
      <c r="K5203">
        <v>150</v>
      </c>
      <c r="L5203">
        <v>1</v>
      </c>
      <c r="M5203" t="s">
        <v>192</v>
      </c>
      <c r="N5203">
        <v>3.1</v>
      </c>
      <c r="O5203">
        <v>5</v>
      </c>
      <c r="P5203">
        <v>0</v>
      </c>
      <c r="Q5203">
        <v>0</v>
      </c>
      <c r="R5203">
        <v>1</v>
      </c>
      <c r="S5203" t="s">
        <v>28</v>
      </c>
      <c r="T5203">
        <v>240928</v>
      </c>
    </row>
    <row r="5204" spans="1:20" x14ac:dyDescent="0.3">
      <c r="A5204">
        <v>18941623</v>
      </c>
      <c r="B5204" t="s">
        <v>14096</v>
      </c>
      <c r="C5204" t="s">
        <v>339</v>
      </c>
      <c r="D5204" t="s">
        <v>14097</v>
      </c>
      <c r="E5204" t="s">
        <v>13242</v>
      </c>
      <c r="F5204" t="s">
        <v>13246</v>
      </c>
      <c r="G5204">
        <v>28.972294359999999</v>
      </c>
      <c r="H5204">
        <v>77.674822770000006</v>
      </c>
      <c r="I5204" t="s">
        <v>1973</v>
      </c>
      <c r="K5204">
        <v>250</v>
      </c>
      <c r="L5204">
        <v>1</v>
      </c>
      <c r="M5204" t="s">
        <v>14098</v>
      </c>
      <c r="N5204">
        <v>3.1</v>
      </c>
      <c r="O5204">
        <v>4</v>
      </c>
      <c r="P5204">
        <v>0</v>
      </c>
      <c r="Q5204">
        <v>0</v>
      </c>
      <c r="R5204">
        <v>1</v>
      </c>
      <c r="S5204" t="s">
        <v>28</v>
      </c>
      <c r="T5204">
        <v>240928</v>
      </c>
    </row>
    <row r="5205" spans="1:20" x14ac:dyDescent="0.3">
      <c r="A5205">
        <v>19053183</v>
      </c>
      <c r="B5205" t="s">
        <v>14099</v>
      </c>
      <c r="C5205" t="s">
        <v>21</v>
      </c>
      <c r="D5205" t="s">
        <v>14100</v>
      </c>
      <c r="E5205" t="s">
        <v>13242</v>
      </c>
      <c r="F5205" t="s">
        <v>13325</v>
      </c>
      <c r="G5205">
        <v>28.974309000000002</v>
      </c>
      <c r="H5205">
        <v>77.720083000000002</v>
      </c>
      <c r="I5205" t="s">
        <v>14101</v>
      </c>
      <c r="J5205" t="s">
        <v>1170</v>
      </c>
      <c r="K5205">
        <v>200</v>
      </c>
      <c r="L5205">
        <v>1</v>
      </c>
      <c r="M5205" t="s">
        <v>1191</v>
      </c>
      <c r="N5205">
        <v>3.1</v>
      </c>
      <c r="O5205">
        <v>5</v>
      </c>
      <c r="P5205">
        <v>0</v>
      </c>
      <c r="Q5205">
        <v>0</v>
      </c>
      <c r="R5205">
        <v>1</v>
      </c>
      <c r="S5205" t="s">
        <v>28</v>
      </c>
      <c r="T5205">
        <v>240928</v>
      </c>
    </row>
    <row r="5206" spans="1:20" x14ac:dyDescent="0.3">
      <c r="A5206">
        <v>18922746</v>
      </c>
      <c r="B5206" t="s">
        <v>14102</v>
      </c>
      <c r="C5206" t="s">
        <v>21</v>
      </c>
      <c r="D5206" t="s">
        <v>14103</v>
      </c>
      <c r="E5206" t="s">
        <v>13242</v>
      </c>
      <c r="F5206" t="s">
        <v>13363</v>
      </c>
      <c r="G5206">
        <v>28.9658482</v>
      </c>
      <c r="H5206">
        <v>77.687290599999997</v>
      </c>
      <c r="I5206" t="s">
        <v>420</v>
      </c>
      <c r="J5206" t="s">
        <v>129</v>
      </c>
      <c r="K5206">
        <v>300</v>
      </c>
      <c r="L5206">
        <v>1</v>
      </c>
      <c r="M5206" t="s">
        <v>3440</v>
      </c>
      <c r="N5206">
        <v>3.1</v>
      </c>
      <c r="O5206">
        <v>4</v>
      </c>
      <c r="P5206">
        <v>0</v>
      </c>
      <c r="Q5206">
        <v>0</v>
      </c>
      <c r="R5206">
        <v>1</v>
      </c>
      <c r="S5206" t="s">
        <v>28</v>
      </c>
      <c r="T5206">
        <v>240928</v>
      </c>
    </row>
    <row r="5207" spans="1:20" x14ac:dyDescent="0.3">
      <c r="A5207">
        <v>19106768</v>
      </c>
      <c r="B5207" t="s">
        <v>14104</v>
      </c>
      <c r="C5207" t="s">
        <v>174</v>
      </c>
      <c r="D5207" t="s">
        <v>14105</v>
      </c>
      <c r="E5207" t="s">
        <v>13242</v>
      </c>
      <c r="F5207" t="s">
        <v>7775</v>
      </c>
      <c r="G5207">
        <v>28.958306</v>
      </c>
      <c r="H5207">
        <v>77.750861</v>
      </c>
      <c r="I5207" t="s">
        <v>2706</v>
      </c>
      <c r="J5207" t="s">
        <v>460</v>
      </c>
      <c r="K5207">
        <v>200</v>
      </c>
      <c r="L5207">
        <v>1</v>
      </c>
      <c r="M5207" t="s">
        <v>2052</v>
      </c>
      <c r="N5207">
        <v>3.1</v>
      </c>
      <c r="O5207">
        <v>4</v>
      </c>
      <c r="P5207">
        <v>0</v>
      </c>
      <c r="Q5207">
        <v>0</v>
      </c>
      <c r="R5207">
        <v>1</v>
      </c>
      <c r="S5207" t="s">
        <v>28</v>
      </c>
      <c r="T5207">
        <v>240928</v>
      </c>
    </row>
    <row r="5208" spans="1:20" x14ac:dyDescent="0.3">
      <c r="A5208">
        <v>19088322</v>
      </c>
      <c r="B5208" t="s">
        <v>14106</v>
      </c>
      <c r="C5208" t="s">
        <v>21</v>
      </c>
      <c r="D5208" t="s">
        <v>14107</v>
      </c>
      <c r="E5208" t="s">
        <v>13242</v>
      </c>
      <c r="F5208" t="s">
        <v>14058</v>
      </c>
      <c r="G5208">
        <v>28.984686</v>
      </c>
      <c r="H5208">
        <v>77.644553000000002</v>
      </c>
      <c r="I5208" t="s">
        <v>214</v>
      </c>
      <c r="J5208" t="s">
        <v>129</v>
      </c>
      <c r="K5208">
        <v>250</v>
      </c>
      <c r="L5208">
        <v>1</v>
      </c>
      <c r="M5208" t="s">
        <v>2484</v>
      </c>
      <c r="N5208">
        <v>3.1</v>
      </c>
      <c r="O5208">
        <v>4</v>
      </c>
      <c r="P5208">
        <v>1</v>
      </c>
      <c r="Q5208">
        <v>0</v>
      </c>
      <c r="R5208">
        <v>0</v>
      </c>
      <c r="S5208" t="s">
        <v>28</v>
      </c>
      <c r="T5208">
        <v>240928</v>
      </c>
    </row>
    <row r="5209" spans="1:20" x14ac:dyDescent="0.3">
      <c r="A5209">
        <v>18731923</v>
      </c>
      <c r="B5209" t="s">
        <v>14108</v>
      </c>
      <c r="C5209" t="s">
        <v>21</v>
      </c>
      <c r="D5209" t="s">
        <v>14109</v>
      </c>
      <c r="E5209" t="s">
        <v>13242</v>
      </c>
      <c r="F5209" t="s">
        <v>7775</v>
      </c>
      <c r="G5209">
        <v>28.960949970000001</v>
      </c>
      <c r="H5209">
        <v>77.747121039999996</v>
      </c>
      <c r="I5209" t="s">
        <v>94</v>
      </c>
      <c r="J5209" t="s">
        <v>247</v>
      </c>
      <c r="K5209">
        <v>0</v>
      </c>
      <c r="L5209">
        <v>1</v>
      </c>
      <c r="M5209" t="s">
        <v>14110</v>
      </c>
      <c r="N5209">
        <v>3.1</v>
      </c>
      <c r="O5209">
        <v>8</v>
      </c>
      <c r="P5209">
        <v>1</v>
      </c>
      <c r="Q5209">
        <v>0</v>
      </c>
      <c r="R5209">
        <v>0</v>
      </c>
      <c r="S5209" t="s">
        <v>28</v>
      </c>
      <c r="T5209">
        <v>240928</v>
      </c>
    </row>
    <row r="5210" spans="1:20" x14ac:dyDescent="0.3">
      <c r="A5210">
        <v>18733296</v>
      </c>
      <c r="B5210" t="s">
        <v>13248</v>
      </c>
      <c r="C5210" t="s">
        <v>21</v>
      </c>
      <c r="D5210" t="s">
        <v>13249</v>
      </c>
      <c r="E5210" t="s">
        <v>13242</v>
      </c>
      <c r="F5210" t="s">
        <v>7775</v>
      </c>
      <c r="G5210">
        <v>28.96705176</v>
      </c>
      <c r="H5210">
        <v>77.736074700000003</v>
      </c>
      <c r="I5210" t="s">
        <v>13250</v>
      </c>
      <c r="J5210" t="s">
        <v>129</v>
      </c>
      <c r="K5210">
        <v>400</v>
      </c>
      <c r="L5210">
        <v>2</v>
      </c>
      <c r="M5210" t="s">
        <v>13251</v>
      </c>
      <c r="N5210">
        <v>4.4000000000000004</v>
      </c>
      <c r="O5210">
        <v>433</v>
      </c>
      <c r="P5210">
        <v>35</v>
      </c>
      <c r="Q5210">
        <v>0</v>
      </c>
      <c r="R5210">
        <v>1</v>
      </c>
      <c r="S5210" t="s">
        <v>28</v>
      </c>
      <c r="T5210">
        <v>240928</v>
      </c>
    </row>
    <row r="5211" spans="1:20" x14ac:dyDescent="0.3">
      <c r="A5211">
        <v>18904534</v>
      </c>
      <c r="B5211" t="s">
        <v>14111</v>
      </c>
      <c r="C5211" t="s">
        <v>92</v>
      </c>
      <c r="D5211" t="s">
        <v>14112</v>
      </c>
      <c r="E5211" t="s">
        <v>13242</v>
      </c>
      <c r="F5211" t="s">
        <v>10185</v>
      </c>
      <c r="G5211">
        <v>29.002419</v>
      </c>
      <c r="H5211">
        <v>77.698445000000007</v>
      </c>
      <c r="I5211" t="s">
        <v>395</v>
      </c>
      <c r="J5211" t="s">
        <v>256</v>
      </c>
      <c r="K5211">
        <v>150</v>
      </c>
      <c r="L5211">
        <v>1</v>
      </c>
      <c r="M5211" t="s">
        <v>235</v>
      </c>
      <c r="N5211">
        <v>3.6</v>
      </c>
      <c r="O5211">
        <v>58</v>
      </c>
      <c r="P5211">
        <v>1</v>
      </c>
      <c r="Q5211">
        <v>0</v>
      </c>
      <c r="R5211">
        <v>1</v>
      </c>
      <c r="S5211" t="s">
        <v>28</v>
      </c>
      <c r="T5211">
        <v>240928</v>
      </c>
    </row>
    <row r="5212" spans="1:20" x14ac:dyDescent="0.3">
      <c r="A5212">
        <v>18731810</v>
      </c>
      <c r="B5212" t="s">
        <v>14113</v>
      </c>
      <c r="C5212" t="s">
        <v>21</v>
      </c>
      <c r="D5212" t="s">
        <v>13816</v>
      </c>
      <c r="E5212" t="s">
        <v>13242</v>
      </c>
      <c r="F5212" t="s">
        <v>7775</v>
      </c>
      <c r="G5212">
        <v>28.95301924</v>
      </c>
      <c r="H5212">
        <v>77.730457819999998</v>
      </c>
      <c r="I5212" t="s">
        <v>246</v>
      </c>
      <c r="J5212" t="s">
        <v>129</v>
      </c>
      <c r="K5212">
        <v>350</v>
      </c>
      <c r="L5212">
        <v>2</v>
      </c>
      <c r="M5212" t="s">
        <v>14114</v>
      </c>
      <c r="N5212">
        <v>3.7</v>
      </c>
      <c r="O5212">
        <v>58</v>
      </c>
      <c r="P5212">
        <v>35</v>
      </c>
      <c r="Q5212">
        <v>0</v>
      </c>
      <c r="R5212">
        <v>0</v>
      </c>
      <c r="S5212" t="s">
        <v>28</v>
      </c>
      <c r="T5212">
        <v>240928</v>
      </c>
    </row>
    <row r="5213" spans="1:20" x14ac:dyDescent="0.3">
      <c r="A5213">
        <v>18999832</v>
      </c>
      <c r="B5213" t="s">
        <v>14115</v>
      </c>
      <c r="C5213" t="s">
        <v>21</v>
      </c>
      <c r="D5213" t="s">
        <v>14116</v>
      </c>
      <c r="E5213" t="s">
        <v>13242</v>
      </c>
      <c r="F5213" t="s">
        <v>7775</v>
      </c>
      <c r="G5213">
        <v>28.963166999999999</v>
      </c>
      <c r="H5213">
        <v>77.740471999999997</v>
      </c>
      <c r="I5213" t="s">
        <v>94</v>
      </c>
      <c r="J5213" t="s">
        <v>301</v>
      </c>
      <c r="K5213">
        <v>200</v>
      </c>
      <c r="L5213">
        <v>1</v>
      </c>
      <c r="M5213" t="s">
        <v>192</v>
      </c>
      <c r="N5213">
        <v>3.7</v>
      </c>
      <c r="O5213">
        <v>44</v>
      </c>
      <c r="P5213">
        <v>0</v>
      </c>
      <c r="Q5213">
        <v>0</v>
      </c>
      <c r="R5213">
        <v>1</v>
      </c>
      <c r="S5213" t="s">
        <v>28</v>
      </c>
      <c r="T5213">
        <v>240928</v>
      </c>
    </row>
    <row r="5214" spans="1:20" x14ac:dyDescent="0.3">
      <c r="A5214">
        <v>19002850</v>
      </c>
      <c r="B5214" t="s">
        <v>14117</v>
      </c>
      <c r="C5214" t="s">
        <v>21</v>
      </c>
      <c r="D5214" t="s">
        <v>14118</v>
      </c>
      <c r="E5214" t="s">
        <v>13242</v>
      </c>
      <c r="F5214" t="s">
        <v>13256</v>
      </c>
      <c r="G5214">
        <v>29.023033999999999</v>
      </c>
      <c r="H5214">
        <v>77.6797088</v>
      </c>
      <c r="I5214" t="s">
        <v>5239</v>
      </c>
      <c r="J5214" t="s">
        <v>129</v>
      </c>
      <c r="K5214">
        <v>200</v>
      </c>
      <c r="L5214">
        <v>1</v>
      </c>
      <c r="M5214" t="s">
        <v>192</v>
      </c>
      <c r="N5214">
        <v>3.7</v>
      </c>
      <c r="O5214">
        <v>38</v>
      </c>
      <c r="P5214">
        <v>2</v>
      </c>
      <c r="Q5214">
        <v>0</v>
      </c>
      <c r="R5214">
        <v>1</v>
      </c>
      <c r="S5214" t="s">
        <v>28</v>
      </c>
      <c r="T5214">
        <v>240928</v>
      </c>
    </row>
    <row r="5215" spans="1:20" x14ac:dyDescent="0.3">
      <c r="A5215">
        <v>18897963</v>
      </c>
      <c r="B5215" t="s">
        <v>14119</v>
      </c>
      <c r="C5215" t="s">
        <v>21</v>
      </c>
      <c r="D5215" t="s">
        <v>14120</v>
      </c>
      <c r="E5215" t="s">
        <v>13242</v>
      </c>
      <c r="F5215" t="s">
        <v>13382</v>
      </c>
      <c r="G5215">
        <v>28.999361</v>
      </c>
      <c r="H5215">
        <v>77.763012000000003</v>
      </c>
      <c r="I5215" t="s">
        <v>94</v>
      </c>
      <c r="J5215" t="s">
        <v>129</v>
      </c>
      <c r="K5215">
        <v>200</v>
      </c>
      <c r="L5215">
        <v>1</v>
      </c>
      <c r="M5215" t="s">
        <v>1797</v>
      </c>
      <c r="N5215">
        <v>3.7</v>
      </c>
      <c r="O5215">
        <v>51</v>
      </c>
      <c r="P5215">
        <v>1</v>
      </c>
      <c r="Q5215">
        <v>0</v>
      </c>
      <c r="R5215">
        <v>0</v>
      </c>
      <c r="S5215" t="s">
        <v>28</v>
      </c>
      <c r="T5215">
        <v>240928</v>
      </c>
    </row>
    <row r="5216" spans="1:20" x14ac:dyDescent="0.3">
      <c r="A5216">
        <v>18885668</v>
      </c>
      <c r="B5216" t="s">
        <v>14121</v>
      </c>
      <c r="C5216" t="s">
        <v>21</v>
      </c>
      <c r="D5216" t="s">
        <v>14122</v>
      </c>
      <c r="E5216" t="s">
        <v>13242</v>
      </c>
      <c r="F5216" t="s">
        <v>7775</v>
      </c>
      <c r="G5216">
        <v>28.968717000000002</v>
      </c>
      <c r="H5216">
        <v>77.726401999999993</v>
      </c>
      <c r="I5216" t="s">
        <v>246</v>
      </c>
      <c r="J5216" t="s">
        <v>129</v>
      </c>
      <c r="K5216">
        <v>300</v>
      </c>
      <c r="L5216">
        <v>1</v>
      </c>
      <c r="M5216" t="s">
        <v>1338</v>
      </c>
      <c r="N5216">
        <v>3.7</v>
      </c>
      <c r="O5216">
        <v>44</v>
      </c>
      <c r="P5216">
        <v>9</v>
      </c>
      <c r="Q5216">
        <v>0</v>
      </c>
      <c r="R5216">
        <v>1</v>
      </c>
      <c r="S5216" t="s">
        <v>28</v>
      </c>
      <c r="T5216">
        <v>240928</v>
      </c>
    </row>
    <row r="5217" spans="1:20" x14ac:dyDescent="0.3">
      <c r="A5217">
        <v>18732616</v>
      </c>
      <c r="B5217" t="s">
        <v>14123</v>
      </c>
      <c r="C5217" t="s">
        <v>21</v>
      </c>
      <c r="D5217" t="s">
        <v>14124</v>
      </c>
      <c r="E5217" t="s">
        <v>13242</v>
      </c>
      <c r="F5217" t="s">
        <v>13256</v>
      </c>
      <c r="G5217">
        <v>28.990204250000001</v>
      </c>
      <c r="H5217">
        <v>77.713192109999994</v>
      </c>
      <c r="I5217" t="s">
        <v>868</v>
      </c>
      <c r="J5217" t="s">
        <v>820</v>
      </c>
      <c r="K5217">
        <v>150</v>
      </c>
      <c r="L5217">
        <v>1</v>
      </c>
      <c r="M5217" t="s">
        <v>14125</v>
      </c>
      <c r="N5217">
        <v>3.4</v>
      </c>
      <c r="O5217">
        <v>59</v>
      </c>
      <c r="P5217">
        <v>3</v>
      </c>
      <c r="Q5217">
        <v>0</v>
      </c>
      <c r="R5217">
        <v>0</v>
      </c>
      <c r="S5217" t="s">
        <v>28</v>
      </c>
      <c r="T5217">
        <v>240928</v>
      </c>
    </row>
    <row r="5218" spans="1:20" x14ac:dyDescent="0.3">
      <c r="A5218">
        <v>18899872</v>
      </c>
      <c r="B5218" t="s">
        <v>14126</v>
      </c>
      <c r="C5218" t="s">
        <v>92</v>
      </c>
      <c r="D5218" t="s">
        <v>14127</v>
      </c>
      <c r="E5218" t="s">
        <v>13242</v>
      </c>
      <c r="F5218" t="s">
        <v>13256</v>
      </c>
      <c r="G5218">
        <v>29.024806000000002</v>
      </c>
      <c r="H5218">
        <v>77.686667</v>
      </c>
      <c r="I5218" t="s">
        <v>214</v>
      </c>
      <c r="J5218" t="s">
        <v>129</v>
      </c>
      <c r="K5218">
        <v>200</v>
      </c>
      <c r="L5218">
        <v>1</v>
      </c>
      <c r="M5218" t="s">
        <v>817</v>
      </c>
      <c r="N5218">
        <v>3.2</v>
      </c>
      <c r="O5218">
        <v>23</v>
      </c>
      <c r="P5218">
        <v>4</v>
      </c>
      <c r="Q5218">
        <v>0</v>
      </c>
      <c r="R5218">
        <v>0</v>
      </c>
      <c r="S5218" t="s">
        <v>28</v>
      </c>
      <c r="T5218">
        <v>240928</v>
      </c>
    </row>
    <row r="5219" spans="1:20" x14ac:dyDescent="0.3">
      <c r="A5219">
        <v>19034022</v>
      </c>
      <c r="B5219" t="s">
        <v>14128</v>
      </c>
      <c r="C5219" t="s">
        <v>92</v>
      </c>
      <c r="D5219" t="s">
        <v>14129</v>
      </c>
      <c r="E5219" t="s">
        <v>13242</v>
      </c>
      <c r="F5219" t="s">
        <v>13270</v>
      </c>
      <c r="G5219">
        <v>29.078749999999999</v>
      </c>
      <c r="H5219">
        <v>77.709971999999993</v>
      </c>
      <c r="I5219" t="s">
        <v>94</v>
      </c>
      <c r="J5219" t="s">
        <v>183</v>
      </c>
      <c r="K5219">
        <v>150</v>
      </c>
      <c r="L5219">
        <v>1</v>
      </c>
      <c r="M5219" t="s">
        <v>14130</v>
      </c>
      <c r="N5219">
        <v>3.2</v>
      </c>
      <c r="O5219">
        <v>9</v>
      </c>
      <c r="P5219">
        <v>0</v>
      </c>
      <c r="Q5219">
        <v>0</v>
      </c>
      <c r="R5219">
        <v>1</v>
      </c>
      <c r="S5219" t="s">
        <v>28</v>
      </c>
      <c r="T5219">
        <v>240928</v>
      </c>
    </row>
    <row r="5220" spans="1:20" x14ac:dyDescent="0.3">
      <c r="A5220">
        <v>18733755</v>
      </c>
      <c r="B5220" t="s">
        <v>14131</v>
      </c>
      <c r="C5220" t="s">
        <v>92</v>
      </c>
      <c r="D5220" t="s">
        <v>14132</v>
      </c>
      <c r="E5220" t="s">
        <v>13242</v>
      </c>
      <c r="F5220" t="s">
        <v>13505</v>
      </c>
      <c r="G5220">
        <v>28.921360119999999</v>
      </c>
      <c r="H5220">
        <v>77.649988870000001</v>
      </c>
      <c r="I5220" t="s">
        <v>94</v>
      </c>
      <c r="J5220" t="s">
        <v>816</v>
      </c>
      <c r="K5220">
        <v>150</v>
      </c>
      <c r="L5220">
        <v>1</v>
      </c>
      <c r="M5220" t="s">
        <v>14133</v>
      </c>
      <c r="N5220">
        <v>3.1</v>
      </c>
      <c r="O5220">
        <v>6</v>
      </c>
      <c r="P5220">
        <v>2</v>
      </c>
      <c r="Q5220">
        <v>0</v>
      </c>
      <c r="R5220">
        <v>0</v>
      </c>
      <c r="S5220" t="s">
        <v>28</v>
      </c>
      <c r="T5220">
        <v>240928</v>
      </c>
    </row>
    <row r="5221" spans="1:20" x14ac:dyDescent="0.3">
      <c r="A5221">
        <v>18947235</v>
      </c>
      <c r="B5221" t="s">
        <v>14134</v>
      </c>
      <c r="C5221" t="s">
        <v>92</v>
      </c>
      <c r="D5221" t="s">
        <v>14135</v>
      </c>
      <c r="E5221" t="s">
        <v>13242</v>
      </c>
      <c r="F5221" t="s">
        <v>7775</v>
      </c>
      <c r="G5221">
        <v>28.970026000000001</v>
      </c>
      <c r="H5221">
        <v>77.722060999999997</v>
      </c>
      <c r="I5221" t="s">
        <v>94</v>
      </c>
      <c r="J5221" t="s">
        <v>1750</v>
      </c>
      <c r="K5221">
        <v>250</v>
      </c>
      <c r="L5221">
        <v>1</v>
      </c>
      <c r="M5221" t="s">
        <v>14136</v>
      </c>
      <c r="N5221">
        <v>3.2</v>
      </c>
      <c r="O5221">
        <v>5</v>
      </c>
      <c r="P5221">
        <v>0</v>
      </c>
      <c r="Q5221">
        <v>0</v>
      </c>
      <c r="R5221">
        <v>0</v>
      </c>
      <c r="S5221" t="s">
        <v>28</v>
      </c>
      <c r="T5221">
        <v>240928</v>
      </c>
    </row>
    <row r="5222" spans="1:20" x14ac:dyDescent="0.3">
      <c r="A5222">
        <v>18733773</v>
      </c>
      <c r="B5222" t="s">
        <v>14137</v>
      </c>
      <c r="C5222" t="s">
        <v>92</v>
      </c>
      <c r="D5222" t="s">
        <v>13886</v>
      </c>
      <c r="E5222" t="s">
        <v>13242</v>
      </c>
      <c r="F5222" t="s">
        <v>13505</v>
      </c>
      <c r="G5222">
        <v>28.912274440000001</v>
      </c>
      <c r="H5222">
        <v>77.640801969999998</v>
      </c>
      <c r="I5222" t="s">
        <v>94</v>
      </c>
      <c r="J5222" t="s">
        <v>13530</v>
      </c>
      <c r="K5222">
        <v>200</v>
      </c>
      <c r="L5222">
        <v>1</v>
      </c>
      <c r="M5222" t="s">
        <v>14138</v>
      </c>
      <c r="N5222">
        <v>3.1</v>
      </c>
      <c r="O5222">
        <v>4</v>
      </c>
      <c r="P5222">
        <v>1</v>
      </c>
      <c r="Q5222">
        <v>0</v>
      </c>
      <c r="R5222">
        <v>0</v>
      </c>
      <c r="S5222" t="s">
        <v>28</v>
      </c>
      <c r="T5222">
        <v>240928</v>
      </c>
    </row>
    <row r="5223" spans="1:20" x14ac:dyDescent="0.3">
      <c r="A5223">
        <v>18733791</v>
      </c>
      <c r="B5223" t="s">
        <v>14139</v>
      </c>
      <c r="C5223" t="s">
        <v>92</v>
      </c>
      <c r="D5223" t="s">
        <v>14140</v>
      </c>
      <c r="E5223" t="s">
        <v>13242</v>
      </c>
      <c r="F5223" t="s">
        <v>13505</v>
      </c>
      <c r="G5223">
        <v>28.931454720000001</v>
      </c>
      <c r="H5223">
        <v>77.640427799999998</v>
      </c>
      <c r="I5223" t="s">
        <v>94</v>
      </c>
      <c r="J5223" t="s">
        <v>696</v>
      </c>
      <c r="K5223">
        <v>200</v>
      </c>
      <c r="L5223">
        <v>1</v>
      </c>
      <c r="M5223" t="s">
        <v>14141</v>
      </c>
      <c r="N5223">
        <v>0</v>
      </c>
      <c r="O5223">
        <v>3</v>
      </c>
      <c r="P5223">
        <v>2</v>
      </c>
      <c r="Q5223">
        <v>0</v>
      </c>
      <c r="R5223">
        <v>0</v>
      </c>
      <c r="S5223" t="s">
        <v>28</v>
      </c>
      <c r="T5223">
        <v>240928</v>
      </c>
    </row>
    <row r="5224" spans="1:20" x14ac:dyDescent="0.3">
      <c r="A5224">
        <v>18976540</v>
      </c>
      <c r="B5224" t="s">
        <v>14142</v>
      </c>
      <c r="C5224" t="s">
        <v>92</v>
      </c>
      <c r="D5224" t="s">
        <v>14143</v>
      </c>
      <c r="E5224" t="s">
        <v>13242</v>
      </c>
      <c r="F5224" t="s">
        <v>13270</v>
      </c>
      <c r="G5224">
        <v>29.00892442</v>
      </c>
      <c r="H5224">
        <v>77.651795340000007</v>
      </c>
      <c r="I5224" t="s">
        <v>94</v>
      </c>
      <c r="J5224" t="s">
        <v>864</v>
      </c>
      <c r="K5224">
        <v>300</v>
      </c>
      <c r="L5224">
        <v>1</v>
      </c>
      <c r="M5224" t="s">
        <v>192</v>
      </c>
      <c r="N5224">
        <v>0</v>
      </c>
      <c r="O5224">
        <v>1</v>
      </c>
      <c r="P5224">
        <v>0</v>
      </c>
      <c r="Q5224">
        <v>0</v>
      </c>
      <c r="R5224">
        <v>0</v>
      </c>
      <c r="S5224" t="s">
        <v>28</v>
      </c>
      <c r="T5224">
        <v>240928</v>
      </c>
    </row>
    <row r="5225" spans="1:20" x14ac:dyDescent="0.3">
      <c r="A5225">
        <v>18942667</v>
      </c>
      <c r="B5225" t="s">
        <v>14144</v>
      </c>
      <c r="C5225" t="s">
        <v>21</v>
      </c>
      <c r="D5225" t="s">
        <v>14145</v>
      </c>
      <c r="E5225" t="s">
        <v>13242</v>
      </c>
      <c r="F5225" t="s">
        <v>13270</v>
      </c>
      <c r="G5225">
        <v>29.041416999999999</v>
      </c>
      <c r="H5225">
        <v>77.706778</v>
      </c>
      <c r="I5225" t="s">
        <v>246</v>
      </c>
      <c r="J5225" t="s">
        <v>460</v>
      </c>
      <c r="K5225">
        <v>150</v>
      </c>
      <c r="L5225">
        <v>1</v>
      </c>
      <c r="M5225" t="s">
        <v>858</v>
      </c>
      <c r="N5225">
        <v>3.5</v>
      </c>
      <c r="O5225">
        <v>40</v>
      </c>
      <c r="P5225">
        <v>1</v>
      </c>
      <c r="Q5225">
        <v>0</v>
      </c>
      <c r="R5225">
        <v>1</v>
      </c>
      <c r="S5225" t="s">
        <v>28</v>
      </c>
      <c r="T5225">
        <v>240928</v>
      </c>
    </row>
    <row r="5226" spans="1:20" x14ac:dyDescent="0.3">
      <c r="A5226">
        <v>18945517</v>
      </c>
      <c r="B5226" t="s">
        <v>14146</v>
      </c>
      <c r="C5226" t="s">
        <v>21</v>
      </c>
      <c r="D5226" t="s">
        <v>14147</v>
      </c>
      <c r="E5226" t="s">
        <v>13242</v>
      </c>
      <c r="F5226" t="s">
        <v>13256</v>
      </c>
      <c r="G5226">
        <v>29.018094300000001</v>
      </c>
      <c r="H5226">
        <v>77.684604300000004</v>
      </c>
      <c r="I5226" t="s">
        <v>94</v>
      </c>
      <c r="J5226" t="s">
        <v>1551</v>
      </c>
      <c r="K5226">
        <v>300</v>
      </c>
      <c r="L5226">
        <v>1</v>
      </c>
      <c r="M5226" t="s">
        <v>7502</v>
      </c>
      <c r="N5226">
        <v>3.4</v>
      </c>
      <c r="O5226">
        <v>44</v>
      </c>
      <c r="P5226">
        <v>0</v>
      </c>
      <c r="Q5226">
        <v>0</v>
      </c>
      <c r="R5226">
        <v>1</v>
      </c>
      <c r="S5226" t="s">
        <v>28</v>
      </c>
      <c r="T5226">
        <v>240928</v>
      </c>
    </row>
    <row r="5227" spans="1:20" x14ac:dyDescent="0.3">
      <c r="A5227">
        <v>18894917</v>
      </c>
      <c r="B5227" t="s">
        <v>14148</v>
      </c>
      <c r="C5227" t="s">
        <v>21</v>
      </c>
      <c r="D5227" t="s">
        <v>14149</v>
      </c>
      <c r="E5227" t="s">
        <v>13242</v>
      </c>
      <c r="F5227" t="s">
        <v>13256</v>
      </c>
      <c r="G5227">
        <v>28.977226000000002</v>
      </c>
      <c r="H5227">
        <v>77.712085000000002</v>
      </c>
      <c r="I5227" t="s">
        <v>451</v>
      </c>
      <c r="J5227" t="s">
        <v>247</v>
      </c>
      <c r="K5227">
        <v>150</v>
      </c>
      <c r="L5227">
        <v>1</v>
      </c>
      <c r="M5227" t="s">
        <v>817</v>
      </c>
      <c r="N5227">
        <v>3.7</v>
      </c>
      <c r="O5227">
        <v>47</v>
      </c>
      <c r="P5227">
        <v>13</v>
      </c>
      <c r="Q5227">
        <v>0</v>
      </c>
      <c r="R5227">
        <v>0</v>
      </c>
      <c r="S5227" t="s">
        <v>28</v>
      </c>
      <c r="T5227">
        <v>240928</v>
      </c>
    </row>
    <row r="5228" spans="1:20" x14ac:dyDescent="0.3">
      <c r="A5228">
        <v>18870974</v>
      </c>
      <c r="B5228" t="s">
        <v>14150</v>
      </c>
      <c r="C5228" t="s">
        <v>21</v>
      </c>
      <c r="D5228" t="s">
        <v>14151</v>
      </c>
      <c r="E5228" t="s">
        <v>13242</v>
      </c>
      <c r="F5228" t="s">
        <v>13464</v>
      </c>
      <c r="G5228">
        <v>28.992021000000001</v>
      </c>
      <c r="H5228">
        <v>77.707759999999993</v>
      </c>
      <c r="I5228" t="s">
        <v>166</v>
      </c>
      <c r="J5228" t="s">
        <v>864</v>
      </c>
      <c r="K5228">
        <v>200</v>
      </c>
      <c r="L5228">
        <v>1</v>
      </c>
      <c r="M5228" t="s">
        <v>1389</v>
      </c>
      <c r="N5228">
        <v>3.3</v>
      </c>
      <c r="O5228">
        <v>42</v>
      </c>
      <c r="P5228">
        <v>5</v>
      </c>
      <c r="Q5228">
        <v>0</v>
      </c>
      <c r="R5228">
        <v>1</v>
      </c>
      <c r="S5228" t="s">
        <v>28</v>
      </c>
      <c r="T5228">
        <v>240928</v>
      </c>
    </row>
    <row r="5229" spans="1:20" x14ac:dyDescent="0.3">
      <c r="A5229">
        <v>19061632</v>
      </c>
      <c r="B5229" t="s">
        <v>14152</v>
      </c>
      <c r="C5229" t="s">
        <v>21</v>
      </c>
      <c r="D5229" t="s">
        <v>14153</v>
      </c>
      <c r="E5229" t="s">
        <v>13242</v>
      </c>
      <c r="F5229" t="s">
        <v>7775</v>
      </c>
      <c r="G5229">
        <v>28.968111</v>
      </c>
      <c r="H5229">
        <v>77.727082999999993</v>
      </c>
      <c r="I5229" t="s">
        <v>1808</v>
      </c>
      <c r="J5229" t="s">
        <v>129</v>
      </c>
      <c r="K5229">
        <v>150</v>
      </c>
      <c r="L5229">
        <v>1</v>
      </c>
      <c r="M5229" t="s">
        <v>1582</v>
      </c>
      <c r="N5229">
        <v>3.6</v>
      </c>
      <c r="O5229">
        <v>27</v>
      </c>
      <c r="P5229">
        <v>0</v>
      </c>
      <c r="Q5229">
        <v>0</v>
      </c>
      <c r="R5229">
        <v>1</v>
      </c>
      <c r="S5229" t="s">
        <v>28</v>
      </c>
      <c r="T5229">
        <v>240928</v>
      </c>
    </row>
    <row r="5230" spans="1:20" x14ac:dyDescent="0.3">
      <c r="A5230">
        <v>18965640</v>
      </c>
      <c r="B5230" t="s">
        <v>14154</v>
      </c>
      <c r="C5230" t="s">
        <v>21</v>
      </c>
      <c r="D5230" t="s">
        <v>14155</v>
      </c>
      <c r="E5230" t="s">
        <v>13242</v>
      </c>
      <c r="F5230" t="s">
        <v>13363</v>
      </c>
      <c r="G5230">
        <v>28.969576</v>
      </c>
      <c r="H5230">
        <v>77.678397000000004</v>
      </c>
      <c r="I5230" t="s">
        <v>1761</v>
      </c>
      <c r="J5230" t="s">
        <v>6089</v>
      </c>
      <c r="K5230">
        <v>200</v>
      </c>
      <c r="L5230">
        <v>1</v>
      </c>
      <c r="M5230" t="s">
        <v>4725</v>
      </c>
      <c r="N5230">
        <v>3.6</v>
      </c>
      <c r="O5230">
        <v>40</v>
      </c>
      <c r="P5230">
        <v>2</v>
      </c>
      <c r="Q5230">
        <v>0</v>
      </c>
      <c r="R5230">
        <v>0</v>
      </c>
      <c r="S5230" t="s">
        <v>28</v>
      </c>
      <c r="T5230">
        <v>240928</v>
      </c>
    </row>
    <row r="5231" spans="1:20" x14ac:dyDescent="0.3">
      <c r="A5231">
        <v>18733020</v>
      </c>
      <c r="B5231" t="s">
        <v>14156</v>
      </c>
      <c r="C5231" t="s">
        <v>21</v>
      </c>
      <c r="D5231" t="s">
        <v>13300</v>
      </c>
      <c r="E5231" t="s">
        <v>13242</v>
      </c>
      <c r="F5231" t="s">
        <v>13256</v>
      </c>
      <c r="G5231">
        <v>28.997811899999999</v>
      </c>
      <c r="H5231">
        <v>77.698737010000002</v>
      </c>
      <c r="I5231" t="s">
        <v>246</v>
      </c>
      <c r="J5231" t="s">
        <v>864</v>
      </c>
      <c r="K5231">
        <v>200</v>
      </c>
      <c r="L5231">
        <v>1</v>
      </c>
      <c r="M5231" t="s">
        <v>14157</v>
      </c>
      <c r="N5231">
        <v>3.6</v>
      </c>
      <c r="O5231">
        <v>46</v>
      </c>
      <c r="P5231">
        <v>6</v>
      </c>
      <c r="Q5231">
        <v>0</v>
      </c>
      <c r="R5231">
        <v>1</v>
      </c>
      <c r="S5231" t="s">
        <v>28</v>
      </c>
      <c r="T5231">
        <v>240928</v>
      </c>
    </row>
    <row r="5232" spans="1:20" x14ac:dyDescent="0.3">
      <c r="A5232">
        <v>19067230</v>
      </c>
      <c r="B5232" t="s">
        <v>14158</v>
      </c>
      <c r="C5232" t="s">
        <v>21</v>
      </c>
      <c r="D5232" t="s">
        <v>14159</v>
      </c>
      <c r="E5232" t="s">
        <v>13242</v>
      </c>
      <c r="F5232" t="s">
        <v>7775</v>
      </c>
      <c r="G5232">
        <v>28.964583000000001</v>
      </c>
      <c r="H5232">
        <v>77.729611000000006</v>
      </c>
      <c r="I5232" t="s">
        <v>246</v>
      </c>
      <c r="J5232" t="s">
        <v>14160</v>
      </c>
      <c r="K5232">
        <v>200</v>
      </c>
      <c r="L5232">
        <v>1</v>
      </c>
      <c r="M5232" t="s">
        <v>14161</v>
      </c>
      <c r="N5232">
        <v>3.8</v>
      </c>
      <c r="O5232">
        <v>27</v>
      </c>
      <c r="P5232">
        <v>4</v>
      </c>
      <c r="Q5232">
        <v>0</v>
      </c>
      <c r="R5232">
        <v>0</v>
      </c>
      <c r="S5232" t="s">
        <v>28</v>
      </c>
      <c r="T5232">
        <v>240928</v>
      </c>
    </row>
    <row r="5233" spans="1:20" x14ac:dyDescent="0.3">
      <c r="A5233">
        <v>18986705</v>
      </c>
      <c r="B5233" t="s">
        <v>2801</v>
      </c>
      <c r="C5233" t="s">
        <v>21</v>
      </c>
      <c r="D5233" t="s">
        <v>14162</v>
      </c>
      <c r="E5233" t="s">
        <v>13242</v>
      </c>
      <c r="F5233" t="s">
        <v>13295</v>
      </c>
      <c r="G5233">
        <v>28.983920999999999</v>
      </c>
      <c r="H5233">
        <v>77.709710999999999</v>
      </c>
      <c r="I5233" t="s">
        <v>6472</v>
      </c>
      <c r="J5233" t="s">
        <v>129</v>
      </c>
      <c r="K5233">
        <v>400</v>
      </c>
      <c r="L5233">
        <v>2</v>
      </c>
      <c r="M5233" t="s">
        <v>235</v>
      </c>
      <c r="N5233">
        <v>3.5</v>
      </c>
      <c r="O5233">
        <v>34</v>
      </c>
      <c r="P5233">
        <v>1</v>
      </c>
      <c r="Q5233">
        <v>0</v>
      </c>
      <c r="R5233">
        <v>1</v>
      </c>
      <c r="S5233" t="s">
        <v>28</v>
      </c>
      <c r="T5233">
        <v>240928</v>
      </c>
    </row>
    <row r="5234" spans="1:20" x14ac:dyDescent="0.3">
      <c r="A5234">
        <v>18733337</v>
      </c>
      <c r="B5234" t="s">
        <v>14163</v>
      </c>
      <c r="C5234" t="s">
        <v>21</v>
      </c>
      <c r="D5234" t="s">
        <v>13562</v>
      </c>
      <c r="E5234" t="s">
        <v>13242</v>
      </c>
      <c r="F5234" t="s">
        <v>13256</v>
      </c>
      <c r="G5234">
        <v>28.998617150000001</v>
      </c>
      <c r="H5234">
        <v>77.697296660000006</v>
      </c>
      <c r="I5234" t="s">
        <v>94</v>
      </c>
      <c r="J5234" t="s">
        <v>893</v>
      </c>
      <c r="K5234">
        <v>250</v>
      </c>
      <c r="L5234">
        <v>1</v>
      </c>
      <c r="M5234" t="s">
        <v>14164</v>
      </c>
      <c r="N5234">
        <v>3.7</v>
      </c>
      <c r="O5234">
        <v>60</v>
      </c>
      <c r="P5234">
        <v>1</v>
      </c>
      <c r="Q5234">
        <v>0</v>
      </c>
      <c r="R5234">
        <v>0</v>
      </c>
      <c r="S5234" t="s">
        <v>28</v>
      </c>
      <c r="T5234">
        <v>240928</v>
      </c>
    </row>
    <row r="5235" spans="1:20" x14ac:dyDescent="0.3">
      <c r="A5235">
        <v>19058214</v>
      </c>
      <c r="B5235" t="s">
        <v>14165</v>
      </c>
      <c r="C5235" t="s">
        <v>21</v>
      </c>
      <c r="D5235" t="s">
        <v>14166</v>
      </c>
      <c r="E5235" t="s">
        <v>13242</v>
      </c>
      <c r="F5235" t="s">
        <v>10185</v>
      </c>
      <c r="G5235">
        <v>28.984615300000002</v>
      </c>
      <c r="H5235">
        <v>77.706423000000001</v>
      </c>
      <c r="I5235" t="s">
        <v>868</v>
      </c>
      <c r="J5235" t="s">
        <v>943</v>
      </c>
      <c r="K5235">
        <v>200</v>
      </c>
      <c r="L5235">
        <v>1</v>
      </c>
      <c r="M5235" t="s">
        <v>252</v>
      </c>
      <c r="N5235">
        <v>3.7</v>
      </c>
      <c r="O5235">
        <v>23</v>
      </c>
      <c r="P5235">
        <v>9</v>
      </c>
      <c r="Q5235">
        <v>0</v>
      </c>
      <c r="R5235">
        <v>0</v>
      </c>
      <c r="S5235" t="s">
        <v>28</v>
      </c>
      <c r="T5235">
        <v>240928</v>
      </c>
    </row>
    <row r="5236" spans="1:20" x14ac:dyDescent="0.3">
      <c r="A5236">
        <v>19072831</v>
      </c>
      <c r="B5236" t="s">
        <v>14167</v>
      </c>
      <c r="C5236" t="s">
        <v>21</v>
      </c>
      <c r="D5236" t="s">
        <v>14168</v>
      </c>
      <c r="E5236" t="s">
        <v>13242</v>
      </c>
      <c r="F5236" t="s">
        <v>13270</v>
      </c>
      <c r="G5236">
        <v>29.084073</v>
      </c>
      <c r="H5236">
        <v>77.710470999999998</v>
      </c>
      <c r="I5236" t="s">
        <v>735</v>
      </c>
      <c r="J5236" t="s">
        <v>696</v>
      </c>
      <c r="K5236">
        <v>200</v>
      </c>
      <c r="L5236">
        <v>1</v>
      </c>
      <c r="M5236" t="s">
        <v>14169</v>
      </c>
      <c r="N5236">
        <v>3.7</v>
      </c>
      <c r="O5236">
        <v>27</v>
      </c>
      <c r="P5236">
        <v>1</v>
      </c>
      <c r="Q5236">
        <v>0</v>
      </c>
      <c r="R5236">
        <v>1</v>
      </c>
      <c r="S5236" t="s">
        <v>28</v>
      </c>
      <c r="T5236">
        <v>240928</v>
      </c>
    </row>
    <row r="5237" spans="1:20" x14ac:dyDescent="0.3">
      <c r="A5237">
        <v>18878656</v>
      </c>
      <c r="B5237" t="s">
        <v>14170</v>
      </c>
      <c r="C5237" t="s">
        <v>21</v>
      </c>
      <c r="D5237" t="s">
        <v>14171</v>
      </c>
      <c r="E5237" t="s">
        <v>13242</v>
      </c>
      <c r="F5237" t="s">
        <v>14058</v>
      </c>
      <c r="G5237">
        <v>28.987781999999999</v>
      </c>
      <c r="H5237">
        <v>77.665610000000001</v>
      </c>
      <c r="I5237" t="s">
        <v>7845</v>
      </c>
      <c r="J5237" t="s">
        <v>129</v>
      </c>
      <c r="K5237">
        <v>300</v>
      </c>
      <c r="L5237">
        <v>1</v>
      </c>
      <c r="M5237" t="s">
        <v>612</v>
      </c>
      <c r="N5237">
        <v>3.8</v>
      </c>
      <c r="O5237">
        <v>40</v>
      </c>
      <c r="P5237">
        <v>12</v>
      </c>
      <c r="Q5237">
        <v>0</v>
      </c>
      <c r="R5237">
        <v>0</v>
      </c>
      <c r="S5237" t="s">
        <v>28</v>
      </c>
      <c r="T5237">
        <v>240928</v>
      </c>
    </row>
    <row r="5238" spans="1:20" x14ac:dyDescent="0.3">
      <c r="A5238">
        <v>18991298</v>
      </c>
      <c r="B5238" t="s">
        <v>14172</v>
      </c>
      <c r="C5238" t="s">
        <v>21</v>
      </c>
      <c r="D5238" t="s">
        <v>14173</v>
      </c>
      <c r="E5238" t="s">
        <v>13242</v>
      </c>
      <c r="F5238" t="s">
        <v>13382</v>
      </c>
      <c r="G5238">
        <v>29.010387000000001</v>
      </c>
      <c r="H5238">
        <v>77.749507500000007</v>
      </c>
      <c r="I5238" t="s">
        <v>14174</v>
      </c>
      <c r="J5238" t="s">
        <v>129</v>
      </c>
      <c r="K5238">
        <v>200</v>
      </c>
      <c r="L5238">
        <v>1</v>
      </c>
      <c r="M5238" t="s">
        <v>192</v>
      </c>
      <c r="N5238">
        <v>3.7</v>
      </c>
      <c r="O5238">
        <v>38</v>
      </c>
      <c r="P5238">
        <v>0</v>
      </c>
      <c r="Q5238">
        <v>0</v>
      </c>
      <c r="R5238">
        <v>1</v>
      </c>
      <c r="S5238" t="s">
        <v>28</v>
      </c>
      <c r="T5238">
        <v>240928</v>
      </c>
    </row>
    <row r="5239" spans="1:20" x14ac:dyDescent="0.3">
      <c r="A5239">
        <v>18867000</v>
      </c>
      <c r="B5239" t="s">
        <v>14156</v>
      </c>
      <c r="C5239" t="s">
        <v>21</v>
      </c>
      <c r="D5239" t="s">
        <v>14175</v>
      </c>
      <c r="E5239" t="s">
        <v>13242</v>
      </c>
      <c r="F5239" t="s">
        <v>13325</v>
      </c>
      <c r="G5239">
        <v>28.990407999999999</v>
      </c>
      <c r="H5239">
        <v>77.722479000000007</v>
      </c>
      <c r="I5239" t="s">
        <v>451</v>
      </c>
      <c r="J5239" t="s">
        <v>1507</v>
      </c>
      <c r="K5239">
        <v>350</v>
      </c>
      <c r="L5239">
        <v>2</v>
      </c>
      <c r="M5239" t="s">
        <v>1080</v>
      </c>
      <c r="N5239">
        <v>3.5</v>
      </c>
      <c r="O5239">
        <v>29</v>
      </c>
      <c r="P5239">
        <v>8</v>
      </c>
      <c r="Q5239">
        <v>0</v>
      </c>
      <c r="R5239">
        <v>0</v>
      </c>
      <c r="S5239" t="s">
        <v>28</v>
      </c>
      <c r="T5239">
        <v>240928</v>
      </c>
    </row>
    <row r="5240" spans="1:20" x14ac:dyDescent="0.3">
      <c r="A5240">
        <v>18733295</v>
      </c>
      <c r="B5240" t="s">
        <v>14176</v>
      </c>
      <c r="C5240" t="s">
        <v>21</v>
      </c>
      <c r="D5240" t="s">
        <v>14177</v>
      </c>
      <c r="E5240" t="s">
        <v>13242</v>
      </c>
      <c r="F5240" t="s">
        <v>13325</v>
      </c>
      <c r="G5240">
        <v>28.989960539999998</v>
      </c>
      <c r="H5240">
        <v>77.723390870000003</v>
      </c>
      <c r="I5240" t="s">
        <v>801</v>
      </c>
      <c r="J5240" t="s">
        <v>7522</v>
      </c>
      <c r="K5240">
        <v>150</v>
      </c>
      <c r="L5240">
        <v>1</v>
      </c>
      <c r="M5240" t="s">
        <v>14178</v>
      </c>
      <c r="N5240">
        <v>3.8</v>
      </c>
      <c r="O5240">
        <v>51</v>
      </c>
      <c r="P5240">
        <v>3</v>
      </c>
      <c r="Q5240">
        <v>0</v>
      </c>
      <c r="R5240">
        <v>0</v>
      </c>
      <c r="S5240" t="s">
        <v>28</v>
      </c>
      <c r="T5240">
        <v>240928</v>
      </c>
    </row>
    <row r="5241" spans="1:20" x14ac:dyDescent="0.3">
      <c r="A5241">
        <v>18731942</v>
      </c>
      <c r="B5241" t="s">
        <v>14179</v>
      </c>
      <c r="C5241" t="s">
        <v>68</v>
      </c>
      <c r="D5241" t="s">
        <v>13820</v>
      </c>
      <c r="E5241" t="s">
        <v>13242</v>
      </c>
      <c r="F5241" t="s">
        <v>7775</v>
      </c>
      <c r="G5241">
        <v>28.96271621</v>
      </c>
      <c r="H5241">
        <v>77.740800750000005</v>
      </c>
      <c r="I5241" t="s">
        <v>14180</v>
      </c>
      <c r="J5241" t="s">
        <v>1051</v>
      </c>
      <c r="K5241">
        <v>150</v>
      </c>
      <c r="L5241">
        <v>1</v>
      </c>
      <c r="M5241" t="s">
        <v>14181</v>
      </c>
      <c r="N5241">
        <v>3.6</v>
      </c>
      <c r="O5241">
        <v>37</v>
      </c>
      <c r="P5241">
        <v>6</v>
      </c>
      <c r="Q5241">
        <v>0</v>
      </c>
      <c r="R5241">
        <v>1</v>
      </c>
      <c r="S5241" t="s">
        <v>28</v>
      </c>
      <c r="T5241">
        <v>240928</v>
      </c>
    </row>
    <row r="5242" spans="1:20" x14ac:dyDescent="0.3">
      <c r="A5242">
        <v>18978204</v>
      </c>
      <c r="B5242" t="s">
        <v>14182</v>
      </c>
      <c r="C5242" t="s">
        <v>174</v>
      </c>
      <c r="D5242" t="s">
        <v>14183</v>
      </c>
      <c r="E5242" t="s">
        <v>13242</v>
      </c>
      <c r="F5242" t="s">
        <v>7775</v>
      </c>
      <c r="G5242">
        <v>28.958333</v>
      </c>
      <c r="H5242">
        <v>77.749222000000003</v>
      </c>
      <c r="I5242" t="s">
        <v>915</v>
      </c>
      <c r="J5242" t="s">
        <v>869</v>
      </c>
      <c r="K5242">
        <v>200</v>
      </c>
      <c r="L5242">
        <v>1</v>
      </c>
      <c r="M5242" t="s">
        <v>995</v>
      </c>
      <c r="N5242">
        <v>3.8</v>
      </c>
      <c r="O5242">
        <v>21</v>
      </c>
      <c r="P5242">
        <v>1</v>
      </c>
      <c r="Q5242">
        <v>0</v>
      </c>
      <c r="R5242">
        <v>0</v>
      </c>
      <c r="S5242" t="s">
        <v>28</v>
      </c>
      <c r="T5242">
        <v>240928</v>
      </c>
    </row>
    <row r="5243" spans="1:20" x14ac:dyDescent="0.3">
      <c r="A5243">
        <v>18922893</v>
      </c>
      <c r="B5243" t="s">
        <v>14184</v>
      </c>
      <c r="C5243" t="s">
        <v>174</v>
      </c>
      <c r="D5243" t="s">
        <v>14185</v>
      </c>
      <c r="E5243" t="s">
        <v>13242</v>
      </c>
      <c r="F5243" t="s">
        <v>13325</v>
      </c>
      <c r="G5243">
        <v>28.989653300000001</v>
      </c>
      <c r="H5243">
        <v>77.723804200000004</v>
      </c>
      <c r="I5243" t="s">
        <v>429</v>
      </c>
      <c r="J5243" t="s">
        <v>7608</v>
      </c>
      <c r="K5243">
        <v>400</v>
      </c>
      <c r="L5243">
        <v>2</v>
      </c>
      <c r="M5243" t="s">
        <v>2052</v>
      </c>
      <c r="N5243">
        <v>3.3</v>
      </c>
      <c r="O5243">
        <v>12</v>
      </c>
      <c r="P5243">
        <v>2</v>
      </c>
      <c r="Q5243">
        <v>0</v>
      </c>
      <c r="R5243">
        <v>1</v>
      </c>
      <c r="S5243" t="s">
        <v>28</v>
      </c>
      <c r="T5243">
        <v>240928</v>
      </c>
    </row>
    <row r="5244" spans="1:20" x14ac:dyDescent="0.3">
      <c r="A5244">
        <v>18936987</v>
      </c>
      <c r="B5244" t="s">
        <v>14186</v>
      </c>
      <c r="C5244" t="s">
        <v>174</v>
      </c>
      <c r="D5244" t="s">
        <v>14187</v>
      </c>
      <c r="E5244" t="s">
        <v>13242</v>
      </c>
      <c r="F5244" t="s">
        <v>13464</v>
      </c>
      <c r="G5244">
        <v>28.988308</v>
      </c>
      <c r="H5244">
        <v>77.699547800000005</v>
      </c>
      <c r="I5244" t="s">
        <v>1150</v>
      </c>
      <c r="J5244" t="s">
        <v>7522</v>
      </c>
      <c r="K5244">
        <v>150</v>
      </c>
      <c r="L5244">
        <v>1</v>
      </c>
      <c r="M5244" t="s">
        <v>821</v>
      </c>
      <c r="N5244">
        <v>3.4</v>
      </c>
      <c r="O5244">
        <v>14</v>
      </c>
      <c r="P5244">
        <v>4</v>
      </c>
      <c r="Q5244">
        <v>0</v>
      </c>
      <c r="R5244">
        <v>1</v>
      </c>
      <c r="S5244" t="s">
        <v>28</v>
      </c>
      <c r="T5244">
        <v>240928</v>
      </c>
    </row>
    <row r="5245" spans="1:20" x14ac:dyDescent="0.3">
      <c r="A5245">
        <v>18958952</v>
      </c>
      <c r="B5245" t="s">
        <v>14188</v>
      </c>
      <c r="C5245" t="s">
        <v>174</v>
      </c>
      <c r="D5245" t="s">
        <v>14189</v>
      </c>
      <c r="E5245" t="s">
        <v>13242</v>
      </c>
      <c r="F5245" t="s">
        <v>13246</v>
      </c>
      <c r="G5245">
        <v>28.971890800000001</v>
      </c>
      <c r="H5245">
        <v>77.682247399999994</v>
      </c>
      <c r="I5245" t="s">
        <v>1150</v>
      </c>
      <c r="J5245" t="s">
        <v>2889</v>
      </c>
      <c r="K5245">
        <v>300</v>
      </c>
      <c r="L5245">
        <v>1</v>
      </c>
      <c r="M5245" t="s">
        <v>834</v>
      </c>
      <c r="N5245">
        <v>3.5</v>
      </c>
      <c r="O5245">
        <v>23</v>
      </c>
      <c r="P5245">
        <v>0</v>
      </c>
      <c r="Q5245">
        <v>0</v>
      </c>
      <c r="R5245">
        <v>0</v>
      </c>
      <c r="S5245" t="s">
        <v>28</v>
      </c>
      <c r="T5245">
        <v>240928</v>
      </c>
    </row>
    <row r="5246" spans="1:20" x14ac:dyDescent="0.3">
      <c r="A5246">
        <v>18890934</v>
      </c>
      <c r="B5246" t="s">
        <v>14190</v>
      </c>
      <c r="C5246" t="s">
        <v>174</v>
      </c>
      <c r="D5246" t="s">
        <v>14191</v>
      </c>
      <c r="E5246" t="s">
        <v>13242</v>
      </c>
      <c r="F5246" t="s">
        <v>7775</v>
      </c>
      <c r="G5246">
        <v>28.962417590000001</v>
      </c>
      <c r="H5246">
        <v>77.73038004</v>
      </c>
      <c r="I5246" t="s">
        <v>14192</v>
      </c>
      <c r="J5246" t="s">
        <v>129</v>
      </c>
      <c r="K5246">
        <v>200</v>
      </c>
      <c r="L5246">
        <v>1</v>
      </c>
      <c r="M5246" t="s">
        <v>302</v>
      </c>
      <c r="N5246">
        <v>3.5</v>
      </c>
      <c r="O5246">
        <v>21</v>
      </c>
      <c r="P5246">
        <v>0</v>
      </c>
      <c r="Q5246">
        <v>0</v>
      </c>
      <c r="R5246">
        <v>0</v>
      </c>
      <c r="S5246" t="s">
        <v>28</v>
      </c>
      <c r="T5246">
        <v>240928</v>
      </c>
    </row>
    <row r="5247" spans="1:20" x14ac:dyDescent="0.3">
      <c r="A5247">
        <v>19085263</v>
      </c>
      <c r="B5247" t="s">
        <v>14193</v>
      </c>
      <c r="C5247" t="s">
        <v>174</v>
      </c>
      <c r="D5247" t="s">
        <v>14194</v>
      </c>
      <c r="E5247" t="s">
        <v>13242</v>
      </c>
      <c r="F5247" t="s">
        <v>13325</v>
      </c>
      <c r="G5247">
        <v>28.975352000000001</v>
      </c>
      <c r="H5247">
        <v>77.709468000000001</v>
      </c>
      <c r="I5247" t="s">
        <v>801</v>
      </c>
      <c r="J5247" t="s">
        <v>460</v>
      </c>
      <c r="K5247">
        <v>200</v>
      </c>
      <c r="L5247">
        <v>1</v>
      </c>
      <c r="M5247" t="s">
        <v>14195</v>
      </c>
      <c r="N5247">
        <v>3.2</v>
      </c>
      <c r="O5247">
        <v>5</v>
      </c>
      <c r="P5247">
        <v>4</v>
      </c>
      <c r="Q5247">
        <v>0</v>
      </c>
      <c r="R5247">
        <v>1</v>
      </c>
      <c r="S5247" t="s">
        <v>28</v>
      </c>
      <c r="T5247">
        <v>240928</v>
      </c>
    </row>
    <row r="5248" spans="1:20" x14ac:dyDescent="0.3">
      <c r="A5248">
        <v>19108955</v>
      </c>
      <c r="B5248" t="s">
        <v>14196</v>
      </c>
      <c r="C5248" t="s">
        <v>174</v>
      </c>
      <c r="D5248" t="s">
        <v>14197</v>
      </c>
      <c r="E5248" t="s">
        <v>13242</v>
      </c>
      <c r="F5248" t="s">
        <v>13464</v>
      </c>
      <c r="G5248">
        <v>28.988396999999999</v>
      </c>
      <c r="H5248">
        <v>77.702973999999998</v>
      </c>
      <c r="I5248" t="s">
        <v>801</v>
      </c>
      <c r="J5248" t="s">
        <v>44</v>
      </c>
      <c r="K5248">
        <v>200</v>
      </c>
      <c r="L5248">
        <v>1</v>
      </c>
      <c r="M5248" t="s">
        <v>2049</v>
      </c>
      <c r="N5248">
        <v>3.2</v>
      </c>
      <c r="O5248">
        <v>8</v>
      </c>
      <c r="P5248">
        <v>2</v>
      </c>
      <c r="Q5248">
        <v>0</v>
      </c>
      <c r="R5248">
        <v>1</v>
      </c>
      <c r="S5248" t="s">
        <v>28</v>
      </c>
      <c r="T5248">
        <v>240928</v>
      </c>
    </row>
    <row r="5249" spans="1:20" x14ac:dyDescent="0.3">
      <c r="A5249">
        <v>18732059</v>
      </c>
      <c r="B5249" t="s">
        <v>8590</v>
      </c>
      <c r="C5249" t="s">
        <v>174</v>
      </c>
      <c r="D5249" t="s">
        <v>14037</v>
      </c>
      <c r="E5249" t="s">
        <v>13242</v>
      </c>
      <c r="F5249" t="s">
        <v>7775</v>
      </c>
      <c r="G5249">
        <v>28.968803820000002</v>
      </c>
      <c r="H5249">
        <v>77.726150529999998</v>
      </c>
      <c r="I5249" t="s">
        <v>915</v>
      </c>
      <c r="J5249" t="s">
        <v>5712</v>
      </c>
      <c r="K5249">
        <v>200</v>
      </c>
      <c r="L5249">
        <v>1</v>
      </c>
      <c r="M5249" t="s">
        <v>4904</v>
      </c>
      <c r="N5249">
        <v>3.3</v>
      </c>
      <c r="O5249">
        <v>11</v>
      </c>
      <c r="P5249">
        <v>1</v>
      </c>
      <c r="Q5249">
        <v>0</v>
      </c>
      <c r="R5249">
        <v>1</v>
      </c>
      <c r="S5249" t="s">
        <v>28</v>
      </c>
      <c r="T5249">
        <v>240928</v>
      </c>
    </row>
    <row r="5250" spans="1:20" x14ac:dyDescent="0.3">
      <c r="A5250">
        <v>18733348</v>
      </c>
      <c r="B5250" t="s">
        <v>14198</v>
      </c>
      <c r="C5250" t="s">
        <v>174</v>
      </c>
      <c r="D5250" t="s">
        <v>14199</v>
      </c>
      <c r="E5250" t="s">
        <v>13242</v>
      </c>
      <c r="F5250" t="s">
        <v>10185</v>
      </c>
      <c r="G5250">
        <v>28.994183799999998</v>
      </c>
      <c r="H5250">
        <v>77.697870320000007</v>
      </c>
      <c r="I5250" t="s">
        <v>915</v>
      </c>
      <c r="J5250" t="s">
        <v>886</v>
      </c>
      <c r="K5250">
        <v>150</v>
      </c>
      <c r="L5250">
        <v>1</v>
      </c>
      <c r="M5250" t="s">
        <v>14200</v>
      </c>
      <c r="N5250">
        <v>3.5</v>
      </c>
      <c r="O5250">
        <v>16</v>
      </c>
      <c r="P5250">
        <v>1</v>
      </c>
      <c r="Q5250">
        <v>0</v>
      </c>
      <c r="R5250">
        <v>0</v>
      </c>
      <c r="S5250" t="s">
        <v>28</v>
      </c>
      <c r="T5250">
        <v>240928</v>
      </c>
    </row>
    <row r="5251" spans="1:20" x14ac:dyDescent="0.3">
      <c r="A5251">
        <v>18733317</v>
      </c>
      <c r="B5251" t="s">
        <v>8590</v>
      </c>
      <c r="C5251" t="s">
        <v>174</v>
      </c>
      <c r="D5251" t="s">
        <v>14201</v>
      </c>
      <c r="E5251" t="s">
        <v>13242</v>
      </c>
      <c r="F5251" t="s">
        <v>13256</v>
      </c>
      <c r="G5251">
        <v>28.994361520000002</v>
      </c>
      <c r="H5251">
        <v>77.70571176</v>
      </c>
      <c r="I5251" t="s">
        <v>915</v>
      </c>
      <c r="J5251" t="s">
        <v>882</v>
      </c>
      <c r="K5251">
        <v>300</v>
      </c>
      <c r="L5251">
        <v>1</v>
      </c>
      <c r="M5251" t="s">
        <v>14202</v>
      </c>
      <c r="N5251">
        <v>3.4</v>
      </c>
      <c r="O5251">
        <v>11</v>
      </c>
      <c r="P5251">
        <v>2</v>
      </c>
      <c r="Q5251">
        <v>0</v>
      </c>
      <c r="R5251">
        <v>0</v>
      </c>
      <c r="S5251" t="s">
        <v>28</v>
      </c>
      <c r="T5251">
        <v>240928</v>
      </c>
    </row>
    <row r="5252" spans="1:20" x14ac:dyDescent="0.3">
      <c r="A5252">
        <v>18897202</v>
      </c>
      <c r="B5252" t="s">
        <v>14203</v>
      </c>
      <c r="C5252" t="s">
        <v>174</v>
      </c>
      <c r="D5252" t="s">
        <v>14204</v>
      </c>
      <c r="E5252" t="s">
        <v>13242</v>
      </c>
      <c r="F5252" t="s">
        <v>7775</v>
      </c>
      <c r="G5252">
        <v>28.970099999999999</v>
      </c>
      <c r="H5252">
        <v>77.723100000000002</v>
      </c>
      <c r="I5252" t="s">
        <v>14205</v>
      </c>
      <c r="J5252" t="s">
        <v>6089</v>
      </c>
      <c r="K5252">
        <v>200</v>
      </c>
      <c r="L5252">
        <v>1</v>
      </c>
      <c r="M5252" t="s">
        <v>6192</v>
      </c>
      <c r="N5252">
        <v>3.3</v>
      </c>
      <c r="O5252">
        <v>14</v>
      </c>
      <c r="P5252">
        <v>0</v>
      </c>
      <c r="Q5252">
        <v>0</v>
      </c>
      <c r="R5252">
        <v>0</v>
      </c>
      <c r="S5252" t="s">
        <v>28</v>
      </c>
      <c r="T5252">
        <v>240928</v>
      </c>
    </row>
    <row r="5253" spans="1:20" x14ac:dyDescent="0.3">
      <c r="A5253">
        <v>18897988</v>
      </c>
      <c r="B5253" t="s">
        <v>14179</v>
      </c>
      <c r="C5253" t="s">
        <v>174</v>
      </c>
      <c r="D5253" t="s">
        <v>14206</v>
      </c>
      <c r="E5253" t="s">
        <v>13242</v>
      </c>
      <c r="F5253" t="s">
        <v>13270</v>
      </c>
      <c r="G5253">
        <v>29.062857900000001</v>
      </c>
      <c r="H5253">
        <v>77.708287499999997</v>
      </c>
      <c r="I5253" t="s">
        <v>915</v>
      </c>
      <c r="J5253" t="s">
        <v>1551</v>
      </c>
      <c r="K5253">
        <v>200</v>
      </c>
      <c r="L5253">
        <v>1</v>
      </c>
      <c r="M5253" t="s">
        <v>834</v>
      </c>
      <c r="N5253">
        <v>3.3</v>
      </c>
      <c r="O5253">
        <v>13</v>
      </c>
      <c r="P5253">
        <v>0</v>
      </c>
      <c r="Q5253">
        <v>0</v>
      </c>
      <c r="R5253">
        <v>0</v>
      </c>
      <c r="S5253" t="s">
        <v>28</v>
      </c>
      <c r="T5253">
        <v>240928</v>
      </c>
    </row>
    <row r="5254" spans="1:20" x14ac:dyDescent="0.3">
      <c r="A5254">
        <v>18732100</v>
      </c>
      <c r="B5254" t="s">
        <v>14207</v>
      </c>
      <c r="C5254" t="s">
        <v>174</v>
      </c>
      <c r="D5254" t="s">
        <v>14208</v>
      </c>
      <c r="E5254" t="s">
        <v>13242</v>
      </c>
      <c r="F5254" t="s">
        <v>7775</v>
      </c>
      <c r="G5254">
        <v>28.96639176</v>
      </c>
      <c r="H5254">
        <v>77.73018725</v>
      </c>
      <c r="I5254" t="s">
        <v>915</v>
      </c>
      <c r="J5254" t="s">
        <v>14209</v>
      </c>
      <c r="K5254">
        <v>200</v>
      </c>
      <c r="L5254">
        <v>1</v>
      </c>
      <c r="M5254" t="s">
        <v>13857</v>
      </c>
      <c r="N5254">
        <v>3.4</v>
      </c>
      <c r="O5254">
        <v>9</v>
      </c>
      <c r="P5254">
        <v>1</v>
      </c>
      <c r="Q5254">
        <v>0</v>
      </c>
      <c r="R5254">
        <v>0</v>
      </c>
      <c r="S5254" t="s">
        <v>28</v>
      </c>
      <c r="T5254">
        <v>240928</v>
      </c>
    </row>
    <row r="5255" spans="1:20" x14ac:dyDescent="0.3">
      <c r="A5255">
        <v>18732802</v>
      </c>
      <c r="B5255" t="s">
        <v>14210</v>
      </c>
      <c r="C5255" t="s">
        <v>174</v>
      </c>
      <c r="D5255" t="s">
        <v>13416</v>
      </c>
      <c r="E5255" t="s">
        <v>13242</v>
      </c>
      <c r="F5255" t="s">
        <v>10185</v>
      </c>
      <c r="G5255">
        <v>28.99517852</v>
      </c>
      <c r="H5255">
        <v>77.704919840000002</v>
      </c>
      <c r="I5255" t="s">
        <v>915</v>
      </c>
      <c r="J5255" t="s">
        <v>301</v>
      </c>
      <c r="K5255">
        <v>400</v>
      </c>
      <c r="L5255">
        <v>2</v>
      </c>
      <c r="M5255" t="s">
        <v>1047</v>
      </c>
      <c r="N5255">
        <v>3.2</v>
      </c>
      <c r="O5255">
        <v>9</v>
      </c>
      <c r="P5255">
        <v>2</v>
      </c>
      <c r="Q5255">
        <v>0</v>
      </c>
      <c r="R5255">
        <v>0</v>
      </c>
      <c r="S5255" t="s">
        <v>28</v>
      </c>
      <c r="T5255">
        <v>240928</v>
      </c>
    </row>
    <row r="5256" spans="1:20" x14ac:dyDescent="0.3">
      <c r="A5256">
        <v>19131560</v>
      </c>
      <c r="B5256" t="s">
        <v>14211</v>
      </c>
      <c r="C5256" t="s">
        <v>174</v>
      </c>
      <c r="D5256" t="s">
        <v>14212</v>
      </c>
      <c r="E5256" t="s">
        <v>13242</v>
      </c>
      <c r="F5256" t="s">
        <v>13447</v>
      </c>
      <c r="G5256">
        <v>28.936061299999999</v>
      </c>
      <c r="H5256">
        <v>77.663878499999996</v>
      </c>
      <c r="I5256" t="s">
        <v>801</v>
      </c>
      <c r="J5256" t="s">
        <v>71</v>
      </c>
      <c r="K5256">
        <v>200</v>
      </c>
      <c r="L5256">
        <v>1</v>
      </c>
      <c r="M5256" t="s">
        <v>2484</v>
      </c>
      <c r="N5256">
        <v>0</v>
      </c>
      <c r="O5256">
        <v>0</v>
      </c>
      <c r="P5256">
        <v>0</v>
      </c>
      <c r="Q5256">
        <v>0</v>
      </c>
      <c r="R5256">
        <v>0</v>
      </c>
      <c r="S5256" t="s">
        <v>28</v>
      </c>
      <c r="T5256">
        <v>240928</v>
      </c>
    </row>
    <row r="5257" spans="1:20" x14ac:dyDescent="0.3">
      <c r="A5257">
        <v>19018192</v>
      </c>
      <c r="B5257" t="s">
        <v>14213</v>
      </c>
      <c r="C5257" t="s">
        <v>174</v>
      </c>
      <c r="D5257" t="s">
        <v>14214</v>
      </c>
      <c r="E5257" t="s">
        <v>13242</v>
      </c>
      <c r="F5257" t="s">
        <v>13256</v>
      </c>
      <c r="G5257">
        <v>28.987568</v>
      </c>
      <c r="H5257">
        <v>77.715919999999997</v>
      </c>
      <c r="I5257" t="s">
        <v>801</v>
      </c>
      <c r="J5257" t="s">
        <v>178</v>
      </c>
      <c r="K5257">
        <v>150</v>
      </c>
      <c r="L5257">
        <v>1</v>
      </c>
      <c r="M5257" t="s">
        <v>14215</v>
      </c>
      <c r="N5257">
        <v>0</v>
      </c>
      <c r="O5257">
        <v>2</v>
      </c>
      <c r="P5257">
        <v>0</v>
      </c>
      <c r="Q5257">
        <v>0</v>
      </c>
      <c r="R5257">
        <v>0</v>
      </c>
      <c r="S5257" t="s">
        <v>28</v>
      </c>
      <c r="T5257">
        <v>240928</v>
      </c>
    </row>
    <row r="5258" spans="1:20" x14ac:dyDescent="0.3">
      <c r="A5258">
        <v>18986757</v>
      </c>
      <c r="B5258" t="s">
        <v>14216</v>
      </c>
      <c r="C5258" t="s">
        <v>174</v>
      </c>
      <c r="D5258" t="s">
        <v>14217</v>
      </c>
      <c r="E5258" t="s">
        <v>13242</v>
      </c>
      <c r="F5258" t="s">
        <v>13256</v>
      </c>
      <c r="G5258">
        <v>29.024267200000001</v>
      </c>
      <c r="H5258">
        <v>77.685128219999996</v>
      </c>
      <c r="I5258" t="s">
        <v>860</v>
      </c>
      <c r="J5258" t="s">
        <v>869</v>
      </c>
      <c r="K5258">
        <v>250</v>
      </c>
      <c r="L5258">
        <v>1</v>
      </c>
      <c r="M5258" t="s">
        <v>834</v>
      </c>
      <c r="N5258">
        <v>0</v>
      </c>
      <c r="O5258">
        <v>3</v>
      </c>
      <c r="P5258">
        <v>0</v>
      </c>
      <c r="Q5258">
        <v>0</v>
      </c>
      <c r="R5258">
        <v>0</v>
      </c>
      <c r="S5258" t="s">
        <v>28</v>
      </c>
      <c r="T5258">
        <v>240928</v>
      </c>
    </row>
    <row r="5259" spans="1:20" x14ac:dyDescent="0.3">
      <c r="A5259">
        <v>18732530</v>
      </c>
      <c r="B5259" t="s">
        <v>14218</v>
      </c>
      <c r="C5259" t="s">
        <v>174</v>
      </c>
      <c r="D5259" t="s">
        <v>14219</v>
      </c>
      <c r="E5259" t="s">
        <v>13242</v>
      </c>
      <c r="F5259" t="s">
        <v>13325</v>
      </c>
      <c r="G5259">
        <v>28.987913519999999</v>
      </c>
      <c r="H5259">
        <v>77.727116789999997</v>
      </c>
      <c r="I5259" t="s">
        <v>915</v>
      </c>
      <c r="J5259" t="s">
        <v>4170</v>
      </c>
      <c r="K5259">
        <v>400</v>
      </c>
      <c r="L5259">
        <v>2</v>
      </c>
      <c r="M5259" t="s">
        <v>827</v>
      </c>
      <c r="N5259">
        <v>3.1</v>
      </c>
      <c r="O5259">
        <v>4</v>
      </c>
      <c r="P5259">
        <v>1</v>
      </c>
      <c r="Q5259">
        <v>0</v>
      </c>
      <c r="R5259">
        <v>0</v>
      </c>
      <c r="S5259" t="s">
        <v>28</v>
      </c>
      <c r="T5259">
        <v>240928</v>
      </c>
    </row>
    <row r="5260" spans="1:20" x14ac:dyDescent="0.3">
      <c r="A5260">
        <v>18897996</v>
      </c>
      <c r="B5260" t="s">
        <v>14220</v>
      </c>
      <c r="C5260" t="s">
        <v>174</v>
      </c>
      <c r="D5260" t="s">
        <v>14221</v>
      </c>
      <c r="E5260" t="s">
        <v>13242</v>
      </c>
      <c r="F5260" t="s">
        <v>13270</v>
      </c>
      <c r="G5260">
        <v>29.062528</v>
      </c>
      <c r="H5260">
        <v>77.709638999999996</v>
      </c>
      <c r="I5260" t="s">
        <v>915</v>
      </c>
      <c r="J5260" t="s">
        <v>2110</v>
      </c>
      <c r="K5260">
        <v>200</v>
      </c>
      <c r="L5260">
        <v>1</v>
      </c>
      <c r="M5260" t="s">
        <v>2052</v>
      </c>
      <c r="N5260">
        <v>0</v>
      </c>
      <c r="O5260">
        <v>3</v>
      </c>
      <c r="P5260">
        <v>0</v>
      </c>
      <c r="Q5260">
        <v>0</v>
      </c>
      <c r="R5260">
        <v>0</v>
      </c>
      <c r="S5260" t="s">
        <v>28</v>
      </c>
      <c r="T5260">
        <v>240928</v>
      </c>
    </row>
    <row r="5261" spans="1:20" x14ac:dyDescent="0.3">
      <c r="A5261">
        <v>19091449</v>
      </c>
      <c r="B5261" t="s">
        <v>14222</v>
      </c>
      <c r="C5261" t="s">
        <v>174</v>
      </c>
      <c r="D5261" t="s">
        <v>14223</v>
      </c>
      <c r="E5261" t="s">
        <v>13242</v>
      </c>
      <c r="F5261" t="s">
        <v>13246</v>
      </c>
      <c r="G5261">
        <v>28.971679999999999</v>
      </c>
      <c r="H5261">
        <v>77.680482999999995</v>
      </c>
      <c r="I5261" t="s">
        <v>6143</v>
      </c>
      <c r="J5261" t="s">
        <v>219</v>
      </c>
      <c r="K5261">
        <v>250</v>
      </c>
      <c r="L5261">
        <v>1</v>
      </c>
      <c r="M5261" t="s">
        <v>14224</v>
      </c>
      <c r="N5261">
        <v>0</v>
      </c>
      <c r="O5261">
        <v>1</v>
      </c>
      <c r="P5261">
        <v>0</v>
      </c>
      <c r="Q5261">
        <v>0</v>
      </c>
      <c r="R5261">
        <v>0</v>
      </c>
      <c r="S5261" t="s">
        <v>28</v>
      </c>
      <c r="T5261">
        <v>240928</v>
      </c>
    </row>
    <row r="5262" spans="1:20" x14ac:dyDescent="0.3">
      <c r="A5262">
        <v>18907687</v>
      </c>
      <c r="B5262" t="s">
        <v>14225</v>
      </c>
      <c r="C5262" t="s">
        <v>174</v>
      </c>
      <c r="D5262" t="s">
        <v>14226</v>
      </c>
      <c r="E5262" t="s">
        <v>13242</v>
      </c>
      <c r="F5262" t="s">
        <v>13256</v>
      </c>
      <c r="G5262">
        <v>28.994056</v>
      </c>
      <c r="H5262">
        <v>77.701278000000002</v>
      </c>
      <c r="I5262" t="s">
        <v>615</v>
      </c>
      <c r="J5262" t="s">
        <v>2110</v>
      </c>
      <c r="K5262">
        <v>150</v>
      </c>
      <c r="L5262">
        <v>1</v>
      </c>
      <c r="M5262" t="s">
        <v>2000</v>
      </c>
      <c r="N5262">
        <v>0</v>
      </c>
      <c r="O5262">
        <v>1</v>
      </c>
      <c r="P5262">
        <v>0</v>
      </c>
      <c r="Q5262">
        <v>0</v>
      </c>
      <c r="R5262">
        <v>0</v>
      </c>
      <c r="S5262" t="s">
        <v>28</v>
      </c>
      <c r="T5262">
        <v>240928</v>
      </c>
    </row>
    <row r="5263" spans="1:20" x14ac:dyDescent="0.3">
      <c r="A5263">
        <v>18731774</v>
      </c>
      <c r="B5263" t="s">
        <v>14227</v>
      </c>
      <c r="C5263" t="s">
        <v>21</v>
      </c>
      <c r="D5263" t="s">
        <v>13823</v>
      </c>
      <c r="E5263" t="s">
        <v>13242</v>
      </c>
      <c r="F5263" t="s">
        <v>13749</v>
      </c>
      <c r="G5263">
        <v>28.947837570000001</v>
      </c>
      <c r="H5263">
        <v>77.722654599999998</v>
      </c>
      <c r="I5263" t="s">
        <v>801</v>
      </c>
      <c r="J5263" t="s">
        <v>1066</v>
      </c>
      <c r="K5263">
        <v>0</v>
      </c>
      <c r="L5263">
        <v>1</v>
      </c>
      <c r="M5263" t="s">
        <v>14228</v>
      </c>
      <c r="N5263">
        <v>0</v>
      </c>
      <c r="O5263">
        <v>1</v>
      </c>
      <c r="P5263">
        <v>0</v>
      </c>
      <c r="Q5263">
        <v>0</v>
      </c>
      <c r="R5263">
        <v>0</v>
      </c>
      <c r="S5263" t="s">
        <v>28</v>
      </c>
      <c r="T5263">
        <v>240928</v>
      </c>
    </row>
    <row r="5264" spans="1:20" x14ac:dyDescent="0.3">
      <c r="A5264">
        <v>18789492</v>
      </c>
      <c r="B5264" t="s">
        <v>14229</v>
      </c>
      <c r="C5264" t="s">
        <v>174</v>
      </c>
      <c r="D5264" t="s">
        <v>14230</v>
      </c>
      <c r="E5264" t="s">
        <v>13242</v>
      </c>
      <c r="F5264" t="s">
        <v>10185</v>
      </c>
      <c r="G5264">
        <v>29.004373999999999</v>
      </c>
      <c r="H5264">
        <v>77.723102999999995</v>
      </c>
      <c r="I5264" t="s">
        <v>915</v>
      </c>
      <c r="J5264" t="s">
        <v>820</v>
      </c>
      <c r="K5264">
        <v>300</v>
      </c>
      <c r="L5264">
        <v>1</v>
      </c>
      <c r="M5264" t="s">
        <v>2268</v>
      </c>
      <c r="N5264">
        <v>0</v>
      </c>
      <c r="O5264">
        <v>0</v>
      </c>
      <c r="P5264">
        <v>0</v>
      </c>
      <c r="Q5264">
        <v>0</v>
      </c>
      <c r="R5264">
        <v>0</v>
      </c>
      <c r="S5264" t="s">
        <v>28</v>
      </c>
      <c r="T5264">
        <v>240928</v>
      </c>
    </row>
    <row r="5265" spans="1:20" x14ac:dyDescent="0.3">
      <c r="A5265">
        <v>18733353</v>
      </c>
      <c r="B5265" t="s">
        <v>14231</v>
      </c>
      <c r="C5265" t="s">
        <v>68</v>
      </c>
      <c r="D5265" t="s">
        <v>14232</v>
      </c>
      <c r="E5265" t="s">
        <v>13242</v>
      </c>
      <c r="F5265" t="s">
        <v>10185</v>
      </c>
      <c r="G5265">
        <v>28.989088949999999</v>
      </c>
      <c r="H5265">
        <v>77.700835839999996</v>
      </c>
      <c r="I5265" t="s">
        <v>68</v>
      </c>
      <c r="J5265" t="s">
        <v>886</v>
      </c>
      <c r="K5265">
        <v>200</v>
      </c>
      <c r="L5265">
        <v>1</v>
      </c>
      <c r="M5265" t="s">
        <v>14202</v>
      </c>
      <c r="N5265">
        <v>0</v>
      </c>
      <c r="O5265">
        <v>0</v>
      </c>
      <c r="P5265">
        <v>1</v>
      </c>
      <c r="Q5265">
        <v>0</v>
      </c>
      <c r="R5265">
        <v>0</v>
      </c>
      <c r="S5265" t="s">
        <v>28</v>
      </c>
      <c r="T5265">
        <v>240928</v>
      </c>
    </row>
    <row r="5266" spans="1:20" x14ac:dyDescent="0.3">
      <c r="A5266">
        <v>18947917</v>
      </c>
      <c r="B5266" t="s">
        <v>14233</v>
      </c>
      <c r="C5266" t="s">
        <v>174</v>
      </c>
      <c r="D5266" t="s">
        <v>14234</v>
      </c>
      <c r="E5266" t="s">
        <v>13242</v>
      </c>
      <c r="F5266" t="s">
        <v>13256</v>
      </c>
      <c r="G5266">
        <v>29.001273000000001</v>
      </c>
      <c r="H5266">
        <v>77.711613999999997</v>
      </c>
      <c r="I5266" t="s">
        <v>915</v>
      </c>
      <c r="J5266" t="s">
        <v>2327</v>
      </c>
      <c r="K5266">
        <v>250</v>
      </c>
      <c r="L5266">
        <v>1</v>
      </c>
      <c r="M5266" t="s">
        <v>995</v>
      </c>
      <c r="N5266">
        <v>0</v>
      </c>
      <c r="O5266">
        <v>0</v>
      </c>
      <c r="P5266">
        <v>0</v>
      </c>
      <c r="Q5266">
        <v>0</v>
      </c>
      <c r="R5266">
        <v>0</v>
      </c>
      <c r="S5266" t="s">
        <v>28</v>
      </c>
      <c r="T5266">
        <v>240928</v>
      </c>
    </row>
    <row r="5267" spans="1:20" x14ac:dyDescent="0.3">
      <c r="A5267">
        <v>19062437</v>
      </c>
      <c r="B5267" t="s">
        <v>14235</v>
      </c>
      <c r="C5267" t="s">
        <v>174</v>
      </c>
      <c r="D5267" t="s">
        <v>14236</v>
      </c>
      <c r="E5267" t="s">
        <v>13242</v>
      </c>
      <c r="F5267" t="s">
        <v>7775</v>
      </c>
      <c r="G5267">
        <v>28.978579100000001</v>
      </c>
      <c r="H5267">
        <v>77.699345100000002</v>
      </c>
      <c r="I5267" t="s">
        <v>14237</v>
      </c>
      <c r="J5267" t="s">
        <v>460</v>
      </c>
      <c r="K5267">
        <v>150</v>
      </c>
      <c r="L5267">
        <v>1</v>
      </c>
      <c r="M5267" t="s">
        <v>72</v>
      </c>
      <c r="N5267">
        <v>0</v>
      </c>
      <c r="O5267">
        <v>0</v>
      </c>
      <c r="P5267">
        <v>0</v>
      </c>
      <c r="Q5267">
        <v>0</v>
      </c>
      <c r="R5267">
        <v>0</v>
      </c>
      <c r="S5267" t="s">
        <v>28</v>
      </c>
      <c r="T5267">
        <v>240928</v>
      </c>
    </row>
    <row r="5268" spans="1:20" x14ac:dyDescent="0.3">
      <c r="A5268">
        <v>18733095</v>
      </c>
      <c r="B5268" t="s">
        <v>13798</v>
      </c>
      <c r="C5268" t="s">
        <v>174</v>
      </c>
      <c r="D5268" t="s">
        <v>10185</v>
      </c>
      <c r="E5268" t="s">
        <v>13242</v>
      </c>
      <c r="F5268" t="s">
        <v>10185</v>
      </c>
      <c r="G5268">
        <v>28.994163279999999</v>
      </c>
      <c r="H5268">
        <v>77.69788776</v>
      </c>
      <c r="I5268" t="s">
        <v>915</v>
      </c>
      <c r="J5268" t="s">
        <v>3932</v>
      </c>
      <c r="K5268">
        <v>100</v>
      </c>
      <c r="L5268">
        <v>1</v>
      </c>
      <c r="M5268" t="s">
        <v>1047</v>
      </c>
      <c r="N5268">
        <v>0</v>
      </c>
      <c r="O5268">
        <v>0</v>
      </c>
      <c r="P5268">
        <v>0</v>
      </c>
      <c r="Q5268">
        <v>0</v>
      </c>
      <c r="R5268">
        <v>0</v>
      </c>
      <c r="S5268" t="s">
        <v>28</v>
      </c>
      <c r="T5268">
        <v>240928</v>
      </c>
    </row>
    <row r="5269" spans="1:20" x14ac:dyDescent="0.3">
      <c r="A5269">
        <v>19100076</v>
      </c>
      <c r="B5269" t="s">
        <v>14238</v>
      </c>
      <c r="C5269" t="s">
        <v>823</v>
      </c>
      <c r="D5269" t="s">
        <v>14239</v>
      </c>
      <c r="E5269" t="s">
        <v>13242</v>
      </c>
      <c r="F5269" t="s">
        <v>13382</v>
      </c>
      <c r="G5269">
        <v>28.979056</v>
      </c>
      <c r="H5269">
        <v>77.698166999999998</v>
      </c>
      <c r="I5269" t="s">
        <v>1150</v>
      </c>
      <c r="J5269" t="s">
        <v>10563</v>
      </c>
      <c r="K5269">
        <v>200</v>
      </c>
      <c r="L5269">
        <v>1</v>
      </c>
      <c r="M5269" t="s">
        <v>2432</v>
      </c>
      <c r="N5269">
        <v>0</v>
      </c>
      <c r="O5269">
        <v>1</v>
      </c>
      <c r="P5269">
        <v>1</v>
      </c>
      <c r="Q5269">
        <v>0</v>
      </c>
      <c r="R5269">
        <v>1</v>
      </c>
      <c r="S5269" t="s">
        <v>28</v>
      </c>
      <c r="T5269">
        <v>240928</v>
      </c>
    </row>
    <row r="5270" spans="1:20" x14ac:dyDescent="0.3">
      <c r="A5270">
        <v>18731783</v>
      </c>
      <c r="B5270" t="s">
        <v>14240</v>
      </c>
      <c r="C5270" t="s">
        <v>823</v>
      </c>
      <c r="D5270" t="s">
        <v>14241</v>
      </c>
      <c r="E5270" t="s">
        <v>13242</v>
      </c>
      <c r="F5270" t="s">
        <v>7775</v>
      </c>
      <c r="G5270">
        <v>28.950336029999999</v>
      </c>
      <c r="H5270">
        <v>77.726432829999993</v>
      </c>
      <c r="I5270" t="s">
        <v>14242</v>
      </c>
      <c r="J5270" t="s">
        <v>2444</v>
      </c>
      <c r="K5270">
        <v>0</v>
      </c>
      <c r="L5270">
        <v>1</v>
      </c>
      <c r="M5270" t="s">
        <v>13821</v>
      </c>
      <c r="N5270">
        <v>3.3</v>
      </c>
      <c r="O5270">
        <v>12</v>
      </c>
      <c r="P5270">
        <v>1</v>
      </c>
      <c r="Q5270">
        <v>0</v>
      </c>
      <c r="R5270">
        <v>0</v>
      </c>
      <c r="S5270" t="s">
        <v>28</v>
      </c>
      <c r="T5270">
        <v>240928</v>
      </c>
    </row>
    <row r="5271" spans="1:20" x14ac:dyDescent="0.3">
      <c r="A5271">
        <v>18892801</v>
      </c>
      <c r="B5271" t="s">
        <v>14243</v>
      </c>
      <c r="C5271" t="s">
        <v>823</v>
      </c>
      <c r="D5271" t="s">
        <v>14244</v>
      </c>
      <c r="E5271" t="s">
        <v>13242</v>
      </c>
      <c r="F5271" t="s">
        <v>7775</v>
      </c>
      <c r="G5271">
        <v>28.9619085</v>
      </c>
      <c r="H5271">
        <v>77.728886919999994</v>
      </c>
      <c r="I5271" t="s">
        <v>10964</v>
      </c>
      <c r="J5271" t="s">
        <v>869</v>
      </c>
      <c r="K5271">
        <v>200</v>
      </c>
      <c r="L5271">
        <v>1</v>
      </c>
      <c r="M5271" t="s">
        <v>817</v>
      </c>
      <c r="N5271">
        <v>0</v>
      </c>
      <c r="O5271">
        <v>3</v>
      </c>
      <c r="P5271">
        <v>1</v>
      </c>
      <c r="Q5271">
        <v>0</v>
      </c>
      <c r="R5271">
        <v>0</v>
      </c>
      <c r="S5271" t="s">
        <v>28</v>
      </c>
      <c r="T5271">
        <v>240928</v>
      </c>
    </row>
    <row r="5272" spans="1:20" x14ac:dyDescent="0.3">
      <c r="A5272">
        <v>18733299</v>
      </c>
      <c r="B5272" t="s">
        <v>14245</v>
      </c>
      <c r="C5272" t="s">
        <v>823</v>
      </c>
      <c r="D5272" t="s">
        <v>14246</v>
      </c>
      <c r="E5272" t="s">
        <v>13242</v>
      </c>
      <c r="F5272" t="s">
        <v>13295</v>
      </c>
      <c r="G5272">
        <v>28.989753790000002</v>
      </c>
      <c r="H5272">
        <v>77.712966460000004</v>
      </c>
      <c r="I5272" t="s">
        <v>323</v>
      </c>
      <c r="J5272" t="s">
        <v>178</v>
      </c>
      <c r="K5272">
        <v>200</v>
      </c>
      <c r="L5272">
        <v>1</v>
      </c>
      <c r="M5272" t="s">
        <v>919</v>
      </c>
      <c r="N5272">
        <v>0</v>
      </c>
      <c r="O5272">
        <v>2</v>
      </c>
      <c r="P5272">
        <v>1</v>
      </c>
      <c r="Q5272">
        <v>0</v>
      </c>
      <c r="R5272">
        <v>0</v>
      </c>
      <c r="S5272" t="s">
        <v>28</v>
      </c>
      <c r="T5272">
        <v>240928</v>
      </c>
    </row>
    <row r="5273" spans="1:20" x14ac:dyDescent="0.3">
      <c r="A5273">
        <v>18733298</v>
      </c>
      <c r="B5273" t="s">
        <v>14247</v>
      </c>
      <c r="C5273" t="s">
        <v>823</v>
      </c>
      <c r="D5273" t="s">
        <v>14248</v>
      </c>
      <c r="E5273" t="s">
        <v>13242</v>
      </c>
      <c r="F5273" t="s">
        <v>13295</v>
      </c>
      <c r="G5273">
        <v>28.989611849999999</v>
      </c>
      <c r="H5273">
        <v>77.712977190000004</v>
      </c>
      <c r="I5273" t="s">
        <v>323</v>
      </c>
      <c r="J5273" t="s">
        <v>2368</v>
      </c>
      <c r="K5273">
        <v>180</v>
      </c>
      <c r="L5273">
        <v>1</v>
      </c>
      <c r="M5273" t="s">
        <v>14249</v>
      </c>
      <c r="N5273">
        <v>0</v>
      </c>
      <c r="O5273">
        <v>0</v>
      </c>
      <c r="P5273">
        <v>1</v>
      </c>
      <c r="Q5273">
        <v>0</v>
      </c>
      <c r="R5273">
        <v>0</v>
      </c>
      <c r="S5273" t="s">
        <v>28</v>
      </c>
      <c r="T5273">
        <v>240928</v>
      </c>
    </row>
    <row r="5274" spans="1:20" x14ac:dyDescent="0.3">
      <c r="A5274">
        <v>18733301</v>
      </c>
      <c r="B5274" t="s">
        <v>14250</v>
      </c>
      <c r="C5274" t="s">
        <v>823</v>
      </c>
      <c r="D5274" t="s">
        <v>14248</v>
      </c>
      <c r="E5274" t="s">
        <v>13242</v>
      </c>
      <c r="F5274" t="s">
        <v>13295</v>
      </c>
      <c r="G5274">
        <v>28.986379979999999</v>
      </c>
      <c r="H5274">
        <v>77.709290159999995</v>
      </c>
      <c r="I5274" t="s">
        <v>323</v>
      </c>
      <c r="J5274" t="s">
        <v>882</v>
      </c>
      <c r="K5274">
        <v>100</v>
      </c>
      <c r="L5274">
        <v>1</v>
      </c>
      <c r="M5274" t="s">
        <v>919</v>
      </c>
      <c r="N5274">
        <v>0</v>
      </c>
      <c r="O5274">
        <v>0</v>
      </c>
      <c r="P5274">
        <v>1</v>
      </c>
      <c r="Q5274">
        <v>0</v>
      </c>
      <c r="R5274">
        <v>0</v>
      </c>
      <c r="S5274" t="s">
        <v>28</v>
      </c>
      <c r="T5274">
        <v>240928</v>
      </c>
    </row>
    <row r="5275" spans="1:20" x14ac:dyDescent="0.3">
      <c r="A5275">
        <v>18732145</v>
      </c>
      <c r="B5275" t="s">
        <v>14251</v>
      </c>
      <c r="C5275" t="s">
        <v>794</v>
      </c>
      <c r="D5275" t="s">
        <v>13401</v>
      </c>
      <c r="E5275" t="s">
        <v>13242</v>
      </c>
      <c r="F5275" t="s">
        <v>7775</v>
      </c>
      <c r="G5275">
        <v>28.96199429</v>
      </c>
      <c r="H5275">
        <v>77.731135750000007</v>
      </c>
      <c r="I5275" t="s">
        <v>592</v>
      </c>
      <c r="J5275" t="s">
        <v>984</v>
      </c>
      <c r="K5275">
        <v>150</v>
      </c>
      <c r="L5275">
        <v>1</v>
      </c>
      <c r="M5275" t="s">
        <v>7443</v>
      </c>
      <c r="N5275">
        <v>3.8</v>
      </c>
      <c r="O5275">
        <v>40</v>
      </c>
      <c r="P5275">
        <v>2</v>
      </c>
      <c r="Q5275">
        <v>0</v>
      </c>
      <c r="R5275">
        <v>1</v>
      </c>
      <c r="S5275" t="s">
        <v>28</v>
      </c>
      <c r="T5275">
        <v>240928</v>
      </c>
    </row>
    <row r="5276" spans="1:20" x14ac:dyDescent="0.3">
      <c r="A5276">
        <v>18893408</v>
      </c>
      <c r="B5276" t="s">
        <v>14252</v>
      </c>
      <c r="C5276" t="s">
        <v>794</v>
      </c>
      <c r="D5276" t="s">
        <v>13884</v>
      </c>
      <c r="E5276" t="s">
        <v>13242</v>
      </c>
      <c r="F5276" t="s">
        <v>10185</v>
      </c>
      <c r="G5276">
        <v>28.978876100000001</v>
      </c>
      <c r="H5276">
        <v>77.698748699999996</v>
      </c>
      <c r="I5276" t="s">
        <v>592</v>
      </c>
      <c r="J5276" t="s">
        <v>869</v>
      </c>
      <c r="K5276">
        <v>150</v>
      </c>
      <c r="L5276">
        <v>1</v>
      </c>
      <c r="M5276" t="s">
        <v>1005</v>
      </c>
      <c r="N5276">
        <v>3.4</v>
      </c>
      <c r="O5276">
        <v>17</v>
      </c>
      <c r="P5276">
        <v>0</v>
      </c>
      <c r="Q5276">
        <v>0</v>
      </c>
      <c r="R5276">
        <v>1</v>
      </c>
      <c r="S5276" t="s">
        <v>28</v>
      </c>
      <c r="T5276">
        <v>240928</v>
      </c>
    </row>
    <row r="5277" spans="1:20" x14ac:dyDescent="0.3">
      <c r="A5277">
        <v>19107445</v>
      </c>
      <c r="B5277" t="s">
        <v>14253</v>
      </c>
      <c r="C5277" t="s">
        <v>794</v>
      </c>
      <c r="D5277" t="s">
        <v>14254</v>
      </c>
      <c r="E5277" t="s">
        <v>13242</v>
      </c>
      <c r="F5277" t="s">
        <v>7775</v>
      </c>
      <c r="G5277">
        <v>28.967919999999999</v>
      </c>
      <c r="H5277">
        <v>77.736833000000004</v>
      </c>
      <c r="I5277" t="s">
        <v>592</v>
      </c>
      <c r="J5277" t="s">
        <v>129</v>
      </c>
      <c r="K5277">
        <v>250</v>
      </c>
      <c r="L5277">
        <v>1</v>
      </c>
      <c r="M5277" t="s">
        <v>7221</v>
      </c>
      <c r="N5277">
        <v>3.4</v>
      </c>
      <c r="O5277">
        <v>3</v>
      </c>
      <c r="P5277">
        <v>1</v>
      </c>
      <c r="Q5277">
        <v>0</v>
      </c>
      <c r="R5277">
        <v>1</v>
      </c>
      <c r="S5277" t="s">
        <v>28</v>
      </c>
      <c r="T5277">
        <v>240928</v>
      </c>
    </row>
    <row r="5278" spans="1:20" x14ac:dyDescent="0.3">
      <c r="A5278">
        <v>19113267</v>
      </c>
      <c r="B5278" t="s">
        <v>14255</v>
      </c>
      <c r="C5278" t="s">
        <v>794</v>
      </c>
      <c r="D5278" t="s">
        <v>14256</v>
      </c>
      <c r="E5278" t="s">
        <v>13242</v>
      </c>
      <c r="F5278" t="s">
        <v>10185</v>
      </c>
      <c r="G5278">
        <v>28.996270599999999</v>
      </c>
      <c r="H5278">
        <v>77.701075900000006</v>
      </c>
      <c r="I5278" t="s">
        <v>14257</v>
      </c>
      <c r="J5278" t="s">
        <v>770</v>
      </c>
      <c r="K5278">
        <v>200</v>
      </c>
      <c r="L5278">
        <v>1</v>
      </c>
      <c r="M5278" t="s">
        <v>865</v>
      </c>
      <c r="N5278">
        <v>3.4</v>
      </c>
      <c r="O5278">
        <v>6</v>
      </c>
      <c r="P5278">
        <v>6</v>
      </c>
      <c r="Q5278">
        <v>0</v>
      </c>
      <c r="R5278">
        <v>0</v>
      </c>
      <c r="S5278" t="s">
        <v>28</v>
      </c>
      <c r="T5278">
        <v>240928</v>
      </c>
    </row>
    <row r="5279" spans="1:20" x14ac:dyDescent="0.3">
      <c r="A5279">
        <v>19112922</v>
      </c>
      <c r="B5279" t="s">
        <v>14258</v>
      </c>
      <c r="C5279" t="s">
        <v>794</v>
      </c>
      <c r="D5279" t="s">
        <v>14259</v>
      </c>
      <c r="E5279" t="s">
        <v>13242</v>
      </c>
      <c r="F5279" t="s">
        <v>13246</v>
      </c>
      <c r="G5279">
        <v>28.969702399999999</v>
      </c>
      <c r="H5279">
        <v>77.688655900000001</v>
      </c>
      <c r="I5279" t="s">
        <v>853</v>
      </c>
      <c r="J5279" t="s">
        <v>882</v>
      </c>
      <c r="K5279">
        <v>150</v>
      </c>
      <c r="L5279">
        <v>1</v>
      </c>
      <c r="M5279" t="s">
        <v>14260</v>
      </c>
      <c r="N5279">
        <v>0</v>
      </c>
      <c r="O5279">
        <v>3</v>
      </c>
      <c r="P5279">
        <v>0</v>
      </c>
      <c r="Q5279">
        <v>0</v>
      </c>
      <c r="R5279">
        <v>1</v>
      </c>
      <c r="S5279" t="s">
        <v>28</v>
      </c>
      <c r="T5279">
        <v>240928</v>
      </c>
    </row>
    <row r="5280" spans="1:20" x14ac:dyDescent="0.3">
      <c r="A5280">
        <v>19074530</v>
      </c>
      <c r="B5280" t="s">
        <v>14261</v>
      </c>
      <c r="C5280" t="s">
        <v>794</v>
      </c>
      <c r="D5280" t="s">
        <v>14262</v>
      </c>
      <c r="E5280" t="s">
        <v>13242</v>
      </c>
      <c r="F5280" t="s">
        <v>7775</v>
      </c>
      <c r="G5280">
        <v>28.95304462</v>
      </c>
      <c r="H5280">
        <v>77.732138910000003</v>
      </c>
      <c r="I5280" t="s">
        <v>592</v>
      </c>
      <c r="J5280" t="s">
        <v>869</v>
      </c>
      <c r="K5280">
        <v>200</v>
      </c>
      <c r="L5280">
        <v>1</v>
      </c>
      <c r="M5280" t="s">
        <v>14263</v>
      </c>
      <c r="N5280">
        <v>0</v>
      </c>
      <c r="O5280">
        <v>2</v>
      </c>
      <c r="P5280">
        <v>0</v>
      </c>
      <c r="Q5280">
        <v>0</v>
      </c>
      <c r="R5280">
        <v>1</v>
      </c>
      <c r="S5280" t="s">
        <v>28</v>
      </c>
      <c r="T5280">
        <v>240928</v>
      </c>
    </row>
    <row r="5281" spans="1:20" x14ac:dyDescent="0.3">
      <c r="A5281">
        <v>19062476</v>
      </c>
      <c r="B5281" t="s">
        <v>14264</v>
      </c>
      <c r="C5281" t="s">
        <v>794</v>
      </c>
      <c r="D5281" t="s">
        <v>14265</v>
      </c>
      <c r="E5281" t="s">
        <v>13242</v>
      </c>
      <c r="F5281" t="s">
        <v>13246</v>
      </c>
      <c r="G5281">
        <v>28.9792533</v>
      </c>
      <c r="H5281">
        <v>77.698071299999995</v>
      </c>
      <c r="I5281" t="s">
        <v>592</v>
      </c>
      <c r="J5281" t="s">
        <v>129</v>
      </c>
      <c r="K5281">
        <v>150</v>
      </c>
      <c r="L5281">
        <v>1</v>
      </c>
      <c r="M5281" t="s">
        <v>1027</v>
      </c>
      <c r="N5281">
        <v>0</v>
      </c>
      <c r="O5281">
        <v>1</v>
      </c>
      <c r="P5281">
        <v>0</v>
      </c>
      <c r="Q5281">
        <v>0</v>
      </c>
      <c r="R5281">
        <v>1</v>
      </c>
      <c r="S5281" t="s">
        <v>28</v>
      </c>
      <c r="T5281">
        <v>240928</v>
      </c>
    </row>
    <row r="5282" spans="1:20" x14ac:dyDescent="0.3">
      <c r="A5282">
        <v>18984252</v>
      </c>
      <c r="B5282" t="s">
        <v>14266</v>
      </c>
      <c r="C5282" t="s">
        <v>68</v>
      </c>
      <c r="D5282" t="s">
        <v>14267</v>
      </c>
      <c r="E5282" t="s">
        <v>13242</v>
      </c>
      <c r="F5282" t="s">
        <v>14268</v>
      </c>
      <c r="G5282">
        <v>28.978406920000001</v>
      </c>
      <c r="H5282">
        <v>77.699821290000003</v>
      </c>
      <c r="I5282" t="s">
        <v>7382</v>
      </c>
      <c r="J5282" t="s">
        <v>882</v>
      </c>
      <c r="K5282">
        <v>200</v>
      </c>
      <c r="L5282">
        <v>1</v>
      </c>
      <c r="M5282" t="s">
        <v>72</v>
      </c>
      <c r="N5282">
        <v>3.1</v>
      </c>
      <c r="O5282">
        <v>5</v>
      </c>
      <c r="P5282">
        <v>0</v>
      </c>
      <c r="Q5282">
        <v>0</v>
      </c>
      <c r="R5282">
        <v>0</v>
      </c>
      <c r="S5282" t="s">
        <v>28</v>
      </c>
      <c r="T5282">
        <v>240928</v>
      </c>
    </row>
    <row r="5283" spans="1:20" x14ac:dyDescent="0.3">
      <c r="A5283">
        <v>19062572</v>
      </c>
      <c r="B5283" t="s">
        <v>14269</v>
      </c>
      <c r="C5283" t="s">
        <v>794</v>
      </c>
      <c r="D5283" t="s">
        <v>14270</v>
      </c>
      <c r="E5283" t="s">
        <v>13242</v>
      </c>
      <c r="F5283" t="s">
        <v>13256</v>
      </c>
      <c r="G5283">
        <v>28.990705999999999</v>
      </c>
      <c r="H5283">
        <v>77.695513000000005</v>
      </c>
      <c r="I5283" t="s">
        <v>592</v>
      </c>
      <c r="J5283" t="s">
        <v>129</v>
      </c>
      <c r="K5283">
        <v>200</v>
      </c>
      <c r="L5283">
        <v>1</v>
      </c>
      <c r="M5283" t="s">
        <v>827</v>
      </c>
      <c r="N5283">
        <v>0</v>
      </c>
      <c r="O5283">
        <v>1</v>
      </c>
      <c r="P5283">
        <v>0</v>
      </c>
      <c r="Q5283">
        <v>0</v>
      </c>
      <c r="R5283">
        <v>1</v>
      </c>
      <c r="S5283" t="s">
        <v>28</v>
      </c>
      <c r="T5283">
        <v>240928</v>
      </c>
    </row>
    <row r="5284" spans="1:20" x14ac:dyDescent="0.3">
      <c r="A5284">
        <v>19127663</v>
      </c>
      <c r="B5284" t="s">
        <v>14271</v>
      </c>
      <c r="C5284" t="s">
        <v>794</v>
      </c>
      <c r="D5284" t="s">
        <v>14272</v>
      </c>
      <c r="E5284" t="s">
        <v>13242</v>
      </c>
      <c r="F5284" t="s">
        <v>7775</v>
      </c>
      <c r="G5284">
        <v>28.968023500000001</v>
      </c>
      <c r="H5284">
        <v>77.687437500000001</v>
      </c>
      <c r="I5284" t="s">
        <v>592</v>
      </c>
      <c r="J5284" t="s">
        <v>71</v>
      </c>
      <c r="K5284">
        <v>150</v>
      </c>
      <c r="L5284">
        <v>1</v>
      </c>
      <c r="M5284" t="s">
        <v>879</v>
      </c>
      <c r="N5284">
        <v>0</v>
      </c>
      <c r="O5284">
        <v>0</v>
      </c>
      <c r="P5284">
        <v>0</v>
      </c>
      <c r="Q5284">
        <v>0</v>
      </c>
      <c r="R5284">
        <v>1</v>
      </c>
      <c r="S5284" t="s">
        <v>28</v>
      </c>
      <c r="T5284">
        <v>240928</v>
      </c>
    </row>
    <row r="5285" spans="1:20" x14ac:dyDescent="0.3">
      <c r="A5285">
        <v>18732115</v>
      </c>
      <c r="B5285" t="s">
        <v>13258</v>
      </c>
      <c r="C5285" t="s">
        <v>21</v>
      </c>
      <c r="D5285" t="s">
        <v>13259</v>
      </c>
      <c r="E5285" t="s">
        <v>13242</v>
      </c>
      <c r="F5285" t="s">
        <v>7775</v>
      </c>
      <c r="G5285">
        <v>28.964923899999999</v>
      </c>
      <c r="H5285">
        <v>77.729439589999998</v>
      </c>
      <c r="I5285" t="s">
        <v>2546</v>
      </c>
      <c r="J5285" t="s">
        <v>820</v>
      </c>
      <c r="K5285">
        <v>150</v>
      </c>
      <c r="L5285">
        <v>1</v>
      </c>
      <c r="M5285" t="s">
        <v>13260</v>
      </c>
      <c r="N5285">
        <v>3.8</v>
      </c>
      <c r="O5285">
        <v>207</v>
      </c>
      <c r="P5285">
        <v>21</v>
      </c>
      <c r="Q5285">
        <v>0</v>
      </c>
      <c r="R5285">
        <v>0</v>
      </c>
      <c r="S5285" t="s">
        <v>28</v>
      </c>
      <c r="T5285">
        <v>240928</v>
      </c>
    </row>
    <row r="5286" spans="1:20" x14ac:dyDescent="0.3">
      <c r="A5286">
        <v>18894394</v>
      </c>
      <c r="B5286" t="s">
        <v>4502</v>
      </c>
      <c r="C5286" t="s">
        <v>21</v>
      </c>
      <c r="D5286" t="s">
        <v>13282</v>
      </c>
      <c r="E5286" t="s">
        <v>13242</v>
      </c>
      <c r="F5286" t="s">
        <v>13256</v>
      </c>
      <c r="G5286">
        <v>28.947887000000001</v>
      </c>
      <c r="H5286">
        <v>77.675258999999997</v>
      </c>
      <c r="I5286" t="s">
        <v>4503</v>
      </c>
      <c r="J5286" t="s">
        <v>129</v>
      </c>
      <c r="K5286">
        <v>500</v>
      </c>
      <c r="L5286">
        <v>2</v>
      </c>
      <c r="M5286" t="s">
        <v>2383</v>
      </c>
      <c r="N5286">
        <v>4.0999999999999996</v>
      </c>
      <c r="O5286">
        <v>148</v>
      </c>
      <c r="P5286">
        <v>9</v>
      </c>
      <c r="Q5286">
        <v>0</v>
      </c>
      <c r="R5286">
        <v>1</v>
      </c>
      <c r="S5286" t="s">
        <v>28</v>
      </c>
      <c r="T5286">
        <v>240928</v>
      </c>
    </row>
    <row r="5287" spans="1:20" x14ac:dyDescent="0.3">
      <c r="A5287">
        <v>18944286</v>
      </c>
      <c r="B5287" t="s">
        <v>5342</v>
      </c>
      <c r="C5287" t="s">
        <v>174</v>
      </c>
      <c r="D5287" t="s">
        <v>13296</v>
      </c>
      <c r="E5287" t="s">
        <v>13242</v>
      </c>
      <c r="F5287" t="s">
        <v>13256</v>
      </c>
      <c r="G5287">
        <v>28.9958186</v>
      </c>
      <c r="H5287">
        <v>77.7129695</v>
      </c>
      <c r="I5287" t="s">
        <v>13297</v>
      </c>
      <c r="J5287" t="s">
        <v>13298</v>
      </c>
      <c r="K5287">
        <v>500</v>
      </c>
      <c r="L5287">
        <v>2</v>
      </c>
      <c r="M5287" t="s">
        <v>1687</v>
      </c>
      <c r="N5287">
        <v>4.2</v>
      </c>
      <c r="O5287">
        <v>127</v>
      </c>
      <c r="P5287">
        <v>17</v>
      </c>
      <c r="Q5287">
        <v>0</v>
      </c>
      <c r="R5287">
        <v>0</v>
      </c>
      <c r="S5287" t="s">
        <v>28</v>
      </c>
      <c r="T5287">
        <v>240928</v>
      </c>
    </row>
    <row r="5288" spans="1:20" x14ac:dyDescent="0.3">
      <c r="A5288">
        <v>18733573</v>
      </c>
      <c r="B5288" t="s">
        <v>2801</v>
      </c>
      <c r="C5288" t="s">
        <v>21</v>
      </c>
      <c r="D5288" t="s">
        <v>13376</v>
      </c>
      <c r="E5288" t="s">
        <v>13242</v>
      </c>
      <c r="F5288" t="s">
        <v>13267</v>
      </c>
      <c r="G5288">
        <v>28.947996589999999</v>
      </c>
      <c r="H5288">
        <v>77.675222079999998</v>
      </c>
      <c r="I5288" t="s">
        <v>5239</v>
      </c>
      <c r="J5288" t="s">
        <v>129</v>
      </c>
      <c r="K5288">
        <v>400</v>
      </c>
      <c r="L5288">
        <v>2</v>
      </c>
      <c r="M5288" t="s">
        <v>13377</v>
      </c>
      <c r="N5288">
        <v>4</v>
      </c>
      <c r="O5288">
        <v>98</v>
      </c>
      <c r="P5288">
        <v>7</v>
      </c>
      <c r="Q5288">
        <v>0</v>
      </c>
      <c r="R5288">
        <v>1</v>
      </c>
      <c r="S5288" t="s">
        <v>28</v>
      </c>
      <c r="T5288">
        <v>240928</v>
      </c>
    </row>
    <row r="5289" spans="1:20" x14ac:dyDescent="0.3">
      <c r="A5289">
        <v>18932644</v>
      </c>
      <c r="B5289" t="s">
        <v>13445</v>
      </c>
      <c r="C5289" t="s">
        <v>21</v>
      </c>
      <c r="D5289" t="s">
        <v>13446</v>
      </c>
      <c r="E5289" t="s">
        <v>13242</v>
      </c>
      <c r="F5289" t="s">
        <v>13447</v>
      </c>
      <c r="G5289">
        <v>28.948715100000001</v>
      </c>
      <c r="H5289">
        <v>77.672687800000006</v>
      </c>
      <c r="I5289" t="s">
        <v>658</v>
      </c>
      <c r="J5289" t="s">
        <v>129</v>
      </c>
      <c r="K5289">
        <v>300</v>
      </c>
      <c r="L5289">
        <v>1</v>
      </c>
      <c r="M5289" t="s">
        <v>192</v>
      </c>
      <c r="N5289">
        <v>3</v>
      </c>
      <c r="O5289">
        <v>64</v>
      </c>
      <c r="P5289">
        <v>6</v>
      </c>
      <c r="Q5289">
        <v>0</v>
      </c>
      <c r="R5289">
        <v>1</v>
      </c>
      <c r="S5289" t="s">
        <v>28</v>
      </c>
      <c r="T5289">
        <v>240928</v>
      </c>
    </row>
    <row r="5290" spans="1:20" x14ac:dyDescent="0.3">
      <c r="A5290">
        <v>18875101</v>
      </c>
      <c r="B5290" t="s">
        <v>13476</v>
      </c>
      <c r="C5290" t="s">
        <v>21</v>
      </c>
      <c r="D5290" t="s">
        <v>13477</v>
      </c>
      <c r="E5290" t="s">
        <v>13242</v>
      </c>
      <c r="F5290" t="s">
        <v>13256</v>
      </c>
      <c r="G5290">
        <v>28.99124505</v>
      </c>
      <c r="H5290">
        <v>77.711647150000005</v>
      </c>
      <c r="I5290" t="s">
        <v>94</v>
      </c>
      <c r="J5290" t="s">
        <v>882</v>
      </c>
      <c r="K5290">
        <v>150</v>
      </c>
      <c r="L5290">
        <v>1</v>
      </c>
      <c r="M5290" t="s">
        <v>13478</v>
      </c>
      <c r="N5290">
        <v>3.8</v>
      </c>
      <c r="O5290">
        <v>77</v>
      </c>
      <c r="P5290">
        <v>1</v>
      </c>
      <c r="Q5290">
        <v>0</v>
      </c>
      <c r="R5290">
        <v>0</v>
      </c>
      <c r="S5290" t="s">
        <v>28</v>
      </c>
      <c r="T5290">
        <v>240928</v>
      </c>
    </row>
    <row r="5291" spans="1:20" x14ac:dyDescent="0.3">
      <c r="A5291">
        <v>19058214</v>
      </c>
      <c r="B5291" t="s">
        <v>14165</v>
      </c>
      <c r="C5291" t="s">
        <v>21</v>
      </c>
      <c r="D5291" t="s">
        <v>14166</v>
      </c>
      <c r="E5291" t="s">
        <v>13242</v>
      </c>
      <c r="F5291" t="s">
        <v>10185</v>
      </c>
      <c r="G5291">
        <v>28.984615300000002</v>
      </c>
      <c r="H5291">
        <v>77.706423000000001</v>
      </c>
      <c r="I5291" t="s">
        <v>868</v>
      </c>
      <c r="J5291" t="s">
        <v>943</v>
      </c>
      <c r="K5291">
        <v>200</v>
      </c>
      <c r="L5291">
        <v>1</v>
      </c>
      <c r="M5291" t="s">
        <v>252</v>
      </c>
      <c r="N5291">
        <v>3.7</v>
      </c>
      <c r="O5291">
        <v>23</v>
      </c>
      <c r="P5291">
        <v>9</v>
      </c>
      <c r="Q5291">
        <v>0</v>
      </c>
      <c r="R5291">
        <v>1</v>
      </c>
      <c r="S5291" t="s">
        <v>28</v>
      </c>
      <c r="T5291">
        <v>240928</v>
      </c>
    </row>
    <row r="5292" spans="1:20" x14ac:dyDescent="0.3">
      <c r="A5292">
        <v>19131560</v>
      </c>
      <c r="B5292" t="s">
        <v>14211</v>
      </c>
      <c r="C5292" t="s">
        <v>174</v>
      </c>
      <c r="D5292" t="s">
        <v>14212</v>
      </c>
      <c r="E5292" t="s">
        <v>13242</v>
      </c>
      <c r="F5292" t="s">
        <v>13447</v>
      </c>
      <c r="G5292">
        <v>28.936061299999999</v>
      </c>
      <c r="H5292">
        <v>77.663878499999996</v>
      </c>
      <c r="I5292" t="s">
        <v>801</v>
      </c>
      <c r="J5292" t="s">
        <v>71</v>
      </c>
      <c r="K5292">
        <v>200</v>
      </c>
      <c r="L5292">
        <v>1</v>
      </c>
      <c r="M5292" t="s">
        <v>2484</v>
      </c>
      <c r="N5292">
        <v>0</v>
      </c>
      <c r="O5292">
        <v>0</v>
      </c>
      <c r="P5292">
        <v>0</v>
      </c>
      <c r="Q5292">
        <v>0</v>
      </c>
      <c r="R5292">
        <v>1</v>
      </c>
      <c r="S5292" t="s">
        <v>28</v>
      </c>
      <c r="T5292">
        <v>240928</v>
      </c>
    </row>
    <row r="5293" spans="1:20" x14ac:dyDescent="0.3">
      <c r="A5293">
        <v>18731959</v>
      </c>
      <c r="B5293" t="s">
        <v>14273</v>
      </c>
      <c r="C5293" t="s">
        <v>794</v>
      </c>
      <c r="D5293" t="s">
        <v>14274</v>
      </c>
      <c r="E5293" t="s">
        <v>13242</v>
      </c>
      <c r="F5293" t="s">
        <v>7775</v>
      </c>
      <c r="G5293">
        <v>28.963247460000002</v>
      </c>
      <c r="H5293">
        <v>77.740638140000001</v>
      </c>
      <c r="I5293" t="s">
        <v>592</v>
      </c>
      <c r="J5293" t="s">
        <v>820</v>
      </c>
      <c r="K5293">
        <v>150</v>
      </c>
      <c r="L5293">
        <v>1</v>
      </c>
      <c r="M5293" t="s">
        <v>206</v>
      </c>
      <c r="N5293">
        <v>0</v>
      </c>
      <c r="O5293">
        <v>0</v>
      </c>
      <c r="P5293">
        <v>1</v>
      </c>
      <c r="Q5293">
        <v>0</v>
      </c>
      <c r="R5293">
        <v>0</v>
      </c>
      <c r="S5293" t="s">
        <v>28</v>
      </c>
      <c r="T5293">
        <v>240928</v>
      </c>
    </row>
    <row r="5294" spans="1:20" x14ac:dyDescent="0.3">
      <c r="A5294">
        <v>18733329</v>
      </c>
      <c r="B5294" t="s">
        <v>14275</v>
      </c>
      <c r="C5294" t="s">
        <v>794</v>
      </c>
      <c r="D5294" t="s">
        <v>13333</v>
      </c>
      <c r="E5294" t="s">
        <v>13242</v>
      </c>
      <c r="F5294" t="s">
        <v>10185</v>
      </c>
      <c r="G5294">
        <v>28.99656736</v>
      </c>
      <c r="H5294">
        <v>77.700326889999999</v>
      </c>
      <c r="I5294" t="s">
        <v>592</v>
      </c>
      <c r="J5294" t="s">
        <v>984</v>
      </c>
      <c r="K5294">
        <v>200</v>
      </c>
      <c r="L5294">
        <v>1</v>
      </c>
      <c r="M5294" t="s">
        <v>206</v>
      </c>
      <c r="N5294">
        <v>0</v>
      </c>
      <c r="O5294">
        <v>0</v>
      </c>
      <c r="P5294">
        <v>1</v>
      </c>
      <c r="Q5294">
        <v>0</v>
      </c>
      <c r="R5294">
        <v>0</v>
      </c>
      <c r="S5294" t="s">
        <v>28</v>
      </c>
      <c r="T5294">
        <v>240928</v>
      </c>
    </row>
    <row r="5295" spans="1:20" x14ac:dyDescent="0.3">
      <c r="A5295">
        <v>18980453</v>
      </c>
      <c r="B5295" t="s">
        <v>14276</v>
      </c>
      <c r="C5295" t="s">
        <v>794</v>
      </c>
      <c r="D5295" t="s">
        <v>14277</v>
      </c>
      <c r="E5295" t="s">
        <v>13242</v>
      </c>
      <c r="F5295" t="s">
        <v>13447</v>
      </c>
      <c r="G5295">
        <v>28.947785400000001</v>
      </c>
      <c r="H5295">
        <v>77.605605209999993</v>
      </c>
      <c r="I5295" t="s">
        <v>592</v>
      </c>
      <c r="J5295" t="s">
        <v>869</v>
      </c>
      <c r="K5295">
        <v>100</v>
      </c>
      <c r="L5295">
        <v>1</v>
      </c>
      <c r="M5295" t="s">
        <v>1023</v>
      </c>
      <c r="N5295">
        <v>0</v>
      </c>
      <c r="O5295">
        <v>0</v>
      </c>
      <c r="P5295">
        <v>0</v>
      </c>
      <c r="Q5295">
        <v>0</v>
      </c>
      <c r="R5295">
        <v>0</v>
      </c>
      <c r="S5295" t="s">
        <v>28</v>
      </c>
      <c r="T5295">
        <v>240928</v>
      </c>
    </row>
    <row r="5296" spans="1:20" x14ac:dyDescent="0.3">
      <c r="A5296">
        <v>19061076</v>
      </c>
      <c r="B5296" t="s">
        <v>14278</v>
      </c>
      <c r="C5296" t="s">
        <v>794</v>
      </c>
      <c r="D5296" t="s">
        <v>14279</v>
      </c>
      <c r="E5296" t="s">
        <v>13242</v>
      </c>
      <c r="F5296" t="s">
        <v>13382</v>
      </c>
      <c r="G5296">
        <v>28.999929989999998</v>
      </c>
      <c r="H5296">
        <v>77.762238980000006</v>
      </c>
      <c r="I5296" t="s">
        <v>853</v>
      </c>
      <c r="J5296" t="s">
        <v>4344</v>
      </c>
      <c r="K5296">
        <v>200</v>
      </c>
      <c r="L5296">
        <v>1</v>
      </c>
      <c r="M5296" t="s">
        <v>827</v>
      </c>
      <c r="N5296">
        <v>0</v>
      </c>
      <c r="O5296">
        <v>0</v>
      </c>
      <c r="P5296">
        <v>0</v>
      </c>
      <c r="Q5296">
        <v>0</v>
      </c>
      <c r="R5296">
        <v>0</v>
      </c>
      <c r="S5296" t="s">
        <v>28</v>
      </c>
      <c r="T5296">
        <v>240928</v>
      </c>
    </row>
    <row r="5297" spans="1:20" x14ac:dyDescent="0.3">
      <c r="A5297">
        <v>18732478</v>
      </c>
      <c r="B5297" t="s">
        <v>14280</v>
      </c>
      <c r="C5297" t="s">
        <v>794</v>
      </c>
      <c r="D5297" t="s">
        <v>13859</v>
      </c>
      <c r="E5297" t="s">
        <v>13242</v>
      </c>
      <c r="F5297" t="s">
        <v>13325</v>
      </c>
      <c r="G5297">
        <v>28.981299109999998</v>
      </c>
      <c r="H5297">
        <v>77.737155299999998</v>
      </c>
      <c r="I5297" t="s">
        <v>592</v>
      </c>
      <c r="J5297" t="s">
        <v>820</v>
      </c>
      <c r="K5297">
        <v>100</v>
      </c>
      <c r="L5297">
        <v>1</v>
      </c>
      <c r="M5297" t="s">
        <v>827</v>
      </c>
      <c r="N5297">
        <v>0</v>
      </c>
      <c r="O5297">
        <v>0</v>
      </c>
      <c r="P5297">
        <v>1</v>
      </c>
      <c r="Q5297">
        <v>0</v>
      </c>
      <c r="R5297">
        <v>0</v>
      </c>
      <c r="S5297" t="s">
        <v>28</v>
      </c>
      <c r="T5297">
        <v>240928</v>
      </c>
    </row>
    <row r="5298" spans="1:20" x14ac:dyDescent="0.3">
      <c r="A5298">
        <v>18733346</v>
      </c>
      <c r="B5298" t="s">
        <v>14281</v>
      </c>
      <c r="C5298" t="s">
        <v>794</v>
      </c>
      <c r="D5298" t="s">
        <v>14282</v>
      </c>
      <c r="E5298" t="s">
        <v>13242</v>
      </c>
      <c r="F5298" t="s">
        <v>10185</v>
      </c>
      <c r="G5298">
        <v>28.993941580000001</v>
      </c>
      <c r="H5298">
        <v>77.697908209999994</v>
      </c>
      <c r="I5298" t="s">
        <v>592</v>
      </c>
      <c r="J5298" t="s">
        <v>869</v>
      </c>
      <c r="K5298">
        <v>100</v>
      </c>
      <c r="L5298">
        <v>1</v>
      </c>
      <c r="M5298" t="s">
        <v>206</v>
      </c>
      <c r="N5298">
        <v>0</v>
      </c>
      <c r="O5298">
        <v>0</v>
      </c>
      <c r="P5298">
        <v>3</v>
      </c>
      <c r="Q5298">
        <v>0</v>
      </c>
      <c r="R5298">
        <v>0</v>
      </c>
      <c r="S5298" t="s">
        <v>28</v>
      </c>
      <c r="T5298">
        <v>240928</v>
      </c>
    </row>
    <row r="5299" spans="1:20" x14ac:dyDescent="0.3">
      <c r="A5299">
        <v>19152155</v>
      </c>
      <c r="B5299" t="s">
        <v>14283</v>
      </c>
      <c r="C5299" t="s">
        <v>794</v>
      </c>
      <c r="D5299" t="s">
        <v>14284</v>
      </c>
      <c r="E5299" t="s">
        <v>13242</v>
      </c>
      <c r="F5299" t="s">
        <v>10185</v>
      </c>
      <c r="G5299">
        <v>28.996292</v>
      </c>
      <c r="H5299">
        <v>77.700248999999999</v>
      </c>
      <c r="I5299" t="s">
        <v>2525</v>
      </c>
      <c r="J5299" t="s">
        <v>301</v>
      </c>
      <c r="K5299">
        <v>150</v>
      </c>
      <c r="L5299">
        <v>1</v>
      </c>
      <c r="M5299" t="s">
        <v>4263</v>
      </c>
      <c r="N5299">
        <v>0</v>
      </c>
      <c r="O5299">
        <v>0</v>
      </c>
      <c r="P5299">
        <v>0</v>
      </c>
      <c r="Q5299">
        <v>0</v>
      </c>
      <c r="R5299">
        <v>0</v>
      </c>
      <c r="S5299" t="s">
        <v>28</v>
      </c>
      <c r="T5299">
        <v>240928</v>
      </c>
    </row>
    <row r="5300" spans="1:20" x14ac:dyDescent="0.3">
      <c r="A5300">
        <v>18733778</v>
      </c>
      <c r="B5300" t="s">
        <v>13503</v>
      </c>
      <c r="C5300" t="s">
        <v>47</v>
      </c>
      <c r="D5300" t="s">
        <v>13504</v>
      </c>
      <c r="E5300" t="s">
        <v>13242</v>
      </c>
      <c r="F5300" t="s">
        <v>13505</v>
      </c>
      <c r="G5300">
        <v>28.929067910000001</v>
      </c>
      <c r="H5300">
        <v>77.641233470000003</v>
      </c>
      <c r="I5300" t="s">
        <v>160</v>
      </c>
      <c r="J5300" t="s">
        <v>2368</v>
      </c>
      <c r="K5300">
        <v>400</v>
      </c>
      <c r="L5300">
        <v>2</v>
      </c>
      <c r="M5300" t="s">
        <v>13506</v>
      </c>
      <c r="N5300">
        <v>3.7</v>
      </c>
      <c r="O5300">
        <v>62</v>
      </c>
      <c r="P5300">
        <v>13</v>
      </c>
      <c r="Q5300">
        <v>0</v>
      </c>
      <c r="R5300">
        <v>1</v>
      </c>
      <c r="S5300" t="s">
        <v>28</v>
      </c>
      <c r="T5300">
        <v>240928</v>
      </c>
    </row>
    <row r="5301" spans="1:20" x14ac:dyDescent="0.3">
      <c r="A5301">
        <v>18853503</v>
      </c>
      <c r="B5301" t="s">
        <v>14285</v>
      </c>
      <c r="C5301" t="s">
        <v>47</v>
      </c>
      <c r="D5301" t="s">
        <v>14286</v>
      </c>
      <c r="E5301" t="s">
        <v>13242</v>
      </c>
      <c r="F5301" t="s">
        <v>13270</v>
      </c>
      <c r="G5301">
        <v>29.053944000000001</v>
      </c>
      <c r="H5301">
        <v>77.715582999999995</v>
      </c>
      <c r="I5301" t="s">
        <v>658</v>
      </c>
      <c r="J5301" t="s">
        <v>234</v>
      </c>
      <c r="K5301">
        <v>400</v>
      </c>
      <c r="L5301">
        <v>2</v>
      </c>
      <c r="M5301" t="s">
        <v>1265</v>
      </c>
      <c r="N5301">
        <v>3.7</v>
      </c>
      <c r="O5301">
        <v>39</v>
      </c>
      <c r="P5301">
        <v>3</v>
      </c>
      <c r="Q5301">
        <v>0</v>
      </c>
      <c r="R5301">
        <v>1</v>
      </c>
      <c r="S5301" t="s">
        <v>28</v>
      </c>
      <c r="T5301">
        <v>240928</v>
      </c>
    </row>
    <row r="5302" spans="1:20" x14ac:dyDescent="0.3">
      <c r="A5302">
        <v>18993742</v>
      </c>
      <c r="B5302" t="s">
        <v>13638</v>
      </c>
      <c r="C5302" t="s">
        <v>47</v>
      </c>
      <c r="D5302" t="s">
        <v>13639</v>
      </c>
      <c r="E5302" t="s">
        <v>13242</v>
      </c>
      <c r="F5302" t="s">
        <v>13382</v>
      </c>
      <c r="G5302">
        <v>28.997809</v>
      </c>
      <c r="H5302">
        <v>77.765998999999994</v>
      </c>
      <c r="I5302" t="s">
        <v>658</v>
      </c>
      <c r="J5302" t="s">
        <v>129</v>
      </c>
      <c r="K5302">
        <v>600</v>
      </c>
      <c r="L5302">
        <v>2</v>
      </c>
      <c r="M5302" t="s">
        <v>6707</v>
      </c>
      <c r="N5302">
        <v>2.8</v>
      </c>
      <c r="O5302">
        <v>17</v>
      </c>
      <c r="P5302">
        <v>12</v>
      </c>
      <c r="Q5302">
        <v>0</v>
      </c>
      <c r="R5302">
        <v>1</v>
      </c>
      <c r="S5302" t="s">
        <v>28</v>
      </c>
      <c r="T5302">
        <v>240928</v>
      </c>
    </row>
    <row r="5303" spans="1:20" x14ac:dyDescent="0.3">
      <c r="A5303">
        <v>18827608</v>
      </c>
      <c r="B5303" t="s">
        <v>14287</v>
      </c>
      <c r="C5303" t="s">
        <v>47</v>
      </c>
      <c r="D5303" t="s">
        <v>14288</v>
      </c>
      <c r="E5303" t="s">
        <v>13242</v>
      </c>
      <c r="F5303" t="s">
        <v>13256</v>
      </c>
      <c r="G5303">
        <v>28.997692000000001</v>
      </c>
      <c r="H5303">
        <v>77.698627999999999</v>
      </c>
      <c r="I5303" t="s">
        <v>94</v>
      </c>
      <c r="J5303" t="s">
        <v>234</v>
      </c>
      <c r="K5303">
        <v>400</v>
      </c>
      <c r="L5303">
        <v>2</v>
      </c>
      <c r="M5303" t="s">
        <v>3217</v>
      </c>
      <c r="N5303">
        <v>3.5</v>
      </c>
      <c r="O5303">
        <v>25</v>
      </c>
      <c r="P5303">
        <v>7</v>
      </c>
      <c r="Q5303">
        <v>0</v>
      </c>
      <c r="R5303">
        <v>1</v>
      </c>
      <c r="S5303" t="s">
        <v>28</v>
      </c>
      <c r="T5303">
        <v>240928</v>
      </c>
    </row>
    <row r="5304" spans="1:20" x14ac:dyDescent="0.3">
      <c r="A5304">
        <v>18904053</v>
      </c>
      <c r="B5304" t="s">
        <v>1594</v>
      </c>
      <c r="C5304" t="s">
        <v>47</v>
      </c>
      <c r="D5304" t="s">
        <v>13640</v>
      </c>
      <c r="E5304" t="s">
        <v>13242</v>
      </c>
      <c r="F5304" t="s">
        <v>13447</v>
      </c>
      <c r="G5304">
        <v>28.947800000000001</v>
      </c>
      <c r="H5304">
        <v>77.675600000000003</v>
      </c>
      <c r="I5304" t="s">
        <v>1282</v>
      </c>
      <c r="J5304" t="s">
        <v>129</v>
      </c>
      <c r="K5304">
        <v>600</v>
      </c>
      <c r="L5304">
        <v>2</v>
      </c>
      <c r="M5304" t="s">
        <v>5185</v>
      </c>
      <c r="N5304">
        <v>3.3</v>
      </c>
      <c r="O5304">
        <v>16</v>
      </c>
      <c r="P5304">
        <v>2</v>
      </c>
      <c r="Q5304">
        <v>0</v>
      </c>
      <c r="R5304">
        <v>1</v>
      </c>
      <c r="S5304" t="s">
        <v>28</v>
      </c>
      <c r="T5304">
        <v>240928</v>
      </c>
    </row>
    <row r="5305" spans="1:20" x14ac:dyDescent="0.3">
      <c r="A5305">
        <v>18882554</v>
      </c>
      <c r="B5305" t="s">
        <v>13310</v>
      </c>
      <c r="C5305" t="s">
        <v>47</v>
      </c>
      <c r="D5305" t="s">
        <v>14289</v>
      </c>
      <c r="E5305" t="s">
        <v>13242</v>
      </c>
      <c r="F5305" t="s">
        <v>13256</v>
      </c>
      <c r="G5305">
        <v>29.025984000000001</v>
      </c>
      <c r="H5305">
        <v>77.684307000000004</v>
      </c>
      <c r="I5305" t="s">
        <v>94</v>
      </c>
      <c r="J5305" t="s">
        <v>7003</v>
      </c>
      <c r="K5305">
        <v>200</v>
      </c>
      <c r="L5305">
        <v>1</v>
      </c>
      <c r="M5305" t="s">
        <v>9471</v>
      </c>
      <c r="N5305">
        <v>3.4</v>
      </c>
      <c r="O5305">
        <v>23</v>
      </c>
      <c r="P5305">
        <v>0</v>
      </c>
      <c r="Q5305">
        <v>0</v>
      </c>
      <c r="R5305">
        <v>0</v>
      </c>
      <c r="S5305" t="s">
        <v>28</v>
      </c>
      <c r="T5305">
        <v>240928</v>
      </c>
    </row>
    <row r="5306" spans="1:20" x14ac:dyDescent="0.3">
      <c r="A5306">
        <v>18866693</v>
      </c>
      <c r="B5306" t="s">
        <v>14290</v>
      </c>
      <c r="C5306" t="s">
        <v>47</v>
      </c>
      <c r="D5306" t="s">
        <v>14291</v>
      </c>
      <c r="E5306" t="s">
        <v>13242</v>
      </c>
      <c r="F5306" t="s">
        <v>13256</v>
      </c>
      <c r="G5306">
        <v>28.995329000000002</v>
      </c>
      <c r="H5306">
        <v>77.703569999999999</v>
      </c>
      <c r="I5306" t="s">
        <v>1282</v>
      </c>
      <c r="J5306" t="s">
        <v>129</v>
      </c>
      <c r="K5306">
        <v>400</v>
      </c>
      <c r="L5306">
        <v>2</v>
      </c>
      <c r="M5306" t="s">
        <v>14292</v>
      </c>
      <c r="N5306">
        <v>3.2</v>
      </c>
      <c r="O5306">
        <v>10</v>
      </c>
      <c r="P5306">
        <v>0</v>
      </c>
      <c r="Q5306">
        <v>0</v>
      </c>
      <c r="R5306">
        <v>1</v>
      </c>
      <c r="S5306" t="s">
        <v>28</v>
      </c>
      <c r="T5306">
        <v>240928</v>
      </c>
    </row>
    <row r="5307" spans="1:20" x14ac:dyDescent="0.3">
      <c r="A5307">
        <v>19002866</v>
      </c>
      <c r="B5307" t="s">
        <v>14293</v>
      </c>
      <c r="C5307" t="s">
        <v>47</v>
      </c>
      <c r="D5307" t="s">
        <v>14294</v>
      </c>
      <c r="E5307" t="s">
        <v>13242</v>
      </c>
      <c r="F5307" t="s">
        <v>13270</v>
      </c>
      <c r="G5307">
        <v>29.0472</v>
      </c>
      <c r="H5307">
        <v>77.706999999999994</v>
      </c>
      <c r="I5307" t="s">
        <v>658</v>
      </c>
      <c r="J5307" t="s">
        <v>129</v>
      </c>
      <c r="K5307">
        <v>250</v>
      </c>
      <c r="L5307">
        <v>1</v>
      </c>
      <c r="M5307" t="s">
        <v>1191</v>
      </c>
      <c r="N5307">
        <v>0</v>
      </c>
      <c r="O5307">
        <v>1</v>
      </c>
      <c r="P5307">
        <v>0</v>
      </c>
      <c r="Q5307">
        <v>0</v>
      </c>
      <c r="R5307">
        <v>0</v>
      </c>
      <c r="S5307" t="s">
        <v>28</v>
      </c>
      <c r="T5307">
        <v>240928</v>
      </c>
    </row>
    <row r="5308" spans="1:20" x14ac:dyDescent="0.3">
      <c r="A5308">
        <v>18921283</v>
      </c>
      <c r="B5308" t="s">
        <v>14295</v>
      </c>
      <c r="C5308" t="s">
        <v>47</v>
      </c>
      <c r="D5308" t="s">
        <v>14296</v>
      </c>
      <c r="E5308" t="s">
        <v>13242</v>
      </c>
      <c r="F5308" t="s">
        <v>13256</v>
      </c>
      <c r="G5308">
        <v>28.97719</v>
      </c>
      <c r="H5308">
        <v>77.712919999999997</v>
      </c>
      <c r="I5308" t="s">
        <v>94</v>
      </c>
      <c r="J5308" t="s">
        <v>129</v>
      </c>
      <c r="K5308">
        <v>250</v>
      </c>
      <c r="L5308">
        <v>1</v>
      </c>
      <c r="M5308" t="s">
        <v>3654</v>
      </c>
      <c r="N5308">
        <v>0</v>
      </c>
      <c r="O5308">
        <v>2</v>
      </c>
      <c r="P5308">
        <v>0</v>
      </c>
      <c r="Q5308">
        <v>0</v>
      </c>
      <c r="R5308">
        <v>0</v>
      </c>
      <c r="S5308" t="s">
        <v>28</v>
      </c>
      <c r="T5308">
        <v>240928</v>
      </c>
    </row>
    <row r="5309" spans="1:20" x14ac:dyDescent="0.3">
      <c r="A5309">
        <v>19034128</v>
      </c>
      <c r="B5309" t="s">
        <v>14297</v>
      </c>
      <c r="C5309" t="s">
        <v>74</v>
      </c>
      <c r="D5309" t="s">
        <v>14298</v>
      </c>
      <c r="E5309" t="s">
        <v>13242</v>
      </c>
      <c r="F5309" t="s">
        <v>13246</v>
      </c>
      <c r="G5309">
        <v>28.953171210000001</v>
      </c>
      <c r="H5309">
        <v>77.732255570000007</v>
      </c>
      <c r="J5309" t="s">
        <v>129</v>
      </c>
      <c r="K5309">
        <v>0</v>
      </c>
      <c r="L5309">
        <v>1</v>
      </c>
      <c r="M5309" t="s">
        <v>14299</v>
      </c>
      <c r="N5309">
        <v>0</v>
      </c>
      <c r="O5309">
        <v>1</v>
      </c>
      <c r="P5309">
        <v>0</v>
      </c>
      <c r="Q5309">
        <v>0</v>
      </c>
      <c r="R5309">
        <v>0</v>
      </c>
      <c r="S5309" t="s">
        <v>28</v>
      </c>
      <c r="T5309">
        <v>240928</v>
      </c>
    </row>
    <row r="5310" spans="1:20" x14ac:dyDescent="0.3">
      <c r="A5310">
        <v>18893416</v>
      </c>
      <c r="B5310" t="s">
        <v>14300</v>
      </c>
      <c r="C5310" t="s">
        <v>47</v>
      </c>
      <c r="D5310" t="s">
        <v>14301</v>
      </c>
      <c r="E5310" t="s">
        <v>13242</v>
      </c>
      <c r="F5310" t="s">
        <v>13505</v>
      </c>
      <c r="G5310">
        <v>23.234649999999998</v>
      </c>
      <c r="H5310">
        <v>77.432085000000001</v>
      </c>
      <c r="I5310" t="s">
        <v>246</v>
      </c>
      <c r="J5310" t="s">
        <v>1551</v>
      </c>
      <c r="K5310">
        <v>400</v>
      </c>
      <c r="L5310">
        <v>2</v>
      </c>
      <c r="M5310" t="s">
        <v>235</v>
      </c>
      <c r="N5310">
        <v>0</v>
      </c>
      <c r="O5310">
        <v>1</v>
      </c>
      <c r="P5310">
        <v>0</v>
      </c>
      <c r="Q5310">
        <v>0</v>
      </c>
      <c r="R5310">
        <v>0</v>
      </c>
      <c r="S5310" t="s">
        <v>28</v>
      </c>
      <c r="T5310">
        <v>240928</v>
      </c>
    </row>
    <row r="5311" spans="1:20" x14ac:dyDescent="0.3">
      <c r="A5311">
        <v>18732900</v>
      </c>
      <c r="B5311" t="s">
        <v>14302</v>
      </c>
      <c r="C5311" t="s">
        <v>339</v>
      </c>
      <c r="D5311" t="s">
        <v>13841</v>
      </c>
      <c r="E5311" t="s">
        <v>13242</v>
      </c>
      <c r="F5311" t="s">
        <v>10185</v>
      </c>
      <c r="G5311">
        <v>28.996721019999999</v>
      </c>
      <c r="H5311">
        <v>77.700013409999997</v>
      </c>
      <c r="I5311" t="s">
        <v>825</v>
      </c>
      <c r="J5311" t="s">
        <v>493</v>
      </c>
      <c r="K5311">
        <v>200</v>
      </c>
      <c r="L5311">
        <v>1</v>
      </c>
      <c r="M5311" t="s">
        <v>2481</v>
      </c>
      <c r="N5311">
        <v>3.5</v>
      </c>
      <c r="O5311">
        <v>28</v>
      </c>
      <c r="P5311">
        <v>20</v>
      </c>
      <c r="Q5311">
        <v>0</v>
      </c>
      <c r="R5311">
        <v>0</v>
      </c>
      <c r="S5311" t="s">
        <v>28</v>
      </c>
      <c r="T5311">
        <v>240928</v>
      </c>
    </row>
    <row r="5312" spans="1:20" x14ac:dyDescent="0.3">
      <c r="A5312">
        <v>19039849</v>
      </c>
      <c r="B5312" t="s">
        <v>14303</v>
      </c>
      <c r="C5312" t="s">
        <v>339</v>
      </c>
      <c r="D5312" t="s">
        <v>14304</v>
      </c>
      <c r="E5312" t="s">
        <v>13242</v>
      </c>
      <c r="F5312" t="s">
        <v>13363</v>
      </c>
      <c r="G5312">
        <v>28.957470799999999</v>
      </c>
      <c r="H5312">
        <v>77.688566499999993</v>
      </c>
      <c r="I5312" t="s">
        <v>615</v>
      </c>
      <c r="J5312" t="s">
        <v>200</v>
      </c>
      <c r="K5312">
        <v>200</v>
      </c>
      <c r="L5312">
        <v>1</v>
      </c>
      <c r="M5312" t="s">
        <v>2065</v>
      </c>
      <c r="N5312">
        <v>3.3</v>
      </c>
      <c r="O5312">
        <v>12</v>
      </c>
      <c r="P5312">
        <v>26</v>
      </c>
      <c r="Q5312">
        <v>0</v>
      </c>
      <c r="R5312">
        <v>0</v>
      </c>
      <c r="S5312" t="s">
        <v>28</v>
      </c>
      <c r="T5312">
        <v>240928</v>
      </c>
    </row>
    <row r="5313" spans="1:20" x14ac:dyDescent="0.3">
      <c r="A5313">
        <v>18734180</v>
      </c>
      <c r="B5313" t="s">
        <v>4118</v>
      </c>
      <c r="C5313" t="s">
        <v>339</v>
      </c>
      <c r="D5313" t="s">
        <v>14305</v>
      </c>
      <c r="E5313" t="s">
        <v>13242</v>
      </c>
      <c r="F5313" t="s">
        <v>10185</v>
      </c>
      <c r="G5313">
        <v>28.995993469999998</v>
      </c>
      <c r="H5313">
        <v>77.703072129999995</v>
      </c>
      <c r="I5313" t="s">
        <v>860</v>
      </c>
      <c r="J5313" t="s">
        <v>51</v>
      </c>
      <c r="K5313">
        <v>250</v>
      </c>
      <c r="L5313">
        <v>1</v>
      </c>
      <c r="M5313" t="s">
        <v>14306</v>
      </c>
      <c r="N5313">
        <v>3.6</v>
      </c>
      <c r="O5313">
        <v>25</v>
      </c>
      <c r="P5313">
        <v>6</v>
      </c>
      <c r="Q5313">
        <v>0</v>
      </c>
      <c r="R5313">
        <v>0</v>
      </c>
      <c r="S5313" t="s">
        <v>28</v>
      </c>
      <c r="T5313">
        <v>240928</v>
      </c>
    </row>
    <row r="5314" spans="1:20" x14ac:dyDescent="0.3">
      <c r="A5314">
        <v>18733304</v>
      </c>
      <c r="B5314" t="s">
        <v>4098</v>
      </c>
      <c r="C5314" t="s">
        <v>339</v>
      </c>
      <c r="D5314" t="s">
        <v>14307</v>
      </c>
      <c r="E5314" t="s">
        <v>13242</v>
      </c>
      <c r="F5314" t="s">
        <v>13295</v>
      </c>
      <c r="G5314">
        <v>28.987052169999998</v>
      </c>
      <c r="H5314">
        <v>77.709684109999998</v>
      </c>
      <c r="I5314" t="s">
        <v>6519</v>
      </c>
      <c r="K5314">
        <v>300</v>
      </c>
      <c r="L5314">
        <v>1</v>
      </c>
      <c r="M5314" t="s">
        <v>14308</v>
      </c>
      <c r="N5314">
        <v>3.3</v>
      </c>
      <c r="O5314">
        <v>14</v>
      </c>
      <c r="P5314">
        <v>37</v>
      </c>
      <c r="Q5314">
        <v>0</v>
      </c>
      <c r="R5314">
        <v>1</v>
      </c>
      <c r="S5314" t="s">
        <v>28</v>
      </c>
      <c r="T5314">
        <v>240928</v>
      </c>
    </row>
    <row r="5315" spans="1:20" x14ac:dyDescent="0.3">
      <c r="A5315">
        <v>18974870</v>
      </c>
      <c r="B5315" t="s">
        <v>14309</v>
      </c>
      <c r="C5315" t="s">
        <v>339</v>
      </c>
      <c r="D5315" t="s">
        <v>14310</v>
      </c>
      <c r="E5315" t="s">
        <v>13242</v>
      </c>
      <c r="F5315" t="s">
        <v>13363</v>
      </c>
      <c r="G5315">
        <v>28.953547799999999</v>
      </c>
      <c r="H5315">
        <v>77.692522499999995</v>
      </c>
      <c r="I5315" t="s">
        <v>4096</v>
      </c>
      <c r="J5315" t="s">
        <v>820</v>
      </c>
      <c r="K5315">
        <v>150</v>
      </c>
      <c r="L5315">
        <v>1</v>
      </c>
      <c r="M5315" t="s">
        <v>72</v>
      </c>
      <c r="N5315">
        <v>0</v>
      </c>
      <c r="O5315">
        <v>2</v>
      </c>
      <c r="P5315">
        <v>0</v>
      </c>
      <c r="Q5315">
        <v>0</v>
      </c>
      <c r="R5315">
        <v>1</v>
      </c>
      <c r="S5315" t="s">
        <v>28</v>
      </c>
      <c r="T5315">
        <v>240928</v>
      </c>
    </row>
    <row r="5316" spans="1:20" x14ac:dyDescent="0.3">
      <c r="A5316">
        <v>18997600</v>
      </c>
      <c r="B5316" t="s">
        <v>14311</v>
      </c>
      <c r="C5316" t="s">
        <v>21</v>
      </c>
      <c r="D5316" t="s">
        <v>14312</v>
      </c>
      <c r="E5316" t="s">
        <v>13242</v>
      </c>
      <c r="F5316" t="s">
        <v>7775</v>
      </c>
      <c r="G5316">
        <v>28.958805999999999</v>
      </c>
      <c r="H5316">
        <v>77.735028</v>
      </c>
      <c r="I5316" t="s">
        <v>14313</v>
      </c>
      <c r="J5316" t="s">
        <v>820</v>
      </c>
      <c r="K5316">
        <v>200</v>
      </c>
      <c r="L5316">
        <v>1</v>
      </c>
      <c r="M5316" t="s">
        <v>14314</v>
      </c>
      <c r="N5316">
        <v>3.2</v>
      </c>
      <c r="O5316">
        <v>6</v>
      </c>
      <c r="P5316">
        <v>0</v>
      </c>
      <c r="Q5316">
        <v>0</v>
      </c>
      <c r="R5316">
        <v>0</v>
      </c>
      <c r="S5316" t="s">
        <v>28</v>
      </c>
      <c r="T5316">
        <v>240928</v>
      </c>
    </row>
    <row r="5317" spans="1:20" x14ac:dyDescent="0.3">
      <c r="A5317">
        <v>18733341</v>
      </c>
      <c r="B5317" t="s">
        <v>2004</v>
      </c>
      <c r="C5317" t="s">
        <v>339</v>
      </c>
      <c r="D5317" t="s">
        <v>13562</v>
      </c>
      <c r="E5317" t="s">
        <v>13242</v>
      </c>
      <c r="F5317" t="s">
        <v>13256</v>
      </c>
      <c r="G5317">
        <v>28.998192530000001</v>
      </c>
      <c r="H5317">
        <v>77.698633409999999</v>
      </c>
      <c r="I5317" t="s">
        <v>860</v>
      </c>
      <c r="J5317" t="s">
        <v>864</v>
      </c>
      <c r="K5317">
        <v>150</v>
      </c>
      <c r="L5317">
        <v>1</v>
      </c>
      <c r="M5317" t="s">
        <v>1047</v>
      </c>
      <c r="N5317">
        <v>3.2</v>
      </c>
      <c r="O5317">
        <v>9</v>
      </c>
      <c r="P5317">
        <v>1</v>
      </c>
      <c r="Q5317">
        <v>0</v>
      </c>
      <c r="R5317">
        <v>0</v>
      </c>
      <c r="S5317" t="s">
        <v>28</v>
      </c>
      <c r="T5317">
        <v>240928</v>
      </c>
    </row>
    <row r="5318" spans="1:20" x14ac:dyDescent="0.3">
      <c r="A5318">
        <v>19106510</v>
      </c>
      <c r="B5318" t="s">
        <v>14315</v>
      </c>
      <c r="C5318" t="s">
        <v>339</v>
      </c>
      <c r="D5318" t="s">
        <v>14316</v>
      </c>
      <c r="E5318" t="s">
        <v>13242</v>
      </c>
      <c r="F5318" t="s">
        <v>13749</v>
      </c>
      <c r="G5318">
        <v>28.963944000000001</v>
      </c>
      <c r="H5318">
        <v>77.741360999999998</v>
      </c>
      <c r="I5318" t="s">
        <v>14317</v>
      </c>
      <c r="J5318" t="s">
        <v>14318</v>
      </c>
      <c r="K5318">
        <v>150</v>
      </c>
      <c r="L5318">
        <v>1</v>
      </c>
      <c r="M5318" t="s">
        <v>14319</v>
      </c>
      <c r="N5318">
        <v>0</v>
      </c>
      <c r="O5318">
        <v>2</v>
      </c>
      <c r="P5318">
        <v>0</v>
      </c>
      <c r="Q5318">
        <v>0</v>
      </c>
      <c r="R5318">
        <v>0</v>
      </c>
      <c r="S5318" t="s">
        <v>28</v>
      </c>
      <c r="T5318">
        <v>240928</v>
      </c>
    </row>
    <row r="5319" spans="1:20" x14ac:dyDescent="0.3">
      <c r="A5319">
        <v>18733716</v>
      </c>
      <c r="B5319" t="s">
        <v>14320</v>
      </c>
      <c r="C5319" t="s">
        <v>339</v>
      </c>
      <c r="D5319" t="s">
        <v>13835</v>
      </c>
      <c r="E5319" t="s">
        <v>13242</v>
      </c>
      <c r="F5319" t="s">
        <v>13267</v>
      </c>
      <c r="G5319">
        <v>28.947996589999999</v>
      </c>
      <c r="H5319">
        <v>77.675372289999999</v>
      </c>
      <c r="I5319" t="s">
        <v>860</v>
      </c>
      <c r="J5319" t="s">
        <v>129</v>
      </c>
      <c r="K5319">
        <v>150</v>
      </c>
      <c r="L5319">
        <v>1</v>
      </c>
      <c r="M5319" t="s">
        <v>14073</v>
      </c>
      <c r="N5319">
        <v>0</v>
      </c>
      <c r="O5319">
        <v>3</v>
      </c>
      <c r="P5319">
        <v>1</v>
      </c>
      <c r="Q5319">
        <v>0</v>
      </c>
      <c r="R5319">
        <v>0</v>
      </c>
      <c r="S5319" t="s">
        <v>28</v>
      </c>
      <c r="T5319">
        <v>240928</v>
      </c>
    </row>
    <row r="5320" spans="1:20" x14ac:dyDescent="0.3">
      <c r="A5320">
        <v>19091319</v>
      </c>
      <c r="B5320" t="s">
        <v>14321</v>
      </c>
      <c r="C5320" t="s">
        <v>339</v>
      </c>
      <c r="D5320" t="s">
        <v>14322</v>
      </c>
      <c r="E5320" t="s">
        <v>13242</v>
      </c>
      <c r="F5320" t="s">
        <v>7775</v>
      </c>
      <c r="G5320">
        <v>28.955777999999999</v>
      </c>
      <c r="H5320">
        <v>77.737416999999994</v>
      </c>
      <c r="I5320" t="s">
        <v>1999</v>
      </c>
      <c r="J5320" t="s">
        <v>129</v>
      </c>
      <c r="K5320">
        <v>250</v>
      </c>
      <c r="L5320">
        <v>1</v>
      </c>
      <c r="M5320" t="s">
        <v>2052</v>
      </c>
      <c r="N5320">
        <v>0</v>
      </c>
      <c r="O5320">
        <v>1</v>
      </c>
      <c r="P5320">
        <v>0</v>
      </c>
      <c r="Q5320">
        <v>0</v>
      </c>
      <c r="R5320">
        <v>0</v>
      </c>
      <c r="S5320" t="s">
        <v>28</v>
      </c>
      <c r="T5320">
        <v>240928</v>
      </c>
    </row>
    <row r="5321" spans="1:20" x14ac:dyDescent="0.3">
      <c r="A5321">
        <v>18907532</v>
      </c>
      <c r="B5321" t="s">
        <v>14323</v>
      </c>
      <c r="C5321" t="s">
        <v>339</v>
      </c>
      <c r="D5321" t="s">
        <v>14324</v>
      </c>
      <c r="E5321" t="s">
        <v>13242</v>
      </c>
      <c r="F5321" t="s">
        <v>13270</v>
      </c>
      <c r="G5321">
        <v>29.049047000000002</v>
      </c>
      <c r="H5321">
        <v>77.707267999999999</v>
      </c>
      <c r="I5321" t="s">
        <v>2017</v>
      </c>
      <c r="J5321" t="s">
        <v>869</v>
      </c>
      <c r="K5321">
        <v>250</v>
      </c>
      <c r="L5321">
        <v>1</v>
      </c>
      <c r="M5321" t="s">
        <v>2435</v>
      </c>
      <c r="N5321">
        <v>0</v>
      </c>
      <c r="O5321">
        <v>1</v>
      </c>
      <c r="P5321">
        <v>0</v>
      </c>
      <c r="Q5321">
        <v>0</v>
      </c>
      <c r="R5321">
        <v>0</v>
      </c>
      <c r="S5321" t="s">
        <v>28</v>
      </c>
      <c r="T5321">
        <v>240928</v>
      </c>
    </row>
    <row r="5322" spans="1:20" x14ac:dyDescent="0.3">
      <c r="A5322">
        <v>18733297</v>
      </c>
      <c r="B5322" t="s">
        <v>14325</v>
      </c>
      <c r="C5322" t="s">
        <v>339</v>
      </c>
      <c r="D5322" t="s">
        <v>14326</v>
      </c>
      <c r="E5322" t="s">
        <v>13242</v>
      </c>
      <c r="F5322" t="s">
        <v>13256</v>
      </c>
      <c r="G5322">
        <v>28.990942109999999</v>
      </c>
      <c r="H5322">
        <v>77.716322579999996</v>
      </c>
      <c r="I5322" t="s">
        <v>860</v>
      </c>
      <c r="J5322" t="s">
        <v>247</v>
      </c>
      <c r="K5322">
        <v>150</v>
      </c>
      <c r="L5322">
        <v>1</v>
      </c>
      <c r="M5322" t="s">
        <v>7640</v>
      </c>
      <c r="N5322">
        <v>0</v>
      </c>
      <c r="O5322">
        <v>1</v>
      </c>
      <c r="P5322">
        <v>1</v>
      </c>
      <c r="Q5322">
        <v>0</v>
      </c>
      <c r="R5322">
        <v>0</v>
      </c>
      <c r="S5322" t="s">
        <v>28</v>
      </c>
      <c r="T5322">
        <v>240928</v>
      </c>
    </row>
    <row r="5323" spans="1:20" x14ac:dyDescent="0.3">
      <c r="A5323">
        <v>19151716</v>
      </c>
      <c r="B5323" t="s">
        <v>14327</v>
      </c>
      <c r="C5323" t="s">
        <v>339</v>
      </c>
      <c r="D5323" t="s">
        <v>14328</v>
      </c>
      <c r="E5323" t="s">
        <v>13242</v>
      </c>
      <c r="F5323" t="s">
        <v>7775</v>
      </c>
      <c r="G5323">
        <v>28.958278</v>
      </c>
      <c r="H5323">
        <v>77.749222000000003</v>
      </c>
      <c r="I5323" t="s">
        <v>1999</v>
      </c>
      <c r="J5323" t="s">
        <v>4344</v>
      </c>
      <c r="K5323">
        <v>100</v>
      </c>
      <c r="L5323">
        <v>1</v>
      </c>
      <c r="M5323" t="s">
        <v>72</v>
      </c>
      <c r="N5323">
        <v>0</v>
      </c>
      <c r="O5323">
        <v>0</v>
      </c>
      <c r="P5323">
        <v>0</v>
      </c>
      <c r="Q5323">
        <v>0</v>
      </c>
      <c r="R5323">
        <v>0</v>
      </c>
      <c r="S5323" t="s">
        <v>28</v>
      </c>
      <c r="T5323">
        <v>240928</v>
      </c>
    </row>
    <row r="5324" spans="1:20" x14ac:dyDescent="0.3">
      <c r="A5324">
        <v>19155087</v>
      </c>
      <c r="B5324" t="s">
        <v>14329</v>
      </c>
      <c r="C5324" t="s">
        <v>339</v>
      </c>
      <c r="D5324" t="s">
        <v>14330</v>
      </c>
      <c r="E5324" t="s">
        <v>13242</v>
      </c>
      <c r="F5324" t="s">
        <v>13246</v>
      </c>
      <c r="G5324">
        <v>28.95303861</v>
      </c>
      <c r="H5324">
        <v>77.732391359999994</v>
      </c>
      <c r="I5324" t="s">
        <v>1973</v>
      </c>
      <c r="J5324" t="s">
        <v>129</v>
      </c>
      <c r="K5324">
        <v>100</v>
      </c>
      <c r="L5324">
        <v>1</v>
      </c>
      <c r="M5324" t="s">
        <v>14331</v>
      </c>
      <c r="N5324">
        <v>0</v>
      </c>
      <c r="O5324">
        <v>0</v>
      </c>
      <c r="P5324">
        <v>0</v>
      </c>
      <c r="Q5324">
        <v>0</v>
      </c>
      <c r="R5324">
        <v>0</v>
      </c>
      <c r="S5324" t="s">
        <v>28</v>
      </c>
      <c r="T5324">
        <v>240928</v>
      </c>
    </row>
    <row r="5325" spans="1:20" x14ac:dyDescent="0.3">
      <c r="A5325">
        <v>19020953</v>
      </c>
      <c r="B5325" t="s">
        <v>14332</v>
      </c>
      <c r="C5325" t="s">
        <v>68</v>
      </c>
      <c r="D5325" t="s">
        <v>14333</v>
      </c>
      <c r="E5325" t="s">
        <v>13242</v>
      </c>
      <c r="F5325" t="s">
        <v>7775</v>
      </c>
      <c r="G5325">
        <v>28.969111000000002</v>
      </c>
      <c r="H5325">
        <v>77.730389000000002</v>
      </c>
      <c r="I5325" t="s">
        <v>615</v>
      </c>
      <c r="J5325" t="s">
        <v>869</v>
      </c>
      <c r="K5325">
        <v>200</v>
      </c>
      <c r="L5325">
        <v>1</v>
      </c>
      <c r="M5325" t="s">
        <v>995</v>
      </c>
      <c r="N5325">
        <v>3.8</v>
      </c>
      <c r="O5325">
        <v>27</v>
      </c>
      <c r="P5325">
        <v>14</v>
      </c>
      <c r="Q5325">
        <v>0</v>
      </c>
      <c r="R5325">
        <v>1</v>
      </c>
      <c r="S5325" t="s">
        <v>28</v>
      </c>
      <c r="T5325">
        <v>240928</v>
      </c>
    </row>
    <row r="5326" spans="1:20" x14ac:dyDescent="0.3">
      <c r="A5326">
        <v>19037831</v>
      </c>
      <c r="B5326" t="s">
        <v>14334</v>
      </c>
      <c r="C5326" t="s">
        <v>68</v>
      </c>
      <c r="D5326" t="s">
        <v>14335</v>
      </c>
      <c r="E5326" t="s">
        <v>13242</v>
      </c>
      <c r="F5326" t="s">
        <v>13246</v>
      </c>
      <c r="G5326">
        <v>28.970140499999999</v>
      </c>
      <c r="H5326">
        <v>77.678673700000004</v>
      </c>
      <c r="I5326" t="s">
        <v>615</v>
      </c>
      <c r="J5326" t="s">
        <v>869</v>
      </c>
      <c r="K5326">
        <v>150</v>
      </c>
      <c r="L5326">
        <v>1</v>
      </c>
      <c r="M5326" t="s">
        <v>3308</v>
      </c>
      <c r="N5326">
        <v>3.6</v>
      </c>
      <c r="O5326">
        <v>27</v>
      </c>
      <c r="P5326">
        <v>6</v>
      </c>
      <c r="Q5326">
        <v>0</v>
      </c>
      <c r="R5326">
        <v>1</v>
      </c>
      <c r="S5326" t="s">
        <v>28</v>
      </c>
      <c r="T5326">
        <v>240928</v>
      </c>
    </row>
    <row r="5327" spans="1:20" x14ac:dyDescent="0.3">
      <c r="A5327">
        <v>18732683</v>
      </c>
      <c r="B5327" t="s">
        <v>14336</v>
      </c>
      <c r="C5327" t="s">
        <v>68</v>
      </c>
      <c r="D5327" t="s">
        <v>13347</v>
      </c>
      <c r="E5327" t="s">
        <v>13242</v>
      </c>
      <c r="F5327" t="s">
        <v>13256</v>
      </c>
      <c r="G5327">
        <v>28.994831309999999</v>
      </c>
      <c r="H5327">
        <v>77.707065940000007</v>
      </c>
      <c r="I5327" t="s">
        <v>68</v>
      </c>
      <c r="J5327" t="s">
        <v>1012</v>
      </c>
      <c r="K5327">
        <v>400</v>
      </c>
      <c r="L5327">
        <v>2</v>
      </c>
      <c r="M5327" t="s">
        <v>1047</v>
      </c>
      <c r="N5327">
        <v>3.7</v>
      </c>
      <c r="O5327">
        <v>47</v>
      </c>
      <c r="P5327">
        <v>2</v>
      </c>
      <c r="Q5327">
        <v>0</v>
      </c>
      <c r="R5327">
        <v>1</v>
      </c>
      <c r="S5327" t="s">
        <v>28</v>
      </c>
      <c r="T5327">
        <v>240928</v>
      </c>
    </row>
    <row r="5328" spans="1:20" x14ac:dyDescent="0.3">
      <c r="A5328">
        <v>18733294</v>
      </c>
      <c r="B5328" t="s">
        <v>14337</v>
      </c>
      <c r="C5328" t="s">
        <v>68</v>
      </c>
      <c r="D5328" t="s">
        <v>14338</v>
      </c>
      <c r="E5328" t="s">
        <v>13242</v>
      </c>
      <c r="F5328" t="s">
        <v>13325</v>
      </c>
      <c r="G5328">
        <v>28.990442089999998</v>
      </c>
      <c r="H5328">
        <v>77.722363580000007</v>
      </c>
      <c r="I5328" t="s">
        <v>68</v>
      </c>
      <c r="J5328" t="s">
        <v>301</v>
      </c>
      <c r="K5328">
        <v>150</v>
      </c>
      <c r="L5328">
        <v>1</v>
      </c>
      <c r="M5328" t="s">
        <v>14339</v>
      </c>
      <c r="N5328">
        <v>3.6</v>
      </c>
      <c r="O5328">
        <v>28</v>
      </c>
      <c r="P5328">
        <v>2</v>
      </c>
      <c r="Q5328">
        <v>0</v>
      </c>
      <c r="R5328">
        <v>1</v>
      </c>
      <c r="S5328" t="s">
        <v>28</v>
      </c>
      <c r="T5328">
        <v>240928</v>
      </c>
    </row>
    <row r="5329" spans="1:20" x14ac:dyDescent="0.3">
      <c r="A5329">
        <v>18731853</v>
      </c>
      <c r="B5329" t="s">
        <v>14340</v>
      </c>
      <c r="C5329" t="s">
        <v>68</v>
      </c>
      <c r="D5329" t="s">
        <v>14341</v>
      </c>
      <c r="E5329" t="s">
        <v>13242</v>
      </c>
      <c r="F5329" t="s">
        <v>7775</v>
      </c>
      <c r="G5329">
        <v>28.956047680000001</v>
      </c>
      <c r="H5329">
        <v>77.734650450000004</v>
      </c>
      <c r="I5329" t="s">
        <v>70</v>
      </c>
      <c r="J5329" t="s">
        <v>696</v>
      </c>
      <c r="K5329">
        <v>150</v>
      </c>
      <c r="L5329">
        <v>1</v>
      </c>
      <c r="M5329" t="s">
        <v>6670</v>
      </c>
      <c r="N5329">
        <v>3.6</v>
      </c>
      <c r="O5329">
        <v>34</v>
      </c>
      <c r="P5329">
        <v>9</v>
      </c>
      <c r="Q5329">
        <v>0</v>
      </c>
      <c r="R5329">
        <v>0</v>
      </c>
      <c r="S5329" t="s">
        <v>28</v>
      </c>
      <c r="T5329">
        <v>240928</v>
      </c>
    </row>
    <row r="5330" spans="1:20" x14ac:dyDescent="0.3">
      <c r="A5330">
        <v>19034555</v>
      </c>
      <c r="B5330" t="s">
        <v>14342</v>
      </c>
      <c r="C5330" t="s">
        <v>68</v>
      </c>
      <c r="D5330" t="s">
        <v>14343</v>
      </c>
      <c r="E5330" t="s">
        <v>13242</v>
      </c>
      <c r="F5330" t="s">
        <v>7775</v>
      </c>
      <c r="G5330">
        <v>28.958639000000002</v>
      </c>
      <c r="H5330">
        <v>77.749499999999998</v>
      </c>
      <c r="I5330" t="s">
        <v>70</v>
      </c>
      <c r="J5330" t="s">
        <v>820</v>
      </c>
      <c r="K5330">
        <v>150</v>
      </c>
      <c r="L5330">
        <v>1</v>
      </c>
      <c r="M5330" t="s">
        <v>14344</v>
      </c>
      <c r="N5330">
        <v>3.7</v>
      </c>
      <c r="O5330">
        <v>17</v>
      </c>
      <c r="P5330">
        <v>1</v>
      </c>
      <c r="Q5330">
        <v>0</v>
      </c>
      <c r="R5330">
        <v>1</v>
      </c>
      <c r="S5330" t="s">
        <v>28</v>
      </c>
      <c r="T5330">
        <v>240928</v>
      </c>
    </row>
    <row r="5331" spans="1:20" x14ac:dyDescent="0.3">
      <c r="A5331">
        <v>18874836</v>
      </c>
      <c r="B5331" t="s">
        <v>14345</v>
      </c>
      <c r="C5331" t="s">
        <v>68</v>
      </c>
      <c r="D5331" t="s">
        <v>14346</v>
      </c>
      <c r="E5331" t="s">
        <v>13242</v>
      </c>
      <c r="F5331" t="s">
        <v>10185</v>
      </c>
      <c r="G5331">
        <v>28.995336999999999</v>
      </c>
      <c r="H5331">
        <v>77.701785999999998</v>
      </c>
      <c r="I5331" t="s">
        <v>68</v>
      </c>
      <c r="J5331" t="s">
        <v>129</v>
      </c>
      <c r="K5331">
        <v>450</v>
      </c>
      <c r="L5331">
        <v>2</v>
      </c>
      <c r="M5331" t="s">
        <v>14347</v>
      </c>
      <c r="N5331">
        <v>3.6</v>
      </c>
      <c r="O5331">
        <v>21</v>
      </c>
      <c r="P5331">
        <v>9</v>
      </c>
      <c r="Q5331">
        <v>0</v>
      </c>
      <c r="R5331">
        <v>1</v>
      </c>
      <c r="S5331" t="s">
        <v>28</v>
      </c>
      <c r="T5331">
        <v>240928</v>
      </c>
    </row>
    <row r="5332" spans="1:20" x14ac:dyDescent="0.3">
      <c r="A5332">
        <v>19037840</v>
      </c>
      <c r="B5332" t="s">
        <v>14348</v>
      </c>
      <c r="C5332" t="s">
        <v>68</v>
      </c>
      <c r="D5332" t="s">
        <v>14349</v>
      </c>
      <c r="E5332" t="s">
        <v>13242</v>
      </c>
      <c r="F5332" t="s">
        <v>13464</v>
      </c>
      <c r="G5332">
        <v>28.990788200000001</v>
      </c>
      <c r="H5332">
        <v>77.701377500000007</v>
      </c>
      <c r="I5332" t="s">
        <v>615</v>
      </c>
      <c r="J5332" t="s">
        <v>129</v>
      </c>
      <c r="K5332">
        <v>150</v>
      </c>
      <c r="L5332">
        <v>1</v>
      </c>
      <c r="M5332" t="s">
        <v>834</v>
      </c>
      <c r="N5332">
        <v>3.4</v>
      </c>
      <c r="O5332">
        <v>12</v>
      </c>
      <c r="P5332">
        <v>0</v>
      </c>
      <c r="Q5332">
        <v>0</v>
      </c>
      <c r="R5332">
        <v>1</v>
      </c>
      <c r="S5332" t="s">
        <v>28</v>
      </c>
      <c r="T5332">
        <v>240928</v>
      </c>
    </row>
    <row r="5333" spans="1:20" x14ac:dyDescent="0.3">
      <c r="A5333">
        <v>18732157</v>
      </c>
      <c r="B5333" t="s">
        <v>14350</v>
      </c>
      <c r="C5333" t="s">
        <v>68</v>
      </c>
      <c r="D5333" t="s">
        <v>14351</v>
      </c>
      <c r="E5333" t="s">
        <v>13242</v>
      </c>
      <c r="F5333" t="s">
        <v>7775</v>
      </c>
      <c r="G5333">
        <v>28.961056450000001</v>
      </c>
      <c r="H5333">
        <v>77.731674870000006</v>
      </c>
      <c r="I5333" t="s">
        <v>70</v>
      </c>
      <c r="J5333" t="s">
        <v>1551</v>
      </c>
      <c r="K5333">
        <v>300</v>
      </c>
      <c r="L5333">
        <v>1</v>
      </c>
      <c r="M5333" t="s">
        <v>2188</v>
      </c>
      <c r="N5333">
        <v>3.5</v>
      </c>
      <c r="O5333">
        <v>15</v>
      </c>
      <c r="P5333">
        <v>2</v>
      </c>
      <c r="Q5333">
        <v>0</v>
      </c>
      <c r="R5333">
        <v>0</v>
      </c>
      <c r="S5333" t="s">
        <v>28</v>
      </c>
      <c r="T5333">
        <v>240928</v>
      </c>
    </row>
    <row r="5334" spans="1:20" x14ac:dyDescent="0.3">
      <c r="A5334">
        <v>19097345</v>
      </c>
      <c r="B5334" t="s">
        <v>14352</v>
      </c>
      <c r="C5334" t="s">
        <v>68</v>
      </c>
      <c r="D5334" t="s">
        <v>14353</v>
      </c>
      <c r="E5334" t="s">
        <v>13242</v>
      </c>
      <c r="F5334" t="s">
        <v>7775</v>
      </c>
      <c r="G5334">
        <v>28.966166999999999</v>
      </c>
      <c r="H5334">
        <v>77.728222000000002</v>
      </c>
      <c r="I5334" t="s">
        <v>68</v>
      </c>
      <c r="J5334" t="s">
        <v>129</v>
      </c>
      <c r="K5334">
        <v>200</v>
      </c>
      <c r="L5334">
        <v>1</v>
      </c>
      <c r="M5334" t="s">
        <v>72</v>
      </c>
      <c r="N5334">
        <v>0</v>
      </c>
      <c r="O5334">
        <v>3</v>
      </c>
      <c r="P5334">
        <v>0</v>
      </c>
      <c r="Q5334">
        <v>0</v>
      </c>
      <c r="R5334">
        <v>1</v>
      </c>
      <c r="S5334" t="s">
        <v>28</v>
      </c>
      <c r="T5334">
        <v>240928</v>
      </c>
    </row>
    <row r="5335" spans="1:20" x14ac:dyDescent="0.3">
      <c r="A5335">
        <v>18973706</v>
      </c>
      <c r="B5335" t="s">
        <v>14354</v>
      </c>
      <c r="C5335" t="s">
        <v>68</v>
      </c>
      <c r="D5335" t="s">
        <v>14355</v>
      </c>
      <c r="E5335" t="s">
        <v>13242</v>
      </c>
      <c r="F5335" t="s">
        <v>13382</v>
      </c>
      <c r="G5335">
        <v>28.999725000000002</v>
      </c>
      <c r="H5335">
        <v>77.762443000000005</v>
      </c>
      <c r="I5335" t="s">
        <v>14356</v>
      </c>
      <c r="J5335" t="s">
        <v>1268</v>
      </c>
      <c r="K5335">
        <v>300</v>
      </c>
      <c r="L5335">
        <v>1</v>
      </c>
      <c r="M5335" t="s">
        <v>72</v>
      </c>
      <c r="N5335">
        <v>0</v>
      </c>
      <c r="O5335">
        <v>3</v>
      </c>
      <c r="P5335">
        <v>8</v>
      </c>
      <c r="Q5335">
        <v>0</v>
      </c>
      <c r="R5335">
        <v>1</v>
      </c>
      <c r="S5335" t="s">
        <v>28</v>
      </c>
      <c r="T5335">
        <v>240928</v>
      </c>
    </row>
    <row r="5336" spans="1:20" x14ac:dyDescent="0.3">
      <c r="A5336">
        <v>19067409</v>
      </c>
      <c r="B5336" t="s">
        <v>14357</v>
      </c>
      <c r="C5336" t="s">
        <v>68</v>
      </c>
      <c r="D5336" t="s">
        <v>14358</v>
      </c>
      <c r="E5336" t="s">
        <v>13242</v>
      </c>
      <c r="F5336" t="s">
        <v>13505</v>
      </c>
      <c r="G5336">
        <v>28.967096000000002</v>
      </c>
      <c r="H5336">
        <v>77.635466399999999</v>
      </c>
      <c r="I5336" t="s">
        <v>7382</v>
      </c>
      <c r="J5336" t="s">
        <v>2027</v>
      </c>
      <c r="K5336">
        <v>250</v>
      </c>
      <c r="L5336">
        <v>1</v>
      </c>
      <c r="M5336" t="s">
        <v>2188</v>
      </c>
      <c r="N5336">
        <v>0</v>
      </c>
      <c r="O5336">
        <v>3</v>
      </c>
      <c r="P5336">
        <v>0</v>
      </c>
      <c r="Q5336">
        <v>0</v>
      </c>
      <c r="R5336">
        <v>1</v>
      </c>
      <c r="S5336" t="s">
        <v>28</v>
      </c>
      <c r="T5336">
        <v>240928</v>
      </c>
    </row>
    <row r="5337" spans="1:20" x14ac:dyDescent="0.3">
      <c r="A5337">
        <v>18732118</v>
      </c>
      <c r="B5337" t="s">
        <v>14359</v>
      </c>
      <c r="C5337" t="s">
        <v>68</v>
      </c>
      <c r="D5337" t="s">
        <v>14208</v>
      </c>
      <c r="E5337" t="s">
        <v>13242</v>
      </c>
      <c r="F5337" t="s">
        <v>7775</v>
      </c>
      <c r="G5337">
        <v>28.964007800000001</v>
      </c>
      <c r="H5337">
        <v>77.728952090000007</v>
      </c>
      <c r="I5337" t="s">
        <v>68</v>
      </c>
      <c r="J5337" t="s">
        <v>71</v>
      </c>
      <c r="K5337">
        <v>150</v>
      </c>
      <c r="L5337">
        <v>1</v>
      </c>
      <c r="M5337" t="s">
        <v>1047</v>
      </c>
      <c r="N5337">
        <v>3.2</v>
      </c>
      <c r="O5337">
        <v>5</v>
      </c>
      <c r="P5337">
        <v>1</v>
      </c>
      <c r="Q5337">
        <v>0</v>
      </c>
      <c r="R5337">
        <v>0</v>
      </c>
      <c r="S5337" t="s">
        <v>28</v>
      </c>
      <c r="T5337">
        <v>240928</v>
      </c>
    </row>
    <row r="5338" spans="1:20" x14ac:dyDescent="0.3">
      <c r="A5338">
        <v>18733318</v>
      </c>
      <c r="B5338" t="s">
        <v>14360</v>
      </c>
      <c r="C5338" t="s">
        <v>68</v>
      </c>
      <c r="D5338" t="s">
        <v>14361</v>
      </c>
      <c r="E5338" t="s">
        <v>13242</v>
      </c>
      <c r="F5338" t="s">
        <v>13256</v>
      </c>
      <c r="G5338">
        <v>28.989237930000002</v>
      </c>
      <c r="H5338">
        <v>77.706164720000004</v>
      </c>
      <c r="I5338" t="s">
        <v>68</v>
      </c>
      <c r="J5338" t="s">
        <v>882</v>
      </c>
      <c r="K5338">
        <v>200</v>
      </c>
      <c r="L5338">
        <v>1</v>
      </c>
      <c r="M5338" t="s">
        <v>2188</v>
      </c>
      <c r="N5338">
        <v>0</v>
      </c>
      <c r="O5338">
        <v>3</v>
      </c>
      <c r="P5338">
        <v>3</v>
      </c>
      <c r="Q5338">
        <v>0</v>
      </c>
      <c r="R5338">
        <v>0</v>
      </c>
      <c r="S5338" t="s">
        <v>28</v>
      </c>
      <c r="T5338">
        <v>240928</v>
      </c>
    </row>
    <row r="5339" spans="1:20" x14ac:dyDescent="0.3">
      <c r="A5339">
        <v>19113979</v>
      </c>
      <c r="B5339" t="s">
        <v>13930</v>
      </c>
      <c r="C5339" t="s">
        <v>68</v>
      </c>
      <c r="D5339" t="s">
        <v>13931</v>
      </c>
      <c r="E5339" t="s">
        <v>13242</v>
      </c>
      <c r="F5339" t="s">
        <v>10185</v>
      </c>
      <c r="G5339">
        <v>28.998944000000002</v>
      </c>
      <c r="H5339">
        <v>77.700361000000001</v>
      </c>
      <c r="I5339" t="s">
        <v>68</v>
      </c>
      <c r="J5339" t="s">
        <v>129</v>
      </c>
      <c r="K5339">
        <v>300</v>
      </c>
      <c r="L5339">
        <v>1</v>
      </c>
      <c r="M5339" t="s">
        <v>2092</v>
      </c>
      <c r="N5339">
        <v>0</v>
      </c>
      <c r="O5339">
        <v>0</v>
      </c>
      <c r="P5339">
        <v>0</v>
      </c>
      <c r="Q5339">
        <v>0</v>
      </c>
      <c r="R5339">
        <v>1</v>
      </c>
      <c r="S5339" t="s">
        <v>28</v>
      </c>
      <c r="T5339">
        <v>240928</v>
      </c>
    </row>
    <row r="5340" spans="1:20" x14ac:dyDescent="0.3">
      <c r="A5340">
        <v>18732052</v>
      </c>
      <c r="B5340" t="s">
        <v>14362</v>
      </c>
      <c r="C5340" t="s">
        <v>68</v>
      </c>
      <c r="D5340" t="s">
        <v>14037</v>
      </c>
      <c r="E5340" t="s">
        <v>13242</v>
      </c>
      <c r="F5340" t="s">
        <v>7775</v>
      </c>
      <c r="G5340">
        <v>28.968721980000002</v>
      </c>
      <c r="H5340">
        <v>77.726317159999994</v>
      </c>
      <c r="I5340" t="s">
        <v>14242</v>
      </c>
      <c r="J5340" t="s">
        <v>460</v>
      </c>
      <c r="K5340">
        <v>150</v>
      </c>
      <c r="L5340">
        <v>1</v>
      </c>
      <c r="M5340" t="s">
        <v>14363</v>
      </c>
      <c r="N5340">
        <v>0</v>
      </c>
      <c r="O5340">
        <v>3</v>
      </c>
      <c r="P5340">
        <v>2</v>
      </c>
      <c r="Q5340">
        <v>0</v>
      </c>
      <c r="R5340">
        <v>0</v>
      </c>
      <c r="S5340" t="s">
        <v>28</v>
      </c>
      <c r="T5340">
        <v>240928</v>
      </c>
    </row>
    <row r="5341" spans="1:20" x14ac:dyDescent="0.3">
      <c r="A5341">
        <v>19122852</v>
      </c>
      <c r="B5341" t="s">
        <v>14364</v>
      </c>
      <c r="C5341" t="s">
        <v>68</v>
      </c>
      <c r="D5341" t="s">
        <v>14365</v>
      </c>
      <c r="E5341" t="s">
        <v>13242</v>
      </c>
      <c r="F5341" t="s">
        <v>7775</v>
      </c>
      <c r="G5341">
        <v>28.953555999999999</v>
      </c>
      <c r="H5341">
        <v>77.730138999999994</v>
      </c>
      <c r="I5341" t="s">
        <v>68</v>
      </c>
      <c r="J5341" t="s">
        <v>869</v>
      </c>
      <c r="K5341">
        <v>150</v>
      </c>
      <c r="L5341">
        <v>1</v>
      </c>
      <c r="M5341" t="s">
        <v>10895</v>
      </c>
      <c r="N5341">
        <v>0</v>
      </c>
      <c r="O5341">
        <v>0</v>
      </c>
      <c r="P5341">
        <v>0</v>
      </c>
      <c r="Q5341">
        <v>0</v>
      </c>
      <c r="R5341">
        <v>1</v>
      </c>
      <c r="S5341" t="s">
        <v>28</v>
      </c>
      <c r="T5341">
        <v>240928</v>
      </c>
    </row>
    <row r="5342" spans="1:20" x14ac:dyDescent="0.3">
      <c r="A5342">
        <v>18733717</v>
      </c>
      <c r="B5342" t="s">
        <v>14366</v>
      </c>
      <c r="C5342" t="s">
        <v>68</v>
      </c>
      <c r="D5342" t="s">
        <v>14367</v>
      </c>
      <c r="E5342" t="s">
        <v>13242</v>
      </c>
      <c r="F5342" t="s">
        <v>13256</v>
      </c>
      <c r="G5342">
        <v>29.00328</v>
      </c>
      <c r="H5342">
        <v>77.697855000000004</v>
      </c>
      <c r="I5342" t="s">
        <v>615</v>
      </c>
      <c r="J5342" t="s">
        <v>183</v>
      </c>
      <c r="K5342">
        <v>300</v>
      </c>
      <c r="L5342">
        <v>1</v>
      </c>
      <c r="M5342" t="s">
        <v>995</v>
      </c>
      <c r="N5342">
        <v>0</v>
      </c>
      <c r="O5342">
        <v>1</v>
      </c>
      <c r="P5342">
        <v>0</v>
      </c>
      <c r="Q5342">
        <v>0</v>
      </c>
      <c r="R5342">
        <v>0</v>
      </c>
      <c r="S5342" t="s">
        <v>28</v>
      </c>
      <c r="T5342">
        <v>240928</v>
      </c>
    </row>
    <row r="5343" spans="1:20" x14ac:dyDescent="0.3">
      <c r="A5343">
        <v>18960960</v>
      </c>
      <c r="B5343" t="s">
        <v>14368</v>
      </c>
      <c r="C5343" t="s">
        <v>68</v>
      </c>
      <c r="D5343" t="s">
        <v>14369</v>
      </c>
      <c r="E5343" t="s">
        <v>13242</v>
      </c>
      <c r="F5343" t="s">
        <v>13246</v>
      </c>
      <c r="G5343">
        <v>28.971651399999999</v>
      </c>
      <c r="H5343">
        <v>77.674029840000003</v>
      </c>
      <c r="I5343" t="s">
        <v>68</v>
      </c>
      <c r="J5343" t="s">
        <v>200</v>
      </c>
      <c r="K5343">
        <v>450</v>
      </c>
      <c r="L5343">
        <v>2</v>
      </c>
      <c r="M5343" t="s">
        <v>72</v>
      </c>
      <c r="N5343">
        <v>0</v>
      </c>
      <c r="O5343">
        <v>0</v>
      </c>
      <c r="P5343">
        <v>0</v>
      </c>
      <c r="Q5343">
        <v>0</v>
      </c>
      <c r="R5343">
        <v>0</v>
      </c>
      <c r="S5343" t="s">
        <v>28</v>
      </c>
      <c r="T5343">
        <v>240928</v>
      </c>
    </row>
    <row r="5344" spans="1:20" x14ac:dyDescent="0.3">
      <c r="A5344">
        <v>19139949</v>
      </c>
      <c r="B5344" t="s">
        <v>14370</v>
      </c>
      <c r="C5344" t="s">
        <v>68</v>
      </c>
      <c r="D5344" t="s">
        <v>14371</v>
      </c>
      <c r="E5344" t="s">
        <v>13242</v>
      </c>
      <c r="F5344" t="s">
        <v>13256</v>
      </c>
      <c r="G5344">
        <v>28.953827189999998</v>
      </c>
      <c r="H5344">
        <v>77.732251880000007</v>
      </c>
      <c r="I5344" t="s">
        <v>2161</v>
      </c>
      <c r="J5344" t="s">
        <v>2027</v>
      </c>
      <c r="K5344">
        <v>300</v>
      </c>
      <c r="L5344">
        <v>1</v>
      </c>
      <c r="M5344" t="s">
        <v>1094</v>
      </c>
      <c r="N5344">
        <v>0</v>
      </c>
      <c r="O5344">
        <v>0</v>
      </c>
      <c r="P5344">
        <v>0</v>
      </c>
      <c r="Q5344">
        <v>0</v>
      </c>
      <c r="R5344">
        <v>0</v>
      </c>
      <c r="S5344" t="s">
        <v>28</v>
      </c>
      <c r="T5344">
        <v>240928</v>
      </c>
    </row>
    <row r="5345" spans="1:20" x14ac:dyDescent="0.3">
      <c r="A5345">
        <v>19153639</v>
      </c>
      <c r="B5345" t="s">
        <v>14372</v>
      </c>
      <c r="C5345" t="s">
        <v>68</v>
      </c>
      <c r="D5345" t="s">
        <v>14373</v>
      </c>
      <c r="E5345" t="s">
        <v>13242</v>
      </c>
      <c r="F5345" t="s">
        <v>13256</v>
      </c>
      <c r="G5345">
        <v>28.984463000000002</v>
      </c>
      <c r="H5345">
        <v>77.677168300000005</v>
      </c>
      <c r="I5345" t="s">
        <v>615</v>
      </c>
      <c r="J5345" t="s">
        <v>820</v>
      </c>
      <c r="K5345">
        <v>150</v>
      </c>
      <c r="L5345">
        <v>1</v>
      </c>
      <c r="M5345" t="s">
        <v>2052</v>
      </c>
      <c r="N5345">
        <v>0</v>
      </c>
      <c r="O5345">
        <v>0</v>
      </c>
      <c r="P5345">
        <v>0</v>
      </c>
      <c r="Q5345">
        <v>0</v>
      </c>
      <c r="R5345">
        <v>0</v>
      </c>
      <c r="S5345" t="s">
        <v>28</v>
      </c>
      <c r="T5345">
        <v>240928</v>
      </c>
    </row>
    <row r="5346" spans="1:20" x14ac:dyDescent="0.3">
      <c r="A5346">
        <v>18945399</v>
      </c>
      <c r="B5346" t="s">
        <v>13959</v>
      </c>
      <c r="C5346" t="s">
        <v>808</v>
      </c>
      <c r="D5346" t="s">
        <v>14374</v>
      </c>
      <c r="E5346" t="s">
        <v>13242</v>
      </c>
      <c r="F5346" t="s">
        <v>13270</v>
      </c>
      <c r="G5346">
        <v>29.063417000000001</v>
      </c>
      <c r="H5346">
        <v>77.709666999999996</v>
      </c>
      <c r="I5346" t="s">
        <v>13960</v>
      </c>
      <c r="J5346" t="s">
        <v>3333</v>
      </c>
      <c r="K5346">
        <v>150</v>
      </c>
      <c r="L5346">
        <v>1</v>
      </c>
      <c r="M5346" t="s">
        <v>1433</v>
      </c>
      <c r="N5346">
        <v>0</v>
      </c>
      <c r="O5346">
        <v>3</v>
      </c>
      <c r="P5346">
        <v>1</v>
      </c>
      <c r="Q5346">
        <v>0</v>
      </c>
      <c r="R5346">
        <v>0</v>
      </c>
      <c r="S5346" t="s">
        <v>28</v>
      </c>
      <c r="T5346">
        <v>240928</v>
      </c>
    </row>
    <row r="5347" spans="1:20" x14ac:dyDescent="0.3">
      <c r="A5347">
        <v>18733583</v>
      </c>
      <c r="B5347" t="s">
        <v>14375</v>
      </c>
      <c r="C5347" t="s">
        <v>808</v>
      </c>
      <c r="D5347" t="s">
        <v>13376</v>
      </c>
      <c r="E5347" t="s">
        <v>13242</v>
      </c>
      <c r="F5347" t="s">
        <v>13267</v>
      </c>
      <c r="G5347">
        <v>28.947925000000001</v>
      </c>
      <c r="H5347">
        <v>77.675207330000006</v>
      </c>
      <c r="I5347" t="s">
        <v>1973</v>
      </c>
      <c r="J5347" t="s">
        <v>129</v>
      </c>
      <c r="K5347">
        <v>150</v>
      </c>
      <c r="L5347">
        <v>1</v>
      </c>
      <c r="M5347" t="s">
        <v>14376</v>
      </c>
      <c r="N5347">
        <v>0</v>
      </c>
      <c r="O5347">
        <v>0</v>
      </c>
      <c r="P5347">
        <v>1</v>
      </c>
      <c r="Q5347">
        <v>0</v>
      </c>
      <c r="R5347">
        <v>0</v>
      </c>
      <c r="S5347" t="s">
        <v>28</v>
      </c>
      <c r="T5347">
        <v>240928</v>
      </c>
    </row>
    <row r="5348" spans="1:20" x14ac:dyDescent="0.3">
      <c r="A5348">
        <v>18731857</v>
      </c>
      <c r="B5348" t="s">
        <v>4272</v>
      </c>
      <c r="C5348" t="s">
        <v>808</v>
      </c>
      <c r="D5348" t="s">
        <v>13365</v>
      </c>
      <c r="E5348" t="s">
        <v>13242</v>
      </c>
      <c r="F5348" t="s">
        <v>7775</v>
      </c>
      <c r="G5348">
        <v>28.959471180000001</v>
      </c>
      <c r="H5348">
        <v>77.73790631</v>
      </c>
      <c r="I5348" t="s">
        <v>309</v>
      </c>
      <c r="J5348" t="s">
        <v>247</v>
      </c>
      <c r="K5348">
        <v>100</v>
      </c>
      <c r="L5348">
        <v>1</v>
      </c>
      <c r="M5348" t="s">
        <v>14377</v>
      </c>
      <c r="N5348">
        <v>0</v>
      </c>
      <c r="O5348">
        <v>0</v>
      </c>
      <c r="P5348">
        <v>1</v>
      </c>
      <c r="Q5348">
        <v>0</v>
      </c>
      <c r="R5348">
        <v>0</v>
      </c>
      <c r="S5348" t="s">
        <v>28</v>
      </c>
      <c r="T5348">
        <v>240928</v>
      </c>
    </row>
    <row r="5349" spans="1:20" x14ac:dyDescent="0.3">
      <c r="A5349">
        <v>18733715</v>
      </c>
      <c r="B5349" t="s">
        <v>14378</v>
      </c>
      <c r="C5349" t="s">
        <v>808</v>
      </c>
      <c r="D5349" t="s">
        <v>13835</v>
      </c>
      <c r="E5349" t="s">
        <v>13242</v>
      </c>
      <c r="F5349" t="s">
        <v>13267</v>
      </c>
      <c r="G5349">
        <v>28.94802563</v>
      </c>
      <c r="H5349">
        <v>77.675300539999995</v>
      </c>
      <c r="I5349" t="s">
        <v>860</v>
      </c>
      <c r="J5349" t="s">
        <v>129</v>
      </c>
      <c r="K5349">
        <v>200</v>
      </c>
      <c r="L5349">
        <v>1</v>
      </c>
      <c r="M5349" t="s">
        <v>14379</v>
      </c>
      <c r="N5349">
        <v>0</v>
      </c>
      <c r="O5349">
        <v>0</v>
      </c>
      <c r="P5349">
        <v>1</v>
      </c>
      <c r="Q5349">
        <v>0</v>
      </c>
      <c r="R5349">
        <v>0</v>
      </c>
      <c r="S5349" t="s">
        <v>28</v>
      </c>
      <c r="T5349">
        <v>240928</v>
      </c>
    </row>
    <row r="5350" spans="1:20" x14ac:dyDescent="0.3">
      <c r="A5350">
        <v>18733720</v>
      </c>
      <c r="B5350" t="s">
        <v>14380</v>
      </c>
      <c r="C5350" t="s">
        <v>808</v>
      </c>
      <c r="D5350" t="s">
        <v>13835</v>
      </c>
      <c r="E5350" t="s">
        <v>13242</v>
      </c>
      <c r="F5350" t="s">
        <v>13267</v>
      </c>
      <c r="G5350">
        <v>28.947761589999999</v>
      </c>
      <c r="H5350">
        <v>77.675633129999994</v>
      </c>
      <c r="I5350" t="s">
        <v>246</v>
      </c>
      <c r="J5350" t="s">
        <v>129</v>
      </c>
      <c r="K5350">
        <v>100</v>
      </c>
      <c r="L5350">
        <v>1</v>
      </c>
      <c r="M5350" t="s">
        <v>14381</v>
      </c>
      <c r="N5350">
        <v>0</v>
      </c>
      <c r="O5350">
        <v>0</v>
      </c>
      <c r="P5350">
        <v>1</v>
      </c>
      <c r="Q5350">
        <v>0</v>
      </c>
      <c r="R5350">
        <v>0</v>
      </c>
      <c r="S5350" t="s">
        <v>28</v>
      </c>
      <c r="T5350">
        <v>240928</v>
      </c>
    </row>
    <row r="5351" spans="1:20" x14ac:dyDescent="0.3">
      <c r="A5351">
        <v>18733719</v>
      </c>
      <c r="B5351" t="s">
        <v>14382</v>
      </c>
      <c r="C5351" t="s">
        <v>808</v>
      </c>
      <c r="D5351" t="s">
        <v>13835</v>
      </c>
      <c r="E5351" t="s">
        <v>13242</v>
      </c>
      <c r="F5351" t="s">
        <v>13447</v>
      </c>
      <c r="G5351">
        <v>28.947872490000002</v>
      </c>
      <c r="H5351">
        <v>77.675545630000002</v>
      </c>
      <c r="I5351" t="s">
        <v>246</v>
      </c>
      <c r="J5351" t="s">
        <v>129</v>
      </c>
      <c r="K5351">
        <v>100</v>
      </c>
      <c r="L5351">
        <v>1</v>
      </c>
      <c r="M5351" t="s">
        <v>14007</v>
      </c>
      <c r="N5351">
        <v>0</v>
      </c>
      <c r="O5351">
        <v>0</v>
      </c>
      <c r="P5351">
        <v>1</v>
      </c>
      <c r="Q5351">
        <v>0</v>
      </c>
      <c r="R5351">
        <v>0</v>
      </c>
      <c r="S5351" t="s">
        <v>28</v>
      </c>
      <c r="T5351">
        <v>240928</v>
      </c>
    </row>
    <row r="5352" spans="1:20" x14ac:dyDescent="0.3">
      <c r="A5352">
        <v>19158439</v>
      </c>
      <c r="B5352" t="s">
        <v>14383</v>
      </c>
      <c r="C5352" t="s">
        <v>808</v>
      </c>
      <c r="D5352" t="s">
        <v>14384</v>
      </c>
      <c r="E5352" t="s">
        <v>13242</v>
      </c>
      <c r="F5352" t="s">
        <v>13270</v>
      </c>
      <c r="G5352">
        <v>28.953123099999999</v>
      </c>
      <c r="H5352">
        <v>77.732191529999994</v>
      </c>
      <c r="I5352" t="s">
        <v>246</v>
      </c>
      <c r="K5352">
        <v>0</v>
      </c>
      <c r="L5352">
        <v>1</v>
      </c>
      <c r="M5352" t="s">
        <v>14385</v>
      </c>
      <c r="N5352">
        <v>0</v>
      </c>
      <c r="O5352">
        <v>0</v>
      </c>
      <c r="P5352">
        <v>0</v>
      </c>
      <c r="Q5352">
        <v>0</v>
      </c>
      <c r="R5352">
        <v>0</v>
      </c>
      <c r="S5352" t="s">
        <v>28</v>
      </c>
      <c r="T5352">
        <v>240928</v>
      </c>
    </row>
    <row r="5353" spans="1:20" x14ac:dyDescent="0.3">
      <c r="A5353">
        <v>18731950</v>
      </c>
      <c r="B5353" t="s">
        <v>14386</v>
      </c>
      <c r="C5353" t="s">
        <v>136</v>
      </c>
      <c r="D5353" t="s">
        <v>13793</v>
      </c>
      <c r="E5353" t="s">
        <v>13242</v>
      </c>
      <c r="F5353" t="s">
        <v>7775</v>
      </c>
      <c r="G5353">
        <v>28.963011609999999</v>
      </c>
      <c r="H5353">
        <v>77.740479219999997</v>
      </c>
      <c r="I5353" t="s">
        <v>94</v>
      </c>
      <c r="J5353" t="s">
        <v>129</v>
      </c>
      <c r="K5353">
        <v>150</v>
      </c>
      <c r="L5353">
        <v>1</v>
      </c>
      <c r="M5353" t="s">
        <v>2633</v>
      </c>
      <c r="N5353">
        <v>3.3</v>
      </c>
      <c r="O5353">
        <v>8</v>
      </c>
      <c r="P5353">
        <v>1</v>
      </c>
      <c r="Q5353">
        <v>0</v>
      </c>
      <c r="R5353">
        <v>0</v>
      </c>
      <c r="S5353" t="s">
        <v>28</v>
      </c>
      <c r="T5353">
        <v>240928</v>
      </c>
    </row>
    <row r="5354" spans="1:20" x14ac:dyDescent="0.3">
      <c r="A5354">
        <v>18999840</v>
      </c>
      <c r="B5354" t="s">
        <v>14387</v>
      </c>
      <c r="C5354" t="s">
        <v>136</v>
      </c>
      <c r="D5354" t="s">
        <v>14388</v>
      </c>
      <c r="E5354" t="s">
        <v>13242</v>
      </c>
      <c r="F5354" t="s">
        <v>13256</v>
      </c>
      <c r="G5354">
        <v>28.963056000000002</v>
      </c>
      <c r="H5354">
        <v>77.740443999999997</v>
      </c>
      <c r="I5354" t="s">
        <v>94</v>
      </c>
      <c r="J5354" t="s">
        <v>1170</v>
      </c>
      <c r="K5354">
        <v>200</v>
      </c>
      <c r="L5354">
        <v>1</v>
      </c>
      <c r="M5354" t="s">
        <v>3654</v>
      </c>
      <c r="N5354">
        <v>3.2</v>
      </c>
      <c r="O5354">
        <v>4</v>
      </c>
      <c r="P5354">
        <v>0</v>
      </c>
      <c r="Q5354">
        <v>0</v>
      </c>
      <c r="R5354">
        <v>1</v>
      </c>
      <c r="S5354" t="s">
        <v>28</v>
      </c>
      <c r="T5354">
        <v>240928</v>
      </c>
    </row>
    <row r="5355" spans="1:20" x14ac:dyDescent="0.3">
      <c r="A5355">
        <v>18733108</v>
      </c>
      <c r="B5355" t="s">
        <v>14389</v>
      </c>
      <c r="C5355" t="s">
        <v>136</v>
      </c>
      <c r="D5355" t="s">
        <v>13827</v>
      </c>
      <c r="E5355" t="s">
        <v>13242</v>
      </c>
      <c r="F5355" t="s">
        <v>10185</v>
      </c>
      <c r="G5355">
        <v>28.989323859999999</v>
      </c>
      <c r="H5355">
        <v>77.700872720000007</v>
      </c>
      <c r="I5355" t="s">
        <v>94</v>
      </c>
      <c r="J5355" t="s">
        <v>5516</v>
      </c>
      <c r="K5355">
        <v>200</v>
      </c>
      <c r="L5355">
        <v>1</v>
      </c>
      <c r="M5355" t="s">
        <v>7199</v>
      </c>
      <c r="N5355">
        <v>0</v>
      </c>
      <c r="O5355">
        <v>1</v>
      </c>
      <c r="P5355">
        <v>1</v>
      </c>
      <c r="Q5355">
        <v>0</v>
      </c>
      <c r="R5355">
        <v>0</v>
      </c>
      <c r="S5355" t="s">
        <v>28</v>
      </c>
      <c r="T5355">
        <v>240928</v>
      </c>
    </row>
    <row r="5356" spans="1:20" x14ac:dyDescent="0.3">
      <c r="A5356">
        <v>18732593</v>
      </c>
      <c r="B5356" t="s">
        <v>14390</v>
      </c>
      <c r="C5356" t="s">
        <v>136</v>
      </c>
      <c r="D5356" t="s">
        <v>13814</v>
      </c>
      <c r="E5356" t="s">
        <v>13242</v>
      </c>
      <c r="F5356" t="s">
        <v>13256</v>
      </c>
      <c r="G5356">
        <v>28.990399570000001</v>
      </c>
      <c r="H5356">
        <v>77.713269220000001</v>
      </c>
      <c r="I5356" t="s">
        <v>94</v>
      </c>
      <c r="J5356" t="s">
        <v>1012</v>
      </c>
      <c r="K5356">
        <v>100</v>
      </c>
      <c r="L5356">
        <v>1</v>
      </c>
      <c r="M5356" t="s">
        <v>14391</v>
      </c>
      <c r="N5356">
        <v>0</v>
      </c>
      <c r="O5356">
        <v>0</v>
      </c>
      <c r="P5356">
        <v>1</v>
      </c>
      <c r="Q5356">
        <v>0</v>
      </c>
      <c r="R5356">
        <v>0</v>
      </c>
      <c r="S5356" t="s">
        <v>28</v>
      </c>
      <c r="T5356">
        <v>240928</v>
      </c>
    </row>
    <row r="5357" spans="1:20" x14ac:dyDescent="0.3">
      <c r="A5357">
        <v>18732121</v>
      </c>
      <c r="B5357" t="s">
        <v>14392</v>
      </c>
      <c r="C5357" t="s">
        <v>136</v>
      </c>
      <c r="D5357" t="s">
        <v>13401</v>
      </c>
      <c r="E5357" t="s">
        <v>13242</v>
      </c>
      <c r="F5357" t="s">
        <v>7775</v>
      </c>
      <c r="G5357">
        <v>28.96398228</v>
      </c>
      <c r="H5357">
        <v>77.728949749999998</v>
      </c>
      <c r="I5357" t="s">
        <v>94</v>
      </c>
      <c r="J5357" t="s">
        <v>4052</v>
      </c>
      <c r="K5357">
        <v>150</v>
      </c>
      <c r="L5357">
        <v>1</v>
      </c>
      <c r="M5357" t="s">
        <v>14007</v>
      </c>
      <c r="N5357">
        <v>0</v>
      </c>
      <c r="O5357">
        <v>0</v>
      </c>
      <c r="P5357">
        <v>1</v>
      </c>
      <c r="Q5357">
        <v>0</v>
      </c>
      <c r="R5357">
        <v>0</v>
      </c>
      <c r="S5357" t="s">
        <v>28</v>
      </c>
      <c r="T5357">
        <v>240928</v>
      </c>
    </row>
    <row r="5358" spans="1:20" x14ac:dyDescent="0.3">
      <c r="A5358">
        <v>18964797</v>
      </c>
      <c r="B5358" t="s">
        <v>14393</v>
      </c>
      <c r="C5358" t="s">
        <v>74</v>
      </c>
      <c r="D5358" t="s">
        <v>14394</v>
      </c>
      <c r="E5358" t="s">
        <v>13242</v>
      </c>
      <c r="F5358" t="s">
        <v>13256</v>
      </c>
      <c r="G5358">
        <v>28.990748</v>
      </c>
      <c r="H5358">
        <v>77.712575999999999</v>
      </c>
      <c r="I5358" t="s">
        <v>14395</v>
      </c>
      <c r="J5358" t="s">
        <v>882</v>
      </c>
      <c r="K5358">
        <v>0</v>
      </c>
      <c r="L5358">
        <v>1</v>
      </c>
      <c r="M5358" t="s">
        <v>1919</v>
      </c>
      <c r="N5358">
        <v>3.4</v>
      </c>
      <c r="O5358">
        <v>8</v>
      </c>
      <c r="P5358">
        <v>9</v>
      </c>
      <c r="Q5358">
        <v>0</v>
      </c>
      <c r="R5358">
        <v>0</v>
      </c>
      <c r="S5358" t="s">
        <v>28</v>
      </c>
      <c r="T5358">
        <v>240928</v>
      </c>
    </row>
    <row r="5359" spans="1:20" x14ac:dyDescent="0.3">
      <c r="A5359">
        <v>18788206</v>
      </c>
      <c r="B5359" t="s">
        <v>14396</v>
      </c>
      <c r="C5359" t="s">
        <v>74</v>
      </c>
      <c r="D5359" t="s">
        <v>14397</v>
      </c>
      <c r="E5359" t="s">
        <v>13242</v>
      </c>
      <c r="F5359" t="s">
        <v>13256</v>
      </c>
      <c r="G5359">
        <v>28.998413339999999</v>
      </c>
      <c r="H5359">
        <v>77.699118889999994</v>
      </c>
      <c r="I5359" t="s">
        <v>365</v>
      </c>
      <c r="J5359" t="s">
        <v>493</v>
      </c>
      <c r="K5359">
        <v>250</v>
      </c>
      <c r="L5359">
        <v>1</v>
      </c>
      <c r="M5359" t="s">
        <v>1919</v>
      </c>
      <c r="N5359">
        <v>3.2</v>
      </c>
      <c r="O5359">
        <v>5</v>
      </c>
      <c r="P5359">
        <v>1</v>
      </c>
      <c r="Q5359">
        <v>0</v>
      </c>
      <c r="R5359">
        <v>0</v>
      </c>
      <c r="S5359" t="s">
        <v>28</v>
      </c>
      <c r="T5359">
        <v>240928</v>
      </c>
    </row>
    <row r="5360" spans="1:20" x14ac:dyDescent="0.3">
      <c r="A5360">
        <v>19157091</v>
      </c>
      <c r="B5360" t="s">
        <v>14398</v>
      </c>
      <c r="C5360" t="s">
        <v>74</v>
      </c>
      <c r="D5360" t="s">
        <v>14399</v>
      </c>
      <c r="E5360" t="s">
        <v>13242</v>
      </c>
      <c r="F5360" t="s">
        <v>13505</v>
      </c>
      <c r="G5360">
        <v>28.962508</v>
      </c>
      <c r="H5360">
        <v>77.637320000000003</v>
      </c>
      <c r="I5360" t="s">
        <v>5029</v>
      </c>
      <c r="J5360" t="s">
        <v>14400</v>
      </c>
      <c r="K5360">
        <v>300</v>
      </c>
      <c r="L5360">
        <v>1</v>
      </c>
      <c r="M5360" t="s">
        <v>2484</v>
      </c>
      <c r="N5360">
        <v>0</v>
      </c>
      <c r="O5360">
        <v>0</v>
      </c>
      <c r="P5360">
        <v>0</v>
      </c>
      <c r="Q5360">
        <v>0</v>
      </c>
      <c r="R5360">
        <v>0</v>
      </c>
      <c r="S5360" t="s">
        <v>28</v>
      </c>
      <c r="T5360">
        <v>240928</v>
      </c>
    </row>
    <row r="5361" spans="1:20" x14ac:dyDescent="0.3">
      <c r="A5361">
        <v>19152013</v>
      </c>
      <c r="B5361" t="s">
        <v>14401</v>
      </c>
      <c r="C5361" t="s">
        <v>74</v>
      </c>
      <c r="D5361" t="s">
        <v>14402</v>
      </c>
      <c r="E5361" t="s">
        <v>13242</v>
      </c>
      <c r="F5361" t="s">
        <v>13363</v>
      </c>
      <c r="G5361">
        <v>28.952888399999999</v>
      </c>
      <c r="H5361">
        <v>77.731715440000002</v>
      </c>
      <c r="I5361" t="s">
        <v>420</v>
      </c>
      <c r="J5361" t="s">
        <v>129</v>
      </c>
      <c r="K5361">
        <v>200</v>
      </c>
      <c r="L5361">
        <v>1</v>
      </c>
      <c r="M5361" t="s">
        <v>235</v>
      </c>
      <c r="N5361">
        <v>0</v>
      </c>
      <c r="O5361">
        <v>0</v>
      </c>
      <c r="P5361">
        <v>0</v>
      </c>
      <c r="Q5361">
        <v>0</v>
      </c>
      <c r="R5361">
        <v>0</v>
      </c>
      <c r="S5361" t="s">
        <v>28</v>
      </c>
      <c r="T5361">
        <v>240928</v>
      </c>
    </row>
    <row r="5362" spans="1:20" x14ac:dyDescent="0.3">
      <c r="A5362">
        <v>18733727</v>
      </c>
      <c r="B5362" t="s">
        <v>14403</v>
      </c>
      <c r="C5362" t="s">
        <v>2649</v>
      </c>
      <c r="D5362" t="s">
        <v>13703</v>
      </c>
      <c r="E5362" t="s">
        <v>13242</v>
      </c>
      <c r="F5362" t="s">
        <v>13267</v>
      </c>
      <c r="G5362">
        <v>28.94781</v>
      </c>
      <c r="H5362">
        <v>77.675635999999997</v>
      </c>
      <c r="I5362" t="s">
        <v>94</v>
      </c>
      <c r="J5362" t="s">
        <v>129</v>
      </c>
      <c r="K5362">
        <v>300</v>
      </c>
      <c r="L5362">
        <v>1</v>
      </c>
      <c r="M5362" t="s">
        <v>14404</v>
      </c>
      <c r="N5362">
        <v>3.4</v>
      </c>
      <c r="O5362">
        <v>29</v>
      </c>
      <c r="P5362">
        <v>1</v>
      </c>
      <c r="Q5362">
        <v>0</v>
      </c>
      <c r="R5362">
        <v>1</v>
      </c>
      <c r="S5362" t="s">
        <v>28</v>
      </c>
      <c r="T5362">
        <v>240928</v>
      </c>
    </row>
    <row r="5363" spans="1:20" x14ac:dyDescent="0.3">
      <c r="A5363">
        <v>18733635</v>
      </c>
      <c r="B5363" t="s">
        <v>14405</v>
      </c>
      <c r="C5363" t="s">
        <v>2649</v>
      </c>
      <c r="D5363" t="s">
        <v>14406</v>
      </c>
      <c r="E5363" t="s">
        <v>13242</v>
      </c>
      <c r="F5363" t="s">
        <v>13267</v>
      </c>
      <c r="G5363">
        <v>28.947687070000001</v>
      </c>
      <c r="H5363">
        <v>77.675913420000001</v>
      </c>
      <c r="I5363" t="s">
        <v>451</v>
      </c>
      <c r="J5363" t="s">
        <v>129</v>
      </c>
      <c r="K5363">
        <v>350</v>
      </c>
      <c r="L5363">
        <v>2</v>
      </c>
      <c r="M5363" t="s">
        <v>14407</v>
      </c>
      <c r="N5363">
        <v>3.6</v>
      </c>
      <c r="O5363">
        <v>17</v>
      </c>
      <c r="P5363">
        <v>5</v>
      </c>
      <c r="Q5363">
        <v>0</v>
      </c>
      <c r="R5363">
        <v>1</v>
      </c>
      <c r="S5363" t="s">
        <v>28</v>
      </c>
      <c r="T5363">
        <v>240928</v>
      </c>
    </row>
    <row r="5364" spans="1:20" x14ac:dyDescent="0.3">
      <c r="A5364">
        <v>18733628</v>
      </c>
      <c r="B5364" t="s">
        <v>14408</v>
      </c>
      <c r="C5364" t="s">
        <v>2649</v>
      </c>
      <c r="D5364" t="s">
        <v>14409</v>
      </c>
      <c r="E5364" t="s">
        <v>13242</v>
      </c>
      <c r="F5364" t="s">
        <v>13267</v>
      </c>
      <c r="G5364">
        <v>28.947477880000001</v>
      </c>
      <c r="H5364">
        <v>77.675732710000005</v>
      </c>
      <c r="I5364" t="s">
        <v>214</v>
      </c>
      <c r="J5364" t="s">
        <v>129</v>
      </c>
      <c r="K5364">
        <v>400</v>
      </c>
      <c r="L5364">
        <v>2</v>
      </c>
      <c r="M5364" t="s">
        <v>14407</v>
      </c>
      <c r="N5364">
        <v>3.4</v>
      </c>
      <c r="O5364">
        <v>20</v>
      </c>
      <c r="P5364">
        <v>1</v>
      </c>
      <c r="Q5364">
        <v>0</v>
      </c>
      <c r="R5364">
        <v>1</v>
      </c>
      <c r="S5364" t="s">
        <v>28</v>
      </c>
      <c r="T5364">
        <v>240928</v>
      </c>
    </row>
    <row r="5365" spans="1:20" x14ac:dyDescent="0.3">
      <c r="A5365">
        <v>18733614</v>
      </c>
      <c r="B5365" t="s">
        <v>14410</v>
      </c>
      <c r="C5365" t="s">
        <v>2649</v>
      </c>
      <c r="D5365" t="s">
        <v>14411</v>
      </c>
      <c r="E5365" t="s">
        <v>13242</v>
      </c>
      <c r="F5365" t="s">
        <v>13267</v>
      </c>
      <c r="G5365">
        <v>28.947577039999999</v>
      </c>
      <c r="H5365">
        <v>77.675711590000006</v>
      </c>
      <c r="I5365" t="s">
        <v>14412</v>
      </c>
      <c r="J5365" t="s">
        <v>129</v>
      </c>
      <c r="K5365">
        <v>350</v>
      </c>
      <c r="L5365">
        <v>2</v>
      </c>
      <c r="M5365" t="s">
        <v>14413</v>
      </c>
      <c r="N5365">
        <v>3.3</v>
      </c>
      <c r="O5365">
        <v>19</v>
      </c>
      <c r="P5365">
        <v>3</v>
      </c>
      <c r="Q5365">
        <v>0</v>
      </c>
      <c r="R5365">
        <v>1</v>
      </c>
      <c r="S5365" t="s">
        <v>28</v>
      </c>
      <c r="T5365">
        <v>240928</v>
      </c>
    </row>
    <row r="5366" spans="1:20" x14ac:dyDescent="0.3">
      <c r="A5366">
        <v>18733729</v>
      </c>
      <c r="B5366" t="s">
        <v>14414</v>
      </c>
      <c r="C5366" t="s">
        <v>2649</v>
      </c>
      <c r="D5366" t="s">
        <v>13703</v>
      </c>
      <c r="E5366" t="s">
        <v>13242</v>
      </c>
      <c r="F5366" t="s">
        <v>13267</v>
      </c>
      <c r="G5366">
        <v>28.947023130000002</v>
      </c>
      <c r="H5366">
        <v>77.675976460000001</v>
      </c>
      <c r="I5366" t="s">
        <v>860</v>
      </c>
      <c r="J5366" t="s">
        <v>129</v>
      </c>
      <c r="K5366">
        <v>200</v>
      </c>
      <c r="L5366">
        <v>1</v>
      </c>
      <c r="M5366" t="s">
        <v>14415</v>
      </c>
      <c r="N5366">
        <v>0</v>
      </c>
      <c r="O5366">
        <v>3</v>
      </c>
      <c r="P5366">
        <v>1</v>
      </c>
      <c r="Q5366">
        <v>0</v>
      </c>
      <c r="R5366">
        <v>0</v>
      </c>
      <c r="S5366" t="s">
        <v>28</v>
      </c>
      <c r="T5366">
        <v>240928</v>
      </c>
    </row>
    <row r="5367" spans="1:20" x14ac:dyDescent="0.3">
      <c r="A5367">
        <v>18733621</v>
      </c>
      <c r="B5367" t="s">
        <v>14416</v>
      </c>
      <c r="C5367" t="s">
        <v>2649</v>
      </c>
      <c r="D5367" t="s">
        <v>14409</v>
      </c>
      <c r="E5367" t="s">
        <v>13242</v>
      </c>
      <c r="F5367" t="s">
        <v>13267</v>
      </c>
      <c r="G5367">
        <v>28.94752042</v>
      </c>
      <c r="H5367">
        <v>77.675747459999997</v>
      </c>
      <c r="I5367" t="s">
        <v>323</v>
      </c>
      <c r="J5367" t="s">
        <v>129</v>
      </c>
      <c r="K5367">
        <v>200</v>
      </c>
      <c r="L5367">
        <v>1</v>
      </c>
      <c r="M5367" t="s">
        <v>14417</v>
      </c>
      <c r="N5367">
        <v>0</v>
      </c>
      <c r="O5367">
        <v>2</v>
      </c>
      <c r="P5367">
        <v>1</v>
      </c>
      <c r="Q5367">
        <v>0</v>
      </c>
      <c r="R5367">
        <v>0</v>
      </c>
      <c r="S5367" t="s">
        <v>28</v>
      </c>
      <c r="T5367">
        <v>240928</v>
      </c>
    </row>
    <row r="5368" spans="1:20" x14ac:dyDescent="0.3">
      <c r="A5368">
        <v>18733587</v>
      </c>
      <c r="B5368" t="s">
        <v>14418</v>
      </c>
      <c r="C5368" t="s">
        <v>2649</v>
      </c>
      <c r="D5368" t="s">
        <v>13376</v>
      </c>
      <c r="E5368" t="s">
        <v>13242</v>
      </c>
      <c r="F5368" t="s">
        <v>13267</v>
      </c>
      <c r="G5368">
        <v>28.947859579999999</v>
      </c>
      <c r="H5368">
        <v>77.675411179999998</v>
      </c>
      <c r="I5368" t="s">
        <v>1973</v>
      </c>
      <c r="J5368" t="s">
        <v>129</v>
      </c>
      <c r="K5368">
        <v>150</v>
      </c>
      <c r="L5368">
        <v>1</v>
      </c>
      <c r="M5368" t="s">
        <v>14376</v>
      </c>
      <c r="N5368">
        <v>0</v>
      </c>
      <c r="O5368">
        <v>0</v>
      </c>
      <c r="P5368">
        <v>1</v>
      </c>
      <c r="Q5368">
        <v>0</v>
      </c>
      <c r="R5368">
        <v>0</v>
      </c>
      <c r="S5368" t="s">
        <v>28</v>
      </c>
      <c r="T5368">
        <v>240928</v>
      </c>
    </row>
    <row r="5369" spans="1:20" x14ac:dyDescent="0.3">
      <c r="A5369">
        <v>18733723</v>
      </c>
      <c r="B5369" t="s">
        <v>14419</v>
      </c>
      <c r="C5369" t="s">
        <v>2649</v>
      </c>
      <c r="D5369" t="s">
        <v>13835</v>
      </c>
      <c r="E5369" t="s">
        <v>13242</v>
      </c>
      <c r="F5369" t="s">
        <v>13447</v>
      </c>
      <c r="G5369">
        <v>28.945528589999999</v>
      </c>
      <c r="H5369">
        <v>77.673412600000006</v>
      </c>
      <c r="I5369" t="s">
        <v>246</v>
      </c>
      <c r="J5369" t="s">
        <v>129</v>
      </c>
      <c r="K5369">
        <v>100</v>
      </c>
      <c r="L5369">
        <v>1</v>
      </c>
      <c r="M5369" t="s">
        <v>14007</v>
      </c>
      <c r="N5369">
        <v>0</v>
      </c>
      <c r="O5369">
        <v>0</v>
      </c>
      <c r="P5369">
        <v>1</v>
      </c>
      <c r="Q5369">
        <v>0</v>
      </c>
      <c r="R5369">
        <v>0</v>
      </c>
      <c r="S5369" t="s">
        <v>28</v>
      </c>
      <c r="T5369">
        <v>240928</v>
      </c>
    </row>
    <row r="5370" spans="1:20" x14ac:dyDescent="0.3">
      <c r="A5370">
        <v>18733631</v>
      </c>
      <c r="B5370" t="s">
        <v>14420</v>
      </c>
      <c r="C5370" t="s">
        <v>2649</v>
      </c>
      <c r="D5370" t="s">
        <v>14409</v>
      </c>
      <c r="E5370" t="s">
        <v>13242</v>
      </c>
      <c r="F5370" t="s">
        <v>13267</v>
      </c>
      <c r="G5370">
        <v>28.947524529999999</v>
      </c>
      <c r="H5370">
        <v>77.675762210000002</v>
      </c>
      <c r="I5370" t="s">
        <v>9086</v>
      </c>
      <c r="J5370" t="s">
        <v>129</v>
      </c>
      <c r="K5370">
        <v>250</v>
      </c>
      <c r="L5370">
        <v>1</v>
      </c>
      <c r="M5370" t="s">
        <v>14421</v>
      </c>
      <c r="N5370">
        <v>0</v>
      </c>
      <c r="O5370">
        <v>0</v>
      </c>
      <c r="P5370">
        <v>1</v>
      </c>
      <c r="Q5370">
        <v>0</v>
      </c>
      <c r="R5370">
        <v>0</v>
      </c>
      <c r="S5370" t="s">
        <v>28</v>
      </c>
      <c r="T5370">
        <v>240928</v>
      </c>
    </row>
    <row r="5371" spans="1:20" x14ac:dyDescent="0.3">
      <c r="A5371">
        <v>19021246</v>
      </c>
      <c r="B5371" t="s">
        <v>14422</v>
      </c>
      <c r="C5371" t="s">
        <v>321</v>
      </c>
      <c r="D5371" t="s">
        <v>14423</v>
      </c>
      <c r="E5371" t="s">
        <v>13242</v>
      </c>
      <c r="F5371" t="s">
        <v>13325</v>
      </c>
      <c r="G5371">
        <v>28.989332999999998</v>
      </c>
      <c r="H5371">
        <v>77.725778000000005</v>
      </c>
      <c r="I5371" t="s">
        <v>451</v>
      </c>
      <c r="J5371" t="s">
        <v>129</v>
      </c>
      <c r="K5371">
        <v>150</v>
      </c>
      <c r="L5371">
        <v>1</v>
      </c>
      <c r="M5371" t="s">
        <v>3798</v>
      </c>
      <c r="N5371">
        <v>3.4</v>
      </c>
      <c r="O5371">
        <v>9</v>
      </c>
      <c r="P5371">
        <v>5</v>
      </c>
      <c r="Q5371">
        <v>0</v>
      </c>
      <c r="R5371">
        <v>0</v>
      </c>
      <c r="S5371" t="s">
        <v>28</v>
      </c>
      <c r="T5371">
        <v>240928</v>
      </c>
    </row>
    <row r="5372" spans="1:20" x14ac:dyDescent="0.3">
      <c r="A5372">
        <v>19099231</v>
      </c>
      <c r="B5372" t="s">
        <v>5641</v>
      </c>
      <c r="C5372" t="s">
        <v>321</v>
      </c>
      <c r="D5372" t="s">
        <v>14424</v>
      </c>
      <c r="E5372" t="s">
        <v>13242</v>
      </c>
      <c r="F5372" t="s">
        <v>13382</v>
      </c>
      <c r="G5372">
        <v>29.007456000000001</v>
      </c>
      <c r="H5372">
        <v>77.747309999999999</v>
      </c>
      <c r="I5372" t="s">
        <v>246</v>
      </c>
      <c r="J5372" t="s">
        <v>129</v>
      </c>
      <c r="K5372">
        <v>150</v>
      </c>
      <c r="L5372">
        <v>1</v>
      </c>
      <c r="M5372" t="s">
        <v>7439</v>
      </c>
      <c r="N5372">
        <v>0</v>
      </c>
      <c r="O5372">
        <v>3</v>
      </c>
      <c r="P5372">
        <v>0</v>
      </c>
      <c r="Q5372">
        <v>0</v>
      </c>
      <c r="R5372">
        <v>0</v>
      </c>
      <c r="S5372" t="s">
        <v>28</v>
      </c>
      <c r="T5372">
        <v>240928</v>
      </c>
    </row>
    <row r="5373" spans="1:20" x14ac:dyDescent="0.3">
      <c r="A5373">
        <v>18895517</v>
      </c>
      <c r="B5373" t="s">
        <v>14425</v>
      </c>
      <c r="C5373" t="s">
        <v>321</v>
      </c>
      <c r="D5373" t="s">
        <v>14426</v>
      </c>
      <c r="E5373" t="s">
        <v>13242</v>
      </c>
      <c r="F5373" t="s">
        <v>10185</v>
      </c>
      <c r="G5373">
        <v>28.996365999999998</v>
      </c>
      <c r="H5373">
        <v>77.701123999999993</v>
      </c>
      <c r="I5373" t="s">
        <v>246</v>
      </c>
      <c r="J5373" t="s">
        <v>8498</v>
      </c>
      <c r="K5373">
        <v>300</v>
      </c>
      <c r="L5373">
        <v>1</v>
      </c>
      <c r="M5373" t="s">
        <v>1060</v>
      </c>
      <c r="N5373">
        <v>0</v>
      </c>
      <c r="O5373">
        <v>0</v>
      </c>
      <c r="P5373">
        <v>0</v>
      </c>
      <c r="Q5373">
        <v>0</v>
      </c>
      <c r="R5373">
        <v>0</v>
      </c>
      <c r="S5373" t="s">
        <v>28</v>
      </c>
      <c r="T5373">
        <v>240928</v>
      </c>
    </row>
    <row r="5374" spans="1:20" x14ac:dyDescent="0.3">
      <c r="A5374">
        <v>18894955</v>
      </c>
      <c r="B5374" t="s">
        <v>13423</v>
      </c>
      <c r="D5374" t="s">
        <v>13424</v>
      </c>
      <c r="E5374" t="s">
        <v>13242</v>
      </c>
      <c r="F5374" t="s">
        <v>13256</v>
      </c>
      <c r="G5374">
        <v>28.996312</v>
      </c>
      <c r="H5374">
        <v>77.702117000000001</v>
      </c>
      <c r="I5374" t="s">
        <v>892</v>
      </c>
      <c r="J5374" t="s">
        <v>13425</v>
      </c>
      <c r="K5374">
        <v>300</v>
      </c>
      <c r="L5374">
        <v>1</v>
      </c>
      <c r="M5374" t="s">
        <v>817</v>
      </c>
      <c r="N5374">
        <v>3.8</v>
      </c>
      <c r="O5374">
        <v>73</v>
      </c>
      <c r="P5374">
        <v>0</v>
      </c>
      <c r="Q5374">
        <v>0</v>
      </c>
      <c r="R5374">
        <v>1</v>
      </c>
      <c r="S5374" t="s">
        <v>28</v>
      </c>
      <c r="T5374">
        <v>240928</v>
      </c>
    </row>
    <row r="5375" spans="1:20" x14ac:dyDescent="0.3">
      <c r="A5375">
        <v>19057515</v>
      </c>
      <c r="B5375" t="s">
        <v>14427</v>
      </c>
      <c r="C5375" t="s">
        <v>21</v>
      </c>
      <c r="D5375" t="s">
        <v>14428</v>
      </c>
      <c r="E5375" t="s">
        <v>13242</v>
      </c>
      <c r="F5375" t="s">
        <v>10185</v>
      </c>
      <c r="G5375">
        <v>28.993773770000001</v>
      </c>
      <c r="H5375">
        <v>77.682264259999997</v>
      </c>
      <c r="I5375" t="s">
        <v>845</v>
      </c>
      <c r="J5375" t="s">
        <v>1026</v>
      </c>
      <c r="K5375">
        <v>400</v>
      </c>
      <c r="L5375">
        <v>2</v>
      </c>
      <c r="M5375" t="s">
        <v>14429</v>
      </c>
      <c r="N5375">
        <v>0</v>
      </c>
      <c r="O5375">
        <v>0</v>
      </c>
      <c r="P5375">
        <v>0</v>
      </c>
      <c r="Q5375">
        <v>0</v>
      </c>
      <c r="R5375">
        <v>0</v>
      </c>
      <c r="S5375" t="s">
        <v>28</v>
      </c>
      <c r="T5375">
        <v>240928</v>
      </c>
    </row>
    <row r="5376" spans="1:20" x14ac:dyDescent="0.3">
      <c r="A5376">
        <v>18732079</v>
      </c>
      <c r="B5376" t="s">
        <v>13459</v>
      </c>
      <c r="C5376" t="s">
        <v>47</v>
      </c>
      <c r="D5376" t="s">
        <v>13460</v>
      </c>
      <c r="E5376" t="s">
        <v>13242</v>
      </c>
      <c r="F5376" t="s">
        <v>7775</v>
      </c>
      <c r="G5376">
        <v>28.969262579999999</v>
      </c>
      <c r="H5376">
        <v>77.724157980000001</v>
      </c>
      <c r="I5376" t="s">
        <v>305</v>
      </c>
      <c r="J5376" t="s">
        <v>7989</v>
      </c>
      <c r="K5376">
        <v>250</v>
      </c>
      <c r="L5376">
        <v>1</v>
      </c>
      <c r="M5376" t="s">
        <v>13461</v>
      </c>
      <c r="N5376">
        <v>2.7</v>
      </c>
      <c r="O5376">
        <v>79</v>
      </c>
      <c r="P5376">
        <v>2</v>
      </c>
      <c r="Q5376">
        <v>0</v>
      </c>
      <c r="R5376">
        <v>0</v>
      </c>
      <c r="S5376" t="s">
        <v>28</v>
      </c>
      <c r="T5376">
        <v>240928</v>
      </c>
    </row>
    <row r="5377" spans="1:20" x14ac:dyDescent="0.3">
      <c r="A5377">
        <v>19059786</v>
      </c>
      <c r="B5377" t="s">
        <v>14430</v>
      </c>
      <c r="C5377" t="s">
        <v>21</v>
      </c>
      <c r="D5377" t="s">
        <v>14431</v>
      </c>
      <c r="E5377" t="s">
        <v>13242</v>
      </c>
      <c r="F5377" t="s">
        <v>13256</v>
      </c>
      <c r="G5377">
        <v>29.024750000000001</v>
      </c>
      <c r="H5377">
        <v>77.686443999999995</v>
      </c>
      <c r="I5377" t="s">
        <v>305</v>
      </c>
      <c r="J5377" t="s">
        <v>178</v>
      </c>
      <c r="K5377">
        <v>400</v>
      </c>
      <c r="L5377">
        <v>2</v>
      </c>
      <c r="M5377" t="s">
        <v>14432</v>
      </c>
      <c r="N5377">
        <v>3.4</v>
      </c>
      <c r="O5377">
        <v>12</v>
      </c>
      <c r="P5377">
        <v>3</v>
      </c>
      <c r="Q5377">
        <v>0</v>
      </c>
      <c r="R5377">
        <v>1</v>
      </c>
      <c r="S5377" t="s">
        <v>28</v>
      </c>
      <c r="T5377">
        <v>240928</v>
      </c>
    </row>
    <row r="5378" spans="1:20" x14ac:dyDescent="0.3">
      <c r="A5378">
        <v>19131476</v>
      </c>
      <c r="B5378" t="s">
        <v>6750</v>
      </c>
      <c r="C5378" t="s">
        <v>21</v>
      </c>
      <c r="D5378" t="s">
        <v>14433</v>
      </c>
      <c r="E5378" t="s">
        <v>13242</v>
      </c>
      <c r="F5378" t="s">
        <v>13256</v>
      </c>
      <c r="G5378">
        <v>28.98884026</v>
      </c>
      <c r="H5378">
        <v>77.721493539999997</v>
      </c>
      <c r="I5378" t="s">
        <v>94</v>
      </c>
      <c r="J5378" t="s">
        <v>1051</v>
      </c>
      <c r="K5378">
        <v>350</v>
      </c>
      <c r="L5378">
        <v>2</v>
      </c>
      <c r="M5378" t="s">
        <v>14434</v>
      </c>
      <c r="N5378">
        <v>3.3</v>
      </c>
      <c r="O5378">
        <v>9</v>
      </c>
      <c r="P5378">
        <v>0</v>
      </c>
      <c r="Q5378">
        <v>0</v>
      </c>
      <c r="R5378">
        <v>0</v>
      </c>
      <c r="S5378" t="s">
        <v>28</v>
      </c>
      <c r="T5378">
        <v>240928</v>
      </c>
    </row>
    <row r="5379" spans="1:20" x14ac:dyDescent="0.3">
      <c r="A5379">
        <v>19014115</v>
      </c>
      <c r="B5379" t="s">
        <v>14435</v>
      </c>
      <c r="C5379" t="s">
        <v>21</v>
      </c>
      <c r="D5379" t="s">
        <v>14436</v>
      </c>
      <c r="E5379" t="s">
        <v>13242</v>
      </c>
      <c r="F5379" t="s">
        <v>7775</v>
      </c>
      <c r="G5379">
        <v>28.964027999999999</v>
      </c>
      <c r="H5379">
        <v>77.728278000000003</v>
      </c>
      <c r="I5379" t="s">
        <v>323</v>
      </c>
      <c r="J5379" t="s">
        <v>14437</v>
      </c>
      <c r="K5379">
        <v>150</v>
      </c>
      <c r="L5379">
        <v>1</v>
      </c>
      <c r="M5379" t="s">
        <v>839</v>
      </c>
      <c r="N5379">
        <v>3.3</v>
      </c>
      <c r="O5379">
        <v>14</v>
      </c>
      <c r="P5379">
        <v>0</v>
      </c>
      <c r="Q5379">
        <v>0</v>
      </c>
      <c r="R5379">
        <v>1</v>
      </c>
      <c r="S5379" t="s">
        <v>28</v>
      </c>
      <c r="T5379">
        <v>240928</v>
      </c>
    </row>
    <row r="5380" spans="1:20" x14ac:dyDescent="0.3">
      <c r="A5380">
        <v>18733138</v>
      </c>
      <c r="B5380" t="s">
        <v>14438</v>
      </c>
      <c r="C5380" t="s">
        <v>21</v>
      </c>
      <c r="D5380" t="s">
        <v>13491</v>
      </c>
      <c r="E5380" t="s">
        <v>13242</v>
      </c>
      <c r="F5380" t="s">
        <v>13246</v>
      </c>
      <c r="G5380">
        <v>28.98095361</v>
      </c>
      <c r="H5380">
        <v>77.705540099999993</v>
      </c>
      <c r="I5380" t="s">
        <v>309</v>
      </c>
      <c r="J5380" t="s">
        <v>39</v>
      </c>
      <c r="K5380">
        <v>150</v>
      </c>
      <c r="L5380">
        <v>1</v>
      </c>
      <c r="M5380" t="s">
        <v>14439</v>
      </c>
      <c r="N5380">
        <v>3.5</v>
      </c>
      <c r="O5380">
        <v>23</v>
      </c>
      <c r="P5380">
        <v>1</v>
      </c>
      <c r="Q5380">
        <v>0</v>
      </c>
      <c r="R5380">
        <v>0</v>
      </c>
      <c r="S5380" t="s">
        <v>28</v>
      </c>
      <c r="T5380">
        <v>240928</v>
      </c>
    </row>
    <row r="5381" spans="1:20" x14ac:dyDescent="0.3">
      <c r="A5381">
        <v>18733794</v>
      </c>
      <c r="B5381" t="s">
        <v>13689</v>
      </c>
      <c r="C5381" t="s">
        <v>21</v>
      </c>
      <c r="D5381" t="s">
        <v>13690</v>
      </c>
      <c r="E5381" t="s">
        <v>13242</v>
      </c>
      <c r="F5381" t="s">
        <v>13505</v>
      </c>
      <c r="G5381">
        <v>28.931604669999999</v>
      </c>
      <c r="H5381">
        <v>77.639620789999995</v>
      </c>
      <c r="I5381" t="s">
        <v>94</v>
      </c>
      <c r="J5381" t="s">
        <v>696</v>
      </c>
      <c r="K5381">
        <v>500</v>
      </c>
      <c r="L5381">
        <v>2</v>
      </c>
      <c r="M5381" t="s">
        <v>13691</v>
      </c>
      <c r="N5381">
        <v>3</v>
      </c>
      <c r="O5381">
        <v>10</v>
      </c>
      <c r="P5381">
        <v>1</v>
      </c>
      <c r="Q5381">
        <v>0</v>
      </c>
      <c r="R5381">
        <v>1</v>
      </c>
      <c r="S5381" t="s">
        <v>28</v>
      </c>
      <c r="T5381">
        <v>240928</v>
      </c>
    </row>
    <row r="5382" spans="1:20" x14ac:dyDescent="0.3">
      <c r="A5382">
        <v>19103717</v>
      </c>
      <c r="B5382" t="s">
        <v>14440</v>
      </c>
      <c r="D5382" t="s">
        <v>14441</v>
      </c>
      <c r="E5382" t="s">
        <v>13242</v>
      </c>
      <c r="F5382" t="s">
        <v>13382</v>
      </c>
      <c r="G5382">
        <v>29.011692050000001</v>
      </c>
      <c r="H5382">
        <v>77.739128109999996</v>
      </c>
      <c r="I5382" t="s">
        <v>94</v>
      </c>
      <c r="J5382" t="s">
        <v>816</v>
      </c>
      <c r="K5382">
        <v>250</v>
      </c>
      <c r="L5382">
        <v>1</v>
      </c>
      <c r="M5382" t="s">
        <v>14442</v>
      </c>
      <c r="N5382">
        <v>3.4</v>
      </c>
      <c r="O5382">
        <v>7</v>
      </c>
      <c r="P5382">
        <v>2</v>
      </c>
      <c r="Q5382">
        <v>0</v>
      </c>
      <c r="R5382">
        <v>0</v>
      </c>
      <c r="S5382" t="s">
        <v>28</v>
      </c>
      <c r="T5382">
        <v>240928</v>
      </c>
    </row>
    <row r="5383" spans="1:20" x14ac:dyDescent="0.3">
      <c r="A5383">
        <v>18907768</v>
      </c>
      <c r="B5383" t="s">
        <v>14443</v>
      </c>
      <c r="C5383" t="s">
        <v>21</v>
      </c>
      <c r="D5383" t="s">
        <v>14444</v>
      </c>
      <c r="E5383" t="s">
        <v>13242</v>
      </c>
      <c r="F5383" t="s">
        <v>10185</v>
      </c>
      <c r="G5383">
        <v>29.001567000000001</v>
      </c>
      <c r="H5383">
        <v>77.712477000000007</v>
      </c>
      <c r="I5383" t="s">
        <v>246</v>
      </c>
      <c r="J5383" t="s">
        <v>820</v>
      </c>
      <c r="K5383">
        <v>250</v>
      </c>
      <c r="L5383">
        <v>1</v>
      </c>
      <c r="M5383" t="s">
        <v>14445</v>
      </c>
      <c r="N5383">
        <v>3.2</v>
      </c>
      <c r="O5383">
        <v>6</v>
      </c>
      <c r="P5383">
        <v>1</v>
      </c>
      <c r="Q5383">
        <v>0</v>
      </c>
      <c r="R5383">
        <v>1</v>
      </c>
      <c r="S5383" t="s">
        <v>28</v>
      </c>
      <c r="T5383">
        <v>240928</v>
      </c>
    </row>
    <row r="5384" spans="1:20" x14ac:dyDescent="0.3">
      <c r="A5384">
        <v>19092422</v>
      </c>
      <c r="B5384" t="s">
        <v>14446</v>
      </c>
      <c r="C5384" t="s">
        <v>21</v>
      </c>
      <c r="D5384" t="s">
        <v>14447</v>
      </c>
      <c r="E5384" t="s">
        <v>13242</v>
      </c>
      <c r="F5384" t="s">
        <v>13363</v>
      </c>
      <c r="G5384">
        <v>28.973500999999999</v>
      </c>
      <c r="H5384">
        <v>77.696693999999994</v>
      </c>
      <c r="I5384" t="s">
        <v>2573</v>
      </c>
      <c r="J5384" t="s">
        <v>13849</v>
      </c>
      <c r="K5384">
        <v>150</v>
      </c>
      <c r="L5384">
        <v>1</v>
      </c>
      <c r="M5384" t="s">
        <v>3517</v>
      </c>
      <c r="N5384">
        <v>0</v>
      </c>
      <c r="O5384">
        <v>3</v>
      </c>
      <c r="P5384">
        <v>0</v>
      </c>
      <c r="Q5384">
        <v>0</v>
      </c>
      <c r="R5384">
        <v>1</v>
      </c>
      <c r="S5384" t="s">
        <v>28</v>
      </c>
      <c r="T5384">
        <v>240928</v>
      </c>
    </row>
    <row r="5385" spans="1:20" x14ac:dyDescent="0.3">
      <c r="A5385">
        <v>18783011</v>
      </c>
      <c r="B5385" t="s">
        <v>13500</v>
      </c>
      <c r="C5385" t="s">
        <v>21</v>
      </c>
      <c r="D5385" t="s">
        <v>14448</v>
      </c>
      <c r="E5385" t="s">
        <v>13242</v>
      </c>
      <c r="F5385" t="s">
        <v>13246</v>
      </c>
      <c r="G5385">
        <v>28.987469999999998</v>
      </c>
      <c r="H5385">
        <v>77.710325999999995</v>
      </c>
      <c r="I5385" t="s">
        <v>837</v>
      </c>
      <c r="J5385" t="s">
        <v>178</v>
      </c>
      <c r="K5385">
        <v>200</v>
      </c>
      <c r="L5385">
        <v>1</v>
      </c>
      <c r="M5385" t="s">
        <v>903</v>
      </c>
      <c r="N5385">
        <v>3.3</v>
      </c>
      <c r="O5385">
        <v>6</v>
      </c>
      <c r="P5385">
        <v>3</v>
      </c>
      <c r="Q5385">
        <v>0</v>
      </c>
      <c r="R5385">
        <v>0</v>
      </c>
      <c r="S5385" t="s">
        <v>28</v>
      </c>
      <c r="T5385">
        <v>240928</v>
      </c>
    </row>
    <row r="5386" spans="1:20" x14ac:dyDescent="0.3">
      <c r="A5386">
        <v>19082659</v>
      </c>
      <c r="B5386" t="s">
        <v>14449</v>
      </c>
      <c r="C5386" t="s">
        <v>21</v>
      </c>
      <c r="D5386" t="s">
        <v>14450</v>
      </c>
      <c r="E5386" t="s">
        <v>13242</v>
      </c>
      <c r="F5386" t="s">
        <v>13447</v>
      </c>
      <c r="G5386">
        <v>28.948733000000001</v>
      </c>
      <c r="H5386">
        <v>77.680915999999996</v>
      </c>
      <c r="I5386" t="s">
        <v>14451</v>
      </c>
      <c r="J5386" t="s">
        <v>200</v>
      </c>
      <c r="K5386">
        <v>150</v>
      </c>
      <c r="L5386">
        <v>1</v>
      </c>
      <c r="M5386" t="s">
        <v>14452</v>
      </c>
      <c r="N5386">
        <v>0</v>
      </c>
      <c r="O5386">
        <v>0</v>
      </c>
      <c r="P5386">
        <v>0</v>
      </c>
      <c r="Q5386">
        <v>0</v>
      </c>
      <c r="R5386">
        <v>1</v>
      </c>
      <c r="S5386" t="s">
        <v>28</v>
      </c>
      <c r="T5386">
        <v>240928</v>
      </c>
    </row>
    <row r="5387" spans="1:20" x14ac:dyDescent="0.3">
      <c r="A5387">
        <v>19017764</v>
      </c>
      <c r="B5387" t="s">
        <v>14453</v>
      </c>
      <c r="C5387" t="s">
        <v>21</v>
      </c>
      <c r="D5387" t="s">
        <v>14454</v>
      </c>
      <c r="E5387" t="s">
        <v>13242</v>
      </c>
      <c r="F5387" t="s">
        <v>13295</v>
      </c>
      <c r="G5387">
        <v>28.955213499999999</v>
      </c>
      <c r="H5387">
        <v>77.753410900000006</v>
      </c>
      <c r="I5387" t="s">
        <v>209</v>
      </c>
      <c r="J5387" t="s">
        <v>873</v>
      </c>
      <c r="K5387">
        <v>250</v>
      </c>
      <c r="L5387">
        <v>1</v>
      </c>
      <c r="M5387" t="s">
        <v>903</v>
      </c>
      <c r="N5387">
        <v>0</v>
      </c>
      <c r="O5387">
        <v>2</v>
      </c>
      <c r="P5387">
        <v>0</v>
      </c>
      <c r="Q5387">
        <v>0</v>
      </c>
      <c r="R5387">
        <v>0</v>
      </c>
      <c r="S5387" t="s">
        <v>28</v>
      </c>
      <c r="T5387">
        <v>240928</v>
      </c>
    </row>
    <row r="5388" spans="1:20" x14ac:dyDescent="0.3">
      <c r="A5388">
        <v>19059917</v>
      </c>
      <c r="B5388" t="s">
        <v>14455</v>
      </c>
      <c r="C5388" t="s">
        <v>21</v>
      </c>
      <c r="D5388" t="s">
        <v>14456</v>
      </c>
      <c r="E5388" t="s">
        <v>13242</v>
      </c>
      <c r="F5388" t="s">
        <v>7775</v>
      </c>
      <c r="G5388">
        <v>28.979645000000001</v>
      </c>
      <c r="H5388">
        <v>77.719166999999999</v>
      </c>
      <c r="I5388" t="s">
        <v>4950</v>
      </c>
      <c r="J5388" t="s">
        <v>14457</v>
      </c>
      <c r="K5388">
        <v>150</v>
      </c>
      <c r="L5388">
        <v>1</v>
      </c>
      <c r="M5388" t="s">
        <v>14458</v>
      </c>
      <c r="N5388">
        <v>0</v>
      </c>
      <c r="O5388">
        <v>1</v>
      </c>
      <c r="P5388">
        <v>0</v>
      </c>
      <c r="Q5388">
        <v>0</v>
      </c>
      <c r="R5388">
        <v>0</v>
      </c>
      <c r="S5388" t="s">
        <v>28</v>
      </c>
      <c r="T5388">
        <v>240928</v>
      </c>
    </row>
    <row r="5389" spans="1:20" x14ac:dyDescent="0.3">
      <c r="A5389">
        <v>19140080</v>
      </c>
      <c r="B5389" t="s">
        <v>14459</v>
      </c>
      <c r="C5389" t="s">
        <v>21</v>
      </c>
      <c r="D5389" t="s">
        <v>14460</v>
      </c>
      <c r="E5389" t="s">
        <v>13242</v>
      </c>
      <c r="F5389" t="s">
        <v>7775</v>
      </c>
      <c r="G5389">
        <v>28.973268000000001</v>
      </c>
      <c r="H5389">
        <v>77.713662999999997</v>
      </c>
      <c r="I5389" t="s">
        <v>94</v>
      </c>
      <c r="J5389" t="s">
        <v>2420</v>
      </c>
      <c r="K5389">
        <v>200</v>
      </c>
      <c r="L5389">
        <v>1</v>
      </c>
      <c r="M5389" t="s">
        <v>7563</v>
      </c>
      <c r="N5389">
        <v>0</v>
      </c>
      <c r="O5389">
        <v>2</v>
      </c>
      <c r="P5389">
        <v>0</v>
      </c>
      <c r="Q5389">
        <v>0</v>
      </c>
      <c r="R5389">
        <v>0</v>
      </c>
      <c r="S5389" t="s">
        <v>28</v>
      </c>
      <c r="T5389">
        <v>240928</v>
      </c>
    </row>
    <row r="5390" spans="1:20" x14ac:dyDescent="0.3">
      <c r="A5390">
        <v>18731839</v>
      </c>
      <c r="B5390" t="s">
        <v>14461</v>
      </c>
      <c r="C5390" t="s">
        <v>21</v>
      </c>
      <c r="D5390" t="s">
        <v>14462</v>
      </c>
      <c r="E5390" t="s">
        <v>13242</v>
      </c>
      <c r="F5390" t="s">
        <v>7775</v>
      </c>
      <c r="G5390">
        <v>28.95335545</v>
      </c>
      <c r="H5390">
        <v>77.731694320000003</v>
      </c>
      <c r="I5390" t="s">
        <v>309</v>
      </c>
      <c r="J5390" t="s">
        <v>820</v>
      </c>
      <c r="K5390">
        <v>200</v>
      </c>
      <c r="L5390">
        <v>1</v>
      </c>
      <c r="M5390" t="s">
        <v>14463</v>
      </c>
      <c r="N5390">
        <v>0</v>
      </c>
      <c r="O5390">
        <v>3</v>
      </c>
      <c r="P5390">
        <v>1</v>
      </c>
      <c r="Q5390">
        <v>0</v>
      </c>
      <c r="R5390">
        <v>0</v>
      </c>
      <c r="S5390" t="s">
        <v>28</v>
      </c>
      <c r="T5390">
        <v>240928</v>
      </c>
    </row>
    <row r="5391" spans="1:20" x14ac:dyDescent="0.3">
      <c r="A5391">
        <v>18734172</v>
      </c>
      <c r="B5391" t="s">
        <v>14464</v>
      </c>
      <c r="C5391" t="s">
        <v>21</v>
      </c>
      <c r="D5391" t="s">
        <v>14003</v>
      </c>
      <c r="E5391" t="s">
        <v>13242</v>
      </c>
      <c r="F5391" t="s">
        <v>13270</v>
      </c>
      <c r="G5391">
        <v>29.039298370000001</v>
      </c>
      <c r="H5391">
        <v>77.682677279999993</v>
      </c>
      <c r="I5391" t="s">
        <v>94</v>
      </c>
      <c r="J5391" t="s">
        <v>456</v>
      </c>
      <c r="K5391">
        <v>400</v>
      </c>
      <c r="L5391">
        <v>2</v>
      </c>
      <c r="M5391" t="s">
        <v>6778</v>
      </c>
      <c r="N5391">
        <v>0</v>
      </c>
      <c r="O5391">
        <v>3</v>
      </c>
      <c r="P5391">
        <v>4</v>
      </c>
      <c r="Q5391">
        <v>0</v>
      </c>
      <c r="R5391">
        <v>0</v>
      </c>
      <c r="S5391" t="s">
        <v>28</v>
      </c>
      <c r="T5391">
        <v>240928</v>
      </c>
    </row>
    <row r="5392" spans="1:20" x14ac:dyDescent="0.3">
      <c r="A5392">
        <v>18733107</v>
      </c>
      <c r="B5392" t="s">
        <v>14465</v>
      </c>
      <c r="C5392" t="s">
        <v>21</v>
      </c>
      <c r="D5392" t="s">
        <v>14042</v>
      </c>
      <c r="E5392" t="s">
        <v>13242</v>
      </c>
      <c r="F5392" t="s">
        <v>13505</v>
      </c>
      <c r="G5392">
        <v>28.941205929999999</v>
      </c>
      <c r="H5392">
        <v>77.640089840000002</v>
      </c>
      <c r="I5392" t="s">
        <v>94</v>
      </c>
      <c r="J5392" t="s">
        <v>13522</v>
      </c>
      <c r="K5392">
        <v>300</v>
      </c>
      <c r="L5392">
        <v>1</v>
      </c>
      <c r="M5392" t="s">
        <v>6778</v>
      </c>
      <c r="N5392">
        <v>0</v>
      </c>
      <c r="O5392">
        <v>2</v>
      </c>
      <c r="P5392">
        <v>3</v>
      </c>
      <c r="Q5392">
        <v>0</v>
      </c>
      <c r="R5392">
        <v>0</v>
      </c>
      <c r="S5392" t="s">
        <v>28</v>
      </c>
      <c r="T5392">
        <v>240928</v>
      </c>
    </row>
    <row r="5393" spans="1:20" x14ac:dyDescent="0.3">
      <c r="A5393">
        <v>19109171</v>
      </c>
      <c r="B5393" t="s">
        <v>14466</v>
      </c>
      <c r="C5393" t="s">
        <v>21</v>
      </c>
      <c r="D5393" t="s">
        <v>14467</v>
      </c>
      <c r="E5393" t="s">
        <v>13242</v>
      </c>
      <c r="F5393" t="s">
        <v>13505</v>
      </c>
      <c r="G5393">
        <v>28.96118963</v>
      </c>
      <c r="H5393">
        <v>77.638313210000007</v>
      </c>
      <c r="I5393" t="s">
        <v>251</v>
      </c>
      <c r="J5393" t="s">
        <v>1066</v>
      </c>
      <c r="K5393">
        <v>250</v>
      </c>
      <c r="L5393">
        <v>1</v>
      </c>
      <c r="M5393" t="s">
        <v>3517</v>
      </c>
      <c r="N5393">
        <v>0</v>
      </c>
      <c r="O5393">
        <v>1</v>
      </c>
      <c r="P5393">
        <v>0</v>
      </c>
      <c r="Q5393">
        <v>0</v>
      </c>
      <c r="R5393">
        <v>0</v>
      </c>
      <c r="S5393" t="s">
        <v>28</v>
      </c>
      <c r="T5393">
        <v>240928</v>
      </c>
    </row>
    <row r="5394" spans="1:20" x14ac:dyDescent="0.3">
      <c r="A5394">
        <v>18945995</v>
      </c>
      <c r="B5394" t="s">
        <v>14468</v>
      </c>
      <c r="C5394" t="s">
        <v>21</v>
      </c>
      <c r="D5394" t="s">
        <v>14469</v>
      </c>
      <c r="E5394" t="s">
        <v>13242</v>
      </c>
      <c r="F5394" t="s">
        <v>13256</v>
      </c>
      <c r="G5394">
        <v>29.031943999999999</v>
      </c>
      <c r="H5394">
        <v>77.681360999999995</v>
      </c>
      <c r="I5394" t="s">
        <v>14470</v>
      </c>
      <c r="J5394" t="s">
        <v>301</v>
      </c>
      <c r="K5394">
        <v>200</v>
      </c>
      <c r="L5394">
        <v>1</v>
      </c>
      <c r="M5394" t="s">
        <v>14471</v>
      </c>
      <c r="N5394">
        <v>0</v>
      </c>
      <c r="O5394">
        <v>1</v>
      </c>
      <c r="P5394">
        <v>4</v>
      </c>
      <c r="Q5394">
        <v>0</v>
      </c>
      <c r="R5394">
        <v>0</v>
      </c>
      <c r="S5394" t="s">
        <v>28</v>
      </c>
      <c r="T5394">
        <v>240928</v>
      </c>
    </row>
    <row r="5395" spans="1:20" x14ac:dyDescent="0.3">
      <c r="A5395">
        <v>19086699</v>
      </c>
      <c r="B5395" t="s">
        <v>3614</v>
      </c>
      <c r="C5395" t="s">
        <v>21</v>
      </c>
      <c r="D5395" t="s">
        <v>14472</v>
      </c>
      <c r="E5395" t="s">
        <v>13242</v>
      </c>
      <c r="F5395" t="s">
        <v>13256</v>
      </c>
      <c r="G5395">
        <v>29.017328760000002</v>
      </c>
      <c r="H5395">
        <v>77.685903980000006</v>
      </c>
      <c r="I5395" t="s">
        <v>94</v>
      </c>
      <c r="J5395" t="s">
        <v>3243</v>
      </c>
      <c r="K5395">
        <v>300</v>
      </c>
      <c r="L5395">
        <v>1</v>
      </c>
      <c r="M5395" t="s">
        <v>14136</v>
      </c>
      <c r="N5395">
        <v>0</v>
      </c>
      <c r="O5395">
        <v>1</v>
      </c>
      <c r="P5395">
        <v>0</v>
      </c>
      <c r="Q5395">
        <v>0</v>
      </c>
      <c r="R5395">
        <v>0</v>
      </c>
      <c r="S5395" t="s">
        <v>28</v>
      </c>
      <c r="T5395">
        <v>240928</v>
      </c>
    </row>
    <row r="5396" spans="1:20" x14ac:dyDescent="0.3">
      <c r="A5396">
        <v>19010606</v>
      </c>
      <c r="B5396" t="s">
        <v>14473</v>
      </c>
      <c r="C5396" t="s">
        <v>21</v>
      </c>
      <c r="D5396" t="s">
        <v>14474</v>
      </c>
      <c r="E5396" t="s">
        <v>13242</v>
      </c>
      <c r="F5396" t="s">
        <v>13270</v>
      </c>
      <c r="G5396">
        <v>29.0635975</v>
      </c>
      <c r="H5396">
        <v>77.709901200000004</v>
      </c>
      <c r="I5396" t="s">
        <v>94</v>
      </c>
      <c r="J5396" t="s">
        <v>178</v>
      </c>
      <c r="K5396">
        <v>250</v>
      </c>
      <c r="L5396">
        <v>1</v>
      </c>
      <c r="M5396" t="s">
        <v>839</v>
      </c>
      <c r="N5396">
        <v>0</v>
      </c>
      <c r="O5396">
        <v>0</v>
      </c>
      <c r="P5396">
        <v>0</v>
      </c>
      <c r="Q5396">
        <v>0</v>
      </c>
      <c r="R5396">
        <v>0</v>
      </c>
      <c r="S5396" t="s">
        <v>28</v>
      </c>
      <c r="T5396">
        <v>240928</v>
      </c>
    </row>
    <row r="5397" spans="1:20" x14ac:dyDescent="0.3">
      <c r="A5397">
        <v>18946074</v>
      </c>
      <c r="B5397" t="s">
        <v>14475</v>
      </c>
      <c r="C5397" t="s">
        <v>21</v>
      </c>
      <c r="D5397" t="s">
        <v>14476</v>
      </c>
      <c r="E5397" t="s">
        <v>13242</v>
      </c>
      <c r="F5397" t="s">
        <v>13270</v>
      </c>
      <c r="G5397">
        <v>29.027667000000001</v>
      </c>
      <c r="H5397">
        <v>77.684222000000005</v>
      </c>
      <c r="I5397" t="s">
        <v>246</v>
      </c>
      <c r="J5397" t="s">
        <v>882</v>
      </c>
      <c r="K5397">
        <v>150</v>
      </c>
      <c r="L5397">
        <v>1</v>
      </c>
      <c r="M5397" t="s">
        <v>1067</v>
      </c>
      <c r="N5397">
        <v>0</v>
      </c>
      <c r="O5397">
        <v>0</v>
      </c>
      <c r="P5397">
        <v>0</v>
      </c>
      <c r="Q5397">
        <v>0</v>
      </c>
      <c r="R5397">
        <v>0</v>
      </c>
      <c r="S5397" t="s">
        <v>28</v>
      </c>
      <c r="T5397">
        <v>240928</v>
      </c>
    </row>
    <row r="5398" spans="1:20" x14ac:dyDescent="0.3">
      <c r="A5398">
        <v>19138965</v>
      </c>
      <c r="B5398" t="s">
        <v>14477</v>
      </c>
      <c r="D5398" t="s">
        <v>14204</v>
      </c>
      <c r="E5398" t="s">
        <v>13242</v>
      </c>
      <c r="F5398" t="s">
        <v>7775</v>
      </c>
      <c r="G5398">
        <v>28.970082999999999</v>
      </c>
      <c r="H5398">
        <v>77.723083000000003</v>
      </c>
      <c r="I5398" t="s">
        <v>94</v>
      </c>
      <c r="J5398" t="s">
        <v>7389</v>
      </c>
      <c r="K5398">
        <v>100</v>
      </c>
      <c r="L5398">
        <v>1</v>
      </c>
      <c r="M5398" t="s">
        <v>7328</v>
      </c>
      <c r="N5398">
        <v>0</v>
      </c>
      <c r="O5398">
        <v>0</v>
      </c>
      <c r="P5398">
        <v>0</v>
      </c>
      <c r="Q5398">
        <v>0</v>
      </c>
      <c r="R5398">
        <v>0</v>
      </c>
      <c r="S5398" t="s">
        <v>28</v>
      </c>
      <c r="T5398">
        <v>240928</v>
      </c>
    </row>
    <row r="5399" spans="1:20" x14ac:dyDescent="0.3">
      <c r="A5399">
        <v>18731881</v>
      </c>
      <c r="B5399" t="s">
        <v>14478</v>
      </c>
      <c r="C5399" t="s">
        <v>21</v>
      </c>
      <c r="D5399" t="s">
        <v>13856</v>
      </c>
      <c r="E5399" t="s">
        <v>13242</v>
      </c>
      <c r="F5399" t="s">
        <v>7775</v>
      </c>
      <c r="G5399">
        <v>28.958802039999998</v>
      </c>
      <c r="H5399">
        <v>77.749835099999999</v>
      </c>
      <c r="I5399" t="s">
        <v>246</v>
      </c>
      <c r="J5399" t="s">
        <v>14479</v>
      </c>
      <c r="K5399">
        <v>100</v>
      </c>
      <c r="L5399">
        <v>1</v>
      </c>
      <c r="M5399" t="s">
        <v>14200</v>
      </c>
      <c r="N5399">
        <v>0</v>
      </c>
      <c r="O5399">
        <v>0</v>
      </c>
      <c r="P5399">
        <v>1</v>
      </c>
      <c r="Q5399">
        <v>0</v>
      </c>
      <c r="R5399">
        <v>0</v>
      </c>
      <c r="S5399" t="s">
        <v>28</v>
      </c>
      <c r="T5399">
        <v>240928</v>
      </c>
    </row>
    <row r="5400" spans="1:20" x14ac:dyDescent="0.3">
      <c r="A5400">
        <v>18733349</v>
      </c>
      <c r="B5400" t="s">
        <v>8814</v>
      </c>
      <c r="C5400" t="s">
        <v>21</v>
      </c>
      <c r="D5400" t="s">
        <v>14232</v>
      </c>
      <c r="E5400" t="s">
        <v>13242</v>
      </c>
      <c r="F5400" t="s">
        <v>10185</v>
      </c>
      <c r="G5400">
        <v>28.989018860000002</v>
      </c>
      <c r="H5400">
        <v>77.700714469999994</v>
      </c>
      <c r="I5400" t="s">
        <v>94</v>
      </c>
      <c r="J5400" t="s">
        <v>391</v>
      </c>
      <c r="K5400">
        <v>200</v>
      </c>
      <c r="L5400">
        <v>1</v>
      </c>
      <c r="M5400" t="s">
        <v>14480</v>
      </c>
      <c r="N5400">
        <v>0</v>
      </c>
      <c r="O5400">
        <v>0</v>
      </c>
      <c r="P5400">
        <v>1</v>
      </c>
      <c r="Q5400">
        <v>0</v>
      </c>
      <c r="R5400">
        <v>0</v>
      </c>
      <c r="S5400" t="s">
        <v>28</v>
      </c>
      <c r="T5400">
        <v>240928</v>
      </c>
    </row>
    <row r="5401" spans="1:20" x14ac:dyDescent="0.3">
      <c r="A5401">
        <v>18733096</v>
      </c>
      <c r="B5401" t="s">
        <v>14481</v>
      </c>
      <c r="C5401" t="s">
        <v>21</v>
      </c>
      <c r="D5401" t="s">
        <v>13827</v>
      </c>
      <c r="E5401" t="s">
        <v>13242</v>
      </c>
      <c r="F5401" t="s">
        <v>10185</v>
      </c>
      <c r="G5401">
        <v>28.989096279999998</v>
      </c>
      <c r="H5401">
        <v>77.700573649999995</v>
      </c>
      <c r="I5401" t="s">
        <v>246</v>
      </c>
      <c r="J5401" t="s">
        <v>1051</v>
      </c>
      <c r="K5401">
        <v>100</v>
      </c>
      <c r="L5401">
        <v>1</v>
      </c>
      <c r="M5401" t="s">
        <v>14482</v>
      </c>
      <c r="N5401">
        <v>0</v>
      </c>
      <c r="O5401">
        <v>0</v>
      </c>
      <c r="P5401">
        <v>1</v>
      </c>
      <c r="Q5401">
        <v>0</v>
      </c>
      <c r="R5401">
        <v>0</v>
      </c>
      <c r="S5401" t="s">
        <v>28</v>
      </c>
      <c r="T5401">
        <v>240928</v>
      </c>
    </row>
    <row r="5402" spans="1:20" x14ac:dyDescent="0.3">
      <c r="A5402">
        <v>18732102</v>
      </c>
      <c r="B5402" t="s">
        <v>13285</v>
      </c>
      <c r="C5402" t="s">
        <v>21</v>
      </c>
      <c r="D5402" t="s">
        <v>13286</v>
      </c>
      <c r="E5402" t="s">
        <v>13242</v>
      </c>
      <c r="F5402" t="s">
        <v>7775</v>
      </c>
      <c r="G5402">
        <v>28.966068499999999</v>
      </c>
      <c r="H5402">
        <v>77.730083989999997</v>
      </c>
      <c r="I5402" t="s">
        <v>9048</v>
      </c>
      <c r="J5402" t="s">
        <v>13287</v>
      </c>
      <c r="K5402">
        <v>350</v>
      </c>
      <c r="L5402">
        <v>2</v>
      </c>
      <c r="M5402" t="s">
        <v>13288</v>
      </c>
      <c r="N5402">
        <v>3.9</v>
      </c>
      <c r="O5402">
        <v>177</v>
      </c>
      <c r="P5402">
        <v>7</v>
      </c>
      <c r="Q5402">
        <v>0</v>
      </c>
      <c r="R5402">
        <v>0</v>
      </c>
      <c r="S5402" t="s">
        <v>28</v>
      </c>
      <c r="T5402">
        <v>240928</v>
      </c>
    </row>
    <row r="5403" spans="1:20" x14ac:dyDescent="0.3">
      <c r="A5403">
        <v>18732137</v>
      </c>
      <c r="B5403" t="s">
        <v>13400</v>
      </c>
      <c r="C5403" t="s">
        <v>21</v>
      </c>
      <c r="D5403" t="s">
        <v>13401</v>
      </c>
      <c r="E5403" t="s">
        <v>13242</v>
      </c>
      <c r="F5403" t="s">
        <v>7775</v>
      </c>
      <c r="G5403">
        <v>28.96251556</v>
      </c>
      <c r="H5403">
        <v>77.730433680000004</v>
      </c>
      <c r="I5403" t="s">
        <v>323</v>
      </c>
      <c r="J5403" t="s">
        <v>869</v>
      </c>
      <c r="K5403">
        <v>200</v>
      </c>
      <c r="L5403">
        <v>1</v>
      </c>
      <c r="M5403" t="s">
        <v>5575</v>
      </c>
      <c r="N5403">
        <v>3.8</v>
      </c>
      <c r="O5403">
        <v>86</v>
      </c>
      <c r="P5403">
        <v>3</v>
      </c>
      <c r="Q5403">
        <v>0</v>
      </c>
      <c r="R5403">
        <v>0</v>
      </c>
      <c r="S5403" t="s">
        <v>28</v>
      </c>
      <c r="T5403">
        <v>240928</v>
      </c>
    </row>
    <row r="5404" spans="1:20" x14ac:dyDescent="0.3">
      <c r="A5404">
        <v>18919172</v>
      </c>
      <c r="B5404" t="s">
        <v>13278</v>
      </c>
      <c r="C5404" t="s">
        <v>21</v>
      </c>
      <c r="D5404" t="s">
        <v>13279</v>
      </c>
      <c r="E5404" t="s">
        <v>13242</v>
      </c>
      <c r="F5404" t="s">
        <v>13256</v>
      </c>
      <c r="G5404">
        <v>28.978874210000001</v>
      </c>
      <c r="H5404">
        <v>77.695831299999995</v>
      </c>
      <c r="I5404" t="s">
        <v>246</v>
      </c>
      <c r="J5404" t="s">
        <v>13280</v>
      </c>
      <c r="K5404">
        <v>80</v>
      </c>
      <c r="L5404">
        <v>1</v>
      </c>
      <c r="M5404" t="s">
        <v>13281</v>
      </c>
      <c r="N5404">
        <v>4.3</v>
      </c>
      <c r="O5404">
        <v>149</v>
      </c>
      <c r="P5404">
        <v>3</v>
      </c>
      <c r="Q5404">
        <v>0</v>
      </c>
      <c r="R5404">
        <v>0</v>
      </c>
      <c r="S5404" t="s">
        <v>28</v>
      </c>
      <c r="T5404">
        <v>240928</v>
      </c>
    </row>
    <row r="5405" spans="1:20" x14ac:dyDescent="0.3">
      <c r="A5405">
        <v>18948998</v>
      </c>
      <c r="B5405" t="s">
        <v>13283</v>
      </c>
      <c r="C5405" t="s">
        <v>21</v>
      </c>
      <c r="D5405" t="s">
        <v>13284</v>
      </c>
      <c r="E5405" t="s">
        <v>13242</v>
      </c>
      <c r="F5405" t="s">
        <v>13256</v>
      </c>
      <c r="G5405">
        <v>28.973637</v>
      </c>
      <c r="H5405">
        <v>77.691695999999993</v>
      </c>
      <c r="I5405" t="s">
        <v>658</v>
      </c>
      <c r="J5405" t="s">
        <v>129</v>
      </c>
      <c r="K5405">
        <v>250</v>
      </c>
      <c r="L5405">
        <v>1</v>
      </c>
      <c r="M5405" t="s">
        <v>2484</v>
      </c>
      <c r="N5405">
        <v>4</v>
      </c>
      <c r="O5405">
        <v>134</v>
      </c>
      <c r="P5405">
        <v>2</v>
      </c>
      <c r="Q5405">
        <v>0</v>
      </c>
      <c r="R5405">
        <v>0</v>
      </c>
      <c r="S5405" t="s">
        <v>28</v>
      </c>
      <c r="T5405">
        <v>240928</v>
      </c>
    </row>
    <row r="5406" spans="1:20" x14ac:dyDescent="0.3">
      <c r="A5406">
        <v>18919723</v>
      </c>
      <c r="B5406" t="s">
        <v>13402</v>
      </c>
      <c r="C5406" t="s">
        <v>21</v>
      </c>
      <c r="D5406" t="s">
        <v>13403</v>
      </c>
      <c r="E5406" t="s">
        <v>13242</v>
      </c>
      <c r="F5406" t="s">
        <v>7775</v>
      </c>
      <c r="G5406">
        <v>28.968545899999999</v>
      </c>
      <c r="H5406">
        <v>77.736374499999997</v>
      </c>
      <c r="I5406" t="s">
        <v>246</v>
      </c>
      <c r="J5406" t="s">
        <v>869</v>
      </c>
      <c r="K5406">
        <v>100</v>
      </c>
      <c r="L5406">
        <v>1</v>
      </c>
      <c r="M5406" t="s">
        <v>2484</v>
      </c>
      <c r="N5406">
        <v>3.9</v>
      </c>
      <c r="O5406">
        <v>59</v>
      </c>
      <c r="P5406">
        <v>9</v>
      </c>
      <c r="Q5406">
        <v>0</v>
      </c>
      <c r="R5406">
        <v>0</v>
      </c>
      <c r="S5406" t="s">
        <v>28</v>
      </c>
      <c r="T5406">
        <v>240928</v>
      </c>
    </row>
    <row r="5407" spans="1:20" x14ac:dyDescent="0.3">
      <c r="A5407">
        <v>18732901</v>
      </c>
      <c r="B5407" t="s">
        <v>13404</v>
      </c>
      <c r="C5407" t="s">
        <v>47</v>
      </c>
      <c r="D5407" t="s">
        <v>13405</v>
      </c>
      <c r="E5407" t="s">
        <v>13242</v>
      </c>
      <c r="F5407" t="s">
        <v>13256</v>
      </c>
      <c r="G5407">
        <v>28.999239410000001</v>
      </c>
      <c r="H5407">
        <v>77.701545280000005</v>
      </c>
      <c r="I5407" t="s">
        <v>13406</v>
      </c>
      <c r="J5407" t="s">
        <v>1170</v>
      </c>
      <c r="K5407">
        <v>500</v>
      </c>
      <c r="L5407">
        <v>2</v>
      </c>
      <c r="M5407" t="s">
        <v>13407</v>
      </c>
      <c r="N5407">
        <v>3.4</v>
      </c>
      <c r="O5407">
        <v>66</v>
      </c>
      <c r="P5407">
        <v>31</v>
      </c>
      <c r="Q5407">
        <v>0</v>
      </c>
      <c r="R5407">
        <v>0</v>
      </c>
      <c r="S5407" t="s">
        <v>28</v>
      </c>
      <c r="T5407">
        <v>240928</v>
      </c>
    </row>
    <row r="5408" spans="1:20" x14ac:dyDescent="0.3">
      <c r="A5408">
        <v>18732072</v>
      </c>
      <c r="B5408" t="s">
        <v>13408</v>
      </c>
      <c r="C5408" t="s">
        <v>47</v>
      </c>
      <c r="D5408" t="s">
        <v>13409</v>
      </c>
      <c r="E5408" t="s">
        <v>13242</v>
      </c>
      <c r="F5408" t="s">
        <v>7775</v>
      </c>
      <c r="G5408">
        <v>28.96845652</v>
      </c>
      <c r="H5408">
        <v>77.725870569999998</v>
      </c>
      <c r="I5408" t="s">
        <v>94</v>
      </c>
      <c r="J5408" t="s">
        <v>129</v>
      </c>
      <c r="K5408">
        <v>500</v>
      </c>
      <c r="L5408">
        <v>2</v>
      </c>
      <c r="M5408" t="s">
        <v>13407</v>
      </c>
      <c r="N5408">
        <v>3.6</v>
      </c>
      <c r="O5408">
        <v>77</v>
      </c>
      <c r="P5408">
        <v>14</v>
      </c>
      <c r="Q5408">
        <v>0</v>
      </c>
      <c r="R5408">
        <v>0</v>
      </c>
      <c r="S5408" t="s">
        <v>28</v>
      </c>
      <c r="T5408">
        <v>240928</v>
      </c>
    </row>
    <row r="5409" spans="1:20" x14ac:dyDescent="0.3">
      <c r="A5409">
        <v>18877840</v>
      </c>
      <c r="B5409" t="s">
        <v>13418</v>
      </c>
      <c r="C5409" t="s">
        <v>21</v>
      </c>
      <c r="D5409" t="s">
        <v>13419</v>
      </c>
      <c r="E5409" t="s">
        <v>13242</v>
      </c>
      <c r="F5409" t="s">
        <v>13256</v>
      </c>
      <c r="G5409">
        <v>28.9908</v>
      </c>
      <c r="H5409">
        <v>77.712500000000006</v>
      </c>
      <c r="I5409" t="s">
        <v>94</v>
      </c>
      <c r="J5409" t="s">
        <v>791</v>
      </c>
      <c r="K5409">
        <v>250</v>
      </c>
      <c r="L5409">
        <v>1</v>
      </c>
      <c r="M5409" t="s">
        <v>2484</v>
      </c>
      <c r="N5409">
        <v>3.9</v>
      </c>
      <c r="O5409">
        <v>76</v>
      </c>
      <c r="P5409">
        <v>0</v>
      </c>
      <c r="Q5409">
        <v>0</v>
      </c>
      <c r="R5409">
        <v>0</v>
      </c>
      <c r="S5409" t="s">
        <v>28</v>
      </c>
      <c r="T5409">
        <v>240928</v>
      </c>
    </row>
    <row r="5410" spans="1:20" x14ac:dyDescent="0.3">
      <c r="A5410">
        <v>18734183</v>
      </c>
      <c r="B5410" t="s">
        <v>13420</v>
      </c>
      <c r="C5410" t="s">
        <v>21</v>
      </c>
      <c r="D5410" t="s">
        <v>13421</v>
      </c>
      <c r="E5410" t="s">
        <v>13242</v>
      </c>
      <c r="F5410" t="s">
        <v>7775</v>
      </c>
      <c r="G5410">
        <v>28.968049959999998</v>
      </c>
      <c r="H5410">
        <v>77.736820359999996</v>
      </c>
      <c r="I5410" t="s">
        <v>837</v>
      </c>
      <c r="J5410" t="s">
        <v>408</v>
      </c>
      <c r="K5410">
        <v>400</v>
      </c>
      <c r="L5410">
        <v>2</v>
      </c>
      <c r="M5410" t="s">
        <v>13422</v>
      </c>
      <c r="N5410">
        <v>3.6</v>
      </c>
      <c r="O5410">
        <v>62</v>
      </c>
      <c r="P5410">
        <v>55</v>
      </c>
      <c r="Q5410">
        <v>0</v>
      </c>
      <c r="R5410">
        <v>0</v>
      </c>
      <c r="S5410" t="s">
        <v>28</v>
      </c>
      <c r="T5410">
        <v>240928</v>
      </c>
    </row>
    <row r="5411" spans="1:20" x14ac:dyDescent="0.3">
      <c r="A5411">
        <v>18987118</v>
      </c>
      <c r="B5411" t="s">
        <v>13428</v>
      </c>
      <c r="D5411" t="s">
        <v>13429</v>
      </c>
      <c r="E5411" t="s">
        <v>13242</v>
      </c>
      <c r="F5411" t="s">
        <v>13325</v>
      </c>
      <c r="G5411">
        <v>28.964925900000001</v>
      </c>
      <c r="H5411">
        <v>77.722809100000006</v>
      </c>
      <c r="I5411" t="s">
        <v>246</v>
      </c>
      <c r="J5411" t="s">
        <v>129</v>
      </c>
      <c r="K5411">
        <v>150</v>
      </c>
      <c r="L5411">
        <v>1</v>
      </c>
      <c r="M5411" t="s">
        <v>3798</v>
      </c>
      <c r="N5411">
        <v>3.6</v>
      </c>
      <c r="O5411">
        <v>73</v>
      </c>
      <c r="P5411">
        <v>1</v>
      </c>
      <c r="Q5411">
        <v>0</v>
      </c>
      <c r="R5411">
        <v>0</v>
      </c>
      <c r="S5411" t="s">
        <v>28</v>
      </c>
      <c r="T5411">
        <v>240928</v>
      </c>
    </row>
    <row r="5412" spans="1:20" x14ac:dyDescent="0.3">
      <c r="A5412">
        <v>18972308</v>
      </c>
      <c r="B5412" t="s">
        <v>13430</v>
      </c>
      <c r="C5412" t="s">
        <v>21</v>
      </c>
      <c r="D5412" t="s">
        <v>13431</v>
      </c>
      <c r="E5412" t="s">
        <v>13242</v>
      </c>
      <c r="F5412" t="s">
        <v>13256</v>
      </c>
      <c r="G5412">
        <v>28.990825000000001</v>
      </c>
      <c r="H5412">
        <v>77.695671000000004</v>
      </c>
      <c r="I5412" t="s">
        <v>12897</v>
      </c>
      <c r="J5412" t="s">
        <v>129</v>
      </c>
      <c r="K5412">
        <v>300</v>
      </c>
      <c r="L5412">
        <v>1</v>
      </c>
      <c r="M5412" t="s">
        <v>13432</v>
      </c>
      <c r="N5412">
        <v>3.8</v>
      </c>
      <c r="O5412">
        <v>56</v>
      </c>
      <c r="P5412">
        <v>5</v>
      </c>
      <c r="Q5412">
        <v>0</v>
      </c>
      <c r="R5412">
        <v>0</v>
      </c>
      <c r="S5412" t="s">
        <v>28</v>
      </c>
      <c r="T5412">
        <v>240928</v>
      </c>
    </row>
    <row r="5413" spans="1:20" x14ac:dyDescent="0.3">
      <c r="A5413">
        <v>18733323</v>
      </c>
      <c r="B5413" t="s">
        <v>13437</v>
      </c>
      <c r="C5413" t="s">
        <v>74</v>
      </c>
      <c r="D5413" t="s">
        <v>13336</v>
      </c>
      <c r="E5413" t="s">
        <v>13242</v>
      </c>
      <c r="F5413" t="s">
        <v>10185</v>
      </c>
      <c r="G5413">
        <v>28.998618029999999</v>
      </c>
      <c r="H5413">
        <v>77.701038010000005</v>
      </c>
      <c r="I5413" t="s">
        <v>365</v>
      </c>
      <c r="J5413" t="s">
        <v>301</v>
      </c>
      <c r="K5413">
        <v>650</v>
      </c>
      <c r="L5413">
        <v>2</v>
      </c>
      <c r="M5413" t="s">
        <v>13438</v>
      </c>
      <c r="N5413">
        <v>3.5</v>
      </c>
      <c r="O5413">
        <v>78</v>
      </c>
      <c r="P5413">
        <v>32</v>
      </c>
      <c r="Q5413">
        <v>0</v>
      </c>
      <c r="R5413">
        <v>0</v>
      </c>
      <c r="S5413" t="s">
        <v>28</v>
      </c>
      <c r="T5413">
        <v>240928</v>
      </c>
    </row>
    <row r="5414" spans="1:20" x14ac:dyDescent="0.3">
      <c r="A5414">
        <v>18968198</v>
      </c>
      <c r="B5414" t="s">
        <v>13443</v>
      </c>
      <c r="C5414" t="s">
        <v>21</v>
      </c>
      <c r="D5414" t="s">
        <v>13444</v>
      </c>
      <c r="E5414" t="s">
        <v>13242</v>
      </c>
      <c r="F5414" t="s">
        <v>13246</v>
      </c>
      <c r="G5414">
        <v>28.9784927</v>
      </c>
      <c r="H5414">
        <v>77.684311800000003</v>
      </c>
      <c r="I5414" t="s">
        <v>246</v>
      </c>
      <c r="J5414" t="s">
        <v>1551</v>
      </c>
      <c r="K5414">
        <v>200</v>
      </c>
      <c r="L5414">
        <v>1</v>
      </c>
      <c r="M5414" t="s">
        <v>3798</v>
      </c>
      <c r="N5414">
        <v>3.9</v>
      </c>
      <c r="O5414">
        <v>50</v>
      </c>
      <c r="P5414">
        <v>1</v>
      </c>
      <c r="Q5414">
        <v>0</v>
      </c>
      <c r="R5414">
        <v>0</v>
      </c>
      <c r="S5414" t="s">
        <v>28</v>
      </c>
      <c r="T5414">
        <v>240928</v>
      </c>
    </row>
    <row r="5415" spans="1:20" x14ac:dyDescent="0.3">
      <c r="A5415">
        <v>18734181</v>
      </c>
      <c r="B5415" t="s">
        <v>13448</v>
      </c>
      <c r="C5415" t="s">
        <v>21</v>
      </c>
      <c r="D5415" t="s">
        <v>13449</v>
      </c>
      <c r="E5415" t="s">
        <v>13242</v>
      </c>
      <c r="F5415" t="s">
        <v>13382</v>
      </c>
      <c r="G5415">
        <v>29.006057340000002</v>
      </c>
      <c r="H5415">
        <v>77.743484969999997</v>
      </c>
      <c r="I5415" t="s">
        <v>246</v>
      </c>
      <c r="J5415" t="s">
        <v>882</v>
      </c>
      <c r="K5415">
        <v>400</v>
      </c>
      <c r="L5415">
        <v>2</v>
      </c>
      <c r="M5415" t="s">
        <v>13337</v>
      </c>
      <c r="N5415">
        <v>3</v>
      </c>
      <c r="O5415">
        <v>63</v>
      </c>
      <c r="P5415">
        <v>2</v>
      </c>
      <c r="Q5415">
        <v>0</v>
      </c>
      <c r="R5415">
        <v>0</v>
      </c>
      <c r="S5415" t="s">
        <v>28</v>
      </c>
      <c r="T5415">
        <v>240928</v>
      </c>
    </row>
    <row r="5416" spans="1:20" x14ac:dyDescent="0.3">
      <c r="A5416">
        <v>18919494</v>
      </c>
      <c r="B5416" t="s">
        <v>13450</v>
      </c>
      <c r="C5416" t="s">
        <v>21</v>
      </c>
      <c r="D5416" t="s">
        <v>13451</v>
      </c>
      <c r="E5416" t="s">
        <v>13242</v>
      </c>
      <c r="F5416" t="s">
        <v>13363</v>
      </c>
      <c r="G5416">
        <v>28.971453700000001</v>
      </c>
      <c r="H5416">
        <v>77.692763299999996</v>
      </c>
      <c r="I5416" t="s">
        <v>599</v>
      </c>
      <c r="J5416" t="s">
        <v>129</v>
      </c>
      <c r="K5416">
        <v>200</v>
      </c>
      <c r="L5416">
        <v>1</v>
      </c>
      <c r="M5416" t="s">
        <v>2484</v>
      </c>
      <c r="N5416">
        <v>3.9</v>
      </c>
      <c r="O5416">
        <v>57</v>
      </c>
      <c r="P5416">
        <v>5</v>
      </c>
      <c r="Q5416">
        <v>0</v>
      </c>
      <c r="R5416">
        <v>0</v>
      </c>
      <c r="S5416" t="s">
        <v>28</v>
      </c>
      <c r="T5416">
        <v>240928</v>
      </c>
    </row>
    <row r="5417" spans="1:20" x14ac:dyDescent="0.3">
      <c r="A5417">
        <v>18732781</v>
      </c>
      <c r="B5417" t="s">
        <v>13415</v>
      </c>
      <c r="C5417" t="s">
        <v>47</v>
      </c>
      <c r="D5417" t="s">
        <v>13416</v>
      </c>
      <c r="E5417" t="s">
        <v>13242</v>
      </c>
      <c r="F5417" t="s">
        <v>10185</v>
      </c>
      <c r="G5417">
        <v>28.995074710000001</v>
      </c>
      <c r="H5417">
        <v>77.705139110000005</v>
      </c>
      <c r="I5417" t="s">
        <v>94</v>
      </c>
      <c r="J5417" t="s">
        <v>873</v>
      </c>
      <c r="K5417">
        <v>300</v>
      </c>
      <c r="L5417">
        <v>1</v>
      </c>
      <c r="M5417" t="s">
        <v>13417</v>
      </c>
      <c r="N5417">
        <v>3.8</v>
      </c>
      <c r="O5417">
        <v>89</v>
      </c>
      <c r="P5417">
        <v>1</v>
      </c>
      <c r="Q5417">
        <v>0</v>
      </c>
      <c r="R5417">
        <v>0</v>
      </c>
      <c r="S5417" t="s">
        <v>28</v>
      </c>
      <c r="T5417">
        <v>240928</v>
      </c>
    </row>
    <row r="5418" spans="1:20" x14ac:dyDescent="0.3">
      <c r="A5418">
        <v>18919703</v>
      </c>
      <c r="B5418" t="s">
        <v>8474</v>
      </c>
      <c r="C5418" t="s">
        <v>21</v>
      </c>
      <c r="D5418" t="s">
        <v>13385</v>
      </c>
      <c r="E5418" t="s">
        <v>13242</v>
      </c>
      <c r="F5418" t="s">
        <v>13363</v>
      </c>
      <c r="G5418">
        <v>28.969776</v>
      </c>
      <c r="H5418">
        <v>77.686133999999996</v>
      </c>
      <c r="I5418" t="s">
        <v>451</v>
      </c>
      <c r="J5418" t="s">
        <v>129</v>
      </c>
      <c r="K5418">
        <v>100</v>
      </c>
      <c r="L5418">
        <v>1</v>
      </c>
      <c r="M5418" t="s">
        <v>932</v>
      </c>
      <c r="N5418">
        <v>4</v>
      </c>
      <c r="O5418">
        <v>84</v>
      </c>
      <c r="P5418">
        <v>2</v>
      </c>
      <c r="Q5418">
        <v>0</v>
      </c>
      <c r="R5418">
        <v>0</v>
      </c>
      <c r="S5418" t="s">
        <v>28</v>
      </c>
      <c r="T5418">
        <v>240928</v>
      </c>
    </row>
    <row r="5419" spans="1:20" x14ac:dyDescent="0.3">
      <c r="A5419">
        <v>18827608</v>
      </c>
      <c r="B5419" t="s">
        <v>14287</v>
      </c>
      <c r="C5419" t="s">
        <v>47</v>
      </c>
      <c r="D5419" t="s">
        <v>14288</v>
      </c>
      <c r="E5419" t="s">
        <v>13242</v>
      </c>
      <c r="F5419" t="s">
        <v>13256</v>
      </c>
      <c r="G5419">
        <v>28.997692000000001</v>
      </c>
      <c r="H5419">
        <v>77.698627999999999</v>
      </c>
      <c r="I5419" t="s">
        <v>94</v>
      </c>
      <c r="J5419" t="s">
        <v>234</v>
      </c>
      <c r="K5419">
        <v>400</v>
      </c>
      <c r="L5419">
        <v>2</v>
      </c>
      <c r="M5419" t="s">
        <v>3217</v>
      </c>
      <c r="N5419">
        <v>3.5</v>
      </c>
      <c r="O5419">
        <v>25</v>
      </c>
      <c r="P5419">
        <v>7</v>
      </c>
      <c r="Q5419">
        <v>0</v>
      </c>
      <c r="R5419">
        <v>0</v>
      </c>
      <c r="S5419" t="s">
        <v>28</v>
      </c>
      <c r="T5419">
        <v>240928</v>
      </c>
    </row>
    <row r="5420" spans="1:20" x14ac:dyDescent="0.3">
      <c r="A5420">
        <v>18733058</v>
      </c>
      <c r="B5420" t="s">
        <v>13299</v>
      </c>
      <c r="C5420" t="s">
        <v>74</v>
      </c>
      <c r="D5420" t="s">
        <v>13300</v>
      </c>
      <c r="E5420" t="s">
        <v>13242</v>
      </c>
      <c r="F5420" t="s">
        <v>13256</v>
      </c>
      <c r="G5420">
        <v>28.99744857</v>
      </c>
      <c r="H5420">
        <v>77.698603570000003</v>
      </c>
      <c r="I5420" t="s">
        <v>13301</v>
      </c>
      <c r="J5420" t="s">
        <v>234</v>
      </c>
      <c r="K5420">
        <v>550</v>
      </c>
      <c r="L5420">
        <v>2</v>
      </c>
      <c r="M5420" t="s">
        <v>13302</v>
      </c>
      <c r="N5420">
        <v>4.3</v>
      </c>
      <c r="O5420">
        <v>225</v>
      </c>
      <c r="P5420">
        <v>72</v>
      </c>
      <c r="Q5420">
        <v>0</v>
      </c>
      <c r="R5420">
        <v>0</v>
      </c>
      <c r="S5420" t="s">
        <v>28</v>
      </c>
      <c r="T5420">
        <v>240928</v>
      </c>
    </row>
    <row r="5421" spans="1:20" x14ac:dyDescent="0.3">
      <c r="A5421">
        <v>18733296</v>
      </c>
      <c r="B5421" t="s">
        <v>13248</v>
      </c>
      <c r="C5421" t="s">
        <v>21</v>
      </c>
      <c r="D5421" t="s">
        <v>13249</v>
      </c>
      <c r="E5421" t="s">
        <v>13242</v>
      </c>
      <c r="F5421" t="s">
        <v>7775</v>
      </c>
      <c r="G5421">
        <v>28.96705176</v>
      </c>
      <c r="H5421">
        <v>77.736074700000003</v>
      </c>
      <c r="I5421" t="s">
        <v>13250</v>
      </c>
      <c r="J5421" t="s">
        <v>129</v>
      </c>
      <c r="K5421">
        <v>400</v>
      </c>
      <c r="L5421">
        <v>2</v>
      </c>
      <c r="M5421" t="s">
        <v>13251</v>
      </c>
      <c r="N5421">
        <v>4.4000000000000004</v>
      </c>
      <c r="O5421">
        <v>433</v>
      </c>
      <c r="P5421">
        <v>35</v>
      </c>
      <c r="Q5421">
        <v>0</v>
      </c>
      <c r="R5421">
        <v>0</v>
      </c>
      <c r="S5421" t="s">
        <v>28</v>
      </c>
      <c r="T5421">
        <v>240928</v>
      </c>
    </row>
    <row r="5422" spans="1:20" x14ac:dyDescent="0.3">
      <c r="A5422">
        <v>18885668</v>
      </c>
      <c r="B5422" t="s">
        <v>14121</v>
      </c>
      <c r="C5422" t="s">
        <v>21</v>
      </c>
      <c r="D5422" t="s">
        <v>14122</v>
      </c>
      <c r="E5422" t="s">
        <v>13242</v>
      </c>
      <c r="F5422" t="s">
        <v>7775</v>
      </c>
      <c r="G5422">
        <v>28.968717000000002</v>
      </c>
      <c r="H5422">
        <v>77.726401999999993</v>
      </c>
      <c r="I5422" t="s">
        <v>246</v>
      </c>
      <c r="J5422" t="s">
        <v>129</v>
      </c>
      <c r="K5422">
        <v>300</v>
      </c>
      <c r="L5422">
        <v>1</v>
      </c>
      <c r="M5422" t="s">
        <v>1338</v>
      </c>
      <c r="N5422">
        <v>3.7</v>
      </c>
      <c r="O5422">
        <v>44</v>
      </c>
      <c r="P5422">
        <v>9</v>
      </c>
      <c r="Q5422">
        <v>0</v>
      </c>
      <c r="R5422">
        <v>0</v>
      </c>
      <c r="S5422" t="s">
        <v>28</v>
      </c>
      <c r="T5422">
        <v>240928</v>
      </c>
    </row>
    <row r="5423" spans="1:20" x14ac:dyDescent="0.3">
      <c r="A5423">
        <v>18732148</v>
      </c>
      <c r="B5423" t="s">
        <v>13320</v>
      </c>
      <c r="C5423" t="s">
        <v>21</v>
      </c>
      <c r="D5423" t="s">
        <v>13321</v>
      </c>
      <c r="E5423" t="s">
        <v>13242</v>
      </c>
      <c r="F5423" t="s">
        <v>7775</v>
      </c>
      <c r="G5423">
        <v>28.961874890000001</v>
      </c>
      <c r="H5423">
        <v>77.731334899999993</v>
      </c>
      <c r="I5423" t="s">
        <v>94</v>
      </c>
      <c r="J5423" t="s">
        <v>493</v>
      </c>
      <c r="K5423">
        <v>450</v>
      </c>
      <c r="L5423">
        <v>2</v>
      </c>
      <c r="M5423" t="s">
        <v>13322</v>
      </c>
      <c r="N5423">
        <v>4.0999999999999996</v>
      </c>
      <c r="O5423">
        <v>131</v>
      </c>
      <c r="P5423">
        <v>14</v>
      </c>
      <c r="Q5423">
        <v>0</v>
      </c>
      <c r="R5423">
        <v>0</v>
      </c>
      <c r="S5423" t="s">
        <v>28</v>
      </c>
      <c r="T5423">
        <v>240928</v>
      </c>
    </row>
    <row r="5424" spans="1:20" x14ac:dyDescent="0.3">
      <c r="A5424">
        <v>18882516</v>
      </c>
      <c r="B5424" t="s">
        <v>1206</v>
      </c>
      <c r="C5424" t="s">
        <v>21</v>
      </c>
      <c r="D5424" t="s">
        <v>13257</v>
      </c>
      <c r="E5424" t="s">
        <v>13242</v>
      </c>
      <c r="F5424" t="s">
        <v>13256</v>
      </c>
      <c r="G5424">
        <v>28.976248999999999</v>
      </c>
      <c r="H5424">
        <v>77.712265000000002</v>
      </c>
      <c r="I5424" t="s">
        <v>214</v>
      </c>
      <c r="J5424" t="s">
        <v>129</v>
      </c>
      <c r="K5424">
        <v>400</v>
      </c>
      <c r="L5424">
        <v>2</v>
      </c>
      <c r="M5424" t="s">
        <v>235</v>
      </c>
      <c r="N5424">
        <v>4.3</v>
      </c>
      <c r="O5424">
        <v>317</v>
      </c>
      <c r="P5424">
        <v>6</v>
      </c>
      <c r="Q5424">
        <v>0</v>
      </c>
      <c r="R5424">
        <v>0</v>
      </c>
      <c r="S5424" t="s">
        <v>28</v>
      </c>
      <c r="T5424">
        <v>240928</v>
      </c>
    </row>
    <row r="5425" spans="1:20" x14ac:dyDescent="0.3">
      <c r="A5425">
        <v>18731824</v>
      </c>
      <c r="B5425" t="s">
        <v>13358</v>
      </c>
      <c r="C5425" t="s">
        <v>47</v>
      </c>
      <c r="D5425" t="s">
        <v>13359</v>
      </c>
      <c r="E5425" t="s">
        <v>13242</v>
      </c>
      <c r="F5425" t="s">
        <v>13360</v>
      </c>
      <c r="G5425">
        <v>28.952801560000001</v>
      </c>
      <c r="H5425">
        <v>77.731455600000004</v>
      </c>
      <c r="I5425" t="s">
        <v>309</v>
      </c>
      <c r="J5425" t="s">
        <v>129</v>
      </c>
      <c r="K5425">
        <v>300</v>
      </c>
      <c r="L5425">
        <v>1</v>
      </c>
      <c r="M5425" t="s">
        <v>13361</v>
      </c>
      <c r="N5425">
        <v>4</v>
      </c>
      <c r="O5425">
        <v>117</v>
      </c>
      <c r="P5425">
        <v>13</v>
      </c>
      <c r="Q5425">
        <v>0</v>
      </c>
      <c r="R5425">
        <v>0</v>
      </c>
      <c r="S5425" t="s">
        <v>28</v>
      </c>
      <c r="T5425">
        <v>240928</v>
      </c>
    </row>
    <row r="5426" spans="1:20" x14ac:dyDescent="0.3">
      <c r="A5426">
        <v>18733019</v>
      </c>
      <c r="B5426" t="s">
        <v>13392</v>
      </c>
      <c r="C5426" t="s">
        <v>21</v>
      </c>
      <c r="D5426" t="s">
        <v>13393</v>
      </c>
      <c r="E5426" t="s">
        <v>13242</v>
      </c>
      <c r="F5426" t="s">
        <v>13304</v>
      </c>
      <c r="G5426">
        <v>29.0652495</v>
      </c>
      <c r="H5426">
        <v>77.709314640000002</v>
      </c>
      <c r="I5426" t="s">
        <v>305</v>
      </c>
      <c r="J5426" t="s">
        <v>129</v>
      </c>
      <c r="K5426">
        <v>250</v>
      </c>
      <c r="L5426">
        <v>1</v>
      </c>
      <c r="M5426" t="s">
        <v>13394</v>
      </c>
      <c r="N5426">
        <v>4</v>
      </c>
      <c r="O5426">
        <v>97</v>
      </c>
      <c r="P5426">
        <v>10</v>
      </c>
      <c r="Q5426">
        <v>0</v>
      </c>
      <c r="R5426">
        <v>0</v>
      </c>
      <c r="S5426" t="s">
        <v>28</v>
      </c>
      <c r="T5426">
        <v>240928</v>
      </c>
    </row>
    <row r="5427" spans="1:20" x14ac:dyDescent="0.3">
      <c r="A5427">
        <v>18734174</v>
      </c>
      <c r="B5427" t="s">
        <v>20</v>
      </c>
      <c r="C5427" t="s">
        <v>47</v>
      </c>
      <c r="D5427" t="s">
        <v>13269</v>
      </c>
      <c r="E5427" t="s">
        <v>13242</v>
      </c>
      <c r="F5427" t="s">
        <v>13270</v>
      </c>
      <c r="G5427">
        <v>29.048875280000001</v>
      </c>
      <c r="H5427">
        <v>77.706857060000004</v>
      </c>
      <c r="I5427" t="s">
        <v>5358</v>
      </c>
      <c r="J5427" t="s">
        <v>13271</v>
      </c>
      <c r="K5427">
        <v>500</v>
      </c>
      <c r="L5427">
        <v>2</v>
      </c>
      <c r="M5427" t="s">
        <v>13272</v>
      </c>
      <c r="N5427">
        <v>4</v>
      </c>
      <c r="O5427">
        <v>169</v>
      </c>
      <c r="P5427">
        <v>13</v>
      </c>
      <c r="Q5427">
        <v>0</v>
      </c>
      <c r="R5427">
        <v>0</v>
      </c>
      <c r="S5427" t="s">
        <v>28</v>
      </c>
      <c r="T5427">
        <v>240928</v>
      </c>
    </row>
    <row r="5428" spans="1:20" x14ac:dyDescent="0.3">
      <c r="A5428">
        <v>18888353</v>
      </c>
      <c r="B5428" t="s">
        <v>13941</v>
      </c>
      <c r="C5428" t="s">
        <v>21</v>
      </c>
      <c r="D5428" t="s">
        <v>13942</v>
      </c>
      <c r="E5428" t="s">
        <v>13242</v>
      </c>
      <c r="F5428" t="s">
        <v>7775</v>
      </c>
      <c r="G5428">
        <v>28.962228</v>
      </c>
      <c r="H5428">
        <v>77.730755000000002</v>
      </c>
      <c r="I5428" t="s">
        <v>246</v>
      </c>
      <c r="J5428" t="s">
        <v>13943</v>
      </c>
      <c r="K5428">
        <v>200</v>
      </c>
      <c r="L5428">
        <v>1</v>
      </c>
      <c r="M5428" t="s">
        <v>13944</v>
      </c>
      <c r="N5428">
        <v>3.8</v>
      </c>
      <c r="O5428">
        <v>44</v>
      </c>
      <c r="P5428">
        <v>25</v>
      </c>
      <c r="Q5428">
        <v>0</v>
      </c>
      <c r="R5428">
        <v>0</v>
      </c>
      <c r="S5428" t="s">
        <v>28</v>
      </c>
      <c r="T5428">
        <v>240928</v>
      </c>
    </row>
    <row r="5429" spans="1:20" x14ac:dyDescent="0.3">
      <c r="A5429">
        <v>18889505</v>
      </c>
      <c r="B5429" t="s">
        <v>13291</v>
      </c>
      <c r="C5429" t="s">
        <v>136</v>
      </c>
      <c r="D5429" t="s">
        <v>13292</v>
      </c>
      <c r="E5429" t="s">
        <v>13242</v>
      </c>
      <c r="F5429" t="s">
        <v>7775</v>
      </c>
      <c r="G5429">
        <v>28.970089000000002</v>
      </c>
      <c r="H5429">
        <v>77.722258999999994</v>
      </c>
      <c r="I5429" t="s">
        <v>94</v>
      </c>
      <c r="J5429" t="s">
        <v>234</v>
      </c>
      <c r="K5429">
        <v>150</v>
      </c>
      <c r="L5429">
        <v>1</v>
      </c>
      <c r="M5429" t="s">
        <v>1389</v>
      </c>
      <c r="N5429">
        <v>4</v>
      </c>
      <c r="O5429">
        <v>152</v>
      </c>
      <c r="P5429">
        <v>4</v>
      </c>
      <c r="Q5429">
        <v>0</v>
      </c>
      <c r="R5429">
        <v>0</v>
      </c>
      <c r="S5429" t="s">
        <v>28</v>
      </c>
      <c r="T5429">
        <v>240928</v>
      </c>
    </row>
    <row r="5430" spans="1:20" x14ac:dyDescent="0.3">
      <c r="A5430">
        <v>19007656</v>
      </c>
      <c r="B5430" t="s">
        <v>13471</v>
      </c>
      <c r="C5430" t="s">
        <v>21</v>
      </c>
      <c r="D5430" t="s">
        <v>13472</v>
      </c>
      <c r="E5430" t="s">
        <v>13242</v>
      </c>
      <c r="F5430" t="s">
        <v>13256</v>
      </c>
      <c r="G5430">
        <v>28.977236000000001</v>
      </c>
      <c r="H5430">
        <v>77.712079000000003</v>
      </c>
      <c r="I5430" t="s">
        <v>11544</v>
      </c>
      <c r="J5430" t="s">
        <v>493</v>
      </c>
      <c r="K5430">
        <v>300</v>
      </c>
      <c r="L5430">
        <v>1</v>
      </c>
      <c r="M5430" t="s">
        <v>7245</v>
      </c>
      <c r="N5430">
        <v>3.5</v>
      </c>
      <c r="O5430">
        <v>55</v>
      </c>
      <c r="P5430">
        <v>7</v>
      </c>
      <c r="Q5430">
        <v>0</v>
      </c>
      <c r="R5430">
        <v>0</v>
      </c>
      <c r="S5430" t="s">
        <v>28</v>
      </c>
      <c r="T5430">
        <v>240928</v>
      </c>
    </row>
    <row r="5431" spans="1:20" x14ac:dyDescent="0.3">
      <c r="A5431">
        <v>18733316</v>
      </c>
      <c r="B5431" t="s">
        <v>14483</v>
      </c>
      <c r="C5431" t="s">
        <v>21</v>
      </c>
      <c r="D5431" t="s">
        <v>14201</v>
      </c>
      <c r="E5431" t="s">
        <v>13242</v>
      </c>
      <c r="F5431" t="s">
        <v>13256</v>
      </c>
      <c r="G5431">
        <v>28.997228929999999</v>
      </c>
      <c r="H5431">
        <v>77.706192880000003</v>
      </c>
      <c r="I5431" t="s">
        <v>246</v>
      </c>
      <c r="J5431" t="s">
        <v>1012</v>
      </c>
      <c r="K5431">
        <v>200</v>
      </c>
      <c r="L5431">
        <v>1</v>
      </c>
      <c r="M5431" t="s">
        <v>5756</v>
      </c>
      <c r="N5431">
        <v>3.8</v>
      </c>
      <c r="O5431">
        <v>30</v>
      </c>
      <c r="P5431">
        <v>5</v>
      </c>
      <c r="Q5431">
        <v>0</v>
      </c>
      <c r="R5431">
        <v>0</v>
      </c>
      <c r="S5431" t="s">
        <v>28</v>
      </c>
      <c r="T5431">
        <v>240928</v>
      </c>
    </row>
    <row r="5432" spans="1:20" x14ac:dyDescent="0.3">
      <c r="A5432">
        <v>3900488</v>
      </c>
      <c r="B5432" t="s">
        <v>14484</v>
      </c>
      <c r="C5432" t="s">
        <v>21</v>
      </c>
      <c r="D5432" t="s">
        <v>14485</v>
      </c>
      <c r="E5432" t="s">
        <v>14486</v>
      </c>
      <c r="F5432" t="s">
        <v>14487</v>
      </c>
      <c r="G5432">
        <v>25.280617920000001</v>
      </c>
      <c r="H5432">
        <v>83.002987730000001</v>
      </c>
      <c r="I5432" t="s">
        <v>14488</v>
      </c>
      <c r="J5432" t="s">
        <v>301</v>
      </c>
      <c r="K5432">
        <v>600</v>
      </c>
      <c r="L5432">
        <v>3</v>
      </c>
      <c r="M5432" t="s">
        <v>14489</v>
      </c>
      <c r="N5432">
        <v>4.0999999999999996</v>
      </c>
      <c r="O5432">
        <v>1443</v>
      </c>
      <c r="P5432">
        <v>232</v>
      </c>
      <c r="Q5432">
        <v>0</v>
      </c>
      <c r="R5432">
        <v>0</v>
      </c>
      <c r="S5432" t="s">
        <v>28</v>
      </c>
      <c r="T5432">
        <v>240928</v>
      </c>
    </row>
    <row r="5433" spans="1:20" x14ac:dyDescent="0.3">
      <c r="A5433">
        <v>3900135</v>
      </c>
      <c r="B5433" t="s">
        <v>1313</v>
      </c>
      <c r="C5433" t="s">
        <v>47</v>
      </c>
      <c r="D5433" t="s">
        <v>14490</v>
      </c>
      <c r="E5433" t="s">
        <v>14486</v>
      </c>
      <c r="F5433" t="s">
        <v>14491</v>
      </c>
      <c r="G5433">
        <v>25.32583121</v>
      </c>
      <c r="H5433">
        <v>82.998497040000004</v>
      </c>
      <c r="I5433" t="s">
        <v>14492</v>
      </c>
      <c r="J5433" t="s">
        <v>12784</v>
      </c>
      <c r="K5433">
        <v>300</v>
      </c>
      <c r="L5433">
        <v>2</v>
      </c>
      <c r="M5433" t="s">
        <v>13938</v>
      </c>
      <c r="N5433">
        <v>4.2</v>
      </c>
      <c r="O5433">
        <v>611</v>
      </c>
      <c r="P5433">
        <v>12</v>
      </c>
      <c r="Q5433">
        <v>0</v>
      </c>
      <c r="R5433">
        <v>0</v>
      </c>
      <c r="S5433" t="s">
        <v>28</v>
      </c>
      <c r="T5433">
        <v>240928</v>
      </c>
    </row>
    <row r="5434" spans="1:20" x14ac:dyDescent="0.3">
      <c r="A5434">
        <v>18803653</v>
      </c>
      <c r="B5434" t="s">
        <v>236</v>
      </c>
      <c r="C5434" t="s">
        <v>21</v>
      </c>
      <c r="D5434" t="s">
        <v>14493</v>
      </c>
      <c r="E5434" t="s">
        <v>14486</v>
      </c>
      <c r="F5434" t="s">
        <v>14494</v>
      </c>
      <c r="G5434">
        <v>25.311937</v>
      </c>
      <c r="H5434">
        <v>82.988505099999998</v>
      </c>
      <c r="I5434" t="s">
        <v>112</v>
      </c>
      <c r="J5434" t="s">
        <v>129</v>
      </c>
      <c r="K5434">
        <v>450</v>
      </c>
      <c r="L5434">
        <v>2</v>
      </c>
      <c r="M5434" t="s">
        <v>14495</v>
      </c>
      <c r="N5434">
        <v>4.5</v>
      </c>
      <c r="O5434">
        <v>696</v>
      </c>
      <c r="P5434">
        <v>41</v>
      </c>
      <c r="Q5434">
        <v>0</v>
      </c>
      <c r="R5434">
        <v>0</v>
      </c>
      <c r="S5434" t="s">
        <v>28</v>
      </c>
      <c r="T5434">
        <v>240928</v>
      </c>
    </row>
    <row r="5435" spans="1:20" x14ac:dyDescent="0.3">
      <c r="A5435">
        <v>3900045</v>
      </c>
      <c r="B5435" t="s">
        <v>53</v>
      </c>
      <c r="C5435" t="s">
        <v>21</v>
      </c>
      <c r="D5435" t="s">
        <v>14496</v>
      </c>
      <c r="E5435" t="s">
        <v>14486</v>
      </c>
      <c r="F5435" t="s">
        <v>14497</v>
      </c>
      <c r="G5435">
        <v>25.316140000000001</v>
      </c>
      <c r="H5435">
        <v>82.985569999999996</v>
      </c>
      <c r="I5435" t="s">
        <v>55</v>
      </c>
      <c r="J5435" t="s">
        <v>56</v>
      </c>
      <c r="K5435">
        <v>400</v>
      </c>
      <c r="L5435">
        <v>2</v>
      </c>
      <c r="M5435" t="s">
        <v>14498</v>
      </c>
      <c r="N5435">
        <v>3.9</v>
      </c>
      <c r="O5435">
        <v>894</v>
      </c>
      <c r="P5435">
        <v>90</v>
      </c>
      <c r="Q5435">
        <v>0</v>
      </c>
      <c r="R5435">
        <v>0</v>
      </c>
      <c r="S5435" t="s">
        <v>28</v>
      </c>
      <c r="T5435">
        <v>240928</v>
      </c>
    </row>
    <row r="5436" spans="1:20" x14ac:dyDescent="0.3">
      <c r="A5436">
        <v>3900223</v>
      </c>
      <c r="B5436" t="s">
        <v>14499</v>
      </c>
      <c r="C5436" t="s">
        <v>21</v>
      </c>
      <c r="D5436" t="s">
        <v>14500</v>
      </c>
      <c r="E5436" t="s">
        <v>14486</v>
      </c>
      <c r="F5436" t="s">
        <v>14501</v>
      </c>
      <c r="G5436">
        <v>25.313331000000002</v>
      </c>
      <c r="H5436">
        <v>83.004638</v>
      </c>
      <c r="I5436" t="s">
        <v>14502</v>
      </c>
      <c r="J5436" t="s">
        <v>4753</v>
      </c>
      <c r="K5436">
        <v>150</v>
      </c>
      <c r="L5436">
        <v>1</v>
      </c>
      <c r="M5436" t="s">
        <v>14503</v>
      </c>
      <c r="N5436">
        <v>4.4000000000000004</v>
      </c>
      <c r="O5436">
        <v>979</v>
      </c>
      <c r="P5436">
        <v>65</v>
      </c>
      <c r="Q5436">
        <v>0</v>
      </c>
      <c r="R5436">
        <v>0</v>
      </c>
      <c r="S5436" t="s">
        <v>28</v>
      </c>
      <c r="T5436">
        <v>240928</v>
      </c>
    </row>
    <row r="5437" spans="1:20" x14ac:dyDescent="0.3">
      <c r="A5437">
        <v>3900267</v>
      </c>
      <c r="B5437" t="s">
        <v>14504</v>
      </c>
      <c r="C5437" t="s">
        <v>47</v>
      </c>
      <c r="D5437" t="s">
        <v>14505</v>
      </c>
      <c r="E5437" t="s">
        <v>14486</v>
      </c>
      <c r="F5437" t="s">
        <v>14487</v>
      </c>
      <c r="G5437">
        <v>25.281255000000002</v>
      </c>
      <c r="H5437">
        <v>83.003285000000005</v>
      </c>
      <c r="I5437" t="s">
        <v>14506</v>
      </c>
      <c r="J5437" t="s">
        <v>14507</v>
      </c>
      <c r="K5437">
        <v>800</v>
      </c>
      <c r="L5437">
        <v>3</v>
      </c>
      <c r="M5437" t="s">
        <v>14508</v>
      </c>
      <c r="N5437">
        <v>4.7</v>
      </c>
      <c r="O5437">
        <v>992</v>
      </c>
      <c r="P5437">
        <v>830</v>
      </c>
      <c r="Q5437">
        <v>0</v>
      </c>
      <c r="R5437">
        <v>0</v>
      </c>
      <c r="S5437" t="s">
        <v>28</v>
      </c>
      <c r="T5437">
        <v>240928</v>
      </c>
    </row>
    <row r="5438" spans="1:20" x14ac:dyDescent="0.3">
      <c r="A5438">
        <v>3900067</v>
      </c>
      <c r="B5438" t="s">
        <v>14509</v>
      </c>
      <c r="C5438" t="s">
        <v>47</v>
      </c>
      <c r="D5438" t="s">
        <v>14510</v>
      </c>
      <c r="E5438" t="s">
        <v>14486</v>
      </c>
      <c r="F5438" t="s">
        <v>14511</v>
      </c>
      <c r="G5438">
        <v>25.335845169999999</v>
      </c>
      <c r="H5438">
        <v>82.985250949999994</v>
      </c>
      <c r="I5438" t="s">
        <v>305</v>
      </c>
      <c r="J5438" t="s">
        <v>478</v>
      </c>
      <c r="K5438">
        <v>350</v>
      </c>
      <c r="L5438">
        <v>2</v>
      </c>
      <c r="M5438" t="s">
        <v>14512</v>
      </c>
      <c r="N5438">
        <v>4.3</v>
      </c>
      <c r="O5438">
        <v>717</v>
      </c>
      <c r="P5438">
        <v>71</v>
      </c>
      <c r="Q5438">
        <v>0</v>
      </c>
      <c r="R5438">
        <v>0</v>
      </c>
      <c r="S5438" t="s">
        <v>28</v>
      </c>
      <c r="T5438">
        <v>240928</v>
      </c>
    </row>
    <row r="5439" spans="1:20" x14ac:dyDescent="0.3">
      <c r="A5439">
        <v>3900057</v>
      </c>
      <c r="B5439" t="s">
        <v>14513</v>
      </c>
      <c r="C5439" t="s">
        <v>47</v>
      </c>
      <c r="D5439" t="s">
        <v>14514</v>
      </c>
      <c r="E5439" t="s">
        <v>14486</v>
      </c>
      <c r="F5439" t="s">
        <v>14487</v>
      </c>
      <c r="G5439">
        <v>25.29016635</v>
      </c>
      <c r="H5439">
        <v>83.001754579999997</v>
      </c>
      <c r="I5439" t="s">
        <v>14515</v>
      </c>
      <c r="J5439" t="s">
        <v>4052</v>
      </c>
      <c r="K5439">
        <v>600</v>
      </c>
      <c r="L5439">
        <v>3</v>
      </c>
      <c r="M5439" t="s">
        <v>14516</v>
      </c>
      <c r="N5439">
        <v>4.4000000000000004</v>
      </c>
      <c r="O5439">
        <v>843</v>
      </c>
      <c r="P5439">
        <v>179</v>
      </c>
      <c r="Q5439">
        <v>0</v>
      </c>
      <c r="R5439">
        <v>0</v>
      </c>
      <c r="S5439" t="s">
        <v>28</v>
      </c>
      <c r="T5439">
        <v>240928</v>
      </c>
    </row>
    <row r="5440" spans="1:20" x14ac:dyDescent="0.3">
      <c r="A5440">
        <v>18921597</v>
      </c>
      <c r="B5440" t="s">
        <v>14517</v>
      </c>
      <c r="C5440" t="s">
        <v>47</v>
      </c>
      <c r="D5440" t="s">
        <v>14518</v>
      </c>
      <c r="E5440" t="s">
        <v>14486</v>
      </c>
      <c r="F5440" t="s">
        <v>14491</v>
      </c>
      <c r="G5440">
        <v>25.325862999999998</v>
      </c>
      <c r="H5440">
        <v>82.995901000000003</v>
      </c>
      <c r="I5440" t="s">
        <v>10008</v>
      </c>
      <c r="J5440" t="s">
        <v>493</v>
      </c>
      <c r="K5440">
        <v>800</v>
      </c>
      <c r="L5440">
        <v>3</v>
      </c>
      <c r="M5440" t="s">
        <v>14519</v>
      </c>
      <c r="N5440">
        <v>4.3</v>
      </c>
      <c r="O5440">
        <v>235</v>
      </c>
      <c r="P5440">
        <v>249</v>
      </c>
      <c r="Q5440">
        <v>0</v>
      </c>
      <c r="R5440">
        <v>1</v>
      </c>
      <c r="S5440" t="s">
        <v>28</v>
      </c>
      <c r="T5440">
        <v>240928</v>
      </c>
    </row>
    <row r="5441" spans="1:20" x14ac:dyDescent="0.3">
      <c r="A5441">
        <v>3900043</v>
      </c>
      <c r="B5441" t="s">
        <v>53</v>
      </c>
      <c r="C5441" t="s">
        <v>21</v>
      </c>
      <c r="D5441" t="s">
        <v>14520</v>
      </c>
      <c r="E5441" t="s">
        <v>14486</v>
      </c>
      <c r="F5441" t="s">
        <v>14521</v>
      </c>
      <c r="G5441">
        <v>25.29157</v>
      </c>
      <c r="H5441">
        <v>82.998999999999995</v>
      </c>
      <c r="I5441" t="s">
        <v>55</v>
      </c>
      <c r="J5441" t="s">
        <v>56</v>
      </c>
      <c r="K5441">
        <v>400</v>
      </c>
      <c r="L5441">
        <v>2</v>
      </c>
      <c r="M5441" t="s">
        <v>66</v>
      </c>
      <c r="N5441">
        <v>4</v>
      </c>
      <c r="O5441">
        <v>565</v>
      </c>
      <c r="P5441">
        <v>66</v>
      </c>
      <c r="Q5441">
        <v>0</v>
      </c>
      <c r="R5441">
        <v>0</v>
      </c>
      <c r="S5441" t="s">
        <v>28</v>
      </c>
      <c r="T5441">
        <v>240928</v>
      </c>
    </row>
    <row r="5442" spans="1:20" x14ac:dyDescent="0.3">
      <c r="A5442">
        <v>3900037</v>
      </c>
      <c r="B5442" t="s">
        <v>86</v>
      </c>
      <c r="C5442" t="s">
        <v>47</v>
      </c>
      <c r="D5442" t="s">
        <v>14522</v>
      </c>
      <c r="E5442" t="s">
        <v>14486</v>
      </c>
      <c r="F5442" t="s">
        <v>14523</v>
      </c>
      <c r="G5442">
        <v>25.335274559999998</v>
      </c>
      <c r="H5442">
        <v>82.978394219999998</v>
      </c>
      <c r="I5442" t="s">
        <v>88</v>
      </c>
      <c r="J5442" t="s">
        <v>89</v>
      </c>
      <c r="K5442">
        <v>700</v>
      </c>
      <c r="L5442">
        <v>3</v>
      </c>
      <c r="M5442" t="s">
        <v>14524</v>
      </c>
      <c r="N5442">
        <v>3.8</v>
      </c>
      <c r="O5442">
        <v>557</v>
      </c>
      <c r="P5442">
        <v>86</v>
      </c>
      <c r="Q5442">
        <v>0</v>
      </c>
      <c r="R5442">
        <v>0</v>
      </c>
      <c r="S5442" t="s">
        <v>28</v>
      </c>
      <c r="T5442">
        <v>240928</v>
      </c>
    </row>
    <row r="5443" spans="1:20" x14ac:dyDescent="0.3">
      <c r="A5443">
        <v>18676368</v>
      </c>
      <c r="B5443" t="s">
        <v>608</v>
      </c>
      <c r="C5443" t="s">
        <v>47</v>
      </c>
      <c r="D5443" t="s">
        <v>14525</v>
      </c>
      <c r="E5443" t="s">
        <v>14486</v>
      </c>
      <c r="F5443" t="s">
        <v>14523</v>
      </c>
      <c r="G5443">
        <v>25.335633349999998</v>
      </c>
      <c r="H5443">
        <v>82.977597270000004</v>
      </c>
      <c r="I5443" t="s">
        <v>4433</v>
      </c>
      <c r="J5443" t="s">
        <v>2793</v>
      </c>
      <c r="K5443">
        <v>1500</v>
      </c>
      <c r="L5443">
        <v>4</v>
      </c>
      <c r="M5443" t="s">
        <v>14526</v>
      </c>
      <c r="N5443">
        <v>4.9000000000000004</v>
      </c>
      <c r="O5443">
        <v>492</v>
      </c>
      <c r="P5443">
        <v>341</v>
      </c>
      <c r="Q5443">
        <v>0</v>
      </c>
      <c r="R5443">
        <v>0</v>
      </c>
      <c r="S5443" t="s">
        <v>28</v>
      </c>
      <c r="T5443">
        <v>240928</v>
      </c>
    </row>
    <row r="5444" spans="1:20" x14ac:dyDescent="0.3">
      <c r="A5444">
        <v>18652184</v>
      </c>
      <c r="B5444" t="s">
        <v>14527</v>
      </c>
      <c r="C5444" t="s">
        <v>21</v>
      </c>
      <c r="D5444" t="s">
        <v>14528</v>
      </c>
      <c r="E5444" t="s">
        <v>14486</v>
      </c>
      <c r="F5444" t="s">
        <v>14487</v>
      </c>
      <c r="G5444">
        <v>25.283582240000001</v>
      </c>
      <c r="H5444">
        <v>83.001786100000004</v>
      </c>
      <c r="I5444" t="s">
        <v>14529</v>
      </c>
      <c r="J5444" t="s">
        <v>460</v>
      </c>
      <c r="K5444">
        <v>500</v>
      </c>
      <c r="L5444">
        <v>3</v>
      </c>
      <c r="M5444" t="s">
        <v>14530</v>
      </c>
      <c r="N5444">
        <v>4</v>
      </c>
      <c r="O5444">
        <v>505</v>
      </c>
      <c r="P5444">
        <v>227</v>
      </c>
      <c r="Q5444">
        <v>0</v>
      </c>
      <c r="R5444">
        <v>0</v>
      </c>
      <c r="S5444" t="s">
        <v>28</v>
      </c>
      <c r="T5444">
        <v>240928</v>
      </c>
    </row>
    <row r="5445" spans="1:20" x14ac:dyDescent="0.3">
      <c r="A5445">
        <v>3900032</v>
      </c>
      <c r="B5445" t="s">
        <v>14531</v>
      </c>
      <c r="C5445" t="s">
        <v>21</v>
      </c>
      <c r="D5445" t="s">
        <v>14532</v>
      </c>
      <c r="E5445" t="s">
        <v>14486</v>
      </c>
      <c r="F5445" t="s">
        <v>14533</v>
      </c>
      <c r="G5445">
        <v>25.309391300000001</v>
      </c>
      <c r="H5445">
        <v>83.005947550000002</v>
      </c>
      <c r="I5445" t="s">
        <v>323</v>
      </c>
      <c r="J5445" t="s">
        <v>14534</v>
      </c>
      <c r="K5445">
        <v>150</v>
      </c>
      <c r="L5445">
        <v>1</v>
      </c>
      <c r="M5445" t="s">
        <v>14535</v>
      </c>
      <c r="N5445">
        <v>4.8</v>
      </c>
      <c r="O5445">
        <v>811</v>
      </c>
      <c r="P5445">
        <v>299</v>
      </c>
      <c r="Q5445">
        <v>0</v>
      </c>
      <c r="R5445">
        <v>0</v>
      </c>
      <c r="S5445" t="s">
        <v>28</v>
      </c>
      <c r="T5445">
        <v>240928</v>
      </c>
    </row>
    <row r="5446" spans="1:20" x14ac:dyDescent="0.3">
      <c r="A5446">
        <v>3900266</v>
      </c>
      <c r="B5446" t="s">
        <v>14536</v>
      </c>
      <c r="C5446" t="s">
        <v>47</v>
      </c>
      <c r="D5446" t="s">
        <v>14537</v>
      </c>
      <c r="E5446" t="s">
        <v>14486</v>
      </c>
      <c r="F5446" t="s">
        <v>14511</v>
      </c>
      <c r="G5446">
        <v>25.332860010000001</v>
      </c>
      <c r="H5446">
        <v>82.989262190000005</v>
      </c>
      <c r="I5446" t="s">
        <v>14538</v>
      </c>
      <c r="J5446" t="s">
        <v>280</v>
      </c>
      <c r="K5446">
        <v>600</v>
      </c>
      <c r="L5446">
        <v>3</v>
      </c>
      <c r="M5446" t="s">
        <v>14539</v>
      </c>
      <c r="N5446">
        <v>4.5</v>
      </c>
      <c r="O5446">
        <v>484</v>
      </c>
      <c r="P5446">
        <v>266</v>
      </c>
      <c r="Q5446">
        <v>0</v>
      </c>
      <c r="R5446">
        <v>0</v>
      </c>
      <c r="S5446" t="s">
        <v>28</v>
      </c>
      <c r="T5446">
        <v>240928</v>
      </c>
    </row>
    <row r="5447" spans="1:20" x14ac:dyDescent="0.3">
      <c r="A5447">
        <v>18797690</v>
      </c>
      <c r="B5447" t="s">
        <v>14540</v>
      </c>
      <c r="C5447" t="s">
        <v>794</v>
      </c>
      <c r="D5447" t="s">
        <v>14541</v>
      </c>
      <c r="E5447" t="s">
        <v>14486</v>
      </c>
      <c r="F5447" t="s">
        <v>14487</v>
      </c>
      <c r="G5447">
        <v>25.282067349999998</v>
      </c>
      <c r="H5447">
        <v>83.003017569999997</v>
      </c>
      <c r="I5447" t="s">
        <v>2014</v>
      </c>
      <c r="J5447" t="s">
        <v>696</v>
      </c>
      <c r="K5447">
        <v>100</v>
      </c>
      <c r="L5447">
        <v>1</v>
      </c>
      <c r="M5447" t="s">
        <v>14542</v>
      </c>
      <c r="N5447">
        <v>4.3</v>
      </c>
      <c r="O5447">
        <v>365</v>
      </c>
      <c r="P5447">
        <v>27</v>
      </c>
      <c r="Q5447">
        <v>0</v>
      </c>
      <c r="R5447">
        <v>0</v>
      </c>
      <c r="S5447" t="s">
        <v>28</v>
      </c>
      <c r="T5447">
        <v>240928</v>
      </c>
    </row>
    <row r="5448" spans="1:20" x14ac:dyDescent="0.3">
      <c r="A5448">
        <v>3900245</v>
      </c>
      <c r="B5448" t="s">
        <v>14543</v>
      </c>
      <c r="C5448" t="s">
        <v>21</v>
      </c>
      <c r="D5448" t="s">
        <v>14544</v>
      </c>
      <c r="E5448" t="s">
        <v>14486</v>
      </c>
      <c r="F5448" t="s">
        <v>14533</v>
      </c>
      <c r="G5448">
        <v>25.309139129999998</v>
      </c>
      <c r="H5448">
        <v>83.002376179999999</v>
      </c>
      <c r="I5448" t="s">
        <v>323</v>
      </c>
      <c r="J5448" t="s">
        <v>4022</v>
      </c>
      <c r="K5448">
        <v>150</v>
      </c>
      <c r="L5448">
        <v>1</v>
      </c>
      <c r="M5448" t="s">
        <v>14545</v>
      </c>
      <c r="N5448">
        <v>4.5999999999999996</v>
      </c>
      <c r="O5448">
        <v>513</v>
      </c>
      <c r="P5448">
        <v>211</v>
      </c>
      <c r="Q5448">
        <v>0</v>
      </c>
      <c r="R5448">
        <v>0</v>
      </c>
      <c r="S5448" t="s">
        <v>28</v>
      </c>
      <c r="T5448">
        <v>240928</v>
      </c>
    </row>
    <row r="5449" spans="1:20" x14ac:dyDescent="0.3">
      <c r="A5449">
        <v>18610032</v>
      </c>
      <c r="B5449" t="s">
        <v>14546</v>
      </c>
      <c r="C5449" t="s">
        <v>47</v>
      </c>
      <c r="D5449" t="s">
        <v>14547</v>
      </c>
      <c r="E5449" t="s">
        <v>14486</v>
      </c>
      <c r="F5449" t="s">
        <v>14487</v>
      </c>
      <c r="G5449">
        <v>25.28216527</v>
      </c>
      <c r="H5449">
        <v>83.003450740000005</v>
      </c>
      <c r="I5449" t="s">
        <v>14548</v>
      </c>
      <c r="J5449" t="s">
        <v>1244</v>
      </c>
      <c r="K5449">
        <v>400</v>
      </c>
      <c r="L5449">
        <v>2</v>
      </c>
      <c r="M5449" t="s">
        <v>14549</v>
      </c>
      <c r="N5449">
        <v>4.2</v>
      </c>
      <c r="O5449">
        <v>311</v>
      </c>
      <c r="P5449">
        <v>499</v>
      </c>
      <c r="Q5449">
        <v>0</v>
      </c>
      <c r="R5449">
        <v>1</v>
      </c>
      <c r="S5449" t="s">
        <v>28</v>
      </c>
      <c r="T5449">
        <v>240928</v>
      </c>
    </row>
    <row r="5450" spans="1:20" x14ac:dyDescent="0.3">
      <c r="A5450">
        <v>3900475</v>
      </c>
      <c r="B5450" t="s">
        <v>14550</v>
      </c>
      <c r="C5450" t="s">
        <v>47</v>
      </c>
      <c r="D5450" t="s">
        <v>14551</v>
      </c>
      <c r="E5450" t="s">
        <v>14486</v>
      </c>
      <c r="F5450" t="s">
        <v>14494</v>
      </c>
      <c r="G5450">
        <v>25.321118340000002</v>
      </c>
      <c r="H5450">
        <v>82.991247029999997</v>
      </c>
      <c r="I5450" t="s">
        <v>81</v>
      </c>
      <c r="J5450" t="s">
        <v>4052</v>
      </c>
      <c r="K5450">
        <v>700</v>
      </c>
      <c r="L5450">
        <v>3</v>
      </c>
      <c r="M5450" t="s">
        <v>14552</v>
      </c>
      <c r="N5450">
        <v>4.3</v>
      </c>
      <c r="O5450">
        <v>400</v>
      </c>
      <c r="P5450">
        <v>360</v>
      </c>
      <c r="Q5450">
        <v>0</v>
      </c>
      <c r="R5450">
        <v>0</v>
      </c>
      <c r="S5450" t="s">
        <v>28</v>
      </c>
      <c r="T5450">
        <v>240928</v>
      </c>
    </row>
    <row r="5451" spans="1:20" x14ac:dyDescent="0.3">
      <c r="A5451">
        <v>3900050</v>
      </c>
      <c r="B5451" t="s">
        <v>14553</v>
      </c>
      <c r="C5451" t="s">
        <v>47</v>
      </c>
      <c r="D5451" t="s">
        <v>14554</v>
      </c>
      <c r="E5451" t="s">
        <v>14486</v>
      </c>
      <c r="F5451" t="s">
        <v>14511</v>
      </c>
      <c r="G5451">
        <v>25.33301273</v>
      </c>
      <c r="H5451">
        <v>82.989273260000004</v>
      </c>
      <c r="I5451" t="s">
        <v>214</v>
      </c>
      <c r="J5451" t="s">
        <v>280</v>
      </c>
      <c r="K5451">
        <v>600</v>
      </c>
      <c r="L5451">
        <v>3</v>
      </c>
      <c r="M5451" t="s">
        <v>14555</v>
      </c>
      <c r="N5451">
        <v>4.2</v>
      </c>
      <c r="O5451">
        <v>478</v>
      </c>
      <c r="P5451">
        <v>102</v>
      </c>
      <c r="Q5451">
        <v>0</v>
      </c>
      <c r="R5451">
        <v>0</v>
      </c>
      <c r="S5451" t="s">
        <v>28</v>
      </c>
      <c r="T5451">
        <v>240928</v>
      </c>
    </row>
    <row r="5452" spans="1:20" x14ac:dyDescent="0.3">
      <c r="A5452">
        <v>3900483</v>
      </c>
      <c r="B5452" t="s">
        <v>14556</v>
      </c>
      <c r="C5452" t="s">
        <v>74</v>
      </c>
      <c r="D5452" t="s">
        <v>14557</v>
      </c>
      <c r="E5452" t="s">
        <v>14486</v>
      </c>
      <c r="F5452" t="s">
        <v>14558</v>
      </c>
      <c r="G5452">
        <v>25.32416319</v>
      </c>
      <c r="H5452">
        <v>82.992285039999999</v>
      </c>
      <c r="I5452" t="s">
        <v>7931</v>
      </c>
      <c r="J5452" t="s">
        <v>820</v>
      </c>
      <c r="K5452">
        <v>600</v>
      </c>
      <c r="L5452">
        <v>3</v>
      </c>
      <c r="M5452" t="s">
        <v>14559</v>
      </c>
      <c r="N5452">
        <v>4.5</v>
      </c>
      <c r="O5452">
        <v>283</v>
      </c>
      <c r="P5452">
        <v>202</v>
      </c>
      <c r="Q5452">
        <v>0</v>
      </c>
      <c r="R5452">
        <v>0</v>
      </c>
      <c r="S5452" t="s">
        <v>28</v>
      </c>
      <c r="T5452">
        <v>240928</v>
      </c>
    </row>
    <row r="5453" spans="1:20" x14ac:dyDescent="0.3">
      <c r="A5453">
        <v>18823605</v>
      </c>
      <c r="B5453" t="s">
        <v>14560</v>
      </c>
      <c r="C5453" t="s">
        <v>21</v>
      </c>
      <c r="D5453" t="s">
        <v>14561</v>
      </c>
      <c r="E5453" t="s">
        <v>14486</v>
      </c>
      <c r="F5453" t="s">
        <v>14521</v>
      </c>
      <c r="G5453">
        <v>25.296292000000001</v>
      </c>
      <c r="H5453">
        <v>83.000095000000002</v>
      </c>
      <c r="I5453" t="s">
        <v>2546</v>
      </c>
      <c r="J5453" t="s">
        <v>1114</v>
      </c>
      <c r="K5453">
        <v>200</v>
      </c>
      <c r="L5453">
        <v>1</v>
      </c>
      <c r="M5453" t="s">
        <v>14562</v>
      </c>
      <c r="N5453">
        <v>4.0999999999999996</v>
      </c>
      <c r="O5453">
        <v>310</v>
      </c>
      <c r="P5453">
        <v>11</v>
      </c>
      <c r="Q5453">
        <v>0</v>
      </c>
      <c r="R5453">
        <v>0</v>
      </c>
      <c r="S5453" t="s">
        <v>28</v>
      </c>
      <c r="T5453">
        <v>240928</v>
      </c>
    </row>
    <row r="5454" spans="1:20" x14ac:dyDescent="0.3">
      <c r="A5454">
        <v>3900059</v>
      </c>
      <c r="B5454" t="s">
        <v>14563</v>
      </c>
      <c r="C5454" t="s">
        <v>21</v>
      </c>
      <c r="D5454" t="s">
        <v>14564</v>
      </c>
      <c r="E5454" t="s">
        <v>14486</v>
      </c>
      <c r="F5454" t="s">
        <v>14565</v>
      </c>
      <c r="G5454">
        <v>25.28943275</v>
      </c>
      <c r="H5454">
        <v>83.006140329999994</v>
      </c>
      <c r="I5454" t="s">
        <v>14566</v>
      </c>
      <c r="J5454" t="s">
        <v>372</v>
      </c>
      <c r="K5454">
        <v>700</v>
      </c>
      <c r="L5454">
        <v>3</v>
      </c>
      <c r="M5454" t="s">
        <v>14567</v>
      </c>
      <c r="N5454">
        <v>4.2</v>
      </c>
      <c r="O5454">
        <v>473</v>
      </c>
      <c r="P5454">
        <v>246</v>
      </c>
      <c r="Q5454">
        <v>0</v>
      </c>
      <c r="R5454">
        <v>0</v>
      </c>
      <c r="S5454" t="s">
        <v>28</v>
      </c>
      <c r="T5454">
        <v>240928</v>
      </c>
    </row>
    <row r="5455" spans="1:20" x14ac:dyDescent="0.3">
      <c r="A5455">
        <v>3900158</v>
      </c>
      <c r="B5455" t="s">
        <v>14568</v>
      </c>
      <c r="C5455" t="s">
        <v>47</v>
      </c>
      <c r="D5455" t="s">
        <v>14569</v>
      </c>
      <c r="E5455" t="s">
        <v>14486</v>
      </c>
      <c r="F5455" t="s">
        <v>14521</v>
      </c>
      <c r="G5455">
        <v>25.29689471</v>
      </c>
      <c r="H5455">
        <v>83.002479109999996</v>
      </c>
      <c r="I5455" t="s">
        <v>5931</v>
      </c>
      <c r="J5455" t="s">
        <v>89</v>
      </c>
      <c r="K5455">
        <v>850</v>
      </c>
      <c r="L5455">
        <v>3</v>
      </c>
      <c r="M5455" t="s">
        <v>14570</v>
      </c>
      <c r="N5455">
        <v>4</v>
      </c>
      <c r="O5455">
        <v>357</v>
      </c>
      <c r="P5455">
        <v>78</v>
      </c>
      <c r="Q5455">
        <v>0</v>
      </c>
      <c r="R5455">
        <v>0</v>
      </c>
      <c r="S5455" t="s">
        <v>28</v>
      </c>
      <c r="T5455">
        <v>240928</v>
      </c>
    </row>
    <row r="5456" spans="1:20" x14ac:dyDescent="0.3">
      <c r="A5456">
        <v>3900253</v>
      </c>
      <c r="B5456" t="s">
        <v>1594</v>
      </c>
      <c r="C5456" t="s">
        <v>47</v>
      </c>
      <c r="D5456" t="s">
        <v>14571</v>
      </c>
      <c r="E5456" t="s">
        <v>14486</v>
      </c>
      <c r="F5456" t="s">
        <v>14487</v>
      </c>
      <c r="G5456">
        <v>25.281304280000001</v>
      </c>
      <c r="H5456">
        <v>83.0030055</v>
      </c>
      <c r="I5456" t="s">
        <v>309</v>
      </c>
      <c r="J5456" t="s">
        <v>763</v>
      </c>
      <c r="K5456">
        <v>500</v>
      </c>
      <c r="L5456">
        <v>3</v>
      </c>
      <c r="M5456" t="s">
        <v>14572</v>
      </c>
      <c r="N5456">
        <v>4</v>
      </c>
      <c r="O5456">
        <v>270</v>
      </c>
      <c r="P5456">
        <v>201</v>
      </c>
      <c r="Q5456">
        <v>0</v>
      </c>
      <c r="R5456">
        <v>0</v>
      </c>
      <c r="S5456" t="s">
        <v>28</v>
      </c>
      <c r="T5456">
        <v>240928</v>
      </c>
    </row>
    <row r="5457" spans="1:20" x14ac:dyDescent="0.3">
      <c r="A5457">
        <v>3900493</v>
      </c>
      <c r="B5457" t="s">
        <v>53</v>
      </c>
      <c r="C5457" t="s">
        <v>21</v>
      </c>
      <c r="D5457" t="s">
        <v>14573</v>
      </c>
      <c r="E5457" t="s">
        <v>14486</v>
      </c>
      <c r="F5457" t="s">
        <v>14521</v>
      </c>
      <c r="G5457">
        <v>25.34741082</v>
      </c>
      <c r="H5457">
        <v>82.980899100000002</v>
      </c>
      <c r="I5457" t="s">
        <v>55</v>
      </c>
      <c r="J5457" t="s">
        <v>56</v>
      </c>
      <c r="K5457">
        <v>400</v>
      </c>
      <c r="L5457">
        <v>2</v>
      </c>
      <c r="M5457" t="s">
        <v>14574</v>
      </c>
      <c r="N5457">
        <v>3.8</v>
      </c>
      <c r="O5457">
        <v>309</v>
      </c>
      <c r="P5457">
        <v>29</v>
      </c>
      <c r="Q5457">
        <v>0</v>
      </c>
      <c r="R5457">
        <v>0</v>
      </c>
      <c r="S5457" t="s">
        <v>28</v>
      </c>
      <c r="T5457">
        <v>240928</v>
      </c>
    </row>
    <row r="5458" spans="1:20" x14ac:dyDescent="0.3">
      <c r="A5458">
        <v>3900455</v>
      </c>
      <c r="B5458" t="s">
        <v>14575</v>
      </c>
      <c r="C5458" t="s">
        <v>21</v>
      </c>
      <c r="D5458" t="s">
        <v>14576</v>
      </c>
      <c r="E5458" t="s">
        <v>14486</v>
      </c>
      <c r="F5458" t="s">
        <v>14565</v>
      </c>
      <c r="G5458">
        <v>25.288062230000001</v>
      </c>
      <c r="H5458">
        <v>83.005740340000003</v>
      </c>
      <c r="I5458" t="s">
        <v>14577</v>
      </c>
      <c r="J5458" t="s">
        <v>178</v>
      </c>
      <c r="K5458">
        <v>500</v>
      </c>
      <c r="L5458">
        <v>3</v>
      </c>
      <c r="M5458" t="s">
        <v>14578</v>
      </c>
      <c r="N5458">
        <v>4.0999999999999996</v>
      </c>
      <c r="O5458">
        <v>339</v>
      </c>
      <c r="P5458">
        <v>250</v>
      </c>
      <c r="Q5458">
        <v>0</v>
      </c>
      <c r="R5458">
        <v>0</v>
      </c>
      <c r="S5458" t="s">
        <v>28</v>
      </c>
      <c r="T5458">
        <v>240928</v>
      </c>
    </row>
    <row r="5459" spans="1:20" x14ac:dyDescent="0.3">
      <c r="A5459">
        <v>18612383</v>
      </c>
      <c r="B5459" t="s">
        <v>14579</v>
      </c>
      <c r="C5459" t="s">
        <v>21</v>
      </c>
      <c r="D5459" t="s">
        <v>14580</v>
      </c>
      <c r="E5459" t="s">
        <v>14486</v>
      </c>
      <c r="F5459" t="s">
        <v>14511</v>
      </c>
      <c r="G5459">
        <v>25.33562517</v>
      </c>
      <c r="H5459">
        <v>82.985371650000005</v>
      </c>
      <c r="I5459" t="s">
        <v>246</v>
      </c>
      <c r="J5459" t="s">
        <v>129</v>
      </c>
      <c r="K5459">
        <v>300</v>
      </c>
      <c r="L5459">
        <v>2</v>
      </c>
      <c r="M5459" t="s">
        <v>14581</v>
      </c>
      <c r="N5459">
        <v>4.0999999999999996</v>
      </c>
      <c r="O5459">
        <v>388</v>
      </c>
      <c r="P5459">
        <v>21</v>
      </c>
      <c r="Q5459">
        <v>0</v>
      </c>
      <c r="R5459">
        <v>0</v>
      </c>
      <c r="S5459" t="s">
        <v>28</v>
      </c>
      <c r="T5459">
        <v>240928</v>
      </c>
    </row>
    <row r="5460" spans="1:20" x14ac:dyDescent="0.3">
      <c r="A5460">
        <v>18246202</v>
      </c>
      <c r="B5460" t="s">
        <v>14582</v>
      </c>
      <c r="C5460" t="s">
        <v>47</v>
      </c>
      <c r="D5460" t="s">
        <v>14583</v>
      </c>
      <c r="E5460" t="s">
        <v>14486</v>
      </c>
      <c r="F5460" t="s">
        <v>14494</v>
      </c>
      <c r="G5460">
        <v>25.318513469999999</v>
      </c>
      <c r="H5460">
        <v>82.991667129999996</v>
      </c>
      <c r="I5460" t="s">
        <v>690</v>
      </c>
      <c r="J5460" t="s">
        <v>478</v>
      </c>
      <c r="K5460">
        <v>1200</v>
      </c>
      <c r="L5460">
        <v>4</v>
      </c>
      <c r="M5460" t="s">
        <v>14584</v>
      </c>
      <c r="N5460">
        <v>4.0999999999999996</v>
      </c>
      <c r="O5460">
        <v>318</v>
      </c>
      <c r="P5460">
        <v>190</v>
      </c>
      <c r="Q5460">
        <v>0</v>
      </c>
      <c r="R5460">
        <v>1</v>
      </c>
      <c r="S5460" t="s">
        <v>28</v>
      </c>
      <c r="T5460">
        <v>240928</v>
      </c>
    </row>
    <row r="5461" spans="1:20" x14ac:dyDescent="0.3">
      <c r="A5461">
        <v>18709745</v>
      </c>
      <c r="B5461" t="s">
        <v>14585</v>
      </c>
      <c r="C5461" t="s">
        <v>21</v>
      </c>
      <c r="D5461" t="s">
        <v>14586</v>
      </c>
      <c r="E5461" t="s">
        <v>14486</v>
      </c>
      <c r="F5461" t="s">
        <v>14487</v>
      </c>
      <c r="G5461">
        <v>25.279823319999998</v>
      </c>
      <c r="H5461">
        <v>83.002913300000003</v>
      </c>
      <c r="I5461" t="s">
        <v>94</v>
      </c>
      <c r="J5461" t="s">
        <v>256</v>
      </c>
      <c r="K5461">
        <v>500</v>
      </c>
      <c r="L5461">
        <v>3</v>
      </c>
      <c r="M5461" t="s">
        <v>14587</v>
      </c>
      <c r="N5461">
        <v>3.8</v>
      </c>
      <c r="O5461">
        <v>344</v>
      </c>
      <c r="P5461">
        <v>11</v>
      </c>
      <c r="Q5461">
        <v>0</v>
      </c>
      <c r="R5461">
        <v>0</v>
      </c>
      <c r="S5461" t="s">
        <v>28</v>
      </c>
      <c r="T5461">
        <v>240928</v>
      </c>
    </row>
    <row r="5462" spans="1:20" x14ac:dyDescent="0.3">
      <c r="A5462">
        <v>18795894</v>
      </c>
      <c r="B5462" t="s">
        <v>14588</v>
      </c>
      <c r="C5462" t="s">
        <v>74</v>
      </c>
      <c r="D5462" t="s">
        <v>14589</v>
      </c>
      <c r="E5462" t="s">
        <v>14486</v>
      </c>
      <c r="F5462" t="s">
        <v>14487</v>
      </c>
      <c r="G5462">
        <v>25.290135429999999</v>
      </c>
      <c r="H5462">
        <v>83.001730780000003</v>
      </c>
      <c r="I5462" t="s">
        <v>14590</v>
      </c>
      <c r="J5462" t="s">
        <v>4052</v>
      </c>
      <c r="K5462">
        <v>400</v>
      </c>
      <c r="L5462">
        <v>2</v>
      </c>
      <c r="M5462" t="s">
        <v>14591</v>
      </c>
      <c r="N5462">
        <v>4.2</v>
      </c>
      <c r="O5462">
        <v>210</v>
      </c>
      <c r="P5462">
        <v>164</v>
      </c>
      <c r="Q5462">
        <v>0</v>
      </c>
      <c r="R5462">
        <v>0</v>
      </c>
      <c r="S5462" t="s">
        <v>28</v>
      </c>
      <c r="T5462">
        <v>240928</v>
      </c>
    </row>
    <row r="5463" spans="1:20" x14ac:dyDescent="0.3">
      <c r="A5463">
        <v>18787886</v>
      </c>
      <c r="B5463" t="s">
        <v>14592</v>
      </c>
      <c r="C5463" t="s">
        <v>47</v>
      </c>
      <c r="D5463" t="s">
        <v>14593</v>
      </c>
      <c r="E5463" t="s">
        <v>14486</v>
      </c>
      <c r="F5463" t="s">
        <v>14491</v>
      </c>
      <c r="G5463">
        <v>25.3197358</v>
      </c>
      <c r="H5463">
        <v>83.001027699999995</v>
      </c>
      <c r="I5463" t="s">
        <v>14594</v>
      </c>
      <c r="J5463" t="s">
        <v>129</v>
      </c>
      <c r="K5463">
        <v>500</v>
      </c>
      <c r="L5463">
        <v>3</v>
      </c>
      <c r="M5463" t="s">
        <v>14595</v>
      </c>
      <c r="N5463">
        <v>4.2</v>
      </c>
      <c r="O5463">
        <v>175</v>
      </c>
      <c r="P5463">
        <v>198</v>
      </c>
      <c r="Q5463">
        <v>0</v>
      </c>
      <c r="R5463">
        <v>1</v>
      </c>
      <c r="S5463" t="s">
        <v>28</v>
      </c>
      <c r="T5463">
        <v>240928</v>
      </c>
    </row>
    <row r="5464" spans="1:20" x14ac:dyDescent="0.3">
      <c r="A5464">
        <v>18678548</v>
      </c>
      <c r="B5464" t="s">
        <v>14596</v>
      </c>
      <c r="C5464" t="s">
        <v>47</v>
      </c>
      <c r="D5464" t="s">
        <v>14597</v>
      </c>
      <c r="E5464" t="s">
        <v>14486</v>
      </c>
      <c r="F5464" t="s">
        <v>14491</v>
      </c>
      <c r="G5464">
        <v>25.32422077</v>
      </c>
      <c r="H5464">
        <v>82.992887530000004</v>
      </c>
      <c r="I5464" t="s">
        <v>14598</v>
      </c>
      <c r="J5464" t="s">
        <v>14599</v>
      </c>
      <c r="K5464">
        <v>1200</v>
      </c>
      <c r="L5464">
        <v>4</v>
      </c>
      <c r="M5464" t="s">
        <v>14600</v>
      </c>
      <c r="N5464">
        <v>4</v>
      </c>
      <c r="O5464">
        <v>226</v>
      </c>
      <c r="P5464">
        <v>92</v>
      </c>
      <c r="Q5464">
        <v>0</v>
      </c>
      <c r="R5464">
        <v>0</v>
      </c>
      <c r="S5464" t="s">
        <v>28</v>
      </c>
      <c r="T5464">
        <v>240928</v>
      </c>
    </row>
    <row r="5465" spans="1:20" x14ac:dyDescent="0.3">
      <c r="A5465">
        <v>3900058</v>
      </c>
      <c r="B5465" t="s">
        <v>14601</v>
      </c>
      <c r="C5465" t="s">
        <v>47</v>
      </c>
      <c r="D5465" t="s">
        <v>14602</v>
      </c>
      <c r="E5465" t="s">
        <v>14486</v>
      </c>
      <c r="F5465" t="s">
        <v>14487</v>
      </c>
      <c r="G5465">
        <v>25.290370979999999</v>
      </c>
      <c r="H5465">
        <v>83.001741170000003</v>
      </c>
      <c r="I5465" t="s">
        <v>4415</v>
      </c>
      <c r="J5465" t="s">
        <v>4052</v>
      </c>
      <c r="K5465">
        <v>1100</v>
      </c>
      <c r="L5465">
        <v>4</v>
      </c>
      <c r="M5465" t="s">
        <v>14603</v>
      </c>
      <c r="N5465">
        <v>4.0999999999999996</v>
      </c>
      <c r="O5465">
        <v>320</v>
      </c>
      <c r="P5465">
        <v>90</v>
      </c>
      <c r="Q5465">
        <v>0</v>
      </c>
      <c r="R5465">
        <v>0</v>
      </c>
      <c r="S5465" t="s">
        <v>28</v>
      </c>
      <c r="T5465">
        <v>240928</v>
      </c>
    </row>
    <row r="5466" spans="1:20" x14ac:dyDescent="0.3">
      <c r="A5466">
        <v>18790353</v>
      </c>
      <c r="B5466" t="s">
        <v>10899</v>
      </c>
      <c r="C5466" t="s">
        <v>21</v>
      </c>
      <c r="D5466" t="s">
        <v>14604</v>
      </c>
      <c r="E5466" t="s">
        <v>14486</v>
      </c>
      <c r="F5466" t="s">
        <v>14511</v>
      </c>
      <c r="G5466">
        <v>25.333324000000001</v>
      </c>
      <c r="H5466">
        <v>82.988813300000004</v>
      </c>
      <c r="I5466" t="s">
        <v>4524</v>
      </c>
      <c r="J5466" t="s">
        <v>129</v>
      </c>
      <c r="K5466">
        <v>400</v>
      </c>
      <c r="L5466">
        <v>2</v>
      </c>
      <c r="M5466" t="s">
        <v>1080</v>
      </c>
      <c r="N5466">
        <v>4.2</v>
      </c>
      <c r="O5466">
        <v>305</v>
      </c>
      <c r="P5466">
        <v>21</v>
      </c>
      <c r="Q5466">
        <v>0</v>
      </c>
      <c r="R5466">
        <v>0</v>
      </c>
      <c r="S5466" t="s">
        <v>28</v>
      </c>
      <c r="T5466">
        <v>240928</v>
      </c>
    </row>
    <row r="5467" spans="1:20" x14ac:dyDescent="0.3">
      <c r="A5467">
        <v>3900367</v>
      </c>
      <c r="B5467" t="s">
        <v>14605</v>
      </c>
      <c r="C5467" t="s">
        <v>47</v>
      </c>
      <c r="D5467" t="s">
        <v>14606</v>
      </c>
      <c r="E5467" t="s">
        <v>14486</v>
      </c>
      <c r="F5467" t="s">
        <v>14607</v>
      </c>
      <c r="G5467">
        <v>25.305136090000001</v>
      </c>
      <c r="H5467">
        <v>82.979188820000005</v>
      </c>
      <c r="I5467" t="s">
        <v>14608</v>
      </c>
      <c r="J5467" t="s">
        <v>234</v>
      </c>
      <c r="K5467">
        <v>600</v>
      </c>
      <c r="L5467">
        <v>3</v>
      </c>
      <c r="M5467" t="s">
        <v>14609</v>
      </c>
      <c r="N5467">
        <v>4.0999999999999996</v>
      </c>
      <c r="O5467">
        <v>289</v>
      </c>
      <c r="P5467">
        <v>55</v>
      </c>
      <c r="Q5467">
        <v>0</v>
      </c>
      <c r="R5467">
        <v>0</v>
      </c>
      <c r="S5467" t="s">
        <v>28</v>
      </c>
      <c r="T5467">
        <v>240928</v>
      </c>
    </row>
    <row r="5468" spans="1:20" x14ac:dyDescent="0.3">
      <c r="A5468">
        <v>18652699</v>
      </c>
      <c r="B5468" t="s">
        <v>14610</v>
      </c>
      <c r="C5468" t="s">
        <v>21</v>
      </c>
      <c r="D5468" t="s">
        <v>14611</v>
      </c>
      <c r="E5468" t="s">
        <v>14486</v>
      </c>
      <c r="F5468" t="s">
        <v>14511</v>
      </c>
      <c r="G5468">
        <v>25.341045309999998</v>
      </c>
      <c r="H5468">
        <v>82.996743879999997</v>
      </c>
      <c r="I5468" t="s">
        <v>11283</v>
      </c>
      <c r="J5468" t="s">
        <v>129</v>
      </c>
      <c r="K5468">
        <v>150</v>
      </c>
      <c r="L5468">
        <v>1</v>
      </c>
      <c r="M5468" t="s">
        <v>14612</v>
      </c>
      <c r="N5468">
        <v>4.0999999999999996</v>
      </c>
      <c r="O5468">
        <v>157</v>
      </c>
      <c r="P5468">
        <v>60</v>
      </c>
      <c r="Q5468">
        <v>0</v>
      </c>
      <c r="R5468">
        <v>0</v>
      </c>
      <c r="S5468" t="s">
        <v>28</v>
      </c>
      <c r="T5468">
        <v>240928</v>
      </c>
    </row>
    <row r="5469" spans="1:20" x14ac:dyDescent="0.3">
      <c r="A5469">
        <v>18793195</v>
      </c>
      <c r="B5469" t="s">
        <v>7559</v>
      </c>
      <c r="C5469" t="s">
        <v>21</v>
      </c>
      <c r="D5469" t="s">
        <v>14613</v>
      </c>
      <c r="E5469" t="s">
        <v>14486</v>
      </c>
      <c r="F5469" t="s">
        <v>14607</v>
      </c>
      <c r="G5469">
        <v>25.305917999999998</v>
      </c>
      <c r="H5469">
        <v>82.985990999999999</v>
      </c>
      <c r="I5469" t="s">
        <v>107</v>
      </c>
      <c r="J5469" t="s">
        <v>869</v>
      </c>
      <c r="K5469">
        <v>850</v>
      </c>
      <c r="L5469">
        <v>3</v>
      </c>
      <c r="M5469" t="s">
        <v>8763</v>
      </c>
      <c r="N5469">
        <v>4.4000000000000004</v>
      </c>
      <c r="O5469">
        <v>145</v>
      </c>
      <c r="P5469">
        <v>177</v>
      </c>
      <c r="Q5469">
        <v>0</v>
      </c>
      <c r="R5469">
        <v>0</v>
      </c>
      <c r="S5469" t="s">
        <v>28</v>
      </c>
      <c r="T5469">
        <v>240928</v>
      </c>
    </row>
    <row r="5470" spans="1:20" x14ac:dyDescent="0.3">
      <c r="A5470">
        <v>18640504</v>
      </c>
      <c r="B5470" t="s">
        <v>12186</v>
      </c>
      <c r="C5470" t="s">
        <v>74</v>
      </c>
      <c r="D5470" t="s">
        <v>14614</v>
      </c>
      <c r="E5470" t="s">
        <v>14486</v>
      </c>
      <c r="F5470" t="s">
        <v>14521</v>
      </c>
      <c r="G5470">
        <v>25.29356271</v>
      </c>
      <c r="H5470">
        <v>83.002263869999993</v>
      </c>
      <c r="I5470" t="s">
        <v>14615</v>
      </c>
      <c r="J5470" t="s">
        <v>1551</v>
      </c>
      <c r="K5470">
        <v>700</v>
      </c>
      <c r="L5470">
        <v>3</v>
      </c>
      <c r="M5470" t="s">
        <v>14616</v>
      </c>
      <c r="N5470">
        <v>4.4000000000000004</v>
      </c>
      <c r="O5470">
        <v>171</v>
      </c>
      <c r="P5470">
        <v>240</v>
      </c>
      <c r="Q5470">
        <v>0</v>
      </c>
      <c r="R5470">
        <v>0</v>
      </c>
      <c r="S5470" t="s">
        <v>28</v>
      </c>
      <c r="T5470">
        <v>240928</v>
      </c>
    </row>
    <row r="5471" spans="1:20" x14ac:dyDescent="0.3">
      <c r="A5471">
        <v>18712646</v>
      </c>
      <c r="B5471" t="s">
        <v>14617</v>
      </c>
      <c r="C5471" t="s">
        <v>47</v>
      </c>
      <c r="D5471" t="s">
        <v>14618</v>
      </c>
      <c r="E5471" t="s">
        <v>14486</v>
      </c>
      <c r="F5471" t="s">
        <v>14487</v>
      </c>
      <c r="G5471">
        <v>25.277689909999999</v>
      </c>
      <c r="H5471">
        <v>83.00563339</v>
      </c>
      <c r="I5471" t="s">
        <v>14619</v>
      </c>
      <c r="J5471" t="s">
        <v>1201</v>
      </c>
      <c r="K5471">
        <v>700</v>
      </c>
      <c r="L5471">
        <v>3</v>
      </c>
      <c r="M5471" t="s">
        <v>14620</v>
      </c>
      <c r="N5471">
        <v>4.2</v>
      </c>
      <c r="O5471">
        <v>100</v>
      </c>
      <c r="P5471">
        <v>247</v>
      </c>
      <c r="Q5471">
        <v>0</v>
      </c>
      <c r="R5471">
        <v>1</v>
      </c>
      <c r="S5471" t="s">
        <v>28</v>
      </c>
      <c r="T5471">
        <v>240928</v>
      </c>
    </row>
    <row r="5472" spans="1:20" x14ac:dyDescent="0.3">
      <c r="A5472">
        <v>18689916</v>
      </c>
      <c r="B5472" t="s">
        <v>4374</v>
      </c>
      <c r="C5472" t="s">
        <v>47</v>
      </c>
      <c r="D5472" t="s">
        <v>14621</v>
      </c>
      <c r="E5472" t="s">
        <v>14486</v>
      </c>
      <c r="F5472" t="s">
        <v>14607</v>
      </c>
      <c r="G5472">
        <v>25.306017749999999</v>
      </c>
      <c r="H5472">
        <v>82.98115224</v>
      </c>
      <c r="I5472" t="s">
        <v>214</v>
      </c>
      <c r="J5472" t="s">
        <v>310</v>
      </c>
      <c r="K5472">
        <v>900</v>
      </c>
      <c r="L5472">
        <v>3</v>
      </c>
      <c r="M5472" t="s">
        <v>14622</v>
      </c>
      <c r="N5472">
        <v>4.4000000000000004</v>
      </c>
      <c r="O5472">
        <v>130</v>
      </c>
      <c r="P5472">
        <v>272</v>
      </c>
      <c r="Q5472">
        <v>0</v>
      </c>
      <c r="R5472">
        <v>0</v>
      </c>
      <c r="S5472" t="s">
        <v>28</v>
      </c>
      <c r="T5472">
        <v>240928</v>
      </c>
    </row>
    <row r="5473" spans="1:20" x14ac:dyDescent="0.3">
      <c r="A5473">
        <v>18788415</v>
      </c>
      <c r="B5473" t="s">
        <v>14623</v>
      </c>
      <c r="C5473" t="s">
        <v>21</v>
      </c>
      <c r="D5473" t="s">
        <v>14624</v>
      </c>
      <c r="E5473" t="s">
        <v>14486</v>
      </c>
      <c r="F5473" t="s">
        <v>14625</v>
      </c>
      <c r="G5473">
        <v>25.2884256</v>
      </c>
      <c r="H5473">
        <v>82.995204299999997</v>
      </c>
      <c r="I5473" t="s">
        <v>14626</v>
      </c>
      <c r="J5473" t="s">
        <v>129</v>
      </c>
      <c r="K5473">
        <v>400</v>
      </c>
      <c r="L5473">
        <v>2</v>
      </c>
      <c r="M5473" t="s">
        <v>1080</v>
      </c>
      <c r="N5473">
        <v>3.9</v>
      </c>
      <c r="O5473">
        <v>248</v>
      </c>
      <c r="P5473">
        <v>8</v>
      </c>
      <c r="Q5473">
        <v>0</v>
      </c>
      <c r="R5473">
        <v>0</v>
      </c>
      <c r="S5473" t="s">
        <v>28</v>
      </c>
      <c r="T5473">
        <v>240928</v>
      </c>
    </row>
    <row r="5474" spans="1:20" x14ac:dyDescent="0.3">
      <c r="A5474">
        <v>3900259</v>
      </c>
      <c r="B5474" t="s">
        <v>14627</v>
      </c>
      <c r="C5474" t="s">
        <v>47</v>
      </c>
      <c r="D5474" t="s">
        <v>14628</v>
      </c>
      <c r="E5474" t="s">
        <v>14486</v>
      </c>
      <c r="F5474" t="s">
        <v>14487</v>
      </c>
      <c r="G5474">
        <v>25.26211885</v>
      </c>
      <c r="H5474">
        <v>82.981673549999996</v>
      </c>
      <c r="I5474" t="s">
        <v>107</v>
      </c>
      <c r="J5474" t="s">
        <v>89</v>
      </c>
      <c r="K5474">
        <v>700</v>
      </c>
      <c r="L5474">
        <v>3</v>
      </c>
      <c r="M5474" t="s">
        <v>14629</v>
      </c>
      <c r="N5474">
        <v>4.0999999999999996</v>
      </c>
      <c r="O5474">
        <v>384</v>
      </c>
      <c r="P5474">
        <v>28</v>
      </c>
      <c r="Q5474">
        <v>0</v>
      </c>
      <c r="R5474">
        <v>0</v>
      </c>
      <c r="S5474" t="s">
        <v>28</v>
      </c>
      <c r="T5474">
        <v>240928</v>
      </c>
    </row>
    <row r="5475" spans="1:20" x14ac:dyDescent="0.3">
      <c r="A5475">
        <v>18680632</v>
      </c>
      <c r="B5475" t="s">
        <v>14630</v>
      </c>
      <c r="C5475" t="s">
        <v>158</v>
      </c>
      <c r="D5475" t="s">
        <v>14631</v>
      </c>
      <c r="E5475" t="s">
        <v>14486</v>
      </c>
      <c r="F5475" t="s">
        <v>14494</v>
      </c>
      <c r="G5475">
        <v>25.31824889</v>
      </c>
      <c r="H5475">
        <v>82.991734179999995</v>
      </c>
      <c r="I5475" t="s">
        <v>14632</v>
      </c>
      <c r="J5475" t="s">
        <v>1725</v>
      </c>
      <c r="K5475">
        <v>1400</v>
      </c>
      <c r="L5475">
        <v>4</v>
      </c>
      <c r="M5475" t="s">
        <v>14633</v>
      </c>
      <c r="N5475">
        <v>4.3</v>
      </c>
      <c r="O5475">
        <v>263</v>
      </c>
      <c r="P5475">
        <v>131</v>
      </c>
      <c r="Q5475">
        <v>0</v>
      </c>
      <c r="R5475">
        <v>0</v>
      </c>
      <c r="S5475" t="s">
        <v>28</v>
      </c>
      <c r="T5475">
        <v>240928</v>
      </c>
    </row>
    <row r="5476" spans="1:20" x14ac:dyDescent="0.3">
      <c r="A5476">
        <v>18787962</v>
      </c>
      <c r="B5476" t="s">
        <v>14634</v>
      </c>
      <c r="C5476" t="s">
        <v>21</v>
      </c>
      <c r="D5476" t="s">
        <v>14635</v>
      </c>
      <c r="E5476" t="s">
        <v>14486</v>
      </c>
      <c r="F5476" t="s">
        <v>14487</v>
      </c>
      <c r="G5476">
        <v>25.279017799999998</v>
      </c>
      <c r="H5476">
        <v>83.001856509999996</v>
      </c>
      <c r="I5476" t="s">
        <v>246</v>
      </c>
      <c r="J5476" t="s">
        <v>129</v>
      </c>
      <c r="K5476">
        <v>500</v>
      </c>
      <c r="L5476">
        <v>3</v>
      </c>
      <c r="M5476" t="s">
        <v>1080</v>
      </c>
      <c r="N5476">
        <v>4.0999999999999996</v>
      </c>
      <c r="O5476">
        <v>166</v>
      </c>
      <c r="P5476">
        <v>172</v>
      </c>
      <c r="Q5476">
        <v>0</v>
      </c>
      <c r="R5476">
        <v>0</v>
      </c>
      <c r="S5476" t="s">
        <v>28</v>
      </c>
      <c r="T5476">
        <v>240928</v>
      </c>
    </row>
    <row r="5477" spans="1:20" x14ac:dyDescent="0.3">
      <c r="A5477">
        <v>3900197</v>
      </c>
      <c r="B5477" t="s">
        <v>14636</v>
      </c>
      <c r="C5477" t="s">
        <v>47</v>
      </c>
      <c r="D5477" t="s">
        <v>14637</v>
      </c>
      <c r="E5477" t="s">
        <v>14486</v>
      </c>
      <c r="F5477" t="s">
        <v>14533</v>
      </c>
      <c r="G5477">
        <v>25.307047149999999</v>
      </c>
      <c r="H5477">
        <v>82.992840599999994</v>
      </c>
      <c r="I5477" t="s">
        <v>735</v>
      </c>
      <c r="J5477" t="s">
        <v>14638</v>
      </c>
      <c r="K5477">
        <v>500</v>
      </c>
      <c r="L5477">
        <v>3</v>
      </c>
      <c r="M5477" t="s">
        <v>14639</v>
      </c>
      <c r="N5477">
        <v>4.0999999999999996</v>
      </c>
      <c r="O5477">
        <v>245</v>
      </c>
      <c r="P5477">
        <v>11</v>
      </c>
      <c r="Q5477">
        <v>0</v>
      </c>
      <c r="R5477">
        <v>0</v>
      </c>
      <c r="S5477" t="s">
        <v>28</v>
      </c>
      <c r="T5477">
        <v>240928</v>
      </c>
    </row>
    <row r="5478" spans="1:20" x14ac:dyDescent="0.3">
      <c r="A5478">
        <v>3900136</v>
      </c>
      <c r="B5478" t="s">
        <v>14640</v>
      </c>
      <c r="C5478" t="s">
        <v>21</v>
      </c>
      <c r="D5478" t="s">
        <v>14641</v>
      </c>
      <c r="E5478" t="s">
        <v>14486</v>
      </c>
      <c r="F5478" t="s">
        <v>14491</v>
      </c>
      <c r="G5478">
        <v>25.325894850000001</v>
      </c>
      <c r="H5478">
        <v>82.998027649999997</v>
      </c>
      <c r="I5478" t="s">
        <v>14642</v>
      </c>
      <c r="J5478" t="s">
        <v>447</v>
      </c>
      <c r="K5478">
        <v>200</v>
      </c>
      <c r="L5478">
        <v>1</v>
      </c>
      <c r="M5478" t="s">
        <v>1787</v>
      </c>
      <c r="N5478">
        <v>3.8</v>
      </c>
      <c r="O5478">
        <v>250</v>
      </c>
      <c r="P5478">
        <v>10</v>
      </c>
      <c r="Q5478">
        <v>0</v>
      </c>
      <c r="R5478">
        <v>0</v>
      </c>
      <c r="S5478" t="s">
        <v>28</v>
      </c>
      <c r="T5478">
        <v>240928</v>
      </c>
    </row>
    <row r="5479" spans="1:20" x14ac:dyDescent="0.3">
      <c r="A5479">
        <v>18709685</v>
      </c>
      <c r="B5479" t="s">
        <v>14643</v>
      </c>
      <c r="C5479" t="s">
        <v>47</v>
      </c>
      <c r="D5479" t="s">
        <v>14644</v>
      </c>
      <c r="E5479" t="s">
        <v>14486</v>
      </c>
      <c r="F5479" t="s">
        <v>14511</v>
      </c>
      <c r="G5479">
        <v>25.348202000000001</v>
      </c>
      <c r="H5479">
        <v>82.994172980000002</v>
      </c>
      <c r="I5479" t="s">
        <v>352</v>
      </c>
      <c r="J5479" t="s">
        <v>820</v>
      </c>
      <c r="K5479">
        <v>500</v>
      </c>
      <c r="L5479">
        <v>3</v>
      </c>
      <c r="M5479" t="s">
        <v>14645</v>
      </c>
      <c r="N5479">
        <v>4.0999999999999996</v>
      </c>
      <c r="O5479">
        <v>211</v>
      </c>
      <c r="P5479">
        <v>17</v>
      </c>
      <c r="Q5479">
        <v>0</v>
      </c>
      <c r="R5479">
        <v>0</v>
      </c>
      <c r="S5479" t="s">
        <v>28</v>
      </c>
      <c r="T5479">
        <v>240928</v>
      </c>
    </row>
    <row r="5480" spans="1:20" x14ac:dyDescent="0.3">
      <c r="A5480">
        <v>18594513</v>
      </c>
      <c r="B5480" t="s">
        <v>14646</v>
      </c>
      <c r="C5480" t="s">
        <v>21</v>
      </c>
      <c r="D5480" t="s">
        <v>14647</v>
      </c>
      <c r="E5480" t="s">
        <v>14486</v>
      </c>
      <c r="F5480" t="s">
        <v>14491</v>
      </c>
      <c r="G5480">
        <v>25.329131</v>
      </c>
      <c r="H5480">
        <v>82.993656999999999</v>
      </c>
      <c r="I5480" t="s">
        <v>246</v>
      </c>
      <c r="J5480" t="s">
        <v>1121</v>
      </c>
      <c r="K5480">
        <v>250</v>
      </c>
      <c r="L5480">
        <v>2</v>
      </c>
      <c r="M5480" t="s">
        <v>14648</v>
      </c>
      <c r="N5480">
        <v>3.9</v>
      </c>
      <c r="O5480">
        <v>253</v>
      </c>
      <c r="P5480">
        <v>3</v>
      </c>
      <c r="Q5480">
        <v>0</v>
      </c>
      <c r="R5480">
        <v>0</v>
      </c>
      <c r="S5480" t="s">
        <v>28</v>
      </c>
      <c r="T5480">
        <v>240928</v>
      </c>
    </row>
    <row r="5481" spans="1:20" x14ac:dyDescent="0.3">
      <c r="A5481">
        <v>3900229</v>
      </c>
      <c r="B5481" t="s">
        <v>20</v>
      </c>
      <c r="C5481" t="s">
        <v>21</v>
      </c>
      <c r="D5481" t="s">
        <v>14649</v>
      </c>
      <c r="E5481" t="s">
        <v>14486</v>
      </c>
      <c r="F5481" t="s">
        <v>14521</v>
      </c>
      <c r="G5481">
        <v>25.297508229999998</v>
      </c>
      <c r="H5481">
        <v>83.001435729999997</v>
      </c>
      <c r="I5481" t="s">
        <v>14650</v>
      </c>
      <c r="J5481" t="s">
        <v>3591</v>
      </c>
      <c r="K5481">
        <v>500</v>
      </c>
      <c r="L5481">
        <v>3</v>
      </c>
      <c r="M5481" t="s">
        <v>14651</v>
      </c>
      <c r="N5481">
        <v>4.0999999999999996</v>
      </c>
      <c r="O5481">
        <v>185</v>
      </c>
      <c r="P5481">
        <v>52</v>
      </c>
      <c r="Q5481">
        <v>0</v>
      </c>
      <c r="R5481">
        <v>0</v>
      </c>
      <c r="S5481" t="s">
        <v>28</v>
      </c>
      <c r="T5481">
        <v>240928</v>
      </c>
    </row>
    <row r="5482" spans="1:20" x14ac:dyDescent="0.3">
      <c r="A5482">
        <v>18620085</v>
      </c>
      <c r="B5482" t="s">
        <v>14652</v>
      </c>
      <c r="C5482" t="s">
        <v>47</v>
      </c>
      <c r="D5482" t="s">
        <v>14653</v>
      </c>
      <c r="E5482" t="s">
        <v>14486</v>
      </c>
      <c r="F5482" t="s">
        <v>14487</v>
      </c>
      <c r="G5482">
        <v>25.259346860000001</v>
      </c>
      <c r="H5482">
        <v>82.981680260000005</v>
      </c>
      <c r="I5482" t="s">
        <v>6938</v>
      </c>
      <c r="J5482" t="s">
        <v>2162</v>
      </c>
      <c r="K5482">
        <v>800</v>
      </c>
      <c r="L5482">
        <v>3</v>
      </c>
      <c r="M5482" t="s">
        <v>14654</v>
      </c>
      <c r="N5482">
        <v>3.8</v>
      </c>
      <c r="O5482">
        <v>241</v>
      </c>
      <c r="P5482">
        <v>19</v>
      </c>
      <c r="Q5482">
        <v>0</v>
      </c>
      <c r="R5482">
        <v>0</v>
      </c>
      <c r="S5482" t="s">
        <v>28</v>
      </c>
      <c r="T5482">
        <v>240928</v>
      </c>
    </row>
    <row r="5483" spans="1:20" x14ac:dyDescent="0.3">
      <c r="A5483">
        <v>18709780</v>
      </c>
      <c r="B5483" t="s">
        <v>14556</v>
      </c>
      <c r="C5483" t="s">
        <v>47</v>
      </c>
      <c r="D5483" t="s">
        <v>14655</v>
      </c>
      <c r="E5483" t="s">
        <v>14486</v>
      </c>
      <c r="F5483" t="s">
        <v>14494</v>
      </c>
      <c r="G5483">
        <v>25.31662472</v>
      </c>
      <c r="H5483">
        <v>82.989960240000002</v>
      </c>
      <c r="I5483" t="s">
        <v>14656</v>
      </c>
      <c r="J5483" t="s">
        <v>1551</v>
      </c>
      <c r="K5483">
        <v>600</v>
      </c>
      <c r="L5483">
        <v>3</v>
      </c>
      <c r="M5483" t="s">
        <v>14657</v>
      </c>
      <c r="N5483">
        <v>4.0999999999999996</v>
      </c>
      <c r="O5483">
        <v>171</v>
      </c>
      <c r="P5483">
        <v>121</v>
      </c>
      <c r="Q5483">
        <v>0</v>
      </c>
      <c r="R5483">
        <v>0</v>
      </c>
      <c r="S5483" t="s">
        <v>28</v>
      </c>
      <c r="T5483">
        <v>240928</v>
      </c>
    </row>
    <row r="5484" spans="1:20" ht="187.2" x14ac:dyDescent="0.3">
      <c r="A5484">
        <v>3900238</v>
      </c>
      <c r="B5484" t="s">
        <v>14627</v>
      </c>
      <c r="C5484" t="s">
        <v>47</v>
      </c>
      <c r="D5484" s="1" t="s">
        <v>14658</v>
      </c>
      <c r="E5484" t="s">
        <v>14486</v>
      </c>
      <c r="F5484" t="s">
        <v>14659</v>
      </c>
      <c r="G5484">
        <v>25.283276050000001</v>
      </c>
      <c r="H5484">
        <v>82.981210540000006</v>
      </c>
      <c r="I5484" t="s">
        <v>107</v>
      </c>
      <c r="J5484" t="s">
        <v>129</v>
      </c>
      <c r="K5484">
        <v>700</v>
      </c>
      <c r="L5484">
        <v>3</v>
      </c>
      <c r="M5484" t="s">
        <v>14660</v>
      </c>
      <c r="N5484">
        <v>4</v>
      </c>
      <c r="O5484">
        <v>273</v>
      </c>
      <c r="P5484">
        <v>40</v>
      </c>
      <c r="Q5484">
        <v>0</v>
      </c>
      <c r="R5484">
        <v>0</v>
      </c>
      <c r="S5484" t="s">
        <v>28</v>
      </c>
      <c r="T5484">
        <v>240928</v>
      </c>
    </row>
    <row r="5485" spans="1:20" x14ac:dyDescent="0.3">
      <c r="A5485">
        <v>3900089</v>
      </c>
      <c r="B5485" t="s">
        <v>14661</v>
      </c>
      <c r="C5485" t="s">
        <v>47</v>
      </c>
      <c r="D5485" t="s">
        <v>14662</v>
      </c>
      <c r="E5485" t="s">
        <v>14486</v>
      </c>
      <c r="F5485" t="s">
        <v>14494</v>
      </c>
      <c r="G5485">
        <v>25.307067459999999</v>
      </c>
      <c r="H5485">
        <v>82.992201890000004</v>
      </c>
      <c r="I5485" t="s">
        <v>209</v>
      </c>
      <c r="J5485" t="s">
        <v>89</v>
      </c>
      <c r="K5485">
        <v>400</v>
      </c>
      <c r="L5485">
        <v>2</v>
      </c>
      <c r="M5485" t="s">
        <v>14663</v>
      </c>
      <c r="N5485">
        <v>3.9</v>
      </c>
      <c r="O5485">
        <v>240</v>
      </c>
      <c r="P5485">
        <v>16</v>
      </c>
      <c r="Q5485">
        <v>0</v>
      </c>
      <c r="R5485">
        <v>0</v>
      </c>
      <c r="S5485" t="s">
        <v>28</v>
      </c>
      <c r="T5485">
        <v>240928</v>
      </c>
    </row>
    <row r="5486" spans="1:20" x14ac:dyDescent="0.3">
      <c r="A5486">
        <v>3900021</v>
      </c>
      <c r="B5486" t="s">
        <v>14664</v>
      </c>
      <c r="C5486" t="s">
        <v>47</v>
      </c>
      <c r="D5486" t="s">
        <v>14665</v>
      </c>
      <c r="E5486" t="s">
        <v>14486</v>
      </c>
      <c r="F5486" t="s">
        <v>14565</v>
      </c>
      <c r="G5486">
        <v>25.28795916</v>
      </c>
      <c r="H5486">
        <v>83.004468309999993</v>
      </c>
      <c r="I5486" t="s">
        <v>365</v>
      </c>
      <c r="J5486" t="s">
        <v>1175</v>
      </c>
      <c r="K5486">
        <v>450</v>
      </c>
      <c r="L5486">
        <v>2</v>
      </c>
      <c r="M5486" t="s">
        <v>14666</v>
      </c>
      <c r="N5486">
        <v>4.2</v>
      </c>
      <c r="O5486">
        <v>132</v>
      </c>
      <c r="P5486">
        <v>158</v>
      </c>
      <c r="Q5486">
        <v>0</v>
      </c>
      <c r="R5486">
        <v>0</v>
      </c>
      <c r="S5486" t="s">
        <v>28</v>
      </c>
      <c r="T5486">
        <v>240928</v>
      </c>
    </row>
    <row r="5487" spans="1:20" x14ac:dyDescent="0.3">
      <c r="A5487">
        <v>19028330</v>
      </c>
      <c r="B5487" t="s">
        <v>212</v>
      </c>
      <c r="C5487" t="s">
        <v>47</v>
      </c>
      <c r="D5487" t="s">
        <v>14667</v>
      </c>
      <c r="E5487" t="s">
        <v>14486</v>
      </c>
      <c r="F5487" t="s">
        <v>14494</v>
      </c>
      <c r="G5487">
        <v>25.308871799999999</v>
      </c>
      <c r="H5487">
        <v>82.990899010000007</v>
      </c>
      <c r="I5487" t="s">
        <v>214</v>
      </c>
      <c r="J5487" t="s">
        <v>493</v>
      </c>
      <c r="K5487">
        <v>700</v>
      </c>
      <c r="L5487">
        <v>3</v>
      </c>
      <c r="M5487" t="s">
        <v>14668</v>
      </c>
      <c r="N5487">
        <v>4.3</v>
      </c>
      <c r="O5487">
        <v>90</v>
      </c>
      <c r="P5487">
        <v>95</v>
      </c>
      <c r="Q5487">
        <v>0</v>
      </c>
      <c r="R5487">
        <v>0</v>
      </c>
      <c r="S5487" t="s">
        <v>28</v>
      </c>
      <c r="T5487">
        <v>240928</v>
      </c>
    </row>
    <row r="5488" spans="1:20" x14ac:dyDescent="0.3">
      <c r="A5488">
        <v>18794288</v>
      </c>
      <c r="B5488" t="s">
        <v>53</v>
      </c>
      <c r="C5488" t="s">
        <v>21</v>
      </c>
      <c r="D5488" t="s">
        <v>14669</v>
      </c>
      <c r="E5488" t="s">
        <v>14486</v>
      </c>
      <c r="F5488" t="s">
        <v>14533</v>
      </c>
      <c r="G5488">
        <v>25.30991306</v>
      </c>
      <c r="H5488">
        <v>83.002758040000003</v>
      </c>
      <c r="I5488" t="s">
        <v>55</v>
      </c>
      <c r="J5488" t="s">
        <v>56</v>
      </c>
      <c r="K5488">
        <v>400</v>
      </c>
      <c r="L5488">
        <v>2</v>
      </c>
      <c r="M5488" t="s">
        <v>66</v>
      </c>
      <c r="N5488">
        <v>3.9</v>
      </c>
      <c r="O5488">
        <v>212</v>
      </c>
      <c r="P5488">
        <v>13</v>
      </c>
      <c r="Q5488">
        <v>0</v>
      </c>
      <c r="R5488">
        <v>0</v>
      </c>
      <c r="S5488" t="s">
        <v>28</v>
      </c>
      <c r="T5488">
        <v>240928</v>
      </c>
    </row>
    <row r="5489" spans="1:20" x14ac:dyDescent="0.3">
      <c r="A5489">
        <v>3900422</v>
      </c>
      <c r="B5489" t="s">
        <v>2801</v>
      </c>
      <c r="C5489" t="s">
        <v>21</v>
      </c>
      <c r="D5489" t="s">
        <v>14670</v>
      </c>
      <c r="E5489" t="s">
        <v>14486</v>
      </c>
      <c r="F5489" t="s">
        <v>14487</v>
      </c>
      <c r="G5489">
        <v>25.279772080000001</v>
      </c>
      <c r="H5489">
        <v>83.002322539999994</v>
      </c>
      <c r="I5489" t="s">
        <v>14671</v>
      </c>
      <c r="J5489" t="s">
        <v>984</v>
      </c>
      <c r="K5489">
        <v>400</v>
      </c>
      <c r="L5489">
        <v>2</v>
      </c>
      <c r="M5489" t="s">
        <v>14672</v>
      </c>
      <c r="N5489">
        <v>3.6</v>
      </c>
      <c r="O5489">
        <v>269</v>
      </c>
      <c r="P5489">
        <v>41</v>
      </c>
      <c r="Q5489">
        <v>0</v>
      </c>
      <c r="R5489">
        <v>0</v>
      </c>
      <c r="S5489" t="s">
        <v>28</v>
      </c>
      <c r="T5489">
        <v>240928</v>
      </c>
    </row>
    <row r="5490" spans="1:20" x14ac:dyDescent="0.3">
      <c r="A5490">
        <v>18904588</v>
      </c>
      <c r="B5490" t="s">
        <v>14673</v>
      </c>
      <c r="C5490" t="s">
        <v>21</v>
      </c>
      <c r="D5490" t="s">
        <v>14674</v>
      </c>
      <c r="E5490" t="s">
        <v>14486</v>
      </c>
      <c r="F5490" t="s">
        <v>14494</v>
      </c>
      <c r="G5490">
        <v>25.321559000000001</v>
      </c>
      <c r="H5490">
        <v>82.991484069999998</v>
      </c>
      <c r="I5490" t="s">
        <v>14675</v>
      </c>
      <c r="J5490" t="s">
        <v>14676</v>
      </c>
      <c r="K5490">
        <v>300</v>
      </c>
      <c r="L5490">
        <v>2</v>
      </c>
      <c r="M5490" t="s">
        <v>14677</v>
      </c>
      <c r="N5490">
        <v>4.2</v>
      </c>
      <c r="O5490">
        <v>198</v>
      </c>
      <c r="P5490">
        <v>21</v>
      </c>
      <c r="Q5490">
        <v>0</v>
      </c>
      <c r="R5490">
        <v>0</v>
      </c>
      <c r="S5490" t="s">
        <v>28</v>
      </c>
      <c r="T5490">
        <v>240928</v>
      </c>
    </row>
    <row r="5491" spans="1:20" x14ac:dyDescent="0.3">
      <c r="A5491">
        <v>18608274</v>
      </c>
      <c r="B5491" t="s">
        <v>1572</v>
      </c>
      <c r="C5491" t="s">
        <v>21</v>
      </c>
      <c r="D5491" t="s">
        <v>14678</v>
      </c>
      <c r="E5491" t="s">
        <v>14486</v>
      </c>
      <c r="F5491" t="s">
        <v>14521</v>
      </c>
      <c r="G5491">
        <v>25.2957407</v>
      </c>
      <c r="H5491">
        <v>83.001061570000005</v>
      </c>
      <c r="I5491" t="s">
        <v>14679</v>
      </c>
      <c r="J5491" t="s">
        <v>129</v>
      </c>
      <c r="K5491">
        <v>400</v>
      </c>
      <c r="L5491">
        <v>2</v>
      </c>
      <c r="M5491" t="s">
        <v>14680</v>
      </c>
      <c r="N5491">
        <v>3.9</v>
      </c>
      <c r="O5491">
        <v>223</v>
      </c>
      <c r="P5491">
        <v>18</v>
      </c>
      <c r="Q5491">
        <v>0</v>
      </c>
      <c r="R5491">
        <v>0</v>
      </c>
      <c r="S5491" t="s">
        <v>28</v>
      </c>
      <c r="T5491">
        <v>240928</v>
      </c>
    </row>
    <row r="5492" spans="1:20" ht="100.8" x14ac:dyDescent="0.3">
      <c r="A5492">
        <v>18785624</v>
      </c>
      <c r="B5492" t="s">
        <v>14681</v>
      </c>
      <c r="C5492" t="s">
        <v>339</v>
      </c>
      <c r="D5492" s="1" t="s">
        <v>14682</v>
      </c>
      <c r="E5492" t="s">
        <v>14486</v>
      </c>
      <c r="F5492" t="s">
        <v>14521</v>
      </c>
      <c r="G5492">
        <v>25.299662000000001</v>
      </c>
      <c r="H5492">
        <v>83.001114999999999</v>
      </c>
      <c r="I5492" t="s">
        <v>860</v>
      </c>
      <c r="J5492" t="s">
        <v>1190</v>
      </c>
      <c r="K5492">
        <v>300</v>
      </c>
      <c r="L5492">
        <v>2</v>
      </c>
      <c r="M5492" t="s">
        <v>2052</v>
      </c>
      <c r="N5492">
        <v>4.3</v>
      </c>
      <c r="O5492">
        <v>148</v>
      </c>
      <c r="P5492">
        <v>59</v>
      </c>
      <c r="Q5492">
        <v>0</v>
      </c>
      <c r="R5492">
        <v>0</v>
      </c>
      <c r="S5492" t="s">
        <v>28</v>
      </c>
      <c r="T5492">
        <v>240928</v>
      </c>
    </row>
    <row r="5493" spans="1:20" x14ac:dyDescent="0.3">
      <c r="A5493">
        <v>18646203</v>
      </c>
      <c r="B5493" t="s">
        <v>14683</v>
      </c>
      <c r="C5493" t="s">
        <v>21</v>
      </c>
      <c r="D5493" t="s">
        <v>14684</v>
      </c>
      <c r="E5493" t="s">
        <v>14486</v>
      </c>
      <c r="F5493" t="s">
        <v>14565</v>
      </c>
      <c r="G5493">
        <v>25.289146880000001</v>
      </c>
      <c r="H5493">
        <v>83.006059859999993</v>
      </c>
      <c r="I5493" t="s">
        <v>14685</v>
      </c>
      <c r="J5493" t="s">
        <v>820</v>
      </c>
      <c r="K5493">
        <v>800</v>
      </c>
      <c r="L5493">
        <v>3</v>
      </c>
      <c r="M5493" t="s">
        <v>14686</v>
      </c>
      <c r="N5493">
        <v>3.6</v>
      </c>
      <c r="O5493">
        <v>148</v>
      </c>
      <c r="P5493">
        <v>94</v>
      </c>
      <c r="Q5493">
        <v>0</v>
      </c>
      <c r="R5493">
        <v>0</v>
      </c>
      <c r="S5493" t="s">
        <v>28</v>
      </c>
      <c r="T5493">
        <v>240928</v>
      </c>
    </row>
    <row r="5494" spans="1:20" x14ac:dyDescent="0.3">
      <c r="A5494">
        <v>3900070</v>
      </c>
      <c r="B5494" t="s">
        <v>14687</v>
      </c>
      <c r="C5494" t="s">
        <v>74</v>
      </c>
      <c r="D5494" t="s">
        <v>14688</v>
      </c>
      <c r="E5494" t="s">
        <v>14486</v>
      </c>
      <c r="F5494" t="s">
        <v>14487</v>
      </c>
      <c r="G5494">
        <v>25.281391899999999</v>
      </c>
      <c r="H5494">
        <v>83.003503379999998</v>
      </c>
      <c r="I5494" t="s">
        <v>14689</v>
      </c>
      <c r="J5494" t="s">
        <v>1499</v>
      </c>
      <c r="K5494">
        <v>400</v>
      </c>
      <c r="L5494">
        <v>2</v>
      </c>
      <c r="M5494" t="s">
        <v>14690</v>
      </c>
      <c r="N5494">
        <v>3.9</v>
      </c>
      <c r="O5494">
        <v>206</v>
      </c>
      <c r="P5494">
        <v>85</v>
      </c>
      <c r="Q5494">
        <v>0</v>
      </c>
      <c r="R5494">
        <v>0</v>
      </c>
      <c r="S5494" t="s">
        <v>28</v>
      </c>
      <c r="T5494">
        <v>240928</v>
      </c>
    </row>
    <row r="5495" spans="1:20" x14ac:dyDescent="0.3">
      <c r="A5495">
        <v>3900473</v>
      </c>
      <c r="B5495" t="s">
        <v>14691</v>
      </c>
      <c r="C5495" t="s">
        <v>21</v>
      </c>
      <c r="D5495" t="s">
        <v>14692</v>
      </c>
      <c r="E5495" t="s">
        <v>14486</v>
      </c>
      <c r="F5495" t="s">
        <v>14487</v>
      </c>
      <c r="G5495">
        <v>25.280079189999999</v>
      </c>
      <c r="H5495">
        <v>83.002938439999994</v>
      </c>
      <c r="I5495" t="s">
        <v>14693</v>
      </c>
      <c r="J5495" t="s">
        <v>129</v>
      </c>
      <c r="K5495">
        <v>550</v>
      </c>
      <c r="L5495">
        <v>3</v>
      </c>
      <c r="M5495" t="s">
        <v>14694</v>
      </c>
      <c r="N5495">
        <v>4.2</v>
      </c>
      <c r="O5495">
        <v>245</v>
      </c>
      <c r="P5495">
        <v>25</v>
      </c>
      <c r="Q5495">
        <v>0</v>
      </c>
      <c r="R5495">
        <v>0</v>
      </c>
      <c r="S5495" t="s">
        <v>28</v>
      </c>
      <c r="T5495">
        <v>240928</v>
      </c>
    </row>
    <row r="5496" spans="1:20" x14ac:dyDescent="0.3">
      <c r="A5496">
        <v>18788817</v>
      </c>
      <c r="B5496" t="s">
        <v>14695</v>
      </c>
      <c r="C5496" t="s">
        <v>21</v>
      </c>
      <c r="D5496" t="s">
        <v>14593</v>
      </c>
      <c r="E5496" t="s">
        <v>14486</v>
      </c>
      <c r="F5496" t="s">
        <v>14491</v>
      </c>
      <c r="G5496">
        <v>25.3197358</v>
      </c>
      <c r="H5496">
        <v>83.001027699999995</v>
      </c>
      <c r="I5496" t="s">
        <v>14696</v>
      </c>
      <c r="J5496" t="s">
        <v>44</v>
      </c>
      <c r="K5496">
        <v>300</v>
      </c>
      <c r="L5496">
        <v>2</v>
      </c>
      <c r="M5496" t="s">
        <v>235</v>
      </c>
      <c r="N5496">
        <v>4.3</v>
      </c>
      <c r="O5496">
        <v>109</v>
      </c>
      <c r="P5496">
        <v>103</v>
      </c>
      <c r="Q5496">
        <v>0</v>
      </c>
      <c r="R5496">
        <v>0</v>
      </c>
      <c r="S5496" t="s">
        <v>28</v>
      </c>
      <c r="T5496">
        <v>240928</v>
      </c>
    </row>
    <row r="5497" spans="1:20" x14ac:dyDescent="0.3">
      <c r="A5497">
        <v>3900236</v>
      </c>
      <c r="B5497" t="s">
        <v>14697</v>
      </c>
      <c r="C5497" t="s">
        <v>47</v>
      </c>
      <c r="D5497" t="s">
        <v>14698</v>
      </c>
      <c r="E5497" t="s">
        <v>14486</v>
      </c>
      <c r="F5497" t="s">
        <v>14521</v>
      </c>
      <c r="G5497">
        <v>25.29175996</v>
      </c>
      <c r="H5497">
        <v>83.001465240000002</v>
      </c>
      <c r="I5497" t="s">
        <v>1721</v>
      </c>
      <c r="J5497" t="s">
        <v>2231</v>
      </c>
      <c r="K5497">
        <v>500</v>
      </c>
      <c r="L5497">
        <v>3</v>
      </c>
      <c r="M5497" t="s">
        <v>5185</v>
      </c>
      <c r="N5497">
        <v>3.7</v>
      </c>
      <c r="O5497">
        <v>221</v>
      </c>
      <c r="P5497">
        <v>35</v>
      </c>
      <c r="Q5497">
        <v>0</v>
      </c>
      <c r="R5497">
        <v>0</v>
      </c>
      <c r="S5497" t="s">
        <v>28</v>
      </c>
      <c r="T5497">
        <v>240928</v>
      </c>
    </row>
    <row r="5498" spans="1:20" x14ac:dyDescent="0.3">
      <c r="A5498">
        <v>18871288</v>
      </c>
      <c r="B5498" t="s">
        <v>14699</v>
      </c>
      <c r="C5498" t="s">
        <v>47</v>
      </c>
      <c r="D5498" t="s">
        <v>14700</v>
      </c>
      <c r="E5498" t="s">
        <v>14486</v>
      </c>
      <c r="F5498" t="s">
        <v>14521</v>
      </c>
      <c r="G5498">
        <v>25.294649</v>
      </c>
      <c r="H5498">
        <v>83.000152999999997</v>
      </c>
      <c r="I5498" t="s">
        <v>14701</v>
      </c>
      <c r="J5498" t="s">
        <v>161</v>
      </c>
      <c r="K5498">
        <v>600</v>
      </c>
      <c r="L5498">
        <v>3</v>
      </c>
      <c r="M5498" t="s">
        <v>14702</v>
      </c>
      <c r="N5498">
        <v>3</v>
      </c>
      <c r="O5498">
        <v>84</v>
      </c>
      <c r="P5498">
        <v>94</v>
      </c>
      <c r="Q5498">
        <v>0</v>
      </c>
      <c r="R5498">
        <v>1</v>
      </c>
      <c r="S5498" t="s">
        <v>28</v>
      </c>
      <c r="T5498">
        <v>240928</v>
      </c>
    </row>
    <row r="5499" spans="1:20" x14ac:dyDescent="0.3">
      <c r="A5499">
        <v>3900069</v>
      </c>
      <c r="B5499" t="s">
        <v>14703</v>
      </c>
      <c r="C5499" t="s">
        <v>47</v>
      </c>
      <c r="D5499" t="s">
        <v>14704</v>
      </c>
      <c r="E5499" t="s">
        <v>14486</v>
      </c>
      <c r="F5499" t="s">
        <v>14533</v>
      </c>
      <c r="G5499">
        <v>25.310096600000001</v>
      </c>
      <c r="H5499">
        <v>83.005703460000007</v>
      </c>
      <c r="I5499" t="s">
        <v>1282</v>
      </c>
      <c r="J5499" t="s">
        <v>14705</v>
      </c>
      <c r="K5499">
        <v>700</v>
      </c>
      <c r="L5499">
        <v>3</v>
      </c>
      <c r="M5499" t="s">
        <v>14706</v>
      </c>
      <c r="N5499">
        <v>3.9</v>
      </c>
      <c r="O5499">
        <v>178</v>
      </c>
      <c r="P5499">
        <v>24</v>
      </c>
      <c r="Q5499">
        <v>0</v>
      </c>
      <c r="R5499">
        <v>0</v>
      </c>
      <c r="S5499" t="s">
        <v>28</v>
      </c>
      <c r="T5499">
        <v>240928</v>
      </c>
    </row>
    <row r="5500" spans="1:20" x14ac:dyDescent="0.3">
      <c r="A5500">
        <v>3900055</v>
      </c>
      <c r="B5500" t="s">
        <v>14707</v>
      </c>
      <c r="C5500" t="s">
        <v>47</v>
      </c>
      <c r="D5500" t="s">
        <v>14708</v>
      </c>
      <c r="E5500" t="s">
        <v>14486</v>
      </c>
      <c r="F5500" t="s">
        <v>14709</v>
      </c>
      <c r="G5500">
        <v>25.296536710000002</v>
      </c>
      <c r="H5500">
        <v>83.003596920000007</v>
      </c>
      <c r="I5500" t="s">
        <v>14710</v>
      </c>
      <c r="J5500" t="s">
        <v>100</v>
      </c>
      <c r="K5500">
        <v>1000</v>
      </c>
      <c r="L5500">
        <v>4</v>
      </c>
      <c r="M5500" t="s">
        <v>14711</v>
      </c>
      <c r="N5500">
        <v>4</v>
      </c>
      <c r="O5500">
        <v>157</v>
      </c>
      <c r="P5500">
        <v>89</v>
      </c>
      <c r="Q5500">
        <v>0</v>
      </c>
      <c r="R5500">
        <v>0</v>
      </c>
      <c r="S5500" t="s">
        <v>28</v>
      </c>
      <c r="T5500">
        <v>240928</v>
      </c>
    </row>
    <row r="5501" spans="1:20" x14ac:dyDescent="0.3">
      <c r="A5501">
        <v>3900258</v>
      </c>
      <c r="B5501" t="s">
        <v>14712</v>
      </c>
      <c r="C5501" t="s">
        <v>47</v>
      </c>
      <c r="D5501" t="s">
        <v>14713</v>
      </c>
      <c r="E5501" t="s">
        <v>14486</v>
      </c>
      <c r="F5501" t="s">
        <v>14521</v>
      </c>
      <c r="G5501">
        <v>25.296789220000001</v>
      </c>
      <c r="H5501">
        <v>83.002138470000006</v>
      </c>
      <c r="I5501" t="s">
        <v>1272</v>
      </c>
      <c r="J5501" t="s">
        <v>89</v>
      </c>
      <c r="K5501">
        <v>650</v>
      </c>
      <c r="L5501">
        <v>3</v>
      </c>
      <c r="M5501" t="s">
        <v>14714</v>
      </c>
      <c r="N5501">
        <v>2.7</v>
      </c>
      <c r="O5501">
        <v>176</v>
      </c>
      <c r="P5501">
        <v>37</v>
      </c>
      <c r="Q5501">
        <v>0</v>
      </c>
      <c r="R5501">
        <v>0</v>
      </c>
      <c r="S5501" t="s">
        <v>28</v>
      </c>
      <c r="T5501">
        <v>240928</v>
      </c>
    </row>
    <row r="5502" spans="1:20" x14ac:dyDescent="0.3">
      <c r="A5502">
        <v>18709639</v>
      </c>
      <c r="B5502" t="s">
        <v>14715</v>
      </c>
      <c r="C5502" t="s">
        <v>21</v>
      </c>
      <c r="D5502" t="s">
        <v>14716</v>
      </c>
      <c r="E5502" t="s">
        <v>14486</v>
      </c>
      <c r="F5502" t="s">
        <v>14487</v>
      </c>
      <c r="G5502">
        <v>25.261658879999999</v>
      </c>
      <c r="H5502">
        <v>82.981651429999999</v>
      </c>
      <c r="I5502" t="s">
        <v>4051</v>
      </c>
      <c r="J5502" t="s">
        <v>129</v>
      </c>
      <c r="K5502">
        <v>300</v>
      </c>
      <c r="L5502">
        <v>2</v>
      </c>
      <c r="M5502" t="s">
        <v>14717</v>
      </c>
      <c r="N5502">
        <v>3.6</v>
      </c>
      <c r="O5502">
        <v>221</v>
      </c>
      <c r="P5502">
        <v>17</v>
      </c>
      <c r="Q5502">
        <v>0</v>
      </c>
      <c r="R5502">
        <v>0</v>
      </c>
      <c r="S5502" t="s">
        <v>28</v>
      </c>
      <c r="T5502">
        <v>240928</v>
      </c>
    </row>
    <row r="5503" spans="1:20" x14ac:dyDescent="0.3">
      <c r="A5503">
        <v>18602186</v>
      </c>
      <c r="B5503" t="s">
        <v>14718</v>
      </c>
      <c r="C5503" t="s">
        <v>47</v>
      </c>
      <c r="D5503" t="s">
        <v>14719</v>
      </c>
      <c r="E5503" t="s">
        <v>14486</v>
      </c>
      <c r="F5503" t="s">
        <v>14607</v>
      </c>
      <c r="G5503">
        <v>25.307891890000001</v>
      </c>
      <c r="H5503">
        <v>82.983153130000005</v>
      </c>
      <c r="I5503" t="s">
        <v>1432</v>
      </c>
      <c r="J5503" t="s">
        <v>129</v>
      </c>
      <c r="K5503">
        <v>800</v>
      </c>
      <c r="L5503">
        <v>3</v>
      </c>
      <c r="M5503" t="s">
        <v>14720</v>
      </c>
      <c r="N5503">
        <v>3.9</v>
      </c>
      <c r="O5503">
        <v>192</v>
      </c>
      <c r="P5503">
        <v>24</v>
      </c>
      <c r="Q5503">
        <v>0</v>
      </c>
      <c r="R5503">
        <v>0</v>
      </c>
      <c r="S5503" t="s">
        <v>28</v>
      </c>
      <c r="T5503">
        <v>240928</v>
      </c>
    </row>
    <row r="5504" spans="1:20" x14ac:dyDescent="0.3">
      <c r="A5504">
        <v>3900010</v>
      </c>
      <c r="B5504" t="s">
        <v>14721</v>
      </c>
      <c r="C5504" t="s">
        <v>47</v>
      </c>
      <c r="D5504" t="s">
        <v>14722</v>
      </c>
      <c r="E5504" t="s">
        <v>14486</v>
      </c>
      <c r="F5504" t="s">
        <v>14723</v>
      </c>
      <c r="G5504">
        <v>25.338290570000002</v>
      </c>
      <c r="H5504">
        <v>82.97995023</v>
      </c>
      <c r="I5504" t="s">
        <v>214</v>
      </c>
      <c r="J5504" t="s">
        <v>539</v>
      </c>
      <c r="K5504">
        <v>1100</v>
      </c>
      <c r="L5504">
        <v>4</v>
      </c>
      <c r="M5504" t="s">
        <v>14724</v>
      </c>
      <c r="N5504">
        <v>3.9</v>
      </c>
      <c r="O5504">
        <v>204</v>
      </c>
      <c r="P5504">
        <v>31</v>
      </c>
      <c r="Q5504">
        <v>0</v>
      </c>
      <c r="R5504">
        <v>0</v>
      </c>
      <c r="S5504" t="s">
        <v>28</v>
      </c>
      <c r="T5504">
        <v>240928</v>
      </c>
    </row>
    <row r="5505" spans="1:20" x14ac:dyDescent="0.3">
      <c r="A5505">
        <v>18646584</v>
      </c>
      <c r="B5505" t="s">
        <v>14725</v>
      </c>
      <c r="C5505" t="s">
        <v>47</v>
      </c>
      <c r="D5505" t="s">
        <v>14726</v>
      </c>
      <c r="E5505" t="s">
        <v>14486</v>
      </c>
      <c r="F5505" t="s">
        <v>14487</v>
      </c>
      <c r="G5505">
        <v>25.283311210000001</v>
      </c>
      <c r="H5505">
        <v>82.999352329999994</v>
      </c>
      <c r="I5505" t="s">
        <v>14727</v>
      </c>
      <c r="J5505" t="s">
        <v>14728</v>
      </c>
      <c r="K5505">
        <v>1500</v>
      </c>
      <c r="L5505">
        <v>4</v>
      </c>
      <c r="M5505" t="s">
        <v>14729</v>
      </c>
      <c r="N5505">
        <v>3.9</v>
      </c>
      <c r="O5505">
        <v>129</v>
      </c>
      <c r="P5505">
        <v>120</v>
      </c>
      <c r="Q5505">
        <v>0</v>
      </c>
      <c r="R5505">
        <v>0</v>
      </c>
      <c r="S5505" t="s">
        <v>28</v>
      </c>
      <c r="T5505">
        <v>240928</v>
      </c>
    </row>
    <row r="5506" spans="1:20" x14ac:dyDescent="0.3">
      <c r="A5506">
        <v>19049192</v>
      </c>
      <c r="B5506" t="s">
        <v>14730</v>
      </c>
      <c r="C5506" t="s">
        <v>21</v>
      </c>
      <c r="D5506" t="s">
        <v>14731</v>
      </c>
      <c r="E5506" t="s">
        <v>14486</v>
      </c>
      <c r="F5506" t="s">
        <v>14511</v>
      </c>
      <c r="G5506">
        <v>25.337623499999999</v>
      </c>
      <c r="H5506">
        <v>82.981476000000001</v>
      </c>
      <c r="I5506" t="s">
        <v>94</v>
      </c>
      <c r="J5506" t="s">
        <v>129</v>
      </c>
      <c r="K5506">
        <v>500</v>
      </c>
      <c r="L5506">
        <v>3</v>
      </c>
      <c r="M5506" t="s">
        <v>252</v>
      </c>
      <c r="N5506">
        <v>3.4</v>
      </c>
      <c r="O5506">
        <v>12</v>
      </c>
      <c r="P5506">
        <v>89</v>
      </c>
      <c r="Q5506">
        <v>0</v>
      </c>
      <c r="R5506">
        <v>0</v>
      </c>
      <c r="S5506" t="s">
        <v>28</v>
      </c>
      <c r="T5506">
        <v>240928</v>
      </c>
    </row>
    <row r="5507" spans="1:20" x14ac:dyDescent="0.3">
      <c r="A5507">
        <v>3900194</v>
      </c>
      <c r="B5507" t="s">
        <v>14732</v>
      </c>
      <c r="C5507" t="s">
        <v>47</v>
      </c>
      <c r="D5507" t="s">
        <v>14733</v>
      </c>
      <c r="E5507" t="s">
        <v>14486</v>
      </c>
      <c r="F5507" t="s">
        <v>14494</v>
      </c>
      <c r="G5507">
        <v>25.307426929999998</v>
      </c>
      <c r="H5507">
        <v>82.993747850000005</v>
      </c>
      <c r="I5507" t="s">
        <v>1282</v>
      </c>
      <c r="J5507" t="s">
        <v>3177</v>
      </c>
      <c r="K5507">
        <v>650</v>
      </c>
      <c r="L5507">
        <v>3</v>
      </c>
      <c r="M5507" t="s">
        <v>14734</v>
      </c>
      <c r="N5507">
        <v>4.0999999999999996</v>
      </c>
      <c r="O5507">
        <v>182</v>
      </c>
      <c r="P5507">
        <v>28</v>
      </c>
      <c r="Q5507">
        <v>0</v>
      </c>
      <c r="R5507">
        <v>0</v>
      </c>
      <c r="S5507" t="s">
        <v>28</v>
      </c>
      <c r="T5507">
        <v>240928</v>
      </c>
    </row>
    <row r="5508" spans="1:20" x14ac:dyDescent="0.3">
      <c r="A5508">
        <v>18599825</v>
      </c>
      <c r="B5508" t="s">
        <v>14735</v>
      </c>
      <c r="C5508" t="s">
        <v>283</v>
      </c>
      <c r="D5508" t="s">
        <v>14736</v>
      </c>
      <c r="E5508" t="s">
        <v>14486</v>
      </c>
      <c r="F5508" t="s">
        <v>14511</v>
      </c>
      <c r="G5508">
        <v>25.349859380000002</v>
      </c>
      <c r="H5508">
        <v>82.966087569999999</v>
      </c>
      <c r="I5508" t="s">
        <v>94</v>
      </c>
      <c r="J5508" t="s">
        <v>14737</v>
      </c>
      <c r="K5508">
        <v>800</v>
      </c>
      <c r="L5508">
        <v>3</v>
      </c>
      <c r="M5508" t="s">
        <v>14738</v>
      </c>
      <c r="N5508">
        <v>4.3</v>
      </c>
      <c r="O5508">
        <v>146</v>
      </c>
      <c r="P5508">
        <v>42</v>
      </c>
      <c r="Q5508">
        <v>0</v>
      </c>
      <c r="R5508">
        <v>0</v>
      </c>
      <c r="S5508" t="s">
        <v>28</v>
      </c>
      <c r="T5508">
        <v>240928</v>
      </c>
    </row>
    <row r="5509" spans="1:20" x14ac:dyDescent="0.3">
      <c r="A5509">
        <v>3900243</v>
      </c>
      <c r="B5509" t="s">
        <v>14739</v>
      </c>
      <c r="C5509" t="s">
        <v>47</v>
      </c>
      <c r="D5509" t="s">
        <v>14740</v>
      </c>
      <c r="E5509" t="s">
        <v>14486</v>
      </c>
      <c r="F5509" t="s">
        <v>14494</v>
      </c>
      <c r="G5509">
        <v>25.30929764</v>
      </c>
      <c r="H5509">
        <v>82.994801289999998</v>
      </c>
      <c r="I5509" t="s">
        <v>14741</v>
      </c>
      <c r="J5509" t="s">
        <v>14742</v>
      </c>
      <c r="K5509">
        <v>800</v>
      </c>
      <c r="L5509">
        <v>3</v>
      </c>
      <c r="M5509" t="s">
        <v>14743</v>
      </c>
      <c r="N5509">
        <v>3.8</v>
      </c>
      <c r="O5509">
        <v>135</v>
      </c>
      <c r="P5509">
        <v>34</v>
      </c>
      <c r="Q5509">
        <v>0</v>
      </c>
      <c r="R5509">
        <v>0</v>
      </c>
      <c r="S5509" t="s">
        <v>28</v>
      </c>
      <c r="T5509">
        <v>240928</v>
      </c>
    </row>
    <row r="5510" spans="1:20" x14ac:dyDescent="0.3">
      <c r="A5510">
        <v>18896060</v>
      </c>
      <c r="B5510" t="s">
        <v>14744</v>
      </c>
      <c r="C5510" t="s">
        <v>339</v>
      </c>
      <c r="D5510" t="s">
        <v>14745</v>
      </c>
      <c r="E5510" t="s">
        <v>14486</v>
      </c>
      <c r="F5510" t="s">
        <v>14533</v>
      </c>
      <c r="G5510">
        <v>25.302187</v>
      </c>
      <c r="H5510">
        <v>82.986842999999993</v>
      </c>
      <c r="I5510" t="s">
        <v>4516</v>
      </c>
      <c r="J5510" t="s">
        <v>869</v>
      </c>
      <c r="K5510">
        <v>200</v>
      </c>
      <c r="L5510">
        <v>1</v>
      </c>
      <c r="M5510" t="s">
        <v>14746</v>
      </c>
      <c r="N5510">
        <v>3.9</v>
      </c>
      <c r="O5510">
        <v>60</v>
      </c>
      <c r="P5510">
        <v>122</v>
      </c>
      <c r="Q5510">
        <v>0</v>
      </c>
      <c r="R5510">
        <v>0</v>
      </c>
      <c r="S5510" t="s">
        <v>28</v>
      </c>
      <c r="T5510">
        <v>240928</v>
      </c>
    </row>
    <row r="5511" spans="1:20" x14ac:dyDescent="0.3">
      <c r="A5511">
        <v>18709825</v>
      </c>
      <c r="B5511" t="s">
        <v>14579</v>
      </c>
      <c r="C5511" t="s">
        <v>21</v>
      </c>
      <c r="D5511" t="s">
        <v>14747</v>
      </c>
      <c r="E5511" t="s">
        <v>14486</v>
      </c>
      <c r="F5511" t="s">
        <v>14494</v>
      </c>
      <c r="G5511">
        <v>25.311659939999998</v>
      </c>
      <c r="H5511">
        <v>82.988973520000002</v>
      </c>
      <c r="I5511" t="s">
        <v>906</v>
      </c>
      <c r="J5511" t="s">
        <v>10179</v>
      </c>
      <c r="K5511">
        <v>300</v>
      </c>
      <c r="L5511">
        <v>2</v>
      </c>
      <c r="M5511" t="s">
        <v>9114</v>
      </c>
      <c r="N5511">
        <v>4</v>
      </c>
      <c r="O5511">
        <v>176</v>
      </c>
      <c r="P5511">
        <v>41</v>
      </c>
      <c r="Q5511">
        <v>0</v>
      </c>
      <c r="R5511">
        <v>0</v>
      </c>
      <c r="S5511" t="s">
        <v>28</v>
      </c>
      <c r="T5511">
        <v>240928</v>
      </c>
    </row>
    <row r="5512" spans="1:20" x14ac:dyDescent="0.3">
      <c r="A5512">
        <v>3900227</v>
      </c>
      <c r="B5512" t="s">
        <v>5854</v>
      </c>
      <c r="C5512" t="s">
        <v>21</v>
      </c>
      <c r="D5512" t="s">
        <v>14748</v>
      </c>
      <c r="E5512" t="s">
        <v>14486</v>
      </c>
      <c r="F5512" t="s">
        <v>14487</v>
      </c>
      <c r="G5512">
        <v>25.291994890000002</v>
      </c>
      <c r="H5512">
        <v>83.002004029999995</v>
      </c>
      <c r="I5512" t="s">
        <v>323</v>
      </c>
      <c r="J5512" t="s">
        <v>1146</v>
      </c>
      <c r="K5512">
        <v>150</v>
      </c>
      <c r="L5512">
        <v>1</v>
      </c>
      <c r="M5512" t="s">
        <v>14749</v>
      </c>
      <c r="N5512">
        <v>3.9</v>
      </c>
      <c r="O5512">
        <v>191</v>
      </c>
      <c r="P5512">
        <v>14</v>
      </c>
      <c r="Q5512">
        <v>0</v>
      </c>
      <c r="R5512">
        <v>0</v>
      </c>
      <c r="S5512" t="s">
        <v>28</v>
      </c>
      <c r="T5512">
        <v>240928</v>
      </c>
    </row>
    <row r="5513" spans="1:20" x14ac:dyDescent="0.3">
      <c r="A5513">
        <v>3900497</v>
      </c>
      <c r="B5513" t="s">
        <v>14750</v>
      </c>
      <c r="C5513" t="s">
        <v>47</v>
      </c>
      <c r="D5513" t="s">
        <v>14751</v>
      </c>
      <c r="E5513" t="s">
        <v>14486</v>
      </c>
      <c r="F5513" t="s">
        <v>14521</v>
      </c>
      <c r="G5513">
        <v>25.28767693</v>
      </c>
      <c r="H5513">
        <v>83.001521569999994</v>
      </c>
      <c r="I5513" t="s">
        <v>496</v>
      </c>
      <c r="J5513" t="s">
        <v>129</v>
      </c>
      <c r="K5513">
        <v>500</v>
      </c>
      <c r="L5513">
        <v>3</v>
      </c>
      <c r="M5513" t="s">
        <v>14752</v>
      </c>
      <c r="N5513">
        <v>3.9</v>
      </c>
      <c r="O5513">
        <v>136</v>
      </c>
      <c r="P5513">
        <v>63</v>
      </c>
      <c r="Q5513">
        <v>0</v>
      </c>
      <c r="R5513">
        <v>0</v>
      </c>
      <c r="S5513" t="s">
        <v>28</v>
      </c>
      <c r="T5513">
        <v>240928</v>
      </c>
    </row>
    <row r="5514" spans="1:20" x14ac:dyDescent="0.3">
      <c r="A5514">
        <v>3900439</v>
      </c>
      <c r="B5514" t="s">
        <v>14753</v>
      </c>
      <c r="C5514" t="s">
        <v>47</v>
      </c>
      <c r="D5514" t="s">
        <v>14754</v>
      </c>
      <c r="E5514" t="s">
        <v>14486</v>
      </c>
      <c r="F5514" t="s">
        <v>14755</v>
      </c>
      <c r="G5514">
        <v>25.3665819</v>
      </c>
      <c r="H5514">
        <v>83.025275210000004</v>
      </c>
      <c r="I5514" t="s">
        <v>735</v>
      </c>
      <c r="J5514" t="s">
        <v>129</v>
      </c>
      <c r="K5514">
        <v>800</v>
      </c>
      <c r="L5514">
        <v>3</v>
      </c>
      <c r="M5514" t="s">
        <v>14756</v>
      </c>
      <c r="N5514">
        <v>3.8</v>
      </c>
      <c r="O5514">
        <v>99</v>
      </c>
      <c r="P5514">
        <v>81</v>
      </c>
      <c r="Q5514">
        <v>0</v>
      </c>
      <c r="R5514">
        <v>0</v>
      </c>
      <c r="S5514" t="s">
        <v>28</v>
      </c>
      <c r="T5514">
        <v>240928</v>
      </c>
    </row>
    <row r="5515" spans="1:20" x14ac:dyDescent="0.3">
      <c r="A5515">
        <v>18602329</v>
      </c>
      <c r="B5515" t="s">
        <v>14757</v>
      </c>
      <c r="C5515" t="s">
        <v>21</v>
      </c>
      <c r="D5515" t="s">
        <v>14758</v>
      </c>
      <c r="E5515" t="s">
        <v>14486</v>
      </c>
      <c r="F5515" t="s">
        <v>14494</v>
      </c>
      <c r="G5515">
        <v>25.317084000000001</v>
      </c>
      <c r="H5515">
        <v>82.991057999999995</v>
      </c>
      <c r="I5515" t="s">
        <v>12382</v>
      </c>
      <c r="J5515" t="s">
        <v>1551</v>
      </c>
      <c r="K5515">
        <v>300</v>
      </c>
      <c r="L5515">
        <v>2</v>
      </c>
      <c r="M5515" t="s">
        <v>14759</v>
      </c>
      <c r="N5515">
        <v>3.6</v>
      </c>
      <c r="O5515">
        <v>181</v>
      </c>
      <c r="P5515">
        <v>15</v>
      </c>
      <c r="Q5515">
        <v>0</v>
      </c>
      <c r="R5515">
        <v>0</v>
      </c>
      <c r="S5515" t="s">
        <v>28</v>
      </c>
      <c r="T5515">
        <v>240928</v>
      </c>
    </row>
    <row r="5516" spans="1:20" x14ac:dyDescent="0.3">
      <c r="A5516">
        <v>18710192</v>
      </c>
      <c r="B5516" t="s">
        <v>14760</v>
      </c>
      <c r="C5516" t="s">
        <v>47</v>
      </c>
      <c r="D5516" t="s">
        <v>14761</v>
      </c>
      <c r="E5516" t="s">
        <v>14486</v>
      </c>
      <c r="F5516" t="s">
        <v>14607</v>
      </c>
      <c r="G5516">
        <v>25.306307279999999</v>
      </c>
      <c r="H5516">
        <v>82.981629299999994</v>
      </c>
      <c r="I5516" t="s">
        <v>496</v>
      </c>
      <c r="J5516" t="s">
        <v>129</v>
      </c>
      <c r="K5516">
        <v>800</v>
      </c>
      <c r="L5516">
        <v>3</v>
      </c>
      <c r="M5516" t="s">
        <v>14762</v>
      </c>
      <c r="N5516">
        <v>3.8</v>
      </c>
      <c r="O5516">
        <v>157</v>
      </c>
      <c r="P5516">
        <v>47</v>
      </c>
      <c r="Q5516">
        <v>0</v>
      </c>
      <c r="R5516">
        <v>0</v>
      </c>
      <c r="S5516" t="s">
        <v>28</v>
      </c>
      <c r="T5516">
        <v>240928</v>
      </c>
    </row>
    <row r="5517" spans="1:20" x14ac:dyDescent="0.3">
      <c r="A5517">
        <v>3900091</v>
      </c>
      <c r="B5517" t="s">
        <v>14763</v>
      </c>
      <c r="C5517" t="s">
        <v>47</v>
      </c>
      <c r="D5517" t="s">
        <v>14761</v>
      </c>
      <c r="E5517" t="s">
        <v>14486</v>
      </c>
      <c r="F5517" t="s">
        <v>14607</v>
      </c>
      <c r="G5517">
        <v>25.306392450000001</v>
      </c>
      <c r="H5517">
        <v>82.981847560000006</v>
      </c>
      <c r="I5517" t="s">
        <v>209</v>
      </c>
      <c r="J5517" t="s">
        <v>2974</v>
      </c>
      <c r="K5517">
        <v>500</v>
      </c>
      <c r="L5517">
        <v>3</v>
      </c>
      <c r="M5517" t="s">
        <v>14764</v>
      </c>
      <c r="N5517">
        <v>3.8</v>
      </c>
      <c r="O5517">
        <v>128</v>
      </c>
      <c r="P5517">
        <v>47</v>
      </c>
      <c r="Q5517">
        <v>0</v>
      </c>
      <c r="R5517">
        <v>0</v>
      </c>
      <c r="S5517" t="s">
        <v>28</v>
      </c>
      <c r="T5517">
        <v>240928</v>
      </c>
    </row>
    <row r="5518" spans="1:20" x14ac:dyDescent="0.3">
      <c r="A5518">
        <v>18795878</v>
      </c>
      <c r="B5518" t="s">
        <v>14765</v>
      </c>
      <c r="C5518" t="s">
        <v>21</v>
      </c>
      <c r="D5518" t="s">
        <v>14766</v>
      </c>
      <c r="E5518" t="s">
        <v>14486</v>
      </c>
      <c r="F5518" t="s">
        <v>14511</v>
      </c>
      <c r="G5518">
        <v>25.339335689999999</v>
      </c>
      <c r="H5518">
        <v>82.982062470000002</v>
      </c>
      <c r="I5518" t="s">
        <v>658</v>
      </c>
      <c r="J5518" t="s">
        <v>1551</v>
      </c>
      <c r="K5518">
        <v>300</v>
      </c>
      <c r="L5518">
        <v>2</v>
      </c>
      <c r="M5518" t="s">
        <v>6390</v>
      </c>
      <c r="N5518">
        <v>3.8</v>
      </c>
      <c r="O5518">
        <v>136</v>
      </c>
      <c r="P5518">
        <v>39</v>
      </c>
      <c r="Q5518">
        <v>0</v>
      </c>
      <c r="R5518">
        <v>0</v>
      </c>
      <c r="S5518" t="s">
        <v>28</v>
      </c>
      <c r="T5518">
        <v>240928</v>
      </c>
    </row>
    <row r="5519" spans="1:20" x14ac:dyDescent="0.3">
      <c r="A5519">
        <v>18709551</v>
      </c>
      <c r="B5519" t="s">
        <v>14767</v>
      </c>
      <c r="C5519" t="s">
        <v>92</v>
      </c>
      <c r="D5519" t="s">
        <v>14768</v>
      </c>
      <c r="E5519" t="s">
        <v>14486</v>
      </c>
      <c r="F5519" t="s">
        <v>14487</v>
      </c>
      <c r="G5519">
        <v>25.278748889999999</v>
      </c>
      <c r="H5519">
        <v>83.002491520000007</v>
      </c>
      <c r="I5519" t="s">
        <v>1322</v>
      </c>
      <c r="J5519" t="s">
        <v>234</v>
      </c>
      <c r="K5519">
        <v>300</v>
      </c>
      <c r="L5519">
        <v>2</v>
      </c>
      <c r="M5519" t="s">
        <v>4179</v>
      </c>
      <c r="N5519">
        <v>3.8</v>
      </c>
      <c r="O5519">
        <v>205</v>
      </c>
      <c r="P5519">
        <v>7</v>
      </c>
      <c r="Q5519">
        <v>0</v>
      </c>
      <c r="R5519">
        <v>0</v>
      </c>
      <c r="S5519" t="s">
        <v>28</v>
      </c>
      <c r="T5519">
        <v>240928</v>
      </c>
    </row>
    <row r="5520" spans="1:20" x14ac:dyDescent="0.3">
      <c r="A5520">
        <v>3900193</v>
      </c>
      <c r="B5520" t="s">
        <v>14769</v>
      </c>
      <c r="C5520" t="s">
        <v>47</v>
      </c>
      <c r="D5520" t="s">
        <v>14770</v>
      </c>
      <c r="E5520" t="s">
        <v>14486</v>
      </c>
      <c r="F5520" t="s">
        <v>14494</v>
      </c>
      <c r="G5520">
        <v>25.307015929999999</v>
      </c>
      <c r="H5520">
        <v>82.992115060000003</v>
      </c>
      <c r="I5520" t="s">
        <v>690</v>
      </c>
      <c r="J5520" t="s">
        <v>696</v>
      </c>
      <c r="K5520">
        <v>500</v>
      </c>
      <c r="L5520">
        <v>3</v>
      </c>
      <c r="M5520" t="s">
        <v>14771</v>
      </c>
      <c r="N5520">
        <v>4</v>
      </c>
      <c r="O5520">
        <v>174</v>
      </c>
      <c r="P5520">
        <v>21</v>
      </c>
      <c r="Q5520">
        <v>0</v>
      </c>
      <c r="R5520">
        <v>0</v>
      </c>
      <c r="S5520" t="s">
        <v>28</v>
      </c>
      <c r="T5520">
        <v>240928</v>
      </c>
    </row>
    <row r="5521" spans="1:20" x14ac:dyDescent="0.3">
      <c r="A5521">
        <v>18649073</v>
      </c>
      <c r="B5521" t="s">
        <v>5685</v>
      </c>
      <c r="C5521" t="s">
        <v>21</v>
      </c>
      <c r="D5521" t="s">
        <v>14772</v>
      </c>
      <c r="E5521" t="s">
        <v>14486</v>
      </c>
      <c r="F5521" t="s">
        <v>14511</v>
      </c>
      <c r="G5521">
        <v>25.33488608</v>
      </c>
      <c r="H5521">
        <v>82.986282590000002</v>
      </c>
      <c r="I5521" t="s">
        <v>14773</v>
      </c>
      <c r="J5521" t="s">
        <v>301</v>
      </c>
      <c r="K5521">
        <v>350</v>
      </c>
      <c r="L5521">
        <v>2</v>
      </c>
      <c r="M5521" t="s">
        <v>14774</v>
      </c>
      <c r="N5521">
        <v>3.9</v>
      </c>
      <c r="O5521">
        <v>157</v>
      </c>
      <c r="P5521">
        <v>4</v>
      </c>
      <c r="Q5521">
        <v>0</v>
      </c>
      <c r="R5521">
        <v>0</v>
      </c>
      <c r="S5521" t="s">
        <v>28</v>
      </c>
      <c r="T5521">
        <v>240928</v>
      </c>
    </row>
    <row r="5522" spans="1:20" x14ac:dyDescent="0.3">
      <c r="A5522">
        <v>18638573</v>
      </c>
      <c r="B5522" t="s">
        <v>14775</v>
      </c>
      <c r="C5522" t="s">
        <v>74</v>
      </c>
      <c r="D5522" t="s">
        <v>14776</v>
      </c>
      <c r="E5522" t="s">
        <v>14486</v>
      </c>
      <c r="F5522" t="s">
        <v>14558</v>
      </c>
      <c r="G5522">
        <v>25.324343809999998</v>
      </c>
      <c r="H5522">
        <v>82.992373889999996</v>
      </c>
      <c r="I5522" t="s">
        <v>1932</v>
      </c>
      <c r="J5522" t="s">
        <v>14777</v>
      </c>
      <c r="K5522">
        <v>800</v>
      </c>
      <c r="L5522">
        <v>3</v>
      </c>
      <c r="M5522" t="s">
        <v>14778</v>
      </c>
      <c r="N5522">
        <v>3.9</v>
      </c>
      <c r="O5522">
        <v>135</v>
      </c>
      <c r="P5522">
        <v>57</v>
      </c>
      <c r="Q5522">
        <v>0</v>
      </c>
      <c r="R5522">
        <v>0</v>
      </c>
      <c r="S5522" t="s">
        <v>28</v>
      </c>
      <c r="T5522">
        <v>240928</v>
      </c>
    </row>
    <row r="5523" spans="1:20" x14ac:dyDescent="0.3">
      <c r="A5523">
        <v>18813892</v>
      </c>
      <c r="B5523" t="s">
        <v>14779</v>
      </c>
      <c r="C5523" t="s">
        <v>21</v>
      </c>
      <c r="D5523" t="s">
        <v>14780</v>
      </c>
      <c r="E5523" t="s">
        <v>14486</v>
      </c>
      <c r="F5523" t="s">
        <v>14521</v>
      </c>
      <c r="G5523">
        <v>25.291245839999998</v>
      </c>
      <c r="H5523">
        <v>83.00162684</v>
      </c>
      <c r="I5523" t="s">
        <v>305</v>
      </c>
      <c r="J5523" t="s">
        <v>301</v>
      </c>
      <c r="K5523">
        <v>250</v>
      </c>
      <c r="L5523">
        <v>2</v>
      </c>
      <c r="M5523" t="s">
        <v>4698</v>
      </c>
      <c r="N5523">
        <v>3.8</v>
      </c>
      <c r="O5523">
        <v>89</v>
      </c>
      <c r="P5523">
        <v>71</v>
      </c>
      <c r="Q5523">
        <v>0</v>
      </c>
      <c r="R5523">
        <v>0</v>
      </c>
      <c r="S5523" t="s">
        <v>28</v>
      </c>
      <c r="T5523">
        <v>240928</v>
      </c>
    </row>
    <row r="5524" spans="1:20" x14ac:dyDescent="0.3">
      <c r="A5524">
        <v>18903318</v>
      </c>
      <c r="B5524" t="s">
        <v>12122</v>
      </c>
      <c r="C5524" t="s">
        <v>74</v>
      </c>
      <c r="D5524" t="s">
        <v>14781</v>
      </c>
      <c r="E5524" t="s">
        <v>14486</v>
      </c>
      <c r="F5524" t="s">
        <v>14521</v>
      </c>
      <c r="G5524">
        <v>25.292713630000002</v>
      </c>
      <c r="H5524">
        <v>83.000146599999994</v>
      </c>
      <c r="I5524" t="s">
        <v>14782</v>
      </c>
      <c r="J5524" t="s">
        <v>14783</v>
      </c>
      <c r="K5524">
        <v>300</v>
      </c>
      <c r="L5524">
        <v>2</v>
      </c>
      <c r="M5524" t="s">
        <v>14784</v>
      </c>
      <c r="N5524">
        <v>4</v>
      </c>
      <c r="O5524">
        <v>121</v>
      </c>
      <c r="P5524">
        <v>58</v>
      </c>
      <c r="Q5524">
        <v>0</v>
      </c>
      <c r="R5524">
        <v>0</v>
      </c>
      <c r="S5524" t="s">
        <v>28</v>
      </c>
      <c r="T5524">
        <v>240928</v>
      </c>
    </row>
    <row r="5525" spans="1:20" x14ac:dyDescent="0.3">
      <c r="A5525">
        <v>18862915</v>
      </c>
      <c r="B5525" t="s">
        <v>14785</v>
      </c>
      <c r="C5525" t="s">
        <v>47</v>
      </c>
      <c r="D5525" t="s">
        <v>14786</v>
      </c>
      <c r="E5525" t="s">
        <v>14486</v>
      </c>
      <c r="F5525" t="s">
        <v>14533</v>
      </c>
      <c r="G5525">
        <v>25.323356759999999</v>
      </c>
      <c r="H5525">
        <v>82.989553549999997</v>
      </c>
      <c r="I5525" t="s">
        <v>658</v>
      </c>
      <c r="J5525" t="s">
        <v>14787</v>
      </c>
      <c r="K5525">
        <v>200</v>
      </c>
      <c r="L5525">
        <v>1</v>
      </c>
      <c r="M5525" t="s">
        <v>2696</v>
      </c>
      <c r="N5525">
        <v>2.8</v>
      </c>
      <c r="O5525">
        <v>113</v>
      </c>
      <c r="P5525">
        <v>17</v>
      </c>
      <c r="Q5525">
        <v>0</v>
      </c>
      <c r="R5525">
        <v>1</v>
      </c>
      <c r="S5525" t="s">
        <v>28</v>
      </c>
      <c r="T5525">
        <v>240928</v>
      </c>
    </row>
    <row r="5526" spans="1:20" x14ac:dyDescent="0.3">
      <c r="A5526">
        <v>18787904</v>
      </c>
      <c r="B5526" t="s">
        <v>14788</v>
      </c>
      <c r="C5526" t="s">
        <v>21</v>
      </c>
      <c r="D5526" t="s">
        <v>14789</v>
      </c>
      <c r="E5526" t="s">
        <v>14486</v>
      </c>
      <c r="F5526" t="s">
        <v>14521</v>
      </c>
      <c r="G5526">
        <v>25.287471</v>
      </c>
      <c r="H5526">
        <v>83.001852700000001</v>
      </c>
      <c r="I5526" t="s">
        <v>107</v>
      </c>
      <c r="J5526" t="s">
        <v>129</v>
      </c>
      <c r="K5526">
        <v>500</v>
      </c>
      <c r="L5526">
        <v>3</v>
      </c>
      <c r="M5526" t="s">
        <v>14790</v>
      </c>
      <c r="N5526">
        <v>3.4</v>
      </c>
      <c r="O5526">
        <v>125</v>
      </c>
      <c r="P5526">
        <v>30</v>
      </c>
      <c r="Q5526">
        <v>0</v>
      </c>
      <c r="R5526">
        <v>0</v>
      </c>
      <c r="S5526" t="s">
        <v>28</v>
      </c>
      <c r="T5526">
        <v>240928</v>
      </c>
    </row>
    <row r="5527" spans="1:20" x14ac:dyDescent="0.3">
      <c r="A5527">
        <v>18642576</v>
      </c>
      <c r="B5527" t="s">
        <v>14791</v>
      </c>
      <c r="C5527" t="s">
        <v>47</v>
      </c>
      <c r="D5527" t="s">
        <v>14792</v>
      </c>
      <c r="E5527" t="s">
        <v>14486</v>
      </c>
      <c r="F5527" t="s">
        <v>14521</v>
      </c>
      <c r="G5527">
        <v>25.298038999999999</v>
      </c>
      <c r="H5527">
        <v>83.001544999999993</v>
      </c>
      <c r="I5527" t="s">
        <v>160</v>
      </c>
      <c r="J5527" t="s">
        <v>14793</v>
      </c>
      <c r="K5527">
        <v>1000</v>
      </c>
      <c r="L5527">
        <v>4</v>
      </c>
      <c r="M5527" t="s">
        <v>14794</v>
      </c>
      <c r="N5527">
        <v>4.0999999999999996</v>
      </c>
      <c r="O5527">
        <v>112</v>
      </c>
      <c r="P5527">
        <v>68</v>
      </c>
      <c r="Q5527">
        <v>0</v>
      </c>
      <c r="R5527">
        <v>0</v>
      </c>
      <c r="S5527" t="s">
        <v>28</v>
      </c>
      <c r="T5527">
        <v>240928</v>
      </c>
    </row>
    <row r="5528" spans="1:20" x14ac:dyDescent="0.3">
      <c r="A5528">
        <v>18853475</v>
      </c>
      <c r="B5528" t="s">
        <v>14795</v>
      </c>
      <c r="C5528" t="s">
        <v>47</v>
      </c>
      <c r="D5528" t="s">
        <v>14796</v>
      </c>
      <c r="E5528" t="s">
        <v>14486</v>
      </c>
      <c r="F5528" t="s">
        <v>14487</v>
      </c>
      <c r="G5528">
        <v>25.246345999999999</v>
      </c>
      <c r="H5528">
        <v>82.983531999999997</v>
      </c>
      <c r="I5528" t="s">
        <v>658</v>
      </c>
      <c r="J5528" t="s">
        <v>940</v>
      </c>
      <c r="K5528">
        <v>550</v>
      </c>
      <c r="L5528">
        <v>3</v>
      </c>
      <c r="M5528" t="s">
        <v>14797</v>
      </c>
      <c r="N5528">
        <v>3.9</v>
      </c>
      <c r="O5528">
        <v>145</v>
      </c>
      <c r="P5528">
        <v>5</v>
      </c>
      <c r="Q5528">
        <v>0</v>
      </c>
      <c r="R5528">
        <v>0</v>
      </c>
      <c r="S5528" t="s">
        <v>28</v>
      </c>
      <c r="T5528">
        <v>240928</v>
      </c>
    </row>
    <row r="5529" spans="1:20" x14ac:dyDescent="0.3">
      <c r="A5529">
        <v>18645332</v>
      </c>
      <c r="B5529" t="s">
        <v>14798</v>
      </c>
      <c r="C5529" t="s">
        <v>21</v>
      </c>
      <c r="D5529" t="s">
        <v>14799</v>
      </c>
      <c r="E5529" t="s">
        <v>14486</v>
      </c>
      <c r="F5529" t="s">
        <v>14494</v>
      </c>
      <c r="G5529">
        <v>25.312714979999999</v>
      </c>
      <c r="H5529">
        <v>82.989000680000004</v>
      </c>
      <c r="I5529" t="s">
        <v>1126</v>
      </c>
      <c r="J5529" t="s">
        <v>129</v>
      </c>
      <c r="K5529">
        <v>200</v>
      </c>
      <c r="L5529">
        <v>1</v>
      </c>
      <c r="M5529" t="s">
        <v>8358</v>
      </c>
      <c r="N5529">
        <v>4</v>
      </c>
      <c r="O5529">
        <v>151</v>
      </c>
      <c r="P5529">
        <v>14</v>
      </c>
      <c r="Q5529">
        <v>0</v>
      </c>
      <c r="R5529">
        <v>0</v>
      </c>
      <c r="S5529" t="s">
        <v>28</v>
      </c>
      <c r="T5529">
        <v>240928</v>
      </c>
    </row>
    <row r="5530" spans="1:20" x14ac:dyDescent="0.3">
      <c r="A5530">
        <v>3900262</v>
      </c>
      <c r="B5530" t="s">
        <v>14800</v>
      </c>
      <c r="C5530" t="s">
        <v>47</v>
      </c>
      <c r="D5530" t="s">
        <v>14801</v>
      </c>
      <c r="E5530" t="s">
        <v>14486</v>
      </c>
      <c r="F5530" t="s">
        <v>14487</v>
      </c>
      <c r="G5530">
        <v>25.281376439999999</v>
      </c>
      <c r="H5530">
        <v>83.003449070000002</v>
      </c>
      <c r="I5530" t="s">
        <v>1282</v>
      </c>
      <c r="J5530" t="s">
        <v>718</v>
      </c>
      <c r="K5530">
        <v>400</v>
      </c>
      <c r="L5530">
        <v>2</v>
      </c>
      <c r="M5530" t="s">
        <v>14802</v>
      </c>
      <c r="N5530">
        <v>4</v>
      </c>
      <c r="O5530">
        <v>182</v>
      </c>
      <c r="P5530">
        <v>13</v>
      </c>
      <c r="Q5530">
        <v>0</v>
      </c>
      <c r="R5530">
        <v>0</v>
      </c>
      <c r="S5530" t="s">
        <v>28</v>
      </c>
      <c r="T5530">
        <v>240928</v>
      </c>
    </row>
    <row r="5531" spans="1:20" x14ac:dyDescent="0.3">
      <c r="A5531">
        <v>3900244</v>
      </c>
      <c r="B5531" t="s">
        <v>5854</v>
      </c>
      <c r="C5531" t="s">
        <v>21</v>
      </c>
      <c r="D5531" t="s">
        <v>14803</v>
      </c>
      <c r="E5531" t="s">
        <v>14486</v>
      </c>
      <c r="F5531" t="s">
        <v>14494</v>
      </c>
      <c r="G5531">
        <v>25.30779914</v>
      </c>
      <c r="H5531">
        <v>82.990938240000006</v>
      </c>
      <c r="I5531" t="s">
        <v>323</v>
      </c>
      <c r="J5531" t="s">
        <v>2874</v>
      </c>
      <c r="K5531">
        <v>150</v>
      </c>
      <c r="L5531">
        <v>1</v>
      </c>
      <c r="M5531" t="s">
        <v>14804</v>
      </c>
      <c r="N5531">
        <v>3.7</v>
      </c>
      <c r="O5531">
        <v>174</v>
      </c>
      <c r="P5531">
        <v>21</v>
      </c>
      <c r="Q5531">
        <v>0</v>
      </c>
      <c r="R5531">
        <v>0</v>
      </c>
      <c r="S5531" t="s">
        <v>28</v>
      </c>
      <c r="T5531">
        <v>240928</v>
      </c>
    </row>
    <row r="5532" spans="1:20" x14ac:dyDescent="0.3">
      <c r="A5532">
        <v>3900273</v>
      </c>
      <c r="B5532" t="s">
        <v>14805</v>
      </c>
      <c r="C5532" t="s">
        <v>47</v>
      </c>
      <c r="D5532" t="s">
        <v>14806</v>
      </c>
      <c r="E5532" t="s">
        <v>14486</v>
      </c>
      <c r="F5532" t="s">
        <v>14807</v>
      </c>
      <c r="G5532">
        <v>25.335436380000001</v>
      </c>
      <c r="H5532">
        <v>82.986700010000007</v>
      </c>
      <c r="I5532" t="s">
        <v>4838</v>
      </c>
      <c r="J5532" t="s">
        <v>1237</v>
      </c>
      <c r="K5532">
        <v>2000</v>
      </c>
      <c r="L5532">
        <v>4</v>
      </c>
      <c r="M5532" t="s">
        <v>14808</v>
      </c>
      <c r="N5532">
        <v>4.0999999999999996</v>
      </c>
      <c r="O5532">
        <v>70</v>
      </c>
      <c r="P5532">
        <v>85</v>
      </c>
      <c r="Q5532">
        <v>0</v>
      </c>
      <c r="R5532">
        <v>0</v>
      </c>
      <c r="S5532" t="s">
        <v>28</v>
      </c>
      <c r="T5532">
        <v>240928</v>
      </c>
    </row>
    <row r="5533" spans="1:20" x14ac:dyDescent="0.3">
      <c r="A5533">
        <v>18165439</v>
      </c>
      <c r="B5533" t="s">
        <v>14809</v>
      </c>
      <c r="C5533" t="s">
        <v>283</v>
      </c>
      <c r="D5533" t="s">
        <v>14806</v>
      </c>
      <c r="E5533" t="s">
        <v>14486</v>
      </c>
      <c r="F5533" t="s">
        <v>14807</v>
      </c>
      <c r="G5533">
        <v>25.33507457</v>
      </c>
      <c r="H5533">
        <v>82.986476379999999</v>
      </c>
      <c r="I5533" t="s">
        <v>94</v>
      </c>
      <c r="J5533" t="s">
        <v>14810</v>
      </c>
      <c r="K5533">
        <v>2000</v>
      </c>
      <c r="L5533">
        <v>4</v>
      </c>
      <c r="M5533" t="s">
        <v>14811</v>
      </c>
      <c r="N5533">
        <v>3.7</v>
      </c>
      <c r="O5533">
        <v>52</v>
      </c>
      <c r="P5533">
        <v>31</v>
      </c>
      <c r="Q5533">
        <v>0</v>
      </c>
      <c r="R5533">
        <v>0</v>
      </c>
      <c r="S5533" t="s">
        <v>28</v>
      </c>
      <c r="T5533">
        <v>240928</v>
      </c>
    </row>
    <row r="5534" spans="1:20" x14ac:dyDescent="0.3">
      <c r="A5534">
        <v>3900018</v>
      </c>
      <c r="B5534" t="s">
        <v>14812</v>
      </c>
      <c r="C5534" t="s">
        <v>47</v>
      </c>
      <c r="D5534" t="s">
        <v>14813</v>
      </c>
      <c r="E5534" t="s">
        <v>14486</v>
      </c>
      <c r="F5534" t="s">
        <v>14814</v>
      </c>
      <c r="G5534">
        <v>25.33763635</v>
      </c>
      <c r="H5534">
        <v>82.979629380000006</v>
      </c>
      <c r="I5534" t="s">
        <v>132</v>
      </c>
      <c r="J5534" t="s">
        <v>89</v>
      </c>
      <c r="K5534">
        <v>1800</v>
      </c>
      <c r="L5534">
        <v>4</v>
      </c>
      <c r="M5534" t="s">
        <v>14815</v>
      </c>
      <c r="N5534">
        <v>3.6</v>
      </c>
      <c r="O5534">
        <v>27</v>
      </c>
      <c r="P5534">
        <v>8</v>
      </c>
      <c r="Q5534">
        <v>0</v>
      </c>
      <c r="R5534">
        <v>0</v>
      </c>
      <c r="S5534" t="s">
        <v>28</v>
      </c>
      <c r="T5534">
        <v>240928</v>
      </c>
    </row>
    <row r="5535" spans="1:20" x14ac:dyDescent="0.3">
      <c r="A5535">
        <v>3900023</v>
      </c>
      <c r="B5535" t="s">
        <v>14816</v>
      </c>
      <c r="C5535" t="s">
        <v>283</v>
      </c>
      <c r="D5535" t="s">
        <v>14817</v>
      </c>
      <c r="E5535" t="s">
        <v>14486</v>
      </c>
      <c r="F5535" t="s">
        <v>14818</v>
      </c>
      <c r="G5535">
        <v>25.33859481</v>
      </c>
      <c r="H5535">
        <v>82.980024670000006</v>
      </c>
      <c r="I5535" t="s">
        <v>14819</v>
      </c>
      <c r="J5535" t="s">
        <v>89</v>
      </c>
      <c r="K5535">
        <v>1500</v>
      </c>
      <c r="L5535">
        <v>4</v>
      </c>
      <c r="M5535" t="s">
        <v>14820</v>
      </c>
      <c r="N5535">
        <v>4</v>
      </c>
      <c r="O5535">
        <v>76</v>
      </c>
      <c r="P5535">
        <v>95</v>
      </c>
      <c r="Q5535">
        <v>0</v>
      </c>
      <c r="R5535">
        <v>0</v>
      </c>
      <c r="S5535" t="s">
        <v>28</v>
      </c>
      <c r="T5535">
        <v>240928</v>
      </c>
    </row>
    <row r="5536" spans="1:20" x14ac:dyDescent="0.3">
      <c r="A5536">
        <v>3900009</v>
      </c>
      <c r="B5536" t="s">
        <v>14821</v>
      </c>
      <c r="C5536" t="s">
        <v>283</v>
      </c>
      <c r="D5536" t="s">
        <v>14822</v>
      </c>
      <c r="E5536" t="s">
        <v>14486</v>
      </c>
      <c r="F5536" t="s">
        <v>14723</v>
      </c>
      <c r="G5536">
        <v>25.339118119999998</v>
      </c>
      <c r="H5536">
        <v>82.980452479999997</v>
      </c>
      <c r="I5536" t="s">
        <v>1709</v>
      </c>
      <c r="J5536" t="s">
        <v>14823</v>
      </c>
      <c r="K5536">
        <v>1500</v>
      </c>
      <c r="L5536">
        <v>4</v>
      </c>
      <c r="M5536" t="s">
        <v>14824</v>
      </c>
      <c r="N5536">
        <v>3.8</v>
      </c>
      <c r="O5536">
        <v>87</v>
      </c>
      <c r="P5536">
        <v>34</v>
      </c>
      <c r="Q5536">
        <v>0</v>
      </c>
      <c r="R5536">
        <v>0</v>
      </c>
      <c r="S5536" t="s">
        <v>28</v>
      </c>
      <c r="T5536">
        <v>240928</v>
      </c>
    </row>
    <row r="5537" spans="1:20" x14ac:dyDescent="0.3">
      <c r="A5537">
        <v>3900270</v>
      </c>
      <c r="B5537" t="s">
        <v>14825</v>
      </c>
      <c r="C5537" t="s">
        <v>492</v>
      </c>
      <c r="D5537" t="s">
        <v>14826</v>
      </c>
      <c r="E5537" t="s">
        <v>14486</v>
      </c>
      <c r="F5537" t="s">
        <v>14521</v>
      </c>
      <c r="G5537">
        <v>25.298759</v>
      </c>
      <c r="H5537">
        <v>83.001858999999996</v>
      </c>
      <c r="I5537" t="s">
        <v>14827</v>
      </c>
      <c r="J5537" t="s">
        <v>133</v>
      </c>
      <c r="K5537">
        <v>1500</v>
      </c>
      <c r="L5537">
        <v>4</v>
      </c>
      <c r="M5537" t="s">
        <v>14828</v>
      </c>
      <c r="N5537">
        <v>3.8</v>
      </c>
      <c r="O5537">
        <v>63</v>
      </c>
      <c r="P5537">
        <v>46</v>
      </c>
      <c r="Q5537">
        <v>0</v>
      </c>
      <c r="R5537">
        <v>0</v>
      </c>
      <c r="S5537" t="s">
        <v>28</v>
      </c>
      <c r="T5537">
        <v>240928</v>
      </c>
    </row>
    <row r="5538" spans="1:20" x14ac:dyDescent="0.3">
      <c r="A5538">
        <v>3900026</v>
      </c>
      <c r="B5538" t="s">
        <v>14829</v>
      </c>
      <c r="C5538" t="s">
        <v>158</v>
      </c>
      <c r="D5538" t="s">
        <v>14830</v>
      </c>
      <c r="E5538" t="s">
        <v>14486</v>
      </c>
      <c r="F5538" t="s">
        <v>14818</v>
      </c>
      <c r="G5538">
        <v>25.338705709999999</v>
      </c>
      <c r="H5538">
        <v>82.979890220000001</v>
      </c>
      <c r="I5538" t="s">
        <v>483</v>
      </c>
      <c r="J5538" t="s">
        <v>89</v>
      </c>
      <c r="K5538">
        <v>1500</v>
      </c>
      <c r="L5538">
        <v>4</v>
      </c>
      <c r="M5538" t="s">
        <v>8309</v>
      </c>
      <c r="N5538">
        <v>3.6</v>
      </c>
      <c r="O5538">
        <v>19</v>
      </c>
      <c r="P5538">
        <v>16</v>
      </c>
      <c r="Q5538">
        <v>0</v>
      </c>
      <c r="R5538">
        <v>0</v>
      </c>
      <c r="S5538" t="s">
        <v>28</v>
      </c>
      <c r="T5538">
        <v>240928</v>
      </c>
    </row>
    <row r="5539" spans="1:20" x14ac:dyDescent="0.3">
      <c r="A5539">
        <v>18710042</v>
      </c>
      <c r="B5539" t="s">
        <v>14831</v>
      </c>
      <c r="C5539" t="s">
        <v>283</v>
      </c>
      <c r="D5539" t="s">
        <v>14832</v>
      </c>
      <c r="E5539" t="s">
        <v>14486</v>
      </c>
      <c r="F5539" t="s">
        <v>14511</v>
      </c>
      <c r="G5539">
        <v>25.337610590000001</v>
      </c>
      <c r="H5539">
        <v>82.979185799999996</v>
      </c>
      <c r="I5539" t="s">
        <v>214</v>
      </c>
      <c r="J5539" t="s">
        <v>13534</v>
      </c>
      <c r="K5539">
        <v>1500</v>
      </c>
      <c r="L5539">
        <v>4</v>
      </c>
      <c r="M5539" t="s">
        <v>14833</v>
      </c>
      <c r="N5539">
        <v>3.2</v>
      </c>
      <c r="O5539">
        <v>6</v>
      </c>
      <c r="P5539">
        <v>4</v>
      </c>
      <c r="Q5539">
        <v>0</v>
      </c>
      <c r="R5539">
        <v>0</v>
      </c>
      <c r="S5539" t="s">
        <v>28</v>
      </c>
      <c r="T5539">
        <v>240928</v>
      </c>
    </row>
    <row r="5540" spans="1:20" x14ac:dyDescent="0.3">
      <c r="A5540">
        <v>3900412</v>
      </c>
      <c r="B5540" t="s">
        <v>14834</v>
      </c>
      <c r="C5540" t="s">
        <v>47</v>
      </c>
      <c r="D5540" t="s">
        <v>14835</v>
      </c>
      <c r="E5540" t="s">
        <v>14486</v>
      </c>
      <c r="F5540" t="s">
        <v>14836</v>
      </c>
      <c r="G5540">
        <v>25.336457580000001</v>
      </c>
      <c r="H5540">
        <v>82.978184670000005</v>
      </c>
      <c r="I5540" t="s">
        <v>658</v>
      </c>
      <c r="J5540" t="s">
        <v>2327</v>
      </c>
      <c r="K5540">
        <v>1500</v>
      </c>
      <c r="L5540">
        <v>4</v>
      </c>
      <c r="M5540" t="s">
        <v>14837</v>
      </c>
      <c r="N5540">
        <v>3.1</v>
      </c>
      <c r="O5540">
        <v>6</v>
      </c>
      <c r="P5540">
        <v>3</v>
      </c>
      <c r="Q5540">
        <v>0</v>
      </c>
      <c r="R5540">
        <v>0</v>
      </c>
      <c r="S5540" t="s">
        <v>28</v>
      </c>
      <c r="T5540">
        <v>240928</v>
      </c>
    </row>
    <row r="5541" spans="1:20" x14ac:dyDescent="0.3">
      <c r="A5541">
        <v>3900144</v>
      </c>
      <c r="B5541" t="s">
        <v>14838</v>
      </c>
      <c r="C5541" t="s">
        <v>158</v>
      </c>
      <c r="D5541" t="s">
        <v>14839</v>
      </c>
      <c r="E5541" t="s">
        <v>14486</v>
      </c>
      <c r="F5541" t="s">
        <v>14814</v>
      </c>
      <c r="G5541">
        <v>25.337568000000001</v>
      </c>
      <c r="H5541">
        <v>82.979607999999999</v>
      </c>
      <c r="I5541" t="s">
        <v>483</v>
      </c>
      <c r="J5541" t="s">
        <v>280</v>
      </c>
      <c r="K5541">
        <v>1500</v>
      </c>
      <c r="L5541">
        <v>4</v>
      </c>
      <c r="M5541" t="s">
        <v>14840</v>
      </c>
      <c r="N5541">
        <v>0</v>
      </c>
      <c r="O5541">
        <v>2</v>
      </c>
      <c r="P5541">
        <v>9</v>
      </c>
      <c r="Q5541">
        <v>0</v>
      </c>
      <c r="R5541">
        <v>0</v>
      </c>
      <c r="S5541" t="s">
        <v>28</v>
      </c>
      <c r="T5541">
        <v>240928</v>
      </c>
    </row>
    <row r="5542" spans="1:20" x14ac:dyDescent="0.3">
      <c r="A5542">
        <v>3900006</v>
      </c>
      <c r="B5542" t="s">
        <v>14841</v>
      </c>
      <c r="C5542" t="s">
        <v>47</v>
      </c>
      <c r="D5542" t="s">
        <v>14835</v>
      </c>
      <c r="E5542" t="s">
        <v>14486</v>
      </c>
      <c r="F5542" t="s">
        <v>14836</v>
      </c>
      <c r="G5542">
        <v>25.336457580000001</v>
      </c>
      <c r="H5542">
        <v>82.978184670000005</v>
      </c>
      <c r="I5542" t="s">
        <v>483</v>
      </c>
      <c r="J5542" t="s">
        <v>1230</v>
      </c>
      <c r="K5542">
        <v>1500</v>
      </c>
      <c r="L5542">
        <v>4</v>
      </c>
      <c r="M5542" t="s">
        <v>14842</v>
      </c>
      <c r="N5542">
        <v>0</v>
      </c>
      <c r="O5542">
        <v>2</v>
      </c>
      <c r="P5542">
        <v>2</v>
      </c>
      <c r="Q5542">
        <v>0</v>
      </c>
      <c r="R5542">
        <v>0</v>
      </c>
      <c r="S5542" t="s">
        <v>28</v>
      </c>
      <c r="T5542">
        <v>240928</v>
      </c>
    </row>
    <row r="5543" spans="1:20" x14ac:dyDescent="0.3">
      <c r="A5543">
        <v>18787926</v>
      </c>
      <c r="B5543" t="s">
        <v>14843</v>
      </c>
      <c r="C5543" t="s">
        <v>74</v>
      </c>
      <c r="D5543" t="s">
        <v>14835</v>
      </c>
      <c r="E5543" t="s">
        <v>14486</v>
      </c>
      <c r="F5543" t="s">
        <v>14836</v>
      </c>
      <c r="G5543">
        <v>25.336457580000001</v>
      </c>
      <c r="H5543">
        <v>82.978184670000005</v>
      </c>
      <c r="I5543" t="s">
        <v>365</v>
      </c>
      <c r="J5543" t="s">
        <v>129</v>
      </c>
      <c r="K5543">
        <v>1500</v>
      </c>
      <c r="L5543">
        <v>4</v>
      </c>
      <c r="M5543" t="s">
        <v>14844</v>
      </c>
      <c r="N5543">
        <v>0</v>
      </c>
      <c r="O5543">
        <v>1</v>
      </c>
      <c r="P5543">
        <v>0</v>
      </c>
      <c r="Q5543">
        <v>0</v>
      </c>
      <c r="R5543">
        <v>0</v>
      </c>
      <c r="S5543" t="s">
        <v>28</v>
      </c>
      <c r="T5543">
        <v>240928</v>
      </c>
    </row>
    <row r="5544" spans="1:20" x14ac:dyDescent="0.3">
      <c r="A5544">
        <v>18637302</v>
      </c>
      <c r="B5544" t="s">
        <v>14845</v>
      </c>
      <c r="C5544" t="s">
        <v>47</v>
      </c>
      <c r="D5544" t="s">
        <v>14846</v>
      </c>
      <c r="E5544" t="s">
        <v>14486</v>
      </c>
      <c r="F5544" t="s">
        <v>14565</v>
      </c>
      <c r="G5544">
        <v>25.287255850000001</v>
      </c>
      <c r="H5544">
        <v>83.004967530000002</v>
      </c>
      <c r="I5544" t="s">
        <v>94</v>
      </c>
      <c r="J5544" t="s">
        <v>2846</v>
      </c>
      <c r="K5544">
        <v>1400</v>
      </c>
      <c r="L5544">
        <v>4</v>
      </c>
      <c r="M5544" t="s">
        <v>14847</v>
      </c>
      <c r="N5544">
        <v>3.6</v>
      </c>
      <c r="O5544">
        <v>60</v>
      </c>
      <c r="P5544">
        <v>10</v>
      </c>
      <c r="Q5544">
        <v>0</v>
      </c>
      <c r="R5544">
        <v>0</v>
      </c>
      <c r="S5544" t="s">
        <v>28</v>
      </c>
      <c r="T5544">
        <v>240928</v>
      </c>
    </row>
    <row r="5545" spans="1:20" x14ac:dyDescent="0.3">
      <c r="A5545">
        <v>3900257</v>
      </c>
      <c r="B5545" t="s">
        <v>14848</v>
      </c>
      <c r="C5545" t="s">
        <v>47</v>
      </c>
      <c r="D5545" t="s">
        <v>14849</v>
      </c>
      <c r="E5545" t="s">
        <v>14486</v>
      </c>
      <c r="F5545" t="s">
        <v>14850</v>
      </c>
      <c r="G5545">
        <v>25.336496669999999</v>
      </c>
      <c r="H5545">
        <v>82.976183070000005</v>
      </c>
      <c r="I5545" t="s">
        <v>14851</v>
      </c>
      <c r="J5545" t="s">
        <v>708</v>
      </c>
      <c r="K5545">
        <v>1400</v>
      </c>
      <c r="L5545">
        <v>4</v>
      </c>
      <c r="M5545" t="s">
        <v>14852</v>
      </c>
      <c r="N5545">
        <v>3.6</v>
      </c>
      <c r="O5545">
        <v>33</v>
      </c>
      <c r="P5545">
        <v>46</v>
      </c>
      <c r="Q5545">
        <v>0</v>
      </c>
      <c r="R5545">
        <v>0</v>
      </c>
      <c r="S5545" t="s">
        <v>28</v>
      </c>
      <c r="T5545">
        <v>240928</v>
      </c>
    </row>
    <row r="5546" spans="1:20" x14ac:dyDescent="0.3">
      <c r="A5546">
        <v>3900019</v>
      </c>
      <c r="B5546" t="s">
        <v>14853</v>
      </c>
      <c r="C5546" t="s">
        <v>283</v>
      </c>
      <c r="D5546" t="s">
        <v>14813</v>
      </c>
      <c r="E5546" t="s">
        <v>14486</v>
      </c>
      <c r="F5546" t="s">
        <v>14814</v>
      </c>
      <c r="G5546">
        <v>25.33763635</v>
      </c>
      <c r="H5546">
        <v>82.979629380000006</v>
      </c>
      <c r="I5546" t="s">
        <v>94</v>
      </c>
      <c r="J5546" t="s">
        <v>89</v>
      </c>
      <c r="K5546">
        <v>1400</v>
      </c>
      <c r="L5546">
        <v>4</v>
      </c>
      <c r="M5546" t="s">
        <v>14854</v>
      </c>
      <c r="N5546">
        <v>3.4</v>
      </c>
      <c r="O5546">
        <v>28</v>
      </c>
      <c r="P5546">
        <v>13</v>
      </c>
      <c r="Q5546">
        <v>0</v>
      </c>
      <c r="R5546">
        <v>0</v>
      </c>
      <c r="S5546" t="s">
        <v>28</v>
      </c>
      <c r="T5546">
        <v>240928</v>
      </c>
    </row>
    <row r="5547" spans="1:20" x14ac:dyDescent="0.3">
      <c r="A5547">
        <v>3900252</v>
      </c>
      <c r="B5547" t="s">
        <v>14855</v>
      </c>
      <c r="C5547" t="s">
        <v>47</v>
      </c>
      <c r="D5547" t="s">
        <v>14849</v>
      </c>
      <c r="E5547" t="s">
        <v>14486</v>
      </c>
      <c r="F5547" t="s">
        <v>14850</v>
      </c>
      <c r="G5547">
        <v>25.336543039999999</v>
      </c>
      <c r="H5547">
        <v>82.976478110000002</v>
      </c>
      <c r="I5547" t="s">
        <v>94</v>
      </c>
      <c r="J5547" t="s">
        <v>14856</v>
      </c>
      <c r="K5547">
        <v>1200</v>
      </c>
      <c r="L5547">
        <v>4</v>
      </c>
      <c r="M5547" t="s">
        <v>14857</v>
      </c>
      <c r="N5547">
        <v>4.2</v>
      </c>
      <c r="O5547">
        <v>68</v>
      </c>
      <c r="P5547">
        <v>72</v>
      </c>
      <c r="Q5547">
        <v>0</v>
      </c>
      <c r="R5547">
        <v>0</v>
      </c>
      <c r="S5547" t="s">
        <v>28</v>
      </c>
      <c r="T5547">
        <v>240928</v>
      </c>
    </row>
    <row r="5548" spans="1:20" x14ac:dyDescent="0.3">
      <c r="A5548">
        <v>3900494</v>
      </c>
      <c r="B5548" t="s">
        <v>8025</v>
      </c>
      <c r="C5548" t="s">
        <v>47</v>
      </c>
      <c r="D5548" t="s">
        <v>14858</v>
      </c>
      <c r="E5548" t="s">
        <v>14486</v>
      </c>
      <c r="F5548" t="s">
        <v>14533</v>
      </c>
      <c r="G5548">
        <v>25.309632870000002</v>
      </c>
      <c r="H5548">
        <v>83.005349080000002</v>
      </c>
      <c r="I5548" t="s">
        <v>1282</v>
      </c>
      <c r="J5548" t="s">
        <v>4052</v>
      </c>
      <c r="K5548">
        <v>1200</v>
      </c>
      <c r="L5548">
        <v>4</v>
      </c>
      <c r="M5548" t="s">
        <v>14859</v>
      </c>
      <c r="N5548">
        <v>2.6</v>
      </c>
      <c r="O5548">
        <v>17</v>
      </c>
      <c r="P5548">
        <v>10</v>
      </c>
      <c r="Q5548">
        <v>0</v>
      </c>
      <c r="R5548">
        <v>0</v>
      </c>
      <c r="S5548" t="s">
        <v>28</v>
      </c>
      <c r="T5548">
        <v>240928</v>
      </c>
    </row>
    <row r="5549" spans="1:20" x14ac:dyDescent="0.3">
      <c r="A5549">
        <v>3900143</v>
      </c>
      <c r="B5549" t="s">
        <v>14860</v>
      </c>
      <c r="C5549" t="s">
        <v>47</v>
      </c>
      <c r="D5549" t="s">
        <v>14861</v>
      </c>
      <c r="E5549" t="s">
        <v>14486</v>
      </c>
      <c r="F5549" t="s">
        <v>14862</v>
      </c>
      <c r="G5549">
        <v>25.33865299</v>
      </c>
      <c r="H5549">
        <v>82.981489150000002</v>
      </c>
      <c r="I5549" t="s">
        <v>14594</v>
      </c>
      <c r="J5549" t="s">
        <v>14863</v>
      </c>
      <c r="K5549">
        <v>1200</v>
      </c>
      <c r="L5549">
        <v>4</v>
      </c>
      <c r="M5549" t="s">
        <v>14864</v>
      </c>
      <c r="N5549">
        <v>3</v>
      </c>
      <c r="O5549">
        <v>13</v>
      </c>
      <c r="P5549">
        <v>19</v>
      </c>
      <c r="Q5549">
        <v>0</v>
      </c>
      <c r="R5549">
        <v>0</v>
      </c>
      <c r="S5549" t="s">
        <v>28</v>
      </c>
      <c r="T5549">
        <v>240928</v>
      </c>
    </row>
    <row r="5550" spans="1:20" x14ac:dyDescent="0.3">
      <c r="A5550">
        <v>3900202</v>
      </c>
      <c r="B5550" t="s">
        <v>14865</v>
      </c>
      <c r="C5550" t="s">
        <v>283</v>
      </c>
      <c r="D5550" t="s">
        <v>14866</v>
      </c>
      <c r="E5550" t="s">
        <v>14486</v>
      </c>
      <c r="F5550" t="s">
        <v>14867</v>
      </c>
      <c r="G5550">
        <v>25.323843159999999</v>
      </c>
      <c r="H5550">
        <v>82.994444220000005</v>
      </c>
      <c r="I5550" t="s">
        <v>14868</v>
      </c>
      <c r="J5550" t="s">
        <v>478</v>
      </c>
      <c r="K5550">
        <v>1200</v>
      </c>
      <c r="L5550">
        <v>4</v>
      </c>
      <c r="M5550" t="s">
        <v>14869</v>
      </c>
      <c r="N5550">
        <v>3.4</v>
      </c>
      <c r="O5550">
        <v>12</v>
      </c>
      <c r="P5550">
        <v>8</v>
      </c>
      <c r="Q5550">
        <v>0</v>
      </c>
      <c r="R5550">
        <v>0</v>
      </c>
      <c r="S5550" t="s">
        <v>28</v>
      </c>
      <c r="T5550">
        <v>240928</v>
      </c>
    </row>
    <row r="5551" spans="1:20" x14ac:dyDescent="0.3">
      <c r="A5551">
        <v>3900261</v>
      </c>
      <c r="B5551" t="s">
        <v>14870</v>
      </c>
      <c r="C5551" t="s">
        <v>158</v>
      </c>
      <c r="D5551" t="s">
        <v>14849</v>
      </c>
      <c r="E5551" t="s">
        <v>14486</v>
      </c>
      <c r="F5551" t="s">
        <v>14850</v>
      </c>
      <c r="G5551">
        <v>25.336397890000001</v>
      </c>
      <c r="H5551">
        <v>82.976707439999998</v>
      </c>
      <c r="I5551" t="s">
        <v>483</v>
      </c>
      <c r="J5551" t="s">
        <v>5087</v>
      </c>
      <c r="K5551">
        <v>1200</v>
      </c>
      <c r="L5551">
        <v>4</v>
      </c>
      <c r="M5551" t="s">
        <v>14871</v>
      </c>
      <c r="N5551">
        <v>3.3</v>
      </c>
      <c r="O5551">
        <v>10</v>
      </c>
      <c r="P5551">
        <v>14</v>
      </c>
      <c r="Q5551">
        <v>0</v>
      </c>
      <c r="R5551">
        <v>0</v>
      </c>
      <c r="S5551" t="s">
        <v>28</v>
      </c>
      <c r="T5551">
        <v>240928</v>
      </c>
    </row>
    <row r="5552" spans="1:20" x14ac:dyDescent="0.3">
      <c r="A5552">
        <v>3900204</v>
      </c>
      <c r="B5552" t="s">
        <v>14872</v>
      </c>
      <c r="C5552" t="s">
        <v>158</v>
      </c>
      <c r="D5552" t="s">
        <v>14866</v>
      </c>
      <c r="E5552" t="s">
        <v>14486</v>
      </c>
      <c r="F5552" t="s">
        <v>14867</v>
      </c>
      <c r="G5552">
        <v>25.32385347</v>
      </c>
      <c r="H5552">
        <v>82.994374820000004</v>
      </c>
      <c r="I5552" t="s">
        <v>483</v>
      </c>
      <c r="J5552" t="s">
        <v>280</v>
      </c>
      <c r="K5552">
        <v>1200</v>
      </c>
      <c r="L5552">
        <v>4</v>
      </c>
      <c r="M5552" t="s">
        <v>14873</v>
      </c>
      <c r="N5552">
        <v>3</v>
      </c>
      <c r="O5552">
        <v>4</v>
      </c>
      <c r="P5552">
        <v>6</v>
      </c>
      <c r="Q5552">
        <v>0</v>
      </c>
      <c r="R5552">
        <v>0</v>
      </c>
      <c r="S5552" t="s">
        <v>28</v>
      </c>
      <c r="T5552">
        <v>240928</v>
      </c>
    </row>
    <row r="5553" spans="1:20" x14ac:dyDescent="0.3">
      <c r="A5553">
        <v>3900107</v>
      </c>
      <c r="B5553" t="s">
        <v>14874</v>
      </c>
      <c r="C5553" t="s">
        <v>158</v>
      </c>
      <c r="D5553" t="s">
        <v>14861</v>
      </c>
      <c r="E5553" t="s">
        <v>14486</v>
      </c>
      <c r="F5553" t="s">
        <v>14862</v>
      </c>
      <c r="G5553">
        <v>25.339146299999999</v>
      </c>
      <c r="H5553">
        <v>82.981706079999995</v>
      </c>
      <c r="I5553" t="s">
        <v>483</v>
      </c>
      <c r="J5553" t="s">
        <v>14863</v>
      </c>
      <c r="K5553">
        <v>1200</v>
      </c>
      <c r="L5553">
        <v>4</v>
      </c>
      <c r="M5553" t="s">
        <v>8309</v>
      </c>
      <c r="N5553">
        <v>0</v>
      </c>
      <c r="O5553">
        <v>2</v>
      </c>
      <c r="P5553">
        <v>7</v>
      </c>
      <c r="Q5553">
        <v>0</v>
      </c>
      <c r="R5553">
        <v>0</v>
      </c>
      <c r="S5553" t="s">
        <v>28</v>
      </c>
      <c r="T5553">
        <v>240928</v>
      </c>
    </row>
    <row r="5554" spans="1:20" x14ac:dyDescent="0.3">
      <c r="A5554">
        <v>18625982</v>
      </c>
      <c r="B5554" t="s">
        <v>14875</v>
      </c>
      <c r="C5554" t="s">
        <v>47</v>
      </c>
      <c r="D5554" t="s">
        <v>14876</v>
      </c>
      <c r="E5554" t="s">
        <v>14486</v>
      </c>
      <c r="F5554" t="s">
        <v>14659</v>
      </c>
      <c r="G5554">
        <v>0</v>
      </c>
      <c r="H5554">
        <v>0</v>
      </c>
      <c r="I5554" t="s">
        <v>4838</v>
      </c>
      <c r="J5554" t="s">
        <v>4052</v>
      </c>
      <c r="K5554">
        <v>1200</v>
      </c>
      <c r="L5554">
        <v>4</v>
      </c>
      <c r="M5554" t="s">
        <v>14877</v>
      </c>
      <c r="N5554">
        <v>0</v>
      </c>
      <c r="O5554">
        <v>1</v>
      </c>
      <c r="P5554">
        <v>0</v>
      </c>
      <c r="Q5554">
        <v>0</v>
      </c>
      <c r="R5554">
        <v>0</v>
      </c>
      <c r="S5554" t="s">
        <v>28</v>
      </c>
      <c r="T5554">
        <v>240928</v>
      </c>
    </row>
    <row r="5555" spans="1:20" x14ac:dyDescent="0.3">
      <c r="A5555">
        <v>3900001</v>
      </c>
      <c r="B5555" t="s">
        <v>2927</v>
      </c>
      <c r="C5555" t="s">
        <v>47</v>
      </c>
      <c r="D5555" t="s">
        <v>14878</v>
      </c>
      <c r="E5555" t="s">
        <v>14486</v>
      </c>
      <c r="F5555" t="s">
        <v>14494</v>
      </c>
      <c r="G5555">
        <v>25.316755950000001</v>
      </c>
      <c r="H5555">
        <v>82.990225440000003</v>
      </c>
      <c r="I5555" t="s">
        <v>4988</v>
      </c>
      <c r="J5555" t="s">
        <v>1884</v>
      </c>
      <c r="K5555">
        <v>1100</v>
      </c>
      <c r="L5555">
        <v>4</v>
      </c>
      <c r="M5555" t="s">
        <v>14879</v>
      </c>
      <c r="N5555">
        <v>3.7</v>
      </c>
      <c r="O5555">
        <v>120</v>
      </c>
      <c r="P5555">
        <v>57</v>
      </c>
      <c r="Q5555">
        <v>0</v>
      </c>
      <c r="R5555">
        <v>0</v>
      </c>
      <c r="S5555" t="s">
        <v>28</v>
      </c>
      <c r="T5555">
        <v>240928</v>
      </c>
    </row>
    <row r="5556" spans="1:20" x14ac:dyDescent="0.3">
      <c r="A5556">
        <v>18332530</v>
      </c>
      <c r="B5556" t="s">
        <v>14880</v>
      </c>
      <c r="C5556" t="s">
        <v>47</v>
      </c>
      <c r="D5556" t="s">
        <v>14881</v>
      </c>
      <c r="E5556" t="s">
        <v>14486</v>
      </c>
      <c r="F5556" t="s">
        <v>14511</v>
      </c>
      <c r="G5556">
        <v>25.34263279</v>
      </c>
      <c r="H5556">
        <v>82.975229880000001</v>
      </c>
      <c r="I5556" t="s">
        <v>14882</v>
      </c>
      <c r="J5556" t="s">
        <v>8136</v>
      </c>
      <c r="K5556">
        <v>1100</v>
      </c>
      <c r="L5556">
        <v>4</v>
      </c>
      <c r="M5556" t="s">
        <v>14883</v>
      </c>
      <c r="N5556">
        <v>3.6</v>
      </c>
      <c r="O5556">
        <v>36</v>
      </c>
      <c r="P5556">
        <v>39</v>
      </c>
      <c r="Q5556">
        <v>0</v>
      </c>
      <c r="R5556">
        <v>0</v>
      </c>
      <c r="S5556" t="s">
        <v>28</v>
      </c>
      <c r="T5556">
        <v>240928</v>
      </c>
    </row>
    <row r="5557" spans="1:20" x14ac:dyDescent="0.3">
      <c r="A5557">
        <v>3900095</v>
      </c>
      <c r="B5557" t="s">
        <v>14884</v>
      </c>
      <c r="C5557" t="s">
        <v>47</v>
      </c>
      <c r="D5557" t="s">
        <v>14885</v>
      </c>
      <c r="E5557" t="s">
        <v>14486</v>
      </c>
      <c r="F5557" t="s">
        <v>14565</v>
      </c>
      <c r="G5557">
        <v>25.288318390000001</v>
      </c>
      <c r="H5557">
        <v>83.005883170000004</v>
      </c>
      <c r="I5557" t="s">
        <v>94</v>
      </c>
      <c r="J5557" t="s">
        <v>14886</v>
      </c>
      <c r="K5557">
        <v>1100</v>
      </c>
      <c r="L5557">
        <v>4</v>
      </c>
      <c r="M5557" t="s">
        <v>14887</v>
      </c>
      <c r="N5557">
        <v>3</v>
      </c>
      <c r="O5557">
        <v>14</v>
      </c>
      <c r="P5557">
        <v>5</v>
      </c>
      <c r="Q5557">
        <v>0</v>
      </c>
      <c r="R5557">
        <v>0</v>
      </c>
      <c r="S5557" t="s">
        <v>28</v>
      </c>
      <c r="T5557">
        <v>240928</v>
      </c>
    </row>
    <row r="5558" spans="1:20" x14ac:dyDescent="0.3">
      <c r="A5558">
        <v>18632293</v>
      </c>
      <c r="B5558" t="s">
        <v>14888</v>
      </c>
      <c r="C5558" t="s">
        <v>47</v>
      </c>
      <c r="D5558" t="s">
        <v>14889</v>
      </c>
      <c r="E5558" t="s">
        <v>14486</v>
      </c>
      <c r="F5558" t="s">
        <v>14533</v>
      </c>
      <c r="G5558">
        <v>25.309296740000001</v>
      </c>
      <c r="H5558">
        <v>83.004025069999997</v>
      </c>
      <c r="I5558" t="s">
        <v>107</v>
      </c>
      <c r="J5558" t="s">
        <v>14890</v>
      </c>
      <c r="K5558">
        <v>1100</v>
      </c>
      <c r="L5558">
        <v>4</v>
      </c>
      <c r="M5558" t="s">
        <v>14891</v>
      </c>
      <c r="N5558">
        <v>2.9</v>
      </c>
      <c r="O5558">
        <v>8</v>
      </c>
      <c r="P5558">
        <v>1</v>
      </c>
      <c r="Q5558">
        <v>0</v>
      </c>
      <c r="R5558">
        <v>0</v>
      </c>
      <c r="S5558" t="s">
        <v>28</v>
      </c>
      <c r="T5558">
        <v>240928</v>
      </c>
    </row>
    <row r="5559" spans="1:20" x14ac:dyDescent="0.3">
      <c r="A5559">
        <v>18863715</v>
      </c>
      <c r="B5559" t="s">
        <v>14892</v>
      </c>
      <c r="C5559" t="s">
        <v>47</v>
      </c>
      <c r="D5559" t="s">
        <v>14893</v>
      </c>
      <c r="E5559" t="s">
        <v>14486</v>
      </c>
      <c r="F5559" t="s">
        <v>14607</v>
      </c>
      <c r="G5559">
        <v>25.304601099999999</v>
      </c>
      <c r="H5559">
        <v>82.980213399999997</v>
      </c>
      <c r="I5559" t="s">
        <v>658</v>
      </c>
      <c r="J5559" t="s">
        <v>14894</v>
      </c>
      <c r="K5559">
        <v>1050</v>
      </c>
      <c r="L5559">
        <v>4</v>
      </c>
      <c r="M5559" t="s">
        <v>9819</v>
      </c>
      <c r="N5559">
        <v>0</v>
      </c>
      <c r="O5559">
        <v>2</v>
      </c>
      <c r="P5559">
        <v>0</v>
      </c>
      <c r="Q5559">
        <v>0</v>
      </c>
      <c r="R5559">
        <v>0</v>
      </c>
      <c r="S5559" t="s">
        <v>28</v>
      </c>
      <c r="T5559">
        <v>240928</v>
      </c>
    </row>
    <row r="5560" spans="1:20" x14ac:dyDescent="0.3">
      <c r="A5560">
        <v>3900274</v>
      </c>
      <c r="B5560" t="s">
        <v>14895</v>
      </c>
      <c r="C5560" t="s">
        <v>158</v>
      </c>
      <c r="D5560" t="s">
        <v>14896</v>
      </c>
      <c r="E5560" t="s">
        <v>14486</v>
      </c>
      <c r="F5560" t="s">
        <v>14494</v>
      </c>
      <c r="G5560">
        <v>25.307843689999999</v>
      </c>
      <c r="H5560">
        <v>82.992323940000006</v>
      </c>
      <c r="I5560" t="s">
        <v>14897</v>
      </c>
      <c r="J5560" t="s">
        <v>5087</v>
      </c>
      <c r="K5560">
        <v>1000</v>
      </c>
      <c r="L5560">
        <v>4</v>
      </c>
      <c r="M5560" t="s">
        <v>14898</v>
      </c>
      <c r="N5560">
        <v>4.2</v>
      </c>
      <c r="O5560">
        <v>69</v>
      </c>
      <c r="P5560">
        <v>107</v>
      </c>
      <c r="Q5560">
        <v>0</v>
      </c>
      <c r="R5560">
        <v>0</v>
      </c>
      <c r="S5560" t="s">
        <v>28</v>
      </c>
      <c r="T5560">
        <v>240928</v>
      </c>
    </row>
    <row r="5561" spans="1:20" x14ac:dyDescent="0.3">
      <c r="A5561">
        <v>18659031</v>
      </c>
      <c r="B5561" t="s">
        <v>14899</v>
      </c>
      <c r="C5561" t="s">
        <v>47</v>
      </c>
      <c r="D5561" t="s">
        <v>14900</v>
      </c>
      <c r="E5561" t="s">
        <v>14486</v>
      </c>
      <c r="F5561" t="s">
        <v>14487</v>
      </c>
      <c r="G5561">
        <v>25.281079030000001</v>
      </c>
      <c r="H5561">
        <v>83.002901559999998</v>
      </c>
      <c r="I5561" t="s">
        <v>14901</v>
      </c>
      <c r="J5561" t="s">
        <v>882</v>
      </c>
      <c r="K5561">
        <v>1000</v>
      </c>
      <c r="L5561">
        <v>4</v>
      </c>
      <c r="M5561" t="s">
        <v>2301</v>
      </c>
      <c r="N5561">
        <v>3.7</v>
      </c>
      <c r="O5561">
        <v>87</v>
      </c>
      <c r="P5561">
        <v>89</v>
      </c>
      <c r="Q5561">
        <v>0</v>
      </c>
      <c r="R5561">
        <v>0</v>
      </c>
      <c r="S5561" t="s">
        <v>28</v>
      </c>
      <c r="T5561">
        <v>240928</v>
      </c>
    </row>
    <row r="5562" spans="1:20" x14ac:dyDescent="0.3">
      <c r="A5562">
        <v>3900500</v>
      </c>
      <c r="B5562" t="s">
        <v>14902</v>
      </c>
      <c r="C5562" t="s">
        <v>74</v>
      </c>
      <c r="D5562" t="s">
        <v>14903</v>
      </c>
      <c r="E5562" t="s">
        <v>14486</v>
      </c>
      <c r="F5562" t="s">
        <v>14511</v>
      </c>
      <c r="G5562">
        <v>0</v>
      </c>
      <c r="H5562">
        <v>0</v>
      </c>
      <c r="I5562" t="s">
        <v>10381</v>
      </c>
      <c r="J5562" t="s">
        <v>1026</v>
      </c>
      <c r="K5562">
        <v>1000</v>
      </c>
      <c r="L5562">
        <v>4</v>
      </c>
      <c r="M5562" t="s">
        <v>14904</v>
      </c>
      <c r="N5562">
        <v>3.9</v>
      </c>
      <c r="O5562">
        <v>91</v>
      </c>
      <c r="P5562">
        <v>37</v>
      </c>
      <c r="Q5562">
        <v>0</v>
      </c>
      <c r="R5562">
        <v>0</v>
      </c>
      <c r="S5562" t="s">
        <v>28</v>
      </c>
      <c r="T5562">
        <v>240928</v>
      </c>
    </row>
    <row r="5563" spans="1:20" x14ac:dyDescent="0.3">
      <c r="A5563">
        <v>18709829</v>
      </c>
      <c r="B5563" t="s">
        <v>14905</v>
      </c>
      <c r="C5563" t="s">
        <v>47</v>
      </c>
      <c r="D5563" t="s">
        <v>14906</v>
      </c>
      <c r="E5563" t="s">
        <v>14486</v>
      </c>
      <c r="F5563" t="s">
        <v>14487</v>
      </c>
      <c r="G5563">
        <v>25.28329969</v>
      </c>
      <c r="H5563">
        <v>82.999622560000006</v>
      </c>
      <c r="I5563" t="s">
        <v>14907</v>
      </c>
      <c r="J5563" t="s">
        <v>2129</v>
      </c>
      <c r="K5563">
        <v>1000</v>
      </c>
      <c r="L5563">
        <v>4</v>
      </c>
      <c r="M5563" t="s">
        <v>14908</v>
      </c>
      <c r="N5563">
        <v>3.3</v>
      </c>
      <c r="O5563">
        <v>57</v>
      </c>
      <c r="P5563">
        <v>9</v>
      </c>
      <c r="Q5563">
        <v>0</v>
      </c>
      <c r="R5563">
        <v>0</v>
      </c>
      <c r="S5563" t="s">
        <v>28</v>
      </c>
      <c r="T5563">
        <v>240928</v>
      </c>
    </row>
    <row r="5564" spans="1:20" x14ac:dyDescent="0.3">
      <c r="A5564">
        <v>18681920</v>
      </c>
      <c r="B5564" t="s">
        <v>14909</v>
      </c>
      <c r="C5564" t="s">
        <v>74</v>
      </c>
      <c r="D5564" t="s">
        <v>14910</v>
      </c>
      <c r="E5564" t="s">
        <v>14486</v>
      </c>
      <c r="F5564" t="s">
        <v>14511</v>
      </c>
      <c r="G5564">
        <v>25.333474259999999</v>
      </c>
      <c r="H5564">
        <v>82.98523754</v>
      </c>
      <c r="I5564" t="s">
        <v>365</v>
      </c>
      <c r="J5564" t="s">
        <v>460</v>
      </c>
      <c r="K5564">
        <v>1000</v>
      </c>
      <c r="L5564">
        <v>4</v>
      </c>
      <c r="M5564" t="s">
        <v>14911</v>
      </c>
      <c r="N5564">
        <v>3.4</v>
      </c>
      <c r="O5564">
        <v>58</v>
      </c>
      <c r="P5564">
        <v>14</v>
      </c>
      <c r="Q5564">
        <v>0</v>
      </c>
      <c r="R5564">
        <v>0</v>
      </c>
      <c r="S5564" t="s">
        <v>28</v>
      </c>
      <c r="T5564">
        <v>240928</v>
      </c>
    </row>
    <row r="5565" spans="1:20" x14ac:dyDescent="0.3">
      <c r="A5565">
        <v>18710222</v>
      </c>
      <c r="B5565" t="s">
        <v>14912</v>
      </c>
      <c r="C5565" t="s">
        <v>47</v>
      </c>
      <c r="D5565" t="s">
        <v>14913</v>
      </c>
      <c r="E5565" t="s">
        <v>14486</v>
      </c>
      <c r="F5565" t="s">
        <v>14521</v>
      </c>
      <c r="G5565">
        <v>25.29565461</v>
      </c>
      <c r="H5565">
        <v>83.000322949999997</v>
      </c>
      <c r="I5565" t="s">
        <v>451</v>
      </c>
      <c r="J5565" t="s">
        <v>129</v>
      </c>
      <c r="K5565">
        <v>1000</v>
      </c>
      <c r="L5565">
        <v>4</v>
      </c>
      <c r="M5565" t="s">
        <v>14914</v>
      </c>
      <c r="N5565">
        <v>3.3</v>
      </c>
      <c r="O5565">
        <v>39</v>
      </c>
      <c r="P5565">
        <v>32</v>
      </c>
      <c r="Q5565">
        <v>0</v>
      </c>
      <c r="R5565">
        <v>0</v>
      </c>
      <c r="S5565" t="s">
        <v>28</v>
      </c>
      <c r="T5565">
        <v>240928</v>
      </c>
    </row>
    <row r="5566" spans="1:20" x14ac:dyDescent="0.3">
      <c r="A5566">
        <v>3900181</v>
      </c>
      <c r="B5566" t="s">
        <v>14915</v>
      </c>
      <c r="C5566" t="s">
        <v>47</v>
      </c>
      <c r="D5566" t="s">
        <v>14916</v>
      </c>
      <c r="E5566" t="s">
        <v>14486</v>
      </c>
      <c r="F5566" t="s">
        <v>14487</v>
      </c>
      <c r="G5566">
        <v>25.284307689999999</v>
      </c>
      <c r="H5566">
        <v>83.003517799999997</v>
      </c>
      <c r="I5566" t="s">
        <v>658</v>
      </c>
      <c r="J5566" t="s">
        <v>89</v>
      </c>
      <c r="K5566">
        <v>1000</v>
      </c>
      <c r="L5566">
        <v>4</v>
      </c>
      <c r="M5566" t="s">
        <v>14917</v>
      </c>
      <c r="N5566">
        <v>2.6</v>
      </c>
      <c r="O5566">
        <v>32</v>
      </c>
      <c r="P5566">
        <v>16</v>
      </c>
      <c r="Q5566">
        <v>0</v>
      </c>
      <c r="R5566">
        <v>0</v>
      </c>
      <c r="S5566" t="s">
        <v>28</v>
      </c>
      <c r="T5566">
        <v>240928</v>
      </c>
    </row>
    <row r="5567" spans="1:20" x14ac:dyDescent="0.3">
      <c r="A5567">
        <v>3900442</v>
      </c>
      <c r="B5567" t="s">
        <v>14918</v>
      </c>
      <c r="C5567" t="s">
        <v>47</v>
      </c>
      <c r="D5567" t="s">
        <v>14919</v>
      </c>
      <c r="E5567" t="s">
        <v>14486</v>
      </c>
      <c r="F5567" t="s">
        <v>14511</v>
      </c>
      <c r="G5567">
        <v>25.33789513</v>
      </c>
      <c r="H5567">
        <v>82.995989839999993</v>
      </c>
      <c r="I5567" t="s">
        <v>4988</v>
      </c>
      <c r="J5567" t="s">
        <v>129</v>
      </c>
      <c r="K5567">
        <v>1000</v>
      </c>
      <c r="L5567">
        <v>4</v>
      </c>
      <c r="M5567" t="s">
        <v>14920</v>
      </c>
      <c r="N5567">
        <v>3.5</v>
      </c>
      <c r="O5567">
        <v>30</v>
      </c>
      <c r="P5567">
        <v>7</v>
      </c>
      <c r="Q5567">
        <v>0</v>
      </c>
      <c r="R5567">
        <v>0</v>
      </c>
      <c r="S5567" t="s">
        <v>28</v>
      </c>
      <c r="T5567">
        <v>240928</v>
      </c>
    </row>
    <row r="5568" spans="1:20" x14ac:dyDescent="0.3">
      <c r="A5568">
        <v>18710082</v>
      </c>
      <c r="B5568" t="s">
        <v>14921</v>
      </c>
      <c r="C5568" t="s">
        <v>47</v>
      </c>
      <c r="D5568" t="s">
        <v>14922</v>
      </c>
      <c r="E5568" t="s">
        <v>14486</v>
      </c>
      <c r="F5568" t="s">
        <v>14565</v>
      </c>
      <c r="G5568">
        <v>25.288252910000001</v>
      </c>
      <c r="H5568">
        <v>83.005344050000005</v>
      </c>
      <c r="I5568" t="s">
        <v>14923</v>
      </c>
      <c r="J5568" t="s">
        <v>820</v>
      </c>
      <c r="K5568">
        <v>1000</v>
      </c>
      <c r="L5568">
        <v>4</v>
      </c>
      <c r="M5568" t="s">
        <v>2633</v>
      </c>
      <c r="N5568">
        <v>2.7</v>
      </c>
      <c r="O5568">
        <v>15</v>
      </c>
      <c r="P5568">
        <v>17</v>
      </c>
      <c r="Q5568">
        <v>0</v>
      </c>
      <c r="R5568">
        <v>0</v>
      </c>
      <c r="S5568" t="s">
        <v>28</v>
      </c>
      <c r="T5568">
        <v>240928</v>
      </c>
    </row>
    <row r="5569" spans="1:20" x14ac:dyDescent="0.3">
      <c r="A5569">
        <v>18398501</v>
      </c>
      <c r="B5569" t="s">
        <v>14924</v>
      </c>
      <c r="C5569" t="s">
        <v>47</v>
      </c>
      <c r="D5569" t="s">
        <v>14925</v>
      </c>
      <c r="E5569" t="s">
        <v>14486</v>
      </c>
      <c r="F5569" t="s">
        <v>14511</v>
      </c>
      <c r="G5569">
        <v>25.337400550000002</v>
      </c>
      <c r="H5569">
        <v>82.97734998</v>
      </c>
      <c r="I5569" t="s">
        <v>7865</v>
      </c>
      <c r="J5569" t="s">
        <v>637</v>
      </c>
      <c r="K5569">
        <v>1000</v>
      </c>
      <c r="L5569">
        <v>4</v>
      </c>
      <c r="M5569" t="s">
        <v>14926</v>
      </c>
      <c r="N5569">
        <v>3.4</v>
      </c>
      <c r="O5569">
        <v>16</v>
      </c>
      <c r="P5569">
        <v>9</v>
      </c>
      <c r="Q5569">
        <v>0</v>
      </c>
      <c r="R5569">
        <v>0</v>
      </c>
      <c r="S5569" t="s">
        <v>28</v>
      </c>
      <c r="T5569">
        <v>240928</v>
      </c>
    </row>
    <row r="5570" spans="1:20" x14ac:dyDescent="0.3">
      <c r="A5570">
        <v>3900355</v>
      </c>
      <c r="B5570" t="s">
        <v>14927</v>
      </c>
      <c r="C5570" t="s">
        <v>47</v>
      </c>
      <c r="D5570" t="s">
        <v>14928</v>
      </c>
      <c r="E5570" t="s">
        <v>14486</v>
      </c>
      <c r="F5570" t="s">
        <v>14755</v>
      </c>
      <c r="G5570">
        <v>25.371051850000001</v>
      </c>
      <c r="H5570">
        <v>83.025607469999997</v>
      </c>
      <c r="I5570" t="s">
        <v>160</v>
      </c>
      <c r="J5570" t="s">
        <v>129</v>
      </c>
      <c r="K5570">
        <v>1000</v>
      </c>
      <c r="L5570">
        <v>4</v>
      </c>
      <c r="M5570" t="s">
        <v>14929</v>
      </c>
      <c r="N5570">
        <v>3.4</v>
      </c>
      <c r="O5570">
        <v>23</v>
      </c>
      <c r="P5570">
        <v>6</v>
      </c>
      <c r="Q5570">
        <v>0</v>
      </c>
      <c r="R5570">
        <v>0</v>
      </c>
      <c r="S5570" t="s">
        <v>28</v>
      </c>
      <c r="T5570">
        <v>240928</v>
      </c>
    </row>
    <row r="5571" spans="1:20" x14ac:dyDescent="0.3">
      <c r="A5571">
        <v>18710047</v>
      </c>
      <c r="B5571" t="s">
        <v>14930</v>
      </c>
      <c r="C5571" t="s">
        <v>47</v>
      </c>
      <c r="D5571" t="s">
        <v>14931</v>
      </c>
      <c r="E5571" t="s">
        <v>14486</v>
      </c>
      <c r="F5571" t="s">
        <v>14565</v>
      </c>
      <c r="G5571">
        <v>25.288259579999998</v>
      </c>
      <c r="H5571">
        <v>83.004273179999998</v>
      </c>
      <c r="I5571" t="s">
        <v>1432</v>
      </c>
      <c r="J5571" t="s">
        <v>493</v>
      </c>
      <c r="K5571">
        <v>1000</v>
      </c>
      <c r="L5571">
        <v>4</v>
      </c>
      <c r="M5571" t="s">
        <v>5634</v>
      </c>
      <c r="N5571">
        <v>3.1</v>
      </c>
      <c r="O5571">
        <v>13</v>
      </c>
      <c r="P5571">
        <v>9</v>
      </c>
      <c r="Q5571">
        <v>0</v>
      </c>
      <c r="R5571">
        <v>0</v>
      </c>
      <c r="S5571" t="s">
        <v>28</v>
      </c>
      <c r="T5571">
        <v>240928</v>
      </c>
    </row>
    <row r="5572" spans="1:20" x14ac:dyDescent="0.3">
      <c r="A5572">
        <v>18613127</v>
      </c>
      <c r="B5572" t="s">
        <v>14932</v>
      </c>
      <c r="C5572" t="s">
        <v>47</v>
      </c>
      <c r="D5572" t="s">
        <v>14933</v>
      </c>
      <c r="E5572" t="s">
        <v>14486</v>
      </c>
      <c r="F5572" t="s">
        <v>14494</v>
      </c>
      <c r="G5572">
        <v>25.323897410000001</v>
      </c>
      <c r="H5572">
        <v>82.997854649999994</v>
      </c>
      <c r="I5572" t="s">
        <v>735</v>
      </c>
      <c r="J5572" t="s">
        <v>460</v>
      </c>
      <c r="K5572">
        <v>1000</v>
      </c>
      <c r="L5572">
        <v>4</v>
      </c>
      <c r="M5572" t="s">
        <v>14934</v>
      </c>
      <c r="N5572">
        <v>3</v>
      </c>
      <c r="O5572">
        <v>9</v>
      </c>
      <c r="P5572">
        <v>5</v>
      </c>
      <c r="Q5572">
        <v>0</v>
      </c>
      <c r="R5572">
        <v>0</v>
      </c>
      <c r="S5572" t="s">
        <v>28</v>
      </c>
      <c r="T5572">
        <v>240928</v>
      </c>
    </row>
    <row r="5573" spans="1:20" x14ac:dyDescent="0.3">
      <c r="A5573">
        <v>18709866</v>
      </c>
      <c r="B5573" t="s">
        <v>8683</v>
      </c>
      <c r="C5573" t="s">
        <v>47</v>
      </c>
      <c r="D5573" t="s">
        <v>14935</v>
      </c>
      <c r="E5573" t="s">
        <v>14486</v>
      </c>
      <c r="F5573" t="s">
        <v>14521</v>
      </c>
      <c r="G5573">
        <v>25.287804860000001</v>
      </c>
      <c r="H5573">
        <v>83.001521229999994</v>
      </c>
      <c r="I5573" t="s">
        <v>94</v>
      </c>
      <c r="J5573" t="s">
        <v>129</v>
      </c>
      <c r="K5573">
        <v>1000</v>
      </c>
      <c r="L5573">
        <v>4</v>
      </c>
      <c r="M5573" t="s">
        <v>14936</v>
      </c>
      <c r="N5573">
        <v>3.1</v>
      </c>
      <c r="O5573">
        <v>15</v>
      </c>
      <c r="P5573">
        <v>5</v>
      </c>
      <c r="Q5573">
        <v>0</v>
      </c>
      <c r="R5573">
        <v>0</v>
      </c>
      <c r="S5573" t="s">
        <v>28</v>
      </c>
      <c r="T5573">
        <v>240928</v>
      </c>
    </row>
    <row r="5574" spans="1:20" x14ac:dyDescent="0.3">
      <c r="A5574">
        <v>18710050</v>
      </c>
      <c r="B5574" t="s">
        <v>14937</v>
      </c>
      <c r="C5574" t="s">
        <v>47</v>
      </c>
      <c r="D5574" t="s">
        <v>14931</v>
      </c>
      <c r="E5574" t="s">
        <v>14486</v>
      </c>
      <c r="F5574" t="s">
        <v>14565</v>
      </c>
      <c r="G5574">
        <v>25.28836265</v>
      </c>
      <c r="H5574">
        <v>83.003903370000003</v>
      </c>
      <c r="I5574" t="s">
        <v>14938</v>
      </c>
      <c r="J5574" t="s">
        <v>820</v>
      </c>
      <c r="K5574">
        <v>1000</v>
      </c>
      <c r="L5574">
        <v>4</v>
      </c>
      <c r="M5574" t="s">
        <v>14939</v>
      </c>
      <c r="N5574">
        <v>2.9</v>
      </c>
      <c r="O5574">
        <v>9</v>
      </c>
      <c r="P5574">
        <v>9</v>
      </c>
      <c r="Q5574">
        <v>0</v>
      </c>
      <c r="R5574">
        <v>0</v>
      </c>
      <c r="S5574" t="s">
        <v>28</v>
      </c>
      <c r="T5574">
        <v>240928</v>
      </c>
    </row>
    <row r="5575" spans="1:20" x14ac:dyDescent="0.3">
      <c r="A5575">
        <v>3900011</v>
      </c>
      <c r="B5575" t="s">
        <v>14940</v>
      </c>
      <c r="C5575" t="s">
        <v>158</v>
      </c>
      <c r="D5575" t="s">
        <v>14822</v>
      </c>
      <c r="E5575" t="s">
        <v>14486</v>
      </c>
      <c r="F5575" t="s">
        <v>14723</v>
      </c>
      <c r="G5575">
        <v>25.338290570000002</v>
      </c>
      <c r="H5575">
        <v>82.97995023</v>
      </c>
      <c r="I5575" t="s">
        <v>483</v>
      </c>
      <c r="J5575" t="s">
        <v>89</v>
      </c>
      <c r="K5575">
        <v>1000</v>
      </c>
      <c r="L5575">
        <v>4</v>
      </c>
      <c r="M5575" t="s">
        <v>14941</v>
      </c>
      <c r="N5575">
        <v>3.3</v>
      </c>
      <c r="O5575">
        <v>10</v>
      </c>
      <c r="P5575">
        <v>5</v>
      </c>
      <c r="Q5575">
        <v>0</v>
      </c>
      <c r="R5575">
        <v>0</v>
      </c>
      <c r="S5575" t="s">
        <v>28</v>
      </c>
      <c r="T5575">
        <v>240928</v>
      </c>
    </row>
    <row r="5576" spans="1:20" x14ac:dyDescent="0.3">
      <c r="A5576">
        <v>3900385</v>
      </c>
      <c r="B5576" t="s">
        <v>14942</v>
      </c>
      <c r="C5576" t="s">
        <v>47</v>
      </c>
      <c r="D5576" t="s">
        <v>14943</v>
      </c>
      <c r="E5576" t="s">
        <v>14486</v>
      </c>
      <c r="F5576" t="s">
        <v>14511</v>
      </c>
      <c r="G5576">
        <v>25.33861147</v>
      </c>
      <c r="H5576">
        <v>82.979677319999993</v>
      </c>
      <c r="I5576" t="s">
        <v>496</v>
      </c>
      <c r="J5576" t="s">
        <v>14944</v>
      </c>
      <c r="K5576">
        <v>1000</v>
      </c>
      <c r="L5576">
        <v>4</v>
      </c>
      <c r="M5576" t="s">
        <v>14945</v>
      </c>
      <c r="N5576">
        <v>3.3</v>
      </c>
      <c r="O5576">
        <v>6</v>
      </c>
      <c r="P5576">
        <v>5</v>
      </c>
      <c r="Q5576">
        <v>0</v>
      </c>
      <c r="R5576">
        <v>0</v>
      </c>
      <c r="S5576" t="s">
        <v>28</v>
      </c>
      <c r="T5576">
        <v>240928</v>
      </c>
    </row>
    <row r="5577" spans="1:20" x14ac:dyDescent="0.3">
      <c r="A5577">
        <v>18855699</v>
      </c>
      <c r="B5577" t="s">
        <v>14946</v>
      </c>
      <c r="C5577" t="s">
        <v>47</v>
      </c>
      <c r="D5577" t="s">
        <v>14947</v>
      </c>
      <c r="E5577" t="s">
        <v>14486</v>
      </c>
      <c r="F5577" t="s">
        <v>14491</v>
      </c>
      <c r="G5577">
        <v>25.327197999999999</v>
      </c>
      <c r="H5577">
        <v>82.988862999999995</v>
      </c>
      <c r="I5577" t="s">
        <v>132</v>
      </c>
      <c r="J5577" t="s">
        <v>460</v>
      </c>
      <c r="K5577">
        <v>1000</v>
      </c>
      <c r="L5577">
        <v>4</v>
      </c>
      <c r="M5577" t="s">
        <v>14948</v>
      </c>
      <c r="N5577">
        <v>3</v>
      </c>
      <c r="O5577">
        <v>7</v>
      </c>
      <c r="P5577">
        <v>2</v>
      </c>
      <c r="Q5577">
        <v>0</v>
      </c>
      <c r="R5577">
        <v>0</v>
      </c>
      <c r="S5577" t="s">
        <v>28</v>
      </c>
      <c r="T5577">
        <v>240928</v>
      </c>
    </row>
    <row r="5578" spans="1:20" x14ac:dyDescent="0.3">
      <c r="A5578">
        <v>18895747</v>
      </c>
      <c r="B5578" t="s">
        <v>14949</v>
      </c>
      <c r="C5578" t="s">
        <v>47</v>
      </c>
      <c r="D5578" t="s">
        <v>14950</v>
      </c>
      <c r="E5578" t="s">
        <v>14486</v>
      </c>
      <c r="F5578" t="s">
        <v>14494</v>
      </c>
      <c r="G5578">
        <v>25.319002000000001</v>
      </c>
      <c r="H5578">
        <v>82.990036000000003</v>
      </c>
      <c r="I5578" t="s">
        <v>11138</v>
      </c>
      <c r="J5578" t="s">
        <v>129</v>
      </c>
      <c r="K5578">
        <v>1000</v>
      </c>
      <c r="L5578">
        <v>4</v>
      </c>
      <c r="M5578" t="s">
        <v>14951</v>
      </c>
      <c r="N5578">
        <v>3.1</v>
      </c>
      <c r="O5578">
        <v>4</v>
      </c>
      <c r="P5578">
        <v>0</v>
      </c>
      <c r="Q5578">
        <v>0</v>
      </c>
      <c r="R5578">
        <v>0</v>
      </c>
      <c r="S5578" t="s">
        <v>28</v>
      </c>
      <c r="T5578">
        <v>240928</v>
      </c>
    </row>
    <row r="5579" spans="1:20" x14ac:dyDescent="0.3">
      <c r="A5579">
        <v>18710096</v>
      </c>
      <c r="B5579" t="s">
        <v>14952</v>
      </c>
      <c r="C5579" t="s">
        <v>47</v>
      </c>
      <c r="D5579" t="s">
        <v>14953</v>
      </c>
      <c r="E5579" t="s">
        <v>14486</v>
      </c>
      <c r="F5579" t="s">
        <v>14659</v>
      </c>
      <c r="G5579">
        <v>25.288022210000001</v>
      </c>
      <c r="H5579">
        <v>83.006617430000006</v>
      </c>
      <c r="I5579" t="s">
        <v>420</v>
      </c>
      <c r="J5579" t="s">
        <v>229</v>
      </c>
      <c r="K5579">
        <v>1000</v>
      </c>
      <c r="L5579">
        <v>4</v>
      </c>
      <c r="M5579" t="s">
        <v>14954</v>
      </c>
      <c r="N5579">
        <v>0</v>
      </c>
      <c r="O5579">
        <v>3</v>
      </c>
      <c r="P5579">
        <v>3</v>
      </c>
      <c r="Q5579">
        <v>0</v>
      </c>
      <c r="R5579">
        <v>0</v>
      </c>
      <c r="S5579" t="s">
        <v>28</v>
      </c>
      <c r="T5579">
        <v>240928</v>
      </c>
    </row>
    <row r="5580" spans="1:20" x14ac:dyDescent="0.3">
      <c r="A5580">
        <v>18710084</v>
      </c>
      <c r="B5580" t="s">
        <v>14955</v>
      </c>
      <c r="C5580" t="s">
        <v>47</v>
      </c>
      <c r="D5580" t="s">
        <v>14956</v>
      </c>
      <c r="E5580" t="s">
        <v>14486</v>
      </c>
      <c r="F5580" t="s">
        <v>14565</v>
      </c>
      <c r="G5580">
        <v>25.287690569999999</v>
      </c>
      <c r="H5580">
        <v>83.005741689999994</v>
      </c>
      <c r="I5580" t="s">
        <v>14957</v>
      </c>
      <c r="J5580" t="s">
        <v>13849</v>
      </c>
      <c r="K5580">
        <v>1000</v>
      </c>
      <c r="L5580">
        <v>4</v>
      </c>
      <c r="M5580" t="s">
        <v>14958</v>
      </c>
      <c r="N5580">
        <v>0</v>
      </c>
      <c r="O5580">
        <v>3</v>
      </c>
      <c r="P5580">
        <v>3</v>
      </c>
      <c r="Q5580">
        <v>0</v>
      </c>
      <c r="R5580">
        <v>0</v>
      </c>
      <c r="S5580" t="s">
        <v>28</v>
      </c>
      <c r="T5580">
        <v>240928</v>
      </c>
    </row>
    <row r="5581" spans="1:20" x14ac:dyDescent="0.3">
      <c r="A5581">
        <v>3900020</v>
      </c>
      <c r="B5581" t="s">
        <v>14959</v>
      </c>
      <c r="C5581" t="s">
        <v>158</v>
      </c>
      <c r="D5581" t="s">
        <v>14813</v>
      </c>
      <c r="E5581" t="s">
        <v>14486</v>
      </c>
      <c r="F5581" t="s">
        <v>14814</v>
      </c>
      <c r="G5581">
        <v>25.33763635</v>
      </c>
      <c r="H5581">
        <v>82.979629380000006</v>
      </c>
      <c r="I5581" t="s">
        <v>483</v>
      </c>
      <c r="J5581" t="s">
        <v>89</v>
      </c>
      <c r="K5581">
        <v>1000</v>
      </c>
      <c r="L5581">
        <v>4</v>
      </c>
      <c r="M5581" t="s">
        <v>14960</v>
      </c>
      <c r="N5581">
        <v>0</v>
      </c>
      <c r="O5581">
        <v>1</v>
      </c>
      <c r="P5581">
        <v>1</v>
      </c>
      <c r="Q5581">
        <v>0</v>
      </c>
      <c r="R5581">
        <v>0</v>
      </c>
      <c r="S5581" t="s">
        <v>28</v>
      </c>
      <c r="T5581">
        <v>240928</v>
      </c>
    </row>
    <row r="5582" spans="1:20" ht="100.8" x14ac:dyDescent="0.3">
      <c r="A5582">
        <v>18590109</v>
      </c>
      <c r="B5582" t="s">
        <v>14961</v>
      </c>
      <c r="C5582" t="s">
        <v>47</v>
      </c>
      <c r="D5582" s="1" t="s">
        <v>14962</v>
      </c>
      <c r="E5582" t="s">
        <v>14486</v>
      </c>
      <c r="F5582" t="s">
        <v>14511</v>
      </c>
      <c r="G5582">
        <v>25.332353000000001</v>
      </c>
      <c r="H5582">
        <v>82.968974000000003</v>
      </c>
      <c r="I5582" t="s">
        <v>1290</v>
      </c>
      <c r="J5582" t="s">
        <v>129</v>
      </c>
      <c r="K5582">
        <v>1000</v>
      </c>
      <c r="L5582">
        <v>4</v>
      </c>
      <c r="M5582" t="s">
        <v>14963</v>
      </c>
      <c r="N5582">
        <v>0</v>
      </c>
      <c r="O5582">
        <v>0</v>
      </c>
      <c r="P5582">
        <v>0</v>
      </c>
      <c r="Q5582">
        <v>0</v>
      </c>
      <c r="R5582">
        <v>0</v>
      </c>
      <c r="S5582" t="s">
        <v>28</v>
      </c>
      <c r="T5582">
        <v>240928</v>
      </c>
    </row>
    <row r="5583" spans="1:20" x14ac:dyDescent="0.3">
      <c r="A5583">
        <v>3900272</v>
      </c>
      <c r="B5583" t="s">
        <v>14964</v>
      </c>
      <c r="C5583" t="s">
        <v>47</v>
      </c>
      <c r="D5583" t="s">
        <v>14965</v>
      </c>
      <c r="E5583" t="s">
        <v>14486</v>
      </c>
      <c r="F5583" t="s">
        <v>14501</v>
      </c>
      <c r="G5583">
        <v>0</v>
      </c>
      <c r="H5583">
        <v>0</v>
      </c>
      <c r="I5583" t="s">
        <v>658</v>
      </c>
      <c r="J5583" t="s">
        <v>372</v>
      </c>
      <c r="K5583">
        <v>1000</v>
      </c>
      <c r="L5583">
        <v>4</v>
      </c>
      <c r="M5583" t="s">
        <v>14966</v>
      </c>
      <c r="N5583">
        <v>0</v>
      </c>
      <c r="O5583">
        <v>0</v>
      </c>
      <c r="P5583">
        <v>0</v>
      </c>
      <c r="Q5583">
        <v>0</v>
      </c>
      <c r="R5583">
        <v>0</v>
      </c>
      <c r="S5583" t="s">
        <v>28</v>
      </c>
      <c r="T5583">
        <v>240928</v>
      </c>
    </row>
    <row r="5584" spans="1:20" x14ac:dyDescent="0.3">
      <c r="A5584">
        <v>19108530</v>
      </c>
      <c r="B5584" t="s">
        <v>14967</v>
      </c>
      <c r="C5584" t="s">
        <v>74</v>
      </c>
      <c r="D5584" t="s">
        <v>14968</v>
      </c>
      <c r="E5584" t="s">
        <v>14486</v>
      </c>
      <c r="F5584" t="s">
        <v>14494</v>
      </c>
      <c r="G5584">
        <v>25.313299319999999</v>
      </c>
      <c r="H5584">
        <v>82.987310239999999</v>
      </c>
      <c r="I5584" t="s">
        <v>365</v>
      </c>
      <c r="J5584" t="s">
        <v>183</v>
      </c>
      <c r="K5584">
        <v>900</v>
      </c>
      <c r="L5584">
        <v>3</v>
      </c>
      <c r="M5584" t="s">
        <v>184</v>
      </c>
      <c r="N5584">
        <v>3.7</v>
      </c>
      <c r="O5584">
        <v>13</v>
      </c>
      <c r="P5584">
        <v>40</v>
      </c>
      <c r="Q5584">
        <v>0</v>
      </c>
      <c r="R5584">
        <v>0</v>
      </c>
      <c r="S5584" t="s">
        <v>28</v>
      </c>
      <c r="T5584">
        <v>240928</v>
      </c>
    </row>
    <row r="5585" spans="1:20" x14ac:dyDescent="0.3">
      <c r="A5585">
        <v>3900233</v>
      </c>
      <c r="B5585" t="s">
        <v>14969</v>
      </c>
      <c r="C5585" t="s">
        <v>47</v>
      </c>
      <c r="D5585" t="s">
        <v>14970</v>
      </c>
      <c r="E5585" t="s">
        <v>14486</v>
      </c>
      <c r="F5585" t="s">
        <v>14971</v>
      </c>
      <c r="G5585">
        <v>25.299218</v>
      </c>
      <c r="H5585">
        <v>83.037013999999999</v>
      </c>
      <c r="I5585" t="s">
        <v>14972</v>
      </c>
      <c r="J5585" t="s">
        <v>637</v>
      </c>
      <c r="K5585">
        <v>900</v>
      </c>
      <c r="L5585">
        <v>3</v>
      </c>
      <c r="M5585" t="s">
        <v>14973</v>
      </c>
      <c r="N5585">
        <v>3.4</v>
      </c>
      <c r="O5585">
        <v>18</v>
      </c>
      <c r="P5585">
        <v>17</v>
      </c>
      <c r="Q5585">
        <v>0</v>
      </c>
      <c r="R5585">
        <v>0</v>
      </c>
      <c r="S5585" t="s">
        <v>28</v>
      </c>
      <c r="T5585">
        <v>240928</v>
      </c>
    </row>
    <row r="5586" spans="1:20" x14ac:dyDescent="0.3">
      <c r="A5586">
        <v>3900210</v>
      </c>
      <c r="B5586" t="s">
        <v>14478</v>
      </c>
      <c r="C5586" t="s">
        <v>47</v>
      </c>
      <c r="D5586" t="s">
        <v>14974</v>
      </c>
      <c r="E5586" t="s">
        <v>14486</v>
      </c>
      <c r="F5586" t="s">
        <v>14494</v>
      </c>
      <c r="G5586">
        <v>25.326849459999998</v>
      </c>
      <c r="H5586">
        <v>82.988598010000004</v>
      </c>
      <c r="I5586" t="s">
        <v>94</v>
      </c>
      <c r="J5586" t="s">
        <v>637</v>
      </c>
      <c r="K5586">
        <v>900</v>
      </c>
      <c r="L5586">
        <v>3</v>
      </c>
      <c r="M5586" t="s">
        <v>14975</v>
      </c>
      <c r="N5586">
        <v>3.2</v>
      </c>
      <c r="O5586">
        <v>4</v>
      </c>
      <c r="P5586">
        <v>16</v>
      </c>
      <c r="Q5586">
        <v>0</v>
      </c>
      <c r="R5586">
        <v>0</v>
      </c>
      <c r="S5586" t="s">
        <v>28</v>
      </c>
      <c r="T5586">
        <v>240928</v>
      </c>
    </row>
    <row r="5587" spans="1:20" x14ac:dyDescent="0.3">
      <c r="A5587">
        <v>3900081</v>
      </c>
      <c r="B5587" t="s">
        <v>14976</v>
      </c>
      <c r="D5587" t="s">
        <v>14977</v>
      </c>
      <c r="E5587" t="s">
        <v>14486</v>
      </c>
      <c r="F5587" t="s">
        <v>14565</v>
      </c>
      <c r="G5587">
        <v>25.290513749999999</v>
      </c>
      <c r="H5587">
        <v>83.005598190000001</v>
      </c>
      <c r="I5587" t="s">
        <v>14978</v>
      </c>
      <c r="J5587" t="s">
        <v>89</v>
      </c>
      <c r="K5587">
        <v>900</v>
      </c>
      <c r="L5587">
        <v>3</v>
      </c>
      <c r="M5587" t="s">
        <v>14979</v>
      </c>
      <c r="N5587">
        <v>3.3</v>
      </c>
      <c r="O5587">
        <v>11</v>
      </c>
      <c r="P5587">
        <v>0</v>
      </c>
      <c r="Q5587">
        <v>0</v>
      </c>
      <c r="R5587">
        <v>0</v>
      </c>
      <c r="S5587" t="s">
        <v>28</v>
      </c>
      <c r="T5587">
        <v>240928</v>
      </c>
    </row>
    <row r="5588" spans="1:20" x14ac:dyDescent="0.3">
      <c r="A5588">
        <v>3900014</v>
      </c>
      <c r="B5588" t="s">
        <v>14980</v>
      </c>
      <c r="D5588" t="s">
        <v>14981</v>
      </c>
      <c r="E5588" t="s">
        <v>14486</v>
      </c>
      <c r="F5588" t="s">
        <v>14533</v>
      </c>
      <c r="G5588">
        <v>0</v>
      </c>
      <c r="H5588">
        <v>0</v>
      </c>
      <c r="I5588" t="s">
        <v>451</v>
      </c>
      <c r="J5588" t="s">
        <v>3087</v>
      </c>
      <c r="K5588">
        <v>900</v>
      </c>
      <c r="L5588">
        <v>3</v>
      </c>
      <c r="M5588" t="s">
        <v>14982</v>
      </c>
      <c r="N5588">
        <v>0</v>
      </c>
      <c r="O5588">
        <v>1</v>
      </c>
      <c r="P5588">
        <v>5</v>
      </c>
      <c r="Q5588">
        <v>0</v>
      </c>
      <c r="R5588">
        <v>0</v>
      </c>
      <c r="S5588" t="s">
        <v>28</v>
      </c>
      <c r="T5588">
        <v>240928</v>
      </c>
    </row>
    <row r="5589" spans="1:20" x14ac:dyDescent="0.3">
      <c r="A5589">
        <v>3900203</v>
      </c>
      <c r="B5589" t="s">
        <v>14983</v>
      </c>
      <c r="C5589" t="s">
        <v>47</v>
      </c>
      <c r="D5589" t="s">
        <v>14984</v>
      </c>
      <c r="E5589" t="s">
        <v>14486</v>
      </c>
      <c r="F5589" t="s">
        <v>14867</v>
      </c>
      <c r="G5589">
        <v>25.323840740000001</v>
      </c>
      <c r="H5589">
        <v>82.99442243</v>
      </c>
      <c r="I5589" t="s">
        <v>94</v>
      </c>
      <c r="J5589" t="s">
        <v>14985</v>
      </c>
      <c r="K5589">
        <v>850</v>
      </c>
      <c r="L5589">
        <v>3</v>
      </c>
      <c r="M5589" t="s">
        <v>14986</v>
      </c>
      <c r="N5589">
        <v>3.6</v>
      </c>
      <c r="O5589">
        <v>21</v>
      </c>
      <c r="P5589">
        <v>9</v>
      </c>
      <c r="Q5589">
        <v>0</v>
      </c>
      <c r="R5589">
        <v>0</v>
      </c>
      <c r="S5589" t="s">
        <v>28</v>
      </c>
      <c r="T5589">
        <v>240928</v>
      </c>
    </row>
    <row r="5590" spans="1:20" x14ac:dyDescent="0.3">
      <c r="A5590">
        <v>18322822</v>
      </c>
      <c r="B5590" t="s">
        <v>14987</v>
      </c>
      <c r="C5590" t="s">
        <v>283</v>
      </c>
      <c r="D5590" t="s">
        <v>14988</v>
      </c>
      <c r="E5590" t="s">
        <v>14486</v>
      </c>
      <c r="F5590" t="s">
        <v>14533</v>
      </c>
      <c r="G5590">
        <v>25.310149339999999</v>
      </c>
      <c r="H5590">
        <v>83.003555349999999</v>
      </c>
      <c r="I5590" t="s">
        <v>14594</v>
      </c>
      <c r="J5590" t="s">
        <v>129</v>
      </c>
      <c r="K5590">
        <v>800</v>
      </c>
      <c r="L5590">
        <v>3</v>
      </c>
      <c r="M5590" t="s">
        <v>14989</v>
      </c>
      <c r="N5590">
        <v>3.8</v>
      </c>
      <c r="O5590">
        <v>93</v>
      </c>
      <c r="P5590">
        <v>63</v>
      </c>
      <c r="Q5590">
        <v>0</v>
      </c>
      <c r="R5590">
        <v>0</v>
      </c>
      <c r="S5590" t="s">
        <v>28</v>
      </c>
      <c r="T5590">
        <v>240928</v>
      </c>
    </row>
    <row r="5591" spans="1:20" x14ac:dyDescent="0.3">
      <c r="A5591">
        <v>3900024</v>
      </c>
      <c r="B5591" t="s">
        <v>14990</v>
      </c>
      <c r="C5591" t="s">
        <v>47</v>
      </c>
      <c r="D5591" t="s">
        <v>14830</v>
      </c>
      <c r="E5591" t="s">
        <v>14486</v>
      </c>
      <c r="F5591" t="s">
        <v>14818</v>
      </c>
      <c r="G5591">
        <v>25.33862723</v>
      </c>
      <c r="H5591">
        <v>82.980009240000001</v>
      </c>
      <c r="I5591" t="s">
        <v>246</v>
      </c>
      <c r="J5591" t="s">
        <v>89</v>
      </c>
      <c r="K5591">
        <v>800</v>
      </c>
      <c r="L5591">
        <v>3</v>
      </c>
      <c r="M5591" t="s">
        <v>14991</v>
      </c>
      <c r="N5591">
        <v>3.8</v>
      </c>
      <c r="O5591">
        <v>115</v>
      </c>
      <c r="P5591">
        <v>59</v>
      </c>
      <c r="Q5591">
        <v>0</v>
      </c>
      <c r="R5591">
        <v>0</v>
      </c>
      <c r="S5591" t="s">
        <v>28</v>
      </c>
      <c r="T5591">
        <v>240928</v>
      </c>
    </row>
    <row r="5592" spans="1:20" x14ac:dyDescent="0.3">
      <c r="A5592">
        <v>18635920</v>
      </c>
      <c r="B5592" t="s">
        <v>14992</v>
      </c>
      <c r="C5592" t="s">
        <v>47</v>
      </c>
      <c r="D5592" t="s">
        <v>14993</v>
      </c>
      <c r="E5592" t="s">
        <v>14486</v>
      </c>
      <c r="F5592" t="s">
        <v>14659</v>
      </c>
      <c r="G5592">
        <v>25.271301999999999</v>
      </c>
      <c r="H5592">
        <v>82.967482000000004</v>
      </c>
      <c r="I5592" t="s">
        <v>5931</v>
      </c>
      <c r="J5592" t="s">
        <v>1551</v>
      </c>
      <c r="K5592">
        <v>800</v>
      </c>
      <c r="L5592">
        <v>3</v>
      </c>
      <c r="M5592" t="s">
        <v>12362</v>
      </c>
      <c r="N5592">
        <v>3.8</v>
      </c>
      <c r="O5592">
        <v>111</v>
      </c>
      <c r="P5592">
        <v>22</v>
      </c>
      <c r="Q5592">
        <v>0</v>
      </c>
      <c r="R5592">
        <v>0</v>
      </c>
      <c r="S5592" t="s">
        <v>28</v>
      </c>
      <c r="T5592">
        <v>240928</v>
      </c>
    </row>
    <row r="5593" spans="1:20" x14ac:dyDescent="0.3">
      <c r="A5593">
        <v>18620609</v>
      </c>
      <c r="B5593" t="s">
        <v>14994</v>
      </c>
      <c r="C5593" t="s">
        <v>47</v>
      </c>
      <c r="D5593" t="s">
        <v>14995</v>
      </c>
      <c r="E5593" t="s">
        <v>14486</v>
      </c>
      <c r="F5593" t="s">
        <v>14494</v>
      </c>
      <c r="G5593">
        <v>25.309257030000001</v>
      </c>
      <c r="H5593">
        <v>82.988186290000002</v>
      </c>
      <c r="I5593" t="s">
        <v>658</v>
      </c>
      <c r="J5593" t="s">
        <v>696</v>
      </c>
      <c r="K5593">
        <v>800</v>
      </c>
      <c r="L5593">
        <v>3</v>
      </c>
      <c r="M5593" t="s">
        <v>14996</v>
      </c>
      <c r="N5593">
        <v>3.7</v>
      </c>
      <c r="O5593">
        <v>61</v>
      </c>
      <c r="P5593">
        <v>93</v>
      </c>
      <c r="Q5593">
        <v>0</v>
      </c>
      <c r="R5593">
        <v>0</v>
      </c>
      <c r="S5593" t="s">
        <v>28</v>
      </c>
      <c r="T5593">
        <v>240928</v>
      </c>
    </row>
    <row r="5594" spans="1:20" x14ac:dyDescent="0.3">
      <c r="A5594">
        <v>18848759</v>
      </c>
      <c r="B5594" t="s">
        <v>14997</v>
      </c>
      <c r="C5594" t="s">
        <v>47</v>
      </c>
      <c r="D5594" t="s">
        <v>14998</v>
      </c>
      <c r="E5594" t="s">
        <v>14486</v>
      </c>
      <c r="F5594" t="s">
        <v>14625</v>
      </c>
      <c r="G5594">
        <v>25.292435999999999</v>
      </c>
      <c r="H5594">
        <v>82.999775099999994</v>
      </c>
      <c r="I5594" t="s">
        <v>735</v>
      </c>
      <c r="J5594" t="s">
        <v>129</v>
      </c>
      <c r="K5594">
        <v>800</v>
      </c>
      <c r="L5594">
        <v>3</v>
      </c>
      <c r="M5594" t="s">
        <v>14999</v>
      </c>
      <c r="N5594">
        <v>3.8</v>
      </c>
      <c r="O5594">
        <v>40</v>
      </c>
      <c r="P5594">
        <v>48</v>
      </c>
      <c r="Q5594">
        <v>0</v>
      </c>
      <c r="R5594">
        <v>0</v>
      </c>
      <c r="S5594" t="s">
        <v>28</v>
      </c>
      <c r="T5594">
        <v>240928</v>
      </c>
    </row>
    <row r="5595" spans="1:20" x14ac:dyDescent="0.3">
      <c r="A5595">
        <v>18709806</v>
      </c>
      <c r="B5595" t="s">
        <v>15000</v>
      </c>
      <c r="C5595" t="s">
        <v>21</v>
      </c>
      <c r="D5595" t="s">
        <v>15001</v>
      </c>
      <c r="E5595" t="s">
        <v>14486</v>
      </c>
      <c r="F5595" t="s">
        <v>14487</v>
      </c>
      <c r="G5595">
        <v>25.281371279999998</v>
      </c>
      <c r="H5595">
        <v>83.003366920000005</v>
      </c>
      <c r="I5595" t="s">
        <v>690</v>
      </c>
      <c r="J5595" t="s">
        <v>129</v>
      </c>
      <c r="K5595">
        <v>800</v>
      </c>
      <c r="L5595">
        <v>3</v>
      </c>
      <c r="M5595" t="s">
        <v>5575</v>
      </c>
      <c r="N5595">
        <v>3.7</v>
      </c>
      <c r="O5595">
        <v>83</v>
      </c>
      <c r="P5595">
        <v>5</v>
      </c>
      <c r="Q5595">
        <v>0</v>
      </c>
      <c r="R5595">
        <v>0</v>
      </c>
      <c r="S5595" t="s">
        <v>28</v>
      </c>
      <c r="T5595">
        <v>240928</v>
      </c>
    </row>
    <row r="5596" spans="1:20" x14ac:dyDescent="0.3">
      <c r="A5596">
        <v>18633407</v>
      </c>
      <c r="B5596" t="s">
        <v>8683</v>
      </c>
      <c r="C5596" t="s">
        <v>47</v>
      </c>
      <c r="D5596" t="s">
        <v>15002</v>
      </c>
      <c r="E5596" t="s">
        <v>14486</v>
      </c>
      <c r="F5596" t="s">
        <v>14494</v>
      </c>
      <c r="G5596">
        <v>25.318662589999999</v>
      </c>
      <c r="H5596">
        <v>82.990280429999999</v>
      </c>
      <c r="I5596" t="s">
        <v>4051</v>
      </c>
      <c r="J5596" t="s">
        <v>869</v>
      </c>
      <c r="K5596">
        <v>800</v>
      </c>
      <c r="L5596">
        <v>3</v>
      </c>
      <c r="M5596" t="s">
        <v>15003</v>
      </c>
      <c r="N5596">
        <v>3.5</v>
      </c>
      <c r="O5596">
        <v>62</v>
      </c>
      <c r="P5596">
        <v>31</v>
      </c>
      <c r="Q5596">
        <v>0</v>
      </c>
      <c r="R5596">
        <v>0</v>
      </c>
      <c r="S5596" t="s">
        <v>28</v>
      </c>
      <c r="T5596">
        <v>240928</v>
      </c>
    </row>
    <row r="5597" spans="1:20" x14ac:dyDescent="0.3">
      <c r="A5597">
        <v>3900066</v>
      </c>
      <c r="B5597" t="s">
        <v>15004</v>
      </c>
      <c r="C5597" t="s">
        <v>47</v>
      </c>
      <c r="D5597" t="s">
        <v>15005</v>
      </c>
      <c r="E5597" t="s">
        <v>14486</v>
      </c>
      <c r="F5597" t="s">
        <v>14494</v>
      </c>
      <c r="G5597">
        <v>25.309496169999999</v>
      </c>
      <c r="H5597">
        <v>82.989779519999999</v>
      </c>
      <c r="I5597" t="s">
        <v>107</v>
      </c>
      <c r="J5597" t="s">
        <v>89</v>
      </c>
      <c r="K5597">
        <v>800</v>
      </c>
      <c r="L5597">
        <v>3</v>
      </c>
      <c r="M5597" t="s">
        <v>15006</v>
      </c>
      <c r="N5597">
        <v>3.7</v>
      </c>
      <c r="O5597">
        <v>66</v>
      </c>
      <c r="P5597">
        <v>7</v>
      </c>
      <c r="Q5597">
        <v>0</v>
      </c>
      <c r="R5597">
        <v>0</v>
      </c>
      <c r="S5597" t="s">
        <v>28</v>
      </c>
      <c r="T5597">
        <v>240928</v>
      </c>
    </row>
    <row r="5598" spans="1:20" x14ac:dyDescent="0.3">
      <c r="A5598">
        <v>3900051</v>
      </c>
      <c r="B5598" t="s">
        <v>15007</v>
      </c>
      <c r="C5598" t="s">
        <v>47</v>
      </c>
      <c r="D5598" t="s">
        <v>15008</v>
      </c>
      <c r="E5598" t="s">
        <v>14486</v>
      </c>
      <c r="F5598" t="s">
        <v>14491</v>
      </c>
      <c r="G5598">
        <v>25.310661</v>
      </c>
      <c r="H5598">
        <v>83.009572000000006</v>
      </c>
      <c r="I5598" t="s">
        <v>451</v>
      </c>
      <c r="J5598" t="s">
        <v>15009</v>
      </c>
      <c r="K5598">
        <v>800</v>
      </c>
      <c r="L5598">
        <v>3</v>
      </c>
      <c r="M5598" t="s">
        <v>700</v>
      </c>
      <c r="N5598">
        <v>4.0999999999999996</v>
      </c>
      <c r="O5598">
        <v>39</v>
      </c>
      <c r="P5598">
        <v>34</v>
      </c>
      <c r="Q5598">
        <v>0</v>
      </c>
      <c r="R5598">
        <v>0</v>
      </c>
      <c r="S5598" t="s">
        <v>28</v>
      </c>
      <c r="T5598">
        <v>240928</v>
      </c>
    </row>
    <row r="5599" spans="1:20" x14ac:dyDescent="0.3">
      <c r="A5599">
        <v>18839829</v>
      </c>
      <c r="B5599" t="s">
        <v>15010</v>
      </c>
      <c r="C5599" t="s">
        <v>47</v>
      </c>
      <c r="D5599" t="s">
        <v>15011</v>
      </c>
      <c r="E5599" t="s">
        <v>14486</v>
      </c>
      <c r="F5599" t="s">
        <v>15012</v>
      </c>
      <c r="G5599">
        <v>25.3436333</v>
      </c>
      <c r="H5599">
        <v>82.987385099999997</v>
      </c>
      <c r="I5599" t="s">
        <v>132</v>
      </c>
      <c r="J5599" t="s">
        <v>493</v>
      </c>
      <c r="K5599">
        <v>800</v>
      </c>
      <c r="L5599">
        <v>3</v>
      </c>
      <c r="M5599" t="s">
        <v>1919</v>
      </c>
      <c r="N5599">
        <v>3.5</v>
      </c>
      <c r="O5599">
        <v>30</v>
      </c>
      <c r="P5599">
        <v>29</v>
      </c>
      <c r="Q5599">
        <v>0</v>
      </c>
      <c r="R5599">
        <v>0</v>
      </c>
      <c r="S5599" t="s">
        <v>28</v>
      </c>
      <c r="T5599">
        <v>240928</v>
      </c>
    </row>
    <row r="5600" spans="1:20" x14ac:dyDescent="0.3">
      <c r="A5600">
        <v>18603746</v>
      </c>
      <c r="B5600" t="s">
        <v>15013</v>
      </c>
      <c r="C5600" t="s">
        <v>47</v>
      </c>
      <c r="D5600" t="s">
        <v>15014</v>
      </c>
      <c r="E5600" t="s">
        <v>14486</v>
      </c>
      <c r="F5600" t="s">
        <v>15012</v>
      </c>
      <c r="G5600">
        <v>25.352716999999998</v>
      </c>
      <c r="H5600">
        <v>82.997166000000007</v>
      </c>
      <c r="I5600" t="s">
        <v>5782</v>
      </c>
      <c r="J5600" t="s">
        <v>129</v>
      </c>
      <c r="K5600">
        <v>800</v>
      </c>
      <c r="L5600">
        <v>3</v>
      </c>
      <c r="M5600" t="s">
        <v>15015</v>
      </c>
      <c r="N5600">
        <v>3.7</v>
      </c>
      <c r="O5600">
        <v>42</v>
      </c>
      <c r="P5600">
        <v>0</v>
      </c>
      <c r="Q5600">
        <v>0</v>
      </c>
      <c r="R5600">
        <v>0</v>
      </c>
      <c r="S5600" t="s">
        <v>28</v>
      </c>
      <c r="T5600">
        <v>240928</v>
      </c>
    </row>
    <row r="5601" spans="1:20" x14ac:dyDescent="0.3">
      <c r="A5601">
        <v>3900077</v>
      </c>
      <c r="B5601" t="s">
        <v>15016</v>
      </c>
      <c r="C5601" t="s">
        <v>47</v>
      </c>
      <c r="D5601" t="s">
        <v>15017</v>
      </c>
      <c r="E5601" t="s">
        <v>14486</v>
      </c>
      <c r="F5601" t="s">
        <v>14511</v>
      </c>
      <c r="G5601">
        <v>25.338614499999998</v>
      </c>
      <c r="H5601">
        <v>82.98235785</v>
      </c>
      <c r="I5601" t="s">
        <v>94</v>
      </c>
      <c r="J5601" t="s">
        <v>129</v>
      </c>
      <c r="K5601">
        <v>800</v>
      </c>
      <c r="L5601">
        <v>3</v>
      </c>
      <c r="M5601" t="s">
        <v>15018</v>
      </c>
      <c r="N5601">
        <v>3.6</v>
      </c>
      <c r="O5601">
        <v>28</v>
      </c>
      <c r="P5601">
        <v>17</v>
      </c>
      <c r="Q5601">
        <v>0</v>
      </c>
      <c r="R5601">
        <v>0</v>
      </c>
      <c r="S5601" t="s">
        <v>28</v>
      </c>
      <c r="T5601">
        <v>240928</v>
      </c>
    </row>
    <row r="5602" spans="1:20" x14ac:dyDescent="0.3">
      <c r="A5602">
        <v>18790588</v>
      </c>
      <c r="B5602" t="s">
        <v>15019</v>
      </c>
      <c r="C5602" t="s">
        <v>47</v>
      </c>
      <c r="D5602" t="s">
        <v>15020</v>
      </c>
      <c r="E5602" t="s">
        <v>14486</v>
      </c>
      <c r="F5602" t="s">
        <v>14491</v>
      </c>
      <c r="G5602">
        <v>25.323426000000001</v>
      </c>
      <c r="H5602">
        <v>82.999396000000004</v>
      </c>
      <c r="I5602" t="s">
        <v>94</v>
      </c>
      <c r="J5602" t="s">
        <v>129</v>
      </c>
      <c r="K5602">
        <v>800</v>
      </c>
      <c r="L5602">
        <v>3</v>
      </c>
      <c r="M5602" t="s">
        <v>15021</v>
      </c>
      <c r="N5602">
        <v>3.2</v>
      </c>
      <c r="O5602">
        <v>33</v>
      </c>
      <c r="P5602">
        <v>6</v>
      </c>
      <c r="Q5602">
        <v>0</v>
      </c>
      <c r="R5602">
        <v>0</v>
      </c>
      <c r="S5602" t="s">
        <v>28</v>
      </c>
      <c r="T5602">
        <v>240928</v>
      </c>
    </row>
    <row r="5603" spans="1:20" x14ac:dyDescent="0.3">
      <c r="A5603">
        <v>3900080</v>
      </c>
      <c r="B5603" t="s">
        <v>15022</v>
      </c>
      <c r="C5603" t="s">
        <v>47</v>
      </c>
      <c r="D5603" t="s">
        <v>15023</v>
      </c>
      <c r="E5603" t="s">
        <v>14486</v>
      </c>
      <c r="F5603" t="s">
        <v>15024</v>
      </c>
      <c r="G5603">
        <v>25.329141</v>
      </c>
      <c r="H5603">
        <v>83.008995999999996</v>
      </c>
      <c r="I5603" t="s">
        <v>132</v>
      </c>
      <c r="J5603" t="s">
        <v>100</v>
      </c>
      <c r="K5603">
        <v>800</v>
      </c>
      <c r="L5603">
        <v>3</v>
      </c>
      <c r="M5603" t="s">
        <v>700</v>
      </c>
      <c r="N5603">
        <v>3.5</v>
      </c>
      <c r="O5603">
        <v>21</v>
      </c>
      <c r="P5603">
        <v>5</v>
      </c>
      <c r="Q5603">
        <v>0</v>
      </c>
      <c r="R5603">
        <v>0</v>
      </c>
      <c r="S5603" t="s">
        <v>28</v>
      </c>
      <c r="T5603">
        <v>240928</v>
      </c>
    </row>
    <row r="5604" spans="1:20" x14ac:dyDescent="0.3">
      <c r="A5604">
        <v>18889979</v>
      </c>
      <c r="B5604" t="s">
        <v>15025</v>
      </c>
      <c r="C5604" t="s">
        <v>21</v>
      </c>
      <c r="D5604" t="s">
        <v>15026</v>
      </c>
      <c r="E5604" t="s">
        <v>14486</v>
      </c>
      <c r="F5604" t="s">
        <v>14511</v>
      </c>
      <c r="G5604">
        <v>25.345305</v>
      </c>
      <c r="H5604">
        <v>82.981405699999996</v>
      </c>
      <c r="I5604" t="s">
        <v>658</v>
      </c>
      <c r="J5604" t="s">
        <v>4052</v>
      </c>
      <c r="K5604">
        <v>800</v>
      </c>
      <c r="L5604">
        <v>3</v>
      </c>
      <c r="M5604" t="s">
        <v>8268</v>
      </c>
      <c r="N5604">
        <v>3.4</v>
      </c>
      <c r="O5604">
        <v>19</v>
      </c>
      <c r="P5604">
        <v>5</v>
      </c>
      <c r="Q5604">
        <v>0</v>
      </c>
      <c r="R5604">
        <v>0</v>
      </c>
      <c r="S5604" t="s">
        <v>28</v>
      </c>
      <c r="T5604">
        <v>240928</v>
      </c>
    </row>
    <row r="5605" spans="1:20" x14ac:dyDescent="0.3">
      <c r="A5605">
        <v>3900040</v>
      </c>
      <c r="B5605" t="s">
        <v>15027</v>
      </c>
      <c r="C5605" t="s">
        <v>47</v>
      </c>
      <c r="D5605" t="s">
        <v>15028</v>
      </c>
      <c r="E5605" t="s">
        <v>14486</v>
      </c>
      <c r="F5605" t="s">
        <v>14501</v>
      </c>
      <c r="G5605">
        <v>25.306412000000002</v>
      </c>
      <c r="H5605">
        <v>83.010035999999999</v>
      </c>
      <c r="I5605" t="s">
        <v>10220</v>
      </c>
      <c r="J5605" t="s">
        <v>100</v>
      </c>
      <c r="K5605">
        <v>800</v>
      </c>
      <c r="L5605">
        <v>3</v>
      </c>
      <c r="M5605" t="s">
        <v>14979</v>
      </c>
      <c r="N5605">
        <v>3.2</v>
      </c>
      <c r="O5605">
        <v>11</v>
      </c>
      <c r="P5605">
        <v>6</v>
      </c>
      <c r="Q5605">
        <v>0</v>
      </c>
      <c r="R5605">
        <v>0</v>
      </c>
      <c r="S5605" t="s">
        <v>28</v>
      </c>
      <c r="T5605">
        <v>240928</v>
      </c>
    </row>
    <row r="5606" spans="1:20" x14ac:dyDescent="0.3">
      <c r="A5606">
        <v>18623854</v>
      </c>
      <c r="B5606" t="s">
        <v>15029</v>
      </c>
      <c r="C5606" t="s">
        <v>174</v>
      </c>
      <c r="D5606" t="s">
        <v>15030</v>
      </c>
      <c r="E5606" t="s">
        <v>14486</v>
      </c>
      <c r="F5606" t="s">
        <v>14501</v>
      </c>
      <c r="G5606">
        <v>25.318903299999999</v>
      </c>
      <c r="H5606">
        <v>83.012812299999993</v>
      </c>
      <c r="I5606" t="s">
        <v>12771</v>
      </c>
      <c r="J5606" t="s">
        <v>820</v>
      </c>
      <c r="K5606">
        <v>800</v>
      </c>
      <c r="L5606">
        <v>3</v>
      </c>
      <c r="M5606" t="s">
        <v>12690</v>
      </c>
      <c r="N5606">
        <v>3</v>
      </c>
      <c r="O5606">
        <v>11</v>
      </c>
      <c r="P5606">
        <v>0</v>
      </c>
      <c r="Q5606">
        <v>0</v>
      </c>
      <c r="R5606">
        <v>0</v>
      </c>
      <c r="S5606" t="s">
        <v>28</v>
      </c>
      <c r="T5606">
        <v>240928</v>
      </c>
    </row>
    <row r="5607" spans="1:20" x14ac:dyDescent="0.3">
      <c r="A5607">
        <v>18769717</v>
      </c>
      <c r="B5607" t="s">
        <v>15031</v>
      </c>
      <c r="C5607" t="s">
        <v>47</v>
      </c>
      <c r="D5607" t="s">
        <v>15032</v>
      </c>
      <c r="E5607" t="s">
        <v>14486</v>
      </c>
      <c r="F5607" t="s">
        <v>14511</v>
      </c>
      <c r="G5607">
        <v>25.337754530000002</v>
      </c>
      <c r="H5607">
        <v>82.988549399999997</v>
      </c>
      <c r="I5607" t="s">
        <v>496</v>
      </c>
      <c r="J5607" t="s">
        <v>696</v>
      </c>
      <c r="K5607">
        <v>800</v>
      </c>
      <c r="L5607">
        <v>3</v>
      </c>
      <c r="M5607" t="s">
        <v>15033</v>
      </c>
      <c r="N5607">
        <v>3.2</v>
      </c>
      <c r="O5607">
        <v>7</v>
      </c>
      <c r="P5607">
        <v>1</v>
      </c>
      <c r="Q5607">
        <v>0</v>
      </c>
      <c r="R5607">
        <v>0</v>
      </c>
      <c r="S5607" t="s">
        <v>28</v>
      </c>
      <c r="T5607">
        <v>240928</v>
      </c>
    </row>
    <row r="5608" spans="1:20" x14ac:dyDescent="0.3">
      <c r="A5608">
        <v>3900054</v>
      </c>
      <c r="B5608" t="s">
        <v>15034</v>
      </c>
      <c r="C5608" t="s">
        <v>21</v>
      </c>
      <c r="D5608" t="s">
        <v>15035</v>
      </c>
      <c r="E5608" t="s">
        <v>14486</v>
      </c>
      <c r="F5608" t="s">
        <v>15036</v>
      </c>
      <c r="G5608">
        <v>25.325945999999998</v>
      </c>
      <c r="H5608">
        <v>82.999413000000004</v>
      </c>
      <c r="I5608" t="s">
        <v>1282</v>
      </c>
      <c r="J5608" t="s">
        <v>763</v>
      </c>
      <c r="K5608">
        <v>800</v>
      </c>
      <c r="L5608">
        <v>3</v>
      </c>
      <c r="M5608" t="s">
        <v>15037</v>
      </c>
      <c r="N5608">
        <v>3</v>
      </c>
      <c r="O5608">
        <v>4</v>
      </c>
      <c r="P5608">
        <v>2</v>
      </c>
      <c r="Q5608">
        <v>0</v>
      </c>
      <c r="R5608">
        <v>0</v>
      </c>
      <c r="S5608" t="s">
        <v>28</v>
      </c>
      <c r="T5608">
        <v>240928</v>
      </c>
    </row>
    <row r="5609" spans="1:20" x14ac:dyDescent="0.3">
      <c r="A5609">
        <v>18630812</v>
      </c>
      <c r="B5609" t="s">
        <v>15038</v>
      </c>
      <c r="C5609" t="s">
        <v>47</v>
      </c>
      <c r="D5609" t="s">
        <v>15039</v>
      </c>
      <c r="E5609" t="s">
        <v>14486</v>
      </c>
      <c r="F5609" t="s">
        <v>14659</v>
      </c>
      <c r="G5609">
        <v>25.28927208</v>
      </c>
      <c r="H5609">
        <v>82.969652229999994</v>
      </c>
      <c r="I5609" t="s">
        <v>94</v>
      </c>
      <c r="J5609" t="s">
        <v>1551</v>
      </c>
      <c r="K5609">
        <v>800</v>
      </c>
      <c r="L5609">
        <v>3</v>
      </c>
      <c r="M5609" t="s">
        <v>15040</v>
      </c>
      <c r="N5609">
        <v>3</v>
      </c>
      <c r="O5609">
        <v>6</v>
      </c>
      <c r="P5609">
        <v>2</v>
      </c>
      <c r="Q5609">
        <v>0</v>
      </c>
      <c r="R5609">
        <v>0</v>
      </c>
      <c r="S5609" t="s">
        <v>28</v>
      </c>
      <c r="T5609">
        <v>240928</v>
      </c>
    </row>
    <row r="5610" spans="1:20" x14ac:dyDescent="0.3">
      <c r="A5610">
        <v>19094706</v>
      </c>
      <c r="B5610" t="s">
        <v>15041</v>
      </c>
      <c r="C5610" t="s">
        <v>21</v>
      </c>
      <c r="D5610" t="s">
        <v>15042</v>
      </c>
      <c r="E5610" t="s">
        <v>14486</v>
      </c>
      <c r="F5610" t="s">
        <v>14511</v>
      </c>
      <c r="G5610">
        <v>25.35643323</v>
      </c>
      <c r="H5610">
        <v>82.963696720000002</v>
      </c>
      <c r="I5610" t="s">
        <v>94</v>
      </c>
      <c r="J5610" t="s">
        <v>71</v>
      </c>
      <c r="K5610">
        <v>50</v>
      </c>
      <c r="L5610">
        <v>1</v>
      </c>
      <c r="M5610" t="s">
        <v>15043</v>
      </c>
      <c r="N5610">
        <v>0</v>
      </c>
      <c r="O5610">
        <v>2</v>
      </c>
      <c r="P5610">
        <v>5</v>
      </c>
      <c r="Q5610">
        <v>0</v>
      </c>
      <c r="R5610">
        <v>0</v>
      </c>
      <c r="S5610" t="s">
        <v>28</v>
      </c>
      <c r="T5610">
        <v>240928</v>
      </c>
    </row>
    <row r="5611" spans="1:20" x14ac:dyDescent="0.3">
      <c r="A5611">
        <v>18892642</v>
      </c>
      <c r="B5611" t="s">
        <v>15044</v>
      </c>
      <c r="C5611" t="s">
        <v>21</v>
      </c>
      <c r="D5611" t="s">
        <v>15045</v>
      </c>
      <c r="E5611" t="s">
        <v>14486</v>
      </c>
      <c r="F5611" t="s">
        <v>14521</v>
      </c>
      <c r="G5611">
        <v>25.296146350000001</v>
      </c>
      <c r="H5611">
        <v>83.000291410000003</v>
      </c>
      <c r="I5611" t="s">
        <v>2546</v>
      </c>
      <c r="J5611" t="s">
        <v>493</v>
      </c>
      <c r="K5611">
        <v>100</v>
      </c>
      <c r="L5611">
        <v>1</v>
      </c>
      <c r="M5611" t="s">
        <v>2268</v>
      </c>
      <c r="N5611">
        <v>4</v>
      </c>
      <c r="O5611">
        <v>125</v>
      </c>
      <c r="P5611">
        <v>4</v>
      </c>
      <c r="Q5611">
        <v>0</v>
      </c>
      <c r="R5611">
        <v>0</v>
      </c>
      <c r="S5611" t="s">
        <v>28</v>
      </c>
      <c r="T5611">
        <v>240928</v>
      </c>
    </row>
    <row r="5612" spans="1:20" x14ac:dyDescent="0.3">
      <c r="A5612">
        <v>18853479</v>
      </c>
      <c r="B5612" t="s">
        <v>15046</v>
      </c>
      <c r="C5612" t="s">
        <v>339</v>
      </c>
      <c r="D5612" t="s">
        <v>15047</v>
      </c>
      <c r="E5612" t="s">
        <v>14486</v>
      </c>
      <c r="F5612" t="s">
        <v>14521</v>
      </c>
      <c r="G5612">
        <v>25.290088999999998</v>
      </c>
      <c r="H5612">
        <v>83.001676000000003</v>
      </c>
      <c r="I5612" t="s">
        <v>1999</v>
      </c>
      <c r="J5612" t="s">
        <v>129</v>
      </c>
      <c r="K5612">
        <v>100</v>
      </c>
      <c r="L5612">
        <v>1</v>
      </c>
      <c r="M5612" t="s">
        <v>15048</v>
      </c>
      <c r="N5612">
        <v>4.5</v>
      </c>
      <c r="O5612">
        <v>112</v>
      </c>
      <c r="P5612">
        <v>15</v>
      </c>
      <c r="Q5612">
        <v>0</v>
      </c>
      <c r="R5612">
        <v>1</v>
      </c>
      <c r="S5612" t="s">
        <v>28</v>
      </c>
      <c r="T5612">
        <v>240928</v>
      </c>
    </row>
    <row r="5613" spans="1:20" x14ac:dyDescent="0.3">
      <c r="A5613">
        <v>18445639</v>
      </c>
      <c r="B5613" t="s">
        <v>15049</v>
      </c>
      <c r="C5613" t="s">
        <v>21</v>
      </c>
      <c r="D5613" t="s">
        <v>15050</v>
      </c>
      <c r="E5613" t="s">
        <v>14486</v>
      </c>
      <c r="F5613" t="s">
        <v>14607</v>
      </c>
      <c r="G5613">
        <v>25.305997510000001</v>
      </c>
      <c r="H5613">
        <v>82.985299560000001</v>
      </c>
      <c r="I5613" t="s">
        <v>15051</v>
      </c>
      <c r="J5613" t="s">
        <v>15052</v>
      </c>
      <c r="K5613">
        <v>100</v>
      </c>
      <c r="L5613">
        <v>1</v>
      </c>
      <c r="M5613" t="s">
        <v>15053</v>
      </c>
      <c r="N5613">
        <v>3.7</v>
      </c>
      <c r="O5613">
        <v>70</v>
      </c>
      <c r="P5613">
        <v>19</v>
      </c>
      <c r="Q5613">
        <v>0</v>
      </c>
      <c r="R5613">
        <v>0</v>
      </c>
      <c r="S5613" t="s">
        <v>28</v>
      </c>
      <c r="T5613">
        <v>240928</v>
      </c>
    </row>
    <row r="5614" spans="1:20" x14ac:dyDescent="0.3">
      <c r="A5614">
        <v>18787761</v>
      </c>
      <c r="B5614" t="s">
        <v>15054</v>
      </c>
      <c r="D5614" t="s">
        <v>15055</v>
      </c>
      <c r="E5614" t="s">
        <v>14486</v>
      </c>
      <c r="F5614" t="s">
        <v>14491</v>
      </c>
      <c r="G5614">
        <v>25.325559999999999</v>
      </c>
      <c r="H5614">
        <v>82.992580000000004</v>
      </c>
      <c r="I5614" t="s">
        <v>1973</v>
      </c>
      <c r="J5614" t="s">
        <v>2889</v>
      </c>
      <c r="K5614">
        <v>100</v>
      </c>
      <c r="L5614">
        <v>1</v>
      </c>
      <c r="M5614" t="s">
        <v>932</v>
      </c>
      <c r="N5614">
        <v>3.8</v>
      </c>
      <c r="O5614">
        <v>76</v>
      </c>
      <c r="P5614">
        <v>0</v>
      </c>
      <c r="Q5614">
        <v>0</v>
      </c>
      <c r="R5614">
        <v>0</v>
      </c>
      <c r="S5614" t="s">
        <v>28</v>
      </c>
      <c r="T5614">
        <v>240928</v>
      </c>
    </row>
    <row r="5615" spans="1:20" x14ac:dyDescent="0.3">
      <c r="A5615">
        <v>18863719</v>
      </c>
      <c r="B5615" t="s">
        <v>15056</v>
      </c>
      <c r="C5615" t="s">
        <v>68</v>
      </c>
      <c r="D5615" t="s">
        <v>15057</v>
      </c>
      <c r="E5615" t="s">
        <v>14486</v>
      </c>
      <c r="F5615" t="s">
        <v>14607</v>
      </c>
      <c r="G5615">
        <v>25.302828999999999</v>
      </c>
      <c r="H5615">
        <v>82.973669000000001</v>
      </c>
      <c r="I5615" t="s">
        <v>68</v>
      </c>
      <c r="J5615" t="s">
        <v>465</v>
      </c>
      <c r="K5615">
        <v>100</v>
      </c>
      <c r="L5615">
        <v>1</v>
      </c>
      <c r="M5615" t="s">
        <v>15058</v>
      </c>
      <c r="N5615">
        <v>3.7</v>
      </c>
      <c r="O5615">
        <v>50</v>
      </c>
      <c r="P5615">
        <v>8</v>
      </c>
      <c r="Q5615">
        <v>0</v>
      </c>
      <c r="R5615">
        <v>0</v>
      </c>
      <c r="S5615" t="s">
        <v>28</v>
      </c>
      <c r="T5615">
        <v>240928</v>
      </c>
    </row>
    <row r="5616" spans="1:20" x14ac:dyDescent="0.3">
      <c r="A5616">
        <v>19023119</v>
      </c>
      <c r="B5616" t="s">
        <v>5757</v>
      </c>
      <c r="C5616" t="s">
        <v>21</v>
      </c>
      <c r="D5616" t="s">
        <v>15059</v>
      </c>
      <c r="E5616" t="s">
        <v>14486</v>
      </c>
      <c r="F5616" t="s">
        <v>14494</v>
      </c>
      <c r="G5616">
        <v>25.311525</v>
      </c>
      <c r="H5616">
        <v>82.984999999999999</v>
      </c>
      <c r="I5616" t="s">
        <v>4539</v>
      </c>
      <c r="J5616" t="s">
        <v>864</v>
      </c>
      <c r="K5616">
        <v>100</v>
      </c>
      <c r="L5616">
        <v>1</v>
      </c>
      <c r="M5616" t="s">
        <v>192</v>
      </c>
      <c r="N5616">
        <v>3.7</v>
      </c>
      <c r="O5616">
        <v>25</v>
      </c>
      <c r="P5616">
        <v>7</v>
      </c>
      <c r="Q5616">
        <v>0</v>
      </c>
      <c r="R5616">
        <v>0</v>
      </c>
      <c r="S5616" t="s">
        <v>28</v>
      </c>
      <c r="T5616">
        <v>240928</v>
      </c>
    </row>
    <row r="5617" spans="1:20" x14ac:dyDescent="0.3">
      <c r="A5617">
        <v>18896963</v>
      </c>
      <c r="B5617" t="s">
        <v>15060</v>
      </c>
      <c r="C5617" t="s">
        <v>21</v>
      </c>
      <c r="D5617" t="s">
        <v>15061</v>
      </c>
      <c r="E5617" t="s">
        <v>14486</v>
      </c>
      <c r="F5617" t="s">
        <v>14491</v>
      </c>
      <c r="G5617">
        <v>25.319744199999999</v>
      </c>
      <c r="H5617">
        <v>83.001006700000005</v>
      </c>
      <c r="I5617" t="s">
        <v>166</v>
      </c>
      <c r="J5617" t="s">
        <v>6089</v>
      </c>
      <c r="K5617">
        <v>100</v>
      </c>
      <c r="L5617">
        <v>1</v>
      </c>
      <c r="M5617" t="s">
        <v>3691</v>
      </c>
      <c r="N5617">
        <v>3.6</v>
      </c>
      <c r="O5617">
        <v>44</v>
      </c>
      <c r="P5617">
        <v>3</v>
      </c>
      <c r="Q5617">
        <v>0</v>
      </c>
      <c r="R5617">
        <v>0</v>
      </c>
      <c r="S5617" t="s">
        <v>28</v>
      </c>
      <c r="T5617">
        <v>240928</v>
      </c>
    </row>
    <row r="5618" spans="1:20" x14ac:dyDescent="0.3">
      <c r="A5618">
        <v>18924660</v>
      </c>
      <c r="B5618" t="s">
        <v>15062</v>
      </c>
      <c r="C5618" t="s">
        <v>21</v>
      </c>
      <c r="D5618" t="s">
        <v>15063</v>
      </c>
      <c r="E5618" t="s">
        <v>14486</v>
      </c>
      <c r="F5618" t="s">
        <v>14494</v>
      </c>
      <c r="G5618">
        <v>25.306703129999999</v>
      </c>
      <c r="H5618">
        <v>82.991937699999994</v>
      </c>
      <c r="I5618" t="s">
        <v>246</v>
      </c>
      <c r="J5618" t="s">
        <v>15064</v>
      </c>
      <c r="K5618">
        <v>100</v>
      </c>
      <c r="L5618">
        <v>1</v>
      </c>
      <c r="M5618" t="s">
        <v>1389</v>
      </c>
      <c r="N5618">
        <v>3.7</v>
      </c>
      <c r="O5618">
        <v>39</v>
      </c>
      <c r="P5618">
        <v>2</v>
      </c>
      <c r="Q5618">
        <v>0</v>
      </c>
      <c r="R5618">
        <v>0</v>
      </c>
      <c r="S5618" t="s">
        <v>28</v>
      </c>
      <c r="T5618">
        <v>240928</v>
      </c>
    </row>
    <row r="5619" spans="1:20" x14ac:dyDescent="0.3">
      <c r="A5619">
        <v>18866895</v>
      </c>
      <c r="B5619" t="s">
        <v>15065</v>
      </c>
      <c r="C5619" t="s">
        <v>21</v>
      </c>
      <c r="D5619" t="s">
        <v>15066</v>
      </c>
      <c r="E5619" t="s">
        <v>14486</v>
      </c>
      <c r="F5619" t="s">
        <v>14511</v>
      </c>
      <c r="G5619">
        <v>25.351275000000001</v>
      </c>
      <c r="H5619">
        <v>82.976873999999995</v>
      </c>
      <c r="I5619" t="s">
        <v>451</v>
      </c>
      <c r="J5619" t="s">
        <v>3315</v>
      </c>
      <c r="K5619">
        <v>100</v>
      </c>
      <c r="L5619">
        <v>1</v>
      </c>
      <c r="M5619" t="s">
        <v>817</v>
      </c>
      <c r="N5619">
        <v>3.7</v>
      </c>
      <c r="O5619">
        <v>41</v>
      </c>
      <c r="P5619">
        <v>3</v>
      </c>
      <c r="Q5619">
        <v>0</v>
      </c>
      <c r="R5619">
        <v>0</v>
      </c>
      <c r="S5619" t="s">
        <v>28</v>
      </c>
      <c r="T5619">
        <v>240928</v>
      </c>
    </row>
    <row r="5620" spans="1:20" x14ac:dyDescent="0.3">
      <c r="A5620">
        <v>18924588</v>
      </c>
      <c r="B5620" t="s">
        <v>15067</v>
      </c>
      <c r="C5620" t="s">
        <v>21</v>
      </c>
      <c r="D5620" t="s">
        <v>15068</v>
      </c>
      <c r="E5620" t="s">
        <v>14486</v>
      </c>
      <c r="F5620" t="s">
        <v>14494</v>
      </c>
      <c r="G5620">
        <v>25.312234</v>
      </c>
      <c r="H5620">
        <v>82.985738999999995</v>
      </c>
      <c r="I5620" t="s">
        <v>12382</v>
      </c>
      <c r="J5620" t="s">
        <v>7598</v>
      </c>
      <c r="K5620">
        <v>100</v>
      </c>
      <c r="L5620">
        <v>1</v>
      </c>
      <c r="M5620" t="s">
        <v>919</v>
      </c>
      <c r="N5620">
        <v>3.6</v>
      </c>
      <c r="O5620">
        <v>40</v>
      </c>
      <c r="P5620">
        <v>3</v>
      </c>
      <c r="Q5620">
        <v>0</v>
      </c>
      <c r="R5620">
        <v>0</v>
      </c>
      <c r="S5620" t="s">
        <v>28</v>
      </c>
      <c r="T5620">
        <v>240928</v>
      </c>
    </row>
    <row r="5621" spans="1:20" x14ac:dyDescent="0.3">
      <c r="A5621">
        <v>3900130</v>
      </c>
      <c r="B5621" t="s">
        <v>15069</v>
      </c>
      <c r="C5621" t="s">
        <v>21</v>
      </c>
      <c r="D5621" t="s">
        <v>15070</v>
      </c>
      <c r="E5621" t="s">
        <v>14486</v>
      </c>
      <c r="F5621" t="s">
        <v>14491</v>
      </c>
      <c r="G5621">
        <v>25.3235198</v>
      </c>
      <c r="H5621">
        <v>82.999805960000003</v>
      </c>
      <c r="I5621" t="s">
        <v>860</v>
      </c>
      <c r="J5621" t="s">
        <v>117</v>
      </c>
      <c r="K5621">
        <v>100</v>
      </c>
      <c r="L5621">
        <v>1</v>
      </c>
      <c r="M5621" t="s">
        <v>15071</v>
      </c>
      <c r="N5621">
        <v>3.6</v>
      </c>
      <c r="O5621">
        <v>29</v>
      </c>
      <c r="P5621">
        <v>37</v>
      </c>
      <c r="Q5621">
        <v>0</v>
      </c>
      <c r="R5621">
        <v>0</v>
      </c>
      <c r="S5621" t="s">
        <v>28</v>
      </c>
      <c r="T5621">
        <v>240928</v>
      </c>
    </row>
    <row r="5622" spans="1:20" x14ac:dyDescent="0.3">
      <c r="A5622">
        <v>18934749</v>
      </c>
      <c r="B5622" t="s">
        <v>15072</v>
      </c>
      <c r="C5622" t="s">
        <v>21</v>
      </c>
      <c r="D5622" t="s">
        <v>15073</v>
      </c>
      <c r="E5622" t="s">
        <v>14486</v>
      </c>
      <c r="F5622" t="s">
        <v>14491</v>
      </c>
      <c r="G5622">
        <v>25.32354041</v>
      </c>
      <c r="H5622">
        <v>82.987122799999995</v>
      </c>
      <c r="I5622" t="s">
        <v>246</v>
      </c>
      <c r="J5622" t="s">
        <v>11610</v>
      </c>
      <c r="K5622">
        <v>100</v>
      </c>
      <c r="L5622">
        <v>1</v>
      </c>
      <c r="M5622" t="s">
        <v>827</v>
      </c>
      <c r="N5622">
        <v>3.5</v>
      </c>
      <c r="O5622">
        <v>25</v>
      </c>
      <c r="P5622">
        <v>0</v>
      </c>
      <c r="Q5622">
        <v>0</v>
      </c>
      <c r="R5622">
        <v>0</v>
      </c>
      <c r="S5622" t="s">
        <v>28</v>
      </c>
      <c r="T5622">
        <v>240928</v>
      </c>
    </row>
    <row r="5623" spans="1:20" x14ac:dyDescent="0.3">
      <c r="A5623">
        <v>3900044</v>
      </c>
      <c r="B5623" t="s">
        <v>15074</v>
      </c>
      <c r="C5623" t="s">
        <v>794</v>
      </c>
      <c r="D5623" t="s">
        <v>15075</v>
      </c>
      <c r="E5623" t="s">
        <v>14486</v>
      </c>
      <c r="F5623" t="s">
        <v>14533</v>
      </c>
      <c r="G5623">
        <v>25.309668330000001</v>
      </c>
      <c r="H5623">
        <v>83.005309179999998</v>
      </c>
      <c r="I5623" t="s">
        <v>592</v>
      </c>
      <c r="J5623" t="s">
        <v>513</v>
      </c>
      <c r="K5623">
        <v>100</v>
      </c>
      <c r="L5623">
        <v>1</v>
      </c>
      <c r="M5623" t="s">
        <v>206</v>
      </c>
      <c r="N5623">
        <v>3.6</v>
      </c>
      <c r="O5623">
        <v>30</v>
      </c>
      <c r="P5623">
        <v>4</v>
      </c>
      <c r="Q5623">
        <v>0</v>
      </c>
      <c r="R5623">
        <v>0</v>
      </c>
      <c r="S5623" t="s">
        <v>28</v>
      </c>
      <c r="T5623">
        <v>240928</v>
      </c>
    </row>
    <row r="5624" spans="1:20" x14ac:dyDescent="0.3">
      <c r="A5624">
        <v>18596621</v>
      </c>
      <c r="B5624" t="s">
        <v>15076</v>
      </c>
      <c r="C5624" t="s">
        <v>794</v>
      </c>
      <c r="D5624" t="s">
        <v>15077</v>
      </c>
      <c r="E5624" t="s">
        <v>14486</v>
      </c>
      <c r="F5624" t="s">
        <v>14501</v>
      </c>
      <c r="G5624">
        <v>25.311482999999999</v>
      </c>
      <c r="H5624">
        <v>83.011122</v>
      </c>
      <c r="I5624" t="s">
        <v>592</v>
      </c>
      <c r="J5624" t="s">
        <v>1066</v>
      </c>
      <c r="K5624">
        <v>100</v>
      </c>
      <c r="L5624">
        <v>1</v>
      </c>
      <c r="M5624" t="s">
        <v>15078</v>
      </c>
      <c r="N5624">
        <v>3.6</v>
      </c>
      <c r="O5624">
        <v>16</v>
      </c>
      <c r="P5624">
        <v>13</v>
      </c>
      <c r="Q5624">
        <v>0</v>
      </c>
      <c r="R5624">
        <v>0</v>
      </c>
      <c r="S5624" t="s">
        <v>28</v>
      </c>
      <c r="T5624">
        <v>240928</v>
      </c>
    </row>
    <row r="5625" spans="1:20" x14ac:dyDescent="0.3">
      <c r="A5625">
        <v>18897050</v>
      </c>
      <c r="B5625" t="s">
        <v>15079</v>
      </c>
      <c r="C5625" t="s">
        <v>68</v>
      </c>
      <c r="D5625" t="s">
        <v>15080</v>
      </c>
      <c r="E5625" t="s">
        <v>14486</v>
      </c>
      <c r="F5625" t="s">
        <v>15012</v>
      </c>
      <c r="G5625">
        <v>25.336400000000001</v>
      </c>
      <c r="H5625">
        <v>82.997100000000003</v>
      </c>
      <c r="I5625" t="s">
        <v>70</v>
      </c>
      <c r="J5625" t="s">
        <v>12293</v>
      </c>
      <c r="K5625">
        <v>100</v>
      </c>
      <c r="L5625">
        <v>1</v>
      </c>
      <c r="M5625" t="s">
        <v>4245</v>
      </c>
      <c r="N5625">
        <v>3.6</v>
      </c>
      <c r="O5625">
        <v>27</v>
      </c>
      <c r="P5625">
        <v>8</v>
      </c>
      <c r="Q5625">
        <v>0</v>
      </c>
      <c r="R5625">
        <v>0</v>
      </c>
      <c r="S5625" t="s">
        <v>28</v>
      </c>
      <c r="T5625">
        <v>240928</v>
      </c>
    </row>
    <row r="5626" spans="1:20" x14ac:dyDescent="0.3">
      <c r="A5626">
        <v>3900176</v>
      </c>
      <c r="B5626" t="s">
        <v>15081</v>
      </c>
      <c r="C5626" t="s">
        <v>68</v>
      </c>
      <c r="D5626" t="s">
        <v>14768</v>
      </c>
      <c r="E5626" t="s">
        <v>14486</v>
      </c>
      <c r="F5626" t="s">
        <v>14487</v>
      </c>
      <c r="G5626">
        <v>25.279072370000002</v>
      </c>
      <c r="H5626">
        <v>83.002636690000003</v>
      </c>
      <c r="I5626" t="s">
        <v>615</v>
      </c>
      <c r="J5626" t="s">
        <v>1928</v>
      </c>
      <c r="K5626">
        <v>100</v>
      </c>
      <c r="L5626">
        <v>1</v>
      </c>
      <c r="M5626" t="s">
        <v>15082</v>
      </c>
      <c r="N5626">
        <v>3.4</v>
      </c>
      <c r="O5626">
        <v>26</v>
      </c>
      <c r="P5626">
        <v>5</v>
      </c>
      <c r="Q5626">
        <v>0</v>
      </c>
      <c r="R5626">
        <v>0</v>
      </c>
      <c r="S5626" t="s">
        <v>28</v>
      </c>
      <c r="T5626">
        <v>240928</v>
      </c>
    </row>
    <row r="5627" spans="1:20" x14ac:dyDescent="0.3">
      <c r="A5627">
        <v>3900122</v>
      </c>
      <c r="B5627" t="s">
        <v>3324</v>
      </c>
      <c r="C5627" t="s">
        <v>21</v>
      </c>
      <c r="D5627" t="s">
        <v>15083</v>
      </c>
      <c r="E5627" t="s">
        <v>14486</v>
      </c>
      <c r="F5627" t="s">
        <v>14501</v>
      </c>
      <c r="G5627">
        <v>0</v>
      </c>
      <c r="H5627">
        <v>0</v>
      </c>
      <c r="I5627" t="s">
        <v>309</v>
      </c>
      <c r="J5627" t="s">
        <v>943</v>
      </c>
      <c r="K5627">
        <v>100</v>
      </c>
      <c r="L5627">
        <v>1</v>
      </c>
      <c r="M5627" t="s">
        <v>15084</v>
      </c>
      <c r="N5627">
        <v>2.4</v>
      </c>
      <c r="O5627">
        <v>26</v>
      </c>
      <c r="P5627">
        <v>2</v>
      </c>
      <c r="Q5627">
        <v>0</v>
      </c>
      <c r="R5627">
        <v>0</v>
      </c>
      <c r="S5627" t="s">
        <v>28</v>
      </c>
      <c r="T5627">
        <v>240928</v>
      </c>
    </row>
    <row r="5628" spans="1:20" x14ac:dyDescent="0.3">
      <c r="A5628">
        <v>19030527</v>
      </c>
      <c r="B5628" t="s">
        <v>15085</v>
      </c>
      <c r="C5628" t="s">
        <v>21</v>
      </c>
      <c r="D5628" t="s">
        <v>15086</v>
      </c>
      <c r="E5628" t="s">
        <v>14486</v>
      </c>
      <c r="F5628" t="s">
        <v>14755</v>
      </c>
      <c r="G5628">
        <v>25.276364000000001</v>
      </c>
      <c r="H5628">
        <v>82.967327999999995</v>
      </c>
      <c r="I5628" t="s">
        <v>300</v>
      </c>
      <c r="J5628" t="s">
        <v>820</v>
      </c>
      <c r="K5628">
        <v>100</v>
      </c>
      <c r="L5628">
        <v>1</v>
      </c>
      <c r="M5628" t="s">
        <v>14161</v>
      </c>
      <c r="N5628">
        <v>0</v>
      </c>
      <c r="O5628">
        <v>3</v>
      </c>
      <c r="P5628">
        <v>24</v>
      </c>
      <c r="Q5628">
        <v>0</v>
      </c>
      <c r="R5628">
        <v>0</v>
      </c>
      <c r="S5628" t="s">
        <v>28</v>
      </c>
      <c r="T5628">
        <v>240928</v>
      </c>
    </row>
    <row r="5629" spans="1:20" x14ac:dyDescent="0.3">
      <c r="A5629">
        <v>3900156</v>
      </c>
      <c r="B5629" t="s">
        <v>15087</v>
      </c>
      <c r="C5629" t="s">
        <v>68</v>
      </c>
      <c r="D5629" t="s">
        <v>15088</v>
      </c>
      <c r="E5629" t="s">
        <v>14486</v>
      </c>
      <c r="F5629" t="s">
        <v>14494</v>
      </c>
      <c r="G5629">
        <v>25.309746000000001</v>
      </c>
      <c r="H5629">
        <v>82.988416000000001</v>
      </c>
      <c r="I5629" t="s">
        <v>615</v>
      </c>
      <c r="J5629" t="s">
        <v>1499</v>
      </c>
      <c r="K5629">
        <v>100</v>
      </c>
      <c r="L5629">
        <v>1</v>
      </c>
      <c r="M5629" t="s">
        <v>15089</v>
      </c>
      <c r="N5629">
        <v>2.9</v>
      </c>
      <c r="O5629">
        <v>17</v>
      </c>
      <c r="P5629">
        <v>13</v>
      </c>
      <c r="Q5629">
        <v>0</v>
      </c>
      <c r="R5629">
        <v>0</v>
      </c>
      <c r="S5629" t="s">
        <v>28</v>
      </c>
      <c r="T5629">
        <v>240928</v>
      </c>
    </row>
    <row r="5630" spans="1:20" x14ac:dyDescent="0.3">
      <c r="A5630">
        <v>18954052</v>
      </c>
      <c r="B5630" t="s">
        <v>4709</v>
      </c>
      <c r="D5630" t="s">
        <v>15090</v>
      </c>
      <c r="E5630" t="s">
        <v>14486</v>
      </c>
      <c r="F5630" t="s">
        <v>14494</v>
      </c>
      <c r="G5630">
        <v>25.307705479999999</v>
      </c>
      <c r="H5630">
        <v>82.991801570000007</v>
      </c>
      <c r="I5630" t="s">
        <v>1145</v>
      </c>
      <c r="J5630" t="s">
        <v>882</v>
      </c>
      <c r="K5630">
        <v>100</v>
      </c>
      <c r="L5630">
        <v>1</v>
      </c>
      <c r="M5630" t="s">
        <v>302</v>
      </c>
      <c r="N5630">
        <v>3.6</v>
      </c>
      <c r="O5630">
        <v>9</v>
      </c>
      <c r="P5630">
        <v>5</v>
      </c>
      <c r="Q5630">
        <v>0</v>
      </c>
      <c r="R5630">
        <v>0</v>
      </c>
      <c r="S5630" t="s">
        <v>28</v>
      </c>
      <c r="T5630">
        <v>240928</v>
      </c>
    </row>
    <row r="5631" spans="1:20" x14ac:dyDescent="0.3">
      <c r="A5631">
        <v>3900157</v>
      </c>
      <c r="B5631" t="s">
        <v>15091</v>
      </c>
      <c r="C5631" t="s">
        <v>68</v>
      </c>
      <c r="D5631" t="s">
        <v>15092</v>
      </c>
      <c r="E5631" t="s">
        <v>14486</v>
      </c>
      <c r="F5631" t="s">
        <v>14607</v>
      </c>
      <c r="G5631">
        <v>0</v>
      </c>
      <c r="H5631">
        <v>0</v>
      </c>
      <c r="I5631" t="s">
        <v>615</v>
      </c>
      <c r="J5631" t="s">
        <v>1230</v>
      </c>
      <c r="K5631">
        <v>100</v>
      </c>
      <c r="L5631">
        <v>1</v>
      </c>
      <c r="M5631" t="s">
        <v>168</v>
      </c>
      <c r="N5631">
        <v>2.8</v>
      </c>
      <c r="O5631">
        <v>16</v>
      </c>
      <c r="P5631">
        <v>3</v>
      </c>
      <c r="Q5631">
        <v>0</v>
      </c>
      <c r="R5631">
        <v>0</v>
      </c>
      <c r="S5631" t="s">
        <v>28</v>
      </c>
      <c r="T5631">
        <v>240928</v>
      </c>
    </row>
    <row r="5632" spans="1:20" x14ac:dyDescent="0.3">
      <c r="A5632">
        <v>3900214</v>
      </c>
      <c r="B5632" t="s">
        <v>15093</v>
      </c>
      <c r="C5632" t="s">
        <v>339</v>
      </c>
      <c r="D5632" t="s">
        <v>15094</v>
      </c>
      <c r="E5632" t="s">
        <v>14486</v>
      </c>
      <c r="F5632" t="s">
        <v>14494</v>
      </c>
      <c r="G5632">
        <v>0</v>
      </c>
      <c r="H5632">
        <v>0</v>
      </c>
      <c r="I5632" t="s">
        <v>860</v>
      </c>
      <c r="J5632" t="s">
        <v>1194</v>
      </c>
      <c r="K5632">
        <v>100</v>
      </c>
      <c r="L5632">
        <v>1</v>
      </c>
      <c r="M5632" t="s">
        <v>9606</v>
      </c>
      <c r="N5632">
        <v>2.6</v>
      </c>
      <c r="O5632">
        <v>18</v>
      </c>
      <c r="P5632">
        <v>2</v>
      </c>
      <c r="Q5632">
        <v>0</v>
      </c>
      <c r="R5632">
        <v>0</v>
      </c>
      <c r="S5632" t="s">
        <v>28</v>
      </c>
      <c r="T5632">
        <v>240928</v>
      </c>
    </row>
    <row r="5633" spans="1:20" x14ac:dyDescent="0.3">
      <c r="A5633">
        <v>19015338</v>
      </c>
      <c r="B5633" t="s">
        <v>15095</v>
      </c>
      <c r="C5633" t="s">
        <v>174</v>
      </c>
      <c r="D5633" t="s">
        <v>15096</v>
      </c>
      <c r="E5633" t="s">
        <v>14486</v>
      </c>
      <c r="F5633" t="s">
        <v>14487</v>
      </c>
      <c r="G5633">
        <v>25.282232</v>
      </c>
      <c r="H5633">
        <v>83.002781999999996</v>
      </c>
      <c r="I5633" t="s">
        <v>7353</v>
      </c>
      <c r="J5633" t="s">
        <v>943</v>
      </c>
      <c r="K5633">
        <v>100</v>
      </c>
      <c r="L5633">
        <v>1</v>
      </c>
      <c r="M5633" t="s">
        <v>15097</v>
      </c>
      <c r="N5633">
        <v>3.2</v>
      </c>
      <c r="O5633">
        <v>10</v>
      </c>
      <c r="P5633">
        <v>0</v>
      </c>
      <c r="Q5633">
        <v>0</v>
      </c>
      <c r="R5633">
        <v>0</v>
      </c>
      <c r="S5633" t="s">
        <v>28</v>
      </c>
      <c r="T5633">
        <v>240928</v>
      </c>
    </row>
    <row r="5634" spans="1:20" x14ac:dyDescent="0.3">
      <c r="A5634">
        <v>19021327</v>
      </c>
      <c r="B5634" t="s">
        <v>15098</v>
      </c>
      <c r="D5634" t="s">
        <v>15099</v>
      </c>
      <c r="E5634" t="s">
        <v>14486</v>
      </c>
      <c r="F5634" t="s">
        <v>15024</v>
      </c>
      <c r="G5634">
        <v>25.328507739999999</v>
      </c>
      <c r="H5634">
        <v>83.009518909999997</v>
      </c>
      <c r="I5634" t="s">
        <v>94</v>
      </c>
      <c r="J5634" t="s">
        <v>129</v>
      </c>
      <c r="K5634">
        <v>100</v>
      </c>
      <c r="L5634">
        <v>1</v>
      </c>
      <c r="M5634" t="s">
        <v>1005</v>
      </c>
      <c r="N5634">
        <v>3.2</v>
      </c>
      <c r="O5634">
        <v>9</v>
      </c>
      <c r="P5634">
        <v>1</v>
      </c>
      <c r="Q5634">
        <v>0</v>
      </c>
      <c r="R5634">
        <v>0</v>
      </c>
      <c r="S5634" t="s">
        <v>28</v>
      </c>
      <c r="T5634">
        <v>240928</v>
      </c>
    </row>
    <row r="5635" spans="1:20" x14ac:dyDescent="0.3">
      <c r="A5635">
        <v>18962021</v>
      </c>
      <c r="B5635" t="s">
        <v>15100</v>
      </c>
      <c r="C5635" t="s">
        <v>68</v>
      </c>
      <c r="D5635" t="s">
        <v>15101</v>
      </c>
      <c r="E5635" t="s">
        <v>14486</v>
      </c>
      <c r="F5635" t="s">
        <v>14491</v>
      </c>
      <c r="G5635">
        <v>25.262132000000001</v>
      </c>
      <c r="H5635">
        <v>82.963611999999998</v>
      </c>
      <c r="I5635" t="s">
        <v>6244</v>
      </c>
      <c r="J5635" t="s">
        <v>864</v>
      </c>
      <c r="K5635">
        <v>100</v>
      </c>
      <c r="L5635">
        <v>1</v>
      </c>
      <c r="M5635" t="s">
        <v>15102</v>
      </c>
      <c r="N5635">
        <v>3.2</v>
      </c>
      <c r="O5635">
        <v>4</v>
      </c>
      <c r="P5635">
        <v>5</v>
      </c>
      <c r="Q5635">
        <v>0</v>
      </c>
      <c r="R5635">
        <v>0</v>
      </c>
      <c r="S5635" t="s">
        <v>28</v>
      </c>
      <c r="T5635">
        <v>240928</v>
      </c>
    </row>
    <row r="5636" spans="1:20" x14ac:dyDescent="0.3">
      <c r="A5636">
        <v>18900737</v>
      </c>
      <c r="B5636" t="s">
        <v>15103</v>
      </c>
      <c r="C5636" t="s">
        <v>21</v>
      </c>
      <c r="D5636" t="s">
        <v>14624</v>
      </c>
      <c r="E5636" t="s">
        <v>14486</v>
      </c>
      <c r="F5636" t="s">
        <v>14625</v>
      </c>
      <c r="G5636">
        <v>25.291146000000001</v>
      </c>
      <c r="H5636">
        <v>82.995840999999999</v>
      </c>
      <c r="I5636" t="s">
        <v>246</v>
      </c>
      <c r="J5636" t="s">
        <v>1114</v>
      </c>
      <c r="K5636">
        <v>100</v>
      </c>
      <c r="L5636">
        <v>1</v>
      </c>
      <c r="M5636" t="s">
        <v>912</v>
      </c>
      <c r="N5636">
        <v>3.3</v>
      </c>
      <c r="O5636">
        <v>10</v>
      </c>
      <c r="P5636">
        <v>2</v>
      </c>
      <c r="Q5636">
        <v>0</v>
      </c>
      <c r="R5636">
        <v>0</v>
      </c>
      <c r="S5636" t="s">
        <v>28</v>
      </c>
      <c r="T5636">
        <v>240928</v>
      </c>
    </row>
    <row r="5637" spans="1:20" x14ac:dyDescent="0.3">
      <c r="A5637">
        <v>3900172</v>
      </c>
      <c r="B5637" t="s">
        <v>15104</v>
      </c>
      <c r="C5637" t="s">
        <v>339</v>
      </c>
      <c r="D5637" t="s">
        <v>15105</v>
      </c>
      <c r="E5637" t="s">
        <v>14486</v>
      </c>
      <c r="F5637" t="s">
        <v>14487</v>
      </c>
      <c r="G5637">
        <v>25.27857942</v>
      </c>
      <c r="H5637">
        <v>83.002639380000005</v>
      </c>
      <c r="I5637" t="s">
        <v>860</v>
      </c>
      <c r="J5637" t="s">
        <v>2137</v>
      </c>
      <c r="K5637">
        <v>100</v>
      </c>
      <c r="L5637">
        <v>1</v>
      </c>
      <c r="M5637" t="s">
        <v>9179</v>
      </c>
      <c r="N5637">
        <v>2.9</v>
      </c>
      <c r="O5637">
        <v>9</v>
      </c>
      <c r="P5637">
        <v>5</v>
      </c>
      <c r="Q5637">
        <v>0</v>
      </c>
      <c r="R5637">
        <v>0</v>
      </c>
      <c r="S5637" t="s">
        <v>28</v>
      </c>
      <c r="T5637">
        <v>240928</v>
      </c>
    </row>
    <row r="5638" spans="1:20" x14ac:dyDescent="0.3">
      <c r="A5638">
        <v>3900105</v>
      </c>
      <c r="B5638" t="s">
        <v>15106</v>
      </c>
      <c r="C5638" t="s">
        <v>21</v>
      </c>
      <c r="D5638" t="s">
        <v>15107</v>
      </c>
      <c r="E5638" t="s">
        <v>14486</v>
      </c>
      <c r="F5638" t="s">
        <v>14607</v>
      </c>
      <c r="G5638">
        <v>25.303395049999999</v>
      </c>
      <c r="H5638">
        <v>82.975645959999994</v>
      </c>
      <c r="I5638" t="s">
        <v>860</v>
      </c>
      <c r="J5638" t="s">
        <v>2756</v>
      </c>
      <c r="K5638">
        <v>100</v>
      </c>
      <c r="L5638">
        <v>1</v>
      </c>
      <c r="M5638" t="s">
        <v>15108</v>
      </c>
      <c r="N5638">
        <v>3.2</v>
      </c>
      <c r="O5638">
        <v>8</v>
      </c>
      <c r="P5638">
        <v>6</v>
      </c>
      <c r="Q5638">
        <v>0</v>
      </c>
      <c r="R5638">
        <v>0</v>
      </c>
      <c r="S5638" t="s">
        <v>28</v>
      </c>
      <c r="T5638">
        <v>240928</v>
      </c>
    </row>
    <row r="5639" spans="1:20" x14ac:dyDescent="0.3">
      <c r="A5639">
        <v>19134168</v>
      </c>
      <c r="B5639" t="s">
        <v>15109</v>
      </c>
      <c r="C5639" t="s">
        <v>21</v>
      </c>
      <c r="D5639" t="s">
        <v>15110</v>
      </c>
      <c r="E5639" t="s">
        <v>14486</v>
      </c>
      <c r="F5639" t="s">
        <v>14625</v>
      </c>
      <c r="G5639">
        <v>25.2887111</v>
      </c>
      <c r="H5639">
        <v>82.994653499999998</v>
      </c>
      <c r="I5639" t="s">
        <v>15111</v>
      </c>
      <c r="J5639" t="s">
        <v>770</v>
      </c>
      <c r="K5639">
        <v>100</v>
      </c>
      <c r="L5639">
        <v>1</v>
      </c>
      <c r="M5639" t="s">
        <v>192</v>
      </c>
      <c r="N5639">
        <v>0</v>
      </c>
      <c r="O5639">
        <v>3</v>
      </c>
      <c r="P5639">
        <v>0</v>
      </c>
      <c r="Q5639">
        <v>0</v>
      </c>
      <c r="R5639">
        <v>0</v>
      </c>
      <c r="S5639" t="s">
        <v>28</v>
      </c>
      <c r="T5639">
        <v>240928</v>
      </c>
    </row>
    <row r="5640" spans="1:20" x14ac:dyDescent="0.3">
      <c r="A5640">
        <v>3900182</v>
      </c>
      <c r="B5640" t="s">
        <v>15112</v>
      </c>
      <c r="C5640" t="s">
        <v>339</v>
      </c>
      <c r="D5640" t="s">
        <v>15113</v>
      </c>
      <c r="E5640" t="s">
        <v>14486</v>
      </c>
      <c r="F5640" t="s">
        <v>14607</v>
      </c>
      <c r="G5640">
        <v>25.306952280000001</v>
      </c>
      <c r="H5640">
        <v>82.982936539999997</v>
      </c>
      <c r="I5640" t="s">
        <v>860</v>
      </c>
      <c r="J5640" t="s">
        <v>1175</v>
      </c>
      <c r="K5640">
        <v>100</v>
      </c>
      <c r="L5640">
        <v>1</v>
      </c>
      <c r="M5640" t="s">
        <v>15114</v>
      </c>
      <c r="N5640">
        <v>3.2</v>
      </c>
      <c r="O5640">
        <v>7</v>
      </c>
      <c r="P5640">
        <v>7</v>
      </c>
      <c r="Q5640">
        <v>0</v>
      </c>
      <c r="R5640">
        <v>0</v>
      </c>
      <c r="S5640" t="s">
        <v>28</v>
      </c>
      <c r="T5640">
        <v>240928</v>
      </c>
    </row>
    <row r="5641" spans="1:20" x14ac:dyDescent="0.3">
      <c r="A5641">
        <v>3900469</v>
      </c>
      <c r="B5641" t="s">
        <v>15115</v>
      </c>
      <c r="C5641" t="s">
        <v>339</v>
      </c>
      <c r="D5641" t="s">
        <v>15116</v>
      </c>
      <c r="E5641" t="s">
        <v>14486</v>
      </c>
      <c r="F5641" t="s">
        <v>14558</v>
      </c>
      <c r="G5641">
        <v>25.316678670000002</v>
      </c>
      <c r="H5641">
        <v>82.990215050000003</v>
      </c>
      <c r="I5641" t="s">
        <v>1973</v>
      </c>
      <c r="J5641" t="s">
        <v>873</v>
      </c>
      <c r="K5641">
        <v>100</v>
      </c>
      <c r="L5641">
        <v>1</v>
      </c>
      <c r="M5641" t="s">
        <v>15117</v>
      </c>
      <c r="N5641">
        <v>2.9</v>
      </c>
      <c r="O5641">
        <v>5</v>
      </c>
      <c r="P5641">
        <v>1</v>
      </c>
      <c r="Q5641">
        <v>0</v>
      </c>
      <c r="R5641">
        <v>0</v>
      </c>
      <c r="S5641" t="s">
        <v>28</v>
      </c>
      <c r="T5641">
        <v>240928</v>
      </c>
    </row>
    <row r="5642" spans="1:20" x14ac:dyDescent="0.3">
      <c r="A5642">
        <v>18709748</v>
      </c>
      <c r="B5642" t="s">
        <v>15118</v>
      </c>
      <c r="C5642" t="s">
        <v>174</v>
      </c>
      <c r="D5642" t="s">
        <v>15119</v>
      </c>
      <c r="E5642" t="s">
        <v>14486</v>
      </c>
      <c r="F5642" t="s">
        <v>14494</v>
      </c>
      <c r="G5642">
        <v>25.318050079999999</v>
      </c>
      <c r="H5642">
        <v>82.990952320000005</v>
      </c>
      <c r="I5642" t="s">
        <v>915</v>
      </c>
      <c r="J5642" t="s">
        <v>15120</v>
      </c>
      <c r="K5642">
        <v>100</v>
      </c>
      <c r="L5642">
        <v>1</v>
      </c>
      <c r="M5642" t="s">
        <v>3923</v>
      </c>
      <c r="N5642">
        <v>3.1</v>
      </c>
      <c r="O5642">
        <v>7</v>
      </c>
      <c r="P5642">
        <v>1</v>
      </c>
      <c r="Q5642">
        <v>0</v>
      </c>
      <c r="R5642">
        <v>0</v>
      </c>
      <c r="S5642" t="s">
        <v>28</v>
      </c>
      <c r="T5642">
        <v>240928</v>
      </c>
    </row>
    <row r="5643" spans="1:20" x14ac:dyDescent="0.3">
      <c r="A5643">
        <v>19024150</v>
      </c>
      <c r="B5643" t="s">
        <v>1763</v>
      </c>
      <c r="C5643" t="s">
        <v>21</v>
      </c>
      <c r="D5643" t="s">
        <v>15121</v>
      </c>
      <c r="E5643" t="s">
        <v>14486</v>
      </c>
      <c r="F5643" t="s">
        <v>14511</v>
      </c>
      <c r="G5643">
        <v>0</v>
      </c>
      <c r="H5643">
        <v>0</v>
      </c>
      <c r="I5643" t="s">
        <v>451</v>
      </c>
      <c r="J5643" t="s">
        <v>7505</v>
      </c>
      <c r="K5643">
        <v>100</v>
      </c>
      <c r="L5643">
        <v>1</v>
      </c>
      <c r="M5643" t="s">
        <v>192</v>
      </c>
      <c r="N5643">
        <v>0</v>
      </c>
      <c r="O5643">
        <v>3</v>
      </c>
      <c r="P5643">
        <v>0</v>
      </c>
      <c r="Q5643">
        <v>0</v>
      </c>
      <c r="R5643">
        <v>0</v>
      </c>
      <c r="S5643" t="s">
        <v>28</v>
      </c>
      <c r="T5643">
        <v>240928</v>
      </c>
    </row>
    <row r="5644" spans="1:20" x14ac:dyDescent="0.3">
      <c r="A5644">
        <v>19099461</v>
      </c>
      <c r="B5644" t="s">
        <v>10839</v>
      </c>
      <c r="C5644" t="s">
        <v>794</v>
      </c>
      <c r="D5644" t="s">
        <v>15122</v>
      </c>
      <c r="E5644" t="s">
        <v>14486</v>
      </c>
      <c r="F5644" t="s">
        <v>14521</v>
      </c>
      <c r="G5644">
        <v>25.297454999999999</v>
      </c>
      <c r="H5644">
        <v>83.001238999999998</v>
      </c>
      <c r="I5644" t="s">
        <v>592</v>
      </c>
      <c r="J5644" t="s">
        <v>129</v>
      </c>
      <c r="K5644">
        <v>100</v>
      </c>
      <c r="L5644">
        <v>1</v>
      </c>
      <c r="M5644" t="s">
        <v>827</v>
      </c>
      <c r="N5644">
        <v>0</v>
      </c>
      <c r="O5644">
        <v>3</v>
      </c>
      <c r="P5644">
        <v>0</v>
      </c>
      <c r="Q5644">
        <v>0</v>
      </c>
      <c r="R5644">
        <v>0</v>
      </c>
      <c r="S5644" t="s">
        <v>28</v>
      </c>
      <c r="T5644">
        <v>240928</v>
      </c>
    </row>
    <row r="5645" spans="1:20" x14ac:dyDescent="0.3">
      <c r="A5645">
        <v>19054479</v>
      </c>
      <c r="B5645" t="s">
        <v>15123</v>
      </c>
      <c r="C5645" t="s">
        <v>21</v>
      </c>
      <c r="D5645" t="s">
        <v>15124</v>
      </c>
      <c r="E5645" t="s">
        <v>14486</v>
      </c>
      <c r="F5645" t="s">
        <v>14487</v>
      </c>
      <c r="G5645">
        <v>25.282027599999999</v>
      </c>
      <c r="H5645">
        <v>82.996878300000006</v>
      </c>
      <c r="I5645" t="s">
        <v>94</v>
      </c>
      <c r="J5645" t="s">
        <v>681</v>
      </c>
      <c r="K5645">
        <v>100</v>
      </c>
      <c r="L5645">
        <v>1</v>
      </c>
      <c r="M5645" t="s">
        <v>15125</v>
      </c>
      <c r="N5645">
        <v>0</v>
      </c>
      <c r="O5645">
        <v>2</v>
      </c>
      <c r="P5645">
        <v>0</v>
      </c>
      <c r="Q5645">
        <v>0</v>
      </c>
      <c r="R5645">
        <v>0</v>
      </c>
      <c r="S5645" t="s">
        <v>28</v>
      </c>
      <c r="T5645">
        <v>240928</v>
      </c>
    </row>
    <row r="5646" spans="1:20" x14ac:dyDescent="0.3">
      <c r="A5646">
        <v>19090087</v>
      </c>
      <c r="B5646" t="s">
        <v>15126</v>
      </c>
      <c r="C5646" t="s">
        <v>813</v>
      </c>
      <c r="D5646" t="s">
        <v>15127</v>
      </c>
      <c r="E5646" t="s">
        <v>14486</v>
      </c>
      <c r="F5646" t="s">
        <v>14533</v>
      </c>
      <c r="G5646">
        <v>25.30840018</v>
      </c>
      <c r="H5646">
        <v>82.998770620000002</v>
      </c>
      <c r="I5646" t="s">
        <v>815</v>
      </c>
      <c r="J5646" t="s">
        <v>820</v>
      </c>
      <c r="K5646">
        <v>100</v>
      </c>
      <c r="L5646">
        <v>1</v>
      </c>
      <c r="M5646" t="s">
        <v>954</v>
      </c>
      <c r="N5646">
        <v>0</v>
      </c>
      <c r="O5646">
        <v>2</v>
      </c>
      <c r="P5646">
        <v>1</v>
      </c>
      <c r="Q5646">
        <v>0</v>
      </c>
      <c r="R5646">
        <v>0</v>
      </c>
      <c r="S5646" t="s">
        <v>28</v>
      </c>
      <c r="T5646">
        <v>240928</v>
      </c>
    </row>
    <row r="5647" spans="1:20" x14ac:dyDescent="0.3">
      <c r="A5647">
        <v>19098250</v>
      </c>
      <c r="B5647" t="s">
        <v>15128</v>
      </c>
      <c r="C5647" t="s">
        <v>68</v>
      </c>
      <c r="D5647" t="s">
        <v>15129</v>
      </c>
      <c r="E5647" t="s">
        <v>14486</v>
      </c>
      <c r="F5647" t="s">
        <v>15012</v>
      </c>
      <c r="G5647">
        <v>25.358347420000001</v>
      </c>
      <c r="H5647">
        <v>82.946230839999998</v>
      </c>
      <c r="I5647" t="s">
        <v>68</v>
      </c>
      <c r="J5647" t="s">
        <v>1268</v>
      </c>
      <c r="K5647">
        <v>100</v>
      </c>
      <c r="L5647">
        <v>1</v>
      </c>
      <c r="M5647" t="s">
        <v>15130</v>
      </c>
      <c r="N5647">
        <v>0</v>
      </c>
      <c r="O5647">
        <v>0</v>
      </c>
      <c r="P5647">
        <v>7</v>
      </c>
      <c r="Q5647">
        <v>0</v>
      </c>
      <c r="R5647">
        <v>0</v>
      </c>
      <c r="S5647" t="s">
        <v>28</v>
      </c>
      <c r="T5647">
        <v>240928</v>
      </c>
    </row>
    <row r="5648" spans="1:20" x14ac:dyDescent="0.3">
      <c r="A5648">
        <v>18995014</v>
      </c>
      <c r="B5648" t="s">
        <v>15131</v>
      </c>
      <c r="C5648" t="s">
        <v>21</v>
      </c>
      <c r="D5648" t="s">
        <v>15132</v>
      </c>
      <c r="E5648" t="s">
        <v>14486</v>
      </c>
      <c r="F5648" t="s">
        <v>14511</v>
      </c>
      <c r="G5648">
        <v>25.326029999999999</v>
      </c>
      <c r="H5648">
        <v>82.997879999999995</v>
      </c>
      <c r="I5648" t="s">
        <v>12382</v>
      </c>
      <c r="J5648" t="s">
        <v>6089</v>
      </c>
      <c r="K5648">
        <v>100</v>
      </c>
      <c r="L5648">
        <v>1</v>
      </c>
      <c r="M5648" t="s">
        <v>3654</v>
      </c>
      <c r="N5648">
        <v>0</v>
      </c>
      <c r="O5648">
        <v>1</v>
      </c>
      <c r="P5648">
        <v>0</v>
      </c>
      <c r="Q5648">
        <v>0</v>
      </c>
      <c r="R5648">
        <v>0</v>
      </c>
      <c r="S5648" t="s">
        <v>28</v>
      </c>
      <c r="T5648">
        <v>240928</v>
      </c>
    </row>
    <row r="5649" spans="1:20" x14ac:dyDescent="0.3">
      <c r="A5649">
        <v>18960603</v>
      </c>
      <c r="B5649" t="s">
        <v>15133</v>
      </c>
      <c r="C5649" t="s">
        <v>794</v>
      </c>
      <c r="D5649" t="s">
        <v>15134</v>
      </c>
      <c r="E5649" t="s">
        <v>14486</v>
      </c>
      <c r="F5649" t="s">
        <v>14659</v>
      </c>
      <c r="G5649">
        <v>0</v>
      </c>
      <c r="H5649">
        <v>0</v>
      </c>
      <c r="I5649" t="s">
        <v>592</v>
      </c>
      <c r="J5649" t="s">
        <v>820</v>
      </c>
      <c r="K5649">
        <v>100</v>
      </c>
      <c r="L5649">
        <v>1</v>
      </c>
      <c r="M5649" t="s">
        <v>206</v>
      </c>
      <c r="N5649">
        <v>0</v>
      </c>
      <c r="O5649">
        <v>1</v>
      </c>
      <c r="P5649">
        <v>0</v>
      </c>
      <c r="Q5649">
        <v>0</v>
      </c>
      <c r="R5649">
        <v>0</v>
      </c>
      <c r="S5649" t="s">
        <v>28</v>
      </c>
      <c r="T5649">
        <v>240928</v>
      </c>
    </row>
    <row r="5650" spans="1:20" x14ac:dyDescent="0.3">
      <c r="A5650">
        <v>18890002</v>
      </c>
      <c r="B5650" t="s">
        <v>15135</v>
      </c>
      <c r="C5650" t="s">
        <v>21</v>
      </c>
      <c r="D5650" t="s">
        <v>15136</v>
      </c>
      <c r="E5650" t="s">
        <v>14486</v>
      </c>
      <c r="F5650" t="s">
        <v>14511</v>
      </c>
      <c r="G5650">
        <v>25.332097900000001</v>
      </c>
      <c r="H5650">
        <v>82.990963699999995</v>
      </c>
      <c r="I5650" t="s">
        <v>892</v>
      </c>
      <c r="K5650">
        <v>100</v>
      </c>
      <c r="L5650">
        <v>1</v>
      </c>
      <c r="M5650" t="s">
        <v>827</v>
      </c>
      <c r="N5650">
        <v>0</v>
      </c>
      <c r="O5650">
        <v>1</v>
      </c>
      <c r="P5650">
        <v>0</v>
      </c>
      <c r="Q5650">
        <v>0</v>
      </c>
      <c r="R5650">
        <v>0</v>
      </c>
      <c r="S5650" t="s">
        <v>28</v>
      </c>
      <c r="T5650">
        <v>240928</v>
      </c>
    </row>
    <row r="5651" spans="1:20" x14ac:dyDescent="0.3">
      <c r="A5651">
        <v>19037607</v>
      </c>
      <c r="B5651" t="s">
        <v>15137</v>
      </c>
      <c r="C5651" t="s">
        <v>21</v>
      </c>
      <c r="D5651" t="s">
        <v>15138</v>
      </c>
      <c r="E5651" t="s">
        <v>14486</v>
      </c>
      <c r="F5651" t="s">
        <v>15139</v>
      </c>
      <c r="G5651">
        <v>25.298324539999999</v>
      </c>
      <c r="H5651">
        <v>82.969046379999995</v>
      </c>
      <c r="I5651" t="s">
        <v>12632</v>
      </c>
      <c r="J5651" t="s">
        <v>3315</v>
      </c>
      <c r="K5651">
        <v>100</v>
      </c>
      <c r="L5651">
        <v>1</v>
      </c>
      <c r="M5651" t="s">
        <v>797</v>
      </c>
      <c r="N5651">
        <v>0</v>
      </c>
      <c r="O5651">
        <v>1</v>
      </c>
      <c r="P5651">
        <v>0</v>
      </c>
      <c r="Q5651">
        <v>0</v>
      </c>
      <c r="R5651">
        <v>0</v>
      </c>
      <c r="S5651" t="s">
        <v>28</v>
      </c>
      <c r="T5651">
        <v>240928</v>
      </c>
    </row>
    <row r="5652" spans="1:20" x14ac:dyDescent="0.3">
      <c r="A5652">
        <v>3900199</v>
      </c>
      <c r="B5652" t="s">
        <v>15140</v>
      </c>
      <c r="C5652" t="s">
        <v>339</v>
      </c>
      <c r="D5652" t="s">
        <v>15141</v>
      </c>
      <c r="E5652" t="s">
        <v>14486</v>
      </c>
      <c r="F5652" t="s">
        <v>14533</v>
      </c>
      <c r="G5652">
        <v>0</v>
      </c>
      <c r="H5652">
        <v>0</v>
      </c>
      <c r="I5652" t="s">
        <v>860</v>
      </c>
      <c r="J5652" t="s">
        <v>1194</v>
      </c>
      <c r="K5652">
        <v>100</v>
      </c>
      <c r="L5652">
        <v>1</v>
      </c>
      <c r="M5652" t="s">
        <v>15142</v>
      </c>
      <c r="N5652">
        <v>0</v>
      </c>
      <c r="O5652">
        <v>1</v>
      </c>
      <c r="P5652">
        <v>0</v>
      </c>
      <c r="Q5652">
        <v>0</v>
      </c>
      <c r="R5652">
        <v>0</v>
      </c>
      <c r="S5652" t="s">
        <v>28</v>
      </c>
      <c r="T5652">
        <v>240928</v>
      </c>
    </row>
    <row r="5653" spans="1:20" x14ac:dyDescent="0.3">
      <c r="A5653">
        <v>19141251</v>
      </c>
      <c r="B5653" t="s">
        <v>15143</v>
      </c>
      <c r="C5653" t="s">
        <v>21</v>
      </c>
      <c r="D5653" t="s">
        <v>15144</v>
      </c>
      <c r="E5653" t="s">
        <v>14486</v>
      </c>
      <c r="F5653" t="s">
        <v>14511</v>
      </c>
      <c r="G5653">
        <v>0</v>
      </c>
      <c r="H5653">
        <v>0</v>
      </c>
      <c r="I5653" t="s">
        <v>1050</v>
      </c>
      <c r="J5653" t="s">
        <v>6089</v>
      </c>
      <c r="K5653">
        <v>100</v>
      </c>
      <c r="L5653">
        <v>1</v>
      </c>
      <c r="M5653" t="s">
        <v>192</v>
      </c>
      <c r="N5653">
        <v>0</v>
      </c>
      <c r="O5653">
        <v>0</v>
      </c>
      <c r="P5653">
        <v>0</v>
      </c>
      <c r="Q5653">
        <v>0</v>
      </c>
      <c r="R5653">
        <v>0</v>
      </c>
      <c r="S5653" t="s">
        <v>28</v>
      </c>
      <c r="T5653">
        <v>240928</v>
      </c>
    </row>
    <row r="5654" spans="1:20" x14ac:dyDescent="0.3">
      <c r="A5654">
        <v>18981028</v>
      </c>
      <c r="B5654" t="s">
        <v>15145</v>
      </c>
      <c r="C5654" t="s">
        <v>21</v>
      </c>
      <c r="D5654" t="s">
        <v>15146</v>
      </c>
      <c r="E5654" t="s">
        <v>14486</v>
      </c>
      <c r="F5654" t="s">
        <v>14625</v>
      </c>
      <c r="G5654">
        <v>25.287175000000001</v>
      </c>
      <c r="H5654">
        <v>82.998137</v>
      </c>
      <c r="I5654" t="s">
        <v>658</v>
      </c>
      <c r="J5654" t="s">
        <v>400</v>
      </c>
      <c r="K5654">
        <v>150</v>
      </c>
      <c r="L5654">
        <v>1</v>
      </c>
      <c r="M5654" t="s">
        <v>192</v>
      </c>
      <c r="N5654">
        <v>3.5</v>
      </c>
      <c r="O5654">
        <v>77</v>
      </c>
      <c r="P5654">
        <v>4</v>
      </c>
      <c r="Q5654">
        <v>0</v>
      </c>
      <c r="R5654">
        <v>0</v>
      </c>
      <c r="S5654" t="s">
        <v>28</v>
      </c>
      <c r="T5654">
        <v>240928</v>
      </c>
    </row>
    <row r="5655" spans="1:20" x14ac:dyDescent="0.3">
      <c r="A5655">
        <v>3900164</v>
      </c>
      <c r="B5655" t="s">
        <v>15147</v>
      </c>
      <c r="C5655" t="s">
        <v>339</v>
      </c>
      <c r="D5655" t="s">
        <v>15148</v>
      </c>
      <c r="E5655" t="s">
        <v>14486</v>
      </c>
      <c r="F5655" t="s">
        <v>14607</v>
      </c>
      <c r="G5655">
        <v>25.310222379999999</v>
      </c>
      <c r="H5655">
        <v>82.989288349999995</v>
      </c>
      <c r="I5655" t="s">
        <v>1959</v>
      </c>
      <c r="J5655" t="s">
        <v>1499</v>
      </c>
      <c r="K5655">
        <v>150</v>
      </c>
      <c r="L5655">
        <v>1</v>
      </c>
      <c r="M5655" t="s">
        <v>15149</v>
      </c>
      <c r="N5655">
        <v>4</v>
      </c>
      <c r="O5655">
        <v>110</v>
      </c>
      <c r="P5655">
        <v>10</v>
      </c>
      <c r="Q5655">
        <v>0</v>
      </c>
      <c r="R5655">
        <v>0</v>
      </c>
      <c r="S5655" t="s">
        <v>28</v>
      </c>
      <c r="T5655">
        <v>240928</v>
      </c>
    </row>
    <row r="5656" spans="1:20" x14ac:dyDescent="0.3">
      <c r="A5656">
        <v>18821905</v>
      </c>
      <c r="B5656" t="s">
        <v>15150</v>
      </c>
      <c r="C5656" t="s">
        <v>21</v>
      </c>
      <c r="D5656" t="s">
        <v>15151</v>
      </c>
      <c r="E5656" t="s">
        <v>14486</v>
      </c>
      <c r="F5656" t="s">
        <v>14494</v>
      </c>
      <c r="G5656">
        <v>25.310566000000001</v>
      </c>
      <c r="H5656">
        <v>82.988040999999996</v>
      </c>
      <c r="I5656" t="s">
        <v>1282</v>
      </c>
      <c r="J5656" t="s">
        <v>2110</v>
      </c>
      <c r="K5656">
        <v>150</v>
      </c>
      <c r="L5656">
        <v>1</v>
      </c>
      <c r="M5656" t="s">
        <v>281</v>
      </c>
      <c r="N5656">
        <v>3.8</v>
      </c>
      <c r="O5656">
        <v>38</v>
      </c>
      <c r="P5656">
        <v>31</v>
      </c>
      <c r="Q5656">
        <v>0</v>
      </c>
      <c r="R5656">
        <v>0</v>
      </c>
      <c r="S5656" t="s">
        <v>28</v>
      </c>
      <c r="T5656">
        <v>240928</v>
      </c>
    </row>
    <row r="5657" spans="1:20" x14ac:dyDescent="0.3">
      <c r="A5657">
        <v>18924586</v>
      </c>
      <c r="B5657" t="s">
        <v>15152</v>
      </c>
      <c r="C5657" t="s">
        <v>21</v>
      </c>
      <c r="D5657" t="s">
        <v>15153</v>
      </c>
      <c r="E5657" t="s">
        <v>14486</v>
      </c>
      <c r="F5657" t="s">
        <v>14521</v>
      </c>
      <c r="G5657">
        <v>25.293043000000001</v>
      </c>
      <c r="H5657">
        <v>83.002771999999993</v>
      </c>
      <c r="I5657" t="s">
        <v>309</v>
      </c>
      <c r="J5657" t="s">
        <v>247</v>
      </c>
      <c r="K5657">
        <v>150</v>
      </c>
      <c r="L5657">
        <v>1</v>
      </c>
      <c r="M5657" t="s">
        <v>2268</v>
      </c>
      <c r="N5657">
        <v>3.6</v>
      </c>
      <c r="O5657">
        <v>54</v>
      </c>
      <c r="P5657">
        <v>22</v>
      </c>
      <c r="Q5657">
        <v>0</v>
      </c>
      <c r="R5657">
        <v>0</v>
      </c>
      <c r="S5657" t="s">
        <v>28</v>
      </c>
      <c r="T5657">
        <v>240928</v>
      </c>
    </row>
    <row r="5658" spans="1:20" x14ac:dyDescent="0.3">
      <c r="A5658">
        <v>3900186</v>
      </c>
      <c r="B5658" t="s">
        <v>15154</v>
      </c>
      <c r="C5658" t="s">
        <v>68</v>
      </c>
      <c r="D5658" t="s">
        <v>15155</v>
      </c>
      <c r="E5658" t="s">
        <v>14486</v>
      </c>
      <c r="F5658" t="s">
        <v>14494</v>
      </c>
      <c r="G5658">
        <v>25.30693531</v>
      </c>
      <c r="H5658">
        <v>82.992018160000001</v>
      </c>
      <c r="I5658" t="s">
        <v>615</v>
      </c>
      <c r="J5658" t="s">
        <v>126</v>
      </c>
      <c r="K5658">
        <v>150</v>
      </c>
      <c r="L5658">
        <v>1</v>
      </c>
      <c r="M5658" t="s">
        <v>15156</v>
      </c>
      <c r="N5658">
        <v>3.8</v>
      </c>
      <c r="O5658">
        <v>82</v>
      </c>
      <c r="P5658">
        <v>19</v>
      </c>
      <c r="Q5658">
        <v>0</v>
      </c>
      <c r="R5658">
        <v>0</v>
      </c>
      <c r="S5658" t="s">
        <v>28</v>
      </c>
      <c r="T5658">
        <v>240928</v>
      </c>
    </row>
    <row r="5659" spans="1:20" x14ac:dyDescent="0.3">
      <c r="A5659">
        <v>3900165</v>
      </c>
      <c r="B5659" t="s">
        <v>15157</v>
      </c>
      <c r="C5659" t="s">
        <v>339</v>
      </c>
      <c r="D5659" t="s">
        <v>15158</v>
      </c>
      <c r="E5659" t="s">
        <v>14486</v>
      </c>
      <c r="F5659" t="s">
        <v>14494</v>
      </c>
      <c r="G5659">
        <v>25.31620496</v>
      </c>
      <c r="H5659">
        <v>82.989724199999998</v>
      </c>
      <c r="I5659" t="s">
        <v>15159</v>
      </c>
      <c r="J5659" t="s">
        <v>1499</v>
      </c>
      <c r="K5659">
        <v>150</v>
      </c>
      <c r="L5659">
        <v>1</v>
      </c>
      <c r="M5659" t="s">
        <v>15160</v>
      </c>
      <c r="N5659">
        <v>3.5</v>
      </c>
      <c r="O5659">
        <v>64</v>
      </c>
      <c r="P5659">
        <v>23</v>
      </c>
      <c r="Q5659">
        <v>0</v>
      </c>
      <c r="R5659">
        <v>0</v>
      </c>
      <c r="S5659" t="s">
        <v>28</v>
      </c>
      <c r="T5659">
        <v>240928</v>
      </c>
    </row>
    <row r="5660" spans="1:20" x14ac:dyDescent="0.3">
      <c r="A5660">
        <v>3900248</v>
      </c>
      <c r="B5660" t="s">
        <v>5854</v>
      </c>
      <c r="C5660" t="s">
        <v>21</v>
      </c>
      <c r="D5660" t="s">
        <v>15161</v>
      </c>
      <c r="E5660" t="s">
        <v>14486</v>
      </c>
      <c r="F5660" t="s">
        <v>14487</v>
      </c>
      <c r="G5660">
        <v>25.353214999999999</v>
      </c>
      <c r="H5660">
        <v>82.971335999999994</v>
      </c>
      <c r="I5660" t="s">
        <v>323</v>
      </c>
      <c r="J5660" t="s">
        <v>3932</v>
      </c>
      <c r="K5660">
        <v>150</v>
      </c>
      <c r="L5660">
        <v>1</v>
      </c>
      <c r="M5660" t="s">
        <v>15162</v>
      </c>
      <c r="N5660">
        <v>3.3</v>
      </c>
      <c r="O5660">
        <v>65</v>
      </c>
      <c r="P5660">
        <v>5</v>
      </c>
      <c r="Q5660">
        <v>0</v>
      </c>
      <c r="R5660">
        <v>0</v>
      </c>
      <c r="S5660" t="s">
        <v>28</v>
      </c>
      <c r="T5660">
        <v>240928</v>
      </c>
    </row>
    <row r="5661" spans="1:20" x14ac:dyDescent="0.3">
      <c r="A5661">
        <v>3900205</v>
      </c>
      <c r="B5661" t="s">
        <v>15163</v>
      </c>
      <c r="C5661" t="s">
        <v>21</v>
      </c>
      <c r="D5661" t="s">
        <v>15164</v>
      </c>
      <c r="E5661" t="s">
        <v>14486</v>
      </c>
      <c r="F5661" t="s">
        <v>14494</v>
      </c>
      <c r="G5661">
        <v>25.312043039999999</v>
      </c>
      <c r="H5661">
        <v>82.986858600000005</v>
      </c>
      <c r="I5661" t="s">
        <v>94</v>
      </c>
      <c r="J5661" t="s">
        <v>3709</v>
      </c>
      <c r="K5661">
        <v>150</v>
      </c>
      <c r="L5661">
        <v>1</v>
      </c>
      <c r="M5661" t="s">
        <v>168</v>
      </c>
      <c r="N5661">
        <v>3.4</v>
      </c>
      <c r="O5661">
        <v>57</v>
      </c>
      <c r="P5661">
        <v>8</v>
      </c>
      <c r="Q5661">
        <v>0</v>
      </c>
      <c r="R5661">
        <v>0</v>
      </c>
      <c r="S5661" t="s">
        <v>28</v>
      </c>
      <c r="T5661">
        <v>240928</v>
      </c>
    </row>
    <row r="5662" spans="1:20" x14ac:dyDescent="0.3">
      <c r="A5662">
        <v>18672273</v>
      </c>
      <c r="B5662" t="s">
        <v>15165</v>
      </c>
      <c r="C5662" t="s">
        <v>68</v>
      </c>
      <c r="D5662" t="s">
        <v>15166</v>
      </c>
      <c r="E5662" t="s">
        <v>14486</v>
      </c>
      <c r="F5662" t="s">
        <v>14487</v>
      </c>
      <c r="G5662">
        <v>25.262161599999999</v>
      </c>
      <c r="H5662">
        <v>82.981565259999996</v>
      </c>
      <c r="I5662" t="s">
        <v>15167</v>
      </c>
      <c r="J5662" t="s">
        <v>820</v>
      </c>
      <c r="K5662">
        <v>150</v>
      </c>
      <c r="L5662">
        <v>1</v>
      </c>
      <c r="M5662" t="s">
        <v>15168</v>
      </c>
      <c r="N5662">
        <v>3.5</v>
      </c>
      <c r="O5662">
        <v>31</v>
      </c>
      <c r="P5662">
        <v>21</v>
      </c>
      <c r="Q5662">
        <v>0</v>
      </c>
      <c r="R5662">
        <v>0</v>
      </c>
      <c r="S5662" t="s">
        <v>28</v>
      </c>
      <c r="T5662">
        <v>240928</v>
      </c>
    </row>
    <row r="5663" spans="1:20" x14ac:dyDescent="0.3">
      <c r="A5663">
        <v>18594245</v>
      </c>
      <c r="B5663" t="s">
        <v>15169</v>
      </c>
      <c r="C5663" t="s">
        <v>21</v>
      </c>
      <c r="D5663" t="s">
        <v>15170</v>
      </c>
      <c r="E5663" t="s">
        <v>14486</v>
      </c>
      <c r="F5663" t="s">
        <v>14487</v>
      </c>
      <c r="G5663">
        <v>25.284990000000001</v>
      </c>
      <c r="H5663">
        <v>83.002685</v>
      </c>
      <c r="I5663" t="s">
        <v>10901</v>
      </c>
      <c r="J5663" t="s">
        <v>2110</v>
      </c>
      <c r="K5663">
        <v>150</v>
      </c>
      <c r="L5663">
        <v>1</v>
      </c>
      <c r="M5663" t="s">
        <v>15171</v>
      </c>
      <c r="N5663">
        <v>3.4</v>
      </c>
      <c r="O5663">
        <v>29</v>
      </c>
      <c r="P5663">
        <v>9</v>
      </c>
      <c r="Q5663">
        <v>0</v>
      </c>
      <c r="R5663">
        <v>0</v>
      </c>
      <c r="S5663" t="s">
        <v>28</v>
      </c>
      <c r="T5663">
        <v>240928</v>
      </c>
    </row>
    <row r="5664" spans="1:20" x14ac:dyDescent="0.3">
      <c r="A5664">
        <v>3900168</v>
      </c>
      <c r="B5664" t="s">
        <v>15154</v>
      </c>
      <c r="C5664" t="s">
        <v>68</v>
      </c>
      <c r="D5664" t="s">
        <v>15172</v>
      </c>
      <c r="E5664" t="s">
        <v>14486</v>
      </c>
      <c r="F5664" t="s">
        <v>14494</v>
      </c>
      <c r="G5664">
        <v>25.317040240000001</v>
      </c>
      <c r="H5664">
        <v>82.990493999999998</v>
      </c>
      <c r="I5664" t="s">
        <v>615</v>
      </c>
      <c r="J5664" t="s">
        <v>126</v>
      </c>
      <c r="K5664">
        <v>150</v>
      </c>
      <c r="L5664">
        <v>1</v>
      </c>
      <c r="M5664" t="s">
        <v>8971</v>
      </c>
      <c r="N5664">
        <v>3.7</v>
      </c>
      <c r="O5664">
        <v>22</v>
      </c>
      <c r="P5664">
        <v>17</v>
      </c>
      <c r="Q5664">
        <v>0</v>
      </c>
      <c r="R5664">
        <v>0</v>
      </c>
      <c r="S5664" t="s">
        <v>28</v>
      </c>
      <c r="T5664">
        <v>240928</v>
      </c>
    </row>
    <row r="5665" spans="1:20" x14ac:dyDescent="0.3">
      <c r="A5665">
        <v>3900132</v>
      </c>
      <c r="B5665" t="s">
        <v>15173</v>
      </c>
      <c r="C5665" t="s">
        <v>21</v>
      </c>
      <c r="D5665" t="s">
        <v>15174</v>
      </c>
      <c r="E5665" t="s">
        <v>14486</v>
      </c>
      <c r="F5665" t="s">
        <v>14491</v>
      </c>
      <c r="G5665">
        <v>25.325446329999998</v>
      </c>
      <c r="H5665">
        <v>82.99883131</v>
      </c>
      <c r="I5665" t="s">
        <v>1959</v>
      </c>
      <c r="J5665" t="s">
        <v>3709</v>
      </c>
      <c r="K5665">
        <v>150</v>
      </c>
      <c r="L5665">
        <v>1</v>
      </c>
      <c r="M5665" t="s">
        <v>15175</v>
      </c>
      <c r="N5665">
        <v>3.3</v>
      </c>
      <c r="O5665">
        <v>29</v>
      </c>
      <c r="P5665">
        <v>11</v>
      </c>
      <c r="Q5665">
        <v>0</v>
      </c>
      <c r="R5665">
        <v>0</v>
      </c>
      <c r="S5665" t="s">
        <v>28</v>
      </c>
      <c r="T5665">
        <v>240928</v>
      </c>
    </row>
    <row r="5666" spans="1:20" x14ac:dyDescent="0.3">
      <c r="A5666">
        <v>18963182</v>
      </c>
      <c r="B5666" t="s">
        <v>15176</v>
      </c>
      <c r="D5666" t="s">
        <v>15177</v>
      </c>
      <c r="E5666" t="s">
        <v>14486</v>
      </c>
      <c r="F5666" t="s">
        <v>14501</v>
      </c>
      <c r="G5666">
        <v>25.295618000000001</v>
      </c>
      <c r="H5666">
        <v>82.991361999999995</v>
      </c>
      <c r="I5666" t="s">
        <v>246</v>
      </c>
      <c r="J5666" t="s">
        <v>129</v>
      </c>
      <c r="K5666">
        <v>150</v>
      </c>
      <c r="L5666">
        <v>1</v>
      </c>
      <c r="M5666" t="s">
        <v>1335</v>
      </c>
      <c r="N5666">
        <v>3.5</v>
      </c>
      <c r="O5666">
        <v>20</v>
      </c>
      <c r="P5666">
        <v>5</v>
      </c>
      <c r="Q5666">
        <v>0</v>
      </c>
      <c r="R5666">
        <v>0</v>
      </c>
      <c r="S5666" t="s">
        <v>28</v>
      </c>
      <c r="T5666">
        <v>240928</v>
      </c>
    </row>
    <row r="5667" spans="1:20" x14ac:dyDescent="0.3">
      <c r="A5667">
        <v>19113476</v>
      </c>
      <c r="B5667" t="s">
        <v>5854</v>
      </c>
      <c r="C5667" t="s">
        <v>21</v>
      </c>
      <c r="D5667" t="s">
        <v>15178</v>
      </c>
      <c r="E5667" t="s">
        <v>14486</v>
      </c>
      <c r="F5667" t="s">
        <v>14491</v>
      </c>
      <c r="G5667">
        <v>25.312028949999998</v>
      </c>
      <c r="H5667">
        <v>82.987909020000004</v>
      </c>
      <c r="I5667" t="s">
        <v>323</v>
      </c>
      <c r="J5667" t="s">
        <v>820</v>
      </c>
      <c r="K5667">
        <v>150</v>
      </c>
      <c r="L5667">
        <v>1</v>
      </c>
      <c r="M5667" t="s">
        <v>15179</v>
      </c>
      <c r="N5667">
        <v>3.6</v>
      </c>
      <c r="O5667">
        <v>10</v>
      </c>
      <c r="P5667">
        <v>4</v>
      </c>
      <c r="Q5667">
        <v>0</v>
      </c>
      <c r="R5667">
        <v>0</v>
      </c>
      <c r="S5667" t="s">
        <v>28</v>
      </c>
      <c r="T5667">
        <v>240928</v>
      </c>
    </row>
    <row r="5668" spans="1:20" x14ac:dyDescent="0.3">
      <c r="A5668">
        <v>18934931</v>
      </c>
      <c r="B5668" t="s">
        <v>15180</v>
      </c>
      <c r="C5668" t="s">
        <v>21</v>
      </c>
      <c r="D5668" t="s">
        <v>15181</v>
      </c>
      <c r="E5668" t="s">
        <v>14486</v>
      </c>
      <c r="F5668" t="s">
        <v>14533</v>
      </c>
      <c r="G5668">
        <v>25.319347</v>
      </c>
      <c r="H5668">
        <v>83.014448000000002</v>
      </c>
      <c r="I5668" t="s">
        <v>1050</v>
      </c>
      <c r="J5668" t="s">
        <v>6089</v>
      </c>
      <c r="K5668">
        <v>150</v>
      </c>
      <c r="L5668">
        <v>1</v>
      </c>
      <c r="M5668" t="s">
        <v>5381</v>
      </c>
      <c r="N5668">
        <v>3.4</v>
      </c>
      <c r="O5668">
        <v>19</v>
      </c>
      <c r="P5668">
        <v>0</v>
      </c>
      <c r="Q5668">
        <v>0</v>
      </c>
      <c r="R5668">
        <v>0</v>
      </c>
      <c r="S5668" t="s">
        <v>28</v>
      </c>
      <c r="T5668">
        <v>240928</v>
      </c>
    </row>
    <row r="5669" spans="1:20" x14ac:dyDescent="0.3">
      <c r="A5669">
        <v>18678527</v>
      </c>
      <c r="B5669" t="s">
        <v>15182</v>
      </c>
      <c r="C5669" t="s">
        <v>21</v>
      </c>
      <c r="D5669" t="s">
        <v>15183</v>
      </c>
      <c r="E5669" t="s">
        <v>14486</v>
      </c>
      <c r="F5669" t="s">
        <v>14521</v>
      </c>
      <c r="G5669">
        <v>25.29348147</v>
      </c>
      <c r="H5669">
        <v>83.000228739999997</v>
      </c>
      <c r="I5669" t="s">
        <v>305</v>
      </c>
      <c r="J5669" t="s">
        <v>15184</v>
      </c>
      <c r="K5669">
        <v>150</v>
      </c>
      <c r="L5669">
        <v>1</v>
      </c>
      <c r="M5669" t="s">
        <v>15185</v>
      </c>
      <c r="N5669">
        <v>3.4</v>
      </c>
      <c r="O5669">
        <v>19</v>
      </c>
      <c r="P5669">
        <v>3</v>
      </c>
      <c r="Q5669">
        <v>0</v>
      </c>
      <c r="R5669">
        <v>0</v>
      </c>
      <c r="S5669" t="s">
        <v>28</v>
      </c>
      <c r="T5669">
        <v>240928</v>
      </c>
    </row>
    <row r="5670" spans="1:20" x14ac:dyDescent="0.3">
      <c r="A5670">
        <v>18917790</v>
      </c>
      <c r="B5670" t="s">
        <v>15186</v>
      </c>
      <c r="C5670" t="s">
        <v>21</v>
      </c>
      <c r="D5670" t="s">
        <v>15187</v>
      </c>
      <c r="E5670" t="s">
        <v>14486</v>
      </c>
      <c r="F5670" t="s">
        <v>14491</v>
      </c>
      <c r="G5670">
        <v>25.321506899999999</v>
      </c>
      <c r="H5670">
        <v>82.997654800000007</v>
      </c>
      <c r="I5670" t="s">
        <v>246</v>
      </c>
      <c r="J5670" t="s">
        <v>12293</v>
      </c>
      <c r="K5670">
        <v>150</v>
      </c>
      <c r="L5670">
        <v>1</v>
      </c>
      <c r="M5670" t="s">
        <v>15188</v>
      </c>
      <c r="N5670">
        <v>3.4</v>
      </c>
      <c r="O5670">
        <v>17</v>
      </c>
      <c r="P5670">
        <v>0</v>
      </c>
      <c r="Q5670">
        <v>0</v>
      </c>
      <c r="R5670">
        <v>0</v>
      </c>
      <c r="S5670" t="s">
        <v>28</v>
      </c>
      <c r="T5670">
        <v>240928</v>
      </c>
    </row>
    <row r="5671" spans="1:20" x14ac:dyDescent="0.3">
      <c r="A5671">
        <v>18938960</v>
      </c>
      <c r="B5671" t="s">
        <v>15189</v>
      </c>
      <c r="C5671" t="s">
        <v>68</v>
      </c>
      <c r="D5671" t="s">
        <v>15190</v>
      </c>
      <c r="E5671" t="s">
        <v>14486</v>
      </c>
      <c r="F5671" t="s">
        <v>14659</v>
      </c>
      <c r="G5671">
        <v>25.283370999999999</v>
      </c>
      <c r="H5671">
        <v>82.976299999999995</v>
      </c>
      <c r="I5671" t="s">
        <v>15167</v>
      </c>
      <c r="J5671" t="s">
        <v>820</v>
      </c>
      <c r="K5671">
        <v>150</v>
      </c>
      <c r="L5671">
        <v>1</v>
      </c>
      <c r="M5671" t="s">
        <v>6670</v>
      </c>
      <c r="N5671">
        <v>3.4</v>
      </c>
      <c r="O5671">
        <v>14</v>
      </c>
      <c r="P5671">
        <v>1</v>
      </c>
      <c r="Q5671">
        <v>0</v>
      </c>
      <c r="R5671">
        <v>0</v>
      </c>
      <c r="S5671" t="s">
        <v>28</v>
      </c>
      <c r="T5671">
        <v>240928</v>
      </c>
    </row>
    <row r="5672" spans="1:20" x14ac:dyDescent="0.3">
      <c r="A5672">
        <v>18981797</v>
      </c>
      <c r="B5672" t="s">
        <v>15191</v>
      </c>
      <c r="C5672" t="s">
        <v>21</v>
      </c>
      <c r="D5672" t="s">
        <v>15192</v>
      </c>
      <c r="E5672" t="s">
        <v>14486</v>
      </c>
      <c r="F5672" t="s">
        <v>14521</v>
      </c>
      <c r="G5672">
        <v>25.296263</v>
      </c>
      <c r="H5672">
        <v>82.999799999999993</v>
      </c>
      <c r="I5672" t="s">
        <v>1282</v>
      </c>
      <c r="J5672" t="s">
        <v>864</v>
      </c>
      <c r="K5672">
        <v>150</v>
      </c>
      <c r="L5672">
        <v>1</v>
      </c>
      <c r="M5672" t="s">
        <v>975</v>
      </c>
      <c r="N5672">
        <v>3.1</v>
      </c>
      <c r="O5672">
        <v>7</v>
      </c>
      <c r="P5672">
        <v>0</v>
      </c>
      <c r="Q5672">
        <v>0</v>
      </c>
      <c r="R5672">
        <v>0</v>
      </c>
      <c r="S5672" t="s">
        <v>28</v>
      </c>
      <c r="T5672">
        <v>240928</v>
      </c>
    </row>
    <row r="5673" spans="1:20" x14ac:dyDescent="0.3">
      <c r="A5673">
        <v>18865601</v>
      </c>
      <c r="B5673" t="s">
        <v>15193</v>
      </c>
      <c r="C5673" t="s">
        <v>21</v>
      </c>
      <c r="D5673" t="s">
        <v>15194</v>
      </c>
      <c r="E5673" t="s">
        <v>14486</v>
      </c>
      <c r="F5673" t="s">
        <v>14607</v>
      </c>
      <c r="G5673">
        <v>25.304179000000001</v>
      </c>
      <c r="H5673">
        <v>82.978869000000003</v>
      </c>
      <c r="I5673" t="s">
        <v>309</v>
      </c>
      <c r="J5673" t="s">
        <v>1208</v>
      </c>
      <c r="K5673">
        <v>150</v>
      </c>
      <c r="L5673">
        <v>1</v>
      </c>
      <c r="M5673" t="s">
        <v>6707</v>
      </c>
      <c r="N5673">
        <v>3.1</v>
      </c>
      <c r="O5673">
        <v>10</v>
      </c>
      <c r="P5673">
        <v>2</v>
      </c>
      <c r="Q5673">
        <v>0</v>
      </c>
      <c r="R5673">
        <v>0</v>
      </c>
      <c r="S5673" t="s">
        <v>28</v>
      </c>
      <c r="T5673">
        <v>240928</v>
      </c>
    </row>
    <row r="5674" spans="1:20" x14ac:dyDescent="0.3">
      <c r="A5674">
        <v>18901379</v>
      </c>
      <c r="B5674" t="s">
        <v>15195</v>
      </c>
      <c r="D5674" t="s">
        <v>15196</v>
      </c>
      <c r="E5674" t="s">
        <v>14486</v>
      </c>
      <c r="F5674" t="s">
        <v>14511</v>
      </c>
      <c r="G5674">
        <v>25.329120799999998</v>
      </c>
      <c r="H5674">
        <v>82.976506599999993</v>
      </c>
      <c r="I5674" t="s">
        <v>246</v>
      </c>
      <c r="J5674" t="s">
        <v>129</v>
      </c>
      <c r="K5674">
        <v>150</v>
      </c>
      <c r="L5674">
        <v>1</v>
      </c>
      <c r="M5674" t="s">
        <v>6192</v>
      </c>
      <c r="N5674">
        <v>3.3</v>
      </c>
      <c r="O5674">
        <v>14</v>
      </c>
      <c r="P5674">
        <v>0</v>
      </c>
      <c r="Q5674">
        <v>0</v>
      </c>
      <c r="R5674">
        <v>0</v>
      </c>
      <c r="S5674" t="s">
        <v>28</v>
      </c>
      <c r="T5674">
        <v>240928</v>
      </c>
    </row>
    <row r="5675" spans="1:20" x14ac:dyDescent="0.3">
      <c r="A5675">
        <v>3900177</v>
      </c>
      <c r="B5675" t="s">
        <v>15197</v>
      </c>
      <c r="C5675" t="s">
        <v>21</v>
      </c>
      <c r="D5675" t="s">
        <v>14768</v>
      </c>
      <c r="E5675" t="s">
        <v>14486</v>
      </c>
      <c r="F5675" t="s">
        <v>14487</v>
      </c>
      <c r="G5675">
        <v>25.279526820000001</v>
      </c>
      <c r="H5675">
        <v>83.002633340000003</v>
      </c>
      <c r="I5675" t="s">
        <v>1808</v>
      </c>
      <c r="J5675" t="s">
        <v>1175</v>
      </c>
      <c r="K5675">
        <v>150</v>
      </c>
      <c r="L5675">
        <v>1</v>
      </c>
      <c r="M5675" t="s">
        <v>15198</v>
      </c>
      <c r="N5675">
        <v>3.3</v>
      </c>
      <c r="O5675">
        <v>14</v>
      </c>
      <c r="P5675">
        <v>4</v>
      </c>
      <c r="Q5675">
        <v>0</v>
      </c>
      <c r="R5675">
        <v>0</v>
      </c>
      <c r="S5675" t="s">
        <v>28</v>
      </c>
      <c r="T5675">
        <v>240928</v>
      </c>
    </row>
    <row r="5676" spans="1:20" x14ac:dyDescent="0.3">
      <c r="A5676">
        <v>18964425</v>
      </c>
      <c r="B5676" t="s">
        <v>15199</v>
      </c>
      <c r="C5676" t="s">
        <v>339</v>
      </c>
      <c r="D5676" t="s">
        <v>15200</v>
      </c>
      <c r="E5676" t="s">
        <v>14486</v>
      </c>
      <c r="F5676" t="s">
        <v>14511</v>
      </c>
      <c r="G5676">
        <v>25.346193419999999</v>
      </c>
      <c r="H5676">
        <v>82.981528040000001</v>
      </c>
      <c r="I5676" t="s">
        <v>860</v>
      </c>
      <c r="J5676" t="s">
        <v>1507</v>
      </c>
      <c r="K5676">
        <v>150</v>
      </c>
      <c r="L5676">
        <v>1</v>
      </c>
      <c r="M5676" t="s">
        <v>2000</v>
      </c>
      <c r="N5676">
        <v>3.2</v>
      </c>
      <c r="O5676">
        <v>8</v>
      </c>
      <c r="P5676">
        <v>2</v>
      </c>
      <c r="Q5676">
        <v>0</v>
      </c>
      <c r="R5676">
        <v>0</v>
      </c>
      <c r="S5676" t="s">
        <v>28</v>
      </c>
      <c r="T5676">
        <v>240928</v>
      </c>
    </row>
    <row r="5677" spans="1:20" x14ac:dyDescent="0.3">
      <c r="A5677">
        <v>18863785</v>
      </c>
      <c r="B5677" t="s">
        <v>15201</v>
      </c>
      <c r="C5677" t="s">
        <v>21</v>
      </c>
      <c r="D5677" t="s">
        <v>15202</v>
      </c>
      <c r="E5677" t="s">
        <v>14486</v>
      </c>
      <c r="F5677" t="s">
        <v>15012</v>
      </c>
      <c r="G5677">
        <v>25.352779999999999</v>
      </c>
      <c r="H5677">
        <v>82.978899999999996</v>
      </c>
      <c r="I5677" t="s">
        <v>15203</v>
      </c>
      <c r="J5677" t="s">
        <v>1507</v>
      </c>
      <c r="K5677">
        <v>150</v>
      </c>
      <c r="L5677">
        <v>1</v>
      </c>
      <c r="M5677" t="s">
        <v>15204</v>
      </c>
      <c r="N5677">
        <v>2.8</v>
      </c>
      <c r="O5677">
        <v>9</v>
      </c>
      <c r="P5677">
        <v>1</v>
      </c>
      <c r="Q5677">
        <v>0</v>
      </c>
      <c r="R5677">
        <v>0</v>
      </c>
      <c r="S5677" t="s">
        <v>28</v>
      </c>
      <c r="T5677">
        <v>240928</v>
      </c>
    </row>
    <row r="5678" spans="1:20" x14ac:dyDescent="0.3">
      <c r="A5678">
        <v>18936114</v>
      </c>
      <c r="B5678" t="s">
        <v>15205</v>
      </c>
      <c r="C5678" t="s">
        <v>21</v>
      </c>
      <c r="D5678" t="s">
        <v>15206</v>
      </c>
      <c r="E5678" t="s">
        <v>14486</v>
      </c>
      <c r="F5678" t="s">
        <v>14511</v>
      </c>
      <c r="G5678">
        <v>25.341776790000001</v>
      </c>
      <c r="H5678">
        <v>82.980394140000001</v>
      </c>
      <c r="I5678" t="s">
        <v>15207</v>
      </c>
      <c r="J5678" t="s">
        <v>1551</v>
      </c>
      <c r="K5678">
        <v>150</v>
      </c>
      <c r="L5678">
        <v>1</v>
      </c>
      <c r="M5678" t="s">
        <v>6707</v>
      </c>
      <c r="N5678">
        <v>3.1</v>
      </c>
      <c r="O5678">
        <v>8</v>
      </c>
      <c r="P5678">
        <v>0</v>
      </c>
      <c r="Q5678">
        <v>0</v>
      </c>
      <c r="R5678">
        <v>0</v>
      </c>
      <c r="S5678" t="s">
        <v>28</v>
      </c>
      <c r="T5678">
        <v>240928</v>
      </c>
    </row>
    <row r="5679" spans="1:20" x14ac:dyDescent="0.3">
      <c r="A5679">
        <v>19073477</v>
      </c>
      <c r="B5679" t="s">
        <v>15208</v>
      </c>
      <c r="C5679" t="s">
        <v>339</v>
      </c>
      <c r="D5679" t="s">
        <v>15209</v>
      </c>
      <c r="E5679" t="s">
        <v>14486</v>
      </c>
      <c r="F5679" t="s">
        <v>14521</v>
      </c>
      <c r="G5679">
        <v>0</v>
      </c>
      <c r="H5679">
        <v>0</v>
      </c>
      <c r="I5679" t="s">
        <v>6519</v>
      </c>
      <c r="J5679" t="s">
        <v>200</v>
      </c>
      <c r="K5679">
        <v>150</v>
      </c>
      <c r="L5679">
        <v>1</v>
      </c>
      <c r="M5679" t="s">
        <v>1094</v>
      </c>
      <c r="N5679">
        <v>3.1</v>
      </c>
      <c r="O5679">
        <v>4</v>
      </c>
      <c r="P5679">
        <v>0</v>
      </c>
      <c r="Q5679">
        <v>0</v>
      </c>
      <c r="R5679">
        <v>0</v>
      </c>
      <c r="S5679" t="s">
        <v>28</v>
      </c>
      <c r="T5679">
        <v>240928</v>
      </c>
    </row>
    <row r="5680" spans="1:20" x14ac:dyDescent="0.3">
      <c r="A5680">
        <v>19130615</v>
      </c>
      <c r="B5680" t="s">
        <v>15210</v>
      </c>
      <c r="C5680" t="s">
        <v>92</v>
      </c>
      <c r="D5680" t="s">
        <v>15211</v>
      </c>
      <c r="E5680" t="s">
        <v>14486</v>
      </c>
      <c r="F5680" t="s">
        <v>14511</v>
      </c>
      <c r="G5680">
        <v>25.333732999999999</v>
      </c>
      <c r="H5680">
        <v>82.990260000000006</v>
      </c>
      <c r="I5680" t="s">
        <v>658</v>
      </c>
      <c r="J5680" t="s">
        <v>864</v>
      </c>
      <c r="K5680">
        <v>150</v>
      </c>
      <c r="L5680">
        <v>1</v>
      </c>
      <c r="M5680" t="s">
        <v>2268</v>
      </c>
      <c r="N5680">
        <v>0</v>
      </c>
      <c r="O5680">
        <v>2</v>
      </c>
      <c r="P5680">
        <v>0</v>
      </c>
      <c r="Q5680">
        <v>0</v>
      </c>
      <c r="R5680">
        <v>0</v>
      </c>
      <c r="S5680" t="s">
        <v>28</v>
      </c>
      <c r="T5680">
        <v>240928</v>
      </c>
    </row>
    <row r="5681" spans="1:20" x14ac:dyDescent="0.3">
      <c r="A5681">
        <v>19015316</v>
      </c>
      <c r="B5681" t="s">
        <v>15212</v>
      </c>
      <c r="C5681" t="s">
        <v>21</v>
      </c>
      <c r="D5681" t="s">
        <v>15213</v>
      </c>
      <c r="E5681" t="s">
        <v>14486</v>
      </c>
      <c r="F5681" t="s">
        <v>14494</v>
      </c>
      <c r="G5681">
        <v>25.299305</v>
      </c>
      <c r="H5681">
        <v>83.004902000000001</v>
      </c>
      <c r="I5681" t="s">
        <v>309</v>
      </c>
      <c r="J5681" t="s">
        <v>7511</v>
      </c>
      <c r="K5681">
        <v>150</v>
      </c>
      <c r="L5681">
        <v>1</v>
      </c>
      <c r="M5681" t="s">
        <v>7502</v>
      </c>
      <c r="N5681">
        <v>0</v>
      </c>
      <c r="O5681">
        <v>2</v>
      </c>
      <c r="P5681">
        <v>0</v>
      </c>
      <c r="Q5681">
        <v>0</v>
      </c>
      <c r="R5681">
        <v>0</v>
      </c>
      <c r="S5681" t="s">
        <v>28</v>
      </c>
      <c r="T5681">
        <v>240928</v>
      </c>
    </row>
    <row r="5682" spans="1:20" x14ac:dyDescent="0.3">
      <c r="A5682">
        <v>18709549</v>
      </c>
      <c r="B5682" t="s">
        <v>15214</v>
      </c>
      <c r="C5682" t="s">
        <v>174</v>
      </c>
      <c r="D5682" t="s">
        <v>14768</v>
      </c>
      <c r="E5682" t="s">
        <v>14486</v>
      </c>
      <c r="F5682" t="s">
        <v>14487</v>
      </c>
      <c r="G5682">
        <v>25.278699769999999</v>
      </c>
      <c r="H5682">
        <v>83.002664519999996</v>
      </c>
      <c r="I5682" t="s">
        <v>915</v>
      </c>
      <c r="J5682" t="s">
        <v>460</v>
      </c>
      <c r="K5682">
        <v>150</v>
      </c>
      <c r="L5682">
        <v>1</v>
      </c>
      <c r="M5682" t="s">
        <v>1047</v>
      </c>
      <c r="N5682">
        <v>3.1</v>
      </c>
      <c r="O5682">
        <v>5</v>
      </c>
      <c r="P5682">
        <v>5</v>
      </c>
      <c r="Q5682">
        <v>0</v>
      </c>
      <c r="R5682">
        <v>0</v>
      </c>
      <c r="S5682" t="s">
        <v>28</v>
      </c>
      <c r="T5682">
        <v>240928</v>
      </c>
    </row>
    <row r="5683" spans="1:20" x14ac:dyDescent="0.3">
      <c r="A5683">
        <v>18710188</v>
      </c>
      <c r="B5683" t="s">
        <v>15215</v>
      </c>
      <c r="C5683" t="s">
        <v>21</v>
      </c>
      <c r="D5683" t="s">
        <v>15216</v>
      </c>
      <c r="E5683" t="s">
        <v>14486</v>
      </c>
      <c r="F5683" t="s">
        <v>14533</v>
      </c>
      <c r="G5683">
        <v>25.309439189999999</v>
      </c>
      <c r="H5683">
        <v>83.00392549</v>
      </c>
      <c r="I5683" t="s">
        <v>309</v>
      </c>
      <c r="J5683" t="s">
        <v>882</v>
      </c>
      <c r="K5683">
        <v>150</v>
      </c>
      <c r="L5683">
        <v>1</v>
      </c>
      <c r="M5683" t="s">
        <v>1329</v>
      </c>
      <c r="N5683">
        <v>3</v>
      </c>
      <c r="O5683">
        <v>5</v>
      </c>
      <c r="P5683">
        <v>1</v>
      </c>
      <c r="Q5683">
        <v>0</v>
      </c>
      <c r="R5683">
        <v>0</v>
      </c>
      <c r="S5683" t="s">
        <v>28</v>
      </c>
      <c r="T5683">
        <v>240928</v>
      </c>
    </row>
    <row r="5684" spans="1:20" x14ac:dyDescent="0.3">
      <c r="A5684">
        <v>19004318</v>
      </c>
      <c r="B5684" t="s">
        <v>15217</v>
      </c>
      <c r="C5684" t="s">
        <v>21</v>
      </c>
      <c r="D5684" t="s">
        <v>15218</v>
      </c>
      <c r="E5684" t="s">
        <v>14486</v>
      </c>
      <c r="F5684" t="s">
        <v>15012</v>
      </c>
      <c r="G5684">
        <v>25.350157200000002</v>
      </c>
      <c r="H5684">
        <v>82.995018799999997</v>
      </c>
      <c r="I5684" t="s">
        <v>7625</v>
      </c>
      <c r="J5684" t="s">
        <v>820</v>
      </c>
      <c r="K5684">
        <v>150</v>
      </c>
      <c r="L5684">
        <v>1</v>
      </c>
      <c r="M5684" t="s">
        <v>821</v>
      </c>
      <c r="N5684">
        <v>0</v>
      </c>
      <c r="O5684">
        <v>1</v>
      </c>
      <c r="P5684">
        <v>0</v>
      </c>
      <c r="Q5684">
        <v>0</v>
      </c>
      <c r="R5684">
        <v>0</v>
      </c>
      <c r="S5684" t="s">
        <v>28</v>
      </c>
      <c r="T5684">
        <v>240928</v>
      </c>
    </row>
    <row r="5685" spans="1:20" x14ac:dyDescent="0.3">
      <c r="A5685">
        <v>18962129</v>
      </c>
      <c r="B5685" t="s">
        <v>15219</v>
      </c>
      <c r="D5685" t="s">
        <v>15220</v>
      </c>
      <c r="E5685" t="s">
        <v>14486</v>
      </c>
      <c r="F5685" t="s">
        <v>14625</v>
      </c>
      <c r="G5685">
        <v>25.322451000000001</v>
      </c>
      <c r="H5685">
        <v>83.017020000000002</v>
      </c>
      <c r="I5685" t="s">
        <v>305</v>
      </c>
      <c r="J5685" t="s">
        <v>869</v>
      </c>
      <c r="K5685">
        <v>150</v>
      </c>
      <c r="L5685">
        <v>1</v>
      </c>
      <c r="M5685" t="s">
        <v>302</v>
      </c>
      <c r="N5685">
        <v>3.1</v>
      </c>
      <c r="O5685">
        <v>4</v>
      </c>
      <c r="P5685">
        <v>0</v>
      </c>
      <c r="Q5685">
        <v>0</v>
      </c>
      <c r="R5685">
        <v>0</v>
      </c>
      <c r="S5685" t="s">
        <v>28</v>
      </c>
      <c r="T5685">
        <v>240928</v>
      </c>
    </row>
    <row r="5686" spans="1:20" x14ac:dyDescent="0.3">
      <c r="A5686">
        <v>18917596</v>
      </c>
      <c r="B5686" t="s">
        <v>15221</v>
      </c>
      <c r="C5686" t="s">
        <v>21</v>
      </c>
      <c r="D5686" t="s">
        <v>15222</v>
      </c>
      <c r="E5686" t="s">
        <v>14486</v>
      </c>
      <c r="F5686" t="s">
        <v>14501</v>
      </c>
      <c r="G5686">
        <v>25.324282</v>
      </c>
      <c r="H5686">
        <v>82.999600000000001</v>
      </c>
      <c r="I5686" t="s">
        <v>15223</v>
      </c>
      <c r="J5686" t="s">
        <v>864</v>
      </c>
      <c r="K5686">
        <v>150</v>
      </c>
      <c r="L5686">
        <v>1</v>
      </c>
      <c r="M5686" t="s">
        <v>15224</v>
      </c>
      <c r="N5686">
        <v>3.1</v>
      </c>
      <c r="O5686">
        <v>4</v>
      </c>
      <c r="P5686">
        <v>0</v>
      </c>
      <c r="Q5686">
        <v>0</v>
      </c>
      <c r="R5686">
        <v>0</v>
      </c>
      <c r="S5686" t="s">
        <v>28</v>
      </c>
      <c r="T5686">
        <v>240928</v>
      </c>
    </row>
    <row r="5687" spans="1:20" x14ac:dyDescent="0.3">
      <c r="A5687">
        <v>18996445</v>
      </c>
      <c r="B5687" t="s">
        <v>15225</v>
      </c>
      <c r="C5687" t="s">
        <v>68</v>
      </c>
      <c r="D5687" t="s">
        <v>15226</v>
      </c>
      <c r="E5687" t="s">
        <v>14486</v>
      </c>
      <c r="F5687" t="s">
        <v>14491</v>
      </c>
      <c r="G5687">
        <v>25.321211000000002</v>
      </c>
      <c r="H5687">
        <v>83.000398000000004</v>
      </c>
      <c r="I5687" t="s">
        <v>68</v>
      </c>
      <c r="J5687" t="s">
        <v>1121</v>
      </c>
      <c r="K5687">
        <v>150</v>
      </c>
      <c r="L5687">
        <v>1</v>
      </c>
      <c r="M5687" t="s">
        <v>995</v>
      </c>
      <c r="N5687">
        <v>0</v>
      </c>
      <c r="O5687">
        <v>0</v>
      </c>
      <c r="P5687">
        <v>1</v>
      </c>
      <c r="Q5687">
        <v>0</v>
      </c>
      <c r="R5687">
        <v>0</v>
      </c>
      <c r="S5687" t="s">
        <v>28</v>
      </c>
      <c r="T5687">
        <v>240928</v>
      </c>
    </row>
    <row r="5688" spans="1:20" x14ac:dyDescent="0.3">
      <c r="A5688">
        <v>18892664</v>
      </c>
      <c r="B5688" t="s">
        <v>15227</v>
      </c>
      <c r="C5688" t="s">
        <v>21</v>
      </c>
      <c r="D5688" t="s">
        <v>15228</v>
      </c>
      <c r="E5688" t="s">
        <v>14486</v>
      </c>
      <c r="F5688" t="s">
        <v>14494</v>
      </c>
      <c r="G5688">
        <v>25.307770000000001</v>
      </c>
      <c r="H5688">
        <v>82.985100000000003</v>
      </c>
      <c r="I5688" t="s">
        <v>305</v>
      </c>
      <c r="J5688" t="s">
        <v>129</v>
      </c>
      <c r="K5688">
        <v>150</v>
      </c>
      <c r="L5688">
        <v>1</v>
      </c>
      <c r="M5688" t="s">
        <v>2268</v>
      </c>
      <c r="N5688">
        <v>0</v>
      </c>
      <c r="O5688">
        <v>2</v>
      </c>
      <c r="P5688">
        <v>0</v>
      </c>
      <c r="Q5688">
        <v>0</v>
      </c>
      <c r="R5688">
        <v>0</v>
      </c>
      <c r="S5688" t="s">
        <v>28</v>
      </c>
      <c r="T5688">
        <v>240928</v>
      </c>
    </row>
    <row r="5689" spans="1:20" x14ac:dyDescent="0.3">
      <c r="A5689">
        <v>19077287</v>
      </c>
      <c r="B5689" t="s">
        <v>15229</v>
      </c>
      <c r="C5689" t="s">
        <v>21</v>
      </c>
      <c r="D5689" t="s">
        <v>15230</v>
      </c>
      <c r="E5689" t="s">
        <v>14486</v>
      </c>
      <c r="F5689" t="s">
        <v>14487</v>
      </c>
      <c r="G5689">
        <v>25.283408000000001</v>
      </c>
      <c r="H5689">
        <v>83.001853999999994</v>
      </c>
      <c r="I5689" t="s">
        <v>323</v>
      </c>
      <c r="J5689" t="s">
        <v>15231</v>
      </c>
      <c r="K5689">
        <v>150</v>
      </c>
      <c r="L5689">
        <v>1</v>
      </c>
      <c r="M5689" t="s">
        <v>15232</v>
      </c>
      <c r="N5689">
        <v>0</v>
      </c>
      <c r="O5689">
        <v>2</v>
      </c>
      <c r="P5689">
        <v>0</v>
      </c>
      <c r="Q5689">
        <v>0</v>
      </c>
      <c r="R5689">
        <v>0</v>
      </c>
      <c r="S5689" t="s">
        <v>28</v>
      </c>
      <c r="T5689">
        <v>240928</v>
      </c>
    </row>
    <row r="5690" spans="1:20" x14ac:dyDescent="0.3">
      <c r="A5690">
        <v>18942205</v>
      </c>
      <c r="B5690" t="s">
        <v>15233</v>
      </c>
      <c r="D5690" t="s">
        <v>15234</v>
      </c>
      <c r="E5690" t="s">
        <v>14486</v>
      </c>
      <c r="F5690" t="s">
        <v>14607</v>
      </c>
      <c r="G5690">
        <v>25.311214</v>
      </c>
      <c r="H5690">
        <v>82.991</v>
      </c>
      <c r="I5690" t="s">
        <v>94</v>
      </c>
      <c r="J5690" t="s">
        <v>15235</v>
      </c>
      <c r="K5690">
        <v>150</v>
      </c>
      <c r="L5690">
        <v>1</v>
      </c>
      <c r="M5690" t="s">
        <v>932</v>
      </c>
      <c r="N5690">
        <v>0</v>
      </c>
      <c r="O5690">
        <v>0</v>
      </c>
      <c r="P5690">
        <v>1</v>
      </c>
      <c r="Q5690">
        <v>0</v>
      </c>
      <c r="R5690">
        <v>0</v>
      </c>
      <c r="S5690" t="s">
        <v>28</v>
      </c>
      <c r="T5690">
        <v>240928</v>
      </c>
    </row>
    <row r="5691" spans="1:20" x14ac:dyDescent="0.3">
      <c r="A5691">
        <v>18925582</v>
      </c>
      <c r="B5691" t="s">
        <v>15236</v>
      </c>
      <c r="C5691" t="s">
        <v>21</v>
      </c>
      <c r="D5691" t="s">
        <v>15237</v>
      </c>
      <c r="E5691" t="s">
        <v>14486</v>
      </c>
      <c r="F5691" t="s">
        <v>14511</v>
      </c>
      <c r="G5691">
        <v>0</v>
      </c>
      <c r="H5691">
        <v>0</v>
      </c>
      <c r="I5691" t="s">
        <v>1808</v>
      </c>
      <c r="J5691" t="s">
        <v>7406</v>
      </c>
      <c r="K5691">
        <v>150</v>
      </c>
      <c r="L5691">
        <v>1</v>
      </c>
      <c r="M5691" t="s">
        <v>192</v>
      </c>
      <c r="N5691">
        <v>0</v>
      </c>
      <c r="O5691">
        <v>0</v>
      </c>
      <c r="P5691">
        <v>0</v>
      </c>
      <c r="Q5691">
        <v>0</v>
      </c>
      <c r="R5691">
        <v>0</v>
      </c>
      <c r="S5691" t="s">
        <v>28</v>
      </c>
      <c r="T5691">
        <v>240928</v>
      </c>
    </row>
    <row r="5692" spans="1:20" x14ac:dyDescent="0.3">
      <c r="A5692">
        <v>18950916</v>
      </c>
      <c r="B5692" t="s">
        <v>15219</v>
      </c>
      <c r="D5692" t="s">
        <v>15238</v>
      </c>
      <c r="E5692" t="s">
        <v>14486</v>
      </c>
      <c r="F5692" t="s">
        <v>14511</v>
      </c>
      <c r="G5692">
        <v>25.336220099999998</v>
      </c>
      <c r="H5692">
        <v>82.982795199999998</v>
      </c>
      <c r="I5692" t="s">
        <v>305</v>
      </c>
      <c r="J5692" t="s">
        <v>869</v>
      </c>
      <c r="K5692">
        <v>150</v>
      </c>
      <c r="L5692">
        <v>1</v>
      </c>
      <c r="M5692" t="s">
        <v>302</v>
      </c>
      <c r="N5692">
        <v>0</v>
      </c>
      <c r="O5692">
        <v>0</v>
      </c>
      <c r="P5692">
        <v>0</v>
      </c>
      <c r="Q5692">
        <v>0</v>
      </c>
      <c r="R5692">
        <v>0</v>
      </c>
      <c r="S5692" t="s">
        <v>28</v>
      </c>
      <c r="T5692">
        <v>240928</v>
      </c>
    </row>
    <row r="5693" spans="1:20" x14ac:dyDescent="0.3">
      <c r="A5693">
        <v>18921926</v>
      </c>
      <c r="B5693" t="s">
        <v>15239</v>
      </c>
      <c r="C5693" t="s">
        <v>21</v>
      </c>
      <c r="D5693" t="s">
        <v>15240</v>
      </c>
      <c r="E5693" t="s">
        <v>14486</v>
      </c>
      <c r="F5693" t="s">
        <v>14565</v>
      </c>
      <c r="G5693">
        <v>25.323892000000001</v>
      </c>
      <c r="H5693">
        <v>83.028234999999995</v>
      </c>
      <c r="I5693" t="s">
        <v>309</v>
      </c>
      <c r="J5693" t="s">
        <v>460</v>
      </c>
      <c r="K5693">
        <v>150</v>
      </c>
      <c r="L5693">
        <v>1</v>
      </c>
      <c r="M5693" t="s">
        <v>2389</v>
      </c>
      <c r="N5693">
        <v>0</v>
      </c>
      <c r="O5693">
        <v>0</v>
      </c>
      <c r="P5693">
        <v>0</v>
      </c>
      <c r="Q5693">
        <v>0</v>
      </c>
      <c r="R5693">
        <v>0</v>
      </c>
      <c r="S5693" t="s">
        <v>28</v>
      </c>
      <c r="T5693">
        <v>240928</v>
      </c>
    </row>
    <row r="5694" spans="1:20" x14ac:dyDescent="0.3">
      <c r="A5694">
        <v>18989384</v>
      </c>
      <c r="B5694" t="s">
        <v>15241</v>
      </c>
      <c r="C5694" t="s">
        <v>174</v>
      </c>
      <c r="D5694" t="s">
        <v>15242</v>
      </c>
      <c r="E5694" t="s">
        <v>14486</v>
      </c>
      <c r="F5694" t="s">
        <v>14659</v>
      </c>
      <c r="G5694">
        <v>0</v>
      </c>
      <c r="H5694">
        <v>0</v>
      </c>
      <c r="I5694" t="s">
        <v>1150</v>
      </c>
      <c r="J5694" t="s">
        <v>820</v>
      </c>
      <c r="K5694">
        <v>180</v>
      </c>
      <c r="L5694">
        <v>1</v>
      </c>
      <c r="M5694" t="s">
        <v>3747</v>
      </c>
      <c r="N5694">
        <v>0</v>
      </c>
      <c r="O5694">
        <v>0</v>
      </c>
      <c r="P5694">
        <v>0</v>
      </c>
      <c r="Q5694">
        <v>0</v>
      </c>
      <c r="R5694">
        <v>0</v>
      </c>
      <c r="S5694" t="s">
        <v>28</v>
      </c>
      <c r="T5694">
        <v>240928</v>
      </c>
    </row>
    <row r="5695" spans="1:20" x14ac:dyDescent="0.3">
      <c r="A5695">
        <v>18963027</v>
      </c>
      <c r="B5695" t="s">
        <v>15243</v>
      </c>
      <c r="C5695" t="s">
        <v>21</v>
      </c>
      <c r="D5695" t="s">
        <v>15244</v>
      </c>
      <c r="E5695" t="s">
        <v>14486</v>
      </c>
      <c r="F5695" t="s">
        <v>14625</v>
      </c>
      <c r="G5695">
        <v>25.288684</v>
      </c>
      <c r="H5695">
        <v>82.995393000000007</v>
      </c>
      <c r="I5695" t="s">
        <v>246</v>
      </c>
      <c r="J5695" t="s">
        <v>129</v>
      </c>
      <c r="K5695">
        <v>200</v>
      </c>
      <c r="L5695">
        <v>1</v>
      </c>
      <c r="M5695" t="s">
        <v>879</v>
      </c>
      <c r="N5695">
        <v>3.3</v>
      </c>
      <c r="O5695">
        <v>48</v>
      </c>
      <c r="P5695">
        <v>2</v>
      </c>
      <c r="Q5695">
        <v>0</v>
      </c>
      <c r="R5695">
        <v>0</v>
      </c>
      <c r="S5695" t="s">
        <v>28</v>
      </c>
      <c r="T5695">
        <v>240928</v>
      </c>
    </row>
    <row r="5696" spans="1:20" x14ac:dyDescent="0.3">
      <c r="A5696">
        <v>3900133</v>
      </c>
      <c r="B5696" t="s">
        <v>15245</v>
      </c>
      <c r="C5696" t="s">
        <v>21</v>
      </c>
      <c r="D5696" t="s">
        <v>15246</v>
      </c>
      <c r="E5696" t="s">
        <v>14486</v>
      </c>
      <c r="F5696" t="s">
        <v>14491</v>
      </c>
      <c r="G5696">
        <v>25.325559370000001</v>
      </c>
      <c r="H5696">
        <v>82.998649929999999</v>
      </c>
      <c r="I5696" t="s">
        <v>246</v>
      </c>
      <c r="J5696" t="s">
        <v>12293</v>
      </c>
      <c r="K5696">
        <v>200</v>
      </c>
      <c r="L5696">
        <v>1</v>
      </c>
      <c r="M5696" t="s">
        <v>15247</v>
      </c>
      <c r="N5696">
        <v>3.7</v>
      </c>
      <c r="O5696">
        <v>58</v>
      </c>
      <c r="P5696">
        <v>8</v>
      </c>
      <c r="Q5696">
        <v>0</v>
      </c>
      <c r="R5696">
        <v>0</v>
      </c>
      <c r="S5696" t="s">
        <v>28</v>
      </c>
      <c r="T5696">
        <v>240928</v>
      </c>
    </row>
    <row r="5697" spans="1:20" x14ac:dyDescent="0.3">
      <c r="A5697">
        <v>3900174</v>
      </c>
      <c r="B5697" t="s">
        <v>15248</v>
      </c>
      <c r="C5697" t="s">
        <v>21</v>
      </c>
      <c r="D5697" t="s">
        <v>14768</v>
      </c>
      <c r="E5697" t="s">
        <v>14486</v>
      </c>
      <c r="F5697" t="s">
        <v>14487</v>
      </c>
      <c r="G5697">
        <v>25.27878982</v>
      </c>
      <c r="H5697">
        <v>83.002583720000004</v>
      </c>
      <c r="I5697" t="s">
        <v>658</v>
      </c>
      <c r="J5697" t="s">
        <v>1615</v>
      </c>
      <c r="K5697">
        <v>200</v>
      </c>
      <c r="L5697">
        <v>1</v>
      </c>
      <c r="M5697" t="s">
        <v>1487</v>
      </c>
      <c r="N5697">
        <v>2.9</v>
      </c>
      <c r="O5697">
        <v>53</v>
      </c>
      <c r="P5697">
        <v>8</v>
      </c>
      <c r="Q5697">
        <v>0</v>
      </c>
      <c r="R5697">
        <v>0</v>
      </c>
      <c r="S5697" t="s">
        <v>28</v>
      </c>
      <c r="T5697">
        <v>240928</v>
      </c>
    </row>
    <row r="5698" spans="1:20" x14ac:dyDescent="0.3">
      <c r="A5698">
        <v>3900250</v>
      </c>
      <c r="B5698" t="s">
        <v>10144</v>
      </c>
      <c r="C5698" t="s">
        <v>47</v>
      </c>
      <c r="D5698" t="s">
        <v>15249</v>
      </c>
      <c r="E5698" t="s">
        <v>14486</v>
      </c>
      <c r="F5698" t="s">
        <v>14501</v>
      </c>
      <c r="G5698">
        <v>0</v>
      </c>
      <c r="H5698">
        <v>0</v>
      </c>
      <c r="I5698" t="s">
        <v>94</v>
      </c>
      <c r="J5698" t="s">
        <v>1230</v>
      </c>
      <c r="K5698">
        <v>450</v>
      </c>
      <c r="L5698">
        <v>2</v>
      </c>
      <c r="M5698" t="s">
        <v>13334</v>
      </c>
      <c r="N5698">
        <v>4.5999999999999996</v>
      </c>
      <c r="O5698">
        <v>432</v>
      </c>
      <c r="P5698">
        <v>241</v>
      </c>
      <c r="Q5698">
        <v>0</v>
      </c>
      <c r="R5698">
        <v>0</v>
      </c>
      <c r="S5698" t="s">
        <v>28</v>
      </c>
      <c r="T5698">
        <v>240928</v>
      </c>
    </row>
    <row r="5699" spans="1:20" x14ac:dyDescent="0.3">
      <c r="A5699">
        <v>3900232</v>
      </c>
      <c r="B5699" t="s">
        <v>15250</v>
      </c>
      <c r="C5699" t="s">
        <v>21</v>
      </c>
      <c r="D5699" t="s">
        <v>15251</v>
      </c>
      <c r="E5699" t="s">
        <v>14486</v>
      </c>
      <c r="F5699" t="s">
        <v>14521</v>
      </c>
      <c r="G5699">
        <v>0</v>
      </c>
      <c r="H5699">
        <v>0</v>
      </c>
      <c r="I5699" t="s">
        <v>309</v>
      </c>
      <c r="J5699" t="s">
        <v>178</v>
      </c>
      <c r="K5699">
        <v>300</v>
      </c>
      <c r="L5699">
        <v>2</v>
      </c>
      <c r="M5699" t="s">
        <v>15252</v>
      </c>
      <c r="N5699">
        <v>4.4000000000000004</v>
      </c>
      <c r="O5699">
        <v>1031</v>
      </c>
      <c r="P5699">
        <v>106</v>
      </c>
      <c r="Q5699">
        <v>0</v>
      </c>
      <c r="R5699">
        <v>0</v>
      </c>
      <c r="S5699" t="s">
        <v>28</v>
      </c>
      <c r="T5699">
        <v>240928</v>
      </c>
    </row>
    <row r="5700" spans="1:20" x14ac:dyDescent="0.3">
      <c r="A5700">
        <v>18921597</v>
      </c>
      <c r="B5700" t="s">
        <v>14517</v>
      </c>
      <c r="C5700" t="s">
        <v>47</v>
      </c>
      <c r="D5700" t="s">
        <v>14518</v>
      </c>
      <c r="E5700" t="s">
        <v>14486</v>
      </c>
      <c r="F5700" t="s">
        <v>14491</v>
      </c>
      <c r="G5700">
        <v>25.325862999999998</v>
      </c>
      <c r="H5700">
        <v>82.995901000000003</v>
      </c>
      <c r="I5700" t="s">
        <v>10008</v>
      </c>
      <c r="J5700" t="s">
        <v>493</v>
      </c>
      <c r="K5700">
        <v>800</v>
      </c>
      <c r="L5700">
        <v>3</v>
      </c>
      <c r="M5700" t="s">
        <v>14519</v>
      </c>
      <c r="N5700">
        <v>4.3</v>
      </c>
      <c r="O5700">
        <v>235</v>
      </c>
      <c r="P5700">
        <v>249</v>
      </c>
      <c r="Q5700">
        <v>0</v>
      </c>
      <c r="R5700">
        <v>0</v>
      </c>
      <c r="S5700" t="s">
        <v>28</v>
      </c>
      <c r="T5700">
        <v>240928</v>
      </c>
    </row>
    <row r="5701" spans="1:20" x14ac:dyDescent="0.3">
      <c r="A5701">
        <v>18638151</v>
      </c>
      <c r="B5701" t="s">
        <v>15253</v>
      </c>
      <c r="C5701" t="s">
        <v>21</v>
      </c>
      <c r="D5701" t="s">
        <v>15254</v>
      </c>
      <c r="E5701" t="s">
        <v>14486</v>
      </c>
      <c r="F5701" t="s">
        <v>14565</v>
      </c>
      <c r="G5701">
        <v>25.28818622</v>
      </c>
      <c r="H5701">
        <v>83.004967870000002</v>
      </c>
      <c r="I5701" t="s">
        <v>796</v>
      </c>
      <c r="J5701" t="s">
        <v>2416</v>
      </c>
      <c r="K5701">
        <v>250</v>
      </c>
      <c r="L5701">
        <v>2</v>
      </c>
      <c r="M5701" t="s">
        <v>15255</v>
      </c>
      <c r="N5701">
        <v>4.2</v>
      </c>
      <c r="O5701">
        <v>40</v>
      </c>
      <c r="P5701">
        <v>22</v>
      </c>
      <c r="Q5701">
        <v>0</v>
      </c>
      <c r="R5701">
        <v>0</v>
      </c>
      <c r="S5701" t="s">
        <v>28</v>
      </c>
      <c r="T5701">
        <v>240928</v>
      </c>
    </row>
    <row r="5702" spans="1:20" x14ac:dyDescent="0.3">
      <c r="A5702">
        <v>3900033</v>
      </c>
      <c r="B5702" t="s">
        <v>15256</v>
      </c>
      <c r="C5702" t="s">
        <v>47</v>
      </c>
      <c r="D5702" t="s">
        <v>15257</v>
      </c>
      <c r="E5702" t="s">
        <v>14486</v>
      </c>
      <c r="F5702" t="s">
        <v>14501</v>
      </c>
      <c r="G5702">
        <v>25.299931369999999</v>
      </c>
      <c r="H5702">
        <v>83.004684900000001</v>
      </c>
      <c r="I5702" t="s">
        <v>860</v>
      </c>
      <c r="J5702" t="s">
        <v>2137</v>
      </c>
      <c r="K5702">
        <v>500</v>
      </c>
      <c r="L5702">
        <v>3</v>
      </c>
      <c r="M5702" t="s">
        <v>15258</v>
      </c>
      <c r="N5702">
        <v>4.0999999999999996</v>
      </c>
      <c r="O5702">
        <v>141</v>
      </c>
      <c r="P5702">
        <v>17</v>
      </c>
      <c r="Q5702">
        <v>0</v>
      </c>
      <c r="R5702">
        <v>0</v>
      </c>
      <c r="S5702" t="s">
        <v>28</v>
      </c>
      <c r="T5702">
        <v>240928</v>
      </c>
    </row>
    <row r="5703" spans="1:20" x14ac:dyDescent="0.3">
      <c r="A5703">
        <v>18823884</v>
      </c>
      <c r="B5703" t="s">
        <v>15259</v>
      </c>
      <c r="C5703" t="s">
        <v>21</v>
      </c>
      <c r="D5703" t="s">
        <v>15260</v>
      </c>
      <c r="E5703" t="s">
        <v>14486</v>
      </c>
      <c r="F5703" t="s">
        <v>14521</v>
      </c>
      <c r="G5703">
        <v>25.292242999999999</v>
      </c>
      <c r="H5703">
        <v>83.001897</v>
      </c>
      <c r="I5703" t="s">
        <v>15261</v>
      </c>
      <c r="J5703" t="s">
        <v>15262</v>
      </c>
      <c r="K5703">
        <v>400</v>
      </c>
      <c r="L5703">
        <v>2</v>
      </c>
      <c r="M5703" t="s">
        <v>15263</v>
      </c>
      <c r="N5703">
        <v>4.0999999999999996</v>
      </c>
      <c r="O5703">
        <v>143</v>
      </c>
      <c r="P5703">
        <v>9</v>
      </c>
      <c r="Q5703">
        <v>0</v>
      </c>
      <c r="R5703">
        <v>0</v>
      </c>
      <c r="S5703" t="s">
        <v>28</v>
      </c>
      <c r="T5703">
        <v>240928</v>
      </c>
    </row>
    <row r="5704" spans="1:20" x14ac:dyDescent="0.3">
      <c r="A5704">
        <v>3900234</v>
      </c>
      <c r="B5704" t="s">
        <v>15264</v>
      </c>
      <c r="C5704" t="s">
        <v>74</v>
      </c>
      <c r="D5704" t="s">
        <v>15265</v>
      </c>
      <c r="E5704" t="s">
        <v>14486</v>
      </c>
      <c r="F5704" t="s">
        <v>15024</v>
      </c>
      <c r="G5704">
        <v>25.324838100000001</v>
      </c>
      <c r="H5704">
        <v>83.002245430000002</v>
      </c>
      <c r="I5704" t="s">
        <v>1468</v>
      </c>
      <c r="J5704" t="s">
        <v>6172</v>
      </c>
      <c r="K5704">
        <v>500</v>
      </c>
      <c r="L5704">
        <v>3</v>
      </c>
      <c r="M5704" t="s">
        <v>15266</v>
      </c>
      <c r="N5704">
        <v>4.0999999999999996</v>
      </c>
      <c r="O5704">
        <v>58</v>
      </c>
      <c r="P5704">
        <v>113</v>
      </c>
      <c r="Q5704">
        <v>0</v>
      </c>
      <c r="R5704">
        <v>0</v>
      </c>
      <c r="S5704" t="s">
        <v>28</v>
      </c>
      <c r="T5704">
        <v>240928</v>
      </c>
    </row>
    <row r="5705" spans="1:20" x14ac:dyDescent="0.3">
      <c r="A5705">
        <v>3900264</v>
      </c>
      <c r="B5705" t="s">
        <v>4979</v>
      </c>
      <c r="C5705" t="s">
        <v>339</v>
      </c>
      <c r="D5705" t="s">
        <v>15267</v>
      </c>
      <c r="E5705" t="s">
        <v>14486</v>
      </c>
      <c r="F5705" t="s">
        <v>14511</v>
      </c>
      <c r="G5705">
        <v>25.332978489999999</v>
      </c>
      <c r="H5705">
        <v>82.989353719999997</v>
      </c>
      <c r="I5705" t="s">
        <v>4981</v>
      </c>
      <c r="J5705" t="s">
        <v>484</v>
      </c>
      <c r="K5705">
        <v>300</v>
      </c>
      <c r="L5705">
        <v>2</v>
      </c>
      <c r="M5705" t="s">
        <v>15268</v>
      </c>
      <c r="N5705">
        <v>4.0999999999999996</v>
      </c>
      <c r="O5705">
        <v>113</v>
      </c>
      <c r="P5705">
        <v>43</v>
      </c>
      <c r="Q5705">
        <v>0</v>
      </c>
      <c r="R5705">
        <v>0</v>
      </c>
      <c r="S5705" t="s">
        <v>28</v>
      </c>
      <c r="T5705">
        <v>240928</v>
      </c>
    </row>
    <row r="5706" spans="1:20" x14ac:dyDescent="0.3">
      <c r="A5706">
        <v>18710218</v>
      </c>
      <c r="B5706" t="s">
        <v>3000</v>
      </c>
      <c r="C5706" t="s">
        <v>794</v>
      </c>
      <c r="D5706" t="s">
        <v>15269</v>
      </c>
      <c r="E5706" t="s">
        <v>14486</v>
      </c>
      <c r="F5706" t="s">
        <v>14521</v>
      </c>
      <c r="G5706">
        <v>25.290892070000002</v>
      </c>
      <c r="H5706">
        <v>83.001930599999994</v>
      </c>
      <c r="I5706" t="s">
        <v>1295</v>
      </c>
      <c r="J5706" t="s">
        <v>129</v>
      </c>
      <c r="K5706">
        <v>400</v>
      </c>
      <c r="L5706">
        <v>2</v>
      </c>
      <c r="M5706" t="s">
        <v>15270</v>
      </c>
      <c r="N5706">
        <v>4.0999999999999996</v>
      </c>
      <c r="O5706">
        <v>100</v>
      </c>
      <c r="P5706">
        <v>22</v>
      </c>
      <c r="Q5706">
        <v>0</v>
      </c>
      <c r="R5706">
        <v>0</v>
      </c>
      <c r="S5706" t="s">
        <v>28</v>
      </c>
      <c r="T5706">
        <v>240928</v>
      </c>
    </row>
    <row r="5707" spans="1:20" x14ac:dyDescent="0.3">
      <c r="A5707">
        <v>3900158</v>
      </c>
      <c r="B5707" t="s">
        <v>14568</v>
      </c>
      <c r="C5707" t="s">
        <v>47</v>
      </c>
      <c r="D5707" t="s">
        <v>14569</v>
      </c>
      <c r="E5707" t="s">
        <v>14486</v>
      </c>
      <c r="F5707" t="s">
        <v>14521</v>
      </c>
      <c r="G5707">
        <v>25.29689471</v>
      </c>
      <c r="H5707">
        <v>83.002479109999996</v>
      </c>
      <c r="I5707" t="s">
        <v>5931</v>
      </c>
      <c r="J5707" t="s">
        <v>89</v>
      </c>
      <c r="K5707">
        <v>850</v>
      </c>
      <c r="L5707">
        <v>3</v>
      </c>
      <c r="M5707" t="s">
        <v>14570</v>
      </c>
      <c r="N5707">
        <v>4</v>
      </c>
      <c r="O5707">
        <v>357</v>
      </c>
      <c r="P5707">
        <v>78</v>
      </c>
      <c r="Q5707">
        <v>0</v>
      </c>
      <c r="R5707">
        <v>0</v>
      </c>
      <c r="S5707" t="s">
        <v>28</v>
      </c>
      <c r="T5707">
        <v>240928</v>
      </c>
    </row>
    <row r="5708" spans="1:20" x14ac:dyDescent="0.3">
      <c r="A5708">
        <v>3900230</v>
      </c>
      <c r="B5708" t="s">
        <v>15271</v>
      </c>
      <c r="C5708" t="s">
        <v>74</v>
      </c>
      <c r="D5708" t="s">
        <v>15272</v>
      </c>
      <c r="E5708" t="s">
        <v>14486</v>
      </c>
      <c r="F5708" t="s">
        <v>14494</v>
      </c>
      <c r="G5708">
        <v>25.311996359999998</v>
      </c>
      <c r="H5708">
        <v>82.986902860000001</v>
      </c>
      <c r="I5708" t="s">
        <v>365</v>
      </c>
      <c r="J5708" t="s">
        <v>167</v>
      </c>
      <c r="K5708">
        <v>500</v>
      </c>
      <c r="L5708">
        <v>3</v>
      </c>
      <c r="M5708" t="s">
        <v>15273</v>
      </c>
      <c r="N5708">
        <v>4</v>
      </c>
      <c r="O5708">
        <v>113</v>
      </c>
      <c r="P5708">
        <v>59</v>
      </c>
      <c r="Q5708">
        <v>0</v>
      </c>
      <c r="R5708">
        <v>0</v>
      </c>
      <c r="S5708" t="s">
        <v>28</v>
      </c>
      <c r="T5708">
        <v>240928</v>
      </c>
    </row>
    <row r="5709" spans="1:20" x14ac:dyDescent="0.3">
      <c r="A5709">
        <v>3900004</v>
      </c>
      <c r="B5709" t="s">
        <v>15274</v>
      </c>
      <c r="C5709" t="s">
        <v>47</v>
      </c>
      <c r="D5709" t="s">
        <v>15275</v>
      </c>
      <c r="E5709" t="s">
        <v>14486</v>
      </c>
      <c r="F5709" t="s">
        <v>14501</v>
      </c>
      <c r="G5709">
        <v>25.308943930000002</v>
      </c>
      <c r="H5709">
        <v>83.005949889999997</v>
      </c>
      <c r="I5709" t="s">
        <v>309</v>
      </c>
      <c r="J5709" t="s">
        <v>15276</v>
      </c>
      <c r="K5709">
        <v>450</v>
      </c>
      <c r="L5709">
        <v>2</v>
      </c>
      <c r="M5709" t="s">
        <v>15277</v>
      </c>
      <c r="N5709">
        <v>4</v>
      </c>
      <c r="O5709">
        <v>98</v>
      </c>
      <c r="P5709">
        <v>45</v>
      </c>
      <c r="Q5709">
        <v>0</v>
      </c>
      <c r="R5709">
        <v>0</v>
      </c>
      <c r="S5709" t="s">
        <v>28</v>
      </c>
      <c r="T5709">
        <v>240928</v>
      </c>
    </row>
    <row r="5710" spans="1:20" x14ac:dyDescent="0.3">
      <c r="A5710">
        <v>18595618</v>
      </c>
      <c r="B5710" t="s">
        <v>15278</v>
      </c>
      <c r="C5710" t="s">
        <v>47</v>
      </c>
      <c r="D5710" t="s">
        <v>15279</v>
      </c>
      <c r="E5710" t="s">
        <v>14486</v>
      </c>
      <c r="F5710" t="s">
        <v>14521</v>
      </c>
      <c r="G5710">
        <v>25.307630620000001</v>
      </c>
      <c r="H5710">
        <v>82.996829039999994</v>
      </c>
      <c r="I5710" t="s">
        <v>15280</v>
      </c>
      <c r="J5710" t="s">
        <v>447</v>
      </c>
      <c r="K5710">
        <v>500</v>
      </c>
      <c r="L5710">
        <v>3</v>
      </c>
      <c r="M5710" t="s">
        <v>15281</v>
      </c>
      <c r="N5710">
        <v>4</v>
      </c>
      <c r="O5710">
        <v>125</v>
      </c>
      <c r="P5710">
        <v>9</v>
      </c>
      <c r="Q5710">
        <v>0</v>
      </c>
      <c r="R5710">
        <v>0</v>
      </c>
      <c r="S5710" t="s">
        <v>28</v>
      </c>
      <c r="T5710">
        <v>240928</v>
      </c>
    </row>
    <row r="5711" spans="1:20" x14ac:dyDescent="0.3">
      <c r="A5711">
        <v>18855685</v>
      </c>
      <c r="B5711" t="s">
        <v>15282</v>
      </c>
      <c r="C5711" t="s">
        <v>74</v>
      </c>
      <c r="D5711" t="s">
        <v>15283</v>
      </c>
      <c r="E5711" t="s">
        <v>14486</v>
      </c>
      <c r="F5711" t="s">
        <v>14487</v>
      </c>
      <c r="G5711">
        <v>25.284579000000001</v>
      </c>
      <c r="H5711">
        <v>83.005319999999998</v>
      </c>
      <c r="I5711" t="s">
        <v>365</v>
      </c>
      <c r="J5711" t="s">
        <v>129</v>
      </c>
      <c r="K5711">
        <v>600</v>
      </c>
      <c r="L5711">
        <v>3</v>
      </c>
      <c r="M5711" t="s">
        <v>6980</v>
      </c>
      <c r="N5711">
        <v>4</v>
      </c>
      <c r="O5711">
        <v>67</v>
      </c>
      <c r="P5711">
        <v>69</v>
      </c>
      <c r="Q5711">
        <v>0</v>
      </c>
      <c r="R5711">
        <v>0</v>
      </c>
      <c r="S5711" t="s">
        <v>28</v>
      </c>
      <c r="T5711">
        <v>240928</v>
      </c>
    </row>
    <row r="5712" spans="1:20" x14ac:dyDescent="0.3">
      <c r="A5712">
        <v>18818636</v>
      </c>
      <c r="B5712" t="s">
        <v>15284</v>
      </c>
      <c r="C5712" t="s">
        <v>21</v>
      </c>
      <c r="D5712" t="s">
        <v>15285</v>
      </c>
      <c r="E5712" t="s">
        <v>14486</v>
      </c>
      <c r="F5712" t="s">
        <v>14521</v>
      </c>
      <c r="G5712">
        <v>25.29325</v>
      </c>
      <c r="H5712">
        <v>82.996619999999993</v>
      </c>
      <c r="I5712" t="s">
        <v>872</v>
      </c>
      <c r="J5712" t="s">
        <v>301</v>
      </c>
      <c r="K5712">
        <v>350</v>
      </c>
      <c r="L5712">
        <v>2</v>
      </c>
      <c r="M5712" t="s">
        <v>1080</v>
      </c>
      <c r="N5712">
        <v>4</v>
      </c>
      <c r="O5712">
        <v>88</v>
      </c>
      <c r="P5712">
        <v>25</v>
      </c>
      <c r="Q5712">
        <v>0</v>
      </c>
      <c r="R5712">
        <v>0</v>
      </c>
      <c r="S5712" t="s">
        <v>28</v>
      </c>
      <c r="T5712">
        <v>240928</v>
      </c>
    </row>
    <row r="5713" spans="1:20" x14ac:dyDescent="0.3">
      <c r="A5713">
        <v>3900275</v>
      </c>
      <c r="B5713" t="s">
        <v>1971</v>
      </c>
      <c r="C5713" t="s">
        <v>339</v>
      </c>
      <c r="D5713" t="s">
        <v>15286</v>
      </c>
      <c r="E5713" t="s">
        <v>14486</v>
      </c>
      <c r="F5713" t="s">
        <v>14494</v>
      </c>
      <c r="G5713">
        <v>25.32407894</v>
      </c>
      <c r="H5713">
        <v>82.992141880000005</v>
      </c>
      <c r="I5713" t="s">
        <v>1973</v>
      </c>
      <c r="J5713" t="s">
        <v>1026</v>
      </c>
      <c r="K5713">
        <v>250</v>
      </c>
      <c r="L5713">
        <v>2</v>
      </c>
      <c r="M5713" t="s">
        <v>15287</v>
      </c>
      <c r="N5713">
        <v>4</v>
      </c>
      <c r="O5713">
        <v>38</v>
      </c>
      <c r="P5713">
        <v>39</v>
      </c>
      <c r="Q5713">
        <v>0</v>
      </c>
      <c r="R5713">
        <v>0</v>
      </c>
      <c r="S5713" t="s">
        <v>28</v>
      </c>
      <c r="T5713">
        <v>240928</v>
      </c>
    </row>
    <row r="5714" spans="1:20" x14ac:dyDescent="0.3">
      <c r="A5714">
        <v>18710193</v>
      </c>
      <c r="B5714" t="s">
        <v>6524</v>
      </c>
      <c r="C5714" t="s">
        <v>74</v>
      </c>
      <c r="D5714" t="s">
        <v>15288</v>
      </c>
      <c r="E5714" t="s">
        <v>14486</v>
      </c>
      <c r="F5714" t="s">
        <v>14521</v>
      </c>
      <c r="G5714">
        <v>25.29240716</v>
      </c>
      <c r="H5714">
        <v>82.999479730000004</v>
      </c>
      <c r="I5714" t="s">
        <v>365</v>
      </c>
      <c r="J5714" t="s">
        <v>460</v>
      </c>
      <c r="K5714">
        <v>500</v>
      </c>
      <c r="L5714">
        <v>3</v>
      </c>
      <c r="M5714" t="s">
        <v>15289</v>
      </c>
      <c r="N5714">
        <v>4</v>
      </c>
      <c r="O5714">
        <v>31</v>
      </c>
      <c r="P5714">
        <v>27</v>
      </c>
      <c r="Q5714">
        <v>0</v>
      </c>
      <c r="R5714">
        <v>0</v>
      </c>
      <c r="S5714" t="s">
        <v>28</v>
      </c>
      <c r="T5714">
        <v>240928</v>
      </c>
    </row>
    <row r="5715" spans="1:20" x14ac:dyDescent="0.3">
      <c r="A5715">
        <v>18984060</v>
      </c>
      <c r="B5715" t="s">
        <v>15290</v>
      </c>
      <c r="C5715" t="s">
        <v>174</v>
      </c>
      <c r="D5715" t="s">
        <v>15291</v>
      </c>
      <c r="E5715" t="s">
        <v>14486</v>
      </c>
      <c r="F5715" t="s">
        <v>14494</v>
      </c>
      <c r="G5715">
        <v>25.305264999999999</v>
      </c>
      <c r="H5715">
        <v>82.995722999999998</v>
      </c>
      <c r="I5715" t="s">
        <v>801</v>
      </c>
      <c r="J5715" t="s">
        <v>940</v>
      </c>
      <c r="K5715">
        <v>250</v>
      </c>
      <c r="L5715">
        <v>2</v>
      </c>
      <c r="M5715" t="s">
        <v>742</v>
      </c>
      <c r="N5715">
        <v>4</v>
      </c>
      <c r="O5715">
        <v>20</v>
      </c>
      <c r="P5715">
        <v>3</v>
      </c>
      <c r="Q5715">
        <v>0</v>
      </c>
      <c r="R5715">
        <v>0</v>
      </c>
      <c r="S5715" t="s">
        <v>28</v>
      </c>
      <c r="T5715">
        <v>240928</v>
      </c>
    </row>
    <row r="5716" spans="1:20" x14ac:dyDescent="0.3">
      <c r="A5716">
        <v>18897188</v>
      </c>
      <c r="B5716" t="s">
        <v>15292</v>
      </c>
      <c r="D5716" t="s">
        <v>14576</v>
      </c>
      <c r="E5716" t="s">
        <v>14486</v>
      </c>
      <c r="F5716" t="s">
        <v>14565</v>
      </c>
      <c r="G5716">
        <v>25.28803525</v>
      </c>
      <c r="H5716">
        <v>83.005686370000006</v>
      </c>
      <c r="I5716" t="s">
        <v>246</v>
      </c>
      <c r="J5716" t="s">
        <v>129</v>
      </c>
      <c r="K5716">
        <v>200</v>
      </c>
      <c r="L5716">
        <v>1</v>
      </c>
      <c r="M5716" t="s">
        <v>6192</v>
      </c>
      <c r="N5716">
        <v>4</v>
      </c>
      <c r="O5716">
        <v>21</v>
      </c>
      <c r="P5716">
        <v>6</v>
      </c>
      <c r="Q5716">
        <v>0</v>
      </c>
      <c r="R5716">
        <v>0</v>
      </c>
      <c r="S5716" t="s">
        <v>28</v>
      </c>
      <c r="T5716">
        <v>240928</v>
      </c>
    </row>
    <row r="5717" spans="1:20" x14ac:dyDescent="0.3">
      <c r="A5717">
        <v>3900093</v>
      </c>
      <c r="B5717" t="s">
        <v>15293</v>
      </c>
      <c r="C5717" t="s">
        <v>21</v>
      </c>
      <c r="D5717" t="s">
        <v>15294</v>
      </c>
      <c r="E5717" t="s">
        <v>14486</v>
      </c>
      <c r="F5717" t="s">
        <v>14565</v>
      </c>
      <c r="G5717">
        <v>25.28824775</v>
      </c>
      <c r="H5717">
        <v>83.00474457</v>
      </c>
      <c r="I5717" t="s">
        <v>4415</v>
      </c>
      <c r="J5717" t="s">
        <v>3535</v>
      </c>
      <c r="K5717">
        <v>450</v>
      </c>
      <c r="L5717">
        <v>2</v>
      </c>
      <c r="M5717" t="s">
        <v>15295</v>
      </c>
      <c r="N5717">
        <v>2.2999999999999998</v>
      </c>
      <c r="O5717">
        <v>36</v>
      </c>
      <c r="P5717">
        <v>18</v>
      </c>
      <c r="Q5717">
        <v>0</v>
      </c>
      <c r="R5717">
        <v>0</v>
      </c>
      <c r="S5717" t="s">
        <v>28</v>
      </c>
      <c r="T5717">
        <v>240928</v>
      </c>
    </row>
    <row r="5718" spans="1:20" x14ac:dyDescent="0.3">
      <c r="A5718">
        <v>3900060</v>
      </c>
      <c r="B5718" t="s">
        <v>15296</v>
      </c>
      <c r="C5718" t="s">
        <v>47</v>
      </c>
      <c r="D5718" t="s">
        <v>15297</v>
      </c>
      <c r="E5718" t="s">
        <v>14486</v>
      </c>
      <c r="F5718" t="s">
        <v>14501</v>
      </c>
      <c r="G5718">
        <v>25.30908093</v>
      </c>
      <c r="H5718">
        <v>83.007651749999994</v>
      </c>
      <c r="I5718" t="s">
        <v>94</v>
      </c>
      <c r="J5718" t="s">
        <v>89</v>
      </c>
      <c r="K5718">
        <v>600</v>
      </c>
      <c r="L5718">
        <v>3</v>
      </c>
      <c r="M5718" t="s">
        <v>15298</v>
      </c>
      <c r="N5718">
        <v>2.4</v>
      </c>
      <c r="O5718">
        <v>92</v>
      </c>
      <c r="P5718">
        <v>54</v>
      </c>
      <c r="Q5718">
        <v>0</v>
      </c>
      <c r="R5718">
        <v>0</v>
      </c>
      <c r="S5718" t="s">
        <v>28</v>
      </c>
      <c r="T5718">
        <v>240928</v>
      </c>
    </row>
    <row r="5719" spans="1:20" x14ac:dyDescent="0.3">
      <c r="A5719">
        <v>3900094</v>
      </c>
      <c r="B5719" t="s">
        <v>15299</v>
      </c>
      <c r="C5719" t="s">
        <v>47</v>
      </c>
      <c r="D5719" t="s">
        <v>15300</v>
      </c>
      <c r="E5719" t="s">
        <v>14486</v>
      </c>
      <c r="F5719" t="s">
        <v>14565</v>
      </c>
      <c r="G5719">
        <v>25.288265639999999</v>
      </c>
      <c r="H5719">
        <v>83.005176070000005</v>
      </c>
      <c r="I5719" t="s">
        <v>132</v>
      </c>
      <c r="J5719" t="s">
        <v>708</v>
      </c>
      <c r="K5719">
        <v>500</v>
      </c>
      <c r="L5719">
        <v>3</v>
      </c>
      <c r="M5719" t="s">
        <v>15301</v>
      </c>
      <c r="N5719">
        <v>2.5</v>
      </c>
      <c r="O5719">
        <v>30</v>
      </c>
      <c r="P5719">
        <v>24</v>
      </c>
      <c r="Q5719">
        <v>0</v>
      </c>
      <c r="R5719">
        <v>0</v>
      </c>
      <c r="S5719" t="s">
        <v>28</v>
      </c>
      <c r="T5719">
        <v>240928</v>
      </c>
    </row>
    <row r="5720" spans="1:20" x14ac:dyDescent="0.3">
      <c r="A5720">
        <v>3900071</v>
      </c>
      <c r="B5720" t="s">
        <v>15302</v>
      </c>
      <c r="C5720" t="s">
        <v>47</v>
      </c>
      <c r="D5720" t="s">
        <v>15303</v>
      </c>
      <c r="E5720" t="s">
        <v>14486</v>
      </c>
      <c r="F5720" t="s">
        <v>14501</v>
      </c>
      <c r="G5720">
        <v>25.30876632</v>
      </c>
      <c r="H5720">
        <v>83.009323780000003</v>
      </c>
      <c r="I5720" t="s">
        <v>1808</v>
      </c>
      <c r="J5720" t="s">
        <v>558</v>
      </c>
      <c r="K5720">
        <v>550</v>
      </c>
      <c r="L5720">
        <v>3</v>
      </c>
      <c r="M5720" t="s">
        <v>15304</v>
      </c>
      <c r="N5720">
        <v>2.5</v>
      </c>
      <c r="O5720">
        <v>30</v>
      </c>
      <c r="P5720">
        <v>19</v>
      </c>
      <c r="Q5720">
        <v>0</v>
      </c>
      <c r="R5720">
        <v>0</v>
      </c>
      <c r="S5720" t="s">
        <v>28</v>
      </c>
      <c r="T5720">
        <v>240928</v>
      </c>
    </row>
    <row r="5721" spans="1:20" x14ac:dyDescent="0.3">
      <c r="A5721">
        <v>3900063</v>
      </c>
      <c r="B5721" t="s">
        <v>15305</v>
      </c>
      <c r="C5721" t="s">
        <v>47</v>
      </c>
      <c r="D5721" t="s">
        <v>15306</v>
      </c>
      <c r="E5721" t="s">
        <v>14486</v>
      </c>
      <c r="F5721" t="s">
        <v>14533</v>
      </c>
      <c r="G5721">
        <v>25.310839000000001</v>
      </c>
      <c r="H5721">
        <v>83.007593</v>
      </c>
      <c r="I5721" t="s">
        <v>365</v>
      </c>
      <c r="J5721" t="s">
        <v>3917</v>
      </c>
      <c r="K5721">
        <v>450</v>
      </c>
      <c r="L5721">
        <v>2</v>
      </c>
      <c r="M5721" t="s">
        <v>8712</v>
      </c>
      <c r="N5721">
        <v>2.5</v>
      </c>
      <c r="O5721">
        <v>25</v>
      </c>
      <c r="P5721">
        <v>14</v>
      </c>
      <c r="Q5721">
        <v>0</v>
      </c>
      <c r="R5721">
        <v>0</v>
      </c>
      <c r="S5721" t="s">
        <v>28</v>
      </c>
      <c r="T5721">
        <v>240928</v>
      </c>
    </row>
    <row r="5722" spans="1:20" x14ac:dyDescent="0.3">
      <c r="A5722">
        <v>3900268</v>
      </c>
      <c r="B5722" t="s">
        <v>1700</v>
      </c>
      <c r="C5722" t="s">
        <v>47</v>
      </c>
      <c r="D5722" t="s">
        <v>15307</v>
      </c>
      <c r="E5722" t="s">
        <v>14486</v>
      </c>
      <c r="F5722" t="s">
        <v>14487</v>
      </c>
      <c r="G5722">
        <v>25.276935000000002</v>
      </c>
      <c r="H5722">
        <v>83.006946999999997</v>
      </c>
      <c r="I5722" t="s">
        <v>15308</v>
      </c>
      <c r="J5722" t="s">
        <v>1268</v>
      </c>
      <c r="K5722">
        <v>500</v>
      </c>
      <c r="L5722">
        <v>3</v>
      </c>
      <c r="M5722" t="s">
        <v>15309</v>
      </c>
      <c r="N5722">
        <v>2.6</v>
      </c>
      <c r="O5722">
        <v>28</v>
      </c>
      <c r="P5722">
        <v>6</v>
      </c>
      <c r="Q5722">
        <v>0</v>
      </c>
      <c r="R5722">
        <v>0</v>
      </c>
      <c r="S5722" t="s">
        <v>28</v>
      </c>
      <c r="T5722">
        <v>240928</v>
      </c>
    </row>
    <row r="5723" spans="1:20" x14ac:dyDescent="0.3">
      <c r="A5723">
        <v>3900159</v>
      </c>
      <c r="B5723" t="s">
        <v>15310</v>
      </c>
      <c r="C5723" t="s">
        <v>47</v>
      </c>
      <c r="D5723" t="s">
        <v>15311</v>
      </c>
      <c r="E5723" t="s">
        <v>14486</v>
      </c>
      <c r="F5723" t="s">
        <v>14494</v>
      </c>
      <c r="G5723">
        <v>25.32292429</v>
      </c>
      <c r="H5723">
        <v>82.987489249999996</v>
      </c>
      <c r="I5723" t="s">
        <v>695</v>
      </c>
      <c r="J5723" t="s">
        <v>637</v>
      </c>
      <c r="K5723">
        <v>500</v>
      </c>
      <c r="L5723">
        <v>3</v>
      </c>
      <c r="M5723" t="s">
        <v>15312</v>
      </c>
      <c r="N5723">
        <v>2.6</v>
      </c>
      <c r="O5723">
        <v>25</v>
      </c>
      <c r="P5723">
        <v>6</v>
      </c>
      <c r="Q5723">
        <v>0</v>
      </c>
      <c r="R5723">
        <v>0</v>
      </c>
      <c r="S5723" t="s">
        <v>28</v>
      </c>
      <c r="T5723">
        <v>240928</v>
      </c>
    </row>
    <row r="5724" spans="1:20" x14ac:dyDescent="0.3">
      <c r="A5724">
        <v>18818799</v>
      </c>
      <c r="B5724" t="s">
        <v>15313</v>
      </c>
      <c r="C5724" t="s">
        <v>492</v>
      </c>
      <c r="D5724" t="s">
        <v>15314</v>
      </c>
      <c r="E5724" t="s">
        <v>14486</v>
      </c>
      <c r="F5724" t="s">
        <v>14521</v>
      </c>
      <c r="G5724">
        <v>25.292572910000001</v>
      </c>
      <c r="H5724">
        <v>82.999945089999997</v>
      </c>
      <c r="I5724" t="s">
        <v>15315</v>
      </c>
      <c r="J5724" t="s">
        <v>493</v>
      </c>
      <c r="K5724">
        <v>700</v>
      </c>
      <c r="L5724">
        <v>3</v>
      </c>
      <c r="M5724" t="s">
        <v>15316</v>
      </c>
      <c r="N5724">
        <v>2.7</v>
      </c>
      <c r="O5724">
        <v>46</v>
      </c>
      <c r="P5724">
        <v>48</v>
      </c>
      <c r="Q5724">
        <v>0</v>
      </c>
      <c r="R5724">
        <v>0</v>
      </c>
      <c r="S5724" t="s">
        <v>28</v>
      </c>
      <c r="T5724">
        <v>240928</v>
      </c>
    </row>
    <row r="5725" spans="1:20" x14ac:dyDescent="0.3">
      <c r="A5725">
        <v>18787968</v>
      </c>
      <c r="B5725" t="s">
        <v>15317</v>
      </c>
      <c r="C5725" t="s">
        <v>21</v>
      </c>
      <c r="D5725" t="s">
        <v>15318</v>
      </c>
      <c r="E5725" t="s">
        <v>14486</v>
      </c>
      <c r="F5725" t="s">
        <v>14487</v>
      </c>
      <c r="G5725">
        <v>25.2835511</v>
      </c>
      <c r="H5725">
        <v>82.998630500000004</v>
      </c>
      <c r="I5725" t="s">
        <v>4042</v>
      </c>
      <c r="J5725" t="s">
        <v>460</v>
      </c>
      <c r="K5725">
        <v>400</v>
      </c>
      <c r="L5725">
        <v>2</v>
      </c>
      <c r="M5725" t="s">
        <v>15319</v>
      </c>
      <c r="N5725">
        <v>2.7</v>
      </c>
      <c r="O5725">
        <v>44</v>
      </c>
      <c r="P5725">
        <v>12</v>
      </c>
      <c r="Q5725">
        <v>0</v>
      </c>
      <c r="R5725">
        <v>0</v>
      </c>
      <c r="S5725" t="s">
        <v>28</v>
      </c>
      <c r="T5725">
        <v>240928</v>
      </c>
    </row>
    <row r="5726" spans="1:20" x14ac:dyDescent="0.3">
      <c r="A5726">
        <v>3900115</v>
      </c>
      <c r="B5726" t="s">
        <v>15320</v>
      </c>
      <c r="C5726" t="s">
        <v>21</v>
      </c>
      <c r="D5726" t="s">
        <v>15321</v>
      </c>
      <c r="E5726" t="s">
        <v>14486</v>
      </c>
      <c r="F5726" t="s">
        <v>14501</v>
      </c>
      <c r="G5726">
        <v>25.308608410000001</v>
      </c>
      <c r="H5726">
        <v>83.008559349999999</v>
      </c>
      <c r="I5726" t="s">
        <v>251</v>
      </c>
      <c r="J5726" t="s">
        <v>1499</v>
      </c>
      <c r="K5726">
        <v>600</v>
      </c>
      <c r="L5726">
        <v>3</v>
      </c>
      <c r="M5726" t="s">
        <v>9827</v>
      </c>
      <c r="N5726">
        <v>2.7</v>
      </c>
      <c r="O5726">
        <v>15</v>
      </c>
      <c r="P5726">
        <v>7</v>
      </c>
      <c r="Q5726">
        <v>0</v>
      </c>
      <c r="R5726">
        <v>0</v>
      </c>
      <c r="S5726" t="s">
        <v>28</v>
      </c>
      <c r="T5726">
        <v>240928</v>
      </c>
    </row>
    <row r="5727" spans="1:20" x14ac:dyDescent="0.3">
      <c r="A5727">
        <v>18786392</v>
      </c>
      <c r="B5727" t="s">
        <v>15322</v>
      </c>
      <c r="C5727" t="s">
        <v>339</v>
      </c>
      <c r="D5727" t="s">
        <v>15323</v>
      </c>
      <c r="E5727" t="s">
        <v>14486</v>
      </c>
      <c r="F5727" t="s">
        <v>14497</v>
      </c>
      <c r="G5727">
        <v>25.3165798</v>
      </c>
      <c r="H5727">
        <v>82.987956299999993</v>
      </c>
      <c r="I5727" t="s">
        <v>4096</v>
      </c>
      <c r="J5727" t="s">
        <v>129</v>
      </c>
      <c r="K5727">
        <v>300</v>
      </c>
      <c r="L5727">
        <v>2</v>
      </c>
      <c r="M5727" t="s">
        <v>15324</v>
      </c>
      <c r="N5727">
        <v>2.7</v>
      </c>
      <c r="O5727">
        <v>14</v>
      </c>
      <c r="P5727">
        <v>0</v>
      </c>
      <c r="Q5727">
        <v>0</v>
      </c>
      <c r="R5727">
        <v>0</v>
      </c>
      <c r="S5727" t="s">
        <v>28</v>
      </c>
      <c r="T5727">
        <v>240928</v>
      </c>
    </row>
    <row r="5728" spans="1:20" x14ac:dyDescent="0.3">
      <c r="A5728">
        <v>3900201</v>
      </c>
      <c r="B5728" t="s">
        <v>15325</v>
      </c>
      <c r="C5728" t="s">
        <v>21</v>
      </c>
      <c r="D5728" t="s">
        <v>15326</v>
      </c>
      <c r="E5728" t="s">
        <v>14486</v>
      </c>
      <c r="F5728" t="s">
        <v>14533</v>
      </c>
      <c r="G5728">
        <v>25.309339170000001</v>
      </c>
      <c r="H5728">
        <v>83.006222809999997</v>
      </c>
      <c r="I5728" t="s">
        <v>735</v>
      </c>
      <c r="J5728" t="s">
        <v>2756</v>
      </c>
      <c r="K5728">
        <v>300</v>
      </c>
      <c r="L5728">
        <v>2</v>
      </c>
      <c r="M5728" t="s">
        <v>6935</v>
      </c>
      <c r="N5728">
        <v>2.7</v>
      </c>
      <c r="O5728">
        <v>9</v>
      </c>
      <c r="P5728">
        <v>9</v>
      </c>
      <c r="Q5728">
        <v>0</v>
      </c>
      <c r="R5728">
        <v>0</v>
      </c>
      <c r="S5728" t="s">
        <v>28</v>
      </c>
      <c r="T5728">
        <v>240928</v>
      </c>
    </row>
    <row r="5729" spans="1:20" x14ac:dyDescent="0.3">
      <c r="A5729">
        <v>3900104</v>
      </c>
      <c r="B5729" t="s">
        <v>15327</v>
      </c>
      <c r="C5729" t="s">
        <v>21</v>
      </c>
      <c r="D5729" t="s">
        <v>15328</v>
      </c>
      <c r="E5729" t="s">
        <v>14486</v>
      </c>
      <c r="F5729" t="s">
        <v>14607</v>
      </c>
      <c r="G5729">
        <v>25.307112320000002</v>
      </c>
      <c r="H5729">
        <v>82.983155139999994</v>
      </c>
      <c r="I5729" t="s">
        <v>825</v>
      </c>
      <c r="J5729" t="s">
        <v>1499</v>
      </c>
      <c r="K5729">
        <v>250</v>
      </c>
      <c r="L5729">
        <v>2</v>
      </c>
      <c r="M5729" t="s">
        <v>15329</v>
      </c>
      <c r="N5729">
        <v>2.7</v>
      </c>
      <c r="O5729">
        <v>9</v>
      </c>
      <c r="P5729">
        <v>2</v>
      </c>
      <c r="Q5729">
        <v>0</v>
      </c>
      <c r="R5729">
        <v>0</v>
      </c>
      <c r="S5729" t="s">
        <v>28</v>
      </c>
      <c r="T5729">
        <v>240928</v>
      </c>
    </row>
    <row r="5730" spans="1:20" x14ac:dyDescent="0.3">
      <c r="A5730">
        <v>18970727</v>
      </c>
      <c r="B5730" t="s">
        <v>15322</v>
      </c>
      <c r="C5730" t="s">
        <v>339</v>
      </c>
      <c r="D5730" t="s">
        <v>15330</v>
      </c>
      <c r="E5730" t="s">
        <v>14486</v>
      </c>
      <c r="F5730" t="s">
        <v>14659</v>
      </c>
      <c r="G5730">
        <v>0</v>
      </c>
      <c r="H5730">
        <v>0</v>
      </c>
      <c r="I5730" t="s">
        <v>4096</v>
      </c>
      <c r="J5730" t="s">
        <v>129</v>
      </c>
      <c r="K5730">
        <v>300</v>
      </c>
      <c r="L5730">
        <v>2</v>
      </c>
      <c r="M5730" t="s">
        <v>15331</v>
      </c>
      <c r="N5730">
        <v>2.7</v>
      </c>
      <c r="O5730">
        <v>11</v>
      </c>
      <c r="P5730">
        <v>0</v>
      </c>
      <c r="Q5730">
        <v>0</v>
      </c>
      <c r="R5730">
        <v>0</v>
      </c>
      <c r="S5730" t="s">
        <v>28</v>
      </c>
      <c r="T5730">
        <v>240928</v>
      </c>
    </row>
    <row r="5731" spans="1:20" x14ac:dyDescent="0.3">
      <c r="A5731">
        <v>3900224</v>
      </c>
      <c r="B5731" t="s">
        <v>15332</v>
      </c>
      <c r="C5731" t="s">
        <v>47</v>
      </c>
      <c r="D5731" t="s">
        <v>15333</v>
      </c>
      <c r="E5731" t="s">
        <v>14486</v>
      </c>
      <c r="F5731" t="s">
        <v>14487</v>
      </c>
      <c r="G5731">
        <v>25.26240842</v>
      </c>
      <c r="H5731">
        <v>82.981792909999996</v>
      </c>
      <c r="I5731" t="s">
        <v>2866</v>
      </c>
      <c r="J5731" t="s">
        <v>1499</v>
      </c>
      <c r="K5731">
        <v>500</v>
      </c>
      <c r="L5731">
        <v>3</v>
      </c>
      <c r="M5731" t="s">
        <v>15334</v>
      </c>
      <c r="N5731">
        <v>2.8</v>
      </c>
      <c r="O5731">
        <v>143</v>
      </c>
      <c r="P5731">
        <v>9</v>
      </c>
      <c r="Q5731">
        <v>0</v>
      </c>
      <c r="R5731">
        <v>0</v>
      </c>
      <c r="S5731" t="s">
        <v>28</v>
      </c>
      <c r="T5731">
        <v>240928</v>
      </c>
    </row>
    <row r="5732" spans="1:20" x14ac:dyDescent="0.3">
      <c r="A5732">
        <v>18785691</v>
      </c>
      <c r="B5732" t="s">
        <v>10043</v>
      </c>
      <c r="C5732" t="s">
        <v>21</v>
      </c>
      <c r="D5732" t="s">
        <v>15335</v>
      </c>
      <c r="E5732" t="s">
        <v>14486</v>
      </c>
      <c r="F5732" t="s">
        <v>14494</v>
      </c>
      <c r="G5732">
        <v>25.317031700000001</v>
      </c>
      <c r="H5732">
        <v>82.988990599999994</v>
      </c>
      <c r="I5732" t="s">
        <v>3790</v>
      </c>
      <c r="J5732" t="s">
        <v>129</v>
      </c>
      <c r="K5732">
        <v>400</v>
      </c>
      <c r="L5732">
        <v>2</v>
      </c>
      <c r="M5732" t="s">
        <v>8923</v>
      </c>
      <c r="N5732">
        <v>2.8</v>
      </c>
      <c r="O5732">
        <v>82</v>
      </c>
      <c r="P5732">
        <v>12</v>
      </c>
      <c r="Q5732">
        <v>0</v>
      </c>
      <c r="R5732">
        <v>0</v>
      </c>
      <c r="S5732" t="s">
        <v>28</v>
      </c>
      <c r="T5732">
        <v>240928</v>
      </c>
    </row>
    <row r="5733" spans="1:20" x14ac:dyDescent="0.3">
      <c r="A5733">
        <v>3900062</v>
      </c>
      <c r="B5733" t="s">
        <v>15336</v>
      </c>
      <c r="C5733" t="s">
        <v>47</v>
      </c>
      <c r="D5733" t="s">
        <v>15337</v>
      </c>
      <c r="E5733" t="s">
        <v>14486</v>
      </c>
      <c r="F5733" t="s">
        <v>14709</v>
      </c>
      <c r="G5733">
        <v>25.291533999999999</v>
      </c>
      <c r="H5733">
        <v>83.005848999999998</v>
      </c>
      <c r="I5733" t="s">
        <v>70</v>
      </c>
      <c r="J5733" t="s">
        <v>100</v>
      </c>
      <c r="K5733">
        <v>600</v>
      </c>
      <c r="L5733">
        <v>3</v>
      </c>
      <c r="M5733" t="s">
        <v>15338</v>
      </c>
      <c r="N5733">
        <v>2.8</v>
      </c>
      <c r="O5733">
        <v>74</v>
      </c>
      <c r="P5733">
        <v>26</v>
      </c>
      <c r="Q5733">
        <v>0</v>
      </c>
      <c r="R5733">
        <v>0</v>
      </c>
      <c r="S5733" t="s">
        <v>28</v>
      </c>
      <c r="T5733">
        <v>240928</v>
      </c>
    </row>
    <row r="5734" spans="1:20" x14ac:dyDescent="0.3">
      <c r="A5734">
        <v>18659235</v>
      </c>
      <c r="B5734" t="s">
        <v>15339</v>
      </c>
      <c r="C5734" t="s">
        <v>47</v>
      </c>
      <c r="D5734" t="s">
        <v>15340</v>
      </c>
      <c r="E5734" t="s">
        <v>14486</v>
      </c>
      <c r="F5734" t="s">
        <v>14494</v>
      </c>
      <c r="G5734">
        <v>25.312087590000001</v>
      </c>
      <c r="H5734">
        <v>82.986734209999995</v>
      </c>
      <c r="I5734" t="s">
        <v>309</v>
      </c>
      <c r="J5734" t="s">
        <v>39</v>
      </c>
      <c r="K5734">
        <v>500</v>
      </c>
      <c r="L5734">
        <v>3</v>
      </c>
      <c r="M5734" t="s">
        <v>15341</v>
      </c>
      <c r="N5734">
        <v>2.8</v>
      </c>
      <c r="O5734">
        <v>40</v>
      </c>
      <c r="P5734">
        <v>9</v>
      </c>
      <c r="Q5734">
        <v>0</v>
      </c>
      <c r="R5734">
        <v>0</v>
      </c>
      <c r="S5734" t="s">
        <v>28</v>
      </c>
      <c r="T5734">
        <v>240928</v>
      </c>
    </row>
    <row r="5735" spans="1:20" x14ac:dyDescent="0.3">
      <c r="A5735">
        <v>18863825</v>
      </c>
      <c r="B5735" t="s">
        <v>15342</v>
      </c>
      <c r="C5735" t="s">
        <v>21</v>
      </c>
      <c r="D5735" t="s">
        <v>15343</v>
      </c>
      <c r="E5735" t="s">
        <v>14486</v>
      </c>
      <c r="F5735" t="s">
        <v>14487</v>
      </c>
      <c r="G5735">
        <v>25.28212525</v>
      </c>
      <c r="H5735">
        <v>83.003632460000006</v>
      </c>
      <c r="I5735" t="s">
        <v>658</v>
      </c>
      <c r="J5735" t="s">
        <v>2846</v>
      </c>
      <c r="K5735">
        <v>200</v>
      </c>
      <c r="L5735">
        <v>1</v>
      </c>
      <c r="M5735" t="s">
        <v>1389</v>
      </c>
      <c r="N5735">
        <v>2.8</v>
      </c>
      <c r="O5735">
        <v>42</v>
      </c>
      <c r="P5735">
        <v>4</v>
      </c>
      <c r="Q5735">
        <v>0</v>
      </c>
      <c r="R5735">
        <v>0</v>
      </c>
      <c r="S5735" t="s">
        <v>28</v>
      </c>
      <c r="T5735">
        <v>240928</v>
      </c>
    </row>
    <row r="5736" spans="1:20" x14ac:dyDescent="0.3">
      <c r="A5736">
        <v>18619020</v>
      </c>
      <c r="B5736" t="s">
        <v>15344</v>
      </c>
      <c r="C5736" t="s">
        <v>47</v>
      </c>
      <c r="D5736" t="s">
        <v>15345</v>
      </c>
      <c r="E5736" t="s">
        <v>14486</v>
      </c>
      <c r="F5736" t="s">
        <v>14487</v>
      </c>
      <c r="G5736">
        <v>25.288139999999999</v>
      </c>
      <c r="H5736">
        <v>83.005240000000001</v>
      </c>
      <c r="I5736" t="s">
        <v>658</v>
      </c>
      <c r="J5736" t="s">
        <v>470</v>
      </c>
      <c r="K5736">
        <v>400</v>
      </c>
      <c r="L5736">
        <v>2</v>
      </c>
      <c r="M5736" t="s">
        <v>15346</v>
      </c>
      <c r="N5736">
        <v>2.8</v>
      </c>
      <c r="O5736">
        <v>24</v>
      </c>
      <c r="P5736">
        <v>29</v>
      </c>
      <c r="Q5736">
        <v>0</v>
      </c>
      <c r="R5736">
        <v>0</v>
      </c>
      <c r="S5736" t="s">
        <v>28</v>
      </c>
      <c r="T5736">
        <v>240928</v>
      </c>
    </row>
    <row r="5737" spans="1:20" x14ac:dyDescent="0.3">
      <c r="A5737">
        <v>3900131</v>
      </c>
      <c r="B5737" t="s">
        <v>15347</v>
      </c>
      <c r="C5737" t="s">
        <v>21</v>
      </c>
      <c r="D5737" t="s">
        <v>15348</v>
      </c>
      <c r="E5737" t="s">
        <v>14486</v>
      </c>
      <c r="F5737" t="s">
        <v>14491</v>
      </c>
      <c r="G5737">
        <v>25.323312210000001</v>
      </c>
      <c r="H5737">
        <v>83.000039310000005</v>
      </c>
      <c r="I5737" t="s">
        <v>251</v>
      </c>
      <c r="J5737" t="s">
        <v>167</v>
      </c>
      <c r="K5737">
        <v>400</v>
      </c>
      <c r="L5737">
        <v>2</v>
      </c>
      <c r="M5737" t="s">
        <v>2218</v>
      </c>
      <c r="N5737">
        <v>2.8</v>
      </c>
      <c r="O5737">
        <v>30</v>
      </c>
      <c r="P5737">
        <v>4</v>
      </c>
      <c r="Q5737">
        <v>0</v>
      </c>
      <c r="R5737">
        <v>0</v>
      </c>
      <c r="S5737" t="s">
        <v>28</v>
      </c>
      <c r="T5737">
        <v>240928</v>
      </c>
    </row>
    <row r="5738" spans="1:20" x14ac:dyDescent="0.3">
      <c r="A5738">
        <v>3900073</v>
      </c>
      <c r="B5738" t="s">
        <v>15349</v>
      </c>
      <c r="C5738" t="s">
        <v>47</v>
      </c>
      <c r="D5738" t="s">
        <v>15350</v>
      </c>
      <c r="E5738" t="s">
        <v>14486</v>
      </c>
      <c r="F5738" t="s">
        <v>14755</v>
      </c>
      <c r="G5738">
        <v>25.379588080000001</v>
      </c>
      <c r="H5738">
        <v>83.027592970000001</v>
      </c>
      <c r="I5738" t="s">
        <v>209</v>
      </c>
      <c r="J5738" t="s">
        <v>1194</v>
      </c>
      <c r="K5738">
        <v>600</v>
      </c>
      <c r="L5738">
        <v>3</v>
      </c>
      <c r="M5738" t="s">
        <v>15351</v>
      </c>
      <c r="N5738">
        <v>2.8</v>
      </c>
      <c r="O5738">
        <v>16</v>
      </c>
      <c r="P5738">
        <v>14</v>
      </c>
      <c r="Q5738">
        <v>0</v>
      </c>
      <c r="R5738">
        <v>0</v>
      </c>
      <c r="S5738" t="s">
        <v>28</v>
      </c>
      <c r="T5738">
        <v>240928</v>
      </c>
    </row>
    <row r="5739" spans="1:20" x14ac:dyDescent="0.3">
      <c r="A5739">
        <v>18670717</v>
      </c>
      <c r="B5739" t="s">
        <v>15352</v>
      </c>
      <c r="C5739" t="s">
        <v>74</v>
      </c>
      <c r="D5739" t="s">
        <v>14922</v>
      </c>
      <c r="E5739" t="s">
        <v>14486</v>
      </c>
      <c r="F5739" t="s">
        <v>14565</v>
      </c>
      <c r="G5739">
        <v>25.288215319999999</v>
      </c>
      <c r="H5739">
        <v>83.005312529999998</v>
      </c>
      <c r="I5739" t="s">
        <v>365</v>
      </c>
      <c r="J5739" t="s">
        <v>864</v>
      </c>
      <c r="K5739">
        <v>400</v>
      </c>
      <c r="L5739">
        <v>2</v>
      </c>
      <c r="M5739" t="s">
        <v>15353</v>
      </c>
      <c r="N5739">
        <v>2.8</v>
      </c>
      <c r="O5739">
        <v>19</v>
      </c>
      <c r="P5739">
        <v>16</v>
      </c>
      <c r="Q5739">
        <v>0</v>
      </c>
      <c r="R5739">
        <v>0</v>
      </c>
      <c r="S5739" t="s">
        <v>28</v>
      </c>
      <c r="T5739">
        <v>240928</v>
      </c>
    </row>
    <row r="5740" spans="1:20" x14ac:dyDescent="0.3">
      <c r="A5740">
        <v>18819456</v>
      </c>
      <c r="B5740" t="s">
        <v>15354</v>
      </c>
      <c r="C5740" t="s">
        <v>21</v>
      </c>
      <c r="D5740" t="s">
        <v>15355</v>
      </c>
      <c r="E5740" t="s">
        <v>14486</v>
      </c>
      <c r="F5740" t="s">
        <v>14521</v>
      </c>
      <c r="G5740">
        <v>25.303317</v>
      </c>
      <c r="H5740">
        <v>82.996380000000002</v>
      </c>
      <c r="I5740" t="s">
        <v>15356</v>
      </c>
      <c r="J5740" t="s">
        <v>820</v>
      </c>
      <c r="K5740">
        <v>400</v>
      </c>
      <c r="L5740">
        <v>2</v>
      </c>
      <c r="M5740" t="s">
        <v>1487</v>
      </c>
      <c r="N5740">
        <v>2.8</v>
      </c>
      <c r="O5740">
        <v>24</v>
      </c>
      <c r="P5740">
        <v>5</v>
      </c>
      <c r="Q5740">
        <v>0</v>
      </c>
      <c r="R5740">
        <v>0</v>
      </c>
      <c r="S5740" t="s">
        <v>28</v>
      </c>
      <c r="T5740">
        <v>240928</v>
      </c>
    </row>
    <row r="5741" spans="1:20" x14ac:dyDescent="0.3">
      <c r="A5741">
        <v>19077626</v>
      </c>
      <c r="B5741" t="s">
        <v>15357</v>
      </c>
      <c r="C5741" t="s">
        <v>21</v>
      </c>
      <c r="D5741" t="s">
        <v>15358</v>
      </c>
      <c r="E5741" t="s">
        <v>14486</v>
      </c>
      <c r="F5741" t="s">
        <v>14625</v>
      </c>
      <c r="G5741">
        <v>25.289041000000001</v>
      </c>
      <c r="H5741">
        <v>82.993668999999997</v>
      </c>
      <c r="I5741" t="s">
        <v>305</v>
      </c>
      <c r="J5741" t="s">
        <v>15359</v>
      </c>
      <c r="K5741">
        <v>500</v>
      </c>
      <c r="L5741">
        <v>3</v>
      </c>
      <c r="M5741" t="s">
        <v>8300</v>
      </c>
      <c r="N5741">
        <v>2.8</v>
      </c>
      <c r="O5741">
        <v>10</v>
      </c>
      <c r="P5741">
        <v>0</v>
      </c>
      <c r="Q5741">
        <v>0</v>
      </c>
      <c r="R5741">
        <v>1</v>
      </c>
      <c r="S5741" t="s">
        <v>28</v>
      </c>
      <c r="T5741">
        <v>240928</v>
      </c>
    </row>
    <row r="5742" spans="1:20" x14ac:dyDescent="0.3">
      <c r="A5742">
        <v>3900155</v>
      </c>
      <c r="B5742" t="s">
        <v>15360</v>
      </c>
      <c r="C5742" t="s">
        <v>47</v>
      </c>
      <c r="D5742" t="s">
        <v>15361</v>
      </c>
      <c r="E5742" t="s">
        <v>14486</v>
      </c>
      <c r="F5742" t="s">
        <v>14755</v>
      </c>
      <c r="G5742">
        <v>25.360471530000002</v>
      </c>
      <c r="H5742">
        <v>83.023734950000005</v>
      </c>
      <c r="I5742" t="s">
        <v>11677</v>
      </c>
      <c r="J5742" t="s">
        <v>1928</v>
      </c>
      <c r="K5742">
        <v>600</v>
      </c>
      <c r="L5742">
        <v>3</v>
      </c>
      <c r="M5742" t="s">
        <v>15362</v>
      </c>
      <c r="N5742">
        <v>2.8</v>
      </c>
      <c r="O5742">
        <v>16</v>
      </c>
      <c r="P5742">
        <v>1</v>
      </c>
      <c r="Q5742">
        <v>0</v>
      </c>
      <c r="R5742">
        <v>0</v>
      </c>
      <c r="S5742" t="s">
        <v>28</v>
      </c>
      <c r="T5742">
        <v>240928</v>
      </c>
    </row>
    <row r="5743" spans="1:20" x14ac:dyDescent="0.3">
      <c r="A5743">
        <v>18895900</v>
      </c>
      <c r="B5743" t="s">
        <v>15363</v>
      </c>
      <c r="C5743" t="s">
        <v>92</v>
      </c>
      <c r="D5743" t="s">
        <v>15364</v>
      </c>
      <c r="E5743" t="s">
        <v>14486</v>
      </c>
      <c r="F5743" t="s">
        <v>14533</v>
      </c>
      <c r="G5743">
        <v>25.309242999999999</v>
      </c>
      <c r="H5743">
        <v>83.001441999999997</v>
      </c>
      <c r="I5743" t="s">
        <v>94</v>
      </c>
      <c r="J5743" t="s">
        <v>129</v>
      </c>
      <c r="K5743">
        <v>200</v>
      </c>
      <c r="L5743">
        <v>1</v>
      </c>
      <c r="M5743" t="s">
        <v>15365</v>
      </c>
      <c r="N5743">
        <v>2.8</v>
      </c>
      <c r="O5743">
        <v>7</v>
      </c>
      <c r="P5743">
        <v>0</v>
      </c>
      <c r="Q5743">
        <v>0</v>
      </c>
      <c r="R5743">
        <v>0</v>
      </c>
      <c r="S5743" t="s">
        <v>28</v>
      </c>
      <c r="T5743">
        <v>240928</v>
      </c>
    </row>
    <row r="5744" spans="1:20" x14ac:dyDescent="0.3">
      <c r="A5744">
        <v>18853406</v>
      </c>
      <c r="B5744" t="s">
        <v>15366</v>
      </c>
      <c r="C5744" t="s">
        <v>47</v>
      </c>
      <c r="D5744" t="s">
        <v>15367</v>
      </c>
      <c r="E5744" t="s">
        <v>14486</v>
      </c>
      <c r="F5744" t="s">
        <v>14511</v>
      </c>
      <c r="G5744">
        <v>25.335999999999999</v>
      </c>
      <c r="H5744">
        <v>82.981245999999999</v>
      </c>
      <c r="I5744" t="s">
        <v>735</v>
      </c>
      <c r="J5744" t="s">
        <v>1551</v>
      </c>
      <c r="K5744">
        <v>450</v>
      </c>
      <c r="L5744">
        <v>2</v>
      </c>
      <c r="M5744" t="s">
        <v>15368</v>
      </c>
      <c r="N5744">
        <v>2.8</v>
      </c>
      <c r="O5744">
        <v>4</v>
      </c>
      <c r="P5744">
        <v>0</v>
      </c>
      <c r="Q5744">
        <v>0</v>
      </c>
      <c r="R5744">
        <v>0</v>
      </c>
      <c r="S5744" t="s">
        <v>28</v>
      </c>
      <c r="T5744">
        <v>240928</v>
      </c>
    </row>
    <row r="5745" spans="1:20" x14ac:dyDescent="0.3">
      <c r="A5745">
        <v>18901252</v>
      </c>
      <c r="B5745" t="s">
        <v>15369</v>
      </c>
      <c r="C5745" t="s">
        <v>21</v>
      </c>
      <c r="D5745" t="s">
        <v>15370</v>
      </c>
      <c r="E5745" t="s">
        <v>14486</v>
      </c>
      <c r="F5745" t="s">
        <v>14487</v>
      </c>
      <c r="G5745">
        <v>25.27608</v>
      </c>
      <c r="H5745">
        <v>83.004138699999999</v>
      </c>
      <c r="I5745" t="s">
        <v>11730</v>
      </c>
      <c r="J5745" t="s">
        <v>15371</v>
      </c>
      <c r="K5745">
        <v>450</v>
      </c>
      <c r="L5745">
        <v>2</v>
      </c>
      <c r="M5745" t="s">
        <v>2301</v>
      </c>
      <c r="N5745">
        <v>2.8</v>
      </c>
      <c r="O5745">
        <v>7</v>
      </c>
      <c r="P5745">
        <v>3</v>
      </c>
      <c r="Q5745">
        <v>0</v>
      </c>
      <c r="R5745">
        <v>0</v>
      </c>
      <c r="S5745" t="s">
        <v>28</v>
      </c>
      <c r="T5745">
        <v>240928</v>
      </c>
    </row>
    <row r="5746" spans="1:20" x14ac:dyDescent="0.3">
      <c r="A5746">
        <v>18628225</v>
      </c>
      <c r="B5746" t="s">
        <v>15372</v>
      </c>
      <c r="C5746" t="s">
        <v>47</v>
      </c>
      <c r="D5746" t="s">
        <v>15373</v>
      </c>
      <c r="E5746" t="s">
        <v>14486</v>
      </c>
      <c r="F5746" t="s">
        <v>14487</v>
      </c>
      <c r="G5746">
        <v>25.295773140000001</v>
      </c>
      <c r="H5746">
        <v>83.000999879999995</v>
      </c>
      <c r="I5746" t="s">
        <v>658</v>
      </c>
      <c r="J5746" t="s">
        <v>301</v>
      </c>
      <c r="K5746">
        <v>700</v>
      </c>
      <c r="L5746">
        <v>3</v>
      </c>
      <c r="M5746" t="s">
        <v>15374</v>
      </c>
      <c r="N5746">
        <v>2.8</v>
      </c>
      <c r="O5746">
        <v>6</v>
      </c>
      <c r="P5746">
        <v>0</v>
      </c>
      <c r="Q5746">
        <v>0</v>
      </c>
      <c r="R5746">
        <v>0</v>
      </c>
      <c r="S5746" t="s">
        <v>28</v>
      </c>
      <c r="T5746">
        <v>240928</v>
      </c>
    </row>
    <row r="5747" spans="1:20" x14ac:dyDescent="0.3">
      <c r="A5747">
        <v>3900207</v>
      </c>
      <c r="B5747" t="s">
        <v>15375</v>
      </c>
      <c r="C5747" t="s">
        <v>47</v>
      </c>
      <c r="D5747" t="s">
        <v>15376</v>
      </c>
      <c r="E5747" t="s">
        <v>14486</v>
      </c>
      <c r="F5747" t="s">
        <v>14494</v>
      </c>
      <c r="G5747">
        <v>25.326420939999998</v>
      </c>
      <c r="H5747">
        <v>82.988057209999994</v>
      </c>
      <c r="I5747" t="s">
        <v>94</v>
      </c>
      <c r="J5747" t="s">
        <v>1194</v>
      </c>
      <c r="K5747">
        <v>300</v>
      </c>
      <c r="L5747">
        <v>2</v>
      </c>
      <c r="M5747" t="s">
        <v>15377</v>
      </c>
      <c r="N5747">
        <v>2.8</v>
      </c>
      <c r="O5747">
        <v>7</v>
      </c>
      <c r="P5747">
        <v>2</v>
      </c>
      <c r="Q5747">
        <v>0</v>
      </c>
      <c r="R5747">
        <v>0</v>
      </c>
      <c r="S5747" t="s">
        <v>28</v>
      </c>
      <c r="T5747">
        <v>240928</v>
      </c>
    </row>
    <row r="5748" spans="1:20" x14ac:dyDescent="0.3">
      <c r="A5748">
        <v>18709661</v>
      </c>
      <c r="B5748" t="s">
        <v>15378</v>
      </c>
      <c r="C5748" t="s">
        <v>21</v>
      </c>
      <c r="D5748" t="s">
        <v>15379</v>
      </c>
      <c r="E5748" t="s">
        <v>14486</v>
      </c>
      <c r="F5748" t="s">
        <v>14565</v>
      </c>
      <c r="G5748">
        <v>25.294113800000002</v>
      </c>
      <c r="H5748">
        <v>83.004818</v>
      </c>
      <c r="I5748" t="s">
        <v>735</v>
      </c>
      <c r="J5748" t="s">
        <v>301</v>
      </c>
      <c r="K5748">
        <v>600</v>
      </c>
      <c r="L5748">
        <v>3</v>
      </c>
      <c r="M5748" t="s">
        <v>15380</v>
      </c>
      <c r="N5748">
        <v>2.8</v>
      </c>
      <c r="O5748">
        <v>6</v>
      </c>
      <c r="P5748">
        <v>2</v>
      </c>
      <c r="Q5748">
        <v>0</v>
      </c>
      <c r="R5748">
        <v>0</v>
      </c>
      <c r="S5748" t="s">
        <v>28</v>
      </c>
      <c r="T5748">
        <v>240928</v>
      </c>
    </row>
    <row r="5749" spans="1:20" x14ac:dyDescent="0.3">
      <c r="A5749">
        <v>3900129</v>
      </c>
      <c r="B5749" t="s">
        <v>15381</v>
      </c>
      <c r="C5749" t="s">
        <v>21</v>
      </c>
      <c r="D5749" t="s">
        <v>15382</v>
      </c>
      <c r="E5749" t="s">
        <v>14486</v>
      </c>
      <c r="F5749" t="s">
        <v>14494</v>
      </c>
      <c r="G5749">
        <v>25.326022129999998</v>
      </c>
      <c r="H5749">
        <v>82.987889910000007</v>
      </c>
      <c r="I5749" t="s">
        <v>94</v>
      </c>
      <c r="J5749" t="s">
        <v>746</v>
      </c>
      <c r="K5749">
        <v>250</v>
      </c>
      <c r="L5749">
        <v>2</v>
      </c>
      <c r="M5749" t="s">
        <v>15383</v>
      </c>
      <c r="N5749">
        <v>2.9</v>
      </c>
      <c r="O5749">
        <v>31</v>
      </c>
      <c r="P5749">
        <v>9</v>
      </c>
      <c r="Q5749">
        <v>0</v>
      </c>
      <c r="R5749">
        <v>1</v>
      </c>
      <c r="S5749" t="s">
        <v>28</v>
      </c>
      <c r="T5749">
        <v>240928</v>
      </c>
    </row>
    <row r="5750" spans="1:20" x14ac:dyDescent="0.3">
      <c r="A5750">
        <v>18871448</v>
      </c>
      <c r="B5750" t="s">
        <v>15384</v>
      </c>
      <c r="C5750" t="s">
        <v>92</v>
      </c>
      <c r="D5750" t="s">
        <v>15385</v>
      </c>
      <c r="E5750" t="s">
        <v>14486</v>
      </c>
      <c r="F5750" t="s">
        <v>14565</v>
      </c>
      <c r="G5750">
        <v>25.248591999999999</v>
      </c>
      <c r="H5750">
        <v>82.959334999999996</v>
      </c>
      <c r="I5750" t="s">
        <v>94</v>
      </c>
      <c r="J5750" t="s">
        <v>129</v>
      </c>
      <c r="K5750">
        <v>350</v>
      </c>
      <c r="L5750">
        <v>2</v>
      </c>
      <c r="M5750" t="s">
        <v>1487</v>
      </c>
      <c r="N5750">
        <v>2.9</v>
      </c>
      <c r="O5750">
        <v>32</v>
      </c>
      <c r="P5750">
        <v>7</v>
      </c>
      <c r="Q5750">
        <v>0</v>
      </c>
      <c r="R5750">
        <v>0</v>
      </c>
      <c r="S5750" t="s">
        <v>28</v>
      </c>
      <c r="T5750">
        <v>240928</v>
      </c>
    </row>
    <row r="5751" spans="1:20" x14ac:dyDescent="0.3">
      <c r="A5751">
        <v>18710189</v>
      </c>
      <c r="B5751" t="s">
        <v>15386</v>
      </c>
      <c r="C5751" t="s">
        <v>21</v>
      </c>
      <c r="D5751" t="s">
        <v>15387</v>
      </c>
      <c r="E5751" t="s">
        <v>14486</v>
      </c>
      <c r="F5751" t="s">
        <v>14533</v>
      </c>
      <c r="G5751">
        <v>25.30949223</v>
      </c>
      <c r="H5751">
        <v>83.00451692</v>
      </c>
      <c r="I5751" t="s">
        <v>214</v>
      </c>
      <c r="J5751" t="s">
        <v>15388</v>
      </c>
      <c r="K5751">
        <v>300</v>
      </c>
      <c r="L5751">
        <v>2</v>
      </c>
      <c r="M5751" t="s">
        <v>15389</v>
      </c>
      <c r="N5751">
        <v>2.9</v>
      </c>
      <c r="O5751">
        <v>29</v>
      </c>
      <c r="P5751">
        <v>1</v>
      </c>
      <c r="Q5751">
        <v>0</v>
      </c>
      <c r="R5751">
        <v>0</v>
      </c>
      <c r="S5751" t="s">
        <v>28</v>
      </c>
      <c r="T5751">
        <v>240928</v>
      </c>
    </row>
    <row r="5752" spans="1:20" x14ac:dyDescent="0.3">
      <c r="A5752">
        <v>3900056</v>
      </c>
      <c r="B5752" t="s">
        <v>15390</v>
      </c>
      <c r="D5752" t="s">
        <v>15391</v>
      </c>
      <c r="E5752" t="s">
        <v>14486</v>
      </c>
      <c r="F5752" t="s">
        <v>15024</v>
      </c>
      <c r="G5752">
        <v>25.322319</v>
      </c>
      <c r="H5752">
        <v>83.001431999999994</v>
      </c>
      <c r="I5752" t="s">
        <v>15392</v>
      </c>
      <c r="J5752" t="s">
        <v>1175</v>
      </c>
      <c r="K5752">
        <v>750</v>
      </c>
      <c r="L5752">
        <v>3</v>
      </c>
      <c r="M5752" t="s">
        <v>8336</v>
      </c>
      <c r="N5752">
        <v>2.9</v>
      </c>
      <c r="O5752">
        <v>17</v>
      </c>
      <c r="P5752">
        <v>18</v>
      </c>
      <c r="Q5752">
        <v>0</v>
      </c>
      <c r="R5752">
        <v>0</v>
      </c>
      <c r="S5752" t="s">
        <v>28</v>
      </c>
      <c r="T5752">
        <v>240928</v>
      </c>
    </row>
    <row r="5753" spans="1:20" x14ac:dyDescent="0.3">
      <c r="A5753">
        <v>18895546</v>
      </c>
      <c r="B5753" t="s">
        <v>15393</v>
      </c>
      <c r="C5753" t="s">
        <v>21</v>
      </c>
      <c r="D5753" t="s">
        <v>15394</v>
      </c>
      <c r="E5753" t="s">
        <v>14486</v>
      </c>
      <c r="F5753" t="s">
        <v>14607</v>
      </c>
      <c r="G5753">
        <v>25.308938000000001</v>
      </c>
      <c r="H5753">
        <v>82.986705000000001</v>
      </c>
      <c r="I5753" t="s">
        <v>94</v>
      </c>
      <c r="J5753" t="s">
        <v>4052</v>
      </c>
      <c r="K5753">
        <v>300</v>
      </c>
      <c r="L5753">
        <v>2</v>
      </c>
      <c r="M5753" t="s">
        <v>15395</v>
      </c>
      <c r="N5753">
        <v>2.9</v>
      </c>
      <c r="O5753">
        <v>19</v>
      </c>
      <c r="P5753">
        <v>0</v>
      </c>
      <c r="Q5753">
        <v>0</v>
      </c>
      <c r="R5753">
        <v>0</v>
      </c>
      <c r="S5753" t="s">
        <v>28</v>
      </c>
      <c r="T5753">
        <v>240928</v>
      </c>
    </row>
    <row r="5754" spans="1:20" x14ac:dyDescent="0.3">
      <c r="A5754">
        <v>18950784</v>
      </c>
      <c r="B5754" t="s">
        <v>15396</v>
      </c>
      <c r="C5754" t="s">
        <v>21</v>
      </c>
      <c r="D5754" t="s">
        <v>15397</v>
      </c>
      <c r="E5754" t="s">
        <v>14486</v>
      </c>
      <c r="F5754" t="s">
        <v>14755</v>
      </c>
      <c r="G5754">
        <v>25.365462999999998</v>
      </c>
      <c r="H5754">
        <v>83.005471999999997</v>
      </c>
      <c r="I5754" t="s">
        <v>451</v>
      </c>
      <c r="J5754" t="s">
        <v>6089</v>
      </c>
      <c r="K5754">
        <v>400</v>
      </c>
      <c r="L5754">
        <v>2</v>
      </c>
      <c r="M5754" t="s">
        <v>8268</v>
      </c>
      <c r="N5754">
        <v>2.9</v>
      </c>
      <c r="O5754">
        <v>13</v>
      </c>
      <c r="P5754">
        <v>3</v>
      </c>
      <c r="Q5754">
        <v>0</v>
      </c>
      <c r="R5754">
        <v>0</v>
      </c>
      <c r="S5754" t="s">
        <v>28</v>
      </c>
      <c r="T5754">
        <v>240928</v>
      </c>
    </row>
    <row r="5755" spans="1:20" x14ac:dyDescent="0.3">
      <c r="A5755">
        <v>18709593</v>
      </c>
      <c r="B5755" t="s">
        <v>5685</v>
      </c>
      <c r="C5755" t="s">
        <v>21</v>
      </c>
      <c r="D5755" t="s">
        <v>15398</v>
      </c>
      <c r="E5755" t="s">
        <v>14486</v>
      </c>
      <c r="F5755" t="s">
        <v>14755</v>
      </c>
      <c r="G5755">
        <v>25.379980960000001</v>
      </c>
      <c r="H5755">
        <v>83.025426749999994</v>
      </c>
      <c r="I5755" t="s">
        <v>4323</v>
      </c>
      <c r="J5755" t="s">
        <v>2846</v>
      </c>
      <c r="K5755">
        <v>400</v>
      </c>
      <c r="L5755">
        <v>2</v>
      </c>
      <c r="M5755" t="s">
        <v>15399</v>
      </c>
      <c r="N5755">
        <v>2.9</v>
      </c>
      <c r="O5755">
        <v>12</v>
      </c>
      <c r="P5755">
        <v>4</v>
      </c>
      <c r="Q5755">
        <v>0</v>
      </c>
      <c r="R5755">
        <v>0</v>
      </c>
      <c r="S5755" t="s">
        <v>28</v>
      </c>
      <c r="T5755">
        <v>240928</v>
      </c>
    </row>
    <row r="5756" spans="1:20" x14ac:dyDescent="0.3">
      <c r="A5756">
        <v>18623853</v>
      </c>
      <c r="B5756" t="s">
        <v>15400</v>
      </c>
      <c r="C5756" t="s">
        <v>174</v>
      </c>
      <c r="D5756" t="s">
        <v>15401</v>
      </c>
      <c r="E5756" t="s">
        <v>14486</v>
      </c>
      <c r="F5756" t="s">
        <v>14501</v>
      </c>
      <c r="G5756">
        <v>25.3186979</v>
      </c>
      <c r="H5756">
        <v>83.014988399999993</v>
      </c>
      <c r="I5756" t="s">
        <v>915</v>
      </c>
      <c r="J5756" t="s">
        <v>1051</v>
      </c>
      <c r="K5756">
        <v>500</v>
      </c>
      <c r="L5756">
        <v>3</v>
      </c>
      <c r="M5756" t="s">
        <v>15402</v>
      </c>
      <c r="N5756">
        <v>2.9</v>
      </c>
      <c r="O5756">
        <v>12</v>
      </c>
      <c r="P5756">
        <v>1</v>
      </c>
      <c r="Q5756">
        <v>0</v>
      </c>
      <c r="R5756">
        <v>0</v>
      </c>
      <c r="S5756" t="s">
        <v>28</v>
      </c>
      <c r="T5756">
        <v>240928</v>
      </c>
    </row>
    <row r="5757" spans="1:20" x14ac:dyDescent="0.3">
      <c r="A5757">
        <v>3900142</v>
      </c>
      <c r="B5757" t="s">
        <v>15403</v>
      </c>
      <c r="C5757" t="s">
        <v>47</v>
      </c>
      <c r="D5757" t="s">
        <v>15404</v>
      </c>
      <c r="E5757" t="s">
        <v>14486</v>
      </c>
      <c r="F5757" t="s">
        <v>14511</v>
      </c>
      <c r="G5757">
        <v>25.338392689999999</v>
      </c>
      <c r="H5757">
        <v>82.982061130000005</v>
      </c>
      <c r="I5757" t="s">
        <v>690</v>
      </c>
      <c r="J5757" t="s">
        <v>2231</v>
      </c>
      <c r="K5757">
        <v>450</v>
      </c>
      <c r="L5757">
        <v>2</v>
      </c>
      <c r="M5757" t="s">
        <v>15405</v>
      </c>
      <c r="N5757">
        <v>2.9</v>
      </c>
      <c r="O5757">
        <v>7</v>
      </c>
      <c r="P5757">
        <v>7</v>
      </c>
      <c r="Q5757">
        <v>0</v>
      </c>
      <c r="R5757">
        <v>0</v>
      </c>
      <c r="S5757" t="s">
        <v>28</v>
      </c>
      <c r="T5757">
        <v>240928</v>
      </c>
    </row>
    <row r="5758" spans="1:20" x14ac:dyDescent="0.3">
      <c r="A5758">
        <v>18965766</v>
      </c>
      <c r="B5758" t="s">
        <v>14478</v>
      </c>
      <c r="C5758" t="s">
        <v>21</v>
      </c>
      <c r="D5758" t="s">
        <v>15406</v>
      </c>
      <c r="E5758" t="s">
        <v>14486</v>
      </c>
      <c r="F5758" t="s">
        <v>14494</v>
      </c>
      <c r="G5758">
        <v>25.31225641</v>
      </c>
      <c r="H5758">
        <v>82.988094090000004</v>
      </c>
      <c r="I5758" t="s">
        <v>305</v>
      </c>
      <c r="J5758" t="s">
        <v>129</v>
      </c>
      <c r="K5758">
        <v>300</v>
      </c>
      <c r="L5758">
        <v>2</v>
      </c>
      <c r="M5758" t="s">
        <v>192</v>
      </c>
      <c r="N5758">
        <v>2.9</v>
      </c>
      <c r="O5758">
        <v>6</v>
      </c>
      <c r="P5758">
        <v>2</v>
      </c>
      <c r="Q5758">
        <v>0</v>
      </c>
      <c r="R5758">
        <v>0</v>
      </c>
      <c r="S5758" t="s">
        <v>28</v>
      </c>
      <c r="T5758">
        <v>240928</v>
      </c>
    </row>
    <row r="5759" spans="1:20" x14ac:dyDescent="0.3">
      <c r="A5759">
        <v>18816095</v>
      </c>
      <c r="B5759" t="s">
        <v>15189</v>
      </c>
      <c r="C5759" t="s">
        <v>68</v>
      </c>
      <c r="D5759" t="s">
        <v>15407</v>
      </c>
      <c r="E5759" t="s">
        <v>14486</v>
      </c>
      <c r="F5759" t="s">
        <v>14487</v>
      </c>
      <c r="G5759">
        <v>25.262537999999999</v>
      </c>
      <c r="H5759">
        <v>82.981566999999998</v>
      </c>
      <c r="I5759" t="s">
        <v>68</v>
      </c>
      <c r="J5759" t="s">
        <v>2110</v>
      </c>
      <c r="K5759">
        <v>350</v>
      </c>
      <c r="L5759">
        <v>2</v>
      </c>
      <c r="M5759" t="s">
        <v>15408</v>
      </c>
      <c r="N5759">
        <v>2.9</v>
      </c>
      <c r="O5759">
        <v>9</v>
      </c>
      <c r="P5759">
        <v>0</v>
      </c>
      <c r="Q5759">
        <v>0</v>
      </c>
      <c r="R5759">
        <v>0</v>
      </c>
      <c r="S5759" t="s">
        <v>28</v>
      </c>
      <c r="T5759">
        <v>240928</v>
      </c>
    </row>
    <row r="5760" spans="1:20" x14ac:dyDescent="0.3">
      <c r="A5760">
        <v>18824238</v>
      </c>
      <c r="B5760" t="s">
        <v>15409</v>
      </c>
      <c r="C5760" t="s">
        <v>21</v>
      </c>
      <c r="D5760" t="s">
        <v>15410</v>
      </c>
      <c r="E5760" t="s">
        <v>14486</v>
      </c>
      <c r="F5760" t="s">
        <v>14491</v>
      </c>
      <c r="G5760">
        <v>25.323920999999999</v>
      </c>
      <c r="H5760">
        <v>82.999110000000002</v>
      </c>
      <c r="I5760" t="s">
        <v>132</v>
      </c>
      <c r="J5760" t="s">
        <v>129</v>
      </c>
      <c r="K5760">
        <v>200</v>
      </c>
      <c r="L5760">
        <v>1</v>
      </c>
      <c r="M5760" t="s">
        <v>15411</v>
      </c>
      <c r="N5760">
        <v>2.9</v>
      </c>
      <c r="O5760">
        <v>7</v>
      </c>
      <c r="P5760">
        <v>0</v>
      </c>
      <c r="Q5760">
        <v>0</v>
      </c>
      <c r="R5760">
        <v>0</v>
      </c>
      <c r="S5760" t="s">
        <v>28</v>
      </c>
      <c r="T5760">
        <v>240928</v>
      </c>
    </row>
    <row r="5761" spans="1:20" x14ac:dyDescent="0.3">
      <c r="A5761">
        <v>18290111</v>
      </c>
      <c r="B5761" t="s">
        <v>15412</v>
      </c>
      <c r="C5761" t="s">
        <v>47</v>
      </c>
      <c r="D5761" t="s">
        <v>15413</v>
      </c>
      <c r="E5761" t="s">
        <v>14486</v>
      </c>
      <c r="F5761" t="s">
        <v>14491</v>
      </c>
      <c r="G5761">
        <v>25.3260401</v>
      </c>
      <c r="H5761">
        <v>82.989706699999999</v>
      </c>
      <c r="I5761" t="s">
        <v>132</v>
      </c>
      <c r="J5761" t="s">
        <v>129</v>
      </c>
      <c r="K5761">
        <v>600</v>
      </c>
      <c r="L5761">
        <v>3</v>
      </c>
      <c r="M5761" t="s">
        <v>15414</v>
      </c>
      <c r="N5761">
        <v>2.9</v>
      </c>
      <c r="O5761">
        <v>5</v>
      </c>
      <c r="P5761">
        <v>0</v>
      </c>
      <c r="Q5761">
        <v>0</v>
      </c>
      <c r="R5761">
        <v>0</v>
      </c>
      <c r="S5761" t="s">
        <v>28</v>
      </c>
      <c r="T5761">
        <v>240928</v>
      </c>
    </row>
    <row r="5762" spans="1:20" x14ac:dyDescent="0.3">
      <c r="A5762">
        <v>18864363</v>
      </c>
      <c r="B5762" t="s">
        <v>15415</v>
      </c>
      <c r="C5762" t="s">
        <v>47</v>
      </c>
      <c r="D5762" t="s">
        <v>15416</v>
      </c>
      <c r="E5762" t="s">
        <v>14486</v>
      </c>
      <c r="F5762" t="s">
        <v>15417</v>
      </c>
      <c r="G5762">
        <v>25.301169000000002</v>
      </c>
      <c r="H5762">
        <v>82.957131000000004</v>
      </c>
      <c r="I5762" t="s">
        <v>658</v>
      </c>
      <c r="J5762" t="s">
        <v>873</v>
      </c>
      <c r="K5762">
        <v>400</v>
      </c>
      <c r="L5762">
        <v>2</v>
      </c>
      <c r="M5762" t="s">
        <v>15418</v>
      </c>
      <c r="N5762">
        <v>2.9</v>
      </c>
      <c r="O5762">
        <v>7</v>
      </c>
      <c r="P5762">
        <v>0</v>
      </c>
      <c r="Q5762">
        <v>0</v>
      </c>
      <c r="R5762">
        <v>0</v>
      </c>
      <c r="S5762" t="s">
        <v>28</v>
      </c>
      <c r="T5762">
        <v>240928</v>
      </c>
    </row>
    <row r="5763" spans="1:20" x14ac:dyDescent="0.3">
      <c r="A5763">
        <v>19002972</v>
      </c>
      <c r="B5763" t="s">
        <v>15419</v>
      </c>
      <c r="C5763" t="s">
        <v>92</v>
      </c>
      <c r="D5763" t="s">
        <v>15420</v>
      </c>
      <c r="E5763" t="s">
        <v>14486</v>
      </c>
      <c r="F5763" t="s">
        <v>15417</v>
      </c>
      <c r="G5763">
        <v>25.277939069999999</v>
      </c>
      <c r="H5763">
        <v>82.895441680000005</v>
      </c>
      <c r="I5763" t="s">
        <v>15421</v>
      </c>
      <c r="J5763" t="s">
        <v>696</v>
      </c>
      <c r="K5763">
        <v>600</v>
      </c>
      <c r="L5763">
        <v>3</v>
      </c>
      <c r="M5763" t="s">
        <v>903</v>
      </c>
      <c r="N5763">
        <v>2.9</v>
      </c>
      <c r="O5763">
        <v>5</v>
      </c>
      <c r="P5763">
        <v>0</v>
      </c>
      <c r="Q5763">
        <v>0</v>
      </c>
      <c r="R5763">
        <v>0</v>
      </c>
      <c r="S5763" t="s">
        <v>28</v>
      </c>
      <c r="T5763">
        <v>240928</v>
      </c>
    </row>
    <row r="5764" spans="1:20" x14ac:dyDescent="0.3">
      <c r="A5764">
        <v>3900153</v>
      </c>
      <c r="B5764" t="s">
        <v>15422</v>
      </c>
      <c r="C5764" t="s">
        <v>47</v>
      </c>
      <c r="D5764" t="s">
        <v>15423</v>
      </c>
      <c r="E5764" t="s">
        <v>14486</v>
      </c>
      <c r="F5764" t="s">
        <v>14755</v>
      </c>
      <c r="G5764">
        <v>25.37970773</v>
      </c>
      <c r="H5764">
        <v>83.022309359999994</v>
      </c>
      <c r="I5764" t="s">
        <v>906</v>
      </c>
      <c r="J5764" t="s">
        <v>15424</v>
      </c>
      <c r="K5764">
        <v>350</v>
      </c>
      <c r="L5764">
        <v>2</v>
      </c>
      <c r="M5764" t="s">
        <v>15377</v>
      </c>
      <c r="N5764">
        <v>2.9</v>
      </c>
      <c r="O5764">
        <v>5</v>
      </c>
      <c r="P5764">
        <v>6</v>
      </c>
      <c r="Q5764">
        <v>0</v>
      </c>
      <c r="R5764">
        <v>0</v>
      </c>
      <c r="S5764" t="s">
        <v>28</v>
      </c>
      <c r="T5764">
        <v>240928</v>
      </c>
    </row>
    <row r="5765" spans="1:20" x14ac:dyDescent="0.3">
      <c r="A5765">
        <v>18865570</v>
      </c>
      <c r="B5765" t="s">
        <v>15425</v>
      </c>
      <c r="C5765" t="s">
        <v>21</v>
      </c>
      <c r="D5765" t="s">
        <v>15355</v>
      </c>
      <c r="E5765" t="s">
        <v>14486</v>
      </c>
      <c r="F5765" t="s">
        <v>14521</v>
      </c>
      <c r="G5765">
        <v>25.304334000000001</v>
      </c>
      <c r="H5765">
        <v>82.996500999999995</v>
      </c>
      <c r="I5765" t="s">
        <v>1272</v>
      </c>
      <c r="J5765" t="s">
        <v>1038</v>
      </c>
      <c r="K5765">
        <v>200</v>
      </c>
      <c r="L5765">
        <v>1</v>
      </c>
      <c r="M5765" t="s">
        <v>817</v>
      </c>
      <c r="N5765">
        <v>2.9</v>
      </c>
      <c r="O5765">
        <v>4</v>
      </c>
      <c r="P5765">
        <v>0</v>
      </c>
      <c r="Q5765">
        <v>0</v>
      </c>
      <c r="R5765">
        <v>0</v>
      </c>
      <c r="S5765" t="s">
        <v>28</v>
      </c>
      <c r="T5765">
        <v>240928</v>
      </c>
    </row>
    <row r="5766" spans="1:20" x14ac:dyDescent="0.3">
      <c r="A5766">
        <v>3900480</v>
      </c>
      <c r="B5766" t="s">
        <v>2912</v>
      </c>
      <c r="C5766" t="s">
        <v>21</v>
      </c>
      <c r="D5766" t="s">
        <v>15426</v>
      </c>
      <c r="E5766" t="s">
        <v>14486</v>
      </c>
      <c r="F5766" t="s">
        <v>14521</v>
      </c>
      <c r="G5766">
        <v>25.287550509999999</v>
      </c>
      <c r="H5766">
        <v>82.999455589999997</v>
      </c>
      <c r="I5766" t="s">
        <v>1282</v>
      </c>
      <c r="J5766" t="s">
        <v>4508</v>
      </c>
      <c r="K5766">
        <v>400</v>
      </c>
      <c r="L5766">
        <v>2</v>
      </c>
      <c r="M5766" t="s">
        <v>15427</v>
      </c>
      <c r="N5766">
        <v>3</v>
      </c>
      <c r="O5766">
        <v>52</v>
      </c>
      <c r="P5766">
        <v>8</v>
      </c>
      <c r="Q5766">
        <v>0</v>
      </c>
      <c r="R5766">
        <v>0</v>
      </c>
      <c r="S5766" t="s">
        <v>28</v>
      </c>
      <c r="T5766">
        <v>240928</v>
      </c>
    </row>
    <row r="5767" spans="1:20" x14ac:dyDescent="0.3">
      <c r="A5767">
        <v>18788437</v>
      </c>
      <c r="B5767" t="s">
        <v>15428</v>
      </c>
      <c r="C5767" t="s">
        <v>136</v>
      </c>
      <c r="D5767" t="s">
        <v>15326</v>
      </c>
      <c r="E5767" t="s">
        <v>14486</v>
      </c>
      <c r="F5767" t="s">
        <v>14533</v>
      </c>
      <c r="G5767">
        <v>25.309351899999999</v>
      </c>
      <c r="H5767">
        <v>83.006129259999994</v>
      </c>
      <c r="I5767" t="s">
        <v>94</v>
      </c>
      <c r="J5767" t="s">
        <v>129</v>
      </c>
      <c r="K5767">
        <v>300</v>
      </c>
      <c r="L5767">
        <v>2</v>
      </c>
      <c r="M5767" t="s">
        <v>15429</v>
      </c>
      <c r="N5767">
        <v>3</v>
      </c>
      <c r="O5767">
        <v>24</v>
      </c>
      <c r="P5767">
        <v>3</v>
      </c>
      <c r="Q5767">
        <v>0</v>
      </c>
      <c r="R5767">
        <v>0</v>
      </c>
      <c r="S5767" t="s">
        <v>28</v>
      </c>
      <c r="T5767">
        <v>240928</v>
      </c>
    </row>
    <row r="5768" spans="1:20" x14ac:dyDescent="0.3">
      <c r="A5768">
        <v>18949859</v>
      </c>
      <c r="B5768" t="s">
        <v>15430</v>
      </c>
      <c r="C5768" t="s">
        <v>21</v>
      </c>
      <c r="D5768" t="s">
        <v>15431</v>
      </c>
      <c r="E5768" t="s">
        <v>14486</v>
      </c>
      <c r="F5768" t="s">
        <v>14494</v>
      </c>
      <c r="G5768">
        <v>25.326508</v>
      </c>
      <c r="H5768">
        <v>82.989368999999996</v>
      </c>
      <c r="I5768" t="s">
        <v>658</v>
      </c>
      <c r="J5768" t="s">
        <v>1051</v>
      </c>
      <c r="K5768">
        <v>250</v>
      </c>
      <c r="L5768">
        <v>2</v>
      </c>
      <c r="M5768" t="s">
        <v>7563</v>
      </c>
      <c r="N5768">
        <v>3</v>
      </c>
      <c r="O5768">
        <v>13</v>
      </c>
      <c r="P5768">
        <v>0</v>
      </c>
      <c r="Q5768">
        <v>0</v>
      </c>
      <c r="R5768">
        <v>0</v>
      </c>
      <c r="S5768" t="s">
        <v>28</v>
      </c>
      <c r="T5768">
        <v>240928</v>
      </c>
    </row>
    <row r="5769" spans="1:20" x14ac:dyDescent="0.3">
      <c r="A5769">
        <v>18785813</v>
      </c>
      <c r="B5769" t="s">
        <v>15432</v>
      </c>
      <c r="C5769" t="s">
        <v>21</v>
      </c>
      <c r="D5769" t="s">
        <v>15433</v>
      </c>
      <c r="E5769" t="s">
        <v>14486</v>
      </c>
      <c r="F5769" t="s">
        <v>14494</v>
      </c>
      <c r="G5769">
        <v>25.317031700000001</v>
      </c>
      <c r="H5769">
        <v>82.988990599999994</v>
      </c>
      <c r="I5769" t="s">
        <v>94</v>
      </c>
      <c r="J5769" t="s">
        <v>129</v>
      </c>
      <c r="K5769">
        <v>400</v>
      </c>
      <c r="L5769">
        <v>2</v>
      </c>
      <c r="M5769" t="s">
        <v>15434</v>
      </c>
      <c r="N5769">
        <v>3</v>
      </c>
      <c r="O5769">
        <v>13</v>
      </c>
      <c r="P5769">
        <v>0</v>
      </c>
      <c r="Q5769">
        <v>0</v>
      </c>
      <c r="R5769">
        <v>0</v>
      </c>
      <c r="S5769" t="s">
        <v>28</v>
      </c>
      <c r="T5769">
        <v>240928</v>
      </c>
    </row>
    <row r="5770" spans="1:20" x14ac:dyDescent="0.3">
      <c r="A5770">
        <v>18926307</v>
      </c>
      <c r="B5770" t="s">
        <v>15435</v>
      </c>
      <c r="C5770" t="s">
        <v>21</v>
      </c>
      <c r="D5770" t="s">
        <v>15436</v>
      </c>
      <c r="E5770" t="s">
        <v>14486</v>
      </c>
      <c r="F5770" t="s">
        <v>14487</v>
      </c>
      <c r="G5770">
        <v>25.248450999999999</v>
      </c>
      <c r="H5770">
        <v>82.969087000000002</v>
      </c>
      <c r="I5770" t="s">
        <v>658</v>
      </c>
      <c r="J5770" t="s">
        <v>129</v>
      </c>
      <c r="K5770">
        <v>400</v>
      </c>
      <c r="L5770">
        <v>2</v>
      </c>
      <c r="M5770" t="s">
        <v>1185</v>
      </c>
      <c r="N5770">
        <v>3</v>
      </c>
      <c r="O5770">
        <v>18</v>
      </c>
      <c r="P5770">
        <v>1</v>
      </c>
      <c r="Q5770">
        <v>0</v>
      </c>
      <c r="R5770">
        <v>0</v>
      </c>
      <c r="S5770" t="s">
        <v>28</v>
      </c>
      <c r="T5770">
        <v>240928</v>
      </c>
    </row>
    <row r="5771" spans="1:20" x14ac:dyDescent="0.3">
      <c r="A5771">
        <v>18787609</v>
      </c>
      <c r="B5771" t="s">
        <v>15437</v>
      </c>
      <c r="C5771" t="s">
        <v>21</v>
      </c>
      <c r="D5771" t="s">
        <v>15438</v>
      </c>
      <c r="E5771" t="s">
        <v>14486</v>
      </c>
      <c r="F5771" t="s">
        <v>14511</v>
      </c>
      <c r="G5771">
        <v>25.334680630000001</v>
      </c>
      <c r="H5771">
        <v>82.989162620000002</v>
      </c>
      <c r="I5771" t="s">
        <v>658</v>
      </c>
      <c r="J5771" t="s">
        <v>256</v>
      </c>
      <c r="K5771">
        <v>300</v>
      </c>
      <c r="L5771">
        <v>2</v>
      </c>
      <c r="M5771" t="s">
        <v>10938</v>
      </c>
      <c r="N5771">
        <v>3</v>
      </c>
      <c r="O5771">
        <v>18</v>
      </c>
      <c r="P5771">
        <v>2</v>
      </c>
      <c r="Q5771">
        <v>0</v>
      </c>
      <c r="R5771">
        <v>0</v>
      </c>
      <c r="S5771" t="s">
        <v>28</v>
      </c>
      <c r="T5771">
        <v>240928</v>
      </c>
    </row>
    <row r="5772" spans="1:20" x14ac:dyDescent="0.3">
      <c r="A5772">
        <v>18930438</v>
      </c>
      <c r="B5772" t="s">
        <v>15439</v>
      </c>
      <c r="C5772" t="s">
        <v>21</v>
      </c>
      <c r="D5772" t="s">
        <v>15440</v>
      </c>
      <c r="E5772" t="s">
        <v>14486</v>
      </c>
      <c r="F5772" t="s">
        <v>14511</v>
      </c>
      <c r="G5772">
        <v>25.336605160000001</v>
      </c>
      <c r="H5772">
        <v>82.984090219999999</v>
      </c>
      <c r="I5772" t="s">
        <v>658</v>
      </c>
      <c r="J5772" t="s">
        <v>129</v>
      </c>
      <c r="K5772">
        <v>200</v>
      </c>
      <c r="L5772">
        <v>1</v>
      </c>
      <c r="M5772" t="s">
        <v>15441</v>
      </c>
      <c r="N5772">
        <v>3</v>
      </c>
      <c r="O5772">
        <v>17</v>
      </c>
      <c r="P5772">
        <v>0</v>
      </c>
      <c r="Q5772">
        <v>0</v>
      </c>
      <c r="R5772">
        <v>0</v>
      </c>
      <c r="S5772" t="s">
        <v>28</v>
      </c>
      <c r="T5772">
        <v>240928</v>
      </c>
    </row>
    <row r="5773" spans="1:20" x14ac:dyDescent="0.3">
      <c r="A5773">
        <v>18967064</v>
      </c>
      <c r="B5773" t="s">
        <v>15442</v>
      </c>
      <c r="C5773" t="s">
        <v>21</v>
      </c>
      <c r="D5773" t="s">
        <v>15443</v>
      </c>
      <c r="E5773" t="s">
        <v>14486</v>
      </c>
      <c r="F5773" t="s">
        <v>15012</v>
      </c>
      <c r="G5773">
        <v>25.35547</v>
      </c>
      <c r="H5773">
        <v>83.003823600000004</v>
      </c>
      <c r="I5773" t="s">
        <v>94</v>
      </c>
      <c r="J5773" t="s">
        <v>129</v>
      </c>
      <c r="K5773">
        <v>350</v>
      </c>
      <c r="L5773">
        <v>2</v>
      </c>
      <c r="M5773" t="s">
        <v>15444</v>
      </c>
      <c r="N5773">
        <v>3</v>
      </c>
      <c r="O5773">
        <v>12</v>
      </c>
      <c r="P5773">
        <v>1</v>
      </c>
      <c r="Q5773">
        <v>0</v>
      </c>
      <c r="R5773">
        <v>0</v>
      </c>
      <c r="S5773" t="s">
        <v>28</v>
      </c>
      <c r="T5773">
        <v>240928</v>
      </c>
    </row>
    <row r="5774" spans="1:20" x14ac:dyDescent="0.3">
      <c r="A5774">
        <v>18909581</v>
      </c>
      <c r="B5774" t="s">
        <v>15445</v>
      </c>
      <c r="C5774" t="s">
        <v>21</v>
      </c>
      <c r="D5774" t="s">
        <v>15446</v>
      </c>
      <c r="E5774" t="s">
        <v>14486</v>
      </c>
      <c r="F5774" t="s">
        <v>14487</v>
      </c>
      <c r="G5774">
        <v>25.246355000000001</v>
      </c>
      <c r="H5774">
        <v>82.980766000000003</v>
      </c>
      <c r="I5774" t="s">
        <v>347</v>
      </c>
      <c r="J5774" t="s">
        <v>129</v>
      </c>
      <c r="K5774">
        <v>500</v>
      </c>
      <c r="L5774">
        <v>3</v>
      </c>
      <c r="M5774" t="s">
        <v>15447</v>
      </c>
      <c r="N5774">
        <v>3</v>
      </c>
      <c r="O5774">
        <v>12</v>
      </c>
      <c r="P5774">
        <v>3</v>
      </c>
      <c r="Q5774">
        <v>0</v>
      </c>
      <c r="R5774">
        <v>0</v>
      </c>
      <c r="S5774" t="s">
        <v>28</v>
      </c>
      <c r="T5774">
        <v>240928</v>
      </c>
    </row>
    <row r="5775" spans="1:20" x14ac:dyDescent="0.3">
      <c r="A5775">
        <v>19130015</v>
      </c>
      <c r="B5775" t="s">
        <v>15448</v>
      </c>
      <c r="C5775" t="s">
        <v>21</v>
      </c>
      <c r="D5775" t="s">
        <v>15449</v>
      </c>
      <c r="E5775" t="s">
        <v>14486</v>
      </c>
      <c r="F5775" t="s">
        <v>14511</v>
      </c>
      <c r="G5775">
        <v>25.333936999999999</v>
      </c>
      <c r="H5775">
        <v>82.987272300000001</v>
      </c>
      <c r="I5775" t="s">
        <v>15450</v>
      </c>
      <c r="J5775" t="s">
        <v>425</v>
      </c>
      <c r="K5775">
        <v>350</v>
      </c>
      <c r="L5775">
        <v>2</v>
      </c>
      <c r="M5775" t="s">
        <v>1338</v>
      </c>
      <c r="N5775">
        <v>3</v>
      </c>
      <c r="O5775">
        <v>6</v>
      </c>
      <c r="P5775">
        <v>0</v>
      </c>
      <c r="Q5775">
        <v>0</v>
      </c>
      <c r="R5775">
        <v>0</v>
      </c>
      <c r="S5775" t="s">
        <v>28</v>
      </c>
      <c r="T5775">
        <v>240928</v>
      </c>
    </row>
    <row r="5776" spans="1:20" x14ac:dyDescent="0.3">
      <c r="A5776">
        <v>18617947</v>
      </c>
      <c r="B5776" t="s">
        <v>15451</v>
      </c>
      <c r="C5776" t="s">
        <v>68</v>
      </c>
      <c r="D5776" t="s">
        <v>15452</v>
      </c>
      <c r="E5776" t="s">
        <v>14486</v>
      </c>
      <c r="F5776" t="s">
        <v>15024</v>
      </c>
      <c r="G5776">
        <v>25.3186541</v>
      </c>
      <c r="H5776">
        <v>83.006887660000004</v>
      </c>
      <c r="I5776" t="s">
        <v>68</v>
      </c>
      <c r="J5776" t="s">
        <v>15453</v>
      </c>
      <c r="K5776">
        <v>400</v>
      </c>
      <c r="L5776">
        <v>2</v>
      </c>
      <c r="M5776" t="s">
        <v>72</v>
      </c>
      <c r="N5776">
        <v>3</v>
      </c>
      <c r="O5776">
        <v>11</v>
      </c>
      <c r="P5776">
        <v>9</v>
      </c>
      <c r="Q5776">
        <v>0</v>
      </c>
      <c r="R5776">
        <v>0</v>
      </c>
      <c r="S5776" t="s">
        <v>28</v>
      </c>
      <c r="T5776">
        <v>240928</v>
      </c>
    </row>
    <row r="5777" spans="1:20" x14ac:dyDescent="0.3">
      <c r="A5777">
        <v>18854856</v>
      </c>
      <c r="B5777" t="s">
        <v>15454</v>
      </c>
      <c r="C5777" t="s">
        <v>47</v>
      </c>
      <c r="D5777" t="s">
        <v>15455</v>
      </c>
      <c r="E5777" t="s">
        <v>14486</v>
      </c>
      <c r="F5777" t="s">
        <v>14533</v>
      </c>
      <c r="G5777">
        <v>25.307590000000001</v>
      </c>
      <c r="H5777">
        <v>82.995410000000007</v>
      </c>
      <c r="I5777" t="s">
        <v>132</v>
      </c>
      <c r="J5777" t="s">
        <v>1395</v>
      </c>
      <c r="K5777">
        <v>600</v>
      </c>
      <c r="L5777">
        <v>3</v>
      </c>
      <c r="M5777" t="s">
        <v>15456</v>
      </c>
      <c r="N5777">
        <v>3</v>
      </c>
      <c r="O5777">
        <v>11</v>
      </c>
      <c r="P5777">
        <v>1</v>
      </c>
      <c r="Q5777">
        <v>0</v>
      </c>
      <c r="R5777">
        <v>0</v>
      </c>
      <c r="S5777" t="s">
        <v>28</v>
      </c>
      <c r="T5777">
        <v>240928</v>
      </c>
    </row>
    <row r="5778" spans="1:20" x14ac:dyDescent="0.3">
      <c r="A5778">
        <v>19096260</v>
      </c>
      <c r="B5778" t="s">
        <v>15457</v>
      </c>
      <c r="C5778" t="s">
        <v>21</v>
      </c>
      <c r="D5778" t="s">
        <v>15458</v>
      </c>
      <c r="E5778" t="s">
        <v>14486</v>
      </c>
      <c r="F5778" t="s">
        <v>14511</v>
      </c>
      <c r="G5778">
        <v>25.354644449999999</v>
      </c>
      <c r="H5778">
        <v>82.962722409999998</v>
      </c>
      <c r="I5778" t="s">
        <v>658</v>
      </c>
      <c r="J5778" t="s">
        <v>71</v>
      </c>
      <c r="K5778">
        <v>350</v>
      </c>
      <c r="L5778">
        <v>2</v>
      </c>
      <c r="M5778" t="s">
        <v>15459</v>
      </c>
      <c r="N5778">
        <v>3</v>
      </c>
      <c r="O5778">
        <v>5</v>
      </c>
      <c r="P5778">
        <v>0</v>
      </c>
      <c r="Q5778">
        <v>0</v>
      </c>
      <c r="R5778">
        <v>0</v>
      </c>
      <c r="S5778" t="s">
        <v>28</v>
      </c>
      <c r="T5778">
        <v>240928</v>
      </c>
    </row>
    <row r="5779" spans="1:20" x14ac:dyDescent="0.3">
      <c r="A5779">
        <v>18787632</v>
      </c>
      <c r="B5779" t="s">
        <v>5261</v>
      </c>
      <c r="C5779" t="s">
        <v>339</v>
      </c>
      <c r="D5779" t="s">
        <v>15460</v>
      </c>
      <c r="E5779" t="s">
        <v>14486</v>
      </c>
      <c r="F5779" t="s">
        <v>14523</v>
      </c>
      <c r="G5779">
        <v>25.333926000000002</v>
      </c>
      <c r="H5779">
        <v>82.988121000000007</v>
      </c>
      <c r="I5779" t="s">
        <v>1973</v>
      </c>
      <c r="J5779" t="s">
        <v>129</v>
      </c>
      <c r="K5779">
        <v>200</v>
      </c>
      <c r="L5779">
        <v>1</v>
      </c>
      <c r="M5779" t="s">
        <v>15461</v>
      </c>
      <c r="N5779">
        <v>3</v>
      </c>
      <c r="O5779">
        <v>10</v>
      </c>
      <c r="P5779">
        <v>3</v>
      </c>
      <c r="Q5779">
        <v>0</v>
      </c>
      <c r="R5779">
        <v>0</v>
      </c>
      <c r="S5779" t="s">
        <v>28</v>
      </c>
      <c r="T5779">
        <v>240928</v>
      </c>
    </row>
    <row r="5780" spans="1:20" x14ac:dyDescent="0.3">
      <c r="A5780">
        <v>18941835</v>
      </c>
      <c r="B5780" t="s">
        <v>15462</v>
      </c>
      <c r="C5780" t="s">
        <v>21</v>
      </c>
      <c r="D5780" t="s">
        <v>15463</v>
      </c>
      <c r="E5780" t="s">
        <v>14486</v>
      </c>
      <c r="F5780" t="s">
        <v>14487</v>
      </c>
      <c r="G5780">
        <v>25.274732</v>
      </c>
      <c r="H5780">
        <v>82.984247999999994</v>
      </c>
      <c r="I5780" t="s">
        <v>94</v>
      </c>
      <c r="J5780" t="s">
        <v>129</v>
      </c>
      <c r="K5780">
        <v>400</v>
      </c>
      <c r="L5780">
        <v>2</v>
      </c>
      <c r="M5780" t="s">
        <v>235</v>
      </c>
      <c r="N5780">
        <v>3</v>
      </c>
      <c r="O5780">
        <v>11</v>
      </c>
      <c r="P5780">
        <v>0</v>
      </c>
      <c r="Q5780">
        <v>0</v>
      </c>
      <c r="R5780">
        <v>0</v>
      </c>
      <c r="S5780" t="s">
        <v>28</v>
      </c>
      <c r="T5780">
        <v>240928</v>
      </c>
    </row>
    <row r="5781" spans="1:20" x14ac:dyDescent="0.3">
      <c r="A5781">
        <v>18673616</v>
      </c>
      <c r="B5781" t="s">
        <v>15464</v>
      </c>
      <c r="C5781" t="s">
        <v>21</v>
      </c>
      <c r="D5781" t="s">
        <v>15465</v>
      </c>
      <c r="E5781" t="s">
        <v>14486</v>
      </c>
      <c r="F5781" t="s">
        <v>14709</v>
      </c>
      <c r="G5781">
        <v>25.297104000000001</v>
      </c>
      <c r="H5781">
        <v>83.006983000000005</v>
      </c>
      <c r="I5781" t="s">
        <v>94</v>
      </c>
      <c r="J5781" t="s">
        <v>1051</v>
      </c>
      <c r="K5781">
        <v>300</v>
      </c>
      <c r="L5781">
        <v>2</v>
      </c>
      <c r="M5781" t="s">
        <v>8198</v>
      </c>
      <c r="N5781">
        <v>3</v>
      </c>
      <c r="O5781">
        <v>6</v>
      </c>
      <c r="P5781">
        <v>8</v>
      </c>
      <c r="Q5781">
        <v>0</v>
      </c>
      <c r="R5781">
        <v>0</v>
      </c>
      <c r="S5781" t="s">
        <v>28</v>
      </c>
      <c r="T5781">
        <v>240928</v>
      </c>
    </row>
    <row r="5782" spans="1:20" x14ac:dyDescent="0.3">
      <c r="A5782">
        <v>19122090</v>
      </c>
      <c r="B5782" t="s">
        <v>15466</v>
      </c>
      <c r="C5782" t="s">
        <v>21</v>
      </c>
      <c r="D5782" t="s">
        <v>15467</v>
      </c>
      <c r="E5782" t="s">
        <v>14486</v>
      </c>
      <c r="F5782" t="s">
        <v>14625</v>
      </c>
      <c r="G5782">
        <v>25.289016879999998</v>
      </c>
      <c r="H5782">
        <v>82.993726679999995</v>
      </c>
      <c r="I5782" t="s">
        <v>845</v>
      </c>
      <c r="J5782" t="s">
        <v>129</v>
      </c>
      <c r="K5782">
        <v>500</v>
      </c>
      <c r="L5782">
        <v>3</v>
      </c>
      <c r="M5782" t="s">
        <v>858</v>
      </c>
      <c r="N5782">
        <v>3</v>
      </c>
      <c r="O5782">
        <v>4</v>
      </c>
      <c r="P5782">
        <v>0</v>
      </c>
      <c r="Q5782">
        <v>0</v>
      </c>
      <c r="R5782">
        <v>0</v>
      </c>
      <c r="S5782" t="s">
        <v>28</v>
      </c>
      <c r="T5782">
        <v>240928</v>
      </c>
    </row>
    <row r="5783" spans="1:20" x14ac:dyDescent="0.3">
      <c r="A5783">
        <v>18884530</v>
      </c>
      <c r="B5783" t="s">
        <v>15468</v>
      </c>
      <c r="C5783" t="s">
        <v>21</v>
      </c>
      <c r="D5783" t="s">
        <v>15469</v>
      </c>
      <c r="E5783" t="s">
        <v>14486</v>
      </c>
      <c r="F5783" t="s">
        <v>14659</v>
      </c>
      <c r="G5783">
        <v>25.264188999999998</v>
      </c>
      <c r="H5783">
        <v>82.958393999999998</v>
      </c>
      <c r="I5783" t="s">
        <v>365</v>
      </c>
      <c r="J5783" t="s">
        <v>1551</v>
      </c>
      <c r="K5783">
        <v>200</v>
      </c>
      <c r="L5783">
        <v>1</v>
      </c>
      <c r="M5783" t="s">
        <v>3798</v>
      </c>
      <c r="N5783">
        <v>3</v>
      </c>
      <c r="O5783">
        <v>6</v>
      </c>
      <c r="P5783">
        <v>0</v>
      </c>
      <c r="Q5783">
        <v>0</v>
      </c>
      <c r="R5783">
        <v>0</v>
      </c>
      <c r="S5783" t="s">
        <v>28</v>
      </c>
      <c r="T5783">
        <v>240928</v>
      </c>
    </row>
    <row r="5784" spans="1:20" x14ac:dyDescent="0.3">
      <c r="A5784">
        <v>19075852</v>
      </c>
      <c r="B5784" t="s">
        <v>15470</v>
      </c>
      <c r="C5784" t="s">
        <v>21</v>
      </c>
      <c r="D5784" t="s">
        <v>15471</v>
      </c>
      <c r="E5784" t="s">
        <v>14486</v>
      </c>
      <c r="F5784" t="s">
        <v>14487</v>
      </c>
      <c r="G5784">
        <v>25.273338599999999</v>
      </c>
      <c r="H5784">
        <v>83.012493199999994</v>
      </c>
      <c r="I5784" t="s">
        <v>658</v>
      </c>
      <c r="J5784" t="s">
        <v>869</v>
      </c>
      <c r="K5784">
        <v>300</v>
      </c>
      <c r="L5784">
        <v>2</v>
      </c>
      <c r="M5784" t="s">
        <v>2484</v>
      </c>
      <c r="N5784">
        <v>3</v>
      </c>
      <c r="O5784">
        <v>4</v>
      </c>
      <c r="P5784">
        <v>1</v>
      </c>
      <c r="Q5784">
        <v>0</v>
      </c>
      <c r="R5784">
        <v>0</v>
      </c>
      <c r="S5784" t="s">
        <v>28</v>
      </c>
      <c r="T5784">
        <v>240928</v>
      </c>
    </row>
    <row r="5785" spans="1:20" x14ac:dyDescent="0.3">
      <c r="A5785">
        <v>18964634</v>
      </c>
      <c r="B5785" t="s">
        <v>15472</v>
      </c>
      <c r="C5785" t="s">
        <v>21</v>
      </c>
      <c r="D5785" t="s">
        <v>15473</v>
      </c>
      <c r="E5785" t="s">
        <v>14486</v>
      </c>
      <c r="F5785" t="s">
        <v>14501</v>
      </c>
      <c r="G5785">
        <v>25.306127849999999</v>
      </c>
      <c r="H5785">
        <v>83.009718059999997</v>
      </c>
      <c r="I5785" t="s">
        <v>690</v>
      </c>
      <c r="J5785" t="s">
        <v>178</v>
      </c>
      <c r="K5785">
        <v>200</v>
      </c>
      <c r="L5785">
        <v>1</v>
      </c>
      <c r="M5785" t="s">
        <v>235</v>
      </c>
      <c r="N5785">
        <v>3</v>
      </c>
      <c r="O5785">
        <v>8</v>
      </c>
      <c r="P5785">
        <v>0</v>
      </c>
      <c r="Q5785">
        <v>0</v>
      </c>
      <c r="R5785">
        <v>0</v>
      </c>
      <c r="S5785" t="s">
        <v>28</v>
      </c>
      <c r="T5785">
        <v>240928</v>
      </c>
    </row>
    <row r="5786" spans="1:20" x14ac:dyDescent="0.3">
      <c r="A5786">
        <v>18785618</v>
      </c>
      <c r="B5786" t="s">
        <v>15474</v>
      </c>
      <c r="C5786" t="s">
        <v>136</v>
      </c>
      <c r="D5786" t="s">
        <v>15475</v>
      </c>
      <c r="E5786" t="s">
        <v>14486</v>
      </c>
      <c r="F5786" t="s">
        <v>14533</v>
      </c>
      <c r="G5786">
        <v>25.309578999999999</v>
      </c>
      <c r="H5786">
        <v>83.005436000000003</v>
      </c>
      <c r="I5786" t="s">
        <v>94</v>
      </c>
      <c r="J5786" t="s">
        <v>129</v>
      </c>
      <c r="K5786">
        <v>200</v>
      </c>
      <c r="L5786">
        <v>1</v>
      </c>
      <c r="M5786" t="s">
        <v>192</v>
      </c>
      <c r="N5786">
        <v>3</v>
      </c>
      <c r="O5786">
        <v>9</v>
      </c>
      <c r="P5786">
        <v>0</v>
      </c>
      <c r="Q5786">
        <v>0</v>
      </c>
      <c r="R5786">
        <v>0</v>
      </c>
      <c r="S5786" t="s">
        <v>28</v>
      </c>
      <c r="T5786">
        <v>240928</v>
      </c>
    </row>
    <row r="5787" spans="1:20" x14ac:dyDescent="0.3">
      <c r="A5787">
        <v>3900111</v>
      </c>
      <c r="B5787" t="s">
        <v>15476</v>
      </c>
      <c r="C5787" t="s">
        <v>47</v>
      </c>
      <c r="D5787" t="s">
        <v>15477</v>
      </c>
      <c r="E5787" t="s">
        <v>14486</v>
      </c>
      <c r="F5787" t="s">
        <v>14501</v>
      </c>
      <c r="G5787">
        <v>25.309211569999999</v>
      </c>
      <c r="H5787">
        <v>83.007422419999997</v>
      </c>
      <c r="I5787" t="s">
        <v>209</v>
      </c>
      <c r="J5787" t="s">
        <v>1499</v>
      </c>
      <c r="K5787">
        <v>400</v>
      </c>
      <c r="L5787">
        <v>2</v>
      </c>
      <c r="M5787" t="s">
        <v>15478</v>
      </c>
      <c r="N5787">
        <v>3</v>
      </c>
      <c r="O5787">
        <v>8</v>
      </c>
      <c r="P5787">
        <v>7</v>
      </c>
      <c r="Q5787">
        <v>0</v>
      </c>
      <c r="R5787">
        <v>0</v>
      </c>
      <c r="S5787" t="s">
        <v>28</v>
      </c>
      <c r="T5787">
        <v>240928</v>
      </c>
    </row>
    <row r="5788" spans="1:20" x14ac:dyDescent="0.3">
      <c r="A5788">
        <v>18789664</v>
      </c>
      <c r="B5788" t="s">
        <v>2496</v>
      </c>
      <c r="C5788" t="s">
        <v>174</v>
      </c>
      <c r="D5788" t="s">
        <v>15479</v>
      </c>
      <c r="E5788" t="s">
        <v>14486</v>
      </c>
      <c r="F5788" t="s">
        <v>14501</v>
      </c>
      <c r="G5788">
        <v>25.308766299999998</v>
      </c>
      <c r="H5788">
        <v>83.009323800000004</v>
      </c>
      <c r="I5788" t="s">
        <v>5343</v>
      </c>
      <c r="J5788" t="s">
        <v>301</v>
      </c>
      <c r="K5788">
        <v>300</v>
      </c>
      <c r="L5788">
        <v>2</v>
      </c>
      <c r="M5788" t="s">
        <v>3657</v>
      </c>
      <c r="N5788">
        <v>3</v>
      </c>
      <c r="O5788">
        <v>8</v>
      </c>
      <c r="P5788">
        <v>0</v>
      </c>
      <c r="Q5788">
        <v>0</v>
      </c>
      <c r="R5788">
        <v>0</v>
      </c>
      <c r="S5788" t="s">
        <v>28</v>
      </c>
      <c r="T5788">
        <v>240928</v>
      </c>
    </row>
    <row r="5789" spans="1:20" x14ac:dyDescent="0.3">
      <c r="A5789">
        <v>3900154</v>
      </c>
      <c r="B5789" t="s">
        <v>15480</v>
      </c>
      <c r="C5789" t="s">
        <v>47</v>
      </c>
      <c r="D5789" t="s">
        <v>15481</v>
      </c>
      <c r="E5789" t="s">
        <v>14486</v>
      </c>
      <c r="F5789" t="s">
        <v>14755</v>
      </c>
      <c r="G5789">
        <v>25.371877959999999</v>
      </c>
      <c r="H5789">
        <v>83.025527339999996</v>
      </c>
      <c r="I5789" t="s">
        <v>420</v>
      </c>
      <c r="J5789" t="s">
        <v>1499</v>
      </c>
      <c r="K5789">
        <v>600</v>
      </c>
      <c r="L5789">
        <v>3</v>
      </c>
      <c r="M5789" t="s">
        <v>15482</v>
      </c>
      <c r="N5789">
        <v>3</v>
      </c>
      <c r="O5789">
        <v>10</v>
      </c>
      <c r="P5789">
        <v>5</v>
      </c>
      <c r="Q5789">
        <v>0</v>
      </c>
      <c r="R5789">
        <v>0</v>
      </c>
      <c r="S5789" t="s">
        <v>28</v>
      </c>
      <c r="T5789">
        <v>240928</v>
      </c>
    </row>
    <row r="5790" spans="1:20" x14ac:dyDescent="0.3">
      <c r="A5790">
        <v>3900362</v>
      </c>
      <c r="B5790" t="s">
        <v>15483</v>
      </c>
      <c r="C5790" t="s">
        <v>47</v>
      </c>
      <c r="D5790" t="s">
        <v>15484</v>
      </c>
      <c r="E5790" t="s">
        <v>14486</v>
      </c>
      <c r="F5790" t="s">
        <v>15024</v>
      </c>
      <c r="G5790">
        <v>25.324472610000001</v>
      </c>
      <c r="H5790">
        <v>82.992138190000006</v>
      </c>
      <c r="I5790" t="s">
        <v>496</v>
      </c>
      <c r="J5790" t="s">
        <v>129</v>
      </c>
      <c r="K5790">
        <v>600</v>
      </c>
      <c r="L5790">
        <v>3</v>
      </c>
      <c r="M5790" t="s">
        <v>15485</v>
      </c>
      <c r="N5790">
        <v>3</v>
      </c>
      <c r="O5790">
        <v>5</v>
      </c>
      <c r="P5790">
        <v>0</v>
      </c>
      <c r="Q5790">
        <v>0</v>
      </c>
      <c r="R5790">
        <v>0</v>
      </c>
      <c r="S5790" t="s">
        <v>28</v>
      </c>
      <c r="T5790">
        <v>240928</v>
      </c>
    </row>
    <row r="5791" spans="1:20" x14ac:dyDescent="0.3">
      <c r="A5791">
        <v>18710041</v>
      </c>
      <c r="B5791" t="s">
        <v>15486</v>
      </c>
      <c r="C5791" t="s">
        <v>47</v>
      </c>
      <c r="D5791" t="s">
        <v>15487</v>
      </c>
      <c r="E5791" t="s">
        <v>14486</v>
      </c>
      <c r="F5791" t="s">
        <v>14511</v>
      </c>
      <c r="G5791">
        <v>25.339033279999999</v>
      </c>
      <c r="H5791">
        <v>82.98111901</v>
      </c>
      <c r="I5791" t="s">
        <v>658</v>
      </c>
      <c r="J5791" t="s">
        <v>820</v>
      </c>
      <c r="K5791">
        <v>600</v>
      </c>
      <c r="L5791">
        <v>3</v>
      </c>
      <c r="M5791" t="s">
        <v>15488</v>
      </c>
      <c r="N5791">
        <v>3</v>
      </c>
      <c r="O5791">
        <v>7</v>
      </c>
      <c r="P5791">
        <v>3</v>
      </c>
      <c r="Q5791">
        <v>0</v>
      </c>
      <c r="R5791">
        <v>0</v>
      </c>
      <c r="S5791" t="s">
        <v>28</v>
      </c>
      <c r="T5791">
        <v>240928</v>
      </c>
    </row>
    <row r="5792" spans="1:20" x14ac:dyDescent="0.3">
      <c r="A5792">
        <v>19009914</v>
      </c>
      <c r="B5792" t="s">
        <v>10739</v>
      </c>
      <c r="C5792" t="s">
        <v>794</v>
      </c>
      <c r="D5792" t="s">
        <v>15489</v>
      </c>
      <c r="E5792" t="s">
        <v>14486</v>
      </c>
      <c r="F5792" t="s">
        <v>14494</v>
      </c>
      <c r="G5792">
        <v>25.339500000000001</v>
      </c>
      <c r="H5792">
        <v>83.003190000000004</v>
      </c>
      <c r="I5792" t="s">
        <v>2014</v>
      </c>
      <c r="J5792" t="s">
        <v>1012</v>
      </c>
      <c r="K5792">
        <v>250</v>
      </c>
      <c r="L5792">
        <v>2</v>
      </c>
      <c r="M5792" t="s">
        <v>206</v>
      </c>
      <c r="N5792">
        <v>3</v>
      </c>
      <c r="O5792">
        <v>4</v>
      </c>
      <c r="P5792">
        <v>3</v>
      </c>
      <c r="Q5792">
        <v>0</v>
      </c>
      <c r="R5792">
        <v>0</v>
      </c>
      <c r="S5792" t="s">
        <v>28</v>
      </c>
      <c r="T5792">
        <v>240928</v>
      </c>
    </row>
    <row r="5793" spans="1:20" x14ac:dyDescent="0.3">
      <c r="A5793">
        <v>18818089</v>
      </c>
      <c r="B5793" t="s">
        <v>15490</v>
      </c>
      <c r="C5793" t="s">
        <v>794</v>
      </c>
      <c r="D5793" t="s">
        <v>15491</v>
      </c>
      <c r="E5793" t="s">
        <v>14486</v>
      </c>
      <c r="F5793" t="s">
        <v>14521</v>
      </c>
      <c r="G5793">
        <v>25.29325</v>
      </c>
      <c r="H5793">
        <v>82.996619999999993</v>
      </c>
      <c r="I5793" t="s">
        <v>853</v>
      </c>
      <c r="J5793" t="s">
        <v>301</v>
      </c>
      <c r="K5793">
        <v>200</v>
      </c>
      <c r="L5793">
        <v>1</v>
      </c>
      <c r="M5793" t="s">
        <v>6192</v>
      </c>
      <c r="N5793">
        <v>3</v>
      </c>
      <c r="O5793">
        <v>5</v>
      </c>
      <c r="P5793">
        <v>1</v>
      </c>
      <c r="Q5793">
        <v>0</v>
      </c>
      <c r="R5793">
        <v>0</v>
      </c>
      <c r="S5793" t="s">
        <v>28</v>
      </c>
      <c r="T5793">
        <v>240928</v>
      </c>
    </row>
    <row r="5794" spans="1:20" x14ac:dyDescent="0.3">
      <c r="A5794">
        <v>18491791</v>
      </c>
      <c r="B5794" t="s">
        <v>15492</v>
      </c>
      <c r="C5794" t="s">
        <v>47</v>
      </c>
      <c r="D5794" t="s">
        <v>15493</v>
      </c>
      <c r="E5794" t="s">
        <v>14486</v>
      </c>
      <c r="F5794" t="s">
        <v>7775</v>
      </c>
      <c r="G5794">
        <v>25.28520382</v>
      </c>
      <c r="H5794">
        <v>83.11315913</v>
      </c>
      <c r="I5794" t="s">
        <v>722</v>
      </c>
      <c r="J5794" t="s">
        <v>89</v>
      </c>
      <c r="K5794">
        <v>500</v>
      </c>
      <c r="L5794">
        <v>3</v>
      </c>
      <c r="M5794" t="s">
        <v>15494</v>
      </c>
      <c r="N5794">
        <v>3</v>
      </c>
      <c r="O5794">
        <v>7</v>
      </c>
      <c r="P5794">
        <v>0</v>
      </c>
      <c r="Q5794">
        <v>0</v>
      </c>
      <c r="R5794">
        <v>0</v>
      </c>
      <c r="S5794" t="s">
        <v>28</v>
      </c>
      <c r="T5794">
        <v>240928</v>
      </c>
    </row>
    <row r="5795" spans="1:20" x14ac:dyDescent="0.3">
      <c r="A5795">
        <v>3900308</v>
      </c>
      <c r="B5795" t="s">
        <v>3502</v>
      </c>
      <c r="C5795" t="s">
        <v>21</v>
      </c>
      <c r="D5795" t="s">
        <v>15495</v>
      </c>
      <c r="E5795" t="s">
        <v>14486</v>
      </c>
      <c r="F5795" t="s">
        <v>14487</v>
      </c>
      <c r="G5795">
        <v>25.28780304</v>
      </c>
      <c r="H5795">
        <v>82.999089470000001</v>
      </c>
      <c r="I5795" t="s">
        <v>15496</v>
      </c>
      <c r="J5795" t="s">
        <v>310</v>
      </c>
      <c r="K5795">
        <v>300</v>
      </c>
      <c r="L5795">
        <v>2</v>
      </c>
      <c r="M5795" t="s">
        <v>15497</v>
      </c>
      <c r="N5795">
        <v>3.9</v>
      </c>
      <c r="O5795">
        <v>151</v>
      </c>
      <c r="P5795">
        <v>13</v>
      </c>
      <c r="Q5795">
        <v>0</v>
      </c>
      <c r="R5795">
        <v>0</v>
      </c>
      <c r="S5795" t="s">
        <v>28</v>
      </c>
      <c r="T5795">
        <v>240928</v>
      </c>
    </row>
    <row r="5796" spans="1:20" x14ac:dyDescent="0.3">
      <c r="A5796">
        <v>18593174</v>
      </c>
      <c r="B5796" t="s">
        <v>6702</v>
      </c>
      <c r="C5796" t="s">
        <v>47</v>
      </c>
      <c r="D5796" t="s">
        <v>15498</v>
      </c>
      <c r="E5796" t="s">
        <v>14486</v>
      </c>
      <c r="F5796" t="s">
        <v>14659</v>
      </c>
      <c r="G5796">
        <v>25.277798140000002</v>
      </c>
      <c r="H5796">
        <v>82.967135310000003</v>
      </c>
      <c r="I5796" t="s">
        <v>94</v>
      </c>
      <c r="J5796" t="s">
        <v>984</v>
      </c>
      <c r="K5796">
        <v>500</v>
      </c>
      <c r="L5796">
        <v>3</v>
      </c>
      <c r="M5796" t="s">
        <v>15499</v>
      </c>
      <c r="N5796">
        <v>3.7</v>
      </c>
      <c r="O5796">
        <v>147</v>
      </c>
      <c r="P5796">
        <v>9</v>
      </c>
      <c r="Q5796">
        <v>0</v>
      </c>
      <c r="R5796">
        <v>0</v>
      </c>
      <c r="S5796" t="s">
        <v>28</v>
      </c>
      <c r="T5796">
        <v>240928</v>
      </c>
    </row>
    <row r="5797" spans="1:20" x14ac:dyDescent="0.3">
      <c r="A5797">
        <v>18709803</v>
      </c>
      <c r="B5797" t="s">
        <v>15500</v>
      </c>
      <c r="C5797" t="s">
        <v>21</v>
      </c>
      <c r="D5797" t="s">
        <v>15001</v>
      </c>
      <c r="E5797" t="s">
        <v>14486</v>
      </c>
      <c r="F5797" t="s">
        <v>14487</v>
      </c>
      <c r="G5797">
        <v>25.281673229999999</v>
      </c>
      <c r="H5797">
        <v>83.003290149999998</v>
      </c>
      <c r="I5797" t="s">
        <v>347</v>
      </c>
      <c r="J5797" t="s">
        <v>219</v>
      </c>
      <c r="K5797">
        <v>300</v>
      </c>
      <c r="L5797">
        <v>2</v>
      </c>
      <c r="M5797" t="s">
        <v>15501</v>
      </c>
      <c r="N5797">
        <v>3.7</v>
      </c>
      <c r="O5797">
        <v>130</v>
      </c>
      <c r="P5797">
        <v>14</v>
      </c>
      <c r="Q5797">
        <v>0</v>
      </c>
      <c r="R5797">
        <v>1</v>
      </c>
      <c r="S5797" t="s">
        <v>28</v>
      </c>
      <c r="T5797">
        <v>240928</v>
      </c>
    </row>
    <row r="5798" spans="1:20" x14ac:dyDescent="0.3">
      <c r="A5798">
        <v>18721447</v>
      </c>
      <c r="B5798" t="s">
        <v>5641</v>
      </c>
      <c r="C5798" t="s">
        <v>47</v>
      </c>
      <c r="D5798" t="s">
        <v>15502</v>
      </c>
      <c r="E5798" t="s">
        <v>14486</v>
      </c>
      <c r="F5798" t="s">
        <v>14511</v>
      </c>
      <c r="G5798">
        <v>25.322342110000001</v>
      </c>
      <c r="H5798">
        <v>82.999881060000007</v>
      </c>
      <c r="I5798" t="s">
        <v>1272</v>
      </c>
      <c r="J5798" t="s">
        <v>15503</v>
      </c>
      <c r="K5798">
        <v>450</v>
      </c>
      <c r="L5798">
        <v>2</v>
      </c>
      <c r="M5798" t="s">
        <v>235</v>
      </c>
      <c r="N5798">
        <v>3.7</v>
      </c>
      <c r="O5798">
        <v>122</v>
      </c>
      <c r="P5798">
        <v>25</v>
      </c>
      <c r="Q5798">
        <v>0</v>
      </c>
      <c r="R5798">
        <v>0</v>
      </c>
      <c r="S5798" t="s">
        <v>28</v>
      </c>
      <c r="T5798">
        <v>240928</v>
      </c>
    </row>
    <row r="5799" spans="1:20" x14ac:dyDescent="0.3">
      <c r="A5799">
        <v>18787470</v>
      </c>
      <c r="B5799" t="s">
        <v>15504</v>
      </c>
      <c r="C5799" t="s">
        <v>21</v>
      </c>
      <c r="D5799" t="s">
        <v>15505</v>
      </c>
      <c r="E5799" t="s">
        <v>14486</v>
      </c>
      <c r="F5799" t="s">
        <v>14521</v>
      </c>
      <c r="G5799">
        <v>25.287887999999999</v>
      </c>
      <c r="H5799">
        <v>83.001615000000001</v>
      </c>
      <c r="I5799" t="s">
        <v>94</v>
      </c>
      <c r="J5799" t="s">
        <v>129</v>
      </c>
      <c r="K5799">
        <v>500</v>
      </c>
      <c r="L5799">
        <v>3</v>
      </c>
      <c r="M5799" t="s">
        <v>1080</v>
      </c>
      <c r="N5799">
        <v>3.7</v>
      </c>
      <c r="O5799">
        <v>128</v>
      </c>
      <c r="P5799">
        <v>30</v>
      </c>
      <c r="Q5799">
        <v>0</v>
      </c>
      <c r="R5799">
        <v>0</v>
      </c>
      <c r="S5799" t="s">
        <v>28</v>
      </c>
      <c r="T5799">
        <v>240928</v>
      </c>
    </row>
    <row r="5800" spans="1:20" x14ac:dyDescent="0.3">
      <c r="A5800">
        <v>18843955</v>
      </c>
      <c r="B5800" t="s">
        <v>15506</v>
      </c>
      <c r="D5800" t="s">
        <v>15507</v>
      </c>
      <c r="E5800" t="s">
        <v>14486</v>
      </c>
      <c r="F5800" t="s">
        <v>14494</v>
      </c>
      <c r="G5800">
        <v>25.318549839999999</v>
      </c>
      <c r="H5800">
        <v>82.990448400000005</v>
      </c>
      <c r="I5800" t="s">
        <v>15508</v>
      </c>
      <c r="J5800" t="s">
        <v>15509</v>
      </c>
      <c r="K5800">
        <v>300</v>
      </c>
      <c r="L5800">
        <v>2</v>
      </c>
      <c r="M5800" t="s">
        <v>15510</v>
      </c>
      <c r="N5800">
        <v>3.9</v>
      </c>
      <c r="O5800">
        <v>57</v>
      </c>
      <c r="P5800">
        <v>62</v>
      </c>
      <c r="Q5800">
        <v>0</v>
      </c>
      <c r="R5800">
        <v>1</v>
      </c>
      <c r="S5800" t="s">
        <v>28</v>
      </c>
      <c r="T5800">
        <v>240928</v>
      </c>
    </row>
    <row r="5801" spans="1:20" x14ac:dyDescent="0.3">
      <c r="A5801">
        <v>18881376</v>
      </c>
      <c r="B5801" t="s">
        <v>15511</v>
      </c>
      <c r="C5801" t="s">
        <v>47</v>
      </c>
      <c r="D5801" t="s">
        <v>15512</v>
      </c>
      <c r="E5801" t="s">
        <v>14486</v>
      </c>
      <c r="F5801" t="s">
        <v>15012</v>
      </c>
      <c r="G5801">
        <v>25.340869999999999</v>
      </c>
      <c r="H5801">
        <v>82.996859999999998</v>
      </c>
      <c r="I5801" t="s">
        <v>15513</v>
      </c>
      <c r="J5801" t="s">
        <v>1507</v>
      </c>
      <c r="K5801">
        <v>250</v>
      </c>
      <c r="L5801">
        <v>2</v>
      </c>
      <c r="M5801" t="s">
        <v>2268</v>
      </c>
      <c r="N5801">
        <v>3.4</v>
      </c>
      <c r="O5801">
        <v>106</v>
      </c>
      <c r="P5801">
        <v>15</v>
      </c>
      <c r="Q5801">
        <v>0</v>
      </c>
      <c r="R5801">
        <v>0</v>
      </c>
      <c r="S5801" t="s">
        <v>28</v>
      </c>
      <c r="T5801">
        <v>240928</v>
      </c>
    </row>
    <row r="5802" spans="1:20" x14ac:dyDescent="0.3">
      <c r="A5802">
        <v>3900249</v>
      </c>
      <c r="B5802" t="s">
        <v>15256</v>
      </c>
      <c r="C5802" t="s">
        <v>174</v>
      </c>
      <c r="D5802" t="s">
        <v>15514</v>
      </c>
      <c r="E5802" t="s">
        <v>14486</v>
      </c>
      <c r="F5802" t="s">
        <v>14607</v>
      </c>
      <c r="G5802">
        <v>25.303278649999999</v>
      </c>
      <c r="H5802">
        <v>82.97584243</v>
      </c>
      <c r="I5802" t="s">
        <v>915</v>
      </c>
      <c r="J5802" t="s">
        <v>1291</v>
      </c>
      <c r="K5802">
        <v>500</v>
      </c>
      <c r="L5802">
        <v>3</v>
      </c>
      <c r="M5802" t="s">
        <v>15515</v>
      </c>
      <c r="N5802">
        <v>3.9</v>
      </c>
      <c r="O5802">
        <v>114</v>
      </c>
      <c r="P5802">
        <v>50</v>
      </c>
      <c r="Q5802">
        <v>0</v>
      </c>
      <c r="R5802">
        <v>0</v>
      </c>
      <c r="S5802" t="s">
        <v>28</v>
      </c>
      <c r="T5802">
        <v>240928</v>
      </c>
    </row>
    <row r="5803" spans="1:20" x14ac:dyDescent="0.3">
      <c r="A5803">
        <v>18709664</v>
      </c>
      <c r="B5803" t="s">
        <v>2801</v>
      </c>
      <c r="C5803" t="s">
        <v>21</v>
      </c>
      <c r="D5803" t="s">
        <v>15516</v>
      </c>
      <c r="E5803" t="s">
        <v>14486</v>
      </c>
      <c r="F5803" t="s">
        <v>14511</v>
      </c>
      <c r="G5803">
        <v>25.351057409999999</v>
      </c>
      <c r="H5803">
        <v>82.980826649999997</v>
      </c>
      <c r="I5803" t="s">
        <v>4549</v>
      </c>
      <c r="J5803" t="s">
        <v>1551</v>
      </c>
      <c r="K5803">
        <v>500</v>
      </c>
      <c r="L5803">
        <v>3</v>
      </c>
      <c r="M5803" t="s">
        <v>15517</v>
      </c>
      <c r="N5803">
        <v>3.2</v>
      </c>
      <c r="O5803">
        <v>105</v>
      </c>
      <c r="P5803">
        <v>19</v>
      </c>
      <c r="Q5803">
        <v>0</v>
      </c>
      <c r="R5803">
        <v>0</v>
      </c>
      <c r="S5803" t="s">
        <v>28</v>
      </c>
      <c r="T5803">
        <v>240928</v>
      </c>
    </row>
    <row r="5804" spans="1:20" x14ac:dyDescent="0.3">
      <c r="A5804">
        <v>3900012</v>
      </c>
      <c r="B5804" t="s">
        <v>15518</v>
      </c>
      <c r="C5804" t="s">
        <v>74</v>
      </c>
      <c r="D5804" t="s">
        <v>15519</v>
      </c>
      <c r="E5804" t="s">
        <v>14486</v>
      </c>
      <c r="F5804" t="s">
        <v>14565</v>
      </c>
      <c r="G5804">
        <v>25.288081630000001</v>
      </c>
      <c r="H5804">
        <v>83.004404940000001</v>
      </c>
      <c r="I5804" t="s">
        <v>365</v>
      </c>
      <c r="J5804" t="s">
        <v>89</v>
      </c>
      <c r="K5804">
        <v>500</v>
      </c>
      <c r="L5804">
        <v>3</v>
      </c>
      <c r="M5804" t="s">
        <v>15520</v>
      </c>
      <c r="N5804">
        <v>3.9</v>
      </c>
      <c r="O5804">
        <v>67</v>
      </c>
      <c r="P5804">
        <v>75</v>
      </c>
      <c r="Q5804">
        <v>0</v>
      </c>
      <c r="R5804">
        <v>0</v>
      </c>
      <c r="S5804" t="s">
        <v>28</v>
      </c>
      <c r="T5804">
        <v>240928</v>
      </c>
    </row>
    <row r="5805" spans="1:20" x14ac:dyDescent="0.3">
      <c r="A5805">
        <v>18937532</v>
      </c>
      <c r="B5805" t="s">
        <v>15521</v>
      </c>
      <c r="C5805" t="s">
        <v>21</v>
      </c>
      <c r="D5805" t="s">
        <v>15522</v>
      </c>
      <c r="E5805" t="s">
        <v>14486</v>
      </c>
      <c r="F5805" t="s">
        <v>14511</v>
      </c>
      <c r="G5805">
        <v>25.359747280000001</v>
      </c>
      <c r="H5805">
        <v>82.975774079999994</v>
      </c>
      <c r="I5805" t="s">
        <v>5269</v>
      </c>
      <c r="J5805" t="s">
        <v>820</v>
      </c>
      <c r="K5805">
        <v>300</v>
      </c>
      <c r="L5805">
        <v>2</v>
      </c>
      <c r="M5805" t="s">
        <v>2301</v>
      </c>
      <c r="N5805">
        <v>3.7</v>
      </c>
      <c r="O5805">
        <v>72</v>
      </c>
      <c r="P5805">
        <v>7</v>
      </c>
      <c r="Q5805">
        <v>0</v>
      </c>
      <c r="R5805">
        <v>0</v>
      </c>
      <c r="S5805" t="s">
        <v>28</v>
      </c>
      <c r="T5805">
        <v>240928</v>
      </c>
    </row>
    <row r="5806" spans="1:20" x14ac:dyDescent="0.3">
      <c r="A5806">
        <v>18709900</v>
      </c>
      <c r="B5806" t="s">
        <v>15523</v>
      </c>
      <c r="C5806" t="s">
        <v>21</v>
      </c>
      <c r="D5806" t="s">
        <v>15524</v>
      </c>
      <c r="E5806" t="s">
        <v>14486</v>
      </c>
      <c r="F5806" t="s">
        <v>14491</v>
      </c>
      <c r="G5806">
        <v>25.325838180000002</v>
      </c>
      <c r="H5806">
        <v>82.998570799999996</v>
      </c>
      <c r="I5806" t="s">
        <v>15111</v>
      </c>
      <c r="J5806" t="s">
        <v>425</v>
      </c>
      <c r="K5806">
        <v>250</v>
      </c>
      <c r="L5806">
        <v>2</v>
      </c>
      <c r="M5806" t="s">
        <v>15525</v>
      </c>
      <c r="N5806">
        <v>3.9</v>
      </c>
      <c r="O5806">
        <v>88</v>
      </c>
      <c r="P5806">
        <v>5</v>
      </c>
      <c r="Q5806">
        <v>0</v>
      </c>
      <c r="R5806">
        <v>0</v>
      </c>
      <c r="S5806" t="s">
        <v>28</v>
      </c>
      <c r="T5806">
        <v>240928</v>
      </c>
    </row>
    <row r="5807" spans="1:20" x14ac:dyDescent="0.3">
      <c r="A5807">
        <v>18709676</v>
      </c>
      <c r="B5807" t="s">
        <v>15526</v>
      </c>
      <c r="C5807" t="s">
        <v>21</v>
      </c>
      <c r="D5807" t="s">
        <v>15527</v>
      </c>
      <c r="E5807" t="s">
        <v>14486</v>
      </c>
      <c r="F5807" t="s">
        <v>14487</v>
      </c>
      <c r="G5807">
        <v>25.263442059999999</v>
      </c>
      <c r="H5807">
        <v>82.981642710000003</v>
      </c>
      <c r="I5807" t="s">
        <v>1272</v>
      </c>
      <c r="J5807" t="s">
        <v>864</v>
      </c>
      <c r="K5807">
        <v>300</v>
      </c>
      <c r="L5807">
        <v>2</v>
      </c>
      <c r="M5807" t="s">
        <v>15380</v>
      </c>
      <c r="N5807">
        <v>3.5</v>
      </c>
      <c r="O5807">
        <v>119</v>
      </c>
      <c r="P5807">
        <v>6</v>
      </c>
      <c r="Q5807">
        <v>0</v>
      </c>
      <c r="R5807">
        <v>0</v>
      </c>
      <c r="S5807" t="s">
        <v>28</v>
      </c>
      <c r="T5807">
        <v>240928</v>
      </c>
    </row>
    <row r="5808" spans="1:20" x14ac:dyDescent="0.3">
      <c r="A5808">
        <v>18796945</v>
      </c>
      <c r="B5808" t="s">
        <v>15528</v>
      </c>
      <c r="C5808" t="s">
        <v>21</v>
      </c>
      <c r="D5808" t="s">
        <v>15529</v>
      </c>
      <c r="E5808" t="s">
        <v>14486</v>
      </c>
      <c r="F5808" t="s">
        <v>14511</v>
      </c>
      <c r="G5808">
        <v>25.3314837</v>
      </c>
      <c r="H5808">
        <v>82.983081299999995</v>
      </c>
      <c r="I5808" t="s">
        <v>1272</v>
      </c>
      <c r="J5808" t="s">
        <v>15530</v>
      </c>
      <c r="K5808">
        <v>500</v>
      </c>
      <c r="L5808">
        <v>3</v>
      </c>
      <c r="M5808" t="s">
        <v>3807</v>
      </c>
      <c r="N5808">
        <v>3.4</v>
      </c>
      <c r="O5808">
        <v>80</v>
      </c>
      <c r="P5808">
        <v>22</v>
      </c>
      <c r="Q5808">
        <v>0</v>
      </c>
      <c r="R5808">
        <v>0</v>
      </c>
      <c r="S5808" t="s">
        <v>28</v>
      </c>
      <c r="T5808">
        <v>240928</v>
      </c>
    </row>
    <row r="5809" spans="1:20" x14ac:dyDescent="0.3">
      <c r="A5809">
        <v>3900161</v>
      </c>
      <c r="B5809" t="s">
        <v>15531</v>
      </c>
      <c r="C5809" t="s">
        <v>174</v>
      </c>
      <c r="D5809" t="s">
        <v>15092</v>
      </c>
      <c r="E5809" t="s">
        <v>14486</v>
      </c>
      <c r="F5809" t="s">
        <v>14607</v>
      </c>
      <c r="G5809">
        <v>25.30973865</v>
      </c>
      <c r="H5809">
        <v>82.988576890000004</v>
      </c>
      <c r="I5809" t="s">
        <v>429</v>
      </c>
      <c r="J5809" t="s">
        <v>2974</v>
      </c>
      <c r="K5809">
        <v>400</v>
      </c>
      <c r="L5809">
        <v>2</v>
      </c>
      <c r="M5809" t="s">
        <v>15532</v>
      </c>
      <c r="N5809">
        <v>3.8</v>
      </c>
      <c r="O5809">
        <v>55</v>
      </c>
      <c r="P5809">
        <v>68</v>
      </c>
      <c r="Q5809">
        <v>0</v>
      </c>
      <c r="R5809">
        <v>0</v>
      </c>
      <c r="S5809" t="s">
        <v>28</v>
      </c>
      <c r="T5809">
        <v>240928</v>
      </c>
    </row>
    <row r="5810" spans="1:20" x14ac:dyDescent="0.3">
      <c r="A5810">
        <v>18710221</v>
      </c>
      <c r="B5810" t="s">
        <v>2801</v>
      </c>
      <c r="C5810" t="s">
        <v>21</v>
      </c>
      <c r="D5810" t="s">
        <v>15533</v>
      </c>
      <c r="E5810" t="s">
        <v>14486</v>
      </c>
      <c r="F5810" t="s">
        <v>15417</v>
      </c>
      <c r="G5810">
        <v>25.300964350000001</v>
      </c>
      <c r="H5810">
        <v>82.968992209999996</v>
      </c>
      <c r="I5810" t="s">
        <v>14671</v>
      </c>
      <c r="J5810" t="s">
        <v>1136</v>
      </c>
      <c r="K5810">
        <v>400</v>
      </c>
      <c r="L5810">
        <v>2</v>
      </c>
      <c r="M5810" t="s">
        <v>15534</v>
      </c>
      <c r="N5810">
        <v>3.6</v>
      </c>
      <c r="O5810">
        <v>82</v>
      </c>
      <c r="P5810">
        <v>12</v>
      </c>
      <c r="Q5810">
        <v>0</v>
      </c>
      <c r="R5810">
        <v>0</v>
      </c>
      <c r="S5810" t="s">
        <v>28</v>
      </c>
      <c r="T5810">
        <v>240928</v>
      </c>
    </row>
    <row r="5811" spans="1:20" x14ac:dyDescent="0.3">
      <c r="A5811">
        <v>18871483</v>
      </c>
      <c r="B5811" t="s">
        <v>15535</v>
      </c>
      <c r="C5811" t="s">
        <v>47</v>
      </c>
      <c r="D5811" t="s">
        <v>15536</v>
      </c>
      <c r="E5811" t="s">
        <v>14486</v>
      </c>
      <c r="F5811" t="s">
        <v>14521</v>
      </c>
      <c r="G5811">
        <v>25.296792</v>
      </c>
      <c r="H5811">
        <v>83.003</v>
      </c>
      <c r="I5811" t="s">
        <v>94</v>
      </c>
      <c r="J5811" t="s">
        <v>15537</v>
      </c>
      <c r="K5811">
        <v>300</v>
      </c>
      <c r="L5811">
        <v>2</v>
      </c>
      <c r="M5811" t="s">
        <v>15538</v>
      </c>
      <c r="N5811">
        <v>3.7</v>
      </c>
      <c r="O5811">
        <v>85</v>
      </c>
      <c r="P5811">
        <v>2</v>
      </c>
      <c r="Q5811">
        <v>0</v>
      </c>
      <c r="R5811">
        <v>0</v>
      </c>
      <c r="S5811" t="s">
        <v>28</v>
      </c>
      <c r="T5811">
        <v>240928</v>
      </c>
    </row>
    <row r="5812" spans="1:20" x14ac:dyDescent="0.3">
      <c r="A5812">
        <v>18469259</v>
      </c>
      <c r="B5812" t="s">
        <v>15539</v>
      </c>
      <c r="C5812" t="s">
        <v>47</v>
      </c>
      <c r="D5812" t="s">
        <v>15540</v>
      </c>
      <c r="E5812" t="s">
        <v>14486</v>
      </c>
      <c r="F5812" t="s">
        <v>14607</v>
      </c>
      <c r="G5812">
        <v>25.303161960000001</v>
      </c>
      <c r="H5812">
        <v>82.975253350000003</v>
      </c>
      <c r="I5812" t="s">
        <v>145</v>
      </c>
      <c r="J5812" t="s">
        <v>15541</v>
      </c>
      <c r="K5812">
        <v>350</v>
      </c>
      <c r="L5812">
        <v>2</v>
      </c>
      <c r="M5812" t="s">
        <v>3217</v>
      </c>
      <c r="N5812">
        <v>3.6</v>
      </c>
      <c r="O5812">
        <v>71</v>
      </c>
      <c r="P5812">
        <v>20</v>
      </c>
      <c r="Q5812">
        <v>0</v>
      </c>
      <c r="R5812">
        <v>0</v>
      </c>
      <c r="S5812" t="s">
        <v>28</v>
      </c>
      <c r="T5812">
        <v>240928</v>
      </c>
    </row>
    <row r="5813" spans="1:20" x14ac:dyDescent="0.3">
      <c r="A5813">
        <v>19084676</v>
      </c>
      <c r="B5813" t="s">
        <v>15542</v>
      </c>
      <c r="C5813" t="s">
        <v>21</v>
      </c>
      <c r="D5813" t="s">
        <v>15543</v>
      </c>
      <c r="E5813" t="s">
        <v>14486</v>
      </c>
      <c r="F5813" t="s">
        <v>14487</v>
      </c>
      <c r="G5813">
        <v>25.283476</v>
      </c>
      <c r="H5813">
        <v>83.003343000000001</v>
      </c>
      <c r="I5813" t="s">
        <v>6759</v>
      </c>
      <c r="J5813" t="s">
        <v>864</v>
      </c>
      <c r="K5813">
        <v>350</v>
      </c>
      <c r="L5813">
        <v>2</v>
      </c>
      <c r="M5813" t="s">
        <v>612</v>
      </c>
      <c r="N5813">
        <v>3.4</v>
      </c>
      <c r="O5813">
        <v>8</v>
      </c>
      <c r="P5813">
        <v>54</v>
      </c>
      <c r="Q5813">
        <v>0</v>
      </c>
      <c r="R5813">
        <v>0</v>
      </c>
      <c r="S5813" t="s">
        <v>28</v>
      </c>
      <c r="T5813">
        <v>240928</v>
      </c>
    </row>
    <row r="5814" spans="1:20" x14ac:dyDescent="0.3">
      <c r="A5814">
        <v>18785687</v>
      </c>
      <c r="B5814" t="s">
        <v>15544</v>
      </c>
      <c r="C5814" t="s">
        <v>21</v>
      </c>
      <c r="D5814" t="s">
        <v>15545</v>
      </c>
      <c r="E5814" t="s">
        <v>14486</v>
      </c>
      <c r="F5814" t="s">
        <v>14491</v>
      </c>
      <c r="G5814">
        <v>25.32771284</v>
      </c>
      <c r="H5814">
        <v>82.991501839999998</v>
      </c>
      <c r="I5814" t="s">
        <v>214</v>
      </c>
      <c r="J5814" t="s">
        <v>8498</v>
      </c>
      <c r="K5814">
        <v>300</v>
      </c>
      <c r="L5814">
        <v>2</v>
      </c>
      <c r="M5814" t="s">
        <v>15434</v>
      </c>
      <c r="N5814">
        <v>3.7</v>
      </c>
      <c r="O5814">
        <v>76</v>
      </c>
      <c r="P5814">
        <v>6</v>
      </c>
      <c r="Q5814">
        <v>0</v>
      </c>
      <c r="R5814">
        <v>0</v>
      </c>
      <c r="S5814" t="s">
        <v>28</v>
      </c>
      <c r="T5814">
        <v>240928</v>
      </c>
    </row>
    <row r="5815" spans="1:20" x14ac:dyDescent="0.3">
      <c r="A5815">
        <v>18681555</v>
      </c>
      <c r="B5815" t="s">
        <v>15256</v>
      </c>
      <c r="C5815" t="s">
        <v>47</v>
      </c>
      <c r="D5815" t="s">
        <v>15546</v>
      </c>
      <c r="E5815" t="s">
        <v>14486</v>
      </c>
      <c r="F5815" t="s">
        <v>14494</v>
      </c>
      <c r="G5815">
        <v>25.311401400000001</v>
      </c>
      <c r="H5815">
        <v>82.988898419999998</v>
      </c>
      <c r="I5815" t="s">
        <v>15547</v>
      </c>
      <c r="J5815" t="s">
        <v>391</v>
      </c>
      <c r="K5815">
        <v>400</v>
      </c>
      <c r="L5815">
        <v>2</v>
      </c>
      <c r="M5815" t="s">
        <v>15548</v>
      </c>
      <c r="N5815">
        <v>3.7</v>
      </c>
      <c r="O5815">
        <v>61</v>
      </c>
      <c r="P5815">
        <v>55</v>
      </c>
      <c r="Q5815">
        <v>0</v>
      </c>
      <c r="R5815">
        <v>0</v>
      </c>
      <c r="S5815" t="s">
        <v>28</v>
      </c>
      <c r="T5815">
        <v>240928</v>
      </c>
    </row>
    <row r="5816" spans="1:20" x14ac:dyDescent="0.3">
      <c r="A5816">
        <v>3900047</v>
      </c>
      <c r="B5816" t="s">
        <v>1872</v>
      </c>
      <c r="C5816" t="s">
        <v>74</v>
      </c>
      <c r="D5816" t="s">
        <v>15549</v>
      </c>
      <c r="E5816" t="s">
        <v>14486</v>
      </c>
      <c r="F5816" t="s">
        <v>14523</v>
      </c>
      <c r="G5816">
        <v>25.335794</v>
      </c>
      <c r="H5816">
        <v>82.977438000000006</v>
      </c>
      <c r="I5816" t="s">
        <v>1874</v>
      </c>
      <c r="J5816" t="s">
        <v>301</v>
      </c>
      <c r="K5816">
        <v>500</v>
      </c>
      <c r="L5816">
        <v>3</v>
      </c>
      <c r="M5816" t="s">
        <v>15550</v>
      </c>
      <c r="N5816">
        <v>3.6</v>
      </c>
      <c r="O5816">
        <v>63</v>
      </c>
      <c r="P5816">
        <v>43</v>
      </c>
      <c r="Q5816">
        <v>0</v>
      </c>
      <c r="R5816">
        <v>0</v>
      </c>
      <c r="S5816" t="s">
        <v>28</v>
      </c>
      <c r="T5816">
        <v>240928</v>
      </c>
    </row>
    <row r="5817" spans="1:20" x14ac:dyDescent="0.3">
      <c r="A5817">
        <v>19103984</v>
      </c>
      <c r="B5817" t="s">
        <v>15551</v>
      </c>
      <c r="C5817" t="s">
        <v>68</v>
      </c>
      <c r="D5817" t="s">
        <v>15552</v>
      </c>
      <c r="E5817" t="s">
        <v>14486</v>
      </c>
      <c r="F5817" t="s">
        <v>14521</v>
      </c>
      <c r="G5817">
        <v>25.301477999999999</v>
      </c>
      <c r="H5817">
        <v>82.996190999999996</v>
      </c>
      <c r="I5817" t="s">
        <v>68</v>
      </c>
      <c r="J5817" t="s">
        <v>219</v>
      </c>
      <c r="K5817">
        <v>500</v>
      </c>
      <c r="L5817">
        <v>3</v>
      </c>
      <c r="M5817" t="s">
        <v>72</v>
      </c>
      <c r="N5817">
        <v>3.7</v>
      </c>
      <c r="O5817">
        <v>12</v>
      </c>
      <c r="P5817">
        <v>65</v>
      </c>
      <c r="Q5817">
        <v>0</v>
      </c>
      <c r="R5817">
        <v>0</v>
      </c>
      <c r="S5817" t="s">
        <v>28</v>
      </c>
      <c r="T5817">
        <v>240928</v>
      </c>
    </row>
    <row r="5818" spans="1:20" x14ac:dyDescent="0.3">
      <c r="A5818">
        <v>18709590</v>
      </c>
      <c r="B5818" t="s">
        <v>1872</v>
      </c>
      <c r="C5818" t="s">
        <v>74</v>
      </c>
      <c r="D5818" t="s">
        <v>15553</v>
      </c>
      <c r="E5818" t="s">
        <v>14486</v>
      </c>
      <c r="F5818" t="s">
        <v>14755</v>
      </c>
      <c r="G5818">
        <v>25.376479490000001</v>
      </c>
      <c r="H5818">
        <v>83.023362460000001</v>
      </c>
      <c r="I5818" t="s">
        <v>1874</v>
      </c>
      <c r="J5818" t="s">
        <v>2846</v>
      </c>
      <c r="K5818">
        <v>500</v>
      </c>
      <c r="L5818">
        <v>3</v>
      </c>
      <c r="M5818" t="s">
        <v>15554</v>
      </c>
      <c r="N5818">
        <v>3.8</v>
      </c>
      <c r="O5818">
        <v>54</v>
      </c>
      <c r="P5818">
        <v>38</v>
      </c>
      <c r="Q5818">
        <v>0</v>
      </c>
      <c r="R5818">
        <v>0</v>
      </c>
      <c r="S5818" t="s">
        <v>28</v>
      </c>
      <c r="T5818">
        <v>240928</v>
      </c>
    </row>
    <row r="5819" spans="1:20" x14ac:dyDescent="0.3">
      <c r="A5819">
        <v>18610727</v>
      </c>
      <c r="B5819" t="s">
        <v>15555</v>
      </c>
      <c r="C5819" t="s">
        <v>21</v>
      </c>
      <c r="D5819" t="s">
        <v>15556</v>
      </c>
      <c r="E5819" t="s">
        <v>14486</v>
      </c>
      <c r="F5819" t="s">
        <v>14511</v>
      </c>
      <c r="G5819">
        <v>25.329114499999999</v>
      </c>
      <c r="H5819">
        <v>82.976971599999999</v>
      </c>
      <c r="I5819" t="s">
        <v>1272</v>
      </c>
      <c r="J5819" t="s">
        <v>820</v>
      </c>
      <c r="K5819">
        <v>400</v>
      </c>
      <c r="L5819">
        <v>2</v>
      </c>
      <c r="M5819" t="s">
        <v>8358</v>
      </c>
      <c r="N5819">
        <v>3.6</v>
      </c>
      <c r="O5819">
        <v>85</v>
      </c>
      <c r="P5819">
        <v>1</v>
      </c>
      <c r="Q5819">
        <v>0</v>
      </c>
      <c r="R5819">
        <v>0</v>
      </c>
      <c r="S5819" t="s">
        <v>28</v>
      </c>
      <c r="T5819">
        <v>240928</v>
      </c>
    </row>
    <row r="5820" spans="1:20" x14ac:dyDescent="0.3">
      <c r="A5820">
        <v>18901416</v>
      </c>
      <c r="B5820" t="s">
        <v>15557</v>
      </c>
      <c r="C5820" t="s">
        <v>21</v>
      </c>
      <c r="D5820" t="s">
        <v>15558</v>
      </c>
      <c r="E5820" t="s">
        <v>14486</v>
      </c>
      <c r="F5820" t="s">
        <v>15012</v>
      </c>
      <c r="G5820">
        <v>25.344709999999999</v>
      </c>
      <c r="H5820">
        <v>82.981639999999999</v>
      </c>
      <c r="I5820" t="s">
        <v>347</v>
      </c>
      <c r="J5820" t="s">
        <v>984</v>
      </c>
      <c r="K5820">
        <v>400</v>
      </c>
      <c r="L5820">
        <v>2</v>
      </c>
      <c r="M5820" t="s">
        <v>1797</v>
      </c>
      <c r="N5820">
        <v>3.8</v>
      </c>
      <c r="O5820">
        <v>63</v>
      </c>
      <c r="P5820">
        <v>2</v>
      </c>
      <c r="Q5820">
        <v>0</v>
      </c>
      <c r="R5820">
        <v>0</v>
      </c>
      <c r="S5820" t="s">
        <v>28</v>
      </c>
      <c r="T5820">
        <v>240928</v>
      </c>
    </row>
    <row r="5821" spans="1:20" x14ac:dyDescent="0.3">
      <c r="A5821">
        <v>18789504</v>
      </c>
      <c r="B5821" t="s">
        <v>15559</v>
      </c>
      <c r="C5821" t="s">
        <v>74</v>
      </c>
      <c r="D5821" t="s">
        <v>15560</v>
      </c>
      <c r="E5821" t="s">
        <v>14486</v>
      </c>
      <c r="F5821" t="s">
        <v>14511</v>
      </c>
      <c r="G5821">
        <v>25.333922600000001</v>
      </c>
      <c r="H5821">
        <v>82.988119499999996</v>
      </c>
      <c r="I5821" t="s">
        <v>15561</v>
      </c>
      <c r="J5821" t="s">
        <v>129</v>
      </c>
      <c r="K5821">
        <v>600</v>
      </c>
      <c r="L5821">
        <v>3</v>
      </c>
      <c r="M5821" t="s">
        <v>192</v>
      </c>
      <c r="N5821">
        <v>3.7</v>
      </c>
      <c r="O5821">
        <v>47</v>
      </c>
      <c r="P5821">
        <v>50</v>
      </c>
      <c r="Q5821">
        <v>0</v>
      </c>
      <c r="R5821">
        <v>0</v>
      </c>
      <c r="S5821" t="s">
        <v>28</v>
      </c>
      <c r="T5821">
        <v>240928</v>
      </c>
    </row>
    <row r="5822" spans="1:20" x14ac:dyDescent="0.3">
      <c r="A5822">
        <v>18616173</v>
      </c>
      <c r="B5822" t="s">
        <v>15562</v>
      </c>
      <c r="C5822" t="s">
        <v>47</v>
      </c>
      <c r="D5822" t="s">
        <v>15563</v>
      </c>
      <c r="E5822" t="s">
        <v>14486</v>
      </c>
      <c r="F5822" t="s">
        <v>14491</v>
      </c>
      <c r="G5822">
        <v>25.3290811</v>
      </c>
      <c r="H5822">
        <v>82.993727699999994</v>
      </c>
      <c r="I5822" t="s">
        <v>214</v>
      </c>
      <c r="J5822" t="s">
        <v>770</v>
      </c>
      <c r="K5822">
        <v>700</v>
      </c>
      <c r="L5822">
        <v>3</v>
      </c>
      <c r="M5822" t="s">
        <v>11256</v>
      </c>
      <c r="N5822">
        <v>3.6</v>
      </c>
      <c r="O5822">
        <v>72</v>
      </c>
      <c r="P5822">
        <v>8</v>
      </c>
      <c r="Q5822">
        <v>0</v>
      </c>
      <c r="R5822">
        <v>0</v>
      </c>
      <c r="S5822" t="s">
        <v>28</v>
      </c>
      <c r="T5822">
        <v>240928</v>
      </c>
    </row>
    <row r="5823" spans="1:20" x14ac:dyDescent="0.3">
      <c r="A5823">
        <v>18246202</v>
      </c>
      <c r="B5823" t="s">
        <v>14582</v>
      </c>
      <c r="C5823" t="s">
        <v>47</v>
      </c>
      <c r="D5823" t="s">
        <v>14583</v>
      </c>
      <c r="E5823" t="s">
        <v>14486</v>
      </c>
      <c r="F5823" t="s">
        <v>14494</v>
      </c>
      <c r="G5823">
        <v>25.318513469999999</v>
      </c>
      <c r="H5823">
        <v>82.991667129999996</v>
      </c>
      <c r="I5823" t="s">
        <v>690</v>
      </c>
      <c r="J5823" t="s">
        <v>478</v>
      </c>
      <c r="K5823">
        <v>1200</v>
      </c>
      <c r="L5823">
        <v>4</v>
      </c>
      <c r="M5823" t="s">
        <v>14584</v>
      </c>
      <c r="N5823">
        <v>4.0999999999999996</v>
      </c>
      <c r="O5823">
        <v>318</v>
      </c>
      <c r="P5823">
        <v>190</v>
      </c>
      <c r="Q5823">
        <v>0</v>
      </c>
      <c r="R5823">
        <v>1</v>
      </c>
      <c r="S5823" t="s">
        <v>28</v>
      </c>
      <c r="T5823">
        <v>240928</v>
      </c>
    </row>
    <row r="5824" spans="1:20" x14ac:dyDescent="0.3">
      <c r="A5824">
        <v>18620173</v>
      </c>
      <c r="B5824" t="s">
        <v>15564</v>
      </c>
      <c r="C5824" t="s">
        <v>47</v>
      </c>
      <c r="D5824" t="s">
        <v>15565</v>
      </c>
      <c r="E5824" t="s">
        <v>14486</v>
      </c>
      <c r="F5824" t="s">
        <v>14521</v>
      </c>
      <c r="G5824">
        <v>25.291981249999999</v>
      </c>
      <c r="H5824">
        <v>83.001951050000002</v>
      </c>
      <c r="I5824" t="s">
        <v>658</v>
      </c>
      <c r="J5824" t="s">
        <v>1146</v>
      </c>
      <c r="K5824">
        <v>700</v>
      </c>
      <c r="L5824">
        <v>3</v>
      </c>
      <c r="M5824" t="s">
        <v>15566</v>
      </c>
      <c r="N5824">
        <v>3.7</v>
      </c>
      <c r="O5824">
        <v>134</v>
      </c>
      <c r="P5824">
        <v>41</v>
      </c>
      <c r="Q5824">
        <v>0</v>
      </c>
      <c r="R5824">
        <v>0</v>
      </c>
      <c r="S5824" t="s">
        <v>28</v>
      </c>
      <c r="T5824">
        <v>240928</v>
      </c>
    </row>
    <row r="5825" spans="1:20" x14ac:dyDescent="0.3">
      <c r="A5825">
        <v>18637790</v>
      </c>
      <c r="B5825" t="s">
        <v>14845</v>
      </c>
      <c r="C5825" t="s">
        <v>47</v>
      </c>
      <c r="D5825" t="s">
        <v>15567</v>
      </c>
      <c r="E5825" t="s">
        <v>14486</v>
      </c>
      <c r="F5825" t="s">
        <v>14659</v>
      </c>
      <c r="G5825">
        <v>25.284004840000001</v>
      </c>
      <c r="H5825">
        <v>82.969906699999996</v>
      </c>
      <c r="I5825" t="s">
        <v>2866</v>
      </c>
      <c r="J5825" t="s">
        <v>873</v>
      </c>
      <c r="K5825">
        <v>500</v>
      </c>
      <c r="L5825">
        <v>3</v>
      </c>
      <c r="M5825" t="s">
        <v>15568</v>
      </c>
      <c r="N5825">
        <v>3.4</v>
      </c>
      <c r="O5825">
        <v>121</v>
      </c>
      <c r="P5825">
        <v>40</v>
      </c>
      <c r="Q5825">
        <v>0</v>
      </c>
      <c r="R5825">
        <v>0</v>
      </c>
      <c r="S5825" t="s">
        <v>28</v>
      </c>
      <c r="T5825">
        <v>240928</v>
      </c>
    </row>
    <row r="5826" spans="1:20" x14ac:dyDescent="0.3">
      <c r="A5826">
        <v>3900271</v>
      </c>
      <c r="B5826" t="s">
        <v>15569</v>
      </c>
      <c r="C5826" t="s">
        <v>47</v>
      </c>
      <c r="D5826" t="s">
        <v>15570</v>
      </c>
      <c r="E5826" t="s">
        <v>14486</v>
      </c>
      <c r="F5826" t="s">
        <v>14659</v>
      </c>
      <c r="G5826">
        <v>25.283687740000001</v>
      </c>
      <c r="H5826">
        <v>82.97334395</v>
      </c>
      <c r="I5826" t="s">
        <v>1282</v>
      </c>
      <c r="J5826" t="s">
        <v>129</v>
      </c>
      <c r="K5826">
        <v>400</v>
      </c>
      <c r="L5826">
        <v>2</v>
      </c>
      <c r="M5826" t="s">
        <v>15571</v>
      </c>
      <c r="N5826">
        <v>3.8</v>
      </c>
      <c r="O5826">
        <v>120</v>
      </c>
      <c r="P5826">
        <v>20</v>
      </c>
      <c r="Q5826">
        <v>0</v>
      </c>
      <c r="R5826">
        <v>0</v>
      </c>
      <c r="S5826" t="s">
        <v>28</v>
      </c>
      <c r="T5826">
        <v>240928</v>
      </c>
    </row>
    <row r="5827" spans="1:20" x14ac:dyDescent="0.3">
      <c r="A5827">
        <v>19093279</v>
      </c>
      <c r="B5827" t="s">
        <v>15572</v>
      </c>
      <c r="C5827" t="s">
        <v>47</v>
      </c>
      <c r="D5827" t="s">
        <v>15573</v>
      </c>
      <c r="E5827" t="s">
        <v>14486</v>
      </c>
      <c r="F5827" t="s">
        <v>15139</v>
      </c>
      <c r="G5827">
        <v>25.291457000000001</v>
      </c>
      <c r="H5827">
        <v>82.969730999999996</v>
      </c>
      <c r="I5827" t="s">
        <v>132</v>
      </c>
      <c r="J5827" t="s">
        <v>1507</v>
      </c>
      <c r="K5827">
        <v>500</v>
      </c>
      <c r="L5827">
        <v>3</v>
      </c>
      <c r="M5827" t="s">
        <v>659</v>
      </c>
      <c r="N5827">
        <v>3.9</v>
      </c>
      <c r="O5827">
        <v>16</v>
      </c>
      <c r="P5827">
        <v>64</v>
      </c>
      <c r="Q5827">
        <v>0</v>
      </c>
      <c r="R5827">
        <v>0</v>
      </c>
      <c r="S5827" t="s">
        <v>28</v>
      </c>
      <c r="T5827">
        <v>240928</v>
      </c>
    </row>
    <row r="5828" spans="1:20" x14ac:dyDescent="0.3">
      <c r="A5828">
        <v>18789803</v>
      </c>
      <c r="B5828" t="s">
        <v>3726</v>
      </c>
      <c r="C5828" t="s">
        <v>47</v>
      </c>
      <c r="D5828" t="s">
        <v>15574</v>
      </c>
      <c r="E5828" t="s">
        <v>14486</v>
      </c>
      <c r="F5828" t="s">
        <v>14494</v>
      </c>
      <c r="G5828">
        <v>25.308706999999998</v>
      </c>
      <c r="H5828">
        <v>82.991538000000006</v>
      </c>
      <c r="I5828" t="s">
        <v>14470</v>
      </c>
      <c r="J5828" t="s">
        <v>129</v>
      </c>
      <c r="K5828">
        <v>500</v>
      </c>
      <c r="L5828">
        <v>3</v>
      </c>
      <c r="M5828" t="s">
        <v>15575</v>
      </c>
      <c r="N5828">
        <v>3.5</v>
      </c>
      <c r="O5828">
        <v>121</v>
      </c>
      <c r="P5828">
        <v>16</v>
      </c>
      <c r="Q5828">
        <v>0</v>
      </c>
      <c r="R5828">
        <v>0</v>
      </c>
      <c r="S5828" t="s">
        <v>28</v>
      </c>
      <c r="T5828">
        <v>240928</v>
      </c>
    </row>
    <row r="5829" spans="1:20" x14ac:dyDescent="0.3">
      <c r="A5829">
        <v>18710081</v>
      </c>
      <c r="B5829" t="s">
        <v>15576</v>
      </c>
      <c r="C5829" t="s">
        <v>47</v>
      </c>
      <c r="D5829" t="s">
        <v>15577</v>
      </c>
      <c r="E5829" t="s">
        <v>14486</v>
      </c>
      <c r="F5829" t="s">
        <v>14659</v>
      </c>
      <c r="G5829">
        <v>25.283577690000001</v>
      </c>
      <c r="H5829">
        <v>82.974000759999996</v>
      </c>
      <c r="I5829" t="s">
        <v>14470</v>
      </c>
      <c r="J5829" t="s">
        <v>9998</v>
      </c>
      <c r="K5829">
        <v>500</v>
      </c>
      <c r="L5829">
        <v>3</v>
      </c>
      <c r="M5829" t="s">
        <v>15578</v>
      </c>
      <c r="N5829">
        <v>3.3</v>
      </c>
      <c r="O5829">
        <v>88</v>
      </c>
      <c r="P5829">
        <v>7</v>
      </c>
      <c r="Q5829">
        <v>0</v>
      </c>
      <c r="R5829">
        <v>0</v>
      </c>
      <c r="S5829" t="s">
        <v>28</v>
      </c>
      <c r="T5829">
        <v>240928</v>
      </c>
    </row>
    <row r="5830" spans="1:20" x14ac:dyDescent="0.3">
      <c r="A5830">
        <v>18469259</v>
      </c>
      <c r="B5830" t="s">
        <v>15539</v>
      </c>
      <c r="C5830" t="s">
        <v>47</v>
      </c>
      <c r="D5830" t="s">
        <v>15540</v>
      </c>
      <c r="E5830" t="s">
        <v>14486</v>
      </c>
      <c r="F5830" t="s">
        <v>14607</v>
      </c>
      <c r="G5830">
        <v>25.303161960000001</v>
      </c>
      <c r="H5830">
        <v>82.975253350000003</v>
      </c>
      <c r="I5830" t="s">
        <v>145</v>
      </c>
      <c r="J5830" t="s">
        <v>15541</v>
      </c>
      <c r="K5830">
        <v>350</v>
      </c>
      <c r="L5830">
        <v>2</v>
      </c>
      <c r="M5830" t="s">
        <v>3217</v>
      </c>
      <c r="N5830">
        <v>3.6</v>
      </c>
      <c r="O5830">
        <v>71</v>
      </c>
      <c r="P5830">
        <v>20</v>
      </c>
      <c r="Q5830">
        <v>0</v>
      </c>
      <c r="R5830">
        <v>0</v>
      </c>
      <c r="S5830" t="s">
        <v>28</v>
      </c>
      <c r="T5830">
        <v>240928</v>
      </c>
    </row>
    <row r="5831" spans="1:20" x14ac:dyDescent="0.3">
      <c r="A5831">
        <v>3900075</v>
      </c>
      <c r="B5831" t="s">
        <v>15579</v>
      </c>
      <c r="C5831" t="s">
        <v>47</v>
      </c>
      <c r="D5831" t="s">
        <v>15580</v>
      </c>
      <c r="E5831" t="s">
        <v>14486</v>
      </c>
      <c r="F5831" t="s">
        <v>14501</v>
      </c>
      <c r="G5831">
        <v>25.307864909999999</v>
      </c>
      <c r="H5831">
        <v>83.009962139999999</v>
      </c>
      <c r="I5831" t="s">
        <v>8247</v>
      </c>
      <c r="J5831" t="s">
        <v>15581</v>
      </c>
      <c r="K5831">
        <v>700</v>
      </c>
      <c r="L5831">
        <v>3</v>
      </c>
      <c r="M5831" t="s">
        <v>15582</v>
      </c>
      <c r="N5831">
        <v>3.7</v>
      </c>
      <c r="O5831">
        <v>51</v>
      </c>
      <c r="P5831">
        <v>96</v>
      </c>
      <c r="Q5831">
        <v>0</v>
      </c>
      <c r="R5831">
        <v>0</v>
      </c>
      <c r="S5831" t="s">
        <v>28</v>
      </c>
      <c r="T5831">
        <v>240928</v>
      </c>
    </row>
    <row r="5832" spans="1:20" x14ac:dyDescent="0.3">
      <c r="A5832">
        <v>18894850</v>
      </c>
      <c r="B5832" t="s">
        <v>15583</v>
      </c>
      <c r="C5832" t="s">
        <v>47</v>
      </c>
      <c r="D5832" t="s">
        <v>15584</v>
      </c>
      <c r="E5832" t="s">
        <v>14486</v>
      </c>
      <c r="F5832" t="s">
        <v>14487</v>
      </c>
      <c r="G5832">
        <v>25.28345006</v>
      </c>
      <c r="H5832">
        <v>83.001346889999994</v>
      </c>
      <c r="I5832" t="s">
        <v>658</v>
      </c>
      <c r="J5832" t="s">
        <v>400</v>
      </c>
      <c r="K5832">
        <v>400</v>
      </c>
      <c r="L5832">
        <v>2</v>
      </c>
      <c r="M5832" t="s">
        <v>15585</v>
      </c>
      <c r="N5832">
        <v>3.6</v>
      </c>
      <c r="O5832">
        <v>82</v>
      </c>
      <c r="P5832">
        <v>20</v>
      </c>
      <c r="Q5832">
        <v>0</v>
      </c>
      <c r="R5832">
        <v>0</v>
      </c>
      <c r="S5832" t="s">
        <v>28</v>
      </c>
      <c r="T5832">
        <v>240928</v>
      </c>
    </row>
    <row r="5833" spans="1:20" x14ac:dyDescent="0.3">
      <c r="A5833">
        <v>3900225</v>
      </c>
      <c r="B5833" t="s">
        <v>15586</v>
      </c>
      <c r="C5833" t="s">
        <v>47</v>
      </c>
      <c r="D5833" t="s">
        <v>15587</v>
      </c>
      <c r="E5833" t="s">
        <v>14486</v>
      </c>
      <c r="F5833" t="s">
        <v>14521</v>
      </c>
      <c r="G5833">
        <v>25.29438086</v>
      </c>
      <c r="H5833">
        <v>83.002595790000001</v>
      </c>
      <c r="I5833" t="s">
        <v>1717</v>
      </c>
      <c r="J5833" t="s">
        <v>1448</v>
      </c>
      <c r="K5833">
        <v>500</v>
      </c>
      <c r="L5833">
        <v>3</v>
      </c>
      <c r="M5833" t="s">
        <v>15588</v>
      </c>
      <c r="N5833">
        <v>3.8</v>
      </c>
      <c r="O5833">
        <v>88</v>
      </c>
      <c r="P5833">
        <v>27</v>
      </c>
      <c r="Q5833">
        <v>0</v>
      </c>
      <c r="R5833">
        <v>0</v>
      </c>
      <c r="S5833" t="s">
        <v>28</v>
      </c>
      <c r="T5833">
        <v>240928</v>
      </c>
    </row>
    <row r="5834" spans="1:20" x14ac:dyDescent="0.3">
      <c r="A5834">
        <v>18865388</v>
      </c>
      <c r="B5834" t="s">
        <v>15589</v>
      </c>
      <c r="C5834" t="s">
        <v>47</v>
      </c>
      <c r="D5834" t="s">
        <v>15590</v>
      </c>
      <c r="E5834" t="s">
        <v>14486</v>
      </c>
      <c r="F5834" t="s">
        <v>14491</v>
      </c>
      <c r="G5834">
        <v>25.327801999999998</v>
      </c>
      <c r="H5834">
        <v>82.997645000000006</v>
      </c>
      <c r="I5834" t="s">
        <v>15591</v>
      </c>
      <c r="J5834" t="s">
        <v>493</v>
      </c>
      <c r="K5834">
        <v>550</v>
      </c>
      <c r="L5834">
        <v>3</v>
      </c>
      <c r="M5834" t="s">
        <v>15592</v>
      </c>
      <c r="N5834">
        <v>3.7</v>
      </c>
      <c r="O5834">
        <v>70</v>
      </c>
      <c r="P5834">
        <v>36</v>
      </c>
      <c r="Q5834">
        <v>0</v>
      </c>
      <c r="R5834">
        <v>0</v>
      </c>
      <c r="S5834" t="s">
        <v>28</v>
      </c>
      <c r="T5834">
        <v>240928</v>
      </c>
    </row>
    <row r="5835" spans="1:20" x14ac:dyDescent="0.3">
      <c r="A5835">
        <v>18822011</v>
      </c>
      <c r="B5835" t="s">
        <v>15593</v>
      </c>
      <c r="C5835" t="s">
        <v>47</v>
      </c>
      <c r="D5835" t="s">
        <v>15594</v>
      </c>
      <c r="E5835" t="s">
        <v>14486</v>
      </c>
      <c r="F5835" t="s">
        <v>14511</v>
      </c>
      <c r="G5835">
        <v>25.354236</v>
      </c>
      <c r="H5835">
        <v>82.960032999999996</v>
      </c>
      <c r="I5835" t="s">
        <v>1282</v>
      </c>
      <c r="J5835" t="s">
        <v>129</v>
      </c>
      <c r="K5835">
        <v>300</v>
      </c>
      <c r="L5835">
        <v>2</v>
      </c>
      <c r="M5835" t="s">
        <v>15595</v>
      </c>
      <c r="N5835">
        <v>3.8</v>
      </c>
      <c r="O5835">
        <v>67</v>
      </c>
      <c r="P5835">
        <v>18</v>
      </c>
      <c r="Q5835">
        <v>0</v>
      </c>
      <c r="R5835">
        <v>0</v>
      </c>
      <c r="S5835" t="s">
        <v>28</v>
      </c>
      <c r="T5835">
        <v>240928</v>
      </c>
    </row>
    <row r="5836" spans="1:20" x14ac:dyDescent="0.3">
      <c r="A5836">
        <v>18773579</v>
      </c>
      <c r="B5836" t="s">
        <v>15596</v>
      </c>
      <c r="C5836" t="s">
        <v>47</v>
      </c>
      <c r="D5836" t="s">
        <v>15597</v>
      </c>
      <c r="E5836" t="s">
        <v>14486</v>
      </c>
      <c r="F5836" t="s">
        <v>14607</v>
      </c>
      <c r="G5836">
        <v>25.304973319999998</v>
      </c>
      <c r="H5836">
        <v>82.979485879999999</v>
      </c>
      <c r="I5836" t="s">
        <v>6302</v>
      </c>
      <c r="J5836" t="s">
        <v>493</v>
      </c>
      <c r="K5836">
        <v>700</v>
      </c>
      <c r="L5836">
        <v>3</v>
      </c>
      <c r="M5836" t="s">
        <v>3794</v>
      </c>
      <c r="N5836">
        <v>3.9</v>
      </c>
      <c r="O5836">
        <v>68</v>
      </c>
      <c r="P5836">
        <v>23</v>
      </c>
      <c r="Q5836">
        <v>0</v>
      </c>
      <c r="R5836">
        <v>0</v>
      </c>
      <c r="S5836" t="s">
        <v>28</v>
      </c>
      <c r="T5836">
        <v>240928</v>
      </c>
    </row>
    <row r="5837" spans="1:20" x14ac:dyDescent="0.3">
      <c r="A5837">
        <v>18833766</v>
      </c>
      <c r="B5837" t="s">
        <v>10144</v>
      </c>
      <c r="C5837" t="s">
        <v>47</v>
      </c>
      <c r="D5837" t="s">
        <v>15598</v>
      </c>
      <c r="E5837" t="s">
        <v>14486</v>
      </c>
      <c r="F5837" t="s">
        <v>14487</v>
      </c>
      <c r="G5837">
        <v>25.245696389999999</v>
      </c>
      <c r="H5837">
        <v>82.984003720000004</v>
      </c>
      <c r="I5837" t="s">
        <v>94</v>
      </c>
      <c r="J5837" t="s">
        <v>1146</v>
      </c>
      <c r="K5837">
        <v>450</v>
      </c>
      <c r="L5837">
        <v>2</v>
      </c>
      <c r="M5837" t="s">
        <v>2268</v>
      </c>
      <c r="N5837">
        <v>3.9</v>
      </c>
      <c r="O5837">
        <v>39</v>
      </c>
      <c r="P5837">
        <v>42</v>
      </c>
      <c r="Q5837">
        <v>0</v>
      </c>
      <c r="R5837">
        <v>0</v>
      </c>
      <c r="S5837" t="s">
        <v>28</v>
      </c>
      <c r="T5837">
        <v>240928</v>
      </c>
    </row>
    <row r="5838" spans="1:20" x14ac:dyDescent="0.3">
      <c r="A5838">
        <v>3900180</v>
      </c>
      <c r="B5838" t="s">
        <v>15599</v>
      </c>
      <c r="C5838" t="s">
        <v>47</v>
      </c>
      <c r="D5838" t="s">
        <v>14768</v>
      </c>
      <c r="E5838" t="s">
        <v>14486</v>
      </c>
      <c r="F5838" t="s">
        <v>14487</v>
      </c>
      <c r="G5838">
        <v>25.283930569999999</v>
      </c>
      <c r="H5838">
        <v>83.003457780000005</v>
      </c>
      <c r="I5838" t="s">
        <v>94</v>
      </c>
      <c r="J5838" t="s">
        <v>1230</v>
      </c>
      <c r="K5838">
        <v>350</v>
      </c>
      <c r="L5838">
        <v>2</v>
      </c>
      <c r="M5838" t="s">
        <v>1919</v>
      </c>
      <c r="N5838">
        <v>3.6</v>
      </c>
      <c r="O5838">
        <v>88</v>
      </c>
      <c r="P5838">
        <v>7</v>
      </c>
      <c r="Q5838">
        <v>0</v>
      </c>
      <c r="R5838">
        <v>0</v>
      </c>
      <c r="S5838" t="s">
        <v>28</v>
      </c>
      <c r="T5838">
        <v>240928</v>
      </c>
    </row>
    <row r="5839" spans="1:20" x14ac:dyDescent="0.3">
      <c r="A5839">
        <v>3900474</v>
      </c>
      <c r="B5839" t="s">
        <v>15600</v>
      </c>
      <c r="C5839" t="s">
        <v>47</v>
      </c>
      <c r="D5839" t="s">
        <v>15601</v>
      </c>
      <c r="E5839" t="s">
        <v>14486</v>
      </c>
      <c r="F5839" t="s">
        <v>14521</v>
      </c>
      <c r="G5839">
        <v>25.296678880000002</v>
      </c>
      <c r="H5839">
        <v>83.003361229999996</v>
      </c>
      <c r="I5839" t="s">
        <v>107</v>
      </c>
      <c r="J5839" t="s">
        <v>129</v>
      </c>
      <c r="K5839">
        <v>700</v>
      </c>
      <c r="L5839">
        <v>3</v>
      </c>
      <c r="M5839" t="s">
        <v>15602</v>
      </c>
      <c r="N5839">
        <v>3.6</v>
      </c>
      <c r="O5839">
        <v>72</v>
      </c>
      <c r="P5839">
        <v>17</v>
      </c>
      <c r="Q5839">
        <v>0</v>
      </c>
      <c r="R5839">
        <v>0</v>
      </c>
      <c r="S5839" t="s">
        <v>28</v>
      </c>
      <c r="T5839">
        <v>240928</v>
      </c>
    </row>
    <row r="5840" spans="1:20" x14ac:dyDescent="0.3">
      <c r="A5840">
        <v>3900113</v>
      </c>
      <c r="B5840" t="s">
        <v>15603</v>
      </c>
      <c r="C5840" t="s">
        <v>47</v>
      </c>
      <c r="D5840" t="s">
        <v>15604</v>
      </c>
      <c r="E5840" t="s">
        <v>14486</v>
      </c>
      <c r="F5840" t="s">
        <v>14501</v>
      </c>
      <c r="G5840">
        <v>25.309009710000002</v>
      </c>
      <c r="H5840">
        <v>83.008045030000005</v>
      </c>
      <c r="I5840" t="s">
        <v>1229</v>
      </c>
      <c r="J5840" t="s">
        <v>763</v>
      </c>
      <c r="K5840">
        <v>300</v>
      </c>
      <c r="L5840">
        <v>2</v>
      </c>
      <c r="M5840" t="s">
        <v>15605</v>
      </c>
      <c r="N5840">
        <v>3.7</v>
      </c>
      <c r="O5840">
        <v>46</v>
      </c>
      <c r="P5840">
        <v>26</v>
      </c>
      <c r="Q5840">
        <v>0</v>
      </c>
      <c r="R5840">
        <v>0</v>
      </c>
      <c r="S5840" t="s">
        <v>28</v>
      </c>
      <c r="T5840">
        <v>240928</v>
      </c>
    </row>
    <row r="5841" spans="1:20" x14ac:dyDescent="0.3">
      <c r="A5841">
        <v>18787824</v>
      </c>
      <c r="B5841" t="s">
        <v>15606</v>
      </c>
      <c r="C5841" t="s">
        <v>47</v>
      </c>
      <c r="D5841" t="s">
        <v>14716</v>
      </c>
      <c r="E5841" t="s">
        <v>14486</v>
      </c>
      <c r="F5841" t="s">
        <v>14487</v>
      </c>
      <c r="G5841">
        <v>25.260600050000001</v>
      </c>
      <c r="H5841">
        <v>82.981505249999998</v>
      </c>
      <c r="I5841" t="s">
        <v>15607</v>
      </c>
      <c r="J5841" t="s">
        <v>15608</v>
      </c>
      <c r="K5841">
        <v>500</v>
      </c>
      <c r="L5841">
        <v>3</v>
      </c>
      <c r="M5841" t="s">
        <v>15609</v>
      </c>
      <c r="N5841">
        <v>3.1</v>
      </c>
      <c r="O5841">
        <v>45</v>
      </c>
      <c r="P5841">
        <v>16</v>
      </c>
      <c r="Q5841">
        <v>0</v>
      </c>
      <c r="R5841">
        <v>0</v>
      </c>
      <c r="S5841" t="s">
        <v>28</v>
      </c>
      <c r="T5841">
        <v>240928</v>
      </c>
    </row>
    <row r="5842" spans="1:20" x14ac:dyDescent="0.3">
      <c r="A5842">
        <v>18836852</v>
      </c>
      <c r="B5842" t="s">
        <v>15610</v>
      </c>
      <c r="C5842" t="s">
        <v>47</v>
      </c>
      <c r="D5842" t="s">
        <v>15611</v>
      </c>
      <c r="E5842" t="s">
        <v>14486</v>
      </c>
      <c r="F5842" t="s">
        <v>15012</v>
      </c>
      <c r="G5842">
        <v>25.344709999999999</v>
      </c>
      <c r="H5842">
        <v>82.981639999999999</v>
      </c>
      <c r="I5842" t="s">
        <v>8284</v>
      </c>
      <c r="J5842" t="s">
        <v>7522</v>
      </c>
      <c r="K5842">
        <v>350</v>
      </c>
      <c r="L5842">
        <v>2</v>
      </c>
      <c r="M5842" t="s">
        <v>1338</v>
      </c>
      <c r="N5842">
        <v>3.6</v>
      </c>
      <c r="O5842">
        <v>45</v>
      </c>
      <c r="P5842">
        <v>7</v>
      </c>
      <c r="Q5842">
        <v>0</v>
      </c>
      <c r="R5842">
        <v>0</v>
      </c>
      <c r="S5842" t="s">
        <v>28</v>
      </c>
      <c r="T5842">
        <v>240928</v>
      </c>
    </row>
    <row r="5843" spans="1:20" x14ac:dyDescent="0.3">
      <c r="A5843">
        <v>3900211</v>
      </c>
      <c r="B5843" t="s">
        <v>9055</v>
      </c>
      <c r="C5843" t="s">
        <v>47</v>
      </c>
      <c r="D5843" t="s">
        <v>15612</v>
      </c>
      <c r="E5843" t="s">
        <v>14486</v>
      </c>
      <c r="F5843" t="s">
        <v>14494</v>
      </c>
      <c r="G5843">
        <v>25.327408890000001</v>
      </c>
      <c r="H5843">
        <v>82.988507819999995</v>
      </c>
      <c r="I5843" t="s">
        <v>94</v>
      </c>
      <c r="J5843" t="s">
        <v>1175</v>
      </c>
      <c r="K5843">
        <v>400</v>
      </c>
      <c r="L5843">
        <v>2</v>
      </c>
      <c r="M5843" t="s">
        <v>15613</v>
      </c>
      <c r="N5843">
        <v>3.3</v>
      </c>
      <c r="O5843">
        <v>65</v>
      </c>
      <c r="P5843">
        <v>9</v>
      </c>
      <c r="Q5843">
        <v>0</v>
      </c>
      <c r="R5843">
        <v>0</v>
      </c>
      <c r="S5843" t="s">
        <v>28</v>
      </c>
      <c r="T5843">
        <v>240928</v>
      </c>
    </row>
    <row r="5844" spans="1:20" x14ac:dyDescent="0.3">
      <c r="A5844">
        <v>3900498</v>
      </c>
      <c r="B5844" t="s">
        <v>15483</v>
      </c>
      <c r="C5844" t="s">
        <v>47</v>
      </c>
      <c r="D5844" t="s">
        <v>15614</v>
      </c>
      <c r="E5844" t="s">
        <v>14486</v>
      </c>
      <c r="F5844" t="s">
        <v>14558</v>
      </c>
      <c r="G5844">
        <v>25.324661110000001</v>
      </c>
      <c r="H5844">
        <v>82.992450000000005</v>
      </c>
      <c r="I5844" t="s">
        <v>132</v>
      </c>
      <c r="J5844" t="s">
        <v>15615</v>
      </c>
      <c r="K5844">
        <v>600</v>
      </c>
      <c r="L5844">
        <v>3</v>
      </c>
      <c r="M5844" t="s">
        <v>15616</v>
      </c>
      <c r="N5844">
        <v>3.5</v>
      </c>
      <c r="O5844">
        <v>56</v>
      </c>
      <c r="P5844">
        <v>15</v>
      </c>
      <c r="Q5844">
        <v>0</v>
      </c>
      <c r="R5844">
        <v>0</v>
      </c>
      <c r="S5844" t="s">
        <v>28</v>
      </c>
      <c r="T5844">
        <v>240928</v>
      </c>
    </row>
    <row r="5845" spans="1:20" x14ac:dyDescent="0.3">
      <c r="A5845">
        <v>3900226</v>
      </c>
      <c r="B5845" t="s">
        <v>15617</v>
      </c>
      <c r="C5845" t="s">
        <v>47</v>
      </c>
      <c r="D5845" t="s">
        <v>15618</v>
      </c>
      <c r="E5845" t="s">
        <v>14486</v>
      </c>
      <c r="F5845" t="s">
        <v>14607</v>
      </c>
      <c r="G5845">
        <v>25.302746089999999</v>
      </c>
      <c r="H5845">
        <v>82.973896819999993</v>
      </c>
      <c r="I5845" t="s">
        <v>735</v>
      </c>
      <c r="J5845" t="s">
        <v>15619</v>
      </c>
      <c r="K5845">
        <v>600</v>
      </c>
      <c r="L5845">
        <v>3</v>
      </c>
      <c r="M5845" t="s">
        <v>15620</v>
      </c>
      <c r="N5845">
        <v>3.9</v>
      </c>
      <c r="O5845">
        <v>64</v>
      </c>
      <c r="P5845">
        <v>8</v>
      </c>
      <c r="Q5845">
        <v>0</v>
      </c>
      <c r="R5845">
        <v>0</v>
      </c>
      <c r="S5845" t="s">
        <v>28</v>
      </c>
      <c r="T5845">
        <v>240928</v>
      </c>
    </row>
    <row r="5846" spans="1:20" x14ac:dyDescent="0.3">
      <c r="A5846">
        <v>18710162</v>
      </c>
      <c r="B5846" t="s">
        <v>15621</v>
      </c>
      <c r="C5846" t="s">
        <v>47</v>
      </c>
      <c r="D5846" t="s">
        <v>15622</v>
      </c>
      <c r="E5846" t="s">
        <v>14486</v>
      </c>
      <c r="F5846" t="s">
        <v>14521</v>
      </c>
      <c r="G5846">
        <v>25.290690999999999</v>
      </c>
      <c r="H5846">
        <v>83.002185999999995</v>
      </c>
      <c r="I5846" t="s">
        <v>15623</v>
      </c>
      <c r="J5846" t="s">
        <v>864</v>
      </c>
      <c r="K5846">
        <v>300</v>
      </c>
      <c r="L5846">
        <v>2</v>
      </c>
      <c r="M5846" t="s">
        <v>15624</v>
      </c>
      <c r="N5846">
        <v>3.8</v>
      </c>
      <c r="O5846">
        <v>49</v>
      </c>
      <c r="P5846">
        <v>20</v>
      </c>
      <c r="Q5846">
        <v>0</v>
      </c>
      <c r="R5846">
        <v>0</v>
      </c>
      <c r="S5846" t="s">
        <v>28</v>
      </c>
      <c r="T5846">
        <v>240928</v>
      </c>
    </row>
    <row r="5847" spans="1:20" x14ac:dyDescent="0.3">
      <c r="A5847">
        <v>18791138</v>
      </c>
      <c r="B5847" t="s">
        <v>8798</v>
      </c>
      <c r="C5847" t="s">
        <v>47</v>
      </c>
      <c r="D5847" t="s">
        <v>15625</v>
      </c>
      <c r="E5847" t="s">
        <v>14486</v>
      </c>
      <c r="F5847" t="s">
        <v>14487</v>
      </c>
      <c r="G5847">
        <v>25.284397120000001</v>
      </c>
      <c r="H5847">
        <v>83.000876160000004</v>
      </c>
      <c r="I5847" t="s">
        <v>1282</v>
      </c>
      <c r="J5847" t="s">
        <v>984</v>
      </c>
      <c r="K5847">
        <v>600</v>
      </c>
      <c r="L5847">
        <v>3</v>
      </c>
      <c r="M5847" t="s">
        <v>15626</v>
      </c>
      <c r="N5847">
        <v>3.5</v>
      </c>
      <c r="O5847">
        <v>47</v>
      </c>
      <c r="P5847">
        <v>10</v>
      </c>
      <c r="Q5847">
        <v>0</v>
      </c>
      <c r="R5847">
        <v>0</v>
      </c>
      <c r="S5847" t="s">
        <v>28</v>
      </c>
      <c r="T5847">
        <v>240928</v>
      </c>
    </row>
    <row r="5848" spans="1:20" x14ac:dyDescent="0.3">
      <c r="A5848">
        <v>18810437</v>
      </c>
      <c r="B5848" t="s">
        <v>15627</v>
      </c>
      <c r="C5848" t="s">
        <v>47</v>
      </c>
      <c r="D5848" t="s">
        <v>15628</v>
      </c>
      <c r="E5848" t="s">
        <v>14486</v>
      </c>
      <c r="F5848" t="s">
        <v>14494</v>
      </c>
      <c r="G5848">
        <v>25.318629850000001</v>
      </c>
      <c r="H5848">
        <v>82.991311069999995</v>
      </c>
      <c r="I5848" t="s">
        <v>690</v>
      </c>
      <c r="J5848" t="s">
        <v>5534</v>
      </c>
      <c r="K5848">
        <v>500</v>
      </c>
      <c r="L5848">
        <v>3</v>
      </c>
      <c r="M5848" t="s">
        <v>15629</v>
      </c>
      <c r="N5848">
        <v>3.6</v>
      </c>
      <c r="O5848">
        <v>46</v>
      </c>
      <c r="P5848">
        <v>17</v>
      </c>
      <c r="Q5848">
        <v>0</v>
      </c>
      <c r="R5848">
        <v>0</v>
      </c>
      <c r="S5848" t="s">
        <v>28</v>
      </c>
      <c r="T5848">
        <v>240928</v>
      </c>
    </row>
    <row r="5849" spans="1:20" x14ac:dyDescent="0.3">
      <c r="A5849">
        <v>18709596</v>
      </c>
      <c r="B5849" t="s">
        <v>15630</v>
      </c>
      <c r="C5849" t="s">
        <v>794</v>
      </c>
      <c r="D5849" t="s">
        <v>15631</v>
      </c>
      <c r="E5849" t="s">
        <v>14486</v>
      </c>
      <c r="F5849" t="s">
        <v>14487</v>
      </c>
      <c r="G5849">
        <v>25.260200000000001</v>
      </c>
      <c r="H5849">
        <v>82.992699999999999</v>
      </c>
      <c r="I5849" t="s">
        <v>853</v>
      </c>
      <c r="J5849" t="s">
        <v>1016</v>
      </c>
      <c r="K5849">
        <v>400</v>
      </c>
      <c r="L5849">
        <v>2</v>
      </c>
      <c r="M5849" t="s">
        <v>1990</v>
      </c>
      <c r="N5849">
        <v>3.5</v>
      </c>
      <c r="O5849">
        <v>23</v>
      </c>
      <c r="P5849">
        <v>10</v>
      </c>
      <c r="Q5849">
        <v>0</v>
      </c>
      <c r="R5849">
        <v>0</v>
      </c>
      <c r="S5849" t="s">
        <v>28</v>
      </c>
      <c r="T5849">
        <v>240928</v>
      </c>
    </row>
    <row r="5850" spans="1:20" x14ac:dyDescent="0.3">
      <c r="A5850">
        <v>18709608</v>
      </c>
      <c r="B5850" t="s">
        <v>15632</v>
      </c>
      <c r="C5850" t="s">
        <v>794</v>
      </c>
      <c r="D5850" t="s">
        <v>15633</v>
      </c>
      <c r="E5850" t="s">
        <v>14486</v>
      </c>
      <c r="F5850" t="s">
        <v>14511</v>
      </c>
      <c r="G5850">
        <v>25.33678394</v>
      </c>
      <c r="H5850">
        <v>82.996305340000006</v>
      </c>
      <c r="I5850" t="s">
        <v>15634</v>
      </c>
      <c r="J5850" t="s">
        <v>882</v>
      </c>
      <c r="K5850">
        <v>200</v>
      </c>
      <c r="L5850">
        <v>1</v>
      </c>
      <c r="M5850" t="s">
        <v>15635</v>
      </c>
      <c r="N5850">
        <v>3.4</v>
      </c>
      <c r="O5850">
        <v>15</v>
      </c>
      <c r="P5850">
        <v>1</v>
      </c>
      <c r="Q5850">
        <v>0</v>
      </c>
      <c r="R5850">
        <v>0</v>
      </c>
      <c r="S5850" t="s">
        <v>28</v>
      </c>
      <c r="T5850">
        <v>240928</v>
      </c>
    </row>
    <row r="5851" spans="1:20" x14ac:dyDescent="0.3">
      <c r="A5851">
        <v>19092066</v>
      </c>
      <c r="B5851" t="s">
        <v>15630</v>
      </c>
      <c r="C5851" t="s">
        <v>794</v>
      </c>
      <c r="D5851" t="s">
        <v>15636</v>
      </c>
      <c r="E5851" t="s">
        <v>14486</v>
      </c>
      <c r="F5851" t="s">
        <v>14659</v>
      </c>
      <c r="G5851">
        <v>25.283465</v>
      </c>
      <c r="H5851">
        <v>82.974515999999994</v>
      </c>
      <c r="I5851" t="s">
        <v>853</v>
      </c>
      <c r="J5851" t="s">
        <v>129</v>
      </c>
      <c r="K5851">
        <v>400</v>
      </c>
      <c r="L5851">
        <v>2</v>
      </c>
      <c r="M5851" t="s">
        <v>15637</v>
      </c>
      <c r="N5851">
        <v>3.5</v>
      </c>
      <c r="O5851">
        <v>1</v>
      </c>
      <c r="P5851">
        <v>9</v>
      </c>
      <c r="Q5851">
        <v>0</v>
      </c>
      <c r="R5851">
        <v>0</v>
      </c>
      <c r="S5851" t="s">
        <v>28</v>
      </c>
      <c r="T5851">
        <v>240928</v>
      </c>
    </row>
    <row r="5852" spans="1:20" x14ac:dyDescent="0.3">
      <c r="A5852">
        <v>18785799</v>
      </c>
      <c r="B5852" t="s">
        <v>15638</v>
      </c>
      <c r="C5852" t="s">
        <v>794</v>
      </c>
      <c r="D5852" t="s">
        <v>15639</v>
      </c>
      <c r="E5852" t="s">
        <v>14486</v>
      </c>
      <c r="F5852" t="s">
        <v>14511</v>
      </c>
      <c r="G5852">
        <v>25.338428449999999</v>
      </c>
      <c r="H5852">
        <v>82.98215836</v>
      </c>
      <c r="I5852" t="s">
        <v>459</v>
      </c>
      <c r="J5852" t="s">
        <v>869</v>
      </c>
      <c r="K5852">
        <v>400</v>
      </c>
      <c r="L5852">
        <v>2</v>
      </c>
      <c r="M5852" t="s">
        <v>12121</v>
      </c>
      <c r="N5852">
        <v>0</v>
      </c>
      <c r="O5852">
        <v>1</v>
      </c>
      <c r="P5852">
        <v>0</v>
      </c>
      <c r="Q5852">
        <v>0</v>
      </c>
      <c r="R5852">
        <v>0</v>
      </c>
      <c r="S5852" t="s">
        <v>28</v>
      </c>
      <c r="T5852">
        <v>240928</v>
      </c>
    </row>
    <row r="5853" spans="1:20" x14ac:dyDescent="0.3">
      <c r="A5853">
        <v>3900078</v>
      </c>
      <c r="B5853" t="s">
        <v>15640</v>
      </c>
      <c r="C5853" t="s">
        <v>283</v>
      </c>
      <c r="D5853" t="s">
        <v>15641</v>
      </c>
      <c r="E5853" t="s">
        <v>14486</v>
      </c>
      <c r="F5853" t="s">
        <v>14491</v>
      </c>
      <c r="G5853">
        <v>25.323973779999999</v>
      </c>
      <c r="H5853">
        <v>82.999398929999998</v>
      </c>
      <c r="I5853" t="s">
        <v>14594</v>
      </c>
      <c r="J5853" t="s">
        <v>89</v>
      </c>
      <c r="K5853">
        <v>750</v>
      </c>
      <c r="L5853">
        <v>3</v>
      </c>
      <c r="M5853" t="s">
        <v>15642</v>
      </c>
      <c r="N5853">
        <v>3.8</v>
      </c>
      <c r="O5853">
        <v>122</v>
      </c>
      <c r="P5853">
        <v>28</v>
      </c>
      <c r="Q5853">
        <v>0</v>
      </c>
      <c r="R5853">
        <v>0</v>
      </c>
      <c r="S5853" t="s">
        <v>28</v>
      </c>
      <c r="T5853">
        <v>240928</v>
      </c>
    </row>
    <row r="5854" spans="1:20" x14ac:dyDescent="0.3">
      <c r="A5854">
        <v>19008020</v>
      </c>
      <c r="B5854" t="s">
        <v>15643</v>
      </c>
      <c r="C5854" t="s">
        <v>47</v>
      </c>
      <c r="D5854" t="s">
        <v>15644</v>
      </c>
      <c r="E5854" t="s">
        <v>14486</v>
      </c>
      <c r="F5854" t="s">
        <v>14533</v>
      </c>
      <c r="G5854">
        <v>25.2987289</v>
      </c>
      <c r="H5854">
        <v>83.004701659999995</v>
      </c>
      <c r="I5854" t="s">
        <v>15645</v>
      </c>
      <c r="K5854">
        <v>450</v>
      </c>
      <c r="L5854">
        <v>2</v>
      </c>
      <c r="M5854" t="s">
        <v>15646</v>
      </c>
      <c r="N5854">
        <v>0</v>
      </c>
      <c r="O5854">
        <v>0</v>
      </c>
      <c r="P5854">
        <v>0</v>
      </c>
      <c r="Q5854">
        <v>0</v>
      </c>
      <c r="R5854">
        <v>0</v>
      </c>
      <c r="S5854" t="s">
        <v>28</v>
      </c>
      <c r="T5854">
        <v>240928</v>
      </c>
    </row>
    <row r="5855" spans="1:20" x14ac:dyDescent="0.3">
      <c r="A5855">
        <v>18947324</v>
      </c>
      <c r="B5855" t="s">
        <v>15647</v>
      </c>
      <c r="C5855" t="s">
        <v>158</v>
      </c>
      <c r="D5855" t="s">
        <v>15648</v>
      </c>
      <c r="E5855" t="s">
        <v>14486</v>
      </c>
      <c r="F5855" t="s">
        <v>14607</v>
      </c>
      <c r="G5855">
        <v>25.304933009999999</v>
      </c>
      <c r="H5855">
        <v>82.979209609999998</v>
      </c>
      <c r="I5855" t="s">
        <v>483</v>
      </c>
      <c r="J5855" t="s">
        <v>1170</v>
      </c>
      <c r="K5855">
        <v>700</v>
      </c>
      <c r="L5855">
        <v>3</v>
      </c>
      <c r="M5855" t="s">
        <v>15649</v>
      </c>
      <c r="N5855">
        <v>0</v>
      </c>
      <c r="O5855">
        <v>3</v>
      </c>
      <c r="P5855">
        <v>0</v>
      </c>
      <c r="Q5855">
        <v>0</v>
      </c>
      <c r="R5855">
        <v>0</v>
      </c>
      <c r="S5855" t="s">
        <v>28</v>
      </c>
      <c r="T5855">
        <v>240928</v>
      </c>
    </row>
    <row r="5856" spans="1:20" x14ac:dyDescent="0.3">
      <c r="A5856">
        <v>3900061</v>
      </c>
      <c r="B5856" t="s">
        <v>15650</v>
      </c>
      <c r="C5856" t="s">
        <v>158</v>
      </c>
      <c r="D5856" t="s">
        <v>15651</v>
      </c>
      <c r="E5856" t="s">
        <v>14486</v>
      </c>
      <c r="F5856" t="s">
        <v>15036</v>
      </c>
      <c r="G5856">
        <v>25.325917</v>
      </c>
      <c r="H5856">
        <v>82.999410999999995</v>
      </c>
      <c r="I5856" t="s">
        <v>483</v>
      </c>
      <c r="J5856" t="s">
        <v>89</v>
      </c>
      <c r="K5856">
        <v>700</v>
      </c>
      <c r="L5856">
        <v>3</v>
      </c>
      <c r="M5856" t="s">
        <v>15652</v>
      </c>
      <c r="N5856">
        <v>0</v>
      </c>
      <c r="O5856">
        <v>1</v>
      </c>
      <c r="P5856">
        <v>5</v>
      </c>
      <c r="Q5856">
        <v>0</v>
      </c>
      <c r="R5856">
        <v>0</v>
      </c>
      <c r="S5856" t="s">
        <v>28</v>
      </c>
      <c r="T5856">
        <v>240928</v>
      </c>
    </row>
    <row r="5857" spans="1:20" x14ac:dyDescent="0.3">
      <c r="A5857">
        <v>18663253</v>
      </c>
      <c r="B5857" t="s">
        <v>15653</v>
      </c>
      <c r="C5857" t="s">
        <v>74</v>
      </c>
      <c r="D5857" t="s">
        <v>15654</v>
      </c>
      <c r="E5857" t="s">
        <v>14486</v>
      </c>
      <c r="F5857" t="s">
        <v>14565</v>
      </c>
      <c r="G5857">
        <v>25.28728405</v>
      </c>
      <c r="H5857">
        <v>83.006478619999996</v>
      </c>
      <c r="I5857" t="s">
        <v>15655</v>
      </c>
      <c r="J5857" t="s">
        <v>391</v>
      </c>
      <c r="K5857">
        <v>400</v>
      </c>
      <c r="L5857">
        <v>2</v>
      </c>
      <c r="M5857" t="s">
        <v>903</v>
      </c>
      <c r="N5857">
        <v>3.8</v>
      </c>
      <c r="O5857">
        <v>83</v>
      </c>
      <c r="P5857">
        <v>93</v>
      </c>
      <c r="Q5857">
        <v>0</v>
      </c>
      <c r="R5857">
        <v>0</v>
      </c>
      <c r="S5857" t="s">
        <v>28</v>
      </c>
      <c r="T5857">
        <v>240928</v>
      </c>
    </row>
    <row r="5858" spans="1:20" x14ac:dyDescent="0.3">
      <c r="A5858">
        <v>3900482</v>
      </c>
      <c r="B5858" t="s">
        <v>15656</v>
      </c>
      <c r="C5858" t="s">
        <v>74</v>
      </c>
      <c r="D5858" t="s">
        <v>15657</v>
      </c>
      <c r="E5858" t="s">
        <v>14486</v>
      </c>
      <c r="F5858" t="s">
        <v>14565</v>
      </c>
      <c r="G5858">
        <v>25.288377499999999</v>
      </c>
      <c r="H5858">
        <v>83.003269529999997</v>
      </c>
      <c r="I5858" t="s">
        <v>365</v>
      </c>
      <c r="J5858" t="s">
        <v>1051</v>
      </c>
      <c r="K5858">
        <v>300</v>
      </c>
      <c r="L5858">
        <v>2</v>
      </c>
      <c r="M5858" t="s">
        <v>15658</v>
      </c>
      <c r="N5858">
        <v>3.4</v>
      </c>
      <c r="O5858">
        <v>65</v>
      </c>
      <c r="P5858">
        <v>14</v>
      </c>
      <c r="Q5858">
        <v>0</v>
      </c>
      <c r="R5858">
        <v>0</v>
      </c>
      <c r="S5858" t="s">
        <v>28</v>
      </c>
      <c r="T5858">
        <v>240928</v>
      </c>
    </row>
    <row r="5859" spans="1:20" x14ac:dyDescent="0.3">
      <c r="A5859">
        <v>3900241</v>
      </c>
      <c r="B5859" t="s">
        <v>15659</v>
      </c>
      <c r="C5859" t="s">
        <v>74</v>
      </c>
      <c r="D5859" t="s">
        <v>15660</v>
      </c>
      <c r="E5859" t="s">
        <v>14486</v>
      </c>
      <c r="F5859" t="s">
        <v>14565</v>
      </c>
      <c r="G5859">
        <v>25.28789883</v>
      </c>
      <c r="H5859">
        <v>83.00441232</v>
      </c>
      <c r="I5859" t="s">
        <v>15661</v>
      </c>
      <c r="J5859" t="s">
        <v>820</v>
      </c>
      <c r="K5859">
        <v>600</v>
      </c>
      <c r="L5859">
        <v>3</v>
      </c>
      <c r="M5859" t="s">
        <v>4179</v>
      </c>
      <c r="N5859">
        <v>3.4</v>
      </c>
      <c r="O5859">
        <v>43</v>
      </c>
      <c r="P5859">
        <v>25</v>
      </c>
      <c r="Q5859">
        <v>0</v>
      </c>
      <c r="R5859">
        <v>0</v>
      </c>
      <c r="S5859" t="s">
        <v>28</v>
      </c>
      <c r="T5859">
        <v>240928</v>
      </c>
    </row>
    <row r="5860" spans="1:20" x14ac:dyDescent="0.3">
      <c r="A5860">
        <v>18710223</v>
      </c>
      <c r="B5860" t="s">
        <v>1133</v>
      </c>
      <c r="C5860" t="s">
        <v>74</v>
      </c>
      <c r="D5860" t="s">
        <v>14913</v>
      </c>
      <c r="E5860" t="s">
        <v>14486</v>
      </c>
      <c r="F5860" t="s">
        <v>14521</v>
      </c>
      <c r="G5860">
        <v>25.29567462</v>
      </c>
      <c r="H5860">
        <v>83.000317589999995</v>
      </c>
      <c r="I5860" t="s">
        <v>365</v>
      </c>
      <c r="J5860" t="s">
        <v>129</v>
      </c>
      <c r="K5860">
        <v>700</v>
      </c>
      <c r="L5860">
        <v>3</v>
      </c>
      <c r="M5860" t="s">
        <v>15662</v>
      </c>
      <c r="N5860">
        <v>3.8</v>
      </c>
      <c r="O5860">
        <v>45</v>
      </c>
      <c r="P5860">
        <v>32</v>
      </c>
      <c r="Q5860">
        <v>0</v>
      </c>
      <c r="R5860">
        <v>0</v>
      </c>
      <c r="S5860" t="s">
        <v>28</v>
      </c>
      <c r="T5860">
        <v>240928</v>
      </c>
    </row>
    <row r="5861" spans="1:20" x14ac:dyDescent="0.3">
      <c r="A5861">
        <v>18785695</v>
      </c>
      <c r="B5861" t="s">
        <v>15663</v>
      </c>
      <c r="C5861" t="s">
        <v>74</v>
      </c>
      <c r="D5861" t="s">
        <v>15664</v>
      </c>
      <c r="E5861" t="s">
        <v>14486</v>
      </c>
      <c r="F5861" t="s">
        <v>14494</v>
      </c>
      <c r="G5861">
        <v>25.3119297</v>
      </c>
      <c r="H5861">
        <v>82.9857552</v>
      </c>
      <c r="I5861" t="s">
        <v>365</v>
      </c>
      <c r="J5861" t="s">
        <v>129</v>
      </c>
      <c r="K5861">
        <v>400</v>
      </c>
      <c r="L5861">
        <v>2</v>
      </c>
      <c r="M5861" t="s">
        <v>8923</v>
      </c>
      <c r="N5861">
        <v>3.7</v>
      </c>
      <c r="O5861">
        <v>37</v>
      </c>
      <c r="P5861">
        <v>24</v>
      </c>
      <c r="Q5861">
        <v>0</v>
      </c>
      <c r="R5861">
        <v>0</v>
      </c>
      <c r="S5861" t="s">
        <v>28</v>
      </c>
      <c r="T5861">
        <v>240928</v>
      </c>
    </row>
    <row r="5862" spans="1:20" x14ac:dyDescent="0.3">
      <c r="A5862">
        <v>18675946</v>
      </c>
      <c r="B5862" t="s">
        <v>15665</v>
      </c>
      <c r="C5862" t="s">
        <v>74</v>
      </c>
      <c r="D5862" t="s">
        <v>15666</v>
      </c>
      <c r="E5862" t="s">
        <v>14486</v>
      </c>
      <c r="F5862" t="s">
        <v>14487</v>
      </c>
      <c r="G5862">
        <v>25.279827560000001</v>
      </c>
      <c r="H5862">
        <v>83.001599010000007</v>
      </c>
      <c r="I5862" t="s">
        <v>1925</v>
      </c>
      <c r="J5862" t="s">
        <v>943</v>
      </c>
      <c r="K5862">
        <v>500</v>
      </c>
      <c r="L5862">
        <v>3</v>
      </c>
      <c r="M5862" t="s">
        <v>15667</v>
      </c>
      <c r="N5862">
        <v>3.3</v>
      </c>
      <c r="O5862">
        <v>37</v>
      </c>
      <c r="P5862">
        <v>22</v>
      </c>
      <c r="Q5862">
        <v>0</v>
      </c>
      <c r="R5862">
        <v>0</v>
      </c>
      <c r="S5862" t="s">
        <v>28</v>
      </c>
      <c r="T5862">
        <v>240928</v>
      </c>
    </row>
    <row r="5863" spans="1:20" x14ac:dyDescent="0.3">
      <c r="A5863">
        <v>3900485</v>
      </c>
      <c r="B5863" t="s">
        <v>15668</v>
      </c>
      <c r="C5863" t="s">
        <v>74</v>
      </c>
      <c r="D5863" t="s">
        <v>15669</v>
      </c>
      <c r="E5863" t="s">
        <v>14486</v>
      </c>
      <c r="F5863" t="s">
        <v>14565</v>
      </c>
      <c r="G5863">
        <v>25.288017060000001</v>
      </c>
      <c r="H5863">
        <v>83.004447519999999</v>
      </c>
      <c r="I5863" t="s">
        <v>365</v>
      </c>
      <c r="J5863" t="s">
        <v>13849</v>
      </c>
      <c r="K5863">
        <v>400</v>
      </c>
      <c r="L5863">
        <v>2</v>
      </c>
      <c r="M5863" t="s">
        <v>11070</v>
      </c>
      <c r="N5863">
        <v>3.7</v>
      </c>
      <c r="O5863">
        <v>21</v>
      </c>
      <c r="P5863">
        <v>23</v>
      </c>
      <c r="Q5863">
        <v>0</v>
      </c>
      <c r="R5863">
        <v>0</v>
      </c>
      <c r="S5863" t="s">
        <v>28</v>
      </c>
      <c r="T5863">
        <v>240928</v>
      </c>
    </row>
    <row r="5864" spans="1:20" x14ac:dyDescent="0.3">
      <c r="A5864">
        <v>18992467</v>
      </c>
      <c r="B5864" t="s">
        <v>15670</v>
      </c>
      <c r="C5864" t="s">
        <v>74</v>
      </c>
      <c r="D5864" t="s">
        <v>15671</v>
      </c>
      <c r="E5864" t="s">
        <v>14486</v>
      </c>
      <c r="F5864" t="s">
        <v>14511</v>
      </c>
      <c r="G5864">
        <v>25.3386709</v>
      </c>
      <c r="H5864">
        <v>82.982480199999998</v>
      </c>
      <c r="I5864" t="s">
        <v>15672</v>
      </c>
      <c r="J5864" t="s">
        <v>129</v>
      </c>
      <c r="K5864">
        <v>600</v>
      </c>
      <c r="L5864">
        <v>3</v>
      </c>
      <c r="M5864" t="s">
        <v>742</v>
      </c>
      <c r="N5864">
        <v>3.4</v>
      </c>
      <c r="O5864">
        <v>18</v>
      </c>
      <c r="P5864">
        <v>17</v>
      </c>
      <c r="Q5864">
        <v>0</v>
      </c>
      <c r="R5864">
        <v>0</v>
      </c>
      <c r="S5864" t="s">
        <v>28</v>
      </c>
      <c r="T5864">
        <v>240928</v>
      </c>
    </row>
    <row r="5865" spans="1:20" x14ac:dyDescent="0.3">
      <c r="A5865">
        <v>18788848</v>
      </c>
      <c r="B5865" t="s">
        <v>15673</v>
      </c>
      <c r="C5865" t="s">
        <v>74</v>
      </c>
      <c r="D5865" t="s">
        <v>15674</v>
      </c>
      <c r="E5865" t="s">
        <v>14486</v>
      </c>
      <c r="F5865" t="s">
        <v>14521</v>
      </c>
      <c r="G5865">
        <v>25.290604999999999</v>
      </c>
      <c r="H5865">
        <v>82.998075</v>
      </c>
      <c r="I5865" t="s">
        <v>1932</v>
      </c>
      <c r="J5865" t="s">
        <v>864</v>
      </c>
      <c r="K5865">
        <v>300</v>
      </c>
      <c r="L5865">
        <v>2</v>
      </c>
      <c r="M5865" t="s">
        <v>15675</v>
      </c>
      <c r="N5865">
        <v>3.3</v>
      </c>
      <c r="O5865">
        <v>26</v>
      </c>
      <c r="P5865">
        <v>4</v>
      </c>
      <c r="Q5865">
        <v>0</v>
      </c>
      <c r="R5865">
        <v>0</v>
      </c>
      <c r="S5865" t="s">
        <v>28</v>
      </c>
      <c r="T5865">
        <v>240928</v>
      </c>
    </row>
    <row r="5866" spans="1:20" x14ac:dyDescent="0.3">
      <c r="A5866">
        <v>18882994</v>
      </c>
      <c r="B5866" t="s">
        <v>15676</v>
      </c>
      <c r="C5866" t="s">
        <v>74</v>
      </c>
      <c r="D5866" t="s">
        <v>15677</v>
      </c>
      <c r="E5866" t="s">
        <v>14486</v>
      </c>
      <c r="F5866" t="s">
        <v>14511</v>
      </c>
      <c r="G5866">
        <v>25.32958142</v>
      </c>
      <c r="H5866">
        <v>82.986144800000005</v>
      </c>
      <c r="I5866" t="s">
        <v>160</v>
      </c>
      <c r="J5866" t="s">
        <v>6089</v>
      </c>
      <c r="K5866">
        <v>300</v>
      </c>
      <c r="L5866">
        <v>2</v>
      </c>
      <c r="M5866" t="s">
        <v>3654</v>
      </c>
      <c r="N5866">
        <v>3.4</v>
      </c>
      <c r="O5866">
        <v>11</v>
      </c>
      <c r="P5866">
        <v>10</v>
      </c>
      <c r="Q5866">
        <v>0</v>
      </c>
      <c r="R5866">
        <v>0</v>
      </c>
      <c r="S5866" t="s">
        <v>28</v>
      </c>
      <c r="T5866">
        <v>240928</v>
      </c>
    </row>
    <row r="5867" spans="1:20" x14ac:dyDescent="0.3">
      <c r="A5867">
        <v>19043286</v>
      </c>
      <c r="B5867" t="s">
        <v>15678</v>
      </c>
      <c r="C5867" t="s">
        <v>74</v>
      </c>
      <c r="D5867" t="s">
        <v>15679</v>
      </c>
      <c r="E5867" t="s">
        <v>14486</v>
      </c>
      <c r="F5867" t="s">
        <v>14501</v>
      </c>
      <c r="G5867">
        <v>25.303502000000002</v>
      </c>
      <c r="H5867">
        <v>83.008121619999997</v>
      </c>
      <c r="I5867" t="s">
        <v>15680</v>
      </c>
      <c r="J5867" t="s">
        <v>15681</v>
      </c>
      <c r="K5867">
        <v>600</v>
      </c>
      <c r="L5867">
        <v>3</v>
      </c>
      <c r="M5867" t="s">
        <v>15682</v>
      </c>
      <c r="N5867">
        <v>3.5</v>
      </c>
      <c r="O5867">
        <v>8</v>
      </c>
      <c r="P5867">
        <v>41</v>
      </c>
      <c r="Q5867">
        <v>0</v>
      </c>
      <c r="R5867">
        <v>0</v>
      </c>
      <c r="S5867" t="s">
        <v>28</v>
      </c>
      <c r="T5867">
        <v>240928</v>
      </c>
    </row>
    <row r="5868" spans="1:20" x14ac:dyDescent="0.3">
      <c r="A5868">
        <v>18950756</v>
      </c>
      <c r="B5868" t="s">
        <v>15683</v>
      </c>
      <c r="C5868" t="s">
        <v>74</v>
      </c>
      <c r="D5868" t="s">
        <v>15684</v>
      </c>
      <c r="E5868" t="s">
        <v>14486</v>
      </c>
      <c r="F5868" t="s">
        <v>14625</v>
      </c>
      <c r="G5868">
        <v>25.289812000000001</v>
      </c>
      <c r="H5868">
        <v>82.999044999999995</v>
      </c>
      <c r="I5868" t="s">
        <v>868</v>
      </c>
      <c r="J5868" t="s">
        <v>129</v>
      </c>
      <c r="K5868">
        <v>400</v>
      </c>
      <c r="L5868">
        <v>2</v>
      </c>
      <c r="M5868" t="s">
        <v>2092</v>
      </c>
      <c r="N5868">
        <v>3.3</v>
      </c>
      <c r="O5868">
        <v>10</v>
      </c>
      <c r="P5868">
        <v>6</v>
      </c>
      <c r="Q5868">
        <v>0</v>
      </c>
      <c r="R5868">
        <v>0</v>
      </c>
      <c r="S5868" t="s">
        <v>28</v>
      </c>
      <c r="T5868">
        <v>240928</v>
      </c>
    </row>
    <row r="5869" spans="1:20" x14ac:dyDescent="0.3">
      <c r="A5869">
        <v>19058035</v>
      </c>
      <c r="B5869" t="s">
        <v>15685</v>
      </c>
      <c r="C5869" t="s">
        <v>74</v>
      </c>
      <c r="D5869" t="s">
        <v>15686</v>
      </c>
      <c r="E5869" t="s">
        <v>14486</v>
      </c>
      <c r="F5869" t="s">
        <v>14511</v>
      </c>
      <c r="G5869">
        <v>25.342474599999999</v>
      </c>
      <c r="H5869">
        <v>82.978143099999997</v>
      </c>
      <c r="I5869" t="s">
        <v>15687</v>
      </c>
      <c r="J5869" t="s">
        <v>869</v>
      </c>
      <c r="K5869">
        <v>400</v>
      </c>
      <c r="L5869">
        <v>2</v>
      </c>
      <c r="M5869" t="s">
        <v>15688</v>
      </c>
      <c r="N5869">
        <v>3.2</v>
      </c>
      <c r="O5869">
        <v>8</v>
      </c>
      <c r="P5869">
        <v>3</v>
      </c>
      <c r="Q5869">
        <v>0</v>
      </c>
      <c r="R5869">
        <v>0</v>
      </c>
      <c r="S5869" t="s">
        <v>28</v>
      </c>
      <c r="T5869">
        <v>240928</v>
      </c>
    </row>
    <row r="5870" spans="1:20" x14ac:dyDescent="0.3">
      <c r="A5870">
        <v>18811912</v>
      </c>
      <c r="B5870" t="s">
        <v>15689</v>
      </c>
      <c r="C5870" t="s">
        <v>74</v>
      </c>
      <c r="D5870" t="s">
        <v>15690</v>
      </c>
      <c r="E5870" t="s">
        <v>14486</v>
      </c>
      <c r="F5870" t="s">
        <v>14487</v>
      </c>
      <c r="G5870">
        <v>25.281509</v>
      </c>
      <c r="H5870">
        <v>83.002600999999999</v>
      </c>
      <c r="I5870" t="s">
        <v>4042</v>
      </c>
      <c r="J5870" t="s">
        <v>129</v>
      </c>
      <c r="K5870">
        <v>700</v>
      </c>
      <c r="L5870">
        <v>3</v>
      </c>
      <c r="M5870" t="s">
        <v>192</v>
      </c>
      <c r="N5870">
        <v>3.2</v>
      </c>
      <c r="O5870">
        <v>7</v>
      </c>
      <c r="P5870">
        <v>2</v>
      </c>
      <c r="Q5870">
        <v>0</v>
      </c>
      <c r="R5870">
        <v>0</v>
      </c>
      <c r="S5870" t="s">
        <v>28</v>
      </c>
      <c r="T5870">
        <v>240928</v>
      </c>
    </row>
    <row r="5871" spans="1:20" x14ac:dyDescent="0.3">
      <c r="A5871">
        <v>18833955</v>
      </c>
      <c r="B5871" t="s">
        <v>15691</v>
      </c>
      <c r="C5871" t="s">
        <v>74</v>
      </c>
      <c r="D5871" t="s">
        <v>15692</v>
      </c>
      <c r="E5871" t="s">
        <v>14486</v>
      </c>
      <c r="F5871" t="s">
        <v>14521</v>
      </c>
      <c r="G5871">
        <v>25.304580999999999</v>
      </c>
      <c r="H5871">
        <v>82.994919999999993</v>
      </c>
      <c r="I5871" t="s">
        <v>365</v>
      </c>
      <c r="J5871" t="s">
        <v>869</v>
      </c>
      <c r="K5871">
        <v>500</v>
      </c>
      <c r="L5871">
        <v>3</v>
      </c>
      <c r="M5871" t="s">
        <v>15693</v>
      </c>
      <c r="N5871">
        <v>3.2</v>
      </c>
      <c r="O5871">
        <v>5</v>
      </c>
      <c r="P5871">
        <v>2</v>
      </c>
      <c r="Q5871">
        <v>0</v>
      </c>
      <c r="R5871">
        <v>0</v>
      </c>
      <c r="S5871" t="s">
        <v>28</v>
      </c>
      <c r="T5871">
        <v>240928</v>
      </c>
    </row>
    <row r="5872" spans="1:20" x14ac:dyDescent="0.3">
      <c r="A5872">
        <v>18962792</v>
      </c>
      <c r="B5872" t="s">
        <v>15694</v>
      </c>
      <c r="C5872" t="s">
        <v>68</v>
      </c>
      <c r="D5872" t="s">
        <v>15695</v>
      </c>
      <c r="E5872" t="s">
        <v>14486</v>
      </c>
      <c r="F5872" t="s">
        <v>14491</v>
      </c>
      <c r="G5872">
        <v>25.316861100000001</v>
      </c>
      <c r="H5872">
        <v>82.990633099999997</v>
      </c>
      <c r="I5872" t="s">
        <v>868</v>
      </c>
      <c r="J5872" t="s">
        <v>820</v>
      </c>
      <c r="K5872">
        <v>250</v>
      </c>
      <c r="L5872">
        <v>2</v>
      </c>
      <c r="M5872" t="s">
        <v>15696</v>
      </c>
      <c r="N5872">
        <v>0</v>
      </c>
      <c r="O5872">
        <v>1</v>
      </c>
      <c r="P5872">
        <v>3</v>
      </c>
      <c r="Q5872">
        <v>0</v>
      </c>
      <c r="R5872">
        <v>0</v>
      </c>
      <c r="S5872" t="s">
        <v>28</v>
      </c>
      <c r="T5872">
        <v>240928</v>
      </c>
    </row>
    <row r="5873" spans="1:20" x14ac:dyDescent="0.3">
      <c r="A5873">
        <v>18943660</v>
      </c>
      <c r="B5873" t="s">
        <v>15154</v>
      </c>
      <c r="C5873" t="s">
        <v>74</v>
      </c>
      <c r="D5873" t="s">
        <v>15697</v>
      </c>
      <c r="E5873" t="s">
        <v>14486</v>
      </c>
      <c r="F5873" t="s">
        <v>14521</v>
      </c>
      <c r="G5873">
        <v>25.293638699999999</v>
      </c>
      <c r="H5873">
        <v>83.002255399999996</v>
      </c>
      <c r="I5873" t="s">
        <v>15698</v>
      </c>
      <c r="J5873" t="s">
        <v>820</v>
      </c>
      <c r="K5873">
        <v>450</v>
      </c>
      <c r="L5873">
        <v>2</v>
      </c>
      <c r="M5873" t="s">
        <v>4599</v>
      </c>
      <c r="N5873">
        <v>3</v>
      </c>
      <c r="O5873">
        <v>4</v>
      </c>
      <c r="P5873">
        <v>0</v>
      </c>
      <c r="Q5873">
        <v>0</v>
      </c>
      <c r="R5873">
        <v>0</v>
      </c>
      <c r="S5873" t="s">
        <v>28</v>
      </c>
      <c r="T5873">
        <v>240928</v>
      </c>
    </row>
    <row r="5874" spans="1:20" x14ac:dyDescent="0.3">
      <c r="A5874">
        <v>19050331</v>
      </c>
      <c r="B5874" t="s">
        <v>15699</v>
      </c>
      <c r="C5874" t="s">
        <v>74</v>
      </c>
      <c r="D5874" t="s">
        <v>15700</v>
      </c>
      <c r="E5874" t="s">
        <v>14486</v>
      </c>
      <c r="F5874" t="s">
        <v>14487</v>
      </c>
      <c r="G5874">
        <v>25.285122999999999</v>
      </c>
      <c r="H5874">
        <v>83.003534999999999</v>
      </c>
      <c r="I5874" t="s">
        <v>7931</v>
      </c>
      <c r="J5874" t="s">
        <v>129</v>
      </c>
      <c r="K5874">
        <v>650</v>
      </c>
      <c r="L5874">
        <v>3</v>
      </c>
      <c r="M5874" t="s">
        <v>6707</v>
      </c>
      <c r="N5874">
        <v>0</v>
      </c>
      <c r="O5874">
        <v>2</v>
      </c>
      <c r="P5874">
        <v>0</v>
      </c>
      <c r="Q5874">
        <v>0</v>
      </c>
      <c r="R5874">
        <v>0</v>
      </c>
      <c r="S5874" t="s">
        <v>28</v>
      </c>
      <c r="T5874">
        <v>240928</v>
      </c>
    </row>
    <row r="5875" spans="1:20" x14ac:dyDescent="0.3">
      <c r="A5875">
        <v>19093430</v>
      </c>
      <c r="B5875" t="s">
        <v>15701</v>
      </c>
      <c r="C5875" t="s">
        <v>74</v>
      </c>
      <c r="D5875" t="s">
        <v>15702</v>
      </c>
      <c r="E5875" t="s">
        <v>14486</v>
      </c>
      <c r="F5875" t="s">
        <v>14521</v>
      </c>
      <c r="G5875">
        <v>25.284648000000001</v>
      </c>
      <c r="H5875">
        <v>82.995324999999994</v>
      </c>
      <c r="I5875" t="s">
        <v>365</v>
      </c>
      <c r="J5875" t="s">
        <v>2162</v>
      </c>
      <c r="K5875">
        <v>600</v>
      </c>
      <c r="L5875">
        <v>3</v>
      </c>
      <c r="M5875" t="s">
        <v>15703</v>
      </c>
      <c r="N5875">
        <v>0</v>
      </c>
      <c r="O5875">
        <v>1</v>
      </c>
      <c r="P5875">
        <v>0</v>
      </c>
      <c r="Q5875">
        <v>0</v>
      </c>
      <c r="R5875">
        <v>0</v>
      </c>
      <c r="S5875" t="s">
        <v>28</v>
      </c>
      <c r="T5875">
        <v>240928</v>
      </c>
    </row>
    <row r="5876" spans="1:20" x14ac:dyDescent="0.3">
      <c r="A5876">
        <v>18812151</v>
      </c>
      <c r="B5876" t="s">
        <v>15704</v>
      </c>
      <c r="C5876" t="s">
        <v>74</v>
      </c>
      <c r="D5876" t="s">
        <v>15705</v>
      </c>
      <c r="E5876" t="s">
        <v>14486</v>
      </c>
      <c r="F5876" t="s">
        <v>14709</v>
      </c>
      <c r="G5876">
        <v>25.293222</v>
      </c>
      <c r="H5876">
        <v>83.006557000000001</v>
      </c>
      <c r="I5876" t="s">
        <v>365</v>
      </c>
      <c r="J5876" t="s">
        <v>301</v>
      </c>
      <c r="K5876">
        <v>700</v>
      </c>
      <c r="L5876">
        <v>3</v>
      </c>
      <c r="M5876" t="s">
        <v>15706</v>
      </c>
      <c r="N5876">
        <v>0</v>
      </c>
      <c r="O5876">
        <v>0</v>
      </c>
      <c r="P5876">
        <v>2</v>
      </c>
      <c r="Q5876">
        <v>0</v>
      </c>
      <c r="R5876">
        <v>0</v>
      </c>
      <c r="S5876" t="s">
        <v>28</v>
      </c>
      <c r="T5876">
        <v>240928</v>
      </c>
    </row>
    <row r="5877" spans="1:20" x14ac:dyDescent="0.3">
      <c r="A5877">
        <v>3900431</v>
      </c>
      <c r="B5877" t="s">
        <v>3716</v>
      </c>
      <c r="C5877" t="s">
        <v>74</v>
      </c>
      <c r="D5877" t="s">
        <v>15707</v>
      </c>
      <c r="E5877" t="s">
        <v>14486</v>
      </c>
      <c r="F5877" t="s">
        <v>15012</v>
      </c>
      <c r="G5877">
        <v>25.359013000000001</v>
      </c>
      <c r="H5877">
        <v>83.012861000000001</v>
      </c>
      <c r="I5877" t="s">
        <v>1932</v>
      </c>
      <c r="J5877" t="s">
        <v>820</v>
      </c>
      <c r="K5877">
        <v>0</v>
      </c>
      <c r="L5877">
        <v>1</v>
      </c>
      <c r="M5877" t="s">
        <v>8358</v>
      </c>
      <c r="N5877">
        <v>0</v>
      </c>
      <c r="O5877">
        <v>0</v>
      </c>
      <c r="P5877">
        <v>0</v>
      </c>
      <c r="Q5877">
        <v>0</v>
      </c>
      <c r="R5877">
        <v>0</v>
      </c>
      <c r="S5877" t="s">
        <v>28</v>
      </c>
      <c r="T5877">
        <v>240928</v>
      </c>
    </row>
    <row r="5878" spans="1:20" x14ac:dyDescent="0.3">
      <c r="A5878">
        <v>3900013</v>
      </c>
      <c r="B5878" t="s">
        <v>15708</v>
      </c>
      <c r="C5878" t="s">
        <v>492</v>
      </c>
      <c r="D5878" t="s">
        <v>14822</v>
      </c>
      <c r="E5878" t="s">
        <v>14486</v>
      </c>
      <c r="F5878" t="s">
        <v>14723</v>
      </c>
      <c r="G5878">
        <v>25.339028729999999</v>
      </c>
      <c r="H5878">
        <v>82.98065364</v>
      </c>
      <c r="I5878" t="s">
        <v>483</v>
      </c>
      <c r="J5878" t="s">
        <v>89</v>
      </c>
      <c r="K5878">
        <v>500</v>
      </c>
      <c r="L5878">
        <v>3</v>
      </c>
      <c r="M5878" t="s">
        <v>15709</v>
      </c>
      <c r="N5878">
        <v>3.2</v>
      </c>
      <c r="O5878">
        <v>20</v>
      </c>
      <c r="P5878">
        <v>17</v>
      </c>
      <c r="Q5878">
        <v>0</v>
      </c>
      <c r="R5878">
        <v>0</v>
      </c>
      <c r="S5878" t="s">
        <v>28</v>
      </c>
      <c r="T5878">
        <v>240928</v>
      </c>
    </row>
    <row r="5879" spans="1:20" x14ac:dyDescent="0.3">
      <c r="A5879">
        <v>18785680</v>
      </c>
      <c r="B5879" t="s">
        <v>15710</v>
      </c>
      <c r="C5879" t="s">
        <v>492</v>
      </c>
      <c r="D5879" t="s">
        <v>14832</v>
      </c>
      <c r="E5879" t="s">
        <v>14486</v>
      </c>
      <c r="F5879" t="s">
        <v>14511</v>
      </c>
      <c r="G5879">
        <v>25.337610590000001</v>
      </c>
      <c r="H5879">
        <v>82.979185799999996</v>
      </c>
      <c r="I5879" t="s">
        <v>1847</v>
      </c>
      <c r="J5879" t="s">
        <v>129</v>
      </c>
      <c r="K5879">
        <v>800</v>
      </c>
      <c r="L5879">
        <v>3</v>
      </c>
      <c r="M5879" t="s">
        <v>15711</v>
      </c>
      <c r="N5879">
        <v>0</v>
      </c>
      <c r="O5879">
        <v>2</v>
      </c>
      <c r="P5879">
        <v>1</v>
      </c>
      <c r="Q5879">
        <v>0</v>
      </c>
      <c r="R5879">
        <v>0</v>
      </c>
      <c r="S5879" t="s">
        <v>28</v>
      </c>
      <c r="T5879">
        <v>240928</v>
      </c>
    </row>
    <row r="5880" spans="1:20" x14ac:dyDescent="0.3">
      <c r="A5880">
        <v>18742780</v>
      </c>
      <c r="B5880" t="s">
        <v>7583</v>
      </c>
      <c r="C5880" t="s">
        <v>21</v>
      </c>
      <c r="D5880" t="s">
        <v>15712</v>
      </c>
      <c r="E5880" t="s">
        <v>14486</v>
      </c>
      <c r="F5880" t="s">
        <v>14511</v>
      </c>
      <c r="G5880">
        <v>25.34443388</v>
      </c>
      <c r="H5880">
        <v>82.981534749999994</v>
      </c>
      <c r="I5880" t="s">
        <v>4988</v>
      </c>
      <c r="J5880" t="s">
        <v>234</v>
      </c>
      <c r="K5880">
        <v>400</v>
      </c>
      <c r="L5880">
        <v>2</v>
      </c>
      <c r="M5880" t="s">
        <v>15713</v>
      </c>
      <c r="N5880">
        <v>3.9</v>
      </c>
      <c r="O5880">
        <v>107</v>
      </c>
      <c r="P5880">
        <v>36</v>
      </c>
      <c r="Q5880">
        <v>0</v>
      </c>
      <c r="R5880">
        <v>0</v>
      </c>
      <c r="S5880" t="s">
        <v>28</v>
      </c>
      <c r="T5880">
        <v>240928</v>
      </c>
    </row>
    <row r="5881" spans="1:20" x14ac:dyDescent="0.3">
      <c r="A5881">
        <v>18709862</v>
      </c>
      <c r="B5881" t="s">
        <v>15714</v>
      </c>
      <c r="C5881" t="s">
        <v>21</v>
      </c>
      <c r="D5881" t="s">
        <v>15715</v>
      </c>
      <c r="E5881" t="s">
        <v>14486</v>
      </c>
      <c r="F5881" t="s">
        <v>14491</v>
      </c>
      <c r="G5881">
        <v>25.330572069999999</v>
      </c>
      <c r="H5881">
        <v>82.996262090000002</v>
      </c>
      <c r="I5881" t="s">
        <v>2930</v>
      </c>
      <c r="J5881" t="s">
        <v>15716</v>
      </c>
      <c r="K5881">
        <v>400</v>
      </c>
      <c r="L5881">
        <v>2</v>
      </c>
      <c r="M5881" t="s">
        <v>1513</v>
      </c>
      <c r="N5881">
        <v>3.9</v>
      </c>
      <c r="O5881">
        <v>141</v>
      </c>
      <c r="P5881">
        <v>10</v>
      </c>
      <c r="Q5881">
        <v>0</v>
      </c>
      <c r="R5881">
        <v>0</v>
      </c>
      <c r="S5881" t="s">
        <v>28</v>
      </c>
      <c r="T5881">
        <v>240928</v>
      </c>
    </row>
    <row r="5882" spans="1:20" x14ac:dyDescent="0.3">
      <c r="A5882">
        <v>18656368</v>
      </c>
      <c r="B5882" t="s">
        <v>15717</v>
      </c>
      <c r="C5882" t="s">
        <v>21</v>
      </c>
      <c r="D5882" t="s">
        <v>15718</v>
      </c>
      <c r="E5882" t="s">
        <v>14486</v>
      </c>
      <c r="F5882" t="s">
        <v>14494</v>
      </c>
      <c r="G5882">
        <v>25.325486940000001</v>
      </c>
      <c r="H5882">
        <v>82.987781609999999</v>
      </c>
      <c r="I5882" t="s">
        <v>658</v>
      </c>
      <c r="J5882" t="s">
        <v>2444</v>
      </c>
      <c r="K5882">
        <v>300</v>
      </c>
      <c r="L5882">
        <v>2</v>
      </c>
      <c r="M5882" t="s">
        <v>15719</v>
      </c>
      <c r="N5882">
        <v>3.7</v>
      </c>
      <c r="O5882">
        <v>109</v>
      </c>
      <c r="P5882">
        <v>3</v>
      </c>
      <c r="Q5882">
        <v>0</v>
      </c>
      <c r="R5882">
        <v>1</v>
      </c>
      <c r="S5882" t="s">
        <v>28</v>
      </c>
      <c r="T5882">
        <v>240928</v>
      </c>
    </row>
    <row r="5883" spans="1:20" x14ac:dyDescent="0.3">
      <c r="A5883">
        <v>18824082</v>
      </c>
      <c r="B5883" t="s">
        <v>15720</v>
      </c>
      <c r="C5883" t="s">
        <v>21</v>
      </c>
      <c r="D5883" t="s">
        <v>15721</v>
      </c>
      <c r="E5883" t="s">
        <v>14486</v>
      </c>
      <c r="F5883" t="s">
        <v>14487</v>
      </c>
      <c r="G5883">
        <v>25.278111620000001</v>
      </c>
      <c r="H5883">
        <v>83.002241069999997</v>
      </c>
      <c r="I5883" t="s">
        <v>658</v>
      </c>
      <c r="J5883" t="s">
        <v>234</v>
      </c>
      <c r="K5883">
        <v>400</v>
      </c>
      <c r="L5883">
        <v>2</v>
      </c>
      <c r="M5883" t="s">
        <v>192</v>
      </c>
      <c r="N5883">
        <v>3.8</v>
      </c>
      <c r="O5883">
        <v>103</v>
      </c>
      <c r="P5883">
        <v>15</v>
      </c>
      <c r="Q5883">
        <v>0</v>
      </c>
      <c r="R5883">
        <v>0</v>
      </c>
      <c r="S5883" t="s">
        <v>28</v>
      </c>
      <c r="T5883">
        <v>240928</v>
      </c>
    </row>
    <row r="5884" spans="1:20" x14ac:dyDescent="0.3">
      <c r="A5884">
        <v>18709671</v>
      </c>
      <c r="B5884" t="s">
        <v>15722</v>
      </c>
      <c r="C5884" t="s">
        <v>21</v>
      </c>
      <c r="D5884" t="s">
        <v>15527</v>
      </c>
      <c r="E5884" t="s">
        <v>14486</v>
      </c>
      <c r="F5884" t="s">
        <v>14487</v>
      </c>
      <c r="G5884">
        <v>25.263392329999999</v>
      </c>
      <c r="H5884">
        <v>82.981451939999999</v>
      </c>
      <c r="I5884" t="s">
        <v>1050</v>
      </c>
      <c r="J5884" t="s">
        <v>869</v>
      </c>
      <c r="K5884">
        <v>300</v>
      </c>
      <c r="L5884">
        <v>2</v>
      </c>
      <c r="M5884" t="s">
        <v>15380</v>
      </c>
      <c r="N5884">
        <v>3.7</v>
      </c>
      <c r="O5884">
        <v>106</v>
      </c>
      <c r="P5884">
        <v>17</v>
      </c>
      <c r="Q5884">
        <v>0</v>
      </c>
      <c r="R5884">
        <v>0</v>
      </c>
      <c r="S5884" t="s">
        <v>28</v>
      </c>
      <c r="T5884">
        <v>240928</v>
      </c>
    </row>
    <row r="5885" spans="1:20" ht="129.6" x14ac:dyDescent="0.3">
      <c r="A5885">
        <v>18713467</v>
      </c>
      <c r="B5885" t="s">
        <v>6411</v>
      </c>
      <c r="C5885" t="s">
        <v>21</v>
      </c>
      <c r="D5885" s="1" t="s">
        <v>15723</v>
      </c>
      <c r="E5885" t="s">
        <v>14486</v>
      </c>
      <c r="F5885" t="s">
        <v>14494</v>
      </c>
      <c r="G5885">
        <v>25.32313886</v>
      </c>
      <c r="H5885">
        <v>82.995629089999994</v>
      </c>
      <c r="I5885" t="s">
        <v>12860</v>
      </c>
      <c r="J5885" t="s">
        <v>447</v>
      </c>
      <c r="K5885">
        <v>350</v>
      </c>
      <c r="L5885">
        <v>2</v>
      </c>
      <c r="M5885" t="s">
        <v>4913</v>
      </c>
      <c r="N5885">
        <v>3.6</v>
      </c>
      <c r="O5885">
        <v>121</v>
      </c>
      <c r="P5885">
        <v>13</v>
      </c>
      <c r="Q5885">
        <v>0</v>
      </c>
      <c r="R5885">
        <v>0</v>
      </c>
      <c r="S5885" t="s">
        <v>28</v>
      </c>
      <c r="T5885">
        <v>240928</v>
      </c>
    </row>
    <row r="5886" spans="1:20" x14ac:dyDescent="0.3">
      <c r="A5886">
        <v>18652910</v>
      </c>
      <c r="B5886" t="s">
        <v>15724</v>
      </c>
      <c r="C5886" t="s">
        <v>21</v>
      </c>
      <c r="D5886" t="s">
        <v>15725</v>
      </c>
      <c r="E5886" t="s">
        <v>14486</v>
      </c>
      <c r="F5886" t="s">
        <v>14659</v>
      </c>
      <c r="G5886">
        <v>25.283135990000002</v>
      </c>
      <c r="H5886">
        <v>82.979438939999994</v>
      </c>
      <c r="I5886" t="s">
        <v>10220</v>
      </c>
      <c r="J5886" t="s">
        <v>219</v>
      </c>
      <c r="K5886">
        <v>400</v>
      </c>
      <c r="L5886">
        <v>2</v>
      </c>
      <c r="M5886" t="s">
        <v>15726</v>
      </c>
      <c r="N5886">
        <v>3.6</v>
      </c>
      <c r="O5886">
        <v>106</v>
      </c>
      <c r="P5886">
        <v>10</v>
      </c>
      <c r="Q5886">
        <v>0</v>
      </c>
      <c r="R5886">
        <v>0</v>
      </c>
      <c r="S5886" t="s">
        <v>28</v>
      </c>
      <c r="T5886">
        <v>240928</v>
      </c>
    </row>
    <row r="5887" spans="1:20" x14ac:dyDescent="0.3">
      <c r="A5887">
        <v>18818768</v>
      </c>
      <c r="B5887" t="s">
        <v>15727</v>
      </c>
      <c r="C5887" t="s">
        <v>21</v>
      </c>
      <c r="D5887" t="s">
        <v>15728</v>
      </c>
      <c r="E5887" t="s">
        <v>14486</v>
      </c>
      <c r="F5887" t="s">
        <v>14521</v>
      </c>
      <c r="G5887">
        <v>25.29953003</v>
      </c>
      <c r="H5887">
        <v>82.999564199999995</v>
      </c>
      <c r="I5887" t="s">
        <v>658</v>
      </c>
      <c r="J5887" t="s">
        <v>234</v>
      </c>
      <c r="K5887">
        <v>500</v>
      </c>
      <c r="L5887">
        <v>3</v>
      </c>
      <c r="M5887" t="s">
        <v>15729</v>
      </c>
      <c r="N5887">
        <v>3.8</v>
      </c>
      <c r="O5887">
        <v>95</v>
      </c>
      <c r="P5887">
        <v>2</v>
      </c>
      <c r="Q5887">
        <v>0</v>
      </c>
      <c r="R5887">
        <v>0</v>
      </c>
      <c r="S5887" t="s">
        <v>28</v>
      </c>
      <c r="T5887">
        <v>240928</v>
      </c>
    </row>
    <row r="5888" spans="1:20" x14ac:dyDescent="0.3">
      <c r="A5888">
        <v>3900118</v>
      </c>
      <c r="B5888" t="s">
        <v>15730</v>
      </c>
      <c r="C5888" t="s">
        <v>21</v>
      </c>
      <c r="D5888" t="s">
        <v>15731</v>
      </c>
      <c r="E5888" t="s">
        <v>14486</v>
      </c>
      <c r="F5888" t="s">
        <v>14501</v>
      </c>
      <c r="G5888">
        <v>25.303180449999999</v>
      </c>
      <c r="H5888">
        <v>83.00751597</v>
      </c>
      <c r="I5888" t="s">
        <v>15680</v>
      </c>
      <c r="J5888" t="s">
        <v>1194</v>
      </c>
      <c r="K5888">
        <v>500</v>
      </c>
      <c r="L5888">
        <v>3</v>
      </c>
      <c r="M5888" t="s">
        <v>15732</v>
      </c>
      <c r="N5888">
        <v>3.3</v>
      </c>
      <c r="O5888">
        <v>83</v>
      </c>
      <c r="P5888">
        <v>14</v>
      </c>
      <c r="Q5888">
        <v>0</v>
      </c>
      <c r="R5888">
        <v>0</v>
      </c>
      <c r="S5888" t="s">
        <v>28</v>
      </c>
      <c r="T5888">
        <v>240928</v>
      </c>
    </row>
    <row r="5889" spans="1:20" x14ac:dyDescent="0.3">
      <c r="A5889">
        <v>3900150</v>
      </c>
      <c r="B5889" t="s">
        <v>15733</v>
      </c>
      <c r="C5889" t="s">
        <v>21</v>
      </c>
      <c r="D5889" t="s">
        <v>15734</v>
      </c>
      <c r="E5889" t="s">
        <v>14486</v>
      </c>
      <c r="F5889" t="s">
        <v>14511</v>
      </c>
      <c r="G5889">
        <v>25.335746</v>
      </c>
      <c r="H5889">
        <v>82.984013000000004</v>
      </c>
      <c r="I5889" t="s">
        <v>690</v>
      </c>
      <c r="J5889" t="s">
        <v>15735</v>
      </c>
      <c r="K5889">
        <v>300</v>
      </c>
      <c r="L5889">
        <v>2</v>
      </c>
      <c r="M5889" t="s">
        <v>3657</v>
      </c>
      <c r="N5889">
        <v>3.9</v>
      </c>
      <c r="O5889">
        <v>85</v>
      </c>
      <c r="P5889">
        <v>4</v>
      </c>
      <c r="Q5889">
        <v>0</v>
      </c>
      <c r="R5889">
        <v>0</v>
      </c>
      <c r="S5889" t="s">
        <v>28</v>
      </c>
      <c r="T5889">
        <v>240928</v>
      </c>
    </row>
    <row r="5890" spans="1:20" x14ac:dyDescent="0.3">
      <c r="A5890">
        <v>3900090</v>
      </c>
      <c r="B5890" t="s">
        <v>15736</v>
      </c>
      <c r="C5890" t="s">
        <v>21</v>
      </c>
      <c r="D5890" t="s">
        <v>15737</v>
      </c>
      <c r="E5890" t="s">
        <v>14486</v>
      </c>
      <c r="F5890" t="s">
        <v>14521</v>
      </c>
      <c r="G5890">
        <v>25.296101119999999</v>
      </c>
      <c r="H5890">
        <v>83.000616320000006</v>
      </c>
      <c r="I5890" t="s">
        <v>15159</v>
      </c>
      <c r="J5890" t="s">
        <v>15738</v>
      </c>
      <c r="K5890">
        <v>400</v>
      </c>
      <c r="L5890">
        <v>2</v>
      </c>
      <c r="M5890" t="s">
        <v>15739</v>
      </c>
      <c r="N5890">
        <v>3.8</v>
      </c>
      <c r="O5890">
        <v>103</v>
      </c>
      <c r="P5890">
        <v>14</v>
      </c>
      <c r="Q5890">
        <v>0</v>
      </c>
      <c r="R5890">
        <v>0</v>
      </c>
      <c r="S5890" t="s">
        <v>28</v>
      </c>
      <c r="T5890">
        <v>240928</v>
      </c>
    </row>
    <row r="5891" spans="1:20" x14ac:dyDescent="0.3">
      <c r="A5891">
        <v>18709814</v>
      </c>
      <c r="B5891" t="s">
        <v>15740</v>
      </c>
      <c r="C5891" t="s">
        <v>21</v>
      </c>
      <c r="D5891" t="s">
        <v>15343</v>
      </c>
      <c r="E5891" t="s">
        <v>14486</v>
      </c>
      <c r="F5891" t="s">
        <v>14487</v>
      </c>
      <c r="G5891">
        <v>25.28217982</v>
      </c>
      <c r="H5891">
        <v>83.003543620000002</v>
      </c>
      <c r="I5891" t="s">
        <v>1050</v>
      </c>
      <c r="J5891" t="s">
        <v>15741</v>
      </c>
      <c r="K5891">
        <v>300</v>
      </c>
      <c r="L5891">
        <v>2</v>
      </c>
      <c r="M5891" t="s">
        <v>7977</v>
      </c>
      <c r="N5891">
        <v>3.7</v>
      </c>
      <c r="O5891">
        <v>89</v>
      </c>
      <c r="P5891">
        <v>5</v>
      </c>
      <c r="Q5891">
        <v>0</v>
      </c>
      <c r="R5891">
        <v>0</v>
      </c>
      <c r="S5891" t="s">
        <v>28</v>
      </c>
      <c r="T5891">
        <v>240928</v>
      </c>
    </row>
    <row r="5892" spans="1:20" x14ac:dyDescent="0.3">
      <c r="A5892">
        <v>18787597</v>
      </c>
      <c r="B5892" t="s">
        <v>15742</v>
      </c>
      <c r="C5892" t="s">
        <v>21</v>
      </c>
      <c r="D5892" t="s">
        <v>15743</v>
      </c>
      <c r="E5892" t="s">
        <v>14486</v>
      </c>
      <c r="F5892" t="s">
        <v>14511</v>
      </c>
      <c r="G5892">
        <v>25.33964053</v>
      </c>
      <c r="H5892">
        <v>82.982526829999998</v>
      </c>
      <c r="I5892" t="s">
        <v>690</v>
      </c>
      <c r="J5892" t="s">
        <v>129</v>
      </c>
      <c r="K5892">
        <v>500</v>
      </c>
      <c r="L5892">
        <v>3</v>
      </c>
      <c r="M5892" t="s">
        <v>8923</v>
      </c>
      <c r="N5892">
        <v>3.8</v>
      </c>
      <c r="O5892">
        <v>74</v>
      </c>
      <c r="P5892">
        <v>16</v>
      </c>
      <c r="Q5892">
        <v>0</v>
      </c>
      <c r="R5892">
        <v>0</v>
      </c>
      <c r="S5892" t="s">
        <v>28</v>
      </c>
      <c r="T5892">
        <v>240928</v>
      </c>
    </row>
    <row r="5893" spans="1:20" x14ac:dyDescent="0.3">
      <c r="A5893">
        <v>3900185</v>
      </c>
      <c r="B5893" t="s">
        <v>15360</v>
      </c>
      <c r="C5893" t="s">
        <v>21</v>
      </c>
      <c r="D5893" t="s">
        <v>15744</v>
      </c>
      <c r="E5893" t="s">
        <v>14486</v>
      </c>
      <c r="F5893" t="s">
        <v>14755</v>
      </c>
      <c r="G5893">
        <v>25.36057302</v>
      </c>
      <c r="H5893">
        <v>83.023711480000003</v>
      </c>
      <c r="I5893" t="s">
        <v>15745</v>
      </c>
      <c r="J5893" t="s">
        <v>1499</v>
      </c>
      <c r="K5893">
        <v>400</v>
      </c>
      <c r="L5893">
        <v>2</v>
      </c>
      <c r="M5893" t="s">
        <v>8336</v>
      </c>
      <c r="N5893">
        <v>3.6</v>
      </c>
      <c r="O5893">
        <v>76</v>
      </c>
      <c r="P5893">
        <v>4</v>
      </c>
      <c r="Q5893">
        <v>0</v>
      </c>
      <c r="R5893">
        <v>0</v>
      </c>
      <c r="S5893" t="s">
        <v>28</v>
      </c>
      <c r="T5893">
        <v>240928</v>
      </c>
    </row>
    <row r="5894" spans="1:20" x14ac:dyDescent="0.3">
      <c r="A5894">
        <v>18795883</v>
      </c>
      <c r="B5894" t="s">
        <v>15746</v>
      </c>
      <c r="C5894" t="s">
        <v>21</v>
      </c>
      <c r="D5894" t="s">
        <v>15747</v>
      </c>
      <c r="E5894" t="s">
        <v>14486</v>
      </c>
      <c r="F5894" t="s">
        <v>14511</v>
      </c>
      <c r="G5894">
        <v>25.333412129999999</v>
      </c>
      <c r="H5894">
        <v>82.995506710000001</v>
      </c>
      <c r="I5894" t="s">
        <v>658</v>
      </c>
      <c r="J5894" t="s">
        <v>3591</v>
      </c>
      <c r="K5894">
        <v>300</v>
      </c>
      <c r="L5894">
        <v>2</v>
      </c>
      <c r="M5894" t="s">
        <v>15748</v>
      </c>
      <c r="N5894">
        <v>3.7</v>
      </c>
      <c r="O5894">
        <v>75</v>
      </c>
      <c r="P5894">
        <v>9</v>
      </c>
      <c r="Q5894">
        <v>0</v>
      </c>
      <c r="R5894">
        <v>0</v>
      </c>
      <c r="S5894" t="s">
        <v>28</v>
      </c>
      <c r="T5894">
        <v>240928</v>
      </c>
    </row>
    <row r="5895" spans="1:20" x14ac:dyDescent="0.3">
      <c r="A5895">
        <v>3900487</v>
      </c>
      <c r="B5895" t="s">
        <v>15749</v>
      </c>
      <c r="C5895" t="s">
        <v>21</v>
      </c>
      <c r="D5895" t="s">
        <v>15750</v>
      </c>
      <c r="E5895" t="s">
        <v>14486</v>
      </c>
      <c r="F5895" t="s">
        <v>14659</v>
      </c>
      <c r="G5895">
        <v>25.283082329999999</v>
      </c>
      <c r="H5895">
        <v>82.979434240000003</v>
      </c>
      <c r="I5895" t="s">
        <v>15751</v>
      </c>
      <c r="J5895" t="s">
        <v>493</v>
      </c>
      <c r="K5895">
        <v>500</v>
      </c>
      <c r="L5895">
        <v>3</v>
      </c>
      <c r="M5895" t="s">
        <v>15752</v>
      </c>
      <c r="N5895">
        <v>3.2</v>
      </c>
      <c r="O5895">
        <v>71</v>
      </c>
      <c r="P5895">
        <v>5</v>
      </c>
      <c r="Q5895">
        <v>0</v>
      </c>
      <c r="R5895">
        <v>0</v>
      </c>
      <c r="S5895" t="s">
        <v>28</v>
      </c>
      <c r="T5895">
        <v>240928</v>
      </c>
    </row>
    <row r="5896" spans="1:20" x14ac:dyDescent="0.3">
      <c r="A5896">
        <v>18924047</v>
      </c>
      <c r="B5896" t="s">
        <v>15753</v>
      </c>
      <c r="C5896" t="s">
        <v>21</v>
      </c>
      <c r="D5896" t="s">
        <v>15754</v>
      </c>
      <c r="E5896" t="s">
        <v>14486</v>
      </c>
      <c r="F5896" t="s">
        <v>14511</v>
      </c>
      <c r="G5896">
        <v>25.348100500000001</v>
      </c>
      <c r="H5896">
        <v>82.980393800000002</v>
      </c>
      <c r="I5896" t="s">
        <v>246</v>
      </c>
      <c r="J5896" t="s">
        <v>1507</v>
      </c>
      <c r="K5896">
        <v>300</v>
      </c>
      <c r="L5896">
        <v>2</v>
      </c>
      <c r="M5896" t="s">
        <v>8926</v>
      </c>
      <c r="N5896">
        <v>3.7</v>
      </c>
      <c r="O5896">
        <v>65</v>
      </c>
      <c r="P5896">
        <v>7</v>
      </c>
      <c r="Q5896">
        <v>0</v>
      </c>
      <c r="R5896">
        <v>0</v>
      </c>
      <c r="S5896" t="s">
        <v>28</v>
      </c>
      <c r="T5896">
        <v>240928</v>
      </c>
    </row>
    <row r="5897" spans="1:20" x14ac:dyDescent="0.3">
      <c r="A5897">
        <v>18632300</v>
      </c>
      <c r="B5897" t="s">
        <v>15755</v>
      </c>
      <c r="C5897" t="s">
        <v>174</v>
      </c>
      <c r="D5897" t="s">
        <v>15756</v>
      </c>
      <c r="E5897" t="s">
        <v>14486</v>
      </c>
      <c r="F5897" t="s">
        <v>15024</v>
      </c>
      <c r="G5897">
        <v>25.31959513</v>
      </c>
      <c r="H5897">
        <v>83.001065589999996</v>
      </c>
      <c r="I5897" t="s">
        <v>915</v>
      </c>
      <c r="J5897" t="s">
        <v>882</v>
      </c>
      <c r="K5897">
        <v>400</v>
      </c>
      <c r="L5897">
        <v>2</v>
      </c>
      <c r="M5897" t="s">
        <v>15757</v>
      </c>
      <c r="N5897">
        <v>3.7</v>
      </c>
      <c r="O5897">
        <v>68</v>
      </c>
      <c r="P5897">
        <v>7</v>
      </c>
      <c r="Q5897">
        <v>0</v>
      </c>
      <c r="R5897">
        <v>0</v>
      </c>
      <c r="S5897" t="s">
        <v>28</v>
      </c>
      <c r="T5897">
        <v>240928</v>
      </c>
    </row>
    <row r="5898" spans="1:20" x14ac:dyDescent="0.3">
      <c r="A5898">
        <v>18709662</v>
      </c>
      <c r="B5898" t="s">
        <v>15758</v>
      </c>
      <c r="C5898" t="s">
        <v>21</v>
      </c>
      <c r="D5898" t="s">
        <v>15759</v>
      </c>
      <c r="E5898" t="s">
        <v>14486</v>
      </c>
      <c r="F5898" t="s">
        <v>14491</v>
      </c>
      <c r="G5898">
        <v>25.323910139999999</v>
      </c>
      <c r="H5898">
        <v>82.997764129999993</v>
      </c>
      <c r="I5898" t="s">
        <v>15760</v>
      </c>
      <c r="J5898" t="s">
        <v>1146</v>
      </c>
      <c r="K5898">
        <v>300</v>
      </c>
      <c r="L5898">
        <v>2</v>
      </c>
      <c r="M5898" t="s">
        <v>15761</v>
      </c>
      <c r="N5898">
        <v>3.7</v>
      </c>
      <c r="O5898">
        <v>68</v>
      </c>
      <c r="P5898">
        <v>5</v>
      </c>
      <c r="Q5898">
        <v>0</v>
      </c>
      <c r="R5898">
        <v>0</v>
      </c>
      <c r="S5898" t="s">
        <v>28</v>
      </c>
      <c r="T5898">
        <v>240928</v>
      </c>
    </row>
    <row r="5899" spans="1:20" x14ac:dyDescent="0.3">
      <c r="A5899">
        <v>18676827</v>
      </c>
      <c r="B5899" t="s">
        <v>15762</v>
      </c>
      <c r="C5899" t="s">
        <v>21</v>
      </c>
      <c r="D5899" t="s">
        <v>15763</v>
      </c>
      <c r="E5899" t="s">
        <v>14486</v>
      </c>
      <c r="F5899" t="s">
        <v>14511</v>
      </c>
      <c r="G5899">
        <v>25.350428099999998</v>
      </c>
      <c r="H5899">
        <v>82.977284449999999</v>
      </c>
      <c r="I5899" t="s">
        <v>15764</v>
      </c>
      <c r="J5899" t="s">
        <v>820</v>
      </c>
      <c r="K5899">
        <v>600</v>
      </c>
      <c r="L5899">
        <v>3</v>
      </c>
      <c r="M5899" t="s">
        <v>15765</v>
      </c>
      <c r="N5899">
        <v>3.5</v>
      </c>
      <c r="O5899">
        <v>79</v>
      </c>
      <c r="P5899">
        <v>10</v>
      </c>
      <c r="Q5899">
        <v>0</v>
      </c>
      <c r="R5899">
        <v>0</v>
      </c>
      <c r="S5899" t="s">
        <v>28</v>
      </c>
      <c r="T5899">
        <v>240928</v>
      </c>
    </row>
    <row r="5900" spans="1:20" x14ac:dyDescent="0.3">
      <c r="A5900">
        <v>18785627</v>
      </c>
      <c r="B5900" t="s">
        <v>15766</v>
      </c>
      <c r="C5900" t="s">
        <v>21</v>
      </c>
      <c r="D5900" t="s">
        <v>15767</v>
      </c>
      <c r="E5900" t="s">
        <v>14486</v>
      </c>
      <c r="F5900" t="s">
        <v>14607</v>
      </c>
      <c r="G5900">
        <v>25.30304465</v>
      </c>
      <c r="H5900">
        <v>82.975042459999997</v>
      </c>
      <c r="I5900" t="s">
        <v>94</v>
      </c>
      <c r="J5900" t="s">
        <v>3047</v>
      </c>
      <c r="K5900">
        <v>400</v>
      </c>
      <c r="L5900">
        <v>2</v>
      </c>
      <c r="M5900" t="s">
        <v>15768</v>
      </c>
      <c r="N5900">
        <v>3.5</v>
      </c>
      <c r="O5900">
        <v>57</v>
      </c>
      <c r="P5900">
        <v>2</v>
      </c>
      <c r="Q5900">
        <v>0</v>
      </c>
      <c r="R5900">
        <v>0</v>
      </c>
      <c r="S5900" t="s">
        <v>28</v>
      </c>
      <c r="T5900">
        <v>240928</v>
      </c>
    </row>
    <row r="5901" spans="1:20" x14ac:dyDescent="0.3">
      <c r="A5901">
        <v>18791357</v>
      </c>
      <c r="B5901" t="s">
        <v>15769</v>
      </c>
      <c r="C5901" t="s">
        <v>21</v>
      </c>
      <c r="D5901" t="s">
        <v>15770</v>
      </c>
      <c r="E5901" t="s">
        <v>14486</v>
      </c>
      <c r="F5901" t="s">
        <v>14491</v>
      </c>
      <c r="G5901">
        <v>25.320698</v>
      </c>
      <c r="H5901">
        <v>83.000406999999996</v>
      </c>
      <c r="I5901" t="s">
        <v>94</v>
      </c>
      <c r="J5901" t="s">
        <v>129</v>
      </c>
      <c r="K5901">
        <v>300</v>
      </c>
      <c r="L5901">
        <v>2</v>
      </c>
      <c r="M5901" t="s">
        <v>235</v>
      </c>
      <c r="N5901">
        <v>3.8</v>
      </c>
      <c r="O5901">
        <v>57</v>
      </c>
      <c r="P5901">
        <v>11</v>
      </c>
      <c r="Q5901">
        <v>0</v>
      </c>
      <c r="R5901">
        <v>0</v>
      </c>
      <c r="S5901" t="s">
        <v>28</v>
      </c>
      <c r="T5901">
        <v>240928</v>
      </c>
    </row>
    <row r="5902" spans="1:20" x14ac:dyDescent="0.3">
      <c r="A5902">
        <v>18785667</v>
      </c>
      <c r="B5902" t="s">
        <v>15771</v>
      </c>
      <c r="C5902" t="s">
        <v>21</v>
      </c>
      <c r="D5902" t="s">
        <v>15772</v>
      </c>
      <c r="E5902" t="s">
        <v>14486</v>
      </c>
      <c r="F5902" t="s">
        <v>14494</v>
      </c>
      <c r="G5902">
        <v>25.306721620000001</v>
      </c>
      <c r="H5902">
        <v>82.982575109999999</v>
      </c>
      <c r="I5902" t="s">
        <v>246</v>
      </c>
      <c r="J5902" t="s">
        <v>129</v>
      </c>
      <c r="K5902">
        <v>300</v>
      </c>
      <c r="L5902">
        <v>2</v>
      </c>
      <c r="M5902" t="s">
        <v>8923</v>
      </c>
      <c r="N5902">
        <v>3.5</v>
      </c>
      <c r="O5902">
        <v>33</v>
      </c>
      <c r="P5902">
        <v>47</v>
      </c>
      <c r="Q5902">
        <v>0</v>
      </c>
      <c r="R5902">
        <v>0</v>
      </c>
      <c r="S5902" t="s">
        <v>28</v>
      </c>
      <c r="T5902">
        <v>240928</v>
      </c>
    </row>
    <row r="5903" spans="1:20" x14ac:dyDescent="0.3">
      <c r="A5903">
        <v>18807549</v>
      </c>
      <c r="B5903" t="s">
        <v>15773</v>
      </c>
      <c r="C5903" t="s">
        <v>21</v>
      </c>
      <c r="D5903" t="s">
        <v>15774</v>
      </c>
      <c r="E5903" t="s">
        <v>14486</v>
      </c>
      <c r="F5903" t="s">
        <v>14659</v>
      </c>
      <c r="G5903">
        <v>25.283657000000002</v>
      </c>
      <c r="H5903">
        <v>82.972178999999997</v>
      </c>
      <c r="I5903" t="s">
        <v>658</v>
      </c>
      <c r="J5903" t="s">
        <v>2368</v>
      </c>
      <c r="K5903">
        <v>600</v>
      </c>
      <c r="L5903">
        <v>3</v>
      </c>
      <c r="M5903" t="s">
        <v>15775</v>
      </c>
      <c r="N5903">
        <v>3.8</v>
      </c>
      <c r="O5903">
        <v>18</v>
      </c>
      <c r="P5903">
        <v>63</v>
      </c>
      <c r="Q5903">
        <v>0</v>
      </c>
      <c r="R5903">
        <v>0</v>
      </c>
      <c r="S5903" t="s">
        <v>28</v>
      </c>
      <c r="T5903">
        <v>240928</v>
      </c>
    </row>
    <row r="5904" spans="1:20" x14ac:dyDescent="0.3">
      <c r="A5904">
        <v>18896061</v>
      </c>
      <c r="B5904" t="s">
        <v>15776</v>
      </c>
      <c r="C5904" t="s">
        <v>21</v>
      </c>
      <c r="D5904" t="s">
        <v>15777</v>
      </c>
      <c r="E5904" t="s">
        <v>14486</v>
      </c>
      <c r="F5904" t="s">
        <v>15012</v>
      </c>
      <c r="G5904">
        <v>25.356537100000001</v>
      </c>
      <c r="H5904">
        <v>82.967063699999997</v>
      </c>
      <c r="I5904" t="s">
        <v>11730</v>
      </c>
      <c r="J5904" t="s">
        <v>984</v>
      </c>
      <c r="K5904">
        <v>300</v>
      </c>
      <c r="L5904">
        <v>2</v>
      </c>
      <c r="M5904" t="s">
        <v>1582</v>
      </c>
      <c r="N5904">
        <v>3.2</v>
      </c>
      <c r="O5904">
        <v>48</v>
      </c>
      <c r="P5904">
        <v>4</v>
      </c>
      <c r="Q5904">
        <v>0</v>
      </c>
      <c r="R5904">
        <v>0</v>
      </c>
      <c r="S5904" t="s">
        <v>28</v>
      </c>
      <c r="T5904">
        <v>240928</v>
      </c>
    </row>
    <row r="5905" spans="1:20" x14ac:dyDescent="0.3">
      <c r="A5905">
        <v>18970965</v>
      </c>
      <c r="B5905" t="s">
        <v>15778</v>
      </c>
      <c r="C5905" t="s">
        <v>21</v>
      </c>
      <c r="D5905" t="s">
        <v>15779</v>
      </c>
      <c r="E5905" t="s">
        <v>14486</v>
      </c>
      <c r="F5905" t="s">
        <v>14511</v>
      </c>
      <c r="G5905">
        <v>25.352605400000002</v>
      </c>
      <c r="H5905">
        <v>82.969828699999994</v>
      </c>
      <c r="I5905" t="s">
        <v>15780</v>
      </c>
      <c r="J5905" t="s">
        <v>129</v>
      </c>
      <c r="K5905">
        <v>300</v>
      </c>
      <c r="L5905">
        <v>2</v>
      </c>
      <c r="M5905" t="s">
        <v>192</v>
      </c>
      <c r="N5905">
        <v>3.4</v>
      </c>
      <c r="O5905">
        <v>50</v>
      </c>
      <c r="P5905">
        <v>11</v>
      </c>
      <c r="Q5905">
        <v>0</v>
      </c>
      <c r="R5905">
        <v>0</v>
      </c>
      <c r="S5905" t="s">
        <v>28</v>
      </c>
      <c r="T5905">
        <v>240928</v>
      </c>
    </row>
    <row r="5906" spans="1:20" x14ac:dyDescent="0.3">
      <c r="A5906">
        <v>18941810</v>
      </c>
      <c r="B5906" t="s">
        <v>15781</v>
      </c>
      <c r="C5906" t="s">
        <v>21</v>
      </c>
      <c r="D5906" t="s">
        <v>15782</v>
      </c>
      <c r="E5906" t="s">
        <v>14486</v>
      </c>
      <c r="F5906" t="s">
        <v>14659</v>
      </c>
      <c r="G5906">
        <v>25.273587299999999</v>
      </c>
      <c r="H5906">
        <v>82.979298790000001</v>
      </c>
      <c r="I5906" t="s">
        <v>4042</v>
      </c>
      <c r="J5906" t="s">
        <v>129</v>
      </c>
      <c r="K5906">
        <v>500</v>
      </c>
      <c r="L5906">
        <v>3</v>
      </c>
      <c r="M5906" t="s">
        <v>15783</v>
      </c>
      <c r="N5906">
        <v>3.5</v>
      </c>
      <c r="O5906">
        <v>54</v>
      </c>
      <c r="P5906">
        <v>8</v>
      </c>
      <c r="Q5906">
        <v>0</v>
      </c>
      <c r="R5906">
        <v>0</v>
      </c>
      <c r="S5906" t="s">
        <v>28</v>
      </c>
      <c r="T5906">
        <v>240928</v>
      </c>
    </row>
    <row r="5907" spans="1:20" x14ac:dyDescent="0.3">
      <c r="A5907">
        <v>19115806</v>
      </c>
      <c r="B5907" t="s">
        <v>15784</v>
      </c>
      <c r="C5907" t="s">
        <v>21</v>
      </c>
      <c r="D5907" t="s">
        <v>15785</v>
      </c>
      <c r="E5907" t="s">
        <v>14486</v>
      </c>
      <c r="F5907" t="s">
        <v>14709</v>
      </c>
      <c r="G5907">
        <v>25.296429</v>
      </c>
      <c r="H5907">
        <v>83.004268999999994</v>
      </c>
      <c r="I5907" t="s">
        <v>112</v>
      </c>
      <c r="J5907" t="s">
        <v>129</v>
      </c>
      <c r="K5907">
        <v>500</v>
      </c>
      <c r="L5907">
        <v>3</v>
      </c>
      <c r="M5907" t="s">
        <v>192</v>
      </c>
      <c r="N5907">
        <v>3.7</v>
      </c>
      <c r="O5907">
        <v>24</v>
      </c>
      <c r="P5907">
        <v>12</v>
      </c>
      <c r="Q5907">
        <v>0</v>
      </c>
      <c r="R5907">
        <v>0</v>
      </c>
      <c r="S5907" t="s">
        <v>28</v>
      </c>
      <c r="T5907">
        <v>240928</v>
      </c>
    </row>
    <row r="5908" spans="1:20" x14ac:dyDescent="0.3">
      <c r="A5908">
        <v>18833127</v>
      </c>
      <c r="B5908" t="s">
        <v>15786</v>
      </c>
      <c r="C5908" t="s">
        <v>21</v>
      </c>
      <c r="D5908" t="s">
        <v>15787</v>
      </c>
      <c r="E5908" t="s">
        <v>14486</v>
      </c>
      <c r="F5908" t="s">
        <v>14625</v>
      </c>
      <c r="G5908">
        <v>25.289631</v>
      </c>
      <c r="H5908">
        <v>82.999652999999995</v>
      </c>
      <c r="I5908" t="s">
        <v>420</v>
      </c>
      <c r="J5908" t="s">
        <v>15788</v>
      </c>
      <c r="K5908">
        <v>500</v>
      </c>
      <c r="L5908">
        <v>3</v>
      </c>
      <c r="M5908" t="s">
        <v>15789</v>
      </c>
      <c r="N5908">
        <v>3.2</v>
      </c>
      <c r="O5908">
        <v>54</v>
      </c>
      <c r="P5908">
        <v>15</v>
      </c>
      <c r="Q5908">
        <v>0</v>
      </c>
      <c r="R5908">
        <v>0</v>
      </c>
      <c r="S5908" t="s">
        <v>28</v>
      </c>
      <c r="T5908">
        <v>240928</v>
      </c>
    </row>
    <row r="5909" spans="1:20" x14ac:dyDescent="0.3">
      <c r="A5909">
        <v>18787582</v>
      </c>
      <c r="B5909" t="s">
        <v>15790</v>
      </c>
      <c r="C5909" t="s">
        <v>21</v>
      </c>
      <c r="D5909" t="s">
        <v>15791</v>
      </c>
      <c r="E5909" t="s">
        <v>14486</v>
      </c>
      <c r="F5909" t="s">
        <v>14491</v>
      </c>
      <c r="G5909">
        <v>25.328558650000002</v>
      </c>
      <c r="H5909">
        <v>82.994470710000002</v>
      </c>
      <c r="I5909" t="s">
        <v>4042</v>
      </c>
      <c r="J5909" t="s">
        <v>129</v>
      </c>
      <c r="K5909">
        <v>400</v>
      </c>
      <c r="L5909">
        <v>2</v>
      </c>
      <c r="M5909" t="s">
        <v>235</v>
      </c>
      <c r="N5909">
        <v>3.5</v>
      </c>
      <c r="O5909">
        <v>48</v>
      </c>
      <c r="P5909">
        <v>23</v>
      </c>
      <c r="Q5909">
        <v>0</v>
      </c>
      <c r="R5909">
        <v>0</v>
      </c>
      <c r="S5909" t="s">
        <v>28</v>
      </c>
      <c r="T5909">
        <v>240928</v>
      </c>
    </row>
    <row r="5910" spans="1:20" x14ac:dyDescent="0.3">
      <c r="A5910">
        <v>3900249</v>
      </c>
      <c r="B5910" t="s">
        <v>15256</v>
      </c>
      <c r="C5910" t="s">
        <v>174</v>
      </c>
      <c r="D5910" t="s">
        <v>15514</v>
      </c>
      <c r="E5910" t="s">
        <v>14486</v>
      </c>
      <c r="F5910" t="s">
        <v>14607</v>
      </c>
      <c r="G5910">
        <v>25.303278649999999</v>
      </c>
      <c r="H5910">
        <v>82.97584243</v>
      </c>
      <c r="I5910" t="s">
        <v>915</v>
      </c>
      <c r="J5910" t="s">
        <v>1291</v>
      </c>
      <c r="K5910">
        <v>500</v>
      </c>
      <c r="L5910">
        <v>3</v>
      </c>
      <c r="M5910" t="s">
        <v>15515</v>
      </c>
      <c r="N5910">
        <v>3.9</v>
      </c>
      <c r="O5910">
        <v>114</v>
      </c>
      <c r="P5910">
        <v>50</v>
      </c>
      <c r="Q5910">
        <v>0</v>
      </c>
      <c r="R5910">
        <v>0</v>
      </c>
      <c r="S5910" t="s">
        <v>28</v>
      </c>
      <c r="T5910">
        <v>240928</v>
      </c>
    </row>
    <row r="5911" spans="1:20" x14ac:dyDescent="0.3">
      <c r="A5911">
        <v>18863790</v>
      </c>
      <c r="B5911" t="s">
        <v>15792</v>
      </c>
      <c r="C5911" t="s">
        <v>174</v>
      </c>
      <c r="D5911" t="s">
        <v>15793</v>
      </c>
      <c r="E5911" t="s">
        <v>14486</v>
      </c>
      <c r="F5911" t="s">
        <v>14511</v>
      </c>
      <c r="G5911">
        <v>25.343112999999999</v>
      </c>
      <c r="H5911">
        <v>82.989891</v>
      </c>
      <c r="I5911" t="s">
        <v>6143</v>
      </c>
      <c r="J5911" t="s">
        <v>984</v>
      </c>
      <c r="K5911">
        <v>300</v>
      </c>
      <c r="L5911">
        <v>2</v>
      </c>
      <c r="M5911" t="s">
        <v>15794</v>
      </c>
      <c r="N5911">
        <v>3.3</v>
      </c>
      <c r="O5911">
        <v>43</v>
      </c>
      <c r="P5911">
        <v>0</v>
      </c>
      <c r="Q5911">
        <v>0</v>
      </c>
      <c r="R5911">
        <v>0</v>
      </c>
      <c r="S5911" t="s">
        <v>28</v>
      </c>
      <c r="T5911">
        <v>240928</v>
      </c>
    </row>
    <row r="5912" spans="1:20" x14ac:dyDescent="0.3">
      <c r="A5912">
        <v>3900246</v>
      </c>
      <c r="B5912" t="s">
        <v>15795</v>
      </c>
      <c r="C5912" t="s">
        <v>339</v>
      </c>
      <c r="D5912" t="s">
        <v>15796</v>
      </c>
      <c r="E5912" t="s">
        <v>14486</v>
      </c>
      <c r="F5912" t="s">
        <v>14511</v>
      </c>
      <c r="G5912">
        <v>25.349371260000002</v>
      </c>
      <c r="H5912">
        <v>82.978600080000007</v>
      </c>
      <c r="I5912" t="s">
        <v>860</v>
      </c>
      <c r="J5912" t="s">
        <v>2974</v>
      </c>
      <c r="K5912">
        <v>400</v>
      </c>
      <c r="L5912">
        <v>2</v>
      </c>
      <c r="M5912" t="s">
        <v>15797</v>
      </c>
      <c r="N5912">
        <v>3.7</v>
      </c>
      <c r="O5912">
        <v>38</v>
      </c>
      <c r="P5912">
        <v>7</v>
      </c>
      <c r="Q5912">
        <v>0</v>
      </c>
      <c r="R5912">
        <v>0</v>
      </c>
      <c r="S5912" t="s">
        <v>28</v>
      </c>
      <c r="T5912">
        <v>240928</v>
      </c>
    </row>
    <row r="5913" spans="1:20" x14ac:dyDescent="0.3">
      <c r="A5913">
        <v>18983928</v>
      </c>
      <c r="B5913" t="s">
        <v>15798</v>
      </c>
      <c r="C5913" t="s">
        <v>174</v>
      </c>
      <c r="D5913" t="s">
        <v>15799</v>
      </c>
      <c r="E5913" t="s">
        <v>14486</v>
      </c>
      <c r="F5913" t="s">
        <v>15012</v>
      </c>
      <c r="G5913">
        <v>25.345416</v>
      </c>
      <c r="H5913">
        <v>82.981504999999999</v>
      </c>
      <c r="I5913" t="s">
        <v>915</v>
      </c>
      <c r="J5913" t="s">
        <v>200</v>
      </c>
      <c r="K5913">
        <v>350</v>
      </c>
      <c r="L5913">
        <v>2</v>
      </c>
      <c r="M5913" t="s">
        <v>4245</v>
      </c>
      <c r="N5913">
        <v>3.8</v>
      </c>
      <c r="O5913">
        <v>32</v>
      </c>
      <c r="P5913">
        <v>0</v>
      </c>
      <c r="Q5913">
        <v>0</v>
      </c>
      <c r="R5913">
        <v>0</v>
      </c>
      <c r="S5913" t="s">
        <v>28</v>
      </c>
      <c r="T5913">
        <v>240928</v>
      </c>
    </row>
    <row r="5914" spans="1:20" x14ac:dyDescent="0.3">
      <c r="A5914">
        <v>18710144</v>
      </c>
      <c r="B5914" t="s">
        <v>15800</v>
      </c>
      <c r="C5914" t="s">
        <v>174</v>
      </c>
      <c r="D5914" t="s">
        <v>15801</v>
      </c>
      <c r="E5914" t="s">
        <v>14486</v>
      </c>
      <c r="F5914" t="s">
        <v>14521</v>
      </c>
      <c r="G5914">
        <v>25.293191369999999</v>
      </c>
      <c r="H5914">
        <v>83.002347009999994</v>
      </c>
      <c r="I5914" t="s">
        <v>915</v>
      </c>
      <c r="J5914" t="s">
        <v>1051</v>
      </c>
      <c r="K5914">
        <v>200</v>
      </c>
      <c r="L5914">
        <v>1</v>
      </c>
      <c r="M5914" t="s">
        <v>6029</v>
      </c>
      <c r="N5914">
        <v>3.6</v>
      </c>
      <c r="O5914">
        <v>33</v>
      </c>
      <c r="P5914">
        <v>4</v>
      </c>
      <c r="Q5914">
        <v>0</v>
      </c>
      <c r="R5914">
        <v>0</v>
      </c>
      <c r="S5914" t="s">
        <v>28</v>
      </c>
      <c r="T5914">
        <v>240928</v>
      </c>
    </row>
    <row r="5915" spans="1:20" x14ac:dyDescent="0.3">
      <c r="A5915">
        <v>18824115</v>
      </c>
      <c r="B5915" t="s">
        <v>15802</v>
      </c>
      <c r="C5915" t="s">
        <v>174</v>
      </c>
      <c r="D5915" t="s">
        <v>15803</v>
      </c>
      <c r="E5915" t="s">
        <v>14486</v>
      </c>
      <c r="F5915" t="s">
        <v>14487</v>
      </c>
      <c r="G5915">
        <v>25.274368500000001</v>
      </c>
      <c r="H5915">
        <v>83.006969299999994</v>
      </c>
      <c r="I5915" t="s">
        <v>15804</v>
      </c>
      <c r="J5915" t="s">
        <v>1370</v>
      </c>
      <c r="K5915">
        <v>350</v>
      </c>
      <c r="L5915">
        <v>2</v>
      </c>
      <c r="M5915" t="s">
        <v>15805</v>
      </c>
      <c r="N5915">
        <v>3.2</v>
      </c>
      <c r="O5915">
        <v>27</v>
      </c>
      <c r="P5915">
        <v>2</v>
      </c>
      <c r="Q5915">
        <v>0</v>
      </c>
      <c r="R5915">
        <v>0</v>
      </c>
      <c r="S5915" t="s">
        <v>28</v>
      </c>
      <c r="T5915">
        <v>240928</v>
      </c>
    </row>
    <row r="5916" spans="1:20" x14ac:dyDescent="0.3">
      <c r="A5916">
        <v>19074820</v>
      </c>
      <c r="B5916" t="s">
        <v>15806</v>
      </c>
      <c r="C5916" t="s">
        <v>174</v>
      </c>
      <c r="D5916" t="s">
        <v>15807</v>
      </c>
      <c r="E5916" t="s">
        <v>14486</v>
      </c>
      <c r="F5916" t="s">
        <v>14625</v>
      </c>
      <c r="G5916">
        <v>25.290348000000002</v>
      </c>
      <c r="H5916">
        <v>82.999204000000006</v>
      </c>
      <c r="I5916" t="s">
        <v>915</v>
      </c>
      <c r="J5916" t="s">
        <v>816</v>
      </c>
      <c r="K5916">
        <v>300</v>
      </c>
      <c r="L5916">
        <v>2</v>
      </c>
      <c r="M5916" t="s">
        <v>6482</v>
      </c>
      <c r="N5916">
        <v>3.4</v>
      </c>
      <c r="O5916">
        <v>13</v>
      </c>
      <c r="P5916">
        <v>2</v>
      </c>
      <c r="Q5916">
        <v>0</v>
      </c>
      <c r="R5916">
        <v>0</v>
      </c>
      <c r="S5916" t="s">
        <v>28</v>
      </c>
      <c r="T5916">
        <v>240928</v>
      </c>
    </row>
    <row r="5917" spans="1:20" x14ac:dyDescent="0.3">
      <c r="A5917">
        <v>19001009</v>
      </c>
      <c r="B5917" t="s">
        <v>15808</v>
      </c>
      <c r="C5917" t="s">
        <v>174</v>
      </c>
      <c r="D5917" t="s">
        <v>15809</v>
      </c>
      <c r="E5917" t="s">
        <v>14486</v>
      </c>
      <c r="F5917" t="s">
        <v>14625</v>
      </c>
      <c r="G5917">
        <v>25.290582000000001</v>
      </c>
      <c r="H5917">
        <v>82.996200000000002</v>
      </c>
      <c r="I5917" t="s">
        <v>915</v>
      </c>
      <c r="J5917" t="s">
        <v>820</v>
      </c>
      <c r="K5917">
        <v>300</v>
      </c>
      <c r="L5917">
        <v>2</v>
      </c>
      <c r="M5917" t="s">
        <v>15810</v>
      </c>
      <c r="N5917">
        <v>3.4</v>
      </c>
      <c r="O5917">
        <v>16</v>
      </c>
      <c r="P5917">
        <v>3</v>
      </c>
      <c r="Q5917">
        <v>0</v>
      </c>
      <c r="R5917">
        <v>0</v>
      </c>
      <c r="S5917" t="s">
        <v>28</v>
      </c>
      <c r="T5917">
        <v>240928</v>
      </c>
    </row>
    <row r="5918" spans="1:20" x14ac:dyDescent="0.3">
      <c r="A5918">
        <v>19101340</v>
      </c>
      <c r="B5918" t="s">
        <v>15811</v>
      </c>
      <c r="C5918" t="s">
        <v>174</v>
      </c>
      <c r="D5918" t="s">
        <v>15812</v>
      </c>
      <c r="E5918" t="s">
        <v>14486</v>
      </c>
      <c r="F5918" t="s">
        <v>14659</v>
      </c>
      <c r="G5918">
        <v>25.283911</v>
      </c>
      <c r="H5918">
        <v>82.969522999999995</v>
      </c>
      <c r="I5918" t="s">
        <v>429</v>
      </c>
      <c r="J5918" t="s">
        <v>178</v>
      </c>
      <c r="K5918">
        <v>500</v>
      </c>
      <c r="L5918">
        <v>3</v>
      </c>
      <c r="M5918" t="s">
        <v>15813</v>
      </c>
      <c r="N5918">
        <v>3.2</v>
      </c>
      <c r="O5918">
        <v>5</v>
      </c>
      <c r="P5918">
        <v>4</v>
      </c>
      <c r="Q5918">
        <v>0</v>
      </c>
      <c r="R5918">
        <v>0</v>
      </c>
      <c r="S5918" t="s">
        <v>28</v>
      </c>
      <c r="T5918">
        <v>240928</v>
      </c>
    </row>
    <row r="5919" spans="1:20" x14ac:dyDescent="0.3">
      <c r="A5919">
        <v>18709686</v>
      </c>
      <c r="B5919" t="s">
        <v>15814</v>
      </c>
      <c r="C5919" t="s">
        <v>47</v>
      </c>
      <c r="D5919" t="s">
        <v>15815</v>
      </c>
      <c r="E5919" t="s">
        <v>14486</v>
      </c>
      <c r="F5919" t="s">
        <v>14511</v>
      </c>
      <c r="G5919">
        <v>25.350453550000001</v>
      </c>
      <c r="H5919">
        <v>82.977275399999996</v>
      </c>
      <c r="I5919" t="s">
        <v>911</v>
      </c>
      <c r="J5919" t="s">
        <v>882</v>
      </c>
      <c r="K5919">
        <v>450</v>
      </c>
      <c r="L5919">
        <v>2</v>
      </c>
      <c r="M5919" t="s">
        <v>15816</v>
      </c>
      <c r="N5919">
        <v>3.4</v>
      </c>
      <c r="O5919">
        <v>20</v>
      </c>
      <c r="P5919">
        <v>2</v>
      </c>
      <c r="Q5919">
        <v>0</v>
      </c>
      <c r="R5919">
        <v>0</v>
      </c>
      <c r="S5919" t="s">
        <v>28</v>
      </c>
      <c r="T5919">
        <v>240928</v>
      </c>
    </row>
    <row r="5920" spans="1:20" x14ac:dyDescent="0.3">
      <c r="A5920">
        <v>18908589</v>
      </c>
      <c r="B5920" t="s">
        <v>15817</v>
      </c>
      <c r="C5920" t="s">
        <v>174</v>
      </c>
      <c r="D5920" t="s">
        <v>15818</v>
      </c>
      <c r="E5920" t="s">
        <v>14486</v>
      </c>
      <c r="F5920" t="s">
        <v>14487</v>
      </c>
      <c r="G5920">
        <v>25.263387000000002</v>
      </c>
      <c r="H5920">
        <v>82.981718999999998</v>
      </c>
      <c r="I5920" t="s">
        <v>429</v>
      </c>
      <c r="J5920" t="s">
        <v>129</v>
      </c>
      <c r="K5920">
        <v>200</v>
      </c>
      <c r="L5920">
        <v>1</v>
      </c>
      <c r="M5920" t="s">
        <v>15819</v>
      </c>
      <c r="N5920">
        <v>3.3</v>
      </c>
      <c r="O5920">
        <v>8</v>
      </c>
      <c r="P5920">
        <v>0</v>
      </c>
      <c r="Q5920">
        <v>0</v>
      </c>
      <c r="R5920">
        <v>0</v>
      </c>
      <c r="S5920" t="s">
        <v>28</v>
      </c>
      <c r="T5920">
        <v>240928</v>
      </c>
    </row>
    <row r="5921" spans="1:20" x14ac:dyDescent="0.3">
      <c r="A5921">
        <v>18788841</v>
      </c>
      <c r="B5921" t="s">
        <v>15820</v>
      </c>
      <c r="C5921" t="s">
        <v>174</v>
      </c>
      <c r="D5921" t="s">
        <v>15265</v>
      </c>
      <c r="E5921" t="s">
        <v>14486</v>
      </c>
      <c r="F5921" t="s">
        <v>15024</v>
      </c>
      <c r="G5921">
        <v>25.324784149999999</v>
      </c>
      <c r="H5921">
        <v>83.002211900000006</v>
      </c>
      <c r="I5921" t="s">
        <v>915</v>
      </c>
      <c r="J5921" t="s">
        <v>15738</v>
      </c>
      <c r="K5921">
        <v>300</v>
      </c>
      <c r="L5921">
        <v>2</v>
      </c>
      <c r="M5921" t="s">
        <v>15821</v>
      </c>
      <c r="N5921">
        <v>3.3</v>
      </c>
      <c r="O5921">
        <v>10</v>
      </c>
      <c r="P5921">
        <v>0</v>
      </c>
      <c r="Q5921">
        <v>0</v>
      </c>
      <c r="R5921">
        <v>0</v>
      </c>
      <c r="S5921" t="s">
        <v>28</v>
      </c>
      <c r="T5921">
        <v>240928</v>
      </c>
    </row>
    <row r="5922" spans="1:20" x14ac:dyDescent="0.3">
      <c r="A5922">
        <v>18950753</v>
      </c>
      <c r="B5922" t="s">
        <v>15822</v>
      </c>
      <c r="C5922" t="s">
        <v>174</v>
      </c>
      <c r="D5922" t="s">
        <v>15823</v>
      </c>
      <c r="E5922" t="s">
        <v>14486</v>
      </c>
      <c r="F5922" t="s">
        <v>14491</v>
      </c>
      <c r="G5922">
        <v>25.326761000000001</v>
      </c>
      <c r="H5922">
        <v>82.992840000000001</v>
      </c>
      <c r="I5922" t="s">
        <v>860</v>
      </c>
      <c r="J5922" t="s">
        <v>820</v>
      </c>
      <c r="K5922">
        <v>250</v>
      </c>
      <c r="L5922">
        <v>2</v>
      </c>
      <c r="M5922" t="s">
        <v>15824</v>
      </c>
      <c r="N5922">
        <v>3.2</v>
      </c>
      <c r="O5922">
        <v>7</v>
      </c>
      <c r="P5922">
        <v>3</v>
      </c>
      <c r="Q5922">
        <v>0</v>
      </c>
      <c r="R5922">
        <v>0</v>
      </c>
      <c r="S5922" t="s">
        <v>28</v>
      </c>
      <c r="T5922">
        <v>240928</v>
      </c>
    </row>
    <row r="5923" spans="1:20" x14ac:dyDescent="0.3">
      <c r="A5923">
        <v>18990033</v>
      </c>
      <c r="B5923" t="s">
        <v>15825</v>
      </c>
      <c r="C5923" t="s">
        <v>174</v>
      </c>
      <c r="D5923" t="s">
        <v>15826</v>
      </c>
      <c r="E5923" t="s">
        <v>14486</v>
      </c>
      <c r="F5923" t="s">
        <v>14494</v>
      </c>
      <c r="G5923">
        <v>25.33084723</v>
      </c>
      <c r="H5923">
        <v>83.024894000000003</v>
      </c>
      <c r="I5923" t="s">
        <v>6143</v>
      </c>
      <c r="J5923" t="s">
        <v>129</v>
      </c>
      <c r="K5923">
        <v>200</v>
      </c>
      <c r="L5923">
        <v>1</v>
      </c>
      <c r="M5923" t="s">
        <v>1094</v>
      </c>
      <c r="N5923">
        <v>3.1</v>
      </c>
      <c r="O5923">
        <v>4</v>
      </c>
      <c r="P5923">
        <v>3</v>
      </c>
      <c r="Q5923">
        <v>0</v>
      </c>
      <c r="R5923">
        <v>0</v>
      </c>
      <c r="S5923" t="s">
        <v>28</v>
      </c>
      <c r="T5923">
        <v>240928</v>
      </c>
    </row>
    <row r="5924" spans="1:20" x14ac:dyDescent="0.3">
      <c r="A5924">
        <v>18970733</v>
      </c>
      <c r="B5924" t="s">
        <v>15827</v>
      </c>
      <c r="C5924" t="s">
        <v>174</v>
      </c>
      <c r="D5924" t="s">
        <v>15828</v>
      </c>
      <c r="E5924" t="s">
        <v>14486</v>
      </c>
      <c r="F5924" t="s">
        <v>14511</v>
      </c>
      <c r="G5924">
        <v>25.344961000000001</v>
      </c>
      <c r="H5924">
        <v>82.981382999999994</v>
      </c>
      <c r="I5924" t="s">
        <v>915</v>
      </c>
      <c r="J5924" t="s">
        <v>1051</v>
      </c>
      <c r="K5924">
        <v>300</v>
      </c>
      <c r="L5924">
        <v>2</v>
      </c>
      <c r="M5924" t="s">
        <v>903</v>
      </c>
      <c r="N5924">
        <v>0</v>
      </c>
      <c r="O5924">
        <v>1</v>
      </c>
      <c r="P5924">
        <v>2</v>
      </c>
      <c r="Q5924">
        <v>0</v>
      </c>
      <c r="R5924">
        <v>0</v>
      </c>
      <c r="S5924" t="s">
        <v>28</v>
      </c>
      <c r="T5924">
        <v>240928</v>
      </c>
    </row>
    <row r="5925" spans="1:20" x14ac:dyDescent="0.3">
      <c r="A5925">
        <v>19005600</v>
      </c>
      <c r="B5925" t="s">
        <v>15829</v>
      </c>
      <c r="C5925" t="s">
        <v>174</v>
      </c>
      <c r="D5925" t="s">
        <v>15830</v>
      </c>
      <c r="E5925" t="s">
        <v>14486</v>
      </c>
      <c r="F5925" t="s">
        <v>14501</v>
      </c>
      <c r="G5925">
        <v>25.304494420000001</v>
      </c>
      <c r="H5925">
        <v>83.003823240000003</v>
      </c>
      <c r="I5925" t="s">
        <v>915</v>
      </c>
      <c r="J5925" t="s">
        <v>940</v>
      </c>
      <c r="K5925">
        <v>200</v>
      </c>
      <c r="L5925">
        <v>1</v>
      </c>
      <c r="M5925" t="s">
        <v>2268</v>
      </c>
      <c r="N5925">
        <v>0</v>
      </c>
      <c r="O5925">
        <v>3</v>
      </c>
      <c r="P5925">
        <v>0</v>
      </c>
      <c r="Q5925">
        <v>0</v>
      </c>
      <c r="R5925">
        <v>0</v>
      </c>
      <c r="S5925" t="s">
        <v>28</v>
      </c>
      <c r="T5925">
        <v>240928</v>
      </c>
    </row>
    <row r="5926" spans="1:20" x14ac:dyDescent="0.3">
      <c r="A5926">
        <v>18895971</v>
      </c>
      <c r="B5926" t="s">
        <v>13939</v>
      </c>
      <c r="C5926" t="s">
        <v>174</v>
      </c>
      <c r="D5926" t="s">
        <v>15831</v>
      </c>
      <c r="E5926" t="s">
        <v>14486</v>
      </c>
      <c r="F5926" t="s">
        <v>14511</v>
      </c>
      <c r="G5926">
        <v>25.339079999999999</v>
      </c>
      <c r="H5926">
        <v>82.983019999999996</v>
      </c>
      <c r="I5926" t="s">
        <v>1150</v>
      </c>
      <c r="J5926" t="s">
        <v>493</v>
      </c>
      <c r="K5926">
        <v>200</v>
      </c>
      <c r="L5926">
        <v>1</v>
      </c>
      <c r="M5926" t="s">
        <v>15832</v>
      </c>
      <c r="N5926">
        <v>0</v>
      </c>
      <c r="O5926">
        <v>3</v>
      </c>
      <c r="P5926">
        <v>0</v>
      </c>
      <c r="Q5926">
        <v>0</v>
      </c>
      <c r="R5926">
        <v>0</v>
      </c>
      <c r="S5926" t="s">
        <v>28</v>
      </c>
      <c r="T5926">
        <v>240928</v>
      </c>
    </row>
    <row r="5927" spans="1:20" x14ac:dyDescent="0.3">
      <c r="A5927">
        <v>19021152</v>
      </c>
      <c r="B5927" t="s">
        <v>15833</v>
      </c>
      <c r="C5927" t="s">
        <v>174</v>
      </c>
      <c r="D5927" t="s">
        <v>15834</v>
      </c>
      <c r="E5927" t="s">
        <v>14486</v>
      </c>
      <c r="F5927" t="s">
        <v>14607</v>
      </c>
      <c r="G5927">
        <v>25.290512240000002</v>
      </c>
      <c r="H5927">
        <v>82.978462609999994</v>
      </c>
      <c r="I5927" t="s">
        <v>915</v>
      </c>
      <c r="J5927" t="s">
        <v>820</v>
      </c>
      <c r="K5927">
        <v>200</v>
      </c>
      <c r="L5927">
        <v>1</v>
      </c>
      <c r="M5927" t="s">
        <v>302</v>
      </c>
      <c r="N5927">
        <v>0</v>
      </c>
      <c r="O5927">
        <v>1</v>
      </c>
      <c r="P5927">
        <v>0</v>
      </c>
      <c r="Q5927">
        <v>0</v>
      </c>
      <c r="R5927">
        <v>0</v>
      </c>
      <c r="S5927" t="s">
        <v>28</v>
      </c>
      <c r="T5927">
        <v>240928</v>
      </c>
    </row>
    <row r="5928" spans="1:20" x14ac:dyDescent="0.3">
      <c r="A5928">
        <v>18970734</v>
      </c>
      <c r="B5928" t="s">
        <v>15835</v>
      </c>
      <c r="C5928" t="s">
        <v>174</v>
      </c>
      <c r="D5928" t="s">
        <v>15836</v>
      </c>
      <c r="E5928" t="s">
        <v>14486</v>
      </c>
      <c r="F5928" t="s">
        <v>14521</v>
      </c>
      <c r="G5928">
        <v>25.299688</v>
      </c>
      <c r="H5928">
        <v>82.988656000000006</v>
      </c>
      <c r="I5928" t="s">
        <v>915</v>
      </c>
      <c r="J5928" t="s">
        <v>922</v>
      </c>
      <c r="K5928">
        <v>200</v>
      </c>
      <c r="L5928">
        <v>1</v>
      </c>
      <c r="M5928" t="s">
        <v>72</v>
      </c>
      <c r="N5928">
        <v>0</v>
      </c>
      <c r="O5928">
        <v>1</v>
      </c>
      <c r="P5928">
        <v>0</v>
      </c>
      <c r="Q5928">
        <v>0</v>
      </c>
      <c r="R5928">
        <v>0</v>
      </c>
      <c r="S5928" t="s">
        <v>28</v>
      </c>
      <c r="T5928">
        <v>240928</v>
      </c>
    </row>
    <row r="5929" spans="1:20" x14ac:dyDescent="0.3">
      <c r="A5929">
        <v>18969702</v>
      </c>
      <c r="B5929" t="s">
        <v>15825</v>
      </c>
      <c r="C5929" t="s">
        <v>174</v>
      </c>
      <c r="D5929" t="s">
        <v>15837</v>
      </c>
      <c r="E5929" t="s">
        <v>14486</v>
      </c>
      <c r="F5929" t="s">
        <v>15024</v>
      </c>
      <c r="G5929">
        <v>25.330752069999999</v>
      </c>
      <c r="H5929">
        <v>83.024894000000003</v>
      </c>
      <c r="I5929" t="s">
        <v>429</v>
      </c>
      <c r="J5929" t="s">
        <v>51</v>
      </c>
      <c r="K5929">
        <v>400</v>
      </c>
      <c r="L5929">
        <v>2</v>
      </c>
      <c r="M5929" t="s">
        <v>72</v>
      </c>
      <c r="N5929">
        <v>0</v>
      </c>
      <c r="O5929">
        <v>1</v>
      </c>
      <c r="P5929">
        <v>0</v>
      </c>
      <c r="Q5929">
        <v>0</v>
      </c>
      <c r="R5929">
        <v>0</v>
      </c>
      <c r="S5929" t="s">
        <v>28</v>
      </c>
      <c r="T5929">
        <v>240928</v>
      </c>
    </row>
    <row r="5930" spans="1:20" x14ac:dyDescent="0.3">
      <c r="A5930">
        <v>19008448</v>
      </c>
      <c r="B5930" t="s">
        <v>15838</v>
      </c>
      <c r="C5930" t="s">
        <v>174</v>
      </c>
      <c r="D5930" t="s">
        <v>15839</v>
      </c>
      <c r="E5930" t="s">
        <v>14486</v>
      </c>
      <c r="F5930" t="s">
        <v>14521</v>
      </c>
      <c r="G5930">
        <v>25.297022999999999</v>
      </c>
      <c r="H5930">
        <v>83.004050000000007</v>
      </c>
      <c r="I5930" t="s">
        <v>915</v>
      </c>
      <c r="J5930" t="s">
        <v>129</v>
      </c>
      <c r="K5930">
        <v>200</v>
      </c>
      <c r="L5930">
        <v>1</v>
      </c>
      <c r="M5930" t="s">
        <v>302</v>
      </c>
      <c r="N5930">
        <v>0</v>
      </c>
      <c r="O5930">
        <v>0</v>
      </c>
      <c r="P5930">
        <v>0</v>
      </c>
      <c r="Q5930">
        <v>0</v>
      </c>
      <c r="R5930">
        <v>0</v>
      </c>
      <c r="S5930" t="s">
        <v>28</v>
      </c>
      <c r="T5930">
        <v>240928</v>
      </c>
    </row>
    <row r="5931" spans="1:20" x14ac:dyDescent="0.3">
      <c r="A5931">
        <v>19008574</v>
      </c>
      <c r="B5931" t="s">
        <v>15840</v>
      </c>
      <c r="C5931" t="s">
        <v>174</v>
      </c>
      <c r="D5931" t="s">
        <v>15841</v>
      </c>
      <c r="E5931" t="s">
        <v>14486</v>
      </c>
      <c r="F5931" t="s">
        <v>14709</v>
      </c>
      <c r="G5931">
        <v>25.341429999999999</v>
      </c>
      <c r="H5931">
        <v>82.981679999999997</v>
      </c>
      <c r="I5931" t="s">
        <v>915</v>
      </c>
      <c r="J5931" t="s">
        <v>301</v>
      </c>
      <c r="K5931">
        <v>400</v>
      </c>
      <c r="L5931">
        <v>2</v>
      </c>
      <c r="M5931" t="s">
        <v>192</v>
      </c>
      <c r="N5931">
        <v>0</v>
      </c>
      <c r="O5931">
        <v>0</v>
      </c>
      <c r="P5931">
        <v>0</v>
      </c>
      <c r="Q5931">
        <v>0</v>
      </c>
      <c r="R5931">
        <v>0</v>
      </c>
      <c r="S5931" t="s">
        <v>28</v>
      </c>
      <c r="T5931">
        <v>240928</v>
      </c>
    </row>
    <row r="5932" spans="1:20" x14ac:dyDescent="0.3">
      <c r="A5932">
        <v>18652029</v>
      </c>
      <c r="B5932" t="s">
        <v>15842</v>
      </c>
      <c r="C5932" t="s">
        <v>339</v>
      </c>
      <c r="D5932" t="s">
        <v>15843</v>
      </c>
      <c r="E5932" t="s">
        <v>14486</v>
      </c>
      <c r="F5932" t="s">
        <v>14511</v>
      </c>
      <c r="G5932">
        <v>25.33492305</v>
      </c>
      <c r="H5932">
        <v>82.985559069999994</v>
      </c>
      <c r="I5932" t="s">
        <v>801</v>
      </c>
      <c r="J5932" t="s">
        <v>882</v>
      </c>
      <c r="K5932">
        <v>300</v>
      </c>
      <c r="L5932">
        <v>2</v>
      </c>
      <c r="M5932" t="s">
        <v>15844</v>
      </c>
      <c r="N5932">
        <v>3.8</v>
      </c>
      <c r="O5932">
        <v>53</v>
      </c>
      <c r="P5932">
        <v>2</v>
      </c>
      <c r="Q5932">
        <v>0</v>
      </c>
      <c r="R5932">
        <v>0</v>
      </c>
      <c r="S5932" t="s">
        <v>28</v>
      </c>
      <c r="T5932">
        <v>240928</v>
      </c>
    </row>
    <row r="5933" spans="1:20" x14ac:dyDescent="0.3">
      <c r="A5933">
        <v>3900251</v>
      </c>
      <c r="B5933" t="s">
        <v>15845</v>
      </c>
      <c r="C5933" t="s">
        <v>339</v>
      </c>
      <c r="D5933" t="s">
        <v>15846</v>
      </c>
      <c r="E5933" t="s">
        <v>14486</v>
      </c>
      <c r="F5933" t="s">
        <v>14487</v>
      </c>
      <c r="G5933">
        <v>25.284541730000001</v>
      </c>
      <c r="H5933">
        <v>83.002545159999997</v>
      </c>
      <c r="I5933" t="s">
        <v>15847</v>
      </c>
      <c r="J5933" t="s">
        <v>1499</v>
      </c>
      <c r="K5933">
        <v>300</v>
      </c>
      <c r="L5933">
        <v>2</v>
      </c>
      <c r="M5933" t="s">
        <v>15848</v>
      </c>
      <c r="N5933">
        <v>3.6</v>
      </c>
      <c r="O5933">
        <v>56</v>
      </c>
      <c r="P5933">
        <v>3</v>
      </c>
      <c r="Q5933">
        <v>0</v>
      </c>
      <c r="R5933">
        <v>0</v>
      </c>
      <c r="S5933" t="s">
        <v>28</v>
      </c>
      <c r="T5933">
        <v>240928</v>
      </c>
    </row>
    <row r="5934" spans="1:20" x14ac:dyDescent="0.3">
      <c r="A5934">
        <v>18710177</v>
      </c>
      <c r="B5934" t="s">
        <v>4098</v>
      </c>
      <c r="C5934" t="s">
        <v>339</v>
      </c>
      <c r="D5934" t="s">
        <v>15849</v>
      </c>
      <c r="E5934" t="s">
        <v>14486</v>
      </c>
      <c r="F5934" t="s">
        <v>14521</v>
      </c>
      <c r="G5934">
        <v>25.290473739999999</v>
      </c>
      <c r="H5934">
        <v>83.001768330000004</v>
      </c>
      <c r="I5934" t="s">
        <v>6519</v>
      </c>
      <c r="J5934" t="s">
        <v>4562</v>
      </c>
      <c r="K5934">
        <v>300</v>
      </c>
      <c r="L5934">
        <v>2</v>
      </c>
      <c r="M5934" t="s">
        <v>15850</v>
      </c>
      <c r="N5934">
        <v>3.8</v>
      </c>
      <c r="O5934">
        <v>37</v>
      </c>
      <c r="P5934">
        <v>99</v>
      </c>
      <c r="Q5934">
        <v>0</v>
      </c>
      <c r="R5934">
        <v>0</v>
      </c>
      <c r="S5934" t="s">
        <v>28</v>
      </c>
      <c r="T5934">
        <v>240928</v>
      </c>
    </row>
    <row r="5935" spans="1:20" x14ac:dyDescent="0.3">
      <c r="A5935">
        <v>3900102</v>
      </c>
      <c r="B5935" t="s">
        <v>15851</v>
      </c>
      <c r="C5935" t="s">
        <v>339</v>
      </c>
      <c r="D5935" t="s">
        <v>15852</v>
      </c>
      <c r="E5935" t="s">
        <v>14486</v>
      </c>
      <c r="F5935" t="s">
        <v>14491</v>
      </c>
      <c r="G5935">
        <v>25.32550573</v>
      </c>
      <c r="H5935">
        <v>82.998604659999998</v>
      </c>
      <c r="I5935" t="s">
        <v>615</v>
      </c>
      <c r="J5935" t="s">
        <v>1395</v>
      </c>
      <c r="K5935">
        <v>500</v>
      </c>
      <c r="L5935">
        <v>3</v>
      </c>
      <c r="M5935" t="s">
        <v>9606</v>
      </c>
      <c r="N5935">
        <v>3.3</v>
      </c>
      <c r="O5935">
        <v>43</v>
      </c>
      <c r="P5935">
        <v>11</v>
      </c>
      <c r="Q5935">
        <v>0</v>
      </c>
      <c r="R5935">
        <v>0</v>
      </c>
      <c r="S5935" t="s">
        <v>28</v>
      </c>
      <c r="T5935">
        <v>240928</v>
      </c>
    </row>
    <row r="5936" spans="1:20" x14ac:dyDescent="0.3">
      <c r="A5936">
        <v>3900147</v>
      </c>
      <c r="B5936" t="s">
        <v>4098</v>
      </c>
      <c r="C5936" t="s">
        <v>339</v>
      </c>
      <c r="D5936" t="s">
        <v>15853</v>
      </c>
      <c r="E5936" t="s">
        <v>14486</v>
      </c>
      <c r="F5936" t="s">
        <v>14523</v>
      </c>
      <c r="G5936">
        <v>25.33576759</v>
      </c>
      <c r="H5936">
        <v>82.97714062</v>
      </c>
      <c r="I5936" t="s">
        <v>6519</v>
      </c>
      <c r="J5936" t="s">
        <v>10915</v>
      </c>
      <c r="K5936">
        <v>300</v>
      </c>
      <c r="L5936">
        <v>2</v>
      </c>
      <c r="M5936" t="s">
        <v>15854</v>
      </c>
      <c r="N5936">
        <v>3.7</v>
      </c>
      <c r="O5936">
        <v>30</v>
      </c>
      <c r="P5936">
        <v>77</v>
      </c>
      <c r="Q5936">
        <v>0</v>
      </c>
      <c r="R5936">
        <v>0</v>
      </c>
      <c r="S5936" t="s">
        <v>28</v>
      </c>
      <c r="T5936">
        <v>240928</v>
      </c>
    </row>
    <row r="5937" spans="1:20" x14ac:dyDescent="0.3">
      <c r="A5937">
        <v>18710610</v>
      </c>
      <c r="B5937" t="s">
        <v>15322</v>
      </c>
      <c r="C5937" t="s">
        <v>339</v>
      </c>
      <c r="D5937" t="s">
        <v>15855</v>
      </c>
      <c r="E5937" t="s">
        <v>14486</v>
      </c>
      <c r="F5937" t="s">
        <v>14521</v>
      </c>
      <c r="G5937">
        <v>25.29755248</v>
      </c>
      <c r="H5937">
        <v>83.001469929999999</v>
      </c>
      <c r="I5937" t="s">
        <v>4096</v>
      </c>
      <c r="J5937" t="s">
        <v>129</v>
      </c>
      <c r="K5937">
        <v>300</v>
      </c>
      <c r="L5937">
        <v>2</v>
      </c>
      <c r="M5937" t="s">
        <v>1047</v>
      </c>
      <c r="N5937">
        <v>3.4</v>
      </c>
      <c r="O5937">
        <v>19</v>
      </c>
      <c r="P5937">
        <v>2</v>
      </c>
      <c r="Q5937">
        <v>0</v>
      </c>
      <c r="R5937">
        <v>0</v>
      </c>
      <c r="S5937" t="s">
        <v>28</v>
      </c>
      <c r="T5937">
        <v>240928</v>
      </c>
    </row>
    <row r="5938" spans="1:20" x14ac:dyDescent="0.3">
      <c r="A5938">
        <v>18785041</v>
      </c>
      <c r="B5938" t="s">
        <v>15856</v>
      </c>
      <c r="C5938" t="s">
        <v>339</v>
      </c>
      <c r="D5938" t="s">
        <v>15857</v>
      </c>
      <c r="E5938" t="s">
        <v>14486</v>
      </c>
      <c r="F5938" t="s">
        <v>14558</v>
      </c>
      <c r="G5938">
        <v>25.32416319</v>
      </c>
      <c r="H5938">
        <v>82.992285039999999</v>
      </c>
      <c r="I5938" t="s">
        <v>4096</v>
      </c>
      <c r="J5938" t="s">
        <v>129</v>
      </c>
      <c r="K5938">
        <v>200</v>
      </c>
      <c r="L5938">
        <v>1</v>
      </c>
      <c r="M5938" t="s">
        <v>2105</v>
      </c>
      <c r="N5938">
        <v>3.1</v>
      </c>
      <c r="O5938">
        <v>10</v>
      </c>
      <c r="P5938">
        <v>1</v>
      </c>
      <c r="Q5938">
        <v>0</v>
      </c>
      <c r="R5938">
        <v>0</v>
      </c>
      <c r="S5938" t="s">
        <v>28</v>
      </c>
      <c r="T5938">
        <v>240928</v>
      </c>
    </row>
    <row r="5939" spans="1:20" x14ac:dyDescent="0.3">
      <c r="A5939">
        <v>18790664</v>
      </c>
      <c r="B5939" t="s">
        <v>15858</v>
      </c>
      <c r="C5939" t="s">
        <v>339</v>
      </c>
      <c r="D5939" t="s">
        <v>15859</v>
      </c>
      <c r="E5939" t="s">
        <v>14486</v>
      </c>
      <c r="F5939" t="s">
        <v>14511</v>
      </c>
      <c r="G5939">
        <v>25.335328199999999</v>
      </c>
      <c r="H5939">
        <v>82.977139949999994</v>
      </c>
      <c r="I5939" t="s">
        <v>1973</v>
      </c>
      <c r="J5939" t="s">
        <v>129</v>
      </c>
      <c r="K5939">
        <v>300</v>
      </c>
      <c r="L5939">
        <v>2</v>
      </c>
      <c r="M5939" t="s">
        <v>15860</v>
      </c>
      <c r="N5939">
        <v>3.1</v>
      </c>
      <c r="O5939">
        <v>8</v>
      </c>
      <c r="P5939">
        <v>0</v>
      </c>
      <c r="Q5939">
        <v>0</v>
      </c>
      <c r="R5939">
        <v>0</v>
      </c>
      <c r="S5939" t="s">
        <v>28</v>
      </c>
      <c r="T5939">
        <v>240928</v>
      </c>
    </row>
    <row r="5940" spans="1:20" x14ac:dyDescent="0.3">
      <c r="A5940">
        <v>19120327</v>
      </c>
      <c r="B5940" t="s">
        <v>4979</v>
      </c>
      <c r="C5940" t="s">
        <v>339</v>
      </c>
      <c r="D5940" t="s">
        <v>15861</v>
      </c>
      <c r="E5940" t="s">
        <v>14486</v>
      </c>
      <c r="F5940" t="s">
        <v>14521</v>
      </c>
      <c r="G5940">
        <v>25.2868864</v>
      </c>
      <c r="H5940">
        <v>83.000097100000005</v>
      </c>
      <c r="I5940" t="s">
        <v>4981</v>
      </c>
      <c r="J5940" t="s">
        <v>1026</v>
      </c>
      <c r="K5940">
        <v>300</v>
      </c>
      <c r="L5940">
        <v>2</v>
      </c>
      <c r="M5940" t="s">
        <v>15862</v>
      </c>
      <c r="N5940">
        <v>0</v>
      </c>
      <c r="O5940">
        <v>3</v>
      </c>
      <c r="P5940">
        <v>6</v>
      </c>
      <c r="Q5940">
        <v>0</v>
      </c>
      <c r="R5940">
        <v>1</v>
      </c>
      <c r="S5940" t="s">
        <v>28</v>
      </c>
      <c r="T5940">
        <v>240928</v>
      </c>
    </row>
    <row r="5941" spans="1:20" x14ac:dyDescent="0.3">
      <c r="A5941">
        <v>18855801</v>
      </c>
      <c r="B5941" t="s">
        <v>15863</v>
      </c>
      <c r="C5941" t="s">
        <v>339</v>
      </c>
      <c r="D5941" t="s">
        <v>15864</v>
      </c>
      <c r="E5941" t="s">
        <v>14486</v>
      </c>
      <c r="F5941" t="s">
        <v>14565</v>
      </c>
      <c r="G5941">
        <v>25.287821000000001</v>
      </c>
      <c r="H5941">
        <v>83.004384000000002</v>
      </c>
      <c r="I5941" t="s">
        <v>1973</v>
      </c>
      <c r="J5941" t="s">
        <v>984</v>
      </c>
      <c r="K5941">
        <v>200</v>
      </c>
      <c r="L5941">
        <v>1</v>
      </c>
      <c r="M5941" t="s">
        <v>834</v>
      </c>
      <c r="N5941">
        <v>3.1</v>
      </c>
      <c r="O5941">
        <v>6</v>
      </c>
      <c r="P5941">
        <v>1</v>
      </c>
      <c r="Q5941">
        <v>0</v>
      </c>
      <c r="R5941">
        <v>0</v>
      </c>
      <c r="S5941" t="s">
        <v>28</v>
      </c>
      <c r="T5941">
        <v>240928</v>
      </c>
    </row>
    <row r="5942" spans="1:20" x14ac:dyDescent="0.3">
      <c r="A5942">
        <v>18709595</v>
      </c>
      <c r="B5942" t="s">
        <v>15865</v>
      </c>
      <c r="C5942" t="s">
        <v>339</v>
      </c>
      <c r="D5942" t="s">
        <v>15866</v>
      </c>
      <c r="E5942" t="s">
        <v>14486</v>
      </c>
      <c r="F5942" t="s">
        <v>14487</v>
      </c>
      <c r="G5942">
        <v>25.27886985</v>
      </c>
      <c r="H5942">
        <v>83.002437540000003</v>
      </c>
      <c r="I5942" t="s">
        <v>4096</v>
      </c>
      <c r="J5942" t="s">
        <v>129</v>
      </c>
      <c r="K5942">
        <v>200</v>
      </c>
      <c r="L5942">
        <v>1</v>
      </c>
      <c r="M5942" t="s">
        <v>2118</v>
      </c>
      <c r="N5942">
        <v>3.2</v>
      </c>
      <c r="O5942">
        <v>6</v>
      </c>
      <c r="P5942">
        <v>4</v>
      </c>
      <c r="Q5942">
        <v>0</v>
      </c>
      <c r="R5942">
        <v>0</v>
      </c>
      <c r="S5942" t="s">
        <v>28</v>
      </c>
      <c r="T5942">
        <v>240928</v>
      </c>
    </row>
    <row r="5943" spans="1:20" x14ac:dyDescent="0.3">
      <c r="A5943">
        <v>19047140</v>
      </c>
      <c r="B5943" t="s">
        <v>15867</v>
      </c>
      <c r="C5943" t="s">
        <v>339</v>
      </c>
      <c r="D5943" t="s">
        <v>15868</v>
      </c>
      <c r="E5943" t="s">
        <v>14486</v>
      </c>
      <c r="F5943" t="s">
        <v>14565</v>
      </c>
      <c r="G5943">
        <v>25.284915000000002</v>
      </c>
      <c r="H5943">
        <v>83.006924999999995</v>
      </c>
      <c r="I5943" t="s">
        <v>860</v>
      </c>
      <c r="J5943" t="s">
        <v>2110</v>
      </c>
      <c r="K5943">
        <v>400</v>
      </c>
      <c r="L5943">
        <v>2</v>
      </c>
      <c r="M5943" t="s">
        <v>72</v>
      </c>
      <c r="N5943">
        <v>0</v>
      </c>
      <c r="O5943">
        <v>2</v>
      </c>
      <c r="P5943">
        <v>1</v>
      </c>
      <c r="Q5943">
        <v>0</v>
      </c>
      <c r="R5943">
        <v>0</v>
      </c>
      <c r="S5943" t="s">
        <v>28</v>
      </c>
      <c r="T5943">
        <v>240928</v>
      </c>
    </row>
    <row r="5944" spans="1:20" x14ac:dyDescent="0.3">
      <c r="A5944">
        <v>18984689</v>
      </c>
      <c r="B5944" t="s">
        <v>15869</v>
      </c>
      <c r="C5944" t="s">
        <v>339</v>
      </c>
      <c r="D5944" t="s">
        <v>15870</v>
      </c>
      <c r="E5944" t="s">
        <v>14486</v>
      </c>
      <c r="F5944" t="s">
        <v>14511</v>
      </c>
      <c r="G5944">
        <v>25.34895676</v>
      </c>
      <c r="H5944">
        <v>82.977242880000006</v>
      </c>
      <c r="I5944" t="s">
        <v>4096</v>
      </c>
      <c r="J5944" t="s">
        <v>129</v>
      </c>
      <c r="K5944">
        <v>300</v>
      </c>
      <c r="L5944">
        <v>2</v>
      </c>
      <c r="M5944" t="s">
        <v>72</v>
      </c>
      <c r="N5944">
        <v>0</v>
      </c>
      <c r="O5944">
        <v>3</v>
      </c>
      <c r="P5944">
        <v>0</v>
      </c>
      <c r="Q5944">
        <v>0</v>
      </c>
      <c r="R5944">
        <v>0</v>
      </c>
      <c r="S5944" t="s">
        <v>28</v>
      </c>
      <c r="T5944">
        <v>240928</v>
      </c>
    </row>
    <row r="5945" spans="1:20" x14ac:dyDescent="0.3">
      <c r="A5945">
        <v>18785651</v>
      </c>
      <c r="B5945" t="s">
        <v>15871</v>
      </c>
      <c r="C5945" t="s">
        <v>339</v>
      </c>
      <c r="D5945" t="s">
        <v>15323</v>
      </c>
      <c r="E5945" t="s">
        <v>14486</v>
      </c>
      <c r="F5945" t="s">
        <v>14497</v>
      </c>
      <c r="G5945">
        <v>25.3165798</v>
      </c>
      <c r="H5945">
        <v>82.987956299999993</v>
      </c>
      <c r="I5945" t="s">
        <v>1973</v>
      </c>
      <c r="J5945" t="s">
        <v>129</v>
      </c>
      <c r="K5945">
        <v>200</v>
      </c>
      <c r="L5945">
        <v>1</v>
      </c>
      <c r="M5945" t="s">
        <v>15872</v>
      </c>
      <c r="N5945">
        <v>0</v>
      </c>
      <c r="O5945">
        <v>2</v>
      </c>
      <c r="P5945">
        <v>0</v>
      </c>
      <c r="Q5945">
        <v>0</v>
      </c>
      <c r="R5945">
        <v>0</v>
      </c>
      <c r="S5945" t="s">
        <v>28</v>
      </c>
      <c r="T5945">
        <v>240928</v>
      </c>
    </row>
    <row r="5946" spans="1:20" x14ac:dyDescent="0.3">
      <c r="A5946">
        <v>19070880</v>
      </c>
      <c r="B5946" t="s">
        <v>15873</v>
      </c>
      <c r="C5946" t="s">
        <v>21</v>
      </c>
      <c r="D5946" t="s">
        <v>15874</v>
      </c>
      <c r="E5946" t="s">
        <v>14486</v>
      </c>
      <c r="F5946" t="s">
        <v>14491</v>
      </c>
      <c r="G5946">
        <v>25.323944699999998</v>
      </c>
      <c r="H5946">
        <v>82.999942399999995</v>
      </c>
      <c r="I5946" t="s">
        <v>15875</v>
      </c>
      <c r="J5946" t="s">
        <v>2110</v>
      </c>
      <c r="K5946">
        <v>250</v>
      </c>
      <c r="L5946">
        <v>2</v>
      </c>
      <c r="M5946" t="s">
        <v>15876</v>
      </c>
      <c r="N5946">
        <v>0</v>
      </c>
      <c r="O5946">
        <v>1</v>
      </c>
      <c r="P5946">
        <v>0</v>
      </c>
      <c r="Q5946">
        <v>0</v>
      </c>
      <c r="R5946">
        <v>0</v>
      </c>
      <c r="S5946" t="s">
        <v>28</v>
      </c>
      <c r="T5946">
        <v>240928</v>
      </c>
    </row>
    <row r="5947" spans="1:20" x14ac:dyDescent="0.3">
      <c r="A5947">
        <v>18990435</v>
      </c>
      <c r="B5947" t="s">
        <v>15877</v>
      </c>
      <c r="C5947" t="s">
        <v>339</v>
      </c>
      <c r="D5947" t="s">
        <v>15878</v>
      </c>
      <c r="E5947" t="s">
        <v>14486</v>
      </c>
      <c r="F5947" t="s">
        <v>14487</v>
      </c>
      <c r="G5947">
        <v>25.272939090000001</v>
      </c>
      <c r="H5947">
        <v>83.013668620000004</v>
      </c>
      <c r="I5947" t="s">
        <v>1973</v>
      </c>
      <c r="J5947" t="s">
        <v>820</v>
      </c>
      <c r="K5947">
        <v>250</v>
      </c>
      <c r="L5947">
        <v>2</v>
      </c>
      <c r="M5947" t="s">
        <v>72</v>
      </c>
      <c r="N5947">
        <v>0</v>
      </c>
      <c r="O5947">
        <v>1</v>
      </c>
      <c r="P5947">
        <v>0</v>
      </c>
      <c r="Q5947">
        <v>0</v>
      </c>
      <c r="R5947">
        <v>0</v>
      </c>
      <c r="S5947" t="s">
        <v>28</v>
      </c>
      <c r="T5947">
        <v>240928</v>
      </c>
    </row>
    <row r="5948" spans="1:20" x14ac:dyDescent="0.3">
      <c r="A5948">
        <v>18865574</v>
      </c>
      <c r="B5948" t="s">
        <v>15147</v>
      </c>
      <c r="C5948" t="s">
        <v>68</v>
      </c>
      <c r="D5948" t="s">
        <v>15879</v>
      </c>
      <c r="E5948" t="s">
        <v>14486</v>
      </c>
      <c r="F5948" t="s">
        <v>14494</v>
      </c>
      <c r="G5948">
        <v>25.310486999999998</v>
      </c>
      <c r="H5948">
        <v>82.989165</v>
      </c>
      <c r="I5948" t="s">
        <v>15880</v>
      </c>
      <c r="J5948" t="s">
        <v>873</v>
      </c>
      <c r="K5948">
        <v>350</v>
      </c>
      <c r="L5948">
        <v>2</v>
      </c>
      <c r="M5948" t="s">
        <v>15881</v>
      </c>
      <c r="N5948">
        <v>3.8</v>
      </c>
      <c r="O5948">
        <v>50</v>
      </c>
      <c r="P5948">
        <v>11</v>
      </c>
      <c r="Q5948">
        <v>0</v>
      </c>
      <c r="R5948">
        <v>0</v>
      </c>
      <c r="S5948" t="s">
        <v>28</v>
      </c>
      <c r="T5948">
        <v>240928</v>
      </c>
    </row>
    <row r="5949" spans="1:20" x14ac:dyDescent="0.3">
      <c r="A5949">
        <v>18821594</v>
      </c>
      <c r="B5949" t="s">
        <v>15882</v>
      </c>
      <c r="C5949" t="s">
        <v>68</v>
      </c>
      <c r="D5949" t="s">
        <v>15883</v>
      </c>
      <c r="E5949" t="s">
        <v>14486</v>
      </c>
      <c r="F5949" t="s">
        <v>14494</v>
      </c>
      <c r="G5949">
        <v>25.311634999999999</v>
      </c>
      <c r="H5949">
        <v>82.991009000000005</v>
      </c>
      <c r="I5949" t="s">
        <v>68</v>
      </c>
      <c r="J5949" t="s">
        <v>869</v>
      </c>
      <c r="K5949">
        <v>350</v>
      </c>
      <c r="L5949">
        <v>2</v>
      </c>
      <c r="M5949" t="s">
        <v>2065</v>
      </c>
      <c r="N5949">
        <v>3.7</v>
      </c>
      <c r="O5949">
        <v>46</v>
      </c>
      <c r="P5949">
        <v>28</v>
      </c>
      <c r="Q5949">
        <v>0</v>
      </c>
      <c r="R5949">
        <v>0</v>
      </c>
      <c r="S5949" t="s">
        <v>28</v>
      </c>
      <c r="T5949">
        <v>240928</v>
      </c>
    </row>
    <row r="5950" spans="1:20" x14ac:dyDescent="0.3">
      <c r="A5950">
        <v>18654254</v>
      </c>
      <c r="B5950" t="s">
        <v>15884</v>
      </c>
      <c r="C5950" t="s">
        <v>68</v>
      </c>
      <c r="D5950" t="s">
        <v>15885</v>
      </c>
      <c r="E5950" t="s">
        <v>14486</v>
      </c>
      <c r="F5950" t="s">
        <v>14494</v>
      </c>
      <c r="G5950">
        <v>25.310266030000001</v>
      </c>
      <c r="H5950">
        <v>82.989207539999995</v>
      </c>
      <c r="I5950" t="s">
        <v>68</v>
      </c>
      <c r="J5950" t="s">
        <v>2506</v>
      </c>
      <c r="K5950">
        <v>300</v>
      </c>
      <c r="L5950">
        <v>2</v>
      </c>
      <c r="M5950" t="s">
        <v>15886</v>
      </c>
      <c r="N5950">
        <v>3.7</v>
      </c>
      <c r="O5950">
        <v>36</v>
      </c>
      <c r="P5950">
        <v>22</v>
      </c>
      <c r="Q5950">
        <v>0</v>
      </c>
      <c r="R5950">
        <v>0</v>
      </c>
      <c r="S5950" t="s">
        <v>28</v>
      </c>
      <c r="T5950">
        <v>240928</v>
      </c>
    </row>
    <row r="5951" spans="1:20" x14ac:dyDescent="0.3">
      <c r="A5951">
        <v>18709663</v>
      </c>
      <c r="B5951" t="s">
        <v>15154</v>
      </c>
      <c r="C5951" t="s">
        <v>68</v>
      </c>
      <c r="D5951" t="s">
        <v>15801</v>
      </c>
      <c r="E5951" t="s">
        <v>14486</v>
      </c>
      <c r="F5951" t="s">
        <v>14521</v>
      </c>
      <c r="G5951">
        <v>25.29319228</v>
      </c>
      <c r="H5951">
        <v>83.002091870000001</v>
      </c>
      <c r="I5951" t="s">
        <v>68</v>
      </c>
      <c r="J5951" t="s">
        <v>129</v>
      </c>
      <c r="K5951">
        <v>500</v>
      </c>
      <c r="L5951">
        <v>3</v>
      </c>
      <c r="M5951" t="s">
        <v>15887</v>
      </c>
      <c r="N5951">
        <v>3.7</v>
      </c>
      <c r="O5951">
        <v>36</v>
      </c>
      <c r="P5951">
        <v>25</v>
      </c>
      <c r="Q5951">
        <v>0</v>
      </c>
      <c r="R5951">
        <v>0</v>
      </c>
      <c r="S5951" t="s">
        <v>28</v>
      </c>
      <c r="T5951">
        <v>240928</v>
      </c>
    </row>
    <row r="5952" spans="1:20" x14ac:dyDescent="0.3">
      <c r="A5952">
        <v>18641828</v>
      </c>
      <c r="B5952" t="s">
        <v>15888</v>
      </c>
      <c r="C5952" t="s">
        <v>68</v>
      </c>
      <c r="D5952" t="s">
        <v>15889</v>
      </c>
      <c r="E5952" t="s">
        <v>14486</v>
      </c>
      <c r="F5952" t="s">
        <v>14494</v>
      </c>
      <c r="G5952">
        <v>25.318578939999998</v>
      </c>
      <c r="H5952">
        <v>82.990668679999999</v>
      </c>
      <c r="I5952" t="s">
        <v>68</v>
      </c>
      <c r="J5952" t="s">
        <v>820</v>
      </c>
      <c r="K5952">
        <v>400</v>
      </c>
      <c r="L5952">
        <v>2</v>
      </c>
      <c r="M5952" t="s">
        <v>15890</v>
      </c>
      <c r="N5952">
        <v>3.8</v>
      </c>
      <c r="O5952">
        <v>31</v>
      </c>
      <c r="P5952">
        <v>4</v>
      </c>
      <c r="Q5952">
        <v>0</v>
      </c>
      <c r="R5952">
        <v>0</v>
      </c>
      <c r="S5952" t="s">
        <v>28</v>
      </c>
      <c r="T5952">
        <v>240928</v>
      </c>
    </row>
    <row r="5953" spans="1:20" x14ac:dyDescent="0.3">
      <c r="A5953">
        <v>18863718</v>
      </c>
      <c r="B5953" t="s">
        <v>15891</v>
      </c>
      <c r="C5953" t="s">
        <v>68</v>
      </c>
      <c r="D5953" t="s">
        <v>15892</v>
      </c>
      <c r="E5953" t="s">
        <v>14486</v>
      </c>
      <c r="F5953" t="s">
        <v>15012</v>
      </c>
      <c r="G5953">
        <v>25.349771799999999</v>
      </c>
      <c r="H5953">
        <v>82.994724199999993</v>
      </c>
      <c r="I5953" t="s">
        <v>68</v>
      </c>
      <c r="J5953" t="s">
        <v>2162</v>
      </c>
      <c r="K5953">
        <v>0</v>
      </c>
      <c r="L5953">
        <v>1</v>
      </c>
      <c r="M5953" t="s">
        <v>15893</v>
      </c>
      <c r="N5953">
        <v>3.3</v>
      </c>
      <c r="O5953">
        <v>4</v>
      </c>
      <c r="P5953">
        <v>33</v>
      </c>
      <c r="Q5953">
        <v>0</v>
      </c>
      <c r="R5953">
        <v>0</v>
      </c>
      <c r="S5953" t="s">
        <v>28</v>
      </c>
      <c r="T5953">
        <v>240928</v>
      </c>
    </row>
    <row r="5954" spans="1:20" x14ac:dyDescent="0.3">
      <c r="A5954">
        <v>18973108</v>
      </c>
      <c r="B5954" t="s">
        <v>15894</v>
      </c>
      <c r="C5954" t="s">
        <v>68</v>
      </c>
      <c r="D5954" t="s">
        <v>15895</v>
      </c>
      <c r="E5954" t="s">
        <v>14486</v>
      </c>
      <c r="F5954" t="s">
        <v>14487</v>
      </c>
      <c r="G5954">
        <v>25.275411999999999</v>
      </c>
      <c r="H5954">
        <v>82.978200000000001</v>
      </c>
      <c r="I5954" t="s">
        <v>70</v>
      </c>
      <c r="J5954" t="s">
        <v>984</v>
      </c>
      <c r="K5954">
        <v>500</v>
      </c>
      <c r="L5954">
        <v>3</v>
      </c>
      <c r="M5954" t="s">
        <v>15896</v>
      </c>
      <c r="N5954">
        <v>3.3</v>
      </c>
      <c r="O5954">
        <v>19</v>
      </c>
      <c r="P5954">
        <v>13</v>
      </c>
      <c r="Q5954">
        <v>0</v>
      </c>
      <c r="R5954">
        <v>0</v>
      </c>
      <c r="S5954" t="s">
        <v>28</v>
      </c>
      <c r="T5954">
        <v>240928</v>
      </c>
    </row>
    <row r="5955" spans="1:20" x14ac:dyDescent="0.3">
      <c r="A5955">
        <v>3900255</v>
      </c>
      <c r="B5955" t="s">
        <v>15897</v>
      </c>
      <c r="C5955" t="s">
        <v>68</v>
      </c>
      <c r="D5955" t="s">
        <v>15898</v>
      </c>
      <c r="E5955" t="s">
        <v>14486</v>
      </c>
      <c r="F5955" t="s">
        <v>14494</v>
      </c>
      <c r="G5955">
        <v>25.303284720000001</v>
      </c>
      <c r="H5955">
        <v>82.975854170000005</v>
      </c>
      <c r="I5955" t="s">
        <v>2017</v>
      </c>
      <c r="J5955" t="s">
        <v>15899</v>
      </c>
      <c r="K5955">
        <v>0</v>
      </c>
      <c r="L5955">
        <v>1</v>
      </c>
      <c r="M5955" t="s">
        <v>15900</v>
      </c>
      <c r="N5955">
        <v>3.4</v>
      </c>
      <c r="O5955">
        <v>22</v>
      </c>
      <c r="P5955">
        <v>4</v>
      </c>
      <c r="Q5955">
        <v>0</v>
      </c>
      <c r="R5955">
        <v>0</v>
      </c>
      <c r="S5955" t="s">
        <v>28</v>
      </c>
      <c r="T5955">
        <v>240928</v>
      </c>
    </row>
    <row r="5956" spans="1:20" x14ac:dyDescent="0.3">
      <c r="A5956">
        <v>18710048</v>
      </c>
      <c r="B5956" t="s">
        <v>15901</v>
      </c>
      <c r="C5956" t="s">
        <v>68</v>
      </c>
      <c r="D5956" t="s">
        <v>15902</v>
      </c>
      <c r="E5956" t="s">
        <v>14486</v>
      </c>
      <c r="F5956" t="s">
        <v>14491</v>
      </c>
      <c r="G5956">
        <v>25.325576340000001</v>
      </c>
      <c r="H5956">
        <v>82.99885578</v>
      </c>
      <c r="I5956" t="s">
        <v>615</v>
      </c>
      <c r="J5956" t="s">
        <v>820</v>
      </c>
      <c r="K5956">
        <v>450</v>
      </c>
      <c r="L5956">
        <v>2</v>
      </c>
      <c r="M5956" t="s">
        <v>2188</v>
      </c>
      <c r="N5956">
        <v>3.6</v>
      </c>
      <c r="O5956">
        <v>22</v>
      </c>
      <c r="P5956">
        <v>5</v>
      </c>
      <c r="Q5956">
        <v>0</v>
      </c>
      <c r="R5956">
        <v>0</v>
      </c>
      <c r="S5956" t="s">
        <v>28</v>
      </c>
      <c r="T5956">
        <v>240928</v>
      </c>
    </row>
    <row r="5957" spans="1:20" x14ac:dyDescent="0.3">
      <c r="A5957">
        <v>19126921</v>
      </c>
      <c r="B5957" t="s">
        <v>15903</v>
      </c>
      <c r="C5957" t="s">
        <v>68</v>
      </c>
      <c r="D5957" t="s">
        <v>15904</v>
      </c>
      <c r="E5957" t="s">
        <v>14486</v>
      </c>
      <c r="F5957" t="s">
        <v>14511</v>
      </c>
      <c r="G5957">
        <v>25.34937313</v>
      </c>
      <c r="H5957">
        <v>82.978595569999996</v>
      </c>
      <c r="I5957" t="s">
        <v>70</v>
      </c>
      <c r="J5957" t="s">
        <v>1507</v>
      </c>
      <c r="K5957">
        <v>300</v>
      </c>
      <c r="L5957">
        <v>2</v>
      </c>
      <c r="M5957" t="s">
        <v>15905</v>
      </c>
      <c r="N5957">
        <v>3.1</v>
      </c>
      <c r="O5957">
        <v>4</v>
      </c>
      <c r="P5957">
        <v>5</v>
      </c>
      <c r="Q5957">
        <v>0</v>
      </c>
      <c r="R5957">
        <v>0</v>
      </c>
      <c r="S5957" t="s">
        <v>28</v>
      </c>
      <c r="T5957">
        <v>240928</v>
      </c>
    </row>
    <row r="5958" spans="1:20" x14ac:dyDescent="0.3">
      <c r="A5958">
        <v>19117654</v>
      </c>
      <c r="B5958" t="s">
        <v>15906</v>
      </c>
      <c r="C5958" t="s">
        <v>68</v>
      </c>
      <c r="D5958" t="s">
        <v>15907</v>
      </c>
      <c r="E5958" t="s">
        <v>14486</v>
      </c>
      <c r="F5958" t="s">
        <v>14533</v>
      </c>
      <c r="G5958">
        <v>25.309061230000001</v>
      </c>
      <c r="H5958">
        <v>83.002829140000003</v>
      </c>
      <c r="I5958" t="s">
        <v>615</v>
      </c>
      <c r="J5958" t="s">
        <v>2110</v>
      </c>
      <c r="K5958">
        <v>250</v>
      </c>
      <c r="L5958">
        <v>2</v>
      </c>
      <c r="M5958" t="s">
        <v>2188</v>
      </c>
      <c r="N5958">
        <v>3.1</v>
      </c>
      <c r="O5958">
        <v>5</v>
      </c>
      <c r="P5958">
        <v>1</v>
      </c>
      <c r="Q5958">
        <v>0</v>
      </c>
      <c r="R5958">
        <v>0</v>
      </c>
      <c r="S5958" t="s">
        <v>28</v>
      </c>
      <c r="T5958">
        <v>240928</v>
      </c>
    </row>
    <row r="5959" spans="1:20" x14ac:dyDescent="0.3">
      <c r="A5959">
        <v>18710206</v>
      </c>
      <c r="B5959" t="s">
        <v>15908</v>
      </c>
      <c r="C5959" t="s">
        <v>68</v>
      </c>
      <c r="D5959" t="s">
        <v>15909</v>
      </c>
      <c r="E5959" t="s">
        <v>14486</v>
      </c>
      <c r="F5959" t="s">
        <v>14521</v>
      </c>
      <c r="G5959">
        <v>25.295779809999999</v>
      </c>
      <c r="H5959">
        <v>83.000573399999993</v>
      </c>
      <c r="I5959" t="s">
        <v>68</v>
      </c>
      <c r="J5959" t="s">
        <v>2331</v>
      </c>
      <c r="K5959">
        <v>500</v>
      </c>
      <c r="L5959">
        <v>3</v>
      </c>
      <c r="M5959" t="s">
        <v>6330</v>
      </c>
      <c r="N5959">
        <v>3.5</v>
      </c>
      <c r="O5959">
        <v>16</v>
      </c>
      <c r="P5959">
        <v>2</v>
      </c>
      <c r="Q5959">
        <v>0</v>
      </c>
      <c r="R5959">
        <v>0</v>
      </c>
      <c r="S5959" t="s">
        <v>28</v>
      </c>
      <c r="T5959">
        <v>240928</v>
      </c>
    </row>
    <row r="5960" spans="1:20" x14ac:dyDescent="0.3">
      <c r="A5960">
        <v>18999171</v>
      </c>
      <c r="B5960" t="s">
        <v>15910</v>
      </c>
      <c r="C5960" t="s">
        <v>68</v>
      </c>
      <c r="D5960" t="s">
        <v>15911</v>
      </c>
      <c r="E5960" t="s">
        <v>14486</v>
      </c>
      <c r="F5960" t="s">
        <v>14511</v>
      </c>
      <c r="G5960">
        <v>25.341429999999999</v>
      </c>
      <c r="H5960">
        <v>82.981679999999997</v>
      </c>
      <c r="I5960" t="s">
        <v>615</v>
      </c>
      <c r="J5960" t="s">
        <v>1551</v>
      </c>
      <c r="K5960">
        <v>500</v>
      </c>
      <c r="L5960">
        <v>3</v>
      </c>
      <c r="M5960" t="s">
        <v>834</v>
      </c>
      <c r="N5960">
        <v>3.1</v>
      </c>
      <c r="O5960">
        <v>9</v>
      </c>
      <c r="P5960">
        <v>3</v>
      </c>
      <c r="Q5960">
        <v>0</v>
      </c>
      <c r="R5960">
        <v>0</v>
      </c>
      <c r="S5960" t="s">
        <v>28</v>
      </c>
      <c r="T5960">
        <v>240928</v>
      </c>
    </row>
    <row r="5961" spans="1:20" x14ac:dyDescent="0.3">
      <c r="A5961">
        <v>18900740</v>
      </c>
      <c r="B5961" t="s">
        <v>15912</v>
      </c>
      <c r="C5961" t="s">
        <v>68</v>
      </c>
      <c r="D5961" t="s">
        <v>15913</v>
      </c>
      <c r="E5961" t="s">
        <v>14486</v>
      </c>
      <c r="F5961" t="s">
        <v>14607</v>
      </c>
      <c r="G5961">
        <v>25.310037999999999</v>
      </c>
      <c r="H5961">
        <v>82.987324000000001</v>
      </c>
      <c r="I5961" t="s">
        <v>68</v>
      </c>
      <c r="J5961" t="s">
        <v>791</v>
      </c>
      <c r="K5961">
        <v>200</v>
      </c>
      <c r="L5961">
        <v>1</v>
      </c>
      <c r="M5961" t="s">
        <v>72</v>
      </c>
      <c r="N5961">
        <v>3.2</v>
      </c>
      <c r="O5961">
        <v>4</v>
      </c>
      <c r="P5961">
        <v>5</v>
      </c>
      <c r="Q5961">
        <v>0</v>
      </c>
      <c r="R5961">
        <v>0</v>
      </c>
      <c r="S5961" t="s">
        <v>28</v>
      </c>
      <c r="T5961">
        <v>240928</v>
      </c>
    </row>
    <row r="5962" spans="1:20" x14ac:dyDescent="0.3">
      <c r="A5962">
        <v>18785617</v>
      </c>
      <c r="B5962" t="s">
        <v>15914</v>
      </c>
      <c r="C5962" t="s">
        <v>68</v>
      </c>
      <c r="D5962" t="s">
        <v>15915</v>
      </c>
      <c r="E5962" t="s">
        <v>14486</v>
      </c>
      <c r="F5962" t="s">
        <v>15012</v>
      </c>
      <c r="G5962">
        <v>25.358447699999999</v>
      </c>
      <c r="H5962">
        <v>82.946641220000004</v>
      </c>
      <c r="I5962" t="s">
        <v>70</v>
      </c>
      <c r="J5962" t="s">
        <v>2110</v>
      </c>
      <c r="K5962">
        <v>400</v>
      </c>
      <c r="L5962">
        <v>2</v>
      </c>
      <c r="M5962" t="s">
        <v>15916</v>
      </c>
      <c r="N5962">
        <v>3.2</v>
      </c>
      <c r="O5962">
        <v>6</v>
      </c>
      <c r="P5962">
        <v>2</v>
      </c>
      <c r="Q5962">
        <v>0</v>
      </c>
      <c r="R5962">
        <v>0</v>
      </c>
      <c r="S5962" t="s">
        <v>28</v>
      </c>
      <c r="T5962">
        <v>240928</v>
      </c>
    </row>
    <row r="5963" spans="1:20" x14ac:dyDescent="0.3">
      <c r="A5963">
        <v>19131666</v>
      </c>
      <c r="B5963" t="s">
        <v>15884</v>
      </c>
      <c r="C5963" t="s">
        <v>68</v>
      </c>
      <c r="D5963" t="s">
        <v>15917</v>
      </c>
      <c r="E5963" t="s">
        <v>14486</v>
      </c>
      <c r="F5963" t="s">
        <v>14487</v>
      </c>
      <c r="G5963">
        <v>25.281718999999999</v>
      </c>
      <c r="H5963">
        <v>83.003281999999999</v>
      </c>
      <c r="I5963" t="s">
        <v>68</v>
      </c>
      <c r="J5963" t="s">
        <v>2506</v>
      </c>
      <c r="K5963">
        <v>300</v>
      </c>
      <c r="L5963">
        <v>2</v>
      </c>
      <c r="M5963" t="s">
        <v>15918</v>
      </c>
      <c r="N5963">
        <v>0</v>
      </c>
      <c r="O5963">
        <v>2</v>
      </c>
      <c r="P5963">
        <v>3</v>
      </c>
      <c r="Q5963">
        <v>0</v>
      </c>
      <c r="R5963">
        <v>0</v>
      </c>
      <c r="S5963" t="s">
        <v>28</v>
      </c>
      <c r="T5963">
        <v>240928</v>
      </c>
    </row>
    <row r="5964" spans="1:20" x14ac:dyDescent="0.3">
      <c r="A5964">
        <v>18930812</v>
      </c>
      <c r="B5964" t="s">
        <v>15919</v>
      </c>
      <c r="C5964" t="s">
        <v>68</v>
      </c>
      <c r="D5964" t="s">
        <v>15920</v>
      </c>
      <c r="E5964" t="s">
        <v>14486</v>
      </c>
      <c r="F5964" t="s">
        <v>14625</v>
      </c>
      <c r="G5964">
        <v>25.290937589999999</v>
      </c>
      <c r="H5964">
        <v>82.99521799</v>
      </c>
      <c r="I5964" t="s">
        <v>68</v>
      </c>
      <c r="J5964" t="s">
        <v>1535</v>
      </c>
      <c r="K5964">
        <v>200</v>
      </c>
      <c r="L5964">
        <v>1</v>
      </c>
      <c r="M5964" t="s">
        <v>5273</v>
      </c>
      <c r="N5964">
        <v>0</v>
      </c>
      <c r="O5964">
        <v>3</v>
      </c>
      <c r="P5964">
        <v>6</v>
      </c>
      <c r="Q5964">
        <v>0</v>
      </c>
      <c r="R5964">
        <v>0</v>
      </c>
      <c r="S5964" t="s">
        <v>28</v>
      </c>
      <c r="T5964">
        <v>240928</v>
      </c>
    </row>
    <row r="5965" spans="1:20" x14ac:dyDescent="0.3">
      <c r="A5965">
        <v>18930822</v>
      </c>
      <c r="B5965" t="s">
        <v>15921</v>
      </c>
      <c r="C5965" t="s">
        <v>68</v>
      </c>
      <c r="D5965" t="s">
        <v>15922</v>
      </c>
      <c r="E5965" t="s">
        <v>14486</v>
      </c>
      <c r="F5965" t="s">
        <v>15024</v>
      </c>
      <c r="G5965">
        <v>25.31954623</v>
      </c>
      <c r="H5965">
        <v>83.009469749999994</v>
      </c>
      <c r="I5965" t="s">
        <v>68</v>
      </c>
      <c r="J5965" t="s">
        <v>15923</v>
      </c>
      <c r="K5965">
        <v>200</v>
      </c>
      <c r="L5965">
        <v>1</v>
      </c>
      <c r="M5965" t="s">
        <v>5273</v>
      </c>
      <c r="N5965">
        <v>0</v>
      </c>
      <c r="O5965">
        <v>1</v>
      </c>
      <c r="P5965">
        <v>11</v>
      </c>
      <c r="Q5965">
        <v>0</v>
      </c>
      <c r="R5965">
        <v>0</v>
      </c>
      <c r="S5965" t="s">
        <v>28</v>
      </c>
      <c r="T5965">
        <v>240928</v>
      </c>
    </row>
    <row r="5966" spans="1:20" x14ac:dyDescent="0.3">
      <c r="A5966">
        <v>18950198</v>
      </c>
      <c r="B5966" t="s">
        <v>15924</v>
      </c>
      <c r="C5966" t="s">
        <v>68</v>
      </c>
      <c r="D5966" t="s">
        <v>15925</v>
      </c>
      <c r="E5966" t="s">
        <v>14486</v>
      </c>
      <c r="F5966" t="s">
        <v>14533</v>
      </c>
      <c r="G5966">
        <v>25.32598819</v>
      </c>
      <c r="H5966">
        <v>83.016545289999996</v>
      </c>
      <c r="I5966" t="s">
        <v>68</v>
      </c>
      <c r="J5966" t="s">
        <v>882</v>
      </c>
      <c r="K5966">
        <v>300</v>
      </c>
      <c r="L5966">
        <v>2</v>
      </c>
      <c r="M5966" t="s">
        <v>72</v>
      </c>
      <c r="N5966">
        <v>0</v>
      </c>
      <c r="O5966">
        <v>2</v>
      </c>
      <c r="P5966">
        <v>0</v>
      </c>
      <c r="Q5966">
        <v>0</v>
      </c>
      <c r="R5966">
        <v>0</v>
      </c>
      <c r="S5966" t="s">
        <v>28</v>
      </c>
      <c r="T5966">
        <v>240928</v>
      </c>
    </row>
    <row r="5967" spans="1:20" x14ac:dyDescent="0.3">
      <c r="A5967">
        <v>18809195</v>
      </c>
      <c r="B5967" t="s">
        <v>15926</v>
      </c>
      <c r="C5967" t="s">
        <v>68</v>
      </c>
      <c r="D5967" t="s">
        <v>15927</v>
      </c>
      <c r="E5967" t="s">
        <v>14486</v>
      </c>
      <c r="F5967" t="s">
        <v>14971</v>
      </c>
      <c r="G5967">
        <v>25.269226539999998</v>
      </c>
      <c r="H5967">
        <v>83.029654919999999</v>
      </c>
      <c r="I5967" t="s">
        <v>2068</v>
      </c>
      <c r="J5967" t="s">
        <v>71</v>
      </c>
      <c r="K5967">
        <v>350</v>
      </c>
      <c r="L5967">
        <v>2</v>
      </c>
      <c r="M5967" t="s">
        <v>1979</v>
      </c>
      <c r="N5967">
        <v>3</v>
      </c>
      <c r="O5967">
        <v>4</v>
      </c>
      <c r="P5967">
        <v>0</v>
      </c>
      <c r="Q5967">
        <v>0</v>
      </c>
      <c r="R5967">
        <v>0</v>
      </c>
      <c r="S5967" t="s">
        <v>28</v>
      </c>
      <c r="T5967">
        <v>240928</v>
      </c>
    </row>
    <row r="5968" spans="1:20" x14ac:dyDescent="0.3">
      <c r="A5968">
        <v>18810699</v>
      </c>
      <c r="B5968" t="s">
        <v>15928</v>
      </c>
      <c r="C5968" t="s">
        <v>68</v>
      </c>
      <c r="D5968" t="s">
        <v>15929</v>
      </c>
      <c r="E5968" t="s">
        <v>14486</v>
      </c>
      <c r="F5968" t="s">
        <v>14565</v>
      </c>
      <c r="G5968">
        <v>25.314568600000001</v>
      </c>
      <c r="H5968">
        <v>83.002936800000001</v>
      </c>
      <c r="I5968" t="s">
        <v>68</v>
      </c>
      <c r="J5968" t="s">
        <v>2846</v>
      </c>
      <c r="K5968">
        <v>300</v>
      </c>
      <c r="L5968">
        <v>2</v>
      </c>
      <c r="M5968" t="s">
        <v>10657</v>
      </c>
      <c r="N5968">
        <v>3.2</v>
      </c>
      <c r="O5968">
        <v>4</v>
      </c>
      <c r="P5968">
        <v>0</v>
      </c>
      <c r="Q5968">
        <v>0</v>
      </c>
      <c r="R5968">
        <v>0</v>
      </c>
      <c r="S5968" t="s">
        <v>28</v>
      </c>
      <c r="T5968">
        <v>240928</v>
      </c>
    </row>
    <row r="5969" spans="1:20" x14ac:dyDescent="0.3">
      <c r="A5969">
        <v>18900434</v>
      </c>
      <c r="B5969" t="s">
        <v>15930</v>
      </c>
      <c r="C5969" t="s">
        <v>68</v>
      </c>
      <c r="D5969" t="s">
        <v>15931</v>
      </c>
      <c r="E5969" t="s">
        <v>14486</v>
      </c>
      <c r="F5969" t="s">
        <v>14511</v>
      </c>
      <c r="G5969">
        <v>25.351292999999998</v>
      </c>
      <c r="H5969">
        <v>82.974746699999997</v>
      </c>
      <c r="I5969" t="s">
        <v>68</v>
      </c>
      <c r="J5969" t="s">
        <v>873</v>
      </c>
      <c r="K5969">
        <v>350</v>
      </c>
      <c r="L5969">
        <v>2</v>
      </c>
      <c r="M5969" t="s">
        <v>11084</v>
      </c>
      <c r="N5969">
        <v>3.1</v>
      </c>
      <c r="O5969">
        <v>4</v>
      </c>
      <c r="P5969">
        <v>0</v>
      </c>
      <c r="Q5969">
        <v>0</v>
      </c>
      <c r="R5969">
        <v>0</v>
      </c>
      <c r="S5969" t="s">
        <v>28</v>
      </c>
      <c r="T5969">
        <v>240928</v>
      </c>
    </row>
    <row r="5970" spans="1:20" x14ac:dyDescent="0.3">
      <c r="A5970">
        <v>18982527</v>
      </c>
      <c r="B5970" t="s">
        <v>15932</v>
      </c>
      <c r="C5970" t="s">
        <v>68</v>
      </c>
      <c r="D5970" t="s">
        <v>15933</v>
      </c>
      <c r="E5970" t="s">
        <v>14486</v>
      </c>
      <c r="F5970" t="s">
        <v>14659</v>
      </c>
      <c r="G5970">
        <v>25.27315011</v>
      </c>
      <c r="H5970">
        <v>82.967550720000006</v>
      </c>
      <c r="I5970" t="s">
        <v>70</v>
      </c>
      <c r="J5970" t="s">
        <v>820</v>
      </c>
      <c r="K5970">
        <v>400</v>
      </c>
      <c r="L5970">
        <v>2</v>
      </c>
      <c r="M5970" t="s">
        <v>15934</v>
      </c>
      <c r="N5970">
        <v>0</v>
      </c>
      <c r="O5970">
        <v>2</v>
      </c>
      <c r="P5970">
        <v>1</v>
      </c>
      <c r="Q5970">
        <v>0</v>
      </c>
      <c r="R5970">
        <v>0</v>
      </c>
      <c r="S5970" t="s">
        <v>28</v>
      </c>
      <c r="T5970">
        <v>240928</v>
      </c>
    </row>
    <row r="5971" spans="1:20" x14ac:dyDescent="0.3">
      <c r="A5971">
        <v>18963163</v>
      </c>
      <c r="B5971" t="s">
        <v>15935</v>
      </c>
      <c r="C5971" t="s">
        <v>68</v>
      </c>
      <c r="D5971" t="s">
        <v>15936</v>
      </c>
      <c r="E5971" t="s">
        <v>14486</v>
      </c>
      <c r="F5971" t="s">
        <v>14487</v>
      </c>
      <c r="G5971">
        <v>25.274639000000001</v>
      </c>
      <c r="H5971">
        <v>83.010495000000006</v>
      </c>
      <c r="I5971" t="s">
        <v>68</v>
      </c>
      <c r="J5971" t="s">
        <v>820</v>
      </c>
      <c r="K5971">
        <v>500</v>
      </c>
      <c r="L5971">
        <v>3</v>
      </c>
      <c r="M5971" t="s">
        <v>1452</v>
      </c>
      <c r="N5971">
        <v>0</v>
      </c>
      <c r="O5971">
        <v>0</v>
      </c>
      <c r="P5971">
        <v>0</v>
      </c>
      <c r="Q5971">
        <v>0</v>
      </c>
      <c r="R5971">
        <v>0</v>
      </c>
      <c r="S5971" t="s">
        <v>28</v>
      </c>
      <c r="T5971">
        <v>240928</v>
      </c>
    </row>
    <row r="5972" spans="1:20" x14ac:dyDescent="0.3">
      <c r="A5972">
        <v>19113042</v>
      </c>
      <c r="B5972" t="s">
        <v>15937</v>
      </c>
      <c r="C5972" t="s">
        <v>68</v>
      </c>
      <c r="D5972" t="s">
        <v>15938</v>
      </c>
      <c r="E5972" t="s">
        <v>14486</v>
      </c>
      <c r="F5972" t="s">
        <v>15012</v>
      </c>
      <c r="G5972">
        <v>25.3535784</v>
      </c>
      <c r="H5972">
        <v>82.923343599999995</v>
      </c>
      <c r="I5972" t="s">
        <v>15939</v>
      </c>
      <c r="J5972" t="s">
        <v>1551</v>
      </c>
      <c r="K5972">
        <v>300</v>
      </c>
      <c r="L5972">
        <v>2</v>
      </c>
      <c r="M5972" t="s">
        <v>1979</v>
      </c>
      <c r="N5972">
        <v>0</v>
      </c>
      <c r="O5972">
        <v>0</v>
      </c>
      <c r="P5972">
        <v>0</v>
      </c>
      <c r="Q5972">
        <v>0</v>
      </c>
      <c r="R5972">
        <v>0</v>
      </c>
      <c r="S5972" t="s">
        <v>28</v>
      </c>
      <c r="T5972">
        <v>240928</v>
      </c>
    </row>
    <row r="5973" spans="1:20" x14ac:dyDescent="0.3">
      <c r="A5973">
        <v>19090813</v>
      </c>
      <c r="B5973" t="s">
        <v>15940</v>
      </c>
      <c r="C5973" t="s">
        <v>68</v>
      </c>
      <c r="D5973" t="s">
        <v>15941</v>
      </c>
      <c r="E5973" t="s">
        <v>14486</v>
      </c>
      <c r="F5973" t="s">
        <v>15024</v>
      </c>
      <c r="G5973">
        <v>25.320927600000001</v>
      </c>
      <c r="H5973">
        <v>82.989634199999998</v>
      </c>
      <c r="I5973" t="s">
        <v>68</v>
      </c>
      <c r="J5973" t="s">
        <v>1551</v>
      </c>
      <c r="K5973">
        <v>450</v>
      </c>
      <c r="L5973">
        <v>2</v>
      </c>
      <c r="M5973" t="s">
        <v>72</v>
      </c>
      <c r="N5973">
        <v>0</v>
      </c>
      <c r="O5973">
        <v>0</v>
      </c>
      <c r="P5973">
        <v>0</v>
      </c>
      <c r="Q5973">
        <v>0</v>
      </c>
      <c r="R5973">
        <v>0</v>
      </c>
      <c r="S5973" t="s">
        <v>28</v>
      </c>
      <c r="T5973">
        <v>240928</v>
      </c>
    </row>
    <row r="5974" spans="1:20" x14ac:dyDescent="0.3">
      <c r="A5974">
        <v>19117953</v>
      </c>
      <c r="B5974" t="s">
        <v>15942</v>
      </c>
      <c r="C5974" t="s">
        <v>68</v>
      </c>
      <c r="D5974" t="s">
        <v>15943</v>
      </c>
      <c r="E5974" t="s">
        <v>14486</v>
      </c>
      <c r="F5974" t="s">
        <v>14511</v>
      </c>
      <c r="G5974">
        <v>25.356154199999999</v>
      </c>
      <c r="H5974">
        <v>82.895666599999998</v>
      </c>
      <c r="I5974" t="s">
        <v>2068</v>
      </c>
      <c r="J5974" t="s">
        <v>1551</v>
      </c>
      <c r="K5974">
        <v>300</v>
      </c>
      <c r="L5974">
        <v>2</v>
      </c>
      <c r="M5974" t="s">
        <v>2069</v>
      </c>
      <c r="N5974">
        <v>0</v>
      </c>
      <c r="O5974">
        <v>0</v>
      </c>
      <c r="P5974">
        <v>0</v>
      </c>
      <c r="Q5974">
        <v>0</v>
      </c>
      <c r="R5974">
        <v>0</v>
      </c>
      <c r="S5974" t="s">
        <v>28</v>
      </c>
      <c r="T5974">
        <v>240928</v>
      </c>
    </row>
    <row r="5975" spans="1:20" x14ac:dyDescent="0.3">
      <c r="A5975">
        <v>18709655</v>
      </c>
      <c r="B5975" t="s">
        <v>15935</v>
      </c>
      <c r="C5975" t="s">
        <v>68</v>
      </c>
      <c r="D5975" t="s">
        <v>15944</v>
      </c>
      <c r="E5975" t="s">
        <v>14486</v>
      </c>
      <c r="F5975" t="s">
        <v>14487</v>
      </c>
      <c r="G5975">
        <v>25.260711329999999</v>
      </c>
      <c r="H5975">
        <v>82.981658469999999</v>
      </c>
      <c r="I5975" t="s">
        <v>68</v>
      </c>
      <c r="J5975" t="s">
        <v>820</v>
      </c>
      <c r="K5975">
        <v>500</v>
      </c>
      <c r="L5975">
        <v>3</v>
      </c>
      <c r="M5975" t="s">
        <v>15945</v>
      </c>
      <c r="N5975">
        <v>0</v>
      </c>
      <c r="O5975">
        <v>0</v>
      </c>
      <c r="P5975">
        <v>5</v>
      </c>
      <c r="Q5975">
        <v>0</v>
      </c>
      <c r="R5975">
        <v>0</v>
      </c>
      <c r="S5975" t="s">
        <v>28</v>
      </c>
      <c r="T5975">
        <v>240928</v>
      </c>
    </row>
    <row r="5976" spans="1:20" x14ac:dyDescent="0.3">
      <c r="A5976">
        <v>18956000</v>
      </c>
      <c r="B5976" t="s">
        <v>15946</v>
      </c>
      <c r="C5976" t="s">
        <v>136</v>
      </c>
      <c r="D5976" t="s">
        <v>15947</v>
      </c>
      <c r="E5976" t="s">
        <v>14486</v>
      </c>
      <c r="F5976" t="s">
        <v>14755</v>
      </c>
      <c r="G5976">
        <v>25.357631999999999</v>
      </c>
      <c r="H5976">
        <v>83.005390000000006</v>
      </c>
      <c r="I5976" t="s">
        <v>94</v>
      </c>
      <c r="J5976" t="s">
        <v>234</v>
      </c>
      <c r="K5976">
        <v>200</v>
      </c>
      <c r="L5976">
        <v>1</v>
      </c>
      <c r="M5976" t="s">
        <v>2273</v>
      </c>
      <c r="N5976">
        <v>3.3</v>
      </c>
      <c r="O5976">
        <v>8</v>
      </c>
      <c r="P5976">
        <v>0</v>
      </c>
      <c r="Q5976">
        <v>0</v>
      </c>
      <c r="R5976">
        <v>0</v>
      </c>
      <c r="S5976" t="s">
        <v>28</v>
      </c>
      <c r="T5976">
        <v>240928</v>
      </c>
    </row>
    <row r="5977" spans="1:20" x14ac:dyDescent="0.3">
      <c r="A5977">
        <v>19074777</v>
      </c>
      <c r="B5977" t="s">
        <v>15948</v>
      </c>
      <c r="C5977" t="s">
        <v>136</v>
      </c>
      <c r="D5977" t="s">
        <v>15949</v>
      </c>
      <c r="E5977" t="s">
        <v>14486</v>
      </c>
      <c r="F5977" t="s">
        <v>14659</v>
      </c>
      <c r="G5977">
        <v>25.292356000000002</v>
      </c>
      <c r="H5977">
        <v>82.970124999999996</v>
      </c>
      <c r="I5977" t="s">
        <v>94</v>
      </c>
      <c r="J5977" t="s">
        <v>129</v>
      </c>
      <c r="K5977">
        <v>500</v>
      </c>
      <c r="L5977">
        <v>3</v>
      </c>
      <c r="M5977" t="s">
        <v>192</v>
      </c>
      <c r="N5977">
        <v>3.1</v>
      </c>
      <c r="O5977">
        <v>7</v>
      </c>
      <c r="P5977">
        <v>0</v>
      </c>
      <c r="Q5977">
        <v>0</v>
      </c>
      <c r="R5977">
        <v>0</v>
      </c>
      <c r="S5977" t="s">
        <v>28</v>
      </c>
      <c r="T5977">
        <v>240928</v>
      </c>
    </row>
    <row r="5978" spans="1:20" x14ac:dyDescent="0.3">
      <c r="A5978">
        <v>3900208</v>
      </c>
      <c r="B5978" t="s">
        <v>15950</v>
      </c>
      <c r="C5978" t="s">
        <v>136</v>
      </c>
      <c r="D5978" t="s">
        <v>15951</v>
      </c>
      <c r="E5978" t="s">
        <v>14486</v>
      </c>
      <c r="F5978" t="s">
        <v>14494</v>
      </c>
      <c r="G5978">
        <v>25.326146680000001</v>
      </c>
      <c r="H5978">
        <v>82.990493330000007</v>
      </c>
      <c r="I5978" t="s">
        <v>94</v>
      </c>
      <c r="J5978" t="s">
        <v>15952</v>
      </c>
      <c r="K5978">
        <v>300</v>
      </c>
      <c r="L5978">
        <v>2</v>
      </c>
      <c r="M5978" t="s">
        <v>2417</v>
      </c>
      <c r="N5978">
        <v>3.2</v>
      </c>
      <c r="O5978">
        <v>19</v>
      </c>
      <c r="P5978">
        <v>3</v>
      </c>
      <c r="Q5978">
        <v>0</v>
      </c>
      <c r="R5978">
        <v>0</v>
      </c>
      <c r="S5978" t="s">
        <v>28</v>
      </c>
      <c r="T5978">
        <v>240928</v>
      </c>
    </row>
    <row r="5979" spans="1:20" x14ac:dyDescent="0.3">
      <c r="A5979">
        <v>19008479</v>
      </c>
      <c r="B5979" t="s">
        <v>15953</v>
      </c>
      <c r="C5979" t="s">
        <v>136</v>
      </c>
      <c r="D5979" t="s">
        <v>15954</v>
      </c>
      <c r="E5979" t="s">
        <v>14486</v>
      </c>
      <c r="F5979" t="s">
        <v>14607</v>
      </c>
      <c r="G5979">
        <v>25.302886699999998</v>
      </c>
      <c r="H5979">
        <v>82.973988399999996</v>
      </c>
      <c r="I5979" t="s">
        <v>94</v>
      </c>
      <c r="J5979" t="s">
        <v>129</v>
      </c>
      <c r="K5979">
        <v>200</v>
      </c>
      <c r="L5979">
        <v>1</v>
      </c>
      <c r="M5979" t="s">
        <v>7245</v>
      </c>
      <c r="N5979">
        <v>0</v>
      </c>
      <c r="O5979">
        <v>3</v>
      </c>
      <c r="P5979">
        <v>0</v>
      </c>
      <c r="Q5979">
        <v>0</v>
      </c>
      <c r="R5979">
        <v>0</v>
      </c>
      <c r="S5979" t="s">
        <v>28</v>
      </c>
      <c r="T5979">
        <v>240928</v>
      </c>
    </row>
    <row r="5980" spans="1:20" x14ac:dyDescent="0.3">
      <c r="A5980">
        <v>3900188</v>
      </c>
      <c r="B5980" t="s">
        <v>15955</v>
      </c>
      <c r="C5980" t="s">
        <v>47</v>
      </c>
      <c r="D5980" t="s">
        <v>15956</v>
      </c>
      <c r="E5980" t="s">
        <v>14486</v>
      </c>
      <c r="F5980" t="s">
        <v>14501</v>
      </c>
      <c r="G5980">
        <v>25.299612190000001</v>
      </c>
      <c r="H5980">
        <v>83.004712720000001</v>
      </c>
      <c r="I5980" t="s">
        <v>94</v>
      </c>
      <c r="J5980" t="s">
        <v>3968</v>
      </c>
      <c r="K5980">
        <v>300</v>
      </c>
      <c r="L5980">
        <v>2</v>
      </c>
      <c r="M5980" t="s">
        <v>15957</v>
      </c>
      <c r="N5980">
        <v>3</v>
      </c>
      <c r="O5980">
        <v>4</v>
      </c>
      <c r="P5980">
        <v>1</v>
      </c>
      <c r="Q5980">
        <v>0</v>
      </c>
      <c r="R5980">
        <v>0</v>
      </c>
      <c r="S5980" t="s">
        <v>28</v>
      </c>
      <c r="T5980">
        <v>240928</v>
      </c>
    </row>
    <row r="5981" spans="1:20" x14ac:dyDescent="0.3">
      <c r="A5981">
        <v>3900200</v>
      </c>
      <c r="B5981" t="s">
        <v>15958</v>
      </c>
      <c r="C5981" t="s">
        <v>21</v>
      </c>
      <c r="D5981" t="s">
        <v>15959</v>
      </c>
      <c r="E5981" t="s">
        <v>14486</v>
      </c>
      <c r="F5981" t="s">
        <v>14533</v>
      </c>
      <c r="G5981">
        <v>25.309184890000001</v>
      </c>
      <c r="H5981">
        <v>83.006624799999997</v>
      </c>
      <c r="I5981" t="s">
        <v>4950</v>
      </c>
      <c r="J5981" t="s">
        <v>200</v>
      </c>
      <c r="K5981">
        <v>250</v>
      </c>
      <c r="L5981">
        <v>2</v>
      </c>
      <c r="M5981" t="s">
        <v>15960</v>
      </c>
      <c r="N5981">
        <v>0</v>
      </c>
      <c r="O5981">
        <v>2</v>
      </c>
      <c r="P5981">
        <v>5</v>
      </c>
      <c r="Q5981">
        <v>0</v>
      </c>
      <c r="R5981">
        <v>0</v>
      </c>
      <c r="S5981" t="s">
        <v>28</v>
      </c>
      <c r="T5981">
        <v>240928</v>
      </c>
    </row>
    <row r="5982" spans="1:20" x14ac:dyDescent="0.3">
      <c r="A5982">
        <v>19091304</v>
      </c>
      <c r="B5982" t="s">
        <v>15961</v>
      </c>
      <c r="C5982" t="s">
        <v>136</v>
      </c>
      <c r="D5982" t="s">
        <v>15962</v>
      </c>
      <c r="E5982" t="s">
        <v>14486</v>
      </c>
      <c r="F5982" t="s">
        <v>14625</v>
      </c>
      <c r="G5982">
        <v>25.311994550000001</v>
      </c>
      <c r="H5982">
        <v>82.988115550000003</v>
      </c>
      <c r="I5982" t="s">
        <v>94</v>
      </c>
      <c r="J5982" t="s">
        <v>864</v>
      </c>
      <c r="K5982">
        <v>350</v>
      </c>
      <c r="L5982">
        <v>2</v>
      </c>
      <c r="M5982" t="s">
        <v>235</v>
      </c>
      <c r="N5982">
        <v>0</v>
      </c>
      <c r="O5982">
        <v>1</v>
      </c>
      <c r="P5982">
        <v>0</v>
      </c>
      <c r="Q5982">
        <v>0</v>
      </c>
      <c r="R5982">
        <v>0</v>
      </c>
      <c r="S5982" t="s">
        <v>28</v>
      </c>
      <c r="T5982">
        <v>240928</v>
      </c>
    </row>
    <row r="5983" spans="1:20" x14ac:dyDescent="0.3">
      <c r="A5983">
        <v>18963845</v>
      </c>
      <c r="B5983" t="s">
        <v>15963</v>
      </c>
      <c r="C5983" t="s">
        <v>136</v>
      </c>
      <c r="D5983" t="s">
        <v>15964</v>
      </c>
      <c r="E5983" t="s">
        <v>14486</v>
      </c>
      <c r="F5983" t="s">
        <v>14659</v>
      </c>
      <c r="G5983">
        <v>25.292380479999998</v>
      </c>
      <c r="H5983">
        <v>82.970109879999995</v>
      </c>
      <c r="I5983" t="s">
        <v>735</v>
      </c>
      <c r="J5983" t="s">
        <v>301</v>
      </c>
      <c r="K5983">
        <v>300</v>
      </c>
      <c r="L5983">
        <v>2</v>
      </c>
      <c r="M5983" t="s">
        <v>3689</v>
      </c>
      <c r="N5983">
        <v>0</v>
      </c>
      <c r="O5983">
        <v>0</v>
      </c>
      <c r="P5983">
        <v>0</v>
      </c>
      <c r="Q5983">
        <v>0</v>
      </c>
      <c r="R5983">
        <v>0</v>
      </c>
      <c r="S5983" t="s">
        <v>28</v>
      </c>
      <c r="T5983">
        <v>240928</v>
      </c>
    </row>
    <row r="5984" spans="1:20" x14ac:dyDescent="0.3">
      <c r="A5984">
        <v>18653395</v>
      </c>
      <c r="B5984" t="s">
        <v>7569</v>
      </c>
      <c r="C5984" t="s">
        <v>92</v>
      </c>
      <c r="D5984" t="s">
        <v>15965</v>
      </c>
      <c r="E5984" t="s">
        <v>14486</v>
      </c>
      <c r="F5984" t="s">
        <v>14659</v>
      </c>
      <c r="G5984">
        <v>25.248875999999999</v>
      </c>
      <c r="H5984">
        <v>82.954104000000001</v>
      </c>
      <c r="I5984" t="s">
        <v>94</v>
      </c>
      <c r="J5984" t="s">
        <v>129</v>
      </c>
      <c r="K5984">
        <v>600</v>
      </c>
      <c r="L5984">
        <v>3</v>
      </c>
      <c r="M5984" t="s">
        <v>15966</v>
      </c>
      <c r="N5984">
        <v>3.2</v>
      </c>
      <c r="O5984">
        <v>10</v>
      </c>
      <c r="P5984">
        <v>3</v>
      </c>
      <c r="Q5984">
        <v>0</v>
      </c>
      <c r="R5984">
        <v>0</v>
      </c>
      <c r="S5984" t="s">
        <v>28</v>
      </c>
      <c r="T5984">
        <v>240928</v>
      </c>
    </row>
    <row r="5985" spans="1:20" x14ac:dyDescent="0.3">
      <c r="A5985">
        <v>18709398</v>
      </c>
      <c r="B5985" t="s">
        <v>15967</v>
      </c>
      <c r="C5985" t="s">
        <v>92</v>
      </c>
      <c r="D5985" t="s">
        <v>15968</v>
      </c>
      <c r="E5985" t="s">
        <v>14486</v>
      </c>
      <c r="F5985" t="s">
        <v>14501</v>
      </c>
      <c r="G5985">
        <v>25.30880148</v>
      </c>
      <c r="H5985">
        <v>83.00922688</v>
      </c>
      <c r="I5985" t="s">
        <v>15969</v>
      </c>
      <c r="J5985" t="s">
        <v>460</v>
      </c>
      <c r="K5985">
        <v>200</v>
      </c>
      <c r="L5985">
        <v>1</v>
      </c>
      <c r="M5985" t="s">
        <v>15970</v>
      </c>
      <c r="N5985">
        <v>0</v>
      </c>
      <c r="O5985">
        <v>3</v>
      </c>
      <c r="P5985">
        <v>1</v>
      </c>
      <c r="Q5985">
        <v>0</v>
      </c>
      <c r="R5985">
        <v>0</v>
      </c>
      <c r="S5985" t="s">
        <v>28</v>
      </c>
      <c r="T5985">
        <v>240928</v>
      </c>
    </row>
    <row r="5986" spans="1:20" x14ac:dyDescent="0.3">
      <c r="A5986">
        <v>18785654</v>
      </c>
      <c r="B5986" t="s">
        <v>15971</v>
      </c>
      <c r="C5986" t="s">
        <v>2649</v>
      </c>
      <c r="D5986" t="s">
        <v>15323</v>
      </c>
      <c r="E5986" t="s">
        <v>14486</v>
      </c>
      <c r="F5986" t="s">
        <v>14497</v>
      </c>
      <c r="G5986">
        <v>25.3165798</v>
      </c>
      <c r="H5986">
        <v>82.987956299999993</v>
      </c>
      <c r="I5986" t="s">
        <v>246</v>
      </c>
      <c r="J5986" t="s">
        <v>129</v>
      </c>
      <c r="K5986">
        <v>300</v>
      </c>
      <c r="L5986">
        <v>2</v>
      </c>
      <c r="M5986" t="s">
        <v>15972</v>
      </c>
      <c r="N5986">
        <v>0</v>
      </c>
      <c r="O5986">
        <v>2</v>
      </c>
      <c r="P5986">
        <v>0</v>
      </c>
      <c r="Q5986">
        <v>0</v>
      </c>
      <c r="R5986">
        <v>0</v>
      </c>
      <c r="S5986" t="s">
        <v>28</v>
      </c>
      <c r="T5986">
        <v>240928</v>
      </c>
    </row>
    <row r="5987" spans="1:20" x14ac:dyDescent="0.3">
      <c r="A5987">
        <v>18790394</v>
      </c>
      <c r="B5987" t="s">
        <v>15973</v>
      </c>
      <c r="C5987" t="s">
        <v>813</v>
      </c>
      <c r="D5987" t="s">
        <v>15974</v>
      </c>
      <c r="E5987" t="s">
        <v>14486</v>
      </c>
      <c r="F5987" t="s">
        <v>14511</v>
      </c>
      <c r="G5987">
        <v>25.3337191</v>
      </c>
      <c r="H5987">
        <v>82.986191700000006</v>
      </c>
      <c r="I5987" t="s">
        <v>815</v>
      </c>
      <c r="J5987" t="s">
        <v>129</v>
      </c>
      <c r="K5987">
        <v>400</v>
      </c>
      <c r="L5987">
        <v>2</v>
      </c>
      <c r="M5987" t="s">
        <v>1080</v>
      </c>
      <c r="N5987">
        <v>3.3</v>
      </c>
      <c r="O5987">
        <v>11</v>
      </c>
      <c r="P5987">
        <v>0</v>
      </c>
      <c r="Q5987">
        <v>0</v>
      </c>
      <c r="R5987">
        <v>0</v>
      </c>
      <c r="S5987" t="s">
        <v>28</v>
      </c>
      <c r="T5987">
        <v>240928</v>
      </c>
    </row>
    <row r="5988" spans="1:20" x14ac:dyDescent="0.3">
      <c r="A5988">
        <v>18960297</v>
      </c>
      <c r="B5988" t="s">
        <v>15975</v>
      </c>
      <c r="C5988" t="s">
        <v>808</v>
      </c>
      <c r="D5988" t="s">
        <v>15976</v>
      </c>
      <c r="E5988" t="s">
        <v>14486</v>
      </c>
      <c r="F5988" t="s">
        <v>14625</v>
      </c>
      <c r="G5988">
        <v>25.288613649999999</v>
      </c>
      <c r="H5988">
        <v>82.994891139999993</v>
      </c>
      <c r="I5988" t="s">
        <v>246</v>
      </c>
      <c r="J5988" t="s">
        <v>425</v>
      </c>
      <c r="K5988">
        <v>200</v>
      </c>
      <c r="L5988">
        <v>1</v>
      </c>
      <c r="M5988" t="s">
        <v>192</v>
      </c>
      <c r="N5988">
        <v>0</v>
      </c>
      <c r="O5988">
        <v>0</v>
      </c>
      <c r="P5988">
        <v>0</v>
      </c>
      <c r="Q5988">
        <v>0</v>
      </c>
      <c r="R5988">
        <v>0</v>
      </c>
      <c r="S5988" t="s">
        <v>28</v>
      </c>
      <c r="T5988">
        <v>240928</v>
      </c>
    </row>
    <row r="5989" spans="1:20" x14ac:dyDescent="0.3">
      <c r="A5989">
        <v>18871288</v>
      </c>
      <c r="B5989" t="s">
        <v>14699</v>
      </c>
      <c r="C5989" t="s">
        <v>47</v>
      </c>
      <c r="D5989" t="s">
        <v>14700</v>
      </c>
      <c r="E5989" t="s">
        <v>14486</v>
      </c>
      <c r="F5989" t="s">
        <v>14521</v>
      </c>
      <c r="G5989">
        <v>25.294649</v>
      </c>
      <c r="H5989">
        <v>83.000152999999997</v>
      </c>
      <c r="I5989" t="s">
        <v>14701</v>
      </c>
      <c r="J5989" t="s">
        <v>161</v>
      </c>
      <c r="K5989">
        <v>600</v>
      </c>
      <c r="L5989">
        <v>3</v>
      </c>
      <c r="M5989" t="s">
        <v>14702</v>
      </c>
      <c r="N5989">
        <v>3</v>
      </c>
      <c r="O5989">
        <v>84</v>
      </c>
      <c r="P5989">
        <v>94</v>
      </c>
      <c r="Q5989">
        <v>0</v>
      </c>
      <c r="R5989">
        <v>0</v>
      </c>
      <c r="S5989" t="s">
        <v>28</v>
      </c>
      <c r="T5989">
        <v>240928</v>
      </c>
    </row>
    <row r="5990" spans="1:20" x14ac:dyDescent="0.3">
      <c r="A5990">
        <v>18645332</v>
      </c>
      <c r="B5990" t="s">
        <v>14798</v>
      </c>
      <c r="C5990" t="s">
        <v>21</v>
      </c>
      <c r="D5990" t="s">
        <v>14799</v>
      </c>
      <c r="E5990" t="s">
        <v>14486</v>
      </c>
      <c r="F5990" t="s">
        <v>14494</v>
      </c>
      <c r="G5990">
        <v>25.312714979999999</v>
      </c>
      <c r="H5990">
        <v>82.989000680000004</v>
      </c>
      <c r="I5990" t="s">
        <v>1126</v>
      </c>
      <c r="J5990" t="s">
        <v>129</v>
      </c>
      <c r="K5990">
        <v>200</v>
      </c>
      <c r="L5990">
        <v>1</v>
      </c>
      <c r="M5990" t="s">
        <v>8358</v>
      </c>
      <c r="N5990">
        <v>4</v>
      </c>
      <c r="O5990">
        <v>151</v>
      </c>
      <c r="P5990">
        <v>14</v>
      </c>
      <c r="Q5990">
        <v>0</v>
      </c>
      <c r="R5990">
        <v>0</v>
      </c>
      <c r="S5990" t="s">
        <v>28</v>
      </c>
      <c r="T5990">
        <v>240928</v>
      </c>
    </row>
    <row r="5991" spans="1:20" x14ac:dyDescent="0.3">
      <c r="A5991">
        <v>18712646</v>
      </c>
      <c r="B5991" t="s">
        <v>14617</v>
      </c>
      <c r="C5991" t="s">
        <v>47</v>
      </c>
      <c r="D5991" t="s">
        <v>14618</v>
      </c>
      <c r="E5991" t="s">
        <v>14486</v>
      </c>
      <c r="F5991" t="s">
        <v>14487</v>
      </c>
      <c r="G5991">
        <v>25.277689909999999</v>
      </c>
      <c r="H5991">
        <v>83.00563339</v>
      </c>
      <c r="I5991" t="s">
        <v>14619</v>
      </c>
      <c r="J5991" t="s">
        <v>1201</v>
      </c>
      <c r="K5991">
        <v>700</v>
      </c>
      <c r="L5991">
        <v>3</v>
      </c>
      <c r="M5991" t="s">
        <v>14620</v>
      </c>
      <c r="N5991">
        <v>4.2</v>
      </c>
      <c r="O5991">
        <v>100</v>
      </c>
      <c r="P5991">
        <v>247</v>
      </c>
      <c r="Q5991">
        <v>0</v>
      </c>
      <c r="R5991">
        <v>0</v>
      </c>
      <c r="S5991" t="s">
        <v>28</v>
      </c>
      <c r="T5991">
        <v>240928</v>
      </c>
    </row>
    <row r="5992" spans="1:20" x14ac:dyDescent="0.3">
      <c r="A5992">
        <v>18862915</v>
      </c>
      <c r="B5992" t="s">
        <v>14785</v>
      </c>
      <c r="C5992" t="s">
        <v>47</v>
      </c>
      <c r="D5992" t="s">
        <v>14786</v>
      </c>
      <c r="E5992" t="s">
        <v>14486</v>
      </c>
      <c r="F5992" t="s">
        <v>14533</v>
      </c>
      <c r="G5992">
        <v>25.323356759999999</v>
      </c>
      <c r="H5992">
        <v>82.989553549999997</v>
      </c>
      <c r="I5992" t="s">
        <v>658</v>
      </c>
      <c r="J5992" t="s">
        <v>14787</v>
      </c>
      <c r="K5992">
        <v>200</v>
      </c>
      <c r="L5992">
        <v>1</v>
      </c>
      <c r="M5992" t="s">
        <v>2696</v>
      </c>
      <c r="N5992">
        <v>2.8</v>
      </c>
      <c r="O5992">
        <v>113</v>
      </c>
      <c r="P5992">
        <v>17</v>
      </c>
      <c r="Q5992">
        <v>0</v>
      </c>
      <c r="R5992">
        <v>0</v>
      </c>
      <c r="S5992" t="s">
        <v>28</v>
      </c>
      <c r="T5992">
        <v>240928</v>
      </c>
    </row>
    <row r="5993" spans="1:20" x14ac:dyDescent="0.3">
      <c r="A5993">
        <v>3900022</v>
      </c>
      <c r="B5993" t="s">
        <v>15977</v>
      </c>
      <c r="C5993" t="s">
        <v>21</v>
      </c>
      <c r="D5993" t="s">
        <v>15978</v>
      </c>
      <c r="E5993" t="s">
        <v>14486</v>
      </c>
      <c r="F5993" t="s">
        <v>14565</v>
      </c>
      <c r="G5993">
        <v>25.289331199999999</v>
      </c>
      <c r="H5993">
        <v>83.005718220000006</v>
      </c>
      <c r="I5993" t="s">
        <v>3184</v>
      </c>
      <c r="J5993" t="s">
        <v>15979</v>
      </c>
      <c r="K5993">
        <v>400</v>
      </c>
      <c r="L5993">
        <v>2</v>
      </c>
      <c r="M5993" t="s">
        <v>15980</v>
      </c>
      <c r="N5993">
        <v>3.5</v>
      </c>
      <c r="O5993">
        <v>41</v>
      </c>
      <c r="P5993">
        <v>27</v>
      </c>
      <c r="Q5993">
        <v>0</v>
      </c>
      <c r="R5993">
        <v>0</v>
      </c>
      <c r="S5993" t="s">
        <v>28</v>
      </c>
      <c r="T5993">
        <v>240928</v>
      </c>
    </row>
    <row r="5994" spans="1:20" x14ac:dyDescent="0.3">
      <c r="A5994">
        <v>18785695</v>
      </c>
      <c r="B5994" t="s">
        <v>15663</v>
      </c>
      <c r="C5994" t="s">
        <v>74</v>
      </c>
      <c r="D5994" t="s">
        <v>15664</v>
      </c>
      <c r="E5994" t="s">
        <v>14486</v>
      </c>
      <c r="F5994" t="s">
        <v>14494</v>
      </c>
      <c r="G5994">
        <v>25.3119297</v>
      </c>
      <c r="H5994">
        <v>82.9857552</v>
      </c>
      <c r="I5994" t="s">
        <v>365</v>
      </c>
      <c r="J5994" t="s">
        <v>129</v>
      </c>
      <c r="K5994">
        <v>400</v>
      </c>
      <c r="L5994">
        <v>2</v>
      </c>
      <c r="M5994" t="s">
        <v>8923</v>
      </c>
      <c r="N5994">
        <v>3.7</v>
      </c>
      <c r="O5994">
        <v>37</v>
      </c>
      <c r="P5994">
        <v>24</v>
      </c>
      <c r="Q5994">
        <v>0</v>
      </c>
      <c r="R5994">
        <v>0</v>
      </c>
      <c r="S5994" t="s">
        <v>28</v>
      </c>
      <c r="T5994">
        <v>240928</v>
      </c>
    </row>
    <row r="5995" spans="1:20" x14ac:dyDescent="0.3">
      <c r="A5995">
        <v>18897093</v>
      </c>
      <c r="B5995" t="s">
        <v>15981</v>
      </c>
      <c r="C5995" t="s">
        <v>21</v>
      </c>
      <c r="D5995" t="s">
        <v>15982</v>
      </c>
      <c r="E5995" t="s">
        <v>14486</v>
      </c>
      <c r="F5995" t="s">
        <v>14625</v>
      </c>
      <c r="G5995">
        <v>25.289190000000001</v>
      </c>
      <c r="H5995">
        <v>82.993701000000001</v>
      </c>
      <c r="I5995" t="s">
        <v>1925</v>
      </c>
      <c r="J5995" t="s">
        <v>129</v>
      </c>
      <c r="K5995">
        <v>300</v>
      </c>
      <c r="L5995">
        <v>2</v>
      </c>
      <c r="M5995" t="s">
        <v>192</v>
      </c>
      <c r="N5995">
        <v>3.4</v>
      </c>
      <c r="O5995">
        <v>43</v>
      </c>
      <c r="P5995">
        <v>11</v>
      </c>
      <c r="Q5995">
        <v>0</v>
      </c>
      <c r="R5995">
        <v>1</v>
      </c>
      <c r="S5995" t="s">
        <v>28</v>
      </c>
      <c r="T5995">
        <v>240928</v>
      </c>
    </row>
    <row r="5996" spans="1:20" x14ac:dyDescent="0.3">
      <c r="A5996">
        <v>3900068</v>
      </c>
      <c r="B5996" t="s">
        <v>15983</v>
      </c>
      <c r="C5996" t="s">
        <v>47</v>
      </c>
      <c r="D5996" t="s">
        <v>15984</v>
      </c>
      <c r="E5996" t="s">
        <v>14486</v>
      </c>
      <c r="F5996" t="s">
        <v>14501</v>
      </c>
      <c r="G5996">
        <v>25.308153000000001</v>
      </c>
      <c r="H5996">
        <v>83.009963999999997</v>
      </c>
      <c r="I5996" t="s">
        <v>15985</v>
      </c>
      <c r="J5996" t="s">
        <v>1499</v>
      </c>
      <c r="K5996">
        <v>500</v>
      </c>
      <c r="L5996">
        <v>3</v>
      </c>
      <c r="M5996" t="s">
        <v>8336</v>
      </c>
      <c r="N5996">
        <v>3.3</v>
      </c>
      <c r="O5996">
        <v>17</v>
      </c>
      <c r="P5996">
        <v>7</v>
      </c>
      <c r="Q5996">
        <v>0</v>
      </c>
      <c r="R5996">
        <v>0</v>
      </c>
      <c r="S5996" t="s">
        <v>28</v>
      </c>
      <c r="T5996">
        <v>240928</v>
      </c>
    </row>
    <row r="5997" spans="1:20" x14ac:dyDescent="0.3">
      <c r="A5997">
        <v>3900106</v>
      </c>
      <c r="B5997" t="s">
        <v>15986</v>
      </c>
      <c r="C5997" t="s">
        <v>21</v>
      </c>
      <c r="D5997" t="s">
        <v>15987</v>
      </c>
      <c r="E5997" t="s">
        <v>14486</v>
      </c>
      <c r="F5997" t="s">
        <v>14862</v>
      </c>
      <c r="G5997">
        <v>25.33855269</v>
      </c>
      <c r="H5997">
        <v>82.981804980000007</v>
      </c>
      <c r="I5997" t="s">
        <v>365</v>
      </c>
      <c r="J5997" t="s">
        <v>89</v>
      </c>
      <c r="K5997">
        <v>500</v>
      </c>
      <c r="L5997">
        <v>3</v>
      </c>
      <c r="M5997" t="s">
        <v>700</v>
      </c>
      <c r="N5997">
        <v>0</v>
      </c>
      <c r="O5997">
        <v>1</v>
      </c>
      <c r="P5997">
        <v>5</v>
      </c>
      <c r="Q5997">
        <v>0</v>
      </c>
      <c r="R5997">
        <v>0</v>
      </c>
      <c r="S5997" t="s">
        <v>28</v>
      </c>
      <c r="T5997">
        <v>240928</v>
      </c>
    </row>
    <row r="5998" spans="1:20" x14ac:dyDescent="0.3">
      <c r="A5998">
        <v>18643921</v>
      </c>
      <c r="B5998" t="s">
        <v>15988</v>
      </c>
      <c r="C5998" t="s">
        <v>47</v>
      </c>
      <c r="D5998" t="s">
        <v>15989</v>
      </c>
      <c r="E5998" t="s">
        <v>14486</v>
      </c>
      <c r="F5998" t="s">
        <v>14659</v>
      </c>
      <c r="G5998">
        <v>25.283441870000001</v>
      </c>
      <c r="H5998">
        <v>82.978495469999999</v>
      </c>
      <c r="I5998" t="s">
        <v>94</v>
      </c>
      <c r="J5998" t="s">
        <v>129</v>
      </c>
      <c r="K5998">
        <v>400</v>
      </c>
      <c r="L5998">
        <v>2</v>
      </c>
      <c r="M5998" t="s">
        <v>15990</v>
      </c>
      <c r="N5998">
        <v>3.5</v>
      </c>
      <c r="O5998">
        <v>37</v>
      </c>
      <c r="P5998">
        <v>17</v>
      </c>
      <c r="Q5998">
        <v>0</v>
      </c>
      <c r="R5998">
        <v>0</v>
      </c>
      <c r="S5998" t="s">
        <v>28</v>
      </c>
      <c r="T5998">
        <v>240928</v>
      </c>
    </row>
    <row r="5999" spans="1:20" x14ac:dyDescent="0.3">
      <c r="A5999">
        <v>18599371</v>
      </c>
      <c r="B5999" t="s">
        <v>15991</v>
      </c>
      <c r="C5999" t="s">
        <v>47</v>
      </c>
      <c r="D5999" t="s">
        <v>15992</v>
      </c>
      <c r="E5999" t="s">
        <v>14486</v>
      </c>
      <c r="F5999" t="s">
        <v>14487</v>
      </c>
      <c r="G5999">
        <v>25.28337488</v>
      </c>
      <c r="H5999">
        <v>82.999242359999997</v>
      </c>
      <c r="I5999" t="s">
        <v>94</v>
      </c>
      <c r="J5999" t="s">
        <v>178</v>
      </c>
      <c r="K5999">
        <v>500</v>
      </c>
      <c r="L5999">
        <v>3</v>
      </c>
      <c r="M5999" t="s">
        <v>15993</v>
      </c>
      <c r="N5999">
        <v>3.4</v>
      </c>
      <c r="O5999">
        <v>40</v>
      </c>
      <c r="P5999">
        <v>17</v>
      </c>
      <c r="Q5999">
        <v>0</v>
      </c>
      <c r="R5999">
        <v>0</v>
      </c>
      <c r="S5999" t="s">
        <v>28</v>
      </c>
      <c r="T5999">
        <v>240928</v>
      </c>
    </row>
    <row r="6000" spans="1:20" x14ac:dyDescent="0.3">
      <c r="A6000">
        <v>19028821</v>
      </c>
      <c r="B6000" t="s">
        <v>1700</v>
      </c>
      <c r="C6000" t="s">
        <v>47</v>
      </c>
      <c r="D6000" t="s">
        <v>15994</v>
      </c>
      <c r="E6000" t="s">
        <v>14486</v>
      </c>
      <c r="F6000" t="s">
        <v>14511</v>
      </c>
      <c r="G6000">
        <v>25.351476000000002</v>
      </c>
      <c r="H6000">
        <v>82.963082999999997</v>
      </c>
      <c r="I6000" t="s">
        <v>209</v>
      </c>
      <c r="J6000" t="s">
        <v>1268</v>
      </c>
      <c r="K6000">
        <v>600</v>
      </c>
      <c r="L6000">
        <v>3</v>
      </c>
      <c r="M6000" t="s">
        <v>3196</v>
      </c>
      <c r="N6000">
        <v>3.5</v>
      </c>
      <c r="O6000">
        <v>17</v>
      </c>
      <c r="P6000">
        <v>34</v>
      </c>
      <c r="Q6000">
        <v>0</v>
      </c>
      <c r="R6000">
        <v>0</v>
      </c>
      <c r="S6000" t="s">
        <v>28</v>
      </c>
      <c r="T6000">
        <v>240928</v>
      </c>
    </row>
    <row r="6001" spans="1:20" x14ac:dyDescent="0.3">
      <c r="A6001">
        <v>18938014</v>
      </c>
      <c r="B6001" t="s">
        <v>15995</v>
      </c>
      <c r="C6001" t="s">
        <v>21</v>
      </c>
      <c r="D6001" t="s">
        <v>15996</v>
      </c>
      <c r="E6001" t="s">
        <v>14486</v>
      </c>
      <c r="F6001" t="s">
        <v>14511</v>
      </c>
      <c r="G6001">
        <v>25.330635000000001</v>
      </c>
      <c r="H6001">
        <v>82.976392000000004</v>
      </c>
      <c r="I6001" t="s">
        <v>1272</v>
      </c>
      <c r="J6001" t="s">
        <v>3333</v>
      </c>
      <c r="K6001">
        <v>250</v>
      </c>
      <c r="L6001">
        <v>2</v>
      </c>
      <c r="M6001" t="s">
        <v>903</v>
      </c>
      <c r="N6001">
        <v>3.6</v>
      </c>
      <c r="O6001">
        <v>39</v>
      </c>
      <c r="P6001">
        <v>2</v>
      </c>
      <c r="Q6001">
        <v>0</v>
      </c>
      <c r="R6001">
        <v>0</v>
      </c>
      <c r="S6001" t="s">
        <v>28</v>
      </c>
      <c r="T6001">
        <v>240928</v>
      </c>
    </row>
    <row r="6002" spans="1:20" x14ac:dyDescent="0.3">
      <c r="A6002">
        <v>3900247</v>
      </c>
      <c r="B6002" t="s">
        <v>9055</v>
      </c>
      <c r="C6002" t="s">
        <v>47</v>
      </c>
      <c r="D6002" t="s">
        <v>15997</v>
      </c>
      <c r="E6002" t="s">
        <v>14486</v>
      </c>
      <c r="F6002" t="s">
        <v>14494</v>
      </c>
      <c r="G6002">
        <v>25.32387589</v>
      </c>
      <c r="H6002">
        <v>82.987396380000007</v>
      </c>
      <c r="I6002" t="s">
        <v>658</v>
      </c>
      <c r="J6002" t="s">
        <v>117</v>
      </c>
      <c r="K6002">
        <v>600</v>
      </c>
      <c r="L6002">
        <v>3</v>
      </c>
      <c r="M6002" t="s">
        <v>638</v>
      </c>
      <c r="N6002">
        <v>3.5</v>
      </c>
      <c r="O6002">
        <v>33</v>
      </c>
      <c r="P6002">
        <v>10</v>
      </c>
      <c r="Q6002">
        <v>0</v>
      </c>
      <c r="R6002">
        <v>0</v>
      </c>
      <c r="S6002" t="s">
        <v>28</v>
      </c>
      <c r="T6002">
        <v>240928</v>
      </c>
    </row>
    <row r="6003" spans="1:20" x14ac:dyDescent="0.3">
      <c r="A6003">
        <v>18938027</v>
      </c>
      <c r="B6003" t="s">
        <v>15998</v>
      </c>
      <c r="C6003" t="s">
        <v>47</v>
      </c>
      <c r="D6003" t="s">
        <v>15999</v>
      </c>
      <c r="E6003" t="s">
        <v>14486</v>
      </c>
      <c r="F6003" t="s">
        <v>14511</v>
      </c>
      <c r="G6003">
        <v>25.339254789999998</v>
      </c>
      <c r="H6003">
        <v>82.983276840000002</v>
      </c>
      <c r="I6003" t="s">
        <v>132</v>
      </c>
      <c r="J6003" t="s">
        <v>234</v>
      </c>
      <c r="K6003">
        <v>500</v>
      </c>
      <c r="L6003">
        <v>3</v>
      </c>
      <c r="M6003" t="s">
        <v>16000</v>
      </c>
      <c r="N6003">
        <v>3.5</v>
      </c>
      <c r="O6003">
        <v>27</v>
      </c>
      <c r="P6003">
        <v>1</v>
      </c>
      <c r="Q6003">
        <v>0</v>
      </c>
      <c r="R6003">
        <v>0</v>
      </c>
      <c r="S6003" t="s">
        <v>28</v>
      </c>
      <c r="T6003">
        <v>240928</v>
      </c>
    </row>
    <row r="6004" spans="1:20" x14ac:dyDescent="0.3">
      <c r="A6004">
        <v>18967271</v>
      </c>
      <c r="B6004" t="s">
        <v>16001</v>
      </c>
      <c r="C6004" t="s">
        <v>21</v>
      </c>
      <c r="D6004" t="s">
        <v>16002</v>
      </c>
      <c r="E6004" t="s">
        <v>14486</v>
      </c>
      <c r="F6004" t="s">
        <v>14755</v>
      </c>
      <c r="G6004">
        <v>25.357585</v>
      </c>
      <c r="H6004">
        <v>83.011221000000006</v>
      </c>
      <c r="I6004" t="s">
        <v>132</v>
      </c>
      <c r="J6004" t="s">
        <v>3591</v>
      </c>
      <c r="K6004">
        <v>600</v>
      </c>
      <c r="L6004">
        <v>3</v>
      </c>
      <c r="M6004" t="s">
        <v>16003</v>
      </c>
      <c r="N6004">
        <v>3.4</v>
      </c>
      <c r="O6004">
        <v>17</v>
      </c>
      <c r="P6004">
        <v>13</v>
      </c>
      <c r="Q6004">
        <v>0</v>
      </c>
      <c r="R6004">
        <v>0</v>
      </c>
      <c r="S6004" t="s">
        <v>28</v>
      </c>
      <c r="T6004">
        <v>240928</v>
      </c>
    </row>
    <row r="6005" spans="1:20" x14ac:dyDescent="0.3">
      <c r="A6005">
        <v>18881960</v>
      </c>
      <c r="B6005" t="s">
        <v>16004</v>
      </c>
      <c r="C6005" t="s">
        <v>47</v>
      </c>
      <c r="D6005" t="s">
        <v>16005</v>
      </c>
      <c r="E6005" t="s">
        <v>14486</v>
      </c>
      <c r="F6005" t="s">
        <v>14487</v>
      </c>
      <c r="G6005">
        <v>25.249986</v>
      </c>
      <c r="H6005">
        <v>82.993307999999999</v>
      </c>
      <c r="I6005" t="s">
        <v>16006</v>
      </c>
      <c r="J6005" t="s">
        <v>129</v>
      </c>
      <c r="K6005">
        <v>400</v>
      </c>
      <c r="L6005">
        <v>2</v>
      </c>
      <c r="M6005" t="s">
        <v>9819</v>
      </c>
      <c r="N6005">
        <v>3.4</v>
      </c>
      <c r="O6005">
        <v>20</v>
      </c>
      <c r="P6005">
        <v>4</v>
      </c>
      <c r="Q6005">
        <v>0</v>
      </c>
      <c r="R6005">
        <v>0</v>
      </c>
      <c r="S6005" t="s">
        <v>28</v>
      </c>
      <c r="T6005">
        <v>240928</v>
      </c>
    </row>
    <row r="6006" spans="1:20" x14ac:dyDescent="0.3">
      <c r="A6006">
        <v>18863962</v>
      </c>
      <c r="B6006" t="s">
        <v>16007</v>
      </c>
      <c r="C6006" t="s">
        <v>21</v>
      </c>
      <c r="D6006" t="s">
        <v>16008</v>
      </c>
      <c r="E6006" t="s">
        <v>14486</v>
      </c>
      <c r="F6006" t="s">
        <v>14709</v>
      </c>
      <c r="G6006">
        <v>25.295946000000001</v>
      </c>
      <c r="H6006">
        <v>83.005673999999999</v>
      </c>
      <c r="I6006" t="s">
        <v>16009</v>
      </c>
      <c r="J6006" t="s">
        <v>984</v>
      </c>
      <c r="K6006">
        <v>450</v>
      </c>
      <c r="L6006">
        <v>2</v>
      </c>
      <c r="M6006" t="s">
        <v>16010</v>
      </c>
      <c r="N6006">
        <v>3.2</v>
      </c>
      <c r="O6006">
        <v>5</v>
      </c>
      <c r="P6006">
        <v>22</v>
      </c>
      <c r="Q6006">
        <v>0</v>
      </c>
      <c r="R6006">
        <v>0</v>
      </c>
      <c r="S6006" t="s">
        <v>28</v>
      </c>
      <c r="T6006">
        <v>240928</v>
      </c>
    </row>
    <row r="6007" spans="1:20" x14ac:dyDescent="0.3">
      <c r="A6007">
        <v>18654531</v>
      </c>
      <c r="B6007" t="s">
        <v>16011</v>
      </c>
      <c r="C6007" t="s">
        <v>47</v>
      </c>
      <c r="D6007" t="s">
        <v>16012</v>
      </c>
      <c r="E6007" t="s">
        <v>14486</v>
      </c>
      <c r="F6007" t="s">
        <v>14494</v>
      </c>
      <c r="G6007">
        <v>25.318235560000002</v>
      </c>
      <c r="H6007">
        <v>82.991024400000001</v>
      </c>
      <c r="I6007" t="s">
        <v>16013</v>
      </c>
      <c r="J6007" t="s">
        <v>696</v>
      </c>
      <c r="K6007">
        <v>500</v>
      </c>
      <c r="L6007">
        <v>3</v>
      </c>
      <c r="M6007" t="s">
        <v>16014</v>
      </c>
      <c r="N6007">
        <v>3.5</v>
      </c>
      <c r="O6007">
        <v>19</v>
      </c>
      <c r="P6007">
        <v>8</v>
      </c>
      <c r="Q6007">
        <v>0</v>
      </c>
      <c r="R6007">
        <v>0</v>
      </c>
      <c r="S6007" t="s">
        <v>28</v>
      </c>
      <c r="T6007">
        <v>240928</v>
      </c>
    </row>
    <row r="6008" spans="1:20" x14ac:dyDescent="0.3">
      <c r="A6008">
        <v>18892105</v>
      </c>
      <c r="B6008" t="s">
        <v>16015</v>
      </c>
      <c r="C6008" t="s">
        <v>47</v>
      </c>
      <c r="D6008" t="s">
        <v>16016</v>
      </c>
      <c r="E6008" t="s">
        <v>14486</v>
      </c>
      <c r="F6008" t="s">
        <v>14494</v>
      </c>
      <c r="G6008">
        <v>25.315242999999999</v>
      </c>
      <c r="H6008">
        <v>82.989016000000007</v>
      </c>
      <c r="I6008" t="s">
        <v>94</v>
      </c>
      <c r="J6008" t="s">
        <v>183</v>
      </c>
      <c r="K6008">
        <v>500</v>
      </c>
      <c r="L6008">
        <v>3</v>
      </c>
      <c r="M6008" t="s">
        <v>16017</v>
      </c>
      <c r="N6008">
        <v>3.6</v>
      </c>
      <c r="O6008">
        <v>11</v>
      </c>
      <c r="P6008">
        <v>10</v>
      </c>
      <c r="Q6008">
        <v>0</v>
      </c>
      <c r="R6008">
        <v>0</v>
      </c>
      <c r="S6008" t="s">
        <v>28</v>
      </c>
      <c r="T6008">
        <v>240928</v>
      </c>
    </row>
    <row r="6009" spans="1:20" x14ac:dyDescent="0.3">
      <c r="A6009">
        <v>18872934</v>
      </c>
      <c r="B6009" t="s">
        <v>16018</v>
      </c>
      <c r="C6009" t="s">
        <v>21</v>
      </c>
      <c r="D6009" t="s">
        <v>16019</v>
      </c>
      <c r="E6009" t="s">
        <v>14486</v>
      </c>
      <c r="F6009" t="s">
        <v>14607</v>
      </c>
      <c r="G6009">
        <v>25.309035999999999</v>
      </c>
      <c r="H6009">
        <v>82.979566000000005</v>
      </c>
      <c r="I6009" t="s">
        <v>246</v>
      </c>
      <c r="J6009" t="s">
        <v>200</v>
      </c>
      <c r="K6009">
        <v>700</v>
      </c>
      <c r="L6009">
        <v>3</v>
      </c>
      <c r="M6009" t="s">
        <v>7105</v>
      </c>
      <c r="N6009">
        <v>3.3</v>
      </c>
      <c r="O6009">
        <v>14</v>
      </c>
      <c r="P6009">
        <v>3</v>
      </c>
      <c r="Q6009">
        <v>0</v>
      </c>
      <c r="R6009">
        <v>0</v>
      </c>
      <c r="S6009" t="s">
        <v>28</v>
      </c>
      <c r="T6009">
        <v>240928</v>
      </c>
    </row>
    <row r="6010" spans="1:20" x14ac:dyDescent="0.3">
      <c r="A6010">
        <v>18707130</v>
      </c>
      <c r="B6010" t="s">
        <v>16020</v>
      </c>
      <c r="C6010" t="s">
        <v>21</v>
      </c>
      <c r="D6010" t="s">
        <v>16021</v>
      </c>
      <c r="E6010" t="s">
        <v>14486</v>
      </c>
      <c r="F6010" t="s">
        <v>14533</v>
      </c>
      <c r="G6010">
        <v>25.30875116</v>
      </c>
      <c r="H6010">
        <v>83.008909040000006</v>
      </c>
      <c r="I6010" t="s">
        <v>166</v>
      </c>
      <c r="J6010" t="s">
        <v>2331</v>
      </c>
      <c r="K6010">
        <v>300</v>
      </c>
      <c r="L6010">
        <v>2</v>
      </c>
      <c r="M6010" t="s">
        <v>16022</v>
      </c>
      <c r="N6010">
        <v>3.3</v>
      </c>
      <c r="O6010">
        <v>12</v>
      </c>
      <c r="P6010">
        <v>0</v>
      </c>
      <c r="Q6010">
        <v>0</v>
      </c>
      <c r="R6010">
        <v>0</v>
      </c>
      <c r="S6010" t="s">
        <v>28</v>
      </c>
      <c r="T6010">
        <v>240928</v>
      </c>
    </row>
    <row r="6011" spans="1:20" x14ac:dyDescent="0.3">
      <c r="A6011">
        <v>3900490</v>
      </c>
      <c r="B6011" t="s">
        <v>16023</v>
      </c>
      <c r="C6011" t="s">
        <v>47</v>
      </c>
      <c r="D6011" t="s">
        <v>16024</v>
      </c>
      <c r="E6011" t="s">
        <v>14486</v>
      </c>
      <c r="F6011" t="s">
        <v>14755</v>
      </c>
      <c r="G6011">
        <v>25.357009189999999</v>
      </c>
      <c r="H6011">
        <v>83.008105380000003</v>
      </c>
      <c r="I6011" t="s">
        <v>16025</v>
      </c>
      <c r="J6011" t="s">
        <v>1268</v>
      </c>
      <c r="K6011">
        <v>700</v>
      </c>
      <c r="L6011">
        <v>3</v>
      </c>
      <c r="M6011" t="s">
        <v>16026</v>
      </c>
      <c r="N6011">
        <v>3.3</v>
      </c>
      <c r="O6011">
        <v>11</v>
      </c>
      <c r="P6011">
        <v>4</v>
      </c>
      <c r="Q6011">
        <v>0</v>
      </c>
      <c r="R6011">
        <v>0</v>
      </c>
      <c r="S6011" t="s">
        <v>28</v>
      </c>
      <c r="T6011">
        <v>240928</v>
      </c>
    </row>
    <row r="6012" spans="1:20" x14ac:dyDescent="0.3">
      <c r="A6012">
        <v>3900145</v>
      </c>
      <c r="B6012" t="s">
        <v>16027</v>
      </c>
      <c r="C6012" t="s">
        <v>47</v>
      </c>
      <c r="D6012" t="s">
        <v>16028</v>
      </c>
      <c r="E6012" t="s">
        <v>14486</v>
      </c>
      <c r="F6012" t="s">
        <v>14511</v>
      </c>
      <c r="G6012">
        <v>25.33691606</v>
      </c>
      <c r="H6012">
        <v>82.978608120000004</v>
      </c>
      <c r="I6012" t="s">
        <v>14608</v>
      </c>
      <c r="J6012" t="s">
        <v>637</v>
      </c>
      <c r="K6012">
        <v>600</v>
      </c>
      <c r="L6012">
        <v>3</v>
      </c>
      <c r="M6012" t="s">
        <v>16029</v>
      </c>
      <c r="N6012">
        <v>3.2</v>
      </c>
      <c r="O6012">
        <v>11</v>
      </c>
      <c r="P6012">
        <v>4</v>
      </c>
      <c r="Q6012">
        <v>0</v>
      </c>
      <c r="R6012">
        <v>0</v>
      </c>
      <c r="S6012" t="s">
        <v>28</v>
      </c>
      <c r="T6012">
        <v>240928</v>
      </c>
    </row>
    <row r="6013" spans="1:20" x14ac:dyDescent="0.3">
      <c r="A6013">
        <v>18709594</v>
      </c>
      <c r="B6013" t="s">
        <v>16030</v>
      </c>
      <c r="C6013" t="s">
        <v>21</v>
      </c>
      <c r="D6013" t="s">
        <v>15866</v>
      </c>
      <c r="E6013" t="s">
        <v>14486</v>
      </c>
      <c r="F6013" t="s">
        <v>14487</v>
      </c>
      <c r="G6013">
        <v>25.278756470000001</v>
      </c>
      <c r="H6013">
        <v>83.002735259999994</v>
      </c>
      <c r="I6013" t="s">
        <v>309</v>
      </c>
      <c r="J6013" t="s">
        <v>178</v>
      </c>
      <c r="K6013">
        <v>200</v>
      </c>
      <c r="L6013">
        <v>1</v>
      </c>
      <c r="M6013" t="s">
        <v>2692</v>
      </c>
      <c r="N6013">
        <v>3.3</v>
      </c>
      <c r="O6013">
        <v>13</v>
      </c>
      <c r="P6013">
        <v>1</v>
      </c>
      <c r="Q6013">
        <v>0</v>
      </c>
      <c r="R6013">
        <v>0</v>
      </c>
      <c r="S6013" t="s">
        <v>28</v>
      </c>
      <c r="T6013">
        <v>240928</v>
      </c>
    </row>
    <row r="6014" spans="1:20" x14ac:dyDescent="0.3">
      <c r="A6014">
        <v>18967152</v>
      </c>
      <c r="B6014" t="s">
        <v>16031</v>
      </c>
      <c r="C6014" t="s">
        <v>47</v>
      </c>
      <c r="D6014" t="s">
        <v>16032</v>
      </c>
      <c r="E6014" t="s">
        <v>14486</v>
      </c>
      <c r="F6014" t="s">
        <v>15012</v>
      </c>
      <c r="G6014">
        <v>25.348971800000001</v>
      </c>
      <c r="H6014">
        <v>83.006039900000005</v>
      </c>
      <c r="I6014" t="s">
        <v>94</v>
      </c>
      <c r="J6014" t="s">
        <v>1551</v>
      </c>
      <c r="K6014">
        <v>500</v>
      </c>
      <c r="L6014">
        <v>3</v>
      </c>
      <c r="M6014" t="s">
        <v>16033</v>
      </c>
      <c r="N6014">
        <v>3.2</v>
      </c>
      <c r="O6014">
        <v>7</v>
      </c>
      <c r="P6014">
        <v>3</v>
      </c>
      <c r="Q6014">
        <v>0</v>
      </c>
      <c r="R6014">
        <v>0</v>
      </c>
      <c r="S6014" t="s">
        <v>28</v>
      </c>
      <c r="T6014">
        <v>240928</v>
      </c>
    </row>
    <row r="6015" spans="1:20" x14ac:dyDescent="0.3">
      <c r="A6015">
        <v>18863842</v>
      </c>
      <c r="B6015" t="s">
        <v>16034</v>
      </c>
      <c r="C6015" t="s">
        <v>21</v>
      </c>
      <c r="D6015" t="s">
        <v>16035</v>
      </c>
      <c r="E6015" t="s">
        <v>14486</v>
      </c>
      <c r="F6015" t="s">
        <v>15012</v>
      </c>
      <c r="G6015">
        <v>25.343389999999999</v>
      </c>
      <c r="H6015">
        <v>82.981059999999999</v>
      </c>
      <c r="I6015" t="s">
        <v>6323</v>
      </c>
      <c r="J6015" t="s">
        <v>2846</v>
      </c>
      <c r="K6015">
        <v>300</v>
      </c>
      <c r="L6015">
        <v>2</v>
      </c>
      <c r="M6015" t="s">
        <v>16036</v>
      </c>
      <c r="N6015">
        <v>3.1</v>
      </c>
      <c r="O6015">
        <v>9</v>
      </c>
      <c r="P6015">
        <v>0</v>
      </c>
      <c r="Q6015">
        <v>0</v>
      </c>
      <c r="R6015">
        <v>0</v>
      </c>
      <c r="S6015" t="s">
        <v>28</v>
      </c>
      <c r="T6015">
        <v>240928</v>
      </c>
    </row>
    <row r="6016" spans="1:20" x14ac:dyDescent="0.3">
      <c r="A6016">
        <v>19076227</v>
      </c>
      <c r="B6016" t="s">
        <v>16037</v>
      </c>
      <c r="C6016" t="s">
        <v>47</v>
      </c>
      <c r="D6016" t="s">
        <v>16038</v>
      </c>
      <c r="E6016" t="s">
        <v>14486</v>
      </c>
      <c r="F6016" t="s">
        <v>15139</v>
      </c>
      <c r="G6016">
        <v>25.248647999999999</v>
      </c>
      <c r="H6016">
        <v>82.953800000000001</v>
      </c>
      <c r="I6016" t="s">
        <v>16039</v>
      </c>
      <c r="J6016" t="s">
        <v>460</v>
      </c>
      <c r="K6016">
        <v>300</v>
      </c>
      <c r="L6016">
        <v>2</v>
      </c>
      <c r="M6016" t="s">
        <v>16040</v>
      </c>
      <c r="N6016">
        <v>3.3</v>
      </c>
      <c r="O6016">
        <v>4</v>
      </c>
      <c r="P6016">
        <v>0</v>
      </c>
      <c r="Q6016">
        <v>0</v>
      </c>
      <c r="R6016">
        <v>0</v>
      </c>
      <c r="S6016" t="s">
        <v>28</v>
      </c>
      <c r="T6016">
        <v>240928</v>
      </c>
    </row>
    <row r="6017" spans="1:20" x14ac:dyDescent="0.3">
      <c r="A6017">
        <v>18863876</v>
      </c>
      <c r="B6017" t="s">
        <v>16041</v>
      </c>
      <c r="C6017" t="s">
        <v>47</v>
      </c>
      <c r="D6017" t="s">
        <v>16042</v>
      </c>
      <c r="E6017" t="s">
        <v>14486</v>
      </c>
      <c r="F6017" t="s">
        <v>15012</v>
      </c>
      <c r="G6017">
        <v>25.347909999999999</v>
      </c>
      <c r="H6017">
        <v>82.964470000000006</v>
      </c>
      <c r="I6017" t="s">
        <v>16043</v>
      </c>
      <c r="J6017" t="s">
        <v>984</v>
      </c>
      <c r="K6017">
        <v>500</v>
      </c>
      <c r="L6017">
        <v>3</v>
      </c>
      <c r="M6017" t="s">
        <v>16044</v>
      </c>
      <c r="N6017">
        <v>3.2</v>
      </c>
      <c r="O6017">
        <v>7</v>
      </c>
      <c r="P6017">
        <v>1</v>
      </c>
      <c r="Q6017">
        <v>0</v>
      </c>
      <c r="R6017">
        <v>0</v>
      </c>
      <c r="S6017" t="s">
        <v>28</v>
      </c>
      <c r="T6017">
        <v>240928</v>
      </c>
    </row>
    <row r="6018" spans="1:20" x14ac:dyDescent="0.3">
      <c r="A6018">
        <v>18709587</v>
      </c>
      <c r="B6018" t="s">
        <v>16045</v>
      </c>
      <c r="C6018" t="s">
        <v>21</v>
      </c>
      <c r="D6018" t="s">
        <v>16046</v>
      </c>
      <c r="E6018" t="s">
        <v>14486</v>
      </c>
      <c r="F6018" t="s">
        <v>14511</v>
      </c>
      <c r="G6018">
        <v>25.33772574</v>
      </c>
      <c r="H6018">
        <v>82.99564384</v>
      </c>
      <c r="I6018" t="s">
        <v>305</v>
      </c>
      <c r="J6018" t="s">
        <v>820</v>
      </c>
      <c r="K6018">
        <v>350</v>
      </c>
      <c r="L6018">
        <v>2</v>
      </c>
      <c r="M6018" t="s">
        <v>16047</v>
      </c>
      <c r="N6018">
        <v>3.1</v>
      </c>
      <c r="O6018">
        <v>7</v>
      </c>
      <c r="P6018">
        <v>1</v>
      </c>
      <c r="Q6018">
        <v>0</v>
      </c>
      <c r="R6018">
        <v>0</v>
      </c>
      <c r="S6018" t="s">
        <v>28</v>
      </c>
      <c r="T6018">
        <v>240928</v>
      </c>
    </row>
    <row r="6019" spans="1:20" x14ac:dyDescent="0.3">
      <c r="A6019">
        <v>18709861</v>
      </c>
      <c r="B6019" t="s">
        <v>16048</v>
      </c>
      <c r="C6019" t="s">
        <v>21</v>
      </c>
      <c r="D6019" t="s">
        <v>16049</v>
      </c>
      <c r="E6019" t="s">
        <v>14486</v>
      </c>
      <c r="F6019" t="s">
        <v>14501</v>
      </c>
      <c r="G6019">
        <v>25.308100419999999</v>
      </c>
      <c r="H6019">
        <v>83.009698950000001</v>
      </c>
      <c r="I6019" t="s">
        <v>352</v>
      </c>
      <c r="J6019" t="s">
        <v>882</v>
      </c>
      <c r="K6019">
        <v>500</v>
      </c>
      <c r="L6019">
        <v>3</v>
      </c>
      <c r="M6019" t="s">
        <v>16050</v>
      </c>
      <c r="N6019">
        <v>0</v>
      </c>
      <c r="O6019">
        <v>3</v>
      </c>
      <c r="P6019">
        <v>5</v>
      </c>
      <c r="Q6019">
        <v>0</v>
      </c>
      <c r="R6019">
        <v>0</v>
      </c>
      <c r="S6019" t="s">
        <v>28</v>
      </c>
      <c r="T6019">
        <v>240928</v>
      </c>
    </row>
    <row r="6020" spans="1:20" x14ac:dyDescent="0.3">
      <c r="A6020">
        <v>18246202</v>
      </c>
      <c r="B6020" t="s">
        <v>14582</v>
      </c>
      <c r="C6020" t="s">
        <v>47</v>
      </c>
      <c r="D6020" t="s">
        <v>14583</v>
      </c>
      <c r="E6020" t="s">
        <v>14486</v>
      </c>
      <c r="F6020" t="s">
        <v>14494</v>
      </c>
      <c r="G6020">
        <v>25.318513469999999</v>
      </c>
      <c r="H6020">
        <v>82.991667129999996</v>
      </c>
      <c r="I6020" t="s">
        <v>690</v>
      </c>
      <c r="J6020" t="s">
        <v>478</v>
      </c>
      <c r="K6020">
        <v>1200</v>
      </c>
      <c r="L6020">
        <v>4</v>
      </c>
      <c r="M6020" t="s">
        <v>14584</v>
      </c>
      <c r="N6020">
        <v>4.0999999999999996</v>
      </c>
      <c r="O6020">
        <v>318</v>
      </c>
      <c r="P6020">
        <v>190</v>
      </c>
      <c r="Q6020">
        <v>0</v>
      </c>
      <c r="R6020">
        <v>0</v>
      </c>
      <c r="S6020" t="s">
        <v>28</v>
      </c>
      <c r="T6020">
        <v>240928</v>
      </c>
    </row>
    <row r="6021" spans="1:20" x14ac:dyDescent="0.3">
      <c r="A6021">
        <v>18787886</v>
      </c>
      <c r="B6021" t="s">
        <v>14592</v>
      </c>
      <c r="C6021" t="s">
        <v>47</v>
      </c>
      <c r="D6021" t="s">
        <v>14593</v>
      </c>
      <c r="E6021" t="s">
        <v>14486</v>
      </c>
      <c r="F6021" t="s">
        <v>14491</v>
      </c>
      <c r="G6021">
        <v>25.3197358</v>
      </c>
      <c r="H6021">
        <v>83.001027699999995</v>
      </c>
      <c r="I6021" t="s">
        <v>14594</v>
      </c>
      <c r="J6021" t="s">
        <v>129</v>
      </c>
      <c r="K6021">
        <v>500</v>
      </c>
      <c r="L6021">
        <v>3</v>
      </c>
      <c r="M6021" t="s">
        <v>14595</v>
      </c>
      <c r="N6021">
        <v>4.2</v>
      </c>
      <c r="O6021">
        <v>175</v>
      </c>
      <c r="P6021">
        <v>198</v>
      </c>
      <c r="Q6021">
        <v>0</v>
      </c>
      <c r="R6021">
        <v>0</v>
      </c>
      <c r="S6021" t="s">
        <v>28</v>
      </c>
      <c r="T6021">
        <v>240928</v>
      </c>
    </row>
    <row r="6022" spans="1:20" x14ac:dyDescent="0.3">
      <c r="A6022">
        <v>18812787</v>
      </c>
      <c r="B6022" t="s">
        <v>323</v>
      </c>
      <c r="C6022" t="s">
        <v>21</v>
      </c>
      <c r="D6022" t="s">
        <v>16051</v>
      </c>
      <c r="E6022" t="s">
        <v>14486</v>
      </c>
      <c r="F6022" t="s">
        <v>14607</v>
      </c>
      <c r="G6022">
        <v>25.305620000000001</v>
      </c>
      <c r="H6022">
        <v>82.982960000000006</v>
      </c>
      <c r="I6022" t="s">
        <v>13078</v>
      </c>
      <c r="J6022" t="s">
        <v>391</v>
      </c>
      <c r="K6022">
        <v>400</v>
      </c>
      <c r="L6022">
        <v>2</v>
      </c>
      <c r="M6022" t="s">
        <v>16052</v>
      </c>
      <c r="N6022">
        <v>3.5</v>
      </c>
      <c r="O6022">
        <v>36</v>
      </c>
      <c r="P6022">
        <v>13</v>
      </c>
      <c r="Q6022">
        <v>0</v>
      </c>
      <c r="R6022">
        <v>0</v>
      </c>
      <c r="S6022" t="s">
        <v>28</v>
      </c>
      <c r="T6022">
        <v>240928</v>
      </c>
    </row>
    <row r="6023" spans="1:20" x14ac:dyDescent="0.3">
      <c r="A6023">
        <v>19077837</v>
      </c>
      <c r="B6023" t="s">
        <v>16053</v>
      </c>
      <c r="C6023" t="s">
        <v>21</v>
      </c>
      <c r="D6023" t="s">
        <v>16054</v>
      </c>
      <c r="E6023" t="s">
        <v>14486</v>
      </c>
      <c r="F6023" t="s">
        <v>14521</v>
      </c>
      <c r="G6023">
        <v>25.295752</v>
      </c>
      <c r="H6023">
        <v>83.000506000000001</v>
      </c>
      <c r="I6023" t="s">
        <v>305</v>
      </c>
      <c r="J6023" t="s">
        <v>129</v>
      </c>
      <c r="K6023">
        <v>400</v>
      </c>
      <c r="L6023">
        <v>2</v>
      </c>
      <c r="M6023" t="s">
        <v>16055</v>
      </c>
      <c r="N6023">
        <v>3.5</v>
      </c>
      <c r="O6023">
        <v>15</v>
      </c>
      <c r="P6023">
        <v>7</v>
      </c>
      <c r="Q6023">
        <v>0</v>
      </c>
      <c r="R6023">
        <v>0</v>
      </c>
      <c r="S6023" t="s">
        <v>28</v>
      </c>
      <c r="T6023">
        <v>240928</v>
      </c>
    </row>
    <row r="6024" spans="1:20" x14ac:dyDescent="0.3">
      <c r="A6024">
        <v>19071623</v>
      </c>
      <c r="B6024" t="s">
        <v>16056</v>
      </c>
      <c r="C6024" t="s">
        <v>21</v>
      </c>
      <c r="D6024" t="s">
        <v>16057</v>
      </c>
      <c r="E6024" t="s">
        <v>14486</v>
      </c>
      <c r="F6024" t="s">
        <v>14494</v>
      </c>
      <c r="G6024">
        <v>25.315242999999999</v>
      </c>
      <c r="H6024">
        <v>82.989087999999995</v>
      </c>
      <c r="I6024" t="s">
        <v>658</v>
      </c>
      <c r="J6024" t="s">
        <v>425</v>
      </c>
      <c r="K6024">
        <v>300</v>
      </c>
      <c r="L6024">
        <v>2</v>
      </c>
      <c r="M6024" t="s">
        <v>252</v>
      </c>
      <c r="N6024">
        <v>3.5</v>
      </c>
      <c r="O6024">
        <v>29</v>
      </c>
      <c r="P6024">
        <v>4</v>
      </c>
      <c r="Q6024">
        <v>0</v>
      </c>
      <c r="R6024">
        <v>0</v>
      </c>
      <c r="S6024" t="s">
        <v>28</v>
      </c>
      <c r="T6024">
        <v>240928</v>
      </c>
    </row>
    <row r="6025" spans="1:20" x14ac:dyDescent="0.3">
      <c r="A6025">
        <v>18889848</v>
      </c>
      <c r="B6025" t="s">
        <v>16058</v>
      </c>
      <c r="C6025" t="s">
        <v>47</v>
      </c>
      <c r="D6025" t="s">
        <v>16059</v>
      </c>
      <c r="E6025" t="s">
        <v>14486</v>
      </c>
      <c r="F6025" t="s">
        <v>14625</v>
      </c>
      <c r="G6025">
        <v>25.317326300000001</v>
      </c>
      <c r="H6025">
        <v>83.012013699999997</v>
      </c>
      <c r="I6025" t="s">
        <v>94</v>
      </c>
      <c r="J6025" t="s">
        <v>129</v>
      </c>
      <c r="K6025">
        <v>300</v>
      </c>
      <c r="L6025">
        <v>2</v>
      </c>
      <c r="M6025" t="s">
        <v>192</v>
      </c>
      <c r="N6025">
        <v>3.5</v>
      </c>
      <c r="O6025">
        <v>45</v>
      </c>
      <c r="P6025">
        <v>7</v>
      </c>
      <c r="Q6025">
        <v>0</v>
      </c>
      <c r="R6025">
        <v>0</v>
      </c>
      <c r="S6025" t="s">
        <v>28</v>
      </c>
      <c r="T6025">
        <v>240928</v>
      </c>
    </row>
    <row r="6026" spans="1:20" x14ac:dyDescent="0.3">
      <c r="A6026">
        <v>18897093</v>
      </c>
      <c r="B6026" t="s">
        <v>15981</v>
      </c>
      <c r="C6026" t="s">
        <v>21</v>
      </c>
      <c r="D6026" t="s">
        <v>15982</v>
      </c>
      <c r="E6026" t="s">
        <v>14486</v>
      </c>
      <c r="F6026" t="s">
        <v>14625</v>
      </c>
      <c r="G6026">
        <v>25.289190000000001</v>
      </c>
      <c r="H6026">
        <v>82.993701000000001</v>
      </c>
      <c r="I6026" t="s">
        <v>1925</v>
      </c>
      <c r="J6026" t="s">
        <v>129</v>
      </c>
      <c r="K6026">
        <v>300</v>
      </c>
      <c r="L6026">
        <v>2</v>
      </c>
      <c r="M6026" t="s">
        <v>192</v>
      </c>
      <c r="N6026">
        <v>3.4</v>
      </c>
      <c r="O6026">
        <v>43</v>
      </c>
      <c r="P6026">
        <v>11</v>
      </c>
      <c r="Q6026">
        <v>0</v>
      </c>
      <c r="R6026">
        <v>0</v>
      </c>
      <c r="S6026" t="s">
        <v>28</v>
      </c>
      <c r="T6026">
        <v>240928</v>
      </c>
    </row>
    <row r="6027" spans="1:20" x14ac:dyDescent="0.3">
      <c r="A6027">
        <v>19071623</v>
      </c>
      <c r="B6027" t="s">
        <v>16056</v>
      </c>
      <c r="C6027" t="s">
        <v>21</v>
      </c>
      <c r="D6027" t="s">
        <v>16057</v>
      </c>
      <c r="E6027" t="s">
        <v>14486</v>
      </c>
      <c r="F6027" t="s">
        <v>14494</v>
      </c>
      <c r="G6027">
        <v>25.315242999999999</v>
      </c>
      <c r="H6027">
        <v>82.989087999999995</v>
      </c>
      <c r="I6027" t="s">
        <v>658</v>
      </c>
      <c r="J6027" t="s">
        <v>425</v>
      </c>
      <c r="K6027">
        <v>300</v>
      </c>
      <c r="L6027">
        <v>2</v>
      </c>
      <c r="M6027" t="s">
        <v>252</v>
      </c>
      <c r="N6027">
        <v>3.5</v>
      </c>
      <c r="O6027">
        <v>29</v>
      </c>
      <c r="P6027">
        <v>3</v>
      </c>
      <c r="Q6027">
        <v>0</v>
      </c>
      <c r="R6027">
        <v>0</v>
      </c>
      <c r="S6027" t="s">
        <v>28</v>
      </c>
      <c r="T6027">
        <v>240928</v>
      </c>
    </row>
    <row r="6028" spans="1:20" x14ac:dyDescent="0.3">
      <c r="A6028">
        <v>3900059</v>
      </c>
      <c r="B6028" t="s">
        <v>14563</v>
      </c>
      <c r="C6028" t="s">
        <v>21</v>
      </c>
      <c r="D6028" t="s">
        <v>14564</v>
      </c>
      <c r="E6028" t="s">
        <v>14486</v>
      </c>
      <c r="F6028" t="s">
        <v>14565</v>
      </c>
      <c r="G6028">
        <v>25.28943275</v>
      </c>
      <c r="H6028">
        <v>83.006140329999994</v>
      </c>
      <c r="I6028" t="s">
        <v>14566</v>
      </c>
      <c r="J6028" t="s">
        <v>372</v>
      </c>
      <c r="K6028">
        <v>700</v>
      </c>
      <c r="L6028">
        <v>3</v>
      </c>
      <c r="M6028" t="s">
        <v>14567</v>
      </c>
      <c r="N6028">
        <v>4.2</v>
      </c>
      <c r="O6028">
        <v>473</v>
      </c>
      <c r="P6028">
        <v>246</v>
      </c>
      <c r="Q6028">
        <v>0</v>
      </c>
      <c r="R6028">
        <v>0</v>
      </c>
      <c r="S6028" t="s">
        <v>28</v>
      </c>
      <c r="T6028">
        <v>240928</v>
      </c>
    </row>
    <row r="6029" spans="1:20" x14ac:dyDescent="0.3">
      <c r="A6029">
        <v>3900028</v>
      </c>
      <c r="B6029" t="s">
        <v>16060</v>
      </c>
      <c r="C6029" t="s">
        <v>21</v>
      </c>
      <c r="D6029" t="s">
        <v>16061</v>
      </c>
      <c r="E6029" t="s">
        <v>14486</v>
      </c>
      <c r="F6029" t="s">
        <v>16062</v>
      </c>
      <c r="G6029">
        <v>25.308904999999999</v>
      </c>
      <c r="H6029">
        <v>83.012124</v>
      </c>
      <c r="I6029" t="s">
        <v>658</v>
      </c>
      <c r="J6029" t="s">
        <v>129</v>
      </c>
      <c r="K6029">
        <v>600</v>
      </c>
      <c r="L6029">
        <v>3</v>
      </c>
      <c r="M6029" t="s">
        <v>8712</v>
      </c>
      <c r="N6029">
        <v>3.4</v>
      </c>
      <c r="O6029">
        <v>14</v>
      </c>
      <c r="P6029">
        <v>11</v>
      </c>
      <c r="Q6029">
        <v>0</v>
      </c>
      <c r="R6029">
        <v>0</v>
      </c>
      <c r="S6029" t="s">
        <v>28</v>
      </c>
      <c r="T6029">
        <v>240928</v>
      </c>
    </row>
    <row r="6030" spans="1:20" x14ac:dyDescent="0.3">
      <c r="A6030">
        <v>18757684</v>
      </c>
      <c r="B6030" t="s">
        <v>16063</v>
      </c>
      <c r="C6030" t="s">
        <v>47</v>
      </c>
      <c r="D6030" t="s">
        <v>16064</v>
      </c>
      <c r="E6030" t="s">
        <v>16065</v>
      </c>
      <c r="F6030" t="s">
        <v>16066</v>
      </c>
      <c r="G6030">
        <v>23.038754730000001</v>
      </c>
      <c r="H6030">
        <v>72.510887120000007</v>
      </c>
      <c r="I6030" t="s">
        <v>420</v>
      </c>
      <c r="J6030" t="s">
        <v>447</v>
      </c>
      <c r="K6030">
        <v>900</v>
      </c>
      <c r="L6030">
        <v>3</v>
      </c>
      <c r="M6030" t="s">
        <v>16067</v>
      </c>
      <c r="N6030">
        <v>4.5</v>
      </c>
      <c r="O6030">
        <v>1434</v>
      </c>
      <c r="P6030">
        <v>773</v>
      </c>
      <c r="Q6030">
        <v>0</v>
      </c>
      <c r="R6030">
        <v>0</v>
      </c>
      <c r="S6030" t="s">
        <v>16068</v>
      </c>
      <c r="T6030">
        <v>196024</v>
      </c>
    </row>
    <row r="6031" spans="1:20" x14ac:dyDescent="0.3">
      <c r="A6031">
        <v>18658177</v>
      </c>
      <c r="B6031" t="s">
        <v>16069</v>
      </c>
      <c r="C6031" t="s">
        <v>47</v>
      </c>
      <c r="D6031" t="s">
        <v>16070</v>
      </c>
      <c r="E6031" t="s">
        <v>16065</v>
      </c>
      <c r="F6031" t="s">
        <v>16071</v>
      </c>
      <c r="G6031">
        <v>23.03977042</v>
      </c>
      <c r="H6031">
        <v>72.531507950000005</v>
      </c>
      <c r="I6031" t="s">
        <v>16072</v>
      </c>
      <c r="J6031" t="s">
        <v>129</v>
      </c>
      <c r="K6031">
        <v>1200</v>
      </c>
      <c r="L6031">
        <v>3</v>
      </c>
      <c r="M6031" t="s">
        <v>16073</v>
      </c>
      <c r="N6031">
        <v>4.5</v>
      </c>
      <c r="O6031">
        <v>1530</v>
      </c>
      <c r="P6031">
        <v>768</v>
      </c>
      <c r="Q6031">
        <v>0</v>
      </c>
      <c r="R6031">
        <v>0</v>
      </c>
      <c r="S6031" t="s">
        <v>16068</v>
      </c>
      <c r="T6031">
        <v>196024</v>
      </c>
    </row>
    <row r="6032" spans="1:20" x14ac:dyDescent="0.3">
      <c r="A6032">
        <v>18663856</v>
      </c>
      <c r="B6032" t="s">
        <v>16074</v>
      </c>
      <c r="C6032" t="s">
        <v>47</v>
      </c>
      <c r="D6032" t="s">
        <v>16075</v>
      </c>
      <c r="E6032" t="s">
        <v>16065</v>
      </c>
      <c r="F6032" t="s">
        <v>16066</v>
      </c>
      <c r="G6032">
        <v>23.039851559999999</v>
      </c>
      <c r="H6032">
        <v>72.509180569999998</v>
      </c>
      <c r="I6032" t="s">
        <v>152</v>
      </c>
      <c r="J6032" t="s">
        <v>16076</v>
      </c>
      <c r="K6032">
        <v>1400</v>
      </c>
      <c r="L6032">
        <v>3</v>
      </c>
      <c r="M6032" t="s">
        <v>16077</v>
      </c>
      <c r="N6032">
        <v>4.5999999999999996</v>
      </c>
      <c r="O6032">
        <v>695</v>
      </c>
      <c r="P6032">
        <v>631</v>
      </c>
      <c r="Q6032">
        <v>0</v>
      </c>
      <c r="R6032">
        <v>0</v>
      </c>
      <c r="S6032" t="s">
        <v>16068</v>
      </c>
      <c r="T6032">
        <v>196024</v>
      </c>
    </row>
    <row r="6033" spans="1:20" x14ac:dyDescent="0.3">
      <c r="A6033">
        <v>18819827</v>
      </c>
      <c r="B6033" t="s">
        <v>16078</v>
      </c>
      <c r="C6033" t="s">
        <v>47</v>
      </c>
      <c r="D6033" t="s">
        <v>16079</v>
      </c>
      <c r="E6033" t="s">
        <v>16065</v>
      </c>
      <c r="F6033" t="s">
        <v>16080</v>
      </c>
      <c r="G6033">
        <v>23.012411060000002</v>
      </c>
      <c r="H6033">
        <v>72.514391799999999</v>
      </c>
      <c r="I6033" t="s">
        <v>420</v>
      </c>
      <c r="J6033" t="s">
        <v>16081</v>
      </c>
      <c r="K6033">
        <v>1000</v>
      </c>
      <c r="L6033">
        <v>3</v>
      </c>
      <c r="M6033" t="s">
        <v>16082</v>
      </c>
      <c r="N6033">
        <v>4.4000000000000004</v>
      </c>
      <c r="O6033">
        <v>977</v>
      </c>
      <c r="P6033">
        <v>188</v>
      </c>
      <c r="Q6033">
        <v>0</v>
      </c>
      <c r="R6033">
        <v>1</v>
      </c>
      <c r="S6033" t="s">
        <v>16068</v>
      </c>
      <c r="T6033">
        <v>196024</v>
      </c>
    </row>
    <row r="6034" spans="1:20" x14ac:dyDescent="0.3">
      <c r="A6034">
        <v>18718880</v>
      </c>
      <c r="B6034" t="s">
        <v>16083</v>
      </c>
      <c r="C6034" t="s">
        <v>47</v>
      </c>
      <c r="D6034" t="s">
        <v>16084</v>
      </c>
      <c r="E6034" t="s">
        <v>16065</v>
      </c>
      <c r="F6034" t="s">
        <v>16085</v>
      </c>
      <c r="G6034">
        <v>23.028314739999999</v>
      </c>
      <c r="H6034">
        <v>72.542458100000005</v>
      </c>
      <c r="I6034" t="s">
        <v>496</v>
      </c>
      <c r="J6034" t="s">
        <v>16086</v>
      </c>
      <c r="K6034">
        <v>600</v>
      </c>
      <c r="L6034">
        <v>2</v>
      </c>
      <c r="M6034" t="s">
        <v>16087</v>
      </c>
      <c r="N6034">
        <v>4.7</v>
      </c>
      <c r="O6034">
        <v>619</v>
      </c>
      <c r="P6034">
        <v>305</v>
      </c>
      <c r="Q6034">
        <v>0</v>
      </c>
      <c r="R6034">
        <v>1</v>
      </c>
      <c r="S6034" t="s">
        <v>16068</v>
      </c>
      <c r="T6034">
        <v>196024</v>
      </c>
    </row>
    <row r="6035" spans="1:20" x14ac:dyDescent="0.3">
      <c r="A6035">
        <v>18707059</v>
      </c>
      <c r="B6035" t="s">
        <v>16088</v>
      </c>
      <c r="C6035" t="s">
        <v>47</v>
      </c>
      <c r="D6035" t="s">
        <v>16089</v>
      </c>
      <c r="E6035" t="s">
        <v>16065</v>
      </c>
      <c r="F6035" t="s">
        <v>16090</v>
      </c>
      <c r="G6035">
        <v>23.03085694</v>
      </c>
      <c r="H6035">
        <v>72.548006209999997</v>
      </c>
      <c r="I6035" t="s">
        <v>15315</v>
      </c>
      <c r="J6035" t="s">
        <v>16091</v>
      </c>
      <c r="K6035">
        <v>1500</v>
      </c>
      <c r="L6035">
        <v>4</v>
      </c>
      <c r="M6035" t="s">
        <v>16092</v>
      </c>
      <c r="N6035">
        <v>4.7</v>
      </c>
      <c r="O6035">
        <v>477</v>
      </c>
      <c r="P6035">
        <v>480</v>
      </c>
      <c r="Q6035">
        <v>0</v>
      </c>
      <c r="R6035">
        <v>0</v>
      </c>
      <c r="S6035" t="s">
        <v>16068</v>
      </c>
      <c r="T6035">
        <v>196024</v>
      </c>
    </row>
    <row r="6036" spans="1:20" x14ac:dyDescent="0.3">
      <c r="A6036">
        <v>18396250</v>
      </c>
      <c r="B6036" t="s">
        <v>16093</v>
      </c>
      <c r="C6036" t="s">
        <v>339</v>
      </c>
      <c r="D6036" t="s">
        <v>16094</v>
      </c>
      <c r="E6036" t="s">
        <v>16065</v>
      </c>
      <c r="F6036" t="s">
        <v>16066</v>
      </c>
      <c r="G6036">
        <v>23.038168819999999</v>
      </c>
      <c r="H6036">
        <v>72.512435089999997</v>
      </c>
      <c r="I6036" t="s">
        <v>16095</v>
      </c>
      <c r="J6036" t="s">
        <v>138</v>
      </c>
      <c r="K6036">
        <v>500</v>
      </c>
      <c r="L6036">
        <v>2</v>
      </c>
      <c r="M6036" t="s">
        <v>16096</v>
      </c>
      <c r="N6036">
        <v>4.8</v>
      </c>
      <c r="O6036">
        <v>1545</v>
      </c>
      <c r="P6036">
        <v>2045</v>
      </c>
      <c r="Q6036">
        <v>0</v>
      </c>
      <c r="R6036">
        <v>1</v>
      </c>
      <c r="S6036" t="s">
        <v>16068</v>
      </c>
      <c r="T6036">
        <v>196024</v>
      </c>
    </row>
    <row r="6037" spans="1:20" x14ac:dyDescent="0.3">
      <c r="A6037">
        <v>18672107</v>
      </c>
      <c r="B6037" t="s">
        <v>16097</v>
      </c>
      <c r="C6037" t="s">
        <v>74</v>
      </c>
      <c r="D6037" t="s">
        <v>16098</v>
      </c>
      <c r="E6037" t="s">
        <v>16065</v>
      </c>
      <c r="F6037" t="s">
        <v>16066</v>
      </c>
      <c r="G6037">
        <v>23.038747010000002</v>
      </c>
      <c r="H6037">
        <v>72.510826769999994</v>
      </c>
      <c r="I6037" t="s">
        <v>14689</v>
      </c>
      <c r="J6037" t="s">
        <v>129</v>
      </c>
      <c r="K6037">
        <v>1000</v>
      </c>
      <c r="L6037">
        <v>3</v>
      </c>
      <c r="M6037" t="s">
        <v>16099</v>
      </c>
      <c r="N6037">
        <v>4.3</v>
      </c>
      <c r="O6037">
        <v>1273</v>
      </c>
      <c r="P6037">
        <v>1091</v>
      </c>
      <c r="Q6037">
        <v>0</v>
      </c>
      <c r="R6037">
        <v>0</v>
      </c>
      <c r="S6037" t="s">
        <v>16068</v>
      </c>
      <c r="T6037">
        <v>196024</v>
      </c>
    </row>
    <row r="6038" spans="1:20" x14ac:dyDescent="0.3">
      <c r="A6038">
        <v>113895</v>
      </c>
      <c r="B6038" t="s">
        <v>16100</v>
      </c>
      <c r="D6038" t="s">
        <v>16101</v>
      </c>
      <c r="E6038" t="s">
        <v>16065</v>
      </c>
      <c r="F6038" t="s">
        <v>16085</v>
      </c>
      <c r="G6038">
        <v>23.03674307</v>
      </c>
      <c r="H6038">
        <v>72.527816889999997</v>
      </c>
      <c r="I6038" t="s">
        <v>305</v>
      </c>
      <c r="J6038" t="s">
        <v>16102</v>
      </c>
      <c r="K6038">
        <v>500</v>
      </c>
      <c r="L6038">
        <v>2</v>
      </c>
      <c r="M6038" t="s">
        <v>16103</v>
      </c>
      <c r="N6038">
        <v>4.3</v>
      </c>
      <c r="O6038">
        <v>1284</v>
      </c>
      <c r="P6038">
        <v>49</v>
      </c>
      <c r="Q6038">
        <v>0</v>
      </c>
      <c r="R6038">
        <v>1</v>
      </c>
      <c r="S6038" t="s">
        <v>16068</v>
      </c>
      <c r="T6038">
        <v>196024</v>
      </c>
    </row>
    <row r="6039" spans="1:20" x14ac:dyDescent="0.3">
      <c r="A6039">
        <v>18766005</v>
      </c>
      <c r="B6039" t="s">
        <v>16104</v>
      </c>
      <c r="C6039" t="s">
        <v>74</v>
      </c>
      <c r="D6039" t="s">
        <v>16105</v>
      </c>
      <c r="E6039" t="s">
        <v>16065</v>
      </c>
      <c r="F6039" t="s">
        <v>16090</v>
      </c>
      <c r="G6039">
        <v>23.028663420000001</v>
      </c>
      <c r="H6039">
        <v>72.560280000000006</v>
      </c>
      <c r="I6039" t="s">
        <v>16106</v>
      </c>
      <c r="J6039" t="s">
        <v>3203</v>
      </c>
      <c r="K6039">
        <v>800</v>
      </c>
      <c r="L6039">
        <v>3</v>
      </c>
      <c r="M6039" t="s">
        <v>16107</v>
      </c>
      <c r="N6039">
        <v>4.5</v>
      </c>
      <c r="O6039">
        <v>1549</v>
      </c>
      <c r="P6039">
        <v>811</v>
      </c>
      <c r="Q6039">
        <v>0</v>
      </c>
      <c r="R6039">
        <v>0</v>
      </c>
      <c r="S6039" t="s">
        <v>16068</v>
      </c>
      <c r="T6039">
        <v>196024</v>
      </c>
    </row>
    <row r="6040" spans="1:20" x14ac:dyDescent="0.3">
      <c r="A6040">
        <v>18438909</v>
      </c>
      <c r="B6040" t="s">
        <v>10015</v>
      </c>
      <c r="C6040" t="s">
        <v>21</v>
      </c>
      <c r="D6040" t="s">
        <v>16108</v>
      </c>
      <c r="E6040" t="s">
        <v>16065</v>
      </c>
      <c r="F6040" t="s">
        <v>16066</v>
      </c>
      <c r="G6040">
        <v>23.03803461</v>
      </c>
      <c r="H6040">
        <v>72.512474319999995</v>
      </c>
      <c r="I6040" t="s">
        <v>6472</v>
      </c>
      <c r="J6040" t="s">
        <v>129</v>
      </c>
      <c r="K6040">
        <v>500</v>
      </c>
      <c r="L6040">
        <v>2</v>
      </c>
      <c r="M6040" t="s">
        <v>16109</v>
      </c>
      <c r="N6040">
        <v>4.5</v>
      </c>
      <c r="O6040">
        <v>2476</v>
      </c>
      <c r="P6040">
        <v>935</v>
      </c>
      <c r="Q6040">
        <v>0</v>
      </c>
      <c r="R6040">
        <v>0</v>
      </c>
      <c r="S6040" t="s">
        <v>16068</v>
      </c>
      <c r="T6040">
        <v>196024</v>
      </c>
    </row>
    <row r="6041" spans="1:20" x14ac:dyDescent="0.3">
      <c r="A6041">
        <v>18557653</v>
      </c>
      <c r="B6041" t="s">
        <v>16110</v>
      </c>
      <c r="C6041" t="s">
        <v>47</v>
      </c>
      <c r="D6041" t="s">
        <v>16111</v>
      </c>
      <c r="E6041" t="s">
        <v>16065</v>
      </c>
      <c r="F6041" t="s">
        <v>16090</v>
      </c>
      <c r="G6041">
        <v>23.042388599999999</v>
      </c>
      <c r="H6041">
        <v>72.548508119999994</v>
      </c>
      <c r="I6041" t="s">
        <v>6472</v>
      </c>
      <c r="J6041" t="s">
        <v>129</v>
      </c>
      <c r="K6041">
        <v>550</v>
      </c>
      <c r="L6041">
        <v>2</v>
      </c>
      <c r="M6041" t="s">
        <v>16112</v>
      </c>
      <c r="N6041">
        <v>4.4000000000000004</v>
      </c>
      <c r="O6041">
        <v>1653</v>
      </c>
      <c r="P6041">
        <v>745</v>
      </c>
      <c r="Q6041">
        <v>0</v>
      </c>
      <c r="R6041">
        <v>0</v>
      </c>
      <c r="S6041" t="s">
        <v>16068</v>
      </c>
      <c r="T6041">
        <v>196024</v>
      </c>
    </row>
    <row r="6042" spans="1:20" x14ac:dyDescent="0.3">
      <c r="A6042">
        <v>18627705</v>
      </c>
      <c r="B6042" t="s">
        <v>16113</v>
      </c>
      <c r="C6042" t="s">
        <v>74</v>
      </c>
      <c r="D6042" t="s">
        <v>16114</v>
      </c>
      <c r="E6042" t="s">
        <v>16065</v>
      </c>
      <c r="F6042" t="s">
        <v>16066</v>
      </c>
      <c r="G6042">
        <v>23.032351559999999</v>
      </c>
      <c r="H6042">
        <v>72.509606700000006</v>
      </c>
      <c r="I6042" t="s">
        <v>16115</v>
      </c>
      <c r="J6042" t="s">
        <v>16116</v>
      </c>
      <c r="K6042">
        <v>900</v>
      </c>
      <c r="L6042">
        <v>3</v>
      </c>
      <c r="M6042" t="s">
        <v>16117</v>
      </c>
      <c r="N6042">
        <v>4.2</v>
      </c>
      <c r="O6042">
        <v>1266</v>
      </c>
      <c r="P6042">
        <v>1475</v>
      </c>
      <c r="Q6042">
        <v>0</v>
      </c>
      <c r="R6042">
        <v>0</v>
      </c>
      <c r="S6042" t="s">
        <v>16068</v>
      </c>
      <c r="T6042">
        <v>196024</v>
      </c>
    </row>
    <row r="6043" spans="1:20" x14ac:dyDescent="0.3">
      <c r="A6043">
        <v>113356</v>
      </c>
      <c r="B6043" t="s">
        <v>16118</v>
      </c>
      <c r="C6043" t="s">
        <v>47</v>
      </c>
      <c r="D6043" t="s">
        <v>16119</v>
      </c>
      <c r="E6043" t="s">
        <v>16065</v>
      </c>
      <c r="F6043" t="s">
        <v>16090</v>
      </c>
      <c r="G6043">
        <v>23.043288879999999</v>
      </c>
      <c r="H6043">
        <v>72.549786530000006</v>
      </c>
      <c r="I6043" t="s">
        <v>4372</v>
      </c>
      <c r="J6043" t="s">
        <v>89</v>
      </c>
      <c r="K6043">
        <v>1200</v>
      </c>
      <c r="L6043">
        <v>3</v>
      </c>
      <c r="M6043" t="s">
        <v>16120</v>
      </c>
      <c r="N6043">
        <v>4.0999999999999996</v>
      </c>
      <c r="O6043">
        <v>1305</v>
      </c>
      <c r="P6043">
        <v>626</v>
      </c>
      <c r="Q6043">
        <v>0</v>
      </c>
      <c r="R6043">
        <v>0</v>
      </c>
      <c r="S6043" t="s">
        <v>16068</v>
      </c>
      <c r="T6043">
        <v>196024</v>
      </c>
    </row>
    <row r="6044" spans="1:20" x14ac:dyDescent="0.3">
      <c r="A6044">
        <v>18545544</v>
      </c>
      <c r="B6044" t="s">
        <v>221</v>
      </c>
      <c r="C6044" t="s">
        <v>74</v>
      </c>
      <c r="D6044" t="s">
        <v>16121</v>
      </c>
      <c r="E6044" t="s">
        <v>16065</v>
      </c>
      <c r="F6044" t="s">
        <v>16122</v>
      </c>
      <c r="G6044">
        <v>23.029401480000001</v>
      </c>
      <c r="H6044">
        <v>72.554854230000004</v>
      </c>
      <c r="I6044" t="s">
        <v>9446</v>
      </c>
      <c r="J6044" t="s">
        <v>16123</v>
      </c>
      <c r="K6044">
        <v>800</v>
      </c>
      <c r="L6044">
        <v>3</v>
      </c>
      <c r="M6044" t="s">
        <v>16124</v>
      </c>
      <c r="N6044">
        <v>4.4000000000000004</v>
      </c>
      <c r="O6044">
        <v>1065</v>
      </c>
      <c r="P6044">
        <v>1609</v>
      </c>
      <c r="Q6044">
        <v>0</v>
      </c>
      <c r="R6044">
        <v>1</v>
      </c>
      <c r="S6044" t="s">
        <v>16068</v>
      </c>
      <c r="T6044">
        <v>196024</v>
      </c>
    </row>
    <row r="6045" spans="1:20" x14ac:dyDescent="0.3">
      <c r="A6045">
        <v>110237</v>
      </c>
      <c r="B6045" t="s">
        <v>16125</v>
      </c>
      <c r="C6045" t="s">
        <v>47</v>
      </c>
      <c r="D6045" t="s">
        <v>16126</v>
      </c>
      <c r="E6045" t="s">
        <v>16065</v>
      </c>
      <c r="F6045" t="s">
        <v>16127</v>
      </c>
      <c r="G6045">
        <v>23.048426630000002</v>
      </c>
      <c r="H6045">
        <v>72.523923999999994</v>
      </c>
      <c r="I6045" t="s">
        <v>94</v>
      </c>
      <c r="J6045" t="s">
        <v>1051</v>
      </c>
      <c r="K6045">
        <v>600</v>
      </c>
      <c r="L6045">
        <v>2</v>
      </c>
      <c r="M6045" t="s">
        <v>16128</v>
      </c>
      <c r="N6045">
        <v>4</v>
      </c>
      <c r="O6045">
        <v>3052</v>
      </c>
      <c r="P6045">
        <v>243</v>
      </c>
      <c r="Q6045">
        <v>0</v>
      </c>
      <c r="R6045">
        <v>0</v>
      </c>
      <c r="S6045" t="s">
        <v>16068</v>
      </c>
      <c r="T6045">
        <v>196024</v>
      </c>
    </row>
    <row r="6046" spans="1:20" x14ac:dyDescent="0.3">
      <c r="A6046">
        <v>18715978</v>
      </c>
      <c r="B6046" t="s">
        <v>16129</v>
      </c>
      <c r="C6046" t="s">
        <v>47</v>
      </c>
      <c r="D6046" t="s">
        <v>16130</v>
      </c>
      <c r="E6046" t="s">
        <v>16065</v>
      </c>
      <c r="F6046" t="s">
        <v>16066</v>
      </c>
      <c r="G6046">
        <v>23.038537829999999</v>
      </c>
      <c r="H6046">
        <v>72.511138919999993</v>
      </c>
      <c r="I6046" t="s">
        <v>16131</v>
      </c>
      <c r="J6046" t="s">
        <v>16132</v>
      </c>
      <c r="K6046">
        <v>800</v>
      </c>
      <c r="L6046">
        <v>3</v>
      </c>
      <c r="M6046" t="s">
        <v>1185</v>
      </c>
      <c r="N6046">
        <v>4.2</v>
      </c>
      <c r="O6046">
        <v>930</v>
      </c>
      <c r="P6046">
        <v>598</v>
      </c>
      <c r="Q6046">
        <v>0</v>
      </c>
      <c r="R6046">
        <v>0</v>
      </c>
      <c r="S6046" t="s">
        <v>16068</v>
      </c>
      <c r="T6046">
        <v>196024</v>
      </c>
    </row>
    <row r="6047" spans="1:20" x14ac:dyDescent="0.3">
      <c r="A6047">
        <v>18529585</v>
      </c>
      <c r="B6047" t="s">
        <v>16133</v>
      </c>
      <c r="C6047" t="s">
        <v>47</v>
      </c>
      <c r="D6047" t="s">
        <v>16134</v>
      </c>
      <c r="E6047" t="s">
        <v>16065</v>
      </c>
      <c r="F6047" t="s">
        <v>16135</v>
      </c>
      <c r="G6047">
        <v>23.02667228</v>
      </c>
      <c r="H6047">
        <v>72.552445610000007</v>
      </c>
      <c r="I6047" t="s">
        <v>16136</v>
      </c>
      <c r="J6047" t="s">
        <v>129</v>
      </c>
      <c r="K6047">
        <v>800</v>
      </c>
      <c r="L6047">
        <v>3</v>
      </c>
      <c r="M6047" t="s">
        <v>16137</v>
      </c>
      <c r="N6047">
        <v>4.2</v>
      </c>
      <c r="O6047">
        <v>777</v>
      </c>
      <c r="P6047">
        <v>872</v>
      </c>
      <c r="Q6047">
        <v>0</v>
      </c>
      <c r="R6047">
        <v>0</v>
      </c>
      <c r="S6047" t="s">
        <v>16068</v>
      </c>
      <c r="T6047">
        <v>196024</v>
      </c>
    </row>
    <row r="6048" spans="1:20" x14ac:dyDescent="0.3">
      <c r="A6048">
        <v>18653898</v>
      </c>
      <c r="B6048" t="s">
        <v>16138</v>
      </c>
      <c r="C6048" t="s">
        <v>47</v>
      </c>
      <c r="D6048" t="s">
        <v>16139</v>
      </c>
      <c r="E6048" t="s">
        <v>16065</v>
      </c>
      <c r="F6048" t="s">
        <v>16140</v>
      </c>
      <c r="G6048">
        <v>23.091829799999999</v>
      </c>
      <c r="H6048">
        <v>72.529525120000002</v>
      </c>
      <c r="I6048" t="s">
        <v>7139</v>
      </c>
      <c r="J6048" t="s">
        <v>16141</v>
      </c>
      <c r="K6048">
        <v>1000</v>
      </c>
      <c r="L6048">
        <v>3</v>
      </c>
      <c r="M6048" t="s">
        <v>16142</v>
      </c>
      <c r="N6048">
        <v>4.2</v>
      </c>
      <c r="O6048">
        <v>639</v>
      </c>
      <c r="P6048">
        <v>461</v>
      </c>
      <c r="Q6048">
        <v>0</v>
      </c>
      <c r="R6048">
        <v>0</v>
      </c>
      <c r="S6048" t="s">
        <v>16068</v>
      </c>
      <c r="T6048">
        <v>196024</v>
      </c>
    </row>
    <row r="6049" spans="1:20" x14ac:dyDescent="0.3">
      <c r="A6049">
        <v>18651829</v>
      </c>
      <c r="B6049" t="s">
        <v>16143</v>
      </c>
      <c r="C6049" t="s">
        <v>74</v>
      </c>
      <c r="D6049" t="s">
        <v>16144</v>
      </c>
      <c r="E6049" t="s">
        <v>16065</v>
      </c>
      <c r="F6049" t="s">
        <v>16145</v>
      </c>
      <c r="G6049">
        <v>23.029360759999999</v>
      </c>
      <c r="H6049">
        <v>72.508674639999995</v>
      </c>
      <c r="I6049" t="s">
        <v>3184</v>
      </c>
      <c r="J6049" t="s">
        <v>16146</v>
      </c>
      <c r="K6049">
        <v>800</v>
      </c>
      <c r="L6049">
        <v>3</v>
      </c>
      <c r="M6049" t="s">
        <v>16147</v>
      </c>
      <c r="N6049">
        <v>4.0999999999999996</v>
      </c>
      <c r="O6049">
        <v>500</v>
      </c>
      <c r="P6049">
        <v>464</v>
      </c>
      <c r="Q6049">
        <v>0</v>
      </c>
      <c r="R6049">
        <v>0</v>
      </c>
      <c r="S6049" t="s">
        <v>16068</v>
      </c>
      <c r="T6049">
        <v>196024</v>
      </c>
    </row>
    <row r="6050" spans="1:20" x14ac:dyDescent="0.3">
      <c r="A6050">
        <v>112466</v>
      </c>
      <c r="B6050" t="s">
        <v>16148</v>
      </c>
      <c r="C6050" t="s">
        <v>21</v>
      </c>
      <c r="D6050" t="s">
        <v>16149</v>
      </c>
      <c r="E6050" t="s">
        <v>16065</v>
      </c>
      <c r="F6050" t="s">
        <v>16090</v>
      </c>
      <c r="G6050">
        <v>23.043597399999999</v>
      </c>
      <c r="H6050">
        <v>72.551413960000005</v>
      </c>
      <c r="I6050" t="s">
        <v>94</v>
      </c>
      <c r="J6050" t="s">
        <v>89</v>
      </c>
      <c r="K6050">
        <v>400</v>
      </c>
      <c r="L6050">
        <v>2</v>
      </c>
      <c r="M6050" t="s">
        <v>16150</v>
      </c>
      <c r="N6050">
        <v>3.1</v>
      </c>
      <c r="O6050">
        <v>1499</v>
      </c>
      <c r="P6050">
        <v>41</v>
      </c>
      <c r="Q6050">
        <v>0</v>
      </c>
      <c r="R6050">
        <v>0</v>
      </c>
      <c r="S6050" t="s">
        <v>16068</v>
      </c>
      <c r="T6050">
        <v>196024</v>
      </c>
    </row>
    <row r="6051" spans="1:20" x14ac:dyDescent="0.3">
      <c r="A6051">
        <v>18143128</v>
      </c>
      <c r="B6051" t="s">
        <v>221</v>
      </c>
      <c r="C6051" t="s">
        <v>74</v>
      </c>
      <c r="D6051" t="s">
        <v>16151</v>
      </c>
      <c r="E6051" t="s">
        <v>16065</v>
      </c>
      <c r="F6051" t="s">
        <v>16066</v>
      </c>
      <c r="G6051">
        <v>23.031820230000001</v>
      </c>
      <c r="H6051">
        <v>72.511345779999999</v>
      </c>
      <c r="I6051" t="s">
        <v>9446</v>
      </c>
      <c r="J6051" t="s">
        <v>16152</v>
      </c>
      <c r="K6051">
        <v>800</v>
      </c>
      <c r="L6051">
        <v>3</v>
      </c>
      <c r="M6051" t="s">
        <v>16153</v>
      </c>
      <c r="N6051">
        <v>4.5999999999999996</v>
      </c>
      <c r="O6051">
        <v>2379</v>
      </c>
      <c r="P6051">
        <v>3403</v>
      </c>
      <c r="Q6051">
        <v>0</v>
      </c>
      <c r="R6051">
        <v>0</v>
      </c>
      <c r="S6051" t="s">
        <v>16068</v>
      </c>
      <c r="T6051">
        <v>196024</v>
      </c>
    </row>
    <row r="6052" spans="1:20" x14ac:dyDescent="0.3">
      <c r="A6052">
        <v>18902811</v>
      </c>
      <c r="B6052" t="s">
        <v>16154</v>
      </c>
      <c r="C6052" t="s">
        <v>47</v>
      </c>
      <c r="D6052" t="s">
        <v>16155</v>
      </c>
      <c r="E6052" t="s">
        <v>16065</v>
      </c>
      <c r="F6052" t="s">
        <v>16135</v>
      </c>
      <c r="G6052">
        <v>23.02742825</v>
      </c>
      <c r="H6052">
        <v>72.545477899999995</v>
      </c>
      <c r="I6052" t="s">
        <v>16156</v>
      </c>
      <c r="J6052" t="s">
        <v>13937</v>
      </c>
      <c r="K6052">
        <v>700</v>
      </c>
      <c r="L6052">
        <v>2</v>
      </c>
      <c r="M6052" t="s">
        <v>16157</v>
      </c>
      <c r="N6052">
        <v>4.0999999999999996</v>
      </c>
      <c r="O6052">
        <v>417</v>
      </c>
      <c r="P6052">
        <v>252</v>
      </c>
      <c r="Q6052">
        <v>0</v>
      </c>
      <c r="R6052">
        <v>0</v>
      </c>
      <c r="S6052" t="s">
        <v>16068</v>
      </c>
      <c r="T6052">
        <v>196024</v>
      </c>
    </row>
    <row r="6053" spans="1:20" x14ac:dyDescent="0.3">
      <c r="A6053">
        <v>110395</v>
      </c>
      <c r="B6053" t="s">
        <v>16158</v>
      </c>
      <c r="C6053" t="s">
        <v>21</v>
      </c>
      <c r="D6053" t="s">
        <v>16159</v>
      </c>
      <c r="E6053" t="s">
        <v>16065</v>
      </c>
      <c r="F6053" t="s">
        <v>16160</v>
      </c>
      <c r="G6053">
        <v>23.024208389999998</v>
      </c>
      <c r="H6053">
        <v>72.559036800000001</v>
      </c>
      <c r="I6053" t="s">
        <v>16161</v>
      </c>
      <c r="J6053" t="s">
        <v>353</v>
      </c>
      <c r="K6053">
        <v>600</v>
      </c>
      <c r="L6053">
        <v>2</v>
      </c>
      <c r="M6053" t="s">
        <v>16162</v>
      </c>
      <c r="N6053">
        <v>4.7</v>
      </c>
      <c r="O6053">
        <v>1403</v>
      </c>
      <c r="P6053">
        <v>918</v>
      </c>
      <c r="Q6053">
        <v>0</v>
      </c>
      <c r="R6053">
        <v>0</v>
      </c>
      <c r="S6053" t="s">
        <v>16068</v>
      </c>
      <c r="T6053">
        <v>196024</v>
      </c>
    </row>
    <row r="6054" spans="1:20" x14ac:dyDescent="0.3">
      <c r="A6054">
        <v>18335583</v>
      </c>
      <c r="B6054" t="s">
        <v>16163</v>
      </c>
      <c r="C6054" t="s">
        <v>47</v>
      </c>
      <c r="D6054" t="s">
        <v>16164</v>
      </c>
      <c r="E6054" t="s">
        <v>16065</v>
      </c>
      <c r="F6054" t="s">
        <v>16165</v>
      </c>
      <c r="G6054">
        <v>23.071208039999998</v>
      </c>
      <c r="H6054">
        <v>72.539447960000004</v>
      </c>
      <c r="I6054" t="s">
        <v>132</v>
      </c>
      <c r="J6054" t="s">
        <v>13937</v>
      </c>
      <c r="K6054">
        <v>900</v>
      </c>
      <c r="L6054">
        <v>3</v>
      </c>
      <c r="M6054" t="s">
        <v>5970</v>
      </c>
      <c r="N6054">
        <v>4.5</v>
      </c>
      <c r="O6054">
        <v>1533</v>
      </c>
      <c r="P6054">
        <v>1220</v>
      </c>
      <c r="Q6054">
        <v>0</v>
      </c>
      <c r="R6054">
        <v>0</v>
      </c>
      <c r="S6054" t="s">
        <v>16068</v>
      </c>
      <c r="T6054">
        <v>196024</v>
      </c>
    </row>
    <row r="6055" spans="1:20" ht="201.6" x14ac:dyDescent="0.3">
      <c r="A6055">
        <v>18766904</v>
      </c>
      <c r="B6055" t="s">
        <v>16166</v>
      </c>
      <c r="C6055" t="s">
        <v>47</v>
      </c>
      <c r="D6055" s="1" t="s">
        <v>16167</v>
      </c>
      <c r="E6055" t="s">
        <v>16065</v>
      </c>
      <c r="F6055" t="s">
        <v>16066</v>
      </c>
      <c r="G6055">
        <v>23.044829020000002</v>
      </c>
      <c r="H6055">
        <v>72.5073218</v>
      </c>
      <c r="I6055" t="s">
        <v>94</v>
      </c>
      <c r="J6055" t="s">
        <v>13937</v>
      </c>
      <c r="K6055">
        <v>1100</v>
      </c>
      <c r="L6055">
        <v>3</v>
      </c>
      <c r="M6055" t="s">
        <v>16168</v>
      </c>
      <c r="N6055">
        <v>4.2</v>
      </c>
      <c r="O6055">
        <v>577</v>
      </c>
      <c r="P6055">
        <v>355</v>
      </c>
      <c r="Q6055">
        <v>0</v>
      </c>
      <c r="R6055">
        <v>0</v>
      </c>
      <c r="S6055" t="s">
        <v>16068</v>
      </c>
      <c r="T6055">
        <v>196024</v>
      </c>
    </row>
    <row r="6056" spans="1:20" x14ac:dyDescent="0.3">
      <c r="A6056">
        <v>19067349</v>
      </c>
      <c r="B6056" t="s">
        <v>16169</v>
      </c>
      <c r="C6056" t="s">
        <v>74</v>
      </c>
      <c r="D6056" t="s">
        <v>16170</v>
      </c>
      <c r="E6056" t="s">
        <v>16065</v>
      </c>
      <c r="F6056" t="s">
        <v>16090</v>
      </c>
      <c r="G6056">
        <v>23.033142999999999</v>
      </c>
      <c r="H6056">
        <v>72.55753</v>
      </c>
      <c r="I6056" t="s">
        <v>365</v>
      </c>
      <c r="J6056" t="s">
        <v>129</v>
      </c>
      <c r="K6056">
        <v>700</v>
      </c>
      <c r="L6056">
        <v>2</v>
      </c>
      <c r="M6056" t="s">
        <v>3592</v>
      </c>
      <c r="N6056">
        <v>4</v>
      </c>
      <c r="O6056">
        <v>117</v>
      </c>
      <c r="P6056">
        <v>231</v>
      </c>
      <c r="Q6056">
        <v>0</v>
      </c>
      <c r="R6056">
        <v>0</v>
      </c>
      <c r="S6056" t="s">
        <v>16068</v>
      </c>
      <c r="T6056">
        <v>196024</v>
      </c>
    </row>
    <row r="6057" spans="1:20" x14ac:dyDescent="0.3">
      <c r="A6057">
        <v>18819865</v>
      </c>
      <c r="B6057" t="s">
        <v>16078</v>
      </c>
      <c r="C6057" t="s">
        <v>47</v>
      </c>
      <c r="D6057" t="s">
        <v>16171</v>
      </c>
      <c r="E6057" t="s">
        <v>16065</v>
      </c>
      <c r="F6057" t="s">
        <v>16172</v>
      </c>
      <c r="G6057">
        <v>22.997576649999999</v>
      </c>
      <c r="H6057">
        <v>72.604257169999997</v>
      </c>
      <c r="I6057" t="s">
        <v>658</v>
      </c>
      <c r="J6057" t="s">
        <v>16081</v>
      </c>
      <c r="K6057">
        <v>1200</v>
      </c>
      <c r="L6057">
        <v>3</v>
      </c>
      <c r="M6057" t="s">
        <v>16173</v>
      </c>
      <c r="N6057">
        <v>4.8</v>
      </c>
      <c r="O6057">
        <v>897</v>
      </c>
      <c r="P6057">
        <v>79</v>
      </c>
      <c r="Q6057">
        <v>0</v>
      </c>
      <c r="R6057">
        <v>1</v>
      </c>
      <c r="S6057" t="s">
        <v>16068</v>
      </c>
      <c r="T6057">
        <v>196024</v>
      </c>
    </row>
    <row r="6058" spans="1:20" x14ac:dyDescent="0.3">
      <c r="A6058">
        <v>18658460</v>
      </c>
      <c r="B6058" t="s">
        <v>16174</v>
      </c>
      <c r="C6058" t="s">
        <v>74</v>
      </c>
      <c r="D6058" t="s">
        <v>16175</v>
      </c>
      <c r="E6058" t="s">
        <v>16065</v>
      </c>
      <c r="F6058" t="s">
        <v>16090</v>
      </c>
      <c r="G6058">
        <v>23.03376008</v>
      </c>
      <c r="H6058">
        <v>72.554796899999999</v>
      </c>
      <c r="I6058" t="s">
        <v>16176</v>
      </c>
      <c r="J6058" t="s">
        <v>400</v>
      </c>
      <c r="K6058">
        <v>750</v>
      </c>
      <c r="L6058">
        <v>3</v>
      </c>
      <c r="M6058" t="s">
        <v>16177</v>
      </c>
      <c r="N6058">
        <v>4.2</v>
      </c>
      <c r="O6058">
        <v>823</v>
      </c>
      <c r="P6058">
        <v>592</v>
      </c>
      <c r="Q6058">
        <v>0</v>
      </c>
      <c r="R6058">
        <v>0</v>
      </c>
      <c r="S6058" t="s">
        <v>16068</v>
      </c>
      <c r="T6058">
        <v>196024</v>
      </c>
    </row>
    <row r="6059" spans="1:20" x14ac:dyDescent="0.3">
      <c r="A6059">
        <v>113234</v>
      </c>
      <c r="B6059" t="s">
        <v>16178</v>
      </c>
      <c r="C6059" t="s">
        <v>21</v>
      </c>
      <c r="D6059" t="s">
        <v>16179</v>
      </c>
      <c r="E6059" t="s">
        <v>16065</v>
      </c>
      <c r="F6059" t="s">
        <v>16172</v>
      </c>
      <c r="G6059">
        <v>22.997772940000001</v>
      </c>
      <c r="H6059">
        <v>72.603949720000003</v>
      </c>
      <c r="I6059" t="s">
        <v>658</v>
      </c>
      <c r="J6059" t="s">
        <v>89</v>
      </c>
      <c r="K6059">
        <v>500</v>
      </c>
      <c r="L6059">
        <v>2</v>
      </c>
      <c r="M6059" t="s">
        <v>16150</v>
      </c>
      <c r="N6059">
        <v>4.0999999999999996</v>
      </c>
      <c r="O6059">
        <v>1909</v>
      </c>
      <c r="P6059">
        <v>24</v>
      </c>
      <c r="Q6059">
        <v>0</v>
      </c>
      <c r="R6059">
        <v>0</v>
      </c>
      <c r="S6059" t="s">
        <v>16068</v>
      </c>
      <c r="T6059">
        <v>196024</v>
      </c>
    </row>
    <row r="6060" spans="1:20" x14ac:dyDescent="0.3">
      <c r="A6060">
        <v>18638910</v>
      </c>
      <c r="B6060" t="s">
        <v>16180</v>
      </c>
      <c r="C6060" t="s">
        <v>47</v>
      </c>
      <c r="D6060" t="s">
        <v>16181</v>
      </c>
      <c r="E6060" t="s">
        <v>16065</v>
      </c>
      <c r="F6060" t="s">
        <v>16090</v>
      </c>
      <c r="G6060">
        <v>23.032682009999998</v>
      </c>
      <c r="H6060">
        <v>72.55489446</v>
      </c>
      <c r="I6060" t="s">
        <v>16182</v>
      </c>
      <c r="J6060" t="s">
        <v>5385</v>
      </c>
      <c r="K6060">
        <v>700</v>
      </c>
      <c r="L6060">
        <v>2</v>
      </c>
      <c r="M6060" t="s">
        <v>16183</v>
      </c>
      <c r="N6060">
        <v>4.4000000000000004</v>
      </c>
      <c r="O6060">
        <v>675</v>
      </c>
      <c r="P6060">
        <v>205</v>
      </c>
      <c r="Q6060">
        <v>0</v>
      </c>
      <c r="R6060">
        <v>0</v>
      </c>
      <c r="S6060" t="s">
        <v>16068</v>
      </c>
      <c r="T6060">
        <v>196024</v>
      </c>
    </row>
    <row r="6061" spans="1:20" x14ac:dyDescent="0.3">
      <c r="A6061">
        <v>113702</v>
      </c>
      <c r="B6061" t="s">
        <v>16184</v>
      </c>
      <c r="C6061" t="s">
        <v>47</v>
      </c>
      <c r="D6061" t="s">
        <v>16185</v>
      </c>
      <c r="E6061" t="s">
        <v>16065</v>
      </c>
      <c r="F6061" t="s">
        <v>16066</v>
      </c>
      <c r="G6061">
        <v>23.03980559</v>
      </c>
      <c r="H6061">
        <v>72.502127360000003</v>
      </c>
      <c r="I6061" t="s">
        <v>16186</v>
      </c>
      <c r="J6061" t="s">
        <v>13937</v>
      </c>
      <c r="K6061">
        <v>1300</v>
      </c>
      <c r="L6061">
        <v>3</v>
      </c>
      <c r="M6061" t="s">
        <v>16187</v>
      </c>
      <c r="N6061">
        <v>4.5</v>
      </c>
      <c r="O6061">
        <v>1753</v>
      </c>
      <c r="P6061">
        <v>1121</v>
      </c>
      <c r="Q6061">
        <v>0</v>
      </c>
      <c r="R6061">
        <v>0</v>
      </c>
      <c r="S6061" t="s">
        <v>16068</v>
      </c>
      <c r="T6061">
        <v>196024</v>
      </c>
    </row>
    <row r="6062" spans="1:20" x14ac:dyDescent="0.3">
      <c r="A6062">
        <v>18607123</v>
      </c>
      <c r="B6062" t="s">
        <v>10015</v>
      </c>
      <c r="C6062" t="s">
        <v>21</v>
      </c>
      <c r="D6062" t="s">
        <v>16188</v>
      </c>
      <c r="E6062" t="s">
        <v>16065</v>
      </c>
      <c r="F6062" t="s">
        <v>16189</v>
      </c>
      <c r="G6062">
        <v>23.019906880000001</v>
      </c>
      <c r="H6062">
        <v>72.560447640000007</v>
      </c>
      <c r="I6062" t="s">
        <v>6472</v>
      </c>
      <c r="J6062" t="s">
        <v>1750</v>
      </c>
      <c r="K6062">
        <v>500</v>
      </c>
      <c r="L6062">
        <v>2</v>
      </c>
      <c r="M6062" t="s">
        <v>16190</v>
      </c>
      <c r="N6062">
        <v>4.3</v>
      </c>
      <c r="O6062">
        <v>979</v>
      </c>
      <c r="P6062">
        <v>251</v>
      </c>
      <c r="Q6062">
        <v>0</v>
      </c>
      <c r="R6062">
        <v>0</v>
      </c>
      <c r="S6062" t="s">
        <v>16068</v>
      </c>
      <c r="T6062">
        <v>196024</v>
      </c>
    </row>
    <row r="6063" spans="1:20" x14ac:dyDescent="0.3">
      <c r="A6063">
        <v>18480250</v>
      </c>
      <c r="B6063" t="s">
        <v>16191</v>
      </c>
      <c r="C6063" t="s">
        <v>74</v>
      </c>
      <c r="D6063" t="s">
        <v>16192</v>
      </c>
      <c r="E6063" t="s">
        <v>16065</v>
      </c>
      <c r="F6063" t="s">
        <v>16066</v>
      </c>
      <c r="G6063">
        <v>23.040464920000002</v>
      </c>
      <c r="H6063">
        <v>72.507474009999996</v>
      </c>
      <c r="I6063" t="s">
        <v>365</v>
      </c>
      <c r="J6063" t="s">
        <v>10469</v>
      </c>
      <c r="K6063">
        <v>950</v>
      </c>
      <c r="L6063">
        <v>3</v>
      </c>
      <c r="M6063" t="s">
        <v>16193</v>
      </c>
      <c r="N6063">
        <v>4.3</v>
      </c>
      <c r="O6063">
        <v>866</v>
      </c>
      <c r="P6063">
        <v>1134</v>
      </c>
      <c r="Q6063">
        <v>0</v>
      </c>
      <c r="R6063">
        <v>0</v>
      </c>
      <c r="S6063" t="s">
        <v>16068</v>
      </c>
      <c r="T6063">
        <v>196024</v>
      </c>
    </row>
    <row r="6064" spans="1:20" x14ac:dyDescent="0.3">
      <c r="A6064">
        <v>18588579</v>
      </c>
      <c r="B6064" t="s">
        <v>16194</v>
      </c>
      <c r="C6064" t="s">
        <v>74</v>
      </c>
      <c r="D6064" t="s">
        <v>16195</v>
      </c>
      <c r="E6064" t="s">
        <v>16065</v>
      </c>
      <c r="F6064" t="s">
        <v>16090</v>
      </c>
      <c r="G6064">
        <v>23.04085336</v>
      </c>
      <c r="H6064">
        <v>72.548933590000004</v>
      </c>
      <c r="I6064" t="s">
        <v>9446</v>
      </c>
      <c r="J6064" t="s">
        <v>7097</v>
      </c>
      <c r="K6064">
        <v>1000</v>
      </c>
      <c r="L6064">
        <v>3</v>
      </c>
      <c r="M6064" t="s">
        <v>16196</v>
      </c>
      <c r="N6064">
        <v>4.4000000000000004</v>
      </c>
      <c r="O6064">
        <v>905</v>
      </c>
      <c r="P6064">
        <v>1803</v>
      </c>
      <c r="Q6064">
        <v>0</v>
      </c>
      <c r="R6064">
        <v>1</v>
      </c>
      <c r="S6064" t="s">
        <v>16068</v>
      </c>
      <c r="T6064">
        <v>196024</v>
      </c>
    </row>
    <row r="6065" spans="1:20" x14ac:dyDescent="0.3">
      <c r="A6065">
        <v>110484</v>
      </c>
      <c r="B6065" t="s">
        <v>16197</v>
      </c>
      <c r="C6065" t="s">
        <v>47</v>
      </c>
      <c r="D6065" t="s">
        <v>16198</v>
      </c>
      <c r="E6065" t="s">
        <v>16065</v>
      </c>
      <c r="F6065" t="s">
        <v>16199</v>
      </c>
      <c r="G6065">
        <v>23.106070330000001</v>
      </c>
      <c r="H6065">
        <v>72.597229780000006</v>
      </c>
      <c r="I6065" t="s">
        <v>420</v>
      </c>
      <c r="J6065" t="s">
        <v>16200</v>
      </c>
      <c r="K6065">
        <v>750</v>
      </c>
      <c r="L6065">
        <v>3</v>
      </c>
      <c r="M6065" t="s">
        <v>16201</v>
      </c>
      <c r="N6065">
        <v>3.7</v>
      </c>
      <c r="O6065">
        <v>1403</v>
      </c>
      <c r="P6065">
        <v>168</v>
      </c>
      <c r="Q6065">
        <v>0</v>
      </c>
      <c r="R6065">
        <v>1</v>
      </c>
      <c r="S6065" t="s">
        <v>16068</v>
      </c>
      <c r="T6065">
        <v>196024</v>
      </c>
    </row>
    <row r="6066" spans="1:20" x14ac:dyDescent="0.3">
      <c r="A6066">
        <v>114006</v>
      </c>
      <c r="B6066" t="s">
        <v>3003</v>
      </c>
      <c r="C6066" t="s">
        <v>47</v>
      </c>
      <c r="D6066" t="s">
        <v>16202</v>
      </c>
      <c r="E6066" t="s">
        <v>16065</v>
      </c>
      <c r="F6066" t="s">
        <v>16080</v>
      </c>
      <c r="G6066">
        <v>23.012154259999999</v>
      </c>
      <c r="H6066">
        <v>72.514625120000005</v>
      </c>
      <c r="I6066" t="s">
        <v>16203</v>
      </c>
      <c r="J6066" t="s">
        <v>129</v>
      </c>
      <c r="K6066">
        <v>800</v>
      </c>
      <c r="L6066">
        <v>3</v>
      </c>
      <c r="M6066" t="s">
        <v>16204</v>
      </c>
      <c r="N6066">
        <v>4</v>
      </c>
      <c r="O6066">
        <v>954</v>
      </c>
      <c r="P6066">
        <v>960</v>
      </c>
      <c r="Q6066">
        <v>0</v>
      </c>
      <c r="R6066">
        <v>0</v>
      </c>
      <c r="S6066" t="s">
        <v>16068</v>
      </c>
      <c r="T6066">
        <v>196024</v>
      </c>
    </row>
    <row r="6067" spans="1:20" x14ac:dyDescent="0.3">
      <c r="A6067">
        <v>18999350</v>
      </c>
      <c r="B6067" t="s">
        <v>16205</v>
      </c>
      <c r="C6067" t="s">
        <v>47</v>
      </c>
      <c r="D6067" t="s">
        <v>16206</v>
      </c>
      <c r="E6067" t="s">
        <v>16065</v>
      </c>
      <c r="F6067" t="s">
        <v>16080</v>
      </c>
      <c r="G6067">
        <v>23.012431070000002</v>
      </c>
      <c r="H6067">
        <v>72.514732069999994</v>
      </c>
      <c r="I6067" t="s">
        <v>132</v>
      </c>
      <c r="J6067" t="s">
        <v>478</v>
      </c>
      <c r="K6067">
        <v>800</v>
      </c>
      <c r="L6067">
        <v>3</v>
      </c>
      <c r="M6067" t="s">
        <v>16207</v>
      </c>
      <c r="N6067">
        <v>4.0999999999999996</v>
      </c>
      <c r="O6067">
        <v>160</v>
      </c>
      <c r="P6067">
        <v>207</v>
      </c>
      <c r="Q6067">
        <v>0</v>
      </c>
      <c r="R6067">
        <v>0</v>
      </c>
      <c r="S6067" t="s">
        <v>16068</v>
      </c>
      <c r="T6067">
        <v>196024</v>
      </c>
    </row>
    <row r="6068" spans="1:20" x14ac:dyDescent="0.3">
      <c r="A6068">
        <v>18747097</v>
      </c>
      <c r="B6068" t="s">
        <v>16208</v>
      </c>
      <c r="C6068" t="s">
        <v>74</v>
      </c>
      <c r="D6068" t="s">
        <v>16209</v>
      </c>
      <c r="E6068" t="s">
        <v>16065</v>
      </c>
      <c r="F6068" t="s">
        <v>16090</v>
      </c>
      <c r="G6068">
        <v>23.031527730000001</v>
      </c>
      <c r="H6068">
        <v>72.554929329999993</v>
      </c>
      <c r="I6068" t="s">
        <v>2840</v>
      </c>
      <c r="J6068" t="s">
        <v>16210</v>
      </c>
      <c r="K6068">
        <v>1000</v>
      </c>
      <c r="L6068">
        <v>3</v>
      </c>
      <c r="M6068" t="s">
        <v>16211</v>
      </c>
      <c r="N6068">
        <v>4.0999999999999996</v>
      </c>
      <c r="O6068">
        <v>791</v>
      </c>
      <c r="P6068">
        <v>485</v>
      </c>
      <c r="Q6068">
        <v>0</v>
      </c>
      <c r="R6068">
        <v>1</v>
      </c>
      <c r="S6068" t="s">
        <v>16068</v>
      </c>
      <c r="T6068">
        <v>196024</v>
      </c>
    </row>
    <row r="6069" spans="1:20" x14ac:dyDescent="0.3">
      <c r="A6069">
        <v>113732</v>
      </c>
      <c r="B6069" t="s">
        <v>16212</v>
      </c>
      <c r="C6069" t="s">
        <v>283</v>
      </c>
      <c r="D6069" t="s">
        <v>16213</v>
      </c>
      <c r="E6069" t="s">
        <v>16065</v>
      </c>
      <c r="F6069" t="s">
        <v>16214</v>
      </c>
      <c r="G6069">
        <v>23.04363751</v>
      </c>
      <c r="H6069">
        <v>72.570044249999995</v>
      </c>
      <c r="I6069" t="s">
        <v>599</v>
      </c>
      <c r="J6069" t="s">
        <v>470</v>
      </c>
      <c r="K6069">
        <v>2500</v>
      </c>
      <c r="L6069">
        <v>4</v>
      </c>
      <c r="M6069" t="s">
        <v>16215</v>
      </c>
      <c r="N6069">
        <v>4.5</v>
      </c>
      <c r="O6069">
        <v>587</v>
      </c>
      <c r="P6069">
        <v>882</v>
      </c>
      <c r="Q6069">
        <v>0</v>
      </c>
      <c r="R6069">
        <v>0</v>
      </c>
      <c r="S6069" t="s">
        <v>16068</v>
      </c>
      <c r="T6069">
        <v>196024</v>
      </c>
    </row>
    <row r="6070" spans="1:20" x14ac:dyDescent="0.3">
      <c r="A6070">
        <v>110454</v>
      </c>
      <c r="B6070" t="s">
        <v>16216</v>
      </c>
      <c r="C6070" t="s">
        <v>283</v>
      </c>
      <c r="D6070" t="s">
        <v>16217</v>
      </c>
      <c r="E6070" t="s">
        <v>16065</v>
      </c>
      <c r="F6070" t="s">
        <v>16218</v>
      </c>
      <c r="G6070">
        <v>23.027250519999999</v>
      </c>
      <c r="H6070">
        <v>72.581734990000001</v>
      </c>
      <c r="I6070" t="s">
        <v>16219</v>
      </c>
      <c r="J6070" t="s">
        <v>16220</v>
      </c>
      <c r="K6070">
        <v>1900</v>
      </c>
      <c r="L6070">
        <v>4</v>
      </c>
      <c r="M6070" t="s">
        <v>16221</v>
      </c>
      <c r="N6070">
        <v>4.5999999999999996</v>
      </c>
      <c r="O6070">
        <v>1246</v>
      </c>
      <c r="P6070">
        <v>751</v>
      </c>
      <c r="Q6070">
        <v>0</v>
      </c>
      <c r="R6070">
        <v>0</v>
      </c>
      <c r="S6070" t="s">
        <v>16068</v>
      </c>
      <c r="T6070">
        <v>196024</v>
      </c>
    </row>
    <row r="6071" spans="1:20" x14ac:dyDescent="0.3">
      <c r="A6071">
        <v>110145</v>
      </c>
      <c r="B6071" t="s">
        <v>16222</v>
      </c>
      <c r="C6071" t="s">
        <v>47</v>
      </c>
      <c r="D6071" t="s">
        <v>16223</v>
      </c>
      <c r="E6071" t="s">
        <v>16065</v>
      </c>
      <c r="F6071" t="s">
        <v>16145</v>
      </c>
      <c r="G6071">
        <v>23.035725809999999</v>
      </c>
      <c r="H6071">
        <v>72.51102023</v>
      </c>
      <c r="I6071" t="s">
        <v>16219</v>
      </c>
      <c r="J6071" t="s">
        <v>16224</v>
      </c>
      <c r="K6071">
        <v>650</v>
      </c>
      <c r="L6071">
        <v>2</v>
      </c>
      <c r="M6071" t="s">
        <v>16225</v>
      </c>
      <c r="N6071">
        <v>4.5</v>
      </c>
      <c r="O6071">
        <v>1842</v>
      </c>
      <c r="P6071">
        <v>479</v>
      </c>
      <c r="Q6071">
        <v>0</v>
      </c>
      <c r="R6071">
        <v>0</v>
      </c>
      <c r="S6071" t="s">
        <v>16068</v>
      </c>
      <c r="T6071">
        <v>196024</v>
      </c>
    </row>
    <row r="6072" spans="1:20" x14ac:dyDescent="0.3">
      <c r="A6072">
        <v>110492</v>
      </c>
      <c r="B6072" t="s">
        <v>16226</v>
      </c>
      <c r="C6072" t="s">
        <v>47</v>
      </c>
      <c r="D6072" t="s">
        <v>16227</v>
      </c>
      <c r="E6072" t="s">
        <v>16065</v>
      </c>
      <c r="F6072" t="s">
        <v>16228</v>
      </c>
      <c r="G6072">
        <v>23.02907596</v>
      </c>
      <c r="H6072">
        <v>72.599776539999993</v>
      </c>
      <c r="I6072" t="s">
        <v>658</v>
      </c>
      <c r="J6072" t="s">
        <v>2327</v>
      </c>
      <c r="K6072">
        <v>600</v>
      </c>
      <c r="L6072">
        <v>2</v>
      </c>
      <c r="M6072" t="s">
        <v>16229</v>
      </c>
      <c r="N6072">
        <v>3.9</v>
      </c>
      <c r="O6072">
        <v>773</v>
      </c>
      <c r="P6072">
        <v>172</v>
      </c>
      <c r="Q6072">
        <v>0</v>
      </c>
      <c r="R6072">
        <v>0</v>
      </c>
      <c r="S6072" t="s">
        <v>16068</v>
      </c>
      <c r="T6072">
        <v>196024</v>
      </c>
    </row>
    <row r="6073" spans="1:20" x14ac:dyDescent="0.3">
      <c r="A6073">
        <v>112434</v>
      </c>
      <c r="B6073" t="s">
        <v>53</v>
      </c>
      <c r="C6073" t="s">
        <v>21</v>
      </c>
      <c r="D6073" t="s">
        <v>16230</v>
      </c>
      <c r="E6073" t="s">
        <v>16065</v>
      </c>
      <c r="F6073" t="s">
        <v>16231</v>
      </c>
      <c r="G6073">
        <v>22.978729999999999</v>
      </c>
      <c r="H6073">
        <v>72.608630000000005</v>
      </c>
      <c r="I6073" t="s">
        <v>55</v>
      </c>
      <c r="J6073" t="s">
        <v>56</v>
      </c>
      <c r="K6073">
        <v>400</v>
      </c>
      <c r="L6073">
        <v>2</v>
      </c>
      <c r="M6073" t="s">
        <v>16232</v>
      </c>
      <c r="N6073">
        <v>3.8</v>
      </c>
      <c r="O6073">
        <v>1313</v>
      </c>
      <c r="P6073">
        <v>68</v>
      </c>
      <c r="Q6073">
        <v>0</v>
      </c>
      <c r="R6073">
        <v>0</v>
      </c>
      <c r="S6073" t="s">
        <v>16068</v>
      </c>
      <c r="T6073">
        <v>196024</v>
      </c>
    </row>
    <row r="6074" spans="1:20" x14ac:dyDescent="0.3">
      <c r="A6074">
        <v>18173173</v>
      </c>
      <c r="B6074" t="s">
        <v>16233</v>
      </c>
      <c r="D6074" t="s">
        <v>16234</v>
      </c>
      <c r="E6074" t="s">
        <v>16065</v>
      </c>
      <c r="F6074" t="s">
        <v>16145</v>
      </c>
      <c r="G6074">
        <v>23.0116938</v>
      </c>
      <c r="H6074">
        <v>72.513009699999998</v>
      </c>
      <c r="I6074" t="s">
        <v>658</v>
      </c>
      <c r="J6074" t="s">
        <v>14890</v>
      </c>
      <c r="K6074">
        <v>400</v>
      </c>
      <c r="L6074">
        <v>2</v>
      </c>
      <c r="M6074" t="s">
        <v>16235</v>
      </c>
      <c r="N6074">
        <v>3.9</v>
      </c>
      <c r="O6074">
        <v>2776</v>
      </c>
      <c r="P6074">
        <v>131</v>
      </c>
      <c r="Q6074">
        <v>0</v>
      </c>
      <c r="R6074">
        <v>0</v>
      </c>
      <c r="S6074" t="s">
        <v>16068</v>
      </c>
      <c r="T6074">
        <v>196024</v>
      </c>
    </row>
    <row r="6075" spans="1:20" x14ac:dyDescent="0.3">
      <c r="A6075">
        <v>113433</v>
      </c>
      <c r="B6075" t="s">
        <v>16236</v>
      </c>
      <c r="C6075" t="s">
        <v>74</v>
      </c>
      <c r="D6075" t="s">
        <v>16237</v>
      </c>
      <c r="E6075" t="s">
        <v>16065</v>
      </c>
      <c r="F6075" t="s">
        <v>16066</v>
      </c>
      <c r="G6075">
        <v>23.033174460000001</v>
      </c>
      <c r="H6075">
        <v>72.509898059999998</v>
      </c>
      <c r="I6075" t="s">
        <v>9446</v>
      </c>
      <c r="J6075" t="s">
        <v>2832</v>
      </c>
      <c r="K6075">
        <v>900</v>
      </c>
      <c r="L6075">
        <v>3</v>
      </c>
      <c r="M6075" t="s">
        <v>16238</v>
      </c>
      <c r="N6075">
        <v>4.2</v>
      </c>
      <c r="O6075">
        <v>1756</v>
      </c>
      <c r="P6075">
        <v>1430</v>
      </c>
      <c r="Q6075">
        <v>0</v>
      </c>
      <c r="R6075">
        <v>1</v>
      </c>
      <c r="S6075" t="s">
        <v>16068</v>
      </c>
      <c r="T6075">
        <v>196024</v>
      </c>
    </row>
    <row r="6076" spans="1:20" x14ac:dyDescent="0.3">
      <c r="A6076">
        <v>19003565</v>
      </c>
      <c r="B6076" t="s">
        <v>16239</v>
      </c>
      <c r="C6076" t="s">
        <v>47</v>
      </c>
      <c r="D6076" t="s">
        <v>16240</v>
      </c>
      <c r="E6076" t="s">
        <v>16065</v>
      </c>
      <c r="F6076" t="s">
        <v>16241</v>
      </c>
      <c r="G6076">
        <v>23.050038000000001</v>
      </c>
      <c r="H6076">
        <v>72.501424999999998</v>
      </c>
      <c r="I6076" t="s">
        <v>599</v>
      </c>
      <c r="J6076" t="s">
        <v>16242</v>
      </c>
      <c r="K6076">
        <v>1200</v>
      </c>
      <c r="L6076">
        <v>3</v>
      </c>
      <c r="M6076" t="s">
        <v>16243</v>
      </c>
      <c r="N6076">
        <v>4.5</v>
      </c>
      <c r="O6076">
        <v>328</v>
      </c>
      <c r="P6076">
        <v>326</v>
      </c>
      <c r="Q6076">
        <v>0</v>
      </c>
      <c r="R6076">
        <v>0</v>
      </c>
      <c r="S6076" t="s">
        <v>16068</v>
      </c>
      <c r="T6076">
        <v>196024</v>
      </c>
    </row>
    <row r="6077" spans="1:20" x14ac:dyDescent="0.3">
      <c r="A6077">
        <v>111194</v>
      </c>
      <c r="B6077" t="s">
        <v>16244</v>
      </c>
      <c r="C6077" t="s">
        <v>21</v>
      </c>
      <c r="D6077" t="s">
        <v>16245</v>
      </c>
      <c r="E6077" t="s">
        <v>16065</v>
      </c>
      <c r="F6077" t="s">
        <v>16145</v>
      </c>
      <c r="G6077">
        <v>23.01297821</v>
      </c>
      <c r="H6077">
        <v>72.518063710000007</v>
      </c>
      <c r="I6077" t="s">
        <v>3860</v>
      </c>
      <c r="J6077" t="s">
        <v>16246</v>
      </c>
      <c r="K6077">
        <v>300</v>
      </c>
      <c r="L6077">
        <v>1</v>
      </c>
      <c r="M6077" t="s">
        <v>16247</v>
      </c>
      <c r="N6077">
        <v>3.8</v>
      </c>
      <c r="O6077">
        <v>886</v>
      </c>
      <c r="P6077">
        <v>76</v>
      </c>
      <c r="Q6077">
        <v>0</v>
      </c>
      <c r="R6077">
        <v>1</v>
      </c>
      <c r="S6077" t="s">
        <v>16068</v>
      </c>
      <c r="T6077">
        <v>196024</v>
      </c>
    </row>
    <row r="6078" spans="1:20" x14ac:dyDescent="0.3">
      <c r="A6078">
        <v>110026</v>
      </c>
      <c r="B6078" t="s">
        <v>608</v>
      </c>
      <c r="C6078" t="s">
        <v>47</v>
      </c>
      <c r="D6078" t="s">
        <v>16248</v>
      </c>
      <c r="E6078" t="s">
        <v>16065</v>
      </c>
      <c r="F6078" t="s">
        <v>16249</v>
      </c>
      <c r="G6078">
        <v>23.047823489999999</v>
      </c>
      <c r="H6078">
        <v>72.526817769999994</v>
      </c>
      <c r="I6078" t="s">
        <v>16250</v>
      </c>
      <c r="J6078" t="s">
        <v>16251</v>
      </c>
      <c r="K6078">
        <v>1600</v>
      </c>
      <c r="L6078">
        <v>4</v>
      </c>
      <c r="M6078" t="s">
        <v>5146</v>
      </c>
      <c r="N6078">
        <v>4.5</v>
      </c>
      <c r="O6078">
        <v>2278</v>
      </c>
      <c r="P6078">
        <v>1216</v>
      </c>
      <c r="Q6078">
        <v>0</v>
      </c>
      <c r="R6078">
        <v>0</v>
      </c>
      <c r="S6078" t="s">
        <v>16068</v>
      </c>
      <c r="T6078">
        <v>196024</v>
      </c>
    </row>
    <row r="6079" spans="1:20" x14ac:dyDescent="0.3">
      <c r="A6079">
        <v>18749856</v>
      </c>
      <c r="B6079" t="s">
        <v>16252</v>
      </c>
      <c r="C6079" t="s">
        <v>47</v>
      </c>
      <c r="D6079" t="s">
        <v>16253</v>
      </c>
      <c r="E6079" t="s">
        <v>16065</v>
      </c>
      <c r="F6079" t="s">
        <v>16199</v>
      </c>
      <c r="G6079">
        <v>23.103753449999999</v>
      </c>
      <c r="H6079">
        <v>72.594364170000006</v>
      </c>
      <c r="I6079" t="s">
        <v>16254</v>
      </c>
      <c r="J6079" t="s">
        <v>16255</v>
      </c>
      <c r="K6079">
        <v>600</v>
      </c>
      <c r="L6079">
        <v>2</v>
      </c>
      <c r="M6079" t="s">
        <v>16256</v>
      </c>
      <c r="N6079">
        <v>3.9</v>
      </c>
      <c r="O6079">
        <v>389</v>
      </c>
      <c r="P6079">
        <v>350</v>
      </c>
      <c r="Q6079">
        <v>0</v>
      </c>
      <c r="R6079">
        <v>1</v>
      </c>
      <c r="S6079" t="s">
        <v>16068</v>
      </c>
      <c r="T6079">
        <v>196024</v>
      </c>
    </row>
    <row r="6080" spans="1:20" x14ac:dyDescent="0.3">
      <c r="A6080">
        <v>18563708</v>
      </c>
      <c r="B6080" t="s">
        <v>16257</v>
      </c>
      <c r="C6080" t="s">
        <v>47</v>
      </c>
      <c r="D6080" t="s">
        <v>16258</v>
      </c>
      <c r="E6080" t="s">
        <v>16065</v>
      </c>
      <c r="F6080" t="s">
        <v>16085</v>
      </c>
      <c r="G6080">
        <v>23.027851290000001</v>
      </c>
      <c r="H6080">
        <v>72.543784419999994</v>
      </c>
      <c r="I6080" t="s">
        <v>16259</v>
      </c>
      <c r="J6080" t="s">
        <v>13937</v>
      </c>
      <c r="K6080">
        <v>1000</v>
      </c>
      <c r="L6080">
        <v>3</v>
      </c>
      <c r="M6080" t="s">
        <v>16260</v>
      </c>
      <c r="N6080">
        <v>4.5999999999999996</v>
      </c>
      <c r="O6080">
        <v>888</v>
      </c>
      <c r="P6080">
        <v>648</v>
      </c>
      <c r="Q6080">
        <v>0</v>
      </c>
      <c r="R6080">
        <v>0</v>
      </c>
      <c r="S6080" t="s">
        <v>16068</v>
      </c>
      <c r="T6080">
        <v>196024</v>
      </c>
    </row>
    <row r="6081" spans="1:20" x14ac:dyDescent="0.3">
      <c r="A6081">
        <v>110203</v>
      </c>
      <c r="B6081" t="s">
        <v>16261</v>
      </c>
      <c r="C6081" t="s">
        <v>47</v>
      </c>
      <c r="D6081" t="s">
        <v>16262</v>
      </c>
      <c r="E6081" t="s">
        <v>16065</v>
      </c>
      <c r="F6081" t="s">
        <v>16172</v>
      </c>
      <c r="G6081">
        <v>22.997719549999999</v>
      </c>
      <c r="H6081">
        <v>72.602717240000004</v>
      </c>
      <c r="I6081" t="s">
        <v>16263</v>
      </c>
      <c r="J6081" t="s">
        <v>219</v>
      </c>
      <c r="K6081">
        <v>700</v>
      </c>
      <c r="L6081">
        <v>2</v>
      </c>
      <c r="M6081" t="s">
        <v>16264</v>
      </c>
      <c r="N6081">
        <v>3.5</v>
      </c>
      <c r="O6081">
        <v>1120</v>
      </c>
      <c r="P6081">
        <v>54</v>
      </c>
      <c r="Q6081">
        <v>0</v>
      </c>
      <c r="R6081">
        <v>1</v>
      </c>
      <c r="S6081" t="s">
        <v>16068</v>
      </c>
      <c r="T6081">
        <v>196024</v>
      </c>
    </row>
    <row r="6082" spans="1:20" x14ac:dyDescent="0.3">
      <c r="A6082">
        <v>113018</v>
      </c>
      <c r="B6082" t="s">
        <v>16265</v>
      </c>
      <c r="C6082" t="s">
        <v>74</v>
      </c>
      <c r="D6082" t="s">
        <v>16266</v>
      </c>
      <c r="E6082" t="s">
        <v>16065</v>
      </c>
      <c r="F6082" t="s">
        <v>16267</v>
      </c>
      <c r="G6082">
        <v>23.02769022</v>
      </c>
      <c r="H6082">
        <v>72.512066630000007</v>
      </c>
      <c r="I6082" t="s">
        <v>365</v>
      </c>
      <c r="J6082" t="s">
        <v>183</v>
      </c>
      <c r="K6082">
        <v>1000</v>
      </c>
      <c r="L6082">
        <v>3</v>
      </c>
      <c r="M6082" t="s">
        <v>16268</v>
      </c>
      <c r="N6082">
        <v>4.0999999999999996</v>
      </c>
      <c r="O6082">
        <v>1275</v>
      </c>
      <c r="P6082">
        <v>706</v>
      </c>
      <c r="Q6082">
        <v>0</v>
      </c>
      <c r="R6082">
        <v>0</v>
      </c>
      <c r="S6082" t="s">
        <v>16068</v>
      </c>
      <c r="T6082">
        <v>196024</v>
      </c>
    </row>
    <row r="6083" spans="1:20" x14ac:dyDescent="0.3">
      <c r="A6083">
        <v>18538988</v>
      </c>
      <c r="B6083" t="s">
        <v>16269</v>
      </c>
      <c r="C6083" t="s">
        <v>47</v>
      </c>
      <c r="D6083" t="s">
        <v>16270</v>
      </c>
      <c r="E6083" t="s">
        <v>16065</v>
      </c>
      <c r="F6083" t="s">
        <v>16066</v>
      </c>
      <c r="G6083">
        <v>23.039205800000001</v>
      </c>
      <c r="H6083">
        <v>72.509615760000003</v>
      </c>
      <c r="I6083" t="s">
        <v>15315</v>
      </c>
      <c r="J6083" t="s">
        <v>16271</v>
      </c>
      <c r="K6083">
        <v>1000</v>
      </c>
      <c r="L6083">
        <v>3</v>
      </c>
      <c r="M6083" t="s">
        <v>5185</v>
      </c>
      <c r="N6083">
        <v>4.0999999999999996</v>
      </c>
      <c r="O6083">
        <v>707</v>
      </c>
      <c r="P6083">
        <v>646</v>
      </c>
      <c r="Q6083">
        <v>0</v>
      </c>
      <c r="R6083">
        <v>0</v>
      </c>
      <c r="S6083" t="s">
        <v>16068</v>
      </c>
      <c r="T6083">
        <v>196024</v>
      </c>
    </row>
    <row r="6084" spans="1:20" x14ac:dyDescent="0.3">
      <c r="A6084">
        <v>113325</v>
      </c>
      <c r="B6084" t="s">
        <v>16257</v>
      </c>
      <c r="C6084" t="s">
        <v>47</v>
      </c>
      <c r="D6084" t="s">
        <v>16272</v>
      </c>
      <c r="E6084" t="s">
        <v>16065</v>
      </c>
      <c r="F6084" t="s">
        <v>16080</v>
      </c>
      <c r="G6084">
        <v>23.012046999999999</v>
      </c>
      <c r="H6084">
        <v>72.511612999999997</v>
      </c>
      <c r="I6084" t="s">
        <v>4415</v>
      </c>
      <c r="J6084" t="s">
        <v>13937</v>
      </c>
      <c r="K6084">
        <v>1000</v>
      </c>
      <c r="L6084">
        <v>3</v>
      </c>
      <c r="M6084" t="s">
        <v>16273</v>
      </c>
      <c r="N6084">
        <v>4.5</v>
      </c>
      <c r="O6084">
        <v>1896</v>
      </c>
      <c r="P6084">
        <v>1181</v>
      </c>
      <c r="Q6084">
        <v>0</v>
      </c>
      <c r="R6084">
        <v>0</v>
      </c>
      <c r="S6084" t="s">
        <v>16068</v>
      </c>
      <c r="T6084">
        <v>196024</v>
      </c>
    </row>
    <row r="6085" spans="1:20" x14ac:dyDescent="0.3">
      <c r="A6085">
        <v>18541516</v>
      </c>
      <c r="B6085" t="s">
        <v>16148</v>
      </c>
      <c r="C6085" t="s">
        <v>21</v>
      </c>
      <c r="D6085" t="s">
        <v>16274</v>
      </c>
      <c r="E6085" t="s">
        <v>16065</v>
      </c>
      <c r="F6085" t="s">
        <v>16127</v>
      </c>
      <c r="G6085">
        <v>23.046779000000001</v>
      </c>
      <c r="H6085">
        <v>72.529501999999994</v>
      </c>
      <c r="I6085" t="s">
        <v>94</v>
      </c>
      <c r="J6085" t="s">
        <v>16255</v>
      </c>
      <c r="K6085">
        <v>400</v>
      </c>
      <c r="L6085">
        <v>2</v>
      </c>
      <c r="M6085" t="s">
        <v>16275</v>
      </c>
      <c r="N6085">
        <v>3.8</v>
      </c>
      <c r="O6085">
        <v>682</v>
      </c>
      <c r="P6085">
        <v>25</v>
      </c>
      <c r="Q6085">
        <v>0</v>
      </c>
      <c r="R6085">
        <v>0</v>
      </c>
      <c r="S6085" t="s">
        <v>16068</v>
      </c>
      <c r="T6085">
        <v>196024</v>
      </c>
    </row>
    <row r="6086" spans="1:20" x14ac:dyDescent="0.3">
      <c r="A6086">
        <v>110260</v>
      </c>
      <c r="B6086" t="s">
        <v>16276</v>
      </c>
      <c r="C6086" t="s">
        <v>21</v>
      </c>
      <c r="D6086" t="s">
        <v>16277</v>
      </c>
      <c r="E6086" t="s">
        <v>16065</v>
      </c>
      <c r="F6086" t="s">
        <v>16278</v>
      </c>
      <c r="G6086">
        <v>22.988998899999999</v>
      </c>
      <c r="H6086">
        <v>72.513609700000003</v>
      </c>
      <c r="I6086" t="s">
        <v>16279</v>
      </c>
      <c r="J6086" t="s">
        <v>3631</v>
      </c>
      <c r="K6086">
        <v>600</v>
      </c>
      <c r="L6086">
        <v>2</v>
      </c>
      <c r="M6086" t="s">
        <v>16280</v>
      </c>
      <c r="N6086">
        <v>4.5</v>
      </c>
      <c r="O6086">
        <v>1184</v>
      </c>
      <c r="P6086">
        <v>156</v>
      </c>
      <c r="Q6086">
        <v>0</v>
      </c>
      <c r="R6086">
        <v>0</v>
      </c>
      <c r="S6086" t="s">
        <v>16068</v>
      </c>
      <c r="T6086">
        <v>196024</v>
      </c>
    </row>
    <row r="6087" spans="1:20" x14ac:dyDescent="0.3">
      <c r="A6087">
        <v>18598366</v>
      </c>
      <c r="B6087" t="s">
        <v>16281</v>
      </c>
      <c r="C6087" t="s">
        <v>47</v>
      </c>
      <c r="D6087" t="s">
        <v>16282</v>
      </c>
      <c r="E6087" t="s">
        <v>16065</v>
      </c>
      <c r="F6087" t="s">
        <v>16066</v>
      </c>
      <c r="G6087">
        <v>23.041917789999999</v>
      </c>
      <c r="H6087">
        <v>72.492098249999998</v>
      </c>
      <c r="I6087" t="s">
        <v>9987</v>
      </c>
      <c r="J6087" t="s">
        <v>161</v>
      </c>
      <c r="K6087">
        <v>1000</v>
      </c>
      <c r="L6087">
        <v>3</v>
      </c>
      <c r="M6087" t="s">
        <v>16283</v>
      </c>
      <c r="N6087">
        <v>4</v>
      </c>
      <c r="O6087">
        <v>517</v>
      </c>
      <c r="P6087">
        <v>645</v>
      </c>
      <c r="Q6087">
        <v>0</v>
      </c>
      <c r="R6087">
        <v>0</v>
      </c>
      <c r="S6087" t="s">
        <v>16068</v>
      </c>
      <c r="T6087">
        <v>196024</v>
      </c>
    </row>
    <row r="6088" spans="1:20" x14ac:dyDescent="0.3">
      <c r="A6088">
        <v>18385186</v>
      </c>
      <c r="B6088" t="s">
        <v>16284</v>
      </c>
      <c r="C6088" t="s">
        <v>74</v>
      </c>
      <c r="D6088" t="s">
        <v>16285</v>
      </c>
      <c r="E6088" t="s">
        <v>16065</v>
      </c>
      <c r="F6088" t="s">
        <v>16090</v>
      </c>
      <c r="G6088">
        <v>23.04434526</v>
      </c>
      <c r="H6088">
        <v>72.550533529999996</v>
      </c>
      <c r="I6088" t="s">
        <v>9446</v>
      </c>
      <c r="J6088" t="s">
        <v>16286</v>
      </c>
      <c r="K6088">
        <v>1000</v>
      </c>
      <c r="L6088">
        <v>3</v>
      </c>
      <c r="M6088" t="s">
        <v>16287</v>
      </c>
      <c r="N6088">
        <v>4.2</v>
      </c>
      <c r="O6088">
        <v>1706</v>
      </c>
      <c r="P6088">
        <v>1841</v>
      </c>
      <c r="Q6088">
        <v>0</v>
      </c>
      <c r="R6088">
        <v>0</v>
      </c>
      <c r="S6088" t="s">
        <v>16068</v>
      </c>
      <c r="T6088">
        <v>196024</v>
      </c>
    </row>
    <row r="6089" spans="1:20" x14ac:dyDescent="0.3">
      <c r="A6089">
        <v>18758529</v>
      </c>
      <c r="B6089" t="s">
        <v>16288</v>
      </c>
      <c r="C6089" t="s">
        <v>21</v>
      </c>
      <c r="D6089" t="s">
        <v>16289</v>
      </c>
      <c r="E6089" t="s">
        <v>16065</v>
      </c>
      <c r="F6089" t="s">
        <v>16066</v>
      </c>
      <c r="G6089">
        <v>23.042992689999998</v>
      </c>
      <c r="H6089">
        <v>72.520498149999995</v>
      </c>
      <c r="I6089" t="s">
        <v>6472</v>
      </c>
      <c r="J6089" t="s">
        <v>129</v>
      </c>
      <c r="K6089">
        <v>550</v>
      </c>
      <c r="L6089">
        <v>2</v>
      </c>
      <c r="M6089" t="s">
        <v>16290</v>
      </c>
      <c r="N6089">
        <v>4.3</v>
      </c>
      <c r="O6089">
        <v>820</v>
      </c>
      <c r="P6089">
        <v>295</v>
      </c>
      <c r="Q6089">
        <v>0</v>
      </c>
      <c r="R6089">
        <v>0</v>
      </c>
      <c r="S6089" t="s">
        <v>16068</v>
      </c>
      <c r="T6089">
        <v>196024</v>
      </c>
    </row>
    <row r="6090" spans="1:20" x14ac:dyDescent="0.3">
      <c r="A6090">
        <v>110459</v>
      </c>
      <c r="B6090" t="s">
        <v>16291</v>
      </c>
      <c r="C6090" t="s">
        <v>47</v>
      </c>
      <c r="D6090" t="s">
        <v>16292</v>
      </c>
      <c r="E6090" t="s">
        <v>16065</v>
      </c>
      <c r="F6090" t="s">
        <v>16293</v>
      </c>
      <c r="G6090">
        <v>23.027346489999999</v>
      </c>
      <c r="H6090">
        <v>72.571697499999999</v>
      </c>
      <c r="I6090" t="s">
        <v>8004</v>
      </c>
      <c r="J6090" t="s">
        <v>16294</v>
      </c>
      <c r="K6090">
        <v>1200</v>
      </c>
      <c r="L6090">
        <v>3</v>
      </c>
      <c r="M6090" t="s">
        <v>16295</v>
      </c>
      <c r="N6090">
        <v>4.0999999999999996</v>
      </c>
      <c r="O6090">
        <v>1156</v>
      </c>
      <c r="P6090">
        <v>316</v>
      </c>
      <c r="Q6090">
        <v>0</v>
      </c>
      <c r="R6090">
        <v>0</v>
      </c>
      <c r="S6090" t="s">
        <v>16068</v>
      </c>
      <c r="T6090">
        <v>196024</v>
      </c>
    </row>
    <row r="6091" spans="1:20" x14ac:dyDescent="0.3">
      <c r="A6091">
        <v>18972503</v>
      </c>
      <c r="B6091" t="s">
        <v>16296</v>
      </c>
      <c r="C6091" t="s">
        <v>74</v>
      </c>
      <c r="D6091" t="s">
        <v>16297</v>
      </c>
      <c r="E6091" t="s">
        <v>16065</v>
      </c>
      <c r="F6091" t="s">
        <v>16122</v>
      </c>
      <c r="G6091">
        <v>23.028688720000002</v>
      </c>
      <c r="H6091">
        <v>72.557836179999995</v>
      </c>
      <c r="I6091" t="s">
        <v>365</v>
      </c>
      <c r="J6091" t="s">
        <v>219</v>
      </c>
      <c r="K6091">
        <v>800</v>
      </c>
      <c r="L6091">
        <v>3</v>
      </c>
      <c r="M6091" t="s">
        <v>16298</v>
      </c>
      <c r="N6091">
        <v>4.5</v>
      </c>
      <c r="O6091">
        <v>248</v>
      </c>
      <c r="P6091">
        <v>423</v>
      </c>
      <c r="Q6091">
        <v>0</v>
      </c>
      <c r="R6091">
        <v>1</v>
      </c>
      <c r="S6091" t="s">
        <v>16068</v>
      </c>
      <c r="T6091">
        <v>196024</v>
      </c>
    </row>
    <row r="6092" spans="1:20" x14ac:dyDescent="0.3">
      <c r="A6092">
        <v>18454925</v>
      </c>
      <c r="B6092" t="s">
        <v>16299</v>
      </c>
      <c r="C6092" t="s">
        <v>74</v>
      </c>
      <c r="D6092" t="s">
        <v>16300</v>
      </c>
      <c r="E6092" t="s">
        <v>16065</v>
      </c>
      <c r="F6092" t="s">
        <v>16090</v>
      </c>
      <c r="G6092">
        <v>23.032952300000002</v>
      </c>
      <c r="H6092">
        <v>72.557925359999999</v>
      </c>
      <c r="I6092" t="s">
        <v>16301</v>
      </c>
      <c r="J6092" t="s">
        <v>16302</v>
      </c>
      <c r="K6092">
        <v>1000</v>
      </c>
      <c r="L6092">
        <v>3</v>
      </c>
      <c r="M6092" t="s">
        <v>16303</v>
      </c>
      <c r="N6092">
        <v>4.3</v>
      </c>
      <c r="O6092">
        <v>1312</v>
      </c>
      <c r="P6092">
        <v>1930</v>
      </c>
      <c r="Q6092">
        <v>0</v>
      </c>
      <c r="R6092">
        <v>0</v>
      </c>
      <c r="S6092" t="s">
        <v>16068</v>
      </c>
      <c r="T6092">
        <v>196024</v>
      </c>
    </row>
    <row r="6093" spans="1:20" x14ac:dyDescent="0.3">
      <c r="A6093">
        <v>113379</v>
      </c>
      <c r="B6093" t="s">
        <v>16304</v>
      </c>
      <c r="C6093" t="s">
        <v>339</v>
      </c>
      <c r="D6093" t="s">
        <v>16305</v>
      </c>
      <c r="E6093" t="s">
        <v>16065</v>
      </c>
      <c r="F6093" t="s">
        <v>16127</v>
      </c>
      <c r="G6093">
        <v>23.0459073</v>
      </c>
      <c r="H6093">
        <v>72.537907700000005</v>
      </c>
      <c r="I6093" t="s">
        <v>860</v>
      </c>
      <c r="J6093" t="s">
        <v>460</v>
      </c>
      <c r="K6093">
        <v>300</v>
      </c>
      <c r="L6093">
        <v>1</v>
      </c>
      <c r="M6093" t="s">
        <v>16306</v>
      </c>
      <c r="N6093">
        <v>4.5</v>
      </c>
      <c r="O6093">
        <v>691</v>
      </c>
      <c r="P6093">
        <v>73</v>
      </c>
      <c r="Q6093">
        <v>0</v>
      </c>
      <c r="R6093">
        <v>0</v>
      </c>
      <c r="S6093" t="s">
        <v>16068</v>
      </c>
      <c r="T6093">
        <v>196024</v>
      </c>
    </row>
    <row r="6094" spans="1:20" x14ac:dyDescent="0.3">
      <c r="A6094">
        <v>18578691</v>
      </c>
      <c r="B6094" t="s">
        <v>16307</v>
      </c>
      <c r="C6094" t="s">
        <v>47</v>
      </c>
      <c r="D6094" t="s">
        <v>16308</v>
      </c>
      <c r="E6094" t="s">
        <v>16065</v>
      </c>
      <c r="F6094" t="s">
        <v>16066</v>
      </c>
      <c r="G6094">
        <v>23.03523461</v>
      </c>
      <c r="H6094">
        <v>72.506444380000005</v>
      </c>
      <c r="I6094" t="s">
        <v>1709</v>
      </c>
      <c r="J6094" t="s">
        <v>447</v>
      </c>
      <c r="K6094">
        <v>1400</v>
      </c>
      <c r="L6094">
        <v>3</v>
      </c>
      <c r="M6094" t="s">
        <v>16309</v>
      </c>
      <c r="N6094">
        <v>4.0999999999999996</v>
      </c>
      <c r="O6094">
        <v>1256</v>
      </c>
      <c r="P6094">
        <v>1224</v>
      </c>
      <c r="Q6094">
        <v>0</v>
      </c>
      <c r="R6094">
        <v>0</v>
      </c>
      <c r="S6094" t="s">
        <v>16068</v>
      </c>
      <c r="T6094">
        <v>196024</v>
      </c>
    </row>
    <row r="6095" spans="1:20" x14ac:dyDescent="0.3">
      <c r="A6095">
        <v>110133</v>
      </c>
      <c r="B6095" t="s">
        <v>16310</v>
      </c>
      <c r="C6095" t="s">
        <v>21</v>
      </c>
      <c r="D6095" t="s">
        <v>16311</v>
      </c>
      <c r="E6095" t="s">
        <v>16065</v>
      </c>
      <c r="F6095" t="s">
        <v>16122</v>
      </c>
      <c r="G6095">
        <v>23.02846224</v>
      </c>
      <c r="H6095">
        <v>72.559117599999993</v>
      </c>
      <c r="I6095" t="s">
        <v>868</v>
      </c>
      <c r="J6095" t="s">
        <v>2846</v>
      </c>
      <c r="K6095">
        <v>500</v>
      </c>
      <c r="L6095">
        <v>2</v>
      </c>
      <c r="M6095" t="s">
        <v>14292</v>
      </c>
      <c r="N6095">
        <v>4.2</v>
      </c>
      <c r="O6095">
        <v>876</v>
      </c>
      <c r="P6095">
        <v>408</v>
      </c>
      <c r="Q6095">
        <v>0</v>
      </c>
      <c r="R6095">
        <v>0</v>
      </c>
      <c r="S6095" t="s">
        <v>16068</v>
      </c>
      <c r="T6095">
        <v>196024</v>
      </c>
    </row>
    <row r="6096" spans="1:20" x14ac:dyDescent="0.3">
      <c r="A6096">
        <v>110914</v>
      </c>
      <c r="B6096" t="s">
        <v>16312</v>
      </c>
      <c r="C6096" t="s">
        <v>339</v>
      </c>
      <c r="D6096" t="s">
        <v>16313</v>
      </c>
      <c r="E6096" t="s">
        <v>16065</v>
      </c>
      <c r="F6096" t="s">
        <v>16085</v>
      </c>
      <c r="G6096">
        <v>23.041135050000001</v>
      </c>
      <c r="H6096">
        <v>72.525410609999994</v>
      </c>
      <c r="I6096" t="s">
        <v>1959</v>
      </c>
      <c r="J6096" t="s">
        <v>16314</v>
      </c>
      <c r="K6096">
        <v>300</v>
      </c>
      <c r="L6096">
        <v>1</v>
      </c>
      <c r="M6096" t="s">
        <v>4245</v>
      </c>
      <c r="N6096">
        <v>4.9000000000000004</v>
      </c>
      <c r="O6096">
        <v>1455</v>
      </c>
      <c r="P6096">
        <v>879</v>
      </c>
      <c r="Q6096">
        <v>0</v>
      </c>
      <c r="R6096">
        <v>0</v>
      </c>
      <c r="S6096" t="s">
        <v>16068</v>
      </c>
      <c r="T6096">
        <v>196024</v>
      </c>
    </row>
    <row r="6097" spans="1:20" x14ac:dyDescent="0.3">
      <c r="A6097">
        <v>18821777</v>
      </c>
      <c r="B6097" t="s">
        <v>16315</v>
      </c>
      <c r="C6097" t="s">
        <v>74</v>
      </c>
      <c r="D6097" t="s">
        <v>16316</v>
      </c>
      <c r="E6097" t="s">
        <v>16065</v>
      </c>
      <c r="F6097" t="s">
        <v>16090</v>
      </c>
      <c r="G6097">
        <v>23.039764869999999</v>
      </c>
      <c r="H6097">
        <v>72.561800140000003</v>
      </c>
      <c r="I6097" t="s">
        <v>365</v>
      </c>
      <c r="J6097" t="s">
        <v>129</v>
      </c>
      <c r="K6097">
        <v>1000</v>
      </c>
      <c r="L6097">
        <v>3</v>
      </c>
      <c r="M6097" t="s">
        <v>16317</v>
      </c>
      <c r="N6097">
        <v>4.3</v>
      </c>
      <c r="O6097">
        <v>406</v>
      </c>
      <c r="P6097">
        <v>613</v>
      </c>
      <c r="Q6097">
        <v>0</v>
      </c>
      <c r="R6097">
        <v>0</v>
      </c>
      <c r="S6097" t="s">
        <v>16068</v>
      </c>
      <c r="T6097">
        <v>196024</v>
      </c>
    </row>
    <row r="6098" spans="1:20" x14ac:dyDescent="0.3">
      <c r="A6098">
        <v>112478</v>
      </c>
      <c r="B6098" t="s">
        <v>236</v>
      </c>
      <c r="C6098" t="s">
        <v>21</v>
      </c>
      <c r="D6098" t="s">
        <v>16318</v>
      </c>
      <c r="E6098" t="s">
        <v>16065</v>
      </c>
      <c r="F6098" t="s">
        <v>16122</v>
      </c>
      <c r="G6098">
        <v>23.02185708</v>
      </c>
      <c r="H6098">
        <v>72.556955070000001</v>
      </c>
      <c r="I6098" t="s">
        <v>112</v>
      </c>
      <c r="J6098" t="s">
        <v>89</v>
      </c>
      <c r="K6098">
        <v>450</v>
      </c>
      <c r="L6098">
        <v>2</v>
      </c>
      <c r="M6098" t="s">
        <v>16319</v>
      </c>
      <c r="N6098">
        <v>3.9</v>
      </c>
      <c r="O6098">
        <v>768</v>
      </c>
      <c r="P6098">
        <v>135</v>
      </c>
      <c r="Q6098">
        <v>0</v>
      </c>
      <c r="R6098">
        <v>0</v>
      </c>
      <c r="S6098" t="s">
        <v>16068</v>
      </c>
      <c r="T6098">
        <v>196024</v>
      </c>
    </row>
    <row r="6099" spans="1:20" x14ac:dyDescent="0.3">
      <c r="A6099">
        <v>110178</v>
      </c>
      <c r="B6099" t="s">
        <v>16320</v>
      </c>
      <c r="C6099" t="s">
        <v>47</v>
      </c>
      <c r="D6099" t="s">
        <v>16321</v>
      </c>
      <c r="E6099" t="s">
        <v>16065</v>
      </c>
      <c r="F6099" t="s">
        <v>16080</v>
      </c>
      <c r="G6099">
        <v>23.01154756</v>
      </c>
      <c r="H6099">
        <v>72.508051019999996</v>
      </c>
      <c r="I6099" t="s">
        <v>305</v>
      </c>
      <c r="J6099" t="s">
        <v>493</v>
      </c>
      <c r="K6099">
        <v>700</v>
      </c>
      <c r="L6099">
        <v>2</v>
      </c>
      <c r="M6099" t="s">
        <v>16322</v>
      </c>
      <c r="N6099">
        <v>4.0999999999999996</v>
      </c>
      <c r="O6099">
        <v>462</v>
      </c>
      <c r="P6099">
        <v>177</v>
      </c>
      <c r="Q6099">
        <v>0</v>
      </c>
      <c r="R6099">
        <v>0</v>
      </c>
      <c r="S6099" t="s">
        <v>16068</v>
      </c>
      <c r="T6099">
        <v>196024</v>
      </c>
    </row>
    <row r="6100" spans="1:20" x14ac:dyDescent="0.3">
      <c r="A6100">
        <v>18549832</v>
      </c>
      <c r="B6100" t="s">
        <v>4502</v>
      </c>
      <c r="C6100" t="s">
        <v>21</v>
      </c>
      <c r="D6100" t="s">
        <v>16323</v>
      </c>
      <c r="E6100" t="s">
        <v>16065</v>
      </c>
      <c r="F6100" t="s">
        <v>16127</v>
      </c>
      <c r="G6100">
        <v>23.04620748</v>
      </c>
      <c r="H6100">
        <v>72.530802859999994</v>
      </c>
      <c r="I6100" t="s">
        <v>4503</v>
      </c>
      <c r="J6100" t="s">
        <v>1051</v>
      </c>
      <c r="K6100">
        <v>500</v>
      </c>
      <c r="L6100">
        <v>2</v>
      </c>
      <c r="M6100" t="s">
        <v>16324</v>
      </c>
      <c r="N6100">
        <v>3.9</v>
      </c>
      <c r="O6100">
        <v>932</v>
      </c>
      <c r="P6100">
        <v>228</v>
      </c>
      <c r="Q6100">
        <v>0</v>
      </c>
      <c r="R6100">
        <v>1</v>
      </c>
      <c r="S6100" t="s">
        <v>16068</v>
      </c>
      <c r="T6100">
        <v>196024</v>
      </c>
    </row>
    <row r="6101" spans="1:20" x14ac:dyDescent="0.3">
      <c r="A6101">
        <v>110990</v>
      </c>
      <c r="B6101" t="s">
        <v>16325</v>
      </c>
      <c r="C6101" t="s">
        <v>47</v>
      </c>
      <c r="D6101" t="s">
        <v>16326</v>
      </c>
      <c r="E6101" t="s">
        <v>16065</v>
      </c>
      <c r="F6101" t="s">
        <v>16327</v>
      </c>
      <c r="G6101">
        <v>23.012160430000002</v>
      </c>
      <c r="H6101">
        <v>72.510829790000003</v>
      </c>
      <c r="I6101" t="s">
        <v>94</v>
      </c>
      <c r="J6101" t="s">
        <v>4562</v>
      </c>
      <c r="K6101">
        <v>650</v>
      </c>
      <c r="L6101">
        <v>2</v>
      </c>
      <c r="M6101" t="s">
        <v>16328</v>
      </c>
      <c r="N6101">
        <v>4.5</v>
      </c>
      <c r="O6101">
        <v>1949</v>
      </c>
      <c r="P6101">
        <v>473</v>
      </c>
      <c r="Q6101">
        <v>0</v>
      </c>
      <c r="R6101">
        <v>1</v>
      </c>
      <c r="S6101" t="s">
        <v>16068</v>
      </c>
      <c r="T6101">
        <v>196024</v>
      </c>
    </row>
    <row r="6102" spans="1:20" x14ac:dyDescent="0.3">
      <c r="A6102">
        <v>18671343</v>
      </c>
      <c r="B6102" t="s">
        <v>16329</v>
      </c>
      <c r="C6102" t="s">
        <v>47</v>
      </c>
      <c r="D6102" t="s">
        <v>16330</v>
      </c>
      <c r="E6102" t="s">
        <v>16065</v>
      </c>
      <c r="F6102" t="s">
        <v>16066</v>
      </c>
      <c r="G6102">
        <v>23.038569299999999</v>
      </c>
      <c r="H6102">
        <v>72.511139920000005</v>
      </c>
      <c r="I6102" t="s">
        <v>15315</v>
      </c>
      <c r="J6102" t="s">
        <v>16331</v>
      </c>
      <c r="K6102">
        <v>1100</v>
      </c>
      <c r="L6102">
        <v>3</v>
      </c>
      <c r="M6102" t="s">
        <v>13210</v>
      </c>
      <c r="N6102">
        <v>4</v>
      </c>
      <c r="O6102">
        <v>408</v>
      </c>
      <c r="P6102">
        <v>450</v>
      </c>
      <c r="Q6102">
        <v>0</v>
      </c>
      <c r="R6102">
        <v>0</v>
      </c>
      <c r="S6102" t="s">
        <v>16068</v>
      </c>
      <c r="T6102">
        <v>196024</v>
      </c>
    </row>
    <row r="6103" spans="1:20" x14ac:dyDescent="0.3">
      <c r="A6103">
        <v>18427444</v>
      </c>
      <c r="B6103" t="s">
        <v>16332</v>
      </c>
      <c r="C6103" t="s">
        <v>21</v>
      </c>
      <c r="D6103" t="s">
        <v>16333</v>
      </c>
      <c r="E6103" t="s">
        <v>16065</v>
      </c>
      <c r="F6103" t="s">
        <v>16066</v>
      </c>
      <c r="G6103">
        <v>23.040405379999999</v>
      </c>
      <c r="H6103">
        <v>72.507699650000006</v>
      </c>
      <c r="I6103" t="s">
        <v>16334</v>
      </c>
      <c r="J6103" t="s">
        <v>10469</v>
      </c>
      <c r="K6103">
        <v>650</v>
      </c>
      <c r="L6103">
        <v>2</v>
      </c>
      <c r="M6103" t="s">
        <v>16335</v>
      </c>
      <c r="N6103">
        <v>4.5</v>
      </c>
      <c r="O6103">
        <v>642</v>
      </c>
      <c r="P6103">
        <v>775</v>
      </c>
      <c r="Q6103">
        <v>0</v>
      </c>
      <c r="R6103">
        <v>0</v>
      </c>
      <c r="S6103" t="s">
        <v>16068</v>
      </c>
      <c r="T6103">
        <v>196024</v>
      </c>
    </row>
    <row r="6104" spans="1:20" x14ac:dyDescent="0.3">
      <c r="A6104">
        <v>18667436</v>
      </c>
      <c r="B6104" t="s">
        <v>16110</v>
      </c>
      <c r="C6104" t="s">
        <v>47</v>
      </c>
      <c r="D6104" t="s">
        <v>16336</v>
      </c>
      <c r="E6104" t="s">
        <v>16065</v>
      </c>
      <c r="F6104" t="s">
        <v>16337</v>
      </c>
      <c r="G6104">
        <v>23.031249410000001</v>
      </c>
      <c r="H6104">
        <v>72.477466800000002</v>
      </c>
      <c r="I6104" t="s">
        <v>6472</v>
      </c>
      <c r="J6104" t="s">
        <v>129</v>
      </c>
      <c r="K6104">
        <v>550</v>
      </c>
      <c r="L6104">
        <v>2</v>
      </c>
      <c r="M6104" t="s">
        <v>1687</v>
      </c>
      <c r="N6104">
        <v>4.4000000000000004</v>
      </c>
      <c r="O6104">
        <v>1071</v>
      </c>
      <c r="P6104">
        <v>365</v>
      </c>
      <c r="Q6104">
        <v>0</v>
      </c>
      <c r="R6104">
        <v>0</v>
      </c>
      <c r="S6104" t="s">
        <v>16068</v>
      </c>
      <c r="T6104">
        <v>196024</v>
      </c>
    </row>
    <row r="6105" spans="1:20" x14ac:dyDescent="0.3">
      <c r="A6105">
        <v>113327</v>
      </c>
      <c r="B6105" t="s">
        <v>16338</v>
      </c>
      <c r="C6105" t="s">
        <v>21</v>
      </c>
      <c r="D6105" t="s">
        <v>16339</v>
      </c>
      <c r="E6105" t="s">
        <v>16065</v>
      </c>
      <c r="F6105" t="s">
        <v>16340</v>
      </c>
      <c r="G6105">
        <v>23.033366059999999</v>
      </c>
      <c r="H6105">
        <v>72.555189170000006</v>
      </c>
      <c r="I6105" t="s">
        <v>16341</v>
      </c>
      <c r="J6105" t="s">
        <v>5016</v>
      </c>
      <c r="K6105">
        <v>500</v>
      </c>
      <c r="L6105">
        <v>2</v>
      </c>
      <c r="M6105" t="s">
        <v>16342</v>
      </c>
      <c r="N6105">
        <v>4.2</v>
      </c>
      <c r="O6105">
        <v>820</v>
      </c>
      <c r="P6105">
        <v>168</v>
      </c>
      <c r="Q6105">
        <v>0</v>
      </c>
      <c r="R6105">
        <v>1</v>
      </c>
      <c r="S6105" t="s">
        <v>16068</v>
      </c>
      <c r="T6105">
        <v>196024</v>
      </c>
    </row>
    <row r="6106" spans="1:20" x14ac:dyDescent="0.3">
      <c r="A6106">
        <v>110272</v>
      </c>
      <c r="B6106" t="s">
        <v>4480</v>
      </c>
      <c r="C6106" t="s">
        <v>21</v>
      </c>
      <c r="D6106" t="s">
        <v>16343</v>
      </c>
      <c r="E6106" t="s">
        <v>16065</v>
      </c>
      <c r="F6106" t="s">
        <v>16344</v>
      </c>
      <c r="G6106">
        <v>23.04608747</v>
      </c>
      <c r="H6106">
        <v>72.531212569999994</v>
      </c>
      <c r="I6106" t="s">
        <v>112</v>
      </c>
      <c r="J6106" t="s">
        <v>1558</v>
      </c>
      <c r="K6106">
        <v>500</v>
      </c>
      <c r="L6106">
        <v>2</v>
      </c>
      <c r="M6106" t="s">
        <v>16345</v>
      </c>
      <c r="N6106">
        <v>4</v>
      </c>
      <c r="O6106">
        <v>697</v>
      </c>
      <c r="P6106">
        <v>216</v>
      </c>
      <c r="Q6106">
        <v>0</v>
      </c>
      <c r="R6106">
        <v>1</v>
      </c>
      <c r="S6106" t="s">
        <v>16068</v>
      </c>
      <c r="T6106">
        <v>196024</v>
      </c>
    </row>
    <row r="6107" spans="1:20" x14ac:dyDescent="0.3">
      <c r="A6107">
        <v>111823</v>
      </c>
      <c r="B6107" t="s">
        <v>53</v>
      </c>
      <c r="C6107" t="s">
        <v>21</v>
      </c>
      <c r="D6107" t="s">
        <v>16346</v>
      </c>
      <c r="E6107" t="s">
        <v>16065</v>
      </c>
      <c r="F6107" t="s">
        <v>16172</v>
      </c>
      <c r="G6107">
        <v>23.00132644</v>
      </c>
      <c r="H6107">
        <v>72.599482159999994</v>
      </c>
      <c r="I6107" t="s">
        <v>55</v>
      </c>
      <c r="J6107" t="s">
        <v>16347</v>
      </c>
      <c r="K6107">
        <v>400</v>
      </c>
      <c r="L6107">
        <v>2</v>
      </c>
      <c r="M6107" t="s">
        <v>16348</v>
      </c>
      <c r="N6107">
        <v>3.8</v>
      </c>
      <c r="O6107">
        <v>1137</v>
      </c>
      <c r="P6107">
        <v>185</v>
      </c>
      <c r="Q6107">
        <v>0</v>
      </c>
      <c r="R6107">
        <v>0</v>
      </c>
      <c r="S6107" t="s">
        <v>16068</v>
      </c>
      <c r="T6107">
        <v>196024</v>
      </c>
    </row>
    <row r="6108" spans="1:20" x14ac:dyDescent="0.3">
      <c r="A6108">
        <v>113399</v>
      </c>
      <c r="B6108" t="s">
        <v>608</v>
      </c>
      <c r="C6108" t="s">
        <v>47</v>
      </c>
      <c r="D6108" t="s">
        <v>16349</v>
      </c>
      <c r="E6108" t="s">
        <v>16065</v>
      </c>
      <c r="F6108" t="s">
        <v>16080</v>
      </c>
      <c r="G6108">
        <v>23.011429979999999</v>
      </c>
      <c r="H6108">
        <v>72.510613199999995</v>
      </c>
      <c r="I6108" t="s">
        <v>16250</v>
      </c>
      <c r="J6108" t="s">
        <v>16251</v>
      </c>
      <c r="K6108">
        <v>1600</v>
      </c>
      <c r="L6108">
        <v>4</v>
      </c>
      <c r="M6108" t="s">
        <v>16350</v>
      </c>
      <c r="N6108">
        <v>4.5999999999999996</v>
      </c>
      <c r="O6108">
        <v>871</v>
      </c>
      <c r="P6108">
        <v>1018</v>
      </c>
      <c r="Q6108">
        <v>0</v>
      </c>
      <c r="R6108">
        <v>0</v>
      </c>
      <c r="S6108" t="s">
        <v>16068</v>
      </c>
      <c r="T6108">
        <v>196024</v>
      </c>
    </row>
    <row r="6109" spans="1:20" x14ac:dyDescent="0.3">
      <c r="A6109">
        <v>19010664</v>
      </c>
      <c r="B6109" t="s">
        <v>16351</v>
      </c>
      <c r="C6109" t="s">
        <v>74</v>
      </c>
      <c r="D6109" t="s">
        <v>16352</v>
      </c>
      <c r="E6109" t="s">
        <v>16065</v>
      </c>
      <c r="F6109" t="s">
        <v>16066</v>
      </c>
      <c r="G6109">
        <v>0</v>
      </c>
      <c r="H6109">
        <v>72.518962400000007</v>
      </c>
      <c r="I6109" t="s">
        <v>365</v>
      </c>
      <c r="J6109" t="s">
        <v>16210</v>
      </c>
      <c r="K6109">
        <v>800</v>
      </c>
      <c r="L6109">
        <v>3</v>
      </c>
      <c r="M6109" t="s">
        <v>16353</v>
      </c>
      <c r="N6109">
        <v>4.5999999999999996</v>
      </c>
      <c r="O6109">
        <v>184</v>
      </c>
      <c r="P6109">
        <v>156</v>
      </c>
      <c r="Q6109">
        <v>0</v>
      </c>
      <c r="R6109">
        <v>0</v>
      </c>
      <c r="S6109" t="s">
        <v>16068</v>
      </c>
      <c r="T6109">
        <v>196024</v>
      </c>
    </row>
    <row r="6110" spans="1:20" x14ac:dyDescent="0.3">
      <c r="A6110">
        <v>18749716</v>
      </c>
      <c r="B6110" t="s">
        <v>16354</v>
      </c>
      <c r="C6110" t="s">
        <v>47</v>
      </c>
      <c r="D6110" t="s">
        <v>16355</v>
      </c>
      <c r="E6110" t="s">
        <v>16065</v>
      </c>
      <c r="F6110" t="s">
        <v>16122</v>
      </c>
      <c r="G6110">
        <v>23.032016160000001</v>
      </c>
      <c r="H6110">
        <v>72.562308419999994</v>
      </c>
      <c r="I6110" t="s">
        <v>309</v>
      </c>
      <c r="J6110" t="s">
        <v>16356</v>
      </c>
      <c r="K6110">
        <v>700</v>
      </c>
      <c r="L6110">
        <v>2</v>
      </c>
      <c r="M6110" t="s">
        <v>1687</v>
      </c>
      <c r="N6110">
        <v>4.7</v>
      </c>
      <c r="O6110">
        <v>623</v>
      </c>
      <c r="P6110">
        <v>526</v>
      </c>
      <c r="Q6110">
        <v>0</v>
      </c>
      <c r="R6110">
        <v>0</v>
      </c>
      <c r="S6110" t="s">
        <v>16068</v>
      </c>
      <c r="T6110">
        <v>196024</v>
      </c>
    </row>
    <row r="6111" spans="1:20" x14ac:dyDescent="0.3">
      <c r="A6111">
        <v>110572</v>
      </c>
      <c r="B6111" t="s">
        <v>16357</v>
      </c>
      <c r="C6111" t="s">
        <v>47</v>
      </c>
      <c r="D6111" t="s">
        <v>16358</v>
      </c>
      <c r="E6111" t="s">
        <v>16065</v>
      </c>
      <c r="F6111" t="s">
        <v>16172</v>
      </c>
      <c r="G6111">
        <v>22.999867900000002</v>
      </c>
      <c r="H6111">
        <v>72.60076024</v>
      </c>
      <c r="I6111" t="s">
        <v>3860</v>
      </c>
      <c r="J6111" t="s">
        <v>16359</v>
      </c>
      <c r="K6111">
        <v>400</v>
      </c>
      <c r="L6111">
        <v>2</v>
      </c>
      <c r="M6111" t="s">
        <v>16264</v>
      </c>
      <c r="N6111">
        <v>4.0999999999999996</v>
      </c>
      <c r="O6111">
        <v>813</v>
      </c>
      <c r="P6111">
        <v>97</v>
      </c>
      <c r="Q6111">
        <v>0</v>
      </c>
      <c r="R6111">
        <v>1</v>
      </c>
      <c r="S6111" t="s">
        <v>16068</v>
      </c>
      <c r="T6111">
        <v>196024</v>
      </c>
    </row>
    <row r="6112" spans="1:20" x14ac:dyDescent="0.3">
      <c r="A6112">
        <v>110225</v>
      </c>
      <c r="B6112" t="s">
        <v>16325</v>
      </c>
      <c r="C6112" t="s">
        <v>47</v>
      </c>
      <c r="D6112" t="s">
        <v>16360</v>
      </c>
      <c r="E6112" t="s">
        <v>16065</v>
      </c>
      <c r="F6112" t="s">
        <v>16085</v>
      </c>
      <c r="G6112">
        <v>23.037058699999999</v>
      </c>
      <c r="H6112">
        <v>72.527966759999998</v>
      </c>
      <c r="I6112" t="s">
        <v>94</v>
      </c>
      <c r="J6112" t="s">
        <v>4562</v>
      </c>
      <c r="K6112">
        <v>750</v>
      </c>
      <c r="L6112">
        <v>3</v>
      </c>
      <c r="M6112" t="s">
        <v>16361</v>
      </c>
      <c r="N6112">
        <v>4.3</v>
      </c>
      <c r="O6112">
        <v>1797</v>
      </c>
      <c r="P6112">
        <v>252</v>
      </c>
      <c r="Q6112">
        <v>0</v>
      </c>
      <c r="R6112">
        <v>1</v>
      </c>
      <c r="S6112" t="s">
        <v>16068</v>
      </c>
      <c r="T6112">
        <v>196024</v>
      </c>
    </row>
    <row r="6113" spans="1:20" x14ac:dyDescent="0.3">
      <c r="A6113">
        <v>111826</v>
      </c>
      <c r="B6113" t="s">
        <v>16362</v>
      </c>
      <c r="C6113" t="s">
        <v>47</v>
      </c>
      <c r="D6113" t="s">
        <v>16363</v>
      </c>
      <c r="E6113" t="s">
        <v>16065</v>
      </c>
      <c r="F6113" t="s">
        <v>16241</v>
      </c>
      <c r="G6113">
        <v>23.053069359999999</v>
      </c>
      <c r="H6113">
        <v>72.518099579999998</v>
      </c>
      <c r="I6113" t="s">
        <v>16364</v>
      </c>
      <c r="J6113" t="s">
        <v>8136</v>
      </c>
      <c r="K6113">
        <v>1200</v>
      </c>
      <c r="L6113">
        <v>3</v>
      </c>
      <c r="M6113" t="s">
        <v>16365</v>
      </c>
      <c r="N6113">
        <v>4.9000000000000004</v>
      </c>
      <c r="O6113">
        <v>3610</v>
      </c>
      <c r="P6113">
        <v>1366</v>
      </c>
      <c r="Q6113">
        <v>0</v>
      </c>
      <c r="R6113">
        <v>0</v>
      </c>
      <c r="S6113" t="s">
        <v>16068</v>
      </c>
      <c r="T6113">
        <v>196024</v>
      </c>
    </row>
    <row r="6114" spans="1:20" x14ac:dyDescent="0.3">
      <c r="A6114">
        <v>111019</v>
      </c>
      <c r="B6114" t="s">
        <v>16366</v>
      </c>
      <c r="C6114" t="s">
        <v>174</v>
      </c>
      <c r="D6114" t="s">
        <v>16367</v>
      </c>
      <c r="E6114" t="s">
        <v>16065</v>
      </c>
      <c r="F6114" t="s">
        <v>16090</v>
      </c>
      <c r="G6114">
        <v>23.03977721</v>
      </c>
      <c r="H6114">
        <v>72.562945780000007</v>
      </c>
      <c r="I6114" t="s">
        <v>915</v>
      </c>
      <c r="J6114" t="s">
        <v>178</v>
      </c>
      <c r="K6114">
        <v>200</v>
      </c>
      <c r="L6114">
        <v>1</v>
      </c>
      <c r="M6114" t="s">
        <v>16368</v>
      </c>
      <c r="N6114">
        <v>4.5</v>
      </c>
      <c r="O6114">
        <v>571</v>
      </c>
      <c r="P6114">
        <v>46</v>
      </c>
      <c r="Q6114">
        <v>0</v>
      </c>
      <c r="R6114">
        <v>0</v>
      </c>
      <c r="S6114" t="s">
        <v>16068</v>
      </c>
      <c r="T6114">
        <v>196024</v>
      </c>
    </row>
    <row r="6115" spans="1:20" x14ac:dyDescent="0.3">
      <c r="A6115">
        <v>110208</v>
      </c>
      <c r="B6115" t="s">
        <v>16261</v>
      </c>
      <c r="C6115" t="s">
        <v>47</v>
      </c>
      <c r="D6115" t="s">
        <v>16369</v>
      </c>
      <c r="E6115" t="s">
        <v>16065</v>
      </c>
      <c r="F6115" t="s">
        <v>16080</v>
      </c>
      <c r="G6115">
        <v>23.011320120000001</v>
      </c>
      <c r="H6115">
        <v>72.502979640000007</v>
      </c>
      <c r="I6115" t="s">
        <v>16263</v>
      </c>
      <c r="J6115" t="s">
        <v>219</v>
      </c>
      <c r="K6115">
        <v>700</v>
      </c>
      <c r="L6115">
        <v>2</v>
      </c>
      <c r="M6115" t="s">
        <v>16370</v>
      </c>
      <c r="N6115">
        <v>4</v>
      </c>
      <c r="O6115">
        <v>1073</v>
      </c>
      <c r="P6115">
        <v>157</v>
      </c>
      <c r="Q6115">
        <v>0</v>
      </c>
      <c r="R6115">
        <v>1</v>
      </c>
      <c r="S6115" t="s">
        <v>16068</v>
      </c>
      <c r="T6115">
        <v>196024</v>
      </c>
    </row>
    <row r="6116" spans="1:20" x14ac:dyDescent="0.3">
      <c r="A6116">
        <v>18630527</v>
      </c>
      <c r="B6116" t="s">
        <v>16371</v>
      </c>
      <c r="C6116" t="s">
        <v>47</v>
      </c>
      <c r="D6116" t="s">
        <v>16372</v>
      </c>
      <c r="E6116" t="s">
        <v>16065</v>
      </c>
      <c r="F6116" t="s">
        <v>16080</v>
      </c>
      <c r="G6116">
        <v>23.012138830000001</v>
      </c>
      <c r="H6116">
        <v>72.504113200000006</v>
      </c>
      <c r="I6116" t="s">
        <v>16373</v>
      </c>
      <c r="J6116" t="s">
        <v>129</v>
      </c>
      <c r="K6116">
        <v>600</v>
      </c>
      <c r="L6116">
        <v>2</v>
      </c>
      <c r="M6116" t="s">
        <v>16374</v>
      </c>
      <c r="N6116">
        <v>4</v>
      </c>
      <c r="O6116">
        <v>540</v>
      </c>
      <c r="P6116">
        <v>777</v>
      </c>
      <c r="Q6116">
        <v>0</v>
      </c>
      <c r="R6116">
        <v>0</v>
      </c>
      <c r="S6116" t="s">
        <v>16068</v>
      </c>
      <c r="T6116">
        <v>196024</v>
      </c>
    </row>
    <row r="6117" spans="1:20" x14ac:dyDescent="0.3">
      <c r="A6117">
        <v>18800447</v>
      </c>
      <c r="B6117" t="s">
        <v>16375</v>
      </c>
      <c r="C6117" t="s">
        <v>47</v>
      </c>
      <c r="D6117" t="s">
        <v>16376</v>
      </c>
      <c r="E6117" t="s">
        <v>16065</v>
      </c>
      <c r="F6117" t="s">
        <v>16090</v>
      </c>
      <c r="G6117">
        <v>23.042358060000002</v>
      </c>
      <c r="H6117">
        <v>72.548775669999998</v>
      </c>
      <c r="I6117" t="s">
        <v>16377</v>
      </c>
      <c r="J6117" t="s">
        <v>4478</v>
      </c>
      <c r="K6117">
        <v>600</v>
      </c>
      <c r="L6117">
        <v>2</v>
      </c>
      <c r="M6117" t="s">
        <v>16378</v>
      </c>
      <c r="N6117">
        <v>4.3</v>
      </c>
      <c r="O6117">
        <v>338</v>
      </c>
      <c r="P6117">
        <v>578</v>
      </c>
      <c r="Q6117">
        <v>0</v>
      </c>
      <c r="R6117">
        <v>0</v>
      </c>
      <c r="S6117" t="s">
        <v>16068</v>
      </c>
      <c r="T6117">
        <v>196024</v>
      </c>
    </row>
    <row r="6118" spans="1:20" x14ac:dyDescent="0.3">
      <c r="A6118">
        <v>18286088</v>
      </c>
      <c r="B6118" t="s">
        <v>16379</v>
      </c>
      <c r="C6118" t="s">
        <v>47</v>
      </c>
      <c r="D6118" t="s">
        <v>16380</v>
      </c>
      <c r="E6118" t="s">
        <v>16065</v>
      </c>
      <c r="F6118" t="s">
        <v>16145</v>
      </c>
      <c r="G6118">
        <v>23.02694073</v>
      </c>
      <c r="H6118">
        <v>72.508109700000006</v>
      </c>
      <c r="I6118" t="s">
        <v>16381</v>
      </c>
      <c r="J6118" t="s">
        <v>16382</v>
      </c>
      <c r="K6118">
        <v>700</v>
      </c>
      <c r="L6118">
        <v>2</v>
      </c>
      <c r="M6118" t="s">
        <v>16383</v>
      </c>
      <c r="N6118">
        <v>4.4000000000000004</v>
      </c>
      <c r="O6118">
        <v>1021</v>
      </c>
      <c r="P6118">
        <v>311</v>
      </c>
      <c r="Q6118">
        <v>0</v>
      </c>
      <c r="R6118">
        <v>0</v>
      </c>
      <c r="S6118" t="s">
        <v>16068</v>
      </c>
      <c r="T6118">
        <v>196024</v>
      </c>
    </row>
    <row r="6119" spans="1:20" x14ac:dyDescent="0.3">
      <c r="A6119">
        <v>110271</v>
      </c>
      <c r="B6119" t="s">
        <v>4480</v>
      </c>
      <c r="C6119" t="s">
        <v>21</v>
      </c>
      <c r="D6119" t="s">
        <v>16384</v>
      </c>
      <c r="E6119" t="s">
        <v>16065</v>
      </c>
      <c r="F6119" t="s">
        <v>16293</v>
      </c>
      <c r="G6119">
        <v>23.031654540000002</v>
      </c>
      <c r="H6119">
        <v>72.570194119999996</v>
      </c>
      <c r="I6119" t="s">
        <v>112</v>
      </c>
      <c r="J6119" t="s">
        <v>1558</v>
      </c>
      <c r="K6119">
        <v>500</v>
      </c>
      <c r="L6119">
        <v>2</v>
      </c>
      <c r="M6119" t="s">
        <v>16385</v>
      </c>
      <c r="N6119">
        <v>3.9</v>
      </c>
      <c r="O6119">
        <v>543</v>
      </c>
      <c r="P6119">
        <v>131</v>
      </c>
      <c r="Q6119">
        <v>0</v>
      </c>
      <c r="R6119">
        <v>1</v>
      </c>
      <c r="S6119" t="s">
        <v>16068</v>
      </c>
      <c r="T6119">
        <v>196024</v>
      </c>
    </row>
    <row r="6120" spans="1:20" x14ac:dyDescent="0.3">
      <c r="A6120">
        <v>113908</v>
      </c>
      <c r="B6120" t="s">
        <v>16386</v>
      </c>
      <c r="C6120" t="s">
        <v>47</v>
      </c>
      <c r="D6120" t="s">
        <v>16387</v>
      </c>
      <c r="E6120" t="s">
        <v>16065</v>
      </c>
      <c r="F6120" t="s">
        <v>16085</v>
      </c>
      <c r="G6120">
        <v>23.039526680000002</v>
      </c>
      <c r="H6120">
        <v>72.529587149999998</v>
      </c>
      <c r="I6120" t="s">
        <v>6472</v>
      </c>
      <c r="J6120" t="s">
        <v>129</v>
      </c>
      <c r="K6120">
        <v>700</v>
      </c>
      <c r="L6120">
        <v>2</v>
      </c>
      <c r="M6120" t="s">
        <v>16388</v>
      </c>
      <c r="N6120">
        <v>4.3</v>
      </c>
      <c r="O6120">
        <v>858</v>
      </c>
      <c r="P6120">
        <v>1057</v>
      </c>
      <c r="Q6120">
        <v>0</v>
      </c>
      <c r="R6120">
        <v>0</v>
      </c>
      <c r="S6120" t="s">
        <v>16068</v>
      </c>
      <c r="T6120">
        <v>196024</v>
      </c>
    </row>
    <row r="6121" spans="1:20" x14ac:dyDescent="0.3">
      <c r="A6121">
        <v>111893</v>
      </c>
      <c r="B6121" t="s">
        <v>16389</v>
      </c>
      <c r="C6121" t="s">
        <v>21</v>
      </c>
      <c r="D6121" t="s">
        <v>16390</v>
      </c>
      <c r="E6121" t="s">
        <v>16065</v>
      </c>
      <c r="F6121" t="s">
        <v>16172</v>
      </c>
      <c r="G6121">
        <v>23.00242605</v>
      </c>
      <c r="H6121">
        <v>72.598975229999994</v>
      </c>
      <c r="I6121" t="s">
        <v>323</v>
      </c>
      <c r="J6121" t="s">
        <v>15424</v>
      </c>
      <c r="K6121">
        <v>100</v>
      </c>
      <c r="L6121">
        <v>1</v>
      </c>
      <c r="M6121" t="s">
        <v>16391</v>
      </c>
      <c r="N6121">
        <v>4.5999999999999996</v>
      </c>
      <c r="O6121">
        <v>582</v>
      </c>
      <c r="P6121">
        <v>81</v>
      </c>
      <c r="Q6121">
        <v>0</v>
      </c>
      <c r="R6121">
        <v>0</v>
      </c>
      <c r="S6121" t="s">
        <v>16068</v>
      </c>
      <c r="T6121">
        <v>196024</v>
      </c>
    </row>
    <row r="6122" spans="1:20" x14ac:dyDescent="0.3">
      <c r="A6122">
        <v>110116</v>
      </c>
      <c r="B6122" t="s">
        <v>53</v>
      </c>
      <c r="C6122" t="s">
        <v>21</v>
      </c>
      <c r="D6122" t="s">
        <v>16392</v>
      </c>
      <c r="E6122" t="s">
        <v>16065</v>
      </c>
      <c r="F6122" t="s">
        <v>16090</v>
      </c>
      <c r="G6122">
        <v>23.038048799999999</v>
      </c>
      <c r="H6122">
        <v>72.561214750000005</v>
      </c>
      <c r="I6122" t="s">
        <v>55</v>
      </c>
      <c r="J6122" t="s">
        <v>16347</v>
      </c>
      <c r="K6122">
        <v>400</v>
      </c>
      <c r="L6122">
        <v>2</v>
      </c>
      <c r="M6122" t="s">
        <v>16393</v>
      </c>
      <c r="N6122">
        <v>3.6</v>
      </c>
      <c r="O6122">
        <v>985</v>
      </c>
      <c r="P6122">
        <v>159</v>
      </c>
      <c r="Q6122">
        <v>0</v>
      </c>
      <c r="R6122">
        <v>0</v>
      </c>
      <c r="S6122" t="s">
        <v>16068</v>
      </c>
      <c r="T6122">
        <v>196024</v>
      </c>
    </row>
    <row r="6123" spans="1:20" x14ac:dyDescent="0.3">
      <c r="A6123">
        <v>113797</v>
      </c>
      <c r="B6123" t="s">
        <v>16394</v>
      </c>
      <c r="C6123" t="s">
        <v>21</v>
      </c>
      <c r="D6123" t="s">
        <v>16395</v>
      </c>
      <c r="E6123" t="s">
        <v>16065</v>
      </c>
      <c r="F6123" t="s">
        <v>16145</v>
      </c>
      <c r="G6123">
        <v>23.011392950000001</v>
      </c>
      <c r="H6123">
        <v>72.523522679999999</v>
      </c>
      <c r="I6123" t="s">
        <v>16396</v>
      </c>
      <c r="J6123" t="s">
        <v>129</v>
      </c>
      <c r="K6123">
        <v>450</v>
      </c>
      <c r="L6123">
        <v>2</v>
      </c>
      <c r="M6123" t="s">
        <v>5556</v>
      </c>
      <c r="N6123">
        <v>3.6</v>
      </c>
      <c r="O6123">
        <v>1153</v>
      </c>
      <c r="P6123">
        <v>49</v>
      </c>
      <c r="Q6123">
        <v>0</v>
      </c>
      <c r="R6123">
        <v>1</v>
      </c>
      <c r="S6123" t="s">
        <v>16068</v>
      </c>
      <c r="T6123">
        <v>196024</v>
      </c>
    </row>
    <row r="6124" spans="1:20" x14ac:dyDescent="0.3">
      <c r="A6124">
        <v>18619137</v>
      </c>
      <c r="B6124" t="s">
        <v>16362</v>
      </c>
      <c r="C6124" t="s">
        <v>47</v>
      </c>
      <c r="D6124" t="s">
        <v>16397</v>
      </c>
      <c r="E6124" t="s">
        <v>16065</v>
      </c>
      <c r="F6124" t="s">
        <v>16122</v>
      </c>
      <c r="G6124">
        <v>23.03585077</v>
      </c>
      <c r="H6124">
        <v>72.555057410000003</v>
      </c>
      <c r="I6124" t="s">
        <v>16398</v>
      </c>
      <c r="J6124" t="s">
        <v>16399</v>
      </c>
      <c r="K6124">
        <v>1200</v>
      </c>
      <c r="L6124">
        <v>3</v>
      </c>
      <c r="M6124" t="s">
        <v>16400</v>
      </c>
      <c r="N6124">
        <v>4.9000000000000004</v>
      </c>
      <c r="O6124">
        <v>1009</v>
      </c>
      <c r="P6124">
        <v>491</v>
      </c>
      <c r="Q6124">
        <v>0</v>
      </c>
      <c r="R6124">
        <v>0</v>
      </c>
      <c r="S6124" t="s">
        <v>16068</v>
      </c>
      <c r="T6124">
        <v>196024</v>
      </c>
    </row>
    <row r="6125" spans="1:20" x14ac:dyDescent="0.3">
      <c r="A6125">
        <v>110667</v>
      </c>
      <c r="B6125" t="s">
        <v>53</v>
      </c>
      <c r="C6125" t="s">
        <v>21</v>
      </c>
      <c r="D6125" t="s">
        <v>16401</v>
      </c>
      <c r="E6125" t="s">
        <v>16065</v>
      </c>
      <c r="F6125" t="s">
        <v>16402</v>
      </c>
      <c r="G6125">
        <v>23.062173250000001</v>
      </c>
      <c r="H6125">
        <v>72.552723209999996</v>
      </c>
      <c r="I6125" t="s">
        <v>55</v>
      </c>
      <c r="J6125" t="s">
        <v>56</v>
      </c>
      <c r="K6125">
        <v>400</v>
      </c>
      <c r="L6125">
        <v>2</v>
      </c>
      <c r="M6125" t="s">
        <v>16403</v>
      </c>
      <c r="N6125">
        <v>3.8</v>
      </c>
      <c r="O6125">
        <v>1045</v>
      </c>
      <c r="P6125">
        <v>84</v>
      </c>
      <c r="Q6125">
        <v>0</v>
      </c>
      <c r="R6125">
        <v>0</v>
      </c>
      <c r="S6125" t="s">
        <v>16068</v>
      </c>
      <c r="T6125">
        <v>196024</v>
      </c>
    </row>
    <row r="6126" spans="1:20" x14ac:dyDescent="0.3">
      <c r="A6126">
        <v>110397</v>
      </c>
      <c r="B6126" t="s">
        <v>1133</v>
      </c>
      <c r="C6126" t="s">
        <v>74</v>
      </c>
      <c r="D6126" t="s">
        <v>16404</v>
      </c>
      <c r="E6126" t="s">
        <v>16065</v>
      </c>
      <c r="F6126" t="s">
        <v>16090</v>
      </c>
      <c r="G6126">
        <v>23.040802150000001</v>
      </c>
      <c r="H6126">
        <v>72.548568810000006</v>
      </c>
      <c r="I6126" t="s">
        <v>365</v>
      </c>
      <c r="J6126" t="s">
        <v>460</v>
      </c>
      <c r="K6126">
        <v>700</v>
      </c>
      <c r="L6126">
        <v>2</v>
      </c>
      <c r="M6126" t="s">
        <v>16405</v>
      </c>
      <c r="N6126">
        <v>4.0999999999999996</v>
      </c>
      <c r="O6126">
        <v>655</v>
      </c>
      <c r="P6126">
        <v>553</v>
      </c>
      <c r="Q6126">
        <v>0</v>
      </c>
      <c r="R6126">
        <v>0</v>
      </c>
      <c r="S6126" t="s">
        <v>16068</v>
      </c>
      <c r="T6126">
        <v>196024</v>
      </c>
    </row>
    <row r="6127" spans="1:20" x14ac:dyDescent="0.3">
      <c r="A6127">
        <v>18363029</v>
      </c>
      <c r="B6127" t="s">
        <v>16406</v>
      </c>
      <c r="C6127" t="s">
        <v>321</v>
      </c>
      <c r="D6127" t="s">
        <v>16407</v>
      </c>
      <c r="E6127" t="s">
        <v>16065</v>
      </c>
      <c r="F6127" t="s">
        <v>16408</v>
      </c>
      <c r="G6127">
        <v>23.015837099999999</v>
      </c>
      <c r="H6127">
        <v>72.522066600000002</v>
      </c>
      <c r="I6127" t="s">
        <v>2014</v>
      </c>
      <c r="J6127" t="s">
        <v>1558</v>
      </c>
      <c r="K6127">
        <v>400</v>
      </c>
      <c r="L6127">
        <v>2</v>
      </c>
      <c r="M6127" t="s">
        <v>16409</v>
      </c>
      <c r="N6127">
        <v>4.4000000000000004</v>
      </c>
      <c r="O6127">
        <v>607</v>
      </c>
      <c r="P6127">
        <v>223</v>
      </c>
      <c r="Q6127">
        <v>0</v>
      </c>
      <c r="R6127">
        <v>1</v>
      </c>
      <c r="S6127" t="s">
        <v>16068</v>
      </c>
      <c r="T6127">
        <v>196024</v>
      </c>
    </row>
    <row r="6128" spans="1:20" x14ac:dyDescent="0.3">
      <c r="A6128">
        <v>112182</v>
      </c>
      <c r="B6128" t="s">
        <v>16410</v>
      </c>
      <c r="C6128" t="s">
        <v>283</v>
      </c>
      <c r="D6128" t="s">
        <v>16411</v>
      </c>
      <c r="E6128" t="s">
        <v>16065</v>
      </c>
      <c r="F6128" t="s">
        <v>16160</v>
      </c>
      <c r="G6128">
        <v>23.022356349999999</v>
      </c>
      <c r="H6128">
        <v>72.567243689999998</v>
      </c>
      <c r="I6128" t="s">
        <v>16412</v>
      </c>
      <c r="J6128" t="s">
        <v>16413</v>
      </c>
      <c r="K6128">
        <v>2500</v>
      </c>
      <c r="L6128">
        <v>4</v>
      </c>
      <c r="M6128" t="s">
        <v>16414</v>
      </c>
      <c r="N6128">
        <v>4</v>
      </c>
      <c r="O6128">
        <v>358</v>
      </c>
      <c r="P6128">
        <v>513</v>
      </c>
      <c r="Q6128">
        <v>0</v>
      </c>
      <c r="R6128">
        <v>0</v>
      </c>
      <c r="S6128" t="s">
        <v>16068</v>
      </c>
      <c r="T6128">
        <v>196024</v>
      </c>
    </row>
    <row r="6129" spans="1:20" x14ac:dyDescent="0.3">
      <c r="A6129">
        <v>110510</v>
      </c>
      <c r="B6129" t="s">
        <v>16415</v>
      </c>
      <c r="C6129" t="s">
        <v>283</v>
      </c>
      <c r="D6129" t="s">
        <v>16416</v>
      </c>
      <c r="E6129" t="s">
        <v>16065</v>
      </c>
      <c r="F6129" t="s">
        <v>16417</v>
      </c>
      <c r="G6129">
        <v>23.08312673</v>
      </c>
      <c r="H6129">
        <v>72.617373839999999</v>
      </c>
      <c r="I6129" t="s">
        <v>16418</v>
      </c>
      <c r="J6129" t="s">
        <v>183</v>
      </c>
      <c r="K6129">
        <v>2500</v>
      </c>
      <c r="L6129">
        <v>4</v>
      </c>
      <c r="M6129" t="s">
        <v>16419</v>
      </c>
      <c r="N6129">
        <v>4</v>
      </c>
      <c r="O6129">
        <v>237</v>
      </c>
      <c r="P6129">
        <v>197</v>
      </c>
      <c r="Q6129">
        <v>0</v>
      </c>
      <c r="R6129">
        <v>0</v>
      </c>
      <c r="S6129" t="s">
        <v>16068</v>
      </c>
      <c r="T6129">
        <v>196024</v>
      </c>
    </row>
    <row r="6130" spans="1:20" x14ac:dyDescent="0.3">
      <c r="A6130">
        <v>18161729</v>
      </c>
      <c r="B6130" t="s">
        <v>16420</v>
      </c>
      <c r="C6130" t="s">
        <v>283</v>
      </c>
      <c r="D6130" t="s">
        <v>16421</v>
      </c>
      <c r="E6130" t="s">
        <v>16065</v>
      </c>
      <c r="F6130" t="s">
        <v>16214</v>
      </c>
      <c r="G6130">
        <v>23.043661570000001</v>
      </c>
      <c r="H6130">
        <v>72.570083479999994</v>
      </c>
      <c r="I6130" t="s">
        <v>16422</v>
      </c>
      <c r="J6130" t="s">
        <v>16423</v>
      </c>
      <c r="K6130">
        <v>2400</v>
      </c>
      <c r="L6130">
        <v>4</v>
      </c>
      <c r="M6130" t="s">
        <v>16424</v>
      </c>
      <c r="N6130">
        <v>4.7</v>
      </c>
      <c r="O6130">
        <v>284</v>
      </c>
      <c r="P6130">
        <v>487</v>
      </c>
      <c r="Q6130">
        <v>0</v>
      </c>
      <c r="R6130">
        <v>0</v>
      </c>
      <c r="S6130" t="s">
        <v>16068</v>
      </c>
      <c r="T6130">
        <v>196024</v>
      </c>
    </row>
    <row r="6131" spans="1:20" x14ac:dyDescent="0.3">
      <c r="A6131">
        <v>18438899</v>
      </c>
      <c r="B6131" t="s">
        <v>16425</v>
      </c>
      <c r="C6131" t="s">
        <v>47</v>
      </c>
      <c r="D6131" t="s">
        <v>16426</v>
      </c>
      <c r="E6131" t="s">
        <v>16065</v>
      </c>
      <c r="F6131" t="s">
        <v>16427</v>
      </c>
      <c r="G6131">
        <v>23.047598579999999</v>
      </c>
      <c r="H6131">
        <v>72.570531740000007</v>
      </c>
      <c r="I6131" t="s">
        <v>16428</v>
      </c>
      <c r="J6131" t="s">
        <v>16429</v>
      </c>
      <c r="K6131">
        <v>2300</v>
      </c>
      <c r="L6131">
        <v>4</v>
      </c>
      <c r="M6131" t="s">
        <v>16430</v>
      </c>
      <c r="N6131">
        <v>4.0999999999999996</v>
      </c>
      <c r="O6131">
        <v>88</v>
      </c>
      <c r="P6131">
        <v>103</v>
      </c>
      <c r="Q6131">
        <v>0</v>
      </c>
      <c r="R6131">
        <v>0</v>
      </c>
      <c r="S6131" t="s">
        <v>16068</v>
      </c>
      <c r="T6131">
        <v>196024</v>
      </c>
    </row>
    <row r="6132" spans="1:20" x14ac:dyDescent="0.3">
      <c r="A6132">
        <v>18231895</v>
      </c>
      <c r="B6132" t="s">
        <v>16431</v>
      </c>
      <c r="C6132" t="s">
        <v>283</v>
      </c>
      <c r="D6132" t="s">
        <v>16266</v>
      </c>
      <c r="E6132" t="s">
        <v>16065</v>
      </c>
      <c r="F6132" t="s">
        <v>16267</v>
      </c>
      <c r="G6132">
        <v>23.027774149999999</v>
      </c>
      <c r="H6132">
        <v>72.512054559999996</v>
      </c>
      <c r="I6132" t="s">
        <v>94</v>
      </c>
      <c r="J6132" t="s">
        <v>723</v>
      </c>
      <c r="K6132">
        <v>2200</v>
      </c>
      <c r="L6132">
        <v>4</v>
      </c>
      <c r="M6132" t="s">
        <v>16432</v>
      </c>
      <c r="N6132">
        <v>4.5</v>
      </c>
      <c r="O6132">
        <v>395</v>
      </c>
      <c r="P6132">
        <v>418</v>
      </c>
      <c r="Q6132">
        <v>0</v>
      </c>
      <c r="R6132">
        <v>0</v>
      </c>
      <c r="S6132" t="s">
        <v>16068</v>
      </c>
      <c r="T6132">
        <v>196024</v>
      </c>
    </row>
    <row r="6133" spans="1:20" x14ac:dyDescent="0.3">
      <c r="A6133">
        <v>112098</v>
      </c>
      <c r="B6133" t="s">
        <v>16433</v>
      </c>
      <c r="C6133" t="s">
        <v>283</v>
      </c>
      <c r="D6133" t="s">
        <v>16434</v>
      </c>
      <c r="E6133" t="s">
        <v>16065</v>
      </c>
      <c r="F6133" t="s">
        <v>16435</v>
      </c>
      <c r="G6133">
        <v>23.038834640000001</v>
      </c>
      <c r="H6133">
        <v>72.530940659999999</v>
      </c>
      <c r="I6133" t="s">
        <v>16436</v>
      </c>
      <c r="J6133" t="s">
        <v>183</v>
      </c>
      <c r="K6133">
        <v>2000</v>
      </c>
      <c r="L6133">
        <v>4</v>
      </c>
      <c r="M6133" t="s">
        <v>16437</v>
      </c>
      <c r="N6133">
        <v>4.2</v>
      </c>
      <c r="O6133">
        <v>625</v>
      </c>
      <c r="P6133">
        <v>635</v>
      </c>
      <c r="Q6133">
        <v>0</v>
      </c>
      <c r="R6133">
        <v>0</v>
      </c>
      <c r="S6133" t="s">
        <v>16068</v>
      </c>
      <c r="T6133">
        <v>196024</v>
      </c>
    </row>
    <row r="6134" spans="1:20" x14ac:dyDescent="0.3">
      <c r="A6134">
        <v>110516</v>
      </c>
      <c r="B6134" t="s">
        <v>16438</v>
      </c>
      <c r="C6134" t="s">
        <v>47</v>
      </c>
      <c r="D6134" t="s">
        <v>16439</v>
      </c>
      <c r="E6134" t="s">
        <v>16065</v>
      </c>
      <c r="F6134" t="s">
        <v>16440</v>
      </c>
      <c r="G6134">
        <v>23.063700220000001</v>
      </c>
      <c r="H6134">
        <v>72.521868760000004</v>
      </c>
      <c r="I6134" t="s">
        <v>209</v>
      </c>
      <c r="J6134" t="s">
        <v>16441</v>
      </c>
      <c r="K6134">
        <v>2000</v>
      </c>
      <c r="L6134">
        <v>4</v>
      </c>
      <c r="M6134" t="s">
        <v>16442</v>
      </c>
      <c r="N6134">
        <v>4.3</v>
      </c>
      <c r="O6134">
        <v>538</v>
      </c>
      <c r="P6134">
        <v>961</v>
      </c>
      <c r="Q6134">
        <v>0</v>
      </c>
      <c r="R6134">
        <v>0</v>
      </c>
      <c r="S6134" t="s">
        <v>16068</v>
      </c>
      <c r="T6134">
        <v>196024</v>
      </c>
    </row>
    <row r="6135" spans="1:20" x14ac:dyDescent="0.3">
      <c r="A6135">
        <v>18615472</v>
      </c>
      <c r="B6135" t="s">
        <v>16443</v>
      </c>
      <c r="C6135" t="s">
        <v>47</v>
      </c>
      <c r="D6135" t="s">
        <v>16444</v>
      </c>
      <c r="E6135" t="s">
        <v>16065</v>
      </c>
      <c r="F6135" t="s">
        <v>16445</v>
      </c>
      <c r="G6135">
        <v>23.066592400000001</v>
      </c>
      <c r="H6135">
        <v>72.524387200000007</v>
      </c>
      <c r="I6135" t="s">
        <v>496</v>
      </c>
      <c r="J6135" t="s">
        <v>508</v>
      </c>
      <c r="K6135">
        <v>2000</v>
      </c>
      <c r="L6135">
        <v>4</v>
      </c>
      <c r="M6135" t="s">
        <v>16446</v>
      </c>
      <c r="N6135">
        <v>4.0999999999999996</v>
      </c>
      <c r="O6135">
        <v>228</v>
      </c>
      <c r="P6135">
        <v>397</v>
      </c>
      <c r="Q6135">
        <v>0</v>
      </c>
      <c r="R6135">
        <v>0</v>
      </c>
      <c r="S6135" t="s">
        <v>16068</v>
      </c>
      <c r="T6135">
        <v>196024</v>
      </c>
    </row>
    <row r="6136" spans="1:20" x14ac:dyDescent="0.3">
      <c r="A6136">
        <v>113733</v>
      </c>
      <c r="B6136" t="s">
        <v>16447</v>
      </c>
      <c r="C6136" t="s">
        <v>74</v>
      </c>
      <c r="D6136" t="s">
        <v>16421</v>
      </c>
      <c r="E6136" t="s">
        <v>16065</v>
      </c>
      <c r="F6136" t="s">
        <v>16214</v>
      </c>
      <c r="G6136">
        <v>23.0439252</v>
      </c>
      <c r="H6136">
        <v>72.570299300000002</v>
      </c>
      <c r="I6136" t="s">
        <v>1925</v>
      </c>
      <c r="J6136" t="s">
        <v>478</v>
      </c>
      <c r="K6136">
        <v>2000</v>
      </c>
      <c r="L6136">
        <v>4</v>
      </c>
      <c r="M6136" t="s">
        <v>16448</v>
      </c>
      <c r="N6136">
        <v>4.2</v>
      </c>
      <c r="O6136">
        <v>336</v>
      </c>
      <c r="P6136">
        <v>285</v>
      </c>
      <c r="Q6136">
        <v>0</v>
      </c>
      <c r="R6136">
        <v>0</v>
      </c>
      <c r="S6136" t="s">
        <v>16068</v>
      </c>
      <c r="T6136">
        <v>196024</v>
      </c>
    </row>
    <row r="6137" spans="1:20" x14ac:dyDescent="0.3">
      <c r="A6137">
        <v>111915</v>
      </c>
      <c r="B6137" t="s">
        <v>16449</v>
      </c>
      <c r="C6137" t="s">
        <v>283</v>
      </c>
      <c r="D6137" t="s">
        <v>16450</v>
      </c>
      <c r="E6137" t="s">
        <v>16065</v>
      </c>
      <c r="F6137" t="s">
        <v>16451</v>
      </c>
      <c r="G6137">
        <v>23.023080799999999</v>
      </c>
      <c r="H6137">
        <v>72.557165999999995</v>
      </c>
      <c r="I6137" t="s">
        <v>16452</v>
      </c>
      <c r="J6137" t="s">
        <v>3734</v>
      </c>
      <c r="K6137">
        <v>2000</v>
      </c>
      <c r="L6137">
        <v>4</v>
      </c>
      <c r="M6137" t="s">
        <v>16453</v>
      </c>
      <c r="N6137">
        <v>4</v>
      </c>
      <c r="O6137">
        <v>337</v>
      </c>
      <c r="P6137">
        <v>207</v>
      </c>
      <c r="Q6137">
        <v>0</v>
      </c>
      <c r="R6137">
        <v>0</v>
      </c>
      <c r="S6137" t="s">
        <v>16068</v>
      </c>
      <c r="T6137">
        <v>196024</v>
      </c>
    </row>
    <row r="6138" spans="1:20" x14ac:dyDescent="0.3">
      <c r="A6138">
        <v>18438905</v>
      </c>
      <c r="B6138" t="s">
        <v>16454</v>
      </c>
      <c r="C6138" t="s">
        <v>47</v>
      </c>
      <c r="D6138" t="s">
        <v>16426</v>
      </c>
      <c r="E6138" t="s">
        <v>16065</v>
      </c>
      <c r="F6138" t="s">
        <v>16427</v>
      </c>
      <c r="G6138">
        <v>23.047506340000002</v>
      </c>
      <c r="H6138">
        <v>72.57050022</v>
      </c>
      <c r="I6138" t="s">
        <v>9987</v>
      </c>
      <c r="J6138" t="s">
        <v>183</v>
      </c>
      <c r="K6138">
        <v>2000</v>
      </c>
      <c r="L6138">
        <v>4</v>
      </c>
      <c r="M6138" t="s">
        <v>16455</v>
      </c>
      <c r="N6138">
        <v>4.3</v>
      </c>
      <c r="O6138">
        <v>135</v>
      </c>
      <c r="P6138">
        <v>152</v>
      </c>
      <c r="Q6138">
        <v>0</v>
      </c>
      <c r="R6138">
        <v>0</v>
      </c>
      <c r="S6138" t="s">
        <v>16068</v>
      </c>
      <c r="T6138">
        <v>196024</v>
      </c>
    </row>
    <row r="6139" spans="1:20" x14ac:dyDescent="0.3">
      <c r="A6139">
        <v>18338809</v>
      </c>
      <c r="B6139" t="s">
        <v>16456</v>
      </c>
      <c r="C6139" t="s">
        <v>283</v>
      </c>
      <c r="D6139" t="s">
        <v>16457</v>
      </c>
      <c r="E6139" t="s">
        <v>16065</v>
      </c>
      <c r="F6139" t="s">
        <v>16337</v>
      </c>
      <c r="G6139">
        <v>22.923069479999999</v>
      </c>
      <c r="H6139">
        <v>72.362582759999995</v>
      </c>
      <c r="I6139" t="s">
        <v>16458</v>
      </c>
      <c r="J6139" t="s">
        <v>16459</v>
      </c>
      <c r="K6139">
        <v>2000</v>
      </c>
      <c r="L6139">
        <v>4</v>
      </c>
      <c r="M6139" t="s">
        <v>16460</v>
      </c>
      <c r="N6139">
        <v>4</v>
      </c>
      <c r="O6139">
        <v>99</v>
      </c>
      <c r="P6139">
        <v>234</v>
      </c>
      <c r="Q6139">
        <v>0</v>
      </c>
      <c r="R6139">
        <v>0</v>
      </c>
      <c r="S6139" t="s">
        <v>16068</v>
      </c>
      <c r="T6139">
        <v>196024</v>
      </c>
    </row>
    <row r="6140" spans="1:20" x14ac:dyDescent="0.3">
      <c r="A6140">
        <v>110511</v>
      </c>
      <c r="B6140" t="s">
        <v>16461</v>
      </c>
      <c r="C6140" t="s">
        <v>283</v>
      </c>
      <c r="D6140" t="s">
        <v>16462</v>
      </c>
      <c r="E6140" t="s">
        <v>16065</v>
      </c>
      <c r="F6140" t="s">
        <v>16417</v>
      </c>
      <c r="G6140">
        <v>23.074224999999998</v>
      </c>
      <c r="H6140">
        <v>72.638317000000001</v>
      </c>
      <c r="I6140" t="s">
        <v>214</v>
      </c>
      <c r="J6140" t="s">
        <v>10472</v>
      </c>
      <c r="K6140">
        <v>2000</v>
      </c>
      <c r="L6140">
        <v>4</v>
      </c>
      <c r="M6140" t="s">
        <v>16463</v>
      </c>
      <c r="N6140">
        <v>4.2</v>
      </c>
      <c r="O6140">
        <v>127</v>
      </c>
      <c r="P6140">
        <v>125</v>
      </c>
      <c r="Q6140">
        <v>0</v>
      </c>
      <c r="R6140">
        <v>0</v>
      </c>
      <c r="S6140" t="s">
        <v>16068</v>
      </c>
      <c r="T6140">
        <v>196024</v>
      </c>
    </row>
    <row r="6141" spans="1:20" x14ac:dyDescent="0.3">
      <c r="A6141">
        <v>19150774</v>
      </c>
      <c r="B6141" t="s">
        <v>16464</v>
      </c>
      <c r="C6141" t="s">
        <v>283</v>
      </c>
      <c r="D6141" t="s">
        <v>16465</v>
      </c>
      <c r="E6141" t="s">
        <v>16065</v>
      </c>
      <c r="F6141" t="s">
        <v>16435</v>
      </c>
      <c r="G6141">
        <v>0</v>
      </c>
      <c r="H6141">
        <v>0</v>
      </c>
      <c r="I6141" t="s">
        <v>4838</v>
      </c>
      <c r="J6141" t="s">
        <v>4842</v>
      </c>
      <c r="K6141">
        <v>2000</v>
      </c>
      <c r="L6141">
        <v>4</v>
      </c>
      <c r="M6141" t="s">
        <v>16466</v>
      </c>
      <c r="N6141">
        <v>0</v>
      </c>
      <c r="O6141">
        <v>1</v>
      </c>
      <c r="P6141">
        <v>11</v>
      </c>
      <c r="Q6141">
        <v>0</v>
      </c>
      <c r="R6141">
        <v>0</v>
      </c>
      <c r="S6141" t="s">
        <v>16068</v>
      </c>
      <c r="T6141">
        <v>196024</v>
      </c>
    </row>
    <row r="6142" spans="1:20" x14ac:dyDescent="0.3">
      <c r="A6142">
        <v>18552231</v>
      </c>
      <c r="B6142" t="s">
        <v>16467</v>
      </c>
      <c r="C6142" t="s">
        <v>47</v>
      </c>
      <c r="D6142" t="s">
        <v>16468</v>
      </c>
      <c r="E6142" t="s">
        <v>16065</v>
      </c>
      <c r="F6142" t="s">
        <v>16469</v>
      </c>
      <c r="G6142">
        <v>23.010479190000002</v>
      </c>
      <c r="H6142">
        <v>72.504954080000005</v>
      </c>
      <c r="I6142" t="s">
        <v>16470</v>
      </c>
      <c r="J6142" t="s">
        <v>12155</v>
      </c>
      <c r="K6142">
        <v>2000</v>
      </c>
      <c r="L6142">
        <v>4</v>
      </c>
      <c r="M6142" t="s">
        <v>16471</v>
      </c>
      <c r="N6142">
        <v>3.4</v>
      </c>
      <c r="O6142">
        <v>16</v>
      </c>
      <c r="P6142">
        <v>28</v>
      </c>
      <c r="Q6142">
        <v>0</v>
      </c>
      <c r="R6142">
        <v>0</v>
      </c>
      <c r="S6142" t="s">
        <v>16068</v>
      </c>
      <c r="T6142">
        <v>196024</v>
      </c>
    </row>
    <row r="6143" spans="1:20" x14ac:dyDescent="0.3">
      <c r="A6143">
        <v>18728260</v>
      </c>
      <c r="B6143" t="s">
        <v>16472</v>
      </c>
      <c r="C6143" t="s">
        <v>283</v>
      </c>
      <c r="D6143" t="s">
        <v>16473</v>
      </c>
      <c r="E6143" t="s">
        <v>16065</v>
      </c>
      <c r="F6143" t="s">
        <v>16474</v>
      </c>
      <c r="G6143">
        <v>23.010774999999999</v>
      </c>
      <c r="H6143">
        <v>72.537762999999998</v>
      </c>
      <c r="I6143" t="s">
        <v>16475</v>
      </c>
      <c r="J6143" t="s">
        <v>16476</v>
      </c>
      <c r="K6143">
        <v>1800</v>
      </c>
      <c r="L6143">
        <v>4</v>
      </c>
      <c r="M6143" t="s">
        <v>16477</v>
      </c>
      <c r="N6143">
        <v>4.3</v>
      </c>
      <c r="O6143">
        <v>500</v>
      </c>
      <c r="P6143">
        <v>405</v>
      </c>
      <c r="Q6143">
        <v>0</v>
      </c>
      <c r="R6143">
        <v>0</v>
      </c>
      <c r="S6143" t="s">
        <v>16068</v>
      </c>
      <c r="T6143">
        <v>196024</v>
      </c>
    </row>
    <row r="6144" spans="1:20" x14ac:dyDescent="0.3">
      <c r="A6144">
        <v>111906</v>
      </c>
      <c r="B6144" t="s">
        <v>16478</v>
      </c>
      <c r="C6144" t="s">
        <v>283</v>
      </c>
      <c r="D6144" t="s">
        <v>16479</v>
      </c>
      <c r="E6144" t="s">
        <v>16065</v>
      </c>
      <c r="F6144" t="s">
        <v>16480</v>
      </c>
      <c r="G6144">
        <v>23.052073</v>
      </c>
      <c r="H6144">
        <v>72.570975000000004</v>
      </c>
      <c r="I6144" t="s">
        <v>10449</v>
      </c>
      <c r="J6144" t="s">
        <v>16481</v>
      </c>
      <c r="K6144">
        <v>1800</v>
      </c>
      <c r="L6144">
        <v>4</v>
      </c>
      <c r="M6144" t="s">
        <v>16482</v>
      </c>
      <c r="N6144">
        <v>4.2</v>
      </c>
      <c r="O6144">
        <v>326</v>
      </c>
      <c r="P6144">
        <v>188</v>
      </c>
      <c r="Q6144">
        <v>0</v>
      </c>
      <c r="R6144">
        <v>0</v>
      </c>
      <c r="S6144" t="s">
        <v>16068</v>
      </c>
      <c r="T6144">
        <v>196024</v>
      </c>
    </row>
    <row r="6145" spans="1:20" x14ac:dyDescent="0.3">
      <c r="A6145">
        <v>111773</v>
      </c>
      <c r="B6145" t="s">
        <v>16483</v>
      </c>
      <c r="C6145" t="s">
        <v>283</v>
      </c>
      <c r="D6145" t="s">
        <v>16450</v>
      </c>
      <c r="E6145" t="s">
        <v>16065</v>
      </c>
      <c r="F6145" t="s">
        <v>16451</v>
      </c>
      <c r="G6145">
        <v>23.023224599999999</v>
      </c>
      <c r="H6145">
        <v>72.557495299999999</v>
      </c>
      <c r="I6145" t="s">
        <v>11929</v>
      </c>
      <c r="J6145" t="s">
        <v>696</v>
      </c>
      <c r="K6145">
        <v>1800</v>
      </c>
      <c r="L6145">
        <v>4</v>
      </c>
      <c r="M6145" t="s">
        <v>16484</v>
      </c>
      <c r="N6145">
        <v>4.0999999999999996</v>
      </c>
      <c r="O6145">
        <v>508</v>
      </c>
      <c r="P6145">
        <v>539</v>
      </c>
      <c r="Q6145">
        <v>0</v>
      </c>
      <c r="R6145">
        <v>0</v>
      </c>
      <c r="S6145" t="s">
        <v>16068</v>
      </c>
      <c r="T6145">
        <v>196024</v>
      </c>
    </row>
    <row r="6146" spans="1:20" x14ac:dyDescent="0.3">
      <c r="A6146">
        <v>110903</v>
      </c>
      <c r="B6146" t="s">
        <v>16485</v>
      </c>
      <c r="C6146" t="s">
        <v>283</v>
      </c>
      <c r="D6146" t="s">
        <v>16486</v>
      </c>
      <c r="E6146" t="s">
        <v>16065</v>
      </c>
      <c r="F6146" t="s">
        <v>16160</v>
      </c>
      <c r="G6146">
        <v>23.023844279999999</v>
      </c>
      <c r="H6146">
        <v>72.566860800000001</v>
      </c>
      <c r="I6146" t="s">
        <v>132</v>
      </c>
      <c r="J6146" t="s">
        <v>2882</v>
      </c>
      <c r="K6146">
        <v>1800</v>
      </c>
      <c r="L6146">
        <v>4</v>
      </c>
      <c r="M6146" t="s">
        <v>16487</v>
      </c>
      <c r="N6146">
        <v>3.9</v>
      </c>
      <c r="O6146">
        <v>141</v>
      </c>
      <c r="P6146">
        <v>243</v>
      </c>
      <c r="Q6146">
        <v>0</v>
      </c>
      <c r="R6146">
        <v>0</v>
      </c>
      <c r="S6146" t="s">
        <v>16068</v>
      </c>
      <c r="T6146">
        <v>196024</v>
      </c>
    </row>
    <row r="6147" spans="1:20" x14ac:dyDescent="0.3">
      <c r="A6147">
        <v>111783</v>
      </c>
      <c r="B6147" t="s">
        <v>16488</v>
      </c>
      <c r="C6147" t="s">
        <v>283</v>
      </c>
      <c r="D6147" t="s">
        <v>16489</v>
      </c>
      <c r="E6147" t="s">
        <v>16065</v>
      </c>
      <c r="F6147" t="s">
        <v>16490</v>
      </c>
      <c r="G6147">
        <v>23.042487000000001</v>
      </c>
      <c r="H6147">
        <v>72.514386000000002</v>
      </c>
      <c r="I6147" t="s">
        <v>496</v>
      </c>
      <c r="J6147" t="s">
        <v>13937</v>
      </c>
      <c r="K6147">
        <v>1700</v>
      </c>
      <c r="L6147">
        <v>4</v>
      </c>
      <c r="M6147" t="s">
        <v>16491</v>
      </c>
      <c r="N6147">
        <v>4</v>
      </c>
      <c r="O6147">
        <v>393</v>
      </c>
      <c r="P6147">
        <v>159</v>
      </c>
      <c r="Q6147">
        <v>0</v>
      </c>
      <c r="R6147">
        <v>0</v>
      </c>
      <c r="S6147" t="s">
        <v>16068</v>
      </c>
      <c r="T6147">
        <v>196024</v>
      </c>
    </row>
    <row r="6148" spans="1:20" x14ac:dyDescent="0.3">
      <c r="A6148">
        <v>113457</v>
      </c>
      <c r="B6148" t="s">
        <v>16492</v>
      </c>
      <c r="C6148" t="s">
        <v>283</v>
      </c>
      <c r="D6148" t="s">
        <v>16493</v>
      </c>
      <c r="E6148" t="s">
        <v>16065</v>
      </c>
      <c r="F6148" t="s">
        <v>16440</v>
      </c>
      <c r="G6148">
        <v>23.064028749999999</v>
      </c>
      <c r="H6148">
        <v>72.522144019999999</v>
      </c>
      <c r="I6148" t="s">
        <v>16494</v>
      </c>
      <c r="J6148" t="s">
        <v>16495</v>
      </c>
      <c r="K6148">
        <v>1600</v>
      </c>
      <c r="L6148">
        <v>4</v>
      </c>
      <c r="M6148" t="s">
        <v>16496</v>
      </c>
      <c r="N6148">
        <v>4.7</v>
      </c>
      <c r="O6148">
        <v>640</v>
      </c>
      <c r="P6148">
        <v>503</v>
      </c>
      <c r="Q6148">
        <v>0</v>
      </c>
      <c r="R6148">
        <v>0</v>
      </c>
      <c r="S6148" t="s">
        <v>16068</v>
      </c>
      <c r="T6148">
        <v>196024</v>
      </c>
    </row>
    <row r="6149" spans="1:20" x14ac:dyDescent="0.3">
      <c r="A6149">
        <v>110502</v>
      </c>
      <c r="B6149" t="s">
        <v>16497</v>
      </c>
      <c r="C6149" t="s">
        <v>47</v>
      </c>
      <c r="D6149" t="s">
        <v>16498</v>
      </c>
      <c r="E6149" t="s">
        <v>16065</v>
      </c>
      <c r="F6149" t="s">
        <v>16293</v>
      </c>
      <c r="G6149">
        <v>23.02593821</v>
      </c>
      <c r="H6149">
        <v>72.5722497</v>
      </c>
      <c r="I6149" t="s">
        <v>132</v>
      </c>
      <c r="J6149" t="s">
        <v>16499</v>
      </c>
      <c r="K6149">
        <v>1600</v>
      </c>
      <c r="L6149">
        <v>4</v>
      </c>
      <c r="M6149" t="s">
        <v>16500</v>
      </c>
      <c r="N6149">
        <v>3.9</v>
      </c>
      <c r="O6149">
        <v>1988</v>
      </c>
      <c r="P6149">
        <v>676</v>
      </c>
      <c r="Q6149">
        <v>0</v>
      </c>
      <c r="R6149">
        <v>0</v>
      </c>
      <c r="S6149" t="s">
        <v>16068</v>
      </c>
      <c r="T6149">
        <v>196024</v>
      </c>
    </row>
    <row r="6150" spans="1:20" x14ac:dyDescent="0.3">
      <c r="A6150">
        <v>110475</v>
      </c>
      <c r="B6150" t="s">
        <v>16501</v>
      </c>
      <c r="C6150" t="s">
        <v>283</v>
      </c>
      <c r="D6150" t="s">
        <v>16426</v>
      </c>
      <c r="E6150" t="s">
        <v>16065</v>
      </c>
      <c r="F6150" t="s">
        <v>16427</v>
      </c>
      <c r="G6150">
        <v>23.047699160000001</v>
      </c>
      <c r="H6150">
        <v>72.57068194</v>
      </c>
      <c r="I6150" t="s">
        <v>214</v>
      </c>
      <c r="J6150" t="s">
        <v>16502</v>
      </c>
      <c r="K6150">
        <v>1600</v>
      </c>
      <c r="L6150">
        <v>4</v>
      </c>
      <c r="M6150" t="s">
        <v>16503</v>
      </c>
      <c r="N6150">
        <v>4.3</v>
      </c>
      <c r="O6150">
        <v>347</v>
      </c>
      <c r="P6150">
        <v>110</v>
      </c>
      <c r="Q6150">
        <v>0</v>
      </c>
      <c r="R6150">
        <v>0</v>
      </c>
      <c r="S6150" t="s">
        <v>16068</v>
      </c>
      <c r="T6150">
        <v>196024</v>
      </c>
    </row>
    <row r="6151" spans="1:20" x14ac:dyDescent="0.3">
      <c r="A6151">
        <v>113368</v>
      </c>
      <c r="B6151" t="s">
        <v>16504</v>
      </c>
      <c r="C6151" t="s">
        <v>74</v>
      </c>
      <c r="D6151" t="s">
        <v>16505</v>
      </c>
      <c r="E6151" t="s">
        <v>16065</v>
      </c>
      <c r="F6151" t="s">
        <v>16506</v>
      </c>
      <c r="G6151">
        <v>23.014584429999999</v>
      </c>
      <c r="H6151">
        <v>72.504325429999994</v>
      </c>
      <c r="I6151" t="s">
        <v>16507</v>
      </c>
      <c r="J6151" t="s">
        <v>183</v>
      </c>
      <c r="K6151">
        <v>1600</v>
      </c>
      <c r="L6151">
        <v>4</v>
      </c>
      <c r="M6151" t="s">
        <v>184</v>
      </c>
      <c r="N6151">
        <v>3.9</v>
      </c>
      <c r="O6151">
        <v>109</v>
      </c>
      <c r="P6151">
        <v>97</v>
      </c>
      <c r="Q6151">
        <v>0</v>
      </c>
      <c r="R6151">
        <v>0</v>
      </c>
      <c r="S6151" t="s">
        <v>16068</v>
      </c>
      <c r="T6151">
        <v>196024</v>
      </c>
    </row>
    <row r="6152" spans="1:20" x14ac:dyDescent="0.3">
      <c r="A6152">
        <v>113469</v>
      </c>
      <c r="B6152" t="s">
        <v>16508</v>
      </c>
      <c r="C6152" t="s">
        <v>47</v>
      </c>
      <c r="D6152" t="s">
        <v>16509</v>
      </c>
      <c r="E6152" t="s">
        <v>16065</v>
      </c>
      <c r="F6152" t="s">
        <v>16241</v>
      </c>
      <c r="G6152">
        <v>23.0582052</v>
      </c>
      <c r="H6152">
        <v>72.512778749999995</v>
      </c>
      <c r="I6152" t="s">
        <v>50</v>
      </c>
      <c r="J6152" t="s">
        <v>16510</v>
      </c>
      <c r="K6152">
        <v>1500</v>
      </c>
      <c r="L6152">
        <v>4</v>
      </c>
      <c r="M6152" t="s">
        <v>16511</v>
      </c>
      <c r="N6152">
        <v>4.2</v>
      </c>
      <c r="O6152">
        <v>1124</v>
      </c>
      <c r="P6152">
        <v>668</v>
      </c>
      <c r="Q6152">
        <v>0</v>
      </c>
      <c r="R6152">
        <v>0</v>
      </c>
      <c r="S6152" t="s">
        <v>16068</v>
      </c>
      <c r="T6152">
        <v>196024</v>
      </c>
    </row>
    <row r="6153" spans="1:20" x14ac:dyDescent="0.3">
      <c r="A6153">
        <v>112827</v>
      </c>
      <c r="B6153" t="s">
        <v>16512</v>
      </c>
      <c r="C6153" t="s">
        <v>283</v>
      </c>
      <c r="D6153" t="s">
        <v>16513</v>
      </c>
      <c r="E6153" t="s">
        <v>16065</v>
      </c>
      <c r="F6153" t="s">
        <v>16514</v>
      </c>
      <c r="G6153">
        <v>23.024090820000001</v>
      </c>
      <c r="H6153">
        <v>72.507294299999998</v>
      </c>
      <c r="I6153" t="s">
        <v>8247</v>
      </c>
      <c r="J6153" t="s">
        <v>183</v>
      </c>
      <c r="K6153">
        <v>1500</v>
      </c>
      <c r="L6153">
        <v>4</v>
      </c>
      <c r="M6153" t="s">
        <v>16515</v>
      </c>
      <c r="N6153">
        <v>4.2</v>
      </c>
      <c r="O6153">
        <v>697</v>
      </c>
      <c r="P6153">
        <v>1117</v>
      </c>
      <c r="Q6153">
        <v>0</v>
      </c>
      <c r="R6153">
        <v>0</v>
      </c>
      <c r="S6153" t="s">
        <v>16068</v>
      </c>
      <c r="T6153">
        <v>196024</v>
      </c>
    </row>
    <row r="6154" spans="1:20" x14ac:dyDescent="0.3">
      <c r="A6154">
        <v>18682170</v>
      </c>
      <c r="B6154" t="s">
        <v>16516</v>
      </c>
      <c r="C6154" t="s">
        <v>47</v>
      </c>
      <c r="D6154" t="s">
        <v>16517</v>
      </c>
      <c r="E6154" t="s">
        <v>16065</v>
      </c>
      <c r="F6154" t="s">
        <v>16435</v>
      </c>
      <c r="G6154">
        <v>23.03884729</v>
      </c>
      <c r="H6154">
        <v>72.53099229</v>
      </c>
      <c r="I6154" t="s">
        <v>16518</v>
      </c>
      <c r="J6154" t="s">
        <v>16519</v>
      </c>
      <c r="K6154">
        <v>1500</v>
      </c>
      <c r="L6154">
        <v>4</v>
      </c>
      <c r="M6154" t="s">
        <v>16520</v>
      </c>
      <c r="N6154">
        <v>4.9000000000000004</v>
      </c>
      <c r="O6154">
        <v>275</v>
      </c>
      <c r="P6154">
        <v>652</v>
      </c>
      <c r="Q6154">
        <v>0</v>
      </c>
      <c r="R6154">
        <v>0</v>
      </c>
      <c r="S6154" t="s">
        <v>16068</v>
      </c>
      <c r="T6154">
        <v>196024</v>
      </c>
    </row>
    <row r="6155" spans="1:20" x14ac:dyDescent="0.3">
      <c r="A6155">
        <v>18874418</v>
      </c>
      <c r="B6155" t="s">
        <v>16521</v>
      </c>
      <c r="C6155" t="s">
        <v>47</v>
      </c>
      <c r="D6155" t="s">
        <v>16522</v>
      </c>
      <c r="E6155" t="s">
        <v>16065</v>
      </c>
      <c r="F6155" t="s">
        <v>16085</v>
      </c>
      <c r="G6155">
        <v>23.039766700000001</v>
      </c>
      <c r="H6155">
        <v>72.527242900000005</v>
      </c>
      <c r="I6155" t="s">
        <v>9987</v>
      </c>
      <c r="J6155" t="s">
        <v>16523</v>
      </c>
      <c r="K6155">
        <v>1500</v>
      </c>
      <c r="L6155">
        <v>4</v>
      </c>
      <c r="M6155" t="s">
        <v>16524</v>
      </c>
      <c r="N6155">
        <v>4.0999999999999996</v>
      </c>
      <c r="O6155">
        <v>394</v>
      </c>
      <c r="P6155">
        <v>199</v>
      </c>
      <c r="Q6155">
        <v>0</v>
      </c>
      <c r="R6155">
        <v>0</v>
      </c>
      <c r="S6155" t="s">
        <v>16068</v>
      </c>
      <c r="T6155">
        <v>196024</v>
      </c>
    </row>
    <row r="6156" spans="1:20" x14ac:dyDescent="0.3">
      <c r="A6156">
        <v>113369</v>
      </c>
      <c r="B6156" t="s">
        <v>16525</v>
      </c>
      <c r="C6156" t="s">
        <v>47</v>
      </c>
      <c r="D6156" t="s">
        <v>16505</v>
      </c>
      <c r="E6156" t="s">
        <v>16065</v>
      </c>
      <c r="F6156" t="s">
        <v>16506</v>
      </c>
      <c r="G6156">
        <v>23.014641210000001</v>
      </c>
      <c r="H6156">
        <v>72.50423223</v>
      </c>
      <c r="I6156" t="s">
        <v>16526</v>
      </c>
      <c r="J6156" t="s">
        <v>508</v>
      </c>
      <c r="K6156">
        <v>1500</v>
      </c>
      <c r="L6156">
        <v>4</v>
      </c>
      <c r="M6156" t="s">
        <v>16527</v>
      </c>
      <c r="N6156">
        <v>4.0999999999999996</v>
      </c>
      <c r="O6156">
        <v>384</v>
      </c>
      <c r="P6156">
        <v>1125</v>
      </c>
      <c r="Q6156">
        <v>0</v>
      </c>
      <c r="R6156">
        <v>0</v>
      </c>
      <c r="S6156" t="s">
        <v>16068</v>
      </c>
      <c r="T6156">
        <v>196024</v>
      </c>
    </row>
    <row r="6157" spans="1:20" x14ac:dyDescent="0.3">
      <c r="A6157">
        <v>110655</v>
      </c>
      <c r="B6157" t="s">
        <v>16528</v>
      </c>
      <c r="C6157" t="s">
        <v>47</v>
      </c>
      <c r="D6157" t="s">
        <v>16529</v>
      </c>
      <c r="E6157" t="s">
        <v>16065</v>
      </c>
      <c r="F6157" t="s">
        <v>16218</v>
      </c>
      <c r="G6157">
        <v>23.027133890000002</v>
      </c>
      <c r="H6157">
        <v>72.581669950000006</v>
      </c>
      <c r="I6157" t="s">
        <v>16530</v>
      </c>
      <c r="J6157" t="s">
        <v>696</v>
      </c>
      <c r="K6157">
        <v>1500</v>
      </c>
      <c r="L6157">
        <v>4</v>
      </c>
      <c r="M6157" t="s">
        <v>16531</v>
      </c>
      <c r="N6157">
        <v>4.0999999999999996</v>
      </c>
      <c r="O6157">
        <v>307</v>
      </c>
      <c r="P6157">
        <v>337</v>
      </c>
      <c r="Q6157">
        <v>0</v>
      </c>
      <c r="R6157">
        <v>0</v>
      </c>
      <c r="S6157" t="s">
        <v>16068</v>
      </c>
      <c r="T6157">
        <v>196024</v>
      </c>
    </row>
    <row r="6158" spans="1:20" x14ac:dyDescent="0.3">
      <c r="A6158">
        <v>113458</v>
      </c>
      <c r="B6158" t="s">
        <v>16532</v>
      </c>
      <c r="C6158" t="s">
        <v>47</v>
      </c>
      <c r="D6158" t="s">
        <v>16533</v>
      </c>
      <c r="E6158" t="s">
        <v>16065</v>
      </c>
      <c r="F6158" t="s">
        <v>16090</v>
      </c>
      <c r="G6158">
        <v>23.03615838</v>
      </c>
      <c r="H6158">
        <v>72.555067460000004</v>
      </c>
      <c r="I6158" t="s">
        <v>420</v>
      </c>
      <c r="J6158" t="s">
        <v>16534</v>
      </c>
      <c r="K6158">
        <v>1500</v>
      </c>
      <c r="L6158">
        <v>4</v>
      </c>
      <c r="M6158" t="s">
        <v>16535</v>
      </c>
      <c r="N6158">
        <v>3.9</v>
      </c>
      <c r="O6158">
        <v>255</v>
      </c>
      <c r="P6158">
        <v>165</v>
      </c>
      <c r="Q6158">
        <v>0</v>
      </c>
      <c r="R6158">
        <v>0</v>
      </c>
      <c r="S6158" t="s">
        <v>16068</v>
      </c>
      <c r="T6158">
        <v>196024</v>
      </c>
    </row>
    <row r="6159" spans="1:20" x14ac:dyDescent="0.3">
      <c r="A6159">
        <v>112226</v>
      </c>
      <c r="B6159" t="s">
        <v>16536</v>
      </c>
      <c r="C6159" t="s">
        <v>283</v>
      </c>
      <c r="D6159" t="s">
        <v>16537</v>
      </c>
      <c r="E6159" t="s">
        <v>16065</v>
      </c>
      <c r="F6159" t="s">
        <v>16538</v>
      </c>
      <c r="G6159">
        <v>23.086327910000001</v>
      </c>
      <c r="H6159">
        <v>72.528624570000005</v>
      </c>
      <c r="I6159" t="s">
        <v>16539</v>
      </c>
      <c r="J6159" t="s">
        <v>10342</v>
      </c>
      <c r="K6159">
        <v>1500</v>
      </c>
      <c r="L6159">
        <v>4</v>
      </c>
      <c r="M6159" t="s">
        <v>16540</v>
      </c>
      <c r="N6159">
        <v>3.7</v>
      </c>
      <c r="O6159">
        <v>202</v>
      </c>
      <c r="P6159">
        <v>330</v>
      </c>
      <c r="Q6159">
        <v>0</v>
      </c>
      <c r="R6159">
        <v>0</v>
      </c>
      <c r="S6159" t="s">
        <v>16068</v>
      </c>
      <c r="T6159">
        <v>196024</v>
      </c>
    </row>
    <row r="6160" spans="1:20" x14ac:dyDescent="0.3">
      <c r="A6160">
        <v>112420</v>
      </c>
      <c r="B6160" t="s">
        <v>16541</v>
      </c>
      <c r="C6160" t="s">
        <v>74</v>
      </c>
      <c r="D6160" t="s">
        <v>16542</v>
      </c>
      <c r="E6160" t="s">
        <v>16065</v>
      </c>
      <c r="F6160" t="s">
        <v>16543</v>
      </c>
      <c r="G6160">
        <v>23.037780680000001</v>
      </c>
      <c r="H6160">
        <v>72.514363270000004</v>
      </c>
      <c r="I6160" t="s">
        <v>16544</v>
      </c>
      <c r="J6160" t="s">
        <v>183</v>
      </c>
      <c r="K6160">
        <v>1500</v>
      </c>
      <c r="L6160">
        <v>4</v>
      </c>
      <c r="M6160" t="s">
        <v>16545</v>
      </c>
      <c r="N6160">
        <v>3.6</v>
      </c>
      <c r="O6160">
        <v>251</v>
      </c>
      <c r="P6160">
        <v>180</v>
      </c>
      <c r="Q6160">
        <v>0</v>
      </c>
      <c r="R6160">
        <v>0</v>
      </c>
      <c r="S6160" t="s">
        <v>16068</v>
      </c>
      <c r="T6160">
        <v>196024</v>
      </c>
    </row>
    <row r="6161" spans="1:20" x14ac:dyDescent="0.3">
      <c r="A6161">
        <v>18877959</v>
      </c>
      <c r="B6161" t="s">
        <v>16546</v>
      </c>
      <c r="C6161" t="s">
        <v>47</v>
      </c>
      <c r="D6161" t="s">
        <v>16547</v>
      </c>
      <c r="E6161" t="s">
        <v>16065</v>
      </c>
      <c r="F6161" t="s">
        <v>16548</v>
      </c>
      <c r="G6161">
        <v>23.053692000000002</v>
      </c>
      <c r="H6161">
        <v>72.518107999999998</v>
      </c>
      <c r="I6161" t="s">
        <v>658</v>
      </c>
      <c r="J6161" t="s">
        <v>16549</v>
      </c>
      <c r="K6161">
        <v>1500</v>
      </c>
      <c r="L6161">
        <v>4</v>
      </c>
      <c r="M6161" t="s">
        <v>16550</v>
      </c>
      <c r="N6161">
        <v>4</v>
      </c>
      <c r="O6161">
        <v>75</v>
      </c>
      <c r="P6161">
        <v>200</v>
      </c>
      <c r="Q6161">
        <v>0</v>
      </c>
      <c r="R6161">
        <v>0</v>
      </c>
      <c r="S6161" t="s">
        <v>16068</v>
      </c>
      <c r="T6161">
        <v>196024</v>
      </c>
    </row>
    <row r="6162" spans="1:20" x14ac:dyDescent="0.3">
      <c r="A6162">
        <v>18798923</v>
      </c>
      <c r="B6162" t="s">
        <v>16551</v>
      </c>
      <c r="C6162" t="s">
        <v>47</v>
      </c>
      <c r="D6162" t="s">
        <v>16552</v>
      </c>
      <c r="E6162" t="s">
        <v>16065</v>
      </c>
      <c r="F6162" t="s">
        <v>16218</v>
      </c>
      <c r="G6162">
        <v>23.028824790000002</v>
      </c>
      <c r="H6162">
        <v>72.576904670000005</v>
      </c>
      <c r="I6162" t="s">
        <v>214</v>
      </c>
      <c r="J6162" t="s">
        <v>12155</v>
      </c>
      <c r="K6162">
        <v>1500</v>
      </c>
      <c r="L6162">
        <v>4</v>
      </c>
      <c r="M6162" t="s">
        <v>16553</v>
      </c>
      <c r="N6162">
        <v>3.9</v>
      </c>
      <c r="O6162">
        <v>158</v>
      </c>
      <c r="P6162">
        <v>104</v>
      </c>
      <c r="Q6162">
        <v>0</v>
      </c>
      <c r="R6162">
        <v>0</v>
      </c>
      <c r="S6162" t="s">
        <v>16068</v>
      </c>
      <c r="T6162">
        <v>196024</v>
      </c>
    </row>
    <row r="6163" spans="1:20" x14ac:dyDescent="0.3">
      <c r="A6163">
        <v>18966247</v>
      </c>
      <c r="B6163" t="s">
        <v>16554</v>
      </c>
      <c r="C6163" t="s">
        <v>47</v>
      </c>
      <c r="D6163" t="s">
        <v>16555</v>
      </c>
      <c r="E6163" t="s">
        <v>16065</v>
      </c>
      <c r="F6163" t="s">
        <v>16556</v>
      </c>
      <c r="G6163">
        <v>23.028029</v>
      </c>
      <c r="H6163">
        <v>72.501380999999995</v>
      </c>
      <c r="I6163" t="s">
        <v>16557</v>
      </c>
      <c r="J6163" t="s">
        <v>508</v>
      </c>
      <c r="K6163">
        <v>1500</v>
      </c>
      <c r="L6163">
        <v>4</v>
      </c>
      <c r="M6163" t="s">
        <v>184</v>
      </c>
      <c r="N6163">
        <v>3.9</v>
      </c>
      <c r="O6163">
        <v>65</v>
      </c>
      <c r="P6163">
        <v>214</v>
      </c>
      <c r="Q6163">
        <v>0</v>
      </c>
      <c r="R6163">
        <v>0</v>
      </c>
      <c r="S6163" t="s">
        <v>16068</v>
      </c>
      <c r="T6163">
        <v>196024</v>
      </c>
    </row>
    <row r="6164" spans="1:20" x14ac:dyDescent="0.3">
      <c r="A6164">
        <v>110285</v>
      </c>
      <c r="B6164" t="s">
        <v>16558</v>
      </c>
      <c r="C6164" t="s">
        <v>283</v>
      </c>
      <c r="D6164" t="s">
        <v>16559</v>
      </c>
      <c r="E6164" t="s">
        <v>16065</v>
      </c>
      <c r="F6164" t="s">
        <v>16560</v>
      </c>
      <c r="G6164">
        <v>23.050682460000001</v>
      </c>
      <c r="H6164">
        <v>72.525247340000007</v>
      </c>
      <c r="I6164" t="s">
        <v>16561</v>
      </c>
      <c r="J6164" t="s">
        <v>696</v>
      </c>
      <c r="K6164">
        <v>1500</v>
      </c>
      <c r="L6164">
        <v>4</v>
      </c>
      <c r="M6164" t="s">
        <v>16562</v>
      </c>
      <c r="N6164">
        <v>3.7</v>
      </c>
      <c r="O6164">
        <v>175</v>
      </c>
      <c r="P6164">
        <v>134</v>
      </c>
      <c r="Q6164">
        <v>0</v>
      </c>
      <c r="R6164">
        <v>0</v>
      </c>
      <c r="S6164" t="s">
        <v>16068</v>
      </c>
      <c r="T6164">
        <v>196024</v>
      </c>
    </row>
    <row r="6165" spans="1:20" x14ac:dyDescent="0.3">
      <c r="A6165">
        <v>18711166</v>
      </c>
      <c r="B6165" t="s">
        <v>16563</v>
      </c>
      <c r="C6165" t="s">
        <v>47</v>
      </c>
      <c r="D6165" t="s">
        <v>16564</v>
      </c>
      <c r="E6165" t="s">
        <v>16065</v>
      </c>
      <c r="F6165" t="s">
        <v>16445</v>
      </c>
      <c r="G6165">
        <v>23.066592400000001</v>
      </c>
      <c r="H6165">
        <v>72.524387200000007</v>
      </c>
      <c r="I6165" t="s">
        <v>16565</v>
      </c>
      <c r="J6165" t="s">
        <v>12155</v>
      </c>
      <c r="K6165">
        <v>1500</v>
      </c>
      <c r="L6165">
        <v>4</v>
      </c>
      <c r="M6165" t="s">
        <v>16566</v>
      </c>
      <c r="N6165">
        <v>4.0999999999999996</v>
      </c>
      <c r="O6165">
        <v>114</v>
      </c>
      <c r="P6165">
        <v>137</v>
      </c>
      <c r="Q6165">
        <v>0</v>
      </c>
      <c r="R6165">
        <v>0</v>
      </c>
      <c r="S6165" t="s">
        <v>16068</v>
      </c>
      <c r="T6165">
        <v>196024</v>
      </c>
    </row>
    <row r="6166" spans="1:20" x14ac:dyDescent="0.3">
      <c r="A6166">
        <v>112495</v>
      </c>
      <c r="B6166" t="s">
        <v>16567</v>
      </c>
      <c r="C6166" t="s">
        <v>283</v>
      </c>
      <c r="D6166" t="s">
        <v>16568</v>
      </c>
      <c r="E6166" t="s">
        <v>16065</v>
      </c>
      <c r="F6166" t="s">
        <v>16218</v>
      </c>
      <c r="G6166">
        <v>23.028906559999999</v>
      </c>
      <c r="H6166">
        <v>72.576900980000005</v>
      </c>
      <c r="I6166" t="s">
        <v>16569</v>
      </c>
      <c r="J6166" t="s">
        <v>183</v>
      </c>
      <c r="K6166">
        <v>1500</v>
      </c>
      <c r="L6166">
        <v>4</v>
      </c>
      <c r="M6166" t="s">
        <v>16570</v>
      </c>
      <c r="N6166">
        <v>3.9</v>
      </c>
      <c r="O6166">
        <v>136</v>
      </c>
      <c r="P6166">
        <v>83</v>
      </c>
      <c r="Q6166">
        <v>0</v>
      </c>
      <c r="R6166">
        <v>0</v>
      </c>
      <c r="S6166" t="s">
        <v>16068</v>
      </c>
      <c r="T6166">
        <v>196024</v>
      </c>
    </row>
    <row r="6167" spans="1:20" x14ac:dyDescent="0.3">
      <c r="A6167">
        <v>18561814</v>
      </c>
      <c r="B6167" t="s">
        <v>16532</v>
      </c>
      <c r="C6167" t="s">
        <v>47</v>
      </c>
      <c r="D6167" t="s">
        <v>16571</v>
      </c>
      <c r="E6167" t="s">
        <v>16065</v>
      </c>
      <c r="F6167" t="s">
        <v>16066</v>
      </c>
      <c r="G6167">
        <v>23.033892130000002</v>
      </c>
      <c r="H6167">
        <v>72.501808850000003</v>
      </c>
      <c r="I6167" t="s">
        <v>81</v>
      </c>
      <c r="J6167" t="s">
        <v>16572</v>
      </c>
      <c r="K6167">
        <v>1500</v>
      </c>
      <c r="L6167">
        <v>4</v>
      </c>
      <c r="M6167" t="s">
        <v>16573</v>
      </c>
      <c r="N6167">
        <v>3.5</v>
      </c>
      <c r="O6167">
        <v>74</v>
      </c>
      <c r="P6167">
        <v>113</v>
      </c>
      <c r="Q6167">
        <v>0</v>
      </c>
      <c r="R6167">
        <v>0</v>
      </c>
      <c r="S6167" t="s">
        <v>16068</v>
      </c>
      <c r="T6167">
        <v>196024</v>
      </c>
    </row>
    <row r="6168" spans="1:20" x14ac:dyDescent="0.3">
      <c r="A6168">
        <v>110455</v>
      </c>
      <c r="B6168" t="s">
        <v>16574</v>
      </c>
      <c r="C6168" t="s">
        <v>47</v>
      </c>
      <c r="D6168" t="s">
        <v>16575</v>
      </c>
      <c r="E6168" t="s">
        <v>16065</v>
      </c>
      <c r="F6168" t="s">
        <v>16576</v>
      </c>
      <c r="G6168">
        <v>23.031742479999998</v>
      </c>
      <c r="H6168">
        <v>72.57688958</v>
      </c>
      <c r="I6168" t="s">
        <v>16577</v>
      </c>
      <c r="J6168" t="s">
        <v>16578</v>
      </c>
      <c r="K6168">
        <v>1500</v>
      </c>
      <c r="L6168">
        <v>4</v>
      </c>
      <c r="M6168" t="s">
        <v>16579</v>
      </c>
      <c r="N6168">
        <v>3.7</v>
      </c>
      <c r="O6168">
        <v>64</v>
      </c>
      <c r="P6168">
        <v>94</v>
      </c>
      <c r="Q6168">
        <v>0</v>
      </c>
      <c r="R6168">
        <v>0</v>
      </c>
      <c r="S6168" t="s">
        <v>16068</v>
      </c>
      <c r="T6168">
        <v>196024</v>
      </c>
    </row>
    <row r="6169" spans="1:20" x14ac:dyDescent="0.3">
      <c r="A6169">
        <v>18877945</v>
      </c>
      <c r="B6169" t="s">
        <v>16580</v>
      </c>
      <c r="C6169" t="s">
        <v>47</v>
      </c>
      <c r="D6169" t="s">
        <v>16547</v>
      </c>
      <c r="E6169" t="s">
        <v>16065</v>
      </c>
      <c r="F6169" t="s">
        <v>16548</v>
      </c>
      <c r="G6169">
        <v>23.053692000000002</v>
      </c>
      <c r="H6169">
        <v>72.518107999999998</v>
      </c>
      <c r="I6169" t="s">
        <v>16581</v>
      </c>
      <c r="J6169" t="s">
        <v>16549</v>
      </c>
      <c r="K6169">
        <v>1500</v>
      </c>
      <c r="L6169">
        <v>4</v>
      </c>
      <c r="M6169" t="s">
        <v>16550</v>
      </c>
      <c r="N6169">
        <v>3.5</v>
      </c>
      <c r="O6169">
        <v>32</v>
      </c>
      <c r="P6169">
        <v>25</v>
      </c>
      <c r="Q6169">
        <v>0</v>
      </c>
      <c r="R6169">
        <v>0</v>
      </c>
      <c r="S6169" t="s">
        <v>16068</v>
      </c>
      <c r="T6169">
        <v>196024</v>
      </c>
    </row>
    <row r="6170" spans="1:20" x14ac:dyDescent="0.3">
      <c r="A6170">
        <v>110453</v>
      </c>
      <c r="B6170" t="s">
        <v>16582</v>
      </c>
      <c r="C6170" t="s">
        <v>47</v>
      </c>
      <c r="D6170" t="s">
        <v>16583</v>
      </c>
      <c r="E6170" t="s">
        <v>16065</v>
      </c>
      <c r="F6170" t="s">
        <v>16584</v>
      </c>
      <c r="G6170">
        <v>22.993483250000001</v>
      </c>
      <c r="H6170">
        <v>72.535823289999996</v>
      </c>
      <c r="I6170" t="s">
        <v>16219</v>
      </c>
      <c r="J6170" t="s">
        <v>129</v>
      </c>
      <c r="K6170">
        <v>1400</v>
      </c>
      <c r="L6170">
        <v>3</v>
      </c>
      <c r="M6170" t="s">
        <v>16585</v>
      </c>
      <c r="N6170">
        <v>4.4000000000000004</v>
      </c>
      <c r="O6170">
        <v>1222</v>
      </c>
      <c r="P6170">
        <v>403</v>
      </c>
      <c r="Q6170">
        <v>0</v>
      </c>
      <c r="R6170">
        <v>0</v>
      </c>
      <c r="S6170" t="s">
        <v>16068</v>
      </c>
      <c r="T6170">
        <v>196024</v>
      </c>
    </row>
    <row r="6171" spans="1:20" x14ac:dyDescent="0.3">
      <c r="A6171">
        <v>110436</v>
      </c>
      <c r="B6171" t="s">
        <v>16586</v>
      </c>
      <c r="C6171" t="s">
        <v>283</v>
      </c>
      <c r="D6171" t="s">
        <v>16266</v>
      </c>
      <c r="E6171" t="s">
        <v>16065</v>
      </c>
      <c r="F6171" t="s">
        <v>16267</v>
      </c>
      <c r="G6171">
        <v>23.027579759999998</v>
      </c>
      <c r="H6171">
        <v>72.511953969999993</v>
      </c>
      <c r="I6171" t="s">
        <v>16587</v>
      </c>
      <c r="J6171" t="s">
        <v>183</v>
      </c>
      <c r="K6171">
        <v>1400</v>
      </c>
      <c r="L6171">
        <v>3</v>
      </c>
      <c r="M6171" t="s">
        <v>16588</v>
      </c>
      <c r="N6171">
        <v>4.0999999999999996</v>
      </c>
      <c r="O6171">
        <v>618</v>
      </c>
      <c r="P6171">
        <v>719</v>
      </c>
      <c r="Q6171">
        <v>0</v>
      </c>
      <c r="R6171">
        <v>0</v>
      </c>
      <c r="S6171" t="s">
        <v>16068</v>
      </c>
      <c r="T6171">
        <v>196024</v>
      </c>
    </row>
    <row r="6172" spans="1:20" x14ac:dyDescent="0.3">
      <c r="A6172">
        <v>110462</v>
      </c>
      <c r="B6172" t="s">
        <v>16589</v>
      </c>
      <c r="C6172" t="s">
        <v>47</v>
      </c>
      <c r="D6172" t="s">
        <v>16590</v>
      </c>
      <c r="E6172" t="s">
        <v>16065</v>
      </c>
      <c r="F6172" t="s">
        <v>16122</v>
      </c>
      <c r="G6172">
        <v>23.026538670000001</v>
      </c>
      <c r="H6172">
        <v>72.557523700000004</v>
      </c>
      <c r="I6172" t="s">
        <v>16591</v>
      </c>
      <c r="J6172" t="s">
        <v>13937</v>
      </c>
      <c r="K6172">
        <v>1400</v>
      </c>
      <c r="L6172">
        <v>3</v>
      </c>
      <c r="M6172" t="s">
        <v>16592</v>
      </c>
      <c r="N6172">
        <v>4.5999999999999996</v>
      </c>
      <c r="O6172">
        <v>1758</v>
      </c>
      <c r="P6172">
        <v>634</v>
      </c>
      <c r="Q6172">
        <v>0</v>
      </c>
      <c r="R6172">
        <v>0</v>
      </c>
      <c r="S6172" t="s">
        <v>16068</v>
      </c>
      <c r="T6172">
        <v>196024</v>
      </c>
    </row>
    <row r="6173" spans="1:20" x14ac:dyDescent="0.3">
      <c r="A6173">
        <v>110393</v>
      </c>
      <c r="B6173" t="s">
        <v>16593</v>
      </c>
      <c r="C6173" t="s">
        <v>47</v>
      </c>
      <c r="D6173" t="s">
        <v>16594</v>
      </c>
      <c r="E6173" t="s">
        <v>16065</v>
      </c>
      <c r="F6173" t="s">
        <v>16469</v>
      </c>
      <c r="G6173">
        <v>23.010690889999999</v>
      </c>
      <c r="H6173">
        <v>72.504880990000004</v>
      </c>
      <c r="I6173" t="s">
        <v>16595</v>
      </c>
      <c r="J6173" t="s">
        <v>183</v>
      </c>
      <c r="K6173">
        <v>1400</v>
      </c>
      <c r="L6173">
        <v>3</v>
      </c>
      <c r="M6173" t="s">
        <v>16596</v>
      </c>
      <c r="N6173">
        <v>3.9</v>
      </c>
      <c r="O6173">
        <v>299</v>
      </c>
      <c r="P6173">
        <v>137</v>
      </c>
      <c r="Q6173">
        <v>0</v>
      </c>
      <c r="R6173">
        <v>0</v>
      </c>
      <c r="S6173" t="s">
        <v>16068</v>
      </c>
      <c r="T6173">
        <v>196024</v>
      </c>
    </row>
    <row r="6174" spans="1:20" x14ac:dyDescent="0.3">
      <c r="A6174">
        <v>110103</v>
      </c>
      <c r="B6174" t="s">
        <v>16597</v>
      </c>
      <c r="C6174" t="s">
        <v>47</v>
      </c>
      <c r="D6174" t="s">
        <v>16598</v>
      </c>
      <c r="E6174" t="s">
        <v>16065</v>
      </c>
      <c r="F6174" t="s">
        <v>16066</v>
      </c>
      <c r="G6174">
        <v>23.03552526</v>
      </c>
      <c r="H6174">
        <v>72.510078100000001</v>
      </c>
      <c r="I6174" t="s">
        <v>160</v>
      </c>
      <c r="J6174" t="s">
        <v>129</v>
      </c>
      <c r="K6174">
        <v>1300</v>
      </c>
      <c r="L6174">
        <v>3</v>
      </c>
      <c r="M6174" t="s">
        <v>16599</v>
      </c>
      <c r="N6174">
        <v>4.2</v>
      </c>
      <c r="O6174">
        <v>682</v>
      </c>
      <c r="P6174">
        <v>259</v>
      </c>
      <c r="Q6174">
        <v>0</v>
      </c>
      <c r="R6174">
        <v>1</v>
      </c>
      <c r="S6174" t="s">
        <v>16068</v>
      </c>
      <c r="T6174">
        <v>196024</v>
      </c>
    </row>
    <row r="6175" spans="1:20" x14ac:dyDescent="0.3">
      <c r="A6175">
        <v>110496</v>
      </c>
      <c r="B6175" t="s">
        <v>16600</v>
      </c>
      <c r="C6175" t="s">
        <v>47</v>
      </c>
      <c r="D6175" t="s">
        <v>16601</v>
      </c>
      <c r="E6175" t="s">
        <v>16065</v>
      </c>
      <c r="F6175" t="s">
        <v>16602</v>
      </c>
      <c r="G6175">
        <v>23.004008630000001</v>
      </c>
      <c r="H6175">
        <v>72.539954219999998</v>
      </c>
      <c r="I6175" t="s">
        <v>16603</v>
      </c>
      <c r="J6175" t="s">
        <v>12155</v>
      </c>
      <c r="K6175">
        <v>1300</v>
      </c>
      <c r="L6175">
        <v>3</v>
      </c>
      <c r="M6175" t="s">
        <v>16604</v>
      </c>
      <c r="N6175">
        <v>4.4000000000000004</v>
      </c>
      <c r="O6175">
        <v>924</v>
      </c>
      <c r="P6175">
        <v>275</v>
      </c>
      <c r="Q6175">
        <v>0</v>
      </c>
      <c r="R6175">
        <v>0</v>
      </c>
      <c r="S6175" t="s">
        <v>16068</v>
      </c>
      <c r="T6175">
        <v>196024</v>
      </c>
    </row>
    <row r="6176" spans="1:20" x14ac:dyDescent="0.3">
      <c r="A6176">
        <v>18438944</v>
      </c>
      <c r="B6176" t="s">
        <v>16605</v>
      </c>
      <c r="C6176" t="s">
        <v>47</v>
      </c>
      <c r="D6176" t="s">
        <v>16606</v>
      </c>
      <c r="E6176" t="s">
        <v>16065</v>
      </c>
      <c r="F6176" t="s">
        <v>16122</v>
      </c>
      <c r="G6176">
        <v>23.02902813</v>
      </c>
      <c r="H6176">
        <v>72.557102929999999</v>
      </c>
      <c r="I6176" t="s">
        <v>16607</v>
      </c>
      <c r="J6176" t="s">
        <v>2832</v>
      </c>
      <c r="K6176">
        <v>1300</v>
      </c>
      <c r="L6176">
        <v>3</v>
      </c>
      <c r="M6176" t="s">
        <v>16608</v>
      </c>
      <c r="N6176">
        <v>3.9</v>
      </c>
      <c r="O6176">
        <v>961</v>
      </c>
      <c r="P6176">
        <v>625</v>
      </c>
      <c r="Q6176">
        <v>0</v>
      </c>
      <c r="R6176">
        <v>0</v>
      </c>
      <c r="S6176" t="s">
        <v>16068</v>
      </c>
      <c r="T6176">
        <v>196024</v>
      </c>
    </row>
    <row r="6177" spans="1:20" x14ac:dyDescent="0.3">
      <c r="A6177">
        <v>113155</v>
      </c>
      <c r="B6177" t="s">
        <v>16609</v>
      </c>
      <c r="C6177" t="s">
        <v>47</v>
      </c>
      <c r="D6177" t="s">
        <v>16610</v>
      </c>
      <c r="E6177" t="s">
        <v>16065</v>
      </c>
      <c r="F6177" t="s">
        <v>16293</v>
      </c>
      <c r="G6177">
        <v>23.052225289999999</v>
      </c>
      <c r="H6177">
        <v>72.571546960000006</v>
      </c>
      <c r="I6177" t="s">
        <v>496</v>
      </c>
      <c r="J6177" t="s">
        <v>183</v>
      </c>
      <c r="K6177">
        <v>1300</v>
      </c>
      <c r="L6177">
        <v>3</v>
      </c>
      <c r="M6177" t="s">
        <v>16611</v>
      </c>
      <c r="N6177">
        <v>2.9</v>
      </c>
      <c r="O6177">
        <v>172</v>
      </c>
      <c r="P6177">
        <v>127</v>
      </c>
      <c r="Q6177">
        <v>0</v>
      </c>
      <c r="R6177">
        <v>0</v>
      </c>
      <c r="S6177" t="s">
        <v>16068</v>
      </c>
      <c r="T6177">
        <v>196024</v>
      </c>
    </row>
    <row r="6178" spans="1:20" x14ac:dyDescent="0.3">
      <c r="A6178">
        <v>112092</v>
      </c>
      <c r="B6178" t="s">
        <v>16612</v>
      </c>
      <c r="C6178" t="s">
        <v>47</v>
      </c>
      <c r="D6178" t="s">
        <v>16613</v>
      </c>
      <c r="E6178" t="s">
        <v>16065</v>
      </c>
      <c r="F6178" t="s">
        <v>16090</v>
      </c>
      <c r="G6178">
        <v>23.02954712</v>
      </c>
      <c r="H6178">
        <v>72.563999219999999</v>
      </c>
      <c r="I6178" t="s">
        <v>16614</v>
      </c>
      <c r="J6178" t="s">
        <v>16615</v>
      </c>
      <c r="K6178">
        <v>1300</v>
      </c>
      <c r="L6178">
        <v>3</v>
      </c>
      <c r="M6178" t="s">
        <v>16616</v>
      </c>
      <c r="N6178">
        <v>3.8</v>
      </c>
      <c r="O6178">
        <v>108</v>
      </c>
      <c r="P6178">
        <v>132</v>
      </c>
      <c r="Q6178">
        <v>0</v>
      </c>
      <c r="R6178">
        <v>0</v>
      </c>
      <c r="S6178" t="s">
        <v>16068</v>
      </c>
      <c r="T6178">
        <v>196024</v>
      </c>
    </row>
    <row r="6179" spans="1:20" x14ac:dyDescent="0.3">
      <c r="A6179">
        <v>18270364</v>
      </c>
      <c r="B6179" t="s">
        <v>16617</v>
      </c>
      <c r="C6179" t="s">
        <v>47</v>
      </c>
      <c r="D6179" t="s">
        <v>16618</v>
      </c>
      <c r="E6179" t="s">
        <v>16065</v>
      </c>
      <c r="F6179" t="s">
        <v>16066</v>
      </c>
      <c r="G6179">
        <v>23.039504770000001</v>
      </c>
      <c r="H6179">
        <v>72.496336810000003</v>
      </c>
      <c r="I6179" t="s">
        <v>16619</v>
      </c>
      <c r="J6179" t="s">
        <v>16620</v>
      </c>
      <c r="K6179">
        <v>1300</v>
      </c>
      <c r="L6179">
        <v>3</v>
      </c>
      <c r="M6179" t="s">
        <v>16621</v>
      </c>
      <c r="N6179">
        <v>3.9</v>
      </c>
      <c r="O6179">
        <v>145</v>
      </c>
      <c r="P6179">
        <v>65</v>
      </c>
      <c r="Q6179">
        <v>0</v>
      </c>
      <c r="R6179">
        <v>0</v>
      </c>
      <c r="S6179" t="s">
        <v>16068</v>
      </c>
      <c r="T6179">
        <v>196024</v>
      </c>
    </row>
    <row r="6180" spans="1:20" x14ac:dyDescent="0.3">
      <c r="A6180">
        <v>111706</v>
      </c>
      <c r="B6180" t="s">
        <v>16622</v>
      </c>
      <c r="C6180" t="s">
        <v>47</v>
      </c>
      <c r="D6180" t="s">
        <v>16623</v>
      </c>
      <c r="E6180" t="s">
        <v>16065</v>
      </c>
      <c r="F6180" t="s">
        <v>16140</v>
      </c>
      <c r="G6180">
        <v>23.071561849999998</v>
      </c>
      <c r="H6180">
        <v>72.524368240000001</v>
      </c>
      <c r="I6180" t="s">
        <v>305</v>
      </c>
      <c r="J6180" t="s">
        <v>493</v>
      </c>
      <c r="K6180">
        <v>1230</v>
      </c>
      <c r="L6180">
        <v>3</v>
      </c>
      <c r="M6180" t="s">
        <v>16624</v>
      </c>
      <c r="N6180">
        <v>3.1</v>
      </c>
      <c r="O6180">
        <v>20</v>
      </c>
      <c r="P6180">
        <v>9</v>
      </c>
      <c r="Q6180">
        <v>0</v>
      </c>
      <c r="R6180">
        <v>0</v>
      </c>
      <c r="S6180" t="s">
        <v>16068</v>
      </c>
      <c r="T6180">
        <v>196024</v>
      </c>
    </row>
    <row r="6181" spans="1:20" x14ac:dyDescent="0.3">
      <c r="A6181">
        <v>110074</v>
      </c>
      <c r="B6181" t="s">
        <v>16625</v>
      </c>
      <c r="C6181" t="s">
        <v>74</v>
      </c>
      <c r="D6181" t="s">
        <v>16626</v>
      </c>
      <c r="E6181" t="s">
        <v>16065</v>
      </c>
      <c r="F6181" t="s">
        <v>16490</v>
      </c>
      <c r="G6181">
        <v>23.04245216</v>
      </c>
      <c r="H6181">
        <v>72.514402829999995</v>
      </c>
      <c r="I6181" t="s">
        <v>16627</v>
      </c>
      <c r="J6181" t="s">
        <v>478</v>
      </c>
      <c r="K6181">
        <v>1200</v>
      </c>
      <c r="L6181">
        <v>3</v>
      </c>
      <c r="M6181" t="s">
        <v>16628</v>
      </c>
      <c r="N6181">
        <v>4.2</v>
      </c>
      <c r="O6181">
        <v>1071</v>
      </c>
      <c r="P6181">
        <v>483</v>
      </c>
      <c r="Q6181">
        <v>0</v>
      </c>
      <c r="R6181">
        <v>1</v>
      </c>
      <c r="S6181" t="s">
        <v>16068</v>
      </c>
      <c r="T6181">
        <v>196024</v>
      </c>
    </row>
    <row r="6182" spans="1:20" x14ac:dyDescent="0.3">
      <c r="A6182">
        <v>18574839</v>
      </c>
      <c r="B6182" t="s">
        <v>16629</v>
      </c>
      <c r="C6182" t="s">
        <v>47</v>
      </c>
      <c r="D6182" t="s">
        <v>16630</v>
      </c>
      <c r="E6182" t="s">
        <v>16065</v>
      </c>
      <c r="F6182" t="s">
        <v>16066</v>
      </c>
      <c r="G6182">
        <v>23.041422600000001</v>
      </c>
      <c r="H6182">
        <v>72.505310140000006</v>
      </c>
      <c r="I6182" t="s">
        <v>16458</v>
      </c>
      <c r="J6182" t="s">
        <v>16141</v>
      </c>
      <c r="K6182">
        <v>1200</v>
      </c>
      <c r="L6182">
        <v>3</v>
      </c>
      <c r="M6182" t="s">
        <v>16631</v>
      </c>
      <c r="N6182">
        <v>4.3</v>
      </c>
      <c r="O6182">
        <v>1134</v>
      </c>
      <c r="P6182">
        <v>787</v>
      </c>
      <c r="Q6182">
        <v>0</v>
      </c>
      <c r="R6182">
        <v>0</v>
      </c>
      <c r="S6182" t="s">
        <v>16068</v>
      </c>
      <c r="T6182">
        <v>196024</v>
      </c>
    </row>
    <row r="6183" spans="1:20" x14ac:dyDescent="0.3">
      <c r="A6183">
        <v>111895</v>
      </c>
      <c r="B6183" t="s">
        <v>16632</v>
      </c>
      <c r="C6183" t="s">
        <v>47</v>
      </c>
      <c r="D6183" t="s">
        <v>16633</v>
      </c>
      <c r="E6183" t="s">
        <v>16065</v>
      </c>
      <c r="F6183" t="s">
        <v>16474</v>
      </c>
      <c r="G6183">
        <v>23.010642000000001</v>
      </c>
      <c r="H6183">
        <v>72.537492</v>
      </c>
      <c r="I6183" t="s">
        <v>9987</v>
      </c>
      <c r="J6183" t="s">
        <v>16476</v>
      </c>
      <c r="K6183">
        <v>1200</v>
      </c>
      <c r="L6183">
        <v>3</v>
      </c>
      <c r="M6183" t="s">
        <v>16634</v>
      </c>
      <c r="N6183">
        <v>4.4000000000000004</v>
      </c>
      <c r="O6183">
        <v>2196</v>
      </c>
      <c r="P6183">
        <v>808</v>
      </c>
      <c r="Q6183">
        <v>0</v>
      </c>
      <c r="R6183">
        <v>0</v>
      </c>
      <c r="S6183" t="s">
        <v>16068</v>
      </c>
      <c r="T6183">
        <v>196024</v>
      </c>
    </row>
    <row r="6184" spans="1:20" x14ac:dyDescent="0.3">
      <c r="A6184">
        <v>113570</v>
      </c>
      <c r="B6184" t="s">
        <v>16635</v>
      </c>
      <c r="C6184" t="s">
        <v>47</v>
      </c>
      <c r="D6184" t="s">
        <v>16636</v>
      </c>
      <c r="E6184" t="s">
        <v>16065</v>
      </c>
      <c r="F6184" t="s">
        <v>16085</v>
      </c>
      <c r="G6184">
        <v>23.028199350000001</v>
      </c>
      <c r="H6184">
        <v>72.543446459999998</v>
      </c>
      <c r="I6184" t="s">
        <v>16637</v>
      </c>
      <c r="J6184" t="s">
        <v>4758</v>
      </c>
      <c r="K6184">
        <v>1200</v>
      </c>
      <c r="L6184">
        <v>3</v>
      </c>
      <c r="M6184" t="s">
        <v>16550</v>
      </c>
      <c r="N6184">
        <v>4</v>
      </c>
      <c r="O6184">
        <v>917</v>
      </c>
      <c r="P6184">
        <v>1160</v>
      </c>
      <c r="Q6184">
        <v>0</v>
      </c>
      <c r="R6184">
        <v>0</v>
      </c>
      <c r="S6184" t="s">
        <v>16068</v>
      </c>
      <c r="T6184">
        <v>196024</v>
      </c>
    </row>
    <row r="6185" spans="1:20" x14ac:dyDescent="0.3">
      <c r="A6185">
        <v>111902</v>
      </c>
      <c r="B6185" t="s">
        <v>16638</v>
      </c>
      <c r="C6185" t="s">
        <v>47</v>
      </c>
      <c r="D6185" t="s">
        <v>16639</v>
      </c>
      <c r="E6185" t="s">
        <v>16065</v>
      </c>
      <c r="F6185" t="s">
        <v>16080</v>
      </c>
      <c r="G6185">
        <v>23.004652700000001</v>
      </c>
      <c r="H6185">
        <v>72.501209799999998</v>
      </c>
      <c r="I6185" t="s">
        <v>16640</v>
      </c>
      <c r="J6185" t="s">
        <v>16641</v>
      </c>
      <c r="K6185">
        <v>1200</v>
      </c>
      <c r="L6185">
        <v>3</v>
      </c>
      <c r="M6185" t="s">
        <v>16642</v>
      </c>
      <c r="N6185">
        <v>4.4000000000000004</v>
      </c>
      <c r="O6185">
        <v>746</v>
      </c>
      <c r="P6185">
        <v>495</v>
      </c>
      <c r="Q6185">
        <v>0</v>
      </c>
      <c r="R6185">
        <v>0</v>
      </c>
      <c r="S6185" t="s">
        <v>16068</v>
      </c>
      <c r="T6185">
        <v>196024</v>
      </c>
    </row>
    <row r="6186" spans="1:20" x14ac:dyDescent="0.3">
      <c r="A6186">
        <v>110265</v>
      </c>
      <c r="B6186" t="s">
        <v>10374</v>
      </c>
      <c r="C6186" t="s">
        <v>47</v>
      </c>
      <c r="D6186" t="s">
        <v>16643</v>
      </c>
      <c r="E6186" t="s">
        <v>16065</v>
      </c>
      <c r="F6186" t="s">
        <v>16644</v>
      </c>
      <c r="G6186">
        <v>23.0265217</v>
      </c>
      <c r="H6186">
        <v>72.509753889999999</v>
      </c>
      <c r="I6186" t="s">
        <v>10375</v>
      </c>
      <c r="J6186" t="s">
        <v>16645</v>
      </c>
      <c r="K6186">
        <v>1200</v>
      </c>
      <c r="L6186">
        <v>3</v>
      </c>
      <c r="M6186" t="s">
        <v>16646</v>
      </c>
      <c r="N6186">
        <v>4.0999999999999996</v>
      </c>
      <c r="O6186">
        <v>784</v>
      </c>
      <c r="P6186">
        <v>467</v>
      </c>
      <c r="Q6186">
        <v>0</v>
      </c>
      <c r="R6186">
        <v>0</v>
      </c>
      <c r="S6186" t="s">
        <v>16068</v>
      </c>
      <c r="T6186">
        <v>196024</v>
      </c>
    </row>
    <row r="6187" spans="1:20" x14ac:dyDescent="0.3">
      <c r="A6187">
        <v>110507</v>
      </c>
      <c r="B6187" t="s">
        <v>16647</v>
      </c>
      <c r="C6187" t="s">
        <v>47</v>
      </c>
      <c r="D6187" t="s">
        <v>16648</v>
      </c>
      <c r="E6187" t="s">
        <v>16065</v>
      </c>
      <c r="F6187" t="s">
        <v>16649</v>
      </c>
      <c r="G6187">
        <v>23.1661611</v>
      </c>
      <c r="H6187">
        <v>72.562063670000001</v>
      </c>
      <c r="I6187" t="s">
        <v>16650</v>
      </c>
      <c r="J6187" t="s">
        <v>922</v>
      </c>
      <c r="K6187">
        <v>1200</v>
      </c>
      <c r="L6187">
        <v>3</v>
      </c>
      <c r="M6187" t="s">
        <v>16651</v>
      </c>
      <c r="N6187">
        <v>4.0999999999999996</v>
      </c>
      <c r="O6187">
        <v>932</v>
      </c>
      <c r="P6187">
        <v>313</v>
      </c>
      <c r="Q6187">
        <v>0</v>
      </c>
      <c r="R6187">
        <v>0</v>
      </c>
      <c r="S6187" t="s">
        <v>16068</v>
      </c>
      <c r="T6187">
        <v>196024</v>
      </c>
    </row>
    <row r="6188" spans="1:20" x14ac:dyDescent="0.3">
      <c r="A6188">
        <v>18972007</v>
      </c>
      <c r="B6188" t="s">
        <v>16652</v>
      </c>
      <c r="C6188" t="s">
        <v>47</v>
      </c>
      <c r="D6188" t="s">
        <v>16653</v>
      </c>
      <c r="E6188" t="s">
        <v>16065</v>
      </c>
      <c r="F6188" t="s">
        <v>16090</v>
      </c>
      <c r="G6188">
        <v>23.03605194</v>
      </c>
      <c r="H6188">
        <v>72.554923970000004</v>
      </c>
      <c r="I6188" t="s">
        <v>16654</v>
      </c>
      <c r="J6188" t="s">
        <v>129</v>
      </c>
      <c r="K6188">
        <v>1200</v>
      </c>
      <c r="L6188">
        <v>3</v>
      </c>
      <c r="M6188" t="s">
        <v>16655</v>
      </c>
      <c r="N6188">
        <v>4.3</v>
      </c>
      <c r="O6188">
        <v>175</v>
      </c>
      <c r="P6188">
        <v>308</v>
      </c>
      <c r="Q6188">
        <v>0</v>
      </c>
      <c r="R6188">
        <v>0</v>
      </c>
      <c r="S6188" t="s">
        <v>16068</v>
      </c>
      <c r="T6188">
        <v>196024</v>
      </c>
    </row>
    <row r="6189" spans="1:20" x14ac:dyDescent="0.3">
      <c r="A6189">
        <v>110941</v>
      </c>
      <c r="B6189" t="s">
        <v>16656</v>
      </c>
      <c r="C6189" t="s">
        <v>47</v>
      </c>
      <c r="D6189" t="s">
        <v>16657</v>
      </c>
      <c r="E6189" t="s">
        <v>16065</v>
      </c>
      <c r="F6189" t="s">
        <v>16658</v>
      </c>
      <c r="G6189">
        <v>23.118442590000001</v>
      </c>
      <c r="H6189">
        <v>72.624382449999999</v>
      </c>
      <c r="I6189" t="s">
        <v>16659</v>
      </c>
      <c r="J6189" t="s">
        <v>13937</v>
      </c>
      <c r="K6189">
        <v>1200</v>
      </c>
      <c r="L6189">
        <v>3</v>
      </c>
      <c r="M6189" t="s">
        <v>16660</v>
      </c>
      <c r="N6189">
        <v>4.2</v>
      </c>
      <c r="O6189">
        <v>470</v>
      </c>
      <c r="P6189">
        <v>429</v>
      </c>
      <c r="Q6189">
        <v>0</v>
      </c>
      <c r="R6189">
        <v>0</v>
      </c>
      <c r="S6189" t="s">
        <v>16068</v>
      </c>
      <c r="T6189">
        <v>196024</v>
      </c>
    </row>
    <row r="6190" spans="1:20" x14ac:dyDescent="0.3">
      <c r="A6190">
        <v>18231913</v>
      </c>
      <c r="B6190" t="s">
        <v>16661</v>
      </c>
      <c r="C6190" t="s">
        <v>47</v>
      </c>
      <c r="D6190" t="s">
        <v>16662</v>
      </c>
      <c r="E6190" t="s">
        <v>16065</v>
      </c>
      <c r="F6190" t="s">
        <v>16663</v>
      </c>
      <c r="G6190">
        <v>23.04854572</v>
      </c>
      <c r="H6190">
        <v>72.516282390000001</v>
      </c>
      <c r="I6190" t="s">
        <v>8247</v>
      </c>
      <c r="J6190" t="s">
        <v>16664</v>
      </c>
      <c r="K6190">
        <v>1200</v>
      </c>
      <c r="L6190">
        <v>3</v>
      </c>
      <c r="M6190" t="s">
        <v>16665</v>
      </c>
      <c r="N6190">
        <v>3.9</v>
      </c>
      <c r="O6190">
        <v>325</v>
      </c>
      <c r="P6190">
        <v>530</v>
      </c>
      <c r="Q6190">
        <v>0</v>
      </c>
      <c r="R6190">
        <v>0</v>
      </c>
      <c r="S6190" t="s">
        <v>16068</v>
      </c>
      <c r="T6190">
        <v>196024</v>
      </c>
    </row>
    <row r="6191" spans="1:20" x14ac:dyDescent="0.3">
      <c r="A6191">
        <v>110456</v>
      </c>
      <c r="B6191" t="s">
        <v>16666</v>
      </c>
      <c r="C6191" t="s">
        <v>47</v>
      </c>
      <c r="D6191" t="s">
        <v>16575</v>
      </c>
      <c r="E6191" t="s">
        <v>16065</v>
      </c>
      <c r="F6191" t="s">
        <v>16576</v>
      </c>
      <c r="G6191">
        <v>23.032079719999999</v>
      </c>
      <c r="H6191">
        <v>72.577087730000002</v>
      </c>
      <c r="I6191" t="s">
        <v>5285</v>
      </c>
      <c r="J6191" t="s">
        <v>183</v>
      </c>
      <c r="K6191">
        <v>1200</v>
      </c>
      <c r="L6191">
        <v>3</v>
      </c>
      <c r="M6191" t="s">
        <v>16667</v>
      </c>
      <c r="N6191">
        <v>3.9</v>
      </c>
      <c r="O6191">
        <v>317</v>
      </c>
      <c r="P6191">
        <v>112</v>
      </c>
      <c r="Q6191">
        <v>0</v>
      </c>
      <c r="R6191">
        <v>0</v>
      </c>
      <c r="S6191" t="s">
        <v>16068</v>
      </c>
      <c r="T6191">
        <v>196024</v>
      </c>
    </row>
    <row r="6192" spans="1:20" x14ac:dyDescent="0.3">
      <c r="A6192">
        <v>18769641</v>
      </c>
      <c r="B6192" t="s">
        <v>16668</v>
      </c>
      <c r="C6192" t="s">
        <v>47</v>
      </c>
      <c r="D6192" t="s">
        <v>16669</v>
      </c>
      <c r="E6192" t="s">
        <v>16065</v>
      </c>
      <c r="F6192" t="s">
        <v>16122</v>
      </c>
      <c r="G6192">
        <v>23.035156860000001</v>
      </c>
      <c r="H6192">
        <v>72.561910449999999</v>
      </c>
      <c r="I6192" t="s">
        <v>94</v>
      </c>
      <c r="J6192" t="s">
        <v>16146</v>
      </c>
      <c r="K6192">
        <v>1200</v>
      </c>
      <c r="L6192">
        <v>3</v>
      </c>
      <c r="M6192" t="s">
        <v>16670</v>
      </c>
      <c r="N6192">
        <v>4.3</v>
      </c>
      <c r="O6192">
        <v>175</v>
      </c>
      <c r="P6192">
        <v>435</v>
      </c>
      <c r="Q6192">
        <v>0</v>
      </c>
      <c r="R6192">
        <v>0</v>
      </c>
      <c r="S6192" t="s">
        <v>16068</v>
      </c>
      <c r="T6192">
        <v>196024</v>
      </c>
    </row>
    <row r="6193" spans="1:20" x14ac:dyDescent="0.3">
      <c r="A6193">
        <v>18790328</v>
      </c>
      <c r="B6193" t="s">
        <v>16671</v>
      </c>
      <c r="C6193" t="s">
        <v>47</v>
      </c>
      <c r="D6193" t="s">
        <v>16672</v>
      </c>
      <c r="E6193" t="s">
        <v>16065</v>
      </c>
      <c r="F6193" t="s">
        <v>16673</v>
      </c>
      <c r="G6193">
        <v>23.122522329999999</v>
      </c>
      <c r="H6193">
        <v>72.6092558</v>
      </c>
      <c r="I6193" t="s">
        <v>599</v>
      </c>
      <c r="J6193" t="s">
        <v>219</v>
      </c>
      <c r="K6193">
        <v>1200</v>
      </c>
      <c r="L6193">
        <v>3</v>
      </c>
      <c r="M6193" t="s">
        <v>16674</v>
      </c>
      <c r="N6193">
        <v>3.9</v>
      </c>
      <c r="O6193">
        <v>202</v>
      </c>
      <c r="P6193">
        <v>130</v>
      </c>
      <c r="Q6193">
        <v>0</v>
      </c>
      <c r="R6193">
        <v>0</v>
      </c>
      <c r="S6193" t="s">
        <v>16068</v>
      </c>
      <c r="T6193">
        <v>196024</v>
      </c>
    </row>
    <row r="6194" spans="1:20" x14ac:dyDescent="0.3">
      <c r="A6194">
        <v>18882529</v>
      </c>
      <c r="B6194" t="s">
        <v>16675</v>
      </c>
      <c r="C6194" t="s">
        <v>47</v>
      </c>
      <c r="D6194" t="s">
        <v>16676</v>
      </c>
      <c r="E6194" t="s">
        <v>16065</v>
      </c>
      <c r="F6194" t="s">
        <v>16241</v>
      </c>
      <c r="G6194">
        <v>23.044785000000001</v>
      </c>
      <c r="H6194">
        <v>72.507497999999998</v>
      </c>
      <c r="I6194" t="s">
        <v>94</v>
      </c>
      <c r="J6194" t="s">
        <v>16146</v>
      </c>
      <c r="K6194">
        <v>1200</v>
      </c>
      <c r="L6194">
        <v>3</v>
      </c>
      <c r="M6194" t="s">
        <v>16677</v>
      </c>
      <c r="N6194">
        <v>3.9</v>
      </c>
      <c r="O6194">
        <v>146</v>
      </c>
      <c r="P6194">
        <v>86</v>
      </c>
      <c r="Q6194">
        <v>0</v>
      </c>
      <c r="R6194">
        <v>0</v>
      </c>
      <c r="S6194" t="s">
        <v>16068</v>
      </c>
      <c r="T6194">
        <v>196024</v>
      </c>
    </row>
    <row r="6195" spans="1:20" x14ac:dyDescent="0.3">
      <c r="A6195">
        <v>113249</v>
      </c>
      <c r="B6195" t="s">
        <v>16678</v>
      </c>
      <c r="C6195" t="s">
        <v>47</v>
      </c>
      <c r="D6195" t="s">
        <v>16679</v>
      </c>
      <c r="E6195" t="s">
        <v>16065</v>
      </c>
      <c r="F6195" t="s">
        <v>16172</v>
      </c>
      <c r="G6195">
        <v>23.004790969999998</v>
      </c>
      <c r="H6195">
        <v>72.605484279999999</v>
      </c>
      <c r="I6195" t="s">
        <v>1717</v>
      </c>
      <c r="J6195" t="s">
        <v>3087</v>
      </c>
      <c r="K6195">
        <v>1200</v>
      </c>
      <c r="L6195">
        <v>3</v>
      </c>
      <c r="M6195" t="s">
        <v>16680</v>
      </c>
      <c r="N6195">
        <v>3.7</v>
      </c>
      <c r="O6195">
        <v>94</v>
      </c>
      <c r="P6195">
        <v>59</v>
      </c>
      <c r="Q6195">
        <v>0</v>
      </c>
      <c r="R6195">
        <v>0</v>
      </c>
      <c r="S6195" t="s">
        <v>16068</v>
      </c>
      <c r="T6195">
        <v>196024</v>
      </c>
    </row>
    <row r="6196" spans="1:20" x14ac:dyDescent="0.3">
      <c r="A6196">
        <v>111118</v>
      </c>
      <c r="B6196" t="s">
        <v>16681</v>
      </c>
      <c r="C6196" t="s">
        <v>47</v>
      </c>
      <c r="D6196" t="s">
        <v>16682</v>
      </c>
      <c r="E6196" t="s">
        <v>16065</v>
      </c>
      <c r="F6196" t="s">
        <v>16160</v>
      </c>
      <c r="G6196">
        <v>23.020940299999999</v>
      </c>
      <c r="H6196">
        <v>72.569921199999996</v>
      </c>
      <c r="I6196" t="s">
        <v>1631</v>
      </c>
      <c r="J6196" t="s">
        <v>183</v>
      </c>
      <c r="K6196">
        <v>1200</v>
      </c>
      <c r="L6196">
        <v>3</v>
      </c>
      <c r="M6196" t="s">
        <v>16683</v>
      </c>
      <c r="N6196">
        <v>3.4</v>
      </c>
      <c r="O6196">
        <v>57</v>
      </c>
      <c r="P6196">
        <v>45</v>
      </c>
      <c r="Q6196">
        <v>0</v>
      </c>
      <c r="R6196">
        <v>0</v>
      </c>
      <c r="S6196" t="s">
        <v>16068</v>
      </c>
      <c r="T6196">
        <v>196024</v>
      </c>
    </row>
    <row r="6197" spans="1:20" x14ac:dyDescent="0.3">
      <c r="A6197">
        <v>18427449</v>
      </c>
      <c r="B6197" t="s">
        <v>16684</v>
      </c>
      <c r="C6197" t="s">
        <v>47</v>
      </c>
      <c r="D6197" t="s">
        <v>16685</v>
      </c>
      <c r="E6197" t="s">
        <v>16065</v>
      </c>
      <c r="F6197" t="s">
        <v>16686</v>
      </c>
      <c r="G6197">
        <v>23.075376200000001</v>
      </c>
      <c r="H6197">
        <v>72.522723709999994</v>
      </c>
      <c r="I6197" t="s">
        <v>94</v>
      </c>
      <c r="J6197" t="s">
        <v>16141</v>
      </c>
      <c r="K6197">
        <v>1200</v>
      </c>
      <c r="L6197">
        <v>3</v>
      </c>
      <c r="M6197" t="s">
        <v>14516</v>
      </c>
      <c r="N6197">
        <v>3.7</v>
      </c>
      <c r="O6197">
        <v>40</v>
      </c>
      <c r="P6197">
        <v>52</v>
      </c>
      <c r="Q6197">
        <v>0</v>
      </c>
      <c r="R6197">
        <v>0</v>
      </c>
      <c r="S6197" t="s">
        <v>16068</v>
      </c>
      <c r="T6197">
        <v>196024</v>
      </c>
    </row>
    <row r="6198" spans="1:20" x14ac:dyDescent="0.3">
      <c r="A6198">
        <v>18655502</v>
      </c>
      <c r="B6198" t="s">
        <v>16687</v>
      </c>
      <c r="C6198" t="s">
        <v>47</v>
      </c>
      <c r="D6198" t="s">
        <v>16688</v>
      </c>
      <c r="E6198" t="s">
        <v>16065</v>
      </c>
      <c r="F6198" t="s">
        <v>16066</v>
      </c>
      <c r="G6198">
        <v>23.033968959999999</v>
      </c>
      <c r="H6198">
        <v>72.512269799999999</v>
      </c>
      <c r="I6198" t="s">
        <v>94</v>
      </c>
      <c r="J6198" t="s">
        <v>5373</v>
      </c>
      <c r="K6198">
        <v>1200</v>
      </c>
      <c r="L6198">
        <v>3</v>
      </c>
      <c r="M6198" t="s">
        <v>16689</v>
      </c>
      <c r="N6198">
        <v>3.4</v>
      </c>
      <c r="O6198">
        <v>13</v>
      </c>
      <c r="P6198">
        <v>59</v>
      </c>
      <c r="Q6198">
        <v>0</v>
      </c>
      <c r="R6198">
        <v>0</v>
      </c>
      <c r="S6198" t="s">
        <v>16068</v>
      </c>
      <c r="T6198">
        <v>196024</v>
      </c>
    </row>
    <row r="6199" spans="1:20" x14ac:dyDescent="0.3">
      <c r="A6199">
        <v>19131683</v>
      </c>
      <c r="B6199" t="s">
        <v>16690</v>
      </c>
      <c r="C6199" t="s">
        <v>47</v>
      </c>
      <c r="D6199" t="s">
        <v>16691</v>
      </c>
      <c r="E6199" t="s">
        <v>16065</v>
      </c>
      <c r="F6199" t="s">
        <v>16066</v>
      </c>
      <c r="G6199">
        <v>23.032612</v>
      </c>
      <c r="H6199">
        <v>72.503332</v>
      </c>
      <c r="I6199" t="s">
        <v>16692</v>
      </c>
      <c r="J6199" t="s">
        <v>13937</v>
      </c>
      <c r="K6199">
        <v>1200</v>
      </c>
      <c r="L6199">
        <v>3</v>
      </c>
      <c r="M6199" t="s">
        <v>16693</v>
      </c>
      <c r="N6199">
        <v>3.2</v>
      </c>
      <c r="O6199">
        <v>6</v>
      </c>
      <c r="P6199">
        <v>8</v>
      </c>
      <c r="Q6199">
        <v>0</v>
      </c>
      <c r="R6199">
        <v>0</v>
      </c>
      <c r="S6199" t="s">
        <v>16068</v>
      </c>
      <c r="T6199">
        <v>196024</v>
      </c>
    </row>
    <row r="6200" spans="1:20" x14ac:dyDescent="0.3">
      <c r="A6200">
        <v>18945272</v>
      </c>
      <c r="B6200" t="s">
        <v>16694</v>
      </c>
      <c r="C6200" t="s">
        <v>47</v>
      </c>
      <c r="D6200" t="s">
        <v>16695</v>
      </c>
      <c r="E6200" t="s">
        <v>16065</v>
      </c>
      <c r="F6200" t="s">
        <v>16066</v>
      </c>
      <c r="G6200">
        <v>0</v>
      </c>
      <c r="H6200">
        <v>0</v>
      </c>
      <c r="I6200" t="s">
        <v>16696</v>
      </c>
      <c r="J6200" t="s">
        <v>13937</v>
      </c>
      <c r="K6200">
        <v>1200</v>
      </c>
      <c r="L6200">
        <v>3</v>
      </c>
      <c r="M6200" t="s">
        <v>16697</v>
      </c>
      <c r="N6200">
        <v>3.3</v>
      </c>
      <c r="O6200">
        <v>5</v>
      </c>
      <c r="P6200">
        <v>6</v>
      </c>
      <c r="Q6200">
        <v>0</v>
      </c>
      <c r="R6200">
        <v>0</v>
      </c>
      <c r="S6200" t="s">
        <v>16068</v>
      </c>
      <c r="T6200">
        <v>196024</v>
      </c>
    </row>
    <row r="6201" spans="1:20" x14ac:dyDescent="0.3">
      <c r="A6201">
        <v>18354030</v>
      </c>
      <c r="B6201" t="s">
        <v>16698</v>
      </c>
      <c r="C6201" t="s">
        <v>47</v>
      </c>
      <c r="D6201" t="s">
        <v>16699</v>
      </c>
      <c r="E6201" t="s">
        <v>16065</v>
      </c>
      <c r="F6201" t="s">
        <v>16337</v>
      </c>
      <c r="G6201">
        <v>23.002981599999998</v>
      </c>
      <c r="H6201">
        <v>72.451585300000005</v>
      </c>
      <c r="I6201" t="s">
        <v>16700</v>
      </c>
      <c r="J6201" t="s">
        <v>391</v>
      </c>
      <c r="K6201">
        <v>1200</v>
      </c>
      <c r="L6201">
        <v>3</v>
      </c>
      <c r="M6201" t="s">
        <v>16701</v>
      </c>
      <c r="N6201">
        <v>3.1</v>
      </c>
      <c r="O6201">
        <v>5</v>
      </c>
      <c r="P6201">
        <v>4</v>
      </c>
      <c r="Q6201">
        <v>0</v>
      </c>
      <c r="R6201">
        <v>0</v>
      </c>
      <c r="S6201" t="s">
        <v>16068</v>
      </c>
      <c r="T6201">
        <v>196024</v>
      </c>
    </row>
    <row r="6202" spans="1:20" x14ac:dyDescent="0.3">
      <c r="A6202">
        <v>113727</v>
      </c>
      <c r="B6202" t="s">
        <v>16702</v>
      </c>
      <c r="C6202" t="s">
        <v>47</v>
      </c>
      <c r="D6202" t="s">
        <v>16703</v>
      </c>
      <c r="E6202" t="s">
        <v>16065</v>
      </c>
      <c r="F6202" t="s">
        <v>16066</v>
      </c>
      <c r="G6202">
        <v>23.032529279999999</v>
      </c>
      <c r="H6202">
        <v>72.508162330000005</v>
      </c>
      <c r="I6202" t="s">
        <v>16704</v>
      </c>
      <c r="J6202" t="s">
        <v>16220</v>
      </c>
      <c r="K6202">
        <v>1100</v>
      </c>
      <c r="L6202">
        <v>3</v>
      </c>
      <c r="M6202" t="s">
        <v>16705</v>
      </c>
      <c r="N6202">
        <v>4.2</v>
      </c>
      <c r="O6202">
        <v>640</v>
      </c>
      <c r="P6202">
        <v>474</v>
      </c>
      <c r="Q6202">
        <v>0</v>
      </c>
      <c r="R6202">
        <v>0</v>
      </c>
      <c r="S6202" t="s">
        <v>16068</v>
      </c>
      <c r="T6202">
        <v>196024</v>
      </c>
    </row>
    <row r="6203" spans="1:20" x14ac:dyDescent="0.3">
      <c r="A6203">
        <v>18480129</v>
      </c>
      <c r="B6203" t="s">
        <v>16706</v>
      </c>
      <c r="C6203" t="s">
        <v>47</v>
      </c>
      <c r="D6203" t="s">
        <v>16707</v>
      </c>
      <c r="E6203" t="s">
        <v>16065</v>
      </c>
      <c r="F6203" t="s">
        <v>16066</v>
      </c>
      <c r="G6203">
        <v>23.04041402</v>
      </c>
      <c r="H6203">
        <v>72.512126300000006</v>
      </c>
      <c r="I6203" t="s">
        <v>16708</v>
      </c>
      <c r="J6203" t="s">
        <v>16641</v>
      </c>
      <c r="K6203">
        <v>1100</v>
      </c>
      <c r="L6203">
        <v>3</v>
      </c>
      <c r="M6203" t="s">
        <v>16709</v>
      </c>
      <c r="N6203">
        <v>4.4000000000000004</v>
      </c>
      <c r="O6203">
        <v>529</v>
      </c>
      <c r="P6203">
        <v>808</v>
      </c>
      <c r="Q6203">
        <v>0</v>
      </c>
      <c r="R6203">
        <v>0</v>
      </c>
      <c r="S6203" t="s">
        <v>16068</v>
      </c>
      <c r="T6203">
        <v>196024</v>
      </c>
    </row>
    <row r="6204" spans="1:20" x14ac:dyDescent="0.3">
      <c r="A6204">
        <v>113437</v>
      </c>
      <c r="B6204" t="s">
        <v>16710</v>
      </c>
      <c r="C6204" t="s">
        <v>74</v>
      </c>
      <c r="D6204" t="s">
        <v>16468</v>
      </c>
      <c r="E6204" t="s">
        <v>16065</v>
      </c>
      <c r="F6204" t="s">
        <v>16469</v>
      </c>
      <c r="G6204">
        <v>23.010223669999998</v>
      </c>
      <c r="H6204">
        <v>72.504993639999995</v>
      </c>
      <c r="I6204" t="s">
        <v>365</v>
      </c>
      <c r="J6204" t="s">
        <v>4828</v>
      </c>
      <c r="K6204">
        <v>1100</v>
      </c>
      <c r="L6204">
        <v>3</v>
      </c>
      <c r="M6204" t="s">
        <v>16711</v>
      </c>
      <c r="N6204">
        <v>4.2</v>
      </c>
      <c r="O6204">
        <v>787</v>
      </c>
      <c r="P6204">
        <v>304</v>
      </c>
      <c r="Q6204">
        <v>0</v>
      </c>
      <c r="R6204">
        <v>1</v>
      </c>
      <c r="S6204" t="s">
        <v>16068</v>
      </c>
      <c r="T6204">
        <v>196024</v>
      </c>
    </row>
    <row r="6205" spans="1:20" x14ac:dyDescent="0.3">
      <c r="A6205">
        <v>112611</v>
      </c>
      <c r="B6205" t="s">
        <v>16712</v>
      </c>
      <c r="C6205" t="s">
        <v>47</v>
      </c>
      <c r="D6205" t="s">
        <v>16713</v>
      </c>
      <c r="E6205" t="s">
        <v>16065</v>
      </c>
      <c r="F6205" t="s">
        <v>16714</v>
      </c>
      <c r="G6205">
        <v>23.02739987</v>
      </c>
      <c r="H6205">
        <v>72.544215249999993</v>
      </c>
      <c r="I6205" t="s">
        <v>16470</v>
      </c>
      <c r="J6205" t="s">
        <v>16715</v>
      </c>
      <c r="K6205">
        <v>1100</v>
      </c>
      <c r="L6205">
        <v>3</v>
      </c>
      <c r="M6205" t="s">
        <v>16716</v>
      </c>
      <c r="N6205">
        <v>3.8</v>
      </c>
      <c r="O6205">
        <v>501</v>
      </c>
      <c r="P6205">
        <v>370</v>
      </c>
      <c r="Q6205">
        <v>0</v>
      </c>
      <c r="R6205">
        <v>0</v>
      </c>
      <c r="S6205" t="s">
        <v>16068</v>
      </c>
      <c r="T6205">
        <v>196024</v>
      </c>
    </row>
    <row r="6206" spans="1:20" x14ac:dyDescent="0.3">
      <c r="A6206">
        <v>110933</v>
      </c>
      <c r="B6206" t="s">
        <v>16717</v>
      </c>
      <c r="C6206" t="s">
        <v>47</v>
      </c>
      <c r="D6206" t="s">
        <v>16657</v>
      </c>
      <c r="E6206" t="s">
        <v>16065</v>
      </c>
      <c r="F6206" t="s">
        <v>16658</v>
      </c>
      <c r="G6206">
        <v>23.118626979999998</v>
      </c>
      <c r="H6206">
        <v>72.624353619999994</v>
      </c>
      <c r="I6206" t="s">
        <v>94</v>
      </c>
      <c r="J6206" t="s">
        <v>14890</v>
      </c>
      <c r="K6206">
        <v>1100</v>
      </c>
      <c r="L6206">
        <v>3</v>
      </c>
      <c r="M6206" t="s">
        <v>16718</v>
      </c>
      <c r="N6206">
        <v>4.0999999999999996</v>
      </c>
      <c r="O6206">
        <v>375</v>
      </c>
      <c r="P6206">
        <v>321</v>
      </c>
      <c r="Q6206">
        <v>0</v>
      </c>
      <c r="R6206">
        <v>0</v>
      </c>
      <c r="S6206" t="s">
        <v>16068</v>
      </c>
      <c r="T6206">
        <v>196024</v>
      </c>
    </row>
    <row r="6207" spans="1:20" x14ac:dyDescent="0.3">
      <c r="A6207">
        <v>111215</v>
      </c>
      <c r="B6207" t="s">
        <v>16719</v>
      </c>
      <c r="C6207" t="s">
        <v>21</v>
      </c>
      <c r="D6207" t="s">
        <v>16720</v>
      </c>
      <c r="E6207" t="s">
        <v>16065</v>
      </c>
      <c r="F6207" t="s">
        <v>16721</v>
      </c>
      <c r="G6207">
        <v>23.01027212</v>
      </c>
      <c r="H6207">
        <v>72.562765069999998</v>
      </c>
      <c r="I6207" t="s">
        <v>323</v>
      </c>
      <c r="J6207" t="s">
        <v>820</v>
      </c>
      <c r="K6207">
        <v>50</v>
      </c>
      <c r="L6207">
        <v>1</v>
      </c>
      <c r="M6207" t="s">
        <v>16722</v>
      </c>
      <c r="N6207">
        <v>4</v>
      </c>
      <c r="O6207">
        <v>208</v>
      </c>
      <c r="P6207">
        <v>24</v>
      </c>
      <c r="Q6207">
        <v>0</v>
      </c>
      <c r="R6207">
        <v>0</v>
      </c>
      <c r="S6207" t="s">
        <v>16068</v>
      </c>
      <c r="T6207">
        <v>196024</v>
      </c>
    </row>
    <row r="6208" spans="1:20" x14ac:dyDescent="0.3">
      <c r="A6208">
        <v>112308</v>
      </c>
      <c r="B6208" t="s">
        <v>16723</v>
      </c>
      <c r="C6208" t="s">
        <v>21</v>
      </c>
      <c r="D6208" t="s">
        <v>16724</v>
      </c>
      <c r="E6208" t="s">
        <v>16065</v>
      </c>
      <c r="F6208" t="s">
        <v>16160</v>
      </c>
      <c r="G6208">
        <v>23.024822440000001</v>
      </c>
      <c r="H6208">
        <v>72.566735410000007</v>
      </c>
      <c r="I6208" t="s">
        <v>323</v>
      </c>
      <c r="J6208" t="s">
        <v>3368</v>
      </c>
      <c r="K6208">
        <v>50</v>
      </c>
      <c r="L6208">
        <v>1</v>
      </c>
      <c r="M6208" t="s">
        <v>16725</v>
      </c>
      <c r="N6208">
        <v>4</v>
      </c>
      <c r="O6208">
        <v>158</v>
      </c>
      <c r="P6208">
        <v>13</v>
      </c>
      <c r="Q6208">
        <v>0</v>
      </c>
      <c r="R6208">
        <v>0</v>
      </c>
      <c r="S6208" t="s">
        <v>16068</v>
      </c>
      <c r="T6208">
        <v>196024</v>
      </c>
    </row>
    <row r="6209" spans="1:20" x14ac:dyDescent="0.3">
      <c r="A6209">
        <v>112739</v>
      </c>
      <c r="B6209" t="s">
        <v>16719</v>
      </c>
      <c r="D6209" t="s">
        <v>16726</v>
      </c>
      <c r="E6209" t="s">
        <v>16065</v>
      </c>
      <c r="F6209" t="s">
        <v>16145</v>
      </c>
      <c r="G6209">
        <v>23.031205289999999</v>
      </c>
      <c r="H6209">
        <v>72.525758969999998</v>
      </c>
      <c r="I6209" t="s">
        <v>323</v>
      </c>
      <c r="J6209" t="s">
        <v>820</v>
      </c>
      <c r="K6209">
        <v>50</v>
      </c>
      <c r="L6209">
        <v>1</v>
      </c>
      <c r="M6209" t="s">
        <v>1490</v>
      </c>
      <c r="N6209">
        <v>4</v>
      </c>
      <c r="O6209">
        <v>120</v>
      </c>
      <c r="P6209">
        <v>7</v>
      </c>
      <c r="Q6209">
        <v>0</v>
      </c>
      <c r="R6209">
        <v>0</v>
      </c>
      <c r="S6209" t="s">
        <v>16068</v>
      </c>
      <c r="T6209">
        <v>196024</v>
      </c>
    </row>
    <row r="6210" spans="1:20" x14ac:dyDescent="0.3">
      <c r="A6210">
        <v>112208</v>
      </c>
      <c r="B6210" t="s">
        <v>16727</v>
      </c>
      <c r="C6210" t="s">
        <v>21</v>
      </c>
      <c r="D6210" t="s">
        <v>16728</v>
      </c>
      <c r="E6210" t="s">
        <v>16065</v>
      </c>
      <c r="F6210" t="s">
        <v>16729</v>
      </c>
      <c r="G6210">
        <v>23.038416269999999</v>
      </c>
      <c r="H6210">
        <v>72.588189389999997</v>
      </c>
      <c r="I6210" t="s">
        <v>323</v>
      </c>
      <c r="J6210" t="s">
        <v>1016</v>
      </c>
      <c r="K6210">
        <v>50</v>
      </c>
      <c r="L6210">
        <v>1</v>
      </c>
      <c r="M6210" t="s">
        <v>16730</v>
      </c>
      <c r="N6210">
        <v>3.9</v>
      </c>
      <c r="O6210">
        <v>60</v>
      </c>
      <c r="P6210">
        <v>6</v>
      </c>
      <c r="Q6210">
        <v>0</v>
      </c>
      <c r="R6210">
        <v>0</v>
      </c>
      <c r="S6210" t="s">
        <v>16068</v>
      </c>
      <c r="T6210">
        <v>196024</v>
      </c>
    </row>
    <row r="6211" spans="1:20" x14ac:dyDescent="0.3">
      <c r="A6211">
        <v>112351</v>
      </c>
      <c r="B6211" t="s">
        <v>16731</v>
      </c>
      <c r="C6211" t="s">
        <v>794</v>
      </c>
      <c r="D6211" t="s">
        <v>16732</v>
      </c>
      <c r="E6211" t="s">
        <v>16065</v>
      </c>
      <c r="F6211" t="s">
        <v>16127</v>
      </c>
      <c r="G6211">
        <v>23.046011270000001</v>
      </c>
      <c r="H6211">
        <v>72.529867440000004</v>
      </c>
      <c r="I6211" t="s">
        <v>2525</v>
      </c>
      <c r="J6211" t="s">
        <v>16733</v>
      </c>
      <c r="K6211">
        <v>50</v>
      </c>
      <c r="L6211">
        <v>1</v>
      </c>
      <c r="M6211" t="s">
        <v>16734</v>
      </c>
      <c r="N6211">
        <v>3.6</v>
      </c>
      <c r="O6211">
        <v>46</v>
      </c>
      <c r="P6211">
        <v>2</v>
      </c>
      <c r="Q6211">
        <v>0</v>
      </c>
      <c r="R6211">
        <v>0</v>
      </c>
      <c r="S6211" t="s">
        <v>16068</v>
      </c>
      <c r="T6211">
        <v>196024</v>
      </c>
    </row>
    <row r="6212" spans="1:20" x14ac:dyDescent="0.3">
      <c r="A6212">
        <v>111191</v>
      </c>
      <c r="B6212" t="s">
        <v>16723</v>
      </c>
      <c r="C6212" t="s">
        <v>21</v>
      </c>
      <c r="D6212" t="s">
        <v>16735</v>
      </c>
      <c r="E6212" t="s">
        <v>16065</v>
      </c>
      <c r="F6212" t="s">
        <v>16066</v>
      </c>
      <c r="G6212">
        <v>23.037184589999999</v>
      </c>
      <c r="H6212">
        <v>72.511648199999996</v>
      </c>
      <c r="I6212" t="s">
        <v>323</v>
      </c>
      <c r="J6212" t="s">
        <v>1066</v>
      </c>
      <c r="K6212">
        <v>50</v>
      </c>
      <c r="L6212">
        <v>1</v>
      </c>
      <c r="M6212" t="s">
        <v>16736</v>
      </c>
      <c r="N6212">
        <v>3.5</v>
      </c>
      <c r="O6212">
        <v>33</v>
      </c>
      <c r="P6212">
        <v>7</v>
      </c>
      <c r="Q6212">
        <v>0</v>
      </c>
      <c r="R6212">
        <v>0</v>
      </c>
      <c r="S6212" t="s">
        <v>16068</v>
      </c>
      <c r="T6212">
        <v>196024</v>
      </c>
    </row>
    <row r="6213" spans="1:20" x14ac:dyDescent="0.3">
      <c r="A6213">
        <v>18462687</v>
      </c>
      <c r="B6213" t="s">
        <v>16737</v>
      </c>
      <c r="C6213" t="s">
        <v>794</v>
      </c>
      <c r="D6213" t="s">
        <v>16738</v>
      </c>
      <c r="E6213" t="s">
        <v>16065</v>
      </c>
      <c r="F6213" t="s">
        <v>16145</v>
      </c>
      <c r="G6213">
        <v>23.030388240000001</v>
      </c>
      <c r="H6213">
        <v>72.526543849999996</v>
      </c>
      <c r="I6213" t="s">
        <v>592</v>
      </c>
      <c r="J6213" t="s">
        <v>301</v>
      </c>
      <c r="K6213">
        <v>50</v>
      </c>
      <c r="L6213">
        <v>1</v>
      </c>
      <c r="M6213" t="s">
        <v>16739</v>
      </c>
      <c r="N6213">
        <v>3.5</v>
      </c>
      <c r="O6213">
        <v>24</v>
      </c>
      <c r="P6213">
        <v>3</v>
      </c>
      <c r="Q6213">
        <v>0</v>
      </c>
      <c r="R6213">
        <v>0</v>
      </c>
      <c r="S6213" t="s">
        <v>16068</v>
      </c>
      <c r="T6213">
        <v>196024</v>
      </c>
    </row>
    <row r="6214" spans="1:20" x14ac:dyDescent="0.3">
      <c r="A6214">
        <v>112324</v>
      </c>
      <c r="B6214" t="s">
        <v>16740</v>
      </c>
      <c r="C6214" t="s">
        <v>21</v>
      </c>
      <c r="D6214" t="s">
        <v>16741</v>
      </c>
      <c r="E6214" t="s">
        <v>16065</v>
      </c>
      <c r="F6214" t="s">
        <v>16145</v>
      </c>
      <c r="G6214">
        <v>23.02393129</v>
      </c>
      <c r="H6214">
        <v>72.530578559999995</v>
      </c>
      <c r="I6214" t="s">
        <v>323</v>
      </c>
      <c r="J6214" t="s">
        <v>7327</v>
      </c>
      <c r="K6214">
        <v>50</v>
      </c>
      <c r="L6214">
        <v>1</v>
      </c>
      <c r="M6214" t="s">
        <v>16742</v>
      </c>
      <c r="N6214">
        <v>3.4</v>
      </c>
      <c r="O6214">
        <v>14</v>
      </c>
      <c r="P6214">
        <v>5</v>
      </c>
      <c r="Q6214">
        <v>0</v>
      </c>
      <c r="R6214">
        <v>0</v>
      </c>
      <c r="S6214" t="s">
        <v>16068</v>
      </c>
      <c r="T6214">
        <v>196024</v>
      </c>
    </row>
    <row r="6215" spans="1:20" x14ac:dyDescent="0.3">
      <c r="A6215">
        <v>112967</v>
      </c>
      <c r="B6215" t="s">
        <v>16743</v>
      </c>
      <c r="C6215" t="s">
        <v>21</v>
      </c>
      <c r="D6215" t="s">
        <v>16744</v>
      </c>
      <c r="E6215" t="s">
        <v>16065</v>
      </c>
      <c r="F6215" t="s">
        <v>16745</v>
      </c>
      <c r="G6215">
        <v>22.996770819999998</v>
      </c>
      <c r="H6215">
        <v>72.578934770000004</v>
      </c>
      <c r="I6215" t="s">
        <v>323</v>
      </c>
      <c r="J6215" t="s">
        <v>882</v>
      </c>
      <c r="K6215">
        <v>50</v>
      </c>
      <c r="L6215">
        <v>1</v>
      </c>
      <c r="M6215" t="s">
        <v>16746</v>
      </c>
      <c r="N6215">
        <v>3</v>
      </c>
      <c r="O6215">
        <v>9</v>
      </c>
      <c r="P6215">
        <v>3</v>
      </c>
      <c r="Q6215">
        <v>0</v>
      </c>
      <c r="R6215">
        <v>0</v>
      </c>
      <c r="S6215" t="s">
        <v>16068</v>
      </c>
      <c r="T6215">
        <v>196024</v>
      </c>
    </row>
    <row r="6216" spans="1:20" x14ac:dyDescent="0.3">
      <c r="A6216">
        <v>112972</v>
      </c>
      <c r="B6216" t="s">
        <v>16747</v>
      </c>
      <c r="C6216" t="s">
        <v>339</v>
      </c>
      <c r="D6216" t="s">
        <v>16748</v>
      </c>
      <c r="E6216" t="s">
        <v>16065</v>
      </c>
      <c r="F6216" t="s">
        <v>16745</v>
      </c>
      <c r="G6216">
        <v>22.99385053</v>
      </c>
      <c r="H6216">
        <v>72.580227930000007</v>
      </c>
      <c r="I6216" t="s">
        <v>2014</v>
      </c>
      <c r="J6216" t="s">
        <v>820</v>
      </c>
      <c r="K6216">
        <v>50</v>
      </c>
      <c r="L6216">
        <v>1</v>
      </c>
      <c r="M6216" t="s">
        <v>10715</v>
      </c>
      <c r="N6216">
        <v>0</v>
      </c>
      <c r="O6216">
        <v>1</v>
      </c>
      <c r="P6216">
        <v>2</v>
      </c>
      <c r="Q6216">
        <v>0</v>
      </c>
      <c r="R6216">
        <v>0</v>
      </c>
      <c r="S6216" t="s">
        <v>16068</v>
      </c>
      <c r="T6216">
        <v>196024</v>
      </c>
    </row>
    <row r="6217" spans="1:20" x14ac:dyDescent="0.3">
      <c r="A6217">
        <v>113145</v>
      </c>
      <c r="B6217" t="s">
        <v>16749</v>
      </c>
      <c r="C6217" t="s">
        <v>21</v>
      </c>
      <c r="D6217" t="s">
        <v>16750</v>
      </c>
      <c r="E6217" t="s">
        <v>16065</v>
      </c>
      <c r="F6217" t="s">
        <v>16337</v>
      </c>
      <c r="G6217">
        <v>23.02993652</v>
      </c>
      <c r="H6217">
        <v>72.474341690000003</v>
      </c>
      <c r="I6217" t="s">
        <v>323</v>
      </c>
      <c r="J6217" t="s">
        <v>3734</v>
      </c>
      <c r="K6217">
        <v>50</v>
      </c>
      <c r="L6217">
        <v>1</v>
      </c>
      <c r="M6217" t="s">
        <v>16751</v>
      </c>
      <c r="N6217">
        <v>0</v>
      </c>
      <c r="O6217">
        <v>0</v>
      </c>
      <c r="P6217">
        <v>2</v>
      </c>
      <c r="Q6217">
        <v>0</v>
      </c>
      <c r="R6217">
        <v>0</v>
      </c>
      <c r="S6217" t="s">
        <v>16068</v>
      </c>
      <c r="T6217">
        <v>196024</v>
      </c>
    </row>
    <row r="6218" spans="1:20" x14ac:dyDescent="0.3">
      <c r="A6218">
        <v>18459495</v>
      </c>
      <c r="B6218" t="s">
        <v>16752</v>
      </c>
      <c r="C6218" t="s">
        <v>21</v>
      </c>
      <c r="D6218" t="s">
        <v>16753</v>
      </c>
      <c r="E6218" t="s">
        <v>16065</v>
      </c>
      <c r="F6218" t="s">
        <v>16754</v>
      </c>
      <c r="G6218">
        <v>23.039121000000002</v>
      </c>
      <c r="H6218">
        <v>72.641064999999998</v>
      </c>
      <c r="I6218" t="s">
        <v>323</v>
      </c>
      <c r="J6218" t="s">
        <v>16755</v>
      </c>
      <c r="K6218">
        <v>70</v>
      </c>
      <c r="L6218">
        <v>1</v>
      </c>
      <c r="M6218" t="s">
        <v>16756</v>
      </c>
      <c r="N6218">
        <v>0</v>
      </c>
      <c r="O6218">
        <v>1</v>
      </c>
      <c r="P6218">
        <v>0</v>
      </c>
      <c r="Q6218">
        <v>0</v>
      </c>
      <c r="R6218">
        <v>0</v>
      </c>
      <c r="S6218" t="s">
        <v>16068</v>
      </c>
      <c r="T6218">
        <v>196024</v>
      </c>
    </row>
    <row r="6219" spans="1:20" x14ac:dyDescent="0.3">
      <c r="A6219">
        <v>112979</v>
      </c>
      <c r="B6219" t="s">
        <v>16757</v>
      </c>
      <c r="C6219" t="s">
        <v>21</v>
      </c>
      <c r="D6219" t="s">
        <v>16758</v>
      </c>
      <c r="E6219" t="s">
        <v>16065</v>
      </c>
      <c r="F6219" t="s">
        <v>16145</v>
      </c>
      <c r="G6219">
        <v>23.018806179999999</v>
      </c>
      <c r="H6219">
        <v>72.505085170000001</v>
      </c>
      <c r="I6219" t="s">
        <v>323</v>
      </c>
      <c r="J6219" t="s">
        <v>16759</v>
      </c>
      <c r="K6219">
        <v>100</v>
      </c>
      <c r="L6219">
        <v>1</v>
      </c>
      <c r="M6219" t="s">
        <v>16760</v>
      </c>
      <c r="N6219">
        <v>4.0999999999999996</v>
      </c>
      <c r="O6219">
        <v>380</v>
      </c>
      <c r="P6219">
        <v>78</v>
      </c>
      <c r="Q6219">
        <v>0</v>
      </c>
      <c r="R6219">
        <v>1</v>
      </c>
      <c r="S6219" t="s">
        <v>16068</v>
      </c>
      <c r="T6219">
        <v>196024</v>
      </c>
    </row>
    <row r="6220" spans="1:20" x14ac:dyDescent="0.3">
      <c r="A6220">
        <v>111079</v>
      </c>
      <c r="B6220" t="s">
        <v>16761</v>
      </c>
      <c r="C6220" t="s">
        <v>21</v>
      </c>
      <c r="D6220" t="s">
        <v>16762</v>
      </c>
      <c r="E6220" t="s">
        <v>16065</v>
      </c>
      <c r="F6220" t="s">
        <v>16090</v>
      </c>
      <c r="G6220">
        <v>23.036252180000002</v>
      </c>
      <c r="H6220">
        <v>72.55500309</v>
      </c>
      <c r="I6220" t="s">
        <v>323</v>
      </c>
      <c r="J6220" t="s">
        <v>12729</v>
      </c>
      <c r="K6220">
        <v>100</v>
      </c>
      <c r="L6220">
        <v>1</v>
      </c>
      <c r="M6220" t="s">
        <v>16763</v>
      </c>
      <c r="N6220">
        <v>4.3</v>
      </c>
      <c r="O6220">
        <v>325</v>
      </c>
      <c r="P6220">
        <v>18</v>
      </c>
      <c r="Q6220">
        <v>0</v>
      </c>
      <c r="R6220">
        <v>0</v>
      </c>
      <c r="S6220" t="s">
        <v>16068</v>
      </c>
      <c r="T6220">
        <v>196024</v>
      </c>
    </row>
    <row r="6221" spans="1:20" x14ac:dyDescent="0.3">
      <c r="A6221">
        <v>111851</v>
      </c>
      <c r="B6221" t="s">
        <v>16304</v>
      </c>
      <c r="C6221" t="s">
        <v>339</v>
      </c>
      <c r="D6221" t="s">
        <v>16764</v>
      </c>
      <c r="E6221" t="s">
        <v>16065</v>
      </c>
      <c r="F6221" t="s">
        <v>16172</v>
      </c>
      <c r="G6221">
        <v>22.997362769999999</v>
      </c>
      <c r="H6221">
        <v>72.604466709999997</v>
      </c>
      <c r="I6221" t="s">
        <v>860</v>
      </c>
      <c r="J6221" t="s">
        <v>763</v>
      </c>
      <c r="K6221">
        <v>100</v>
      </c>
      <c r="L6221">
        <v>1</v>
      </c>
      <c r="M6221" t="s">
        <v>16765</v>
      </c>
      <c r="N6221">
        <v>4.4000000000000004</v>
      </c>
      <c r="O6221">
        <v>304</v>
      </c>
      <c r="P6221">
        <v>26</v>
      </c>
      <c r="Q6221">
        <v>0</v>
      </c>
      <c r="R6221">
        <v>0</v>
      </c>
      <c r="S6221" t="s">
        <v>16068</v>
      </c>
      <c r="T6221">
        <v>196024</v>
      </c>
    </row>
    <row r="6222" spans="1:20" x14ac:dyDescent="0.3">
      <c r="A6222">
        <v>112187</v>
      </c>
      <c r="B6222" t="s">
        <v>16757</v>
      </c>
      <c r="C6222" t="s">
        <v>21</v>
      </c>
      <c r="D6222" t="s">
        <v>16766</v>
      </c>
      <c r="E6222" t="s">
        <v>16065</v>
      </c>
      <c r="F6222" t="s">
        <v>16085</v>
      </c>
      <c r="G6222">
        <v>23.03957419</v>
      </c>
      <c r="H6222">
        <v>72.527774980000004</v>
      </c>
      <c r="I6222" t="s">
        <v>323</v>
      </c>
      <c r="J6222" t="s">
        <v>14728</v>
      </c>
      <c r="K6222">
        <v>100</v>
      </c>
      <c r="L6222">
        <v>1</v>
      </c>
      <c r="M6222" t="s">
        <v>16722</v>
      </c>
      <c r="N6222">
        <v>3.9</v>
      </c>
      <c r="O6222">
        <v>299</v>
      </c>
      <c r="P6222">
        <v>45</v>
      </c>
      <c r="Q6222">
        <v>0</v>
      </c>
      <c r="R6222">
        <v>0</v>
      </c>
      <c r="S6222" t="s">
        <v>16068</v>
      </c>
      <c r="T6222">
        <v>196024</v>
      </c>
    </row>
    <row r="6223" spans="1:20" x14ac:dyDescent="0.3">
      <c r="A6223">
        <v>18538717</v>
      </c>
      <c r="B6223" t="s">
        <v>16757</v>
      </c>
      <c r="C6223" t="s">
        <v>21</v>
      </c>
      <c r="D6223" t="s">
        <v>16767</v>
      </c>
      <c r="E6223" t="s">
        <v>16065</v>
      </c>
      <c r="F6223" t="s">
        <v>16090</v>
      </c>
      <c r="G6223">
        <v>23.045436500000001</v>
      </c>
      <c r="H6223">
        <v>72.551898769999994</v>
      </c>
      <c r="I6223" t="s">
        <v>323</v>
      </c>
      <c r="J6223" t="s">
        <v>16768</v>
      </c>
      <c r="K6223">
        <v>100</v>
      </c>
      <c r="L6223">
        <v>1</v>
      </c>
      <c r="M6223" t="s">
        <v>16769</v>
      </c>
      <c r="N6223">
        <v>3.8</v>
      </c>
      <c r="O6223">
        <v>271</v>
      </c>
      <c r="P6223">
        <v>20</v>
      </c>
      <c r="Q6223">
        <v>0</v>
      </c>
      <c r="R6223">
        <v>1</v>
      </c>
      <c r="S6223" t="s">
        <v>16068</v>
      </c>
      <c r="T6223">
        <v>196024</v>
      </c>
    </row>
    <row r="6224" spans="1:20" x14ac:dyDescent="0.3">
      <c r="A6224">
        <v>18231897</v>
      </c>
      <c r="B6224" t="s">
        <v>16304</v>
      </c>
      <c r="C6224" t="s">
        <v>339</v>
      </c>
      <c r="D6224" t="s">
        <v>16770</v>
      </c>
      <c r="E6224" t="s">
        <v>16065</v>
      </c>
      <c r="F6224" t="s">
        <v>16145</v>
      </c>
      <c r="G6224">
        <v>23.013094240000001</v>
      </c>
      <c r="H6224">
        <v>72.518959899999999</v>
      </c>
      <c r="I6224" t="s">
        <v>860</v>
      </c>
      <c r="J6224" t="s">
        <v>940</v>
      </c>
      <c r="K6224">
        <v>100</v>
      </c>
      <c r="L6224">
        <v>1</v>
      </c>
      <c r="M6224" t="s">
        <v>16771</v>
      </c>
      <c r="N6224">
        <v>4</v>
      </c>
      <c r="O6224">
        <v>194</v>
      </c>
      <c r="P6224">
        <v>27</v>
      </c>
      <c r="Q6224">
        <v>0</v>
      </c>
      <c r="R6224">
        <v>0</v>
      </c>
      <c r="S6224" t="s">
        <v>16068</v>
      </c>
      <c r="T6224">
        <v>196024</v>
      </c>
    </row>
    <row r="6225" spans="1:20" x14ac:dyDescent="0.3">
      <c r="A6225">
        <v>110139</v>
      </c>
      <c r="B6225" t="s">
        <v>16772</v>
      </c>
      <c r="C6225" t="s">
        <v>21</v>
      </c>
      <c r="D6225" t="s">
        <v>16773</v>
      </c>
      <c r="E6225" t="s">
        <v>16065</v>
      </c>
      <c r="F6225" t="s">
        <v>16474</v>
      </c>
      <c r="G6225">
        <v>23.022767980000001</v>
      </c>
      <c r="H6225">
        <v>72.543042450000002</v>
      </c>
      <c r="I6225" t="s">
        <v>323</v>
      </c>
      <c r="J6225" t="s">
        <v>1194</v>
      </c>
      <c r="K6225">
        <v>100</v>
      </c>
      <c r="L6225">
        <v>1</v>
      </c>
      <c r="M6225" t="s">
        <v>16774</v>
      </c>
      <c r="N6225">
        <v>4</v>
      </c>
      <c r="O6225">
        <v>134</v>
      </c>
      <c r="P6225">
        <v>45</v>
      </c>
      <c r="Q6225">
        <v>0</v>
      </c>
      <c r="R6225">
        <v>0</v>
      </c>
      <c r="S6225" t="s">
        <v>16068</v>
      </c>
      <c r="T6225">
        <v>196024</v>
      </c>
    </row>
    <row r="6226" spans="1:20" x14ac:dyDescent="0.3">
      <c r="A6226">
        <v>18739901</v>
      </c>
      <c r="B6226" t="s">
        <v>16775</v>
      </c>
      <c r="C6226" t="s">
        <v>21</v>
      </c>
      <c r="D6226" t="s">
        <v>16776</v>
      </c>
      <c r="E6226" t="s">
        <v>16065</v>
      </c>
      <c r="F6226" t="s">
        <v>16090</v>
      </c>
      <c r="G6226">
        <v>23.045867810000001</v>
      </c>
      <c r="H6226">
        <v>72.551328470000001</v>
      </c>
      <c r="I6226" t="s">
        <v>246</v>
      </c>
      <c r="J6226" t="s">
        <v>16777</v>
      </c>
      <c r="K6226">
        <v>100</v>
      </c>
      <c r="L6226">
        <v>1</v>
      </c>
      <c r="M6226" t="s">
        <v>16778</v>
      </c>
      <c r="N6226">
        <v>4</v>
      </c>
      <c r="O6226">
        <v>128</v>
      </c>
      <c r="P6226">
        <v>24</v>
      </c>
      <c r="Q6226">
        <v>0</v>
      </c>
      <c r="R6226">
        <v>1</v>
      </c>
      <c r="S6226" t="s">
        <v>16068</v>
      </c>
      <c r="T6226">
        <v>196024</v>
      </c>
    </row>
    <row r="6227" spans="1:20" x14ac:dyDescent="0.3">
      <c r="A6227">
        <v>111456</v>
      </c>
      <c r="B6227" t="s">
        <v>16779</v>
      </c>
      <c r="C6227" t="s">
        <v>21</v>
      </c>
      <c r="D6227" t="s">
        <v>16780</v>
      </c>
      <c r="E6227" t="s">
        <v>16065</v>
      </c>
      <c r="F6227" t="s">
        <v>16781</v>
      </c>
      <c r="G6227">
        <v>23.099219479999999</v>
      </c>
      <c r="H6227">
        <v>72.531491849999995</v>
      </c>
      <c r="I6227" t="s">
        <v>323</v>
      </c>
      <c r="J6227" t="s">
        <v>820</v>
      </c>
      <c r="K6227">
        <v>100</v>
      </c>
      <c r="L6227">
        <v>1</v>
      </c>
      <c r="M6227" t="s">
        <v>16782</v>
      </c>
      <c r="N6227">
        <v>4</v>
      </c>
      <c r="O6227">
        <v>139</v>
      </c>
      <c r="P6227">
        <v>16</v>
      </c>
      <c r="Q6227">
        <v>0</v>
      </c>
      <c r="R6227">
        <v>0</v>
      </c>
      <c r="S6227" t="s">
        <v>16068</v>
      </c>
      <c r="T6227">
        <v>196024</v>
      </c>
    </row>
    <row r="6228" spans="1:20" x14ac:dyDescent="0.3">
      <c r="A6228">
        <v>111753</v>
      </c>
      <c r="B6228" t="s">
        <v>16783</v>
      </c>
      <c r="C6228" t="s">
        <v>21</v>
      </c>
      <c r="D6228" t="s">
        <v>16784</v>
      </c>
      <c r="E6228" t="s">
        <v>16065</v>
      </c>
      <c r="F6228" t="s">
        <v>16249</v>
      </c>
      <c r="G6228">
        <v>23.049583550000001</v>
      </c>
      <c r="H6228">
        <v>72.533514240000002</v>
      </c>
      <c r="I6228" t="s">
        <v>8823</v>
      </c>
      <c r="J6228" t="s">
        <v>200</v>
      </c>
      <c r="K6228">
        <v>100</v>
      </c>
      <c r="L6228">
        <v>1</v>
      </c>
      <c r="M6228" t="s">
        <v>16785</v>
      </c>
      <c r="N6228">
        <v>3.9</v>
      </c>
      <c r="O6228">
        <v>131</v>
      </c>
      <c r="P6228">
        <v>37</v>
      </c>
      <c r="Q6228">
        <v>0</v>
      </c>
      <c r="R6228">
        <v>0</v>
      </c>
      <c r="S6228" t="s">
        <v>16068</v>
      </c>
      <c r="T6228">
        <v>196024</v>
      </c>
    </row>
    <row r="6229" spans="1:20" x14ac:dyDescent="0.3">
      <c r="A6229">
        <v>112483</v>
      </c>
      <c r="B6229" t="s">
        <v>16786</v>
      </c>
      <c r="C6229" t="s">
        <v>21</v>
      </c>
      <c r="D6229" t="s">
        <v>16787</v>
      </c>
      <c r="E6229" t="s">
        <v>16065</v>
      </c>
      <c r="F6229" t="s">
        <v>16278</v>
      </c>
      <c r="G6229">
        <v>22.993158099999999</v>
      </c>
      <c r="H6229">
        <v>72.525363999999996</v>
      </c>
      <c r="I6229" t="s">
        <v>70</v>
      </c>
      <c r="J6229" t="s">
        <v>637</v>
      </c>
      <c r="K6229">
        <v>100</v>
      </c>
      <c r="L6229">
        <v>1</v>
      </c>
      <c r="M6229" t="s">
        <v>16788</v>
      </c>
      <c r="N6229">
        <v>4</v>
      </c>
      <c r="O6229">
        <v>151</v>
      </c>
      <c r="P6229">
        <v>10</v>
      </c>
      <c r="Q6229">
        <v>0</v>
      </c>
      <c r="R6229">
        <v>0</v>
      </c>
      <c r="S6229" t="s">
        <v>16068</v>
      </c>
      <c r="T6229">
        <v>196024</v>
      </c>
    </row>
    <row r="6230" spans="1:20" x14ac:dyDescent="0.3">
      <c r="A6230">
        <v>112334</v>
      </c>
      <c r="B6230" t="s">
        <v>16789</v>
      </c>
      <c r="C6230" t="s">
        <v>21</v>
      </c>
      <c r="D6230" t="s">
        <v>16790</v>
      </c>
      <c r="E6230" t="s">
        <v>16065</v>
      </c>
      <c r="F6230" t="s">
        <v>16145</v>
      </c>
      <c r="G6230">
        <v>23.013297290000001</v>
      </c>
      <c r="H6230">
        <v>72.522094730000006</v>
      </c>
      <c r="I6230" t="s">
        <v>323</v>
      </c>
      <c r="J6230" t="s">
        <v>1016</v>
      </c>
      <c r="K6230">
        <v>100</v>
      </c>
      <c r="L6230">
        <v>1</v>
      </c>
      <c r="M6230" t="s">
        <v>16791</v>
      </c>
      <c r="N6230">
        <v>4</v>
      </c>
      <c r="O6230">
        <v>115</v>
      </c>
      <c r="P6230">
        <v>21</v>
      </c>
      <c r="Q6230">
        <v>0</v>
      </c>
      <c r="R6230">
        <v>0</v>
      </c>
      <c r="S6230" t="s">
        <v>16068</v>
      </c>
      <c r="T6230">
        <v>196024</v>
      </c>
    </row>
    <row r="6231" spans="1:20" x14ac:dyDescent="0.3">
      <c r="A6231">
        <v>114038</v>
      </c>
      <c r="B6231" t="s">
        <v>16792</v>
      </c>
      <c r="C6231" t="s">
        <v>21</v>
      </c>
      <c r="D6231" t="s">
        <v>16793</v>
      </c>
      <c r="E6231" t="s">
        <v>16065</v>
      </c>
      <c r="F6231" t="s">
        <v>16090</v>
      </c>
      <c r="G6231">
        <v>23.035753889999999</v>
      </c>
      <c r="H6231">
        <v>72.562717800000001</v>
      </c>
      <c r="I6231" t="s">
        <v>246</v>
      </c>
      <c r="J6231" t="s">
        <v>16794</v>
      </c>
      <c r="K6231">
        <v>100</v>
      </c>
      <c r="L6231">
        <v>1</v>
      </c>
      <c r="M6231" t="s">
        <v>16795</v>
      </c>
      <c r="N6231">
        <v>4.2</v>
      </c>
      <c r="O6231">
        <v>98</v>
      </c>
      <c r="P6231">
        <v>62</v>
      </c>
      <c r="Q6231">
        <v>0</v>
      </c>
      <c r="R6231">
        <v>1</v>
      </c>
      <c r="S6231" t="s">
        <v>16068</v>
      </c>
      <c r="T6231">
        <v>196024</v>
      </c>
    </row>
    <row r="6232" spans="1:20" x14ac:dyDescent="0.3">
      <c r="A6232">
        <v>111729</v>
      </c>
      <c r="B6232" t="s">
        <v>16779</v>
      </c>
      <c r="C6232" t="s">
        <v>21</v>
      </c>
      <c r="D6232" t="s">
        <v>16796</v>
      </c>
      <c r="E6232" t="s">
        <v>16065</v>
      </c>
      <c r="F6232" t="s">
        <v>16797</v>
      </c>
      <c r="G6232">
        <v>23.053176100000002</v>
      </c>
      <c r="H6232">
        <v>72.547638419999998</v>
      </c>
      <c r="I6232" t="s">
        <v>323</v>
      </c>
      <c r="J6232" t="s">
        <v>71</v>
      </c>
      <c r="K6232">
        <v>100</v>
      </c>
      <c r="L6232">
        <v>1</v>
      </c>
      <c r="M6232" t="s">
        <v>16798</v>
      </c>
      <c r="N6232">
        <v>3.8</v>
      </c>
      <c r="O6232">
        <v>118</v>
      </c>
      <c r="P6232">
        <v>4</v>
      </c>
      <c r="Q6232">
        <v>0</v>
      </c>
      <c r="R6232">
        <v>0</v>
      </c>
      <c r="S6232" t="s">
        <v>16068</v>
      </c>
      <c r="T6232">
        <v>196024</v>
      </c>
    </row>
    <row r="6233" spans="1:20" x14ac:dyDescent="0.3">
      <c r="A6233">
        <v>18666854</v>
      </c>
      <c r="B6233" t="s">
        <v>16799</v>
      </c>
      <c r="C6233" t="s">
        <v>21</v>
      </c>
      <c r="D6233" t="s">
        <v>16800</v>
      </c>
      <c r="E6233" t="s">
        <v>16065</v>
      </c>
      <c r="F6233" t="s">
        <v>16127</v>
      </c>
      <c r="G6233">
        <v>23.047089</v>
      </c>
      <c r="H6233">
        <v>72.525670300000002</v>
      </c>
      <c r="I6233" t="s">
        <v>323</v>
      </c>
      <c r="J6233" t="s">
        <v>4344</v>
      </c>
      <c r="K6233">
        <v>100</v>
      </c>
      <c r="L6233">
        <v>1</v>
      </c>
      <c r="M6233" t="s">
        <v>16801</v>
      </c>
      <c r="N6233">
        <v>3.6</v>
      </c>
      <c r="O6233">
        <v>109</v>
      </c>
      <c r="P6233">
        <v>2</v>
      </c>
      <c r="Q6233">
        <v>0</v>
      </c>
      <c r="R6233">
        <v>0</v>
      </c>
      <c r="S6233" t="s">
        <v>16068</v>
      </c>
      <c r="T6233">
        <v>196024</v>
      </c>
    </row>
    <row r="6234" spans="1:20" x14ac:dyDescent="0.3">
      <c r="A6234">
        <v>111178</v>
      </c>
      <c r="B6234" t="s">
        <v>16802</v>
      </c>
      <c r="D6234" t="s">
        <v>16803</v>
      </c>
      <c r="E6234" t="s">
        <v>16065</v>
      </c>
      <c r="F6234" t="s">
        <v>16145</v>
      </c>
      <c r="G6234">
        <v>23.012939020000001</v>
      </c>
      <c r="H6234">
        <v>72.519020589999997</v>
      </c>
      <c r="I6234" t="s">
        <v>323</v>
      </c>
      <c r="J6234" t="s">
        <v>178</v>
      </c>
      <c r="K6234">
        <v>100</v>
      </c>
      <c r="L6234">
        <v>1</v>
      </c>
      <c r="M6234" t="s">
        <v>1490</v>
      </c>
      <c r="N6234">
        <v>3.8</v>
      </c>
      <c r="O6234">
        <v>111</v>
      </c>
      <c r="P6234">
        <v>23</v>
      </c>
      <c r="Q6234">
        <v>0</v>
      </c>
      <c r="R6234">
        <v>0</v>
      </c>
      <c r="S6234" t="s">
        <v>16068</v>
      </c>
      <c r="T6234">
        <v>196024</v>
      </c>
    </row>
    <row r="6235" spans="1:20" x14ac:dyDescent="0.3">
      <c r="A6235">
        <v>112239</v>
      </c>
      <c r="B6235" t="s">
        <v>16804</v>
      </c>
      <c r="C6235" t="s">
        <v>21</v>
      </c>
      <c r="D6235" t="s">
        <v>16805</v>
      </c>
      <c r="E6235" t="s">
        <v>16065</v>
      </c>
      <c r="F6235" t="s">
        <v>16797</v>
      </c>
      <c r="G6235">
        <v>23.04714723</v>
      </c>
      <c r="H6235">
        <v>72.561933920000001</v>
      </c>
      <c r="I6235" t="s">
        <v>323</v>
      </c>
      <c r="J6235" t="s">
        <v>4170</v>
      </c>
      <c r="K6235">
        <v>100</v>
      </c>
      <c r="L6235">
        <v>1</v>
      </c>
      <c r="M6235" t="s">
        <v>16806</v>
      </c>
      <c r="N6235">
        <v>3.9</v>
      </c>
      <c r="O6235">
        <v>120</v>
      </c>
      <c r="P6235">
        <v>18</v>
      </c>
      <c r="Q6235">
        <v>0</v>
      </c>
      <c r="R6235">
        <v>0</v>
      </c>
      <c r="S6235" t="s">
        <v>16068</v>
      </c>
      <c r="T6235">
        <v>196024</v>
      </c>
    </row>
    <row r="6236" spans="1:20" x14ac:dyDescent="0.3">
      <c r="A6236">
        <v>18619207</v>
      </c>
      <c r="B6236" t="s">
        <v>16807</v>
      </c>
      <c r="C6236" t="s">
        <v>21</v>
      </c>
      <c r="D6236" t="s">
        <v>16808</v>
      </c>
      <c r="E6236" t="s">
        <v>16065</v>
      </c>
      <c r="F6236" t="s">
        <v>16145</v>
      </c>
      <c r="G6236">
        <v>23.016128909999999</v>
      </c>
      <c r="H6236">
        <v>72.524733019999999</v>
      </c>
      <c r="I6236" t="s">
        <v>323</v>
      </c>
      <c r="J6236" t="s">
        <v>869</v>
      </c>
      <c r="K6236">
        <v>100</v>
      </c>
      <c r="L6236">
        <v>1</v>
      </c>
      <c r="M6236" t="s">
        <v>10631</v>
      </c>
      <c r="N6236">
        <v>4</v>
      </c>
      <c r="O6236">
        <v>95</v>
      </c>
      <c r="P6236">
        <v>23</v>
      </c>
      <c r="Q6236">
        <v>0</v>
      </c>
      <c r="R6236">
        <v>0</v>
      </c>
      <c r="S6236" t="s">
        <v>16068</v>
      </c>
      <c r="T6236">
        <v>196024</v>
      </c>
    </row>
    <row r="6237" spans="1:20" x14ac:dyDescent="0.3">
      <c r="A6237">
        <v>111470</v>
      </c>
      <c r="B6237" t="s">
        <v>16809</v>
      </c>
      <c r="C6237" t="s">
        <v>21</v>
      </c>
      <c r="D6237" t="s">
        <v>16810</v>
      </c>
      <c r="E6237" t="s">
        <v>16065</v>
      </c>
      <c r="F6237" t="s">
        <v>16729</v>
      </c>
      <c r="G6237">
        <v>23.04521806</v>
      </c>
      <c r="H6237">
        <v>72.589817159999996</v>
      </c>
      <c r="I6237" t="s">
        <v>323</v>
      </c>
      <c r="J6237" t="s">
        <v>1016</v>
      </c>
      <c r="K6237">
        <v>100</v>
      </c>
      <c r="L6237">
        <v>1</v>
      </c>
      <c r="M6237" t="s">
        <v>16811</v>
      </c>
      <c r="N6237">
        <v>3.7</v>
      </c>
      <c r="O6237">
        <v>100</v>
      </c>
      <c r="P6237">
        <v>12</v>
      </c>
      <c r="Q6237">
        <v>0</v>
      </c>
      <c r="R6237">
        <v>0</v>
      </c>
      <c r="S6237" t="s">
        <v>16068</v>
      </c>
      <c r="T6237">
        <v>196024</v>
      </c>
    </row>
    <row r="6238" spans="1:20" x14ac:dyDescent="0.3">
      <c r="A6238">
        <v>18463112</v>
      </c>
      <c r="B6238" t="s">
        <v>16812</v>
      </c>
      <c r="C6238" t="s">
        <v>794</v>
      </c>
      <c r="D6238" t="s">
        <v>16813</v>
      </c>
      <c r="E6238" t="s">
        <v>16065</v>
      </c>
      <c r="F6238" t="s">
        <v>16814</v>
      </c>
      <c r="G6238">
        <v>23.016725099999999</v>
      </c>
      <c r="H6238">
        <v>72.591066400000003</v>
      </c>
      <c r="I6238" t="s">
        <v>7625</v>
      </c>
      <c r="J6238" t="s">
        <v>4605</v>
      </c>
      <c r="K6238">
        <v>100</v>
      </c>
      <c r="L6238">
        <v>1</v>
      </c>
      <c r="M6238" t="s">
        <v>11422</v>
      </c>
      <c r="N6238">
        <v>4.2</v>
      </c>
      <c r="O6238">
        <v>102</v>
      </c>
      <c r="P6238">
        <v>12</v>
      </c>
      <c r="Q6238">
        <v>0</v>
      </c>
      <c r="R6238">
        <v>0</v>
      </c>
      <c r="S6238" t="s">
        <v>16068</v>
      </c>
      <c r="T6238">
        <v>196024</v>
      </c>
    </row>
    <row r="6239" spans="1:20" x14ac:dyDescent="0.3">
      <c r="A6239">
        <v>111110</v>
      </c>
      <c r="B6239" t="s">
        <v>16786</v>
      </c>
      <c r="C6239" t="s">
        <v>68</v>
      </c>
      <c r="D6239" t="s">
        <v>16815</v>
      </c>
      <c r="E6239" t="s">
        <v>16065</v>
      </c>
      <c r="F6239" t="s">
        <v>16228</v>
      </c>
      <c r="G6239">
        <v>23.029584150000002</v>
      </c>
      <c r="H6239">
        <v>72.599479149999993</v>
      </c>
      <c r="I6239" t="s">
        <v>70</v>
      </c>
      <c r="J6239" t="s">
        <v>696</v>
      </c>
      <c r="K6239">
        <v>100</v>
      </c>
      <c r="L6239">
        <v>1</v>
      </c>
      <c r="M6239" t="s">
        <v>2339</v>
      </c>
      <c r="N6239">
        <v>3.7</v>
      </c>
      <c r="O6239">
        <v>80</v>
      </c>
      <c r="P6239">
        <v>37</v>
      </c>
      <c r="Q6239">
        <v>0</v>
      </c>
      <c r="R6239">
        <v>0</v>
      </c>
      <c r="S6239" t="s">
        <v>16068</v>
      </c>
      <c r="T6239">
        <v>196024</v>
      </c>
    </row>
    <row r="6240" spans="1:20" x14ac:dyDescent="0.3">
      <c r="A6240">
        <v>112479</v>
      </c>
      <c r="B6240" t="s">
        <v>16816</v>
      </c>
      <c r="C6240" t="s">
        <v>21</v>
      </c>
      <c r="D6240" t="s">
        <v>16817</v>
      </c>
      <c r="E6240" t="s">
        <v>16065</v>
      </c>
      <c r="F6240" t="s">
        <v>16278</v>
      </c>
      <c r="G6240">
        <v>22.990198199999998</v>
      </c>
      <c r="H6240">
        <v>72.514128799999995</v>
      </c>
      <c r="I6240" t="s">
        <v>323</v>
      </c>
      <c r="J6240" t="s">
        <v>16818</v>
      </c>
      <c r="K6240">
        <v>100</v>
      </c>
      <c r="L6240">
        <v>1</v>
      </c>
      <c r="M6240" t="s">
        <v>206</v>
      </c>
      <c r="N6240">
        <v>3.9</v>
      </c>
      <c r="O6240">
        <v>79</v>
      </c>
      <c r="P6240">
        <v>11</v>
      </c>
      <c r="Q6240">
        <v>0</v>
      </c>
      <c r="R6240">
        <v>0</v>
      </c>
      <c r="S6240" t="s">
        <v>16068</v>
      </c>
      <c r="T6240">
        <v>196024</v>
      </c>
    </row>
    <row r="6241" spans="1:20" x14ac:dyDescent="0.3">
      <c r="A6241">
        <v>112884</v>
      </c>
      <c r="B6241" t="s">
        <v>16819</v>
      </c>
      <c r="C6241" t="s">
        <v>21</v>
      </c>
      <c r="D6241" t="s">
        <v>16820</v>
      </c>
      <c r="E6241" t="s">
        <v>16065</v>
      </c>
      <c r="F6241" t="s">
        <v>16821</v>
      </c>
      <c r="G6241">
        <v>23.07759549</v>
      </c>
      <c r="H6241">
        <v>72.654259580000002</v>
      </c>
      <c r="I6241" t="s">
        <v>323</v>
      </c>
      <c r="J6241" t="s">
        <v>820</v>
      </c>
      <c r="K6241">
        <v>100</v>
      </c>
      <c r="L6241">
        <v>1</v>
      </c>
      <c r="M6241" t="s">
        <v>16822</v>
      </c>
      <c r="N6241">
        <v>3.8</v>
      </c>
      <c r="O6241">
        <v>85</v>
      </c>
      <c r="P6241">
        <v>18</v>
      </c>
      <c r="Q6241">
        <v>0</v>
      </c>
      <c r="R6241">
        <v>0</v>
      </c>
      <c r="S6241" t="s">
        <v>16068</v>
      </c>
      <c r="T6241">
        <v>196024</v>
      </c>
    </row>
    <row r="6242" spans="1:20" x14ac:dyDescent="0.3">
      <c r="A6242">
        <v>111417</v>
      </c>
      <c r="B6242" t="s">
        <v>16799</v>
      </c>
      <c r="C6242" t="s">
        <v>21</v>
      </c>
      <c r="D6242" t="s">
        <v>16823</v>
      </c>
      <c r="E6242" t="s">
        <v>16065</v>
      </c>
      <c r="F6242" t="s">
        <v>16797</v>
      </c>
      <c r="G6242">
        <v>23.058132700000002</v>
      </c>
      <c r="H6242">
        <v>72.556109500000005</v>
      </c>
      <c r="I6242" t="s">
        <v>323</v>
      </c>
      <c r="J6242" t="s">
        <v>16824</v>
      </c>
      <c r="K6242">
        <v>100</v>
      </c>
      <c r="L6242">
        <v>1</v>
      </c>
      <c r="M6242" t="s">
        <v>16825</v>
      </c>
      <c r="N6242">
        <v>3.7</v>
      </c>
      <c r="O6242">
        <v>74</v>
      </c>
      <c r="P6242">
        <v>14</v>
      </c>
      <c r="Q6242">
        <v>0</v>
      </c>
      <c r="R6242">
        <v>0</v>
      </c>
      <c r="S6242" t="s">
        <v>16068</v>
      </c>
      <c r="T6242">
        <v>196024</v>
      </c>
    </row>
    <row r="6243" spans="1:20" x14ac:dyDescent="0.3">
      <c r="A6243">
        <v>113594</v>
      </c>
      <c r="B6243" t="s">
        <v>16757</v>
      </c>
      <c r="C6243" t="s">
        <v>21</v>
      </c>
      <c r="D6243" t="s">
        <v>16826</v>
      </c>
      <c r="E6243" t="s">
        <v>16065</v>
      </c>
      <c r="F6243" t="s">
        <v>16160</v>
      </c>
      <c r="G6243">
        <v>23.02074837</v>
      </c>
      <c r="H6243">
        <v>72.570132760000007</v>
      </c>
      <c r="I6243" t="s">
        <v>323</v>
      </c>
      <c r="J6243" t="s">
        <v>16827</v>
      </c>
      <c r="K6243">
        <v>100</v>
      </c>
      <c r="L6243">
        <v>1</v>
      </c>
      <c r="M6243" t="s">
        <v>16828</v>
      </c>
      <c r="N6243">
        <v>3.9</v>
      </c>
      <c r="O6243">
        <v>90</v>
      </c>
      <c r="P6243">
        <v>20</v>
      </c>
      <c r="Q6243">
        <v>0</v>
      </c>
      <c r="R6243">
        <v>0</v>
      </c>
      <c r="S6243" t="s">
        <v>16068</v>
      </c>
      <c r="T6243">
        <v>196024</v>
      </c>
    </row>
    <row r="6244" spans="1:20" x14ac:dyDescent="0.3">
      <c r="A6244">
        <v>18704290</v>
      </c>
      <c r="B6244" t="s">
        <v>16829</v>
      </c>
      <c r="C6244" t="s">
        <v>21</v>
      </c>
      <c r="D6244" t="s">
        <v>16830</v>
      </c>
      <c r="E6244" t="s">
        <v>16065</v>
      </c>
      <c r="F6244" t="s">
        <v>16754</v>
      </c>
      <c r="G6244">
        <v>23.038609099999999</v>
      </c>
      <c r="H6244">
        <v>72.636658589999996</v>
      </c>
      <c r="I6244" t="s">
        <v>246</v>
      </c>
      <c r="J6244" t="s">
        <v>16831</v>
      </c>
      <c r="K6244">
        <v>100</v>
      </c>
      <c r="L6244">
        <v>1</v>
      </c>
      <c r="M6244" t="s">
        <v>16832</v>
      </c>
      <c r="N6244">
        <v>3.6</v>
      </c>
      <c r="O6244">
        <v>91</v>
      </c>
      <c r="P6244">
        <v>16</v>
      </c>
      <c r="Q6244">
        <v>0</v>
      </c>
      <c r="R6244">
        <v>0</v>
      </c>
      <c r="S6244" t="s">
        <v>16068</v>
      </c>
      <c r="T6244">
        <v>196024</v>
      </c>
    </row>
    <row r="6245" spans="1:20" x14ac:dyDescent="0.3">
      <c r="A6245">
        <v>111160</v>
      </c>
      <c r="B6245" t="s">
        <v>16833</v>
      </c>
      <c r="C6245" t="s">
        <v>21</v>
      </c>
      <c r="D6245" t="s">
        <v>16834</v>
      </c>
      <c r="E6245" t="s">
        <v>16065</v>
      </c>
      <c r="F6245" t="s">
        <v>16797</v>
      </c>
      <c r="G6245">
        <v>23.0463059</v>
      </c>
      <c r="H6245">
        <v>72.561939280000004</v>
      </c>
      <c r="I6245" t="s">
        <v>246</v>
      </c>
      <c r="J6245" t="s">
        <v>1066</v>
      </c>
      <c r="K6245">
        <v>100</v>
      </c>
      <c r="L6245">
        <v>1</v>
      </c>
      <c r="M6245" t="s">
        <v>16835</v>
      </c>
      <c r="N6245">
        <v>3.9</v>
      </c>
      <c r="O6245">
        <v>75</v>
      </c>
      <c r="P6245">
        <v>11</v>
      </c>
      <c r="Q6245">
        <v>0</v>
      </c>
      <c r="R6245">
        <v>0</v>
      </c>
      <c r="S6245" t="s">
        <v>16068</v>
      </c>
      <c r="T6245">
        <v>196024</v>
      </c>
    </row>
    <row r="6246" spans="1:20" x14ac:dyDescent="0.3">
      <c r="A6246">
        <v>111207</v>
      </c>
      <c r="B6246" t="s">
        <v>16816</v>
      </c>
      <c r="C6246" t="s">
        <v>21</v>
      </c>
      <c r="D6246" t="s">
        <v>16836</v>
      </c>
      <c r="E6246" t="s">
        <v>16065</v>
      </c>
      <c r="F6246" t="s">
        <v>16837</v>
      </c>
      <c r="G6246">
        <v>23.024733879999999</v>
      </c>
      <c r="H6246">
        <v>72.582074289999994</v>
      </c>
      <c r="I6246" t="s">
        <v>323</v>
      </c>
      <c r="J6246" t="s">
        <v>869</v>
      </c>
      <c r="K6246">
        <v>100</v>
      </c>
      <c r="L6246">
        <v>1</v>
      </c>
      <c r="M6246" t="s">
        <v>16838</v>
      </c>
      <c r="N6246">
        <v>3.7</v>
      </c>
      <c r="O6246">
        <v>58</v>
      </c>
      <c r="P6246">
        <v>12</v>
      </c>
      <c r="Q6246">
        <v>0</v>
      </c>
      <c r="R6246">
        <v>0</v>
      </c>
      <c r="S6246" t="s">
        <v>16068</v>
      </c>
      <c r="T6246">
        <v>196024</v>
      </c>
    </row>
    <row r="6247" spans="1:20" x14ac:dyDescent="0.3">
      <c r="A6247">
        <v>112955</v>
      </c>
      <c r="B6247" t="s">
        <v>16839</v>
      </c>
      <c r="C6247" t="s">
        <v>174</v>
      </c>
      <c r="D6247" t="s">
        <v>16840</v>
      </c>
      <c r="E6247" t="s">
        <v>16065</v>
      </c>
      <c r="F6247" t="s">
        <v>16090</v>
      </c>
      <c r="G6247">
        <v>23.03493224</v>
      </c>
      <c r="H6247">
        <v>72.565318869999999</v>
      </c>
      <c r="I6247" t="s">
        <v>801</v>
      </c>
      <c r="J6247" t="s">
        <v>16841</v>
      </c>
      <c r="K6247">
        <v>100</v>
      </c>
      <c r="L6247">
        <v>1</v>
      </c>
      <c r="M6247" t="s">
        <v>16842</v>
      </c>
      <c r="N6247">
        <v>3.9</v>
      </c>
      <c r="O6247">
        <v>59</v>
      </c>
      <c r="P6247">
        <v>19</v>
      </c>
      <c r="Q6247">
        <v>0</v>
      </c>
      <c r="R6247">
        <v>0</v>
      </c>
      <c r="S6247" t="s">
        <v>16068</v>
      </c>
      <c r="T6247">
        <v>196024</v>
      </c>
    </row>
    <row r="6248" spans="1:20" x14ac:dyDescent="0.3">
      <c r="A6248">
        <v>111765</v>
      </c>
      <c r="B6248" t="s">
        <v>16816</v>
      </c>
      <c r="C6248" t="s">
        <v>21</v>
      </c>
      <c r="D6248" t="s">
        <v>16843</v>
      </c>
      <c r="E6248" t="s">
        <v>16065</v>
      </c>
      <c r="F6248" t="s">
        <v>16837</v>
      </c>
      <c r="G6248">
        <v>23.024733879999999</v>
      </c>
      <c r="H6248">
        <v>72.582074289999994</v>
      </c>
      <c r="I6248" t="s">
        <v>323</v>
      </c>
      <c r="J6248" t="s">
        <v>2889</v>
      </c>
      <c r="K6248">
        <v>100</v>
      </c>
      <c r="L6248">
        <v>1</v>
      </c>
      <c r="M6248" t="s">
        <v>16844</v>
      </c>
      <c r="N6248">
        <v>3.8</v>
      </c>
      <c r="O6248">
        <v>56</v>
      </c>
      <c r="P6248">
        <v>26</v>
      </c>
      <c r="Q6248">
        <v>0</v>
      </c>
      <c r="R6248">
        <v>0</v>
      </c>
      <c r="S6248" t="s">
        <v>16068</v>
      </c>
      <c r="T6248">
        <v>196024</v>
      </c>
    </row>
    <row r="6249" spans="1:20" x14ac:dyDescent="0.3">
      <c r="A6249">
        <v>111224</v>
      </c>
      <c r="B6249" t="s">
        <v>16845</v>
      </c>
      <c r="C6249" t="s">
        <v>21</v>
      </c>
      <c r="D6249" t="s">
        <v>16846</v>
      </c>
      <c r="E6249" t="s">
        <v>16065</v>
      </c>
      <c r="F6249" t="s">
        <v>16847</v>
      </c>
      <c r="G6249">
        <v>23.083198299999999</v>
      </c>
      <c r="H6249">
        <v>72.590612100000001</v>
      </c>
      <c r="I6249" t="s">
        <v>4320</v>
      </c>
      <c r="J6249" t="s">
        <v>1066</v>
      </c>
      <c r="K6249">
        <v>100</v>
      </c>
      <c r="L6249">
        <v>1</v>
      </c>
      <c r="M6249" t="s">
        <v>8353</v>
      </c>
      <c r="N6249">
        <v>3.9</v>
      </c>
      <c r="O6249">
        <v>58</v>
      </c>
      <c r="P6249">
        <v>13</v>
      </c>
      <c r="Q6249">
        <v>0</v>
      </c>
      <c r="R6249">
        <v>0</v>
      </c>
      <c r="S6249" t="s">
        <v>16068</v>
      </c>
      <c r="T6249">
        <v>196024</v>
      </c>
    </row>
    <row r="6250" spans="1:20" x14ac:dyDescent="0.3">
      <c r="A6250">
        <v>18595317</v>
      </c>
      <c r="B6250" t="s">
        <v>16848</v>
      </c>
      <c r="C6250" t="s">
        <v>21</v>
      </c>
      <c r="D6250" t="s">
        <v>16849</v>
      </c>
      <c r="E6250" t="s">
        <v>16065</v>
      </c>
      <c r="F6250" t="s">
        <v>16814</v>
      </c>
      <c r="G6250">
        <v>23.017329</v>
      </c>
      <c r="H6250">
        <v>72.59476583</v>
      </c>
      <c r="I6250" t="s">
        <v>246</v>
      </c>
      <c r="J6250" t="s">
        <v>5135</v>
      </c>
      <c r="K6250">
        <v>100</v>
      </c>
      <c r="L6250">
        <v>1</v>
      </c>
      <c r="M6250" t="s">
        <v>16850</v>
      </c>
      <c r="N6250">
        <v>3.6</v>
      </c>
      <c r="O6250">
        <v>74</v>
      </c>
      <c r="P6250">
        <v>4</v>
      </c>
      <c r="Q6250">
        <v>0</v>
      </c>
      <c r="R6250">
        <v>0</v>
      </c>
      <c r="S6250" t="s">
        <v>16068</v>
      </c>
      <c r="T6250">
        <v>196024</v>
      </c>
    </row>
    <row r="6251" spans="1:20" x14ac:dyDescent="0.3">
      <c r="A6251">
        <v>112587</v>
      </c>
      <c r="B6251" t="s">
        <v>16851</v>
      </c>
      <c r="C6251" t="s">
        <v>339</v>
      </c>
      <c r="D6251" t="s">
        <v>16852</v>
      </c>
      <c r="E6251" t="s">
        <v>16065</v>
      </c>
      <c r="F6251" t="s">
        <v>16172</v>
      </c>
      <c r="G6251">
        <v>22.999006519999998</v>
      </c>
      <c r="H6251">
        <v>72.610811810000001</v>
      </c>
      <c r="I6251" t="s">
        <v>860</v>
      </c>
      <c r="J6251" t="s">
        <v>1499</v>
      </c>
      <c r="K6251">
        <v>100</v>
      </c>
      <c r="L6251">
        <v>1</v>
      </c>
      <c r="M6251" t="s">
        <v>430</v>
      </c>
      <c r="N6251">
        <v>3.7</v>
      </c>
      <c r="O6251">
        <v>64</v>
      </c>
      <c r="P6251">
        <v>9</v>
      </c>
      <c r="Q6251">
        <v>0</v>
      </c>
      <c r="R6251">
        <v>0</v>
      </c>
      <c r="S6251" t="s">
        <v>16068</v>
      </c>
      <c r="T6251">
        <v>196024</v>
      </c>
    </row>
    <row r="6252" spans="1:20" x14ac:dyDescent="0.3">
      <c r="A6252">
        <v>18806880</v>
      </c>
      <c r="B6252" t="s">
        <v>16853</v>
      </c>
      <c r="C6252" t="s">
        <v>21</v>
      </c>
      <c r="D6252" t="s">
        <v>16854</v>
      </c>
      <c r="E6252" t="s">
        <v>16065</v>
      </c>
      <c r="F6252" t="s">
        <v>16090</v>
      </c>
      <c r="G6252">
        <v>23.02792504</v>
      </c>
      <c r="H6252">
        <v>72.55908307</v>
      </c>
      <c r="I6252" t="s">
        <v>323</v>
      </c>
      <c r="J6252" t="s">
        <v>16855</v>
      </c>
      <c r="K6252">
        <v>100</v>
      </c>
      <c r="L6252">
        <v>1</v>
      </c>
      <c r="M6252" t="s">
        <v>16856</v>
      </c>
      <c r="N6252">
        <v>3.8</v>
      </c>
      <c r="O6252">
        <v>61</v>
      </c>
      <c r="P6252">
        <v>5</v>
      </c>
      <c r="Q6252">
        <v>0</v>
      </c>
      <c r="R6252">
        <v>0</v>
      </c>
      <c r="S6252" t="s">
        <v>16068</v>
      </c>
      <c r="T6252">
        <v>196024</v>
      </c>
    </row>
    <row r="6253" spans="1:20" x14ac:dyDescent="0.3">
      <c r="A6253">
        <v>111571</v>
      </c>
      <c r="B6253" t="s">
        <v>16857</v>
      </c>
      <c r="C6253" t="s">
        <v>21</v>
      </c>
      <c r="D6253" t="s">
        <v>16858</v>
      </c>
      <c r="E6253" t="s">
        <v>16065</v>
      </c>
      <c r="F6253" t="s">
        <v>16859</v>
      </c>
      <c r="G6253">
        <v>23.027944479999999</v>
      </c>
      <c r="H6253">
        <v>72.59834223</v>
      </c>
      <c r="I6253" t="s">
        <v>801</v>
      </c>
      <c r="J6253" t="s">
        <v>3932</v>
      </c>
      <c r="K6253">
        <v>100</v>
      </c>
      <c r="L6253">
        <v>1</v>
      </c>
      <c r="M6253" t="s">
        <v>16860</v>
      </c>
      <c r="N6253">
        <v>3.8</v>
      </c>
      <c r="O6253">
        <v>55</v>
      </c>
      <c r="P6253">
        <v>10</v>
      </c>
      <c r="Q6253">
        <v>0</v>
      </c>
      <c r="R6253">
        <v>0</v>
      </c>
      <c r="S6253" t="s">
        <v>16068</v>
      </c>
      <c r="T6253">
        <v>196024</v>
      </c>
    </row>
    <row r="6254" spans="1:20" x14ac:dyDescent="0.3">
      <c r="A6254">
        <v>18801708</v>
      </c>
      <c r="B6254" t="s">
        <v>16861</v>
      </c>
      <c r="C6254" t="s">
        <v>174</v>
      </c>
      <c r="D6254" t="s">
        <v>16862</v>
      </c>
      <c r="E6254" t="s">
        <v>16065</v>
      </c>
      <c r="F6254" t="s">
        <v>16145</v>
      </c>
      <c r="G6254">
        <v>23.025717889999999</v>
      </c>
      <c r="H6254">
        <v>72.525507169999997</v>
      </c>
      <c r="I6254" t="s">
        <v>7353</v>
      </c>
      <c r="J6254" t="s">
        <v>16863</v>
      </c>
      <c r="K6254">
        <v>100</v>
      </c>
      <c r="L6254">
        <v>1</v>
      </c>
      <c r="M6254" t="s">
        <v>16864</v>
      </c>
      <c r="N6254">
        <v>4.3</v>
      </c>
      <c r="O6254">
        <v>54</v>
      </c>
      <c r="P6254">
        <v>43</v>
      </c>
      <c r="Q6254">
        <v>0</v>
      </c>
      <c r="R6254">
        <v>1</v>
      </c>
      <c r="S6254" t="s">
        <v>16068</v>
      </c>
      <c r="T6254">
        <v>196024</v>
      </c>
    </row>
    <row r="6255" spans="1:20" x14ac:dyDescent="0.3">
      <c r="A6255">
        <v>18756240</v>
      </c>
      <c r="B6255" t="s">
        <v>16865</v>
      </c>
      <c r="C6255" t="s">
        <v>21</v>
      </c>
      <c r="D6255" t="s">
        <v>16866</v>
      </c>
      <c r="E6255" t="s">
        <v>16065</v>
      </c>
      <c r="F6255" t="s">
        <v>16066</v>
      </c>
      <c r="G6255">
        <v>23.037742659999999</v>
      </c>
      <c r="H6255">
        <v>72.512583520000007</v>
      </c>
      <c r="I6255" t="s">
        <v>4950</v>
      </c>
      <c r="J6255" t="s">
        <v>16867</v>
      </c>
      <c r="K6255">
        <v>100</v>
      </c>
      <c r="L6255">
        <v>1</v>
      </c>
      <c r="M6255" t="s">
        <v>16868</v>
      </c>
      <c r="N6255">
        <v>4</v>
      </c>
      <c r="O6255">
        <v>50</v>
      </c>
      <c r="P6255">
        <v>4</v>
      </c>
      <c r="Q6255">
        <v>0</v>
      </c>
      <c r="R6255">
        <v>0</v>
      </c>
      <c r="S6255" t="s">
        <v>16068</v>
      </c>
      <c r="T6255">
        <v>196024</v>
      </c>
    </row>
    <row r="6256" spans="1:20" x14ac:dyDescent="0.3">
      <c r="A6256">
        <v>112761</v>
      </c>
      <c r="B6256" t="s">
        <v>16802</v>
      </c>
      <c r="C6256" t="s">
        <v>21</v>
      </c>
      <c r="D6256" t="s">
        <v>16869</v>
      </c>
      <c r="E6256" t="s">
        <v>16065</v>
      </c>
      <c r="F6256" t="s">
        <v>16145</v>
      </c>
      <c r="G6256">
        <v>23.03088224</v>
      </c>
      <c r="H6256">
        <v>72.52629709</v>
      </c>
      <c r="I6256" t="s">
        <v>323</v>
      </c>
      <c r="J6256" t="s">
        <v>16870</v>
      </c>
      <c r="K6256">
        <v>100</v>
      </c>
      <c r="L6256">
        <v>1</v>
      </c>
      <c r="M6256" t="s">
        <v>16871</v>
      </c>
      <c r="N6256">
        <v>3.9</v>
      </c>
      <c r="O6256">
        <v>46</v>
      </c>
      <c r="P6256">
        <v>8</v>
      </c>
      <c r="Q6256">
        <v>0</v>
      </c>
      <c r="R6256">
        <v>0</v>
      </c>
      <c r="S6256" t="s">
        <v>16068</v>
      </c>
      <c r="T6256">
        <v>196024</v>
      </c>
    </row>
    <row r="6257" spans="1:20" x14ac:dyDescent="0.3">
      <c r="A6257">
        <v>18656620</v>
      </c>
      <c r="B6257" t="s">
        <v>16872</v>
      </c>
      <c r="C6257" t="s">
        <v>21</v>
      </c>
      <c r="D6257" t="s">
        <v>16873</v>
      </c>
      <c r="E6257" t="s">
        <v>16065</v>
      </c>
      <c r="F6257" t="s">
        <v>16797</v>
      </c>
      <c r="G6257">
        <v>23.063051489999999</v>
      </c>
      <c r="H6257">
        <v>72.550270330000004</v>
      </c>
      <c r="I6257" t="s">
        <v>246</v>
      </c>
      <c r="J6257" t="s">
        <v>16874</v>
      </c>
      <c r="K6257">
        <v>100</v>
      </c>
      <c r="L6257">
        <v>1</v>
      </c>
      <c r="M6257" t="s">
        <v>16875</v>
      </c>
      <c r="N6257">
        <v>2.7</v>
      </c>
      <c r="O6257">
        <v>55</v>
      </c>
      <c r="P6257">
        <v>6</v>
      </c>
      <c r="Q6257">
        <v>0</v>
      </c>
      <c r="R6257">
        <v>0</v>
      </c>
      <c r="S6257" t="s">
        <v>16068</v>
      </c>
      <c r="T6257">
        <v>196024</v>
      </c>
    </row>
    <row r="6258" spans="1:20" x14ac:dyDescent="0.3">
      <c r="A6258">
        <v>18746948</v>
      </c>
      <c r="B6258" t="s">
        <v>16876</v>
      </c>
      <c r="C6258" t="s">
        <v>21</v>
      </c>
      <c r="D6258" t="s">
        <v>16877</v>
      </c>
      <c r="E6258" t="s">
        <v>16065</v>
      </c>
      <c r="F6258" t="s">
        <v>16080</v>
      </c>
      <c r="G6258">
        <v>23.010764049999999</v>
      </c>
      <c r="H6258">
        <v>72.511650860000003</v>
      </c>
      <c r="I6258" t="s">
        <v>323</v>
      </c>
      <c r="J6258" t="s">
        <v>16878</v>
      </c>
      <c r="K6258">
        <v>100</v>
      </c>
      <c r="L6258">
        <v>1</v>
      </c>
      <c r="M6258" t="s">
        <v>879</v>
      </c>
      <c r="N6258">
        <v>3.3</v>
      </c>
      <c r="O6258">
        <v>43</v>
      </c>
      <c r="P6258">
        <v>4</v>
      </c>
      <c r="Q6258">
        <v>0</v>
      </c>
      <c r="R6258">
        <v>0</v>
      </c>
      <c r="S6258" t="s">
        <v>16068</v>
      </c>
      <c r="T6258">
        <v>196024</v>
      </c>
    </row>
    <row r="6259" spans="1:20" x14ac:dyDescent="0.3">
      <c r="A6259">
        <v>19033006</v>
      </c>
      <c r="B6259" t="s">
        <v>16879</v>
      </c>
      <c r="C6259" t="s">
        <v>794</v>
      </c>
      <c r="D6259" t="s">
        <v>16880</v>
      </c>
      <c r="E6259" t="s">
        <v>16065</v>
      </c>
      <c r="F6259" t="s">
        <v>16881</v>
      </c>
      <c r="G6259">
        <v>23.050095030000001</v>
      </c>
      <c r="H6259">
        <v>72.670729100000003</v>
      </c>
      <c r="I6259" t="s">
        <v>2014</v>
      </c>
      <c r="J6259" t="s">
        <v>3443</v>
      </c>
      <c r="K6259">
        <v>100</v>
      </c>
      <c r="L6259">
        <v>1</v>
      </c>
      <c r="M6259" t="s">
        <v>16882</v>
      </c>
      <c r="N6259">
        <v>3.9</v>
      </c>
      <c r="O6259">
        <v>27</v>
      </c>
      <c r="P6259">
        <v>8</v>
      </c>
      <c r="Q6259">
        <v>0</v>
      </c>
      <c r="R6259">
        <v>1</v>
      </c>
      <c r="S6259" t="s">
        <v>16068</v>
      </c>
      <c r="T6259">
        <v>196024</v>
      </c>
    </row>
    <row r="6260" spans="1:20" x14ac:dyDescent="0.3">
      <c r="A6260">
        <v>111167</v>
      </c>
      <c r="B6260" t="s">
        <v>16883</v>
      </c>
      <c r="C6260" t="s">
        <v>21</v>
      </c>
      <c r="D6260" t="s">
        <v>16884</v>
      </c>
      <c r="E6260" t="s">
        <v>16065</v>
      </c>
      <c r="F6260" t="s">
        <v>16090</v>
      </c>
      <c r="G6260">
        <v>23.035854780000001</v>
      </c>
      <c r="H6260">
        <v>72.562654089999995</v>
      </c>
      <c r="I6260" t="s">
        <v>801</v>
      </c>
      <c r="J6260" t="s">
        <v>2137</v>
      </c>
      <c r="K6260">
        <v>100</v>
      </c>
      <c r="L6260">
        <v>1</v>
      </c>
      <c r="M6260" t="s">
        <v>16885</v>
      </c>
      <c r="N6260">
        <v>3.7</v>
      </c>
      <c r="O6260">
        <v>39</v>
      </c>
      <c r="P6260">
        <v>6</v>
      </c>
      <c r="Q6260">
        <v>0</v>
      </c>
      <c r="R6260">
        <v>0</v>
      </c>
      <c r="S6260" t="s">
        <v>16068</v>
      </c>
      <c r="T6260">
        <v>196024</v>
      </c>
    </row>
    <row r="6261" spans="1:20" x14ac:dyDescent="0.3">
      <c r="A6261">
        <v>110521</v>
      </c>
      <c r="B6261" t="s">
        <v>16772</v>
      </c>
      <c r="C6261" t="s">
        <v>21</v>
      </c>
      <c r="D6261" t="s">
        <v>16886</v>
      </c>
      <c r="E6261" t="s">
        <v>16065</v>
      </c>
      <c r="F6261" t="s">
        <v>16066</v>
      </c>
      <c r="G6261">
        <v>23.034391979999999</v>
      </c>
      <c r="H6261">
        <v>72.521371540000004</v>
      </c>
      <c r="I6261" t="s">
        <v>323</v>
      </c>
      <c r="J6261" t="s">
        <v>39</v>
      </c>
      <c r="K6261">
        <v>100</v>
      </c>
      <c r="L6261">
        <v>1</v>
      </c>
      <c r="M6261" t="s">
        <v>16887</v>
      </c>
      <c r="N6261">
        <v>3.7</v>
      </c>
      <c r="O6261">
        <v>45</v>
      </c>
      <c r="P6261">
        <v>5</v>
      </c>
      <c r="Q6261">
        <v>0</v>
      </c>
      <c r="R6261">
        <v>0</v>
      </c>
      <c r="S6261" t="s">
        <v>16068</v>
      </c>
      <c r="T6261">
        <v>196024</v>
      </c>
    </row>
    <row r="6262" spans="1:20" x14ac:dyDescent="0.3">
      <c r="A6262">
        <v>18522410</v>
      </c>
      <c r="B6262" t="s">
        <v>16888</v>
      </c>
      <c r="C6262" t="s">
        <v>339</v>
      </c>
      <c r="D6262" t="s">
        <v>16889</v>
      </c>
      <c r="E6262" t="s">
        <v>16065</v>
      </c>
      <c r="F6262" t="s">
        <v>16090</v>
      </c>
      <c r="G6262">
        <v>23.04448348</v>
      </c>
      <c r="H6262">
        <v>72.560240440000001</v>
      </c>
      <c r="I6262" t="s">
        <v>1973</v>
      </c>
      <c r="J6262" t="s">
        <v>100</v>
      </c>
      <c r="K6262">
        <v>100</v>
      </c>
      <c r="L6262">
        <v>1</v>
      </c>
      <c r="M6262" t="s">
        <v>16890</v>
      </c>
      <c r="N6262">
        <v>3.8</v>
      </c>
      <c r="O6262">
        <v>39</v>
      </c>
      <c r="P6262">
        <v>10</v>
      </c>
      <c r="Q6262">
        <v>0</v>
      </c>
      <c r="R6262">
        <v>0</v>
      </c>
      <c r="S6262" t="s">
        <v>16068</v>
      </c>
      <c r="T6262">
        <v>196024</v>
      </c>
    </row>
    <row r="6263" spans="1:20" x14ac:dyDescent="0.3">
      <c r="A6263">
        <v>110960</v>
      </c>
      <c r="B6263" t="s">
        <v>16891</v>
      </c>
      <c r="C6263" t="s">
        <v>21</v>
      </c>
      <c r="D6263" t="s">
        <v>16892</v>
      </c>
      <c r="E6263" t="s">
        <v>16065</v>
      </c>
      <c r="F6263" t="s">
        <v>16160</v>
      </c>
      <c r="G6263">
        <v>23.02215855</v>
      </c>
      <c r="H6263">
        <v>72.578422130000007</v>
      </c>
      <c r="I6263" t="s">
        <v>323</v>
      </c>
      <c r="J6263" t="s">
        <v>2592</v>
      </c>
      <c r="K6263">
        <v>100</v>
      </c>
      <c r="L6263">
        <v>1</v>
      </c>
      <c r="M6263" t="s">
        <v>16893</v>
      </c>
      <c r="N6263">
        <v>3.4</v>
      </c>
      <c r="O6263">
        <v>36</v>
      </c>
      <c r="P6263">
        <v>5</v>
      </c>
      <c r="Q6263">
        <v>0</v>
      </c>
      <c r="R6263">
        <v>0</v>
      </c>
      <c r="S6263" t="s">
        <v>16068</v>
      </c>
      <c r="T6263">
        <v>196024</v>
      </c>
    </row>
    <row r="6264" spans="1:20" x14ac:dyDescent="0.3">
      <c r="A6264">
        <v>19058426</v>
      </c>
      <c r="B6264" t="s">
        <v>16894</v>
      </c>
      <c r="C6264" t="s">
        <v>21</v>
      </c>
      <c r="D6264" t="s">
        <v>16895</v>
      </c>
      <c r="E6264" t="s">
        <v>16065</v>
      </c>
      <c r="F6264" t="s">
        <v>16249</v>
      </c>
      <c r="G6264">
        <v>23.054012</v>
      </c>
      <c r="H6264">
        <v>72.534073000000006</v>
      </c>
      <c r="I6264" t="s">
        <v>323</v>
      </c>
      <c r="J6264" t="s">
        <v>7505</v>
      </c>
      <c r="K6264">
        <v>100</v>
      </c>
      <c r="L6264">
        <v>1</v>
      </c>
      <c r="M6264" t="s">
        <v>13839</v>
      </c>
      <c r="N6264">
        <v>3.8</v>
      </c>
      <c r="O6264">
        <v>15</v>
      </c>
      <c r="P6264">
        <v>33</v>
      </c>
      <c r="Q6264">
        <v>0</v>
      </c>
      <c r="R6264">
        <v>0</v>
      </c>
      <c r="S6264" t="s">
        <v>16068</v>
      </c>
      <c r="T6264">
        <v>196024</v>
      </c>
    </row>
    <row r="6265" spans="1:20" x14ac:dyDescent="0.3">
      <c r="A6265">
        <v>18703476</v>
      </c>
      <c r="B6265" t="s">
        <v>16896</v>
      </c>
      <c r="C6265" t="s">
        <v>21</v>
      </c>
      <c r="D6265" t="s">
        <v>16897</v>
      </c>
      <c r="E6265" t="s">
        <v>16065</v>
      </c>
      <c r="F6265" t="s">
        <v>16165</v>
      </c>
      <c r="G6265">
        <v>23.06097849</v>
      </c>
      <c r="H6265">
        <v>72.548413240000002</v>
      </c>
      <c r="I6265" t="s">
        <v>246</v>
      </c>
      <c r="J6265" t="s">
        <v>1551</v>
      </c>
      <c r="K6265">
        <v>100</v>
      </c>
      <c r="L6265">
        <v>1</v>
      </c>
      <c r="M6265" t="s">
        <v>16898</v>
      </c>
      <c r="N6265">
        <v>3.3</v>
      </c>
      <c r="O6265">
        <v>39</v>
      </c>
      <c r="P6265">
        <v>3</v>
      </c>
      <c r="Q6265">
        <v>0</v>
      </c>
      <c r="R6265">
        <v>0</v>
      </c>
      <c r="S6265" t="s">
        <v>16068</v>
      </c>
      <c r="T6265">
        <v>196024</v>
      </c>
    </row>
    <row r="6266" spans="1:20" x14ac:dyDescent="0.3">
      <c r="A6266">
        <v>18554555</v>
      </c>
      <c r="B6266" t="s">
        <v>16757</v>
      </c>
      <c r="C6266" t="s">
        <v>21</v>
      </c>
      <c r="D6266" t="s">
        <v>16899</v>
      </c>
      <c r="E6266" t="s">
        <v>16065</v>
      </c>
      <c r="F6266" t="s">
        <v>16140</v>
      </c>
      <c r="G6266">
        <v>23.085305479999999</v>
      </c>
      <c r="H6266">
        <v>72.492772830000007</v>
      </c>
      <c r="I6266" t="s">
        <v>246</v>
      </c>
      <c r="J6266" t="s">
        <v>16900</v>
      </c>
      <c r="K6266">
        <v>100</v>
      </c>
      <c r="L6266">
        <v>1</v>
      </c>
      <c r="M6266" t="s">
        <v>16901</v>
      </c>
      <c r="N6266">
        <v>3.8</v>
      </c>
      <c r="O6266">
        <v>39</v>
      </c>
      <c r="P6266">
        <v>11</v>
      </c>
      <c r="Q6266">
        <v>0</v>
      </c>
      <c r="R6266">
        <v>1</v>
      </c>
      <c r="S6266" t="s">
        <v>16068</v>
      </c>
      <c r="T6266">
        <v>196024</v>
      </c>
    </row>
    <row r="6267" spans="1:20" x14ac:dyDescent="0.3">
      <c r="A6267">
        <v>111271</v>
      </c>
      <c r="B6267" t="s">
        <v>16816</v>
      </c>
      <c r="C6267" t="s">
        <v>21</v>
      </c>
      <c r="D6267" t="s">
        <v>16902</v>
      </c>
      <c r="E6267" t="s">
        <v>16065</v>
      </c>
      <c r="F6267" t="s">
        <v>16837</v>
      </c>
      <c r="G6267">
        <v>23.024733879999999</v>
      </c>
      <c r="H6267">
        <v>72.582074289999994</v>
      </c>
      <c r="I6267" t="s">
        <v>323</v>
      </c>
      <c r="J6267" t="s">
        <v>869</v>
      </c>
      <c r="K6267">
        <v>100</v>
      </c>
      <c r="L6267">
        <v>1</v>
      </c>
      <c r="M6267" t="s">
        <v>16903</v>
      </c>
      <c r="N6267">
        <v>3.6</v>
      </c>
      <c r="O6267">
        <v>35</v>
      </c>
      <c r="P6267">
        <v>19</v>
      </c>
      <c r="Q6267">
        <v>0</v>
      </c>
      <c r="R6267">
        <v>0</v>
      </c>
      <c r="S6267" t="s">
        <v>16068</v>
      </c>
      <c r="T6267">
        <v>196024</v>
      </c>
    </row>
    <row r="6268" spans="1:20" x14ac:dyDescent="0.3">
      <c r="A6268">
        <v>110525</v>
      </c>
      <c r="B6268" t="s">
        <v>16772</v>
      </c>
      <c r="D6268" t="s">
        <v>16904</v>
      </c>
      <c r="E6268" t="s">
        <v>16065</v>
      </c>
      <c r="F6268" t="s">
        <v>16337</v>
      </c>
      <c r="G6268">
        <v>23.028765239999998</v>
      </c>
      <c r="H6268">
        <v>72.476498520000007</v>
      </c>
      <c r="I6268" t="s">
        <v>323</v>
      </c>
      <c r="J6268" t="s">
        <v>1194</v>
      </c>
      <c r="K6268">
        <v>100</v>
      </c>
      <c r="L6268">
        <v>1</v>
      </c>
      <c r="M6268" t="s">
        <v>16905</v>
      </c>
      <c r="N6268">
        <v>3.6</v>
      </c>
      <c r="O6268">
        <v>33</v>
      </c>
      <c r="P6268">
        <v>9</v>
      </c>
      <c r="Q6268">
        <v>0</v>
      </c>
      <c r="R6268">
        <v>0</v>
      </c>
      <c r="S6268" t="s">
        <v>16068</v>
      </c>
      <c r="T6268">
        <v>196024</v>
      </c>
    </row>
    <row r="6269" spans="1:20" x14ac:dyDescent="0.3">
      <c r="A6269">
        <v>113649</v>
      </c>
      <c r="B6269" t="s">
        <v>16906</v>
      </c>
      <c r="C6269" t="s">
        <v>339</v>
      </c>
      <c r="D6269" t="s">
        <v>16907</v>
      </c>
      <c r="E6269" t="s">
        <v>16065</v>
      </c>
      <c r="F6269" t="s">
        <v>16514</v>
      </c>
      <c r="G6269">
        <v>23.024106249999999</v>
      </c>
      <c r="H6269">
        <v>72.507273850000004</v>
      </c>
      <c r="I6269" t="s">
        <v>1959</v>
      </c>
      <c r="J6269" t="s">
        <v>873</v>
      </c>
      <c r="K6269">
        <v>100</v>
      </c>
      <c r="L6269">
        <v>1</v>
      </c>
      <c r="M6269" t="s">
        <v>16908</v>
      </c>
      <c r="N6269">
        <v>3.5</v>
      </c>
      <c r="O6269">
        <v>31</v>
      </c>
      <c r="P6269">
        <v>28</v>
      </c>
      <c r="Q6269">
        <v>0</v>
      </c>
      <c r="R6269">
        <v>0</v>
      </c>
      <c r="S6269" t="s">
        <v>16068</v>
      </c>
      <c r="T6269">
        <v>196024</v>
      </c>
    </row>
    <row r="6270" spans="1:20" x14ac:dyDescent="0.3">
      <c r="A6270">
        <v>112396</v>
      </c>
      <c r="B6270" t="s">
        <v>16802</v>
      </c>
      <c r="C6270" t="s">
        <v>21</v>
      </c>
      <c r="D6270" t="s">
        <v>16909</v>
      </c>
      <c r="E6270" t="s">
        <v>16065</v>
      </c>
      <c r="F6270" t="s">
        <v>16337</v>
      </c>
      <c r="G6270">
        <v>23.029486649999999</v>
      </c>
      <c r="H6270">
        <v>72.474876789999996</v>
      </c>
      <c r="I6270" t="s">
        <v>323</v>
      </c>
      <c r="J6270" t="s">
        <v>2974</v>
      </c>
      <c r="K6270">
        <v>100</v>
      </c>
      <c r="L6270">
        <v>1</v>
      </c>
      <c r="M6270" t="s">
        <v>16910</v>
      </c>
      <c r="N6270">
        <v>3</v>
      </c>
      <c r="O6270">
        <v>30</v>
      </c>
      <c r="P6270">
        <v>9</v>
      </c>
      <c r="Q6270">
        <v>0</v>
      </c>
      <c r="R6270">
        <v>0</v>
      </c>
      <c r="S6270" t="s">
        <v>16068</v>
      </c>
      <c r="T6270">
        <v>196024</v>
      </c>
    </row>
    <row r="6271" spans="1:20" x14ac:dyDescent="0.3">
      <c r="A6271">
        <v>111883</v>
      </c>
      <c r="B6271" t="s">
        <v>16772</v>
      </c>
      <c r="D6271" t="s">
        <v>16911</v>
      </c>
      <c r="E6271" t="s">
        <v>16065</v>
      </c>
      <c r="F6271" t="s">
        <v>16797</v>
      </c>
      <c r="G6271">
        <v>23.062685940000001</v>
      </c>
      <c r="H6271">
        <v>72.550991850000003</v>
      </c>
      <c r="I6271" t="s">
        <v>323</v>
      </c>
      <c r="J6271" t="s">
        <v>2416</v>
      </c>
      <c r="K6271">
        <v>100</v>
      </c>
      <c r="L6271">
        <v>1</v>
      </c>
      <c r="M6271" t="s">
        <v>16912</v>
      </c>
      <c r="N6271">
        <v>3.5</v>
      </c>
      <c r="O6271">
        <v>27</v>
      </c>
      <c r="P6271">
        <v>15</v>
      </c>
      <c r="Q6271">
        <v>0</v>
      </c>
      <c r="R6271">
        <v>0</v>
      </c>
      <c r="S6271" t="s">
        <v>16068</v>
      </c>
      <c r="T6271">
        <v>196024</v>
      </c>
    </row>
    <row r="6272" spans="1:20" x14ac:dyDescent="0.3">
      <c r="A6272">
        <v>18427423</v>
      </c>
      <c r="B6272" t="s">
        <v>16913</v>
      </c>
      <c r="C6272" t="s">
        <v>21</v>
      </c>
      <c r="D6272" t="s">
        <v>16914</v>
      </c>
      <c r="E6272" t="s">
        <v>16065</v>
      </c>
      <c r="F6272" t="s">
        <v>16881</v>
      </c>
      <c r="G6272">
        <v>23.050877740000001</v>
      </c>
      <c r="H6272">
        <v>72.669972959999996</v>
      </c>
      <c r="I6272" t="s">
        <v>323</v>
      </c>
      <c r="J6272" t="s">
        <v>2175</v>
      </c>
      <c r="K6272">
        <v>100</v>
      </c>
      <c r="L6272">
        <v>1</v>
      </c>
      <c r="M6272" t="s">
        <v>16915</v>
      </c>
      <c r="N6272">
        <v>3.5</v>
      </c>
      <c r="O6272">
        <v>33</v>
      </c>
      <c r="P6272">
        <v>1</v>
      </c>
      <c r="Q6272">
        <v>0</v>
      </c>
      <c r="R6272">
        <v>0</v>
      </c>
      <c r="S6272" t="s">
        <v>16068</v>
      </c>
      <c r="T6272">
        <v>196024</v>
      </c>
    </row>
    <row r="6273" spans="1:20" x14ac:dyDescent="0.3">
      <c r="A6273">
        <v>18701788</v>
      </c>
      <c r="B6273" t="s">
        <v>16916</v>
      </c>
      <c r="C6273" t="s">
        <v>808</v>
      </c>
      <c r="D6273" t="s">
        <v>16917</v>
      </c>
      <c r="E6273" t="s">
        <v>16065</v>
      </c>
      <c r="F6273" t="s">
        <v>16145</v>
      </c>
      <c r="G6273">
        <v>23.018829</v>
      </c>
      <c r="H6273">
        <v>72.502896699999994</v>
      </c>
      <c r="I6273" t="s">
        <v>323</v>
      </c>
      <c r="J6273" t="s">
        <v>16918</v>
      </c>
      <c r="K6273">
        <v>100</v>
      </c>
      <c r="L6273">
        <v>1</v>
      </c>
      <c r="M6273" t="s">
        <v>16919</v>
      </c>
      <c r="N6273">
        <v>2.9</v>
      </c>
      <c r="O6273">
        <v>29</v>
      </c>
      <c r="P6273">
        <v>8</v>
      </c>
      <c r="Q6273">
        <v>0</v>
      </c>
      <c r="R6273">
        <v>0</v>
      </c>
      <c r="S6273" t="s">
        <v>16068</v>
      </c>
      <c r="T6273">
        <v>196024</v>
      </c>
    </row>
    <row r="6274" spans="1:20" x14ac:dyDescent="0.3">
      <c r="A6274">
        <v>112696</v>
      </c>
      <c r="B6274" t="s">
        <v>16920</v>
      </c>
      <c r="C6274" t="s">
        <v>339</v>
      </c>
      <c r="D6274" t="s">
        <v>16921</v>
      </c>
      <c r="E6274" t="s">
        <v>16065</v>
      </c>
      <c r="F6274" t="s">
        <v>16922</v>
      </c>
      <c r="G6274">
        <v>23.081476909999999</v>
      </c>
      <c r="H6274">
        <v>72.623311240000007</v>
      </c>
      <c r="I6274" t="s">
        <v>860</v>
      </c>
      <c r="J6274" t="s">
        <v>5472</v>
      </c>
      <c r="K6274">
        <v>100</v>
      </c>
      <c r="L6274">
        <v>1</v>
      </c>
      <c r="M6274" t="s">
        <v>16923</v>
      </c>
      <c r="N6274">
        <v>3.3</v>
      </c>
      <c r="O6274">
        <v>17</v>
      </c>
      <c r="P6274">
        <v>32</v>
      </c>
      <c r="Q6274">
        <v>0</v>
      </c>
      <c r="R6274">
        <v>0</v>
      </c>
      <c r="S6274" t="s">
        <v>16068</v>
      </c>
      <c r="T6274">
        <v>196024</v>
      </c>
    </row>
    <row r="6275" spans="1:20" x14ac:dyDescent="0.3">
      <c r="A6275">
        <v>112260</v>
      </c>
      <c r="B6275" t="s">
        <v>16924</v>
      </c>
      <c r="C6275" t="s">
        <v>339</v>
      </c>
      <c r="D6275" t="s">
        <v>16925</v>
      </c>
      <c r="E6275" t="s">
        <v>16065</v>
      </c>
      <c r="F6275" t="s">
        <v>16172</v>
      </c>
      <c r="G6275">
        <v>22.999718210000001</v>
      </c>
      <c r="H6275">
        <v>72.602289099999993</v>
      </c>
      <c r="I6275" t="s">
        <v>4096</v>
      </c>
      <c r="J6275" t="s">
        <v>421</v>
      </c>
      <c r="K6275">
        <v>100</v>
      </c>
      <c r="L6275">
        <v>1</v>
      </c>
      <c r="M6275" t="s">
        <v>16926</v>
      </c>
      <c r="N6275">
        <v>3.6</v>
      </c>
      <c r="O6275">
        <v>35</v>
      </c>
      <c r="P6275">
        <v>4</v>
      </c>
      <c r="Q6275">
        <v>0</v>
      </c>
      <c r="R6275">
        <v>0</v>
      </c>
      <c r="S6275" t="s">
        <v>16068</v>
      </c>
      <c r="T6275">
        <v>196024</v>
      </c>
    </row>
    <row r="6276" spans="1:20" x14ac:dyDescent="0.3">
      <c r="A6276">
        <v>111671</v>
      </c>
      <c r="B6276" t="s">
        <v>16927</v>
      </c>
      <c r="C6276" t="s">
        <v>21</v>
      </c>
      <c r="D6276" t="s">
        <v>16928</v>
      </c>
      <c r="E6276" t="s">
        <v>16065</v>
      </c>
      <c r="F6276" t="s">
        <v>16847</v>
      </c>
      <c r="G6276">
        <v>23.098382999999998</v>
      </c>
      <c r="H6276">
        <v>72.588970599999996</v>
      </c>
      <c r="I6276" t="s">
        <v>323</v>
      </c>
      <c r="J6276" t="s">
        <v>16929</v>
      </c>
      <c r="K6276">
        <v>100</v>
      </c>
      <c r="L6276">
        <v>1</v>
      </c>
      <c r="M6276" t="s">
        <v>16930</v>
      </c>
      <c r="N6276">
        <v>3.7</v>
      </c>
      <c r="O6276">
        <v>22</v>
      </c>
      <c r="P6276">
        <v>13</v>
      </c>
      <c r="Q6276">
        <v>0</v>
      </c>
      <c r="R6276">
        <v>0</v>
      </c>
      <c r="S6276" t="s">
        <v>16068</v>
      </c>
      <c r="T6276">
        <v>196024</v>
      </c>
    </row>
    <row r="6277" spans="1:20" x14ac:dyDescent="0.3">
      <c r="A6277">
        <v>19002861</v>
      </c>
      <c r="B6277" t="s">
        <v>16931</v>
      </c>
      <c r="D6277" t="s">
        <v>16932</v>
      </c>
      <c r="E6277" t="s">
        <v>16065</v>
      </c>
      <c r="F6277" t="s">
        <v>16293</v>
      </c>
      <c r="G6277">
        <v>23.041820600000001</v>
      </c>
      <c r="H6277">
        <v>72.566364899999996</v>
      </c>
      <c r="I6277" t="s">
        <v>16219</v>
      </c>
      <c r="J6277" t="s">
        <v>16933</v>
      </c>
      <c r="K6277">
        <v>100</v>
      </c>
      <c r="L6277">
        <v>1</v>
      </c>
      <c r="M6277" t="s">
        <v>4695</v>
      </c>
      <c r="N6277">
        <v>3.6</v>
      </c>
      <c r="O6277">
        <v>23</v>
      </c>
      <c r="P6277">
        <v>3</v>
      </c>
      <c r="Q6277">
        <v>0</v>
      </c>
      <c r="R6277">
        <v>0</v>
      </c>
      <c r="S6277" t="s">
        <v>16068</v>
      </c>
      <c r="T6277">
        <v>196024</v>
      </c>
    </row>
    <row r="6278" spans="1:20" x14ac:dyDescent="0.3">
      <c r="A6278">
        <v>18738949</v>
      </c>
      <c r="B6278" t="s">
        <v>16934</v>
      </c>
      <c r="C6278" t="s">
        <v>794</v>
      </c>
      <c r="D6278" t="s">
        <v>16935</v>
      </c>
      <c r="E6278" t="s">
        <v>16065</v>
      </c>
      <c r="F6278" t="s">
        <v>16231</v>
      </c>
      <c r="G6278">
        <v>22.983593719999998</v>
      </c>
      <c r="H6278">
        <v>72.602779999999996</v>
      </c>
      <c r="I6278" t="s">
        <v>592</v>
      </c>
      <c r="J6278" t="s">
        <v>16870</v>
      </c>
      <c r="K6278">
        <v>100</v>
      </c>
      <c r="L6278">
        <v>1</v>
      </c>
      <c r="M6278" t="s">
        <v>8589</v>
      </c>
      <c r="N6278">
        <v>3.4</v>
      </c>
      <c r="O6278">
        <v>30</v>
      </c>
      <c r="P6278">
        <v>3</v>
      </c>
      <c r="Q6278">
        <v>0</v>
      </c>
      <c r="R6278">
        <v>0</v>
      </c>
      <c r="S6278" t="s">
        <v>16068</v>
      </c>
      <c r="T6278">
        <v>196024</v>
      </c>
    </row>
    <row r="6279" spans="1:20" x14ac:dyDescent="0.3">
      <c r="A6279">
        <v>111526</v>
      </c>
      <c r="B6279" t="s">
        <v>16936</v>
      </c>
      <c r="C6279" t="s">
        <v>21</v>
      </c>
      <c r="D6279" t="s">
        <v>16937</v>
      </c>
      <c r="E6279" t="s">
        <v>16065</v>
      </c>
      <c r="F6279" t="s">
        <v>16938</v>
      </c>
      <c r="G6279">
        <v>23.019805359999999</v>
      </c>
      <c r="H6279">
        <v>72.632442819999994</v>
      </c>
      <c r="I6279" t="s">
        <v>323</v>
      </c>
      <c r="J6279" t="s">
        <v>16939</v>
      </c>
      <c r="K6279">
        <v>100</v>
      </c>
      <c r="L6279">
        <v>1</v>
      </c>
      <c r="M6279" t="s">
        <v>16940</v>
      </c>
      <c r="N6279">
        <v>3.5</v>
      </c>
      <c r="O6279">
        <v>20</v>
      </c>
      <c r="P6279">
        <v>3</v>
      </c>
      <c r="Q6279">
        <v>0</v>
      </c>
      <c r="R6279">
        <v>0</v>
      </c>
      <c r="S6279" t="s">
        <v>16068</v>
      </c>
      <c r="T6279">
        <v>196024</v>
      </c>
    </row>
    <row r="6280" spans="1:20" x14ac:dyDescent="0.3">
      <c r="A6280">
        <v>19102528</v>
      </c>
      <c r="B6280" t="s">
        <v>16941</v>
      </c>
      <c r="C6280" t="s">
        <v>21</v>
      </c>
      <c r="D6280" t="s">
        <v>16942</v>
      </c>
      <c r="E6280" t="s">
        <v>16065</v>
      </c>
      <c r="F6280" t="s">
        <v>16085</v>
      </c>
      <c r="G6280">
        <v>23.03682946</v>
      </c>
      <c r="H6280">
        <v>72.526848950000002</v>
      </c>
      <c r="I6280" t="s">
        <v>323</v>
      </c>
      <c r="J6280" t="s">
        <v>16943</v>
      </c>
      <c r="K6280">
        <v>100</v>
      </c>
      <c r="L6280">
        <v>1</v>
      </c>
      <c r="M6280" t="s">
        <v>13839</v>
      </c>
      <c r="N6280">
        <v>3.4</v>
      </c>
      <c r="O6280">
        <v>13</v>
      </c>
      <c r="P6280">
        <v>3</v>
      </c>
      <c r="Q6280">
        <v>0</v>
      </c>
      <c r="R6280">
        <v>0</v>
      </c>
      <c r="S6280" t="s">
        <v>16068</v>
      </c>
      <c r="T6280">
        <v>196024</v>
      </c>
    </row>
    <row r="6281" spans="1:20" x14ac:dyDescent="0.3">
      <c r="A6281">
        <v>113804</v>
      </c>
      <c r="B6281" t="s">
        <v>16944</v>
      </c>
      <c r="C6281" t="s">
        <v>21</v>
      </c>
      <c r="D6281" t="s">
        <v>16945</v>
      </c>
      <c r="E6281" t="s">
        <v>16065</v>
      </c>
      <c r="F6281" t="s">
        <v>16745</v>
      </c>
      <c r="G6281">
        <v>23.005749519999998</v>
      </c>
      <c r="H6281">
        <v>72.590635899999995</v>
      </c>
      <c r="I6281" t="s">
        <v>323</v>
      </c>
      <c r="J6281" t="s">
        <v>16946</v>
      </c>
      <c r="K6281">
        <v>100</v>
      </c>
      <c r="L6281">
        <v>1</v>
      </c>
      <c r="M6281" t="s">
        <v>16947</v>
      </c>
      <c r="N6281">
        <v>3.4</v>
      </c>
      <c r="O6281">
        <v>23</v>
      </c>
      <c r="P6281">
        <v>2</v>
      </c>
      <c r="Q6281">
        <v>0</v>
      </c>
      <c r="R6281">
        <v>0</v>
      </c>
      <c r="S6281" t="s">
        <v>16068</v>
      </c>
      <c r="T6281">
        <v>196024</v>
      </c>
    </row>
    <row r="6282" spans="1:20" x14ac:dyDescent="0.3">
      <c r="A6282">
        <v>111418</v>
      </c>
      <c r="B6282" t="s">
        <v>16948</v>
      </c>
      <c r="C6282" t="s">
        <v>174</v>
      </c>
      <c r="D6282" t="s">
        <v>16949</v>
      </c>
      <c r="E6282" t="s">
        <v>16065</v>
      </c>
      <c r="F6282" t="s">
        <v>16797</v>
      </c>
      <c r="G6282">
        <v>23.062528</v>
      </c>
      <c r="H6282">
        <v>72.55139183</v>
      </c>
      <c r="I6282" t="s">
        <v>915</v>
      </c>
      <c r="J6282" t="s">
        <v>178</v>
      </c>
      <c r="K6282">
        <v>100</v>
      </c>
      <c r="L6282">
        <v>1</v>
      </c>
      <c r="M6282" t="s">
        <v>4091</v>
      </c>
      <c r="N6282">
        <v>2.8</v>
      </c>
      <c r="O6282">
        <v>20</v>
      </c>
      <c r="P6282">
        <v>16</v>
      </c>
      <c r="Q6282">
        <v>0</v>
      </c>
      <c r="R6282">
        <v>0</v>
      </c>
      <c r="S6282" t="s">
        <v>16068</v>
      </c>
      <c r="T6282">
        <v>196024</v>
      </c>
    </row>
    <row r="6283" spans="1:20" x14ac:dyDescent="0.3">
      <c r="A6283">
        <v>111458</v>
      </c>
      <c r="B6283" t="s">
        <v>16950</v>
      </c>
      <c r="C6283" t="s">
        <v>21</v>
      </c>
      <c r="D6283" t="s">
        <v>16951</v>
      </c>
      <c r="E6283" t="s">
        <v>16065</v>
      </c>
      <c r="F6283" t="s">
        <v>16729</v>
      </c>
      <c r="G6283">
        <v>23.048179210000001</v>
      </c>
      <c r="H6283">
        <v>72.589757140000003</v>
      </c>
      <c r="I6283" t="s">
        <v>323</v>
      </c>
      <c r="J6283" t="s">
        <v>178</v>
      </c>
      <c r="K6283">
        <v>100</v>
      </c>
      <c r="L6283">
        <v>1</v>
      </c>
      <c r="M6283" t="s">
        <v>16952</v>
      </c>
      <c r="N6283">
        <v>3.2</v>
      </c>
      <c r="O6283">
        <v>25</v>
      </c>
      <c r="P6283">
        <v>3</v>
      </c>
      <c r="Q6283">
        <v>0</v>
      </c>
      <c r="R6283">
        <v>0</v>
      </c>
      <c r="S6283" t="s">
        <v>16068</v>
      </c>
      <c r="T6283">
        <v>196024</v>
      </c>
    </row>
    <row r="6284" spans="1:20" x14ac:dyDescent="0.3">
      <c r="A6284">
        <v>18938036</v>
      </c>
      <c r="B6284" t="s">
        <v>16953</v>
      </c>
      <c r="D6284" t="s">
        <v>16954</v>
      </c>
      <c r="E6284" t="s">
        <v>16065</v>
      </c>
      <c r="F6284" t="s">
        <v>16145</v>
      </c>
      <c r="G6284">
        <v>23.012805090000001</v>
      </c>
      <c r="H6284">
        <v>72.519255279999996</v>
      </c>
      <c r="I6284" t="s">
        <v>323</v>
      </c>
      <c r="J6284" t="s">
        <v>886</v>
      </c>
      <c r="K6284">
        <v>100</v>
      </c>
      <c r="L6284">
        <v>1</v>
      </c>
      <c r="M6284" t="s">
        <v>16955</v>
      </c>
      <c r="N6284">
        <v>3.3</v>
      </c>
      <c r="O6284">
        <v>17</v>
      </c>
      <c r="P6284">
        <v>1</v>
      </c>
      <c r="Q6284">
        <v>0</v>
      </c>
      <c r="R6284">
        <v>0</v>
      </c>
      <c r="S6284" t="s">
        <v>16068</v>
      </c>
      <c r="T6284">
        <v>196024</v>
      </c>
    </row>
    <row r="6285" spans="1:20" x14ac:dyDescent="0.3">
      <c r="A6285">
        <v>112272</v>
      </c>
      <c r="B6285" t="s">
        <v>16956</v>
      </c>
      <c r="C6285" t="s">
        <v>21</v>
      </c>
      <c r="D6285" t="s">
        <v>16957</v>
      </c>
      <c r="E6285" t="s">
        <v>16065</v>
      </c>
      <c r="F6285" t="s">
        <v>16172</v>
      </c>
      <c r="G6285">
        <v>22.99809145</v>
      </c>
      <c r="H6285">
        <v>72.614660779999994</v>
      </c>
      <c r="I6285" t="s">
        <v>309</v>
      </c>
      <c r="J6285" t="s">
        <v>16958</v>
      </c>
      <c r="K6285">
        <v>100</v>
      </c>
      <c r="L6285">
        <v>1</v>
      </c>
      <c r="M6285" t="s">
        <v>16959</v>
      </c>
      <c r="N6285">
        <v>3.6</v>
      </c>
      <c r="O6285">
        <v>20</v>
      </c>
      <c r="P6285">
        <v>7</v>
      </c>
      <c r="Q6285">
        <v>0</v>
      </c>
      <c r="R6285">
        <v>0</v>
      </c>
      <c r="S6285" t="s">
        <v>16068</v>
      </c>
      <c r="T6285">
        <v>196024</v>
      </c>
    </row>
    <row r="6286" spans="1:20" x14ac:dyDescent="0.3">
      <c r="A6286">
        <v>111852</v>
      </c>
      <c r="B6286" t="s">
        <v>16848</v>
      </c>
      <c r="C6286" t="s">
        <v>21</v>
      </c>
      <c r="D6286" t="s">
        <v>16960</v>
      </c>
      <c r="E6286" t="s">
        <v>16065</v>
      </c>
      <c r="F6286" t="s">
        <v>16172</v>
      </c>
      <c r="G6286">
        <v>23.001854179999999</v>
      </c>
      <c r="H6286">
        <v>72.618588880000004</v>
      </c>
      <c r="I6286" t="s">
        <v>246</v>
      </c>
      <c r="J6286" t="s">
        <v>1194</v>
      </c>
      <c r="K6286">
        <v>100</v>
      </c>
      <c r="L6286">
        <v>1</v>
      </c>
      <c r="M6286" t="s">
        <v>16961</v>
      </c>
      <c r="N6286">
        <v>3.4</v>
      </c>
      <c r="O6286">
        <v>25</v>
      </c>
      <c r="P6286">
        <v>5</v>
      </c>
      <c r="Q6286">
        <v>0</v>
      </c>
      <c r="R6286">
        <v>0</v>
      </c>
      <c r="S6286" t="s">
        <v>16068</v>
      </c>
      <c r="T6286">
        <v>196024</v>
      </c>
    </row>
    <row r="6287" spans="1:20" x14ac:dyDescent="0.3">
      <c r="A6287">
        <v>113047</v>
      </c>
      <c r="B6287" t="s">
        <v>16779</v>
      </c>
      <c r="C6287" t="s">
        <v>21</v>
      </c>
      <c r="D6287" t="s">
        <v>16962</v>
      </c>
      <c r="E6287" t="s">
        <v>16065</v>
      </c>
      <c r="F6287" t="s">
        <v>16963</v>
      </c>
      <c r="G6287">
        <v>23.171062989999999</v>
      </c>
      <c r="H6287">
        <v>72.575919630000001</v>
      </c>
      <c r="I6287" t="s">
        <v>323</v>
      </c>
      <c r="J6287" t="s">
        <v>16964</v>
      </c>
      <c r="K6287">
        <v>100</v>
      </c>
      <c r="L6287">
        <v>1</v>
      </c>
      <c r="M6287" t="s">
        <v>16965</v>
      </c>
      <c r="N6287">
        <v>3.5</v>
      </c>
      <c r="O6287">
        <v>16</v>
      </c>
      <c r="P6287">
        <v>12</v>
      </c>
      <c r="Q6287">
        <v>0</v>
      </c>
      <c r="R6287">
        <v>0</v>
      </c>
      <c r="S6287" t="s">
        <v>16068</v>
      </c>
      <c r="T6287">
        <v>196024</v>
      </c>
    </row>
    <row r="6288" spans="1:20" x14ac:dyDescent="0.3">
      <c r="A6288">
        <v>18837456</v>
      </c>
      <c r="B6288" t="s">
        <v>16966</v>
      </c>
      <c r="C6288" t="s">
        <v>21</v>
      </c>
      <c r="D6288" t="s">
        <v>16967</v>
      </c>
      <c r="E6288" t="s">
        <v>16065</v>
      </c>
      <c r="F6288" t="s">
        <v>16968</v>
      </c>
      <c r="G6288">
        <v>23.050547000000002</v>
      </c>
      <c r="H6288">
        <v>72.669853000000003</v>
      </c>
      <c r="I6288" t="s">
        <v>323</v>
      </c>
      <c r="J6288" t="s">
        <v>44</v>
      </c>
      <c r="K6288">
        <v>100</v>
      </c>
      <c r="L6288">
        <v>1</v>
      </c>
      <c r="M6288" t="s">
        <v>16969</v>
      </c>
      <c r="N6288">
        <v>3.2</v>
      </c>
      <c r="O6288">
        <v>13</v>
      </c>
      <c r="P6288">
        <v>2</v>
      </c>
      <c r="Q6288">
        <v>0</v>
      </c>
      <c r="R6288">
        <v>0</v>
      </c>
      <c r="S6288" t="s">
        <v>16068</v>
      </c>
      <c r="T6288">
        <v>196024</v>
      </c>
    </row>
    <row r="6289" spans="1:20" x14ac:dyDescent="0.3">
      <c r="A6289">
        <v>111486</v>
      </c>
      <c r="B6289" t="s">
        <v>16970</v>
      </c>
      <c r="C6289" t="s">
        <v>339</v>
      </c>
      <c r="D6289" t="s">
        <v>16971</v>
      </c>
      <c r="E6289" t="s">
        <v>16065</v>
      </c>
      <c r="F6289" t="s">
        <v>16729</v>
      </c>
      <c r="G6289">
        <v>23.053660749999999</v>
      </c>
      <c r="H6289">
        <v>72.596344310000006</v>
      </c>
      <c r="I6289" t="s">
        <v>4096</v>
      </c>
      <c r="J6289" t="s">
        <v>16972</v>
      </c>
      <c r="K6289">
        <v>100</v>
      </c>
      <c r="L6289">
        <v>1</v>
      </c>
      <c r="M6289" t="s">
        <v>16973</v>
      </c>
      <c r="N6289">
        <v>3.2</v>
      </c>
      <c r="O6289">
        <v>19</v>
      </c>
      <c r="P6289">
        <v>4</v>
      </c>
      <c r="Q6289">
        <v>0</v>
      </c>
      <c r="R6289">
        <v>0</v>
      </c>
      <c r="S6289" t="s">
        <v>16068</v>
      </c>
      <c r="T6289">
        <v>196024</v>
      </c>
    </row>
    <row r="6290" spans="1:20" x14ac:dyDescent="0.3">
      <c r="A6290">
        <v>111521</v>
      </c>
      <c r="B6290" t="s">
        <v>16974</v>
      </c>
      <c r="C6290" t="s">
        <v>21</v>
      </c>
      <c r="D6290" t="s">
        <v>16975</v>
      </c>
      <c r="E6290" t="s">
        <v>16065</v>
      </c>
      <c r="F6290" t="s">
        <v>16754</v>
      </c>
      <c r="G6290">
        <v>23.038849760000002</v>
      </c>
      <c r="H6290">
        <v>72.631087969999996</v>
      </c>
      <c r="I6290" t="s">
        <v>323</v>
      </c>
      <c r="J6290" t="s">
        <v>988</v>
      </c>
      <c r="K6290">
        <v>100</v>
      </c>
      <c r="L6290">
        <v>1</v>
      </c>
      <c r="M6290" t="s">
        <v>16976</v>
      </c>
      <c r="N6290">
        <v>3.5</v>
      </c>
      <c r="O6290">
        <v>16</v>
      </c>
      <c r="P6290">
        <v>2</v>
      </c>
      <c r="Q6290">
        <v>0</v>
      </c>
      <c r="R6290">
        <v>0</v>
      </c>
      <c r="S6290" t="s">
        <v>16068</v>
      </c>
      <c r="T6290">
        <v>196024</v>
      </c>
    </row>
    <row r="6291" spans="1:20" x14ac:dyDescent="0.3">
      <c r="A6291">
        <v>112243</v>
      </c>
      <c r="B6291" t="s">
        <v>16977</v>
      </c>
      <c r="C6291" t="s">
        <v>339</v>
      </c>
      <c r="D6291" t="s">
        <v>16978</v>
      </c>
      <c r="E6291" t="s">
        <v>16065</v>
      </c>
      <c r="F6291" t="s">
        <v>16172</v>
      </c>
      <c r="G6291">
        <v>22.994873349999999</v>
      </c>
      <c r="H6291">
        <v>72.613841370000003</v>
      </c>
      <c r="I6291" t="s">
        <v>4096</v>
      </c>
      <c r="J6291" t="s">
        <v>11401</v>
      </c>
      <c r="K6291">
        <v>100</v>
      </c>
      <c r="L6291">
        <v>1</v>
      </c>
      <c r="M6291" t="s">
        <v>16979</v>
      </c>
      <c r="N6291">
        <v>3.3</v>
      </c>
      <c r="O6291">
        <v>22</v>
      </c>
      <c r="P6291">
        <v>3</v>
      </c>
      <c r="Q6291">
        <v>0</v>
      </c>
      <c r="R6291">
        <v>0</v>
      </c>
      <c r="S6291" t="s">
        <v>16068</v>
      </c>
      <c r="T6291">
        <v>196024</v>
      </c>
    </row>
    <row r="6292" spans="1:20" x14ac:dyDescent="0.3">
      <c r="A6292">
        <v>111488</v>
      </c>
      <c r="B6292" t="s">
        <v>16980</v>
      </c>
      <c r="C6292" t="s">
        <v>21</v>
      </c>
      <c r="D6292" t="s">
        <v>16981</v>
      </c>
      <c r="E6292" t="s">
        <v>16065</v>
      </c>
      <c r="F6292" t="s">
        <v>16729</v>
      </c>
      <c r="G6292">
        <v>23.03968588</v>
      </c>
      <c r="H6292">
        <v>72.58825075</v>
      </c>
      <c r="I6292" t="s">
        <v>323</v>
      </c>
      <c r="J6292" t="s">
        <v>1016</v>
      </c>
      <c r="K6292">
        <v>100</v>
      </c>
      <c r="L6292">
        <v>1</v>
      </c>
      <c r="M6292" t="s">
        <v>8353</v>
      </c>
      <c r="N6292">
        <v>3.3</v>
      </c>
      <c r="O6292">
        <v>9</v>
      </c>
      <c r="P6292">
        <v>10</v>
      </c>
      <c r="Q6292">
        <v>0</v>
      </c>
      <c r="R6292">
        <v>0</v>
      </c>
      <c r="S6292" t="s">
        <v>16068</v>
      </c>
      <c r="T6292">
        <v>196024</v>
      </c>
    </row>
    <row r="6293" spans="1:20" x14ac:dyDescent="0.3">
      <c r="A6293">
        <v>19125148</v>
      </c>
      <c r="B6293" t="s">
        <v>16982</v>
      </c>
      <c r="C6293" t="s">
        <v>21</v>
      </c>
      <c r="D6293" t="s">
        <v>16983</v>
      </c>
      <c r="E6293" t="s">
        <v>16065</v>
      </c>
      <c r="F6293" t="s">
        <v>16249</v>
      </c>
      <c r="G6293">
        <v>23.045957000000001</v>
      </c>
      <c r="H6293">
        <v>72.538410999999996</v>
      </c>
      <c r="I6293" t="s">
        <v>323</v>
      </c>
      <c r="J6293" t="s">
        <v>178</v>
      </c>
      <c r="K6293">
        <v>100</v>
      </c>
      <c r="L6293">
        <v>1</v>
      </c>
      <c r="M6293" t="s">
        <v>1067</v>
      </c>
      <c r="N6293">
        <v>2.9</v>
      </c>
      <c r="O6293">
        <v>4</v>
      </c>
      <c r="P6293">
        <v>3</v>
      </c>
      <c r="Q6293">
        <v>0</v>
      </c>
      <c r="R6293">
        <v>0</v>
      </c>
      <c r="S6293" t="s">
        <v>16068</v>
      </c>
      <c r="T6293">
        <v>196024</v>
      </c>
    </row>
    <row r="6294" spans="1:20" x14ac:dyDescent="0.3">
      <c r="A6294">
        <v>19067075</v>
      </c>
      <c r="B6294" t="s">
        <v>16984</v>
      </c>
      <c r="C6294" t="s">
        <v>21</v>
      </c>
      <c r="D6294" t="s">
        <v>16985</v>
      </c>
      <c r="E6294" t="s">
        <v>16065</v>
      </c>
      <c r="F6294" t="s">
        <v>16231</v>
      </c>
      <c r="G6294">
        <v>22.9794965</v>
      </c>
      <c r="H6294">
        <v>72.597568800000005</v>
      </c>
      <c r="I6294" t="s">
        <v>323</v>
      </c>
      <c r="J6294" t="s">
        <v>1051</v>
      </c>
      <c r="K6294">
        <v>100</v>
      </c>
      <c r="L6294">
        <v>1</v>
      </c>
      <c r="M6294" t="s">
        <v>16986</v>
      </c>
      <c r="N6294">
        <v>3.4</v>
      </c>
      <c r="O6294">
        <v>9</v>
      </c>
      <c r="P6294">
        <v>0</v>
      </c>
      <c r="Q6294">
        <v>0</v>
      </c>
      <c r="R6294">
        <v>0</v>
      </c>
      <c r="S6294" t="s">
        <v>16068</v>
      </c>
      <c r="T6294">
        <v>196024</v>
      </c>
    </row>
    <row r="6295" spans="1:20" x14ac:dyDescent="0.3">
      <c r="A6295">
        <v>18929435</v>
      </c>
      <c r="B6295" t="s">
        <v>16987</v>
      </c>
      <c r="C6295" t="s">
        <v>321</v>
      </c>
      <c r="D6295" t="s">
        <v>16988</v>
      </c>
      <c r="E6295" t="s">
        <v>16065</v>
      </c>
      <c r="F6295" t="s">
        <v>16145</v>
      </c>
      <c r="G6295">
        <v>23.020129369999999</v>
      </c>
      <c r="H6295">
        <v>72.505881119999998</v>
      </c>
      <c r="I6295" t="s">
        <v>323</v>
      </c>
      <c r="J6295" t="s">
        <v>16989</v>
      </c>
      <c r="K6295">
        <v>100</v>
      </c>
      <c r="L6295">
        <v>1</v>
      </c>
      <c r="M6295" t="s">
        <v>16990</v>
      </c>
      <c r="N6295">
        <v>3.3</v>
      </c>
      <c r="O6295">
        <v>10</v>
      </c>
      <c r="P6295">
        <v>12</v>
      </c>
      <c r="Q6295">
        <v>0</v>
      </c>
      <c r="R6295">
        <v>0</v>
      </c>
      <c r="S6295" t="s">
        <v>16068</v>
      </c>
      <c r="T6295">
        <v>196024</v>
      </c>
    </row>
    <row r="6296" spans="1:20" x14ac:dyDescent="0.3">
      <c r="A6296">
        <v>111119</v>
      </c>
      <c r="B6296" t="s">
        <v>16991</v>
      </c>
      <c r="C6296" t="s">
        <v>21</v>
      </c>
      <c r="D6296" t="s">
        <v>16992</v>
      </c>
      <c r="E6296" t="s">
        <v>16065</v>
      </c>
      <c r="F6296" t="s">
        <v>16859</v>
      </c>
      <c r="G6296">
        <v>23.027763660000002</v>
      </c>
      <c r="H6296">
        <v>72.589598219999999</v>
      </c>
      <c r="I6296" t="s">
        <v>323</v>
      </c>
      <c r="J6296" t="s">
        <v>820</v>
      </c>
      <c r="K6296">
        <v>100</v>
      </c>
      <c r="L6296">
        <v>1</v>
      </c>
      <c r="M6296" t="s">
        <v>9238</v>
      </c>
      <c r="N6296">
        <v>3</v>
      </c>
      <c r="O6296">
        <v>15</v>
      </c>
      <c r="P6296">
        <v>5</v>
      </c>
      <c r="Q6296">
        <v>0</v>
      </c>
      <c r="R6296">
        <v>0</v>
      </c>
      <c r="S6296" t="s">
        <v>16068</v>
      </c>
      <c r="T6296">
        <v>196024</v>
      </c>
    </row>
    <row r="6297" spans="1:20" x14ac:dyDescent="0.3">
      <c r="A6297">
        <v>111843</v>
      </c>
      <c r="B6297" t="s">
        <v>16993</v>
      </c>
      <c r="C6297" t="s">
        <v>174</v>
      </c>
      <c r="D6297" t="s">
        <v>16994</v>
      </c>
      <c r="E6297" t="s">
        <v>16065</v>
      </c>
      <c r="F6297" t="s">
        <v>16172</v>
      </c>
      <c r="G6297">
        <v>22.997342710000002</v>
      </c>
      <c r="H6297">
        <v>72.60844711</v>
      </c>
      <c r="I6297" t="s">
        <v>915</v>
      </c>
      <c r="J6297" t="s">
        <v>1411</v>
      </c>
      <c r="K6297">
        <v>100</v>
      </c>
      <c r="L6297">
        <v>1</v>
      </c>
      <c r="M6297" t="s">
        <v>16995</v>
      </c>
      <c r="N6297">
        <v>2.9</v>
      </c>
      <c r="O6297">
        <v>11</v>
      </c>
      <c r="P6297">
        <v>9</v>
      </c>
      <c r="Q6297">
        <v>0</v>
      </c>
      <c r="R6297">
        <v>0</v>
      </c>
      <c r="S6297" t="s">
        <v>16068</v>
      </c>
      <c r="T6297">
        <v>196024</v>
      </c>
    </row>
    <row r="6298" spans="1:20" x14ac:dyDescent="0.3">
      <c r="A6298">
        <v>111226</v>
      </c>
      <c r="B6298" t="s">
        <v>16996</v>
      </c>
      <c r="C6298" t="s">
        <v>174</v>
      </c>
      <c r="D6298" t="s">
        <v>16997</v>
      </c>
      <c r="E6298" t="s">
        <v>16065</v>
      </c>
      <c r="F6298" t="s">
        <v>16293</v>
      </c>
      <c r="G6298">
        <v>23.046091789999998</v>
      </c>
      <c r="H6298">
        <v>72.570441889999998</v>
      </c>
      <c r="I6298" t="s">
        <v>801</v>
      </c>
      <c r="J6298" t="s">
        <v>2416</v>
      </c>
      <c r="K6298">
        <v>100</v>
      </c>
      <c r="L6298">
        <v>1</v>
      </c>
      <c r="M6298" t="s">
        <v>16998</v>
      </c>
      <c r="N6298">
        <v>3.2</v>
      </c>
      <c r="O6298">
        <v>15</v>
      </c>
      <c r="P6298">
        <v>17</v>
      </c>
      <c r="Q6298">
        <v>0</v>
      </c>
      <c r="R6298">
        <v>0</v>
      </c>
      <c r="S6298" t="s">
        <v>16068</v>
      </c>
      <c r="T6298">
        <v>196024</v>
      </c>
    </row>
    <row r="6299" spans="1:20" x14ac:dyDescent="0.3">
      <c r="A6299">
        <v>112753</v>
      </c>
      <c r="B6299" t="s">
        <v>16999</v>
      </c>
      <c r="C6299" t="s">
        <v>21</v>
      </c>
      <c r="D6299" t="s">
        <v>17000</v>
      </c>
      <c r="E6299" t="s">
        <v>16065</v>
      </c>
      <c r="F6299" t="s">
        <v>16754</v>
      </c>
      <c r="G6299">
        <v>23.04074692</v>
      </c>
      <c r="H6299">
        <v>72.655362640000007</v>
      </c>
      <c r="I6299" t="s">
        <v>323</v>
      </c>
      <c r="J6299" t="s">
        <v>922</v>
      </c>
      <c r="K6299">
        <v>100</v>
      </c>
      <c r="L6299">
        <v>1</v>
      </c>
      <c r="M6299" t="s">
        <v>17001</v>
      </c>
      <c r="N6299">
        <v>3.2</v>
      </c>
      <c r="O6299">
        <v>16</v>
      </c>
      <c r="P6299">
        <v>2</v>
      </c>
      <c r="Q6299">
        <v>0</v>
      </c>
      <c r="R6299">
        <v>0</v>
      </c>
      <c r="S6299" t="s">
        <v>16068</v>
      </c>
      <c r="T6299">
        <v>196024</v>
      </c>
    </row>
    <row r="6300" spans="1:20" x14ac:dyDescent="0.3">
      <c r="A6300">
        <v>110524</v>
      </c>
      <c r="B6300" t="s">
        <v>16772</v>
      </c>
      <c r="C6300" t="s">
        <v>21</v>
      </c>
      <c r="D6300" t="s">
        <v>17002</v>
      </c>
      <c r="E6300" t="s">
        <v>16065</v>
      </c>
      <c r="F6300" t="s">
        <v>16249</v>
      </c>
      <c r="G6300">
        <v>23.04630929</v>
      </c>
      <c r="H6300">
        <v>72.533617500000005</v>
      </c>
      <c r="I6300" t="s">
        <v>323</v>
      </c>
      <c r="J6300" t="s">
        <v>301</v>
      </c>
      <c r="K6300">
        <v>100</v>
      </c>
      <c r="L6300">
        <v>1</v>
      </c>
      <c r="M6300" t="s">
        <v>17003</v>
      </c>
      <c r="N6300">
        <v>3.2</v>
      </c>
      <c r="O6300">
        <v>11</v>
      </c>
      <c r="P6300">
        <v>4</v>
      </c>
      <c r="Q6300">
        <v>0</v>
      </c>
      <c r="R6300">
        <v>0</v>
      </c>
      <c r="S6300" t="s">
        <v>16068</v>
      </c>
      <c r="T6300">
        <v>196024</v>
      </c>
    </row>
    <row r="6301" spans="1:20" x14ac:dyDescent="0.3">
      <c r="A6301">
        <v>113450</v>
      </c>
      <c r="B6301" t="s">
        <v>17004</v>
      </c>
      <c r="C6301" t="s">
        <v>339</v>
      </c>
      <c r="D6301" t="s">
        <v>17005</v>
      </c>
      <c r="E6301" t="s">
        <v>16065</v>
      </c>
      <c r="F6301" t="s">
        <v>16085</v>
      </c>
      <c r="G6301">
        <v>23.04410245</v>
      </c>
      <c r="H6301">
        <v>72.529736349999993</v>
      </c>
      <c r="I6301" t="s">
        <v>1959</v>
      </c>
      <c r="J6301" t="s">
        <v>17006</v>
      </c>
      <c r="K6301">
        <v>400</v>
      </c>
      <c r="L6301">
        <v>2</v>
      </c>
      <c r="M6301" t="s">
        <v>17007</v>
      </c>
      <c r="N6301">
        <v>4.8</v>
      </c>
      <c r="O6301">
        <v>465</v>
      </c>
      <c r="P6301">
        <v>491</v>
      </c>
      <c r="Q6301">
        <v>0</v>
      </c>
      <c r="R6301">
        <v>0</v>
      </c>
      <c r="S6301" t="s">
        <v>16068</v>
      </c>
      <c r="T6301">
        <v>196024</v>
      </c>
    </row>
    <row r="6302" spans="1:20" x14ac:dyDescent="0.3">
      <c r="A6302">
        <v>18852626</v>
      </c>
      <c r="B6302" t="s">
        <v>17008</v>
      </c>
      <c r="C6302" t="s">
        <v>47</v>
      </c>
      <c r="D6302" t="s">
        <v>17009</v>
      </c>
      <c r="E6302" t="s">
        <v>16065</v>
      </c>
      <c r="F6302" t="s">
        <v>16066</v>
      </c>
      <c r="G6302">
        <v>23.038668099999999</v>
      </c>
      <c r="H6302">
        <v>72.509797000000006</v>
      </c>
      <c r="I6302" t="s">
        <v>17010</v>
      </c>
      <c r="J6302" t="s">
        <v>129</v>
      </c>
      <c r="K6302">
        <v>800</v>
      </c>
      <c r="L6302">
        <v>3</v>
      </c>
      <c r="M6302" t="s">
        <v>14292</v>
      </c>
      <c r="N6302">
        <v>4.7</v>
      </c>
      <c r="O6302">
        <v>278</v>
      </c>
      <c r="P6302">
        <v>561</v>
      </c>
      <c r="Q6302">
        <v>0</v>
      </c>
      <c r="R6302">
        <v>0</v>
      </c>
      <c r="S6302" t="s">
        <v>16068</v>
      </c>
      <c r="T6302">
        <v>196024</v>
      </c>
    </row>
    <row r="6303" spans="1:20" x14ac:dyDescent="0.3">
      <c r="A6303">
        <v>18779701</v>
      </c>
      <c r="B6303" t="s">
        <v>17011</v>
      </c>
      <c r="C6303" t="s">
        <v>21</v>
      </c>
      <c r="D6303" t="s">
        <v>17012</v>
      </c>
      <c r="E6303" t="s">
        <v>16065</v>
      </c>
      <c r="F6303" t="s">
        <v>16066</v>
      </c>
      <c r="G6303">
        <v>23.032978</v>
      </c>
      <c r="H6303">
        <v>72.503321999999997</v>
      </c>
      <c r="I6303" t="s">
        <v>17013</v>
      </c>
      <c r="J6303" t="s">
        <v>16141</v>
      </c>
      <c r="K6303">
        <v>900</v>
      </c>
      <c r="L6303">
        <v>3</v>
      </c>
      <c r="M6303" t="s">
        <v>17014</v>
      </c>
      <c r="N6303">
        <v>4.7</v>
      </c>
      <c r="O6303">
        <v>301</v>
      </c>
      <c r="P6303">
        <v>352</v>
      </c>
      <c r="Q6303">
        <v>0</v>
      </c>
      <c r="R6303">
        <v>0</v>
      </c>
      <c r="S6303" t="s">
        <v>16068</v>
      </c>
      <c r="T6303">
        <v>196024</v>
      </c>
    </row>
    <row r="6304" spans="1:20" x14ac:dyDescent="0.3">
      <c r="A6304">
        <v>18143128</v>
      </c>
      <c r="B6304" t="s">
        <v>221</v>
      </c>
      <c r="C6304" t="s">
        <v>74</v>
      </c>
      <c r="D6304" t="s">
        <v>16151</v>
      </c>
      <c r="E6304" t="s">
        <v>16065</v>
      </c>
      <c r="F6304" t="s">
        <v>16066</v>
      </c>
      <c r="G6304">
        <v>23.031820230000001</v>
      </c>
      <c r="H6304">
        <v>72.511345779999999</v>
      </c>
      <c r="I6304" t="s">
        <v>9446</v>
      </c>
      <c r="J6304" t="s">
        <v>16152</v>
      </c>
      <c r="K6304">
        <v>800</v>
      </c>
      <c r="L6304">
        <v>3</v>
      </c>
      <c r="M6304" t="s">
        <v>16153</v>
      </c>
      <c r="N6304">
        <v>4.5999999999999996</v>
      </c>
      <c r="O6304">
        <v>2379</v>
      </c>
      <c r="P6304">
        <v>3403</v>
      </c>
      <c r="Q6304">
        <v>0</v>
      </c>
      <c r="R6304">
        <v>1</v>
      </c>
      <c r="S6304" t="s">
        <v>16068</v>
      </c>
      <c r="T6304">
        <v>196024</v>
      </c>
    </row>
    <row r="6305" spans="1:20" x14ac:dyDescent="0.3">
      <c r="A6305">
        <v>18575415</v>
      </c>
      <c r="B6305" t="s">
        <v>17011</v>
      </c>
      <c r="C6305" t="s">
        <v>21</v>
      </c>
      <c r="D6305" t="s">
        <v>17015</v>
      </c>
      <c r="E6305" t="s">
        <v>16065</v>
      </c>
      <c r="F6305" t="s">
        <v>16085</v>
      </c>
      <c r="G6305">
        <v>23.032560440000001</v>
      </c>
      <c r="H6305">
        <v>72.526021490000005</v>
      </c>
      <c r="I6305" t="s">
        <v>17013</v>
      </c>
      <c r="J6305" t="s">
        <v>17016</v>
      </c>
      <c r="K6305">
        <v>700</v>
      </c>
      <c r="L6305">
        <v>2</v>
      </c>
      <c r="M6305" t="s">
        <v>17017</v>
      </c>
      <c r="N6305">
        <v>4.5999999999999996</v>
      </c>
      <c r="O6305">
        <v>889</v>
      </c>
      <c r="P6305">
        <v>551</v>
      </c>
      <c r="Q6305">
        <v>0</v>
      </c>
      <c r="R6305">
        <v>0</v>
      </c>
      <c r="S6305" t="s">
        <v>16068</v>
      </c>
      <c r="T6305">
        <v>196024</v>
      </c>
    </row>
    <row r="6306" spans="1:20" x14ac:dyDescent="0.3">
      <c r="A6306">
        <v>18316057</v>
      </c>
      <c r="B6306" t="s">
        <v>17018</v>
      </c>
      <c r="C6306" t="s">
        <v>339</v>
      </c>
      <c r="D6306" t="s">
        <v>17019</v>
      </c>
      <c r="E6306" t="s">
        <v>16065</v>
      </c>
      <c r="F6306" t="s">
        <v>16085</v>
      </c>
      <c r="G6306">
        <v>23.038368439999999</v>
      </c>
      <c r="H6306">
        <v>72.527312640000005</v>
      </c>
      <c r="I6306" t="s">
        <v>1999</v>
      </c>
      <c r="J6306" t="s">
        <v>17020</v>
      </c>
      <c r="K6306">
        <v>250</v>
      </c>
      <c r="L6306">
        <v>1</v>
      </c>
      <c r="M6306" t="s">
        <v>17021</v>
      </c>
      <c r="N6306">
        <v>4.5999999999999996</v>
      </c>
      <c r="O6306">
        <v>657</v>
      </c>
      <c r="P6306">
        <v>482</v>
      </c>
      <c r="Q6306">
        <v>0</v>
      </c>
      <c r="R6306">
        <v>0</v>
      </c>
      <c r="S6306" t="s">
        <v>16068</v>
      </c>
      <c r="T6306">
        <v>196024</v>
      </c>
    </row>
    <row r="6307" spans="1:20" x14ac:dyDescent="0.3">
      <c r="A6307">
        <v>18360532</v>
      </c>
      <c r="B6307" t="s">
        <v>17022</v>
      </c>
      <c r="C6307" t="s">
        <v>21</v>
      </c>
      <c r="D6307" t="s">
        <v>17023</v>
      </c>
      <c r="E6307" t="s">
        <v>16065</v>
      </c>
      <c r="F6307" t="s">
        <v>16090</v>
      </c>
      <c r="G6307">
        <v>23.031148519999999</v>
      </c>
      <c r="H6307">
        <v>72.548586909999997</v>
      </c>
      <c r="I6307" t="s">
        <v>860</v>
      </c>
      <c r="J6307" t="s">
        <v>10417</v>
      </c>
      <c r="K6307">
        <v>150</v>
      </c>
      <c r="L6307">
        <v>1</v>
      </c>
      <c r="M6307" t="s">
        <v>17024</v>
      </c>
      <c r="N6307">
        <v>4.5999999999999996</v>
      </c>
      <c r="O6307">
        <v>319</v>
      </c>
      <c r="P6307">
        <v>307</v>
      </c>
      <c r="Q6307">
        <v>0</v>
      </c>
      <c r="R6307">
        <v>0</v>
      </c>
      <c r="S6307" t="s">
        <v>16068</v>
      </c>
      <c r="T6307">
        <v>196024</v>
      </c>
    </row>
    <row r="6308" spans="1:20" x14ac:dyDescent="0.3">
      <c r="A6308">
        <v>18354064</v>
      </c>
      <c r="B6308" t="s">
        <v>17025</v>
      </c>
      <c r="C6308" t="s">
        <v>21</v>
      </c>
      <c r="D6308" t="s">
        <v>17026</v>
      </c>
      <c r="E6308" t="s">
        <v>16065</v>
      </c>
      <c r="F6308" t="s">
        <v>16085</v>
      </c>
      <c r="G6308">
        <v>23.03627285</v>
      </c>
      <c r="H6308">
        <v>72.525741199999999</v>
      </c>
      <c r="I6308" t="s">
        <v>17027</v>
      </c>
      <c r="J6308" t="s">
        <v>1551</v>
      </c>
      <c r="K6308">
        <v>400</v>
      </c>
      <c r="L6308">
        <v>2</v>
      </c>
      <c r="M6308" t="s">
        <v>17028</v>
      </c>
      <c r="N6308">
        <v>4.5999999999999996</v>
      </c>
      <c r="O6308">
        <v>325</v>
      </c>
      <c r="P6308">
        <v>228</v>
      </c>
      <c r="Q6308">
        <v>0</v>
      </c>
      <c r="R6308">
        <v>0</v>
      </c>
      <c r="S6308" t="s">
        <v>16068</v>
      </c>
      <c r="T6308">
        <v>196024</v>
      </c>
    </row>
    <row r="6309" spans="1:20" x14ac:dyDescent="0.3">
      <c r="A6309">
        <v>18548088</v>
      </c>
      <c r="B6309" t="s">
        <v>17029</v>
      </c>
      <c r="C6309" t="s">
        <v>2649</v>
      </c>
      <c r="D6309" t="s">
        <v>17030</v>
      </c>
      <c r="E6309" t="s">
        <v>16065</v>
      </c>
      <c r="F6309" t="s">
        <v>17031</v>
      </c>
      <c r="G6309">
        <v>23.042165229999998</v>
      </c>
      <c r="H6309">
        <v>72.494476700000007</v>
      </c>
      <c r="I6309" t="s">
        <v>17032</v>
      </c>
      <c r="J6309" t="s">
        <v>17033</v>
      </c>
      <c r="K6309">
        <v>350</v>
      </c>
      <c r="L6309">
        <v>2</v>
      </c>
      <c r="M6309" t="s">
        <v>17034</v>
      </c>
      <c r="N6309">
        <v>4.5999999999999996</v>
      </c>
      <c r="O6309">
        <v>394</v>
      </c>
      <c r="P6309">
        <v>48</v>
      </c>
      <c r="Q6309">
        <v>0</v>
      </c>
      <c r="R6309">
        <v>0</v>
      </c>
      <c r="S6309" t="s">
        <v>16068</v>
      </c>
      <c r="T6309">
        <v>196024</v>
      </c>
    </row>
    <row r="6310" spans="1:20" x14ac:dyDescent="0.3">
      <c r="A6310">
        <v>18335583</v>
      </c>
      <c r="B6310" t="s">
        <v>16163</v>
      </c>
      <c r="C6310" t="s">
        <v>47</v>
      </c>
      <c r="D6310" t="s">
        <v>16164</v>
      </c>
      <c r="E6310" t="s">
        <v>16065</v>
      </c>
      <c r="F6310" t="s">
        <v>16165</v>
      </c>
      <c r="G6310">
        <v>23.071208039999998</v>
      </c>
      <c r="H6310">
        <v>72.539447960000004</v>
      </c>
      <c r="I6310" t="s">
        <v>132</v>
      </c>
      <c r="J6310" t="s">
        <v>13937</v>
      </c>
      <c r="K6310">
        <v>900</v>
      </c>
      <c r="L6310">
        <v>3</v>
      </c>
      <c r="M6310" t="s">
        <v>17035</v>
      </c>
      <c r="N6310">
        <v>4.5</v>
      </c>
      <c r="O6310">
        <v>1533</v>
      </c>
      <c r="P6310">
        <v>1220</v>
      </c>
      <c r="Q6310">
        <v>0</v>
      </c>
      <c r="R6310">
        <v>0</v>
      </c>
      <c r="S6310" t="s">
        <v>16068</v>
      </c>
      <c r="T6310">
        <v>196024</v>
      </c>
    </row>
    <row r="6311" spans="1:20" x14ac:dyDescent="0.3">
      <c r="A6311">
        <v>111048</v>
      </c>
      <c r="B6311" t="s">
        <v>17036</v>
      </c>
      <c r="C6311" t="s">
        <v>339</v>
      </c>
      <c r="D6311" t="s">
        <v>17037</v>
      </c>
      <c r="E6311" t="s">
        <v>16065</v>
      </c>
      <c r="F6311" t="s">
        <v>16090</v>
      </c>
      <c r="G6311">
        <v>23.032882260000001</v>
      </c>
      <c r="H6311">
        <v>72.565554230000004</v>
      </c>
      <c r="I6311" t="s">
        <v>4096</v>
      </c>
      <c r="J6311" t="s">
        <v>219</v>
      </c>
      <c r="K6311">
        <v>150</v>
      </c>
      <c r="L6311">
        <v>1</v>
      </c>
      <c r="M6311" t="s">
        <v>17038</v>
      </c>
      <c r="N6311">
        <v>4.5</v>
      </c>
      <c r="O6311">
        <v>704</v>
      </c>
      <c r="P6311">
        <v>118</v>
      </c>
      <c r="Q6311">
        <v>0</v>
      </c>
      <c r="R6311">
        <v>0</v>
      </c>
      <c r="S6311" t="s">
        <v>16068</v>
      </c>
      <c r="T6311">
        <v>196024</v>
      </c>
    </row>
    <row r="6312" spans="1:20" x14ac:dyDescent="0.3">
      <c r="A6312">
        <v>18701170</v>
      </c>
      <c r="B6312" t="s">
        <v>17039</v>
      </c>
      <c r="C6312" t="s">
        <v>339</v>
      </c>
      <c r="D6312" t="s">
        <v>17040</v>
      </c>
      <c r="E6312" t="s">
        <v>16065</v>
      </c>
      <c r="F6312" t="s">
        <v>16066</v>
      </c>
      <c r="G6312">
        <v>23.037291960000001</v>
      </c>
      <c r="H6312">
        <v>72.511802430000003</v>
      </c>
      <c r="I6312" t="s">
        <v>860</v>
      </c>
      <c r="J6312" t="s">
        <v>9124</v>
      </c>
      <c r="K6312">
        <v>500</v>
      </c>
      <c r="L6312">
        <v>2</v>
      </c>
      <c r="M6312" t="s">
        <v>17041</v>
      </c>
      <c r="N6312">
        <v>4.5</v>
      </c>
      <c r="O6312">
        <v>395</v>
      </c>
      <c r="P6312">
        <v>364</v>
      </c>
      <c r="Q6312">
        <v>0</v>
      </c>
      <c r="R6312">
        <v>1</v>
      </c>
      <c r="S6312" t="s">
        <v>16068</v>
      </c>
      <c r="T6312">
        <v>196024</v>
      </c>
    </row>
    <row r="6313" spans="1:20" x14ac:dyDescent="0.3">
      <c r="A6313">
        <v>18385201</v>
      </c>
      <c r="B6313" t="s">
        <v>17042</v>
      </c>
      <c r="C6313" t="s">
        <v>339</v>
      </c>
      <c r="D6313" t="s">
        <v>17043</v>
      </c>
      <c r="E6313" t="s">
        <v>16065</v>
      </c>
      <c r="F6313" t="s">
        <v>16160</v>
      </c>
      <c r="G6313">
        <v>23.02847736</v>
      </c>
      <c r="H6313">
        <v>72.560062070000001</v>
      </c>
      <c r="I6313" t="s">
        <v>4096</v>
      </c>
      <c r="J6313" t="s">
        <v>17044</v>
      </c>
      <c r="K6313">
        <v>350</v>
      </c>
      <c r="L6313">
        <v>2</v>
      </c>
      <c r="M6313" t="s">
        <v>4245</v>
      </c>
      <c r="N6313">
        <v>4.5</v>
      </c>
      <c r="O6313">
        <v>464</v>
      </c>
      <c r="P6313">
        <v>570</v>
      </c>
      <c r="Q6313">
        <v>0</v>
      </c>
      <c r="R6313">
        <v>1</v>
      </c>
      <c r="S6313" t="s">
        <v>16068</v>
      </c>
      <c r="T6313">
        <v>196024</v>
      </c>
    </row>
    <row r="6314" spans="1:20" x14ac:dyDescent="0.3">
      <c r="A6314">
        <v>111882</v>
      </c>
      <c r="B6314" t="s">
        <v>17045</v>
      </c>
      <c r="C6314" t="s">
        <v>21</v>
      </c>
      <c r="D6314" t="s">
        <v>17046</v>
      </c>
      <c r="E6314" t="s">
        <v>16065</v>
      </c>
      <c r="F6314" t="s">
        <v>17047</v>
      </c>
      <c r="G6314">
        <v>23.023510399999999</v>
      </c>
      <c r="H6314">
        <v>72.58845728</v>
      </c>
      <c r="I6314" t="s">
        <v>7075</v>
      </c>
      <c r="J6314" t="s">
        <v>1558</v>
      </c>
      <c r="K6314">
        <v>300</v>
      </c>
      <c r="L6314">
        <v>1</v>
      </c>
      <c r="M6314" t="s">
        <v>17048</v>
      </c>
      <c r="N6314">
        <v>4.5</v>
      </c>
      <c r="O6314">
        <v>464</v>
      </c>
      <c r="P6314">
        <v>173</v>
      </c>
      <c r="Q6314">
        <v>0</v>
      </c>
      <c r="R6314">
        <v>0</v>
      </c>
      <c r="S6314" t="s">
        <v>16068</v>
      </c>
      <c r="T6314">
        <v>196024</v>
      </c>
    </row>
    <row r="6315" spans="1:20" x14ac:dyDescent="0.3">
      <c r="A6315">
        <v>18782317</v>
      </c>
      <c r="B6315" t="s">
        <v>17049</v>
      </c>
      <c r="C6315" t="s">
        <v>47</v>
      </c>
      <c r="D6315" t="s">
        <v>17050</v>
      </c>
      <c r="E6315" t="s">
        <v>16065</v>
      </c>
      <c r="F6315" t="s">
        <v>16080</v>
      </c>
      <c r="G6315">
        <v>23.0132473</v>
      </c>
      <c r="H6315">
        <v>72.521384620000006</v>
      </c>
      <c r="I6315" t="s">
        <v>17051</v>
      </c>
      <c r="J6315" t="s">
        <v>234</v>
      </c>
      <c r="K6315">
        <v>750</v>
      </c>
      <c r="L6315">
        <v>3</v>
      </c>
      <c r="M6315" t="s">
        <v>17052</v>
      </c>
      <c r="N6315">
        <v>4.5</v>
      </c>
      <c r="O6315">
        <v>177</v>
      </c>
      <c r="P6315">
        <v>314</v>
      </c>
      <c r="Q6315">
        <v>0</v>
      </c>
      <c r="R6315">
        <v>1</v>
      </c>
      <c r="S6315" t="s">
        <v>16068</v>
      </c>
      <c r="T6315">
        <v>196024</v>
      </c>
    </row>
    <row r="6316" spans="1:20" x14ac:dyDescent="0.3">
      <c r="A6316">
        <v>110105</v>
      </c>
      <c r="B6316" t="s">
        <v>17053</v>
      </c>
      <c r="C6316" t="s">
        <v>21</v>
      </c>
      <c r="D6316" t="s">
        <v>17054</v>
      </c>
      <c r="E6316" t="s">
        <v>16065</v>
      </c>
      <c r="F6316" t="s">
        <v>16090</v>
      </c>
      <c r="G6316">
        <v>23.03913824</v>
      </c>
      <c r="H6316">
        <v>72.564242629999995</v>
      </c>
      <c r="I6316" t="s">
        <v>323</v>
      </c>
      <c r="J6316" t="s">
        <v>2137</v>
      </c>
      <c r="K6316">
        <v>200</v>
      </c>
      <c r="L6316">
        <v>1</v>
      </c>
      <c r="M6316" t="s">
        <v>17055</v>
      </c>
      <c r="N6316">
        <v>4.5</v>
      </c>
      <c r="O6316">
        <v>273</v>
      </c>
      <c r="P6316">
        <v>161</v>
      </c>
      <c r="Q6316">
        <v>0</v>
      </c>
      <c r="R6316">
        <v>0</v>
      </c>
      <c r="S6316" t="s">
        <v>16068</v>
      </c>
      <c r="T6316">
        <v>196024</v>
      </c>
    </row>
    <row r="6317" spans="1:20" x14ac:dyDescent="0.3">
      <c r="A6317">
        <v>18716038</v>
      </c>
      <c r="B6317" t="s">
        <v>17056</v>
      </c>
      <c r="C6317" t="s">
        <v>21</v>
      </c>
      <c r="D6317" t="s">
        <v>17057</v>
      </c>
      <c r="E6317" t="s">
        <v>16065</v>
      </c>
      <c r="F6317" t="s">
        <v>16090</v>
      </c>
      <c r="G6317">
        <v>23.04075001</v>
      </c>
      <c r="H6317">
        <v>72.548551369999998</v>
      </c>
      <c r="I6317" t="s">
        <v>112</v>
      </c>
      <c r="J6317" t="s">
        <v>17058</v>
      </c>
      <c r="K6317">
        <v>350</v>
      </c>
      <c r="L6317">
        <v>2</v>
      </c>
      <c r="M6317" t="s">
        <v>17059</v>
      </c>
      <c r="N6317">
        <v>4.5</v>
      </c>
      <c r="O6317">
        <v>354</v>
      </c>
      <c r="P6317">
        <v>202</v>
      </c>
      <c r="Q6317">
        <v>0</v>
      </c>
      <c r="R6317">
        <v>0</v>
      </c>
      <c r="S6317" t="s">
        <v>16068</v>
      </c>
      <c r="T6317">
        <v>196024</v>
      </c>
    </row>
    <row r="6318" spans="1:20" x14ac:dyDescent="0.3">
      <c r="A6318">
        <v>18554554</v>
      </c>
      <c r="B6318" t="s">
        <v>17060</v>
      </c>
      <c r="C6318" t="s">
        <v>68</v>
      </c>
      <c r="D6318" t="s">
        <v>17061</v>
      </c>
      <c r="E6318" t="s">
        <v>16065</v>
      </c>
      <c r="F6318" t="s">
        <v>16066</v>
      </c>
      <c r="G6318">
        <v>23.035302179999999</v>
      </c>
      <c r="H6318">
        <v>72.519651909999993</v>
      </c>
      <c r="I6318" t="s">
        <v>70</v>
      </c>
      <c r="J6318" t="s">
        <v>17062</v>
      </c>
      <c r="K6318">
        <v>300</v>
      </c>
      <c r="L6318">
        <v>1</v>
      </c>
      <c r="M6318" t="s">
        <v>17063</v>
      </c>
      <c r="N6318">
        <v>4.5</v>
      </c>
      <c r="O6318">
        <v>236</v>
      </c>
      <c r="P6318">
        <v>221</v>
      </c>
      <c r="Q6318">
        <v>0</v>
      </c>
      <c r="R6318">
        <v>0</v>
      </c>
      <c r="S6318" t="s">
        <v>16068</v>
      </c>
      <c r="T6318">
        <v>196024</v>
      </c>
    </row>
    <row r="6319" spans="1:20" x14ac:dyDescent="0.3">
      <c r="A6319">
        <v>18571050</v>
      </c>
      <c r="B6319" t="s">
        <v>17064</v>
      </c>
      <c r="C6319" t="s">
        <v>321</v>
      </c>
      <c r="D6319" t="s">
        <v>17065</v>
      </c>
      <c r="E6319" t="s">
        <v>16065</v>
      </c>
      <c r="F6319" t="s">
        <v>16066</v>
      </c>
      <c r="G6319">
        <v>23.033221050000002</v>
      </c>
      <c r="H6319">
        <v>72.506844360000002</v>
      </c>
      <c r="I6319" t="s">
        <v>2017</v>
      </c>
      <c r="J6319" t="s">
        <v>17066</v>
      </c>
      <c r="K6319">
        <v>250</v>
      </c>
      <c r="L6319">
        <v>1</v>
      </c>
      <c r="M6319" t="s">
        <v>17067</v>
      </c>
      <c r="N6319">
        <v>4.5</v>
      </c>
      <c r="O6319">
        <v>219</v>
      </c>
      <c r="P6319">
        <v>177</v>
      </c>
      <c r="Q6319">
        <v>0</v>
      </c>
      <c r="R6319">
        <v>0</v>
      </c>
      <c r="S6319" t="s">
        <v>16068</v>
      </c>
      <c r="T6319">
        <v>196024</v>
      </c>
    </row>
    <row r="6320" spans="1:20" x14ac:dyDescent="0.3">
      <c r="A6320">
        <v>18538152</v>
      </c>
      <c r="B6320" t="s">
        <v>17068</v>
      </c>
      <c r="C6320" t="s">
        <v>21</v>
      </c>
      <c r="D6320" t="s">
        <v>17069</v>
      </c>
      <c r="E6320" t="s">
        <v>16065</v>
      </c>
      <c r="F6320" t="s">
        <v>17070</v>
      </c>
      <c r="G6320">
        <v>23.06582345</v>
      </c>
      <c r="H6320">
        <v>72.584391389999993</v>
      </c>
      <c r="I6320" t="s">
        <v>300</v>
      </c>
      <c r="J6320" t="s">
        <v>696</v>
      </c>
      <c r="K6320">
        <v>150</v>
      </c>
      <c r="L6320">
        <v>1</v>
      </c>
      <c r="M6320" t="s">
        <v>17071</v>
      </c>
      <c r="N6320">
        <v>4.5</v>
      </c>
      <c r="O6320">
        <v>242</v>
      </c>
      <c r="P6320">
        <v>124</v>
      </c>
      <c r="Q6320">
        <v>0</v>
      </c>
      <c r="R6320">
        <v>0</v>
      </c>
      <c r="S6320" t="s">
        <v>16068</v>
      </c>
      <c r="T6320">
        <v>196024</v>
      </c>
    </row>
    <row r="6321" spans="1:20" x14ac:dyDescent="0.3">
      <c r="A6321">
        <v>19118039</v>
      </c>
      <c r="B6321" t="s">
        <v>16332</v>
      </c>
      <c r="C6321" t="s">
        <v>21</v>
      </c>
      <c r="D6321" t="s">
        <v>17072</v>
      </c>
      <c r="E6321" t="s">
        <v>16065</v>
      </c>
      <c r="F6321" t="s">
        <v>16249</v>
      </c>
      <c r="G6321">
        <v>23.057455999999998</v>
      </c>
      <c r="H6321">
        <v>72.528756999999999</v>
      </c>
      <c r="I6321" t="s">
        <v>16334</v>
      </c>
      <c r="J6321" t="s">
        <v>129</v>
      </c>
      <c r="K6321">
        <v>650</v>
      </c>
      <c r="L6321">
        <v>2</v>
      </c>
      <c r="M6321" t="s">
        <v>17073</v>
      </c>
      <c r="N6321">
        <v>4.5</v>
      </c>
      <c r="O6321">
        <v>7</v>
      </c>
      <c r="P6321">
        <v>39</v>
      </c>
      <c r="Q6321">
        <v>0</v>
      </c>
      <c r="R6321">
        <v>0</v>
      </c>
      <c r="S6321" t="s">
        <v>16068</v>
      </c>
      <c r="T6321">
        <v>196024</v>
      </c>
    </row>
    <row r="6322" spans="1:20" x14ac:dyDescent="0.3">
      <c r="A6322">
        <v>18638910</v>
      </c>
      <c r="B6322" t="s">
        <v>16180</v>
      </c>
      <c r="C6322" t="s">
        <v>47</v>
      </c>
      <c r="D6322" t="s">
        <v>16181</v>
      </c>
      <c r="E6322" t="s">
        <v>16065</v>
      </c>
      <c r="F6322" t="s">
        <v>16090</v>
      </c>
      <c r="G6322">
        <v>23.032682009999998</v>
      </c>
      <c r="H6322">
        <v>72.55489446</v>
      </c>
      <c r="I6322" t="s">
        <v>16182</v>
      </c>
      <c r="J6322" t="s">
        <v>5385</v>
      </c>
      <c r="K6322">
        <v>700</v>
      </c>
      <c r="L6322">
        <v>2</v>
      </c>
      <c r="M6322" t="s">
        <v>16183</v>
      </c>
      <c r="N6322">
        <v>4.4000000000000004</v>
      </c>
      <c r="O6322">
        <v>675</v>
      </c>
      <c r="P6322">
        <v>205</v>
      </c>
      <c r="Q6322">
        <v>0</v>
      </c>
      <c r="R6322">
        <v>1</v>
      </c>
      <c r="S6322" t="s">
        <v>16068</v>
      </c>
      <c r="T6322">
        <v>196024</v>
      </c>
    </row>
    <row r="6323" spans="1:20" x14ac:dyDescent="0.3">
      <c r="A6323">
        <v>18588978</v>
      </c>
      <c r="B6323" t="s">
        <v>16180</v>
      </c>
      <c r="C6323" t="s">
        <v>21</v>
      </c>
      <c r="D6323" t="s">
        <v>17074</v>
      </c>
      <c r="E6323" t="s">
        <v>16065</v>
      </c>
      <c r="F6323" t="s">
        <v>16080</v>
      </c>
      <c r="G6323">
        <v>23.011932999999999</v>
      </c>
      <c r="H6323">
        <v>72.507514580000006</v>
      </c>
      <c r="I6323" t="s">
        <v>16182</v>
      </c>
      <c r="J6323" t="s">
        <v>5385</v>
      </c>
      <c r="K6323">
        <v>700</v>
      </c>
      <c r="L6323">
        <v>2</v>
      </c>
      <c r="M6323" t="s">
        <v>17075</v>
      </c>
      <c r="N6323">
        <v>4.4000000000000004</v>
      </c>
      <c r="O6323">
        <v>703</v>
      </c>
      <c r="P6323">
        <v>141</v>
      </c>
      <c r="Q6323">
        <v>0</v>
      </c>
      <c r="R6323">
        <v>1</v>
      </c>
      <c r="S6323" t="s">
        <v>16068</v>
      </c>
      <c r="T6323">
        <v>196024</v>
      </c>
    </row>
    <row r="6324" spans="1:20" x14ac:dyDescent="0.3">
      <c r="A6324">
        <v>19000219</v>
      </c>
      <c r="B6324" t="s">
        <v>16097</v>
      </c>
      <c r="C6324" t="s">
        <v>74</v>
      </c>
      <c r="D6324" t="s">
        <v>17076</v>
      </c>
      <c r="E6324" t="s">
        <v>16065</v>
      </c>
      <c r="F6324" t="s">
        <v>16090</v>
      </c>
      <c r="G6324">
        <v>23.030862490000001</v>
      </c>
      <c r="H6324">
        <v>72.547950889999996</v>
      </c>
      <c r="I6324" t="s">
        <v>14689</v>
      </c>
      <c r="J6324" t="s">
        <v>129</v>
      </c>
      <c r="K6324">
        <v>1000</v>
      </c>
      <c r="L6324">
        <v>3</v>
      </c>
      <c r="M6324" t="s">
        <v>17077</v>
      </c>
      <c r="N6324">
        <v>4.4000000000000004</v>
      </c>
      <c r="O6324">
        <v>204</v>
      </c>
      <c r="P6324">
        <v>262</v>
      </c>
      <c r="Q6324">
        <v>0</v>
      </c>
      <c r="R6324">
        <v>0</v>
      </c>
      <c r="S6324" t="s">
        <v>16068</v>
      </c>
      <c r="T6324">
        <v>196024</v>
      </c>
    </row>
    <row r="6325" spans="1:20" x14ac:dyDescent="0.3">
      <c r="A6325">
        <v>113495</v>
      </c>
      <c r="B6325" t="s">
        <v>17078</v>
      </c>
      <c r="C6325" t="s">
        <v>47</v>
      </c>
      <c r="D6325" t="s">
        <v>17079</v>
      </c>
      <c r="E6325" t="s">
        <v>16065</v>
      </c>
      <c r="F6325" t="s">
        <v>16066</v>
      </c>
      <c r="G6325">
        <v>23.040376989999999</v>
      </c>
      <c r="H6325">
        <v>72.512160170000001</v>
      </c>
      <c r="I6325" t="s">
        <v>17080</v>
      </c>
      <c r="J6325" t="s">
        <v>16641</v>
      </c>
      <c r="K6325">
        <v>1000</v>
      </c>
      <c r="L6325">
        <v>3</v>
      </c>
      <c r="M6325" t="s">
        <v>1185</v>
      </c>
      <c r="N6325">
        <v>4.4000000000000004</v>
      </c>
      <c r="O6325">
        <v>960</v>
      </c>
      <c r="P6325">
        <v>875</v>
      </c>
      <c r="Q6325">
        <v>0</v>
      </c>
      <c r="R6325">
        <v>0</v>
      </c>
      <c r="S6325" t="s">
        <v>16068</v>
      </c>
      <c r="T6325">
        <v>196024</v>
      </c>
    </row>
    <row r="6326" spans="1:20" x14ac:dyDescent="0.3">
      <c r="A6326">
        <v>18575712</v>
      </c>
      <c r="B6326" t="s">
        <v>17081</v>
      </c>
      <c r="C6326" t="s">
        <v>339</v>
      </c>
      <c r="D6326" t="s">
        <v>17082</v>
      </c>
      <c r="E6326" t="s">
        <v>16065</v>
      </c>
      <c r="F6326" t="s">
        <v>16066</v>
      </c>
      <c r="G6326">
        <v>23.040043780000001</v>
      </c>
      <c r="H6326">
        <v>72.509040420000005</v>
      </c>
      <c r="I6326" t="s">
        <v>4594</v>
      </c>
      <c r="J6326" t="s">
        <v>161</v>
      </c>
      <c r="K6326">
        <v>400</v>
      </c>
      <c r="L6326">
        <v>2</v>
      </c>
      <c r="M6326" t="s">
        <v>17083</v>
      </c>
      <c r="N6326">
        <v>4.4000000000000004</v>
      </c>
      <c r="O6326">
        <v>533</v>
      </c>
      <c r="P6326">
        <v>720</v>
      </c>
      <c r="Q6326">
        <v>0</v>
      </c>
      <c r="R6326">
        <v>1</v>
      </c>
      <c r="S6326" t="s">
        <v>16068</v>
      </c>
      <c r="T6326">
        <v>196024</v>
      </c>
    </row>
    <row r="6327" spans="1:20" x14ac:dyDescent="0.3">
      <c r="A6327">
        <v>111036</v>
      </c>
      <c r="B6327" t="s">
        <v>17084</v>
      </c>
      <c r="C6327" t="s">
        <v>74</v>
      </c>
      <c r="D6327" t="s">
        <v>17085</v>
      </c>
      <c r="E6327" t="s">
        <v>16065</v>
      </c>
      <c r="F6327" t="s">
        <v>16085</v>
      </c>
      <c r="G6327">
        <v>23.028380160000001</v>
      </c>
      <c r="H6327">
        <v>72.542901970000003</v>
      </c>
      <c r="I6327" t="s">
        <v>1925</v>
      </c>
      <c r="J6327" t="s">
        <v>3289</v>
      </c>
      <c r="K6327">
        <v>700</v>
      </c>
      <c r="L6327">
        <v>2</v>
      </c>
      <c r="M6327" t="s">
        <v>17086</v>
      </c>
      <c r="N6327">
        <v>4.4000000000000004</v>
      </c>
      <c r="O6327">
        <v>1436</v>
      </c>
      <c r="P6327">
        <v>934</v>
      </c>
      <c r="Q6327">
        <v>0</v>
      </c>
      <c r="R6327">
        <v>0</v>
      </c>
      <c r="S6327" t="s">
        <v>16068</v>
      </c>
      <c r="T6327">
        <v>196024</v>
      </c>
    </row>
    <row r="6328" spans="1:20" x14ac:dyDescent="0.3">
      <c r="A6328">
        <v>113872</v>
      </c>
      <c r="B6328" t="s">
        <v>17087</v>
      </c>
      <c r="C6328" t="s">
        <v>47</v>
      </c>
      <c r="D6328" t="s">
        <v>17088</v>
      </c>
      <c r="E6328" t="s">
        <v>16065</v>
      </c>
      <c r="F6328" t="s">
        <v>16797</v>
      </c>
      <c r="G6328">
        <v>23.054488460000002</v>
      </c>
      <c r="H6328">
        <v>72.555792330000003</v>
      </c>
      <c r="I6328" t="s">
        <v>94</v>
      </c>
      <c r="J6328" t="s">
        <v>17089</v>
      </c>
      <c r="K6328">
        <v>550</v>
      </c>
      <c r="L6328">
        <v>2</v>
      </c>
      <c r="M6328" t="s">
        <v>16173</v>
      </c>
      <c r="N6328">
        <v>4.4000000000000004</v>
      </c>
      <c r="O6328">
        <v>821</v>
      </c>
      <c r="P6328">
        <v>546</v>
      </c>
      <c r="Q6328">
        <v>0</v>
      </c>
      <c r="R6328">
        <v>0</v>
      </c>
      <c r="S6328" t="s">
        <v>16068</v>
      </c>
      <c r="T6328">
        <v>196024</v>
      </c>
    </row>
    <row r="6329" spans="1:20" x14ac:dyDescent="0.3">
      <c r="A6329">
        <v>113219</v>
      </c>
      <c r="B6329" t="s">
        <v>17090</v>
      </c>
      <c r="D6329" t="s">
        <v>17091</v>
      </c>
      <c r="E6329" t="s">
        <v>16065</v>
      </c>
      <c r="F6329" t="s">
        <v>16085</v>
      </c>
      <c r="G6329">
        <v>23.037276840000001</v>
      </c>
      <c r="H6329">
        <v>72.527267710000004</v>
      </c>
      <c r="I6329" t="s">
        <v>55</v>
      </c>
      <c r="J6329" t="s">
        <v>17092</v>
      </c>
      <c r="K6329">
        <v>750</v>
      </c>
      <c r="L6329">
        <v>3</v>
      </c>
      <c r="M6329" t="s">
        <v>3316</v>
      </c>
      <c r="N6329">
        <v>4.4000000000000004</v>
      </c>
      <c r="O6329">
        <v>642</v>
      </c>
      <c r="P6329">
        <v>230</v>
      </c>
      <c r="Q6329">
        <v>0</v>
      </c>
      <c r="R6329">
        <v>0</v>
      </c>
      <c r="S6329" t="s">
        <v>16068</v>
      </c>
      <c r="T6329">
        <v>196024</v>
      </c>
    </row>
    <row r="6330" spans="1:20" x14ac:dyDescent="0.3">
      <c r="A6330">
        <v>18748104</v>
      </c>
      <c r="B6330" t="s">
        <v>16180</v>
      </c>
      <c r="C6330" t="s">
        <v>21</v>
      </c>
      <c r="D6330" t="s">
        <v>17093</v>
      </c>
      <c r="E6330" t="s">
        <v>16065</v>
      </c>
      <c r="F6330" t="s">
        <v>16172</v>
      </c>
      <c r="G6330">
        <v>22.99520235</v>
      </c>
      <c r="H6330">
        <v>72.612899580000004</v>
      </c>
      <c r="I6330" t="s">
        <v>16182</v>
      </c>
      <c r="J6330" t="s">
        <v>191</v>
      </c>
      <c r="K6330">
        <v>700</v>
      </c>
      <c r="L6330">
        <v>2</v>
      </c>
      <c r="M6330" t="s">
        <v>17094</v>
      </c>
      <c r="N6330">
        <v>4.4000000000000004</v>
      </c>
      <c r="O6330">
        <v>306</v>
      </c>
      <c r="P6330">
        <v>144</v>
      </c>
      <c r="Q6330">
        <v>0</v>
      </c>
      <c r="R6330">
        <v>1</v>
      </c>
      <c r="S6330" t="s">
        <v>16068</v>
      </c>
      <c r="T6330">
        <v>196024</v>
      </c>
    </row>
    <row r="6331" spans="1:20" x14ac:dyDescent="0.3">
      <c r="A6331">
        <v>18718271</v>
      </c>
      <c r="B6331" t="s">
        <v>17095</v>
      </c>
      <c r="C6331" t="s">
        <v>339</v>
      </c>
      <c r="D6331" t="s">
        <v>17096</v>
      </c>
      <c r="E6331" t="s">
        <v>16065</v>
      </c>
      <c r="F6331" t="s">
        <v>16066</v>
      </c>
      <c r="G6331">
        <v>23.038393800000001</v>
      </c>
      <c r="H6331">
        <v>72.510589100000004</v>
      </c>
      <c r="I6331" t="s">
        <v>1999</v>
      </c>
      <c r="J6331" t="s">
        <v>1026</v>
      </c>
      <c r="K6331">
        <v>300</v>
      </c>
      <c r="L6331">
        <v>1</v>
      </c>
      <c r="M6331" t="s">
        <v>17097</v>
      </c>
      <c r="N6331">
        <v>4.4000000000000004</v>
      </c>
      <c r="O6331">
        <v>303</v>
      </c>
      <c r="P6331">
        <v>347</v>
      </c>
      <c r="Q6331">
        <v>0</v>
      </c>
      <c r="R6331">
        <v>1</v>
      </c>
      <c r="S6331" t="s">
        <v>16068</v>
      </c>
      <c r="T6331">
        <v>196024</v>
      </c>
    </row>
    <row r="6332" spans="1:20" x14ac:dyDescent="0.3">
      <c r="A6332">
        <v>111498</v>
      </c>
      <c r="B6332" t="s">
        <v>16304</v>
      </c>
      <c r="C6332" t="s">
        <v>339</v>
      </c>
      <c r="D6332" t="s">
        <v>17098</v>
      </c>
      <c r="E6332" t="s">
        <v>16065</v>
      </c>
      <c r="F6332" t="s">
        <v>16729</v>
      </c>
      <c r="G6332">
        <v>23.03883957</v>
      </c>
      <c r="H6332">
        <v>72.588380839999999</v>
      </c>
      <c r="I6332" t="s">
        <v>860</v>
      </c>
      <c r="J6332" t="s">
        <v>696</v>
      </c>
      <c r="K6332">
        <v>300</v>
      </c>
      <c r="L6332">
        <v>1</v>
      </c>
      <c r="M6332" t="s">
        <v>17099</v>
      </c>
      <c r="N6332">
        <v>4.4000000000000004</v>
      </c>
      <c r="O6332">
        <v>337</v>
      </c>
      <c r="P6332">
        <v>24</v>
      </c>
      <c r="Q6332">
        <v>0</v>
      </c>
      <c r="R6332">
        <v>1</v>
      </c>
      <c r="S6332" t="s">
        <v>16068</v>
      </c>
      <c r="T6332">
        <v>196024</v>
      </c>
    </row>
    <row r="6333" spans="1:20" x14ac:dyDescent="0.3">
      <c r="A6333">
        <v>18517884</v>
      </c>
      <c r="B6333" t="s">
        <v>4120</v>
      </c>
      <c r="C6333" t="s">
        <v>339</v>
      </c>
      <c r="D6333" t="s">
        <v>17100</v>
      </c>
      <c r="E6333" t="s">
        <v>16065</v>
      </c>
      <c r="F6333" t="s">
        <v>16663</v>
      </c>
      <c r="G6333">
        <v>23.048566390000001</v>
      </c>
      <c r="H6333">
        <v>72.515872340000001</v>
      </c>
      <c r="I6333" t="s">
        <v>4096</v>
      </c>
      <c r="J6333" t="s">
        <v>447</v>
      </c>
      <c r="K6333">
        <v>300</v>
      </c>
      <c r="L6333">
        <v>1</v>
      </c>
      <c r="M6333" t="s">
        <v>17101</v>
      </c>
      <c r="N6333">
        <v>4.4000000000000004</v>
      </c>
      <c r="O6333">
        <v>268</v>
      </c>
      <c r="P6333">
        <v>273</v>
      </c>
      <c r="Q6333">
        <v>0</v>
      </c>
      <c r="R6333">
        <v>0</v>
      </c>
      <c r="S6333" t="s">
        <v>16068</v>
      </c>
      <c r="T6333">
        <v>196024</v>
      </c>
    </row>
    <row r="6334" spans="1:20" x14ac:dyDescent="0.3">
      <c r="A6334">
        <v>111691</v>
      </c>
      <c r="B6334" t="s">
        <v>17102</v>
      </c>
      <c r="C6334" t="s">
        <v>21</v>
      </c>
      <c r="D6334" t="s">
        <v>17103</v>
      </c>
      <c r="E6334" t="s">
        <v>16065</v>
      </c>
      <c r="F6334" t="s">
        <v>16085</v>
      </c>
      <c r="G6334">
        <v>23.036965519999999</v>
      </c>
      <c r="H6334">
        <v>72.529040309999999</v>
      </c>
      <c r="I6334" t="s">
        <v>246</v>
      </c>
      <c r="J6334" t="s">
        <v>460</v>
      </c>
      <c r="K6334">
        <v>200</v>
      </c>
      <c r="L6334">
        <v>1</v>
      </c>
      <c r="M6334" t="s">
        <v>17104</v>
      </c>
      <c r="N6334">
        <v>4.4000000000000004</v>
      </c>
      <c r="O6334">
        <v>375</v>
      </c>
      <c r="P6334">
        <v>45</v>
      </c>
      <c r="Q6334">
        <v>0</v>
      </c>
      <c r="R6334">
        <v>0</v>
      </c>
      <c r="S6334" t="s">
        <v>16068</v>
      </c>
      <c r="T6334">
        <v>196024</v>
      </c>
    </row>
    <row r="6335" spans="1:20" x14ac:dyDescent="0.3">
      <c r="A6335">
        <v>18769319</v>
      </c>
      <c r="B6335" t="s">
        <v>17105</v>
      </c>
      <c r="C6335" t="s">
        <v>794</v>
      </c>
      <c r="D6335" t="s">
        <v>17106</v>
      </c>
      <c r="E6335" t="s">
        <v>16065</v>
      </c>
      <c r="F6335" t="s">
        <v>16085</v>
      </c>
      <c r="G6335">
        <v>23.039770000000001</v>
      </c>
      <c r="H6335">
        <v>72.529499999999999</v>
      </c>
      <c r="I6335" t="s">
        <v>2513</v>
      </c>
      <c r="J6335" t="s">
        <v>10469</v>
      </c>
      <c r="K6335">
        <v>300</v>
      </c>
      <c r="L6335">
        <v>1</v>
      </c>
      <c r="M6335" t="s">
        <v>17107</v>
      </c>
      <c r="N6335">
        <v>4.4000000000000004</v>
      </c>
      <c r="O6335">
        <v>246</v>
      </c>
      <c r="P6335">
        <v>163</v>
      </c>
      <c r="Q6335">
        <v>0</v>
      </c>
      <c r="R6335">
        <v>1</v>
      </c>
      <c r="S6335" t="s">
        <v>16068</v>
      </c>
      <c r="T6335">
        <v>196024</v>
      </c>
    </row>
    <row r="6336" spans="1:20" x14ac:dyDescent="0.3">
      <c r="A6336">
        <v>18824277</v>
      </c>
      <c r="B6336" t="s">
        <v>17108</v>
      </c>
      <c r="C6336" t="s">
        <v>339</v>
      </c>
      <c r="D6336" t="s">
        <v>17109</v>
      </c>
      <c r="E6336" t="s">
        <v>16065</v>
      </c>
      <c r="F6336" t="s">
        <v>16066</v>
      </c>
      <c r="G6336">
        <v>23.038218189999998</v>
      </c>
      <c r="H6336">
        <v>72.512684199999995</v>
      </c>
      <c r="I6336" t="s">
        <v>860</v>
      </c>
      <c r="J6336" t="s">
        <v>17110</v>
      </c>
      <c r="K6336">
        <v>300</v>
      </c>
      <c r="L6336">
        <v>1</v>
      </c>
      <c r="M6336" t="s">
        <v>2052</v>
      </c>
      <c r="N6336">
        <v>4.4000000000000004</v>
      </c>
      <c r="O6336">
        <v>146</v>
      </c>
      <c r="P6336">
        <v>196</v>
      </c>
      <c r="Q6336">
        <v>0</v>
      </c>
      <c r="R6336">
        <v>1</v>
      </c>
      <c r="S6336" t="s">
        <v>16068</v>
      </c>
      <c r="T6336">
        <v>196024</v>
      </c>
    </row>
    <row r="6337" spans="1:20" x14ac:dyDescent="0.3">
      <c r="A6337">
        <v>18818829</v>
      </c>
      <c r="B6337" t="s">
        <v>17111</v>
      </c>
      <c r="C6337" t="s">
        <v>74</v>
      </c>
      <c r="D6337" t="s">
        <v>17112</v>
      </c>
      <c r="E6337" t="s">
        <v>16065</v>
      </c>
      <c r="F6337" t="s">
        <v>16189</v>
      </c>
      <c r="G6337">
        <v>23.019967050000002</v>
      </c>
      <c r="H6337">
        <v>72.560382599999997</v>
      </c>
      <c r="I6337" t="s">
        <v>17113</v>
      </c>
      <c r="J6337" t="s">
        <v>16549</v>
      </c>
      <c r="K6337">
        <v>600</v>
      </c>
      <c r="L6337">
        <v>2</v>
      </c>
      <c r="M6337" t="s">
        <v>17114</v>
      </c>
      <c r="N6337">
        <v>4.4000000000000004</v>
      </c>
      <c r="O6337">
        <v>125</v>
      </c>
      <c r="P6337">
        <v>192</v>
      </c>
      <c r="Q6337">
        <v>0</v>
      </c>
      <c r="R6337">
        <v>0</v>
      </c>
      <c r="S6337" t="s">
        <v>16068</v>
      </c>
      <c r="T6337">
        <v>196024</v>
      </c>
    </row>
    <row r="6338" spans="1:20" x14ac:dyDescent="0.3">
      <c r="A6338">
        <v>18231885</v>
      </c>
      <c r="B6338" t="s">
        <v>17115</v>
      </c>
      <c r="C6338" t="s">
        <v>339</v>
      </c>
      <c r="D6338" t="s">
        <v>17116</v>
      </c>
      <c r="E6338" t="s">
        <v>16065</v>
      </c>
      <c r="F6338" t="s">
        <v>16085</v>
      </c>
      <c r="G6338">
        <v>23.035495019999999</v>
      </c>
      <c r="H6338">
        <v>72.527403500000005</v>
      </c>
      <c r="I6338" t="s">
        <v>860</v>
      </c>
      <c r="J6338" t="s">
        <v>17117</v>
      </c>
      <c r="K6338">
        <v>250</v>
      </c>
      <c r="L6338">
        <v>1</v>
      </c>
      <c r="M6338" t="s">
        <v>17118</v>
      </c>
      <c r="N6338">
        <v>4.4000000000000004</v>
      </c>
      <c r="O6338">
        <v>245</v>
      </c>
      <c r="P6338">
        <v>116</v>
      </c>
      <c r="Q6338">
        <v>0</v>
      </c>
      <c r="R6338">
        <v>0</v>
      </c>
      <c r="S6338" t="s">
        <v>16068</v>
      </c>
      <c r="T6338">
        <v>196024</v>
      </c>
    </row>
    <row r="6339" spans="1:20" x14ac:dyDescent="0.3">
      <c r="A6339">
        <v>18585655</v>
      </c>
      <c r="B6339" t="s">
        <v>17119</v>
      </c>
      <c r="C6339" t="s">
        <v>794</v>
      </c>
      <c r="D6339" t="s">
        <v>17120</v>
      </c>
      <c r="E6339" t="s">
        <v>16065</v>
      </c>
      <c r="F6339" t="s">
        <v>17121</v>
      </c>
      <c r="G6339">
        <v>23.0581909</v>
      </c>
      <c r="H6339">
        <v>72.517274299999997</v>
      </c>
      <c r="I6339" t="s">
        <v>2014</v>
      </c>
      <c r="J6339" t="s">
        <v>10047</v>
      </c>
      <c r="K6339">
        <v>400</v>
      </c>
      <c r="L6339">
        <v>2</v>
      </c>
      <c r="M6339" t="s">
        <v>17122</v>
      </c>
      <c r="N6339">
        <v>4.4000000000000004</v>
      </c>
      <c r="O6339">
        <v>182</v>
      </c>
      <c r="P6339">
        <v>125</v>
      </c>
      <c r="Q6339">
        <v>0</v>
      </c>
      <c r="R6339">
        <v>1</v>
      </c>
      <c r="S6339" t="s">
        <v>16068</v>
      </c>
      <c r="T6339">
        <v>196024</v>
      </c>
    </row>
    <row r="6340" spans="1:20" x14ac:dyDescent="0.3">
      <c r="A6340">
        <v>111811</v>
      </c>
      <c r="B6340" t="s">
        <v>17123</v>
      </c>
      <c r="C6340" t="s">
        <v>21</v>
      </c>
      <c r="D6340" t="s">
        <v>17124</v>
      </c>
      <c r="E6340" t="s">
        <v>16065</v>
      </c>
      <c r="F6340" t="s">
        <v>5705</v>
      </c>
      <c r="G6340">
        <v>23.031000720000002</v>
      </c>
      <c r="H6340">
        <v>72.583822089999998</v>
      </c>
      <c r="I6340" t="s">
        <v>323</v>
      </c>
      <c r="J6340" t="s">
        <v>4344</v>
      </c>
      <c r="K6340">
        <v>200</v>
      </c>
      <c r="L6340">
        <v>1</v>
      </c>
      <c r="M6340" t="s">
        <v>17125</v>
      </c>
      <c r="N6340">
        <v>4.4000000000000004</v>
      </c>
      <c r="O6340">
        <v>206</v>
      </c>
      <c r="P6340">
        <v>44</v>
      </c>
      <c r="Q6340">
        <v>0</v>
      </c>
      <c r="R6340">
        <v>0</v>
      </c>
      <c r="S6340" t="s">
        <v>16068</v>
      </c>
      <c r="T6340">
        <v>196024</v>
      </c>
    </row>
    <row r="6341" spans="1:20" x14ac:dyDescent="0.3">
      <c r="A6341">
        <v>113081</v>
      </c>
      <c r="B6341" t="s">
        <v>17126</v>
      </c>
      <c r="C6341" t="s">
        <v>21</v>
      </c>
      <c r="D6341" t="s">
        <v>17127</v>
      </c>
      <c r="E6341" t="s">
        <v>16065</v>
      </c>
      <c r="F6341" t="s">
        <v>16241</v>
      </c>
      <c r="G6341">
        <v>23.050080250000001</v>
      </c>
      <c r="H6341">
        <v>72.520852199999993</v>
      </c>
      <c r="I6341" t="s">
        <v>309</v>
      </c>
      <c r="J6341" t="s">
        <v>17128</v>
      </c>
      <c r="K6341">
        <v>350</v>
      </c>
      <c r="L6341">
        <v>2</v>
      </c>
      <c r="M6341" t="s">
        <v>17129</v>
      </c>
      <c r="N6341">
        <v>4.4000000000000004</v>
      </c>
      <c r="O6341">
        <v>161</v>
      </c>
      <c r="P6341">
        <v>110</v>
      </c>
      <c r="Q6341">
        <v>0</v>
      </c>
      <c r="R6341">
        <v>0</v>
      </c>
      <c r="S6341" t="s">
        <v>16068</v>
      </c>
      <c r="T6341">
        <v>196024</v>
      </c>
    </row>
    <row r="6342" spans="1:20" x14ac:dyDescent="0.3">
      <c r="A6342">
        <v>112259</v>
      </c>
      <c r="B6342" t="s">
        <v>17130</v>
      </c>
      <c r="C6342" t="s">
        <v>174</v>
      </c>
      <c r="D6342" t="s">
        <v>17131</v>
      </c>
      <c r="E6342" t="s">
        <v>16065</v>
      </c>
      <c r="F6342" t="s">
        <v>16172</v>
      </c>
      <c r="G6342">
        <v>22.99788436</v>
      </c>
      <c r="H6342">
        <v>72.602207620000001</v>
      </c>
      <c r="I6342" t="s">
        <v>17132</v>
      </c>
      <c r="J6342" t="s">
        <v>178</v>
      </c>
      <c r="K6342">
        <v>200</v>
      </c>
      <c r="L6342">
        <v>1</v>
      </c>
      <c r="M6342" t="s">
        <v>17133</v>
      </c>
      <c r="N6342">
        <v>4.4000000000000004</v>
      </c>
      <c r="O6342">
        <v>190</v>
      </c>
      <c r="P6342">
        <v>7</v>
      </c>
      <c r="Q6342">
        <v>0</v>
      </c>
      <c r="R6342">
        <v>0</v>
      </c>
      <c r="S6342" t="s">
        <v>16068</v>
      </c>
      <c r="T6342">
        <v>196024</v>
      </c>
    </row>
    <row r="6343" spans="1:20" x14ac:dyDescent="0.3">
      <c r="A6343">
        <v>110418</v>
      </c>
      <c r="B6343" t="s">
        <v>5243</v>
      </c>
      <c r="C6343" t="s">
        <v>47</v>
      </c>
      <c r="D6343" t="s">
        <v>17134</v>
      </c>
      <c r="E6343" t="s">
        <v>16065</v>
      </c>
      <c r="F6343" t="s">
        <v>16797</v>
      </c>
      <c r="G6343">
        <v>23.061817569999999</v>
      </c>
      <c r="H6343">
        <v>72.552888839999994</v>
      </c>
      <c r="I6343" t="s">
        <v>55</v>
      </c>
      <c r="J6343" t="s">
        <v>234</v>
      </c>
      <c r="K6343">
        <v>500</v>
      </c>
      <c r="L6343">
        <v>2</v>
      </c>
      <c r="M6343" t="s">
        <v>17135</v>
      </c>
      <c r="N6343">
        <v>2.1</v>
      </c>
      <c r="O6343">
        <v>215</v>
      </c>
      <c r="P6343">
        <v>39</v>
      </c>
      <c r="Q6343">
        <v>0</v>
      </c>
      <c r="R6343">
        <v>0</v>
      </c>
      <c r="S6343" t="s">
        <v>16068</v>
      </c>
      <c r="T6343">
        <v>196024</v>
      </c>
    </row>
    <row r="6344" spans="1:20" x14ac:dyDescent="0.3">
      <c r="A6344">
        <v>18299252</v>
      </c>
      <c r="B6344" t="s">
        <v>17136</v>
      </c>
      <c r="C6344" t="s">
        <v>21</v>
      </c>
      <c r="D6344" t="s">
        <v>17137</v>
      </c>
      <c r="E6344" t="s">
        <v>16065</v>
      </c>
      <c r="F6344" t="s">
        <v>16160</v>
      </c>
      <c r="G6344">
        <v>23.025005</v>
      </c>
      <c r="H6344">
        <v>72.559374000000005</v>
      </c>
      <c r="I6344" t="s">
        <v>55</v>
      </c>
      <c r="J6344" t="s">
        <v>129</v>
      </c>
      <c r="K6344">
        <v>500</v>
      </c>
      <c r="L6344">
        <v>2</v>
      </c>
      <c r="M6344" t="s">
        <v>16348</v>
      </c>
      <c r="N6344">
        <v>2.1</v>
      </c>
      <c r="O6344">
        <v>75</v>
      </c>
      <c r="P6344">
        <v>34</v>
      </c>
      <c r="Q6344">
        <v>0</v>
      </c>
      <c r="R6344">
        <v>0</v>
      </c>
      <c r="S6344" t="s">
        <v>16068</v>
      </c>
      <c r="T6344">
        <v>196024</v>
      </c>
    </row>
    <row r="6345" spans="1:20" x14ac:dyDescent="0.3">
      <c r="A6345">
        <v>110419</v>
      </c>
      <c r="B6345" t="s">
        <v>5243</v>
      </c>
      <c r="C6345" t="s">
        <v>21</v>
      </c>
      <c r="D6345" t="s">
        <v>17138</v>
      </c>
      <c r="E6345" t="s">
        <v>16065</v>
      </c>
      <c r="F6345" t="s">
        <v>16090</v>
      </c>
      <c r="G6345">
        <v>23.03290355</v>
      </c>
      <c r="H6345">
        <v>72.559787479999997</v>
      </c>
      <c r="I6345" t="s">
        <v>55</v>
      </c>
      <c r="J6345" t="s">
        <v>89</v>
      </c>
      <c r="K6345">
        <v>500</v>
      </c>
      <c r="L6345">
        <v>2</v>
      </c>
      <c r="M6345" t="s">
        <v>17139</v>
      </c>
      <c r="N6345">
        <v>2.2999999999999998</v>
      </c>
      <c r="O6345">
        <v>243</v>
      </c>
      <c r="P6345">
        <v>60</v>
      </c>
      <c r="Q6345">
        <v>0</v>
      </c>
      <c r="R6345">
        <v>0</v>
      </c>
      <c r="S6345" t="s">
        <v>16068</v>
      </c>
      <c r="T6345">
        <v>196024</v>
      </c>
    </row>
    <row r="6346" spans="1:20" x14ac:dyDescent="0.3">
      <c r="A6346">
        <v>113636</v>
      </c>
      <c r="B6346" t="s">
        <v>5243</v>
      </c>
      <c r="C6346" t="s">
        <v>21</v>
      </c>
      <c r="D6346" t="s">
        <v>17140</v>
      </c>
      <c r="E6346" t="s">
        <v>16065</v>
      </c>
      <c r="F6346" t="s">
        <v>17141</v>
      </c>
      <c r="G6346">
        <v>23.011825300000002</v>
      </c>
      <c r="H6346">
        <v>72.511514090000006</v>
      </c>
      <c r="I6346" t="s">
        <v>55</v>
      </c>
      <c r="J6346" t="s">
        <v>129</v>
      </c>
      <c r="K6346">
        <v>500</v>
      </c>
      <c r="L6346">
        <v>2</v>
      </c>
      <c r="M6346" t="s">
        <v>17142</v>
      </c>
      <c r="N6346">
        <v>2.2999999999999998</v>
      </c>
      <c r="O6346">
        <v>108</v>
      </c>
      <c r="P6346">
        <v>41</v>
      </c>
      <c r="Q6346">
        <v>0</v>
      </c>
      <c r="R6346">
        <v>0</v>
      </c>
      <c r="S6346" t="s">
        <v>16068</v>
      </c>
      <c r="T6346">
        <v>196024</v>
      </c>
    </row>
    <row r="6347" spans="1:20" x14ac:dyDescent="0.3">
      <c r="A6347">
        <v>18354056</v>
      </c>
      <c r="B6347" t="s">
        <v>6471</v>
      </c>
      <c r="C6347" t="s">
        <v>21</v>
      </c>
      <c r="D6347" t="s">
        <v>17143</v>
      </c>
      <c r="E6347" t="s">
        <v>16065</v>
      </c>
      <c r="F6347" t="s">
        <v>16080</v>
      </c>
      <c r="G6347">
        <v>23.011616679999999</v>
      </c>
      <c r="H6347">
        <v>72.507403269999998</v>
      </c>
      <c r="I6347" t="s">
        <v>5239</v>
      </c>
      <c r="J6347" t="s">
        <v>14890</v>
      </c>
      <c r="K6347">
        <v>450</v>
      </c>
      <c r="L6347">
        <v>2</v>
      </c>
      <c r="M6347" t="s">
        <v>17144</v>
      </c>
      <c r="N6347">
        <v>2.2999999999999998</v>
      </c>
      <c r="O6347">
        <v>77</v>
      </c>
      <c r="P6347">
        <v>52</v>
      </c>
      <c r="Q6347">
        <v>0</v>
      </c>
      <c r="R6347">
        <v>0</v>
      </c>
      <c r="S6347" t="s">
        <v>16068</v>
      </c>
      <c r="T6347">
        <v>196024</v>
      </c>
    </row>
    <row r="6348" spans="1:20" x14ac:dyDescent="0.3">
      <c r="A6348">
        <v>18518288</v>
      </c>
      <c r="B6348" t="s">
        <v>17145</v>
      </c>
      <c r="C6348" t="s">
        <v>47</v>
      </c>
      <c r="D6348" t="s">
        <v>17146</v>
      </c>
      <c r="E6348" t="s">
        <v>16065</v>
      </c>
      <c r="F6348" t="s">
        <v>16963</v>
      </c>
      <c r="G6348">
        <v>23.142466599999999</v>
      </c>
      <c r="H6348">
        <v>72.545358539999995</v>
      </c>
      <c r="I6348" t="s">
        <v>658</v>
      </c>
      <c r="J6348" t="s">
        <v>17147</v>
      </c>
      <c r="K6348">
        <v>650</v>
      </c>
      <c r="L6348">
        <v>2</v>
      </c>
      <c r="M6348" t="s">
        <v>17148</v>
      </c>
      <c r="N6348">
        <v>2.2999999999999998</v>
      </c>
      <c r="O6348">
        <v>40</v>
      </c>
      <c r="P6348">
        <v>17</v>
      </c>
      <c r="Q6348">
        <v>0</v>
      </c>
      <c r="R6348">
        <v>0</v>
      </c>
      <c r="S6348" t="s">
        <v>16068</v>
      </c>
      <c r="T6348">
        <v>196024</v>
      </c>
    </row>
    <row r="6349" spans="1:20" x14ac:dyDescent="0.3">
      <c r="A6349">
        <v>110974</v>
      </c>
      <c r="B6349" t="s">
        <v>1545</v>
      </c>
      <c r="C6349" t="s">
        <v>47</v>
      </c>
      <c r="D6349" t="s">
        <v>17149</v>
      </c>
      <c r="E6349" t="s">
        <v>16065</v>
      </c>
      <c r="F6349" t="s">
        <v>16327</v>
      </c>
      <c r="G6349">
        <v>23.012051809999999</v>
      </c>
      <c r="H6349">
        <v>72.511222739999994</v>
      </c>
      <c r="I6349" t="s">
        <v>6472</v>
      </c>
      <c r="J6349" t="s">
        <v>2846</v>
      </c>
      <c r="K6349">
        <v>500</v>
      </c>
      <c r="L6349">
        <v>2</v>
      </c>
      <c r="M6349" t="s">
        <v>17150</v>
      </c>
      <c r="N6349">
        <v>2.4</v>
      </c>
      <c r="O6349">
        <v>256</v>
      </c>
      <c r="P6349">
        <v>81</v>
      </c>
      <c r="Q6349">
        <v>0</v>
      </c>
      <c r="R6349">
        <v>0</v>
      </c>
      <c r="S6349" t="s">
        <v>16068</v>
      </c>
      <c r="T6349">
        <v>196024</v>
      </c>
    </row>
    <row r="6350" spans="1:20" x14ac:dyDescent="0.3">
      <c r="A6350">
        <v>18261019</v>
      </c>
      <c r="B6350" t="s">
        <v>17136</v>
      </c>
      <c r="C6350" t="s">
        <v>21</v>
      </c>
      <c r="D6350" t="s">
        <v>17151</v>
      </c>
      <c r="E6350" t="s">
        <v>16065</v>
      </c>
      <c r="F6350" t="s">
        <v>16145</v>
      </c>
      <c r="G6350">
        <v>23.013154719999999</v>
      </c>
      <c r="H6350">
        <v>72.519056800000001</v>
      </c>
      <c r="I6350" t="s">
        <v>55</v>
      </c>
      <c r="J6350" t="s">
        <v>129</v>
      </c>
      <c r="K6350">
        <v>500</v>
      </c>
      <c r="L6350">
        <v>2</v>
      </c>
      <c r="M6350" t="s">
        <v>17152</v>
      </c>
      <c r="N6350">
        <v>2.4</v>
      </c>
      <c r="O6350">
        <v>212</v>
      </c>
      <c r="P6350">
        <v>78</v>
      </c>
      <c r="Q6350">
        <v>0</v>
      </c>
      <c r="R6350">
        <v>0</v>
      </c>
      <c r="S6350" t="s">
        <v>16068</v>
      </c>
      <c r="T6350">
        <v>196024</v>
      </c>
    </row>
    <row r="6351" spans="1:20" x14ac:dyDescent="0.3">
      <c r="A6351">
        <v>112331</v>
      </c>
      <c r="B6351" t="s">
        <v>17153</v>
      </c>
      <c r="C6351" t="s">
        <v>21</v>
      </c>
      <c r="D6351" t="s">
        <v>17154</v>
      </c>
      <c r="E6351" t="s">
        <v>16065</v>
      </c>
      <c r="F6351" t="s">
        <v>16821</v>
      </c>
      <c r="G6351">
        <v>23.077105979999999</v>
      </c>
      <c r="H6351">
        <v>72.66401209</v>
      </c>
      <c r="I6351" t="s">
        <v>5239</v>
      </c>
      <c r="J6351" t="s">
        <v>89</v>
      </c>
      <c r="K6351">
        <v>450</v>
      </c>
      <c r="L6351">
        <v>2</v>
      </c>
      <c r="M6351" t="s">
        <v>17155</v>
      </c>
      <c r="N6351">
        <v>2.4</v>
      </c>
      <c r="O6351">
        <v>44</v>
      </c>
      <c r="P6351">
        <v>9</v>
      </c>
      <c r="Q6351">
        <v>0</v>
      </c>
      <c r="R6351">
        <v>0</v>
      </c>
      <c r="S6351" t="s">
        <v>16068</v>
      </c>
      <c r="T6351">
        <v>196024</v>
      </c>
    </row>
    <row r="6352" spans="1:20" x14ac:dyDescent="0.3">
      <c r="A6352">
        <v>18541488</v>
      </c>
      <c r="B6352" t="s">
        <v>17156</v>
      </c>
      <c r="C6352" t="s">
        <v>47</v>
      </c>
      <c r="D6352" t="s">
        <v>17157</v>
      </c>
      <c r="E6352" t="s">
        <v>16065</v>
      </c>
      <c r="F6352" t="s">
        <v>16066</v>
      </c>
      <c r="G6352">
        <v>23.0362565</v>
      </c>
      <c r="H6352">
        <v>72.481172270000002</v>
      </c>
      <c r="I6352" t="s">
        <v>94</v>
      </c>
      <c r="J6352" t="s">
        <v>14890</v>
      </c>
      <c r="K6352">
        <v>500</v>
      </c>
      <c r="L6352">
        <v>2</v>
      </c>
      <c r="M6352" t="s">
        <v>17158</v>
      </c>
      <c r="N6352">
        <v>2.4</v>
      </c>
      <c r="O6352">
        <v>25</v>
      </c>
      <c r="P6352">
        <v>12</v>
      </c>
      <c r="Q6352">
        <v>0</v>
      </c>
      <c r="R6352">
        <v>0</v>
      </c>
      <c r="S6352" t="s">
        <v>16068</v>
      </c>
      <c r="T6352">
        <v>196024</v>
      </c>
    </row>
    <row r="6353" spans="1:20" x14ac:dyDescent="0.3">
      <c r="A6353">
        <v>18231922</v>
      </c>
      <c r="B6353" t="s">
        <v>17159</v>
      </c>
      <c r="C6353" t="s">
        <v>74</v>
      </c>
      <c r="D6353" t="s">
        <v>17160</v>
      </c>
      <c r="E6353" t="s">
        <v>16065</v>
      </c>
      <c r="F6353" t="s">
        <v>16663</v>
      </c>
      <c r="G6353">
        <v>23.048481859999999</v>
      </c>
      <c r="H6353">
        <v>72.516239810000002</v>
      </c>
      <c r="I6353" t="s">
        <v>3184</v>
      </c>
      <c r="J6353" t="s">
        <v>460</v>
      </c>
      <c r="K6353">
        <v>500</v>
      </c>
      <c r="L6353">
        <v>2</v>
      </c>
      <c r="M6353" t="s">
        <v>17161</v>
      </c>
      <c r="N6353">
        <v>2.4</v>
      </c>
      <c r="O6353">
        <v>22</v>
      </c>
      <c r="P6353">
        <v>21</v>
      </c>
      <c r="Q6353">
        <v>0</v>
      </c>
      <c r="R6353">
        <v>0</v>
      </c>
      <c r="S6353" t="s">
        <v>16068</v>
      </c>
      <c r="T6353">
        <v>196024</v>
      </c>
    </row>
    <row r="6354" spans="1:20" x14ac:dyDescent="0.3">
      <c r="A6354">
        <v>110550</v>
      </c>
      <c r="B6354" t="s">
        <v>17162</v>
      </c>
      <c r="C6354" t="s">
        <v>68</v>
      </c>
      <c r="D6354" t="s">
        <v>17163</v>
      </c>
      <c r="E6354" t="s">
        <v>16065</v>
      </c>
      <c r="F6354" t="s">
        <v>16797</v>
      </c>
      <c r="G6354">
        <v>23.05886722</v>
      </c>
      <c r="H6354">
        <v>72.555085230000003</v>
      </c>
      <c r="I6354" t="s">
        <v>68</v>
      </c>
      <c r="J6354" t="s">
        <v>984</v>
      </c>
      <c r="K6354">
        <v>150</v>
      </c>
      <c r="L6354">
        <v>1</v>
      </c>
      <c r="M6354" t="s">
        <v>17164</v>
      </c>
      <c r="N6354">
        <v>2.4</v>
      </c>
      <c r="O6354">
        <v>18</v>
      </c>
      <c r="P6354">
        <v>3</v>
      </c>
      <c r="Q6354">
        <v>0</v>
      </c>
      <c r="R6354">
        <v>0</v>
      </c>
      <c r="S6354" t="s">
        <v>16068</v>
      </c>
      <c r="T6354">
        <v>196024</v>
      </c>
    </row>
    <row r="6355" spans="1:20" x14ac:dyDescent="0.3">
      <c r="A6355">
        <v>18354048</v>
      </c>
      <c r="B6355" t="s">
        <v>17165</v>
      </c>
      <c r="C6355" t="s">
        <v>47</v>
      </c>
      <c r="D6355" t="s">
        <v>17166</v>
      </c>
      <c r="E6355" t="s">
        <v>16065</v>
      </c>
      <c r="F6355" t="s">
        <v>16781</v>
      </c>
      <c r="G6355">
        <v>23.107262209999998</v>
      </c>
      <c r="H6355">
        <v>72.534891889999997</v>
      </c>
      <c r="I6355" t="s">
        <v>16182</v>
      </c>
      <c r="J6355" t="s">
        <v>14890</v>
      </c>
      <c r="K6355">
        <v>500</v>
      </c>
      <c r="L6355">
        <v>2</v>
      </c>
      <c r="M6355" t="s">
        <v>17167</v>
      </c>
      <c r="N6355">
        <v>2.5</v>
      </c>
      <c r="O6355">
        <v>169</v>
      </c>
      <c r="P6355">
        <v>86</v>
      </c>
      <c r="Q6355">
        <v>0</v>
      </c>
      <c r="R6355">
        <v>0</v>
      </c>
      <c r="S6355" t="s">
        <v>16068</v>
      </c>
      <c r="T6355">
        <v>196024</v>
      </c>
    </row>
    <row r="6356" spans="1:20" x14ac:dyDescent="0.3">
      <c r="A6356">
        <v>110423</v>
      </c>
      <c r="B6356" t="s">
        <v>5243</v>
      </c>
      <c r="C6356" t="s">
        <v>47</v>
      </c>
      <c r="D6356" t="s">
        <v>17168</v>
      </c>
      <c r="E6356" t="s">
        <v>16065</v>
      </c>
      <c r="F6356" t="s">
        <v>16145</v>
      </c>
      <c r="G6356">
        <v>23.02361007</v>
      </c>
      <c r="H6356">
        <v>72.529981430000007</v>
      </c>
      <c r="I6356" t="s">
        <v>55</v>
      </c>
      <c r="J6356" t="s">
        <v>129</v>
      </c>
      <c r="K6356">
        <v>500</v>
      </c>
      <c r="L6356">
        <v>2</v>
      </c>
      <c r="M6356" t="s">
        <v>17169</v>
      </c>
      <c r="N6356">
        <v>2.5</v>
      </c>
      <c r="O6356">
        <v>158</v>
      </c>
      <c r="P6356">
        <v>59</v>
      </c>
      <c r="Q6356">
        <v>0</v>
      </c>
      <c r="R6356">
        <v>0</v>
      </c>
      <c r="S6356" t="s">
        <v>16068</v>
      </c>
      <c r="T6356">
        <v>196024</v>
      </c>
    </row>
    <row r="6357" spans="1:20" x14ac:dyDescent="0.3">
      <c r="A6357">
        <v>18594831</v>
      </c>
      <c r="B6357" t="s">
        <v>17170</v>
      </c>
      <c r="C6357" t="s">
        <v>21</v>
      </c>
      <c r="D6357" t="s">
        <v>17171</v>
      </c>
      <c r="E6357" t="s">
        <v>16065</v>
      </c>
      <c r="F6357" t="s">
        <v>16090</v>
      </c>
      <c r="G6357">
        <v>23.0329452</v>
      </c>
      <c r="H6357">
        <v>72.56497186</v>
      </c>
      <c r="I6357" t="s">
        <v>246</v>
      </c>
      <c r="J6357" t="s">
        <v>17172</v>
      </c>
      <c r="K6357">
        <v>250</v>
      </c>
      <c r="L6357">
        <v>1</v>
      </c>
      <c r="M6357" t="s">
        <v>17173</v>
      </c>
      <c r="N6357">
        <v>2.5</v>
      </c>
      <c r="O6357">
        <v>148</v>
      </c>
      <c r="P6357">
        <v>8</v>
      </c>
      <c r="Q6357">
        <v>0</v>
      </c>
      <c r="R6357">
        <v>1</v>
      </c>
      <c r="S6357" t="s">
        <v>16068</v>
      </c>
      <c r="T6357">
        <v>196024</v>
      </c>
    </row>
    <row r="6358" spans="1:20" x14ac:dyDescent="0.3">
      <c r="A6358">
        <v>110506</v>
      </c>
      <c r="B6358" t="s">
        <v>5243</v>
      </c>
      <c r="C6358" t="s">
        <v>21</v>
      </c>
      <c r="D6358" t="s">
        <v>17174</v>
      </c>
      <c r="E6358" t="s">
        <v>16065</v>
      </c>
      <c r="F6358" t="s">
        <v>16721</v>
      </c>
      <c r="G6358">
        <v>23.010407600000001</v>
      </c>
      <c r="H6358">
        <v>72.562782499999997</v>
      </c>
      <c r="I6358" t="s">
        <v>55</v>
      </c>
      <c r="J6358" t="s">
        <v>129</v>
      </c>
      <c r="K6358">
        <v>500</v>
      </c>
      <c r="L6358">
        <v>2</v>
      </c>
      <c r="M6358" t="s">
        <v>17175</v>
      </c>
      <c r="N6358">
        <v>2.5</v>
      </c>
      <c r="O6358">
        <v>134</v>
      </c>
      <c r="P6358">
        <v>8</v>
      </c>
      <c r="Q6358">
        <v>0</v>
      </c>
      <c r="R6358">
        <v>0</v>
      </c>
      <c r="S6358" t="s">
        <v>16068</v>
      </c>
      <c r="T6358">
        <v>196024</v>
      </c>
    </row>
    <row r="6359" spans="1:20" x14ac:dyDescent="0.3">
      <c r="A6359">
        <v>18519402</v>
      </c>
      <c r="B6359" t="s">
        <v>17176</v>
      </c>
      <c r="C6359" t="s">
        <v>47</v>
      </c>
      <c r="D6359" t="s">
        <v>17177</v>
      </c>
      <c r="E6359" t="s">
        <v>16065</v>
      </c>
      <c r="F6359" t="s">
        <v>16781</v>
      </c>
      <c r="G6359">
        <v>23.113606619999999</v>
      </c>
      <c r="H6359">
        <v>72.535290869999997</v>
      </c>
      <c r="I6359" t="s">
        <v>16182</v>
      </c>
      <c r="J6359" t="s">
        <v>1190</v>
      </c>
      <c r="K6359">
        <v>650</v>
      </c>
      <c r="L6359">
        <v>2</v>
      </c>
      <c r="M6359" t="s">
        <v>17178</v>
      </c>
      <c r="N6359">
        <v>2.5</v>
      </c>
      <c r="O6359">
        <v>77</v>
      </c>
      <c r="P6359">
        <v>44</v>
      </c>
      <c r="Q6359">
        <v>0</v>
      </c>
      <c r="R6359">
        <v>1</v>
      </c>
      <c r="S6359" t="s">
        <v>16068</v>
      </c>
      <c r="T6359">
        <v>196024</v>
      </c>
    </row>
    <row r="6360" spans="1:20" x14ac:dyDescent="0.3">
      <c r="A6360">
        <v>114028</v>
      </c>
      <c r="B6360" t="s">
        <v>6471</v>
      </c>
      <c r="C6360" t="s">
        <v>47</v>
      </c>
      <c r="D6360" t="s">
        <v>17179</v>
      </c>
      <c r="E6360" t="s">
        <v>16065</v>
      </c>
      <c r="F6360" t="s">
        <v>16172</v>
      </c>
      <c r="G6360">
        <v>23.00157334</v>
      </c>
      <c r="H6360">
        <v>72.599820789999995</v>
      </c>
      <c r="I6360" t="s">
        <v>5239</v>
      </c>
      <c r="J6360" t="s">
        <v>17180</v>
      </c>
      <c r="K6360">
        <v>450</v>
      </c>
      <c r="L6360">
        <v>2</v>
      </c>
      <c r="M6360" t="s">
        <v>17181</v>
      </c>
      <c r="N6360">
        <v>2.5</v>
      </c>
      <c r="O6360">
        <v>98</v>
      </c>
      <c r="P6360">
        <v>13</v>
      </c>
      <c r="Q6360">
        <v>0</v>
      </c>
      <c r="R6360">
        <v>0</v>
      </c>
      <c r="S6360" t="s">
        <v>16068</v>
      </c>
      <c r="T6360">
        <v>196024</v>
      </c>
    </row>
    <row r="6361" spans="1:20" x14ac:dyDescent="0.3">
      <c r="A6361">
        <v>18607195</v>
      </c>
      <c r="B6361" t="s">
        <v>17182</v>
      </c>
      <c r="D6361" t="s">
        <v>17183</v>
      </c>
      <c r="E6361" t="s">
        <v>16065</v>
      </c>
      <c r="F6361" t="s">
        <v>16797</v>
      </c>
      <c r="G6361">
        <v>23.054999639999998</v>
      </c>
      <c r="H6361">
        <v>72.544426470000005</v>
      </c>
      <c r="I6361" t="s">
        <v>94</v>
      </c>
      <c r="J6361" t="s">
        <v>17184</v>
      </c>
      <c r="K6361">
        <v>300</v>
      </c>
      <c r="L6361">
        <v>1</v>
      </c>
      <c r="M6361" t="s">
        <v>1060</v>
      </c>
      <c r="N6361">
        <v>2.5</v>
      </c>
      <c r="O6361">
        <v>88</v>
      </c>
      <c r="P6361">
        <v>5</v>
      </c>
      <c r="Q6361">
        <v>0</v>
      </c>
      <c r="R6361">
        <v>0</v>
      </c>
      <c r="S6361" t="s">
        <v>16068</v>
      </c>
      <c r="T6361">
        <v>196024</v>
      </c>
    </row>
    <row r="6362" spans="1:20" x14ac:dyDescent="0.3">
      <c r="A6362">
        <v>19049195</v>
      </c>
      <c r="B6362" t="s">
        <v>17185</v>
      </c>
      <c r="D6362" t="s">
        <v>17186</v>
      </c>
      <c r="E6362" t="s">
        <v>16065</v>
      </c>
      <c r="F6362" t="s">
        <v>16080</v>
      </c>
      <c r="G6362">
        <v>23.012711889999999</v>
      </c>
      <c r="H6362">
        <v>72.515052929999996</v>
      </c>
      <c r="I6362" t="s">
        <v>496</v>
      </c>
      <c r="J6362" t="s">
        <v>183</v>
      </c>
      <c r="K6362">
        <v>500</v>
      </c>
      <c r="L6362">
        <v>2</v>
      </c>
      <c r="M6362" t="s">
        <v>7038</v>
      </c>
      <c r="N6362">
        <v>2.5</v>
      </c>
      <c r="O6362">
        <v>18</v>
      </c>
      <c r="P6362">
        <v>5</v>
      </c>
      <c r="Q6362">
        <v>0</v>
      </c>
      <c r="R6362">
        <v>1</v>
      </c>
      <c r="S6362" t="s">
        <v>16068</v>
      </c>
      <c r="T6362">
        <v>196024</v>
      </c>
    </row>
    <row r="6363" spans="1:20" x14ac:dyDescent="0.3">
      <c r="A6363">
        <v>110066</v>
      </c>
      <c r="B6363" t="s">
        <v>1872</v>
      </c>
      <c r="C6363" t="s">
        <v>74</v>
      </c>
      <c r="D6363" t="s">
        <v>17187</v>
      </c>
      <c r="E6363" t="s">
        <v>16065</v>
      </c>
      <c r="F6363" t="s">
        <v>17188</v>
      </c>
      <c r="G6363">
        <v>23.014731009999998</v>
      </c>
      <c r="H6363">
        <v>72.596547830000006</v>
      </c>
      <c r="I6363" t="s">
        <v>1874</v>
      </c>
      <c r="J6363" t="s">
        <v>129</v>
      </c>
      <c r="K6363">
        <v>700</v>
      </c>
      <c r="L6363">
        <v>2</v>
      </c>
      <c r="M6363" t="s">
        <v>17189</v>
      </c>
      <c r="N6363">
        <v>2.5</v>
      </c>
      <c r="O6363">
        <v>57</v>
      </c>
      <c r="P6363">
        <v>23</v>
      </c>
      <c r="Q6363">
        <v>0</v>
      </c>
      <c r="R6363">
        <v>0</v>
      </c>
      <c r="S6363" t="s">
        <v>16068</v>
      </c>
      <c r="T6363">
        <v>196024</v>
      </c>
    </row>
    <row r="6364" spans="1:20" x14ac:dyDescent="0.3">
      <c r="A6364">
        <v>18784151</v>
      </c>
      <c r="B6364" t="s">
        <v>17190</v>
      </c>
      <c r="C6364" t="s">
        <v>47</v>
      </c>
      <c r="D6364" t="s">
        <v>17191</v>
      </c>
      <c r="E6364" t="s">
        <v>16065</v>
      </c>
      <c r="F6364" t="s">
        <v>16080</v>
      </c>
      <c r="G6364">
        <v>23.011596999999998</v>
      </c>
      <c r="H6364">
        <v>72.507266000000001</v>
      </c>
      <c r="I6364" t="s">
        <v>55</v>
      </c>
      <c r="J6364" t="s">
        <v>17192</v>
      </c>
      <c r="K6364">
        <v>500</v>
      </c>
      <c r="L6364">
        <v>2</v>
      </c>
      <c r="M6364" t="s">
        <v>17193</v>
      </c>
      <c r="N6364">
        <v>2.5</v>
      </c>
      <c r="O6364">
        <v>47</v>
      </c>
      <c r="P6364">
        <v>9</v>
      </c>
      <c r="Q6364">
        <v>0</v>
      </c>
      <c r="R6364">
        <v>0</v>
      </c>
      <c r="S6364" t="s">
        <v>16068</v>
      </c>
      <c r="T6364">
        <v>196024</v>
      </c>
    </row>
    <row r="6365" spans="1:20" x14ac:dyDescent="0.3">
      <c r="A6365">
        <v>18477602</v>
      </c>
      <c r="B6365" t="s">
        <v>17194</v>
      </c>
      <c r="C6365" t="s">
        <v>47</v>
      </c>
      <c r="D6365" t="s">
        <v>17195</v>
      </c>
      <c r="E6365" t="s">
        <v>16065</v>
      </c>
      <c r="F6365" t="s">
        <v>16963</v>
      </c>
      <c r="G6365">
        <v>23.180380169999999</v>
      </c>
      <c r="H6365">
        <v>72.565725220000004</v>
      </c>
      <c r="I6365" t="s">
        <v>7861</v>
      </c>
      <c r="J6365" t="s">
        <v>219</v>
      </c>
      <c r="K6365">
        <v>600</v>
      </c>
      <c r="L6365">
        <v>2</v>
      </c>
      <c r="M6365" t="s">
        <v>17196</v>
      </c>
      <c r="N6365">
        <v>2.5</v>
      </c>
      <c r="O6365">
        <v>30</v>
      </c>
      <c r="P6365">
        <v>18</v>
      </c>
      <c r="Q6365">
        <v>0</v>
      </c>
      <c r="R6365">
        <v>0</v>
      </c>
      <c r="S6365" t="s">
        <v>16068</v>
      </c>
      <c r="T6365">
        <v>196024</v>
      </c>
    </row>
    <row r="6366" spans="1:20" x14ac:dyDescent="0.3">
      <c r="A6366">
        <v>18275487</v>
      </c>
      <c r="B6366" t="s">
        <v>17197</v>
      </c>
      <c r="C6366" t="s">
        <v>21</v>
      </c>
      <c r="D6366" t="s">
        <v>17198</v>
      </c>
      <c r="E6366" t="s">
        <v>16065</v>
      </c>
      <c r="F6366" t="s">
        <v>16090</v>
      </c>
      <c r="G6366">
        <v>23.039891669999999</v>
      </c>
      <c r="H6366">
        <v>72.547255199999995</v>
      </c>
      <c r="I6366" t="s">
        <v>246</v>
      </c>
      <c r="J6366" t="s">
        <v>17199</v>
      </c>
      <c r="K6366">
        <v>300</v>
      </c>
      <c r="L6366">
        <v>1</v>
      </c>
      <c r="M6366" t="s">
        <v>7456</v>
      </c>
      <c r="N6366">
        <v>2.5</v>
      </c>
      <c r="O6366">
        <v>35</v>
      </c>
      <c r="P6366">
        <v>5</v>
      </c>
      <c r="Q6366">
        <v>0</v>
      </c>
      <c r="R6366">
        <v>0</v>
      </c>
      <c r="S6366" t="s">
        <v>16068</v>
      </c>
      <c r="T6366">
        <v>196024</v>
      </c>
    </row>
    <row r="6367" spans="1:20" x14ac:dyDescent="0.3">
      <c r="A6367">
        <v>18627762</v>
      </c>
      <c r="B6367" t="s">
        <v>17200</v>
      </c>
      <c r="C6367" t="s">
        <v>21</v>
      </c>
      <c r="D6367" t="s">
        <v>17201</v>
      </c>
      <c r="E6367" t="s">
        <v>16065</v>
      </c>
      <c r="F6367" t="s">
        <v>16781</v>
      </c>
      <c r="G6367">
        <v>23.107279170000002</v>
      </c>
      <c r="H6367">
        <v>72.534784259999995</v>
      </c>
      <c r="I6367" t="s">
        <v>309</v>
      </c>
      <c r="J6367" t="s">
        <v>129</v>
      </c>
      <c r="K6367">
        <v>400</v>
      </c>
      <c r="L6367">
        <v>2</v>
      </c>
      <c r="M6367" t="s">
        <v>17202</v>
      </c>
      <c r="N6367">
        <v>2.5</v>
      </c>
      <c r="O6367">
        <v>24</v>
      </c>
      <c r="P6367">
        <v>9</v>
      </c>
      <c r="Q6367">
        <v>0</v>
      </c>
      <c r="R6367">
        <v>0</v>
      </c>
      <c r="S6367" t="s">
        <v>16068</v>
      </c>
      <c r="T6367">
        <v>196024</v>
      </c>
    </row>
    <row r="6368" spans="1:20" x14ac:dyDescent="0.3">
      <c r="A6368">
        <v>112738</v>
      </c>
      <c r="B6368" t="s">
        <v>17203</v>
      </c>
      <c r="C6368" t="s">
        <v>21</v>
      </c>
      <c r="D6368" t="s">
        <v>17204</v>
      </c>
      <c r="E6368" t="s">
        <v>16065</v>
      </c>
      <c r="F6368" t="s">
        <v>16729</v>
      </c>
      <c r="G6368">
        <v>23.051620620000001</v>
      </c>
      <c r="H6368">
        <v>72.600254300000003</v>
      </c>
      <c r="I6368" t="s">
        <v>420</v>
      </c>
      <c r="J6368" t="s">
        <v>696</v>
      </c>
      <c r="K6368">
        <v>550</v>
      </c>
      <c r="L6368">
        <v>2</v>
      </c>
      <c r="M6368" t="s">
        <v>17205</v>
      </c>
      <c r="N6368">
        <v>2.5</v>
      </c>
      <c r="O6368">
        <v>31</v>
      </c>
      <c r="P6368">
        <v>4</v>
      </c>
      <c r="Q6368">
        <v>0</v>
      </c>
      <c r="R6368">
        <v>0</v>
      </c>
      <c r="S6368" t="s">
        <v>16068</v>
      </c>
      <c r="T6368">
        <v>196024</v>
      </c>
    </row>
    <row r="6369" spans="1:20" x14ac:dyDescent="0.3">
      <c r="A6369">
        <v>113506</v>
      </c>
      <c r="B6369" t="s">
        <v>17206</v>
      </c>
      <c r="C6369" t="s">
        <v>47</v>
      </c>
      <c r="D6369" t="s">
        <v>17207</v>
      </c>
      <c r="E6369" t="s">
        <v>16065</v>
      </c>
      <c r="F6369" t="s">
        <v>16199</v>
      </c>
      <c r="G6369">
        <v>23.105616080000001</v>
      </c>
      <c r="H6369">
        <v>72.597188540000005</v>
      </c>
      <c r="I6369" t="s">
        <v>16182</v>
      </c>
      <c r="J6369" t="s">
        <v>17208</v>
      </c>
      <c r="K6369">
        <v>450</v>
      </c>
      <c r="L6369">
        <v>2</v>
      </c>
      <c r="M6369" t="s">
        <v>17209</v>
      </c>
      <c r="N6369">
        <v>2.5</v>
      </c>
      <c r="O6369">
        <v>19</v>
      </c>
      <c r="P6369">
        <v>10</v>
      </c>
      <c r="Q6369">
        <v>0</v>
      </c>
      <c r="R6369">
        <v>0</v>
      </c>
      <c r="S6369" t="s">
        <v>16068</v>
      </c>
      <c r="T6369">
        <v>196024</v>
      </c>
    </row>
    <row r="6370" spans="1:20" x14ac:dyDescent="0.3">
      <c r="A6370">
        <v>19050178</v>
      </c>
      <c r="B6370" t="s">
        <v>5243</v>
      </c>
      <c r="C6370" t="s">
        <v>21</v>
      </c>
      <c r="D6370" t="s">
        <v>17210</v>
      </c>
      <c r="E6370" t="s">
        <v>16065</v>
      </c>
      <c r="F6370" t="s">
        <v>16881</v>
      </c>
      <c r="G6370">
        <v>23.049960500000001</v>
      </c>
      <c r="H6370">
        <v>72.665492999999998</v>
      </c>
      <c r="I6370" t="s">
        <v>55</v>
      </c>
      <c r="J6370" t="s">
        <v>129</v>
      </c>
      <c r="K6370">
        <v>500</v>
      </c>
      <c r="L6370">
        <v>2</v>
      </c>
      <c r="M6370" t="s">
        <v>17211</v>
      </c>
      <c r="N6370">
        <v>2.5</v>
      </c>
      <c r="O6370">
        <v>2</v>
      </c>
      <c r="P6370">
        <v>2</v>
      </c>
      <c r="Q6370">
        <v>0</v>
      </c>
      <c r="R6370">
        <v>0</v>
      </c>
      <c r="S6370" t="s">
        <v>16068</v>
      </c>
      <c r="T6370">
        <v>196024</v>
      </c>
    </row>
    <row r="6371" spans="1:20" x14ac:dyDescent="0.3">
      <c r="A6371">
        <v>18546610</v>
      </c>
      <c r="B6371" t="s">
        <v>17212</v>
      </c>
      <c r="D6371" t="s">
        <v>17213</v>
      </c>
      <c r="E6371" t="s">
        <v>16065</v>
      </c>
      <c r="F6371" t="s">
        <v>16199</v>
      </c>
      <c r="G6371">
        <v>23.109354840000002</v>
      </c>
      <c r="H6371">
        <v>72.605453429999997</v>
      </c>
      <c r="I6371" t="s">
        <v>214</v>
      </c>
      <c r="J6371" t="s">
        <v>5016</v>
      </c>
      <c r="K6371">
        <v>450</v>
      </c>
      <c r="L6371">
        <v>2</v>
      </c>
      <c r="M6371" t="s">
        <v>3316</v>
      </c>
      <c r="N6371">
        <v>2.6</v>
      </c>
      <c r="O6371">
        <v>662</v>
      </c>
      <c r="P6371">
        <v>69</v>
      </c>
      <c r="Q6371">
        <v>0</v>
      </c>
      <c r="R6371">
        <v>1</v>
      </c>
      <c r="S6371" t="s">
        <v>16068</v>
      </c>
      <c r="T6371">
        <v>196024</v>
      </c>
    </row>
    <row r="6372" spans="1:20" x14ac:dyDescent="0.3">
      <c r="A6372">
        <v>110221</v>
      </c>
      <c r="B6372" t="s">
        <v>2969</v>
      </c>
      <c r="C6372" t="s">
        <v>47</v>
      </c>
      <c r="D6372" t="s">
        <v>17214</v>
      </c>
      <c r="E6372" t="s">
        <v>16065</v>
      </c>
      <c r="F6372" t="s">
        <v>16066</v>
      </c>
      <c r="G6372">
        <v>23.031950439999999</v>
      </c>
      <c r="H6372">
        <v>72.51110371</v>
      </c>
      <c r="I6372" t="s">
        <v>17215</v>
      </c>
      <c r="J6372" t="s">
        <v>13937</v>
      </c>
      <c r="K6372">
        <v>700</v>
      </c>
      <c r="L6372">
        <v>2</v>
      </c>
      <c r="M6372" t="s">
        <v>17216</v>
      </c>
      <c r="N6372">
        <v>2.6</v>
      </c>
      <c r="O6372">
        <v>346</v>
      </c>
      <c r="P6372">
        <v>59</v>
      </c>
      <c r="Q6372">
        <v>0</v>
      </c>
      <c r="R6372">
        <v>0</v>
      </c>
      <c r="S6372" t="s">
        <v>16068</v>
      </c>
      <c r="T6372">
        <v>196024</v>
      </c>
    </row>
    <row r="6373" spans="1:20" x14ac:dyDescent="0.3">
      <c r="A6373">
        <v>110422</v>
      </c>
      <c r="B6373" t="s">
        <v>5243</v>
      </c>
      <c r="C6373" t="s">
        <v>47</v>
      </c>
      <c r="D6373" t="s">
        <v>17217</v>
      </c>
      <c r="E6373" t="s">
        <v>16065</v>
      </c>
      <c r="F6373" t="s">
        <v>16066</v>
      </c>
      <c r="G6373">
        <v>23.040004289999999</v>
      </c>
      <c r="H6373">
        <v>72.513290380000001</v>
      </c>
      <c r="I6373" t="s">
        <v>55</v>
      </c>
      <c r="J6373" t="s">
        <v>129</v>
      </c>
      <c r="K6373">
        <v>500</v>
      </c>
      <c r="L6373">
        <v>2</v>
      </c>
      <c r="M6373" t="s">
        <v>17218</v>
      </c>
      <c r="N6373">
        <v>2.6</v>
      </c>
      <c r="O6373">
        <v>184</v>
      </c>
      <c r="P6373">
        <v>128</v>
      </c>
      <c r="Q6373">
        <v>0</v>
      </c>
      <c r="R6373">
        <v>0</v>
      </c>
      <c r="S6373" t="s">
        <v>16068</v>
      </c>
      <c r="T6373">
        <v>196024</v>
      </c>
    </row>
    <row r="6374" spans="1:20" x14ac:dyDescent="0.3">
      <c r="A6374">
        <v>18456130</v>
      </c>
      <c r="B6374" t="s">
        <v>17219</v>
      </c>
      <c r="C6374" t="s">
        <v>21</v>
      </c>
      <c r="D6374" t="s">
        <v>17220</v>
      </c>
      <c r="E6374" t="s">
        <v>16065</v>
      </c>
      <c r="F6374" t="s">
        <v>16881</v>
      </c>
      <c r="G6374">
        <v>23.050437809999998</v>
      </c>
      <c r="H6374">
        <v>72.667654859999999</v>
      </c>
      <c r="I6374" t="s">
        <v>17221</v>
      </c>
      <c r="J6374" t="s">
        <v>129</v>
      </c>
      <c r="K6374">
        <v>600</v>
      </c>
      <c r="L6374">
        <v>2</v>
      </c>
      <c r="M6374" t="s">
        <v>17222</v>
      </c>
      <c r="N6374">
        <v>2.6</v>
      </c>
      <c r="O6374">
        <v>285</v>
      </c>
      <c r="P6374">
        <v>46</v>
      </c>
      <c r="Q6374">
        <v>0</v>
      </c>
      <c r="R6374">
        <v>0</v>
      </c>
      <c r="S6374" t="s">
        <v>16068</v>
      </c>
      <c r="T6374">
        <v>196024</v>
      </c>
    </row>
    <row r="6375" spans="1:20" x14ac:dyDescent="0.3">
      <c r="A6375">
        <v>110305</v>
      </c>
      <c r="B6375" t="s">
        <v>17223</v>
      </c>
      <c r="C6375" t="s">
        <v>47</v>
      </c>
      <c r="D6375" t="s">
        <v>17224</v>
      </c>
      <c r="E6375" t="s">
        <v>16065</v>
      </c>
      <c r="F6375" t="s">
        <v>16066</v>
      </c>
      <c r="G6375">
        <v>23.038181470000001</v>
      </c>
      <c r="H6375">
        <v>72.512344569999996</v>
      </c>
      <c r="I6375" t="s">
        <v>16219</v>
      </c>
      <c r="J6375" t="s">
        <v>17225</v>
      </c>
      <c r="K6375">
        <v>450</v>
      </c>
      <c r="L6375">
        <v>2</v>
      </c>
      <c r="M6375" t="s">
        <v>17226</v>
      </c>
      <c r="N6375">
        <v>2.6</v>
      </c>
      <c r="O6375">
        <v>238</v>
      </c>
      <c r="P6375">
        <v>37</v>
      </c>
      <c r="Q6375">
        <v>0</v>
      </c>
      <c r="R6375">
        <v>0</v>
      </c>
      <c r="S6375" t="s">
        <v>16068</v>
      </c>
      <c r="T6375">
        <v>196024</v>
      </c>
    </row>
    <row r="6376" spans="1:20" x14ac:dyDescent="0.3">
      <c r="A6376">
        <v>18261002</v>
      </c>
      <c r="B6376" t="s">
        <v>17227</v>
      </c>
      <c r="C6376" t="s">
        <v>21</v>
      </c>
      <c r="D6376" t="s">
        <v>17228</v>
      </c>
      <c r="E6376" t="s">
        <v>16065</v>
      </c>
      <c r="F6376" t="s">
        <v>16797</v>
      </c>
      <c r="G6376">
        <v>23.06182806</v>
      </c>
      <c r="H6376">
        <v>72.552910299999994</v>
      </c>
      <c r="I6376" t="s">
        <v>5239</v>
      </c>
      <c r="J6376" t="s">
        <v>4550</v>
      </c>
      <c r="K6376">
        <v>500</v>
      </c>
      <c r="L6376">
        <v>2</v>
      </c>
      <c r="M6376" t="s">
        <v>17152</v>
      </c>
      <c r="N6376">
        <v>2.6</v>
      </c>
      <c r="O6376">
        <v>192</v>
      </c>
      <c r="P6376">
        <v>40</v>
      </c>
      <c r="Q6376">
        <v>0</v>
      </c>
      <c r="R6376">
        <v>0</v>
      </c>
      <c r="S6376" t="s">
        <v>16068</v>
      </c>
      <c r="T6376">
        <v>196024</v>
      </c>
    </row>
    <row r="6377" spans="1:20" x14ac:dyDescent="0.3">
      <c r="A6377">
        <v>18634824</v>
      </c>
      <c r="B6377" t="s">
        <v>17229</v>
      </c>
      <c r="C6377" t="s">
        <v>21</v>
      </c>
      <c r="D6377" t="s">
        <v>17230</v>
      </c>
      <c r="E6377" t="s">
        <v>16065</v>
      </c>
      <c r="F6377" t="s">
        <v>16066</v>
      </c>
      <c r="G6377">
        <v>23.032608580000002</v>
      </c>
      <c r="H6377">
        <v>72.524350470000002</v>
      </c>
      <c r="I6377" t="s">
        <v>17231</v>
      </c>
      <c r="J6377" t="s">
        <v>17232</v>
      </c>
      <c r="K6377">
        <v>300</v>
      </c>
      <c r="L6377">
        <v>1</v>
      </c>
      <c r="M6377" t="s">
        <v>17233</v>
      </c>
      <c r="N6377">
        <v>2.6</v>
      </c>
      <c r="O6377">
        <v>181</v>
      </c>
      <c r="P6377">
        <v>13</v>
      </c>
      <c r="Q6377">
        <v>0</v>
      </c>
      <c r="R6377">
        <v>0</v>
      </c>
      <c r="S6377" t="s">
        <v>16068</v>
      </c>
      <c r="T6377">
        <v>196024</v>
      </c>
    </row>
    <row r="6378" spans="1:20" x14ac:dyDescent="0.3">
      <c r="A6378">
        <v>18626477</v>
      </c>
      <c r="B6378" t="s">
        <v>17234</v>
      </c>
      <c r="D6378" t="s">
        <v>17235</v>
      </c>
      <c r="E6378" t="s">
        <v>16065</v>
      </c>
      <c r="F6378" t="s">
        <v>16199</v>
      </c>
      <c r="G6378">
        <v>23.108237299999999</v>
      </c>
      <c r="H6378">
        <v>72.604970300000005</v>
      </c>
      <c r="I6378" t="s">
        <v>658</v>
      </c>
      <c r="J6378" t="s">
        <v>17236</v>
      </c>
      <c r="K6378">
        <v>400</v>
      </c>
      <c r="L6378">
        <v>2</v>
      </c>
      <c r="M6378" t="s">
        <v>7578</v>
      </c>
      <c r="N6378">
        <v>2.6</v>
      </c>
      <c r="O6378">
        <v>157</v>
      </c>
      <c r="P6378">
        <v>11</v>
      </c>
      <c r="Q6378">
        <v>0</v>
      </c>
      <c r="R6378">
        <v>1</v>
      </c>
      <c r="S6378" t="s">
        <v>16068</v>
      </c>
      <c r="T6378">
        <v>196024</v>
      </c>
    </row>
    <row r="6379" spans="1:20" x14ac:dyDescent="0.3">
      <c r="A6379">
        <v>18260997</v>
      </c>
      <c r="B6379" t="s">
        <v>5243</v>
      </c>
      <c r="C6379" t="s">
        <v>21</v>
      </c>
      <c r="D6379" t="s">
        <v>17237</v>
      </c>
      <c r="E6379" t="s">
        <v>16065</v>
      </c>
      <c r="F6379" t="s">
        <v>16085</v>
      </c>
      <c r="G6379">
        <v>23.03850327</v>
      </c>
      <c r="H6379">
        <v>72.531277279999998</v>
      </c>
      <c r="I6379" t="s">
        <v>55</v>
      </c>
      <c r="J6379" t="s">
        <v>4550</v>
      </c>
      <c r="K6379">
        <v>500</v>
      </c>
      <c r="L6379">
        <v>2</v>
      </c>
      <c r="M6379" t="s">
        <v>17144</v>
      </c>
      <c r="N6379">
        <v>2.6</v>
      </c>
      <c r="O6379">
        <v>152</v>
      </c>
      <c r="P6379">
        <v>40</v>
      </c>
      <c r="Q6379">
        <v>0</v>
      </c>
      <c r="R6379">
        <v>0</v>
      </c>
      <c r="S6379" t="s">
        <v>16068</v>
      </c>
      <c r="T6379">
        <v>196024</v>
      </c>
    </row>
    <row r="6380" spans="1:20" x14ac:dyDescent="0.3">
      <c r="A6380">
        <v>110429</v>
      </c>
      <c r="B6380" t="s">
        <v>17238</v>
      </c>
      <c r="C6380" t="s">
        <v>21</v>
      </c>
      <c r="D6380" t="s">
        <v>17239</v>
      </c>
      <c r="E6380" t="s">
        <v>16065</v>
      </c>
      <c r="F6380" t="s">
        <v>16122</v>
      </c>
      <c r="G6380">
        <v>23.034424990000002</v>
      </c>
      <c r="H6380">
        <v>72.560750400000003</v>
      </c>
      <c r="I6380" t="s">
        <v>17240</v>
      </c>
      <c r="J6380" t="s">
        <v>691</v>
      </c>
      <c r="K6380">
        <v>350</v>
      </c>
      <c r="L6380">
        <v>2</v>
      </c>
      <c r="M6380" t="s">
        <v>17241</v>
      </c>
      <c r="N6380">
        <v>2.6</v>
      </c>
      <c r="O6380">
        <v>105</v>
      </c>
      <c r="P6380">
        <v>49</v>
      </c>
      <c r="Q6380">
        <v>0</v>
      </c>
      <c r="R6380">
        <v>1</v>
      </c>
      <c r="S6380" t="s">
        <v>16068</v>
      </c>
      <c r="T6380">
        <v>196024</v>
      </c>
    </row>
    <row r="6381" spans="1:20" x14ac:dyDescent="0.3">
      <c r="A6381">
        <v>110069</v>
      </c>
      <c r="B6381" t="s">
        <v>1872</v>
      </c>
      <c r="C6381" t="s">
        <v>74</v>
      </c>
      <c r="D6381" t="s">
        <v>17242</v>
      </c>
      <c r="E6381" t="s">
        <v>16065</v>
      </c>
      <c r="F6381" t="s">
        <v>16145</v>
      </c>
      <c r="G6381">
        <v>23.013161</v>
      </c>
      <c r="H6381">
        <v>72.525874999999999</v>
      </c>
      <c r="I6381" t="s">
        <v>1874</v>
      </c>
      <c r="J6381" t="s">
        <v>301</v>
      </c>
      <c r="K6381">
        <v>700</v>
      </c>
      <c r="L6381">
        <v>2</v>
      </c>
      <c r="M6381" t="s">
        <v>17243</v>
      </c>
      <c r="N6381">
        <v>2.6</v>
      </c>
      <c r="O6381">
        <v>69</v>
      </c>
      <c r="P6381">
        <v>66</v>
      </c>
      <c r="Q6381">
        <v>0</v>
      </c>
      <c r="R6381">
        <v>0</v>
      </c>
      <c r="S6381" t="s">
        <v>16068</v>
      </c>
      <c r="T6381">
        <v>196024</v>
      </c>
    </row>
    <row r="6382" spans="1:20" x14ac:dyDescent="0.3">
      <c r="A6382">
        <v>18596434</v>
      </c>
      <c r="B6382" t="s">
        <v>17244</v>
      </c>
      <c r="C6382" t="s">
        <v>74</v>
      </c>
      <c r="D6382" t="s">
        <v>17245</v>
      </c>
      <c r="E6382" t="s">
        <v>16065</v>
      </c>
      <c r="F6382" t="s">
        <v>16337</v>
      </c>
      <c r="G6382">
        <v>23.022637</v>
      </c>
      <c r="H6382">
        <v>72.471813999999995</v>
      </c>
      <c r="I6382" t="s">
        <v>365</v>
      </c>
      <c r="J6382" t="s">
        <v>129</v>
      </c>
      <c r="K6382">
        <v>500</v>
      </c>
      <c r="L6382">
        <v>2</v>
      </c>
      <c r="M6382" t="s">
        <v>17246</v>
      </c>
      <c r="N6382">
        <v>2.6</v>
      </c>
      <c r="O6382">
        <v>79</v>
      </c>
      <c r="P6382">
        <v>45</v>
      </c>
      <c r="Q6382">
        <v>0</v>
      </c>
      <c r="R6382">
        <v>0</v>
      </c>
      <c r="S6382" t="s">
        <v>16068</v>
      </c>
      <c r="T6382">
        <v>196024</v>
      </c>
    </row>
    <row r="6383" spans="1:20" x14ac:dyDescent="0.3">
      <c r="A6383">
        <v>112352</v>
      </c>
      <c r="B6383" t="s">
        <v>17247</v>
      </c>
      <c r="C6383" t="s">
        <v>21</v>
      </c>
      <c r="D6383" t="s">
        <v>17248</v>
      </c>
      <c r="E6383" t="s">
        <v>16065</v>
      </c>
      <c r="F6383" t="s">
        <v>16781</v>
      </c>
      <c r="G6383">
        <v>23.11193497</v>
      </c>
      <c r="H6383">
        <v>72.534661889999995</v>
      </c>
      <c r="I6383" t="s">
        <v>16381</v>
      </c>
      <c r="J6383" t="s">
        <v>17249</v>
      </c>
      <c r="K6383">
        <v>600</v>
      </c>
      <c r="L6383">
        <v>2</v>
      </c>
      <c r="M6383" t="s">
        <v>17250</v>
      </c>
      <c r="N6383">
        <v>2.6</v>
      </c>
      <c r="O6383">
        <v>90</v>
      </c>
      <c r="P6383">
        <v>14</v>
      </c>
      <c r="Q6383">
        <v>0</v>
      </c>
      <c r="R6383">
        <v>0</v>
      </c>
      <c r="S6383" t="s">
        <v>16068</v>
      </c>
      <c r="T6383">
        <v>196024</v>
      </c>
    </row>
    <row r="6384" spans="1:20" x14ac:dyDescent="0.3">
      <c r="A6384">
        <v>18438946</v>
      </c>
      <c r="B6384" t="s">
        <v>17251</v>
      </c>
      <c r="C6384" t="s">
        <v>47</v>
      </c>
      <c r="D6384" t="s">
        <v>17252</v>
      </c>
      <c r="E6384" t="s">
        <v>16065</v>
      </c>
      <c r="F6384" t="s">
        <v>17253</v>
      </c>
      <c r="G6384">
        <v>23.00807549</v>
      </c>
      <c r="H6384">
        <v>72.659648809999993</v>
      </c>
      <c r="I6384" t="s">
        <v>10512</v>
      </c>
      <c r="J6384" t="s">
        <v>14890</v>
      </c>
      <c r="K6384">
        <v>800</v>
      </c>
      <c r="L6384">
        <v>3</v>
      </c>
      <c r="M6384" t="s">
        <v>17254</v>
      </c>
      <c r="N6384">
        <v>2.6</v>
      </c>
      <c r="O6384">
        <v>82</v>
      </c>
      <c r="P6384">
        <v>17</v>
      </c>
      <c r="Q6384">
        <v>0</v>
      </c>
      <c r="R6384">
        <v>0</v>
      </c>
      <c r="S6384" t="s">
        <v>16068</v>
      </c>
      <c r="T6384">
        <v>196024</v>
      </c>
    </row>
    <row r="6385" spans="1:20" x14ac:dyDescent="0.3">
      <c r="A6385">
        <v>18231925</v>
      </c>
      <c r="B6385" t="s">
        <v>17255</v>
      </c>
      <c r="C6385" t="s">
        <v>21</v>
      </c>
      <c r="D6385" t="s">
        <v>17256</v>
      </c>
      <c r="E6385" t="s">
        <v>16065</v>
      </c>
      <c r="F6385" t="s">
        <v>16344</v>
      </c>
      <c r="G6385">
        <v>0</v>
      </c>
      <c r="H6385">
        <v>0</v>
      </c>
      <c r="I6385" t="s">
        <v>17257</v>
      </c>
      <c r="J6385" t="s">
        <v>2360</v>
      </c>
      <c r="K6385">
        <v>0</v>
      </c>
      <c r="L6385">
        <v>1</v>
      </c>
      <c r="M6385" t="s">
        <v>17258</v>
      </c>
      <c r="N6385">
        <v>2.6</v>
      </c>
      <c r="O6385">
        <v>81</v>
      </c>
      <c r="P6385">
        <v>19</v>
      </c>
      <c r="R6385">
        <v>0</v>
      </c>
      <c r="S6385" t="s">
        <v>16068</v>
      </c>
      <c r="T6385">
        <v>196024</v>
      </c>
    </row>
    <row r="6386" spans="1:20" x14ac:dyDescent="0.3">
      <c r="A6386">
        <v>111803</v>
      </c>
      <c r="B6386" t="s">
        <v>17259</v>
      </c>
      <c r="C6386" t="s">
        <v>47</v>
      </c>
      <c r="D6386" t="s">
        <v>17260</v>
      </c>
      <c r="E6386" t="s">
        <v>16065</v>
      </c>
      <c r="F6386" t="s">
        <v>16071</v>
      </c>
      <c r="G6386">
        <v>23.039914809999999</v>
      </c>
      <c r="H6386">
        <v>72.531763089999998</v>
      </c>
      <c r="I6386" t="s">
        <v>451</v>
      </c>
      <c r="J6386" t="s">
        <v>873</v>
      </c>
      <c r="K6386">
        <v>600</v>
      </c>
      <c r="L6386">
        <v>2</v>
      </c>
      <c r="M6386" t="s">
        <v>17261</v>
      </c>
      <c r="N6386">
        <v>2.6</v>
      </c>
      <c r="O6386">
        <v>74</v>
      </c>
      <c r="P6386">
        <v>24</v>
      </c>
      <c r="Q6386">
        <v>0</v>
      </c>
      <c r="R6386">
        <v>0</v>
      </c>
      <c r="S6386" t="s">
        <v>16068</v>
      </c>
      <c r="T6386">
        <v>196024</v>
      </c>
    </row>
    <row r="6387" spans="1:20" x14ac:dyDescent="0.3">
      <c r="A6387">
        <v>18727488</v>
      </c>
      <c r="B6387" t="s">
        <v>17262</v>
      </c>
      <c r="D6387" t="s">
        <v>17263</v>
      </c>
      <c r="E6387" t="s">
        <v>16065</v>
      </c>
      <c r="F6387" t="s">
        <v>16172</v>
      </c>
      <c r="G6387">
        <v>22.994710390000002</v>
      </c>
      <c r="H6387">
        <v>72.620846290000003</v>
      </c>
      <c r="I6387" t="s">
        <v>214</v>
      </c>
      <c r="J6387" t="s">
        <v>17264</v>
      </c>
      <c r="K6387">
        <v>350</v>
      </c>
      <c r="L6387">
        <v>2</v>
      </c>
      <c r="M6387" t="s">
        <v>3316</v>
      </c>
      <c r="N6387">
        <v>2.6</v>
      </c>
      <c r="O6387">
        <v>75</v>
      </c>
      <c r="P6387">
        <v>3</v>
      </c>
      <c r="Q6387">
        <v>0</v>
      </c>
      <c r="R6387">
        <v>0</v>
      </c>
      <c r="S6387" t="s">
        <v>16068</v>
      </c>
      <c r="T6387">
        <v>196024</v>
      </c>
    </row>
    <row r="6388" spans="1:20" x14ac:dyDescent="0.3">
      <c r="A6388">
        <v>18538722</v>
      </c>
      <c r="B6388" t="s">
        <v>17265</v>
      </c>
      <c r="C6388" t="s">
        <v>21</v>
      </c>
      <c r="D6388" t="s">
        <v>17266</v>
      </c>
      <c r="E6388" t="s">
        <v>16065</v>
      </c>
      <c r="F6388" t="s">
        <v>16090</v>
      </c>
      <c r="G6388">
        <v>23.042225389999999</v>
      </c>
      <c r="H6388">
        <v>72.550188860000006</v>
      </c>
      <c r="I6388" t="s">
        <v>246</v>
      </c>
      <c r="J6388" t="s">
        <v>2021</v>
      </c>
      <c r="K6388">
        <v>300</v>
      </c>
      <c r="L6388">
        <v>1</v>
      </c>
      <c r="M6388" t="s">
        <v>17267</v>
      </c>
      <c r="N6388">
        <v>2.6</v>
      </c>
      <c r="O6388">
        <v>70</v>
      </c>
      <c r="P6388">
        <v>9</v>
      </c>
      <c r="Q6388">
        <v>0</v>
      </c>
      <c r="R6388">
        <v>0</v>
      </c>
      <c r="S6388" t="s">
        <v>16068</v>
      </c>
      <c r="T6388">
        <v>196024</v>
      </c>
    </row>
    <row r="6389" spans="1:20" x14ac:dyDescent="0.3">
      <c r="A6389">
        <v>18703757</v>
      </c>
      <c r="B6389" t="s">
        <v>16261</v>
      </c>
      <c r="C6389" t="s">
        <v>47</v>
      </c>
      <c r="D6389" t="s">
        <v>17268</v>
      </c>
      <c r="E6389" t="s">
        <v>16065</v>
      </c>
      <c r="F6389" t="s">
        <v>17070</v>
      </c>
      <c r="G6389">
        <v>23.068003050000002</v>
      </c>
      <c r="H6389">
        <v>72.582511600000004</v>
      </c>
      <c r="I6389" t="s">
        <v>16263</v>
      </c>
      <c r="J6389" t="s">
        <v>129</v>
      </c>
      <c r="K6389">
        <v>400</v>
      </c>
      <c r="L6389">
        <v>2</v>
      </c>
      <c r="M6389" t="s">
        <v>17269</v>
      </c>
      <c r="N6389">
        <v>2.6</v>
      </c>
      <c r="O6389">
        <v>57</v>
      </c>
      <c r="P6389">
        <v>34</v>
      </c>
      <c r="Q6389">
        <v>0</v>
      </c>
      <c r="R6389">
        <v>0</v>
      </c>
      <c r="S6389" t="s">
        <v>16068</v>
      </c>
      <c r="T6389">
        <v>196024</v>
      </c>
    </row>
    <row r="6390" spans="1:20" x14ac:dyDescent="0.3">
      <c r="A6390">
        <v>18674058</v>
      </c>
      <c r="B6390" t="s">
        <v>17270</v>
      </c>
      <c r="D6390" t="s">
        <v>17271</v>
      </c>
      <c r="E6390" t="s">
        <v>16065</v>
      </c>
      <c r="F6390" t="s">
        <v>16602</v>
      </c>
      <c r="G6390">
        <v>23.0040111</v>
      </c>
      <c r="H6390">
        <v>72.510774699999999</v>
      </c>
      <c r="I6390" t="s">
        <v>420</v>
      </c>
      <c r="J6390" t="s">
        <v>17272</v>
      </c>
      <c r="K6390">
        <v>450</v>
      </c>
      <c r="L6390">
        <v>2</v>
      </c>
      <c r="M6390" t="s">
        <v>17273</v>
      </c>
      <c r="N6390">
        <v>2.6</v>
      </c>
      <c r="O6390">
        <v>60</v>
      </c>
      <c r="P6390">
        <v>4</v>
      </c>
      <c r="Q6390">
        <v>0</v>
      </c>
      <c r="R6390">
        <v>1</v>
      </c>
      <c r="S6390" t="s">
        <v>16068</v>
      </c>
      <c r="T6390">
        <v>196024</v>
      </c>
    </row>
    <row r="6391" spans="1:20" x14ac:dyDescent="0.3">
      <c r="A6391">
        <v>113504</v>
      </c>
      <c r="B6391" t="s">
        <v>17274</v>
      </c>
      <c r="C6391" t="s">
        <v>47</v>
      </c>
      <c r="D6391" t="s">
        <v>17275</v>
      </c>
      <c r="E6391" t="s">
        <v>16065</v>
      </c>
      <c r="F6391" t="s">
        <v>16278</v>
      </c>
      <c r="G6391">
        <v>22.988017800000002</v>
      </c>
      <c r="H6391">
        <v>72.470848399999994</v>
      </c>
      <c r="I6391" t="s">
        <v>94</v>
      </c>
      <c r="J6391" t="s">
        <v>17276</v>
      </c>
      <c r="K6391">
        <v>650</v>
      </c>
      <c r="L6391">
        <v>2</v>
      </c>
      <c r="M6391" t="s">
        <v>17277</v>
      </c>
      <c r="N6391">
        <v>2.6</v>
      </c>
      <c r="O6391">
        <v>56</v>
      </c>
      <c r="P6391">
        <v>19</v>
      </c>
      <c r="Q6391">
        <v>0</v>
      </c>
      <c r="R6391">
        <v>0</v>
      </c>
      <c r="S6391" t="s">
        <v>16068</v>
      </c>
      <c r="T6391">
        <v>196024</v>
      </c>
    </row>
    <row r="6392" spans="1:20" x14ac:dyDescent="0.3">
      <c r="A6392">
        <v>18286083</v>
      </c>
      <c r="B6392" t="s">
        <v>17278</v>
      </c>
      <c r="C6392" t="s">
        <v>21</v>
      </c>
      <c r="D6392" t="s">
        <v>17279</v>
      </c>
      <c r="E6392" t="s">
        <v>16065</v>
      </c>
      <c r="F6392" t="s">
        <v>16090</v>
      </c>
      <c r="G6392">
        <v>23.040135410000001</v>
      </c>
      <c r="H6392">
        <v>72.547433229999996</v>
      </c>
      <c r="I6392" t="s">
        <v>246</v>
      </c>
      <c r="J6392" t="s">
        <v>4132</v>
      </c>
      <c r="K6392">
        <v>250</v>
      </c>
      <c r="L6392">
        <v>1</v>
      </c>
      <c r="M6392" t="s">
        <v>17280</v>
      </c>
      <c r="N6392">
        <v>2.6</v>
      </c>
      <c r="O6392">
        <v>38</v>
      </c>
      <c r="P6392">
        <v>38</v>
      </c>
      <c r="Q6392">
        <v>0</v>
      </c>
      <c r="R6392">
        <v>0</v>
      </c>
      <c r="S6392" t="s">
        <v>16068</v>
      </c>
      <c r="T6392">
        <v>196024</v>
      </c>
    </row>
    <row r="6393" spans="1:20" x14ac:dyDescent="0.3">
      <c r="A6393">
        <v>18418119</v>
      </c>
      <c r="B6393" t="s">
        <v>1872</v>
      </c>
      <c r="C6393" t="s">
        <v>74</v>
      </c>
      <c r="D6393" t="s">
        <v>17281</v>
      </c>
      <c r="E6393" t="s">
        <v>16065</v>
      </c>
      <c r="F6393" t="s">
        <v>16080</v>
      </c>
      <c r="G6393">
        <v>23.011610999999998</v>
      </c>
      <c r="H6393">
        <v>72.505458000000004</v>
      </c>
      <c r="I6393" t="s">
        <v>1874</v>
      </c>
      <c r="J6393" t="s">
        <v>301</v>
      </c>
      <c r="K6393">
        <v>700</v>
      </c>
      <c r="L6393">
        <v>2</v>
      </c>
      <c r="M6393" t="s">
        <v>17282</v>
      </c>
      <c r="N6393">
        <v>2.6</v>
      </c>
      <c r="O6393">
        <v>36</v>
      </c>
      <c r="P6393">
        <v>40</v>
      </c>
      <c r="Q6393">
        <v>0</v>
      </c>
      <c r="R6393">
        <v>0</v>
      </c>
      <c r="S6393" t="s">
        <v>16068</v>
      </c>
      <c r="T6393">
        <v>196024</v>
      </c>
    </row>
    <row r="6394" spans="1:20" x14ac:dyDescent="0.3">
      <c r="A6394">
        <v>112137</v>
      </c>
      <c r="B6394" t="s">
        <v>17283</v>
      </c>
      <c r="C6394" t="s">
        <v>47</v>
      </c>
      <c r="D6394" t="s">
        <v>17284</v>
      </c>
      <c r="E6394" t="s">
        <v>16065</v>
      </c>
      <c r="F6394" t="s">
        <v>16145</v>
      </c>
      <c r="G6394">
        <v>23.01923665</v>
      </c>
      <c r="H6394">
        <v>72.518611550000003</v>
      </c>
      <c r="I6394" t="s">
        <v>17285</v>
      </c>
      <c r="J6394" t="s">
        <v>17286</v>
      </c>
      <c r="K6394">
        <v>550</v>
      </c>
      <c r="L6394">
        <v>2</v>
      </c>
      <c r="M6394" t="s">
        <v>17287</v>
      </c>
      <c r="N6394">
        <v>2.6</v>
      </c>
      <c r="O6394">
        <v>57</v>
      </c>
      <c r="P6394">
        <v>16</v>
      </c>
      <c r="Q6394">
        <v>0</v>
      </c>
      <c r="R6394">
        <v>0</v>
      </c>
      <c r="S6394" t="s">
        <v>16068</v>
      </c>
      <c r="T6394">
        <v>196024</v>
      </c>
    </row>
    <row r="6395" spans="1:20" x14ac:dyDescent="0.3">
      <c r="A6395">
        <v>18869592</v>
      </c>
      <c r="B6395" t="s">
        <v>17288</v>
      </c>
      <c r="D6395" t="s">
        <v>17289</v>
      </c>
      <c r="E6395" t="s">
        <v>16065</v>
      </c>
      <c r="F6395" t="s">
        <v>17290</v>
      </c>
      <c r="G6395">
        <v>23.106860699999999</v>
      </c>
      <c r="H6395">
        <v>72.598239629999995</v>
      </c>
      <c r="I6395" t="s">
        <v>17291</v>
      </c>
      <c r="J6395" t="s">
        <v>129</v>
      </c>
      <c r="K6395">
        <v>500</v>
      </c>
      <c r="L6395">
        <v>2</v>
      </c>
      <c r="M6395" t="s">
        <v>17292</v>
      </c>
      <c r="N6395">
        <v>2.6</v>
      </c>
      <c r="O6395">
        <v>29</v>
      </c>
      <c r="P6395">
        <v>23</v>
      </c>
      <c r="Q6395">
        <v>0</v>
      </c>
      <c r="R6395">
        <v>0</v>
      </c>
      <c r="S6395" t="s">
        <v>16068</v>
      </c>
      <c r="T6395">
        <v>196024</v>
      </c>
    </row>
    <row r="6396" spans="1:20" x14ac:dyDescent="0.3">
      <c r="A6396">
        <v>18763130</v>
      </c>
      <c r="B6396" t="s">
        <v>180</v>
      </c>
      <c r="C6396" t="s">
        <v>21</v>
      </c>
      <c r="D6396" t="s">
        <v>17293</v>
      </c>
      <c r="E6396" t="s">
        <v>16065</v>
      </c>
      <c r="F6396" t="s">
        <v>17294</v>
      </c>
      <c r="G6396">
        <v>23.024717519999999</v>
      </c>
      <c r="H6396">
        <v>72.507247370000002</v>
      </c>
      <c r="I6396" t="s">
        <v>17295</v>
      </c>
      <c r="J6396" t="s">
        <v>129</v>
      </c>
      <c r="K6396">
        <v>500</v>
      </c>
      <c r="L6396">
        <v>2</v>
      </c>
      <c r="M6396" t="s">
        <v>17296</v>
      </c>
      <c r="N6396">
        <v>2.6</v>
      </c>
      <c r="O6396">
        <v>28</v>
      </c>
      <c r="P6396">
        <v>47</v>
      </c>
      <c r="Q6396">
        <v>0</v>
      </c>
      <c r="R6396">
        <v>0</v>
      </c>
      <c r="S6396" t="s">
        <v>16068</v>
      </c>
      <c r="T6396">
        <v>196024</v>
      </c>
    </row>
    <row r="6397" spans="1:20" x14ac:dyDescent="0.3">
      <c r="A6397">
        <v>18286095</v>
      </c>
      <c r="B6397" t="s">
        <v>17297</v>
      </c>
      <c r="C6397" t="s">
        <v>74</v>
      </c>
      <c r="D6397" t="s">
        <v>17298</v>
      </c>
      <c r="E6397" t="s">
        <v>16065</v>
      </c>
      <c r="F6397" t="s">
        <v>16821</v>
      </c>
      <c r="G6397">
        <v>23.072523929999999</v>
      </c>
      <c r="H6397">
        <v>72.650441790000002</v>
      </c>
      <c r="I6397" t="s">
        <v>14615</v>
      </c>
      <c r="J6397" t="s">
        <v>940</v>
      </c>
      <c r="K6397">
        <v>450</v>
      </c>
      <c r="L6397">
        <v>2</v>
      </c>
      <c r="M6397" t="s">
        <v>17299</v>
      </c>
      <c r="N6397">
        <v>2.6</v>
      </c>
      <c r="O6397">
        <v>51</v>
      </c>
      <c r="P6397">
        <v>10</v>
      </c>
      <c r="Q6397">
        <v>0</v>
      </c>
      <c r="R6397">
        <v>0</v>
      </c>
      <c r="S6397" t="s">
        <v>16068</v>
      </c>
      <c r="T6397">
        <v>196024</v>
      </c>
    </row>
    <row r="6398" spans="1:20" x14ac:dyDescent="0.3">
      <c r="A6398">
        <v>18264354</v>
      </c>
      <c r="B6398" t="s">
        <v>17300</v>
      </c>
      <c r="C6398" t="s">
        <v>21</v>
      </c>
      <c r="D6398" t="s">
        <v>17301</v>
      </c>
      <c r="E6398" t="s">
        <v>16065</v>
      </c>
      <c r="F6398" t="s">
        <v>16199</v>
      </c>
      <c r="G6398">
        <v>23.111665460000001</v>
      </c>
      <c r="H6398">
        <v>72.573821129999999</v>
      </c>
      <c r="I6398" t="s">
        <v>300</v>
      </c>
      <c r="J6398" t="s">
        <v>3289</v>
      </c>
      <c r="K6398">
        <v>250</v>
      </c>
      <c r="L6398">
        <v>1</v>
      </c>
      <c r="M6398" t="s">
        <v>17302</v>
      </c>
      <c r="N6398">
        <v>2.6</v>
      </c>
      <c r="O6398">
        <v>28</v>
      </c>
      <c r="P6398">
        <v>14</v>
      </c>
      <c r="Q6398">
        <v>0</v>
      </c>
      <c r="R6398">
        <v>0</v>
      </c>
      <c r="S6398" t="s">
        <v>16068</v>
      </c>
      <c r="T6398">
        <v>196024</v>
      </c>
    </row>
    <row r="6399" spans="1:20" x14ac:dyDescent="0.3">
      <c r="A6399">
        <v>18261034</v>
      </c>
      <c r="B6399" t="s">
        <v>17303</v>
      </c>
      <c r="D6399" t="s">
        <v>17304</v>
      </c>
      <c r="E6399" t="s">
        <v>16065</v>
      </c>
      <c r="F6399" t="s">
        <v>16085</v>
      </c>
      <c r="G6399">
        <v>23.03551384</v>
      </c>
      <c r="H6399">
        <v>72.527311299999994</v>
      </c>
      <c r="I6399" t="s">
        <v>94</v>
      </c>
      <c r="J6399" t="s">
        <v>17305</v>
      </c>
      <c r="K6399">
        <v>250</v>
      </c>
      <c r="L6399">
        <v>1</v>
      </c>
      <c r="M6399" t="s">
        <v>17306</v>
      </c>
      <c r="N6399">
        <v>2.6</v>
      </c>
      <c r="O6399">
        <v>27</v>
      </c>
      <c r="P6399">
        <v>13</v>
      </c>
      <c r="Q6399">
        <v>0</v>
      </c>
      <c r="R6399">
        <v>0</v>
      </c>
      <c r="S6399" t="s">
        <v>16068</v>
      </c>
      <c r="T6399">
        <v>196024</v>
      </c>
    </row>
    <row r="6400" spans="1:20" x14ac:dyDescent="0.3">
      <c r="A6400">
        <v>114036</v>
      </c>
      <c r="B6400" t="s">
        <v>17307</v>
      </c>
      <c r="C6400" t="s">
        <v>47</v>
      </c>
      <c r="D6400" t="s">
        <v>17308</v>
      </c>
      <c r="E6400" t="s">
        <v>16065</v>
      </c>
      <c r="F6400" t="s">
        <v>17309</v>
      </c>
      <c r="G6400">
        <v>22.95818555</v>
      </c>
      <c r="H6400">
        <v>72.656506930000006</v>
      </c>
      <c r="I6400" t="s">
        <v>16396</v>
      </c>
      <c r="J6400" t="s">
        <v>16733</v>
      </c>
      <c r="K6400">
        <v>450</v>
      </c>
      <c r="L6400">
        <v>2</v>
      </c>
      <c r="M6400" t="s">
        <v>15805</v>
      </c>
      <c r="N6400">
        <v>2.6</v>
      </c>
      <c r="O6400">
        <v>27</v>
      </c>
      <c r="P6400">
        <v>11</v>
      </c>
      <c r="Q6400">
        <v>0</v>
      </c>
      <c r="R6400">
        <v>1</v>
      </c>
      <c r="S6400" t="s">
        <v>16068</v>
      </c>
      <c r="T6400">
        <v>196024</v>
      </c>
    </row>
    <row r="6401" spans="1:20" x14ac:dyDescent="0.3">
      <c r="A6401">
        <v>110058</v>
      </c>
      <c r="B6401" t="s">
        <v>1872</v>
      </c>
      <c r="C6401" t="s">
        <v>74</v>
      </c>
      <c r="D6401" t="s">
        <v>17310</v>
      </c>
      <c r="E6401" t="s">
        <v>16065</v>
      </c>
      <c r="F6401" t="s">
        <v>17311</v>
      </c>
      <c r="G6401">
        <v>23.020809159999999</v>
      </c>
      <c r="H6401">
        <v>72.554565220000001</v>
      </c>
      <c r="I6401" t="s">
        <v>1874</v>
      </c>
      <c r="J6401" t="s">
        <v>2110</v>
      </c>
      <c r="K6401">
        <v>700</v>
      </c>
      <c r="L6401">
        <v>2</v>
      </c>
      <c r="M6401" t="s">
        <v>17312</v>
      </c>
      <c r="N6401">
        <v>2.6</v>
      </c>
      <c r="O6401">
        <v>17</v>
      </c>
      <c r="P6401">
        <v>37</v>
      </c>
      <c r="Q6401">
        <v>0</v>
      </c>
      <c r="R6401">
        <v>0</v>
      </c>
      <c r="S6401" t="s">
        <v>16068</v>
      </c>
      <c r="T6401">
        <v>196024</v>
      </c>
    </row>
    <row r="6402" spans="1:20" x14ac:dyDescent="0.3">
      <c r="A6402">
        <v>18418103</v>
      </c>
      <c r="B6402" t="s">
        <v>16244</v>
      </c>
      <c r="C6402" t="s">
        <v>21</v>
      </c>
      <c r="D6402" t="s">
        <v>17313</v>
      </c>
      <c r="E6402" t="s">
        <v>16065</v>
      </c>
      <c r="F6402" t="s">
        <v>16337</v>
      </c>
      <c r="G6402">
        <v>23.031677680000001</v>
      </c>
      <c r="H6402">
        <v>72.4597488</v>
      </c>
      <c r="I6402" t="s">
        <v>3860</v>
      </c>
      <c r="J6402" t="s">
        <v>3613</v>
      </c>
      <c r="K6402">
        <v>300</v>
      </c>
      <c r="L6402">
        <v>1</v>
      </c>
      <c r="M6402" t="s">
        <v>17314</v>
      </c>
      <c r="N6402">
        <v>2.6</v>
      </c>
      <c r="O6402">
        <v>29</v>
      </c>
      <c r="P6402">
        <v>14</v>
      </c>
      <c r="Q6402">
        <v>0</v>
      </c>
      <c r="R6402">
        <v>0</v>
      </c>
      <c r="S6402" t="s">
        <v>16068</v>
      </c>
      <c r="T6402">
        <v>196024</v>
      </c>
    </row>
    <row r="6403" spans="1:20" x14ac:dyDescent="0.3">
      <c r="A6403">
        <v>18589184</v>
      </c>
      <c r="B6403" t="s">
        <v>17315</v>
      </c>
      <c r="D6403" t="s">
        <v>17316</v>
      </c>
      <c r="E6403" t="s">
        <v>16065</v>
      </c>
      <c r="F6403" t="s">
        <v>16721</v>
      </c>
      <c r="G6403">
        <v>23.014088829999999</v>
      </c>
      <c r="H6403">
        <v>72.565065730000001</v>
      </c>
      <c r="I6403" t="s">
        <v>246</v>
      </c>
      <c r="J6403" t="s">
        <v>17317</v>
      </c>
      <c r="K6403">
        <v>250</v>
      </c>
      <c r="L6403">
        <v>1</v>
      </c>
      <c r="M6403" t="s">
        <v>17318</v>
      </c>
      <c r="N6403">
        <v>2.6</v>
      </c>
      <c r="O6403">
        <v>26</v>
      </c>
      <c r="P6403">
        <v>0</v>
      </c>
      <c r="Q6403">
        <v>0</v>
      </c>
      <c r="R6403">
        <v>0</v>
      </c>
      <c r="S6403" t="s">
        <v>16068</v>
      </c>
      <c r="T6403">
        <v>196024</v>
      </c>
    </row>
    <row r="6404" spans="1:20" x14ac:dyDescent="0.3">
      <c r="A6404">
        <v>111868</v>
      </c>
      <c r="B6404" t="s">
        <v>17319</v>
      </c>
      <c r="C6404" t="s">
        <v>21</v>
      </c>
      <c r="D6404" t="s">
        <v>17260</v>
      </c>
      <c r="E6404" t="s">
        <v>16065</v>
      </c>
      <c r="F6404" t="s">
        <v>16071</v>
      </c>
      <c r="G6404">
        <v>23.039829659999999</v>
      </c>
      <c r="H6404">
        <v>72.53191631</v>
      </c>
      <c r="I6404" t="s">
        <v>309</v>
      </c>
      <c r="J6404" t="s">
        <v>873</v>
      </c>
      <c r="K6404">
        <v>400</v>
      </c>
      <c r="L6404">
        <v>2</v>
      </c>
      <c r="M6404" t="s">
        <v>17320</v>
      </c>
      <c r="N6404">
        <v>2.6</v>
      </c>
      <c r="O6404">
        <v>26</v>
      </c>
      <c r="P6404">
        <v>7</v>
      </c>
      <c r="Q6404">
        <v>0</v>
      </c>
      <c r="R6404">
        <v>0</v>
      </c>
      <c r="S6404" t="s">
        <v>16068</v>
      </c>
      <c r="T6404">
        <v>196024</v>
      </c>
    </row>
    <row r="6405" spans="1:20" x14ac:dyDescent="0.3">
      <c r="A6405">
        <v>18724013</v>
      </c>
      <c r="B6405" t="s">
        <v>17321</v>
      </c>
      <c r="C6405" t="s">
        <v>21</v>
      </c>
      <c r="D6405" t="s">
        <v>17322</v>
      </c>
      <c r="E6405" t="s">
        <v>16065</v>
      </c>
      <c r="F6405" t="s">
        <v>16145</v>
      </c>
      <c r="G6405">
        <v>23.011764190000001</v>
      </c>
      <c r="H6405">
        <v>72.522588260000006</v>
      </c>
      <c r="I6405" t="s">
        <v>305</v>
      </c>
      <c r="J6405" t="s">
        <v>129</v>
      </c>
      <c r="K6405">
        <v>600</v>
      </c>
      <c r="L6405">
        <v>2</v>
      </c>
      <c r="M6405" t="s">
        <v>1080</v>
      </c>
      <c r="N6405">
        <v>2.6</v>
      </c>
      <c r="O6405">
        <v>22</v>
      </c>
      <c r="P6405">
        <v>1</v>
      </c>
      <c r="Q6405">
        <v>0</v>
      </c>
      <c r="R6405">
        <v>0</v>
      </c>
      <c r="S6405" t="s">
        <v>16068</v>
      </c>
      <c r="T6405">
        <v>196024</v>
      </c>
    </row>
    <row r="6406" spans="1:20" x14ac:dyDescent="0.3">
      <c r="A6406">
        <v>110811</v>
      </c>
      <c r="B6406" t="s">
        <v>17323</v>
      </c>
      <c r="C6406" t="s">
        <v>47</v>
      </c>
      <c r="D6406" t="s">
        <v>17324</v>
      </c>
      <c r="E6406" t="s">
        <v>16065</v>
      </c>
      <c r="F6406" t="s">
        <v>16165</v>
      </c>
      <c r="G6406">
        <v>23.073205309999999</v>
      </c>
      <c r="H6406">
        <v>72.553258310000004</v>
      </c>
      <c r="I6406" t="s">
        <v>16557</v>
      </c>
      <c r="J6406" t="s">
        <v>17325</v>
      </c>
      <c r="K6406">
        <v>500</v>
      </c>
      <c r="L6406">
        <v>2</v>
      </c>
      <c r="M6406" t="s">
        <v>17326</v>
      </c>
      <c r="N6406">
        <v>2.6</v>
      </c>
      <c r="O6406">
        <v>26</v>
      </c>
      <c r="P6406">
        <v>6</v>
      </c>
      <c r="Q6406">
        <v>0</v>
      </c>
      <c r="R6406">
        <v>0</v>
      </c>
      <c r="S6406" t="s">
        <v>16068</v>
      </c>
      <c r="T6406">
        <v>196024</v>
      </c>
    </row>
    <row r="6407" spans="1:20" x14ac:dyDescent="0.3">
      <c r="A6407">
        <v>18765499</v>
      </c>
      <c r="B6407" t="s">
        <v>17327</v>
      </c>
      <c r="C6407" t="s">
        <v>74</v>
      </c>
      <c r="D6407" t="s">
        <v>17328</v>
      </c>
      <c r="E6407" t="s">
        <v>16065</v>
      </c>
      <c r="F6407" t="s">
        <v>16963</v>
      </c>
      <c r="G6407">
        <v>23.133704000000002</v>
      </c>
      <c r="H6407">
        <v>72.632407000000001</v>
      </c>
      <c r="I6407" t="s">
        <v>1932</v>
      </c>
      <c r="J6407" t="s">
        <v>460</v>
      </c>
      <c r="K6407">
        <v>400</v>
      </c>
      <c r="L6407">
        <v>2</v>
      </c>
      <c r="M6407" t="s">
        <v>17329</v>
      </c>
      <c r="N6407">
        <v>2.6</v>
      </c>
      <c r="O6407">
        <v>16</v>
      </c>
      <c r="P6407">
        <v>17</v>
      </c>
      <c r="Q6407">
        <v>0</v>
      </c>
      <c r="R6407">
        <v>0</v>
      </c>
      <c r="S6407" t="s">
        <v>16068</v>
      </c>
      <c r="T6407">
        <v>196024</v>
      </c>
    </row>
    <row r="6408" spans="1:20" x14ac:dyDescent="0.3">
      <c r="A6408">
        <v>18690297</v>
      </c>
      <c r="B6408" t="s">
        <v>16244</v>
      </c>
      <c r="C6408" t="s">
        <v>21</v>
      </c>
      <c r="D6408" t="s">
        <v>17330</v>
      </c>
      <c r="E6408" t="s">
        <v>16065</v>
      </c>
      <c r="F6408" t="s">
        <v>16199</v>
      </c>
      <c r="G6408">
        <v>23.121655199999999</v>
      </c>
      <c r="H6408">
        <v>72.581744</v>
      </c>
      <c r="I6408" t="s">
        <v>3860</v>
      </c>
      <c r="J6408" t="s">
        <v>460</v>
      </c>
      <c r="K6408">
        <v>300</v>
      </c>
      <c r="L6408">
        <v>1</v>
      </c>
      <c r="M6408" t="s">
        <v>11121</v>
      </c>
      <c r="N6408">
        <v>2.6</v>
      </c>
      <c r="O6408">
        <v>18</v>
      </c>
      <c r="P6408">
        <v>10</v>
      </c>
      <c r="Q6408">
        <v>0</v>
      </c>
      <c r="R6408">
        <v>0</v>
      </c>
      <c r="S6408" t="s">
        <v>16068</v>
      </c>
      <c r="T6408">
        <v>196024</v>
      </c>
    </row>
    <row r="6409" spans="1:20" x14ac:dyDescent="0.3">
      <c r="A6409">
        <v>18462692</v>
      </c>
      <c r="B6409" t="s">
        <v>17331</v>
      </c>
      <c r="C6409" t="s">
        <v>21</v>
      </c>
      <c r="D6409" t="s">
        <v>17332</v>
      </c>
      <c r="E6409" t="s">
        <v>16065</v>
      </c>
      <c r="F6409" t="s">
        <v>16145</v>
      </c>
      <c r="G6409">
        <v>23.020402149999999</v>
      </c>
      <c r="H6409">
        <v>72.510545480000005</v>
      </c>
      <c r="I6409" t="s">
        <v>906</v>
      </c>
      <c r="J6409" t="s">
        <v>129</v>
      </c>
      <c r="K6409">
        <v>300</v>
      </c>
      <c r="L6409">
        <v>1</v>
      </c>
      <c r="M6409" t="s">
        <v>3674</v>
      </c>
      <c r="N6409">
        <v>2.6</v>
      </c>
      <c r="O6409">
        <v>17</v>
      </c>
      <c r="P6409">
        <v>2</v>
      </c>
      <c r="Q6409">
        <v>0</v>
      </c>
      <c r="R6409">
        <v>0</v>
      </c>
      <c r="S6409" t="s">
        <v>16068</v>
      </c>
      <c r="T6409">
        <v>196024</v>
      </c>
    </row>
    <row r="6410" spans="1:20" x14ac:dyDescent="0.3">
      <c r="A6410">
        <v>112109</v>
      </c>
      <c r="B6410" t="s">
        <v>17162</v>
      </c>
      <c r="C6410" t="s">
        <v>68</v>
      </c>
      <c r="D6410" t="s">
        <v>17333</v>
      </c>
      <c r="E6410" t="s">
        <v>16065</v>
      </c>
      <c r="F6410" t="s">
        <v>16165</v>
      </c>
      <c r="G6410">
        <v>23.07372505</v>
      </c>
      <c r="H6410">
        <v>72.554852220000001</v>
      </c>
      <c r="I6410" t="s">
        <v>68</v>
      </c>
      <c r="J6410" t="s">
        <v>820</v>
      </c>
      <c r="K6410">
        <v>150</v>
      </c>
      <c r="L6410">
        <v>1</v>
      </c>
      <c r="M6410" t="s">
        <v>17334</v>
      </c>
      <c r="N6410">
        <v>2.6</v>
      </c>
      <c r="O6410">
        <v>9</v>
      </c>
      <c r="P6410">
        <v>3</v>
      </c>
      <c r="Q6410">
        <v>0</v>
      </c>
      <c r="R6410">
        <v>0</v>
      </c>
      <c r="S6410" t="s">
        <v>16068</v>
      </c>
      <c r="T6410">
        <v>196024</v>
      </c>
    </row>
    <row r="6411" spans="1:20" x14ac:dyDescent="0.3">
      <c r="A6411">
        <v>112477</v>
      </c>
      <c r="B6411" t="s">
        <v>17335</v>
      </c>
      <c r="C6411" t="s">
        <v>47</v>
      </c>
      <c r="D6411" t="s">
        <v>17336</v>
      </c>
      <c r="E6411" t="s">
        <v>16065</v>
      </c>
      <c r="F6411" t="s">
        <v>16085</v>
      </c>
      <c r="G6411">
        <v>23.028206440000002</v>
      </c>
      <c r="H6411">
        <v>72.542555969999995</v>
      </c>
      <c r="I6411" t="s">
        <v>9987</v>
      </c>
      <c r="J6411" t="s">
        <v>17337</v>
      </c>
      <c r="K6411">
        <v>800</v>
      </c>
      <c r="L6411">
        <v>3</v>
      </c>
      <c r="M6411" t="s">
        <v>17338</v>
      </c>
      <c r="N6411">
        <v>2.7</v>
      </c>
      <c r="O6411">
        <v>314</v>
      </c>
      <c r="P6411">
        <v>100</v>
      </c>
      <c r="Q6411">
        <v>0</v>
      </c>
      <c r="R6411">
        <v>1</v>
      </c>
      <c r="S6411" t="s">
        <v>16068</v>
      </c>
      <c r="T6411">
        <v>196024</v>
      </c>
    </row>
    <row r="6412" spans="1:20" x14ac:dyDescent="0.3">
      <c r="A6412">
        <v>18316071</v>
      </c>
      <c r="B6412" t="s">
        <v>17339</v>
      </c>
      <c r="C6412" t="s">
        <v>47</v>
      </c>
      <c r="D6412" t="s">
        <v>17340</v>
      </c>
      <c r="E6412" t="s">
        <v>16065</v>
      </c>
      <c r="F6412" t="s">
        <v>17341</v>
      </c>
      <c r="G6412">
        <v>23.102741009999999</v>
      </c>
      <c r="H6412">
        <v>72.595573509999994</v>
      </c>
      <c r="I6412" t="s">
        <v>55</v>
      </c>
      <c r="J6412" t="s">
        <v>89</v>
      </c>
      <c r="K6412">
        <v>600</v>
      </c>
      <c r="L6412">
        <v>2</v>
      </c>
      <c r="M6412" t="s">
        <v>17342</v>
      </c>
      <c r="N6412">
        <v>2.7</v>
      </c>
      <c r="O6412">
        <v>280</v>
      </c>
      <c r="P6412">
        <v>85</v>
      </c>
      <c r="Q6412">
        <v>0</v>
      </c>
      <c r="R6412">
        <v>0</v>
      </c>
      <c r="S6412" t="s">
        <v>16068</v>
      </c>
      <c r="T6412">
        <v>196024</v>
      </c>
    </row>
    <row r="6413" spans="1:20" x14ac:dyDescent="0.3">
      <c r="A6413">
        <v>110207</v>
      </c>
      <c r="B6413" t="s">
        <v>16261</v>
      </c>
      <c r="C6413" t="s">
        <v>47</v>
      </c>
      <c r="D6413" t="s">
        <v>17343</v>
      </c>
      <c r="E6413" t="s">
        <v>16065</v>
      </c>
      <c r="F6413" t="s">
        <v>16337</v>
      </c>
      <c r="G6413">
        <v>23.027853140000001</v>
      </c>
      <c r="H6413">
        <v>72.476470689999999</v>
      </c>
      <c r="I6413" t="s">
        <v>16557</v>
      </c>
      <c r="J6413" t="s">
        <v>16091</v>
      </c>
      <c r="K6413">
        <v>500</v>
      </c>
      <c r="L6413">
        <v>2</v>
      </c>
      <c r="M6413" t="s">
        <v>17344</v>
      </c>
      <c r="N6413">
        <v>2.7</v>
      </c>
      <c r="O6413">
        <v>285</v>
      </c>
      <c r="P6413">
        <v>48</v>
      </c>
      <c r="Q6413">
        <v>0</v>
      </c>
      <c r="R6413">
        <v>0</v>
      </c>
      <c r="S6413" t="s">
        <v>16068</v>
      </c>
      <c r="T6413">
        <v>196024</v>
      </c>
    </row>
    <row r="6414" spans="1:20" x14ac:dyDescent="0.3">
      <c r="A6414">
        <v>18299254</v>
      </c>
      <c r="B6414" t="s">
        <v>17136</v>
      </c>
      <c r="C6414" t="s">
        <v>21</v>
      </c>
      <c r="D6414" t="s">
        <v>17345</v>
      </c>
      <c r="E6414" t="s">
        <v>16065</v>
      </c>
      <c r="F6414" t="s">
        <v>16172</v>
      </c>
      <c r="G6414">
        <v>22.994877049999999</v>
      </c>
      <c r="H6414">
        <v>72.604721859999998</v>
      </c>
      <c r="I6414" t="s">
        <v>55</v>
      </c>
      <c r="J6414" t="s">
        <v>89</v>
      </c>
      <c r="K6414">
        <v>500</v>
      </c>
      <c r="L6414">
        <v>2</v>
      </c>
      <c r="M6414" t="s">
        <v>17346</v>
      </c>
      <c r="N6414">
        <v>2.7</v>
      </c>
      <c r="O6414">
        <v>166</v>
      </c>
      <c r="P6414">
        <v>87</v>
      </c>
      <c r="Q6414">
        <v>0</v>
      </c>
      <c r="R6414">
        <v>0</v>
      </c>
      <c r="S6414" t="s">
        <v>16068</v>
      </c>
      <c r="T6414">
        <v>196024</v>
      </c>
    </row>
    <row r="6415" spans="1:20" x14ac:dyDescent="0.3">
      <c r="A6415">
        <v>18378558</v>
      </c>
      <c r="B6415" t="s">
        <v>17347</v>
      </c>
      <c r="C6415" t="s">
        <v>47</v>
      </c>
      <c r="D6415" t="s">
        <v>17348</v>
      </c>
      <c r="E6415" t="s">
        <v>16065</v>
      </c>
      <c r="F6415" t="s">
        <v>16172</v>
      </c>
      <c r="G6415">
        <v>22.99862383</v>
      </c>
      <c r="H6415">
        <v>72.607995829999993</v>
      </c>
      <c r="I6415" t="s">
        <v>16219</v>
      </c>
      <c r="J6415" t="s">
        <v>3734</v>
      </c>
      <c r="K6415">
        <v>600</v>
      </c>
      <c r="L6415">
        <v>2</v>
      </c>
      <c r="M6415" t="s">
        <v>17349</v>
      </c>
      <c r="N6415">
        <v>2.7</v>
      </c>
      <c r="O6415">
        <v>257</v>
      </c>
      <c r="P6415">
        <v>23</v>
      </c>
      <c r="Q6415">
        <v>0</v>
      </c>
      <c r="R6415">
        <v>0</v>
      </c>
      <c r="S6415" t="s">
        <v>16068</v>
      </c>
      <c r="T6415">
        <v>196024</v>
      </c>
    </row>
    <row r="6416" spans="1:20" x14ac:dyDescent="0.3">
      <c r="A6416">
        <v>114007</v>
      </c>
      <c r="B6416" t="s">
        <v>17350</v>
      </c>
      <c r="C6416" t="s">
        <v>47</v>
      </c>
      <c r="D6416" t="s">
        <v>17351</v>
      </c>
      <c r="E6416" t="s">
        <v>16065</v>
      </c>
      <c r="F6416" t="s">
        <v>16090</v>
      </c>
      <c r="G6416">
        <v>23.03630648</v>
      </c>
      <c r="H6416">
        <v>72.562220580000002</v>
      </c>
      <c r="I6416" t="s">
        <v>17352</v>
      </c>
      <c r="J6416" t="s">
        <v>696</v>
      </c>
      <c r="K6416">
        <v>500</v>
      </c>
      <c r="L6416">
        <v>2</v>
      </c>
      <c r="M6416" t="s">
        <v>17353</v>
      </c>
      <c r="N6416">
        <v>2.7</v>
      </c>
      <c r="O6416">
        <v>167</v>
      </c>
      <c r="P6416">
        <v>6</v>
      </c>
      <c r="Q6416">
        <v>0</v>
      </c>
      <c r="R6416">
        <v>1</v>
      </c>
      <c r="S6416" t="s">
        <v>16068</v>
      </c>
      <c r="T6416">
        <v>196024</v>
      </c>
    </row>
    <row r="6417" spans="1:20" x14ac:dyDescent="0.3">
      <c r="A6417">
        <v>18603621</v>
      </c>
      <c r="B6417" t="s">
        <v>17354</v>
      </c>
      <c r="C6417" t="s">
        <v>47</v>
      </c>
      <c r="D6417" t="s">
        <v>17355</v>
      </c>
      <c r="E6417" t="s">
        <v>16065</v>
      </c>
      <c r="F6417" t="s">
        <v>16231</v>
      </c>
      <c r="G6417">
        <v>22.978300170000001</v>
      </c>
      <c r="H6417">
        <v>72.611091099999996</v>
      </c>
      <c r="I6417" t="s">
        <v>309</v>
      </c>
      <c r="J6417" t="s">
        <v>129</v>
      </c>
      <c r="K6417">
        <v>700</v>
      </c>
      <c r="L6417">
        <v>2</v>
      </c>
      <c r="M6417" t="s">
        <v>17356</v>
      </c>
      <c r="N6417">
        <v>2.7</v>
      </c>
      <c r="O6417">
        <v>136</v>
      </c>
      <c r="P6417">
        <v>56</v>
      </c>
      <c r="Q6417">
        <v>0</v>
      </c>
      <c r="R6417">
        <v>0</v>
      </c>
      <c r="S6417" t="s">
        <v>16068</v>
      </c>
      <c r="T6417">
        <v>196024</v>
      </c>
    </row>
    <row r="6418" spans="1:20" x14ac:dyDescent="0.3">
      <c r="A6418">
        <v>18651813</v>
      </c>
      <c r="B6418" t="s">
        <v>17357</v>
      </c>
      <c r="C6418" t="s">
        <v>21</v>
      </c>
      <c r="D6418" t="s">
        <v>17358</v>
      </c>
      <c r="E6418" t="s">
        <v>16065</v>
      </c>
      <c r="F6418" t="s">
        <v>16241</v>
      </c>
      <c r="G6418">
        <v>23.04631732</v>
      </c>
      <c r="H6418">
        <v>72.515704040000003</v>
      </c>
      <c r="I6418" t="s">
        <v>246</v>
      </c>
      <c r="J6418" t="s">
        <v>4828</v>
      </c>
      <c r="K6418">
        <v>300</v>
      </c>
      <c r="L6418">
        <v>1</v>
      </c>
      <c r="M6418" t="s">
        <v>17359</v>
      </c>
      <c r="N6418">
        <v>2.7</v>
      </c>
      <c r="O6418">
        <v>91</v>
      </c>
      <c r="P6418">
        <v>43</v>
      </c>
      <c r="Q6418">
        <v>0</v>
      </c>
      <c r="R6418">
        <v>0</v>
      </c>
      <c r="S6418" t="s">
        <v>16068</v>
      </c>
      <c r="T6418">
        <v>196024</v>
      </c>
    </row>
    <row r="6419" spans="1:20" x14ac:dyDescent="0.3">
      <c r="A6419">
        <v>110246</v>
      </c>
      <c r="B6419" t="s">
        <v>17360</v>
      </c>
      <c r="C6419" t="s">
        <v>21</v>
      </c>
      <c r="D6419" t="s">
        <v>17361</v>
      </c>
      <c r="E6419" t="s">
        <v>16065</v>
      </c>
      <c r="F6419" t="s">
        <v>16085</v>
      </c>
      <c r="G6419">
        <v>23.03707197</v>
      </c>
      <c r="H6419">
        <v>72.528100870000003</v>
      </c>
      <c r="I6419" t="s">
        <v>983</v>
      </c>
      <c r="J6419" t="s">
        <v>882</v>
      </c>
      <c r="K6419">
        <v>200</v>
      </c>
      <c r="L6419">
        <v>1</v>
      </c>
      <c r="M6419" t="s">
        <v>17362</v>
      </c>
      <c r="N6419">
        <v>2.7</v>
      </c>
      <c r="O6419">
        <v>125</v>
      </c>
      <c r="P6419">
        <v>12</v>
      </c>
      <c r="Q6419">
        <v>0</v>
      </c>
      <c r="R6419">
        <v>1</v>
      </c>
      <c r="S6419" t="s">
        <v>16068</v>
      </c>
      <c r="T6419">
        <v>196024</v>
      </c>
    </row>
    <row r="6420" spans="1:20" x14ac:dyDescent="0.3">
      <c r="A6420">
        <v>18722706</v>
      </c>
      <c r="B6420" t="s">
        <v>17363</v>
      </c>
      <c r="C6420" t="s">
        <v>21</v>
      </c>
      <c r="D6420" t="s">
        <v>17364</v>
      </c>
      <c r="E6420" t="s">
        <v>16065</v>
      </c>
      <c r="F6420" t="s">
        <v>16066</v>
      </c>
      <c r="G6420">
        <v>23.033547800000001</v>
      </c>
      <c r="H6420">
        <v>72.520807610000006</v>
      </c>
      <c r="I6420" t="s">
        <v>16182</v>
      </c>
      <c r="J6420" t="s">
        <v>10227</v>
      </c>
      <c r="K6420">
        <v>450</v>
      </c>
      <c r="L6420">
        <v>2</v>
      </c>
      <c r="M6420" t="s">
        <v>17365</v>
      </c>
      <c r="N6420">
        <v>2.7</v>
      </c>
      <c r="O6420">
        <v>123</v>
      </c>
      <c r="P6420">
        <v>9</v>
      </c>
      <c r="Q6420">
        <v>0</v>
      </c>
      <c r="R6420">
        <v>0</v>
      </c>
      <c r="S6420" t="s">
        <v>16068</v>
      </c>
      <c r="T6420">
        <v>196024</v>
      </c>
    </row>
    <row r="6421" spans="1:20" x14ac:dyDescent="0.3">
      <c r="A6421">
        <v>111262</v>
      </c>
      <c r="B6421" t="s">
        <v>17366</v>
      </c>
      <c r="C6421" t="s">
        <v>21</v>
      </c>
      <c r="D6421" t="s">
        <v>17367</v>
      </c>
      <c r="E6421" t="s">
        <v>16065</v>
      </c>
      <c r="F6421" t="s">
        <v>16090</v>
      </c>
      <c r="G6421">
        <v>23.042407730000001</v>
      </c>
      <c r="H6421">
        <v>72.550101690000005</v>
      </c>
      <c r="I6421" t="s">
        <v>16182</v>
      </c>
      <c r="J6421" t="s">
        <v>3087</v>
      </c>
      <c r="K6421">
        <v>200</v>
      </c>
      <c r="L6421">
        <v>1</v>
      </c>
      <c r="M6421" t="s">
        <v>17368</v>
      </c>
      <c r="N6421">
        <v>2.7</v>
      </c>
      <c r="O6421">
        <v>89</v>
      </c>
      <c r="P6421">
        <v>7</v>
      </c>
      <c r="Q6421">
        <v>0</v>
      </c>
      <c r="R6421">
        <v>1</v>
      </c>
      <c r="S6421" t="s">
        <v>16068</v>
      </c>
      <c r="T6421">
        <v>196024</v>
      </c>
    </row>
    <row r="6422" spans="1:20" x14ac:dyDescent="0.3">
      <c r="A6422">
        <v>110554</v>
      </c>
      <c r="B6422" t="s">
        <v>17369</v>
      </c>
      <c r="C6422" t="s">
        <v>21</v>
      </c>
      <c r="D6422" t="s">
        <v>17370</v>
      </c>
      <c r="E6422" t="s">
        <v>16065</v>
      </c>
      <c r="F6422" t="s">
        <v>17070</v>
      </c>
      <c r="G6422">
        <v>23.065452050000001</v>
      </c>
      <c r="H6422">
        <v>72.582608390000004</v>
      </c>
      <c r="I6422" t="s">
        <v>17221</v>
      </c>
      <c r="J6422" t="s">
        <v>361</v>
      </c>
      <c r="K6422">
        <v>600</v>
      </c>
      <c r="L6422">
        <v>2</v>
      </c>
      <c r="M6422" t="s">
        <v>17371</v>
      </c>
      <c r="N6422">
        <v>2.7</v>
      </c>
      <c r="O6422">
        <v>88</v>
      </c>
      <c r="P6422">
        <v>25</v>
      </c>
      <c r="Q6422">
        <v>0</v>
      </c>
      <c r="R6422">
        <v>0</v>
      </c>
      <c r="S6422" t="s">
        <v>16068</v>
      </c>
      <c r="T6422">
        <v>196024</v>
      </c>
    </row>
    <row r="6423" spans="1:20" x14ac:dyDescent="0.3">
      <c r="A6423">
        <v>18808409</v>
      </c>
      <c r="B6423" t="s">
        <v>17136</v>
      </c>
      <c r="C6423" t="s">
        <v>21</v>
      </c>
      <c r="D6423" t="s">
        <v>17372</v>
      </c>
      <c r="E6423" t="s">
        <v>16065</v>
      </c>
      <c r="F6423" t="s">
        <v>16199</v>
      </c>
      <c r="G6423">
        <v>23.124982299999999</v>
      </c>
      <c r="H6423">
        <v>72.583803599999996</v>
      </c>
      <c r="I6423" t="s">
        <v>55</v>
      </c>
      <c r="J6423" t="s">
        <v>129</v>
      </c>
      <c r="K6423">
        <v>500</v>
      </c>
      <c r="L6423">
        <v>2</v>
      </c>
      <c r="M6423" t="s">
        <v>17373</v>
      </c>
      <c r="N6423">
        <v>2.7</v>
      </c>
      <c r="O6423">
        <v>55</v>
      </c>
      <c r="P6423">
        <v>31</v>
      </c>
      <c r="Q6423">
        <v>0</v>
      </c>
      <c r="R6423">
        <v>0</v>
      </c>
      <c r="S6423" t="s">
        <v>16068</v>
      </c>
      <c r="T6423">
        <v>196024</v>
      </c>
    </row>
    <row r="6424" spans="1:20" x14ac:dyDescent="0.3">
      <c r="A6424">
        <v>18539026</v>
      </c>
      <c r="B6424" t="s">
        <v>17374</v>
      </c>
      <c r="D6424" t="s">
        <v>17375</v>
      </c>
      <c r="E6424" t="s">
        <v>16065</v>
      </c>
      <c r="F6424" t="s">
        <v>16090</v>
      </c>
      <c r="G6424">
        <v>23.03381963</v>
      </c>
      <c r="H6424">
        <v>72.558210680000002</v>
      </c>
      <c r="I6424" t="s">
        <v>17376</v>
      </c>
      <c r="J6424" t="s">
        <v>5042</v>
      </c>
      <c r="K6424">
        <v>400</v>
      </c>
      <c r="L6424">
        <v>2</v>
      </c>
      <c r="M6424" t="s">
        <v>17377</v>
      </c>
      <c r="N6424">
        <v>4</v>
      </c>
      <c r="O6424">
        <v>1120</v>
      </c>
      <c r="P6424">
        <v>93</v>
      </c>
      <c r="Q6424">
        <v>0</v>
      </c>
      <c r="R6424">
        <v>1</v>
      </c>
      <c r="S6424" t="s">
        <v>16068</v>
      </c>
      <c r="T6424">
        <v>196024</v>
      </c>
    </row>
    <row r="6425" spans="1:20" x14ac:dyDescent="0.3">
      <c r="A6425">
        <v>110519</v>
      </c>
      <c r="B6425" t="s">
        <v>236</v>
      </c>
      <c r="C6425" t="s">
        <v>21</v>
      </c>
      <c r="D6425" t="s">
        <v>17378</v>
      </c>
      <c r="E6425" t="s">
        <v>16065</v>
      </c>
      <c r="F6425" t="s">
        <v>16071</v>
      </c>
      <c r="G6425">
        <v>23.039970350000001</v>
      </c>
      <c r="H6425">
        <v>72.530898410000006</v>
      </c>
      <c r="I6425" t="s">
        <v>112</v>
      </c>
      <c r="J6425" t="s">
        <v>89</v>
      </c>
      <c r="K6425">
        <v>450</v>
      </c>
      <c r="L6425">
        <v>2</v>
      </c>
      <c r="M6425" t="s">
        <v>17379</v>
      </c>
      <c r="N6425">
        <v>3.9</v>
      </c>
      <c r="O6425">
        <v>938</v>
      </c>
      <c r="P6425">
        <v>186</v>
      </c>
      <c r="Q6425">
        <v>0</v>
      </c>
      <c r="R6425">
        <v>0</v>
      </c>
      <c r="S6425" t="s">
        <v>16068</v>
      </c>
      <c r="T6425">
        <v>196024</v>
      </c>
    </row>
    <row r="6426" spans="1:20" x14ac:dyDescent="0.3">
      <c r="A6426">
        <v>110149</v>
      </c>
      <c r="B6426" t="s">
        <v>17380</v>
      </c>
      <c r="C6426" t="s">
        <v>174</v>
      </c>
      <c r="D6426" t="s">
        <v>17381</v>
      </c>
      <c r="E6426" t="s">
        <v>16065</v>
      </c>
      <c r="F6426" t="s">
        <v>17141</v>
      </c>
      <c r="G6426">
        <v>23.011900900000001</v>
      </c>
      <c r="H6426">
        <v>72.511883900000001</v>
      </c>
      <c r="I6426" t="s">
        <v>2338</v>
      </c>
      <c r="J6426" t="s">
        <v>460</v>
      </c>
      <c r="K6426">
        <v>450</v>
      </c>
      <c r="L6426">
        <v>2</v>
      </c>
      <c r="M6426" t="s">
        <v>17382</v>
      </c>
      <c r="N6426">
        <v>4</v>
      </c>
      <c r="O6426">
        <v>600</v>
      </c>
      <c r="P6426">
        <v>187</v>
      </c>
      <c r="Q6426">
        <v>0</v>
      </c>
      <c r="R6426">
        <v>0</v>
      </c>
      <c r="S6426" t="s">
        <v>16068</v>
      </c>
      <c r="T6426">
        <v>196024</v>
      </c>
    </row>
    <row r="6427" spans="1:20" x14ac:dyDescent="0.3">
      <c r="A6427">
        <v>110120</v>
      </c>
      <c r="B6427" t="s">
        <v>53</v>
      </c>
      <c r="C6427" t="s">
        <v>21</v>
      </c>
      <c r="D6427" t="s">
        <v>17383</v>
      </c>
      <c r="E6427" t="s">
        <v>16065</v>
      </c>
      <c r="F6427" t="s">
        <v>17141</v>
      </c>
      <c r="G6427">
        <v>23.01163</v>
      </c>
      <c r="H6427">
        <v>72.51164</v>
      </c>
      <c r="I6427" t="s">
        <v>55</v>
      </c>
      <c r="J6427" t="s">
        <v>16347</v>
      </c>
      <c r="K6427">
        <v>400</v>
      </c>
      <c r="L6427">
        <v>2</v>
      </c>
      <c r="M6427" t="s">
        <v>17384</v>
      </c>
      <c r="N6427">
        <v>3.7</v>
      </c>
      <c r="O6427">
        <v>942</v>
      </c>
      <c r="P6427">
        <v>169</v>
      </c>
      <c r="Q6427">
        <v>0</v>
      </c>
      <c r="R6427">
        <v>0</v>
      </c>
      <c r="S6427" t="s">
        <v>16068</v>
      </c>
      <c r="T6427">
        <v>196024</v>
      </c>
    </row>
    <row r="6428" spans="1:20" x14ac:dyDescent="0.3">
      <c r="A6428">
        <v>113537</v>
      </c>
      <c r="B6428" t="s">
        <v>17385</v>
      </c>
      <c r="C6428" t="s">
        <v>21</v>
      </c>
      <c r="D6428" t="s">
        <v>17386</v>
      </c>
      <c r="E6428" t="s">
        <v>16065</v>
      </c>
      <c r="F6428" t="s">
        <v>16127</v>
      </c>
      <c r="G6428">
        <v>23.046054770000001</v>
      </c>
      <c r="H6428">
        <v>72.537731010000002</v>
      </c>
      <c r="I6428" t="s">
        <v>5269</v>
      </c>
      <c r="J6428" t="s">
        <v>5042</v>
      </c>
      <c r="K6428">
        <v>700</v>
      </c>
      <c r="L6428">
        <v>2</v>
      </c>
      <c r="M6428" t="s">
        <v>17387</v>
      </c>
      <c r="N6428">
        <v>4.3</v>
      </c>
      <c r="O6428">
        <v>1326</v>
      </c>
      <c r="P6428">
        <v>1007</v>
      </c>
      <c r="Q6428">
        <v>0</v>
      </c>
      <c r="R6428">
        <v>1</v>
      </c>
      <c r="S6428" t="s">
        <v>16068</v>
      </c>
      <c r="T6428">
        <v>196024</v>
      </c>
    </row>
    <row r="6429" spans="1:20" x14ac:dyDescent="0.3">
      <c r="A6429">
        <v>112380</v>
      </c>
      <c r="B6429" t="s">
        <v>53</v>
      </c>
      <c r="C6429" t="s">
        <v>21</v>
      </c>
      <c r="D6429" t="s">
        <v>17388</v>
      </c>
      <c r="E6429" t="s">
        <v>16065</v>
      </c>
      <c r="F6429" t="s">
        <v>17341</v>
      </c>
      <c r="G6429">
        <v>23.103010000000001</v>
      </c>
      <c r="H6429">
        <v>72.595680000000002</v>
      </c>
      <c r="I6429" t="s">
        <v>55</v>
      </c>
      <c r="J6429" t="s">
        <v>56</v>
      </c>
      <c r="K6429">
        <v>400</v>
      </c>
      <c r="L6429">
        <v>2</v>
      </c>
      <c r="M6429" t="s">
        <v>17389</v>
      </c>
      <c r="N6429">
        <v>3.5</v>
      </c>
      <c r="O6429">
        <v>1262</v>
      </c>
      <c r="P6429">
        <v>87</v>
      </c>
      <c r="Q6429">
        <v>0</v>
      </c>
      <c r="R6429">
        <v>0</v>
      </c>
      <c r="S6429" t="s">
        <v>16068</v>
      </c>
      <c r="T6429">
        <v>196024</v>
      </c>
    </row>
    <row r="6430" spans="1:20" x14ac:dyDescent="0.3">
      <c r="A6430">
        <v>18143165</v>
      </c>
      <c r="B6430" t="s">
        <v>53</v>
      </c>
      <c r="C6430" t="s">
        <v>21</v>
      </c>
      <c r="D6430" t="s">
        <v>17390</v>
      </c>
      <c r="E6430" t="s">
        <v>16065</v>
      </c>
      <c r="F6430" t="s">
        <v>16881</v>
      </c>
      <c r="G6430">
        <v>23.045805489999999</v>
      </c>
      <c r="H6430">
        <v>72.669814040000006</v>
      </c>
      <c r="I6430" t="s">
        <v>55</v>
      </c>
      <c r="J6430" t="s">
        <v>16347</v>
      </c>
      <c r="K6430">
        <v>400</v>
      </c>
      <c r="L6430">
        <v>2</v>
      </c>
      <c r="M6430" t="s">
        <v>17391</v>
      </c>
      <c r="N6430">
        <v>3.7</v>
      </c>
      <c r="O6430">
        <v>1356</v>
      </c>
      <c r="P6430">
        <v>46</v>
      </c>
      <c r="Q6430">
        <v>0</v>
      </c>
      <c r="R6430">
        <v>0</v>
      </c>
      <c r="S6430" t="s">
        <v>16068</v>
      </c>
      <c r="T6430">
        <v>196024</v>
      </c>
    </row>
    <row r="6431" spans="1:20" x14ac:dyDescent="0.3">
      <c r="A6431">
        <v>113547</v>
      </c>
      <c r="B6431" t="s">
        <v>17111</v>
      </c>
      <c r="C6431" t="s">
        <v>74</v>
      </c>
      <c r="D6431" t="s">
        <v>17392</v>
      </c>
      <c r="E6431" t="s">
        <v>16065</v>
      </c>
      <c r="F6431" t="s">
        <v>16340</v>
      </c>
      <c r="G6431">
        <v>23.033265790000002</v>
      </c>
      <c r="H6431">
        <v>72.555216999999999</v>
      </c>
      <c r="I6431" t="s">
        <v>17113</v>
      </c>
      <c r="J6431" t="s">
        <v>2882</v>
      </c>
      <c r="K6431">
        <v>600</v>
      </c>
      <c r="L6431">
        <v>2</v>
      </c>
      <c r="M6431" t="s">
        <v>17393</v>
      </c>
      <c r="N6431">
        <v>4.0999999999999996</v>
      </c>
      <c r="O6431">
        <v>612</v>
      </c>
      <c r="P6431">
        <v>636</v>
      </c>
      <c r="Q6431">
        <v>0</v>
      </c>
      <c r="R6431">
        <v>0</v>
      </c>
      <c r="S6431" t="s">
        <v>16068</v>
      </c>
      <c r="T6431">
        <v>196024</v>
      </c>
    </row>
    <row r="6432" spans="1:20" x14ac:dyDescent="0.3">
      <c r="A6432">
        <v>18605780</v>
      </c>
      <c r="B6432" t="s">
        <v>10015</v>
      </c>
      <c r="C6432" t="s">
        <v>21</v>
      </c>
      <c r="D6432" t="s">
        <v>17394</v>
      </c>
      <c r="E6432" t="s">
        <v>16065</v>
      </c>
      <c r="F6432" t="s">
        <v>16199</v>
      </c>
      <c r="G6432">
        <v>23.102776779999999</v>
      </c>
      <c r="H6432">
        <v>72.595849450000003</v>
      </c>
      <c r="I6432" t="s">
        <v>6472</v>
      </c>
      <c r="J6432" t="s">
        <v>129</v>
      </c>
      <c r="K6432">
        <v>500</v>
      </c>
      <c r="L6432">
        <v>2</v>
      </c>
      <c r="M6432" t="s">
        <v>17395</v>
      </c>
      <c r="N6432">
        <v>4.0999999999999996</v>
      </c>
      <c r="O6432">
        <v>756</v>
      </c>
      <c r="P6432">
        <v>155</v>
      </c>
      <c r="Q6432">
        <v>0</v>
      </c>
      <c r="R6432">
        <v>0</v>
      </c>
      <c r="S6432" t="s">
        <v>16068</v>
      </c>
      <c r="T6432">
        <v>196024</v>
      </c>
    </row>
    <row r="6433" spans="1:20" x14ac:dyDescent="0.3">
      <c r="A6433">
        <v>110478</v>
      </c>
      <c r="B6433" t="s">
        <v>4480</v>
      </c>
      <c r="C6433" t="s">
        <v>21</v>
      </c>
      <c r="D6433" t="s">
        <v>17396</v>
      </c>
      <c r="E6433" t="s">
        <v>16065</v>
      </c>
      <c r="F6433" t="s">
        <v>16327</v>
      </c>
      <c r="G6433">
        <v>23.012078039999999</v>
      </c>
      <c r="H6433">
        <v>72.511167409999999</v>
      </c>
      <c r="I6433" t="s">
        <v>112</v>
      </c>
      <c r="J6433" t="s">
        <v>1558</v>
      </c>
      <c r="K6433">
        <v>500</v>
      </c>
      <c r="L6433">
        <v>2</v>
      </c>
      <c r="M6433" t="s">
        <v>17397</v>
      </c>
      <c r="N6433">
        <v>4.0999999999999996</v>
      </c>
      <c r="O6433">
        <v>753</v>
      </c>
      <c r="P6433">
        <v>246</v>
      </c>
      <c r="Q6433">
        <v>0</v>
      </c>
      <c r="R6433">
        <v>0</v>
      </c>
      <c r="S6433" t="s">
        <v>16068</v>
      </c>
      <c r="T6433">
        <v>196024</v>
      </c>
    </row>
    <row r="6434" spans="1:20" x14ac:dyDescent="0.3">
      <c r="A6434">
        <v>112528</v>
      </c>
      <c r="B6434" t="s">
        <v>17398</v>
      </c>
      <c r="C6434" t="s">
        <v>74</v>
      </c>
      <c r="D6434" t="s">
        <v>17399</v>
      </c>
      <c r="E6434" t="s">
        <v>16065</v>
      </c>
      <c r="F6434" t="s">
        <v>16080</v>
      </c>
      <c r="G6434">
        <v>23.011584899999999</v>
      </c>
      <c r="H6434">
        <v>72.512382790000004</v>
      </c>
      <c r="I6434" t="s">
        <v>17400</v>
      </c>
      <c r="J6434" t="s">
        <v>129</v>
      </c>
      <c r="K6434">
        <v>600</v>
      </c>
      <c r="L6434">
        <v>2</v>
      </c>
      <c r="M6434" t="s">
        <v>17401</v>
      </c>
      <c r="N6434">
        <v>4.2</v>
      </c>
      <c r="O6434">
        <v>1262</v>
      </c>
      <c r="P6434">
        <v>916</v>
      </c>
      <c r="Q6434">
        <v>0</v>
      </c>
      <c r="R6434">
        <v>0</v>
      </c>
      <c r="S6434" t="s">
        <v>16068</v>
      </c>
      <c r="T6434">
        <v>196024</v>
      </c>
    </row>
    <row r="6435" spans="1:20" x14ac:dyDescent="0.3">
      <c r="A6435">
        <v>112842</v>
      </c>
      <c r="B6435" t="s">
        <v>4480</v>
      </c>
      <c r="C6435" t="s">
        <v>21</v>
      </c>
      <c r="D6435" t="s">
        <v>17402</v>
      </c>
      <c r="E6435" t="s">
        <v>16065</v>
      </c>
      <c r="F6435" t="s">
        <v>16199</v>
      </c>
      <c r="G6435">
        <v>23.114064849999998</v>
      </c>
      <c r="H6435">
        <v>72.609324529999995</v>
      </c>
      <c r="I6435" t="s">
        <v>112</v>
      </c>
      <c r="J6435" t="s">
        <v>1558</v>
      </c>
      <c r="K6435">
        <v>500</v>
      </c>
      <c r="L6435">
        <v>2</v>
      </c>
      <c r="M6435" t="s">
        <v>9819</v>
      </c>
      <c r="N6435">
        <v>3.9</v>
      </c>
      <c r="O6435">
        <v>664</v>
      </c>
      <c r="P6435">
        <v>116</v>
      </c>
      <c r="Q6435">
        <v>0</v>
      </c>
      <c r="R6435">
        <v>0</v>
      </c>
      <c r="S6435" t="s">
        <v>16068</v>
      </c>
      <c r="T6435">
        <v>196024</v>
      </c>
    </row>
    <row r="6436" spans="1:20" x14ac:dyDescent="0.3">
      <c r="A6436">
        <v>113251</v>
      </c>
      <c r="B6436" t="s">
        <v>53</v>
      </c>
      <c r="C6436" t="s">
        <v>21</v>
      </c>
      <c r="D6436" t="s">
        <v>17403</v>
      </c>
      <c r="E6436" t="s">
        <v>16065</v>
      </c>
      <c r="F6436" t="s">
        <v>17253</v>
      </c>
      <c r="G6436">
        <v>22.998529699999999</v>
      </c>
      <c r="H6436">
        <v>72.665648910000002</v>
      </c>
      <c r="I6436" t="s">
        <v>55</v>
      </c>
      <c r="J6436" t="s">
        <v>56</v>
      </c>
      <c r="K6436">
        <v>400</v>
      </c>
      <c r="L6436">
        <v>2</v>
      </c>
      <c r="M6436" t="s">
        <v>17404</v>
      </c>
      <c r="N6436">
        <v>3.6</v>
      </c>
      <c r="O6436">
        <v>775</v>
      </c>
      <c r="P6436">
        <v>40</v>
      </c>
      <c r="Q6436">
        <v>0</v>
      </c>
      <c r="R6436">
        <v>0</v>
      </c>
      <c r="S6436" t="s">
        <v>16068</v>
      </c>
      <c r="T6436">
        <v>196024</v>
      </c>
    </row>
    <row r="6437" spans="1:20" x14ac:dyDescent="0.3">
      <c r="A6437">
        <v>18354059</v>
      </c>
      <c r="B6437" t="s">
        <v>17405</v>
      </c>
      <c r="C6437" t="s">
        <v>47</v>
      </c>
      <c r="D6437" t="s">
        <v>17406</v>
      </c>
      <c r="E6437" t="s">
        <v>16065</v>
      </c>
      <c r="F6437" t="s">
        <v>16344</v>
      </c>
      <c r="G6437">
        <v>23.046742800000001</v>
      </c>
      <c r="H6437">
        <v>72.531161999999995</v>
      </c>
      <c r="I6437" t="s">
        <v>214</v>
      </c>
      <c r="J6437" t="s">
        <v>17407</v>
      </c>
      <c r="K6437">
        <v>850</v>
      </c>
      <c r="L6437">
        <v>3</v>
      </c>
      <c r="M6437" t="s">
        <v>17408</v>
      </c>
      <c r="N6437">
        <v>3.8</v>
      </c>
      <c r="O6437">
        <v>791</v>
      </c>
      <c r="P6437">
        <v>191</v>
      </c>
      <c r="Q6437">
        <v>0</v>
      </c>
      <c r="R6437">
        <v>0</v>
      </c>
      <c r="S6437" t="s">
        <v>16068</v>
      </c>
      <c r="T6437">
        <v>196024</v>
      </c>
    </row>
    <row r="6438" spans="1:20" x14ac:dyDescent="0.3">
      <c r="A6438">
        <v>110192</v>
      </c>
      <c r="B6438" t="s">
        <v>17369</v>
      </c>
      <c r="C6438" t="s">
        <v>21</v>
      </c>
      <c r="D6438" t="s">
        <v>17409</v>
      </c>
      <c r="E6438" t="s">
        <v>16065</v>
      </c>
      <c r="F6438" t="s">
        <v>16085</v>
      </c>
      <c r="G6438">
        <v>23.037111150000001</v>
      </c>
      <c r="H6438">
        <v>72.527829969999999</v>
      </c>
      <c r="I6438" t="s">
        <v>17221</v>
      </c>
      <c r="J6438" t="s">
        <v>129</v>
      </c>
      <c r="K6438">
        <v>600</v>
      </c>
      <c r="L6438">
        <v>2</v>
      </c>
      <c r="M6438" t="s">
        <v>17410</v>
      </c>
      <c r="N6438">
        <v>4</v>
      </c>
      <c r="O6438">
        <v>618</v>
      </c>
      <c r="P6438">
        <v>175</v>
      </c>
      <c r="Q6438">
        <v>0</v>
      </c>
      <c r="R6438">
        <v>1</v>
      </c>
      <c r="S6438" t="s">
        <v>16068</v>
      </c>
      <c r="T6438">
        <v>196024</v>
      </c>
    </row>
    <row r="6439" spans="1:20" x14ac:dyDescent="0.3">
      <c r="A6439">
        <v>110398</v>
      </c>
      <c r="B6439" t="s">
        <v>1133</v>
      </c>
      <c r="C6439" t="s">
        <v>74</v>
      </c>
      <c r="D6439" t="s">
        <v>17411</v>
      </c>
      <c r="E6439" t="s">
        <v>16065</v>
      </c>
      <c r="F6439" t="s">
        <v>17412</v>
      </c>
      <c r="G6439">
        <v>23.011731170000001</v>
      </c>
      <c r="H6439">
        <v>72.507673499999996</v>
      </c>
      <c r="I6439" t="s">
        <v>3184</v>
      </c>
      <c r="J6439" t="s">
        <v>17413</v>
      </c>
      <c r="K6439">
        <v>600</v>
      </c>
      <c r="L6439">
        <v>2</v>
      </c>
      <c r="M6439" t="s">
        <v>17414</v>
      </c>
      <c r="N6439">
        <v>3.8</v>
      </c>
      <c r="O6439">
        <v>506</v>
      </c>
      <c r="P6439">
        <v>456</v>
      </c>
      <c r="Q6439">
        <v>0</v>
      </c>
      <c r="R6439">
        <v>1</v>
      </c>
      <c r="S6439" t="s">
        <v>16068</v>
      </c>
      <c r="T6439">
        <v>196024</v>
      </c>
    </row>
    <row r="6440" spans="1:20" x14ac:dyDescent="0.3">
      <c r="A6440">
        <v>113551</v>
      </c>
      <c r="B6440" t="s">
        <v>17415</v>
      </c>
      <c r="C6440" t="s">
        <v>47</v>
      </c>
      <c r="D6440" t="s">
        <v>17416</v>
      </c>
      <c r="E6440" t="s">
        <v>16065</v>
      </c>
      <c r="F6440" t="s">
        <v>16127</v>
      </c>
      <c r="G6440">
        <v>23.045875209999998</v>
      </c>
      <c r="H6440">
        <v>72.529763840000001</v>
      </c>
      <c r="I6440" t="s">
        <v>309</v>
      </c>
      <c r="J6440" t="s">
        <v>3289</v>
      </c>
      <c r="K6440">
        <v>500</v>
      </c>
      <c r="L6440">
        <v>2</v>
      </c>
      <c r="M6440" t="s">
        <v>17417</v>
      </c>
      <c r="N6440">
        <v>4.0999999999999996</v>
      </c>
      <c r="O6440">
        <v>872</v>
      </c>
      <c r="P6440">
        <v>471</v>
      </c>
      <c r="Q6440">
        <v>0</v>
      </c>
      <c r="R6440">
        <v>1</v>
      </c>
      <c r="S6440" t="s">
        <v>16068</v>
      </c>
      <c r="T6440">
        <v>196024</v>
      </c>
    </row>
    <row r="6441" spans="1:20" x14ac:dyDescent="0.3">
      <c r="A6441">
        <v>111836</v>
      </c>
      <c r="B6441" t="s">
        <v>17418</v>
      </c>
      <c r="C6441" t="s">
        <v>47</v>
      </c>
      <c r="D6441" t="s">
        <v>17419</v>
      </c>
      <c r="E6441" t="s">
        <v>16065</v>
      </c>
      <c r="F6441" t="s">
        <v>16145</v>
      </c>
      <c r="G6441">
        <v>23.026706220000001</v>
      </c>
      <c r="H6441">
        <v>72.508985769999995</v>
      </c>
      <c r="I6441" t="s">
        <v>309</v>
      </c>
      <c r="J6441" t="s">
        <v>17286</v>
      </c>
      <c r="K6441">
        <v>800</v>
      </c>
      <c r="L6441">
        <v>3</v>
      </c>
      <c r="M6441" t="s">
        <v>17420</v>
      </c>
      <c r="N6441">
        <v>4.3</v>
      </c>
      <c r="O6441">
        <v>1031</v>
      </c>
      <c r="P6441">
        <v>469</v>
      </c>
      <c r="Q6441">
        <v>0</v>
      </c>
      <c r="R6441">
        <v>0</v>
      </c>
      <c r="S6441" t="s">
        <v>16068</v>
      </c>
      <c r="T6441">
        <v>196024</v>
      </c>
    </row>
    <row r="6442" spans="1:20" x14ac:dyDescent="0.3">
      <c r="A6442">
        <v>18371329</v>
      </c>
      <c r="B6442" t="s">
        <v>17421</v>
      </c>
      <c r="C6442" t="s">
        <v>47</v>
      </c>
      <c r="D6442" t="s">
        <v>17422</v>
      </c>
      <c r="E6442" t="s">
        <v>16065</v>
      </c>
      <c r="F6442" t="s">
        <v>16066</v>
      </c>
      <c r="G6442">
        <v>23.039215989999999</v>
      </c>
      <c r="H6442">
        <v>72.509486339999995</v>
      </c>
      <c r="I6442" t="s">
        <v>17423</v>
      </c>
      <c r="J6442" t="s">
        <v>13937</v>
      </c>
      <c r="K6442">
        <v>1000</v>
      </c>
      <c r="L6442">
        <v>3</v>
      </c>
      <c r="M6442" t="s">
        <v>17424</v>
      </c>
      <c r="N6442">
        <v>4.0999999999999996</v>
      </c>
      <c r="O6442">
        <v>722</v>
      </c>
      <c r="P6442">
        <v>629</v>
      </c>
      <c r="Q6442">
        <v>0</v>
      </c>
      <c r="R6442">
        <v>0</v>
      </c>
      <c r="S6442" t="s">
        <v>16068</v>
      </c>
      <c r="T6442">
        <v>196024</v>
      </c>
    </row>
    <row r="6443" spans="1:20" x14ac:dyDescent="0.3">
      <c r="A6443">
        <v>113200</v>
      </c>
      <c r="B6443" t="s">
        <v>17425</v>
      </c>
      <c r="C6443" t="s">
        <v>21</v>
      </c>
      <c r="D6443" t="s">
        <v>17426</v>
      </c>
      <c r="E6443" t="s">
        <v>16065</v>
      </c>
      <c r="F6443" t="s">
        <v>16085</v>
      </c>
      <c r="G6443">
        <v>23.034689719999999</v>
      </c>
      <c r="H6443">
        <v>72.527695859999994</v>
      </c>
      <c r="I6443" t="s">
        <v>323</v>
      </c>
      <c r="J6443" t="s">
        <v>4550</v>
      </c>
      <c r="K6443">
        <v>250</v>
      </c>
      <c r="L6443">
        <v>1</v>
      </c>
      <c r="M6443" t="s">
        <v>17427</v>
      </c>
      <c r="N6443">
        <v>4.2</v>
      </c>
      <c r="O6443">
        <v>1104</v>
      </c>
      <c r="P6443">
        <v>39</v>
      </c>
      <c r="Q6443">
        <v>0</v>
      </c>
      <c r="R6443">
        <v>0</v>
      </c>
      <c r="S6443" t="s">
        <v>16068</v>
      </c>
      <c r="T6443">
        <v>196024</v>
      </c>
    </row>
    <row r="6444" spans="1:20" x14ac:dyDescent="0.3">
      <c r="A6444">
        <v>110448</v>
      </c>
      <c r="B6444" t="s">
        <v>17428</v>
      </c>
      <c r="C6444" t="s">
        <v>47</v>
      </c>
      <c r="D6444" t="s">
        <v>17429</v>
      </c>
      <c r="E6444" t="s">
        <v>16065</v>
      </c>
      <c r="F6444" t="s">
        <v>16122</v>
      </c>
      <c r="G6444">
        <v>23.030419720000001</v>
      </c>
      <c r="H6444">
        <v>72.559372069999995</v>
      </c>
      <c r="I6444" t="s">
        <v>16219</v>
      </c>
      <c r="J6444" t="s">
        <v>17430</v>
      </c>
      <c r="K6444">
        <v>600</v>
      </c>
      <c r="L6444">
        <v>2</v>
      </c>
      <c r="M6444" t="s">
        <v>5185</v>
      </c>
      <c r="N6444">
        <v>4.0999999999999996</v>
      </c>
      <c r="O6444">
        <v>985</v>
      </c>
      <c r="P6444">
        <v>166</v>
      </c>
      <c r="Q6444">
        <v>0</v>
      </c>
      <c r="R6444">
        <v>0</v>
      </c>
      <c r="S6444" t="s">
        <v>16068</v>
      </c>
      <c r="T6444">
        <v>196024</v>
      </c>
    </row>
    <row r="6445" spans="1:20" x14ac:dyDescent="0.3">
      <c r="A6445">
        <v>18668986</v>
      </c>
      <c r="B6445" t="s">
        <v>10015</v>
      </c>
      <c r="C6445" t="s">
        <v>21</v>
      </c>
      <c r="D6445" t="s">
        <v>17431</v>
      </c>
      <c r="E6445" t="s">
        <v>16065</v>
      </c>
      <c r="F6445" t="s">
        <v>16085</v>
      </c>
      <c r="G6445">
        <v>23.043921659999999</v>
      </c>
      <c r="H6445">
        <v>72.529742049999996</v>
      </c>
      <c r="I6445" t="s">
        <v>6472</v>
      </c>
      <c r="J6445" t="s">
        <v>129</v>
      </c>
      <c r="K6445">
        <v>500</v>
      </c>
      <c r="L6445">
        <v>2</v>
      </c>
      <c r="M6445" t="s">
        <v>17432</v>
      </c>
      <c r="N6445">
        <v>4.2</v>
      </c>
      <c r="O6445">
        <v>681</v>
      </c>
      <c r="P6445">
        <v>118</v>
      </c>
      <c r="Q6445">
        <v>0</v>
      </c>
      <c r="R6445">
        <v>0</v>
      </c>
      <c r="S6445" t="s">
        <v>16068</v>
      </c>
      <c r="T6445">
        <v>196024</v>
      </c>
    </row>
    <row r="6446" spans="1:20" x14ac:dyDescent="0.3">
      <c r="A6446">
        <v>18541541</v>
      </c>
      <c r="B6446" t="s">
        <v>17433</v>
      </c>
      <c r="C6446" t="s">
        <v>47</v>
      </c>
      <c r="D6446" t="s">
        <v>17434</v>
      </c>
      <c r="E6446" t="s">
        <v>16065</v>
      </c>
      <c r="F6446" t="s">
        <v>16085</v>
      </c>
      <c r="G6446">
        <v>23.039407279999999</v>
      </c>
      <c r="H6446">
        <v>72.529530489999999</v>
      </c>
      <c r="I6446" t="s">
        <v>94</v>
      </c>
      <c r="J6446" t="s">
        <v>1159</v>
      </c>
      <c r="K6446">
        <v>900</v>
      </c>
      <c r="L6446">
        <v>3</v>
      </c>
      <c r="M6446" t="s">
        <v>17435</v>
      </c>
      <c r="N6446">
        <v>4.2</v>
      </c>
      <c r="O6446">
        <v>543</v>
      </c>
      <c r="P6446">
        <v>415</v>
      </c>
      <c r="Q6446">
        <v>0</v>
      </c>
      <c r="R6446">
        <v>1</v>
      </c>
      <c r="S6446" t="s">
        <v>16068</v>
      </c>
      <c r="T6446">
        <v>196024</v>
      </c>
    </row>
    <row r="6447" spans="1:20" ht="144" x14ac:dyDescent="0.3">
      <c r="A6447">
        <v>113192</v>
      </c>
      <c r="B6447" t="s">
        <v>17436</v>
      </c>
      <c r="C6447" t="s">
        <v>794</v>
      </c>
      <c r="D6447" s="1" t="s">
        <v>17437</v>
      </c>
      <c r="E6447" t="s">
        <v>16065</v>
      </c>
      <c r="F6447" t="s">
        <v>16122</v>
      </c>
      <c r="G6447">
        <v>23.03718366</v>
      </c>
      <c r="H6447">
        <v>72.561491360000005</v>
      </c>
      <c r="I6447" t="s">
        <v>1003</v>
      </c>
      <c r="J6447" t="s">
        <v>746</v>
      </c>
      <c r="K6447">
        <v>300</v>
      </c>
      <c r="L6447">
        <v>1</v>
      </c>
      <c r="M6447" t="s">
        <v>17438</v>
      </c>
      <c r="N6447">
        <v>4.3</v>
      </c>
      <c r="O6447">
        <v>665</v>
      </c>
      <c r="P6447">
        <v>348</v>
      </c>
      <c r="Q6447">
        <v>0</v>
      </c>
      <c r="R6447">
        <v>1</v>
      </c>
      <c r="S6447" t="s">
        <v>16068</v>
      </c>
      <c r="T6447">
        <v>196024</v>
      </c>
    </row>
    <row r="6448" spans="1:20" x14ac:dyDescent="0.3">
      <c r="A6448">
        <v>113161</v>
      </c>
      <c r="B6448" t="s">
        <v>16338</v>
      </c>
      <c r="C6448" t="s">
        <v>21</v>
      </c>
      <c r="D6448" t="s">
        <v>17439</v>
      </c>
      <c r="E6448" t="s">
        <v>16065</v>
      </c>
      <c r="F6448" t="s">
        <v>16066</v>
      </c>
      <c r="G6448">
        <v>23.03255119</v>
      </c>
      <c r="H6448">
        <v>72.524466480000001</v>
      </c>
      <c r="I6448" t="s">
        <v>16341</v>
      </c>
      <c r="J6448" t="s">
        <v>17440</v>
      </c>
      <c r="K6448">
        <v>500</v>
      </c>
      <c r="L6448">
        <v>2</v>
      </c>
      <c r="M6448" t="s">
        <v>5556</v>
      </c>
      <c r="N6448">
        <v>3.9</v>
      </c>
      <c r="O6448">
        <v>823</v>
      </c>
      <c r="P6448">
        <v>218</v>
      </c>
      <c r="Q6448">
        <v>0</v>
      </c>
      <c r="R6448">
        <v>1</v>
      </c>
      <c r="S6448" t="s">
        <v>16068</v>
      </c>
      <c r="T6448">
        <v>196024</v>
      </c>
    </row>
    <row r="6449" spans="1:20" x14ac:dyDescent="0.3">
      <c r="A6449">
        <v>18603978</v>
      </c>
      <c r="B6449" t="s">
        <v>17441</v>
      </c>
      <c r="C6449" t="s">
        <v>21</v>
      </c>
      <c r="D6449" t="s">
        <v>17442</v>
      </c>
      <c r="E6449" t="s">
        <v>16065</v>
      </c>
      <c r="F6449" t="s">
        <v>16085</v>
      </c>
      <c r="G6449">
        <v>23.037149719999999</v>
      </c>
      <c r="H6449">
        <v>72.528113950000005</v>
      </c>
      <c r="I6449" t="s">
        <v>246</v>
      </c>
      <c r="J6449" t="s">
        <v>10047</v>
      </c>
      <c r="K6449">
        <v>300</v>
      </c>
      <c r="L6449">
        <v>1</v>
      </c>
      <c r="M6449" t="s">
        <v>17443</v>
      </c>
      <c r="N6449">
        <v>4.0999999999999996</v>
      </c>
      <c r="O6449">
        <v>714</v>
      </c>
      <c r="P6449">
        <v>81</v>
      </c>
      <c r="Q6449">
        <v>0</v>
      </c>
      <c r="R6449">
        <v>1</v>
      </c>
      <c r="S6449" t="s">
        <v>16068</v>
      </c>
      <c r="T6449">
        <v>196024</v>
      </c>
    </row>
    <row r="6450" spans="1:20" x14ac:dyDescent="0.3">
      <c r="A6450">
        <v>113401</v>
      </c>
      <c r="B6450" t="s">
        <v>17444</v>
      </c>
      <c r="C6450" t="s">
        <v>47</v>
      </c>
      <c r="D6450" t="s">
        <v>17445</v>
      </c>
      <c r="E6450" t="s">
        <v>16065</v>
      </c>
      <c r="F6450" t="s">
        <v>16127</v>
      </c>
      <c r="G6450">
        <v>23.046420980000001</v>
      </c>
      <c r="H6450">
        <v>72.529584130000003</v>
      </c>
      <c r="I6450" t="s">
        <v>17446</v>
      </c>
      <c r="J6450" t="s">
        <v>5016</v>
      </c>
      <c r="K6450">
        <v>550</v>
      </c>
      <c r="L6450">
        <v>2</v>
      </c>
      <c r="M6450" t="s">
        <v>17447</v>
      </c>
      <c r="N6450">
        <v>4</v>
      </c>
      <c r="O6450">
        <v>904</v>
      </c>
      <c r="P6450">
        <v>449</v>
      </c>
      <c r="Q6450">
        <v>0</v>
      </c>
      <c r="R6450">
        <v>1</v>
      </c>
      <c r="S6450" t="s">
        <v>16068</v>
      </c>
      <c r="T6450">
        <v>196024</v>
      </c>
    </row>
    <row r="6451" spans="1:20" x14ac:dyDescent="0.3">
      <c r="A6451">
        <v>113158</v>
      </c>
      <c r="B6451" t="s">
        <v>16338</v>
      </c>
      <c r="C6451" t="s">
        <v>21</v>
      </c>
      <c r="D6451" t="s">
        <v>17448</v>
      </c>
      <c r="E6451" t="s">
        <v>16065</v>
      </c>
      <c r="F6451" t="s">
        <v>17449</v>
      </c>
      <c r="G6451">
        <v>23.01211322</v>
      </c>
      <c r="H6451">
        <v>72.510128390000006</v>
      </c>
      <c r="I6451" t="s">
        <v>16341</v>
      </c>
      <c r="J6451" t="s">
        <v>129</v>
      </c>
      <c r="K6451">
        <v>500</v>
      </c>
      <c r="L6451">
        <v>2</v>
      </c>
      <c r="M6451" t="s">
        <v>17450</v>
      </c>
      <c r="N6451">
        <v>4</v>
      </c>
      <c r="O6451">
        <v>669</v>
      </c>
      <c r="P6451">
        <v>179</v>
      </c>
      <c r="Q6451">
        <v>0</v>
      </c>
      <c r="R6451">
        <v>0</v>
      </c>
      <c r="S6451" t="s">
        <v>16068</v>
      </c>
      <c r="T6451">
        <v>196024</v>
      </c>
    </row>
    <row r="6452" spans="1:20" x14ac:dyDescent="0.3">
      <c r="A6452">
        <v>18260995</v>
      </c>
      <c r="B6452" t="s">
        <v>17451</v>
      </c>
      <c r="C6452" t="s">
        <v>47</v>
      </c>
      <c r="D6452" t="s">
        <v>17452</v>
      </c>
      <c r="E6452" t="s">
        <v>16065</v>
      </c>
      <c r="F6452" t="s">
        <v>16090</v>
      </c>
      <c r="G6452">
        <v>23.042155350000002</v>
      </c>
      <c r="H6452">
        <v>72.550271679999994</v>
      </c>
      <c r="I6452" t="s">
        <v>214</v>
      </c>
      <c r="J6452" t="s">
        <v>129</v>
      </c>
      <c r="K6452">
        <v>1000</v>
      </c>
      <c r="L6452">
        <v>3</v>
      </c>
      <c r="M6452" t="s">
        <v>17453</v>
      </c>
      <c r="N6452">
        <v>4.2</v>
      </c>
      <c r="O6452">
        <v>632</v>
      </c>
      <c r="P6452">
        <v>245</v>
      </c>
      <c r="Q6452">
        <v>0</v>
      </c>
      <c r="R6452">
        <v>0</v>
      </c>
      <c r="S6452" t="s">
        <v>16068</v>
      </c>
      <c r="T6452">
        <v>196024</v>
      </c>
    </row>
    <row r="6453" spans="1:20" x14ac:dyDescent="0.3">
      <c r="A6453">
        <v>110022</v>
      </c>
      <c r="B6453" t="s">
        <v>17454</v>
      </c>
      <c r="C6453" t="s">
        <v>47</v>
      </c>
      <c r="D6453" t="s">
        <v>17455</v>
      </c>
      <c r="E6453" t="s">
        <v>16065</v>
      </c>
      <c r="F6453" t="s">
        <v>16066</v>
      </c>
      <c r="G6453">
        <v>23.037981850000001</v>
      </c>
      <c r="H6453">
        <v>72.513575369999998</v>
      </c>
      <c r="I6453" t="s">
        <v>16219</v>
      </c>
      <c r="J6453" t="s">
        <v>16620</v>
      </c>
      <c r="K6453">
        <v>600</v>
      </c>
      <c r="L6453">
        <v>2</v>
      </c>
      <c r="M6453" t="s">
        <v>17456</v>
      </c>
      <c r="N6453">
        <v>4.0999999999999996</v>
      </c>
      <c r="O6453">
        <v>1030</v>
      </c>
      <c r="P6453">
        <v>224</v>
      </c>
      <c r="Q6453">
        <v>0</v>
      </c>
      <c r="R6453">
        <v>0</v>
      </c>
      <c r="S6453" t="s">
        <v>16068</v>
      </c>
      <c r="T6453">
        <v>196024</v>
      </c>
    </row>
    <row r="6454" spans="1:20" x14ac:dyDescent="0.3">
      <c r="A6454">
        <v>18530227</v>
      </c>
      <c r="B6454" t="s">
        <v>17457</v>
      </c>
      <c r="D6454" t="s">
        <v>17458</v>
      </c>
      <c r="E6454" t="s">
        <v>16065</v>
      </c>
      <c r="F6454" t="s">
        <v>16145</v>
      </c>
      <c r="G6454">
        <v>23.025796270000001</v>
      </c>
      <c r="H6454">
        <v>72.525461239999998</v>
      </c>
      <c r="I6454" t="s">
        <v>17459</v>
      </c>
      <c r="J6454" t="s">
        <v>17460</v>
      </c>
      <c r="K6454">
        <v>400</v>
      </c>
      <c r="L6454">
        <v>2</v>
      </c>
      <c r="M6454" t="s">
        <v>3316</v>
      </c>
      <c r="N6454">
        <v>4.0999999999999996</v>
      </c>
      <c r="O6454">
        <v>904</v>
      </c>
      <c r="P6454">
        <v>97</v>
      </c>
      <c r="Q6454">
        <v>0</v>
      </c>
      <c r="R6454">
        <v>1</v>
      </c>
      <c r="S6454" t="s">
        <v>16068</v>
      </c>
      <c r="T6454">
        <v>196024</v>
      </c>
    </row>
    <row r="6455" spans="1:20" x14ac:dyDescent="0.3">
      <c r="A6455">
        <v>18338798</v>
      </c>
      <c r="B6455" t="s">
        <v>17461</v>
      </c>
      <c r="C6455" t="s">
        <v>47</v>
      </c>
      <c r="D6455" t="s">
        <v>17462</v>
      </c>
      <c r="E6455" t="s">
        <v>16065</v>
      </c>
      <c r="F6455" t="s">
        <v>16781</v>
      </c>
      <c r="G6455">
        <v>23.09447226</v>
      </c>
      <c r="H6455">
        <v>72.546396889999997</v>
      </c>
      <c r="I6455" t="s">
        <v>5239</v>
      </c>
      <c r="J6455" t="s">
        <v>17463</v>
      </c>
      <c r="K6455">
        <v>500</v>
      </c>
      <c r="L6455">
        <v>2</v>
      </c>
      <c r="M6455" t="s">
        <v>17464</v>
      </c>
      <c r="N6455">
        <v>3.8</v>
      </c>
      <c r="O6455">
        <v>557</v>
      </c>
      <c r="P6455">
        <v>64</v>
      </c>
      <c r="Q6455">
        <v>0</v>
      </c>
      <c r="R6455">
        <v>1</v>
      </c>
      <c r="S6455" t="s">
        <v>16068</v>
      </c>
      <c r="T6455">
        <v>196024</v>
      </c>
    </row>
    <row r="6456" spans="1:20" x14ac:dyDescent="0.3">
      <c r="A6456">
        <v>18027765</v>
      </c>
      <c r="B6456" t="s">
        <v>17465</v>
      </c>
      <c r="C6456" t="s">
        <v>21</v>
      </c>
      <c r="D6456" t="s">
        <v>17466</v>
      </c>
      <c r="E6456" t="s">
        <v>16065</v>
      </c>
      <c r="F6456" t="s">
        <v>16080</v>
      </c>
      <c r="G6456">
        <v>23.012309299999998</v>
      </c>
      <c r="H6456">
        <v>72.514382100000006</v>
      </c>
      <c r="I6456" t="s">
        <v>6472</v>
      </c>
      <c r="J6456" t="s">
        <v>5042</v>
      </c>
      <c r="K6456">
        <v>500</v>
      </c>
      <c r="L6456">
        <v>2</v>
      </c>
      <c r="M6456" t="s">
        <v>17467</v>
      </c>
      <c r="N6456">
        <v>3.9</v>
      </c>
      <c r="O6456">
        <v>1114</v>
      </c>
      <c r="P6456">
        <v>734</v>
      </c>
      <c r="Q6456">
        <v>0</v>
      </c>
      <c r="R6456">
        <v>1</v>
      </c>
      <c r="S6456" t="s">
        <v>16068</v>
      </c>
      <c r="T6456">
        <v>196024</v>
      </c>
    </row>
    <row r="6457" spans="1:20" x14ac:dyDescent="0.3">
      <c r="A6457">
        <v>18999350</v>
      </c>
      <c r="B6457" t="s">
        <v>16205</v>
      </c>
      <c r="C6457" t="s">
        <v>47</v>
      </c>
      <c r="D6457" t="s">
        <v>16206</v>
      </c>
      <c r="E6457" t="s">
        <v>16065</v>
      </c>
      <c r="F6457" t="s">
        <v>16080</v>
      </c>
      <c r="G6457">
        <v>23.012431070000002</v>
      </c>
      <c r="H6457">
        <v>72.514732069999994</v>
      </c>
      <c r="I6457" t="s">
        <v>132</v>
      </c>
      <c r="J6457" t="s">
        <v>478</v>
      </c>
      <c r="K6457">
        <v>800</v>
      </c>
      <c r="L6457">
        <v>3</v>
      </c>
      <c r="M6457" t="s">
        <v>16207</v>
      </c>
      <c r="N6457">
        <v>4.0999999999999996</v>
      </c>
      <c r="O6457">
        <v>160</v>
      </c>
      <c r="P6457">
        <v>207</v>
      </c>
      <c r="Q6457">
        <v>0</v>
      </c>
      <c r="R6457">
        <v>1</v>
      </c>
      <c r="S6457" t="s">
        <v>16068</v>
      </c>
      <c r="T6457">
        <v>196024</v>
      </c>
    </row>
    <row r="6458" spans="1:20" x14ac:dyDescent="0.3">
      <c r="A6458">
        <v>110157</v>
      </c>
      <c r="B6458" t="s">
        <v>17468</v>
      </c>
      <c r="C6458" t="s">
        <v>47</v>
      </c>
      <c r="D6458" t="s">
        <v>17469</v>
      </c>
      <c r="E6458" t="s">
        <v>16065</v>
      </c>
      <c r="F6458" t="s">
        <v>16066</v>
      </c>
      <c r="G6458">
        <v>23.038973169999998</v>
      </c>
      <c r="H6458">
        <v>72.509835699999996</v>
      </c>
      <c r="I6458" t="s">
        <v>496</v>
      </c>
      <c r="J6458" t="s">
        <v>493</v>
      </c>
      <c r="K6458">
        <v>1000</v>
      </c>
      <c r="L6458">
        <v>3</v>
      </c>
      <c r="M6458" t="s">
        <v>17470</v>
      </c>
      <c r="N6458">
        <v>4.2</v>
      </c>
      <c r="O6458">
        <v>1077</v>
      </c>
      <c r="P6458">
        <v>760</v>
      </c>
      <c r="Q6458">
        <v>0</v>
      </c>
      <c r="R6458">
        <v>0</v>
      </c>
      <c r="S6458" t="s">
        <v>16068</v>
      </c>
      <c r="T6458">
        <v>196024</v>
      </c>
    </row>
    <row r="6459" spans="1:20" x14ac:dyDescent="0.3">
      <c r="A6459">
        <v>112370</v>
      </c>
      <c r="B6459" t="s">
        <v>17471</v>
      </c>
      <c r="C6459" t="s">
        <v>47</v>
      </c>
      <c r="D6459" t="s">
        <v>17472</v>
      </c>
      <c r="E6459" t="s">
        <v>16065</v>
      </c>
      <c r="F6459" t="s">
        <v>16122</v>
      </c>
      <c r="G6459">
        <v>23.03069279</v>
      </c>
      <c r="H6459">
        <v>72.558573780000003</v>
      </c>
      <c r="I6459" t="s">
        <v>420</v>
      </c>
      <c r="J6459" t="s">
        <v>17473</v>
      </c>
      <c r="K6459">
        <v>700</v>
      </c>
      <c r="L6459">
        <v>2</v>
      </c>
      <c r="M6459" t="s">
        <v>17474</v>
      </c>
      <c r="N6459">
        <v>4</v>
      </c>
      <c r="O6459">
        <v>807</v>
      </c>
      <c r="P6459">
        <v>280</v>
      </c>
      <c r="Q6459">
        <v>0</v>
      </c>
      <c r="R6459">
        <v>0</v>
      </c>
      <c r="S6459" t="s">
        <v>16068</v>
      </c>
      <c r="T6459">
        <v>196024</v>
      </c>
    </row>
    <row r="6460" spans="1:20" x14ac:dyDescent="0.3">
      <c r="A6460">
        <v>110793</v>
      </c>
      <c r="B6460" t="s">
        <v>17475</v>
      </c>
      <c r="C6460" t="s">
        <v>47</v>
      </c>
      <c r="D6460" t="s">
        <v>17476</v>
      </c>
      <c r="E6460" t="s">
        <v>16065</v>
      </c>
      <c r="F6460" t="s">
        <v>16837</v>
      </c>
      <c r="G6460">
        <v>23.024527750000001</v>
      </c>
      <c r="H6460">
        <v>72.58235861</v>
      </c>
      <c r="I6460" t="s">
        <v>17477</v>
      </c>
      <c r="J6460" t="s">
        <v>17478</v>
      </c>
      <c r="K6460">
        <v>800</v>
      </c>
      <c r="L6460">
        <v>3</v>
      </c>
      <c r="M6460" t="s">
        <v>1185</v>
      </c>
      <c r="N6460">
        <v>3.7</v>
      </c>
      <c r="O6460">
        <v>777</v>
      </c>
      <c r="P6460">
        <v>80</v>
      </c>
      <c r="Q6460">
        <v>0</v>
      </c>
      <c r="R6460">
        <v>0</v>
      </c>
      <c r="S6460" t="s">
        <v>16068</v>
      </c>
      <c r="T6460">
        <v>196024</v>
      </c>
    </row>
    <row r="6461" spans="1:20" x14ac:dyDescent="0.3">
      <c r="A6461">
        <v>110074</v>
      </c>
      <c r="B6461" t="s">
        <v>16625</v>
      </c>
      <c r="C6461" t="s">
        <v>74</v>
      </c>
      <c r="D6461" t="s">
        <v>16626</v>
      </c>
      <c r="E6461" t="s">
        <v>16065</v>
      </c>
      <c r="F6461" t="s">
        <v>16490</v>
      </c>
      <c r="G6461">
        <v>23.04245216</v>
      </c>
      <c r="H6461">
        <v>72.514402829999995</v>
      </c>
      <c r="I6461" t="s">
        <v>16627</v>
      </c>
      <c r="J6461" t="s">
        <v>478</v>
      </c>
      <c r="K6461">
        <v>1200</v>
      </c>
      <c r="L6461">
        <v>3</v>
      </c>
      <c r="M6461" t="s">
        <v>16628</v>
      </c>
      <c r="N6461">
        <v>4.2</v>
      </c>
      <c r="O6461">
        <v>1071</v>
      </c>
      <c r="P6461">
        <v>483</v>
      </c>
      <c r="Q6461">
        <v>0</v>
      </c>
      <c r="R6461">
        <v>0</v>
      </c>
      <c r="S6461" t="s">
        <v>16068</v>
      </c>
      <c r="T6461">
        <v>196024</v>
      </c>
    </row>
    <row r="6462" spans="1:20" x14ac:dyDescent="0.3">
      <c r="A6462">
        <v>18925938</v>
      </c>
      <c r="B6462" t="s">
        <v>16078</v>
      </c>
      <c r="C6462" t="s">
        <v>47</v>
      </c>
      <c r="D6462" t="s">
        <v>17479</v>
      </c>
      <c r="E6462" t="s">
        <v>16065</v>
      </c>
      <c r="F6462" t="s">
        <v>16066</v>
      </c>
      <c r="G6462">
        <v>23.038713690000002</v>
      </c>
      <c r="H6462">
        <v>72.511058109999993</v>
      </c>
      <c r="I6462" t="s">
        <v>420</v>
      </c>
      <c r="J6462" t="s">
        <v>16081</v>
      </c>
      <c r="K6462">
        <v>1000</v>
      </c>
      <c r="L6462">
        <v>3</v>
      </c>
      <c r="M6462" t="s">
        <v>1381</v>
      </c>
      <c r="N6462">
        <v>4</v>
      </c>
      <c r="O6462">
        <v>350</v>
      </c>
      <c r="P6462">
        <v>173</v>
      </c>
      <c r="Q6462">
        <v>0</v>
      </c>
      <c r="R6462">
        <v>0</v>
      </c>
      <c r="S6462" t="s">
        <v>16068</v>
      </c>
      <c r="T6462">
        <v>196024</v>
      </c>
    </row>
    <row r="6463" spans="1:20" x14ac:dyDescent="0.3">
      <c r="A6463">
        <v>113220</v>
      </c>
      <c r="B6463" t="s">
        <v>14484</v>
      </c>
      <c r="C6463" t="s">
        <v>47</v>
      </c>
      <c r="D6463" t="s">
        <v>17480</v>
      </c>
      <c r="E6463" t="s">
        <v>16065</v>
      </c>
      <c r="F6463" t="s">
        <v>16781</v>
      </c>
      <c r="G6463">
        <v>23.127584290000001</v>
      </c>
      <c r="H6463">
        <v>72.532160059999995</v>
      </c>
      <c r="I6463" t="s">
        <v>420</v>
      </c>
      <c r="J6463" t="s">
        <v>637</v>
      </c>
      <c r="K6463">
        <v>1000</v>
      </c>
      <c r="L6463">
        <v>3</v>
      </c>
      <c r="M6463" t="s">
        <v>17481</v>
      </c>
      <c r="N6463">
        <v>4.3</v>
      </c>
      <c r="O6463">
        <v>1398</v>
      </c>
      <c r="P6463">
        <v>478</v>
      </c>
      <c r="Q6463">
        <v>0</v>
      </c>
      <c r="R6463">
        <v>0</v>
      </c>
      <c r="S6463" t="s">
        <v>16068</v>
      </c>
      <c r="T6463">
        <v>196024</v>
      </c>
    </row>
    <row r="6464" spans="1:20" x14ac:dyDescent="0.3">
      <c r="A6464">
        <v>18635829</v>
      </c>
      <c r="B6464" t="s">
        <v>17482</v>
      </c>
      <c r="C6464" t="s">
        <v>74</v>
      </c>
      <c r="D6464" t="s">
        <v>17483</v>
      </c>
      <c r="E6464" t="s">
        <v>16065</v>
      </c>
      <c r="F6464" t="s">
        <v>16090</v>
      </c>
      <c r="G6464">
        <v>23.043202180000002</v>
      </c>
      <c r="H6464">
        <v>72.549858950000001</v>
      </c>
      <c r="I6464" t="s">
        <v>17484</v>
      </c>
      <c r="J6464" t="s">
        <v>3203</v>
      </c>
      <c r="K6464">
        <v>700</v>
      </c>
      <c r="L6464">
        <v>2</v>
      </c>
      <c r="M6464" t="s">
        <v>17485</v>
      </c>
      <c r="N6464">
        <v>4.3</v>
      </c>
      <c r="O6464">
        <v>520</v>
      </c>
      <c r="P6464">
        <v>482</v>
      </c>
      <c r="Q6464">
        <v>0</v>
      </c>
      <c r="R6464">
        <v>1</v>
      </c>
      <c r="S6464" t="s">
        <v>16068</v>
      </c>
      <c r="T6464">
        <v>196024</v>
      </c>
    </row>
    <row r="6465" spans="1:20" x14ac:dyDescent="0.3">
      <c r="A6465">
        <v>18261013</v>
      </c>
      <c r="B6465" t="s">
        <v>17486</v>
      </c>
      <c r="C6465" t="s">
        <v>74</v>
      </c>
      <c r="D6465" t="s">
        <v>17487</v>
      </c>
      <c r="E6465" t="s">
        <v>16065</v>
      </c>
      <c r="F6465" t="s">
        <v>16658</v>
      </c>
      <c r="G6465">
        <v>23.118334969999999</v>
      </c>
      <c r="H6465">
        <v>72.624384460000002</v>
      </c>
      <c r="I6465" t="s">
        <v>1925</v>
      </c>
      <c r="J6465" t="s">
        <v>183</v>
      </c>
      <c r="K6465">
        <v>750</v>
      </c>
      <c r="L6465">
        <v>3</v>
      </c>
      <c r="M6465" t="s">
        <v>17488</v>
      </c>
      <c r="N6465">
        <v>4.3</v>
      </c>
      <c r="O6465">
        <v>913</v>
      </c>
      <c r="P6465">
        <v>1109</v>
      </c>
      <c r="Q6465">
        <v>0</v>
      </c>
      <c r="R6465">
        <v>0</v>
      </c>
      <c r="S6465" t="s">
        <v>16068</v>
      </c>
      <c r="T6465">
        <v>196024</v>
      </c>
    </row>
    <row r="6466" spans="1:20" x14ac:dyDescent="0.3">
      <c r="A6466">
        <v>110039</v>
      </c>
      <c r="B6466" t="s">
        <v>17489</v>
      </c>
      <c r="C6466" t="s">
        <v>47</v>
      </c>
      <c r="D6466" t="s">
        <v>17490</v>
      </c>
      <c r="E6466" t="s">
        <v>16065</v>
      </c>
      <c r="F6466" t="s">
        <v>16085</v>
      </c>
      <c r="G6466">
        <v>23.026912339999999</v>
      </c>
      <c r="H6466">
        <v>72.544445580000001</v>
      </c>
      <c r="I6466" t="s">
        <v>1717</v>
      </c>
      <c r="J6466" t="s">
        <v>17491</v>
      </c>
      <c r="K6466">
        <v>600</v>
      </c>
      <c r="L6466">
        <v>2</v>
      </c>
      <c r="M6466" t="s">
        <v>17492</v>
      </c>
      <c r="N6466">
        <v>4.0999999999999996</v>
      </c>
      <c r="O6466">
        <v>909</v>
      </c>
      <c r="P6466">
        <v>281</v>
      </c>
      <c r="Q6466">
        <v>0</v>
      </c>
      <c r="R6466">
        <v>0</v>
      </c>
      <c r="S6466" t="s">
        <v>16068</v>
      </c>
      <c r="T6466">
        <v>196024</v>
      </c>
    </row>
    <row r="6467" spans="1:20" x14ac:dyDescent="0.3">
      <c r="A6467">
        <v>18316090</v>
      </c>
      <c r="B6467" t="s">
        <v>16320</v>
      </c>
      <c r="C6467" t="s">
        <v>47</v>
      </c>
      <c r="D6467" t="s">
        <v>17493</v>
      </c>
      <c r="E6467" t="s">
        <v>16065</v>
      </c>
      <c r="F6467" t="s">
        <v>16797</v>
      </c>
      <c r="G6467">
        <v>23.061650369999999</v>
      </c>
      <c r="H6467">
        <v>72.552836869999993</v>
      </c>
      <c r="I6467" t="s">
        <v>305</v>
      </c>
      <c r="J6467" t="s">
        <v>493</v>
      </c>
      <c r="K6467">
        <v>700</v>
      </c>
      <c r="L6467">
        <v>2</v>
      </c>
      <c r="M6467" t="s">
        <v>17494</v>
      </c>
      <c r="N6467">
        <v>4</v>
      </c>
      <c r="O6467">
        <v>507</v>
      </c>
      <c r="P6467">
        <v>118</v>
      </c>
      <c r="Q6467">
        <v>0</v>
      </c>
      <c r="R6467">
        <v>0</v>
      </c>
      <c r="S6467" t="s">
        <v>16068</v>
      </c>
      <c r="T6467">
        <v>196024</v>
      </c>
    </row>
    <row r="6468" spans="1:20" x14ac:dyDescent="0.3">
      <c r="A6468">
        <v>113093</v>
      </c>
      <c r="B6468" t="s">
        <v>17495</v>
      </c>
      <c r="C6468" t="s">
        <v>47</v>
      </c>
      <c r="D6468" t="s">
        <v>17496</v>
      </c>
      <c r="E6468" t="s">
        <v>16065</v>
      </c>
      <c r="F6468" t="s">
        <v>16085</v>
      </c>
      <c r="G6468">
        <v>23.038569299999999</v>
      </c>
      <c r="H6468">
        <v>72.531348359999996</v>
      </c>
      <c r="I6468" t="s">
        <v>3424</v>
      </c>
      <c r="J6468" t="s">
        <v>17497</v>
      </c>
      <c r="K6468">
        <v>600</v>
      </c>
      <c r="L6468">
        <v>2</v>
      </c>
      <c r="M6468" t="s">
        <v>17498</v>
      </c>
      <c r="N6468">
        <v>4.2</v>
      </c>
      <c r="O6468">
        <v>809</v>
      </c>
      <c r="P6468">
        <v>298</v>
      </c>
      <c r="Q6468">
        <v>0</v>
      </c>
      <c r="R6468">
        <v>1</v>
      </c>
      <c r="S6468" t="s">
        <v>16068</v>
      </c>
      <c r="T6468">
        <v>196024</v>
      </c>
    </row>
    <row r="6469" spans="1:20" x14ac:dyDescent="0.3">
      <c r="A6469">
        <v>113037</v>
      </c>
      <c r="B6469" t="s">
        <v>17499</v>
      </c>
      <c r="C6469" t="s">
        <v>47</v>
      </c>
      <c r="D6469" t="s">
        <v>17500</v>
      </c>
      <c r="E6469" t="s">
        <v>16065</v>
      </c>
      <c r="F6469" t="s">
        <v>17341</v>
      </c>
      <c r="G6469">
        <v>23.102224459999999</v>
      </c>
      <c r="H6469">
        <v>72.595419960000001</v>
      </c>
      <c r="I6469" t="s">
        <v>658</v>
      </c>
      <c r="J6469" t="s">
        <v>17501</v>
      </c>
      <c r="K6469">
        <v>550</v>
      </c>
      <c r="L6469">
        <v>2</v>
      </c>
      <c r="M6469" t="s">
        <v>17254</v>
      </c>
      <c r="N6469">
        <v>3.9</v>
      </c>
      <c r="O6469">
        <v>1081</v>
      </c>
      <c r="P6469">
        <v>96</v>
      </c>
      <c r="Q6469">
        <v>0</v>
      </c>
      <c r="R6469">
        <v>0</v>
      </c>
      <c r="S6469" t="s">
        <v>16068</v>
      </c>
      <c r="T6469">
        <v>196024</v>
      </c>
    </row>
    <row r="6470" spans="1:20" x14ac:dyDescent="0.3">
      <c r="A6470">
        <v>110856</v>
      </c>
      <c r="B6470" t="s">
        <v>17502</v>
      </c>
      <c r="C6470" t="s">
        <v>47</v>
      </c>
      <c r="D6470" t="s">
        <v>17503</v>
      </c>
      <c r="E6470" t="s">
        <v>16065</v>
      </c>
      <c r="F6470" t="s">
        <v>16199</v>
      </c>
      <c r="G6470">
        <v>23.106503289999999</v>
      </c>
      <c r="H6470">
        <v>72.598181629999999</v>
      </c>
      <c r="I6470" t="s">
        <v>420</v>
      </c>
      <c r="J6470" t="s">
        <v>17504</v>
      </c>
      <c r="K6470">
        <v>550</v>
      </c>
      <c r="L6470">
        <v>2</v>
      </c>
      <c r="M6470" t="s">
        <v>17505</v>
      </c>
      <c r="N6470">
        <v>3.8</v>
      </c>
      <c r="O6470">
        <v>1228</v>
      </c>
      <c r="P6470">
        <v>59</v>
      </c>
      <c r="Q6470">
        <v>0</v>
      </c>
      <c r="R6470">
        <v>0</v>
      </c>
      <c r="S6470" t="s">
        <v>16068</v>
      </c>
      <c r="T6470">
        <v>196024</v>
      </c>
    </row>
    <row r="6471" spans="1:20" x14ac:dyDescent="0.3">
      <c r="A6471">
        <v>110173</v>
      </c>
      <c r="B6471" t="s">
        <v>16320</v>
      </c>
      <c r="C6471" t="s">
        <v>47</v>
      </c>
      <c r="D6471" t="s">
        <v>17506</v>
      </c>
      <c r="E6471" t="s">
        <v>16065</v>
      </c>
      <c r="F6471" t="s">
        <v>16090</v>
      </c>
      <c r="G6471">
        <v>23.037623329999999</v>
      </c>
      <c r="H6471">
        <v>72.565817420000002</v>
      </c>
      <c r="I6471" t="s">
        <v>305</v>
      </c>
      <c r="J6471" t="s">
        <v>493</v>
      </c>
      <c r="K6471">
        <v>700</v>
      </c>
      <c r="L6471">
        <v>2</v>
      </c>
      <c r="M6471" t="s">
        <v>17507</v>
      </c>
      <c r="N6471">
        <v>4.2</v>
      </c>
      <c r="O6471">
        <v>681</v>
      </c>
      <c r="P6471">
        <v>206</v>
      </c>
      <c r="Q6471">
        <v>0</v>
      </c>
      <c r="R6471">
        <v>0</v>
      </c>
      <c r="S6471" t="s">
        <v>16068</v>
      </c>
      <c r="T6471">
        <v>196024</v>
      </c>
    </row>
    <row r="6472" spans="1:20" x14ac:dyDescent="0.3">
      <c r="A6472">
        <v>110617</v>
      </c>
      <c r="B6472" t="s">
        <v>17508</v>
      </c>
      <c r="C6472" t="s">
        <v>47</v>
      </c>
      <c r="D6472" t="s">
        <v>17509</v>
      </c>
      <c r="E6472" t="s">
        <v>16065</v>
      </c>
      <c r="F6472" t="s">
        <v>16066</v>
      </c>
      <c r="G6472">
        <v>23.040679969999999</v>
      </c>
      <c r="H6472">
        <v>72.501157079999999</v>
      </c>
      <c r="I6472" t="s">
        <v>1717</v>
      </c>
      <c r="J6472" t="s">
        <v>14890</v>
      </c>
      <c r="K6472">
        <v>1000</v>
      </c>
      <c r="L6472">
        <v>3</v>
      </c>
      <c r="M6472" t="s">
        <v>5185</v>
      </c>
      <c r="N6472">
        <v>3.6</v>
      </c>
      <c r="O6472">
        <v>816</v>
      </c>
      <c r="P6472">
        <v>325</v>
      </c>
      <c r="Q6472">
        <v>0</v>
      </c>
      <c r="R6472">
        <v>0</v>
      </c>
      <c r="S6472" t="s">
        <v>16068</v>
      </c>
      <c r="T6472">
        <v>196024</v>
      </c>
    </row>
    <row r="6473" spans="1:20" x14ac:dyDescent="0.3">
      <c r="A6473">
        <v>113604</v>
      </c>
      <c r="B6473" t="s">
        <v>17510</v>
      </c>
      <c r="C6473" t="s">
        <v>47</v>
      </c>
      <c r="D6473" t="s">
        <v>17511</v>
      </c>
      <c r="E6473" t="s">
        <v>16065</v>
      </c>
      <c r="F6473" t="s">
        <v>16066</v>
      </c>
      <c r="G6473">
        <v>23.041838800000001</v>
      </c>
      <c r="H6473">
        <v>72.497880420000001</v>
      </c>
      <c r="I6473" t="s">
        <v>17512</v>
      </c>
      <c r="J6473" t="s">
        <v>493</v>
      </c>
      <c r="K6473">
        <v>900</v>
      </c>
      <c r="L6473">
        <v>3</v>
      </c>
      <c r="M6473" t="s">
        <v>17513</v>
      </c>
      <c r="N6473">
        <v>4.2</v>
      </c>
      <c r="O6473">
        <v>697</v>
      </c>
      <c r="P6473">
        <v>463</v>
      </c>
      <c r="Q6473">
        <v>0</v>
      </c>
      <c r="R6473">
        <v>0</v>
      </c>
      <c r="S6473" t="s">
        <v>16068</v>
      </c>
      <c r="T6473">
        <v>196024</v>
      </c>
    </row>
    <row r="6474" spans="1:20" x14ac:dyDescent="0.3">
      <c r="A6474">
        <v>110076</v>
      </c>
      <c r="B6474" t="s">
        <v>17514</v>
      </c>
      <c r="C6474" t="s">
        <v>47</v>
      </c>
      <c r="D6474" t="s">
        <v>17515</v>
      </c>
      <c r="E6474" t="s">
        <v>16065</v>
      </c>
      <c r="F6474" t="s">
        <v>16090</v>
      </c>
      <c r="G6474">
        <v>23.041250439999999</v>
      </c>
      <c r="H6474">
        <v>72.548580540000003</v>
      </c>
      <c r="I6474" t="s">
        <v>17516</v>
      </c>
      <c r="J6474" t="s">
        <v>129</v>
      </c>
      <c r="K6474">
        <v>1000</v>
      </c>
      <c r="L6474">
        <v>3</v>
      </c>
      <c r="M6474" t="s">
        <v>17517</v>
      </c>
      <c r="N6474">
        <v>4.3</v>
      </c>
      <c r="O6474">
        <v>1092</v>
      </c>
      <c r="P6474">
        <v>516</v>
      </c>
      <c r="Q6474">
        <v>0</v>
      </c>
      <c r="R6474">
        <v>0</v>
      </c>
      <c r="S6474" t="s">
        <v>16068</v>
      </c>
      <c r="T6474">
        <v>196024</v>
      </c>
    </row>
    <row r="6475" spans="1:20" x14ac:dyDescent="0.3">
      <c r="A6475">
        <v>18575140</v>
      </c>
      <c r="B6475" t="s">
        <v>17518</v>
      </c>
      <c r="C6475" t="s">
        <v>47</v>
      </c>
      <c r="D6475" t="s">
        <v>17519</v>
      </c>
      <c r="E6475" t="s">
        <v>16065</v>
      </c>
      <c r="F6475" t="s">
        <v>16066</v>
      </c>
      <c r="G6475">
        <v>23.039568330000002</v>
      </c>
      <c r="H6475">
        <v>72.508285049999998</v>
      </c>
      <c r="I6475" t="s">
        <v>4372</v>
      </c>
      <c r="J6475" t="s">
        <v>129</v>
      </c>
      <c r="K6475">
        <v>850</v>
      </c>
      <c r="L6475">
        <v>3</v>
      </c>
      <c r="M6475" t="s">
        <v>17520</v>
      </c>
      <c r="N6475">
        <v>3.9</v>
      </c>
      <c r="O6475">
        <v>510</v>
      </c>
      <c r="P6475">
        <v>391</v>
      </c>
      <c r="Q6475">
        <v>0</v>
      </c>
      <c r="R6475">
        <v>0</v>
      </c>
      <c r="S6475" t="s">
        <v>16068</v>
      </c>
      <c r="T6475">
        <v>196024</v>
      </c>
    </row>
    <row r="6476" spans="1:20" x14ac:dyDescent="0.3">
      <c r="A6476">
        <v>110712</v>
      </c>
      <c r="B6476" t="s">
        <v>17521</v>
      </c>
      <c r="C6476" t="s">
        <v>47</v>
      </c>
      <c r="D6476" t="s">
        <v>17522</v>
      </c>
      <c r="E6476" t="s">
        <v>16065</v>
      </c>
      <c r="F6476" t="s">
        <v>16249</v>
      </c>
      <c r="G6476">
        <v>23.053927909999999</v>
      </c>
      <c r="H6476">
        <v>72.534104659999997</v>
      </c>
      <c r="I6476" t="s">
        <v>658</v>
      </c>
      <c r="J6476" t="s">
        <v>17523</v>
      </c>
      <c r="K6476">
        <v>600</v>
      </c>
      <c r="L6476">
        <v>2</v>
      </c>
      <c r="M6476" t="s">
        <v>17417</v>
      </c>
      <c r="N6476">
        <v>3.9</v>
      </c>
      <c r="O6476">
        <v>1025</v>
      </c>
      <c r="P6476">
        <v>128</v>
      </c>
      <c r="Q6476">
        <v>0</v>
      </c>
      <c r="R6476">
        <v>0</v>
      </c>
      <c r="S6476" t="s">
        <v>16068</v>
      </c>
      <c r="T6476">
        <v>196024</v>
      </c>
    </row>
    <row r="6477" spans="1:20" x14ac:dyDescent="0.3">
      <c r="A6477">
        <v>110211</v>
      </c>
      <c r="B6477" t="s">
        <v>16261</v>
      </c>
      <c r="C6477" t="s">
        <v>47</v>
      </c>
      <c r="D6477" t="s">
        <v>17524</v>
      </c>
      <c r="E6477" t="s">
        <v>16065</v>
      </c>
      <c r="F6477" t="s">
        <v>16066</v>
      </c>
      <c r="G6477">
        <v>23.038365049999999</v>
      </c>
      <c r="H6477">
        <v>72.512607430000003</v>
      </c>
      <c r="I6477" t="s">
        <v>16263</v>
      </c>
      <c r="J6477" t="s">
        <v>17525</v>
      </c>
      <c r="K6477">
        <v>700</v>
      </c>
      <c r="L6477">
        <v>2</v>
      </c>
      <c r="M6477" t="s">
        <v>17526</v>
      </c>
      <c r="N6477">
        <v>3.9</v>
      </c>
      <c r="O6477">
        <v>676</v>
      </c>
      <c r="P6477">
        <v>106</v>
      </c>
      <c r="Q6477">
        <v>0</v>
      </c>
      <c r="R6477">
        <v>1</v>
      </c>
      <c r="S6477" t="s">
        <v>16068</v>
      </c>
      <c r="T6477">
        <v>196024</v>
      </c>
    </row>
    <row r="6478" spans="1:20" x14ac:dyDescent="0.3">
      <c r="A6478">
        <v>111956</v>
      </c>
      <c r="B6478" t="s">
        <v>16325</v>
      </c>
      <c r="C6478" t="s">
        <v>47</v>
      </c>
      <c r="D6478" t="s">
        <v>17527</v>
      </c>
      <c r="E6478" t="s">
        <v>16065</v>
      </c>
      <c r="F6478" t="s">
        <v>16797</v>
      </c>
      <c r="G6478">
        <v>23.06177808</v>
      </c>
      <c r="H6478">
        <v>72.552967969999997</v>
      </c>
      <c r="I6478" t="s">
        <v>94</v>
      </c>
      <c r="J6478" t="s">
        <v>14890</v>
      </c>
      <c r="K6478">
        <v>700</v>
      </c>
      <c r="L6478">
        <v>2</v>
      </c>
      <c r="M6478" t="s">
        <v>17528</v>
      </c>
      <c r="N6478">
        <v>4.0999999999999996</v>
      </c>
      <c r="O6478">
        <v>574</v>
      </c>
      <c r="P6478">
        <v>112</v>
      </c>
      <c r="Q6478">
        <v>0</v>
      </c>
      <c r="R6478">
        <v>0</v>
      </c>
      <c r="S6478" t="s">
        <v>16068</v>
      </c>
      <c r="T6478">
        <v>196024</v>
      </c>
    </row>
    <row r="6479" spans="1:20" x14ac:dyDescent="0.3">
      <c r="A6479">
        <v>114015</v>
      </c>
      <c r="B6479" t="s">
        <v>17529</v>
      </c>
      <c r="C6479" t="s">
        <v>47</v>
      </c>
      <c r="D6479" t="s">
        <v>17530</v>
      </c>
      <c r="E6479" t="s">
        <v>16065</v>
      </c>
      <c r="F6479" t="s">
        <v>16293</v>
      </c>
      <c r="G6479">
        <v>23.02620203</v>
      </c>
      <c r="H6479">
        <v>72.569635210000001</v>
      </c>
      <c r="I6479" t="s">
        <v>17531</v>
      </c>
      <c r="J6479" t="s">
        <v>17532</v>
      </c>
      <c r="K6479">
        <v>700</v>
      </c>
      <c r="L6479">
        <v>2</v>
      </c>
      <c r="M6479" t="s">
        <v>1185</v>
      </c>
      <c r="N6479">
        <v>3.9</v>
      </c>
      <c r="O6479">
        <v>544</v>
      </c>
      <c r="P6479">
        <v>137</v>
      </c>
      <c r="Q6479">
        <v>0</v>
      </c>
      <c r="R6479">
        <v>0</v>
      </c>
      <c r="S6479" t="s">
        <v>16068</v>
      </c>
      <c r="T6479">
        <v>196024</v>
      </c>
    </row>
    <row r="6480" spans="1:20" x14ac:dyDescent="0.3">
      <c r="A6480">
        <v>112261</v>
      </c>
      <c r="B6480" t="s">
        <v>86</v>
      </c>
      <c r="C6480" t="s">
        <v>47</v>
      </c>
      <c r="D6480" t="s">
        <v>16318</v>
      </c>
      <c r="E6480" t="s">
        <v>16065</v>
      </c>
      <c r="F6480" t="s">
        <v>16122</v>
      </c>
      <c r="G6480">
        <v>23.021542019999998</v>
      </c>
      <c r="H6480">
        <v>72.556654660000007</v>
      </c>
      <c r="I6480" t="s">
        <v>88</v>
      </c>
      <c r="J6480" t="s">
        <v>129</v>
      </c>
      <c r="K6480">
        <v>900</v>
      </c>
      <c r="L6480">
        <v>3</v>
      </c>
      <c r="M6480" t="s">
        <v>17533</v>
      </c>
      <c r="N6480">
        <v>3.9</v>
      </c>
      <c r="O6480">
        <v>600</v>
      </c>
      <c r="P6480">
        <v>309</v>
      </c>
      <c r="Q6480">
        <v>0</v>
      </c>
      <c r="R6480">
        <v>0</v>
      </c>
      <c r="S6480" t="s">
        <v>16068</v>
      </c>
      <c r="T6480">
        <v>196024</v>
      </c>
    </row>
    <row r="6481" spans="1:20" x14ac:dyDescent="0.3">
      <c r="A6481">
        <v>111893</v>
      </c>
      <c r="B6481" t="s">
        <v>16389</v>
      </c>
      <c r="C6481" t="s">
        <v>21</v>
      </c>
      <c r="D6481" t="s">
        <v>16390</v>
      </c>
      <c r="E6481" t="s">
        <v>16065</v>
      </c>
      <c r="F6481" t="s">
        <v>16172</v>
      </c>
      <c r="G6481">
        <v>23.00242605</v>
      </c>
      <c r="H6481">
        <v>72.598975229999994</v>
      </c>
      <c r="I6481" t="s">
        <v>323</v>
      </c>
      <c r="J6481" t="s">
        <v>15424</v>
      </c>
      <c r="K6481">
        <v>100</v>
      </c>
      <c r="L6481">
        <v>1</v>
      </c>
      <c r="M6481" t="s">
        <v>16391</v>
      </c>
      <c r="N6481">
        <v>4.5999999999999996</v>
      </c>
      <c r="O6481">
        <v>582</v>
      </c>
      <c r="P6481">
        <v>81</v>
      </c>
      <c r="Q6481">
        <v>0</v>
      </c>
      <c r="R6481">
        <v>0</v>
      </c>
      <c r="S6481" t="s">
        <v>16068</v>
      </c>
      <c r="T6481">
        <v>196024</v>
      </c>
    </row>
    <row r="6482" spans="1:20" x14ac:dyDescent="0.3">
      <c r="A6482">
        <v>113476</v>
      </c>
      <c r="B6482" t="s">
        <v>16244</v>
      </c>
      <c r="C6482" t="s">
        <v>21</v>
      </c>
      <c r="D6482" t="s">
        <v>17534</v>
      </c>
      <c r="E6482" t="s">
        <v>16065</v>
      </c>
      <c r="F6482" t="s">
        <v>16474</v>
      </c>
      <c r="G6482">
        <v>23.023857540000002</v>
      </c>
      <c r="H6482">
        <v>72.543208750000005</v>
      </c>
      <c r="I6482" t="s">
        <v>3860</v>
      </c>
      <c r="J6482" t="s">
        <v>460</v>
      </c>
      <c r="K6482">
        <v>300</v>
      </c>
      <c r="L6482">
        <v>1</v>
      </c>
      <c r="M6482" t="s">
        <v>17535</v>
      </c>
      <c r="N6482">
        <v>3.8</v>
      </c>
      <c r="O6482">
        <v>818</v>
      </c>
      <c r="P6482">
        <v>41</v>
      </c>
      <c r="Q6482">
        <v>0</v>
      </c>
      <c r="R6482">
        <v>1</v>
      </c>
      <c r="S6482" t="s">
        <v>16068</v>
      </c>
      <c r="T6482">
        <v>196024</v>
      </c>
    </row>
    <row r="6483" spans="1:20" x14ac:dyDescent="0.3">
      <c r="A6483">
        <v>110478</v>
      </c>
      <c r="B6483" t="s">
        <v>4480</v>
      </c>
      <c r="C6483" t="s">
        <v>21</v>
      </c>
      <c r="D6483" t="s">
        <v>17396</v>
      </c>
      <c r="E6483" t="s">
        <v>16065</v>
      </c>
      <c r="F6483" t="s">
        <v>16327</v>
      </c>
      <c r="G6483">
        <v>23.012078039999999</v>
      </c>
      <c r="H6483">
        <v>72.511167409999999</v>
      </c>
      <c r="I6483" t="s">
        <v>112</v>
      </c>
      <c r="J6483" t="s">
        <v>1558</v>
      </c>
      <c r="K6483">
        <v>500</v>
      </c>
      <c r="L6483">
        <v>2</v>
      </c>
      <c r="M6483" t="s">
        <v>17397</v>
      </c>
      <c r="N6483">
        <v>4.0999999999999996</v>
      </c>
      <c r="O6483">
        <v>753</v>
      </c>
      <c r="P6483">
        <v>246</v>
      </c>
      <c r="Q6483">
        <v>0</v>
      </c>
      <c r="R6483">
        <v>1</v>
      </c>
      <c r="S6483" t="s">
        <v>16068</v>
      </c>
      <c r="T6483">
        <v>196024</v>
      </c>
    </row>
    <row r="6484" spans="1:20" x14ac:dyDescent="0.3">
      <c r="A6484">
        <v>112976</v>
      </c>
      <c r="B6484" t="s">
        <v>17229</v>
      </c>
      <c r="C6484" t="s">
        <v>21</v>
      </c>
      <c r="D6484" t="s">
        <v>17536</v>
      </c>
      <c r="E6484" t="s">
        <v>16065</v>
      </c>
      <c r="F6484" t="s">
        <v>16066</v>
      </c>
      <c r="G6484">
        <v>23.035479590000001</v>
      </c>
      <c r="H6484">
        <v>72.515574619999995</v>
      </c>
      <c r="I6484" t="s">
        <v>1282</v>
      </c>
      <c r="J6484" t="s">
        <v>17537</v>
      </c>
      <c r="K6484">
        <v>300</v>
      </c>
      <c r="L6484">
        <v>1</v>
      </c>
      <c r="M6484" t="s">
        <v>17538</v>
      </c>
      <c r="N6484">
        <v>2.9</v>
      </c>
      <c r="O6484">
        <v>1478</v>
      </c>
      <c r="P6484">
        <v>48</v>
      </c>
      <c r="Q6484">
        <v>0</v>
      </c>
      <c r="R6484">
        <v>1</v>
      </c>
      <c r="S6484" t="s">
        <v>16068</v>
      </c>
      <c r="T6484">
        <v>196024</v>
      </c>
    </row>
    <row r="6485" spans="1:20" x14ac:dyDescent="0.3">
      <c r="A6485">
        <v>112842</v>
      </c>
      <c r="B6485" t="s">
        <v>4480</v>
      </c>
      <c r="C6485" t="s">
        <v>21</v>
      </c>
      <c r="D6485" t="s">
        <v>17402</v>
      </c>
      <c r="E6485" t="s">
        <v>16065</v>
      </c>
      <c r="F6485" t="s">
        <v>16199</v>
      </c>
      <c r="G6485">
        <v>23.114064849999998</v>
      </c>
      <c r="H6485">
        <v>72.609324529999995</v>
      </c>
      <c r="I6485" t="s">
        <v>112</v>
      </c>
      <c r="J6485" t="s">
        <v>1558</v>
      </c>
      <c r="K6485">
        <v>500</v>
      </c>
      <c r="L6485">
        <v>2</v>
      </c>
      <c r="M6485" t="s">
        <v>9819</v>
      </c>
      <c r="N6485">
        <v>3.9</v>
      </c>
      <c r="O6485">
        <v>664</v>
      </c>
      <c r="P6485">
        <v>116</v>
      </c>
      <c r="Q6485">
        <v>0</v>
      </c>
      <c r="R6485">
        <v>1</v>
      </c>
      <c r="S6485" t="s">
        <v>16068</v>
      </c>
      <c r="T6485">
        <v>196024</v>
      </c>
    </row>
    <row r="6486" spans="1:20" x14ac:dyDescent="0.3">
      <c r="A6486">
        <v>113245</v>
      </c>
      <c r="B6486" t="s">
        <v>17539</v>
      </c>
      <c r="C6486" t="s">
        <v>21</v>
      </c>
      <c r="D6486" t="s">
        <v>17540</v>
      </c>
      <c r="E6486" t="s">
        <v>16065</v>
      </c>
      <c r="F6486" t="s">
        <v>16080</v>
      </c>
      <c r="G6486">
        <v>23.012577650000001</v>
      </c>
      <c r="H6486">
        <v>72.510573640000004</v>
      </c>
      <c r="I6486" t="s">
        <v>7075</v>
      </c>
      <c r="J6486" t="s">
        <v>51</v>
      </c>
      <c r="K6486">
        <v>450</v>
      </c>
      <c r="L6486">
        <v>2</v>
      </c>
      <c r="M6486" t="s">
        <v>17541</v>
      </c>
      <c r="N6486">
        <v>4.0999999999999996</v>
      </c>
      <c r="O6486">
        <v>828</v>
      </c>
      <c r="P6486">
        <v>415</v>
      </c>
      <c r="Q6486">
        <v>0</v>
      </c>
      <c r="R6486">
        <v>1</v>
      </c>
      <c r="S6486" t="s">
        <v>16068</v>
      </c>
      <c r="T6486">
        <v>196024</v>
      </c>
    </row>
    <row r="6487" spans="1:20" x14ac:dyDescent="0.3">
      <c r="A6487">
        <v>18427420</v>
      </c>
      <c r="B6487" t="s">
        <v>16310</v>
      </c>
      <c r="C6487" t="s">
        <v>21</v>
      </c>
      <c r="D6487" t="s">
        <v>17542</v>
      </c>
      <c r="E6487" t="s">
        <v>16065</v>
      </c>
      <c r="F6487" t="s">
        <v>16199</v>
      </c>
      <c r="G6487">
        <v>23.10618813</v>
      </c>
      <c r="H6487">
        <v>72.598016670000007</v>
      </c>
      <c r="I6487" t="s">
        <v>17543</v>
      </c>
      <c r="J6487" t="s">
        <v>89</v>
      </c>
      <c r="K6487">
        <v>550</v>
      </c>
      <c r="L6487">
        <v>2</v>
      </c>
      <c r="M6487" t="s">
        <v>17544</v>
      </c>
      <c r="N6487">
        <v>4.0999999999999996</v>
      </c>
      <c r="O6487">
        <v>720</v>
      </c>
      <c r="P6487">
        <v>157</v>
      </c>
      <c r="Q6487">
        <v>0</v>
      </c>
      <c r="R6487">
        <v>1</v>
      </c>
      <c r="S6487" t="s">
        <v>16068</v>
      </c>
      <c r="T6487">
        <v>196024</v>
      </c>
    </row>
    <row r="6488" spans="1:20" x14ac:dyDescent="0.3">
      <c r="A6488">
        <v>18143166</v>
      </c>
      <c r="B6488" t="s">
        <v>16310</v>
      </c>
      <c r="C6488" t="s">
        <v>21</v>
      </c>
      <c r="D6488" t="s">
        <v>17545</v>
      </c>
      <c r="E6488" t="s">
        <v>16065</v>
      </c>
      <c r="F6488" t="s">
        <v>16080</v>
      </c>
      <c r="G6488">
        <v>23.011849980000001</v>
      </c>
      <c r="H6488">
        <v>72.515043879999993</v>
      </c>
      <c r="I6488" t="s">
        <v>17543</v>
      </c>
      <c r="J6488" t="s">
        <v>17546</v>
      </c>
      <c r="K6488">
        <v>550</v>
      </c>
      <c r="L6488">
        <v>2</v>
      </c>
      <c r="M6488" t="s">
        <v>17547</v>
      </c>
      <c r="N6488">
        <v>3.8</v>
      </c>
      <c r="O6488">
        <v>535</v>
      </c>
      <c r="P6488">
        <v>236</v>
      </c>
      <c r="Q6488">
        <v>0</v>
      </c>
      <c r="R6488">
        <v>0</v>
      </c>
      <c r="S6488" t="s">
        <v>16068</v>
      </c>
      <c r="T6488">
        <v>196024</v>
      </c>
    </row>
    <row r="6489" spans="1:20" x14ac:dyDescent="0.3">
      <c r="A6489">
        <v>110803</v>
      </c>
      <c r="B6489" t="s">
        <v>20</v>
      </c>
      <c r="C6489" t="s">
        <v>174</v>
      </c>
      <c r="D6489" t="s">
        <v>17548</v>
      </c>
      <c r="E6489" t="s">
        <v>16065</v>
      </c>
      <c r="F6489" t="s">
        <v>16145</v>
      </c>
      <c r="G6489">
        <v>23.022526060000001</v>
      </c>
      <c r="H6489">
        <v>72.541158870000004</v>
      </c>
      <c r="I6489" t="s">
        <v>9957</v>
      </c>
      <c r="J6489" t="s">
        <v>3289</v>
      </c>
      <c r="K6489">
        <v>600</v>
      </c>
      <c r="L6489">
        <v>2</v>
      </c>
      <c r="M6489" t="s">
        <v>17549</v>
      </c>
      <c r="N6489">
        <v>3.9</v>
      </c>
      <c r="O6489">
        <v>647</v>
      </c>
      <c r="P6489">
        <v>262</v>
      </c>
      <c r="Q6489">
        <v>0</v>
      </c>
      <c r="R6489">
        <v>0</v>
      </c>
      <c r="S6489" t="s">
        <v>16068</v>
      </c>
      <c r="T6489">
        <v>196024</v>
      </c>
    </row>
    <row r="6490" spans="1:20" x14ac:dyDescent="0.3">
      <c r="A6490">
        <v>18419705</v>
      </c>
      <c r="B6490" t="s">
        <v>17550</v>
      </c>
      <c r="C6490" t="s">
        <v>21</v>
      </c>
      <c r="D6490" t="s">
        <v>17551</v>
      </c>
      <c r="E6490" t="s">
        <v>16065</v>
      </c>
      <c r="F6490" t="s">
        <v>17552</v>
      </c>
      <c r="G6490">
        <v>23.112490999999999</v>
      </c>
      <c r="H6490">
        <v>72.583797399999995</v>
      </c>
      <c r="I6490" t="s">
        <v>658</v>
      </c>
      <c r="J6490" t="s">
        <v>1244</v>
      </c>
      <c r="K6490">
        <v>400</v>
      </c>
      <c r="L6490">
        <v>2</v>
      </c>
      <c r="M6490" t="s">
        <v>17553</v>
      </c>
      <c r="N6490">
        <v>3.4</v>
      </c>
      <c r="O6490">
        <v>1427</v>
      </c>
      <c r="P6490">
        <v>138</v>
      </c>
      <c r="Q6490">
        <v>0</v>
      </c>
      <c r="R6490">
        <v>0</v>
      </c>
      <c r="S6490" t="s">
        <v>16068</v>
      </c>
      <c r="T6490">
        <v>196024</v>
      </c>
    </row>
    <row r="6491" spans="1:20" x14ac:dyDescent="0.3">
      <c r="A6491">
        <v>112679</v>
      </c>
      <c r="B6491" t="s">
        <v>17380</v>
      </c>
      <c r="C6491" t="s">
        <v>174</v>
      </c>
      <c r="D6491" t="s">
        <v>17554</v>
      </c>
      <c r="E6491" t="s">
        <v>16065</v>
      </c>
      <c r="F6491" t="s">
        <v>17341</v>
      </c>
      <c r="G6491">
        <v>23.102562450000001</v>
      </c>
      <c r="H6491">
        <v>72.595142010000004</v>
      </c>
      <c r="I6491" t="s">
        <v>1543</v>
      </c>
      <c r="J6491" t="s">
        <v>129</v>
      </c>
      <c r="K6491">
        <v>600</v>
      </c>
      <c r="L6491">
        <v>2</v>
      </c>
      <c r="M6491" t="s">
        <v>17382</v>
      </c>
      <c r="N6491">
        <v>3.7</v>
      </c>
      <c r="O6491">
        <v>563</v>
      </c>
      <c r="P6491">
        <v>144</v>
      </c>
      <c r="Q6491">
        <v>0</v>
      </c>
      <c r="R6491">
        <v>0</v>
      </c>
      <c r="S6491" t="s">
        <v>16068</v>
      </c>
      <c r="T6491">
        <v>196024</v>
      </c>
    </row>
    <row r="6492" spans="1:20" x14ac:dyDescent="0.3">
      <c r="A6492">
        <v>18563265</v>
      </c>
      <c r="B6492" t="s">
        <v>4480</v>
      </c>
      <c r="C6492" t="s">
        <v>21</v>
      </c>
      <c r="D6492" t="s">
        <v>17555</v>
      </c>
      <c r="E6492" t="s">
        <v>16065</v>
      </c>
      <c r="F6492" t="s">
        <v>16881</v>
      </c>
      <c r="G6492">
        <v>23.050280780000001</v>
      </c>
      <c r="H6492">
        <v>72.667669950000004</v>
      </c>
      <c r="I6492" t="s">
        <v>112</v>
      </c>
      <c r="J6492" t="s">
        <v>4605</v>
      </c>
      <c r="K6492">
        <v>500</v>
      </c>
      <c r="L6492">
        <v>2</v>
      </c>
      <c r="M6492" t="s">
        <v>17556</v>
      </c>
      <c r="N6492">
        <v>3.9</v>
      </c>
      <c r="O6492">
        <v>584</v>
      </c>
      <c r="P6492">
        <v>44</v>
      </c>
      <c r="Q6492">
        <v>0</v>
      </c>
      <c r="R6492">
        <v>1</v>
      </c>
      <c r="S6492" t="s">
        <v>16068</v>
      </c>
      <c r="T6492">
        <v>196024</v>
      </c>
    </row>
    <row r="6493" spans="1:20" x14ac:dyDescent="0.3">
      <c r="A6493">
        <v>18453506</v>
      </c>
      <c r="B6493" t="s">
        <v>17557</v>
      </c>
      <c r="C6493" t="s">
        <v>21</v>
      </c>
      <c r="D6493" t="s">
        <v>17558</v>
      </c>
      <c r="E6493" t="s">
        <v>16065</v>
      </c>
      <c r="F6493" t="s">
        <v>16090</v>
      </c>
      <c r="G6493">
        <v>23.037877250000001</v>
      </c>
      <c r="H6493">
        <v>72.558521139999996</v>
      </c>
      <c r="I6493" t="s">
        <v>246</v>
      </c>
      <c r="J6493" t="s">
        <v>17537</v>
      </c>
      <c r="K6493">
        <v>200</v>
      </c>
      <c r="L6493">
        <v>1</v>
      </c>
      <c r="M6493" t="s">
        <v>17559</v>
      </c>
      <c r="N6493">
        <v>3.9</v>
      </c>
      <c r="O6493">
        <v>870</v>
      </c>
      <c r="P6493">
        <v>124</v>
      </c>
      <c r="Q6493">
        <v>0</v>
      </c>
      <c r="R6493">
        <v>1</v>
      </c>
      <c r="S6493" t="s">
        <v>16068</v>
      </c>
      <c r="T6493">
        <v>196024</v>
      </c>
    </row>
    <row r="6494" spans="1:20" x14ac:dyDescent="0.3">
      <c r="A6494">
        <v>18275499</v>
      </c>
      <c r="B6494" t="s">
        <v>53</v>
      </c>
      <c r="C6494" t="s">
        <v>21</v>
      </c>
      <c r="D6494" t="s">
        <v>17560</v>
      </c>
      <c r="E6494" t="s">
        <v>16065</v>
      </c>
      <c r="F6494" t="s">
        <v>16821</v>
      </c>
      <c r="G6494">
        <v>23.051085059999998</v>
      </c>
      <c r="H6494">
        <v>72.644106750000006</v>
      </c>
      <c r="I6494" t="s">
        <v>55</v>
      </c>
      <c r="J6494" t="s">
        <v>56</v>
      </c>
      <c r="K6494">
        <v>400</v>
      </c>
      <c r="L6494">
        <v>2</v>
      </c>
      <c r="M6494" t="s">
        <v>17561</v>
      </c>
      <c r="N6494">
        <v>3.7</v>
      </c>
      <c r="O6494">
        <v>782</v>
      </c>
      <c r="P6494">
        <v>45</v>
      </c>
      <c r="Q6494">
        <v>0</v>
      </c>
      <c r="R6494">
        <v>0</v>
      </c>
      <c r="S6494" t="s">
        <v>16068</v>
      </c>
      <c r="T6494">
        <v>196024</v>
      </c>
    </row>
    <row r="6495" spans="1:20" x14ac:dyDescent="0.3">
      <c r="A6495">
        <v>110248</v>
      </c>
      <c r="B6495" t="s">
        <v>17562</v>
      </c>
      <c r="C6495" t="s">
        <v>21</v>
      </c>
      <c r="D6495" t="s">
        <v>17563</v>
      </c>
      <c r="E6495" t="s">
        <v>16065</v>
      </c>
      <c r="F6495" t="s">
        <v>16085</v>
      </c>
      <c r="G6495">
        <v>23.036941150000001</v>
      </c>
      <c r="H6495">
        <v>72.527457810000001</v>
      </c>
      <c r="I6495" t="s">
        <v>658</v>
      </c>
      <c r="J6495" t="s">
        <v>17564</v>
      </c>
      <c r="K6495">
        <v>500</v>
      </c>
      <c r="L6495">
        <v>2</v>
      </c>
      <c r="M6495" t="s">
        <v>17565</v>
      </c>
      <c r="N6495">
        <v>4.3</v>
      </c>
      <c r="O6495">
        <v>677</v>
      </c>
      <c r="P6495">
        <v>102</v>
      </c>
      <c r="Q6495">
        <v>0</v>
      </c>
      <c r="R6495">
        <v>1</v>
      </c>
      <c r="S6495" t="s">
        <v>16068</v>
      </c>
      <c r="T6495">
        <v>196024</v>
      </c>
    </row>
    <row r="6496" spans="1:20" x14ac:dyDescent="0.3">
      <c r="A6496">
        <v>110117</v>
      </c>
      <c r="B6496" t="s">
        <v>53</v>
      </c>
      <c r="C6496" t="s">
        <v>21</v>
      </c>
      <c r="D6496" t="s">
        <v>17566</v>
      </c>
      <c r="E6496" t="s">
        <v>16065</v>
      </c>
      <c r="F6496" t="s">
        <v>16721</v>
      </c>
      <c r="G6496">
        <v>23.0059</v>
      </c>
      <c r="H6496">
        <v>72.556340000000006</v>
      </c>
      <c r="I6496" t="s">
        <v>55</v>
      </c>
      <c r="J6496" t="s">
        <v>56</v>
      </c>
      <c r="K6496">
        <v>400</v>
      </c>
      <c r="L6496">
        <v>2</v>
      </c>
      <c r="M6496" t="s">
        <v>17384</v>
      </c>
      <c r="N6496">
        <v>3.4</v>
      </c>
      <c r="O6496">
        <v>706</v>
      </c>
      <c r="P6496">
        <v>103</v>
      </c>
      <c r="Q6496">
        <v>0</v>
      </c>
      <c r="R6496">
        <v>0</v>
      </c>
      <c r="S6496" t="s">
        <v>16068</v>
      </c>
      <c r="T6496">
        <v>196024</v>
      </c>
    </row>
    <row r="6497" spans="1:20" x14ac:dyDescent="0.3">
      <c r="A6497">
        <v>110134</v>
      </c>
      <c r="B6497" t="s">
        <v>16310</v>
      </c>
      <c r="C6497" t="s">
        <v>21</v>
      </c>
      <c r="D6497" t="s">
        <v>17567</v>
      </c>
      <c r="E6497" t="s">
        <v>16065</v>
      </c>
      <c r="F6497" t="s">
        <v>16085</v>
      </c>
      <c r="G6497">
        <v>23.0440173</v>
      </c>
      <c r="H6497">
        <v>72.529668959999995</v>
      </c>
      <c r="I6497" t="s">
        <v>17543</v>
      </c>
      <c r="J6497" t="s">
        <v>17568</v>
      </c>
      <c r="K6497">
        <v>550</v>
      </c>
      <c r="L6497">
        <v>2</v>
      </c>
      <c r="M6497" t="s">
        <v>11000</v>
      </c>
      <c r="N6497">
        <v>3.9</v>
      </c>
      <c r="O6497">
        <v>717</v>
      </c>
      <c r="P6497">
        <v>252</v>
      </c>
      <c r="Q6497">
        <v>0</v>
      </c>
      <c r="R6497">
        <v>0</v>
      </c>
      <c r="S6497" t="s">
        <v>16068</v>
      </c>
      <c r="T6497">
        <v>196024</v>
      </c>
    </row>
    <row r="6498" spans="1:20" x14ac:dyDescent="0.3">
      <c r="A6498">
        <v>18697628</v>
      </c>
      <c r="B6498" t="s">
        <v>10015</v>
      </c>
      <c r="C6498" t="s">
        <v>21</v>
      </c>
      <c r="D6498" t="s">
        <v>17569</v>
      </c>
      <c r="E6498" t="s">
        <v>16065</v>
      </c>
      <c r="F6498" t="s">
        <v>16797</v>
      </c>
      <c r="G6498">
        <v>23.052530090000001</v>
      </c>
      <c r="H6498">
        <v>72.548459840000007</v>
      </c>
      <c r="I6498" t="s">
        <v>6472</v>
      </c>
      <c r="J6498" t="s">
        <v>129</v>
      </c>
      <c r="K6498">
        <v>500</v>
      </c>
      <c r="L6498">
        <v>2</v>
      </c>
      <c r="M6498" t="s">
        <v>17570</v>
      </c>
      <c r="N6498">
        <v>4</v>
      </c>
      <c r="O6498">
        <v>526</v>
      </c>
      <c r="P6498">
        <v>81</v>
      </c>
      <c r="Q6498">
        <v>0</v>
      </c>
      <c r="R6498">
        <v>0</v>
      </c>
      <c r="S6498" t="s">
        <v>16068</v>
      </c>
      <c r="T6498">
        <v>196024</v>
      </c>
    </row>
    <row r="6499" spans="1:20" x14ac:dyDescent="0.3">
      <c r="A6499">
        <v>18582864</v>
      </c>
      <c r="B6499" t="s">
        <v>10015</v>
      </c>
      <c r="C6499" t="s">
        <v>21</v>
      </c>
      <c r="D6499" t="s">
        <v>17571</v>
      </c>
      <c r="E6499" t="s">
        <v>16065</v>
      </c>
      <c r="F6499" t="s">
        <v>17572</v>
      </c>
      <c r="G6499">
        <v>23.016822919999999</v>
      </c>
      <c r="H6499">
        <v>72.476108260000004</v>
      </c>
      <c r="I6499" t="s">
        <v>6472</v>
      </c>
      <c r="J6499" t="s">
        <v>129</v>
      </c>
      <c r="K6499">
        <v>500</v>
      </c>
      <c r="L6499">
        <v>2</v>
      </c>
      <c r="M6499" t="s">
        <v>17573</v>
      </c>
      <c r="N6499">
        <v>3.9</v>
      </c>
      <c r="O6499">
        <v>724</v>
      </c>
      <c r="P6499">
        <v>151</v>
      </c>
      <c r="Q6499">
        <v>0</v>
      </c>
      <c r="R6499">
        <v>0</v>
      </c>
      <c r="S6499" t="s">
        <v>16068</v>
      </c>
      <c r="T6499">
        <v>196024</v>
      </c>
    </row>
    <row r="6500" spans="1:20" x14ac:dyDescent="0.3">
      <c r="A6500">
        <v>111856</v>
      </c>
      <c r="B6500" t="s">
        <v>53</v>
      </c>
      <c r="C6500" t="s">
        <v>21</v>
      </c>
      <c r="D6500" t="s">
        <v>17574</v>
      </c>
      <c r="E6500" t="s">
        <v>16065</v>
      </c>
      <c r="F6500" t="s">
        <v>16344</v>
      </c>
      <c r="G6500">
        <v>23.04626</v>
      </c>
      <c r="H6500">
        <v>72.530940000000001</v>
      </c>
      <c r="I6500" t="s">
        <v>55</v>
      </c>
      <c r="J6500" t="s">
        <v>16347</v>
      </c>
      <c r="K6500">
        <v>400</v>
      </c>
      <c r="L6500">
        <v>2</v>
      </c>
      <c r="M6500" t="s">
        <v>17575</v>
      </c>
      <c r="N6500">
        <v>3.9</v>
      </c>
      <c r="O6500">
        <v>577</v>
      </c>
      <c r="P6500">
        <v>148</v>
      </c>
      <c r="Q6500">
        <v>0</v>
      </c>
      <c r="R6500">
        <v>0</v>
      </c>
      <c r="S6500" t="s">
        <v>16068</v>
      </c>
      <c r="T6500">
        <v>196024</v>
      </c>
    </row>
    <row r="6501" spans="1:20" x14ac:dyDescent="0.3">
      <c r="A6501">
        <v>18607196</v>
      </c>
      <c r="B6501" t="s">
        <v>10015</v>
      </c>
      <c r="C6501" t="s">
        <v>21</v>
      </c>
      <c r="D6501" t="s">
        <v>17576</v>
      </c>
      <c r="E6501" t="s">
        <v>16065</v>
      </c>
      <c r="F6501" t="s">
        <v>16140</v>
      </c>
      <c r="G6501">
        <v>23.074646099999999</v>
      </c>
      <c r="H6501">
        <v>72.510082460000007</v>
      </c>
      <c r="I6501" t="s">
        <v>6472</v>
      </c>
      <c r="J6501" t="s">
        <v>129</v>
      </c>
      <c r="K6501">
        <v>500</v>
      </c>
      <c r="L6501">
        <v>2</v>
      </c>
      <c r="M6501" t="s">
        <v>7802</v>
      </c>
      <c r="N6501">
        <v>3.8</v>
      </c>
      <c r="O6501">
        <v>685</v>
      </c>
      <c r="P6501">
        <v>123</v>
      </c>
      <c r="Q6501">
        <v>0</v>
      </c>
      <c r="R6501">
        <v>0</v>
      </c>
      <c r="S6501" t="s">
        <v>16068</v>
      </c>
      <c r="T6501">
        <v>196024</v>
      </c>
    </row>
    <row r="6502" spans="1:20" x14ac:dyDescent="0.3">
      <c r="A6502">
        <v>112945</v>
      </c>
      <c r="B6502" t="s">
        <v>236</v>
      </c>
      <c r="C6502" t="s">
        <v>21</v>
      </c>
      <c r="D6502" t="s">
        <v>17577</v>
      </c>
      <c r="E6502" t="s">
        <v>16065</v>
      </c>
      <c r="F6502" t="s">
        <v>16080</v>
      </c>
      <c r="G6502">
        <v>23.011312409999999</v>
      </c>
      <c r="H6502">
        <v>72.505034539999997</v>
      </c>
      <c r="I6502" t="s">
        <v>112</v>
      </c>
      <c r="J6502" t="s">
        <v>129</v>
      </c>
      <c r="K6502">
        <v>450</v>
      </c>
      <c r="L6502">
        <v>2</v>
      </c>
      <c r="M6502" t="s">
        <v>17578</v>
      </c>
      <c r="N6502">
        <v>3.8</v>
      </c>
      <c r="O6502">
        <v>557</v>
      </c>
      <c r="P6502">
        <v>128</v>
      </c>
      <c r="Q6502">
        <v>0</v>
      </c>
      <c r="R6502">
        <v>0</v>
      </c>
      <c r="S6502" t="s">
        <v>16068</v>
      </c>
      <c r="T6502">
        <v>196024</v>
      </c>
    </row>
    <row r="6503" spans="1:20" x14ac:dyDescent="0.3">
      <c r="A6503">
        <v>113335</v>
      </c>
      <c r="B6503" t="s">
        <v>17579</v>
      </c>
      <c r="C6503" t="s">
        <v>21</v>
      </c>
      <c r="D6503" t="s">
        <v>17580</v>
      </c>
      <c r="E6503" t="s">
        <v>16065</v>
      </c>
      <c r="F6503" t="s">
        <v>16085</v>
      </c>
      <c r="G6503">
        <v>23.037596180000001</v>
      </c>
      <c r="H6503">
        <v>72.527404840000003</v>
      </c>
      <c r="I6503" t="s">
        <v>17581</v>
      </c>
      <c r="J6503" t="s">
        <v>1558</v>
      </c>
      <c r="K6503">
        <v>600</v>
      </c>
      <c r="L6503">
        <v>2</v>
      </c>
      <c r="M6503" t="s">
        <v>17582</v>
      </c>
      <c r="N6503">
        <v>3.5</v>
      </c>
      <c r="O6503">
        <v>553</v>
      </c>
      <c r="P6503">
        <v>208</v>
      </c>
      <c r="Q6503">
        <v>0</v>
      </c>
      <c r="R6503">
        <v>1</v>
      </c>
      <c r="S6503" t="s">
        <v>16068</v>
      </c>
      <c r="T6503">
        <v>196024</v>
      </c>
    </row>
    <row r="6504" spans="1:20" x14ac:dyDescent="0.3">
      <c r="A6504">
        <v>18702742</v>
      </c>
      <c r="B6504" t="s">
        <v>17385</v>
      </c>
      <c r="C6504" t="s">
        <v>21</v>
      </c>
      <c r="D6504" t="s">
        <v>17583</v>
      </c>
      <c r="E6504" t="s">
        <v>16065</v>
      </c>
      <c r="F6504" t="s">
        <v>16080</v>
      </c>
      <c r="G6504">
        <v>23.012150559999998</v>
      </c>
      <c r="H6504">
        <v>72.514973130000001</v>
      </c>
      <c r="I6504" t="s">
        <v>5269</v>
      </c>
      <c r="J6504" t="s">
        <v>234</v>
      </c>
      <c r="K6504">
        <v>700</v>
      </c>
      <c r="L6504">
        <v>2</v>
      </c>
      <c r="M6504" t="s">
        <v>17584</v>
      </c>
      <c r="N6504">
        <v>4.3</v>
      </c>
      <c r="O6504">
        <v>315</v>
      </c>
      <c r="P6504">
        <v>189</v>
      </c>
      <c r="Q6504">
        <v>0</v>
      </c>
      <c r="R6504">
        <v>1</v>
      </c>
      <c r="S6504" t="s">
        <v>16068</v>
      </c>
      <c r="T6504">
        <v>196024</v>
      </c>
    </row>
    <row r="6505" spans="1:20" x14ac:dyDescent="0.3">
      <c r="A6505">
        <v>112511</v>
      </c>
      <c r="B6505" t="s">
        <v>53</v>
      </c>
      <c r="C6505" t="s">
        <v>21</v>
      </c>
      <c r="D6505" t="s">
        <v>17585</v>
      </c>
      <c r="E6505" t="s">
        <v>16065</v>
      </c>
      <c r="F6505" t="s">
        <v>16337</v>
      </c>
      <c r="G6505">
        <v>23.026645429999999</v>
      </c>
      <c r="H6505">
        <v>72.476947120000005</v>
      </c>
      <c r="I6505" t="s">
        <v>55</v>
      </c>
      <c r="J6505" t="s">
        <v>56</v>
      </c>
      <c r="K6505">
        <v>400</v>
      </c>
      <c r="L6505">
        <v>2</v>
      </c>
      <c r="M6505" t="s">
        <v>17586</v>
      </c>
      <c r="N6505">
        <v>2.9</v>
      </c>
      <c r="O6505">
        <v>628</v>
      </c>
      <c r="P6505">
        <v>65</v>
      </c>
      <c r="Q6505">
        <v>0</v>
      </c>
      <c r="R6505">
        <v>0</v>
      </c>
      <c r="S6505" t="s">
        <v>16068</v>
      </c>
      <c r="T6505">
        <v>196024</v>
      </c>
    </row>
    <row r="6506" spans="1:20" x14ac:dyDescent="0.3">
      <c r="A6506">
        <v>110812</v>
      </c>
      <c r="B6506" t="s">
        <v>17331</v>
      </c>
      <c r="C6506" t="s">
        <v>21</v>
      </c>
      <c r="D6506" t="s">
        <v>17587</v>
      </c>
      <c r="E6506" t="s">
        <v>16065</v>
      </c>
      <c r="F6506" t="s">
        <v>16145</v>
      </c>
      <c r="G6506">
        <v>23.01314176</v>
      </c>
      <c r="H6506">
        <v>72.52131086</v>
      </c>
      <c r="I6506" t="s">
        <v>2546</v>
      </c>
      <c r="J6506" t="s">
        <v>17588</v>
      </c>
      <c r="K6506">
        <v>250</v>
      </c>
      <c r="L6506">
        <v>1</v>
      </c>
      <c r="M6506" t="s">
        <v>17589</v>
      </c>
      <c r="N6506">
        <v>3.6</v>
      </c>
      <c r="O6506">
        <v>828</v>
      </c>
      <c r="P6506">
        <v>53</v>
      </c>
      <c r="Q6506">
        <v>0</v>
      </c>
      <c r="R6506">
        <v>1</v>
      </c>
      <c r="S6506" t="s">
        <v>16068</v>
      </c>
      <c r="T6506">
        <v>196024</v>
      </c>
    </row>
    <row r="6507" spans="1:20" x14ac:dyDescent="0.3">
      <c r="A6507">
        <v>18173180</v>
      </c>
      <c r="B6507" t="s">
        <v>17590</v>
      </c>
      <c r="C6507" t="s">
        <v>21</v>
      </c>
      <c r="D6507" t="s">
        <v>17591</v>
      </c>
      <c r="E6507" t="s">
        <v>16065</v>
      </c>
      <c r="F6507" t="s">
        <v>16090</v>
      </c>
      <c r="G6507">
        <v>23.036361100000001</v>
      </c>
      <c r="H6507">
        <v>72.5548036</v>
      </c>
      <c r="I6507" t="s">
        <v>246</v>
      </c>
      <c r="J6507" t="s">
        <v>16210</v>
      </c>
      <c r="K6507">
        <v>300</v>
      </c>
      <c r="L6507">
        <v>1</v>
      </c>
      <c r="M6507" t="s">
        <v>17592</v>
      </c>
      <c r="N6507">
        <v>4.0999999999999996</v>
      </c>
      <c r="O6507">
        <v>411</v>
      </c>
      <c r="P6507">
        <v>56</v>
      </c>
      <c r="Q6507">
        <v>0</v>
      </c>
      <c r="R6507">
        <v>1</v>
      </c>
      <c r="S6507" t="s">
        <v>16068</v>
      </c>
      <c r="T6507">
        <v>196024</v>
      </c>
    </row>
    <row r="6508" spans="1:20" x14ac:dyDescent="0.3">
      <c r="A6508">
        <v>112546</v>
      </c>
      <c r="B6508" t="s">
        <v>17593</v>
      </c>
      <c r="C6508" t="s">
        <v>21</v>
      </c>
      <c r="D6508" t="s">
        <v>17594</v>
      </c>
      <c r="E6508" t="s">
        <v>16065</v>
      </c>
      <c r="F6508" t="s">
        <v>16127</v>
      </c>
      <c r="G6508">
        <v>23.048693499999999</v>
      </c>
      <c r="H6508">
        <v>72.533557000000002</v>
      </c>
      <c r="I6508" t="s">
        <v>983</v>
      </c>
      <c r="J6508" t="s">
        <v>100</v>
      </c>
      <c r="K6508">
        <v>450</v>
      </c>
      <c r="L6508">
        <v>2</v>
      </c>
      <c r="M6508" t="s">
        <v>17595</v>
      </c>
      <c r="N6508">
        <v>3.9</v>
      </c>
      <c r="O6508">
        <v>509</v>
      </c>
      <c r="P6508">
        <v>158</v>
      </c>
      <c r="Q6508">
        <v>0</v>
      </c>
      <c r="R6508">
        <v>1</v>
      </c>
      <c r="S6508" t="s">
        <v>16068</v>
      </c>
      <c r="T6508">
        <v>196024</v>
      </c>
    </row>
    <row r="6509" spans="1:20" x14ac:dyDescent="0.3">
      <c r="A6509">
        <v>111404</v>
      </c>
      <c r="B6509" t="s">
        <v>17596</v>
      </c>
      <c r="C6509" t="s">
        <v>21</v>
      </c>
      <c r="D6509" t="s">
        <v>17597</v>
      </c>
      <c r="E6509" t="s">
        <v>16065</v>
      </c>
      <c r="F6509" t="s">
        <v>16199</v>
      </c>
      <c r="G6509">
        <v>23.10113862</v>
      </c>
      <c r="H6509">
        <v>72.587131260000007</v>
      </c>
      <c r="I6509" t="s">
        <v>690</v>
      </c>
      <c r="J6509" t="s">
        <v>2560</v>
      </c>
      <c r="K6509">
        <v>400</v>
      </c>
      <c r="L6509">
        <v>2</v>
      </c>
      <c r="M6509" t="s">
        <v>17598</v>
      </c>
      <c r="N6509">
        <v>4</v>
      </c>
      <c r="O6509">
        <v>663</v>
      </c>
      <c r="P6509">
        <v>24</v>
      </c>
      <c r="Q6509">
        <v>0</v>
      </c>
      <c r="R6509">
        <v>1</v>
      </c>
      <c r="S6509" t="s">
        <v>16068</v>
      </c>
      <c r="T6509">
        <v>196024</v>
      </c>
    </row>
    <row r="6510" spans="1:20" x14ac:dyDescent="0.3">
      <c r="A6510">
        <v>111013</v>
      </c>
      <c r="B6510" t="s">
        <v>17599</v>
      </c>
      <c r="C6510" t="s">
        <v>21</v>
      </c>
      <c r="D6510" t="s">
        <v>17600</v>
      </c>
      <c r="E6510" t="s">
        <v>16065</v>
      </c>
      <c r="F6510" t="s">
        <v>16090</v>
      </c>
      <c r="G6510">
        <v>23.0403989</v>
      </c>
      <c r="H6510">
        <v>72.553324700000005</v>
      </c>
      <c r="I6510" t="s">
        <v>4320</v>
      </c>
      <c r="J6510" t="s">
        <v>17601</v>
      </c>
      <c r="K6510">
        <v>250</v>
      </c>
      <c r="L6510">
        <v>1</v>
      </c>
      <c r="M6510" t="s">
        <v>17602</v>
      </c>
      <c r="N6510">
        <v>4</v>
      </c>
      <c r="O6510">
        <v>492</v>
      </c>
      <c r="P6510">
        <v>52</v>
      </c>
      <c r="Q6510">
        <v>0</v>
      </c>
      <c r="R6510">
        <v>1</v>
      </c>
      <c r="S6510" t="s">
        <v>16068</v>
      </c>
      <c r="T6510">
        <v>196024</v>
      </c>
    </row>
    <row r="6511" spans="1:20" x14ac:dyDescent="0.3">
      <c r="A6511">
        <v>113389</v>
      </c>
      <c r="B6511" t="s">
        <v>16338</v>
      </c>
      <c r="C6511" t="s">
        <v>21</v>
      </c>
      <c r="D6511" t="s">
        <v>17603</v>
      </c>
      <c r="E6511" t="s">
        <v>16065</v>
      </c>
      <c r="F6511" t="s">
        <v>16797</v>
      </c>
      <c r="G6511">
        <v>23.05898629</v>
      </c>
      <c r="H6511">
        <v>72.550537210000002</v>
      </c>
      <c r="I6511" t="s">
        <v>16341</v>
      </c>
      <c r="J6511" t="s">
        <v>17604</v>
      </c>
      <c r="K6511">
        <v>500</v>
      </c>
      <c r="L6511">
        <v>2</v>
      </c>
      <c r="M6511" t="s">
        <v>7802</v>
      </c>
      <c r="N6511">
        <v>3.9</v>
      </c>
      <c r="O6511">
        <v>472</v>
      </c>
      <c r="P6511">
        <v>119</v>
      </c>
      <c r="Q6511">
        <v>0</v>
      </c>
      <c r="R6511">
        <v>1</v>
      </c>
      <c r="S6511" t="s">
        <v>16068</v>
      </c>
      <c r="T6511">
        <v>196024</v>
      </c>
    </row>
    <row r="6512" spans="1:20" x14ac:dyDescent="0.3">
      <c r="A6512">
        <v>18670991</v>
      </c>
      <c r="B6512" t="s">
        <v>17605</v>
      </c>
      <c r="C6512" t="s">
        <v>21</v>
      </c>
      <c r="D6512" t="s">
        <v>17606</v>
      </c>
      <c r="E6512" t="s">
        <v>16065</v>
      </c>
      <c r="F6512" t="s">
        <v>16797</v>
      </c>
      <c r="G6512">
        <v>23.059890469999999</v>
      </c>
      <c r="H6512">
        <v>72.55379207</v>
      </c>
      <c r="I6512" t="s">
        <v>17607</v>
      </c>
      <c r="J6512" t="s">
        <v>129</v>
      </c>
      <c r="K6512">
        <v>250</v>
      </c>
      <c r="L6512">
        <v>1</v>
      </c>
      <c r="M6512" t="s">
        <v>17608</v>
      </c>
      <c r="N6512">
        <v>4</v>
      </c>
      <c r="O6512">
        <v>551</v>
      </c>
      <c r="P6512">
        <v>97</v>
      </c>
      <c r="Q6512">
        <v>0</v>
      </c>
      <c r="R6512">
        <v>1</v>
      </c>
      <c r="S6512" t="s">
        <v>16068</v>
      </c>
      <c r="T6512">
        <v>196024</v>
      </c>
    </row>
    <row r="6513" spans="1:20" x14ac:dyDescent="0.3">
      <c r="A6513">
        <v>110095</v>
      </c>
      <c r="B6513" t="s">
        <v>17609</v>
      </c>
      <c r="C6513" t="s">
        <v>21</v>
      </c>
      <c r="D6513" t="s">
        <v>17610</v>
      </c>
      <c r="E6513" t="s">
        <v>16065</v>
      </c>
      <c r="F6513" t="s">
        <v>16122</v>
      </c>
      <c r="G6513">
        <v>23.034345389999999</v>
      </c>
      <c r="H6513">
        <v>72.561227160000001</v>
      </c>
      <c r="I6513" t="s">
        <v>17611</v>
      </c>
      <c r="J6513" t="s">
        <v>14705</v>
      </c>
      <c r="K6513">
        <v>450</v>
      </c>
      <c r="L6513">
        <v>2</v>
      </c>
      <c r="M6513" t="s">
        <v>17612</v>
      </c>
      <c r="N6513">
        <v>4.2</v>
      </c>
      <c r="O6513">
        <v>634</v>
      </c>
      <c r="P6513">
        <v>188</v>
      </c>
      <c r="Q6513">
        <v>0</v>
      </c>
      <c r="R6513">
        <v>0</v>
      </c>
      <c r="S6513" t="s">
        <v>16068</v>
      </c>
      <c r="T6513">
        <v>196024</v>
      </c>
    </row>
    <row r="6514" spans="1:20" x14ac:dyDescent="0.3">
      <c r="A6514">
        <v>112741</v>
      </c>
      <c r="B6514" t="s">
        <v>53</v>
      </c>
      <c r="C6514" t="s">
        <v>21</v>
      </c>
      <c r="D6514" t="s">
        <v>17613</v>
      </c>
      <c r="E6514" t="s">
        <v>16065</v>
      </c>
      <c r="F6514" t="s">
        <v>16729</v>
      </c>
      <c r="G6514">
        <v>23.049250000000001</v>
      </c>
      <c r="H6514">
        <v>72.58999</v>
      </c>
      <c r="I6514" t="s">
        <v>55</v>
      </c>
      <c r="J6514" t="s">
        <v>56</v>
      </c>
      <c r="K6514">
        <v>400</v>
      </c>
      <c r="L6514">
        <v>2</v>
      </c>
      <c r="M6514" t="s">
        <v>17614</v>
      </c>
      <c r="N6514">
        <v>3.7</v>
      </c>
      <c r="O6514">
        <v>609</v>
      </c>
      <c r="P6514">
        <v>59</v>
      </c>
      <c r="Q6514">
        <v>0</v>
      </c>
      <c r="R6514">
        <v>0</v>
      </c>
      <c r="S6514" t="s">
        <v>16068</v>
      </c>
      <c r="T6514">
        <v>196024</v>
      </c>
    </row>
    <row r="6515" spans="1:20" x14ac:dyDescent="0.3">
      <c r="A6515">
        <v>111938</v>
      </c>
      <c r="B6515" t="s">
        <v>17615</v>
      </c>
      <c r="C6515" t="s">
        <v>21</v>
      </c>
      <c r="D6515" t="s">
        <v>17616</v>
      </c>
      <c r="E6515" t="s">
        <v>16065</v>
      </c>
      <c r="F6515" t="s">
        <v>16066</v>
      </c>
      <c r="G6515">
        <v>23.038020410000001</v>
      </c>
      <c r="H6515">
        <v>72.512557470000004</v>
      </c>
      <c r="I6515" t="s">
        <v>825</v>
      </c>
      <c r="J6515" t="s">
        <v>1026</v>
      </c>
      <c r="K6515">
        <v>500</v>
      </c>
      <c r="L6515">
        <v>2</v>
      </c>
      <c r="M6515" t="s">
        <v>5750</v>
      </c>
      <c r="N6515">
        <v>4.2</v>
      </c>
      <c r="O6515">
        <v>962</v>
      </c>
      <c r="P6515">
        <v>589</v>
      </c>
      <c r="Q6515">
        <v>0</v>
      </c>
      <c r="R6515">
        <v>0</v>
      </c>
      <c r="S6515" t="s">
        <v>16068</v>
      </c>
      <c r="T6515">
        <v>196024</v>
      </c>
    </row>
    <row r="6516" spans="1:20" x14ac:dyDescent="0.3">
      <c r="A6516">
        <v>113085</v>
      </c>
      <c r="B6516" t="s">
        <v>53</v>
      </c>
      <c r="C6516" t="s">
        <v>21</v>
      </c>
      <c r="D6516" t="s">
        <v>17617</v>
      </c>
      <c r="E6516" t="s">
        <v>16065</v>
      </c>
      <c r="F6516" t="s">
        <v>16165</v>
      </c>
      <c r="G6516">
        <v>23.066452730000002</v>
      </c>
      <c r="H6516">
        <v>72.532067859999998</v>
      </c>
      <c r="I6516" t="s">
        <v>55</v>
      </c>
      <c r="J6516" t="s">
        <v>56</v>
      </c>
      <c r="K6516">
        <v>400</v>
      </c>
      <c r="L6516">
        <v>2</v>
      </c>
      <c r="M6516" t="s">
        <v>17618</v>
      </c>
      <c r="N6516">
        <v>3.7</v>
      </c>
      <c r="O6516">
        <v>749</v>
      </c>
      <c r="P6516">
        <v>48</v>
      </c>
      <c r="Q6516">
        <v>0</v>
      </c>
      <c r="R6516">
        <v>0</v>
      </c>
      <c r="S6516" t="s">
        <v>16068</v>
      </c>
      <c r="T6516">
        <v>196024</v>
      </c>
    </row>
    <row r="6517" spans="1:20" x14ac:dyDescent="0.3">
      <c r="A6517">
        <v>113273</v>
      </c>
      <c r="B6517" t="s">
        <v>17619</v>
      </c>
      <c r="C6517" t="s">
        <v>21</v>
      </c>
      <c r="D6517" t="s">
        <v>17620</v>
      </c>
      <c r="E6517" t="s">
        <v>16065</v>
      </c>
      <c r="F6517" t="s">
        <v>16090</v>
      </c>
      <c r="G6517">
        <v>23.05432935</v>
      </c>
      <c r="H6517">
        <v>72.557795080000005</v>
      </c>
      <c r="I6517" t="s">
        <v>10512</v>
      </c>
      <c r="J6517" t="s">
        <v>17621</v>
      </c>
      <c r="K6517">
        <v>500</v>
      </c>
      <c r="L6517">
        <v>2</v>
      </c>
      <c r="M6517" t="s">
        <v>17622</v>
      </c>
      <c r="N6517">
        <v>3.8</v>
      </c>
      <c r="O6517">
        <v>838</v>
      </c>
      <c r="P6517">
        <v>172</v>
      </c>
      <c r="Q6517">
        <v>0</v>
      </c>
      <c r="R6517">
        <v>1</v>
      </c>
      <c r="S6517" t="s">
        <v>16068</v>
      </c>
      <c r="T6517">
        <v>196024</v>
      </c>
    </row>
    <row r="6518" spans="1:20" x14ac:dyDescent="0.3">
      <c r="A6518">
        <v>18173198</v>
      </c>
      <c r="B6518" t="s">
        <v>16310</v>
      </c>
      <c r="C6518" t="s">
        <v>21</v>
      </c>
      <c r="D6518" t="s">
        <v>17623</v>
      </c>
      <c r="E6518" t="s">
        <v>16065</v>
      </c>
      <c r="F6518" t="s">
        <v>16090</v>
      </c>
      <c r="G6518">
        <v>23.042406490000001</v>
      </c>
      <c r="H6518">
        <v>72.548688499999997</v>
      </c>
      <c r="I6518" t="s">
        <v>246</v>
      </c>
      <c r="J6518" t="s">
        <v>142</v>
      </c>
      <c r="K6518">
        <v>500</v>
      </c>
      <c r="L6518">
        <v>2</v>
      </c>
      <c r="M6518" t="s">
        <v>17624</v>
      </c>
      <c r="N6518">
        <v>4</v>
      </c>
      <c r="O6518">
        <v>422</v>
      </c>
      <c r="P6518">
        <v>262</v>
      </c>
      <c r="Q6518">
        <v>0</v>
      </c>
      <c r="R6518">
        <v>0</v>
      </c>
      <c r="S6518" t="s">
        <v>16068</v>
      </c>
      <c r="T6518">
        <v>196024</v>
      </c>
    </row>
    <row r="6519" spans="1:20" x14ac:dyDescent="0.3">
      <c r="A6519">
        <v>18723380</v>
      </c>
      <c r="B6519" t="s">
        <v>17625</v>
      </c>
      <c r="C6519" t="s">
        <v>21</v>
      </c>
      <c r="D6519" t="s">
        <v>17626</v>
      </c>
      <c r="E6519" t="s">
        <v>16065</v>
      </c>
      <c r="F6519" t="s">
        <v>16241</v>
      </c>
      <c r="G6519">
        <v>23.048571020000001</v>
      </c>
      <c r="H6519">
        <v>72.523793580000003</v>
      </c>
      <c r="I6519" t="s">
        <v>94</v>
      </c>
      <c r="J6519" t="s">
        <v>14890</v>
      </c>
      <c r="K6519">
        <v>300</v>
      </c>
      <c r="L6519">
        <v>1</v>
      </c>
      <c r="M6519" t="s">
        <v>17627</v>
      </c>
      <c r="N6519">
        <v>4</v>
      </c>
      <c r="O6519">
        <v>555</v>
      </c>
      <c r="P6519">
        <v>24</v>
      </c>
      <c r="Q6519">
        <v>0</v>
      </c>
      <c r="R6519">
        <v>0</v>
      </c>
      <c r="S6519" t="s">
        <v>16068</v>
      </c>
      <c r="T6519">
        <v>196024</v>
      </c>
    </row>
    <row r="6520" spans="1:20" x14ac:dyDescent="0.3">
      <c r="A6520">
        <v>18609065</v>
      </c>
      <c r="B6520" t="s">
        <v>4502</v>
      </c>
      <c r="C6520" t="s">
        <v>21</v>
      </c>
      <c r="D6520" t="s">
        <v>17628</v>
      </c>
      <c r="E6520" t="s">
        <v>16065</v>
      </c>
      <c r="F6520" t="s">
        <v>17141</v>
      </c>
      <c r="G6520">
        <v>23.01186727</v>
      </c>
      <c r="H6520">
        <v>72.512100820000001</v>
      </c>
      <c r="I6520" t="s">
        <v>4503</v>
      </c>
      <c r="J6520" t="s">
        <v>1051</v>
      </c>
      <c r="K6520">
        <v>500</v>
      </c>
      <c r="L6520">
        <v>2</v>
      </c>
      <c r="M6520" t="s">
        <v>17629</v>
      </c>
      <c r="N6520">
        <v>3.7</v>
      </c>
      <c r="O6520">
        <v>549</v>
      </c>
      <c r="P6520">
        <v>81</v>
      </c>
      <c r="Q6520">
        <v>0</v>
      </c>
      <c r="R6520">
        <v>1</v>
      </c>
      <c r="S6520" t="s">
        <v>16068</v>
      </c>
      <c r="T6520">
        <v>196024</v>
      </c>
    </row>
    <row r="6521" spans="1:20" x14ac:dyDescent="0.3">
      <c r="A6521">
        <v>113252</v>
      </c>
      <c r="B6521" t="s">
        <v>17579</v>
      </c>
      <c r="C6521" t="s">
        <v>21</v>
      </c>
      <c r="D6521" t="s">
        <v>17630</v>
      </c>
      <c r="E6521" t="s">
        <v>16065</v>
      </c>
      <c r="F6521" t="s">
        <v>17449</v>
      </c>
      <c r="G6521">
        <v>23.012167529999999</v>
      </c>
      <c r="H6521">
        <v>72.509883310000006</v>
      </c>
      <c r="I6521" t="s">
        <v>17581</v>
      </c>
      <c r="J6521" t="s">
        <v>1558</v>
      </c>
      <c r="K6521">
        <v>600</v>
      </c>
      <c r="L6521">
        <v>2</v>
      </c>
      <c r="M6521" t="s">
        <v>17631</v>
      </c>
      <c r="N6521">
        <v>3.7</v>
      </c>
      <c r="O6521">
        <v>519</v>
      </c>
      <c r="P6521">
        <v>114</v>
      </c>
      <c r="Q6521">
        <v>0</v>
      </c>
      <c r="R6521">
        <v>1</v>
      </c>
      <c r="S6521" t="s">
        <v>16068</v>
      </c>
      <c r="T6521">
        <v>196024</v>
      </c>
    </row>
    <row r="6522" spans="1:20" x14ac:dyDescent="0.3">
      <c r="A6522">
        <v>18657634</v>
      </c>
      <c r="B6522" t="s">
        <v>17385</v>
      </c>
      <c r="C6522" t="s">
        <v>21</v>
      </c>
      <c r="D6522" t="s">
        <v>17632</v>
      </c>
      <c r="E6522" t="s">
        <v>16065</v>
      </c>
      <c r="F6522" t="s">
        <v>16241</v>
      </c>
      <c r="G6522">
        <v>23.059132210000001</v>
      </c>
      <c r="H6522">
        <v>72.51381576</v>
      </c>
      <c r="I6522" t="s">
        <v>5269</v>
      </c>
      <c r="J6522" t="s">
        <v>5042</v>
      </c>
      <c r="K6522">
        <v>700</v>
      </c>
      <c r="L6522">
        <v>2</v>
      </c>
      <c r="M6522" t="s">
        <v>17633</v>
      </c>
      <c r="N6522">
        <v>4.2</v>
      </c>
      <c r="O6522">
        <v>383</v>
      </c>
      <c r="P6522">
        <v>232</v>
      </c>
      <c r="Q6522">
        <v>0</v>
      </c>
      <c r="R6522">
        <v>1</v>
      </c>
      <c r="S6522" t="s">
        <v>16068</v>
      </c>
      <c r="T6522">
        <v>196024</v>
      </c>
    </row>
    <row r="6523" spans="1:20" x14ac:dyDescent="0.3">
      <c r="A6523">
        <v>111280</v>
      </c>
      <c r="B6523" t="s">
        <v>17634</v>
      </c>
      <c r="C6523" t="s">
        <v>21</v>
      </c>
      <c r="D6523" t="s">
        <v>17635</v>
      </c>
      <c r="E6523" t="s">
        <v>16065</v>
      </c>
      <c r="F6523" t="s">
        <v>16721</v>
      </c>
      <c r="G6523">
        <v>23.00581494</v>
      </c>
      <c r="H6523">
        <v>72.556872589999998</v>
      </c>
      <c r="I6523" t="s">
        <v>9086</v>
      </c>
      <c r="J6523" t="s">
        <v>17636</v>
      </c>
      <c r="K6523">
        <v>300</v>
      </c>
      <c r="L6523">
        <v>1</v>
      </c>
      <c r="M6523" t="s">
        <v>17570</v>
      </c>
      <c r="N6523">
        <v>3.5</v>
      </c>
      <c r="O6523">
        <v>410</v>
      </c>
      <c r="P6523">
        <v>43</v>
      </c>
      <c r="Q6523">
        <v>0</v>
      </c>
      <c r="R6523">
        <v>1</v>
      </c>
      <c r="S6523" t="s">
        <v>16068</v>
      </c>
      <c r="T6523">
        <v>196024</v>
      </c>
    </row>
    <row r="6524" spans="1:20" x14ac:dyDescent="0.3">
      <c r="A6524">
        <v>112312</v>
      </c>
      <c r="B6524" t="s">
        <v>4480</v>
      </c>
      <c r="C6524" t="s">
        <v>21</v>
      </c>
      <c r="D6524" t="s">
        <v>17637</v>
      </c>
      <c r="E6524" t="s">
        <v>16065</v>
      </c>
      <c r="F6524" t="s">
        <v>16090</v>
      </c>
      <c r="G6524">
        <v>23.0423525</v>
      </c>
      <c r="H6524">
        <v>72.548566460000004</v>
      </c>
      <c r="I6524" t="s">
        <v>17638</v>
      </c>
      <c r="J6524" t="s">
        <v>1558</v>
      </c>
      <c r="K6524">
        <v>500</v>
      </c>
      <c r="L6524">
        <v>2</v>
      </c>
      <c r="M6524" t="s">
        <v>17639</v>
      </c>
      <c r="N6524">
        <v>4.0999999999999996</v>
      </c>
      <c r="O6524">
        <v>460</v>
      </c>
      <c r="P6524">
        <v>164</v>
      </c>
      <c r="Q6524">
        <v>0</v>
      </c>
      <c r="R6524">
        <v>1</v>
      </c>
      <c r="S6524" t="s">
        <v>16068</v>
      </c>
      <c r="T6524">
        <v>196024</v>
      </c>
    </row>
    <row r="6525" spans="1:20" x14ac:dyDescent="0.3">
      <c r="A6525">
        <v>18693479</v>
      </c>
      <c r="B6525" t="s">
        <v>17640</v>
      </c>
      <c r="C6525" t="s">
        <v>21</v>
      </c>
      <c r="D6525" t="s">
        <v>17641</v>
      </c>
      <c r="E6525" t="s">
        <v>16065</v>
      </c>
      <c r="F6525" t="s">
        <v>17341</v>
      </c>
      <c r="G6525">
        <v>23.102989879999999</v>
      </c>
      <c r="H6525">
        <v>72.595384749999994</v>
      </c>
      <c r="I6525" t="s">
        <v>1310</v>
      </c>
      <c r="J6525" t="s">
        <v>191</v>
      </c>
      <c r="K6525">
        <v>700</v>
      </c>
      <c r="L6525">
        <v>2</v>
      </c>
      <c r="M6525" t="s">
        <v>392</v>
      </c>
      <c r="N6525">
        <v>4</v>
      </c>
      <c r="O6525">
        <v>505</v>
      </c>
      <c r="P6525">
        <v>165</v>
      </c>
      <c r="Q6525">
        <v>0</v>
      </c>
      <c r="R6525">
        <v>1</v>
      </c>
      <c r="S6525" t="s">
        <v>16068</v>
      </c>
      <c r="T6525">
        <v>196024</v>
      </c>
    </row>
    <row r="6526" spans="1:20" x14ac:dyDescent="0.3">
      <c r="A6526">
        <v>18334124</v>
      </c>
      <c r="B6526" t="s">
        <v>17642</v>
      </c>
      <c r="C6526" t="s">
        <v>21</v>
      </c>
      <c r="D6526" t="s">
        <v>17643</v>
      </c>
      <c r="E6526" t="s">
        <v>16065</v>
      </c>
      <c r="F6526" t="s">
        <v>16085</v>
      </c>
      <c r="G6526">
        <v>23.034417900000001</v>
      </c>
      <c r="H6526">
        <v>72.531445250000004</v>
      </c>
      <c r="I6526" t="s">
        <v>9048</v>
      </c>
      <c r="J6526" t="s">
        <v>17644</v>
      </c>
      <c r="K6526">
        <v>400</v>
      </c>
      <c r="L6526">
        <v>2</v>
      </c>
      <c r="M6526" t="s">
        <v>17645</v>
      </c>
      <c r="N6526">
        <v>3.2</v>
      </c>
      <c r="O6526">
        <v>647</v>
      </c>
      <c r="P6526">
        <v>225</v>
      </c>
      <c r="Q6526">
        <v>0</v>
      </c>
      <c r="R6526">
        <v>1</v>
      </c>
      <c r="S6526" t="s">
        <v>16068</v>
      </c>
      <c r="T6526">
        <v>196024</v>
      </c>
    </row>
    <row r="6527" spans="1:20" x14ac:dyDescent="0.3">
      <c r="A6527">
        <v>18580672</v>
      </c>
      <c r="B6527" t="s">
        <v>17646</v>
      </c>
      <c r="C6527" t="s">
        <v>21</v>
      </c>
      <c r="D6527" t="s">
        <v>17647</v>
      </c>
      <c r="E6527" t="s">
        <v>16065</v>
      </c>
      <c r="F6527" t="s">
        <v>16066</v>
      </c>
      <c r="G6527">
        <v>23.038083050000001</v>
      </c>
      <c r="H6527">
        <v>72.512872959999996</v>
      </c>
      <c r="I6527" t="s">
        <v>17648</v>
      </c>
      <c r="J6527" t="s">
        <v>2095</v>
      </c>
      <c r="K6527">
        <v>300</v>
      </c>
      <c r="L6527">
        <v>1</v>
      </c>
      <c r="M6527" t="s">
        <v>17649</v>
      </c>
      <c r="N6527">
        <v>4</v>
      </c>
      <c r="O6527">
        <v>441</v>
      </c>
      <c r="P6527">
        <v>66</v>
      </c>
      <c r="Q6527">
        <v>0</v>
      </c>
      <c r="R6527">
        <v>0</v>
      </c>
      <c r="S6527" t="s">
        <v>16068</v>
      </c>
      <c r="T6527">
        <v>196024</v>
      </c>
    </row>
    <row r="6528" spans="1:20" x14ac:dyDescent="0.3">
      <c r="A6528">
        <v>113095</v>
      </c>
      <c r="B6528" t="s">
        <v>53</v>
      </c>
      <c r="C6528" t="s">
        <v>21</v>
      </c>
      <c r="D6528" t="s">
        <v>17650</v>
      </c>
      <c r="E6528" t="s">
        <v>16065</v>
      </c>
      <c r="F6528" t="s">
        <v>16140</v>
      </c>
      <c r="G6528">
        <v>23.079249999999998</v>
      </c>
      <c r="H6528">
        <v>72.52637</v>
      </c>
      <c r="I6528" t="s">
        <v>55</v>
      </c>
      <c r="J6528" t="s">
        <v>56</v>
      </c>
      <c r="K6528">
        <v>400</v>
      </c>
      <c r="L6528">
        <v>2</v>
      </c>
      <c r="M6528" t="s">
        <v>17651</v>
      </c>
      <c r="N6528">
        <v>3.4</v>
      </c>
      <c r="O6528">
        <v>585</v>
      </c>
      <c r="P6528">
        <v>74</v>
      </c>
      <c r="Q6528">
        <v>0</v>
      </c>
      <c r="R6528">
        <v>0</v>
      </c>
      <c r="S6528" t="s">
        <v>16068</v>
      </c>
      <c r="T6528">
        <v>196024</v>
      </c>
    </row>
    <row r="6529" spans="1:20" x14ac:dyDescent="0.3">
      <c r="A6529">
        <v>112081</v>
      </c>
      <c r="B6529" t="s">
        <v>4480</v>
      </c>
      <c r="C6529" t="s">
        <v>21</v>
      </c>
      <c r="D6529" t="s">
        <v>17652</v>
      </c>
      <c r="E6529" t="s">
        <v>16065</v>
      </c>
      <c r="F6529" t="s">
        <v>16122</v>
      </c>
      <c r="G6529">
        <v>23.021740130000001</v>
      </c>
      <c r="H6529">
        <v>72.557097560000003</v>
      </c>
      <c r="I6529" t="s">
        <v>112</v>
      </c>
      <c r="J6529" t="s">
        <v>1558</v>
      </c>
      <c r="K6529">
        <v>500</v>
      </c>
      <c r="L6529">
        <v>2</v>
      </c>
      <c r="M6529" t="s">
        <v>17653</v>
      </c>
      <c r="N6529">
        <v>3.9</v>
      </c>
      <c r="O6529">
        <v>490</v>
      </c>
      <c r="P6529">
        <v>142</v>
      </c>
      <c r="Q6529">
        <v>0</v>
      </c>
      <c r="R6529">
        <v>1</v>
      </c>
      <c r="S6529" t="s">
        <v>16068</v>
      </c>
      <c r="T6529">
        <v>196024</v>
      </c>
    </row>
    <row r="6530" spans="1:20" x14ac:dyDescent="0.3">
      <c r="A6530">
        <v>113753</v>
      </c>
      <c r="B6530" t="s">
        <v>16338</v>
      </c>
      <c r="C6530" t="s">
        <v>21</v>
      </c>
      <c r="D6530" t="s">
        <v>17654</v>
      </c>
      <c r="E6530" t="s">
        <v>16065</v>
      </c>
      <c r="F6530" t="s">
        <v>16172</v>
      </c>
      <c r="G6530">
        <v>23.000133930000001</v>
      </c>
      <c r="H6530">
        <v>72.600141649999998</v>
      </c>
      <c r="I6530" t="s">
        <v>16341</v>
      </c>
      <c r="J6530" t="s">
        <v>17655</v>
      </c>
      <c r="K6530">
        <v>500</v>
      </c>
      <c r="L6530">
        <v>2</v>
      </c>
      <c r="M6530" t="s">
        <v>16290</v>
      </c>
      <c r="N6530">
        <v>3.8</v>
      </c>
      <c r="O6530">
        <v>401</v>
      </c>
      <c r="P6530">
        <v>120</v>
      </c>
      <c r="Q6530">
        <v>0</v>
      </c>
      <c r="R6530">
        <v>1</v>
      </c>
      <c r="S6530" t="s">
        <v>16068</v>
      </c>
      <c r="T6530">
        <v>196024</v>
      </c>
    </row>
    <row r="6531" spans="1:20" x14ac:dyDescent="0.3">
      <c r="A6531">
        <v>113408</v>
      </c>
      <c r="B6531" t="s">
        <v>4480</v>
      </c>
      <c r="C6531" t="s">
        <v>21</v>
      </c>
      <c r="D6531" t="s">
        <v>17656</v>
      </c>
      <c r="E6531" t="s">
        <v>16065</v>
      </c>
      <c r="F6531" t="s">
        <v>17294</v>
      </c>
      <c r="G6531">
        <v>23.024311139999998</v>
      </c>
      <c r="H6531">
        <v>72.507226579999994</v>
      </c>
      <c r="I6531" t="s">
        <v>17638</v>
      </c>
      <c r="J6531" t="s">
        <v>1558</v>
      </c>
      <c r="K6531">
        <v>500</v>
      </c>
      <c r="L6531">
        <v>2</v>
      </c>
      <c r="M6531" t="s">
        <v>17657</v>
      </c>
      <c r="N6531">
        <v>4.0999999999999996</v>
      </c>
      <c r="O6531">
        <v>377</v>
      </c>
      <c r="P6531">
        <v>204</v>
      </c>
      <c r="Q6531">
        <v>0</v>
      </c>
      <c r="R6531">
        <v>1</v>
      </c>
      <c r="S6531" t="s">
        <v>16068</v>
      </c>
      <c r="T6531">
        <v>196024</v>
      </c>
    </row>
    <row r="6532" spans="1:20" x14ac:dyDescent="0.3">
      <c r="A6532">
        <v>18699220</v>
      </c>
      <c r="B6532" t="s">
        <v>17658</v>
      </c>
      <c r="C6532" t="s">
        <v>339</v>
      </c>
      <c r="D6532" t="s">
        <v>17659</v>
      </c>
      <c r="E6532" t="s">
        <v>16065</v>
      </c>
      <c r="F6532" t="s">
        <v>16066</v>
      </c>
      <c r="G6532">
        <v>23.041925190000001</v>
      </c>
      <c r="H6532">
        <v>72.497892829999998</v>
      </c>
      <c r="I6532" t="s">
        <v>4594</v>
      </c>
      <c r="J6532" t="s">
        <v>1190</v>
      </c>
      <c r="K6532">
        <v>400</v>
      </c>
      <c r="L6532">
        <v>2</v>
      </c>
      <c r="M6532" t="s">
        <v>17660</v>
      </c>
      <c r="N6532">
        <v>4.3</v>
      </c>
      <c r="O6532">
        <v>357</v>
      </c>
      <c r="P6532">
        <v>294</v>
      </c>
      <c r="Q6532">
        <v>0</v>
      </c>
      <c r="R6532">
        <v>1</v>
      </c>
      <c r="S6532" t="s">
        <v>16068</v>
      </c>
      <c r="T6532">
        <v>196024</v>
      </c>
    </row>
    <row r="6533" spans="1:20" x14ac:dyDescent="0.3">
      <c r="A6533">
        <v>18385197</v>
      </c>
      <c r="B6533" t="s">
        <v>17661</v>
      </c>
      <c r="C6533" t="s">
        <v>339</v>
      </c>
      <c r="D6533" t="s">
        <v>17662</v>
      </c>
      <c r="E6533" t="s">
        <v>16065</v>
      </c>
      <c r="F6533" t="s">
        <v>16066</v>
      </c>
      <c r="G6533">
        <v>23.038363199999999</v>
      </c>
      <c r="H6533">
        <v>72.512774059999998</v>
      </c>
      <c r="I6533" t="s">
        <v>17032</v>
      </c>
      <c r="J6533" t="s">
        <v>17663</v>
      </c>
      <c r="K6533">
        <v>300</v>
      </c>
      <c r="L6533">
        <v>1</v>
      </c>
      <c r="M6533" t="s">
        <v>17664</v>
      </c>
      <c r="N6533">
        <v>4.3</v>
      </c>
      <c r="O6533">
        <v>456</v>
      </c>
      <c r="P6533">
        <v>290</v>
      </c>
      <c r="Q6533">
        <v>0</v>
      </c>
      <c r="R6533">
        <v>1</v>
      </c>
      <c r="S6533" t="s">
        <v>16068</v>
      </c>
      <c r="T6533">
        <v>196024</v>
      </c>
    </row>
    <row r="6534" spans="1:20" x14ac:dyDescent="0.3">
      <c r="A6534">
        <v>112421</v>
      </c>
      <c r="B6534" t="s">
        <v>17665</v>
      </c>
      <c r="C6534" t="s">
        <v>339</v>
      </c>
      <c r="D6534" t="s">
        <v>17666</v>
      </c>
      <c r="E6534" t="s">
        <v>16065</v>
      </c>
      <c r="F6534" t="s">
        <v>16090</v>
      </c>
      <c r="G6534">
        <v>23.04011135</v>
      </c>
      <c r="H6534">
        <v>72.547658530000007</v>
      </c>
      <c r="I6534" t="s">
        <v>1959</v>
      </c>
      <c r="J6534" t="s">
        <v>1809</v>
      </c>
      <c r="K6534">
        <v>500</v>
      </c>
      <c r="L6534">
        <v>2</v>
      </c>
      <c r="M6534" t="s">
        <v>17667</v>
      </c>
      <c r="N6534">
        <v>4.3</v>
      </c>
      <c r="O6534">
        <v>604</v>
      </c>
      <c r="P6534">
        <v>588</v>
      </c>
      <c r="Q6534">
        <v>0</v>
      </c>
      <c r="R6534">
        <v>0</v>
      </c>
      <c r="S6534" t="s">
        <v>16068</v>
      </c>
      <c r="T6534">
        <v>196024</v>
      </c>
    </row>
    <row r="6535" spans="1:20" x14ac:dyDescent="0.3">
      <c r="A6535">
        <v>111931</v>
      </c>
      <c r="B6535" t="s">
        <v>17668</v>
      </c>
      <c r="C6535" t="s">
        <v>68</v>
      </c>
      <c r="D6535" t="s">
        <v>17669</v>
      </c>
      <c r="E6535" t="s">
        <v>16065</v>
      </c>
      <c r="F6535" t="s">
        <v>16085</v>
      </c>
      <c r="G6535">
        <v>23.041128879999999</v>
      </c>
      <c r="H6535">
        <v>72.526432869999994</v>
      </c>
      <c r="I6535" t="s">
        <v>615</v>
      </c>
      <c r="J6535" t="s">
        <v>869</v>
      </c>
      <c r="K6535">
        <v>300</v>
      </c>
      <c r="L6535">
        <v>1</v>
      </c>
      <c r="M6535" t="s">
        <v>2065</v>
      </c>
      <c r="N6535">
        <v>4.2</v>
      </c>
      <c r="O6535">
        <v>479</v>
      </c>
      <c r="P6535">
        <v>549</v>
      </c>
      <c r="Q6535">
        <v>0</v>
      </c>
      <c r="R6535">
        <v>0</v>
      </c>
      <c r="S6535" t="s">
        <v>16068</v>
      </c>
      <c r="T6535">
        <v>196024</v>
      </c>
    </row>
    <row r="6536" spans="1:20" x14ac:dyDescent="0.3">
      <c r="A6536">
        <v>110796</v>
      </c>
      <c r="B6536" t="s">
        <v>17670</v>
      </c>
      <c r="C6536" t="s">
        <v>339</v>
      </c>
      <c r="D6536" t="s">
        <v>17671</v>
      </c>
      <c r="E6536" t="s">
        <v>16065</v>
      </c>
      <c r="F6536" t="s">
        <v>16714</v>
      </c>
      <c r="G6536">
        <v>23.027141910000001</v>
      </c>
      <c r="H6536">
        <v>72.544201839999999</v>
      </c>
      <c r="I6536" t="s">
        <v>1959</v>
      </c>
      <c r="J6536" t="s">
        <v>1190</v>
      </c>
      <c r="K6536">
        <v>450</v>
      </c>
      <c r="L6536">
        <v>2</v>
      </c>
      <c r="M6536" t="s">
        <v>17672</v>
      </c>
      <c r="N6536">
        <v>4</v>
      </c>
      <c r="O6536">
        <v>478</v>
      </c>
      <c r="P6536">
        <v>285</v>
      </c>
      <c r="Q6536">
        <v>0</v>
      </c>
      <c r="R6536">
        <v>0</v>
      </c>
      <c r="S6536" t="s">
        <v>16068</v>
      </c>
      <c r="T6536">
        <v>196024</v>
      </c>
    </row>
    <row r="6537" spans="1:20" x14ac:dyDescent="0.3">
      <c r="A6537">
        <v>110447</v>
      </c>
      <c r="B6537" t="s">
        <v>17673</v>
      </c>
      <c r="C6537" t="s">
        <v>339</v>
      </c>
      <c r="D6537" t="s">
        <v>17674</v>
      </c>
      <c r="E6537" t="s">
        <v>16065</v>
      </c>
      <c r="F6537" t="s">
        <v>16122</v>
      </c>
      <c r="G6537">
        <v>23.034748650000001</v>
      </c>
      <c r="H6537">
        <v>72.560780570000006</v>
      </c>
      <c r="I6537" t="s">
        <v>2014</v>
      </c>
      <c r="J6537" t="s">
        <v>1051</v>
      </c>
      <c r="K6537">
        <v>450</v>
      </c>
      <c r="L6537">
        <v>2</v>
      </c>
      <c r="M6537" t="s">
        <v>17675</v>
      </c>
      <c r="N6537">
        <v>4.3</v>
      </c>
      <c r="O6537">
        <v>427</v>
      </c>
      <c r="P6537">
        <v>188</v>
      </c>
      <c r="Q6537">
        <v>0</v>
      </c>
      <c r="R6537">
        <v>0</v>
      </c>
      <c r="S6537" t="s">
        <v>16068</v>
      </c>
      <c r="T6537">
        <v>196024</v>
      </c>
    </row>
    <row r="6538" spans="1:20" x14ac:dyDescent="0.3">
      <c r="A6538">
        <v>110222</v>
      </c>
      <c r="B6538" t="s">
        <v>17676</v>
      </c>
      <c r="C6538" t="s">
        <v>74</v>
      </c>
      <c r="D6538" t="s">
        <v>17677</v>
      </c>
      <c r="E6538" t="s">
        <v>16065</v>
      </c>
      <c r="F6538" t="s">
        <v>16085</v>
      </c>
      <c r="G6538">
        <v>23.043663120000001</v>
      </c>
      <c r="H6538">
        <v>72.529617999999999</v>
      </c>
      <c r="I6538" t="s">
        <v>11194</v>
      </c>
      <c r="J6538" t="s">
        <v>820</v>
      </c>
      <c r="K6538">
        <v>500</v>
      </c>
      <c r="L6538">
        <v>2</v>
      </c>
      <c r="M6538" t="s">
        <v>17678</v>
      </c>
      <c r="N6538">
        <v>4.3</v>
      </c>
      <c r="O6538">
        <v>323</v>
      </c>
      <c r="P6538">
        <v>405</v>
      </c>
      <c r="Q6538">
        <v>0</v>
      </c>
      <c r="R6538">
        <v>0</v>
      </c>
      <c r="S6538" t="s">
        <v>16068</v>
      </c>
      <c r="T6538">
        <v>196024</v>
      </c>
    </row>
    <row r="6539" spans="1:20" x14ac:dyDescent="0.3">
      <c r="A6539">
        <v>18676949</v>
      </c>
      <c r="B6539" t="s">
        <v>3000</v>
      </c>
      <c r="C6539" t="s">
        <v>794</v>
      </c>
      <c r="D6539" t="s">
        <v>17679</v>
      </c>
      <c r="E6539" t="s">
        <v>16065</v>
      </c>
      <c r="F6539" t="s">
        <v>17449</v>
      </c>
      <c r="G6539">
        <v>23.012753</v>
      </c>
      <c r="H6539">
        <v>72.509692999999999</v>
      </c>
      <c r="I6539" t="s">
        <v>1295</v>
      </c>
      <c r="J6539" t="s">
        <v>17680</v>
      </c>
      <c r="K6539">
        <v>400</v>
      </c>
      <c r="L6539">
        <v>2</v>
      </c>
      <c r="M6539" t="s">
        <v>17681</v>
      </c>
      <c r="N6539">
        <v>3.5</v>
      </c>
      <c r="O6539">
        <v>441</v>
      </c>
      <c r="P6539">
        <v>109</v>
      </c>
      <c r="Q6539">
        <v>0</v>
      </c>
      <c r="R6539">
        <v>0</v>
      </c>
      <c r="S6539" t="s">
        <v>16068</v>
      </c>
      <c r="T6539">
        <v>196024</v>
      </c>
    </row>
    <row r="6540" spans="1:20" x14ac:dyDescent="0.3">
      <c r="A6540">
        <v>18554316</v>
      </c>
      <c r="B6540" t="s">
        <v>14681</v>
      </c>
      <c r="C6540" t="s">
        <v>339</v>
      </c>
      <c r="D6540" t="s">
        <v>17682</v>
      </c>
      <c r="E6540" t="s">
        <v>16065</v>
      </c>
      <c r="F6540" t="s">
        <v>16066</v>
      </c>
      <c r="G6540">
        <v>23.040554709999999</v>
      </c>
      <c r="H6540">
        <v>72.508999520000003</v>
      </c>
      <c r="I6540" t="s">
        <v>860</v>
      </c>
      <c r="J6540" t="s">
        <v>5042</v>
      </c>
      <c r="K6540">
        <v>350</v>
      </c>
      <c r="L6540">
        <v>2</v>
      </c>
      <c r="M6540" t="s">
        <v>11037</v>
      </c>
      <c r="N6540">
        <v>4.0999999999999996</v>
      </c>
      <c r="O6540">
        <v>305</v>
      </c>
      <c r="P6540">
        <v>223</v>
      </c>
      <c r="Q6540">
        <v>0</v>
      </c>
      <c r="R6540">
        <v>1</v>
      </c>
      <c r="S6540" t="s">
        <v>16068</v>
      </c>
      <c r="T6540">
        <v>196024</v>
      </c>
    </row>
    <row r="6541" spans="1:20" x14ac:dyDescent="0.3">
      <c r="A6541">
        <v>18819933</v>
      </c>
      <c r="B6541" t="s">
        <v>17683</v>
      </c>
      <c r="C6541" t="s">
        <v>339</v>
      </c>
      <c r="D6541" t="s">
        <v>17684</v>
      </c>
      <c r="E6541" t="s">
        <v>16065</v>
      </c>
      <c r="F6541" t="s">
        <v>16080</v>
      </c>
      <c r="G6541">
        <v>23.012253340000001</v>
      </c>
      <c r="H6541">
        <v>72.509902729999993</v>
      </c>
      <c r="I6541" t="s">
        <v>4594</v>
      </c>
      <c r="J6541" t="s">
        <v>17685</v>
      </c>
      <c r="K6541">
        <v>400</v>
      </c>
      <c r="L6541">
        <v>2</v>
      </c>
      <c r="M6541" t="s">
        <v>17686</v>
      </c>
      <c r="N6541">
        <v>4.0999999999999996</v>
      </c>
      <c r="O6541">
        <v>171</v>
      </c>
      <c r="P6541">
        <v>64</v>
      </c>
      <c r="Q6541">
        <v>0</v>
      </c>
      <c r="R6541">
        <v>1</v>
      </c>
      <c r="S6541" t="s">
        <v>16068</v>
      </c>
      <c r="T6541">
        <v>196024</v>
      </c>
    </row>
    <row r="6542" spans="1:20" x14ac:dyDescent="0.3">
      <c r="A6542">
        <v>18621278</v>
      </c>
      <c r="B6542" t="s">
        <v>17687</v>
      </c>
      <c r="C6542" t="s">
        <v>21</v>
      </c>
      <c r="D6542" t="s">
        <v>17688</v>
      </c>
      <c r="E6542" t="s">
        <v>16065</v>
      </c>
      <c r="F6542" t="s">
        <v>16080</v>
      </c>
      <c r="G6542">
        <v>23.01297975</v>
      </c>
      <c r="H6542">
        <v>72.510358060000002</v>
      </c>
      <c r="I6542" t="s">
        <v>825</v>
      </c>
      <c r="J6542" t="s">
        <v>493</v>
      </c>
      <c r="K6542">
        <v>550</v>
      </c>
      <c r="L6542">
        <v>2</v>
      </c>
      <c r="M6542" t="s">
        <v>17689</v>
      </c>
      <c r="N6542">
        <v>4.0999999999999996</v>
      </c>
      <c r="O6542">
        <v>194</v>
      </c>
      <c r="P6542">
        <v>298</v>
      </c>
      <c r="Q6542">
        <v>0</v>
      </c>
      <c r="R6542">
        <v>1</v>
      </c>
      <c r="S6542" t="s">
        <v>16068</v>
      </c>
      <c r="T6542">
        <v>196024</v>
      </c>
    </row>
    <row r="6543" spans="1:20" x14ac:dyDescent="0.3">
      <c r="A6543">
        <v>18597720</v>
      </c>
      <c r="B6543" t="s">
        <v>17690</v>
      </c>
      <c r="C6543" t="s">
        <v>339</v>
      </c>
      <c r="D6543" t="s">
        <v>17691</v>
      </c>
      <c r="E6543" t="s">
        <v>16065</v>
      </c>
      <c r="F6543" t="s">
        <v>16066</v>
      </c>
      <c r="G6543">
        <v>23.045135689999999</v>
      </c>
      <c r="H6543">
        <v>72.507047540000002</v>
      </c>
      <c r="I6543" t="s">
        <v>4096</v>
      </c>
      <c r="J6543" t="s">
        <v>1026</v>
      </c>
      <c r="K6543">
        <v>300</v>
      </c>
      <c r="L6543">
        <v>1</v>
      </c>
      <c r="M6543" t="s">
        <v>15832</v>
      </c>
      <c r="N6543">
        <v>4.3</v>
      </c>
      <c r="O6543">
        <v>221</v>
      </c>
      <c r="P6543">
        <v>176</v>
      </c>
      <c r="Q6543">
        <v>0</v>
      </c>
      <c r="R6543">
        <v>1</v>
      </c>
      <c r="S6543" t="s">
        <v>16068</v>
      </c>
      <c r="T6543">
        <v>196024</v>
      </c>
    </row>
    <row r="6544" spans="1:20" x14ac:dyDescent="0.3">
      <c r="A6544">
        <v>113070</v>
      </c>
      <c r="B6544" t="s">
        <v>17692</v>
      </c>
      <c r="C6544" t="s">
        <v>21</v>
      </c>
      <c r="D6544" t="s">
        <v>17693</v>
      </c>
      <c r="E6544" t="s">
        <v>16065</v>
      </c>
      <c r="F6544" t="s">
        <v>16127</v>
      </c>
      <c r="G6544">
        <v>23.04589434</v>
      </c>
      <c r="H6544">
        <v>72.537657580000001</v>
      </c>
      <c r="I6544" t="s">
        <v>868</v>
      </c>
      <c r="J6544" t="s">
        <v>129</v>
      </c>
      <c r="K6544">
        <v>500</v>
      </c>
      <c r="L6544">
        <v>2</v>
      </c>
      <c r="M6544" t="s">
        <v>17694</v>
      </c>
      <c r="N6544">
        <v>3.8</v>
      </c>
      <c r="O6544">
        <v>243</v>
      </c>
      <c r="P6544">
        <v>257</v>
      </c>
      <c r="Q6544">
        <v>0</v>
      </c>
      <c r="R6544">
        <v>0</v>
      </c>
      <c r="S6544" t="s">
        <v>16068</v>
      </c>
      <c r="T6544">
        <v>196024</v>
      </c>
    </row>
    <row r="6545" spans="1:20" x14ac:dyDescent="0.3">
      <c r="A6545">
        <v>18573387</v>
      </c>
      <c r="B6545" t="s">
        <v>14681</v>
      </c>
      <c r="C6545" t="s">
        <v>339</v>
      </c>
      <c r="D6545" t="s">
        <v>17695</v>
      </c>
      <c r="E6545" t="s">
        <v>16065</v>
      </c>
      <c r="F6545" t="s">
        <v>16090</v>
      </c>
      <c r="G6545">
        <v>23.042340469999999</v>
      </c>
      <c r="H6545">
        <v>72.549480759999994</v>
      </c>
      <c r="I6545" t="s">
        <v>860</v>
      </c>
      <c r="J6545" t="s">
        <v>5042</v>
      </c>
      <c r="K6545">
        <v>350</v>
      </c>
      <c r="L6545">
        <v>2</v>
      </c>
      <c r="M6545" t="s">
        <v>15832</v>
      </c>
      <c r="N6545">
        <v>4</v>
      </c>
      <c r="O6545">
        <v>236</v>
      </c>
      <c r="P6545">
        <v>166</v>
      </c>
      <c r="Q6545">
        <v>0</v>
      </c>
      <c r="R6545">
        <v>1</v>
      </c>
      <c r="S6545" t="s">
        <v>16068</v>
      </c>
      <c r="T6545">
        <v>196024</v>
      </c>
    </row>
    <row r="6546" spans="1:20" x14ac:dyDescent="0.3">
      <c r="A6546">
        <v>113842</v>
      </c>
      <c r="B6546" t="s">
        <v>17696</v>
      </c>
      <c r="C6546" t="s">
        <v>339</v>
      </c>
      <c r="D6546" t="s">
        <v>17697</v>
      </c>
      <c r="E6546" t="s">
        <v>16065</v>
      </c>
      <c r="F6546" t="s">
        <v>16080</v>
      </c>
      <c r="G6546">
        <v>23.011926819999999</v>
      </c>
      <c r="H6546">
        <v>72.507151140000005</v>
      </c>
      <c r="I6546" t="s">
        <v>17698</v>
      </c>
      <c r="J6546" t="s">
        <v>940</v>
      </c>
      <c r="K6546">
        <v>350</v>
      </c>
      <c r="L6546">
        <v>2</v>
      </c>
      <c r="M6546" t="s">
        <v>17699</v>
      </c>
      <c r="N6546">
        <v>4</v>
      </c>
      <c r="O6546">
        <v>180</v>
      </c>
      <c r="P6546">
        <v>411</v>
      </c>
      <c r="Q6546">
        <v>0</v>
      </c>
      <c r="R6546">
        <v>0</v>
      </c>
      <c r="S6546" t="s">
        <v>16068</v>
      </c>
      <c r="T6546">
        <v>196024</v>
      </c>
    </row>
    <row r="6547" spans="1:20" x14ac:dyDescent="0.3">
      <c r="A6547">
        <v>111544</v>
      </c>
      <c r="B6547" t="s">
        <v>17700</v>
      </c>
      <c r="C6547" t="s">
        <v>339</v>
      </c>
      <c r="D6547" t="s">
        <v>17160</v>
      </c>
      <c r="E6547" t="s">
        <v>16065</v>
      </c>
      <c r="F6547" t="s">
        <v>16663</v>
      </c>
      <c r="G6547">
        <v>23.048741620000001</v>
      </c>
      <c r="H6547">
        <v>72.516031940000005</v>
      </c>
      <c r="I6547" t="s">
        <v>9234</v>
      </c>
      <c r="J6547" t="s">
        <v>493</v>
      </c>
      <c r="K6547">
        <v>450</v>
      </c>
      <c r="L6547">
        <v>2</v>
      </c>
      <c r="M6547" t="s">
        <v>5490</v>
      </c>
      <c r="N6547">
        <v>4</v>
      </c>
      <c r="O6547">
        <v>220</v>
      </c>
      <c r="P6547">
        <v>168</v>
      </c>
      <c r="Q6547">
        <v>0</v>
      </c>
      <c r="R6547">
        <v>0</v>
      </c>
      <c r="S6547" t="s">
        <v>16068</v>
      </c>
      <c r="T6547">
        <v>196024</v>
      </c>
    </row>
    <row r="6548" spans="1:20" x14ac:dyDescent="0.3">
      <c r="A6548">
        <v>18756026</v>
      </c>
      <c r="B6548" t="s">
        <v>17701</v>
      </c>
      <c r="C6548" t="s">
        <v>339</v>
      </c>
      <c r="D6548" t="s">
        <v>17702</v>
      </c>
      <c r="E6548" t="s">
        <v>16065</v>
      </c>
      <c r="F6548" t="s">
        <v>16090</v>
      </c>
      <c r="G6548">
        <v>23.042034409999999</v>
      </c>
      <c r="H6548">
        <v>72.548749520000001</v>
      </c>
      <c r="I6548" t="s">
        <v>4594</v>
      </c>
      <c r="J6548" t="s">
        <v>14783</v>
      </c>
      <c r="K6548">
        <v>250</v>
      </c>
      <c r="L6548">
        <v>1</v>
      </c>
      <c r="M6548" t="s">
        <v>11037</v>
      </c>
      <c r="N6548">
        <v>4.2</v>
      </c>
      <c r="O6548">
        <v>119</v>
      </c>
      <c r="P6548">
        <v>248</v>
      </c>
      <c r="Q6548">
        <v>0</v>
      </c>
      <c r="R6548">
        <v>1</v>
      </c>
      <c r="S6548" t="s">
        <v>16068</v>
      </c>
      <c r="T6548">
        <v>196024</v>
      </c>
    </row>
    <row r="6549" spans="1:20" x14ac:dyDescent="0.3">
      <c r="A6549">
        <v>110745</v>
      </c>
      <c r="B6549" t="s">
        <v>17703</v>
      </c>
      <c r="C6549" t="s">
        <v>339</v>
      </c>
      <c r="D6549" t="s">
        <v>17704</v>
      </c>
      <c r="E6549" t="s">
        <v>16065</v>
      </c>
      <c r="F6549" t="s">
        <v>16122</v>
      </c>
      <c r="G6549">
        <v>23.03457865</v>
      </c>
      <c r="H6549">
        <v>72.561342490000001</v>
      </c>
      <c r="I6549" t="s">
        <v>6519</v>
      </c>
      <c r="J6549" t="s">
        <v>746</v>
      </c>
      <c r="K6549">
        <v>300</v>
      </c>
      <c r="L6549">
        <v>1</v>
      </c>
      <c r="M6549" t="s">
        <v>17705</v>
      </c>
      <c r="N6549">
        <v>4</v>
      </c>
      <c r="O6549">
        <v>267</v>
      </c>
      <c r="P6549">
        <v>77</v>
      </c>
      <c r="Q6549">
        <v>0</v>
      </c>
      <c r="R6549">
        <v>0</v>
      </c>
      <c r="S6549" t="s">
        <v>16068</v>
      </c>
      <c r="T6549">
        <v>196024</v>
      </c>
    </row>
    <row r="6550" spans="1:20" x14ac:dyDescent="0.3">
      <c r="A6550">
        <v>18875172</v>
      </c>
      <c r="B6550" t="s">
        <v>17095</v>
      </c>
      <c r="C6550" t="s">
        <v>339</v>
      </c>
      <c r="D6550" t="s">
        <v>17706</v>
      </c>
      <c r="E6550" t="s">
        <v>16065</v>
      </c>
      <c r="F6550" t="s">
        <v>16090</v>
      </c>
      <c r="G6550">
        <v>23.032966800000001</v>
      </c>
      <c r="H6550">
        <v>72.557907589999999</v>
      </c>
      <c r="I6550" t="s">
        <v>1999</v>
      </c>
      <c r="J6550" t="s">
        <v>1725</v>
      </c>
      <c r="K6550">
        <v>300</v>
      </c>
      <c r="L6550">
        <v>1</v>
      </c>
      <c r="M6550" t="s">
        <v>17707</v>
      </c>
      <c r="N6550">
        <v>4.3</v>
      </c>
      <c r="O6550">
        <v>92</v>
      </c>
      <c r="P6550">
        <v>148</v>
      </c>
      <c r="Q6550">
        <v>0</v>
      </c>
      <c r="R6550">
        <v>1</v>
      </c>
      <c r="S6550" t="s">
        <v>16068</v>
      </c>
      <c r="T6550">
        <v>196024</v>
      </c>
    </row>
    <row r="6551" spans="1:20" x14ac:dyDescent="0.3">
      <c r="A6551">
        <v>18261007</v>
      </c>
      <c r="B6551" t="s">
        <v>17708</v>
      </c>
      <c r="C6551" t="s">
        <v>339</v>
      </c>
      <c r="D6551" t="s">
        <v>17709</v>
      </c>
      <c r="E6551" t="s">
        <v>16065</v>
      </c>
      <c r="F6551" t="s">
        <v>16090</v>
      </c>
      <c r="G6551">
        <v>23.041871820000001</v>
      </c>
      <c r="H6551">
        <v>72.550182489999997</v>
      </c>
      <c r="I6551" t="s">
        <v>68</v>
      </c>
      <c r="J6551" t="s">
        <v>301</v>
      </c>
      <c r="K6551">
        <v>300</v>
      </c>
      <c r="L6551">
        <v>1</v>
      </c>
      <c r="M6551" t="s">
        <v>17710</v>
      </c>
      <c r="N6551">
        <v>4.2</v>
      </c>
      <c r="O6551">
        <v>116</v>
      </c>
      <c r="P6551">
        <v>155</v>
      </c>
      <c r="Q6551">
        <v>0</v>
      </c>
      <c r="R6551">
        <v>0</v>
      </c>
      <c r="S6551" t="s">
        <v>16068</v>
      </c>
      <c r="T6551">
        <v>196024</v>
      </c>
    </row>
    <row r="6552" spans="1:20" x14ac:dyDescent="0.3">
      <c r="A6552">
        <v>113372</v>
      </c>
      <c r="B6552" t="s">
        <v>17696</v>
      </c>
      <c r="C6552" t="s">
        <v>339</v>
      </c>
      <c r="D6552" t="s">
        <v>17711</v>
      </c>
      <c r="E6552" t="s">
        <v>16065</v>
      </c>
      <c r="F6552" t="s">
        <v>16071</v>
      </c>
      <c r="G6552">
        <v>23.039607820000001</v>
      </c>
      <c r="H6552">
        <v>72.531717490000005</v>
      </c>
      <c r="I6552" t="s">
        <v>17698</v>
      </c>
      <c r="K6552">
        <v>350</v>
      </c>
      <c r="L6552">
        <v>2</v>
      </c>
      <c r="M6552" t="s">
        <v>17712</v>
      </c>
      <c r="N6552">
        <v>3.6</v>
      </c>
      <c r="O6552">
        <v>123</v>
      </c>
      <c r="P6552">
        <v>172</v>
      </c>
      <c r="Q6552">
        <v>0</v>
      </c>
      <c r="R6552">
        <v>0</v>
      </c>
      <c r="S6552" t="s">
        <v>16068</v>
      </c>
      <c r="T6552">
        <v>196024</v>
      </c>
    </row>
    <row r="6553" spans="1:20" x14ac:dyDescent="0.3">
      <c r="A6553">
        <v>114001</v>
      </c>
      <c r="B6553" t="s">
        <v>17713</v>
      </c>
      <c r="C6553" t="s">
        <v>68</v>
      </c>
      <c r="D6553" t="s">
        <v>17714</v>
      </c>
      <c r="E6553" t="s">
        <v>16065</v>
      </c>
      <c r="F6553" t="s">
        <v>16085</v>
      </c>
      <c r="G6553">
        <v>23.04391919</v>
      </c>
      <c r="H6553">
        <v>72.529659229999993</v>
      </c>
      <c r="I6553" t="s">
        <v>615</v>
      </c>
      <c r="J6553" t="s">
        <v>1551</v>
      </c>
      <c r="K6553">
        <v>600</v>
      </c>
      <c r="L6553">
        <v>2</v>
      </c>
      <c r="M6553" t="s">
        <v>17715</v>
      </c>
      <c r="N6553">
        <v>4</v>
      </c>
      <c r="O6553">
        <v>139</v>
      </c>
      <c r="P6553">
        <v>132</v>
      </c>
      <c r="Q6553">
        <v>0</v>
      </c>
      <c r="R6553">
        <v>0</v>
      </c>
      <c r="S6553" t="s">
        <v>16068</v>
      </c>
      <c r="T6553">
        <v>196024</v>
      </c>
    </row>
    <row r="6554" spans="1:20" x14ac:dyDescent="0.3">
      <c r="A6554">
        <v>110311</v>
      </c>
      <c r="B6554" t="s">
        <v>17716</v>
      </c>
      <c r="C6554" t="s">
        <v>339</v>
      </c>
      <c r="D6554" t="s">
        <v>17717</v>
      </c>
      <c r="E6554" t="s">
        <v>16065</v>
      </c>
      <c r="F6554" t="s">
        <v>16090</v>
      </c>
      <c r="G6554">
        <v>23.040175210000001</v>
      </c>
      <c r="H6554">
        <v>72.563447359999998</v>
      </c>
      <c r="I6554" t="s">
        <v>4096</v>
      </c>
      <c r="J6554" t="s">
        <v>100</v>
      </c>
      <c r="K6554">
        <v>150</v>
      </c>
      <c r="L6554">
        <v>1</v>
      </c>
      <c r="M6554" t="s">
        <v>16995</v>
      </c>
      <c r="N6554">
        <v>4.0999999999999996</v>
      </c>
      <c r="O6554">
        <v>223</v>
      </c>
      <c r="P6554">
        <v>18</v>
      </c>
      <c r="Q6554">
        <v>0</v>
      </c>
      <c r="R6554">
        <v>0</v>
      </c>
      <c r="S6554" t="s">
        <v>16068</v>
      </c>
      <c r="T6554">
        <v>196024</v>
      </c>
    </row>
    <row r="6555" spans="1:20" x14ac:dyDescent="0.3">
      <c r="A6555">
        <v>110159</v>
      </c>
      <c r="B6555" t="s">
        <v>17369</v>
      </c>
      <c r="C6555" t="s">
        <v>21</v>
      </c>
      <c r="D6555" t="s">
        <v>17718</v>
      </c>
      <c r="E6555" t="s">
        <v>16065</v>
      </c>
      <c r="F6555" t="s">
        <v>16122</v>
      </c>
      <c r="G6555">
        <v>23.024101009999999</v>
      </c>
      <c r="H6555">
        <v>72.555977400000003</v>
      </c>
      <c r="I6555" t="s">
        <v>17221</v>
      </c>
      <c r="J6555" t="s">
        <v>129</v>
      </c>
      <c r="K6555">
        <v>600</v>
      </c>
      <c r="L6555">
        <v>2</v>
      </c>
      <c r="M6555" t="s">
        <v>17719</v>
      </c>
      <c r="N6555">
        <v>3.9</v>
      </c>
      <c r="O6555">
        <v>226</v>
      </c>
      <c r="P6555">
        <v>54</v>
      </c>
      <c r="Q6555">
        <v>0</v>
      </c>
      <c r="R6555">
        <v>1</v>
      </c>
      <c r="S6555" t="s">
        <v>16068</v>
      </c>
      <c r="T6555">
        <v>196024</v>
      </c>
    </row>
    <row r="6556" spans="1:20" x14ac:dyDescent="0.3">
      <c r="A6556">
        <v>18933117</v>
      </c>
      <c r="B6556" t="s">
        <v>14079</v>
      </c>
      <c r="C6556" t="s">
        <v>339</v>
      </c>
      <c r="D6556" t="s">
        <v>17720</v>
      </c>
      <c r="E6556" t="s">
        <v>16065</v>
      </c>
      <c r="F6556" t="s">
        <v>16066</v>
      </c>
      <c r="G6556">
        <v>23.039546999999999</v>
      </c>
      <c r="H6556">
        <v>72.512943000000007</v>
      </c>
      <c r="I6556" t="s">
        <v>1999</v>
      </c>
      <c r="J6556" t="s">
        <v>129</v>
      </c>
      <c r="K6556">
        <v>200</v>
      </c>
      <c r="L6556">
        <v>1</v>
      </c>
      <c r="M6556" t="s">
        <v>5490</v>
      </c>
      <c r="N6556">
        <v>4.2</v>
      </c>
      <c r="O6556">
        <v>72</v>
      </c>
      <c r="P6556">
        <v>79</v>
      </c>
      <c r="Q6556">
        <v>0</v>
      </c>
      <c r="R6556">
        <v>0</v>
      </c>
      <c r="S6556" t="s">
        <v>16068</v>
      </c>
      <c r="T6556">
        <v>196024</v>
      </c>
    </row>
    <row r="6557" spans="1:20" x14ac:dyDescent="0.3">
      <c r="A6557">
        <v>18676691</v>
      </c>
      <c r="B6557" t="s">
        <v>1971</v>
      </c>
      <c r="C6557" t="s">
        <v>339</v>
      </c>
      <c r="D6557" t="s">
        <v>17721</v>
      </c>
      <c r="E6557" t="s">
        <v>16065</v>
      </c>
      <c r="F6557" t="s">
        <v>16066</v>
      </c>
      <c r="G6557">
        <v>23.033881340000001</v>
      </c>
      <c r="H6557">
        <v>72.522603680000003</v>
      </c>
      <c r="I6557" t="s">
        <v>4096</v>
      </c>
      <c r="J6557" t="s">
        <v>191</v>
      </c>
      <c r="K6557">
        <v>400</v>
      </c>
      <c r="L6557">
        <v>2</v>
      </c>
      <c r="M6557" t="s">
        <v>11037</v>
      </c>
      <c r="N6557">
        <v>3.9</v>
      </c>
      <c r="O6557">
        <v>117</v>
      </c>
      <c r="P6557">
        <v>150</v>
      </c>
      <c r="Q6557">
        <v>0</v>
      </c>
      <c r="R6557">
        <v>1</v>
      </c>
      <c r="S6557" t="s">
        <v>16068</v>
      </c>
      <c r="T6557">
        <v>196024</v>
      </c>
    </row>
    <row r="6558" spans="1:20" x14ac:dyDescent="0.3">
      <c r="A6558">
        <v>18418142</v>
      </c>
      <c r="B6558" t="s">
        <v>17722</v>
      </c>
      <c r="C6558" t="s">
        <v>339</v>
      </c>
      <c r="D6558" t="s">
        <v>17723</v>
      </c>
      <c r="E6558" t="s">
        <v>16065</v>
      </c>
      <c r="F6558" t="s">
        <v>16797</v>
      </c>
      <c r="G6558">
        <v>23.04678225</v>
      </c>
      <c r="H6558">
        <v>72.553626449999996</v>
      </c>
      <c r="I6558" t="s">
        <v>17724</v>
      </c>
      <c r="J6558" t="s">
        <v>17725</v>
      </c>
      <c r="K6558">
        <v>300</v>
      </c>
      <c r="L6558">
        <v>1</v>
      </c>
      <c r="M6558" t="s">
        <v>17726</v>
      </c>
      <c r="N6558">
        <v>4</v>
      </c>
      <c r="O6558">
        <v>189</v>
      </c>
      <c r="P6558">
        <v>41</v>
      </c>
      <c r="Q6558">
        <v>0</v>
      </c>
      <c r="R6558">
        <v>0</v>
      </c>
      <c r="S6558" t="s">
        <v>16068</v>
      </c>
      <c r="T6558">
        <v>196024</v>
      </c>
    </row>
    <row r="6559" spans="1:20" x14ac:dyDescent="0.3">
      <c r="A6559">
        <v>18545020</v>
      </c>
      <c r="B6559" t="s">
        <v>17727</v>
      </c>
      <c r="C6559" t="s">
        <v>339</v>
      </c>
      <c r="D6559" t="s">
        <v>17728</v>
      </c>
      <c r="E6559" t="s">
        <v>16065</v>
      </c>
      <c r="F6559" t="s">
        <v>16085</v>
      </c>
      <c r="G6559">
        <v>23.034973099999998</v>
      </c>
      <c r="H6559">
        <v>72.527213099999997</v>
      </c>
      <c r="I6559" t="s">
        <v>2017</v>
      </c>
      <c r="J6559" t="s">
        <v>17729</v>
      </c>
      <c r="K6559">
        <v>250</v>
      </c>
      <c r="L6559">
        <v>1</v>
      </c>
      <c r="M6559" t="s">
        <v>11037</v>
      </c>
      <c r="N6559">
        <v>3.7</v>
      </c>
      <c r="O6559">
        <v>107</v>
      </c>
      <c r="P6559">
        <v>90</v>
      </c>
      <c r="Q6559">
        <v>0</v>
      </c>
      <c r="R6559">
        <v>1</v>
      </c>
      <c r="S6559" t="s">
        <v>16068</v>
      </c>
      <c r="T6559">
        <v>196024</v>
      </c>
    </row>
    <row r="6560" spans="1:20" x14ac:dyDescent="0.3">
      <c r="A6560">
        <v>110555</v>
      </c>
      <c r="B6560" t="s">
        <v>17730</v>
      </c>
      <c r="C6560" t="s">
        <v>339</v>
      </c>
      <c r="D6560" t="s">
        <v>17731</v>
      </c>
      <c r="E6560" t="s">
        <v>16065</v>
      </c>
      <c r="F6560" t="s">
        <v>17311</v>
      </c>
      <c r="G6560">
        <v>23.02082459</v>
      </c>
      <c r="H6560">
        <v>72.554266150000004</v>
      </c>
      <c r="I6560" t="s">
        <v>4096</v>
      </c>
      <c r="J6560" t="s">
        <v>746</v>
      </c>
      <c r="K6560">
        <v>350</v>
      </c>
      <c r="L6560">
        <v>2</v>
      </c>
      <c r="M6560" t="s">
        <v>17732</v>
      </c>
      <c r="N6560">
        <v>4</v>
      </c>
      <c r="O6560">
        <v>110</v>
      </c>
      <c r="P6560">
        <v>97</v>
      </c>
      <c r="Q6560">
        <v>0</v>
      </c>
      <c r="R6560">
        <v>0</v>
      </c>
      <c r="S6560" t="s">
        <v>16068</v>
      </c>
      <c r="T6560">
        <v>196024</v>
      </c>
    </row>
    <row r="6561" spans="1:20" x14ac:dyDescent="0.3">
      <c r="A6561">
        <v>18735675</v>
      </c>
      <c r="B6561" t="s">
        <v>17733</v>
      </c>
      <c r="C6561" t="s">
        <v>339</v>
      </c>
      <c r="D6561" t="s">
        <v>17734</v>
      </c>
      <c r="E6561" t="s">
        <v>16065</v>
      </c>
      <c r="F6561" t="s">
        <v>16090</v>
      </c>
      <c r="G6561">
        <v>23.0402758</v>
      </c>
      <c r="H6561">
        <v>72.553489319999997</v>
      </c>
      <c r="I6561" t="s">
        <v>17735</v>
      </c>
      <c r="J6561" t="s">
        <v>2237</v>
      </c>
      <c r="K6561">
        <v>200</v>
      </c>
      <c r="L6561">
        <v>1</v>
      </c>
      <c r="M6561" t="s">
        <v>17736</v>
      </c>
      <c r="N6561">
        <v>3.9</v>
      </c>
      <c r="O6561">
        <v>135</v>
      </c>
      <c r="P6561">
        <v>15</v>
      </c>
      <c r="Q6561">
        <v>0</v>
      </c>
      <c r="R6561">
        <v>1</v>
      </c>
      <c r="S6561" t="s">
        <v>16068</v>
      </c>
      <c r="T6561">
        <v>196024</v>
      </c>
    </row>
    <row r="6562" spans="1:20" x14ac:dyDescent="0.3">
      <c r="A6562">
        <v>18598185</v>
      </c>
      <c r="B6562" t="s">
        <v>14681</v>
      </c>
      <c r="C6562" t="s">
        <v>339</v>
      </c>
      <c r="D6562" t="s">
        <v>17737</v>
      </c>
      <c r="E6562" t="s">
        <v>16065</v>
      </c>
      <c r="F6562" t="s">
        <v>16085</v>
      </c>
      <c r="G6562">
        <v>23.04149202</v>
      </c>
      <c r="H6562">
        <v>72.526332620000005</v>
      </c>
      <c r="I6562" t="s">
        <v>860</v>
      </c>
      <c r="J6562" t="s">
        <v>10469</v>
      </c>
      <c r="K6562">
        <v>350</v>
      </c>
      <c r="L6562">
        <v>2</v>
      </c>
      <c r="M6562" t="s">
        <v>3308</v>
      </c>
      <c r="N6562">
        <v>3.8</v>
      </c>
      <c r="O6562">
        <v>117</v>
      </c>
      <c r="P6562">
        <v>99</v>
      </c>
      <c r="Q6562">
        <v>0</v>
      </c>
      <c r="R6562">
        <v>0</v>
      </c>
      <c r="S6562" t="s">
        <v>16068</v>
      </c>
      <c r="T6562">
        <v>196024</v>
      </c>
    </row>
    <row r="6563" spans="1:20" x14ac:dyDescent="0.3">
      <c r="A6563">
        <v>18582921</v>
      </c>
      <c r="B6563" t="s">
        <v>14681</v>
      </c>
      <c r="C6563" t="s">
        <v>339</v>
      </c>
      <c r="D6563" t="s">
        <v>17738</v>
      </c>
      <c r="E6563" t="s">
        <v>16065</v>
      </c>
      <c r="F6563" t="s">
        <v>16085</v>
      </c>
      <c r="G6563">
        <v>23.028204590000001</v>
      </c>
      <c r="H6563">
        <v>72.542475499999995</v>
      </c>
      <c r="I6563" t="s">
        <v>860</v>
      </c>
      <c r="J6563" t="s">
        <v>10469</v>
      </c>
      <c r="K6563">
        <v>350</v>
      </c>
      <c r="L6563">
        <v>2</v>
      </c>
      <c r="M6563" t="s">
        <v>11037</v>
      </c>
      <c r="N6563">
        <v>3.9</v>
      </c>
      <c r="O6563">
        <v>113</v>
      </c>
      <c r="P6563">
        <v>97</v>
      </c>
      <c r="Q6563">
        <v>0</v>
      </c>
      <c r="R6563">
        <v>0</v>
      </c>
      <c r="S6563" t="s">
        <v>16068</v>
      </c>
      <c r="T6563">
        <v>196024</v>
      </c>
    </row>
    <row r="6564" spans="1:20" x14ac:dyDescent="0.3">
      <c r="A6564">
        <v>18275456</v>
      </c>
      <c r="B6564" t="s">
        <v>17327</v>
      </c>
      <c r="C6564" t="s">
        <v>74</v>
      </c>
      <c r="D6564" t="s">
        <v>17739</v>
      </c>
      <c r="E6564" t="s">
        <v>16065</v>
      </c>
      <c r="F6564" t="s">
        <v>16963</v>
      </c>
      <c r="G6564">
        <v>23.132959620000001</v>
      </c>
      <c r="H6564">
        <v>72.541287949999997</v>
      </c>
      <c r="I6564" t="s">
        <v>365</v>
      </c>
      <c r="J6564" t="s">
        <v>1558</v>
      </c>
      <c r="K6564">
        <v>400</v>
      </c>
      <c r="L6564">
        <v>2</v>
      </c>
      <c r="M6564" t="s">
        <v>17740</v>
      </c>
      <c r="N6564">
        <v>3.7</v>
      </c>
      <c r="O6564">
        <v>121</v>
      </c>
      <c r="P6564">
        <v>56</v>
      </c>
      <c r="Q6564">
        <v>0</v>
      </c>
      <c r="R6564">
        <v>0</v>
      </c>
      <c r="S6564" t="s">
        <v>16068</v>
      </c>
      <c r="T6564">
        <v>196024</v>
      </c>
    </row>
    <row r="6565" spans="1:20" x14ac:dyDescent="0.3">
      <c r="A6565">
        <v>112584</v>
      </c>
      <c r="B6565" t="s">
        <v>17741</v>
      </c>
      <c r="C6565" t="s">
        <v>68</v>
      </c>
      <c r="D6565" t="s">
        <v>17742</v>
      </c>
      <c r="E6565" t="s">
        <v>16065</v>
      </c>
      <c r="F6565" t="s">
        <v>16249</v>
      </c>
      <c r="G6565">
        <v>23.05789979</v>
      </c>
      <c r="H6565">
        <v>72.533116939999999</v>
      </c>
      <c r="I6565" t="s">
        <v>2161</v>
      </c>
      <c r="J6565" t="s">
        <v>820</v>
      </c>
      <c r="K6565">
        <v>300</v>
      </c>
      <c r="L6565">
        <v>1</v>
      </c>
      <c r="M6565" t="s">
        <v>17743</v>
      </c>
      <c r="N6565">
        <v>3.8</v>
      </c>
      <c r="O6565">
        <v>66</v>
      </c>
      <c r="P6565">
        <v>121</v>
      </c>
      <c r="Q6565">
        <v>0</v>
      </c>
      <c r="R6565">
        <v>0</v>
      </c>
      <c r="S6565" t="s">
        <v>16068</v>
      </c>
      <c r="T6565">
        <v>196024</v>
      </c>
    </row>
    <row r="6566" spans="1:20" x14ac:dyDescent="0.3">
      <c r="A6566">
        <v>18687596</v>
      </c>
      <c r="B6566" t="s">
        <v>17744</v>
      </c>
      <c r="C6566" t="s">
        <v>339</v>
      </c>
      <c r="D6566" t="s">
        <v>17745</v>
      </c>
      <c r="E6566" t="s">
        <v>16065</v>
      </c>
      <c r="F6566" t="s">
        <v>16145</v>
      </c>
      <c r="G6566">
        <v>23.015057250000002</v>
      </c>
      <c r="H6566">
        <v>72.52346833</v>
      </c>
      <c r="I6566" t="s">
        <v>17735</v>
      </c>
      <c r="J6566" t="s">
        <v>17746</v>
      </c>
      <c r="K6566">
        <v>300</v>
      </c>
      <c r="L6566">
        <v>1</v>
      </c>
      <c r="M6566" t="s">
        <v>17747</v>
      </c>
      <c r="N6566">
        <v>3.6</v>
      </c>
      <c r="O6566">
        <v>73</v>
      </c>
      <c r="P6566">
        <v>87</v>
      </c>
      <c r="Q6566">
        <v>0</v>
      </c>
      <c r="R6566">
        <v>0</v>
      </c>
      <c r="S6566" t="s">
        <v>16068</v>
      </c>
      <c r="T6566">
        <v>196024</v>
      </c>
    </row>
    <row r="6567" spans="1:20" x14ac:dyDescent="0.3">
      <c r="A6567">
        <v>110958</v>
      </c>
      <c r="B6567" t="s">
        <v>17670</v>
      </c>
      <c r="C6567" t="s">
        <v>339</v>
      </c>
      <c r="D6567" t="s">
        <v>17748</v>
      </c>
      <c r="E6567" t="s">
        <v>16065</v>
      </c>
      <c r="F6567" t="s">
        <v>16080</v>
      </c>
      <c r="G6567">
        <v>23.011317649999999</v>
      </c>
      <c r="H6567">
        <v>72.50540067</v>
      </c>
      <c r="I6567" t="s">
        <v>615</v>
      </c>
      <c r="J6567" t="s">
        <v>129</v>
      </c>
      <c r="K6567">
        <v>400</v>
      </c>
      <c r="L6567">
        <v>2</v>
      </c>
      <c r="M6567" t="s">
        <v>17749</v>
      </c>
      <c r="N6567">
        <v>3</v>
      </c>
      <c r="O6567">
        <v>97</v>
      </c>
      <c r="P6567">
        <v>60</v>
      </c>
      <c r="Q6567">
        <v>0</v>
      </c>
      <c r="R6567">
        <v>0</v>
      </c>
      <c r="S6567" t="s">
        <v>16068</v>
      </c>
      <c r="T6567">
        <v>196024</v>
      </c>
    </row>
    <row r="6568" spans="1:20" x14ac:dyDescent="0.3">
      <c r="A6568">
        <v>18418093</v>
      </c>
      <c r="B6568" t="s">
        <v>17615</v>
      </c>
      <c r="C6568" t="s">
        <v>339</v>
      </c>
      <c r="D6568" t="s">
        <v>17750</v>
      </c>
      <c r="E6568" t="s">
        <v>16065</v>
      </c>
      <c r="F6568" t="s">
        <v>16071</v>
      </c>
      <c r="G6568">
        <v>23.040033600000001</v>
      </c>
      <c r="H6568">
        <v>72.531449609999996</v>
      </c>
      <c r="I6568" t="s">
        <v>4096</v>
      </c>
      <c r="J6568" t="s">
        <v>2889</v>
      </c>
      <c r="K6568">
        <v>300</v>
      </c>
      <c r="L6568">
        <v>1</v>
      </c>
      <c r="M6568" t="s">
        <v>5263</v>
      </c>
      <c r="N6568">
        <v>4</v>
      </c>
      <c r="O6568">
        <v>124</v>
      </c>
      <c r="P6568">
        <v>24</v>
      </c>
      <c r="Q6568">
        <v>0</v>
      </c>
      <c r="R6568">
        <v>0</v>
      </c>
      <c r="S6568" t="s">
        <v>16068</v>
      </c>
      <c r="T6568">
        <v>196024</v>
      </c>
    </row>
    <row r="6569" spans="1:20" x14ac:dyDescent="0.3">
      <c r="A6569">
        <v>113608</v>
      </c>
      <c r="B6569" t="s">
        <v>17751</v>
      </c>
      <c r="C6569" t="s">
        <v>339</v>
      </c>
      <c r="D6569" t="s">
        <v>17752</v>
      </c>
      <c r="E6569" t="s">
        <v>16065</v>
      </c>
      <c r="F6569" t="s">
        <v>16090</v>
      </c>
      <c r="G6569">
        <v>23.04176476</v>
      </c>
      <c r="H6569">
        <v>72.548923869999996</v>
      </c>
      <c r="I6569" t="s">
        <v>860</v>
      </c>
      <c r="J6569" t="s">
        <v>539</v>
      </c>
      <c r="K6569">
        <v>200</v>
      </c>
      <c r="L6569">
        <v>1</v>
      </c>
      <c r="M6569" t="s">
        <v>17753</v>
      </c>
      <c r="N6569">
        <v>3.8</v>
      </c>
      <c r="O6569">
        <v>101</v>
      </c>
      <c r="P6569">
        <v>36</v>
      </c>
      <c r="Q6569">
        <v>0</v>
      </c>
      <c r="R6569">
        <v>0</v>
      </c>
      <c r="S6569" t="s">
        <v>16068</v>
      </c>
      <c r="T6569">
        <v>196024</v>
      </c>
    </row>
    <row r="6570" spans="1:20" x14ac:dyDescent="0.3">
      <c r="A6570">
        <v>112519</v>
      </c>
      <c r="B6570" t="s">
        <v>17754</v>
      </c>
      <c r="C6570" t="s">
        <v>339</v>
      </c>
      <c r="D6570" t="s">
        <v>17755</v>
      </c>
      <c r="E6570" t="s">
        <v>16065</v>
      </c>
      <c r="F6570" t="s">
        <v>16122</v>
      </c>
      <c r="G6570">
        <v>23.023286689999999</v>
      </c>
      <c r="H6570">
        <v>72.555609610000005</v>
      </c>
      <c r="I6570" t="s">
        <v>4096</v>
      </c>
      <c r="J6570" t="s">
        <v>17756</v>
      </c>
      <c r="K6570">
        <v>200</v>
      </c>
      <c r="L6570">
        <v>1</v>
      </c>
      <c r="M6570" t="s">
        <v>17757</v>
      </c>
      <c r="N6570">
        <v>3.9</v>
      </c>
      <c r="O6570">
        <v>103</v>
      </c>
      <c r="P6570">
        <v>51</v>
      </c>
      <c r="Q6570">
        <v>0</v>
      </c>
      <c r="R6570">
        <v>0</v>
      </c>
      <c r="S6570" t="s">
        <v>16068</v>
      </c>
      <c r="T6570">
        <v>196024</v>
      </c>
    </row>
    <row r="6571" spans="1:20" x14ac:dyDescent="0.3">
      <c r="A6571">
        <v>18350237</v>
      </c>
      <c r="B6571" t="s">
        <v>17754</v>
      </c>
      <c r="C6571" t="s">
        <v>339</v>
      </c>
      <c r="D6571" t="s">
        <v>17758</v>
      </c>
      <c r="E6571" t="s">
        <v>16065</v>
      </c>
      <c r="F6571" t="s">
        <v>16172</v>
      </c>
      <c r="G6571">
        <v>22.99710013</v>
      </c>
      <c r="H6571">
        <v>72.606259100000003</v>
      </c>
      <c r="I6571" t="s">
        <v>4096</v>
      </c>
      <c r="J6571" t="s">
        <v>4590</v>
      </c>
      <c r="K6571">
        <v>200</v>
      </c>
      <c r="L6571">
        <v>1</v>
      </c>
      <c r="M6571" t="s">
        <v>16864</v>
      </c>
      <c r="N6571">
        <v>3.6</v>
      </c>
      <c r="O6571">
        <v>127</v>
      </c>
      <c r="P6571">
        <v>16</v>
      </c>
      <c r="Q6571">
        <v>0</v>
      </c>
      <c r="R6571">
        <v>1</v>
      </c>
      <c r="S6571" t="s">
        <v>16068</v>
      </c>
      <c r="T6571">
        <v>196024</v>
      </c>
    </row>
    <row r="6572" spans="1:20" x14ac:dyDescent="0.3">
      <c r="A6572">
        <v>110880</v>
      </c>
      <c r="B6572" t="s">
        <v>17759</v>
      </c>
      <c r="C6572" t="s">
        <v>339</v>
      </c>
      <c r="D6572" t="s">
        <v>17760</v>
      </c>
      <c r="E6572" t="s">
        <v>16065</v>
      </c>
      <c r="F6572" t="s">
        <v>16172</v>
      </c>
      <c r="G6572">
        <v>22.997778189999998</v>
      </c>
      <c r="H6572">
        <v>72.602724949999995</v>
      </c>
      <c r="I6572" t="s">
        <v>1999</v>
      </c>
      <c r="J6572" t="s">
        <v>17761</v>
      </c>
      <c r="K6572">
        <v>300</v>
      </c>
      <c r="L6572">
        <v>1</v>
      </c>
      <c r="M6572" t="s">
        <v>17762</v>
      </c>
      <c r="N6572">
        <v>3.8</v>
      </c>
      <c r="O6572">
        <v>129</v>
      </c>
      <c r="P6572">
        <v>22</v>
      </c>
      <c r="Q6572">
        <v>0</v>
      </c>
      <c r="R6572">
        <v>0</v>
      </c>
      <c r="S6572" t="s">
        <v>16068</v>
      </c>
      <c r="T6572">
        <v>196024</v>
      </c>
    </row>
    <row r="6573" spans="1:20" x14ac:dyDescent="0.3">
      <c r="A6573">
        <v>18636449</v>
      </c>
      <c r="B6573" t="s">
        <v>17722</v>
      </c>
      <c r="C6573" t="s">
        <v>339</v>
      </c>
      <c r="D6573" t="s">
        <v>17763</v>
      </c>
      <c r="E6573" t="s">
        <v>16065</v>
      </c>
      <c r="F6573" t="s">
        <v>16145</v>
      </c>
      <c r="G6573">
        <v>23.018077000000002</v>
      </c>
      <c r="H6573">
        <v>72.518524380000002</v>
      </c>
      <c r="I6573" t="s">
        <v>17724</v>
      </c>
      <c r="J6573" t="s">
        <v>2846</v>
      </c>
      <c r="K6573">
        <v>300</v>
      </c>
      <c r="L6573">
        <v>1</v>
      </c>
      <c r="M6573" t="s">
        <v>17764</v>
      </c>
      <c r="N6573">
        <v>3.9</v>
      </c>
      <c r="O6573">
        <v>113</v>
      </c>
      <c r="P6573">
        <v>37</v>
      </c>
      <c r="Q6573">
        <v>0</v>
      </c>
      <c r="R6573">
        <v>0</v>
      </c>
      <c r="S6573" t="s">
        <v>16068</v>
      </c>
      <c r="T6573">
        <v>196024</v>
      </c>
    </row>
    <row r="6574" spans="1:20" x14ac:dyDescent="0.3">
      <c r="A6574">
        <v>18661047</v>
      </c>
      <c r="B6574" t="s">
        <v>17765</v>
      </c>
      <c r="C6574" t="s">
        <v>339</v>
      </c>
      <c r="D6574" t="s">
        <v>17766</v>
      </c>
      <c r="E6574" t="s">
        <v>16065</v>
      </c>
      <c r="F6574" t="s">
        <v>16172</v>
      </c>
      <c r="G6574">
        <v>23.000503040000002</v>
      </c>
      <c r="H6574">
        <v>72.600097059999996</v>
      </c>
      <c r="I6574" t="s">
        <v>4594</v>
      </c>
      <c r="J6574" t="s">
        <v>301</v>
      </c>
      <c r="K6574">
        <v>350</v>
      </c>
      <c r="L6574">
        <v>2</v>
      </c>
      <c r="M6574" t="s">
        <v>17767</v>
      </c>
      <c r="N6574">
        <v>3.6</v>
      </c>
      <c r="O6574">
        <v>101</v>
      </c>
      <c r="P6574">
        <v>24</v>
      </c>
      <c r="Q6574">
        <v>0</v>
      </c>
      <c r="R6574">
        <v>1</v>
      </c>
      <c r="S6574" t="s">
        <v>16068</v>
      </c>
      <c r="T6574">
        <v>196024</v>
      </c>
    </row>
    <row r="6575" spans="1:20" x14ac:dyDescent="0.3">
      <c r="A6575">
        <v>112212</v>
      </c>
      <c r="B6575" t="s">
        <v>17768</v>
      </c>
      <c r="C6575" t="s">
        <v>339</v>
      </c>
      <c r="D6575" t="s">
        <v>17769</v>
      </c>
      <c r="E6575" t="s">
        <v>16065</v>
      </c>
      <c r="F6575" t="s">
        <v>16172</v>
      </c>
      <c r="G6575">
        <v>22.99121628</v>
      </c>
      <c r="H6575">
        <v>72.616037430000006</v>
      </c>
      <c r="I6575" t="s">
        <v>915</v>
      </c>
      <c r="J6575" t="s">
        <v>3019</v>
      </c>
      <c r="K6575">
        <v>200</v>
      </c>
      <c r="L6575">
        <v>1</v>
      </c>
      <c r="M6575" t="s">
        <v>17770</v>
      </c>
      <c r="N6575">
        <v>3.8</v>
      </c>
      <c r="O6575">
        <v>127</v>
      </c>
      <c r="P6575">
        <v>42</v>
      </c>
      <c r="Q6575">
        <v>0</v>
      </c>
      <c r="R6575">
        <v>0</v>
      </c>
      <c r="S6575" t="s">
        <v>16068</v>
      </c>
      <c r="T6575">
        <v>196024</v>
      </c>
    </row>
    <row r="6576" spans="1:20" x14ac:dyDescent="0.3">
      <c r="A6576">
        <v>18275467</v>
      </c>
      <c r="B6576" t="s">
        <v>17771</v>
      </c>
      <c r="C6576" t="s">
        <v>339</v>
      </c>
      <c r="D6576" t="s">
        <v>17772</v>
      </c>
      <c r="E6576" t="s">
        <v>16065</v>
      </c>
      <c r="F6576" t="s">
        <v>16080</v>
      </c>
      <c r="G6576">
        <v>23.011962619999998</v>
      </c>
      <c r="H6576">
        <v>72.507466969999996</v>
      </c>
      <c r="I6576" t="s">
        <v>4096</v>
      </c>
      <c r="J6576" t="s">
        <v>129</v>
      </c>
      <c r="K6576">
        <v>400</v>
      </c>
      <c r="L6576">
        <v>2</v>
      </c>
      <c r="M6576" t="s">
        <v>17773</v>
      </c>
      <c r="N6576">
        <v>3.9</v>
      </c>
      <c r="O6576">
        <v>76</v>
      </c>
      <c r="P6576">
        <v>56</v>
      </c>
      <c r="Q6576">
        <v>0</v>
      </c>
      <c r="R6576">
        <v>0</v>
      </c>
      <c r="S6576" t="s">
        <v>16068</v>
      </c>
      <c r="T6576">
        <v>196024</v>
      </c>
    </row>
    <row r="6577" spans="1:20" x14ac:dyDescent="0.3">
      <c r="A6577">
        <v>18568957</v>
      </c>
      <c r="B6577" t="s">
        <v>16304</v>
      </c>
      <c r="C6577" t="s">
        <v>339</v>
      </c>
      <c r="D6577" t="s">
        <v>17774</v>
      </c>
      <c r="E6577" t="s">
        <v>16065</v>
      </c>
      <c r="F6577" t="s">
        <v>16241</v>
      </c>
      <c r="G6577">
        <v>23.058461860000001</v>
      </c>
      <c r="H6577">
        <v>72.512671130000001</v>
      </c>
      <c r="I6577" t="s">
        <v>860</v>
      </c>
      <c r="J6577" t="s">
        <v>39</v>
      </c>
      <c r="K6577">
        <v>300</v>
      </c>
      <c r="L6577">
        <v>1</v>
      </c>
      <c r="M6577" t="s">
        <v>17775</v>
      </c>
      <c r="N6577">
        <v>3.8</v>
      </c>
      <c r="O6577">
        <v>117</v>
      </c>
      <c r="P6577">
        <v>11</v>
      </c>
      <c r="Q6577">
        <v>0</v>
      </c>
      <c r="R6577">
        <v>0</v>
      </c>
      <c r="S6577" t="s">
        <v>16068</v>
      </c>
      <c r="T6577">
        <v>196024</v>
      </c>
    </row>
    <row r="6578" spans="1:20" x14ac:dyDescent="0.3">
      <c r="A6578">
        <v>18636864</v>
      </c>
      <c r="B6578" t="s">
        <v>17776</v>
      </c>
      <c r="C6578" t="s">
        <v>339</v>
      </c>
      <c r="D6578" t="s">
        <v>17777</v>
      </c>
      <c r="E6578" t="s">
        <v>16065</v>
      </c>
      <c r="F6578" t="s">
        <v>16066</v>
      </c>
      <c r="G6578">
        <v>23.033370999999999</v>
      </c>
      <c r="H6578">
        <v>72.509797480000003</v>
      </c>
      <c r="I6578" t="s">
        <v>1999</v>
      </c>
      <c r="J6578" t="s">
        <v>205</v>
      </c>
      <c r="K6578">
        <v>150</v>
      </c>
      <c r="L6578">
        <v>1</v>
      </c>
      <c r="M6578" t="s">
        <v>17778</v>
      </c>
      <c r="N6578">
        <v>3.7</v>
      </c>
      <c r="O6578">
        <v>93</v>
      </c>
      <c r="P6578">
        <v>33</v>
      </c>
      <c r="Q6578">
        <v>0</v>
      </c>
      <c r="R6578">
        <v>1</v>
      </c>
      <c r="S6578" t="s">
        <v>16068</v>
      </c>
      <c r="T6578">
        <v>196024</v>
      </c>
    </row>
    <row r="6579" spans="1:20" x14ac:dyDescent="0.3">
      <c r="A6579">
        <v>111232</v>
      </c>
      <c r="B6579" t="s">
        <v>16304</v>
      </c>
      <c r="C6579" t="s">
        <v>339</v>
      </c>
      <c r="D6579" t="s">
        <v>17779</v>
      </c>
      <c r="E6579" t="s">
        <v>16065</v>
      </c>
      <c r="F6579" t="s">
        <v>16199</v>
      </c>
      <c r="G6579">
        <v>23.105885300000001</v>
      </c>
      <c r="H6579">
        <v>72.59705074</v>
      </c>
      <c r="I6579" t="s">
        <v>860</v>
      </c>
      <c r="J6579" t="s">
        <v>17780</v>
      </c>
      <c r="K6579">
        <v>300</v>
      </c>
      <c r="L6579">
        <v>1</v>
      </c>
      <c r="M6579" t="s">
        <v>17778</v>
      </c>
      <c r="N6579">
        <v>4</v>
      </c>
      <c r="O6579">
        <v>117</v>
      </c>
      <c r="P6579">
        <v>15</v>
      </c>
      <c r="Q6579">
        <v>0</v>
      </c>
      <c r="R6579">
        <v>0</v>
      </c>
      <c r="S6579" t="s">
        <v>16068</v>
      </c>
      <c r="T6579">
        <v>196024</v>
      </c>
    </row>
    <row r="6580" spans="1:20" x14ac:dyDescent="0.3">
      <c r="A6580">
        <v>112191</v>
      </c>
      <c r="B6580" t="s">
        <v>17670</v>
      </c>
      <c r="C6580" t="s">
        <v>339</v>
      </c>
      <c r="D6580" t="s">
        <v>17781</v>
      </c>
      <c r="E6580" t="s">
        <v>16065</v>
      </c>
      <c r="F6580" t="s">
        <v>16797</v>
      </c>
      <c r="G6580">
        <v>23.048477850000001</v>
      </c>
      <c r="H6580">
        <v>72.560232389999996</v>
      </c>
      <c r="I6580" t="s">
        <v>615</v>
      </c>
      <c r="J6580" t="s">
        <v>129</v>
      </c>
      <c r="K6580">
        <v>400</v>
      </c>
      <c r="L6580">
        <v>2</v>
      </c>
      <c r="M6580" t="s">
        <v>17782</v>
      </c>
      <c r="N6580">
        <v>3.2</v>
      </c>
      <c r="O6580">
        <v>84</v>
      </c>
      <c r="P6580">
        <v>54</v>
      </c>
      <c r="Q6580">
        <v>0</v>
      </c>
      <c r="R6580">
        <v>0</v>
      </c>
      <c r="S6580" t="s">
        <v>16068</v>
      </c>
      <c r="T6580">
        <v>196024</v>
      </c>
    </row>
    <row r="6581" spans="1:20" x14ac:dyDescent="0.3">
      <c r="A6581">
        <v>18456108</v>
      </c>
      <c r="B6581" t="s">
        <v>17115</v>
      </c>
      <c r="C6581" t="s">
        <v>339</v>
      </c>
      <c r="D6581" t="s">
        <v>17783</v>
      </c>
      <c r="E6581" t="s">
        <v>16065</v>
      </c>
      <c r="F6581" t="s">
        <v>16066</v>
      </c>
      <c r="G6581">
        <v>23.037142320000001</v>
      </c>
      <c r="H6581">
        <v>72.511708889999994</v>
      </c>
      <c r="I6581" t="s">
        <v>860</v>
      </c>
      <c r="J6581" t="s">
        <v>17784</v>
      </c>
      <c r="K6581">
        <v>250</v>
      </c>
      <c r="L6581">
        <v>1</v>
      </c>
      <c r="M6581" t="s">
        <v>430</v>
      </c>
      <c r="N6581">
        <v>4.0999999999999996</v>
      </c>
      <c r="O6581">
        <v>84</v>
      </c>
      <c r="P6581">
        <v>39</v>
      </c>
      <c r="Q6581">
        <v>0</v>
      </c>
      <c r="R6581">
        <v>1</v>
      </c>
      <c r="S6581" t="s">
        <v>16068</v>
      </c>
      <c r="T6581">
        <v>196024</v>
      </c>
    </row>
    <row r="6582" spans="1:20" x14ac:dyDescent="0.3">
      <c r="A6582">
        <v>110718</v>
      </c>
      <c r="B6582" t="s">
        <v>17754</v>
      </c>
      <c r="C6582" t="s">
        <v>339</v>
      </c>
      <c r="D6582" t="s">
        <v>17785</v>
      </c>
      <c r="E6582" t="s">
        <v>16065</v>
      </c>
      <c r="F6582" t="s">
        <v>16249</v>
      </c>
      <c r="G6582">
        <v>23.046584800000002</v>
      </c>
      <c r="H6582">
        <v>72.533587659999995</v>
      </c>
      <c r="I6582" t="s">
        <v>4096</v>
      </c>
      <c r="J6582" t="s">
        <v>4590</v>
      </c>
      <c r="K6582">
        <v>200</v>
      </c>
      <c r="L6582">
        <v>1</v>
      </c>
      <c r="M6582" t="s">
        <v>17786</v>
      </c>
      <c r="N6582">
        <v>3.7</v>
      </c>
      <c r="O6582">
        <v>104</v>
      </c>
      <c r="P6582">
        <v>41</v>
      </c>
      <c r="Q6582">
        <v>0</v>
      </c>
      <c r="R6582">
        <v>0</v>
      </c>
      <c r="S6582" t="s">
        <v>16068</v>
      </c>
      <c r="T6582">
        <v>196024</v>
      </c>
    </row>
    <row r="6583" spans="1:20" x14ac:dyDescent="0.3">
      <c r="A6583">
        <v>18275476</v>
      </c>
      <c r="B6583" t="s">
        <v>17787</v>
      </c>
      <c r="C6583" t="s">
        <v>339</v>
      </c>
      <c r="D6583" t="s">
        <v>17788</v>
      </c>
      <c r="E6583" t="s">
        <v>16065</v>
      </c>
      <c r="F6583" t="s">
        <v>16172</v>
      </c>
      <c r="G6583">
        <v>22.996222379999999</v>
      </c>
      <c r="H6583">
        <v>72.608304279999999</v>
      </c>
      <c r="I6583" t="s">
        <v>860</v>
      </c>
      <c r="J6583" t="s">
        <v>10915</v>
      </c>
      <c r="K6583">
        <v>300</v>
      </c>
      <c r="L6583">
        <v>1</v>
      </c>
      <c r="M6583" t="s">
        <v>17789</v>
      </c>
      <c r="N6583">
        <v>3.6</v>
      </c>
      <c r="O6583">
        <v>55</v>
      </c>
      <c r="P6583">
        <v>82</v>
      </c>
      <c r="Q6583">
        <v>0</v>
      </c>
      <c r="R6583">
        <v>0</v>
      </c>
      <c r="S6583" t="s">
        <v>16068</v>
      </c>
      <c r="T6583">
        <v>196024</v>
      </c>
    </row>
    <row r="6584" spans="1:20" x14ac:dyDescent="0.3">
      <c r="A6584">
        <v>18747045</v>
      </c>
      <c r="B6584" t="s">
        <v>17790</v>
      </c>
      <c r="C6584" t="s">
        <v>339</v>
      </c>
      <c r="D6584" t="s">
        <v>17791</v>
      </c>
      <c r="E6584" t="s">
        <v>16065</v>
      </c>
      <c r="F6584" t="s">
        <v>16066</v>
      </c>
      <c r="G6584">
        <v>23.045748</v>
      </c>
      <c r="H6584">
        <v>72.482969999999995</v>
      </c>
      <c r="I6584" t="s">
        <v>860</v>
      </c>
      <c r="J6584" t="s">
        <v>17792</v>
      </c>
      <c r="K6584">
        <v>350</v>
      </c>
      <c r="L6584">
        <v>2</v>
      </c>
      <c r="M6584" t="s">
        <v>16864</v>
      </c>
      <c r="N6584">
        <v>3.8</v>
      </c>
      <c r="O6584">
        <v>74</v>
      </c>
      <c r="P6584">
        <v>43</v>
      </c>
      <c r="Q6584">
        <v>0</v>
      </c>
      <c r="R6584">
        <v>0</v>
      </c>
      <c r="S6584" t="s">
        <v>16068</v>
      </c>
      <c r="T6584">
        <v>196024</v>
      </c>
    </row>
    <row r="6585" spans="1:20" x14ac:dyDescent="0.3">
      <c r="A6585">
        <v>18735231</v>
      </c>
      <c r="B6585" t="s">
        <v>3000</v>
      </c>
      <c r="C6585" t="s">
        <v>794</v>
      </c>
      <c r="D6585" t="s">
        <v>17793</v>
      </c>
      <c r="E6585" t="s">
        <v>16065</v>
      </c>
      <c r="F6585" t="s">
        <v>16172</v>
      </c>
      <c r="G6585">
        <v>23.001143429999999</v>
      </c>
      <c r="H6585">
        <v>72.603542020000006</v>
      </c>
      <c r="I6585" t="s">
        <v>1295</v>
      </c>
      <c r="J6585" t="s">
        <v>4550</v>
      </c>
      <c r="K6585">
        <v>400</v>
      </c>
      <c r="L6585">
        <v>2</v>
      </c>
      <c r="M6585" t="s">
        <v>17794</v>
      </c>
      <c r="N6585">
        <v>4</v>
      </c>
      <c r="O6585">
        <v>103</v>
      </c>
      <c r="P6585">
        <v>6</v>
      </c>
      <c r="Q6585">
        <v>0</v>
      </c>
      <c r="R6585">
        <v>0</v>
      </c>
      <c r="S6585" t="s">
        <v>16068</v>
      </c>
      <c r="T6585">
        <v>196024</v>
      </c>
    </row>
    <row r="6586" spans="1:20" x14ac:dyDescent="0.3">
      <c r="A6586">
        <v>111892</v>
      </c>
      <c r="B6586" t="s">
        <v>17795</v>
      </c>
      <c r="C6586" t="s">
        <v>68</v>
      </c>
      <c r="D6586" t="s">
        <v>17796</v>
      </c>
      <c r="E6586" t="s">
        <v>16065</v>
      </c>
      <c r="F6586" t="s">
        <v>16090</v>
      </c>
      <c r="G6586">
        <v>23.030201569999999</v>
      </c>
      <c r="H6586">
        <v>72.562741939999995</v>
      </c>
      <c r="I6586" t="s">
        <v>615</v>
      </c>
      <c r="J6586" t="s">
        <v>17797</v>
      </c>
      <c r="K6586">
        <v>300</v>
      </c>
      <c r="L6586">
        <v>1</v>
      </c>
      <c r="M6586" t="s">
        <v>5490</v>
      </c>
      <c r="N6586">
        <v>4</v>
      </c>
      <c r="O6586">
        <v>73</v>
      </c>
      <c r="P6586">
        <v>95</v>
      </c>
      <c r="Q6586">
        <v>0</v>
      </c>
      <c r="R6586">
        <v>0</v>
      </c>
      <c r="S6586" t="s">
        <v>16068</v>
      </c>
      <c r="T6586">
        <v>196024</v>
      </c>
    </row>
    <row r="6587" spans="1:20" x14ac:dyDescent="0.3">
      <c r="A6587">
        <v>112213</v>
      </c>
      <c r="B6587" t="s">
        <v>17768</v>
      </c>
      <c r="C6587" t="s">
        <v>339</v>
      </c>
      <c r="D6587" t="s">
        <v>17798</v>
      </c>
      <c r="E6587" t="s">
        <v>16065</v>
      </c>
      <c r="F6587" t="s">
        <v>16172</v>
      </c>
      <c r="G6587">
        <v>23.024029599999999</v>
      </c>
      <c r="H6587">
        <v>72.486965499999997</v>
      </c>
      <c r="I6587" t="s">
        <v>915</v>
      </c>
      <c r="J6587" t="s">
        <v>3019</v>
      </c>
      <c r="K6587">
        <v>200</v>
      </c>
      <c r="L6587">
        <v>1</v>
      </c>
      <c r="M6587" t="s">
        <v>17799</v>
      </c>
      <c r="N6587">
        <v>3.9</v>
      </c>
      <c r="O6587">
        <v>87</v>
      </c>
      <c r="P6587">
        <v>54</v>
      </c>
      <c r="Q6587">
        <v>0</v>
      </c>
      <c r="R6587">
        <v>0</v>
      </c>
      <c r="S6587" t="s">
        <v>16068</v>
      </c>
      <c r="T6587">
        <v>196024</v>
      </c>
    </row>
    <row r="6588" spans="1:20" x14ac:dyDescent="0.3">
      <c r="A6588">
        <v>110836</v>
      </c>
      <c r="B6588" t="s">
        <v>17800</v>
      </c>
      <c r="C6588" t="s">
        <v>68</v>
      </c>
      <c r="D6588" t="s">
        <v>17801</v>
      </c>
      <c r="E6588" t="s">
        <v>16065</v>
      </c>
      <c r="F6588" t="s">
        <v>16199</v>
      </c>
      <c r="G6588">
        <v>23.10916396</v>
      </c>
      <c r="H6588">
        <v>72.590934630000007</v>
      </c>
      <c r="I6588" t="s">
        <v>17802</v>
      </c>
      <c r="J6588" t="s">
        <v>460</v>
      </c>
      <c r="K6588">
        <v>400</v>
      </c>
      <c r="L6588">
        <v>2</v>
      </c>
      <c r="M6588" t="s">
        <v>17803</v>
      </c>
      <c r="N6588">
        <v>3.6</v>
      </c>
      <c r="O6588">
        <v>105</v>
      </c>
      <c r="P6588">
        <v>55</v>
      </c>
      <c r="Q6588">
        <v>0</v>
      </c>
      <c r="R6588">
        <v>0</v>
      </c>
      <c r="S6588" t="s">
        <v>16068</v>
      </c>
      <c r="T6588">
        <v>196024</v>
      </c>
    </row>
    <row r="6589" spans="1:20" x14ac:dyDescent="0.3">
      <c r="A6589">
        <v>18783444</v>
      </c>
      <c r="B6589" t="s">
        <v>17804</v>
      </c>
      <c r="C6589" t="s">
        <v>339</v>
      </c>
      <c r="D6589" t="s">
        <v>17805</v>
      </c>
      <c r="E6589" t="s">
        <v>16065</v>
      </c>
      <c r="F6589" t="s">
        <v>16066</v>
      </c>
      <c r="G6589">
        <v>23.045007040000002</v>
      </c>
      <c r="H6589">
        <v>72.50730403</v>
      </c>
      <c r="I6589" t="s">
        <v>4594</v>
      </c>
      <c r="J6589" t="s">
        <v>940</v>
      </c>
      <c r="K6589">
        <v>300</v>
      </c>
      <c r="L6589">
        <v>1</v>
      </c>
      <c r="M6589" t="s">
        <v>17806</v>
      </c>
      <c r="N6589">
        <v>3</v>
      </c>
      <c r="O6589">
        <v>62</v>
      </c>
      <c r="P6589">
        <v>174</v>
      </c>
      <c r="Q6589">
        <v>0</v>
      </c>
      <c r="R6589">
        <v>0</v>
      </c>
      <c r="S6589" t="s">
        <v>16068</v>
      </c>
      <c r="T6589">
        <v>196024</v>
      </c>
    </row>
    <row r="6590" spans="1:20" x14ac:dyDescent="0.3">
      <c r="A6590">
        <v>18610301</v>
      </c>
      <c r="B6590" t="s">
        <v>17722</v>
      </c>
      <c r="C6590" t="s">
        <v>339</v>
      </c>
      <c r="D6590" t="s">
        <v>17807</v>
      </c>
      <c r="E6590" t="s">
        <v>16065</v>
      </c>
      <c r="F6590" t="s">
        <v>16721</v>
      </c>
      <c r="G6590">
        <v>23.010758469999999</v>
      </c>
      <c r="H6590">
        <v>72.562810999999996</v>
      </c>
      <c r="I6590" t="s">
        <v>1999</v>
      </c>
      <c r="J6590" t="s">
        <v>6089</v>
      </c>
      <c r="K6590">
        <v>300</v>
      </c>
      <c r="L6590">
        <v>1</v>
      </c>
      <c r="M6590" t="s">
        <v>17808</v>
      </c>
      <c r="N6590">
        <v>3.8</v>
      </c>
      <c r="O6590">
        <v>91</v>
      </c>
      <c r="P6590">
        <v>28</v>
      </c>
      <c r="Q6590">
        <v>0</v>
      </c>
      <c r="R6590">
        <v>0</v>
      </c>
      <c r="S6590" t="s">
        <v>16068</v>
      </c>
      <c r="T6590">
        <v>196024</v>
      </c>
    </row>
    <row r="6591" spans="1:20" x14ac:dyDescent="0.3">
      <c r="A6591">
        <v>18744395</v>
      </c>
      <c r="B6591" t="s">
        <v>3000</v>
      </c>
      <c r="C6591" t="s">
        <v>794</v>
      </c>
      <c r="D6591" t="s">
        <v>17809</v>
      </c>
      <c r="E6591" t="s">
        <v>16065</v>
      </c>
      <c r="F6591" t="s">
        <v>16090</v>
      </c>
      <c r="G6591">
        <v>23.040065380000001</v>
      </c>
      <c r="H6591">
        <v>72.554780800000003</v>
      </c>
      <c r="I6591" t="s">
        <v>1295</v>
      </c>
      <c r="J6591" t="s">
        <v>219</v>
      </c>
      <c r="K6591">
        <v>400</v>
      </c>
      <c r="L6591">
        <v>2</v>
      </c>
      <c r="M6591" t="s">
        <v>17794</v>
      </c>
      <c r="N6591">
        <v>3.7</v>
      </c>
      <c r="O6591">
        <v>86</v>
      </c>
      <c r="P6591">
        <v>13</v>
      </c>
      <c r="Q6591">
        <v>0</v>
      </c>
      <c r="R6591">
        <v>1</v>
      </c>
      <c r="S6591" t="s">
        <v>16068</v>
      </c>
      <c r="T6591">
        <v>196024</v>
      </c>
    </row>
    <row r="6592" spans="1:20" x14ac:dyDescent="0.3">
      <c r="A6592">
        <v>18264334</v>
      </c>
      <c r="B6592" t="s">
        <v>16304</v>
      </c>
      <c r="C6592" t="s">
        <v>339</v>
      </c>
      <c r="D6592" t="s">
        <v>17810</v>
      </c>
      <c r="E6592" t="s">
        <v>16065</v>
      </c>
      <c r="F6592" t="s">
        <v>16721</v>
      </c>
      <c r="G6592">
        <v>23.005218710000001</v>
      </c>
      <c r="H6592">
        <v>72.555897270000003</v>
      </c>
      <c r="I6592" t="s">
        <v>4594</v>
      </c>
      <c r="J6592" t="s">
        <v>219</v>
      </c>
      <c r="K6592">
        <v>350</v>
      </c>
      <c r="L6592">
        <v>2</v>
      </c>
      <c r="M6592" t="s">
        <v>17811</v>
      </c>
      <c r="N6592">
        <v>3.9</v>
      </c>
      <c r="O6592">
        <v>102</v>
      </c>
      <c r="P6592">
        <v>5</v>
      </c>
      <c r="Q6592">
        <v>0</v>
      </c>
      <c r="R6592">
        <v>0</v>
      </c>
      <c r="S6592" t="s">
        <v>16068</v>
      </c>
      <c r="T6592">
        <v>196024</v>
      </c>
    </row>
    <row r="6593" spans="1:20" x14ac:dyDescent="0.3">
      <c r="A6593">
        <v>113222</v>
      </c>
      <c r="B6593" t="s">
        <v>17670</v>
      </c>
      <c r="C6593" t="s">
        <v>339</v>
      </c>
      <c r="D6593" t="s">
        <v>17812</v>
      </c>
      <c r="E6593" t="s">
        <v>16065</v>
      </c>
      <c r="F6593" t="s">
        <v>17341</v>
      </c>
      <c r="G6593">
        <v>23.103225800000001</v>
      </c>
      <c r="H6593">
        <v>72.595956400000006</v>
      </c>
      <c r="I6593" t="s">
        <v>615</v>
      </c>
      <c r="J6593" t="s">
        <v>129</v>
      </c>
      <c r="K6593">
        <v>400</v>
      </c>
      <c r="L6593">
        <v>2</v>
      </c>
      <c r="M6593" t="s">
        <v>17813</v>
      </c>
      <c r="N6593">
        <v>3.8</v>
      </c>
      <c r="O6593">
        <v>74</v>
      </c>
      <c r="P6593">
        <v>29</v>
      </c>
      <c r="Q6593">
        <v>0</v>
      </c>
      <c r="R6593">
        <v>0</v>
      </c>
      <c r="S6593" t="s">
        <v>16068</v>
      </c>
      <c r="T6593">
        <v>196024</v>
      </c>
    </row>
    <row r="6594" spans="1:20" x14ac:dyDescent="0.3">
      <c r="A6594">
        <v>18837083</v>
      </c>
      <c r="B6594" t="s">
        <v>17814</v>
      </c>
      <c r="C6594" t="s">
        <v>339</v>
      </c>
      <c r="D6594" t="s">
        <v>17815</v>
      </c>
      <c r="E6594" t="s">
        <v>16065</v>
      </c>
      <c r="F6594" t="s">
        <v>16218</v>
      </c>
      <c r="G6594">
        <v>23.027435350000001</v>
      </c>
      <c r="H6594">
        <v>72.581142560000004</v>
      </c>
      <c r="I6594" t="s">
        <v>4594</v>
      </c>
      <c r="J6594" t="s">
        <v>9066</v>
      </c>
      <c r="K6594">
        <v>300</v>
      </c>
      <c r="L6594">
        <v>1</v>
      </c>
      <c r="M6594" t="s">
        <v>17816</v>
      </c>
      <c r="N6594">
        <v>3.3</v>
      </c>
      <c r="O6594">
        <v>64</v>
      </c>
      <c r="P6594">
        <v>38</v>
      </c>
      <c r="Q6594">
        <v>0</v>
      </c>
      <c r="R6594">
        <v>0</v>
      </c>
      <c r="S6594" t="s">
        <v>16068</v>
      </c>
      <c r="T6594">
        <v>196024</v>
      </c>
    </row>
    <row r="6595" spans="1:20" x14ac:dyDescent="0.3">
      <c r="A6595">
        <v>18696784</v>
      </c>
      <c r="B6595" t="s">
        <v>17817</v>
      </c>
      <c r="C6595" t="s">
        <v>339</v>
      </c>
      <c r="D6595" t="s">
        <v>17818</v>
      </c>
      <c r="E6595" t="s">
        <v>16065</v>
      </c>
      <c r="F6595" t="s">
        <v>16797</v>
      </c>
      <c r="G6595">
        <v>23.053245499999999</v>
      </c>
      <c r="H6595">
        <v>72.545465899999996</v>
      </c>
      <c r="I6595" t="s">
        <v>4594</v>
      </c>
      <c r="J6595" t="s">
        <v>17819</v>
      </c>
      <c r="K6595">
        <v>500</v>
      </c>
      <c r="L6595">
        <v>2</v>
      </c>
      <c r="M6595" t="s">
        <v>15832</v>
      </c>
      <c r="N6595">
        <v>3.7</v>
      </c>
      <c r="O6595">
        <v>54</v>
      </c>
      <c r="P6595">
        <v>48</v>
      </c>
      <c r="Q6595">
        <v>0</v>
      </c>
      <c r="R6595">
        <v>1</v>
      </c>
      <c r="S6595" t="s">
        <v>16068</v>
      </c>
      <c r="T6595">
        <v>196024</v>
      </c>
    </row>
    <row r="6596" spans="1:20" x14ac:dyDescent="0.3">
      <c r="A6596">
        <v>19032100</v>
      </c>
      <c r="B6596" t="s">
        <v>17036</v>
      </c>
      <c r="C6596" t="s">
        <v>339</v>
      </c>
      <c r="D6596" t="s">
        <v>17820</v>
      </c>
      <c r="E6596" t="s">
        <v>16065</v>
      </c>
      <c r="F6596" t="s">
        <v>16066</v>
      </c>
      <c r="G6596">
        <v>23.045260299999999</v>
      </c>
      <c r="H6596">
        <v>72.504773400000005</v>
      </c>
      <c r="I6596" t="s">
        <v>4096</v>
      </c>
      <c r="J6596" t="s">
        <v>219</v>
      </c>
      <c r="K6596">
        <v>150</v>
      </c>
      <c r="L6596">
        <v>1</v>
      </c>
      <c r="M6596" t="s">
        <v>5490</v>
      </c>
      <c r="N6596">
        <v>3.9</v>
      </c>
      <c r="O6596">
        <v>55</v>
      </c>
      <c r="P6596">
        <v>21</v>
      </c>
      <c r="Q6596">
        <v>0</v>
      </c>
      <c r="R6596">
        <v>1</v>
      </c>
      <c r="S6596" t="s">
        <v>16068</v>
      </c>
      <c r="T6596">
        <v>196024</v>
      </c>
    </row>
    <row r="6597" spans="1:20" x14ac:dyDescent="0.3">
      <c r="A6597">
        <v>111617</v>
      </c>
      <c r="B6597" t="s">
        <v>17800</v>
      </c>
      <c r="C6597" t="s">
        <v>68</v>
      </c>
      <c r="D6597" t="s">
        <v>17821</v>
      </c>
      <c r="E6597" t="s">
        <v>16065</v>
      </c>
      <c r="F6597" t="s">
        <v>16474</v>
      </c>
      <c r="G6597">
        <v>23.023955359999999</v>
      </c>
      <c r="H6597">
        <v>72.543320059999999</v>
      </c>
      <c r="I6597" t="s">
        <v>17802</v>
      </c>
      <c r="J6597" t="s">
        <v>11401</v>
      </c>
      <c r="K6597">
        <v>400</v>
      </c>
      <c r="L6597">
        <v>2</v>
      </c>
      <c r="M6597" t="s">
        <v>17822</v>
      </c>
      <c r="N6597">
        <v>3.6</v>
      </c>
      <c r="O6597">
        <v>59</v>
      </c>
      <c r="P6597">
        <v>80</v>
      </c>
      <c r="Q6597">
        <v>0</v>
      </c>
      <c r="R6597">
        <v>0</v>
      </c>
      <c r="S6597" t="s">
        <v>16068</v>
      </c>
      <c r="T6597">
        <v>196024</v>
      </c>
    </row>
    <row r="6598" spans="1:20" x14ac:dyDescent="0.3">
      <c r="A6598">
        <v>112790</v>
      </c>
      <c r="B6598" t="s">
        <v>17670</v>
      </c>
      <c r="C6598" t="s">
        <v>339</v>
      </c>
      <c r="D6598" t="s">
        <v>17823</v>
      </c>
      <c r="E6598" t="s">
        <v>16065</v>
      </c>
      <c r="F6598" t="s">
        <v>16721</v>
      </c>
      <c r="G6598">
        <v>23.005302029999999</v>
      </c>
      <c r="H6598">
        <v>72.556228189999999</v>
      </c>
      <c r="I6598" t="s">
        <v>615</v>
      </c>
      <c r="J6598" t="s">
        <v>2846</v>
      </c>
      <c r="K6598">
        <v>400</v>
      </c>
      <c r="L6598">
        <v>2</v>
      </c>
      <c r="M6598" t="s">
        <v>17824</v>
      </c>
      <c r="N6598">
        <v>3.7</v>
      </c>
      <c r="O6598">
        <v>59</v>
      </c>
      <c r="P6598">
        <v>52</v>
      </c>
      <c r="Q6598">
        <v>0</v>
      </c>
      <c r="R6598">
        <v>0</v>
      </c>
      <c r="S6598" t="s">
        <v>16068</v>
      </c>
      <c r="T6598">
        <v>196024</v>
      </c>
    </row>
    <row r="6599" spans="1:20" x14ac:dyDescent="0.3">
      <c r="A6599">
        <v>18868392</v>
      </c>
      <c r="B6599" t="s">
        <v>17661</v>
      </c>
      <c r="C6599" t="s">
        <v>339</v>
      </c>
      <c r="D6599" t="s">
        <v>17825</v>
      </c>
      <c r="E6599" t="s">
        <v>16065</v>
      </c>
      <c r="F6599" t="s">
        <v>16090</v>
      </c>
      <c r="G6599">
        <v>23.03431793</v>
      </c>
      <c r="H6599">
        <v>72.560863380000001</v>
      </c>
      <c r="I6599" t="s">
        <v>17032</v>
      </c>
      <c r="J6599" t="s">
        <v>5016</v>
      </c>
      <c r="K6599">
        <v>150</v>
      </c>
      <c r="L6599">
        <v>1</v>
      </c>
      <c r="M6599" t="s">
        <v>17826</v>
      </c>
      <c r="N6599">
        <v>3.9</v>
      </c>
      <c r="O6599">
        <v>48</v>
      </c>
      <c r="P6599">
        <v>17</v>
      </c>
      <c r="Q6599">
        <v>0</v>
      </c>
      <c r="R6599">
        <v>1</v>
      </c>
      <c r="S6599" t="s">
        <v>16068</v>
      </c>
      <c r="T6599">
        <v>196024</v>
      </c>
    </row>
    <row r="6600" spans="1:20" x14ac:dyDescent="0.3">
      <c r="A6600">
        <v>111788</v>
      </c>
      <c r="B6600" t="s">
        <v>17827</v>
      </c>
      <c r="C6600" t="s">
        <v>339</v>
      </c>
      <c r="D6600" t="s">
        <v>17828</v>
      </c>
      <c r="E6600" t="s">
        <v>16065</v>
      </c>
      <c r="F6600" t="s">
        <v>16145</v>
      </c>
      <c r="G6600">
        <v>23.022798529999999</v>
      </c>
      <c r="H6600">
        <v>72.540519500000002</v>
      </c>
      <c r="I6600" t="s">
        <v>1973</v>
      </c>
      <c r="J6600" t="s">
        <v>129</v>
      </c>
      <c r="K6600">
        <v>200</v>
      </c>
      <c r="L6600">
        <v>1</v>
      </c>
      <c r="M6600" t="s">
        <v>17675</v>
      </c>
      <c r="N6600">
        <v>4</v>
      </c>
      <c r="O6600">
        <v>77</v>
      </c>
      <c r="P6600">
        <v>13</v>
      </c>
      <c r="Q6600">
        <v>0</v>
      </c>
      <c r="R6600">
        <v>0</v>
      </c>
      <c r="S6600" t="s">
        <v>16068</v>
      </c>
      <c r="T6600">
        <v>196024</v>
      </c>
    </row>
    <row r="6601" spans="1:20" x14ac:dyDescent="0.3">
      <c r="A6601">
        <v>18456117</v>
      </c>
      <c r="B6601" t="s">
        <v>17696</v>
      </c>
      <c r="C6601" t="s">
        <v>339</v>
      </c>
      <c r="D6601" t="s">
        <v>17829</v>
      </c>
      <c r="E6601" t="s">
        <v>16065</v>
      </c>
      <c r="F6601" t="s">
        <v>16090</v>
      </c>
      <c r="G6601">
        <v>23.042361759999999</v>
      </c>
      <c r="H6601">
        <v>72.549424770000002</v>
      </c>
      <c r="I6601" t="s">
        <v>17698</v>
      </c>
      <c r="J6601" t="s">
        <v>1600</v>
      </c>
      <c r="K6601">
        <v>350</v>
      </c>
      <c r="L6601">
        <v>2</v>
      </c>
      <c r="M6601" t="s">
        <v>6381</v>
      </c>
      <c r="N6601">
        <v>3.7</v>
      </c>
      <c r="O6601">
        <v>44</v>
      </c>
      <c r="P6601">
        <v>67</v>
      </c>
      <c r="Q6601">
        <v>0</v>
      </c>
      <c r="R6601">
        <v>0</v>
      </c>
      <c r="S6601" t="s">
        <v>16068</v>
      </c>
      <c r="T6601">
        <v>196024</v>
      </c>
    </row>
    <row r="6602" spans="1:20" x14ac:dyDescent="0.3">
      <c r="A6602">
        <v>18264341</v>
      </c>
      <c r="B6602" t="s">
        <v>17665</v>
      </c>
      <c r="C6602" t="s">
        <v>339</v>
      </c>
      <c r="D6602" t="s">
        <v>16877</v>
      </c>
      <c r="E6602" t="s">
        <v>16065</v>
      </c>
      <c r="F6602" t="s">
        <v>16080</v>
      </c>
      <c r="G6602">
        <v>23.011910780000001</v>
      </c>
      <c r="H6602">
        <v>72.511307560000006</v>
      </c>
      <c r="I6602" t="s">
        <v>1959</v>
      </c>
      <c r="J6602" t="s">
        <v>7350</v>
      </c>
      <c r="K6602">
        <v>500</v>
      </c>
      <c r="L6602">
        <v>2</v>
      </c>
      <c r="M6602" t="s">
        <v>17830</v>
      </c>
      <c r="N6602">
        <v>3.8</v>
      </c>
      <c r="O6602">
        <v>64</v>
      </c>
      <c r="P6602">
        <v>136</v>
      </c>
      <c r="Q6602">
        <v>0</v>
      </c>
      <c r="R6602">
        <v>0</v>
      </c>
      <c r="S6602" t="s">
        <v>16068</v>
      </c>
      <c r="T6602">
        <v>196024</v>
      </c>
    </row>
    <row r="6603" spans="1:20" x14ac:dyDescent="0.3">
      <c r="A6603">
        <v>19016567</v>
      </c>
      <c r="B6603" t="s">
        <v>17673</v>
      </c>
      <c r="C6603" t="s">
        <v>794</v>
      </c>
      <c r="D6603" t="s">
        <v>17831</v>
      </c>
      <c r="E6603" t="s">
        <v>16065</v>
      </c>
      <c r="F6603" t="s">
        <v>16066</v>
      </c>
      <c r="G6603">
        <v>23.0328078</v>
      </c>
      <c r="H6603">
        <v>72.501031499999996</v>
      </c>
      <c r="I6603" t="s">
        <v>2014</v>
      </c>
      <c r="J6603" t="s">
        <v>691</v>
      </c>
      <c r="K6603">
        <v>450</v>
      </c>
      <c r="L6603">
        <v>2</v>
      </c>
      <c r="M6603" t="s">
        <v>17832</v>
      </c>
      <c r="N6603">
        <v>4.0999999999999996</v>
      </c>
      <c r="O6603">
        <v>47</v>
      </c>
      <c r="P6603">
        <v>51</v>
      </c>
      <c r="Q6603">
        <v>0</v>
      </c>
      <c r="R6603">
        <v>0</v>
      </c>
      <c r="S6603" t="s">
        <v>16068</v>
      </c>
      <c r="T6603">
        <v>196024</v>
      </c>
    </row>
    <row r="6604" spans="1:20" x14ac:dyDescent="0.3">
      <c r="A6604">
        <v>18427406</v>
      </c>
      <c r="B6604" t="s">
        <v>17833</v>
      </c>
      <c r="C6604" t="s">
        <v>339</v>
      </c>
      <c r="D6604" t="s">
        <v>17834</v>
      </c>
      <c r="E6604" t="s">
        <v>16065</v>
      </c>
      <c r="F6604" t="s">
        <v>17341</v>
      </c>
      <c r="G6604">
        <v>23.10320698</v>
      </c>
      <c r="H6604">
        <v>72.596250769999997</v>
      </c>
      <c r="I6604" t="s">
        <v>1999</v>
      </c>
      <c r="J6604" t="s">
        <v>17835</v>
      </c>
      <c r="K6604">
        <v>300</v>
      </c>
      <c r="L6604">
        <v>1</v>
      </c>
      <c r="M6604" t="s">
        <v>17811</v>
      </c>
      <c r="N6604">
        <v>3.7</v>
      </c>
      <c r="O6604">
        <v>60</v>
      </c>
      <c r="P6604">
        <v>50</v>
      </c>
      <c r="Q6604">
        <v>0</v>
      </c>
      <c r="R6604">
        <v>0</v>
      </c>
      <c r="S6604" t="s">
        <v>16068</v>
      </c>
      <c r="T6604">
        <v>196024</v>
      </c>
    </row>
    <row r="6605" spans="1:20" x14ac:dyDescent="0.3">
      <c r="A6605">
        <v>111068</v>
      </c>
      <c r="B6605" t="s">
        <v>17836</v>
      </c>
      <c r="C6605" t="s">
        <v>339</v>
      </c>
      <c r="D6605" t="s">
        <v>17837</v>
      </c>
      <c r="E6605" t="s">
        <v>16065</v>
      </c>
      <c r="F6605" t="s">
        <v>16122</v>
      </c>
      <c r="G6605">
        <v>23.026454130000001</v>
      </c>
      <c r="H6605">
        <v>72.557576339999997</v>
      </c>
      <c r="I6605" t="s">
        <v>1959</v>
      </c>
      <c r="J6605" t="s">
        <v>11401</v>
      </c>
      <c r="K6605">
        <v>500</v>
      </c>
      <c r="L6605">
        <v>2</v>
      </c>
      <c r="M6605" t="s">
        <v>1132</v>
      </c>
      <c r="N6605">
        <v>3.6</v>
      </c>
      <c r="O6605">
        <v>67</v>
      </c>
      <c r="P6605">
        <v>20</v>
      </c>
      <c r="Q6605">
        <v>0</v>
      </c>
      <c r="R6605">
        <v>0</v>
      </c>
      <c r="S6605" t="s">
        <v>16068</v>
      </c>
      <c r="T6605">
        <v>196024</v>
      </c>
    </row>
    <row r="6606" spans="1:20" x14ac:dyDescent="0.3">
      <c r="A6606">
        <v>113221</v>
      </c>
      <c r="B6606" t="s">
        <v>17670</v>
      </c>
      <c r="C6606" t="s">
        <v>339</v>
      </c>
      <c r="D6606" t="s">
        <v>17838</v>
      </c>
      <c r="E6606" t="s">
        <v>16065</v>
      </c>
      <c r="F6606" t="s">
        <v>16241</v>
      </c>
      <c r="G6606">
        <v>23.05044213</v>
      </c>
      <c r="H6606">
        <v>72.499750590000005</v>
      </c>
      <c r="I6606" t="s">
        <v>615</v>
      </c>
      <c r="J6606" t="s">
        <v>873</v>
      </c>
      <c r="K6606">
        <v>400</v>
      </c>
      <c r="L6606">
        <v>2</v>
      </c>
      <c r="M6606" t="s">
        <v>17839</v>
      </c>
      <c r="N6606">
        <v>3.5</v>
      </c>
      <c r="O6606">
        <v>46</v>
      </c>
      <c r="P6606">
        <v>40</v>
      </c>
      <c r="Q6606">
        <v>0</v>
      </c>
      <c r="R6606">
        <v>0</v>
      </c>
      <c r="S6606" t="s">
        <v>16068</v>
      </c>
      <c r="T6606">
        <v>196024</v>
      </c>
    </row>
    <row r="6607" spans="1:20" x14ac:dyDescent="0.3">
      <c r="A6607">
        <v>113846</v>
      </c>
      <c r="B6607" t="s">
        <v>17670</v>
      </c>
      <c r="C6607" t="s">
        <v>339</v>
      </c>
      <c r="D6607" t="s">
        <v>17840</v>
      </c>
      <c r="E6607" t="s">
        <v>16065</v>
      </c>
      <c r="F6607" t="s">
        <v>16172</v>
      </c>
      <c r="G6607">
        <v>23.00037373</v>
      </c>
      <c r="H6607">
        <v>72.600291519999999</v>
      </c>
      <c r="I6607" t="s">
        <v>615</v>
      </c>
      <c r="J6607" t="s">
        <v>2846</v>
      </c>
      <c r="K6607">
        <v>400</v>
      </c>
      <c r="L6607">
        <v>2</v>
      </c>
      <c r="M6607" t="s">
        <v>17841</v>
      </c>
      <c r="N6607">
        <v>3.8</v>
      </c>
      <c r="O6607">
        <v>55</v>
      </c>
      <c r="P6607">
        <v>24</v>
      </c>
      <c r="Q6607">
        <v>0</v>
      </c>
      <c r="R6607">
        <v>0</v>
      </c>
      <c r="S6607" t="s">
        <v>16068</v>
      </c>
      <c r="T6607">
        <v>196024</v>
      </c>
    </row>
    <row r="6608" spans="1:20" x14ac:dyDescent="0.3">
      <c r="A6608">
        <v>18588819</v>
      </c>
      <c r="B6608" t="s">
        <v>17842</v>
      </c>
      <c r="C6608" t="s">
        <v>92</v>
      </c>
      <c r="D6608" t="s">
        <v>17843</v>
      </c>
      <c r="E6608" t="s">
        <v>16065</v>
      </c>
      <c r="F6608" t="s">
        <v>16140</v>
      </c>
      <c r="G6608">
        <v>23.082008649999999</v>
      </c>
      <c r="H6608">
        <v>72.527313640000003</v>
      </c>
      <c r="I6608" t="s">
        <v>4051</v>
      </c>
      <c r="J6608" t="s">
        <v>16429</v>
      </c>
      <c r="K6608">
        <v>600</v>
      </c>
      <c r="L6608">
        <v>2</v>
      </c>
      <c r="M6608" t="s">
        <v>4281</v>
      </c>
      <c r="N6608">
        <v>3.7</v>
      </c>
      <c r="O6608">
        <v>357</v>
      </c>
      <c r="P6608">
        <v>82</v>
      </c>
      <c r="Q6608">
        <v>0</v>
      </c>
      <c r="R6608">
        <v>1</v>
      </c>
      <c r="S6608" t="s">
        <v>16068</v>
      </c>
      <c r="T6608">
        <v>196024</v>
      </c>
    </row>
    <row r="6609" spans="1:20" x14ac:dyDescent="0.3">
      <c r="A6609">
        <v>18161764</v>
      </c>
      <c r="B6609" t="s">
        <v>17844</v>
      </c>
      <c r="C6609" t="s">
        <v>92</v>
      </c>
      <c r="D6609" t="s">
        <v>17845</v>
      </c>
      <c r="E6609" t="s">
        <v>16065</v>
      </c>
      <c r="F6609" t="s">
        <v>16781</v>
      </c>
      <c r="G6609">
        <v>23.09339962</v>
      </c>
      <c r="H6609">
        <v>72.530606390000003</v>
      </c>
      <c r="I6609" t="s">
        <v>94</v>
      </c>
      <c r="J6609" t="s">
        <v>17846</v>
      </c>
      <c r="K6609">
        <v>500</v>
      </c>
      <c r="L6609">
        <v>2</v>
      </c>
      <c r="M6609" t="s">
        <v>9471</v>
      </c>
      <c r="N6609">
        <v>3.9</v>
      </c>
      <c r="O6609">
        <v>280</v>
      </c>
      <c r="P6609">
        <v>16</v>
      </c>
      <c r="Q6609">
        <v>0</v>
      </c>
      <c r="R6609">
        <v>1</v>
      </c>
      <c r="S6609" t="s">
        <v>16068</v>
      </c>
      <c r="T6609">
        <v>196024</v>
      </c>
    </row>
    <row r="6610" spans="1:20" x14ac:dyDescent="0.3">
      <c r="A6610">
        <v>112425</v>
      </c>
      <c r="B6610" t="s">
        <v>17847</v>
      </c>
      <c r="C6610" t="s">
        <v>92</v>
      </c>
      <c r="D6610" t="s">
        <v>17848</v>
      </c>
      <c r="E6610" t="s">
        <v>16065</v>
      </c>
      <c r="F6610" t="s">
        <v>16781</v>
      </c>
      <c r="G6610">
        <v>23.097852670000002</v>
      </c>
      <c r="H6610">
        <v>72.530821299999999</v>
      </c>
      <c r="I6610" t="s">
        <v>94</v>
      </c>
      <c r="J6610" t="s">
        <v>17849</v>
      </c>
      <c r="K6610">
        <v>600</v>
      </c>
      <c r="L6610">
        <v>2</v>
      </c>
      <c r="M6610" t="s">
        <v>2229</v>
      </c>
      <c r="N6610">
        <v>3.8</v>
      </c>
      <c r="O6610">
        <v>247</v>
      </c>
      <c r="P6610">
        <v>42</v>
      </c>
      <c r="Q6610">
        <v>0</v>
      </c>
      <c r="R6610">
        <v>0</v>
      </c>
      <c r="S6610" t="s">
        <v>16068</v>
      </c>
      <c r="T6610">
        <v>196024</v>
      </c>
    </row>
    <row r="6611" spans="1:20" x14ac:dyDescent="0.3">
      <c r="A6611">
        <v>111205</v>
      </c>
      <c r="B6611" t="s">
        <v>17850</v>
      </c>
      <c r="C6611" t="s">
        <v>92</v>
      </c>
      <c r="D6611" t="s">
        <v>17851</v>
      </c>
      <c r="E6611" t="s">
        <v>16065</v>
      </c>
      <c r="F6611" t="s">
        <v>16837</v>
      </c>
      <c r="G6611">
        <v>23.025114339999998</v>
      </c>
      <c r="H6611">
        <v>72.583021779999996</v>
      </c>
      <c r="I6611" t="s">
        <v>214</v>
      </c>
      <c r="J6611" t="s">
        <v>3243</v>
      </c>
      <c r="K6611">
        <v>150</v>
      </c>
      <c r="L6611">
        <v>1</v>
      </c>
      <c r="M6611" t="s">
        <v>17852</v>
      </c>
      <c r="N6611">
        <v>4.2</v>
      </c>
      <c r="O6611">
        <v>125</v>
      </c>
      <c r="P6611">
        <v>92</v>
      </c>
      <c r="Q6611">
        <v>0</v>
      </c>
      <c r="R6611">
        <v>0</v>
      </c>
      <c r="S6611" t="s">
        <v>16068</v>
      </c>
      <c r="T6611">
        <v>196024</v>
      </c>
    </row>
    <row r="6612" spans="1:20" x14ac:dyDescent="0.3">
      <c r="A6612">
        <v>111786</v>
      </c>
      <c r="B6612" t="s">
        <v>17853</v>
      </c>
      <c r="C6612" t="s">
        <v>92</v>
      </c>
      <c r="D6612" t="s">
        <v>17854</v>
      </c>
      <c r="E6612" t="s">
        <v>16065</v>
      </c>
      <c r="F6612" t="s">
        <v>16781</v>
      </c>
      <c r="G6612">
        <v>23.094638490000001</v>
      </c>
      <c r="H6612">
        <v>72.530068270000001</v>
      </c>
      <c r="I6612" t="s">
        <v>94</v>
      </c>
      <c r="J6612" t="s">
        <v>129</v>
      </c>
      <c r="K6612">
        <v>500</v>
      </c>
      <c r="L6612">
        <v>2</v>
      </c>
      <c r="M6612" t="s">
        <v>2484</v>
      </c>
      <c r="N6612">
        <v>3.4</v>
      </c>
      <c r="O6612">
        <v>143</v>
      </c>
      <c r="P6612">
        <v>51</v>
      </c>
      <c r="Q6612">
        <v>0</v>
      </c>
      <c r="R6612">
        <v>1</v>
      </c>
      <c r="S6612" t="s">
        <v>16068</v>
      </c>
      <c r="T6612">
        <v>196024</v>
      </c>
    </row>
    <row r="6613" spans="1:20" x14ac:dyDescent="0.3">
      <c r="A6613">
        <v>110258</v>
      </c>
      <c r="B6613" t="s">
        <v>17855</v>
      </c>
      <c r="C6613" t="s">
        <v>92</v>
      </c>
      <c r="D6613" t="s">
        <v>17856</v>
      </c>
      <c r="E6613" t="s">
        <v>16065</v>
      </c>
      <c r="F6613" t="s">
        <v>16160</v>
      </c>
      <c r="G6613">
        <v>23.021787960000001</v>
      </c>
      <c r="H6613">
        <v>72.572296629999997</v>
      </c>
      <c r="I6613" t="s">
        <v>17285</v>
      </c>
      <c r="J6613" t="s">
        <v>17857</v>
      </c>
      <c r="K6613">
        <v>400</v>
      </c>
      <c r="L6613">
        <v>2</v>
      </c>
      <c r="M6613" t="s">
        <v>2273</v>
      </c>
      <c r="N6613">
        <v>3.4</v>
      </c>
      <c r="O6613">
        <v>128</v>
      </c>
      <c r="P6613">
        <v>11</v>
      </c>
      <c r="Q6613">
        <v>0</v>
      </c>
      <c r="R6613">
        <v>1</v>
      </c>
      <c r="S6613" t="s">
        <v>16068</v>
      </c>
      <c r="T6613">
        <v>196024</v>
      </c>
    </row>
    <row r="6614" spans="1:20" x14ac:dyDescent="0.3">
      <c r="A6614">
        <v>112575</v>
      </c>
      <c r="B6614" t="s">
        <v>17858</v>
      </c>
      <c r="C6614" t="s">
        <v>92</v>
      </c>
      <c r="D6614" t="s">
        <v>17859</v>
      </c>
      <c r="E6614" t="s">
        <v>16065</v>
      </c>
      <c r="F6614" t="s">
        <v>16963</v>
      </c>
      <c r="G6614">
        <v>23.155951000000002</v>
      </c>
      <c r="H6614">
        <v>72.553968999999995</v>
      </c>
      <c r="I6614" t="s">
        <v>17860</v>
      </c>
      <c r="J6614" t="s">
        <v>8221</v>
      </c>
      <c r="K6614">
        <v>600</v>
      </c>
      <c r="L6614">
        <v>2</v>
      </c>
      <c r="M6614" t="s">
        <v>17861</v>
      </c>
      <c r="N6614">
        <v>3.6</v>
      </c>
      <c r="O6614">
        <v>114</v>
      </c>
      <c r="P6614">
        <v>40</v>
      </c>
      <c r="Q6614">
        <v>0</v>
      </c>
      <c r="R6614">
        <v>0</v>
      </c>
      <c r="S6614" t="s">
        <v>16068</v>
      </c>
      <c r="T6614">
        <v>196024</v>
      </c>
    </row>
    <row r="6615" spans="1:20" x14ac:dyDescent="0.3">
      <c r="A6615">
        <v>113596</v>
      </c>
      <c r="B6615" t="s">
        <v>17862</v>
      </c>
      <c r="C6615" t="s">
        <v>92</v>
      </c>
      <c r="D6615" t="s">
        <v>17863</v>
      </c>
      <c r="E6615" t="s">
        <v>16065</v>
      </c>
      <c r="F6615" t="s">
        <v>16278</v>
      </c>
      <c r="G6615">
        <v>22.9891735</v>
      </c>
      <c r="H6615">
        <v>72.511938200000003</v>
      </c>
      <c r="I6615" t="s">
        <v>94</v>
      </c>
      <c r="J6615" t="s">
        <v>17864</v>
      </c>
      <c r="K6615">
        <v>500</v>
      </c>
      <c r="L6615">
        <v>2</v>
      </c>
      <c r="M6615" t="s">
        <v>17359</v>
      </c>
      <c r="N6615">
        <v>3.7</v>
      </c>
      <c r="O6615">
        <v>88</v>
      </c>
      <c r="P6615">
        <v>26</v>
      </c>
      <c r="Q6615">
        <v>0</v>
      </c>
      <c r="R6615">
        <v>0</v>
      </c>
      <c r="S6615" t="s">
        <v>16068</v>
      </c>
      <c r="T6615">
        <v>196024</v>
      </c>
    </row>
    <row r="6616" spans="1:20" x14ac:dyDescent="0.3">
      <c r="A6616">
        <v>110224</v>
      </c>
      <c r="B6616" t="s">
        <v>17865</v>
      </c>
      <c r="C6616" t="s">
        <v>92</v>
      </c>
      <c r="D6616" t="s">
        <v>17866</v>
      </c>
      <c r="E6616" t="s">
        <v>16065</v>
      </c>
      <c r="F6616" t="s">
        <v>16127</v>
      </c>
      <c r="G6616">
        <v>23.04833593</v>
      </c>
      <c r="H6616">
        <v>72.523704390000006</v>
      </c>
      <c r="I6616" t="s">
        <v>94</v>
      </c>
      <c r="J6616" t="s">
        <v>129</v>
      </c>
      <c r="K6616">
        <v>300</v>
      </c>
      <c r="L6616">
        <v>1</v>
      </c>
      <c r="M6616" t="s">
        <v>17867</v>
      </c>
      <c r="N6616">
        <v>2.9</v>
      </c>
      <c r="O6616">
        <v>100</v>
      </c>
      <c r="P6616">
        <v>1</v>
      </c>
      <c r="Q6616">
        <v>0</v>
      </c>
      <c r="R6616">
        <v>0</v>
      </c>
      <c r="S6616" t="s">
        <v>16068</v>
      </c>
      <c r="T6616">
        <v>196024</v>
      </c>
    </row>
    <row r="6617" spans="1:20" x14ac:dyDescent="0.3">
      <c r="A6617">
        <v>110633</v>
      </c>
      <c r="B6617" t="s">
        <v>17868</v>
      </c>
      <c r="C6617" t="s">
        <v>92</v>
      </c>
      <c r="D6617" t="s">
        <v>17869</v>
      </c>
      <c r="E6617" t="s">
        <v>16065</v>
      </c>
      <c r="F6617" t="s">
        <v>16859</v>
      </c>
      <c r="G6617">
        <v>23.027860239999999</v>
      </c>
      <c r="H6617">
        <v>72.589424219999998</v>
      </c>
      <c r="I6617" t="s">
        <v>17870</v>
      </c>
      <c r="J6617" t="s">
        <v>820</v>
      </c>
      <c r="K6617">
        <v>300</v>
      </c>
      <c r="L6617">
        <v>1</v>
      </c>
      <c r="M6617" t="s">
        <v>17871</v>
      </c>
      <c r="N6617">
        <v>3.9</v>
      </c>
      <c r="O6617">
        <v>89</v>
      </c>
      <c r="P6617">
        <v>23</v>
      </c>
      <c r="Q6617">
        <v>0</v>
      </c>
      <c r="R6617">
        <v>0</v>
      </c>
      <c r="S6617" t="s">
        <v>16068</v>
      </c>
      <c r="T6617">
        <v>196024</v>
      </c>
    </row>
    <row r="6618" spans="1:20" x14ac:dyDescent="0.3">
      <c r="A6618">
        <v>110591</v>
      </c>
      <c r="B6618" t="s">
        <v>17872</v>
      </c>
      <c r="C6618" t="s">
        <v>92</v>
      </c>
      <c r="D6618" t="s">
        <v>17873</v>
      </c>
      <c r="E6618" t="s">
        <v>16065</v>
      </c>
      <c r="F6618" t="s">
        <v>16218</v>
      </c>
      <c r="G6618">
        <v>23.027432879999999</v>
      </c>
      <c r="H6618">
        <v>72.580075379999997</v>
      </c>
      <c r="I6618" t="s">
        <v>94</v>
      </c>
      <c r="J6618" t="s">
        <v>129</v>
      </c>
      <c r="K6618">
        <v>250</v>
      </c>
      <c r="L6618">
        <v>1</v>
      </c>
      <c r="M6618" t="s">
        <v>235</v>
      </c>
      <c r="N6618">
        <v>3.8</v>
      </c>
      <c r="O6618">
        <v>76</v>
      </c>
      <c r="P6618">
        <v>21</v>
      </c>
      <c r="Q6618">
        <v>0</v>
      </c>
      <c r="R6618">
        <v>0</v>
      </c>
      <c r="S6618" t="s">
        <v>16068</v>
      </c>
      <c r="T6618">
        <v>196024</v>
      </c>
    </row>
    <row r="6619" spans="1:20" x14ac:dyDescent="0.3">
      <c r="A6619">
        <v>113286</v>
      </c>
      <c r="B6619" t="s">
        <v>17874</v>
      </c>
      <c r="C6619" t="s">
        <v>92</v>
      </c>
      <c r="D6619" t="s">
        <v>17875</v>
      </c>
      <c r="E6619" t="s">
        <v>16065</v>
      </c>
      <c r="F6619" t="s">
        <v>16963</v>
      </c>
      <c r="G6619">
        <v>23.1547831</v>
      </c>
      <c r="H6619">
        <v>72.553315310000002</v>
      </c>
      <c r="I6619" t="s">
        <v>16182</v>
      </c>
      <c r="J6619" t="s">
        <v>129</v>
      </c>
      <c r="K6619">
        <v>450</v>
      </c>
      <c r="L6619">
        <v>2</v>
      </c>
      <c r="M6619" t="s">
        <v>2229</v>
      </c>
      <c r="N6619">
        <v>3.7</v>
      </c>
      <c r="O6619">
        <v>57</v>
      </c>
      <c r="P6619">
        <v>37</v>
      </c>
      <c r="Q6619">
        <v>0</v>
      </c>
      <c r="R6619">
        <v>0</v>
      </c>
      <c r="S6619" t="s">
        <v>16068</v>
      </c>
      <c r="T6619">
        <v>196024</v>
      </c>
    </row>
    <row r="6620" spans="1:20" x14ac:dyDescent="0.3">
      <c r="A6620">
        <v>113512</v>
      </c>
      <c r="B6620" t="s">
        <v>17876</v>
      </c>
      <c r="C6620" t="s">
        <v>92</v>
      </c>
      <c r="D6620" t="s">
        <v>17877</v>
      </c>
      <c r="E6620" t="s">
        <v>16065</v>
      </c>
      <c r="F6620" t="s">
        <v>16781</v>
      </c>
      <c r="G6620">
        <v>23.113976350000002</v>
      </c>
      <c r="H6620">
        <v>72.535726060000002</v>
      </c>
      <c r="I6620" t="s">
        <v>420</v>
      </c>
      <c r="J6620" t="s">
        <v>17878</v>
      </c>
      <c r="K6620">
        <v>650</v>
      </c>
      <c r="L6620">
        <v>2</v>
      </c>
      <c r="M6620" t="s">
        <v>12589</v>
      </c>
      <c r="N6620">
        <v>2.7</v>
      </c>
      <c r="O6620">
        <v>70</v>
      </c>
      <c r="P6620">
        <v>27</v>
      </c>
      <c r="Q6620">
        <v>0</v>
      </c>
      <c r="R6620">
        <v>0</v>
      </c>
      <c r="S6620" t="s">
        <v>16068</v>
      </c>
      <c r="T6620">
        <v>196024</v>
      </c>
    </row>
    <row r="6621" spans="1:20" x14ac:dyDescent="0.3">
      <c r="A6621">
        <v>113281</v>
      </c>
      <c r="B6621" t="s">
        <v>17879</v>
      </c>
      <c r="C6621" t="s">
        <v>92</v>
      </c>
      <c r="D6621" t="s">
        <v>17880</v>
      </c>
      <c r="E6621" t="s">
        <v>16065</v>
      </c>
      <c r="F6621" t="s">
        <v>16963</v>
      </c>
      <c r="G6621">
        <v>23.133285820000001</v>
      </c>
      <c r="H6621">
        <v>72.525636590000005</v>
      </c>
      <c r="I6621" t="s">
        <v>16182</v>
      </c>
      <c r="J6621" t="s">
        <v>17881</v>
      </c>
      <c r="K6621">
        <v>550</v>
      </c>
      <c r="L6621">
        <v>2</v>
      </c>
      <c r="M6621" t="s">
        <v>17882</v>
      </c>
      <c r="N6621">
        <v>3.6</v>
      </c>
      <c r="O6621">
        <v>53</v>
      </c>
      <c r="P6621">
        <v>9</v>
      </c>
      <c r="Q6621">
        <v>0</v>
      </c>
      <c r="R6621">
        <v>0</v>
      </c>
      <c r="S6621" t="s">
        <v>16068</v>
      </c>
      <c r="T6621">
        <v>196024</v>
      </c>
    </row>
    <row r="6622" spans="1:20" x14ac:dyDescent="0.3">
      <c r="A6622">
        <v>113572</v>
      </c>
      <c r="B6622" t="s">
        <v>17883</v>
      </c>
      <c r="C6622" t="s">
        <v>92</v>
      </c>
      <c r="D6622" t="s">
        <v>17884</v>
      </c>
      <c r="E6622" t="s">
        <v>16065</v>
      </c>
      <c r="F6622" t="s">
        <v>16337</v>
      </c>
      <c r="G6622">
        <v>23.031392270000001</v>
      </c>
      <c r="H6622">
        <v>72.459282430000002</v>
      </c>
      <c r="I6622" t="s">
        <v>214</v>
      </c>
      <c r="J6622" t="s">
        <v>3087</v>
      </c>
      <c r="K6622">
        <v>600</v>
      </c>
      <c r="L6622">
        <v>2</v>
      </c>
      <c r="M6622" t="s">
        <v>5381</v>
      </c>
      <c r="N6622">
        <v>3.6</v>
      </c>
      <c r="O6622">
        <v>48</v>
      </c>
      <c r="P6622">
        <v>10</v>
      </c>
      <c r="Q6622">
        <v>0</v>
      </c>
      <c r="R6622">
        <v>0</v>
      </c>
      <c r="S6622" t="s">
        <v>16068</v>
      </c>
      <c r="T6622">
        <v>196024</v>
      </c>
    </row>
    <row r="6623" spans="1:20" x14ac:dyDescent="0.3">
      <c r="A6623">
        <v>18604073</v>
      </c>
      <c r="B6623" t="s">
        <v>17885</v>
      </c>
      <c r="C6623" t="s">
        <v>92</v>
      </c>
      <c r="D6623" t="s">
        <v>17886</v>
      </c>
      <c r="E6623" t="s">
        <v>16065</v>
      </c>
      <c r="F6623" t="s">
        <v>16199</v>
      </c>
      <c r="G6623">
        <v>23.118096619999999</v>
      </c>
      <c r="H6623">
        <v>72.613868190000005</v>
      </c>
      <c r="I6623" t="s">
        <v>1126</v>
      </c>
      <c r="J6623" t="s">
        <v>17887</v>
      </c>
      <c r="K6623">
        <v>400</v>
      </c>
      <c r="L6623">
        <v>2</v>
      </c>
      <c r="M6623" t="s">
        <v>17888</v>
      </c>
      <c r="N6623">
        <v>3.5</v>
      </c>
      <c r="O6623">
        <v>50</v>
      </c>
      <c r="P6623">
        <v>15</v>
      </c>
      <c r="Q6623">
        <v>0</v>
      </c>
      <c r="R6623">
        <v>0</v>
      </c>
      <c r="S6623" t="s">
        <v>16068</v>
      </c>
      <c r="T6623">
        <v>196024</v>
      </c>
    </row>
    <row r="6624" spans="1:20" x14ac:dyDescent="0.3">
      <c r="A6624">
        <v>113107</v>
      </c>
      <c r="B6624" t="s">
        <v>17889</v>
      </c>
      <c r="C6624" t="s">
        <v>92</v>
      </c>
      <c r="D6624" t="s">
        <v>17890</v>
      </c>
      <c r="E6624" t="s">
        <v>16065</v>
      </c>
      <c r="F6624" t="s">
        <v>16145</v>
      </c>
      <c r="G6624">
        <v>23.028879719999999</v>
      </c>
      <c r="H6624">
        <v>72.531444239999999</v>
      </c>
      <c r="I6624" t="s">
        <v>16182</v>
      </c>
      <c r="J6624" t="s">
        <v>14890</v>
      </c>
      <c r="K6624">
        <v>450</v>
      </c>
      <c r="L6624">
        <v>2</v>
      </c>
      <c r="M6624" t="s">
        <v>17891</v>
      </c>
      <c r="N6624">
        <v>3.6</v>
      </c>
      <c r="O6624">
        <v>64</v>
      </c>
      <c r="P6624">
        <v>11</v>
      </c>
      <c r="Q6624">
        <v>0</v>
      </c>
      <c r="R6624">
        <v>0</v>
      </c>
      <c r="S6624" t="s">
        <v>16068</v>
      </c>
      <c r="T6624">
        <v>196024</v>
      </c>
    </row>
    <row r="6625" spans="1:20" x14ac:dyDescent="0.3">
      <c r="A6625">
        <v>113005</v>
      </c>
      <c r="B6625" t="s">
        <v>17366</v>
      </c>
      <c r="C6625" t="s">
        <v>92</v>
      </c>
      <c r="D6625" t="s">
        <v>17892</v>
      </c>
      <c r="E6625" t="s">
        <v>16065</v>
      </c>
      <c r="F6625" t="s">
        <v>16085</v>
      </c>
      <c r="G6625">
        <v>23.03985218</v>
      </c>
      <c r="H6625">
        <v>72.52759125</v>
      </c>
      <c r="I6625" t="s">
        <v>16182</v>
      </c>
      <c r="J6625" t="s">
        <v>16224</v>
      </c>
      <c r="K6625">
        <v>300</v>
      </c>
      <c r="L6625">
        <v>1</v>
      </c>
      <c r="M6625" t="s">
        <v>2293</v>
      </c>
      <c r="N6625">
        <v>3.5</v>
      </c>
      <c r="O6625">
        <v>34</v>
      </c>
      <c r="P6625">
        <v>18</v>
      </c>
      <c r="Q6625">
        <v>0</v>
      </c>
      <c r="R6625">
        <v>0</v>
      </c>
      <c r="S6625" t="s">
        <v>16068</v>
      </c>
      <c r="T6625">
        <v>196024</v>
      </c>
    </row>
    <row r="6626" spans="1:20" x14ac:dyDescent="0.3">
      <c r="A6626">
        <v>110040</v>
      </c>
      <c r="B6626" t="s">
        <v>17893</v>
      </c>
      <c r="C6626" t="s">
        <v>92</v>
      </c>
      <c r="D6626" t="s">
        <v>17894</v>
      </c>
      <c r="E6626" t="s">
        <v>16065</v>
      </c>
      <c r="F6626" t="s">
        <v>16085</v>
      </c>
      <c r="G6626">
        <v>23.039513100000001</v>
      </c>
      <c r="H6626">
        <v>72.527649920000002</v>
      </c>
      <c r="I6626" t="s">
        <v>94</v>
      </c>
      <c r="J6626" t="s">
        <v>17895</v>
      </c>
      <c r="K6626">
        <v>350</v>
      </c>
      <c r="L6626">
        <v>2</v>
      </c>
      <c r="M6626" t="s">
        <v>17896</v>
      </c>
      <c r="N6626">
        <v>3.5</v>
      </c>
      <c r="O6626">
        <v>43</v>
      </c>
      <c r="P6626">
        <v>3</v>
      </c>
      <c r="Q6626">
        <v>0</v>
      </c>
      <c r="R6626">
        <v>0</v>
      </c>
      <c r="S6626" t="s">
        <v>16068</v>
      </c>
      <c r="T6626">
        <v>196024</v>
      </c>
    </row>
    <row r="6627" spans="1:20" x14ac:dyDescent="0.3">
      <c r="A6627">
        <v>18231914</v>
      </c>
      <c r="B6627" t="s">
        <v>17897</v>
      </c>
      <c r="C6627" t="s">
        <v>92</v>
      </c>
      <c r="D6627" t="s">
        <v>17898</v>
      </c>
      <c r="E6627" t="s">
        <v>16065</v>
      </c>
      <c r="F6627" t="s">
        <v>17899</v>
      </c>
      <c r="G6627">
        <v>23.085163600000001</v>
      </c>
      <c r="H6627">
        <v>72.544330919999993</v>
      </c>
      <c r="I6627" t="s">
        <v>5983</v>
      </c>
      <c r="J6627" t="s">
        <v>17900</v>
      </c>
      <c r="K6627">
        <v>450</v>
      </c>
      <c r="L6627">
        <v>2</v>
      </c>
      <c r="M6627" t="s">
        <v>9471</v>
      </c>
      <c r="N6627">
        <v>3.6</v>
      </c>
      <c r="O6627">
        <v>42</v>
      </c>
      <c r="P6627">
        <v>4</v>
      </c>
      <c r="Q6627">
        <v>0</v>
      </c>
      <c r="R6627">
        <v>0</v>
      </c>
      <c r="S6627" t="s">
        <v>16068</v>
      </c>
      <c r="T6627">
        <v>196024</v>
      </c>
    </row>
    <row r="6628" spans="1:20" x14ac:dyDescent="0.3">
      <c r="A6628">
        <v>112730</v>
      </c>
      <c r="B6628" t="s">
        <v>17901</v>
      </c>
      <c r="C6628" t="s">
        <v>92</v>
      </c>
      <c r="D6628" t="s">
        <v>17902</v>
      </c>
      <c r="E6628" t="s">
        <v>16065</v>
      </c>
      <c r="F6628" t="s">
        <v>16729</v>
      </c>
      <c r="G6628">
        <v>23.047248700000001</v>
      </c>
      <c r="H6628">
        <v>72.601544399999995</v>
      </c>
      <c r="I6628" t="s">
        <v>1570</v>
      </c>
      <c r="J6628" t="s">
        <v>820</v>
      </c>
      <c r="K6628">
        <v>300</v>
      </c>
      <c r="L6628">
        <v>1</v>
      </c>
      <c r="M6628" t="s">
        <v>2234</v>
      </c>
      <c r="N6628">
        <v>3.5</v>
      </c>
      <c r="O6628">
        <v>44</v>
      </c>
      <c r="P6628">
        <v>2</v>
      </c>
      <c r="Q6628">
        <v>0</v>
      </c>
      <c r="R6628">
        <v>0</v>
      </c>
      <c r="S6628" t="s">
        <v>16068</v>
      </c>
      <c r="T6628">
        <v>196024</v>
      </c>
    </row>
    <row r="6629" spans="1:20" x14ac:dyDescent="0.3">
      <c r="A6629">
        <v>18959108</v>
      </c>
      <c r="B6629" t="s">
        <v>17903</v>
      </c>
      <c r="C6629" t="s">
        <v>92</v>
      </c>
      <c r="D6629" t="s">
        <v>17904</v>
      </c>
      <c r="E6629" t="s">
        <v>16065</v>
      </c>
      <c r="F6629" t="s">
        <v>16199</v>
      </c>
      <c r="G6629">
        <v>23.120421</v>
      </c>
      <c r="H6629">
        <v>72.569180599999996</v>
      </c>
      <c r="I6629" t="s">
        <v>17376</v>
      </c>
      <c r="J6629" t="s">
        <v>14890</v>
      </c>
      <c r="K6629">
        <v>300</v>
      </c>
      <c r="L6629">
        <v>1</v>
      </c>
      <c r="M6629" t="s">
        <v>17905</v>
      </c>
      <c r="N6629">
        <v>3.5</v>
      </c>
      <c r="O6629">
        <v>7</v>
      </c>
      <c r="P6629">
        <v>2</v>
      </c>
      <c r="Q6629">
        <v>0</v>
      </c>
      <c r="R6629">
        <v>0</v>
      </c>
      <c r="S6629" t="s">
        <v>16068</v>
      </c>
      <c r="T6629">
        <v>196024</v>
      </c>
    </row>
    <row r="6630" spans="1:20" x14ac:dyDescent="0.3">
      <c r="A6630">
        <v>18590808</v>
      </c>
      <c r="B6630" t="s">
        <v>17906</v>
      </c>
      <c r="C6630" t="s">
        <v>92</v>
      </c>
      <c r="D6630" t="s">
        <v>17907</v>
      </c>
      <c r="E6630" t="s">
        <v>16065</v>
      </c>
      <c r="F6630" t="s">
        <v>16337</v>
      </c>
      <c r="G6630">
        <v>23.008044009999999</v>
      </c>
      <c r="H6630">
        <v>72.48782817</v>
      </c>
      <c r="I6630" t="s">
        <v>94</v>
      </c>
      <c r="J6630" t="s">
        <v>2560</v>
      </c>
      <c r="K6630">
        <v>500</v>
      </c>
      <c r="L6630">
        <v>2</v>
      </c>
      <c r="M6630" t="s">
        <v>17908</v>
      </c>
      <c r="N6630">
        <v>3.2</v>
      </c>
      <c r="O6630">
        <v>9</v>
      </c>
      <c r="P6630">
        <v>17</v>
      </c>
      <c r="Q6630">
        <v>0</v>
      </c>
      <c r="R6630">
        <v>0</v>
      </c>
      <c r="S6630" t="s">
        <v>16068</v>
      </c>
      <c r="T6630">
        <v>196024</v>
      </c>
    </row>
    <row r="6631" spans="1:20" x14ac:dyDescent="0.3">
      <c r="A6631">
        <v>18462679</v>
      </c>
      <c r="B6631" t="s">
        <v>17909</v>
      </c>
      <c r="C6631" t="s">
        <v>92</v>
      </c>
      <c r="D6631" t="s">
        <v>17910</v>
      </c>
      <c r="E6631" t="s">
        <v>16065</v>
      </c>
      <c r="F6631" t="s">
        <v>16145</v>
      </c>
      <c r="G6631">
        <v>23.01334512</v>
      </c>
      <c r="H6631">
        <v>72.526481149999995</v>
      </c>
      <c r="I6631" t="s">
        <v>16182</v>
      </c>
      <c r="J6631" t="s">
        <v>8221</v>
      </c>
      <c r="K6631">
        <v>450</v>
      </c>
      <c r="L6631">
        <v>2</v>
      </c>
      <c r="M6631" t="s">
        <v>17911</v>
      </c>
      <c r="N6631">
        <v>3</v>
      </c>
      <c r="O6631">
        <v>12</v>
      </c>
      <c r="P6631">
        <v>12</v>
      </c>
      <c r="Q6631">
        <v>0</v>
      </c>
      <c r="R6631">
        <v>0</v>
      </c>
      <c r="S6631" t="s">
        <v>16068</v>
      </c>
      <c r="T6631">
        <v>196024</v>
      </c>
    </row>
    <row r="6632" spans="1:20" x14ac:dyDescent="0.3">
      <c r="A6632">
        <v>18625539</v>
      </c>
      <c r="B6632" t="s">
        <v>17912</v>
      </c>
      <c r="C6632" t="s">
        <v>92</v>
      </c>
      <c r="D6632" t="s">
        <v>17913</v>
      </c>
      <c r="E6632" t="s">
        <v>16065</v>
      </c>
      <c r="F6632" t="s">
        <v>16199</v>
      </c>
      <c r="G6632">
        <v>23.115919009999999</v>
      </c>
      <c r="H6632">
        <v>72.582584920000002</v>
      </c>
      <c r="I6632" t="s">
        <v>94</v>
      </c>
      <c r="J6632" t="s">
        <v>1004</v>
      </c>
      <c r="K6632">
        <v>450</v>
      </c>
      <c r="L6632">
        <v>2</v>
      </c>
      <c r="M6632" t="s">
        <v>3425</v>
      </c>
      <c r="N6632">
        <v>3.3</v>
      </c>
      <c r="O6632">
        <v>13</v>
      </c>
      <c r="P6632">
        <v>2</v>
      </c>
      <c r="Q6632">
        <v>0</v>
      </c>
      <c r="R6632">
        <v>0</v>
      </c>
      <c r="S6632" t="s">
        <v>16068</v>
      </c>
      <c r="T6632">
        <v>196024</v>
      </c>
    </row>
    <row r="6633" spans="1:20" x14ac:dyDescent="0.3">
      <c r="A6633">
        <v>19048988</v>
      </c>
      <c r="B6633" t="s">
        <v>17914</v>
      </c>
      <c r="C6633" t="s">
        <v>92</v>
      </c>
      <c r="D6633" t="s">
        <v>17915</v>
      </c>
      <c r="E6633" t="s">
        <v>16065</v>
      </c>
      <c r="F6633" t="s">
        <v>16881</v>
      </c>
      <c r="G6633">
        <v>23.04514309</v>
      </c>
      <c r="H6633">
        <v>72.671575250000004</v>
      </c>
      <c r="I6633" t="s">
        <v>309</v>
      </c>
      <c r="J6633" t="s">
        <v>2560</v>
      </c>
      <c r="K6633">
        <v>300</v>
      </c>
      <c r="L6633">
        <v>1</v>
      </c>
      <c r="M6633" t="s">
        <v>17916</v>
      </c>
      <c r="N6633">
        <v>3.2</v>
      </c>
      <c r="O6633">
        <v>5</v>
      </c>
      <c r="P6633">
        <v>6</v>
      </c>
      <c r="Q6633">
        <v>0</v>
      </c>
      <c r="R6633">
        <v>0</v>
      </c>
      <c r="S6633" t="s">
        <v>16068</v>
      </c>
      <c r="T6633">
        <v>196024</v>
      </c>
    </row>
    <row r="6634" spans="1:20" x14ac:dyDescent="0.3">
      <c r="A6634">
        <v>18663669</v>
      </c>
      <c r="B6634" t="s">
        <v>17917</v>
      </c>
      <c r="C6634" t="s">
        <v>92</v>
      </c>
      <c r="D6634" t="s">
        <v>17918</v>
      </c>
      <c r="E6634" t="s">
        <v>16065</v>
      </c>
      <c r="F6634" t="s">
        <v>17253</v>
      </c>
      <c r="G6634">
        <v>23.00615565</v>
      </c>
      <c r="H6634">
        <v>72.668803859999997</v>
      </c>
      <c r="I6634" t="s">
        <v>17285</v>
      </c>
      <c r="J6634" t="s">
        <v>17881</v>
      </c>
      <c r="K6634">
        <v>400</v>
      </c>
      <c r="L6634">
        <v>2</v>
      </c>
      <c r="M6634" t="s">
        <v>17919</v>
      </c>
      <c r="N6634">
        <v>3.1</v>
      </c>
      <c r="O6634">
        <v>12</v>
      </c>
      <c r="P6634">
        <v>5</v>
      </c>
      <c r="Q6634">
        <v>0</v>
      </c>
      <c r="R6634">
        <v>0</v>
      </c>
      <c r="S6634" t="s">
        <v>16068</v>
      </c>
      <c r="T6634">
        <v>196024</v>
      </c>
    </row>
    <row r="6635" spans="1:20" x14ac:dyDescent="0.3">
      <c r="A6635">
        <v>18667396</v>
      </c>
      <c r="B6635" t="s">
        <v>17920</v>
      </c>
      <c r="C6635" t="s">
        <v>92</v>
      </c>
      <c r="D6635" t="s">
        <v>17921</v>
      </c>
      <c r="E6635" t="s">
        <v>16065</v>
      </c>
      <c r="F6635" t="s">
        <v>16821</v>
      </c>
      <c r="G6635">
        <v>23.10068528</v>
      </c>
      <c r="H6635">
        <v>72.684972880000004</v>
      </c>
      <c r="I6635" t="s">
        <v>17922</v>
      </c>
      <c r="J6635" t="s">
        <v>17849</v>
      </c>
      <c r="K6635">
        <v>400</v>
      </c>
      <c r="L6635">
        <v>2</v>
      </c>
      <c r="M6635" t="s">
        <v>17923</v>
      </c>
      <c r="N6635">
        <v>2.9</v>
      </c>
      <c r="O6635">
        <v>7</v>
      </c>
      <c r="P6635">
        <v>10</v>
      </c>
      <c r="Q6635">
        <v>0</v>
      </c>
      <c r="R6635">
        <v>0</v>
      </c>
      <c r="S6635" t="s">
        <v>16068</v>
      </c>
      <c r="T6635">
        <v>196024</v>
      </c>
    </row>
    <row r="6636" spans="1:20" x14ac:dyDescent="0.3">
      <c r="A6636">
        <v>18577830</v>
      </c>
      <c r="B6636" t="s">
        <v>17924</v>
      </c>
      <c r="C6636" t="s">
        <v>92</v>
      </c>
      <c r="D6636" t="s">
        <v>17925</v>
      </c>
      <c r="E6636" t="s">
        <v>16065</v>
      </c>
      <c r="F6636" t="s">
        <v>17926</v>
      </c>
      <c r="G6636">
        <v>22.991732020000001</v>
      </c>
      <c r="H6636">
        <v>72.631734050000006</v>
      </c>
      <c r="I6636" t="s">
        <v>16219</v>
      </c>
      <c r="J6636" t="s">
        <v>691</v>
      </c>
      <c r="K6636">
        <v>300</v>
      </c>
      <c r="L6636">
        <v>1</v>
      </c>
      <c r="M6636" t="s">
        <v>2268</v>
      </c>
      <c r="N6636">
        <v>3.2</v>
      </c>
      <c r="O6636">
        <v>13</v>
      </c>
      <c r="P6636">
        <v>2</v>
      </c>
      <c r="Q6636">
        <v>0</v>
      </c>
      <c r="R6636">
        <v>0</v>
      </c>
      <c r="S6636" t="s">
        <v>16068</v>
      </c>
      <c r="T6636">
        <v>196024</v>
      </c>
    </row>
    <row r="6637" spans="1:20" x14ac:dyDescent="0.3">
      <c r="A6637">
        <v>18678966</v>
      </c>
      <c r="B6637" t="s">
        <v>17927</v>
      </c>
      <c r="C6637" t="s">
        <v>92</v>
      </c>
      <c r="D6637" t="s">
        <v>17928</v>
      </c>
      <c r="E6637" t="s">
        <v>16065</v>
      </c>
      <c r="F6637" t="s">
        <v>16781</v>
      </c>
      <c r="G6637">
        <v>23.12147581</v>
      </c>
      <c r="H6637">
        <v>72.538797860000003</v>
      </c>
      <c r="I6637" t="s">
        <v>16182</v>
      </c>
      <c r="J6637" t="s">
        <v>4722</v>
      </c>
      <c r="K6637">
        <v>450</v>
      </c>
      <c r="L6637">
        <v>2</v>
      </c>
      <c r="M6637" t="s">
        <v>17929</v>
      </c>
      <c r="N6637">
        <v>3</v>
      </c>
      <c r="O6637">
        <v>8</v>
      </c>
      <c r="P6637">
        <v>6</v>
      </c>
      <c r="Q6637">
        <v>0</v>
      </c>
      <c r="R6637">
        <v>0</v>
      </c>
      <c r="S6637" t="s">
        <v>16068</v>
      </c>
      <c r="T6637">
        <v>196024</v>
      </c>
    </row>
    <row r="6638" spans="1:20" x14ac:dyDescent="0.3">
      <c r="A6638">
        <v>19089789</v>
      </c>
      <c r="B6638" t="s">
        <v>17930</v>
      </c>
      <c r="C6638" t="s">
        <v>92</v>
      </c>
      <c r="D6638" t="s">
        <v>17931</v>
      </c>
      <c r="E6638" t="s">
        <v>16065</v>
      </c>
      <c r="F6638" t="s">
        <v>16881</v>
      </c>
      <c r="G6638">
        <v>23.032533000000001</v>
      </c>
      <c r="H6638">
        <v>72.668707999999995</v>
      </c>
      <c r="I6638" t="s">
        <v>690</v>
      </c>
      <c r="J6638" t="s">
        <v>17932</v>
      </c>
      <c r="K6638">
        <v>450</v>
      </c>
      <c r="L6638">
        <v>2</v>
      </c>
      <c r="M6638" t="s">
        <v>17627</v>
      </c>
      <c r="N6638">
        <v>3.1</v>
      </c>
      <c r="O6638">
        <v>5</v>
      </c>
      <c r="P6638">
        <v>0</v>
      </c>
      <c r="Q6638">
        <v>0</v>
      </c>
      <c r="R6638">
        <v>0</v>
      </c>
      <c r="S6638" t="s">
        <v>16068</v>
      </c>
      <c r="T6638">
        <v>196024</v>
      </c>
    </row>
    <row r="6639" spans="1:20" x14ac:dyDescent="0.3">
      <c r="A6639">
        <v>110592</v>
      </c>
      <c r="B6639" t="s">
        <v>17933</v>
      </c>
      <c r="C6639" t="s">
        <v>92</v>
      </c>
      <c r="D6639" t="s">
        <v>17934</v>
      </c>
      <c r="E6639" t="s">
        <v>16065</v>
      </c>
      <c r="F6639" t="s">
        <v>16218</v>
      </c>
      <c r="G6639">
        <v>23.026145249999999</v>
      </c>
      <c r="H6639">
        <v>72.581110039999999</v>
      </c>
      <c r="I6639" t="s">
        <v>12407</v>
      </c>
      <c r="J6639" t="s">
        <v>17935</v>
      </c>
      <c r="K6639">
        <v>350</v>
      </c>
      <c r="L6639">
        <v>2</v>
      </c>
      <c r="M6639" t="s">
        <v>3869</v>
      </c>
      <c r="N6639">
        <v>2.8</v>
      </c>
      <c r="O6639">
        <v>9</v>
      </c>
      <c r="P6639">
        <v>7</v>
      </c>
      <c r="Q6639">
        <v>0</v>
      </c>
      <c r="R6639">
        <v>0</v>
      </c>
      <c r="S6639" t="s">
        <v>16068</v>
      </c>
      <c r="T6639">
        <v>196024</v>
      </c>
    </row>
    <row r="6640" spans="1:20" x14ac:dyDescent="0.3">
      <c r="A6640">
        <v>19045443</v>
      </c>
      <c r="B6640" t="s">
        <v>17936</v>
      </c>
      <c r="C6640" t="s">
        <v>92</v>
      </c>
      <c r="D6640" t="s">
        <v>17937</v>
      </c>
      <c r="E6640" t="s">
        <v>16065</v>
      </c>
      <c r="F6640" t="s">
        <v>16881</v>
      </c>
      <c r="G6640">
        <v>23.045872129999999</v>
      </c>
      <c r="H6640">
        <v>72.663030070000005</v>
      </c>
      <c r="I6640" t="s">
        <v>2539</v>
      </c>
      <c r="J6640" t="s">
        <v>12155</v>
      </c>
      <c r="K6640">
        <v>200</v>
      </c>
      <c r="L6640">
        <v>1</v>
      </c>
      <c r="M6640" t="s">
        <v>17916</v>
      </c>
      <c r="N6640">
        <v>2.9</v>
      </c>
      <c r="O6640">
        <v>6</v>
      </c>
      <c r="P6640">
        <v>6</v>
      </c>
      <c r="Q6640">
        <v>0</v>
      </c>
      <c r="R6640">
        <v>0</v>
      </c>
      <c r="S6640" t="s">
        <v>16068</v>
      </c>
      <c r="T6640">
        <v>196024</v>
      </c>
    </row>
    <row r="6641" spans="1:20" x14ac:dyDescent="0.3">
      <c r="A6641">
        <v>19007872</v>
      </c>
      <c r="B6641" t="s">
        <v>17938</v>
      </c>
      <c r="C6641" t="s">
        <v>92</v>
      </c>
      <c r="D6641" t="s">
        <v>17928</v>
      </c>
      <c r="E6641" t="s">
        <v>16065</v>
      </c>
      <c r="F6641" t="s">
        <v>16781</v>
      </c>
      <c r="G6641">
        <v>23.121820849999999</v>
      </c>
      <c r="H6641">
        <v>72.538938669999993</v>
      </c>
      <c r="I6641" t="s">
        <v>17285</v>
      </c>
      <c r="J6641" t="s">
        <v>1026</v>
      </c>
      <c r="K6641">
        <v>350</v>
      </c>
      <c r="L6641">
        <v>2</v>
      </c>
      <c r="M6641" t="s">
        <v>17939</v>
      </c>
      <c r="N6641">
        <v>0</v>
      </c>
      <c r="O6641">
        <v>3</v>
      </c>
      <c r="P6641">
        <v>0</v>
      </c>
      <c r="Q6641">
        <v>0</v>
      </c>
      <c r="R6641">
        <v>0</v>
      </c>
      <c r="S6641" t="s">
        <v>16068</v>
      </c>
      <c r="T6641">
        <v>196024</v>
      </c>
    </row>
    <row r="6642" spans="1:20" x14ac:dyDescent="0.3">
      <c r="A6642">
        <v>18821421</v>
      </c>
      <c r="B6642" t="s">
        <v>17940</v>
      </c>
      <c r="C6642" t="s">
        <v>92</v>
      </c>
      <c r="D6642" t="s">
        <v>17941</v>
      </c>
      <c r="E6642" t="s">
        <v>16065</v>
      </c>
      <c r="F6642" t="s">
        <v>16066</v>
      </c>
      <c r="G6642">
        <v>23.033791149999999</v>
      </c>
      <c r="H6642">
        <v>72.513535289999993</v>
      </c>
      <c r="I6642" t="s">
        <v>17376</v>
      </c>
      <c r="J6642" t="s">
        <v>17942</v>
      </c>
      <c r="K6642">
        <v>400</v>
      </c>
      <c r="L6642">
        <v>2</v>
      </c>
      <c r="M6642" t="s">
        <v>17943</v>
      </c>
      <c r="N6642">
        <v>3</v>
      </c>
      <c r="O6642">
        <v>4</v>
      </c>
      <c r="P6642">
        <v>2</v>
      </c>
      <c r="Q6642">
        <v>0</v>
      </c>
      <c r="R6642">
        <v>0</v>
      </c>
      <c r="S6642" t="s">
        <v>16068</v>
      </c>
      <c r="T6642">
        <v>196024</v>
      </c>
    </row>
    <row r="6643" spans="1:20" x14ac:dyDescent="0.3">
      <c r="A6643">
        <v>111599</v>
      </c>
      <c r="B6643" t="s">
        <v>17944</v>
      </c>
      <c r="C6643" t="s">
        <v>92</v>
      </c>
      <c r="D6643" t="s">
        <v>17945</v>
      </c>
      <c r="E6643" t="s">
        <v>16065</v>
      </c>
      <c r="F6643" t="s">
        <v>17946</v>
      </c>
      <c r="G6643">
        <v>23.010006109999999</v>
      </c>
      <c r="H6643">
        <v>72.581350099999995</v>
      </c>
      <c r="I6643" t="s">
        <v>94</v>
      </c>
      <c r="J6643" t="s">
        <v>1051</v>
      </c>
      <c r="K6643">
        <v>250</v>
      </c>
      <c r="L6643">
        <v>1</v>
      </c>
      <c r="M6643" t="s">
        <v>2389</v>
      </c>
      <c r="N6643">
        <v>2.9</v>
      </c>
      <c r="O6643">
        <v>5</v>
      </c>
      <c r="P6643">
        <v>3</v>
      </c>
      <c r="Q6643">
        <v>0</v>
      </c>
      <c r="R6643">
        <v>0</v>
      </c>
      <c r="S6643" t="s">
        <v>16068</v>
      </c>
      <c r="T6643">
        <v>196024</v>
      </c>
    </row>
    <row r="6644" spans="1:20" x14ac:dyDescent="0.3">
      <c r="A6644">
        <v>19074488</v>
      </c>
      <c r="B6644" t="s">
        <v>17947</v>
      </c>
      <c r="C6644" t="s">
        <v>92</v>
      </c>
      <c r="D6644" t="s">
        <v>17948</v>
      </c>
      <c r="E6644" t="s">
        <v>16065</v>
      </c>
      <c r="F6644" t="s">
        <v>16881</v>
      </c>
      <c r="G6644">
        <v>23.036956579999998</v>
      </c>
      <c r="H6644">
        <v>72.676991630000003</v>
      </c>
      <c r="I6644" t="s">
        <v>16219</v>
      </c>
      <c r="J6644" t="s">
        <v>183</v>
      </c>
      <c r="K6644">
        <v>350</v>
      </c>
      <c r="L6644">
        <v>2</v>
      </c>
      <c r="M6644" t="s">
        <v>17949</v>
      </c>
      <c r="N6644">
        <v>3.1</v>
      </c>
      <c r="O6644">
        <v>4</v>
      </c>
      <c r="P6644">
        <v>0</v>
      </c>
      <c r="Q6644">
        <v>0</v>
      </c>
      <c r="R6644">
        <v>0</v>
      </c>
      <c r="S6644" t="s">
        <v>16068</v>
      </c>
      <c r="T6644">
        <v>196024</v>
      </c>
    </row>
    <row r="6645" spans="1:20" x14ac:dyDescent="0.3">
      <c r="A6645">
        <v>112735</v>
      </c>
      <c r="B6645" t="s">
        <v>17950</v>
      </c>
      <c r="C6645" t="s">
        <v>92</v>
      </c>
      <c r="D6645" t="s">
        <v>17951</v>
      </c>
      <c r="E6645" t="s">
        <v>16065</v>
      </c>
      <c r="F6645" t="s">
        <v>16729</v>
      </c>
      <c r="G6645">
        <v>23.049155649999999</v>
      </c>
      <c r="H6645">
        <v>72.603871929999997</v>
      </c>
      <c r="I6645" t="s">
        <v>94</v>
      </c>
      <c r="J6645" t="s">
        <v>301</v>
      </c>
      <c r="K6645">
        <v>200</v>
      </c>
      <c r="L6645">
        <v>1</v>
      </c>
      <c r="M6645" t="s">
        <v>12589</v>
      </c>
      <c r="N6645">
        <v>2.9</v>
      </c>
      <c r="O6645">
        <v>6</v>
      </c>
      <c r="P6645">
        <v>1</v>
      </c>
      <c r="Q6645">
        <v>0</v>
      </c>
      <c r="R6645">
        <v>0</v>
      </c>
      <c r="S6645" t="s">
        <v>16068</v>
      </c>
      <c r="T6645">
        <v>196024</v>
      </c>
    </row>
    <row r="6646" spans="1:20" x14ac:dyDescent="0.3">
      <c r="A6646">
        <v>18818522</v>
      </c>
      <c r="B6646" t="s">
        <v>17952</v>
      </c>
      <c r="C6646" t="s">
        <v>92</v>
      </c>
      <c r="D6646" t="s">
        <v>17953</v>
      </c>
      <c r="E6646" t="s">
        <v>16065</v>
      </c>
      <c r="F6646" t="s">
        <v>16721</v>
      </c>
      <c r="G6646">
        <v>23.012172769999999</v>
      </c>
      <c r="H6646">
        <v>72.563472840000003</v>
      </c>
      <c r="I6646" t="s">
        <v>17376</v>
      </c>
      <c r="J6646" t="s">
        <v>14890</v>
      </c>
      <c r="K6646">
        <v>300</v>
      </c>
      <c r="L6646">
        <v>1</v>
      </c>
      <c r="M6646" t="s">
        <v>17954</v>
      </c>
      <c r="N6646">
        <v>0</v>
      </c>
      <c r="O6646">
        <v>1</v>
      </c>
      <c r="P6646">
        <v>3</v>
      </c>
      <c r="Q6646">
        <v>0</v>
      </c>
      <c r="R6646">
        <v>0</v>
      </c>
      <c r="S6646" t="s">
        <v>16068</v>
      </c>
      <c r="T6646">
        <v>196024</v>
      </c>
    </row>
    <row r="6647" spans="1:20" x14ac:dyDescent="0.3">
      <c r="A6647">
        <v>19007885</v>
      </c>
      <c r="B6647" t="s">
        <v>17955</v>
      </c>
      <c r="C6647" t="s">
        <v>92</v>
      </c>
      <c r="D6647" t="s">
        <v>17928</v>
      </c>
      <c r="E6647" t="s">
        <v>16065</v>
      </c>
      <c r="F6647" t="s">
        <v>16781</v>
      </c>
      <c r="G6647">
        <v>23.12240886</v>
      </c>
      <c r="H6647">
        <v>72.539073119999998</v>
      </c>
      <c r="I6647" t="s">
        <v>17352</v>
      </c>
      <c r="J6647" t="s">
        <v>17956</v>
      </c>
      <c r="K6647">
        <v>400</v>
      </c>
      <c r="L6647">
        <v>2</v>
      </c>
      <c r="M6647" t="s">
        <v>17957</v>
      </c>
      <c r="N6647">
        <v>0</v>
      </c>
      <c r="O6647">
        <v>3</v>
      </c>
      <c r="P6647">
        <v>1</v>
      </c>
      <c r="Q6647">
        <v>0</v>
      </c>
      <c r="R6647">
        <v>0</v>
      </c>
      <c r="S6647" t="s">
        <v>16068</v>
      </c>
      <c r="T6647">
        <v>196024</v>
      </c>
    </row>
    <row r="6648" spans="1:20" x14ac:dyDescent="0.3">
      <c r="A6648">
        <v>18784030</v>
      </c>
      <c r="B6648" t="s">
        <v>17958</v>
      </c>
      <c r="C6648" t="s">
        <v>21</v>
      </c>
      <c r="D6648" t="s">
        <v>17959</v>
      </c>
      <c r="E6648" t="s">
        <v>16065</v>
      </c>
      <c r="F6648" t="s">
        <v>16241</v>
      </c>
      <c r="G6648">
        <v>23.057774850000001</v>
      </c>
      <c r="H6648">
        <v>72.522940640000002</v>
      </c>
      <c r="I6648" t="s">
        <v>246</v>
      </c>
      <c r="J6648" t="s">
        <v>10755</v>
      </c>
      <c r="K6648">
        <v>200</v>
      </c>
      <c r="L6648">
        <v>1</v>
      </c>
      <c r="M6648" t="s">
        <v>17960</v>
      </c>
      <c r="N6648">
        <v>0</v>
      </c>
      <c r="O6648">
        <v>3</v>
      </c>
      <c r="P6648">
        <v>2</v>
      </c>
      <c r="Q6648">
        <v>0</v>
      </c>
      <c r="R6648">
        <v>0</v>
      </c>
      <c r="S6648" t="s">
        <v>16068</v>
      </c>
      <c r="T6648">
        <v>196024</v>
      </c>
    </row>
    <row r="6649" spans="1:20" x14ac:dyDescent="0.3">
      <c r="A6649">
        <v>18576882</v>
      </c>
      <c r="B6649" t="s">
        <v>17961</v>
      </c>
      <c r="C6649" t="s">
        <v>92</v>
      </c>
      <c r="D6649" t="s">
        <v>17962</v>
      </c>
      <c r="E6649" t="s">
        <v>16065</v>
      </c>
      <c r="F6649" t="s">
        <v>16337</v>
      </c>
      <c r="G6649">
        <v>22.99482643</v>
      </c>
      <c r="H6649">
        <v>72.472917769999995</v>
      </c>
      <c r="I6649" t="s">
        <v>17963</v>
      </c>
      <c r="J6649" t="s">
        <v>8221</v>
      </c>
      <c r="K6649">
        <v>300</v>
      </c>
      <c r="L6649">
        <v>1</v>
      </c>
      <c r="M6649" t="s">
        <v>2268</v>
      </c>
      <c r="N6649">
        <v>0</v>
      </c>
      <c r="O6649">
        <v>2</v>
      </c>
      <c r="P6649">
        <v>1</v>
      </c>
      <c r="Q6649">
        <v>0</v>
      </c>
      <c r="R6649">
        <v>0</v>
      </c>
      <c r="S6649" t="s">
        <v>16068</v>
      </c>
      <c r="T6649">
        <v>196024</v>
      </c>
    </row>
    <row r="6650" spans="1:20" x14ac:dyDescent="0.3">
      <c r="A6650">
        <v>19066608</v>
      </c>
      <c r="B6650" t="s">
        <v>17964</v>
      </c>
      <c r="C6650" t="s">
        <v>92</v>
      </c>
      <c r="D6650" t="s">
        <v>17965</v>
      </c>
      <c r="E6650" t="s">
        <v>16065</v>
      </c>
      <c r="F6650" t="s">
        <v>16821</v>
      </c>
      <c r="G6650">
        <v>23.06971077</v>
      </c>
      <c r="H6650">
        <v>72.671527639999994</v>
      </c>
      <c r="I6650" t="s">
        <v>1050</v>
      </c>
      <c r="J6650" t="s">
        <v>4842</v>
      </c>
      <c r="K6650">
        <v>300</v>
      </c>
      <c r="L6650">
        <v>1</v>
      </c>
      <c r="M6650" t="s">
        <v>17966</v>
      </c>
      <c r="N6650">
        <v>0</v>
      </c>
      <c r="O6650">
        <v>1</v>
      </c>
      <c r="P6650">
        <v>1</v>
      </c>
      <c r="Q6650">
        <v>0</v>
      </c>
      <c r="R6650">
        <v>0</v>
      </c>
      <c r="S6650" t="s">
        <v>16068</v>
      </c>
      <c r="T6650">
        <v>196024</v>
      </c>
    </row>
    <row r="6651" spans="1:20" x14ac:dyDescent="0.3">
      <c r="A6651">
        <v>18921294</v>
      </c>
      <c r="B6651" t="s">
        <v>17967</v>
      </c>
      <c r="C6651" t="s">
        <v>92</v>
      </c>
      <c r="D6651" t="s">
        <v>17968</v>
      </c>
      <c r="E6651" t="s">
        <v>16065</v>
      </c>
      <c r="F6651" t="s">
        <v>16066</v>
      </c>
      <c r="G6651">
        <v>23.037341940000001</v>
      </c>
      <c r="H6651">
        <v>72.513340670000005</v>
      </c>
      <c r="I6651" t="s">
        <v>17352</v>
      </c>
      <c r="J6651" t="s">
        <v>17969</v>
      </c>
      <c r="K6651">
        <v>200</v>
      </c>
      <c r="L6651">
        <v>1</v>
      </c>
      <c r="M6651" t="s">
        <v>17970</v>
      </c>
      <c r="N6651">
        <v>0</v>
      </c>
      <c r="O6651">
        <v>1</v>
      </c>
      <c r="P6651">
        <v>1</v>
      </c>
      <c r="Q6651">
        <v>0</v>
      </c>
      <c r="R6651">
        <v>0</v>
      </c>
      <c r="S6651" t="s">
        <v>16068</v>
      </c>
      <c r="T6651">
        <v>196024</v>
      </c>
    </row>
    <row r="6652" spans="1:20" x14ac:dyDescent="0.3">
      <c r="A6652">
        <v>18935278</v>
      </c>
      <c r="B6652" t="s">
        <v>17971</v>
      </c>
      <c r="C6652" t="s">
        <v>92</v>
      </c>
      <c r="D6652" t="s">
        <v>17972</v>
      </c>
      <c r="E6652" t="s">
        <v>16065</v>
      </c>
      <c r="F6652" t="s">
        <v>16963</v>
      </c>
      <c r="G6652">
        <v>23.157195269999999</v>
      </c>
      <c r="H6652">
        <v>72.598511540000004</v>
      </c>
      <c r="I6652" t="s">
        <v>16182</v>
      </c>
      <c r="J6652" t="s">
        <v>14890</v>
      </c>
      <c r="K6652">
        <v>450</v>
      </c>
      <c r="L6652">
        <v>2</v>
      </c>
      <c r="M6652" t="s">
        <v>2268</v>
      </c>
      <c r="N6652">
        <v>0</v>
      </c>
      <c r="O6652">
        <v>1</v>
      </c>
      <c r="P6652">
        <v>2</v>
      </c>
      <c r="Q6652">
        <v>0</v>
      </c>
      <c r="R6652">
        <v>0</v>
      </c>
      <c r="S6652" t="s">
        <v>16068</v>
      </c>
      <c r="T6652">
        <v>196024</v>
      </c>
    </row>
    <row r="6653" spans="1:20" x14ac:dyDescent="0.3">
      <c r="A6653">
        <v>112393</v>
      </c>
      <c r="B6653" t="s">
        <v>17973</v>
      </c>
      <c r="C6653" t="s">
        <v>92</v>
      </c>
      <c r="D6653" t="s">
        <v>17974</v>
      </c>
      <c r="E6653" t="s">
        <v>16065</v>
      </c>
      <c r="F6653" t="s">
        <v>16754</v>
      </c>
      <c r="G6653">
        <v>23.033381179999999</v>
      </c>
      <c r="H6653">
        <v>72.639193610000007</v>
      </c>
      <c r="I6653" t="s">
        <v>16182</v>
      </c>
      <c r="J6653" t="s">
        <v>17975</v>
      </c>
      <c r="K6653">
        <v>200</v>
      </c>
      <c r="L6653">
        <v>1</v>
      </c>
      <c r="M6653" t="s">
        <v>17314</v>
      </c>
      <c r="N6653">
        <v>0</v>
      </c>
      <c r="O6653">
        <v>1</v>
      </c>
      <c r="P6653">
        <v>1</v>
      </c>
      <c r="Q6653">
        <v>0</v>
      </c>
      <c r="R6653">
        <v>0</v>
      </c>
      <c r="S6653" t="s">
        <v>16068</v>
      </c>
      <c r="T6653">
        <v>196024</v>
      </c>
    </row>
    <row r="6654" spans="1:20" x14ac:dyDescent="0.3">
      <c r="A6654">
        <v>19086240</v>
      </c>
      <c r="B6654" t="s">
        <v>17976</v>
      </c>
      <c r="C6654" t="s">
        <v>92</v>
      </c>
      <c r="D6654" t="s">
        <v>17977</v>
      </c>
      <c r="E6654" t="s">
        <v>16065</v>
      </c>
      <c r="F6654" t="s">
        <v>16145</v>
      </c>
      <c r="G6654">
        <v>23.01929775</v>
      </c>
      <c r="H6654">
        <v>72.505595799999995</v>
      </c>
      <c r="I6654" t="s">
        <v>16219</v>
      </c>
      <c r="J6654" t="s">
        <v>14890</v>
      </c>
      <c r="K6654">
        <v>140</v>
      </c>
      <c r="L6654">
        <v>1</v>
      </c>
      <c r="M6654" t="s">
        <v>17978</v>
      </c>
      <c r="N6654">
        <v>0</v>
      </c>
      <c r="O6654">
        <v>0</v>
      </c>
      <c r="P6654">
        <v>1</v>
      </c>
      <c r="Q6654">
        <v>0</v>
      </c>
      <c r="R6654">
        <v>0</v>
      </c>
      <c r="S6654" t="s">
        <v>16068</v>
      </c>
      <c r="T6654">
        <v>196024</v>
      </c>
    </row>
    <row r="6655" spans="1:20" x14ac:dyDescent="0.3">
      <c r="A6655">
        <v>19049162</v>
      </c>
      <c r="B6655" t="s">
        <v>8707</v>
      </c>
      <c r="C6655" t="s">
        <v>92</v>
      </c>
      <c r="D6655" t="s">
        <v>17979</v>
      </c>
      <c r="E6655" t="s">
        <v>16065</v>
      </c>
      <c r="F6655" t="s">
        <v>16968</v>
      </c>
      <c r="G6655">
        <v>23.040729639999999</v>
      </c>
      <c r="H6655">
        <v>72.679145109999993</v>
      </c>
      <c r="I6655" t="s">
        <v>214</v>
      </c>
      <c r="J6655" t="s">
        <v>4842</v>
      </c>
      <c r="K6655">
        <v>400</v>
      </c>
      <c r="L6655">
        <v>2</v>
      </c>
      <c r="M6655" t="s">
        <v>9725</v>
      </c>
      <c r="N6655">
        <v>0</v>
      </c>
      <c r="O6655">
        <v>0</v>
      </c>
      <c r="P6655">
        <v>1</v>
      </c>
      <c r="Q6655">
        <v>0</v>
      </c>
      <c r="R6655">
        <v>0</v>
      </c>
      <c r="S6655" t="s">
        <v>16068</v>
      </c>
      <c r="T6655">
        <v>196024</v>
      </c>
    </row>
    <row r="6656" spans="1:20" x14ac:dyDescent="0.3">
      <c r="A6656">
        <v>19065832</v>
      </c>
      <c r="B6656" t="s">
        <v>17980</v>
      </c>
      <c r="C6656" t="s">
        <v>92</v>
      </c>
      <c r="D6656" t="s">
        <v>17981</v>
      </c>
      <c r="E6656" t="s">
        <v>16065</v>
      </c>
      <c r="F6656" t="s">
        <v>16821</v>
      </c>
      <c r="G6656">
        <v>23.110732339999998</v>
      </c>
      <c r="H6656">
        <v>72.67519824</v>
      </c>
      <c r="I6656" t="s">
        <v>94</v>
      </c>
      <c r="J6656" t="s">
        <v>17982</v>
      </c>
      <c r="K6656">
        <v>300</v>
      </c>
      <c r="L6656">
        <v>1</v>
      </c>
      <c r="M6656" t="s">
        <v>9725</v>
      </c>
      <c r="N6656">
        <v>0</v>
      </c>
      <c r="O6656">
        <v>0</v>
      </c>
      <c r="P6656">
        <v>0</v>
      </c>
      <c r="Q6656">
        <v>0</v>
      </c>
      <c r="R6656">
        <v>0</v>
      </c>
      <c r="S6656" t="s">
        <v>16068</v>
      </c>
      <c r="T6656">
        <v>196024</v>
      </c>
    </row>
    <row r="6657" spans="1:20" x14ac:dyDescent="0.3">
      <c r="A6657">
        <v>19010959</v>
      </c>
      <c r="B6657" t="s">
        <v>17983</v>
      </c>
      <c r="C6657" t="s">
        <v>92</v>
      </c>
      <c r="D6657" t="s">
        <v>17984</v>
      </c>
      <c r="E6657" t="s">
        <v>16065</v>
      </c>
      <c r="F6657" t="s">
        <v>16165</v>
      </c>
      <c r="G6657">
        <v>23.06842971</v>
      </c>
      <c r="H6657">
        <v>72.543578220000001</v>
      </c>
      <c r="I6657" t="s">
        <v>16182</v>
      </c>
      <c r="J6657" t="s">
        <v>17286</v>
      </c>
      <c r="K6657">
        <v>300</v>
      </c>
      <c r="L6657">
        <v>1</v>
      </c>
      <c r="M6657" t="s">
        <v>17985</v>
      </c>
      <c r="N6657">
        <v>0</v>
      </c>
      <c r="O6657">
        <v>0</v>
      </c>
      <c r="P6657">
        <v>1</v>
      </c>
      <c r="Q6657">
        <v>0</v>
      </c>
      <c r="R6657">
        <v>0</v>
      </c>
      <c r="S6657" t="s">
        <v>16068</v>
      </c>
      <c r="T6657">
        <v>196024</v>
      </c>
    </row>
    <row r="6658" spans="1:20" x14ac:dyDescent="0.3">
      <c r="A6658">
        <v>19065827</v>
      </c>
      <c r="B6658" t="s">
        <v>17986</v>
      </c>
      <c r="C6658" t="s">
        <v>92</v>
      </c>
      <c r="D6658" t="s">
        <v>17981</v>
      </c>
      <c r="E6658" t="s">
        <v>16065</v>
      </c>
      <c r="F6658" t="s">
        <v>16821</v>
      </c>
      <c r="G6658">
        <v>23.110747140000001</v>
      </c>
      <c r="H6658">
        <v>72.675014849999997</v>
      </c>
      <c r="I6658" t="s">
        <v>94</v>
      </c>
      <c r="J6658" t="s">
        <v>4842</v>
      </c>
      <c r="K6658">
        <v>300</v>
      </c>
      <c r="L6658">
        <v>1</v>
      </c>
      <c r="M6658" t="s">
        <v>9725</v>
      </c>
      <c r="N6658">
        <v>0</v>
      </c>
      <c r="O6658">
        <v>0</v>
      </c>
      <c r="P6658">
        <v>0</v>
      </c>
      <c r="Q6658">
        <v>0</v>
      </c>
      <c r="R6658">
        <v>0</v>
      </c>
      <c r="S6658" t="s">
        <v>16068</v>
      </c>
      <c r="T6658">
        <v>196024</v>
      </c>
    </row>
    <row r="6659" spans="1:20" x14ac:dyDescent="0.3">
      <c r="A6659">
        <v>18935315</v>
      </c>
      <c r="B6659" t="s">
        <v>17987</v>
      </c>
      <c r="C6659" t="s">
        <v>92</v>
      </c>
      <c r="D6659" t="s">
        <v>17988</v>
      </c>
      <c r="E6659" t="s">
        <v>16065</v>
      </c>
      <c r="F6659" t="s">
        <v>16963</v>
      </c>
      <c r="G6659">
        <v>23.151831090000002</v>
      </c>
      <c r="H6659">
        <v>72.604218939999996</v>
      </c>
      <c r="I6659" t="s">
        <v>17285</v>
      </c>
      <c r="J6659" t="s">
        <v>14890</v>
      </c>
      <c r="K6659">
        <v>250</v>
      </c>
      <c r="L6659">
        <v>1</v>
      </c>
      <c r="M6659" t="s">
        <v>17989</v>
      </c>
      <c r="N6659">
        <v>0</v>
      </c>
      <c r="O6659">
        <v>0</v>
      </c>
      <c r="P6659">
        <v>1</v>
      </c>
      <c r="Q6659">
        <v>0</v>
      </c>
      <c r="R6659">
        <v>0</v>
      </c>
      <c r="S6659" t="s">
        <v>16068</v>
      </c>
      <c r="T6659">
        <v>196024</v>
      </c>
    </row>
    <row r="6660" spans="1:20" x14ac:dyDescent="0.3">
      <c r="A6660">
        <v>19065829</v>
      </c>
      <c r="B6660" t="s">
        <v>17990</v>
      </c>
      <c r="C6660" t="s">
        <v>92</v>
      </c>
      <c r="D6660" t="s">
        <v>17991</v>
      </c>
      <c r="E6660" t="s">
        <v>16065</v>
      </c>
      <c r="F6660" t="s">
        <v>16821</v>
      </c>
      <c r="G6660">
        <v>23.110734189999999</v>
      </c>
      <c r="H6660">
        <v>72.675102690000003</v>
      </c>
      <c r="I6660" t="s">
        <v>94</v>
      </c>
      <c r="J6660" t="s">
        <v>219</v>
      </c>
      <c r="K6660">
        <v>300</v>
      </c>
      <c r="L6660">
        <v>1</v>
      </c>
      <c r="M6660" t="s">
        <v>2293</v>
      </c>
      <c r="N6660">
        <v>0</v>
      </c>
      <c r="O6660">
        <v>0</v>
      </c>
      <c r="P6660">
        <v>0</v>
      </c>
      <c r="Q6660">
        <v>0</v>
      </c>
      <c r="R6660">
        <v>0</v>
      </c>
      <c r="S6660" t="s">
        <v>16068</v>
      </c>
      <c r="T6660">
        <v>196024</v>
      </c>
    </row>
    <row r="6661" spans="1:20" x14ac:dyDescent="0.3">
      <c r="A6661">
        <v>19010943</v>
      </c>
      <c r="B6661" t="s">
        <v>17992</v>
      </c>
      <c r="C6661" t="s">
        <v>92</v>
      </c>
      <c r="D6661" t="s">
        <v>17993</v>
      </c>
      <c r="E6661" t="s">
        <v>16065</v>
      </c>
      <c r="F6661" t="s">
        <v>16165</v>
      </c>
      <c r="G6661">
        <v>23.067457109999999</v>
      </c>
      <c r="H6661">
        <v>72.544727210000005</v>
      </c>
      <c r="I6661" t="s">
        <v>305</v>
      </c>
      <c r="J6661" t="s">
        <v>17286</v>
      </c>
      <c r="K6661">
        <v>300</v>
      </c>
      <c r="L6661">
        <v>1</v>
      </c>
      <c r="M6661" t="s">
        <v>17994</v>
      </c>
      <c r="N6661">
        <v>0</v>
      </c>
      <c r="O6661">
        <v>0</v>
      </c>
      <c r="P6661">
        <v>1</v>
      </c>
      <c r="Q6661">
        <v>0</v>
      </c>
      <c r="R6661">
        <v>0</v>
      </c>
      <c r="S6661" t="s">
        <v>16068</v>
      </c>
      <c r="T6661">
        <v>196024</v>
      </c>
    </row>
    <row r="6662" spans="1:20" x14ac:dyDescent="0.3">
      <c r="A6662">
        <v>19065817</v>
      </c>
      <c r="B6662" t="s">
        <v>17995</v>
      </c>
      <c r="C6662" t="s">
        <v>92</v>
      </c>
      <c r="D6662" t="s">
        <v>17981</v>
      </c>
      <c r="E6662" t="s">
        <v>16065</v>
      </c>
      <c r="F6662" t="s">
        <v>16821</v>
      </c>
      <c r="G6662">
        <v>23.110876650000002</v>
      </c>
      <c r="H6662">
        <v>72.674739579999994</v>
      </c>
      <c r="I6662" t="s">
        <v>17996</v>
      </c>
      <c r="J6662" t="s">
        <v>17849</v>
      </c>
      <c r="K6662">
        <v>0</v>
      </c>
      <c r="L6662">
        <v>1</v>
      </c>
      <c r="M6662" t="s">
        <v>13319</v>
      </c>
      <c r="N6662">
        <v>0</v>
      </c>
      <c r="O6662">
        <v>0</v>
      </c>
      <c r="P6662">
        <v>0</v>
      </c>
      <c r="Q6662">
        <v>0</v>
      </c>
      <c r="R6662">
        <v>0</v>
      </c>
      <c r="S6662" t="s">
        <v>16068</v>
      </c>
      <c r="T6662">
        <v>196024</v>
      </c>
    </row>
    <row r="6663" spans="1:20" x14ac:dyDescent="0.3">
      <c r="A6663">
        <v>19064539</v>
      </c>
      <c r="B6663" t="s">
        <v>17997</v>
      </c>
      <c r="C6663" t="s">
        <v>92</v>
      </c>
      <c r="D6663" t="s">
        <v>17998</v>
      </c>
      <c r="E6663" t="s">
        <v>16065</v>
      </c>
      <c r="F6663" t="s">
        <v>16821</v>
      </c>
      <c r="G6663">
        <v>23.110381409999999</v>
      </c>
      <c r="H6663">
        <v>72.672557940000004</v>
      </c>
      <c r="I6663" t="s">
        <v>17999</v>
      </c>
      <c r="J6663" t="s">
        <v>18000</v>
      </c>
      <c r="K6663">
        <v>300</v>
      </c>
      <c r="L6663">
        <v>1</v>
      </c>
      <c r="M6663" t="s">
        <v>18001</v>
      </c>
      <c r="N6663">
        <v>0</v>
      </c>
      <c r="O6663">
        <v>0</v>
      </c>
      <c r="P6663">
        <v>0</v>
      </c>
      <c r="Q6663">
        <v>0</v>
      </c>
      <c r="R6663">
        <v>0</v>
      </c>
      <c r="S6663" t="s">
        <v>16068</v>
      </c>
      <c r="T6663">
        <v>196024</v>
      </c>
    </row>
    <row r="6664" spans="1:20" x14ac:dyDescent="0.3">
      <c r="A6664">
        <v>19065821</v>
      </c>
      <c r="B6664" t="s">
        <v>18002</v>
      </c>
      <c r="C6664" t="s">
        <v>92</v>
      </c>
      <c r="D6664" t="s">
        <v>17981</v>
      </c>
      <c r="E6664" t="s">
        <v>16065</v>
      </c>
      <c r="F6664" t="s">
        <v>16821</v>
      </c>
      <c r="G6664">
        <v>23.11097595</v>
      </c>
      <c r="H6664">
        <v>72.674972940000004</v>
      </c>
      <c r="I6664" t="s">
        <v>94</v>
      </c>
      <c r="J6664" t="s">
        <v>219</v>
      </c>
      <c r="K6664">
        <v>400</v>
      </c>
      <c r="L6664">
        <v>2</v>
      </c>
      <c r="M6664" t="s">
        <v>13319</v>
      </c>
      <c r="N6664">
        <v>0</v>
      </c>
      <c r="O6664">
        <v>0</v>
      </c>
      <c r="P6664">
        <v>0</v>
      </c>
      <c r="Q6664">
        <v>0</v>
      </c>
      <c r="R6664">
        <v>0</v>
      </c>
      <c r="S6664" t="s">
        <v>16068</v>
      </c>
      <c r="T6664">
        <v>196024</v>
      </c>
    </row>
    <row r="6665" spans="1:20" x14ac:dyDescent="0.3">
      <c r="A6665">
        <v>19065823</v>
      </c>
      <c r="B6665" t="s">
        <v>18003</v>
      </c>
      <c r="C6665" t="s">
        <v>92</v>
      </c>
      <c r="D6665" t="s">
        <v>17981</v>
      </c>
      <c r="E6665" t="s">
        <v>16065</v>
      </c>
      <c r="F6665" t="s">
        <v>16821</v>
      </c>
      <c r="G6665">
        <v>23.110773349999999</v>
      </c>
      <c r="H6665">
        <v>72.675091289999997</v>
      </c>
      <c r="I6665" t="s">
        <v>1374</v>
      </c>
      <c r="J6665" t="s">
        <v>219</v>
      </c>
      <c r="K6665">
        <v>300</v>
      </c>
      <c r="L6665">
        <v>1</v>
      </c>
      <c r="M6665" t="s">
        <v>2293</v>
      </c>
      <c r="N6665">
        <v>0</v>
      </c>
      <c r="O6665">
        <v>0</v>
      </c>
      <c r="P6665">
        <v>0</v>
      </c>
      <c r="Q6665">
        <v>0</v>
      </c>
      <c r="R6665">
        <v>0</v>
      </c>
      <c r="S6665" t="s">
        <v>16068</v>
      </c>
      <c r="T6665">
        <v>196024</v>
      </c>
    </row>
    <row r="6666" spans="1:20" x14ac:dyDescent="0.3">
      <c r="A6666">
        <v>19064578</v>
      </c>
      <c r="B6666" t="s">
        <v>18004</v>
      </c>
      <c r="C6666" t="s">
        <v>92</v>
      </c>
      <c r="D6666" t="s">
        <v>17981</v>
      </c>
      <c r="E6666" t="s">
        <v>16065</v>
      </c>
      <c r="F6666" t="s">
        <v>16821</v>
      </c>
      <c r="G6666">
        <v>23.111576960000001</v>
      </c>
      <c r="H6666">
        <v>72.672961619999995</v>
      </c>
      <c r="I6666" t="s">
        <v>145</v>
      </c>
      <c r="J6666" t="s">
        <v>17887</v>
      </c>
      <c r="K6666">
        <v>0</v>
      </c>
      <c r="L6666">
        <v>1</v>
      </c>
      <c r="M6666" t="s">
        <v>18005</v>
      </c>
      <c r="N6666">
        <v>0</v>
      </c>
      <c r="O6666">
        <v>0</v>
      </c>
      <c r="P6666">
        <v>0</v>
      </c>
      <c r="Q6666">
        <v>0</v>
      </c>
      <c r="R6666">
        <v>0</v>
      </c>
      <c r="S6666" t="s">
        <v>16068</v>
      </c>
      <c r="T6666">
        <v>196024</v>
      </c>
    </row>
    <row r="6667" spans="1:20" x14ac:dyDescent="0.3">
      <c r="A6667">
        <v>19066562</v>
      </c>
      <c r="B6667" t="s">
        <v>18006</v>
      </c>
      <c r="C6667" t="s">
        <v>92</v>
      </c>
      <c r="D6667" t="s">
        <v>18007</v>
      </c>
      <c r="E6667" t="s">
        <v>16065</v>
      </c>
      <c r="F6667" t="s">
        <v>16821</v>
      </c>
      <c r="G6667">
        <v>23.06923265</v>
      </c>
      <c r="H6667">
        <v>72.67602436</v>
      </c>
      <c r="I6667" t="s">
        <v>309</v>
      </c>
      <c r="J6667" t="s">
        <v>4842</v>
      </c>
      <c r="K6667">
        <v>400</v>
      </c>
      <c r="L6667">
        <v>2</v>
      </c>
      <c r="M6667" t="s">
        <v>18008</v>
      </c>
      <c r="N6667">
        <v>0</v>
      </c>
      <c r="O6667">
        <v>0</v>
      </c>
      <c r="P6667">
        <v>0</v>
      </c>
      <c r="Q6667">
        <v>0</v>
      </c>
      <c r="R6667">
        <v>0</v>
      </c>
      <c r="S6667" t="s">
        <v>16068</v>
      </c>
      <c r="T6667">
        <v>196024</v>
      </c>
    </row>
    <row r="6668" spans="1:20" x14ac:dyDescent="0.3">
      <c r="A6668">
        <v>18935590</v>
      </c>
      <c r="B6668" t="s">
        <v>18009</v>
      </c>
      <c r="C6668" t="s">
        <v>92</v>
      </c>
      <c r="D6668" t="s">
        <v>18010</v>
      </c>
      <c r="E6668" t="s">
        <v>16065</v>
      </c>
      <c r="F6668" t="s">
        <v>16963</v>
      </c>
      <c r="G6668">
        <v>23.140697889999998</v>
      </c>
      <c r="H6668">
        <v>72.544357399999996</v>
      </c>
      <c r="I6668" t="s">
        <v>94</v>
      </c>
      <c r="J6668" t="s">
        <v>14890</v>
      </c>
      <c r="K6668">
        <v>250</v>
      </c>
      <c r="L6668">
        <v>1</v>
      </c>
      <c r="M6668" t="s">
        <v>2229</v>
      </c>
      <c r="N6668">
        <v>0</v>
      </c>
      <c r="O6668">
        <v>0</v>
      </c>
      <c r="P6668">
        <v>2</v>
      </c>
      <c r="Q6668">
        <v>0</v>
      </c>
      <c r="R6668">
        <v>0</v>
      </c>
      <c r="S6668" t="s">
        <v>16068</v>
      </c>
      <c r="T6668">
        <v>196024</v>
      </c>
    </row>
    <row r="6669" spans="1:20" x14ac:dyDescent="0.3">
      <c r="A6669">
        <v>18935249</v>
      </c>
      <c r="B6669" t="s">
        <v>18011</v>
      </c>
      <c r="C6669" t="s">
        <v>92</v>
      </c>
      <c r="D6669" t="s">
        <v>18012</v>
      </c>
      <c r="E6669" t="s">
        <v>16065</v>
      </c>
      <c r="F6669" t="s">
        <v>16963</v>
      </c>
      <c r="G6669">
        <v>23.176378939999999</v>
      </c>
      <c r="H6669">
        <v>72.585554459999997</v>
      </c>
      <c r="I6669" t="s">
        <v>16219</v>
      </c>
      <c r="J6669" t="s">
        <v>2327</v>
      </c>
      <c r="K6669">
        <v>200</v>
      </c>
      <c r="L6669">
        <v>1</v>
      </c>
      <c r="M6669" t="s">
        <v>18013</v>
      </c>
      <c r="N6669">
        <v>0</v>
      </c>
      <c r="O6669">
        <v>0</v>
      </c>
      <c r="P6669">
        <v>1</v>
      </c>
      <c r="Q6669">
        <v>0</v>
      </c>
      <c r="R6669">
        <v>0</v>
      </c>
      <c r="S6669" t="s">
        <v>16068</v>
      </c>
      <c r="T6669">
        <v>196024</v>
      </c>
    </row>
    <row r="6670" spans="1:20" x14ac:dyDescent="0.3">
      <c r="A6670">
        <v>18933673</v>
      </c>
      <c r="B6670" t="s">
        <v>18014</v>
      </c>
      <c r="C6670" t="s">
        <v>92</v>
      </c>
      <c r="D6670" t="s">
        <v>18015</v>
      </c>
      <c r="E6670" t="s">
        <v>16065</v>
      </c>
      <c r="F6670" t="s">
        <v>16963</v>
      </c>
      <c r="G6670">
        <v>23.157139789999999</v>
      </c>
      <c r="H6670">
        <v>72.554020399999999</v>
      </c>
      <c r="I6670" t="s">
        <v>16219</v>
      </c>
      <c r="J6670" t="s">
        <v>2846</v>
      </c>
      <c r="K6670">
        <v>200</v>
      </c>
      <c r="L6670">
        <v>1</v>
      </c>
      <c r="M6670" t="s">
        <v>18016</v>
      </c>
      <c r="N6670">
        <v>0</v>
      </c>
      <c r="O6670">
        <v>0</v>
      </c>
      <c r="P6670">
        <v>1</v>
      </c>
      <c r="Q6670">
        <v>0</v>
      </c>
      <c r="R6670">
        <v>0</v>
      </c>
      <c r="S6670" t="s">
        <v>16068</v>
      </c>
      <c r="T6670">
        <v>196024</v>
      </c>
    </row>
    <row r="6671" spans="1:20" x14ac:dyDescent="0.3">
      <c r="A6671">
        <v>18662699</v>
      </c>
      <c r="B6671" t="s">
        <v>18017</v>
      </c>
      <c r="C6671" t="s">
        <v>68</v>
      </c>
      <c r="D6671" t="s">
        <v>18018</v>
      </c>
      <c r="E6671" t="s">
        <v>16065</v>
      </c>
      <c r="F6671" t="s">
        <v>16066</v>
      </c>
      <c r="G6671">
        <v>23.04534949</v>
      </c>
      <c r="H6671">
        <v>72.507215509999995</v>
      </c>
      <c r="I6671" t="s">
        <v>70</v>
      </c>
      <c r="J6671" t="s">
        <v>18019</v>
      </c>
      <c r="K6671">
        <v>400</v>
      </c>
      <c r="L6671">
        <v>2</v>
      </c>
      <c r="M6671" t="s">
        <v>18020</v>
      </c>
      <c r="N6671">
        <v>3.9</v>
      </c>
      <c r="O6671">
        <v>221</v>
      </c>
      <c r="P6671">
        <v>377</v>
      </c>
      <c r="Q6671">
        <v>0</v>
      </c>
      <c r="R6671">
        <v>0</v>
      </c>
      <c r="S6671" t="s">
        <v>16068</v>
      </c>
      <c r="T6671">
        <v>196024</v>
      </c>
    </row>
    <row r="6672" spans="1:20" x14ac:dyDescent="0.3">
      <c r="A6672">
        <v>110412</v>
      </c>
      <c r="B6672" t="s">
        <v>17514</v>
      </c>
      <c r="C6672" t="s">
        <v>68</v>
      </c>
      <c r="D6672" t="s">
        <v>18021</v>
      </c>
      <c r="E6672" t="s">
        <v>16065</v>
      </c>
      <c r="F6672" t="s">
        <v>17449</v>
      </c>
      <c r="G6672">
        <v>23.01199965</v>
      </c>
      <c r="H6672">
        <v>72.509287189999995</v>
      </c>
      <c r="I6672" t="s">
        <v>18022</v>
      </c>
      <c r="J6672" t="s">
        <v>301</v>
      </c>
      <c r="K6672">
        <v>700</v>
      </c>
      <c r="L6672">
        <v>2</v>
      </c>
      <c r="M6672" t="s">
        <v>18023</v>
      </c>
      <c r="N6672">
        <v>4</v>
      </c>
      <c r="O6672">
        <v>293</v>
      </c>
      <c r="P6672">
        <v>173</v>
      </c>
      <c r="Q6672">
        <v>0</v>
      </c>
      <c r="R6672">
        <v>0</v>
      </c>
      <c r="S6672" t="s">
        <v>16068</v>
      </c>
      <c r="T6672">
        <v>196024</v>
      </c>
    </row>
    <row r="6673" spans="1:20" x14ac:dyDescent="0.3">
      <c r="A6673">
        <v>112952</v>
      </c>
      <c r="B6673" t="s">
        <v>18024</v>
      </c>
      <c r="C6673" t="s">
        <v>68</v>
      </c>
      <c r="D6673" t="s">
        <v>18025</v>
      </c>
      <c r="E6673" t="s">
        <v>16065</v>
      </c>
      <c r="F6673" t="s">
        <v>16145</v>
      </c>
      <c r="G6673">
        <v>23.026371430000001</v>
      </c>
      <c r="H6673">
        <v>72.52291348</v>
      </c>
      <c r="I6673" t="s">
        <v>615</v>
      </c>
      <c r="J6673" t="s">
        <v>18026</v>
      </c>
      <c r="K6673">
        <v>800</v>
      </c>
      <c r="L6673">
        <v>3</v>
      </c>
      <c r="M6673" t="s">
        <v>18027</v>
      </c>
      <c r="N6673">
        <v>4.2</v>
      </c>
      <c r="O6673">
        <v>219</v>
      </c>
      <c r="P6673">
        <v>176</v>
      </c>
      <c r="Q6673">
        <v>0</v>
      </c>
      <c r="R6673">
        <v>0</v>
      </c>
      <c r="S6673" t="s">
        <v>16068</v>
      </c>
      <c r="T6673">
        <v>196024</v>
      </c>
    </row>
    <row r="6674" spans="1:20" x14ac:dyDescent="0.3">
      <c r="A6674">
        <v>18143152</v>
      </c>
      <c r="B6674" t="s">
        <v>18028</v>
      </c>
      <c r="C6674" t="s">
        <v>68</v>
      </c>
      <c r="D6674" t="s">
        <v>18029</v>
      </c>
      <c r="E6674" t="s">
        <v>16065</v>
      </c>
      <c r="F6674" t="s">
        <v>16145</v>
      </c>
      <c r="G6674">
        <v>23.027618329999999</v>
      </c>
      <c r="H6674">
        <v>72.526566979999998</v>
      </c>
      <c r="I6674" t="s">
        <v>615</v>
      </c>
      <c r="J6674" t="s">
        <v>984</v>
      </c>
      <c r="K6674">
        <v>350</v>
      </c>
      <c r="L6674">
        <v>2</v>
      </c>
      <c r="M6674" t="s">
        <v>18030</v>
      </c>
      <c r="N6674">
        <v>3.8</v>
      </c>
      <c r="O6674">
        <v>176</v>
      </c>
      <c r="P6674">
        <v>273</v>
      </c>
      <c r="Q6674">
        <v>0</v>
      </c>
      <c r="R6674">
        <v>0</v>
      </c>
      <c r="S6674" t="s">
        <v>16068</v>
      </c>
      <c r="T6674">
        <v>196024</v>
      </c>
    </row>
    <row r="6675" spans="1:20" x14ac:dyDescent="0.3">
      <c r="A6675">
        <v>18996967</v>
      </c>
      <c r="B6675" t="s">
        <v>18031</v>
      </c>
      <c r="C6675" t="s">
        <v>68</v>
      </c>
      <c r="D6675" t="s">
        <v>18032</v>
      </c>
      <c r="E6675" t="s">
        <v>16065</v>
      </c>
      <c r="F6675" t="s">
        <v>16066</v>
      </c>
      <c r="G6675">
        <v>23.034877999999999</v>
      </c>
      <c r="H6675">
        <v>72.516918000000004</v>
      </c>
      <c r="I6675" t="s">
        <v>68</v>
      </c>
      <c r="J6675" t="s">
        <v>276</v>
      </c>
      <c r="K6675">
        <v>300</v>
      </c>
      <c r="L6675">
        <v>1</v>
      </c>
      <c r="M6675" t="s">
        <v>2322</v>
      </c>
      <c r="N6675">
        <v>4.2</v>
      </c>
      <c r="O6675">
        <v>148</v>
      </c>
      <c r="P6675">
        <v>105</v>
      </c>
      <c r="Q6675">
        <v>0</v>
      </c>
      <c r="R6675">
        <v>0</v>
      </c>
      <c r="S6675" t="s">
        <v>16068</v>
      </c>
      <c r="T6675">
        <v>196024</v>
      </c>
    </row>
    <row r="6676" spans="1:20" x14ac:dyDescent="0.3">
      <c r="A6676">
        <v>112176</v>
      </c>
      <c r="B6676" t="s">
        <v>9500</v>
      </c>
      <c r="C6676" t="s">
        <v>68</v>
      </c>
      <c r="D6676" t="s">
        <v>18033</v>
      </c>
      <c r="E6676" t="s">
        <v>16065</v>
      </c>
      <c r="F6676" t="s">
        <v>16122</v>
      </c>
      <c r="G6676">
        <v>23.038093539999998</v>
      </c>
      <c r="H6676">
        <v>72.561860159999995</v>
      </c>
      <c r="I6676" t="s">
        <v>2068</v>
      </c>
      <c r="J6676" t="s">
        <v>1928</v>
      </c>
      <c r="K6676">
        <v>450</v>
      </c>
      <c r="L6676">
        <v>2</v>
      </c>
      <c r="M6676" t="s">
        <v>5490</v>
      </c>
      <c r="N6676">
        <v>4.0999999999999996</v>
      </c>
      <c r="O6676">
        <v>240</v>
      </c>
      <c r="P6676">
        <v>93</v>
      </c>
      <c r="Q6676">
        <v>0</v>
      </c>
      <c r="R6676">
        <v>0</v>
      </c>
      <c r="S6676" t="s">
        <v>16068</v>
      </c>
      <c r="T6676">
        <v>196024</v>
      </c>
    </row>
    <row r="6677" spans="1:20" x14ac:dyDescent="0.3">
      <c r="A6677">
        <v>18565896</v>
      </c>
      <c r="B6677" t="s">
        <v>18034</v>
      </c>
      <c r="C6677" t="s">
        <v>68</v>
      </c>
      <c r="D6677" t="s">
        <v>18035</v>
      </c>
      <c r="E6677" t="s">
        <v>16065</v>
      </c>
      <c r="F6677" t="s">
        <v>16066</v>
      </c>
      <c r="G6677">
        <v>23.035567220000001</v>
      </c>
      <c r="H6677">
        <v>72.510855609999993</v>
      </c>
      <c r="I6677" t="s">
        <v>615</v>
      </c>
      <c r="J6677" t="s">
        <v>161</v>
      </c>
      <c r="K6677">
        <v>300</v>
      </c>
      <c r="L6677">
        <v>1</v>
      </c>
      <c r="M6677" t="s">
        <v>18036</v>
      </c>
      <c r="N6677">
        <v>4.0999999999999996</v>
      </c>
      <c r="O6677">
        <v>141</v>
      </c>
      <c r="P6677">
        <v>157</v>
      </c>
      <c r="Q6677">
        <v>0</v>
      </c>
      <c r="R6677">
        <v>1</v>
      </c>
      <c r="S6677" t="s">
        <v>16068</v>
      </c>
      <c r="T6677">
        <v>196024</v>
      </c>
    </row>
    <row r="6678" spans="1:20" x14ac:dyDescent="0.3">
      <c r="A6678">
        <v>18715969</v>
      </c>
      <c r="B6678" t="s">
        <v>18037</v>
      </c>
      <c r="C6678" t="s">
        <v>68</v>
      </c>
      <c r="D6678" t="s">
        <v>18038</v>
      </c>
      <c r="E6678" t="s">
        <v>16065</v>
      </c>
      <c r="F6678" t="s">
        <v>16145</v>
      </c>
      <c r="G6678">
        <v>23.019227959999998</v>
      </c>
      <c r="H6678">
        <v>72.521145410000003</v>
      </c>
      <c r="I6678" t="s">
        <v>2068</v>
      </c>
      <c r="J6678" t="s">
        <v>301</v>
      </c>
      <c r="K6678">
        <v>450</v>
      </c>
      <c r="L6678">
        <v>2</v>
      </c>
      <c r="M6678" t="s">
        <v>18039</v>
      </c>
      <c r="N6678">
        <v>3.9</v>
      </c>
      <c r="O6678">
        <v>148</v>
      </c>
      <c r="P6678">
        <v>108</v>
      </c>
      <c r="Q6678">
        <v>0</v>
      </c>
      <c r="R6678">
        <v>1</v>
      </c>
      <c r="S6678" t="s">
        <v>16068</v>
      </c>
      <c r="T6678">
        <v>196024</v>
      </c>
    </row>
    <row r="6679" spans="1:20" x14ac:dyDescent="0.3">
      <c r="A6679">
        <v>18449948</v>
      </c>
      <c r="B6679" t="s">
        <v>18040</v>
      </c>
      <c r="C6679" t="s">
        <v>68</v>
      </c>
      <c r="D6679" t="s">
        <v>18041</v>
      </c>
      <c r="E6679" t="s">
        <v>16065</v>
      </c>
      <c r="F6679" t="s">
        <v>16066</v>
      </c>
      <c r="G6679">
        <v>23.03896237</v>
      </c>
      <c r="H6679">
        <v>72.509703259999995</v>
      </c>
      <c r="I6679" t="s">
        <v>18042</v>
      </c>
      <c r="J6679" t="s">
        <v>13441</v>
      </c>
      <c r="K6679">
        <v>300</v>
      </c>
      <c r="L6679">
        <v>1</v>
      </c>
      <c r="M6679" t="s">
        <v>18043</v>
      </c>
      <c r="N6679">
        <v>3.9</v>
      </c>
      <c r="O6679">
        <v>103</v>
      </c>
      <c r="P6679">
        <v>172</v>
      </c>
      <c r="Q6679">
        <v>0</v>
      </c>
      <c r="R6679">
        <v>0</v>
      </c>
      <c r="S6679" t="s">
        <v>16068</v>
      </c>
      <c r="T6679">
        <v>196024</v>
      </c>
    </row>
    <row r="6680" spans="1:20" x14ac:dyDescent="0.3">
      <c r="A6680">
        <v>18261004</v>
      </c>
      <c r="B6680" t="s">
        <v>18044</v>
      </c>
      <c r="C6680" t="s">
        <v>68</v>
      </c>
      <c r="D6680" t="s">
        <v>18045</v>
      </c>
      <c r="E6680" t="s">
        <v>16065</v>
      </c>
      <c r="F6680" t="s">
        <v>16140</v>
      </c>
      <c r="G6680">
        <v>23.072350879999998</v>
      </c>
      <c r="H6680">
        <v>72.516336699999997</v>
      </c>
      <c r="I6680" t="s">
        <v>70</v>
      </c>
      <c r="J6680" t="s">
        <v>301</v>
      </c>
      <c r="K6680">
        <v>300</v>
      </c>
      <c r="L6680">
        <v>1</v>
      </c>
      <c r="M6680" t="s">
        <v>18046</v>
      </c>
      <c r="N6680">
        <v>3.7</v>
      </c>
      <c r="O6680">
        <v>176</v>
      </c>
      <c r="P6680">
        <v>44</v>
      </c>
      <c r="Q6680">
        <v>0</v>
      </c>
      <c r="R6680">
        <v>0</v>
      </c>
      <c r="S6680" t="s">
        <v>16068</v>
      </c>
      <c r="T6680">
        <v>196024</v>
      </c>
    </row>
    <row r="6681" spans="1:20" x14ac:dyDescent="0.3">
      <c r="A6681">
        <v>18316065</v>
      </c>
      <c r="B6681" t="s">
        <v>18047</v>
      </c>
      <c r="C6681" t="s">
        <v>68</v>
      </c>
      <c r="D6681" t="s">
        <v>18048</v>
      </c>
      <c r="E6681" t="s">
        <v>16065</v>
      </c>
      <c r="F6681" t="s">
        <v>16199</v>
      </c>
      <c r="G6681">
        <v>23.122015999999999</v>
      </c>
      <c r="H6681">
        <v>72.595191400000004</v>
      </c>
      <c r="I6681" t="s">
        <v>68</v>
      </c>
      <c r="J6681" t="s">
        <v>18049</v>
      </c>
      <c r="K6681">
        <v>400</v>
      </c>
      <c r="L6681">
        <v>2</v>
      </c>
      <c r="M6681" t="s">
        <v>18050</v>
      </c>
      <c r="N6681">
        <v>3.7</v>
      </c>
      <c r="O6681">
        <v>25</v>
      </c>
      <c r="P6681">
        <v>245</v>
      </c>
      <c r="Q6681">
        <v>0</v>
      </c>
      <c r="R6681">
        <v>0</v>
      </c>
      <c r="S6681" t="s">
        <v>16068</v>
      </c>
      <c r="T6681">
        <v>196024</v>
      </c>
    </row>
    <row r="6682" spans="1:20" x14ac:dyDescent="0.3">
      <c r="A6682">
        <v>18572713</v>
      </c>
      <c r="B6682" t="s">
        <v>18051</v>
      </c>
      <c r="C6682" t="s">
        <v>68</v>
      </c>
      <c r="D6682" t="s">
        <v>18052</v>
      </c>
      <c r="E6682" t="s">
        <v>16065</v>
      </c>
      <c r="F6682" t="s">
        <v>16199</v>
      </c>
      <c r="G6682">
        <v>23.109127260000001</v>
      </c>
      <c r="H6682">
        <v>72.594106679999996</v>
      </c>
      <c r="I6682" t="s">
        <v>68</v>
      </c>
      <c r="J6682" t="s">
        <v>129</v>
      </c>
      <c r="K6682">
        <v>600</v>
      </c>
      <c r="L6682">
        <v>2</v>
      </c>
      <c r="M6682" t="s">
        <v>18053</v>
      </c>
      <c r="N6682">
        <v>3.6</v>
      </c>
      <c r="O6682">
        <v>145</v>
      </c>
      <c r="P6682">
        <v>42</v>
      </c>
      <c r="Q6682">
        <v>0</v>
      </c>
      <c r="R6682">
        <v>0</v>
      </c>
      <c r="S6682" t="s">
        <v>16068</v>
      </c>
      <c r="T6682">
        <v>196024</v>
      </c>
    </row>
    <row r="6683" spans="1:20" x14ac:dyDescent="0.3">
      <c r="A6683">
        <v>110731</v>
      </c>
      <c r="B6683" t="s">
        <v>18054</v>
      </c>
      <c r="C6683" t="s">
        <v>68</v>
      </c>
      <c r="D6683" t="s">
        <v>18055</v>
      </c>
      <c r="E6683" t="s">
        <v>16065</v>
      </c>
      <c r="F6683" t="s">
        <v>16090</v>
      </c>
      <c r="G6683">
        <v>23.040078950000002</v>
      </c>
      <c r="H6683">
        <v>72.554997389999997</v>
      </c>
      <c r="I6683" t="s">
        <v>70</v>
      </c>
      <c r="J6683" t="s">
        <v>763</v>
      </c>
      <c r="K6683">
        <v>550</v>
      </c>
      <c r="L6683">
        <v>2</v>
      </c>
      <c r="M6683" t="s">
        <v>18039</v>
      </c>
      <c r="N6683">
        <v>3.6</v>
      </c>
      <c r="O6683">
        <v>141</v>
      </c>
      <c r="P6683">
        <v>115</v>
      </c>
      <c r="Q6683">
        <v>0</v>
      </c>
      <c r="R6683">
        <v>0</v>
      </c>
      <c r="S6683" t="s">
        <v>16068</v>
      </c>
      <c r="T6683">
        <v>196024</v>
      </c>
    </row>
    <row r="6684" spans="1:20" x14ac:dyDescent="0.3">
      <c r="A6684">
        <v>18884206</v>
      </c>
      <c r="B6684" t="s">
        <v>10917</v>
      </c>
      <c r="C6684" t="s">
        <v>74</v>
      </c>
      <c r="D6684" t="s">
        <v>18056</v>
      </c>
      <c r="E6684" t="s">
        <v>16065</v>
      </c>
      <c r="F6684" t="s">
        <v>16145</v>
      </c>
      <c r="G6684">
        <v>23.015957650000001</v>
      </c>
      <c r="H6684">
        <v>72.50471469</v>
      </c>
      <c r="I6684" t="s">
        <v>1932</v>
      </c>
      <c r="J6684" t="s">
        <v>129</v>
      </c>
      <c r="K6684">
        <v>650</v>
      </c>
      <c r="L6684">
        <v>2</v>
      </c>
      <c r="M6684" t="s">
        <v>18057</v>
      </c>
      <c r="N6684">
        <v>4</v>
      </c>
      <c r="O6684">
        <v>350</v>
      </c>
      <c r="P6684">
        <v>653</v>
      </c>
      <c r="Q6684">
        <v>0</v>
      </c>
      <c r="R6684">
        <v>0</v>
      </c>
      <c r="S6684" t="s">
        <v>16068</v>
      </c>
      <c r="T6684">
        <v>196024</v>
      </c>
    </row>
    <row r="6685" spans="1:20" x14ac:dyDescent="0.3">
      <c r="A6685">
        <v>18796360</v>
      </c>
      <c r="B6685" t="s">
        <v>18058</v>
      </c>
      <c r="C6685" t="s">
        <v>74</v>
      </c>
      <c r="D6685" t="s">
        <v>18059</v>
      </c>
      <c r="E6685" t="s">
        <v>16065</v>
      </c>
      <c r="F6685" t="s">
        <v>16066</v>
      </c>
      <c r="G6685">
        <v>23.039721050000001</v>
      </c>
      <c r="H6685">
        <v>72.508239450000005</v>
      </c>
      <c r="I6685" t="s">
        <v>1932</v>
      </c>
      <c r="J6685" t="s">
        <v>18060</v>
      </c>
      <c r="K6685">
        <v>1000</v>
      </c>
      <c r="L6685">
        <v>3</v>
      </c>
      <c r="M6685" t="s">
        <v>18061</v>
      </c>
      <c r="N6685">
        <v>4.0999999999999996</v>
      </c>
      <c r="O6685">
        <v>402</v>
      </c>
      <c r="P6685">
        <v>502</v>
      </c>
      <c r="Q6685">
        <v>0</v>
      </c>
      <c r="R6685">
        <v>0</v>
      </c>
      <c r="S6685" t="s">
        <v>16068</v>
      </c>
      <c r="T6685">
        <v>196024</v>
      </c>
    </row>
    <row r="6686" spans="1:20" x14ac:dyDescent="0.3">
      <c r="A6686">
        <v>18877893</v>
      </c>
      <c r="B6686" t="s">
        <v>18062</v>
      </c>
      <c r="C6686" t="s">
        <v>74</v>
      </c>
      <c r="D6686" t="s">
        <v>18063</v>
      </c>
      <c r="E6686" t="s">
        <v>16065</v>
      </c>
      <c r="F6686" t="s">
        <v>16090</v>
      </c>
      <c r="G6686">
        <v>23.0330245</v>
      </c>
      <c r="H6686">
        <v>72.557948830000001</v>
      </c>
      <c r="I6686" t="s">
        <v>18064</v>
      </c>
      <c r="J6686" t="s">
        <v>210</v>
      </c>
      <c r="K6686">
        <v>700</v>
      </c>
      <c r="L6686">
        <v>2</v>
      </c>
      <c r="M6686" t="s">
        <v>18065</v>
      </c>
      <c r="N6686">
        <v>4</v>
      </c>
      <c r="O6686">
        <v>292</v>
      </c>
      <c r="P6686">
        <v>606</v>
      </c>
      <c r="Q6686">
        <v>0</v>
      </c>
      <c r="R6686">
        <v>1</v>
      </c>
      <c r="S6686" t="s">
        <v>16068</v>
      </c>
      <c r="T6686">
        <v>196024</v>
      </c>
    </row>
    <row r="6687" spans="1:20" x14ac:dyDescent="0.3">
      <c r="A6687">
        <v>18438919</v>
      </c>
      <c r="B6687" t="s">
        <v>18066</v>
      </c>
      <c r="C6687" t="s">
        <v>74</v>
      </c>
      <c r="D6687" t="s">
        <v>18067</v>
      </c>
      <c r="E6687" t="s">
        <v>16065</v>
      </c>
      <c r="F6687" t="s">
        <v>16080</v>
      </c>
      <c r="G6687">
        <v>23.012235109999999</v>
      </c>
      <c r="H6687">
        <v>72.503255229999994</v>
      </c>
      <c r="I6687" t="s">
        <v>9446</v>
      </c>
      <c r="J6687" t="s">
        <v>18068</v>
      </c>
      <c r="K6687">
        <v>800</v>
      </c>
      <c r="L6687">
        <v>3</v>
      </c>
      <c r="M6687" t="s">
        <v>18069</v>
      </c>
      <c r="N6687">
        <v>4.0999999999999996</v>
      </c>
      <c r="O6687">
        <v>443</v>
      </c>
      <c r="P6687">
        <v>642</v>
      </c>
      <c r="Q6687">
        <v>0</v>
      </c>
      <c r="R6687">
        <v>0</v>
      </c>
      <c r="S6687" t="s">
        <v>16068</v>
      </c>
      <c r="T6687">
        <v>196024</v>
      </c>
    </row>
    <row r="6688" spans="1:20" x14ac:dyDescent="0.3">
      <c r="A6688">
        <v>113607</v>
      </c>
      <c r="B6688" t="s">
        <v>18070</v>
      </c>
      <c r="C6688" t="s">
        <v>74</v>
      </c>
      <c r="D6688" t="s">
        <v>18071</v>
      </c>
      <c r="E6688" t="s">
        <v>16065</v>
      </c>
      <c r="F6688" t="s">
        <v>16090</v>
      </c>
      <c r="G6688">
        <v>23.04073211</v>
      </c>
      <c r="H6688">
        <v>72.549008020000002</v>
      </c>
      <c r="I6688" t="s">
        <v>1932</v>
      </c>
      <c r="J6688" t="s">
        <v>234</v>
      </c>
      <c r="K6688">
        <v>800</v>
      </c>
      <c r="L6688">
        <v>3</v>
      </c>
      <c r="M6688" t="s">
        <v>18072</v>
      </c>
      <c r="N6688">
        <v>4.0999999999999996</v>
      </c>
      <c r="O6688">
        <v>821</v>
      </c>
      <c r="P6688">
        <v>922</v>
      </c>
      <c r="Q6688">
        <v>0</v>
      </c>
      <c r="R6688">
        <v>0</v>
      </c>
      <c r="S6688" t="s">
        <v>16068</v>
      </c>
      <c r="T6688">
        <v>196024</v>
      </c>
    </row>
    <row r="6689" spans="1:20" x14ac:dyDescent="0.3">
      <c r="A6689">
        <v>110359</v>
      </c>
      <c r="B6689" t="s">
        <v>17327</v>
      </c>
      <c r="C6689" t="s">
        <v>74</v>
      </c>
      <c r="D6689" t="s">
        <v>18073</v>
      </c>
      <c r="E6689" t="s">
        <v>16065</v>
      </c>
      <c r="F6689" t="s">
        <v>16135</v>
      </c>
      <c r="G6689">
        <v>23.032079110000002</v>
      </c>
      <c r="H6689">
        <v>72.555118759999999</v>
      </c>
      <c r="I6689" t="s">
        <v>365</v>
      </c>
      <c r="J6689" t="s">
        <v>13534</v>
      </c>
      <c r="K6689">
        <v>400</v>
      </c>
      <c r="L6689">
        <v>2</v>
      </c>
      <c r="M6689" t="s">
        <v>18074</v>
      </c>
      <c r="N6689">
        <v>3.7</v>
      </c>
      <c r="O6689">
        <v>610</v>
      </c>
      <c r="P6689">
        <v>230</v>
      </c>
      <c r="Q6689">
        <v>0</v>
      </c>
      <c r="R6689">
        <v>1</v>
      </c>
      <c r="S6689" t="s">
        <v>16068</v>
      </c>
      <c r="T6689">
        <v>196024</v>
      </c>
    </row>
    <row r="6690" spans="1:20" x14ac:dyDescent="0.3">
      <c r="A6690">
        <v>18299241</v>
      </c>
      <c r="B6690" t="s">
        <v>17398</v>
      </c>
      <c r="C6690" t="s">
        <v>74</v>
      </c>
      <c r="D6690" t="s">
        <v>18075</v>
      </c>
      <c r="E6690" t="s">
        <v>16065</v>
      </c>
      <c r="F6690" t="s">
        <v>16066</v>
      </c>
      <c r="G6690">
        <v>23.039009270000001</v>
      </c>
      <c r="H6690">
        <v>72.509440069999997</v>
      </c>
      <c r="I6690" t="s">
        <v>18076</v>
      </c>
      <c r="J6690" t="s">
        <v>691</v>
      </c>
      <c r="K6690">
        <v>600</v>
      </c>
      <c r="L6690">
        <v>2</v>
      </c>
      <c r="M6690" t="s">
        <v>18077</v>
      </c>
      <c r="N6690">
        <v>4.2</v>
      </c>
      <c r="O6690">
        <v>613</v>
      </c>
      <c r="P6690">
        <v>717</v>
      </c>
      <c r="Q6690">
        <v>0</v>
      </c>
      <c r="R6690">
        <v>0</v>
      </c>
      <c r="S6690" t="s">
        <v>16068</v>
      </c>
      <c r="T6690">
        <v>196024</v>
      </c>
    </row>
    <row r="6691" spans="1:20" x14ac:dyDescent="0.3">
      <c r="A6691">
        <v>18537088</v>
      </c>
      <c r="B6691" t="s">
        <v>18078</v>
      </c>
      <c r="C6691" t="s">
        <v>74</v>
      </c>
      <c r="D6691" t="s">
        <v>18079</v>
      </c>
      <c r="E6691" t="s">
        <v>16065</v>
      </c>
      <c r="F6691" t="s">
        <v>16090</v>
      </c>
      <c r="G6691">
        <v>23.03342129</v>
      </c>
      <c r="H6691">
        <v>72.555375580000003</v>
      </c>
      <c r="I6691" t="s">
        <v>1932</v>
      </c>
      <c r="J6691" t="s">
        <v>12227</v>
      </c>
      <c r="K6691">
        <v>800</v>
      </c>
      <c r="L6691">
        <v>3</v>
      </c>
      <c r="M6691" t="s">
        <v>18080</v>
      </c>
      <c r="N6691">
        <v>3.7</v>
      </c>
      <c r="O6691">
        <v>525</v>
      </c>
      <c r="P6691">
        <v>174</v>
      </c>
      <c r="Q6691">
        <v>0</v>
      </c>
      <c r="R6691">
        <v>0</v>
      </c>
      <c r="S6691" t="s">
        <v>16068</v>
      </c>
      <c r="T6691">
        <v>196024</v>
      </c>
    </row>
    <row r="6692" spans="1:20" x14ac:dyDescent="0.3">
      <c r="A6692">
        <v>18644065</v>
      </c>
      <c r="B6692" t="s">
        <v>18081</v>
      </c>
      <c r="C6692" t="s">
        <v>74</v>
      </c>
      <c r="D6692" t="s">
        <v>18082</v>
      </c>
      <c r="E6692" t="s">
        <v>16065</v>
      </c>
      <c r="F6692" t="s">
        <v>16066</v>
      </c>
      <c r="G6692">
        <v>23.045313709999999</v>
      </c>
      <c r="H6692">
        <v>72.507193389999998</v>
      </c>
      <c r="I6692" t="s">
        <v>365</v>
      </c>
      <c r="J6692" t="s">
        <v>447</v>
      </c>
      <c r="K6692">
        <v>750</v>
      </c>
      <c r="L6692">
        <v>3</v>
      </c>
      <c r="M6692" t="s">
        <v>18083</v>
      </c>
      <c r="N6692">
        <v>4.3</v>
      </c>
      <c r="O6692">
        <v>448</v>
      </c>
      <c r="P6692">
        <v>415</v>
      </c>
      <c r="Q6692">
        <v>0</v>
      </c>
      <c r="R6692">
        <v>0</v>
      </c>
      <c r="S6692" t="s">
        <v>16068</v>
      </c>
      <c r="T6692">
        <v>196024</v>
      </c>
    </row>
    <row r="6693" spans="1:20" x14ac:dyDescent="0.3">
      <c r="A6693">
        <v>18456131</v>
      </c>
      <c r="B6693" t="s">
        <v>18084</v>
      </c>
      <c r="C6693" t="s">
        <v>74</v>
      </c>
      <c r="D6693" t="s">
        <v>18085</v>
      </c>
      <c r="E6693" t="s">
        <v>16065</v>
      </c>
      <c r="F6693" t="s">
        <v>16090</v>
      </c>
      <c r="G6693">
        <v>23.04242408</v>
      </c>
      <c r="H6693">
        <v>72.549112629999996</v>
      </c>
      <c r="I6693" t="s">
        <v>365</v>
      </c>
      <c r="J6693" t="s">
        <v>10469</v>
      </c>
      <c r="K6693">
        <v>900</v>
      </c>
      <c r="L6693">
        <v>3</v>
      </c>
      <c r="M6693" t="s">
        <v>18086</v>
      </c>
      <c r="N6693">
        <v>4.0999999999999996</v>
      </c>
      <c r="O6693">
        <v>619</v>
      </c>
      <c r="P6693">
        <v>833</v>
      </c>
      <c r="Q6693">
        <v>0</v>
      </c>
      <c r="R6693">
        <v>1</v>
      </c>
      <c r="S6693" t="s">
        <v>16068</v>
      </c>
      <c r="T6693">
        <v>196024</v>
      </c>
    </row>
    <row r="6694" spans="1:20" x14ac:dyDescent="0.3">
      <c r="A6694">
        <v>18354055</v>
      </c>
      <c r="B6694" t="s">
        <v>18087</v>
      </c>
      <c r="C6694" t="s">
        <v>74</v>
      </c>
      <c r="D6694" t="s">
        <v>18088</v>
      </c>
      <c r="E6694" t="s">
        <v>16065</v>
      </c>
      <c r="F6694" t="s">
        <v>16745</v>
      </c>
      <c r="G6694">
        <v>23.001417790000001</v>
      </c>
      <c r="H6694">
        <v>72.603260730000002</v>
      </c>
      <c r="I6694" t="s">
        <v>1925</v>
      </c>
      <c r="J6694" t="s">
        <v>17887</v>
      </c>
      <c r="K6694">
        <v>700</v>
      </c>
      <c r="L6694">
        <v>2</v>
      </c>
      <c r="M6694" t="s">
        <v>18089</v>
      </c>
      <c r="N6694">
        <v>4</v>
      </c>
      <c r="O6694">
        <v>869</v>
      </c>
      <c r="P6694">
        <v>28</v>
      </c>
      <c r="Q6694">
        <v>0</v>
      </c>
      <c r="R6694">
        <v>0</v>
      </c>
      <c r="S6694" t="s">
        <v>16068</v>
      </c>
      <c r="T6694">
        <v>196024</v>
      </c>
    </row>
    <row r="6695" spans="1:20" x14ac:dyDescent="0.3">
      <c r="A6695">
        <v>18456111</v>
      </c>
      <c r="B6695" t="s">
        <v>18090</v>
      </c>
      <c r="C6695" t="s">
        <v>47</v>
      </c>
      <c r="D6695" t="s">
        <v>18091</v>
      </c>
      <c r="E6695" t="s">
        <v>16065</v>
      </c>
      <c r="F6695" t="s">
        <v>16085</v>
      </c>
      <c r="G6695">
        <v>23.04074816</v>
      </c>
      <c r="H6695">
        <v>72.526245119999999</v>
      </c>
      <c r="I6695" t="s">
        <v>18092</v>
      </c>
      <c r="J6695" t="s">
        <v>18093</v>
      </c>
      <c r="K6695">
        <v>900</v>
      </c>
      <c r="L6695">
        <v>3</v>
      </c>
      <c r="M6695" t="s">
        <v>18094</v>
      </c>
      <c r="N6695">
        <v>4</v>
      </c>
      <c r="O6695">
        <v>610</v>
      </c>
      <c r="P6695">
        <v>715</v>
      </c>
      <c r="Q6695">
        <v>0</v>
      </c>
      <c r="R6695">
        <v>1</v>
      </c>
      <c r="S6695" t="s">
        <v>16068</v>
      </c>
      <c r="T6695">
        <v>196024</v>
      </c>
    </row>
    <row r="6696" spans="1:20" x14ac:dyDescent="0.3">
      <c r="A6696">
        <v>110562</v>
      </c>
      <c r="B6696" t="s">
        <v>17514</v>
      </c>
      <c r="C6696" t="s">
        <v>74</v>
      </c>
      <c r="D6696" t="s">
        <v>18095</v>
      </c>
      <c r="E6696" t="s">
        <v>16065</v>
      </c>
      <c r="F6696" t="s">
        <v>16085</v>
      </c>
      <c r="G6696">
        <v>23.040591110000001</v>
      </c>
      <c r="H6696">
        <v>72.527474569999995</v>
      </c>
      <c r="I6696" t="s">
        <v>18022</v>
      </c>
      <c r="J6696" t="s">
        <v>234</v>
      </c>
      <c r="K6696">
        <v>700</v>
      </c>
      <c r="L6696">
        <v>2</v>
      </c>
      <c r="M6696" t="s">
        <v>18096</v>
      </c>
      <c r="N6696">
        <v>4.2</v>
      </c>
      <c r="O6696">
        <v>679</v>
      </c>
      <c r="P6696">
        <v>419</v>
      </c>
      <c r="Q6696">
        <v>0</v>
      </c>
      <c r="R6696">
        <v>0</v>
      </c>
      <c r="S6696" t="s">
        <v>16068</v>
      </c>
      <c r="T6696">
        <v>196024</v>
      </c>
    </row>
    <row r="6697" spans="1:20" x14ac:dyDescent="0.3">
      <c r="A6697">
        <v>18595785</v>
      </c>
      <c r="B6697" t="s">
        <v>18097</v>
      </c>
      <c r="C6697" t="s">
        <v>74</v>
      </c>
      <c r="D6697" t="s">
        <v>18098</v>
      </c>
      <c r="E6697" t="s">
        <v>16065</v>
      </c>
      <c r="F6697" t="s">
        <v>16066</v>
      </c>
      <c r="G6697">
        <v>23.041128879999999</v>
      </c>
      <c r="H6697">
        <v>72.509690520000007</v>
      </c>
      <c r="I6697" t="s">
        <v>365</v>
      </c>
      <c r="J6697" t="s">
        <v>4758</v>
      </c>
      <c r="K6697">
        <v>600</v>
      </c>
      <c r="L6697">
        <v>2</v>
      </c>
      <c r="M6697" t="s">
        <v>18099</v>
      </c>
      <c r="N6697">
        <v>4.0999999999999996</v>
      </c>
      <c r="O6697">
        <v>385</v>
      </c>
      <c r="P6697">
        <v>344</v>
      </c>
      <c r="Q6697">
        <v>0</v>
      </c>
      <c r="R6697">
        <v>0</v>
      </c>
      <c r="S6697" t="s">
        <v>16068</v>
      </c>
      <c r="T6697">
        <v>196024</v>
      </c>
    </row>
    <row r="6698" spans="1:20" x14ac:dyDescent="0.3">
      <c r="A6698">
        <v>18161735</v>
      </c>
      <c r="B6698" t="s">
        <v>18100</v>
      </c>
      <c r="C6698" t="s">
        <v>74</v>
      </c>
      <c r="D6698" t="s">
        <v>18101</v>
      </c>
      <c r="E6698" t="s">
        <v>16065</v>
      </c>
      <c r="F6698" t="s">
        <v>16135</v>
      </c>
      <c r="G6698">
        <v>23.027455410000002</v>
      </c>
      <c r="H6698">
        <v>72.552557250000007</v>
      </c>
      <c r="I6698" t="s">
        <v>1932</v>
      </c>
      <c r="J6698" t="s">
        <v>12043</v>
      </c>
      <c r="K6698">
        <v>800</v>
      </c>
      <c r="L6698">
        <v>3</v>
      </c>
      <c r="M6698" t="s">
        <v>18102</v>
      </c>
      <c r="N6698">
        <v>4.2</v>
      </c>
      <c r="O6698">
        <v>440</v>
      </c>
      <c r="P6698">
        <v>626</v>
      </c>
      <c r="Q6698">
        <v>0</v>
      </c>
      <c r="R6698">
        <v>0</v>
      </c>
      <c r="S6698" t="s">
        <v>16068</v>
      </c>
      <c r="T6698">
        <v>196024</v>
      </c>
    </row>
    <row r="6699" spans="1:20" x14ac:dyDescent="0.3">
      <c r="A6699">
        <v>112291</v>
      </c>
      <c r="B6699" t="s">
        <v>18103</v>
      </c>
      <c r="C6699" t="s">
        <v>74</v>
      </c>
      <c r="D6699" t="s">
        <v>18104</v>
      </c>
      <c r="E6699" t="s">
        <v>16065</v>
      </c>
      <c r="F6699" t="s">
        <v>16066</v>
      </c>
      <c r="G6699">
        <v>23.03390108</v>
      </c>
      <c r="H6699">
        <v>72.512250019999996</v>
      </c>
      <c r="I6699" t="s">
        <v>9446</v>
      </c>
      <c r="J6699" t="s">
        <v>460</v>
      </c>
      <c r="K6699">
        <v>850</v>
      </c>
      <c r="L6699">
        <v>3</v>
      </c>
      <c r="M6699" t="s">
        <v>18105</v>
      </c>
      <c r="N6699">
        <v>4.0999999999999996</v>
      </c>
      <c r="O6699">
        <v>668</v>
      </c>
      <c r="P6699">
        <v>761</v>
      </c>
      <c r="Q6699">
        <v>0</v>
      </c>
      <c r="R6699">
        <v>0</v>
      </c>
      <c r="S6699" t="s">
        <v>16068</v>
      </c>
      <c r="T6699">
        <v>196024</v>
      </c>
    </row>
    <row r="6700" spans="1:20" x14ac:dyDescent="0.3">
      <c r="A6700">
        <v>18657113</v>
      </c>
      <c r="B6700" t="s">
        <v>16284</v>
      </c>
      <c r="C6700" t="s">
        <v>74</v>
      </c>
      <c r="D6700" t="s">
        <v>18106</v>
      </c>
      <c r="E6700" t="s">
        <v>16065</v>
      </c>
      <c r="F6700" t="s">
        <v>16080</v>
      </c>
      <c r="G6700">
        <v>23.0116747</v>
      </c>
      <c r="H6700">
        <v>72.515391890000004</v>
      </c>
      <c r="I6700" t="s">
        <v>9446</v>
      </c>
      <c r="J6700" t="s">
        <v>129</v>
      </c>
      <c r="K6700">
        <v>1000</v>
      </c>
      <c r="L6700">
        <v>3</v>
      </c>
      <c r="M6700" t="s">
        <v>17467</v>
      </c>
      <c r="N6700">
        <v>4</v>
      </c>
      <c r="O6700">
        <v>337</v>
      </c>
      <c r="P6700">
        <v>380</v>
      </c>
      <c r="Q6700">
        <v>0</v>
      </c>
      <c r="R6700">
        <v>0</v>
      </c>
      <c r="S6700" t="s">
        <v>16068</v>
      </c>
      <c r="T6700">
        <v>196024</v>
      </c>
    </row>
    <row r="6701" spans="1:20" x14ac:dyDescent="0.3">
      <c r="A6701">
        <v>110563</v>
      </c>
      <c r="B6701" t="s">
        <v>18107</v>
      </c>
      <c r="C6701" t="s">
        <v>74</v>
      </c>
      <c r="D6701" t="s">
        <v>18108</v>
      </c>
      <c r="E6701" t="s">
        <v>16065</v>
      </c>
      <c r="F6701" t="s">
        <v>16090</v>
      </c>
      <c r="G6701">
        <v>23.036325609999999</v>
      </c>
      <c r="H6701">
        <v>72.549290990000003</v>
      </c>
      <c r="I6701" t="s">
        <v>365</v>
      </c>
      <c r="J6701" t="s">
        <v>18109</v>
      </c>
      <c r="K6701">
        <v>500</v>
      </c>
      <c r="L6701">
        <v>2</v>
      </c>
      <c r="M6701" t="s">
        <v>17985</v>
      </c>
      <c r="N6701">
        <v>4.2</v>
      </c>
      <c r="O6701">
        <v>580</v>
      </c>
      <c r="P6701">
        <v>178</v>
      </c>
      <c r="Q6701">
        <v>0</v>
      </c>
      <c r="R6701">
        <v>0</v>
      </c>
      <c r="S6701" t="s">
        <v>16068</v>
      </c>
      <c r="T6701">
        <v>196024</v>
      </c>
    </row>
    <row r="6702" spans="1:20" x14ac:dyDescent="0.3">
      <c r="A6702">
        <v>18523563</v>
      </c>
      <c r="B6702" t="s">
        <v>17398</v>
      </c>
      <c r="C6702" t="s">
        <v>74</v>
      </c>
      <c r="D6702" t="s">
        <v>18110</v>
      </c>
      <c r="E6702" t="s">
        <v>16065</v>
      </c>
      <c r="F6702" t="s">
        <v>16172</v>
      </c>
      <c r="G6702">
        <v>22.994757610000001</v>
      </c>
      <c r="H6702">
        <v>72.609096539999996</v>
      </c>
      <c r="I6702" t="s">
        <v>18076</v>
      </c>
      <c r="J6702" t="s">
        <v>7989</v>
      </c>
      <c r="K6702">
        <v>600</v>
      </c>
      <c r="L6702">
        <v>2</v>
      </c>
      <c r="M6702" t="s">
        <v>18111</v>
      </c>
      <c r="N6702">
        <v>3.8</v>
      </c>
      <c r="O6702">
        <v>301</v>
      </c>
      <c r="P6702">
        <v>273</v>
      </c>
      <c r="Q6702">
        <v>0</v>
      </c>
      <c r="R6702">
        <v>0</v>
      </c>
      <c r="S6702" t="s">
        <v>16068</v>
      </c>
      <c r="T6702">
        <v>196024</v>
      </c>
    </row>
    <row r="6703" spans="1:20" x14ac:dyDescent="0.3">
      <c r="A6703">
        <v>18385194</v>
      </c>
      <c r="B6703" t="s">
        <v>16310</v>
      </c>
      <c r="C6703" t="s">
        <v>74</v>
      </c>
      <c r="D6703" t="s">
        <v>18112</v>
      </c>
      <c r="E6703" t="s">
        <v>16065</v>
      </c>
      <c r="F6703" t="s">
        <v>16066</v>
      </c>
      <c r="G6703">
        <v>23.04065035</v>
      </c>
      <c r="H6703">
        <v>72.509563450000002</v>
      </c>
      <c r="I6703" t="s">
        <v>17543</v>
      </c>
      <c r="J6703" t="s">
        <v>129</v>
      </c>
      <c r="K6703">
        <v>550</v>
      </c>
      <c r="L6703">
        <v>2</v>
      </c>
      <c r="M6703" t="s">
        <v>5556</v>
      </c>
      <c r="N6703">
        <v>3.9</v>
      </c>
      <c r="O6703">
        <v>448</v>
      </c>
      <c r="P6703">
        <v>157</v>
      </c>
      <c r="Q6703">
        <v>0</v>
      </c>
      <c r="R6703">
        <v>0</v>
      </c>
      <c r="S6703" t="s">
        <v>16068</v>
      </c>
      <c r="T6703">
        <v>196024</v>
      </c>
    </row>
    <row r="6704" spans="1:20" x14ac:dyDescent="0.3">
      <c r="A6704">
        <v>18857378</v>
      </c>
      <c r="B6704" t="s">
        <v>18113</v>
      </c>
      <c r="C6704" t="s">
        <v>74</v>
      </c>
      <c r="D6704" t="s">
        <v>18114</v>
      </c>
      <c r="E6704" t="s">
        <v>16065</v>
      </c>
      <c r="F6704" t="s">
        <v>16066</v>
      </c>
      <c r="G6704">
        <v>23.044788799999999</v>
      </c>
      <c r="H6704">
        <v>72.498743500000003</v>
      </c>
      <c r="I6704" t="s">
        <v>18115</v>
      </c>
      <c r="J6704" t="s">
        <v>10469</v>
      </c>
      <c r="K6704">
        <v>600</v>
      </c>
      <c r="L6704">
        <v>2</v>
      </c>
      <c r="M6704" t="s">
        <v>18116</v>
      </c>
      <c r="N6704">
        <v>4.0999999999999996</v>
      </c>
      <c r="O6704">
        <v>222</v>
      </c>
      <c r="P6704">
        <v>227</v>
      </c>
      <c r="Q6704">
        <v>0</v>
      </c>
      <c r="R6704">
        <v>1</v>
      </c>
      <c r="S6704" t="s">
        <v>16068</v>
      </c>
      <c r="T6704">
        <v>196024</v>
      </c>
    </row>
    <row r="6705" spans="1:20" x14ac:dyDescent="0.3">
      <c r="A6705">
        <v>18623269</v>
      </c>
      <c r="B6705" t="s">
        <v>18117</v>
      </c>
      <c r="C6705" t="s">
        <v>74</v>
      </c>
      <c r="D6705" t="s">
        <v>18118</v>
      </c>
      <c r="E6705" t="s">
        <v>16065</v>
      </c>
      <c r="F6705" t="s">
        <v>16085</v>
      </c>
      <c r="G6705">
        <v>23.03869641</v>
      </c>
      <c r="H6705">
        <v>72.531436869999993</v>
      </c>
      <c r="I6705" t="s">
        <v>1932</v>
      </c>
      <c r="J6705" t="s">
        <v>4722</v>
      </c>
      <c r="K6705">
        <v>400</v>
      </c>
      <c r="L6705">
        <v>2</v>
      </c>
      <c r="M6705" t="s">
        <v>18119</v>
      </c>
      <c r="N6705">
        <v>4.3</v>
      </c>
      <c r="O6705">
        <v>319</v>
      </c>
      <c r="P6705">
        <v>150</v>
      </c>
      <c r="Q6705">
        <v>0</v>
      </c>
      <c r="R6705">
        <v>1</v>
      </c>
      <c r="S6705" t="s">
        <v>16068</v>
      </c>
      <c r="T6705">
        <v>196024</v>
      </c>
    </row>
    <row r="6706" spans="1:20" x14ac:dyDescent="0.3">
      <c r="A6706">
        <v>113244</v>
      </c>
      <c r="B6706" t="s">
        <v>18120</v>
      </c>
      <c r="C6706" t="s">
        <v>74</v>
      </c>
      <c r="D6706" t="s">
        <v>18121</v>
      </c>
      <c r="E6706" t="s">
        <v>16065</v>
      </c>
      <c r="F6706" t="s">
        <v>16066</v>
      </c>
      <c r="G6706">
        <v>23.03436421</v>
      </c>
      <c r="H6706">
        <v>72.499120939999997</v>
      </c>
      <c r="I6706" t="s">
        <v>365</v>
      </c>
      <c r="J6706" t="s">
        <v>18122</v>
      </c>
      <c r="K6706">
        <v>600</v>
      </c>
      <c r="L6706">
        <v>2</v>
      </c>
      <c r="M6706" t="s">
        <v>18123</v>
      </c>
      <c r="N6706">
        <v>3.8</v>
      </c>
      <c r="O6706">
        <v>351</v>
      </c>
      <c r="P6706">
        <v>188</v>
      </c>
      <c r="Q6706">
        <v>0</v>
      </c>
      <c r="R6706">
        <v>0</v>
      </c>
      <c r="S6706" t="s">
        <v>16068</v>
      </c>
      <c r="T6706">
        <v>196024</v>
      </c>
    </row>
    <row r="6707" spans="1:20" x14ac:dyDescent="0.3">
      <c r="A6707">
        <v>18576518</v>
      </c>
      <c r="B6707" t="s">
        <v>18124</v>
      </c>
      <c r="C6707" t="s">
        <v>74</v>
      </c>
      <c r="D6707" t="s">
        <v>18125</v>
      </c>
      <c r="E6707" t="s">
        <v>16065</v>
      </c>
      <c r="F6707" t="s">
        <v>16721</v>
      </c>
      <c r="G6707">
        <v>23.008235970000001</v>
      </c>
      <c r="H6707">
        <v>72.567103880000005</v>
      </c>
      <c r="I6707" t="s">
        <v>365</v>
      </c>
      <c r="J6707" t="s">
        <v>18126</v>
      </c>
      <c r="K6707">
        <v>400</v>
      </c>
      <c r="L6707">
        <v>2</v>
      </c>
      <c r="M6707" t="s">
        <v>18127</v>
      </c>
      <c r="N6707">
        <v>4.0999999999999996</v>
      </c>
      <c r="O6707">
        <v>176</v>
      </c>
      <c r="P6707">
        <v>372</v>
      </c>
      <c r="Q6707">
        <v>0</v>
      </c>
      <c r="R6707">
        <v>0</v>
      </c>
      <c r="S6707" t="s">
        <v>16068</v>
      </c>
      <c r="T6707">
        <v>196024</v>
      </c>
    </row>
    <row r="6708" spans="1:20" x14ac:dyDescent="0.3">
      <c r="A6708">
        <v>113337</v>
      </c>
      <c r="B6708" t="s">
        <v>18128</v>
      </c>
      <c r="C6708" t="s">
        <v>74</v>
      </c>
      <c r="D6708" t="s">
        <v>18129</v>
      </c>
      <c r="E6708" t="s">
        <v>16065</v>
      </c>
      <c r="F6708" t="s">
        <v>18130</v>
      </c>
      <c r="G6708">
        <v>23.005204509999999</v>
      </c>
      <c r="H6708">
        <v>72.552568989999997</v>
      </c>
      <c r="I6708" t="s">
        <v>365</v>
      </c>
      <c r="J6708" t="s">
        <v>18131</v>
      </c>
      <c r="K6708">
        <v>600</v>
      </c>
      <c r="L6708">
        <v>2</v>
      </c>
      <c r="M6708" t="s">
        <v>18132</v>
      </c>
      <c r="N6708">
        <v>3.9</v>
      </c>
      <c r="O6708">
        <v>226</v>
      </c>
      <c r="P6708">
        <v>265</v>
      </c>
      <c r="Q6708">
        <v>0</v>
      </c>
      <c r="R6708">
        <v>1</v>
      </c>
      <c r="S6708" t="s">
        <v>16068</v>
      </c>
      <c r="T6708">
        <v>196024</v>
      </c>
    </row>
    <row r="6709" spans="1:20" x14ac:dyDescent="0.3">
      <c r="A6709">
        <v>110954</v>
      </c>
      <c r="B6709" t="s">
        <v>18107</v>
      </c>
      <c r="C6709" t="s">
        <v>74</v>
      </c>
      <c r="D6709" t="s">
        <v>18133</v>
      </c>
      <c r="E6709" t="s">
        <v>16065</v>
      </c>
      <c r="F6709" t="s">
        <v>16145</v>
      </c>
      <c r="G6709">
        <v>23.02702558</v>
      </c>
      <c r="H6709">
        <v>72.521775550000001</v>
      </c>
      <c r="I6709" t="s">
        <v>365</v>
      </c>
      <c r="J6709" t="s">
        <v>129</v>
      </c>
      <c r="K6709">
        <v>500</v>
      </c>
      <c r="L6709">
        <v>2</v>
      </c>
      <c r="M6709" t="s">
        <v>16264</v>
      </c>
      <c r="N6709">
        <v>4.0999999999999996</v>
      </c>
      <c r="O6709">
        <v>242</v>
      </c>
      <c r="P6709">
        <v>150</v>
      </c>
      <c r="Q6709">
        <v>0</v>
      </c>
      <c r="R6709">
        <v>0</v>
      </c>
      <c r="S6709" t="s">
        <v>16068</v>
      </c>
      <c r="T6709">
        <v>196024</v>
      </c>
    </row>
    <row r="6710" spans="1:20" x14ac:dyDescent="0.3">
      <c r="A6710">
        <v>18790253</v>
      </c>
      <c r="B6710" t="s">
        <v>18134</v>
      </c>
      <c r="C6710" t="s">
        <v>74</v>
      </c>
      <c r="D6710" t="s">
        <v>18135</v>
      </c>
      <c r="E6710" t="s">
        <v>16065</v>
      </c>
      <c r="F6710" t="s">
        <v>16145</v>
      </c>
      <c r="G6710">
        <v>23.012606040000001</v>
      </c>
      <c r="H6710">
        <v>72.533573919999995</v>
      </c>
      <c r="I6710" t="s">
        <v>2840</v>
      </c>
      <c r="J6710" t="s">
        <v>234</v>
      </c>
      <c r="K6710">
        <v>800</v>
      </c>
      <c r="L6710">
        <v>3</v>
      </c>
      <c r="M6710" t="s">
        <v>18136</v>
      </c>
      <c r="N6710">
        <v>4</v>
      </c>
      <c r="O6710">
        <v>238</v>
      </c>
      <c r="P6710">
        <v>178</v>
      </c>
      <c r="Q6710">
        <v>0</v>
      </c>
      <c r="R6710">
        <v>0</v>
      </c>
      <c r="S6710" t="s">
        <v>16068</v>
      </c>
      <c r="T6710">
        <v>196024</v>
      </c>
    </row>
    <row r="6711" spans="1:20" x14ac:dyDescent="0.3">
      <c r="A6711">
        <v>18783286</v>
      </c>
      <c r="B6711" t="s">
        <v>18137</v>
      </c>
      <c r="C6711" t="s">
        <v>74</v>
      </c>
      <c r="D6711" t="s">
        <v>18138</v>
      </c>
      <c r="E6711" t="s">
        <v>16065</v>
      </c>
      <c r="F6711" t="s">
        <v>16066</v>
      </c>
      <c r="G6711">
        <v>23.03298011</v>
      </c>
      <c r="H6711">
        <v>72.503402570000006</v>
      </c>
      <c r="I6711" t="s">
        <v>365</v>
      </c>
      <c r="J6711" t="s">
        <v>10221</v>
      </c>
      <c r="K6711">
        <v>600</v>
      </c>
      <c r="L6711">
        <v>2</v>
      </c>
      <c r="M6711" t="s">
        <v>18139</v>
      </c>
      <c r="N6711">
        <v>3.5</v>
      </c>
      <c r="O6711">
        <v>107</v>
      </c>
      <c r="P6711">
        <v>196</v>
      </c>
      <c r="Q6711">
        <v>0</v>
      </c>
      <c r="R6711">
        <v>1</v>
      </c>
      <c r="S6711" t="s">
        <v>16068</v>
      </c>
      <c r="T6711">
        <v>196024</v>
      </c>
    </row>
    <row r="6712" spans="1:20" x14ac:dyDescent="0.3">
      <c r="A6712">
        <v>18682689</v>
      </c>
      <c r="B6712" t="s">
        <v>18140</v>
      </c>
      <c r="C6712" t="s">
        <v>74</v>
      </c>
      <c r="D6712" t="s">
        <v>18141</v>
      </c>
      <c r="E6712" t="s">
        <v>16065</v>
      </c>
      <c r="F6712" t="s">
        <v>16241</v>
      </c>
      <c r="G6712">
        <v>23.053138149999999</v>
      </c>
      <c r="H6712">
        <v>72.500751059999999</v>
      </c>
      <c r="I6712" t="s">
        <v>18142</v>
      </c>
      <c r="J6712" t="s">
        <v>215</v>
      </c>
      <c r="K6712">
        <v>900</v>
      </c>
      <c r="L6712">
        <v>3</v>
      </c>
      <c r="M6712" t="s">
        <v>14516</v>
      </c>
      <c r="N6712">
        <v>4.2</v>
      </c>
      <c r="O6712">
        <v>254</v>
      </c>
      <c r="P6712">
        <v>183</v>
      </c>
      <c r="Q6712">
        <v>0</v>
      </c>
      <c r="R6712">
        <v>1</v>
      </c>
      <c r="S6712" t="s">
        <v>16068</v>
      </c>
      <c r="T6712">
        <v>196024</v>
      </c>
    </row>
    <row r="6713" spans="1:20" x14ac:dyDescent="0.3">
      <c r="A6713">
        <v>18393296</v>
      </c>
      <c r="B6713" t="s">
        <v>18143</v>
      </c>
      <c r="C6713" t="s">
        <v>74</v>
      </c>
      <c r="D6713" t="s">
        <v>16685</v>
      </c>
      <c r="E6713" t="s">
        <v>16065</v>
      </c>
      <c r="F6713" t="s">
        <v>16686</v>
      </c>
      <c r="G6713">
        <v>23.075460410000002</v>
      </c>
      <c r="H6713">
        <v>72.522638549999996</v>
      </c>
      <c r="I6713" t="s">
        <v>365</v>
      </c>
      <c r="J6713" t="s">
        <v>18144</v>
      </c>
      <c r="K6713">
        <v>900</v>
      </c>
      <c r="L6713">
        <v>3</v>
      </c>
      <c r="M6713" t="s">
        <v>18145</v>
      </c>
      <c r="N6713">
        <v>4.2</v>
      </c>
      <c r="O6713">
        <v>186</v>
      </c>
      <c r="P6713">
        <v>160</v>
      </c>
      <c r="Q6713">
        <v>0</v>
      </c>
      <c r="R6713">
        <v>0</v>
      </c>
      <c r="S6713" t="s">
        <v>16068</v>
      </c>
      <c r="T6713">
        <v>196024</v>
      </c>
    </row>
    <row r="6714" spans="1:20" x14ac:dyDescent="0.3">
      <c r="A6714">
        <v>110108</v>
      </c>
      <c r="B6714" t="s">
        <v>18146</v>
      </c>
      <c r="C6714" t="s">
        <v>74</v>
      </c>
      <c r="D6714" t="s">
        <v>18147</v>
      </c>
      <c r="E6714" t="s">
        <v>16065</v>
      </c>
      <c r="F6714" t="s">
        <v>16085</v>
      </c>
      <c r="G6714">
        <v>23.028592140000001</v>
      </c>
      <c r="H6714">
        <v>72.543041450000004</v>
      </c>
      <c r="I6714" t="s">
        <v>1932</v>
      </c>
      <c r="J6714" t="s">
        <v>129</v>
      </c>
      <c r="K6714">
        <v>350</v>
      </c>
      <c r="L6714">
        <v>2</v>
      </c>
      <c r="M6714" t="s">
        <v>18148</v>
      </c>
      <c r="N6714">
        <v>4.2</v>
      </c>
      <c r="O6714">
        <v>313</v>
      </c>
      <c r="P6714">
        <v>66</v>
      </c>
      <c r="Q6714">
        <v>0</v>
      </c>
      <c r="R6714">
        <v>0</v>
      </c>
      <c r="S6714" t="s">
        <v>16068</v>
      </c>
      <c r="T6714">
        <v>196024</v>
      </c>
    </row>
    <row r="6715" spans="1:20" x14ac:dyDescent="0.3">
      <c r="A6715">
        <v>112762</v>
      </c>
      <c r="B6715" t="s">
        <v>1133</v>
      </c>
      <c r="C6715" t="s">
        <v>74</v>
      </c>
      <c r="D6715" t="s">
        <v>18149</v>
      </c>
      <c r="E6715" t="s">
        <v>16065</v>
      </c>
      <c r="F6715" t="s">
        <v>16085</v>
      </c>
      <c r="G6715">
        <v>23.04429219</v>
      </c>
      <c r="H6715">
        <v>72.529458399999996</v>
      </c>
      <c r="I6715" t="s">
        <v>3184</v>
      </c>
      <c r="J6715" t="s">
        <v>301</v>
      </c>
      <c r="K6715">
        <v>600</v>
      </c>
      <c r="L6715">
        <v>2</v>
      </c>
      <c r="M6715" t="s">
        <v>18150</v>
      </c>
      <c r="N6715">
        <v>3.7</v>
      </c>
      <c r="O6715">
        <v>206</v>
      </c>
      <c r="P6715">
        <v>156</v>
      </c>
      <c r="Q6715">
        <v>0</v>
      </c>
      <c r="R6715">
        <v>0</v>
      </c>
      <c r="S6715" t="s">
        <v>16068</v>
      </c>
      <c r="T6715">
        <v>196024</v>
      </c>
    </row>
    <row r="6716" spans="1:20" x14ac:dyDescent="0.3">
      <c r="A6716">
        <v>18540595</v>
      </c>
      <c r="B6716" t="s">
        <v>18151</v>
      </c>
      <c r="C6716" t="s">
        <v>74</v>
      </c>
      <c r="D6716" t="s">
        <v>18152</v>
      </c>
      <c r="E6716" t="s">
        <v>16065</v>
      </c>
      <c r="F6716" t="s">
        <v>16249</v>
      </c>
      <c r="G6716">
        <v>23.04558304</v>
      </c>
      <c r="H6716">
        <v>72.537681390000003</v>
      </c>
      <c r="I6716" t="s">
        <v>365</v>
      </c>
      <c r="J6716" t="s">
        <v>18153</v>
      </c>
      <c r="K6716">
        <v>300</v>
      </c>
      <c r="L6716">
        <v>1</v>
      </c>
      <c r="M6716" t="s">
        <v>18154</v>
      </c>
      <c r="N6716">
        <v>3.9</v>
      </c>
      <c r="O6716">
        <v>164</v>
      </c>
      <c r="P6716">
        <v>278</v>
      </c>
      <c r="Q6716">
        <v>0</v>
      </c>
      <c r="R6716">
        <v>0</v>
      </c>
      <c r="S6716" t="s">
        <v>16068</v>
      </c>
      <c r="T6716">
        <v>196024</v>
      </c>
    </row>
    <row r="6717" spans="1:20" x14ac:dyDescent="0.3">
      <c r="A6717">
        <v>110360</v>
      </c>
      <c r="B6717" t="s">
        <v>17327</v>
      </c>
      <c r="C6717" t="s">
        <v>74</v>
      </c>
      <c r="D6717" t="s">
        <v>18155</v>
      </c>
      <c r="E6717" t="s">
        <v>16065</v>
      </c>
      <c r="F6717" t="s">
        <v>16080</v>
      </c>
      <c r="G6717">
        <v>23.011942250000001</v>
      </c>
      <c r="H6717">
        <v>72.506893649999995</v>
      </c>
      <c r="I6717" t="s">
        <v>365</v>
      </c>
      <c r="J6717" t="s">
        <v>18156</v>
      </c>
      <c r="K6717">
        <v>400</v>
      </c>
      <c r="L6717">
        <v>2</v>
      </c>
      <c r="M6717" t="s">
        <v>18157</v>
      </c>
      <c r="N6717">
        <v>3.7</v>
      </c>
      <c r="O6717">
        <v>267</v>
      </c>
      <c r="P6717">
        <v>57</v>
      </c>
      <c r="Q6717">
        <v>0</v>
      </c>
      <c r="R6717">
        <v>1</v>
      </c>
      <c r="S6717" t="s">
        <v>16068</v>
      </c>
      <c r="T6717">
        <v>196024</v>
      </c>
    </row>
    <row r="6718" spans="1:20" x14ac:dyDescent="0.3">
      <c r="A6718">
        <v>18987513</v>
      </c>
      <c r="B6718" t="s">
        <v>18158</v>
      </c>
      <c r="C6718" t="s">
        <v>74</v>
      </c>
      <c r="D6718" t="s">
        <v>18159</v>
      </c>
      <c r="E6718" t="s">
        <v>16065</v>
      </c>
      <c r="F6718" t="s">
        <v>16090</v>
      </c>
      <c r="G6718">
        <v>23.03565176</v>
      </c>
      <c r="H6718">
        <v>72.554615179999999</v>
      </c>
      <c r="I6718" t="s">
        <v>365</v>
      </c>
      <c r="J6718" t="s">
        <v>210</v>
      </c>
      <c r="K6718">
        <v>500</v>
      </c>
      <c r="L6718">
        <v>2</v>
      </c>
      <c r="M6718" t="s">
        <v>18160</v>
      </c>
      <c r="N6718">
        <v>4.3</v>
      </c>
      <c r="O6718">
        <v>133</v>
      </c>
      <c r="P6718">
        <v>65</v>
      </c>
      <c r="Q6718">
        <v>0</v>
      </c>
      <c r="R6718">
        <v>0</v>
      </c>
      <c r="S6718" t="s">
        <v>16068</v>
      </c>
      <c r="T6718">
        <v>196024</v>
      </c>
    </row>
    <row r="6719" spans="1:20" x14ac:dyDescent="0.3">
      <c r="A6719">
        <v>18614472</v>
      </c>
      <c r="B6719" t="s">
        <v>18161</v>
      </c>
      <c r="C6719" t="s">
        <v>74</v>
      </c>
      <c r="D6719" t="s">
        <v>18162</v>
      </c>
      <c r="E6719" t="s">
        <v>16065</v>
      </c>
      <c r="F6719" t="s">
        <v>17341</v>
      </c>
      <c r="G6719">
        <v>23.103273900000001</v>
      </c>
      <c r="H6719">
        <v>72.596314140000004</v>
      </c>
      <c r="I6719" t="s">
        <v>365</v>
      </c>
      <c r="J6719" t="s">
        <v>16733</v>
      </c>
      <c r="K6719">
        <v>600</v>
      </c>
      <c r="L6719">
        <v>2</v>
      </c>
      <c r="M6719" t="s">
        <v>18163</v>
      </c>
      <c r="N6719">
        <v>3.9</v>
      </c>
      <c r="O6719">
        <v>191</v>
      </c>
      <c r="P6719">
        <v>106</v>
      </c>
      <c r="Q6719">
        <v>0</v>
      </c>
      <c r="R6719">
        <v>1</v>
      </c>
      <c r="S6719" t="s">
        <v>16068</v>
      </c>
      <c r="T6719">
        <v>196024</v>
      </c>
    </row>
    <row r="6720" spans="1:20" x14ac:dyDescent="0.3">
      <c r="A6720">
        <v>18371323</v>
      </c>
      <c r="B6720" t="s">
        <v>18164</v>
      </c>
      <c r="C6720" t="s">
        <v>74</v>
      </c>
      <c r="D6720" t="s">
        <v>18165</v>
      </c>
      <c r="E6720" t="s">
        <v>16065</v>
      </c>
      <c r="F6720" t="s">
        <v>16241</v>
      </c>
      <c r="G6720">
        <v>23.053087869999999</v>
      </c>
      <c r="H6720">
        <v>72.518928720000005</v>
      </c>
      <c r="I6720" t="s">
        <v>365</v>
      </c>
      <c r="J6720" t="s">
        <v>1026</v>
      </c>
      <c r="K6720">
        <v>450</v>
      </c>
      <c r="L6720">
        <v>2</v>
      </c>
      <c r="M6720" t="s">
        <v>18166</v>
      </c>
      <c r="N6720">
        <v>3.9</v>
      </c>
      <c r="O6720">
        <v>131</v>
      </c>
      <c r="P6720">
        <v>136</v>
      </c>
      <c r="Q6720">
        <v>0</v>
      </c>
      <c r="R6720">
        <v>0</v>
      </c>
      <c r="S6720" t="s">
        <v>16068</v>
      </c>
      <c r="T6720">
        <v>196024</v>
      </c>
    </row>
    <row r="6721" spans="1:20" x14ac:dyDescent="0.3">
      <c r="A6721">
        <v>18921651</v>
      </c>
      <c r="B6721" t="s">
        <v>18167</v>
      </c>
      <c r="C6721" t="s">
        <v>74</v>
      </c>
      <c r="D6721" t="s">
        <v>18168</v>
      </c>
      <c r="E6721" t="s">
        <v>16065</v>
      </c>
      <c r="F6721" t="s">
        <v>16474</v>
      </c>
      <c r="G6721">
        <v>23.020762300000001</v>
      </c>
      <c r="H6721">
        <v>72.543683459999997</v>
      </c>
      <c r="I6721" t="s">
        <v>18169</v>
      </c>
      <c r="J6721" t="s">
        <v>6306</v>
      </c>
      <c r="K6721">
        <v>550</v>
      </c>
      <c r="L6721">
        <v>2</v>
      </c>
      <c r="M6721" t="s">
        <v>18170</v>
      </c>
      <c r="N6721">
        <v>4.2</v>
      </c>
      <c r="O6721">
        <v>154</v>
      </c>
      <c r="P6721">
        <v>122</v>
      </c>
      <c r="Q6721">
        <v>0</v>
      </c>
      <c r="R6721">
        <v>1</v>
      </c>
      <c r="S6721" t="s">
        <v>16068</v>
      </c>
      <c r="T6721">
        <v>196024</v>
      </c>
    </row>
    <row r="6722" spans="1:20" x14ac:dyDescent="0.3">
      <c r="A6722">
        <v>19065039</v>
      </c>
      <c r="B6722" t="s">
        <v>18171</v>
      </c>
      <c r="C6722" t="s">
        <v>74</v>
      </c>
      <c r="D6722" t="s">
        <v>18172</v>
      </c>
      <c r="E6722" t="s">
        <v>16065</v>
      </c>
      <c r="F6722" t="s">
        <v>16085</v>
      </c>
      <c r="G6722">
        <v>23.041595990000001</v>
      </c>
      <c r="H6722">
        <v>72.528093159999997</v>
      </c>
      <c r="I6722" t="s">
        <v>18173</v>
      </c>
      <c r="J6722" t="s">
        <v>4758</v>
      </c>
      <c r="K6722">
        <v>700</v>
      </c>
      <c r="L6722">
        <v>2</v>
      </c>
      <c r="M6722" t="s">
        <v>18174</v>
      </c>
      <c r="N6722">
        <v>3.8</v>
      </c>
      <c r="O6722">
        <v>66</v>
      </c>
      <c r="P6722">
        <v>116</v>
      </c>
      <c r="Q6722">
        <v>0</v>
      </c>
      <c r="R6722">
        <v>1</v>
      </c>
      <c r="S6722" t="s">
        <v>16068</v>
      </c>
      <c r="T6722">
        <v>196024</v>
      </c>
    </row>
    <row r="6723" spans="1:20" x14ac:dyDescent="0.3">
      <c r="A6723">
        <v>18679469</v>
      </c>
      <c r="B6723" t="s">
        <v>18175</v>
      </c>
      <c r="C6723" t="s">
        <v>74</v>
      </c>
      <c r="D6723" t="s">
        <v>18176</v>
      </c>
      <c r="E6723" t="s">
        <v>16065</v>
      </c>
      <c r="F6723" t="s">
        <v>16241</v>
      </c>
      <c r="G6723">
        <v>23.053102670000001</v>
      </c>
      <c r="H6723">
        <v>72.500824820000005</v>
      </c>
      <c r="I6723" t="s">
        <v>1925</v>
      </c>
      <c r="J6723" t="s">
        <v>18177</v>
      </c>
      <c r="K6723">
        <v>500</v>
      </c>
      <c r="L6723">
        <v>2</v>
      </c>
      <c r="M6723" t="s">
        <v>18178</v>
      </c>
      <c r="N6723">
        <v>3.8</v>
      </c>
      <c r="O6723">
        <v>187</v>
      </c>
      <c r="P6723">
        <v>94</v>
      </c>
      <c r="Q6723">
        <v>0</v>
      </c>
      <c r="R6723">
        <v>1</v>
      </c>
      <c r="S6723" t="s">
        <v>16068</v>
      </c>
      <c r="T6723">
        <v>196024</v>
      </c>
    </row>
    <row r="6724" spans="1:20" x14ac:dyDescent="0.3">
      <c r="A6724">
        <v>111745</v>
      </c>
      <c r="B6724" t="s">
        <v>1133</v>
      </c>
      <c r="C6724" t="s">
        <v>74</v>
      </c>
      <c r="D6724" t="s">
        <v>17260</v>
      </c>
      <c r="E6724" t="s">
        <v>16065</v>
      </c>
      <c r="F6724" t="s">
        <v>16071</v>
      </c>
      <c r="G6724">
        <v>23.039664899999998</v>
      </c>
      <c r="H6724">
        <v>72.531786229999994</v>
      </c>
      <c r="I6724" t="s">
        <v>18179</v>
      </c>
      <c r="J6724" t="s">
        <v>873</v>
      </c>
      <c r="K6724">
        <v>600</v>
      </c>
      <c r="L6724">
        <v>2</v>
      </c>
      <c r="M6724" t="s">
        <v>18180</v>
      </c>
      <c r="N6724">
        <v>4</v>
      </c>
      <c r="O6724">
        <v>135</v>
      </c>
      <c r="P6724">
        <v>200</v>
      </c>
      <c r="Q6724">
        <v>0</v>
      </c>
      <c r="R6724">
        <v>0</v>
      </c>
      <c r="S6724" t="s">
        <v>16068</v>
      </c>
      <c r="T6724">
        <v>196024</v>
      </c>
    </row>
    <row r="6725" spans="1:20" x14ac:dyDescent="0.3">
      <c r="A6725">
        <v>18879390</v>
      </c>
      <c r="B6725" t="s">
        <v>18181</v>
      </c>
      <c r="C6725" t="s">
        <v>74</v>
      </c>
      <c r="D6725" t="s">
        <v>18182</v>
      </c>
      <c r="E6725" t="s">
        <v>16065</v>
      </c>
      <c r="F6725" t="s">
        <v>16080</v>
      </c>
      <c r="G6725">
        <v>22.99950372</v>
      </c>
      <c r="H6725">
        <v>72.500717190000003</v>
      </c>
      <c r="I6725" t="s">
        <v>18183</v>
      </c>
      <c r="J6725" t="s">
        <v>16210</v>
      </c>
      <c r="K6725">
        <v>550</v>
      </c>
      <c r="L6725">
        <v>2</v>
      </c>
      <c r="M6725" t="s">
        <v>18184</v>
      </c>
      <c r="N6725">
        <v>3.7</v>
      </c>
      <c r="O6725">
        <v>61</v>
      </c>
      <c r="P6725">
        <v>278</v>
      </c>
      <c r="Q6725">
        <v>0</v>
      </c>
      <c r="R6725">
        <v>1</v>
      </c>
      <c r="S6725" t="s">
        <v>16068</v>
      </c>
      <c r="T6725">
        <v>196024</v>
      </c>
    </row>
    <row r="6726" spans="1:20" x14ac:dyDescent="0.3">
      <c r="A6726">
        <v>18396217</v>
      </c>
      <c r="B6726" t="s">
        <v>18185</v>
      </c>
      <c r="C6726" t="s">
        <v>74</v>
      </c>
      <c r="D6726" t="s">
        <v>18186</v>
      </c>
      <c r="E6726" t="s">
        <v>16065</v>
      </c>
      <c r="F6726" t="s">
        <v>16241</v>
      </c>
      <c r="G6726">
        <v>23.058346790000002</v>
      </c>
      <c r="H6726">
        <v>72.512832059999994</v>
      </c>
      <c r="I6726" t="s">
        <v>365</v>
      </c>
      <c r="J6726" t="s">
        <v>18187</v>
      </c>
      <c r="K6726">
        <v>600</v>
      </c>
      <c r="L6726">
        <v>2</v>
      </c>
      <c r="M6726" t="s">
        <v>18188</v>
      </c>
      <c r="N6726">
        <v>4.0999999999999996</v>
      </c>
      <c r="O6726">
        <v>131</v>
      </c>
      <c r="P6726">
        <v>166</v>
      </c>
      <c r="Q6726">
        <v>0</v>
      </c>
      <c r="R6726">
        <v>0</v>
      </c>
      <c r="S6726" t="s">
        <v>16068</v>
      </c>
      <c r="T6726">
        <v>196024</v>
      </c>
    </row>
    <row r="6727" spans="1:20" x14ac:dyDescent="0.3">
      <c r="A6727">
        <v>110529</v>
      </c>
      <c r="B6727" t="s">
        <v>1133</v>
      </c>
      <c r="C6727" t="s">
        <v>74</v>
      </c>
      <c r="D6727" t="s">
        <v>18189</v>
      </c>
      <c r="E6727" t="s">
        <v>16065</v>
      </c>
      <c r="F6727" t="s">
        <v>16090</v>
      </c>
      <c r="G6727">
        <v>23.03270762</v>
      </c>
      <c r="H6727">
        <v>72.565284000000005</v>
      </c>
      <c r="I6727" t="s">
        <v>18190</v>
      </c>
      <c r="J6727" t="s">
        <v>1499</v>
      </c>
      <c r="K6727">
        <v>600</v>
      </c>
      <c r="L6727">
        <v>2</v>
      </c>
      <c r="M6727" t="s">
        <v>18191</v>
      </c>
      <c r="N6727">
        <v>3.7</v>
      </c>
      <c r="O6727">
        <v>129</v>
      </c>
      <c r="P6727">
        <v>195</v>
      </c>
      <c r="Q6727">
        <v>0</v>
      </c>
      <c r="R6727">
        <v>0</v>
      </c>
      <c r="S6727" t="s">
        <v>16068</v>
      </c>
      <c r="T6727">
        <v>196024</v>
      </c>
    </row>
    <row r="6728" spans="1:20" x14ac:dyDescent="0.3">
      <c r="A6728">
        <v>18857339</v>
      </c>
      <c r="B6728" t="s">
        <v>18090</v>
      </c>
      <c r="C6728" t="s">
        <v>47</v>
      </c>
      <c r="D6728" t="s">
        <v>18192</v>
      </c>
      <c r="E6728" t="s">
        <v>16065</v>
      </c>
      <c r="F6728" t="s">
        <v>16066</v>
      </c>
      <c r="G6728">
        <v>23.044783800000001</v>
      </c>
      <c r="H6728">
        <v>72.505309499999996</v>
      </c>
      <c r="I6728" t="s">
        <v>275</v>
      </c>
      <c r="J6728" t="s">
        <v>10469</v>
      </c>
      <c r="K6728">
        <v>800</v>
      </c>
      <c r="L6728">
        <v>3</v>
      </c>
      <c r="M6728" t="s">
        <v>18193</v>
      </c>
      <c r="N6728">
        <v>3.9</v>
      </c>
      <c r="O6728">
        <v>102</v>
      </c>
      <c r="P6728">
        <v>185</v>
      </c>
      <c r="Q6728">
        <v>0</v>
      </c>
      <c r="R6728">
        <v>1</v>
      </c>
      <c r="S6728" t="s">
        <v>16068</v>
      </c>
      <c r="T6728">
        <v>196024</v>
      </c>
    </row>
    <row r="6729" spans="1:20" x14ac:dyDescent="0.3">
      <c r="A6729">
        <v>113419</v>
      </c>
      <c r="B6729" t="s">
        <v>18194</v>
      </c>
      <c r="C6729" t="s">
        <v>74</v>
      </c>
      <c r="D6729" t="s">
        <v>18195</v>
      </c>
      <c r="E6729" t="s">
        <v>16065</v>
      </c>
      <c r="F6729" t="s">
        <v>16090</v>
      </c>
      <c r="G6729">
        <v>23.039942580000002</v>
      </c>
      <c r="H6729">
        <v>72.553894</v>
      </c>
      <c r="I6729" t="s">
        <v>365</v>
      </c>
      <c r="J6729" t="s">
        <v>301</v>
      </c>
      <c r="K6729">
        <v>600</v>
      </c>
      <c r="L6729">
        <v>2</v>
      </c>
      <c r="M6729" t="s">
        <v>18196</v>
      </c>
      <c r="N6729">
        <v>3.4</v>
      </c>
      <c r="O6729">
        <v>164</v>
      </c>
      <c r="P6729">
        <v>115</v>
      </c>
      <c r="Q6729">
        <v>0</v>
      </c>
      <c r="R6729">
        <v>0</v>
      </c>
      <c r="S6729" t="s">
        <v>16068</v>
      </c>
      <c r="T6729">
        <v>196024</v>
      </c>
    </row>
    <row r="6730" spans="1:20" x14ac:dyDescent="0.3">
      <c r="A6730">
        <v>113033</v>
      </c>
      <c r="B6730" t="s">
        <v>1133</v>
      </c>
      <c r="C6730" t="s">
        <v>74</v>
      </c>
      <c r="D6730" t="s">
        <v>18197</v>
      </c>
      <c r="E6730" t="s">
        <v>16065</v>
      </c>
      <c r="F6730" t="s">
        <v>16474</v>
      </c>
      <c r="G6730">
        <v>23.023946720000001</v>
      </c>
      <c r="H6730">
        <v>72.543341850000004</v>
      </c>
      <c r="I6730" t="s">
        <v>3184</v>
      </c>
      <c r="J6730" t="s">
        <v>100</v>
      </c>
      <c r="K6730">
        <v>600</v>
      </c>
      <c r="L6730">
        <v>2</v>
      </c>
      <c r="M6730" t="s">
        <v>18198</v>
      </c>
      <c r="N6730">
        <v>3.8</v>
      </c>
      <c r="O6730">
        <v>152</v>
      </c>
      <c r="P6730">
        <v>92</v>
      </c>
      <c r="Q6730">
        <v>0</v>
      </c>
      <c r="R6730">
        <v>0</v>
      </c>
      <c r="S6730" t="s">
        <v>16068</v>
      </c>
      <c r="T6730">
        <v>196024</v>
      </c>
    </row>
    <row r="6731" spans="1:20" x14ac:dyDescent="0.3">
      <c r="A6731">
        <v>112074</v>
      </c>
      <c r="B6731" t="s">
        <v>18199</v>
      </c>
      <c r="C6731" t="s">
        <v>74</v>
      </c>
      <c r="D6731" t="s">
        <v>18200</v>
      </c>
      <c r="E6731" t="s">
        <v>16065</v>
      </c>
      <c r="F6731" t="s">
        <v>16199</v>
      </c>
      <c r="G6731">
        <v>23.108769240000001</v>
      </c>
      <c r="H6731">
        <v>72.592486289999997</v>
      </c>
      <c r="I6731" t="s">
        <v>365</v>
      </c>
      <c r="J6731" t="s">
        <v>869</v>
      </c>
      <c r="K6731">
        <v>500</v>
      </c>
      <c r="L6731">
        <v>2</v>
      </c>
      <c r="M6731" t="s">
        <v>18201</v>
      </c>
      <c r="N6731">
        <v>3.9</v>
      </c>
      <c r="O6731">
        <v>179</v>
      </c>
      <c r="P6731">
        <v>80</v>
      </c>
      <c r="Q6731">
        <v>0</v>
      </c>
      <c r="R6731">
        <v>0</v>
      </c>
      <c r="S6731" t="s">
        <v>16068</v>
      </c>
      <c r="T6731">
        <v>196024</v>
      </c>
    </row>
    <row r="6732" spans="1:20" x14ac:dyDescent="0.3">
      <c r="A6732">
        <v>18523204</v>
      </c>
      <c r="B6732" t="s">
        <v>18202</v>
      </c>
      <c r="C6732" t="s">
        <v>74</v>
      </c>
      <c r="D6732" t="s">
        <v>18203</v>
      </c>
      <c r="E6732" t="s">
        <v>16065</v>
      </c>
      <c r="F6732" t="s">
        <v>16066</v>
      </c>
      <c r="G6732">
        <v>23.034134030000001</v>
      </c>
      <c r="H6732">
        <v>72.501772639999999</v>
      </c>
      <c r="I6732" t="s">
        <v>365</v>
      </c>
      <c r="J6732" t="s">
        <v>18204</v>
      </c>
      <c r="K6732">
        <v>500</v>
      </c>
      <c r="L6732">
        <v>2</v>
      </c>
      <c r="M6732" t="s">
        <v>18205</v>
      </c>
      <c r="N6732">
        <v>3.8</v>
      </c>
      <c r="O6732">
        <v>138</v>
      </c>
      <c r="P6732">
        <v>110</v>
      </c>
      <c r="Q6732">
        <v>0</v>
      </c>
      <c r="R6732">
        <v>0</v>
      </c>
      <c r="S6732" t="s">
        <v>16068</v>
      </c>
      <c r="T6732">
        <v>196024</v>
      </c>
    </row>
    <row r="6733" spans="1:20" x14ac:dyDescent="0.3">
      <c r="A6733">
        <v>18760915</v>
      </c>
      <c r="B6733" t="s">
        <v>18206</v>
      </c>
      <c r="C6733" t="s">
        <v>74</v>
      </c>
      <c r="D6733" t="s">
        <v>18207</v>
      </c>
      <c r="E6733" t="s">
        <v>16065</v>
      </c>
      <c r="F6733" t="s">
        <v>16090</v>
      </c>
      <c r="G6733">
        <v>23.042280309999999</v>
      </c>
      <c r="H6733">
        <v>72.549479750000003</v>
      </c>
      <c r="I6733" t="s">
        <v>365</v>
      </c>
      <c r="J6733" t="s">
        <v>4056</v>
      </c>
      <c r="K6733">
        <v>600</v>
      </c>
      <c r="L6733">
        <v>2</v>
      </c>
      <c r="M6733" t="s">
        <v>18208</v>
      </c>
      <c r="N6733">
        <v>3.5</v>
      </c>
      <c r="O6733">
        <v>126</v>
      </c>
      <c r="P6733">
        <v>120</v>
      </c>
      <c r="Q6733">
        <v>0</v>
      </c>
      <c r="R6733">
        <v>0</v>
      </c>
      <c r="S6733" t="s">
        <v>16068</v>
      </c>
      <c r="T6733">
        <v>196024</v>
      </c>
    </row>
    <row r="6734" spans="1:20" x14ac:dyDescent="0.3">
      <c r="A6734">
        <v>19007657</v>
      </c>
      <c r="B6734" t="s">
        <v>18084</v>
      </c>
      <c r="C6734" t="s">
        <v>74</v>
      </c>
      <c r="D6734" t="s">
        <v>18209</v>
      </c>
      <c r="E6734" t="s">
        <v>16065</v>
      </c>
      <c r="F6734" t="s">
        <v>16066</v>
      </c>
      <c r="G6734">
        <v>23.040514000000002</v>
      </c>
      <c r="H6734">
        <v>72.505421299999995</v>
      </c>
      <c r="I6734" t="s">
        <v>1932</v>
      </c>
      <c r="J6734" t="s">
        <v>18210</v>
      </c>
      <c r="K6734">
        <v>900</v>
      </c>
      <c r="L6734">
        <v>3</v>
      </c>
      <c r="M6734" t="s">
        <v>18211</v>
      </c>
      <c r="N6734">
        <v>3.9</v>
      </c>
      <c r="O6734">
        <v>78</v>
      </c>
      <c r="P6734">
        <v>167</v>
      </c>
      <c r="Q6734">
        <v>0</v>
      </c>
      <c r="R6734">
        <v>1</v>
      </c>
      <c r="S6734" t="s">
        <v>16068</v>
      </c>
      <c r="T6734">
        <v>196024</v>
      </c>
    </row>
    <row r="6735" spans="1:20" x14ac:dyDescent="0.3">
      <c r="A6735">
        <v>113150</v>
      </c>
      <c r="B6735" t="s">
        <v>1133</v>
      </c>
      <c r="C6735" t="s">
        <v>74</v>
      </c>
      <c r="D6735" t="s">
        <v>18212</v>
      </c>
      <c r="E6735" t="s">
        <v>16065</v>
      </c>
      <c r="F6735" t="s">
        <v>16145</v>
      </c>
      <c r="G6735">
        <v>23.013274150000001</v>
      </c>
      <c r="H6735">
        <v>72.525331829999999</v>
      </c>
      <c r="I6735" t="s">
        <v>3184</v>
      </c>
      <c r="J6735" t="s">
        <v>301</v>
      </c>
      <c r="K6735">
        <v>600</v>
      </c>
      <c r="L6735">
        <v>2</v>
      </c>
      <c r="M6735" t="s">
        <v>18213</v>
      </c>
      <c r="N6735">
        <v>3.6</v>
      </c>
      <c r="O6735">
        <v>164</v>
      </c>
      <c r="P6735">
        <v>71</v>
      </c>
      <c r="Q6735">
        <v>0</v>
      </c>
      <c r="R6735">
        <v>0</v>
      </c>
      <c r="S6735" t="s">
        <v>16068</v>
      </c>
      <c r="T6735">
        <v>196024</v>
      </c>
    </row>
    <row r="6736" spans="1:20" x14ac:dyDescent="0.3">
      <c r="A6736">
        <v>18616443</v>
      </c>
      <c r="B6736" t="s">
        <v>18214</v>
      </c>
      <c r="C6736" t="s">
        <v>74</v>
      </c>
      <c r="D6736" t="s">
        <v>16444</v>
      </c>
      <c r="E6736" t="s">
        <v>16065</v>
      </c>
      <c r="F6736" t="s">
        <v>16445</v>
      </c>
      <c r="G6736">
        <v>23.075254999999999</v>
      </c>
      <c r="H6736">
        <v>72.526892000000004</v>
      </c>
      <c r="I6736" t="s">
        <v>365</v>
      </c>
      <c r="J6736" t="s">
        <v>183</v>
      </c>
      <c r="K6736">
        <v>1000</v>
      </c>
      <c r="L6736">
        <v>3</v>
      </c>
      <c r="M6736" t="s">
        <v>18215</v>
      </c>
      <c r="N6736">
        <v>4</v>
      </c>
      <c r="O6736">
        <v>155</v>
      </c>
      <c r="P6736">
        <v>114</v>
      </c>
      <c r="Q6736">
        <v>0</v>
      </c>
      <c r="R6736">
        <v>0</v>
      </c>
      <c r="S6736" t="s">
        <v>16068</v>
      </c>
      <c r="T6736">
        <v>196024</v>
      </c>
    </row>
    <row r="6737" spans="1:20" x14ac:dyDescent="0.3">
      <c r="A6737">
        <v>18579710</v>
      </c>
      <c r="B6737" t="s">
        <v>18216</v>
      </c>
      <c r="C6737" t="s">
        <v>74</v>
      </c>
      <c r="D6737" t="s">
        <v>18217</v>
      </c>
      <c r="E6737" t="s">
        <v>16065</v>
      </c>
      <c r="F6737" t="s">
        <v>16729</v>
      </c>
      <c r="G6737">
        <v>23.05255416</v>
      </c>
      <c r="H6737">
        <v>72.595521210000001</v>
      </c>
      <c r="I6737" t="s">
        <v>246</v>
      </c>
      <c r="J6737" t="s">
        <v>129</v>
      </c>
      <c r="K6737">
        <v>500</v>
      </c>
      <c r="L6737">
        <v>2</v>
      </c>
      <c r="M6737" t="s">
        <v>18218</v>
      </c>
      <c r="N6737">
        <v>3.5</v>
      </c>
      <c r="O6737">
        <v>172</v>
      </c>
      <c r="P6737">
        <v>46</v>
      </c>
      <c r="Q6737">
        <v>0</v>
      </c>
      <c r="R6737">
        <v>0</v>
      </c>
      <c r="S6737" t="s">
        <v>16068</v>
      </c>
      <c r="T6737">
        <v>196024</v>
      </c>
    </row>
    <row r="6738" spans="1:20" x14ac:dyDescent="0.3">
      <c r="A6738">
        <v>110357</v>
      </c>
      <c r="B6738" t="s">
        <v>17327</v>
      </c>
      <c r="C6738" t="s">
        <v>74</v>
      </c>
      <c r="D6738" t="s">
        <v>18219</v>
      </c>
      <c r="E6738" t="s">
        <v>16065</v>
      </c>
      <c r="F6738" t="s">
        <v>16922</v>
      </c>
      <c r="G6738">
        <v>23.08310668</v>
      </c>
      <c r="H6738">
        <v>72.620005419999998</v>
      </c>
      <c r="I6738" t="s">
        <v>1932</v>
      </c>
      <c r="J6738" t="s">
        <v>4578</v>
      </c>
      <c r="K6738">
        <v>400</v>
      </c>
      <c r="L6738">
        <v>2</v>
      </c>
      <c r="M6738" t="s">
        <v>18220</v>
      </c>
      <c r="N6738">
        <v>3.6</v>
      </c>
      <c r="O6738">
        <v>148</v>
      </c>
      <c r="P6738">
        <v>74</v>
      </c>
      <c r="Q6738">
        <v>0</v>
      </c>
      <c r="R6738">
        <v>0</v>
      </c>
      <c r="S6738" t="s">
        <v>16068</v>
      </c>
      <c r="T6738">
        <v>196024</v>
      </c>
    </row>
    <row r="6739" spans="1:20" x14ac:dyDescent="0.3">
      <c r="A6739">
        <v>110953</v>
      </c>
      <c r="B6739" t="s">
        <v>18146</v>
      </c>
      <c r="C6739" t="s">
        <v>74</v>
      </c>
      <c r="D6739" t="s">
        <v>18221</v>
      </c>
      <c r="E6739" t="s">
        <v>16065</v>
      </c>
      <c r="F6739" t="s">
        <v>16241</v>
      </c>
      <c r="G6739">
        <v>23.05419045</v>
      </c>
      <c r="H6739">
        <v>72.518499570000003</v>
      </c>
      <c r="I6739" t="s">
        <v>1932</v>
      </c>
      <c r="J6739" t="s">
        <v>129</v>
      </c>
      <c r="K6739">
        <v>350</v>
      </c>
      <c r="L6739">
        <v>2</v>
      </c>
      <c r="M6739" t="s">
        <v>16734</v>
      </c>
      <c r="N6739">
        <v>4</v>
      </c>
      <c r="O6739">
        <v>168</v>
      </c>
      <c r="P6739">
        <v>47</v>
      </c>
      <c r="Q6739">
        <v>0</v>
      </c>
      <c r="R6739">
        <v>0</v>
      </c>
      <c r="S6739" t="s">
        <v>16068</v>
      </c>
      <c r="T6739">
        <v>196024</v>
      </c>
    </row>
    <row r="6740" spans="1:20" x14ac:dyDescent="0.3">
      <c r="A6740">
        <v>113154</v>
      </c>
      <c r="B6740" t="s">
        <v>17514</v>
      </c>
      <c r="C6740" t="s">
        <v>74</v>
      </c>
      <c r="D6740" t="s">
        <v>18222</v>
      </c>
      <c r="E6740" t="s">
        <v>16065</v>
      </c>
      <c r="F6740" t="s">
        <v>16337</v>
      </c>
      <c r="G6740">
        <v>23.01651279</v>
      </c>
      <c r="H6740">
        <v>72.470180909999996</v>
      </c>
      <c r="I6740" t="s">
        <v>18022</v>
      </c>
      <c r="J6740" t="s">
        <v>1146</v>
      </c>
      <c r="K6740">
        <v>700</v>
      </c>
      <c r="L6740">
        <v>2</v>
      </c>
      <c r="M6740" t="s">
        <v>18223</v>
      </c>
      <c r="N6740">
        <v>3.7</v>
      </c>
      <c r="O6740">
        <v>148</v>
      </c>
      <c r="P6740">
        <v>95</v>
      </c>
      <c r="Q6740">
        <v>0</v>
      </c>
      <c r="R6740">
        <v>0</v>
      </c>
      <c r="S6740" t="s">
        <v>16068</v>
      </c>
      <c r="T6740">
        <v>196024</v>
      </c>
    </row>
    <row r="6741" spans="1:20" x14ac:dyDescent="0.3">
      <c r="A6741">
        <v>110578</v>
      </c>
      <c r="B6741" t="s">
        <v>18146</v>
      </c>
      <c r="C6741" t="s">
        <v>74</v>
      </c>
      <c r="D6741" t="s">
        <v>18224</v>
      </c>
      <c r="E6741" t="s">
        <v>16065</v>
      </c>
      <c r="F6741" t="s">
        <v>16090</v>
      </c>
      <c r="G6741">
        <v>23.04008142</v>
      </c>
      <c r="H6741">
        <v>72.554467990000006</v>
      </c>
      <c r="I6741" t="s">
        <v>1932</v>
      </c>
      <c r="J6741" t="s">
        <v>460</v>
      </c>
      <c r="K6741">
        <v>350</v>
      </c>
      <c r="L6741">
        <v>2</v>
      </c>
      <c r="M6741" t="s">
        <v>18225</v>
      </c>
      <c r="N6741">
        <v>4</v>
      </c>
      <c r="O6741">
        <v>148</v>
      </c>
      <c r="P6741">
        <v>55</v>
      </c>
      <c r="Q6741">
        <v>0</v>
      </c>
      <c r="R6741">
        <v>0</v>
      </c>
      <c r="S6741" t="s">
        <v>16068</v>
      </c>
      <c r="T6741">
        <v>196024</v>
      </c>
    </row>
    <row r="6742" spans="1:20" x14ac:dyDescent="0.3">
      <c r="A6742">
        <v>18959440</v>
      </c>
      <c r="B6742" t="s">
        <v>3049</v>
      </c>
      <c r="C6742" t="s">
        <v>74</v>
      </c>
      <c r="D6742" t="s">
        <v>18226</v>
      </c>
      <c r="E6742" t="s">
        <v>16065</v>
      </c>
      <c r="F6742" t="s">
        <v>16080</v>
      </c>
      <c r="G6742">
        <v>23.012314</v>
      </c>
      <c r="H6742">
        <v>72.509991999999997</v>
      </c>
      <c r="I6742" t="s">
        <v>1932</v>
      </c>
      <c r="J6742" t="s">
        <v>5506</v>
      </c>
      <c r="K6742">
        <v>400</v>
      </c>
      <c r="L6742">
        <v>2</v>
      </c>
      <c r="M6742" t="s">
        <v>18227</v>
      </c>
      <c r="N6742">
        <v>3.8</v>
      </c>
      <c r="O6742">
        <v>110</v>
      </c>
      <c r="P6742">
        <v>96</v>
      </c>
      <c r="Q6742">
        <v>0</v>
      </c>
      <c r="R6742">
        <v>1</v>
      </c>
      <c r="S6742" t="s">
        <v>16068</v>
      </c>
      <c r="T6742">
        <v>196024</v>
      </c>
    </row>
    <row r="6743" spans="1:20" x14ac:dyDescent="0.3">
      <c r="A6743">
        <v>18264327</v>
      </c>
      <c r="B6743" t="s">
        <v>17327</v>
      </c>
      <c r="C6743" t="s">
        <v>74</v>
      </c>
      <c r="D6743" t="s">
        <v>18228</v>
      </c>
      <c r="E6743" t="s">
        <v>16065</v>
      </c>
      <c r="F6743" t="s">
        <v>16140</v>
      </c>
      <c r="G6743">
        <v>23.075849049999999</v>
      </c>
      <c r="H6743">
        <v>72.525788469999995</v>
      </c>
      <c r="I6743" t="s">
        <v>365</v>
      </c>
      <c r="J6743" t="s">
        <v>456</v>
      </c>
      <c r="K6743">
        <v>400</v>
      </c>
      <c r="L6743">
        <v>2</v>
      </c>
      <c r="M6743" t="s">
        <v>18229</v>
      </c>
      <c r="N6743">
        <v>3</v>
      </c>
      <c r="O6743">
        <v>167</v>
      </c>
      <c r="P6743">
        <v>43</v>
      </c>
      <c r="Q6743">
        <v>0</v>
      </c>
      <c r="R6743">
        <v>0</v>
      </c>
      <c r="S6743" t="s">
        <v>16068</v>
      </c>
      <c r="T6743">
        <v>196024</v>
      </c>
    </row>
    <row r="6744" spans="1:20" x14ac:dyDescent="0.3">
      <c r="A6744">
        <v>18161744</v>
      </c>
      <c r="B6744" t="s">
        <v>18230</v>
      </c>
      <c r="C6744" t="s">
        <v>74</v>
      </c>
      <c r="D6744" t="s">
        <v>18231</v>
      </c>
      <c r="E6744" t="s">
        <v>16065</v>
      </c>
      <c r="F6744" t="s">
        <v>16066</v>
      </c>
      <c r="G6744">
        <v>23.039132989999999</v>
      </c>
      <c r="H6744">
        <v>72.496434039999997</v>
      </c>
      <c r="I6744" t="s">
        <v>365</v>
      </c>
      <c r="J6744" t="s">
        <v>129</v>
      </c>
      <c r="K6744">
        <v>450</v>
      </c>
      <c r="L6744">
        <v>2</v>
      </c>
      <c r="M6744" t="s">
        <v>18232</v>
      </c>
      <c r="N6744">
        <v>3.7</v>
      </c>
      <c r="O6744">
        <v>92</v>
      </c>
      <c r="P6744">
        <v>105</v>
      </c>
      <c r="Q6744">
        <v>0</v>
      </c>
      <c r="R6744">
        <v>0</v>
      </c>
      <c r="S6744" t="s">
        <v>16068</v>
      </c>
      <c r="T6744">
        <v>196024</v>
      </c>
    </row>
    <row r="6745" spans="1:20" x14ac:dyDescent="0.3">
      <c r="A6745">
        <v>110573</v>
      </c>
      <c r="B6745" t="s">
        <v>18233</v>
      </c>
      <c r="C6745" t="s">
        <v>174</v>
      </c>
      <c r="D6745" t="s">
        <v>18234</v>
      </c>
      <c r="E6745" t="s">
        <v>16065</v>
      </c>
      <c r="F6745" t="s">
        <v>16090</v>
      </c>
      <c r="G6745">
        <v>23.039164150000001</v>
      </c>
      <c r="H6745">
        <v>72.564192340000005</v>
      </c>
      <c r="I6745" t="s">
        <v>2845</v>
      </c>
      <c r="J6745" t="s">
        <v>460</v>
      </c>
      <c r="K6745">
        <v>350</v>
      </c>
      <c r="L6745">
        <v>2</v>
      </c>
      <c r="M6745" t="s">
        <v>18235</v>
      </c>
      <c r="N6745">
        <v>4.3</v>
      </c>
      <c r="O6745">
        <v>311</v>
      </c>
      <c r="P6745">
        <v>89</v>
      </c>
      <c r="Q6745">
        <v>0</v>
      </c>
      <c r="R6745">
        <v>0</v>
      </c>
      <c r="S6745" t="s">
        <v>16068</v>
      </c>
      <c r="T6745">
        <v>196024</v>
      </c>
    </row>
    <row r="6746" spans="1:20" x14ac:dyDescent="0.3">
      <c r="A6746">
        <v>18396222</v>
      </c>
      <c r="B6746" t="s">
        <v>18236</v>
      </c>
      <c r="C6746" t="s">
        <v>21</v>
      </c>
      <c r="D6746" t="s">
        <v>18237</v>
      </c>
      <c r="E6746" t="s">
        <v>16065</v>
      </c>
      <c r="F6746" t="s">
        <v>16090</v>
      </c>
      <c r="G6746">
        <v>23.040050569999998</v>
      </c>
      <c r="H6746">
        <v>72.561088350000006</v>
      </c>
      <c r="I6746" t="s">
        <v>15764</v>
      </c>
      <c r="J6746" t="s">
        <v>7798</v>
      </c>
      <c r="K6746">
        <v>350</v>
      </c>
      <c r="L6746">
        <v>2</v>
      </c>
      <c r="M6746" t="s">
        <v>18238</v>
      </c>
      <c r="N6746">
        <v>3.9</v>
      </c>
      <c r="O6746">
        <v>335</v>
      </c>
      <c r="P6746">
        <v>84</v>
      </c>
      <c r="Q6746">
        <v>0</v>
      </c>
      <c r="R6746">
        <v>0</v>
      </c>
      <c r="S6746" t="s">
        <v>16068</v>
      </c>
      <c r="T6746">
        <v>196024</v>
      </c>
    </row>
    <row r="6747" spans="1:20" x14ac:dyDescent="0.3">
      <c r="A6747">
        <v>110150</v>
      </c>
      <c r="B6747" t="s">
        <v>17380</v>
      </c>
      <c r="C6747" t="s">
        <v>174</v>
      </c>
      <c r="D6747" t="s">
        <v>18239</v>
      </c>
      <c r="E6747" t="s">
        <v>16065</v>
      </c>
      <c r="F6747" t="s">
        <v>16066</v>
      </c>
      <c r="G6747">
        <v>23.03301278</v>
      </c>
      <c r="H6747">
        <v>72.524514760000002</v>
      </c>
      <c r="I6747" t="s">
        <v>1150</v>
      </c>
      <c r="J6747" t="s">
        <v>460</v>
      </c>
      <c r="K6747">
        <v>250</v>
      </c>
      <c r="L6747">
        <v>1</v>
      </c>
      <c r="M6747" t="s">
        <v>18240</v>
      </c>
      <c r="N6747">
        <v>4.2</v>
      </c>
      <c r="O6747">
        <v>251</v>
      </c>
      <c r="P6747">
        <v>133</v>
      </c>
      <c r="Q6747">
        <v>0</v>
      </c>
      <c r="R6747">
        <v>0</v>
      </c>
      <c r="S6747" t="s">
        <v>16068</v>
      </c>
      <c r="T6747">
        <v>196024</v>
      </c>
    </row>
    <row r="6748" spans="1:20" x14ac:dyDescent="0.3">
      <c r="A6748">
        <v>111866</v>
      </c>
      <c r="B6748" t="s">
        <v>17130</v>
      </c>
      <c r="C6748" t="s">
        <v>174</v>
      </c>
      <c r="D6748" t="s">
        <v>18241</v>
      </c>
      <c r="E6748" t="s">
        <v>16065</v>
      </c>
      <c r="F6748" t="s">
        <v>16145</v>
      </c>
      <c r="G6748">
        <v>23.022136339999999</v>
      </c>
      <c r="H6748">
        <v>72.542643470000002</v>
      </c>
      <c r="I6748" t="s">
        <v>17132</v>
      </c>
      <c r="J6748" t="s">
        <v>71</v>
      </c>
      <c r="K6748">
        <v>200</v>
      </c>
      <c r="L6748">
        <v>1</v>
      </c>
      <c r="M6748" t="s">
        <v>18242</v>
      </c>
      <c r="N6748">
        <v>4.3</v>
      </c>
      <c r="O6748">
        <v>329</v>
      </c>
      <c r="P6748">
        <v>24</v>
      </c>
      <c r="Q6748">
        <v>0</v>
      </c>
      <c r="R6748">
        <v>0</v>
      </c>
      <c r="S6748" t="s">
        <v>16068</v>
      </c>
      <c r="T6748">
        <v>196024</v>
      </c>
    </row>
    <row r="6749" spans="1:20" x14ac:dyDescent="0.3">
      <c r="A6749">
        <v>110242</v>
      </c>
      <c r="B6749" t="s">
        <v>18243</v>
      </c>
      <c r="C6749" t="s">
        <v>174</v>
      </c>
      <c r="D6749" t="s">
        <v>18244</v>
      </c>
      <c r="E6749" t="s">
        <v>16065</v>
      </c>
      <c r="F6749" t="s">
        <v>16145</v>
      </c>
      <c r="G6749">
        <v>23.02298244</v>
      </c>
      <c r="H6749">
        <v>72.537670660000003</v>
      </c>
      <c r="I6749" t="s">
        <v>915</v>
      </c>
      <c r="J6749" t="s">
        <v>14479</v>
      </c>
      <c r="K6749">
        <v>400</v>
      </c>
      <c r="L6749">
        <v>2</v>
      </c>
      <c r="M6749" t="s">
        <v>18245</v>
      </c>
      <c r="N6749">
        <v>4.0999999999999996</v>
      </c>
      <c r="O6749">
        <v>177</v>
      </c>
      <c r="P6749">
        <v>52</v>
      </c>
      <c r="Q6749">
        <v>0</v>
      </c>
      <c r="R6749">
        <v>0</v>
      </c>
      <c r="S6749" t="s">
        <v>16068</v>
      </c>
      <c r="T6749">
        <v>196024</v>
      </c>
    </row>
    <row r="6750" spans="1:20" x14ac:dyDescent="0.3">
      <c r="A6750">
        <v>18261036</v>
      </c>
      <c r="B6750" t="s">
        <v>17130</v>
      </c>
      <c r="C6750" t="s">
        <v>174</v>
      </c>
      <c r="D6750" t="s">
        <v>18246</v>
      </c>
      <c r="E6750" t="s">
        <v>16065</v>
      </c>
      <c r="F6750" t="s">
        <v>16145</v>
      </c>
      <c r="G6750">
        <v>23.013197000000002</v>
      </c>
      <c r="H6750">
        <v>72.525440450000005</v>
      </c>
      <c r="I6750" t="s">
        <v>915</v>
      </c>
      <c r="J6750" t="s">
        <v>71</v>
      </c>
      <c r="K6750">
        <v>250</v>
      </c>
      <c r="L6750">
        <v>1</v>
      </c>
      <c r="M6750" t="s">
        <v>4982</v>
      </c>
      <c r="N6750">
        <v>4.2</v>
      </c>
      <c r="O6750">
        <v>151</v>
      </c>
      <c r="P6750">
        <v>17</v>
      </c>
      <c r="Q6750">
        <v>0</v>
      </c>
      <c r="R6750">
        <v>0</v>
      </c>
      <c r="S6750" t="s">
        <v>16068</v>
      </c>
      <c r="T6750">
        <v>196024</v>
      </c>
    </row>
    <row r="6751" spans="1:20" x14ac:dyDescent="0.3">
      <c r="A6751">
        <v>110574</v>
      </c>
      <c r="B6751" t="s">
        <v>17380</v>
      </c>
      <c r="C6751" t="s">
        <v>174</v>
      </c>
      <c r="D6751" t="s">
        <v>18247</v>
      </c>
      <c r="E6751" t="s">
        <v>16065</v>
      </c>
      <c r="F6751" t="s">
        <v>16172</v>
      </c>
      <c r="G6751">
        <v>22.995086000000001</v>
      </c>
      <c r="H6751">
        <v>72.603504139999998</v>
      </c>
      <c r="I6751" t="s">
        <v>18248</v>
      </c>
      <c r="J6751" t="s">
        <v>718</v>
      </c>
      <c r="K6751">
        <v>500</v>
      </c>
      <c r="L6751">
        <v>2</v>
      </c>
      <c r="M6751" t="s">
        <v>18249</v>
      </c>
      <c r="N6751">
        <v>4.0999999999999996</v>
      </c>
      <c r="O6751">
        <v>136</v>
      </c>
      <c r="P6751">
        <v>13</v>
      </c>
      <c r="Q6751">
        <v>0</v>
      </c>
      <c r="R6751">
        <v>0</v>
      </c>
      <c r="S6751" t="s">
        <v>16068</v>
      </c>
      <c r="T6751">
        <v>196024</v>
      </c>
    </row>
    <row r="6752" spans="1:20" x14ac:dyDescent="0.3">
      <c r="A6752">
        <v>111437</v>
      </c>
      <c r="B6752" t="s">
        <v>18250</v>
      </c>
      <c r="C6752" t="s">
        <v>174</v>
      </c>
      <c r="D6752" t="s">
        <v>18251</v>
      </c>
      <c r="E6752" t="s">
        <v>16065</v>
      </c>
      <c r="F6752" t="s">
        <v>16199</v>
      </c>
      <c r="G6752">
        <v>23.1042299</v>
      </c>
      <c r="H6752">
        <v>72.596886789999999</v>
      </c>
      <c r="I6752" t="s">
        <v>1150</v>
      </c>
      <c r="J6752" t="s">
        <v>178</v>
      </c>
      <c r="K6752">
        <v>350</v>
      </c>
      <c r="L6752">
        <v>2</v>
      </c>
      <c r="M6752" t="s">
        <v>18252</v>
      </c>
      <c r="N6752">
        <v>4</v>
      </c>
      <c r="O6752">
        <v>141</v>
      </c>
      <c r="P6752">
        <v>25</v>
      </c>
      <c r="Q6752">
        <v>0</v>
      </c>
      <c r="R6752">
        <v>0</v>
      </c>
      <c r="S6752" t="s">
        <v>16068</v>
      </c>
      <c r="T6752">
        <v>196024</v>
      </c>
    </row>
    <row r="6753" spans="1:20" x14ac:dyDescent="0.3">
      <c r="A6753">
        <v>18885544</v>
      </c>
      <c r="B6753" t="s">
        <v>20</v>
      </c>
      <c r="C6753" t="s">
        <v>174</v>
      </c>
      <c r="D6753" t="s">
        <v>18253</v>
      </c>
      <c r="E6753" t="s">
        <v>16065</v>
      </c>
      <c r="F6753" t="s">
        <v>16080</v>
      </c>
      <c r="G6753">
        <v>23.0121185</v>
      </c>
      <c r="H6753">
        <v>72.513166200000001</v>
      </c>
      <c r="I6753" t="s">
        <v>9957</v>
      </c>
      <c r="J6753" t="s">
        <v>3289</v>
      </c>
      <c r="K6753">
        <v>600</v>
      </c>
      <c r="L6753">
        <v>2</v>
      </c>
      <c r="M6753" t="s">
        <v>18039</v>
      </c>
      <c r="N6753">
        <v>3.7</v>
      </c>
      <c r="O6753">
        <v>85</v>
      </c>
      <c r="P6753">
        <v>50</v>
      </c>
      <c r="Q6753">
        <v>0</v>
      </c>
      <c r="R6753">
        <v>0</v>
      </c>
      <c r="S6753" t="s">
        <v>16068</v>
      </c>
      <c r="T6753">
        <v>196024</v>
      </c>
    </row>
    <row r="6754" spans="1:20" x14ac:dyDescent="0.3">
      <c r="A6754">
        <v>111170</v>
      </c>
      <c r="B6754" t="s">
        <v>18254</v>
      </c>
      <c r="C6754" t="s">
        <v>174</v>
      </c>
      <c r="D6754" t="s">
        <v>18255</v>
      </c>
      <c r="E6754" t="s">
        <v>16065</v>
      </c>
      <c r="F6754" t="s">
        <v>16797</v>
      </c>
      <c r="G6754">
        <v>23.04573237</v>
      </c>
      <c r="H6754">
        <v>72.561853450000001</v>
      </c>
      <c r="I6754" t="s">
        <v>915</v>
      </c>
      <c r="J6754" t="s">
        <v>902</v>
      </c>
      <c r="K6754">
        <v>250</v>
      </c>
      <c r="L6754">
        <v>1</v>
      </c>
      <c r="M6754" t="s">
        <v>17334</v>
      </c>
      <c r="N6754">
        <v>4.2</v>
      </c>
      <c r="O6754">
        <v>122</v>
      </c>
      <c r="P6754">
        <v>16</v>
      </c>
      <c r="Q6754">
        <v>0</v>
      </c>
      <c r="R6754">
        <v>0</v>
      </c>
      <c r="S6754" t="s">
        <v>16068</v>
      </c>
      <c r="T6754">
        <v>196024</v>
      </c>
    </row>
    <row r="6755" spans="1:20" x14ac:dyDescent="0.3">
      <c r="A6755">
        <v>111535</v>
      </c>
      <c r="B6755" t="s">
        <v>17380</v>
      </c>
      <c r="C6755" t="s">
        <v>174</v>
      </c>
      <c r="D6755" t="s">
        <v>18256</v>
      </c>
      <c r="E6755" t="s">
        <v>16065</v>
      </c>
      <c r="F6755" t="s">
        <v>16729</v>
      </c>
      <c r="G6755">
        <v>23.0548337</v>
      </c>
      <c r="H6755">
        <v>72.597144599999993</v>
      </c>
      <c r="I6755" t="s">
        <v>18248</v>
      </c>
      <c r="J6755" t="s">
        <v>7798</v>
      </c>
      <c r="K6755">
        <v>500</v>
      </c>
      <c r="L6755">
        <v>2</v>
      </c>
      <c r="M6755" t="s">
        <v>18257</v>
      </c>
      <c r="N6755">
        <v>3.8</v>
      </c>
      <c r="O6755">
        <v>96</v>
      </c>
      <c r="P6755">
        <v>23</v>
      </c>
      <c r="Q6755">
        <v>0</v>
      </c>
      <c r="R6755">
        <v>0</v>
      </c>
      <c r="S6755" t="s">
        <v>16068</v>
      </c>
      <c r="T6755">
        <v>196024</v>
      </c>
    </row>
    <row r="6756" spans="1:20" x14ac:dyDescent="0.3">
      <c r="A6756">
        <v>111275</v>
      </c>
      <c r="B6756" t="s">
        <v>18254</v>
      </c>
      <c r="C6756" t="s">
        <v>174</v>
      </c>
      <c r="D6756" t="s">
        <v>18258</v>
      </c>
      <c r="E6756" t="s">
        <v>16065</v>
      </c>
      <c r="F6756" t="s">
        <v>16721</v>
      </c>
      <c r="G6756">
        <v>23.009410509999999</v>
      </c>
      <c r="H6756">
        <v>72.548007220000002</v>
      </c>
      <c r="I6756" t="s">
        <v>915</v>
      </c>
      <c r="J6756" t="s">
        <v>902</v>
      </c>
      <c r="K6756">
        <v>250</v>
      </c>
      <c r="L6756">
        <v>1</v>
      </c>
      <c r="M6756" t="s">
        <v>18259</v>
      </c>
      <c r="N6756">
        <v>3.8</v>
      </c>
      <c r="O6756">
        <v>118</v>
      </c>
      <c r="P6756">
        <v>11</v>
      </c>
      <c r="Q6756">
        <v>0</v>
      </c>
      <c r="R6756">
        <v>0</v>
      </c>
      <c r="S6756" t="s">
        <v>16068</v>
      </c>
      <c r="T6756">
        <v>196024</v>
      </c>
    </row>
    <row r="6757" spans="1:20" x14ac:dyDescent="0.3">
      <c r="A6757">
        <v>111112</v>
      </c>
      <c r="B6757" t="s">
        <v>18260</v>
      </c>
      <c r="C6757" t="s">
        <v>174</v>
      </c>
      <c r="D6757" t="s">
        <v>18261</v>
      </c>
      <c r="E6757" t="s">
        <v>16065</v>
      </c>
      <c r="F6757" t="s">
        <v>16729</v>
      </c>
      <c r="G6757">
        <v>23.052483819999999</v>
      </c>
      <c r="H6757">
        <v>72.594893909999996</v>
      </c>
      <c r="I6757" t="s">
        <v>915</v>
      </c>
      <c r="J6757" t="s">
        <v>178</v>
      </c>
      <c r="K6757">
        <v>250</v>
      </c>
      <c r="L6757">
        <v>1</v>
      </c>
      <c r="M6757" t="s">
        <v>15832</v>
      </c>
      <c r="N6757">
        <v>3.9</v>
      </c>
      <c r="O6757">
        <v>85</v>
      </c>
      <c r="P6757">
        <v>56</v>
      </c>
      <c r="Q6757">
        <v>0</v>
      </c>
      <c r="R6757">
        <v>0</v>
      </c>
      <c r="S6757" t="s">
        <v>16068</v>
      </c>
      <c r="T6757">
        <v>196024</v>
      </c>
    </row>
    <row r="6758" spans="1:20" x14ac:dyDescent="0.3">
      <c r="A6758">
        <v>112141</v>
      </c>
      <c r="B6758" t="s">
        <v>17130</v>
      </c>
      <c r="C6758" t="s">
        <v>174</v>
      </c>
      <c r="D6758" t="s">
        <v>18262</v>
      </c>
      <c r="E6758" t="s">
        <v>16065</v>
      </c>
      <c r="F6758" t="s">
        <v>16721</v>
      </c>
      <c r="G6758">
        <v>23.013261499999999</v>
      </c>
      <c r="H6758">
        <v>72.560781239999997</v>
      </c>
      <c r="I6758" t="s">
        <v>17132</v>
      </c>
      <c r="J6758" t="s">
        <v>988</v>
      </c>
      <c r="K6758">
        <v>200</v>
      </c>
      <c r="L6758">
        <v>1</v>
      </c>
      <c r="M6758" t="s">
        <v>18263</v>
      </c>
      <c r="N6758">
        <v>4.0999999999999996</v>
      </c>
      <c r="O6758">
        <v>131</v>
      </c>
      <c r="P6758">
        <v>5</v>
      </c>
      <c r="Q6758">
        <v>0</v>
      </c>
      <c r="R6758">
        <v>0</v>
      </c>
      <c r="S6758" t="s">
        <v>16068</v>
      </c>
      <c r="T6758">
        <v>196024</v>
      </c>
    </row>
    <row r="6759" spans="1:20" x14ac:dyDescent="0.3">
      <c r="A6759">
        <v>18603015</v>
      </c>
      <c r="B6759" t="s">
        <v>18264</v>
      </c>
      <c r="C6759" t="s">
        <v>174</v>
      </c>
      <c r="D6759" t="s">
        <v>18265</v>
      </c>
      <c r="E6759" t="s">
        <v>16065</v>
      </c>
      <c r="F6759" t="s">
        <v>16122</v>
      </c>
      <c r="G6759">
        <v>23.025116189999999</v>
      </c>
      <c r="H6759">
        <v>72.557107619999996</v>
      </c>
      <c r="I6759" t="s">
        <v>7353</v>
      </c>
      <c r="J6759" t="s">
        <v>301</v>
      </c>
      <c r="K6759">
        <v>250</v>
      </c>
      <c r="L6759">
        <v>1</v>
      </c>
      <c r="M6759" t="s">
        <v>3901</v>
      </c>
      <c r="N6759">
        <v>4.2</v>
      </c>
      <c r="O6759">
        <v>124</v>
      </c>
      <c r="P6759">
        <v>2</v>
      </c>
      <c r="Q6759">
        <v>0</v>
      </c>
      <c r="R6759">
        <v>0</v>
      </c>
      <c r="S6759" t="s">
        <v>16068</v>
      </c>
      <c r="T6759">
        <v>196024</v>
      </c>
    </row>
    <row r="6760" spans="1:20" x14ac:dyDescent="0.3">
      <c r="A6760">
        <v>113319</v>
      </c>
      <c r="B6760" t="s">
        <v>17380</v>
      </c>
      <c r="C6760" t="s">
        <v>174</v>
      </c>
      <c r="D6760" t="s">
        <v>18266</v>
      </c>
      <c r="E6760" t="s">
        <v>16065</v>
      </c>
      <c r="F6760" t="s">
        <v>16337</v>
      </c>
      <c r="G6760">
        <v>23.028724820000001</v>
      </c>
      <c r="H6760">
        <v>72.476648060000002</v>
      </c>
      <c r="I6760" t="s">
        <v>18248</v>
      </c>
      <c r="J6760" t="s">
        <v>18267</v>
      </c>
      <c r="K6760">
        <v>500</v>
      </c>
      <c r="L6760">
        <v>2</v>
      </c>
      <c r="M6760" t="s">
        <v>18268</v>
      </c>
      <c r="N6760">
        <v>3</v>
      </c>
      <c r="O6760">
        <v>83</v>
      </c>
      <c r="P6760">
        <v>26</v>
      </c>
      <c r="Q6760">
        <v>0</v>
      </c>
      <c r="R6760">
        <v>0</v>
      </c>
      <c r="S6760" t="s">
        <v>16068</v>
      </c>
      <c r="T6760">
        <v>196024</v>
      </c>
    </row>
    <row r="6761" spans="1:20" x14ac:dyDescent="0.3">
      <c r="A6761">
        <v>110678</v>
      </c>
      <c r="B6761" t="s">
        <v>18269</v>
      </c>
      <c r="C6761" t="s">
        <v>174</v>
      </c>
      <c r="D6761" t="s">
        <v>18270</v>
      </c>
      <c r="E6761" t="s">
        <v>16065</v>
      </c>
      <c r="F6761" t="s">
        <v>16090</v>
      </c>
      <c r="G6761">
        <v>23.040178919999999</v>
      </c>
      <c r="H6761">
        <v>72.563510390000005</v>
      </c>
      <c r="I6761" t="s">
        <v>801</v>
      </c>
      <c r="J6761" t="s">
        <v>2087</v>
      </c>
      <c r="K6761">
        <v>350</v>
      </c>
      <c r="L6761">
        <v>2</v>
      </c>
      <c r="M6761" t="s">
        <v>18271</v>
      </c>
      <c r="N6761">
        <v>3.7</v>
      </c>
      <c r="O6761">
        <v>96</v>
      </c>
      <c r="P6761">
        <v>30</v>
      </c>
      <c r="Q6761">
        <v>0</v>
      </c>
      <c r="R6761">
        <v>0</v>
      </c>
      <c r="S6761" t="s">
        <v>16068</v>
      </c>
      <c r="T6761">
        <v>196024</v>
      </c>
    </row>
    <row r="6762" spans="1:20" x14ac:dyDescent="0.3">
      <c r="A6762">
        <v>113617</v>
      </c>
      <c r="B6762" t="s">
        <v>18243</v>
      </c>
      <c r="C6762" t="s">
        <v>174</v>
      </c>
      <c r="D6762" t="s">
        <v>18272</v>
      </c>
      <c r="E6762" t="s">
        <v>16065</v>
      </c>
      <c r="F6762" t="s">
        <v>16145</v>
      </c>
      <c r="G6762">
        <v>23.012998270000001</v>
      </c>
      <c r="H6762">
        <v>72.522239909999996</v>
      </c>
      <c r="I6762" t="s">
        <v>915</v>
      </c>
      <c r="J6762" t="s">
        <v>15120</v>
      </c>
      <c r="K6762">
        <v>400</v>
      </c>
      <c r="L6762">
        <v>2</v>
      </c>
      <c r="M6762" t="s">
        <v>18273</v>
      </c>
      <c r="N6762">
        <v>3.7</v>
      </c>
      <c r="O6762">
        <v>102</v>
      </c>
      <c r="P6762">
        <v>22</v>
      </c>
      <c r="Q6762">
        <v>0</v>
      </c>
      <c r="R6762">
        <v>0</v>
      </c>
      <c r="S6762" t="s">
        <v>16068</v>
      </c>
      <c r="T6762">
        <v>196024</v>
      </c>
    </row>
    <row r="6763" spans="1:20" x14ac:dyDescent="0.3">
      <c r="A6763">
        <v>112440</v>
      </c>
      <c r="B6763" t="s">
        <v>18254</v>
      </c>
      <c r="C6763" t="s">
        <v>174</v>
      </c>
      <c r="D6763" t="s">
        <v>18274</v>
      </c>
      <c r="E6763" t="s">
        <v>16065</v>
      </c>
      <c r="F6763" t="s">
        <v>16228</v>
      </c>
      <c r="G6763">
        <v>23.027266260000001</v>
      </c>
      <c r="H6763">
        <v>72.59295333</v>
      </c>
      <c r="I6763" t="s">
        <v>915</v>
      </c>
      <c r="J6763" t="s">
        <v>902</v>
      </c>
      <c r="K6763">
        <v>250</v>
      </c>
      <c r="L6763">
        <v>1</v>
      </c>
      <c r="M6763" t="s">
        <v>18275</v>
      </c>
      <c r="N6763">
        <v>3.6</v>
      </c>
      <c r="O6763">
        <v>95</v>
      </c>
      <c r="P6763">
        <v>9</v>
      </c>
      <c r="Q6763">
        <v>0</v>
      </c>
      <c r="R6763">
        <v>0</v>
      </c>
      <c r="S6763" t="s">
        <v>16068</v>
      </c>
      <c r="T6763">
        <v>196024</v>
      </c>
    </row>
    <row r="6764" spans="1:20" x14ac:dyDescent="0.3">
      <c r="A6764">
        <v>110449</v>
      </c>
      <c r="B6764" t="s">
        <v>18276</v>
      </c>
      <c r="C6764" t="s">
        <v>174</v>
      </c>
      <c r="D6764" t="s">
        <v>18277</v>
      </c>
      <c r="E6764" t="s">
        <v>16065</v>
      </c>
      <c r="F6764" t="s">
        <v>16090</v>
      </c>
      <c r="G6764">
        <v>23.035469410000001</v>
      </c>
      <c r="H6764">
        <v>72.562844530000007</v>
      </c>
      <c r="I6764" t="s">
        <v>801</v>
      </c>
      <c r="J6764" t="s">
        <v>7110</v>
      </c>
      <c r="K6764">
        <v>150</v>
      </c>
      <c r="L6764">
        <v>1</v>
      </c>
      <c r="M6764" t="s">
        <v>18278</v>
      </c>
      <c r="N6764">
        <v>3.9</v>
      </c>
      <c r="O6764">
        <v>78</v>
      </c>
      <c r="P6764">
        <v>13</v>
      </c>
      <c r="Q6764">
        <v>0</v>
      </c>
      <c r="R6764">
        <v>0</v>
      </c>
      <c r="S6764" t="s">
        <v>16068</v>
      </c>
      <c r="T6764">
        <v>196024</v>
      </c>
    </row>
    <row r="6765" spans="1:20" x14ac:dyDescent="0.3">
      <c r="A6765">
        <v>18371339</v>
      </c>
      <c r="B6765" t="s">
        <v>18233</v>
      </c>
      <c r="C6765" t="s">
        <v>174</v>
      </c>
      <c r="D6765" t="s">
        <v>16720</v>
      </c>
      <c r="E6765" t="s">
        <v>16065</v>
      </c>
      <c r="F6765" t="s">
        <v>16721</v>
      </c>
      <c r="G6765">
        <v>23.0105298</v>
      </c>
      <c r="H6765">
        <v>72.562517299999996</v>
      </c>
      <c r="I6765" t="s">
        <v>2338</v>
      </c>
      <c r="J6765" t="s">
        <v>882</v>
      </c>
      <c r="K6765">
        <v>450</v>
      </c>
      <c r="L6765">
        <v>2</v>
      </c>
      <c r="M6765" t="s">
        <v>18279</v>
      </c>
      <c r="N6765">
        <v>3.3</v>
      </c>
      <c r="O6765">
        <v>85</v>
      </c>
      <c r="P6765">
        <v>10</v>
      </c>
      <c r="Q6765">
        <v>0</v>
      </c>
      <c r="R6765">
        <v>0</v>
      </c>
      <c r="S6765" t="s">
        <v>16068</v>
      </c>
      <c r="T6765">
        <v>196024</v>
      </c>
    </row>
    <row r="6766" spans="1:20" x14ac:dyDescent="0.3">
      <c r="A6766">
        <v>19041100</v>
      </c>
      <c r="B6766" t="s">
        <v>20</v>
      </c>
      <c r="C6766" t="s">
        <v>174</v>
      </c>
      <c r="D6766" t="s">
        <v>18280</v>
      </c>
      <c r="E6766" t="s">
        <v>16065</v>
      </c>
      <c r="F6766" t="s">
        <v>16199</v>
      </c>
      <c r="G6766">
        <v>23.106945</v>
      </c>
      <c r="H6766">
        <v>72.598198999999994</v>
      </c>
      <c r="I6766" t="s">
        <v>9957</v>
      </c>
      <c r="J6766" t="s">
        <v>129</v>
      </c>
      <c r="K6766">
        <v>600</v>
      </c>
      <c r="L6766">
        <v>2</v>
      </c>
      <c r="M6766" t="s">
        <v>18281</v>
      </c>
      <c r="N6766">
        <v>3.4</v>
      </c>
      <c r="O6766">
        <v>63</v>
      </c>
      <c r="P6766">
        <v>26</v>
      </c>
      <c r="Q6766">
        <v>0</v>
      </c>
      <c r="R6766">
        <v>0</v>
      </c>
      <c r="S6766" t="s">
        <v>16068</v>
      </c>
      <c r="T6766">
        <v>196024</v>
      </c>
    </row>
    <row r="6767" spans="1:20" x14ac:dyDescent="0.3">
      <c r="A6767">
        <v>111819</v>
      </c>
      <c r="B6767" t="s">
        <v>18282</v>
      </c>
      <c r="C6767" t="s">
        <v>174</v>
      </c>
      <c r="D6767" t="s">
        <v>18283</v>
      </c>
      <c r="E6767" t="s">
        <v>16065</v>
      </c>
      <c r="F6767" t="s">
        <v>16172</v>
      </c>
      <c r="G6767">
        <v>23.000959179999999</v>
      </c>
      <c r="H6767">
        <v>72.600089010000005</v>
      </c>
      <c r="I6767" t="s">
        <v>17132</v>
      </c>
      <c r="J6767" t="s">
        <v>1194</v>
      </c>
      <c r="K6767">
        <v>200</v>
      </c>
      <c r="L6767">
        <v>1</v>
      </c>
      <c r="M6767" t="s">
        <v>18284</v>
      </c>
      <c r="N6767">
        <v>3.7</v>
      </c>
      <c r="O6767">
        <v>82</v>
      </c>
      <c r="P6767">
        <v>20</v>
      </c>
      <c r="Q6767">
        <v>0</v>
      </c>
      <c r="R6767">
        <v>0</v>
      </c>
      <c r="S6767" t="s">
        <v>16068</v>
      </c>
      <c r="T6767">
        <v>196024</v>
      </c>
    </row>
    <row r="6768" spans="1:20" x14ac:dyDescent="0.3">
      <c r="A6768">
        <v>110239</v>
      </c>
      <c r="B6768" t="s">
        <v>18243</v>
      </c>
      <c r="C6768" t="s">
        <v>174</v>
      </c>
      <c r="D6768" t="s">
        <v>18285</v>
      </c>
      <c r="E6768" t="s">
        <v>16065</v>
      </c>
      <c r="F6768" t="s">
        <v>16090</v>
      </c>
      <c r="G6768">
        <v>23.04281683</v>
      </c>
      <c r="H6768">
        <v>72.56228797</v>
      </c>
      <c r="I6768" t="s">
        <v>915</v>
      </c>
      <c r="J6768" t="s">
        <v>18286</v>
      </c>
      <c r="K6768">
        <v>400</v>
      </c>
      <c r="L6768">
        <v>2</v>
      </c>
      <c r="M6768" t="s">
        <v>18287</v>
      </c>
      <c r="N6768">
        <v>4</v>
      </c>
      <c r="O6768">
        <v>82</v>
      </c>
      <c r="P6768">
        <v>19</v>
      </c>
      <c r="Q6768">
        <v>0</v>
      </c>
      <c r="R6768">
        <v>0</v>
      </c>
      <c r="S6768" t="s">
        <v>16068</v>
      </c>
      <c r="T6768">
        <v>196024</v>
      </c>
    </row>
    <row r="6769" spans="1:20" x14ac:dyDescent="0.3">
      <c r="A6769">
        <v>112509</v>
      </c>
      <c r="B6769" t="s">
        <v>17380</v>
      </c>
      <c r="C6769" t="s">
        <v>174</v>
      </c>
      <c r="D6769" t="s">
        <v>18288</v>
      </c>
      <c r="E6769" t="s">
        <v>16065</v>
      </c>
      <c r="F6769" t="s">
        <v>16754</v>
      </c>
      <c r="G6769">
        <v>23.043959999999998</v>
      </c>
      <c r="H6769">
        <v>72.631516000000005</v>
      </c>
      <c r="I6769" t="s">
        <v>18248</v>
      </c>
      <c r="J6769" t="s">
        <v>3177</v>
      </c>
      <c r="K6769">
        <v>500</v>
      </c>
      <c r="L6769">
        <v>2</v>
      </c>
      <c r="M6769" t="s">
        <v>18289</v>
      </c>
      <c r="N6769">
        <v>3.4</v>
      </c>
      <c r="O6769">
        <v>65</v>
      </c>
      <c r="P6769">
        <v>16</v>
      </c>
      <c r="Q6769">
        <v>0</v>
      </c>
      <c r="R6769">
        <v>0</v>
      </c>
      <c r="S6769" t="s">
        <v>16068</v>
      </c>
      <c r="T6769">
        <v>196024</v>
      </c>
    </row>
    <row r="6770" spans="1:20" x14ac:dyDescent="0.3">
      <c r="A6770">
        <v>18535122</v>
      </c>
      <c r="B6770" t="s">
        <v>18290</v>
      </c>
      <c r="C6770" t="s">
        <v>174</v>
      </c>
      <c r="D6770" t="s">
        <v>18291</v>
      </c>
      <c r="E6770" t="s">
        <v>16065</v>
      </c>
      <c r="F6770" t="s">
        <v>16721</v>
      </c>
      <c r="G6770">
        <v>23.007087640000002</v>
      </c>
      <c r="H6770">
        <v>72.567435470000007</v>
      </c>
      <c r="I6770" t="s">
        <v>915</v>
      </c>
      <c r="J6770" t="s">
        <v>129</v>
      </c>
      <c r="K6770">
        <v>150</v>
      </c>
      <c r="L6770">
        <v>1</v>
      </c>
      <c r="M6770" t="s">
        <v>18275</v>
      </c>
      <c r="N6770">
        <v>4.0999999999999996</v>
      </c>
      <c r="O6770">
        <v>50</v>
      </c>
      <c r="P6770">
        <v>16</v>
      </c>
      <c r="Q6770">
        <v>0</v>
      </c>
      <c r="R6770">
        <v>0</v>
      </c>
      <c r="S6770" t="s">
        <v>16068</v>
      </c>
      <c r="T6770">
        <v>196024</v>
      </c>
    </row>
    <row r="6771" spans="1:20" x14ac:dyDescent="0.3">
      <c r="A6771">
        <v>113462</v>
      </c>
      <c r="B6771" t="s">
        <v>17380</v>
      </c>
      <c r="C6771" t="s">
        <v>174</v>
      </c>
      <c r="D6771" t="s">
        <v>18292</v>
      </c>
      <c r="E6771" t="s">
        <v>16065</v>
      </c>
      <c r="F6771" t="s">
        <v>16249</v>
      </c>
      <c r="G6771">
        <v>23.047131799999999</v>
      </c>
      <c r="H6771">
        <v>72.533657739999995</v>
      </c>
      <c r="I6771" t="s">
        <v>18248</v>
      </c>
      <c r="J6771" t="s">
        <v>460</v>
      </c>
      <c r="K6771">
        <v>500</v>
      </c>
      <c r="L6771">
        <v>2</v>
      </c>
      <c r="M6771" t="s">
        <v>18293</v>
      </c>
      <c r="N6771">
        <v>3.6</v>
      </c>
      <c r="O6771">
        <v>66</v>
      </c>
      <c r="P6771">
        <v>17</v>
      </c>
      <c r="Q6771">
        <v>0</v>
      </c>
      <c r="R6771">
        <v>0</v>
      </c>
      <c r="S6771" t="s">
        <v>16068</v>
      </c>
      <c r="T6771">
        <v>196024</v>
      </c>
    </row>
    <row r="6772" spans="1:20" x14ac:dyDescent="0.3">
      <c r="A6772">
        <v>110240</v>
      </c>
      <c r="B6772" t="s">
        <v>18243</v>
      </c>
      <c r="C6772" t="s">
        <v>174</v>
      </c>
      <c r="D6772" t="s">
        <v>18294</v>
      </c>
      <c r="E6772" t="s">
        <v>16065</v>
      </c>
      <c r="F6772" t="s">
        <v>17047</v>
      </c>
      <c r="G6772">
        <v>23.024169820000001</v>
      </c>
      <c r="H6772">
        <v>72.588799260000002</v>
      </c>
      <c r="I6772" t="s">
        <v>915</v>
      </c>
      <c r="J6772" t="s">
        <v>18295</v>
      </c>
      <c r="K6772">
        <v>400</v>
      </c>
      <c r="L6772">
        <v>2</v>
      </c>
      <c r="M6772" t="s">
        <v>18296</v>
      </c>
      <c r="N6772">
        <v>3.8</v>
      </c>
      <c r="O6772">
        <v>69</v>
      </c>
      <c r="P6772">
        <v>18</v>
      </c>
      <c r="Q6772">
        <v>0</v>
      </c>
      <c r="R6772">
        <v>0</v>
      </c>
      <c r="S6772" t="s">
        <v>16068</v>
      </c>
      <c r="T6772">
        <v>196024</v>
      </c>
    </row>
    <row r="6773" spans="1:20" x14ac:dyDescent="0.3">
      <c r="A6773">
        <v>110782</v>
      </c>
      <c r="B6773" t="s">
        <v>18297</v>
      </c>
      <c r="C6773" t="s">
        <v>174</v>
      </c>
      <c r="D6773" t="s">
        <v>18298</v>
      </c>
      <c r="E6773" t="s">
        <v>16065</v>
      </c>
      <c r="F6773" t="s">
        <v>16837</v>
      </c>
      <c r="G6773">
        <v>23.02482706</v>
      </c>
      <c r="H6773">
        <v>72.581724929999993</v>
      </c>
      <c r="I6773" t="s">
        <v>915</v>
      </c>
      <c r="J6773" t="s">
        <v>2506</v>
      </c>
      <c r="K6773">
        <v>200</v>
      </c>
      <c r="L6773">
        <v>1</v>
      </c>
      <c r="M6773" t="s">
        <v>18299</v>
      </c>
      <c r="N6773">
        <v>4</v>
      </c>
      <c r="O6773">
        <v>70</v>
      </c>
      <c r="P6773">
        <v>15</v>
      </c>
      <c r="Q6773">
        <v>0</v>
      </c>
      <c r="R6773">
        <v>0</v>
      </c>
      <c r="S6773" t="s">
        <v>16068</v>
      </c>
      <c r="T6773">
        <v>196024</v>
      </c>
    </row>
    <row r="6774" spans="1:20" x14ac:dyDescent="0.3">
      <c r="A6774">
        <v>18603019</v>
      </c>
      <c r="B6774" t="s">
        <v>16861</v>
      </c>
      <c r="C6774" t="s">
        <v>174</v>
      </c>
      <c r="D6774" t="s">
        <v>18300</v>
      </c>
      <c r="E6774" t="s">
        <v>16065</v>
      </c>
      <c r="F6774" t="s">
        <v>16122</v>
      </c>
      <c r="G6774">
        <v>23.034673680000001</v>
      </c>
      <c r="H6774">
        <v>72.560886850000003</v>
      </c>
      <c r="I6774" t="s">
        <v>592</v>
      </c>
      <c r="J6774" t="s">
        <v>4615</v>
      </c>
      <c r="K6774">
        <v>200</v>
      </c>
      <c r="L6774">
        <v>1</v>
      </c>
      <c r="M6774" t="s">
        <v>15794</v>
      </c>
      <c r="N6774">
        <v>3.8</v>
      </c>
      <c r="O6774">
        <v>53</v>
      </c>
      <c r="P6774">
        <v>44</v>
      </c>
      <c r="Q6774">
        <v>0</v>
      </c>
      <c r="R6774">
        <v>0</v>
      </c>
      <c r="S6774" t="s">
        <v>16068</v>
      </c>
      <c r="T6774">
        <v>196024</v>
      </c>
    </row>
    <row r="6775" spans="1:20" x14ac:dyDescent="0.3">
      <c r="A6775">
        <v>110677</v>
      </c>
      <c r="B6775" t="s">
        <v>18269</v>
      </c>
      <c r="C6775" t="s">
        <v>174</v>
      </c>
      <c r="D6775" t="s">
        <v>18301</v>
      </c>
      <c r="E6775" t="s">
        <v>16065</v>
      </c>
      <c r="F6775" t="s">
        <v>16085</v>
      </c>
      <c r="G6775">
        <v>23.027851909999999</v>
      </c>
      <c r="H6775">
        <v>72.542467119999998</v>
      </c>
      <c r="I6775" t="s">
        <v>801</v>
      </c>
      <c r="J6775" t="s">
        <v>2087</v>
      </c>
      <c r="K6775">
        <v>350</v>
      </c>
      <c r="L6775">
        <v>2</v>
      </c>
      <c r="M6775" t="s">
        <v>18302</v>
      </c>
      <c r="N6775">
        <v>3.6</v>
      </c>
      <c r="O6775">
        <v>48</v>
      </c>
      <c r="P6775">
        <v>27</v>
      </c>
      <c r="Q6775">
        <v>0</v>
      </c>
      <c r="R6775">
        <v>0</v>
      </c>
      <c r="S6775" t="s">
        <v>16068</v>
      </c>
      <c r="T6775">
        <v>196024</v>
      </c>
    </row>
    <row r="6776" spans="1:20" x14ac:dyDescent="0.3">
      <c r="A6776">
        <v>113667</v>
      </c>
      <c r="B6776" t="s">
        <v>17130</v>
      </c>
      <c r="C6776" t="s">
        <v>174</v>
      </c>
      <c r="D6776" t="s">
        <v>18303</v>
      </c>
      <c r="E6776" t="s">
        <v>16065</v>
      </c>
      <c r="F6776" t="s">
        <v>16066</v>
      </c>
      <c r="G6776">
        <v>23.034568</v>
      </c>
      <c r="H6776">
        <v>72.521146000000002</v>
      </c>
      <c r="I6776" t="s">
        <v>17132</v>
      </c>
      <c r="J6776" t="s">
        <v>178</v>
      </c>
      <c r="K6776">
        <v>200</v>
      </c>
      <c r="L6776">
        <v>1</v>
      </c>
      <c r="M6776" t="s">
        <v>18304</v>
      </c>
      <c r="N6776">
        <v>3.6</v>
      </c>
      <c r="O6776">
        <v>67</v>
      </c>
      <c r="P6776">
        <v>12</v>
      </c>
      <c r="Q6776">
        <v>0</v>
      </c>
      <c r="R6776">
        <v>0</v>
      </c>
      <c r="S6776" t="s">
        <v>16068</v>
      </c>
      <c r="T6776">
        <v>196024</v>
      </c>
    </row>
    <row r="6777" spans="1:20" x14ac:dyDescent="0.3">
      <c r="A6777">
        <v>110238</v>
      </c>
      <c r="B6777" t="s">
        <v>18243</v>
      </c>
      <c r="C6777" t="s">
        <v>174</v>
      </c>
      <c r="D6777" t="s">
        <v>18305</v>
      </c>
      <c r="E6777" t="s">
        <v>16065</v>
      </c>
      <c r="F6777" t="s">
        <v>16293</v>
      </c>
      <c r="G6777">
        <v>23.03679644</v>
      </c>
      <c r="H6777">
        <v>72.569244620000006</v>
      </c>
      <c r="I6777" t="s">
        <v>915</v>
      </c>
      <c r="J6777" t="s">
        <v>18306</v>
      </c>
      <c r="K6777">
        <v>400</v>
      </c>
      <c r="L6777">
        <v>2</v>
      </c>
      <c r="M6777" t="s">
        <v>18307</v>
      </c>
      <c r="N6777">
        <v>3.8</v>
      </c>
      <c r="O6777">
        <v>52</v>
      </c>
      <c r="P6777">
        <v>25</v>
      </c>
      <c r="Q6777">
        <v>0</v>
      </c>
      <c r="R6777">
        <v>0</v>
      </c>
      <c r="S6777" t="s">
        <v>16068</v>
      </c>
      <c r="T6777">
        <v>196024</v>
      </c>
    </row>
    <row r="6778" spans="1:20" x14ac:dyDescent="0.3">
      <c r="A6778">
        <v>18801708</v>
      </c>
      <c r="B6778" t="s">
        <v>16861</v>
      </c>
      <c r="C6778" t="s">
        <v>174</v>
      </c>
      <c r="D6778" t="s">
        <v>16862</v>
      </c>
      <c r="E6778" t="s">
        <v>16065</v>
      </c>
      <c r="F6778" t="s">
        <v>16145</v>
      </c>
      <c r="G6778">
        <v>23.025717889999999</v>
      </c>
      <c r="H6778">
        <v>72.525507169999997</v>
      </c>
      <c r="I6778" t="s">
        <v>7353</v>
      </c>
      <c r="J6778" t="s">
        <v>16863</v>
      </c>
      <c r="K6778">
        <v>100</v>
      </c>
      <c r="L6778">
        <v>1</v>
      </c>
      <c r="M6778" t="s">
        <v>16864</v>
      </c>
      <c r="N6778">
        <v>4.3</v>
      </c>
      <c r="O6778">
        <v>54</v>
      </c>
      <c r="P6778">
        <v>43</v>
      </c>
      <c r="Q6778">
        <v>0</v>
      </c>
      <c r="R6778">
        <v>0</v>
      </c>
      <c r="S6778" t="s">
        <v>16068</v>
      </c>
      <c r="T6778">
        <v>196024</v>
      </c>
    </row>
    <row r="6779" spans="1:20" x14ac:dyDescent="0.3">
      <c r="A6779">
        <v>18354017</v>
      </c>
      <c r="B6779" t="s">
        <v>18308</v>
      </c>
      <c r="C6779" t="s">
        <v>174</v>
      </c>
      <c r="D6779" t="s">
        <v>18309</v>
      </c>
      <c r="E6779" t="s">
        <v>16065</v>
      </c>
      <c r="F6779" t="s">
        <v>16066</v>
      </c>
      <c r="G6779">
        <v>23.042365459999999</v>
      </c>
      <c r="H6779">
        <v>72.515158540000002</v>
      </c>
      <c r="I6779" t="s">
        <v>801</v>
      </c>
      <c r="J6779" t="s">
        <v>4170</v>
      </c>
      <c r="K6779">
        <v>250</v>
      </c>
      <c r="L6779">
        <v>1</v>
      </c>
      <c r="M6779" t="s">
        <v>18310</v>
      </c>
      <c r="N6779">
        <v>3.6</v>
      </c>
      <c r="O6779">
        <v>36</v>
      </c>
      <c r="P6779">
        <v>12</v>
      </c>
      <c r="Q6779">
        <v>0</v>
      </c>
      <c r="R6779">
        <v>0</v>
      </c>
      <c r="S6779" t="s">
        <v>16068</v>
      </c>
      <c r="T6779">
        <v>196024</v>
      </c>
    </row>
    <row r="6780" spans="1:20" x14ac:dyDescent="0.3">
      <c r="A6780">
        <v>111789</v>
      </c>
      <c r="B6780" t="s">
        <v>18311</v>
      </c>
      <c r="C6780" t="s">
        <v>174</v>
      </c>
      <c r="D6780" t="s">
        <v>18312</v>
      </c>
      <c r="E6780" t="s">
        <v>16065</v>
      </c>
      <c r="F6780" t="s">
        <v>16745</v>
      </c>
      <c r="G6780">
        <v>23.012088219999999</v>
      </c>
      <c r="H6780">
        <v>72.59724654</v>
      </c>
      <c r="I6780" t="s">
        <v>1150</v>
      </c>
      <c r="J6780" t="s">
        <v>18313</v>
      </c>
      <c r="K6780">
        <v>150</v>
      </c>
      <c r="L6780">
        <v>1</v>
      </c>
      <c r="M6780" t="s">
        <v>18314</v>
      </c>
      <c r="N6780">
        <v>3.9</v>
      </c>
      <c r="O6780">
        <v>32</v>
      </c>
      <c r="P6780">
        <v>16</v>
      </c>
      <c r="Q6780">
        <v>0</v>
      </c>
      <c r="R6780">
        <v>0</v>
      </c>
      <c r="S6780" t="s">
        <v>16068</v>
      </c>
      <c r="T6780">
        <v>196024</v>
      </c>
    </row>
    <row r="6781" spans="1:20" x14ac:dyDescent="0.3">
      <c r="A6781">
        <v>110752</v>
      </c>
      <c r="B6781" t="s">
        <v>18315</v>
      </c>
      <c r="C6781" t="s">
        <v>174</v>
      </c>
      <c r="D6781" t="s">
        <v>18316</v>
      </c>
      <c r="E6781" t="s">
        <v>16065</v>
      </c>
      <c r="F6781" t="s">
        <v>16090</v>
      </c>
      <c r="G6781">
        <v>23.044128059999998</v>
      </c>
      <c r="H6781">
        <v>72.562051600000004</v>
      </c>
      <c r="I6781" t="s">
        <v>915</v>
      </c>
      <c r="J6781" t="s">
        <v>1499</v>
      </c>
      <c r="K6781">
        <v>450</v>
      </c>
      <c r="L6781">
        <v>2</v>
      </c>
      <c r="M6781" t="s">
        <v>18317</v>
      </c>
      <c r="N6781">
        <v>3.6</v>
      </c>
      <c r="O6781">
        <v>39</v>
      </c>
      <c r="P6781">
        <v>29</v>
      </c>
      <c r="Q6781">
        <v>0</v>
      </c>
      <c r="R6781">
        <v>0</v>
      </c>
      <c r="S6781" t="s">
        <v>16068</v>
      </c>
      <c r="T6781">
        <v>196024</v>
      </c>
    </row>
    <row r="6782" spans="1:20" x14ac:dyDescent="0.3">
      <c r="A6782">
        <v>112694</v>
      </c>
      <c r="B6782" t="s">
        <v>18318</v>
      </c>
      <c r="C6782" t="s">
        <v>174</v>
      </c>
      <c r="D6782" t="s">
        <v>18319</v>
      </c>
      <c r="E6782" t="s">
        <v>16065</v>
      </c>
      <c r="F6782" t="s">
        <v>16922</v>
      </c>
      <c r="G6782">
        <v>23.081279510000002</v>
      </c>
      <c r="H6782">
        <v>72.623056770000005</v>
      </c>
      <c r="I6782" t="s">
        <v>915</v>
      </c>
      <c r="J6782" t="s">
        <v>696</v>
      </c>
      <c r="K6782">
        <v>200</v>
      </c>
      <c r="L6782">
        <v>1</v>
      </c>
      <c r="M6782" t="s">
        <v>18320</v>
      </c>
      <c r="N6782">
        <v>3.5</v>
      </c>
      <c r="O6782">
        <v>29</v>
      </c>
      <c r="P6782">
        <v>25</v>
      </c>
      <c r="Q6782">
        <v>0</v>
      </c>
      <c r="R6782">
        <v>0</v>
      </c>
      <c r="S6782" t="s">
        <v>16068</v>
      </c>
      <c r="T6782">
        <v>196024</v>
      </c>
    </row>
    <row r="6783" spans="1:20" x14ac:dyDescent="0.3">
      <c r="A6783">
        <v>110241</v>
      </c>
      <c r="B6783" t="s">
        <v>18243</v>
      </c>
      <c r="C6783" t="s">
        <v>174</v>
      </c>
      <c r="D6783" t="s">
        <v>18321</v>
      </c>
      <c r="E6783" t="s">
        <v>16065</v>
      </c>
      <c r="F6783" t="s">
        <v>16172</v>
      </c>
      <c r="G6783">
        <v>22.99712143</v>
      </c>
      <c r="H6783">
        <v>72.605376989999996</v>
      </c>
      <c r="I6783" t="s">
        <v>915</v>
      </c>
      <c r="J6783" t="s">
        <v>18286</v>
      </c>
      <c r="K6783">
        <v>400</v>
      </c>
      <c r="L6783">
        <v>2</v>
      </c>
      <c r="M6783" t="s">
        <v>18322</v>
      </c>
      <c r="N6783">
        <v>3.6</v>
      </c>
      <c r="O6783">
        <v>55</v>
      </c>
      <c r="P6783">
        <v>12</v>
      </c>
      <c r="Q6783">
        <v>0</v>
      </c>
      <c r="R6783">
        <v>0</v>
      </c>
      <c r="S6783" t="s">
        <v>16068</v>
      </c>
      <c r="T6783">
        <v>196024</v>
      </c>
    </row>
    <row r="6784" spans="1:20" x14ac:dyDescent="0.3">
      <c r="A6784">
        <v>112484</v>
      </c>
      <c r="B6784" t="s">
        <v>18323</v>
      </c>
      <c r="C6784" t="s">
        <v>174</v>
      </c>
      <c r="D6784" t="s">
        <v>18324</v>
      </c>
      <c r="E6784" t="s">
        <v>16065</v>
      </c>
      <c r="F6784" t="s">
        <v>16278</v>
      </c>
      <c r="G6784">
        <v>22.9933455</v>
      </c>
      <c r="H6784">
        <v>72.523789600000001</v>
      </c>
      <c r="I6784" t="s">
        <v>915</v>
      </c>
      <c r="J6784" t="s">
        <v>100</v>
      </c>
      <c r="K6784">
        <v>200</v>
      </c>
      <c r="L6784">
        <v>1</v>
      </c>
      <c r="M6784" t="s">
        <v>12754</v>
      </c>
      <c r="N6784">
        <v>3.8</v>
      </c>
      <c r="O6784">
        <v>40</v>
      </c>
      <c r="P6784">
        <v>15</v>
      </c>
      <c r="Q6784">
        <v>0</v>
      </c>
      <c r="R6784">
        <v>0</v>
      </c>
      <c r="S6784" t="s">
        <v>16068</v>
      </c>
      <c r="T6784">
        <v>196024</v>
      </c>
    </row>
    <row r="6785" spans="1:20" x14ac:dyDescent="0.3">
      <c r="A6785">
        <v>18338796</v>
      </c>
      <c r="B6785" t="s">
        <v>17130</v>
      </c>
      <c r="C6785" t="s">
        <v>174</v>
      </c>
      <c r="D6785" t="s">
        <v>18325</v>
      </c>
      <c r="E6785" t="s">
        <v>16065</v>
      </c>
      <c r="F6785" t="s">
        <v>16781</v>
      </c>
      <c r="G6785">
        <v>23.093742880000001</v>
      </c>
      <c r="H6785">
        <v>72.546187680000003</v>
      </c>
      <c r="I6785" t="s">
        <v>17132</v>
      </c>
      <c r="J6785" t="s">
        <v>4170</v>
      </c>
      <c r="K6785">
        <v>200</v>
      </c>
      <c r="L6785">
        <v>1</v>
      </c>
      <c r="M6785" t="s">
        <v>18326</v>
      </c>
      <c r="N6785">
        <v>3.5</v>
      </c>
      <c r="O6785">
        <v>45</v>
      </c>
      <c r="P6785">
        <v>2</v>
      </c>
      <c r="Q6785">
        <v>0</v>
      </c>
      <c r="R6785">
        <v>0</v>
      </c>
      <c r="S6785" t="s">
        <v>16068</v>
      </c>
      <c r="T6785">
        <v>196024</v>
      </c>
    </row>
    <row r="6786" spans="1:20" x14ac:dyDescent="0.3">
      <c r="A6786">
        <v>18603014</v>
      </c>
      <c r="B6786" t="s">
        <v>16861</v>
      </c>
      <c r="C6786" t="s">
        <v>174</v>
      </c>
      <c r="D6786" t="s">
        <v>18327</v>
      </c>
      <c r="E6786" t="s">
        <v>16065</v>
      </c>
      <c r="F6786" t="s">
        <v>16127</v>
      </c>
      <c r="G6786">
        <v>23.046189900000002</v>
      </c>
      <c r="H6786">
        <v>72.533235289999993</v>
      </c>
      <c r="I6786" t="s">
        <v>592</v>
      </c>
      <c r="J6786" t="s">
        <v>16863</v>
      </c>
      <c r="K6786">
        <v>200</v>
      </c>
      <c r="L6786">
        <v>1</v>
      </c>
      <c r="M6786" t="s">
        <v>18328</v>
      </c>
      <c r="N6786">
        <v>3.8</v>
      </c>
      <c r="O6786">
        <v>50</v>
      </c>
      <c r="P6786">
        <v>42</v>
      </c>
      <c r="Q6786">
        <v>0</v>
      </c>
      <c r="R6786">
        <v>0</v>
      </c>
      <c r="S6786" t="s">
        <v>16068</v>
      </c>
      <c r="T6786">
        <v>196024</v>
      </c>
    </row>
    <row r="6787" spans="1:20" x14ac:dyDescent="0.3">
      <c r="A6787">
        <v>112573</v>
      </c>
      <c r="B6787" t="s">
        <v>17130</v>
      </c>
      <c r="C6787" t="s">
        <v>174</v>
      </c>
      <c r="D6787" t="s">
        <v>18329</v>
      </c>
      <c r="E6787" t="s">
        <v>16065</v>
      </c>
      <c r="F6787" t="s">
        <v>16337</v>
      </c>
      <c r="G6787">
        <v>23.029635989999999</v>
      </c>
      <c r="H6787">
        <v>72.47515172</v>
      </c>
      <c r="I6787" t="s">
        <v>17132</v>
      </c>
      <c r="J6787" t="s">
        <v>3368</v>
      </c>
      <c r="K6787">
        <v>200</v>
      </c>
      <c r="L6787">
        <v>1</v>
      </c>
      <c r="M6787" t="s">
        <v>18330</v>
      </c>
      <c r="N6787">
        <v>3.5</v>
      </c>
      <c r="O6787">
        <v>42</v>
      </c>
      <c r="P6787">
        <v>11</v>
      </c>
      <c r="Q6787">
        <v>0</v>
      </c>
      <c r="R6787">
        <v>0</v>
      </c>
      <c r="S6787" t="s">
        <v>16068</v>
      </c>
      <c r="T6787">
        <v>196024</v>
      </c>
    </row>
    <row r="6788" spans="1:20" x14ac:dyDescent="0.3">
      <c r="A6788">
        <v>18438904</v>
      </c>
      <c r="B6788" t="s">
        <v>17130</v>
      </c>
      <c r="C6788" t="s">
        <v>174</v>
      </c>
      <c r="D6788" t="s">
        <v>18331</v>
      </c>
      <c r="E6788" t="s">
        <v>16065</v>
      </c>
      <c r="F6788" t="s">
        <v>16199</v>
      </c>
      <c r="G6788">
        <v>23.10406553</v>
      </c>
      <c r="H6788">
        <v>72.596566269999997</v>
      </c>
      <c r="I6788" t="s">
        <v>915</v>
      </c>
      <c r="J6788" t="s">
        <v>902</v>
      </c>
      <c r="K6788">
        <v>250</v>
      </c>
      <c r="L6788">
        <v>1</v>
      </c>
      <c r="M6788" t="s">
        <v>18332</v>
      </c>
      <c r="N6788">
        <v>3.5</v>
      </c>
      <c r="O6788">
        <v>34</v>
      </c>
      <c r="P6788">
        <v>1</v>
      </c>
      <c r="Q6788">
        <v>0</v>
      </c>
      <c r="R6788">
        <v>0</v>
      </c>
      <c r="S6788" t="s">
        <v>16068</v>
      </c>
      <c r="T6788">
        <v>196024</v>
      </c>
    </row>
    <row r="6789" spans="1:20" x14ac:dyDescent="0.3">
      <c r="A6789">
        <v>18143161</v>
      </c>
      <c r="B6789" t="s">
        <v>17130</v>
      </c>
      <c r="C6789" t="s">
        <v>174</v>
      </c>
      <c r="D6789" t="s">
        <v>18333</v>
      </c>
      <c r="E6789" t="s">
        <v>16065</v>
      </c>
      <c r="F6789" t="s">
        <v>16881</v>
      </c>
      <c r="G6789">
        <v>23.050841649999999</v>
      </c>
      <c r="H6789">
        <v>72.66471516</v>
      </c>
      <c r="I6789" t="s">
        <v>17132</v>
      </c>
      <c r="J6789" t="s">
        <v>3371</v>
      </c>
      <c r="K6789">
        <v>200</v>
      </c>
      <c r="L6789">
        <v>1</v>
      </c>
      <c r="M6789" t="s">
        <v>18027</v>
      </c>
      <c r="N6789">
        <v>3.6</v>
      </c>
      <c r="O6789">
        <v>39</v>
      </c>
      <c r="P6789">
        <v>1</v>
      </c>
      <c r="Q6789">
        <v>0</v>
      </c>
      <c r="R6789">
        <v>0</v>
      </c>
      <c r="S6789" t="s">
        <v>16068</v>
      </c>
      <c r="T6789">
        <v>196024</v>
      </c>
    </row>
    <row r="6790" spans="1:20" x14ac:dyDescent="0.3">
      <c r="A6790">
        <v>110693</v>
      </c>
      <c r="B6790" t="s">
        <v>18334</v>
      </c>
      <c r="C6790" t="s">
        <v>174</v>
      </c>
      <c r="D6790" t="s">
        <v>18335</v>
      </c>
      <c r="E6790" t="s">
        <v>16065</v>
      </c>
      <c r="F6790" t="s">
        <v>16145</v>
      </c>
      <c r="G6790">
        <v>23.012531360000001</v>
      </c>
      <c r="H6790">
        <v>72.517944020000002</v>
      </c>
      <c r="I6790" t="s">
        <v>915</v>
      </c>
      <c r="J6790" t="s">
        <v>882</v>
      </c>
      <c r="K6790">
        <v>300</v>
      </c>
      <c r="L6790">
        <v>1</v>
      </c>
      <c r="M6790" t="s">
        <v>4982</v>
      </c>
      <c r="N6790">
        <v>3.5</v>
      </c>
      <c r="O6790">
        <v>32</v>
      </c>
      <c r="P6790">
        <v>8</v>
      </c>
      <c r="Q6790">
        <v>0</v>
      </c>
      <c r="R6790">
        <v>0</v>
      </c>
      <c r="S6790" t="s">
        <v>16068</v>
      </c>
      <c r="T6790">
        <v>196024</v>
      </c>
    </row>
    <row r="6791" spans="1:20" x14ac:dyDescent="0.3">
      <c r="A6791">
        <v>18545234</v>
      </c>
      <c r="B6791" t="s">
        <v>17380</v>
      </c>
      <c r="C6791" t="s">
        <v>174</v>
      </c>
      <c r="D6791" t="s">
        <v>18336</v>
      </c>
      <c r="E6791" t="s">
        <v>16065</v>
      </c>
      <c r="F6791" t="s">
        <v>16241</v>
      </c>
      <c r="G6791">
        <v>23.059451490000001</v>
      </c>
      <c r="H6791">
        <v>72.514175850000001</v>
      </c>
      <c r="I6791" t="s">
        <v>1543</v>
      </c>
      <c r="J6791" t="s">
        <v>129</v>
      </c>
      <c r="K6791">
        <v>400</v>
      </c>
      <c r="L6791">
        <v>2</v>
      </c>
      <c r="M6791" t="s">
        <v>18337</v>
      </c>
      <c r="N6791">
        <v>3.5</v>
      </c>
      <c r="O6791">
        <v>34</v>
      </c>
      <c r="P6791">
        <v>9</v>
      </c>
      <c r="Q6791">
        <v>0</v>
      </c>
      <c r="R6791">
        <v>0</v>
      </c>
      <c r="S6791" t="s">
        <v>16068</v>
      </c>
      <c r="T6791">
        <v>196024</v>
      </c>
    </row>
    <row r="6792" spans="1:20" x14ac:dyDescent="0.3">
      <c r="A6792">
        <v>111161</v>
      </c>
      <c r="B6792" t="s">
        <v>18338</v>
      </c>
      <c r="C6792" t="s">
        <v>174</v>
      </c>
      <c r="D6792" t="s">
        <v>18339</v>
      </c>
      <c r="E6792" t="s">
        <v>16065</v>
      </c>
      <c r="F6792" t="s">
        <v>16145</v>
      </c>
      <c r="G6792">
        <v>23.023400859999999</v>
      </c>
      <c r="H6792">
        <v>72.530521230000005</v>
      </c>
      <c r="I6792" t="s">
        <v>2338</v>
      </c>
      <c r="J6792" t="s">
        <v>5712</v>
      </c>
      <c r="K6792">
        <v>300</v>
      </c>
      <c r="L6792">
        <v>1</v>
      </c>
      <c r="M6792" t="s">
        <v>18340</v>
      </c>
      <c r="N6792">
        <v>3.3</v>
      </c>
      <c r="O6792">
        <v>29</v>
      </c>
      <c r="P6792">
        <v>13</v>
      </c>
      <c r="Q6792">
        <v>0</v>
      </c>
      <c r="R6792">
        <v>0</v>
      </c>
      <c r="S6792" t="s">
        <v>16068</v>
      </c>
      <c r="T6792">
        <v>196024</v>
      </c>
    </row>
    <row r="6793" spans="1:20" x14ac:dyDescent="0.3">
      <c r="A6793">
        <v>111670</v>
      </c>
      <c r="B6793" t="s">
        <v>18341</v>
      </c>
      <c r="C6793" t="s">
        <v>174</v>
      </c>
      <c r="D6793" t="s">
        <v>18342</v>
      </c>
      <c r="E6793" t="s">
        <v>16065</v>
      </c>
      <c r="F6793" t="s">
        <v>16249</v>
      </c>
      <c r="G6793">
        <v>23.049555779999999</v>
      </c>
      <c r="H6793">
        <v>72.533678190000003</v>
      </c>
      <c r="I6793" t="s">
        <v>801</v>
      </c>
      <c r="J6793" t="s">
        <v>13849</v>
      </c>
      <c r="K6793">
        <v>350</v>
      </c>
      <c r="L6793">
        <v>2</v>
      </c>
      <c r="M6793" t="s">
        <v>18343</v>
      </c>
      <c r="N6793">
        <v>3.5</v>
      </c>
      <c r="O6793">
        <v>31</v>
      </c>
      <c r="P6793">
        <v>14</v>
      </c>
      <c r="Q6793">
        <v>0</v>
      </c>
      <c r="R6793">
        <v>0</v>
      </c>
      <c r="S6793" t="s">
        <v>16068</v>
      </c>
      <c r="T6793">
        <v>196024</v>
      </c>
    </row>
    <row r="6794" spans="1:20" x14ac:dyDescent="0.3">
      <c r="A6794">
        <v>111330</v>
      </c>
      <c r="B6794" t="s">
        <v>18344</v>
      </c>
      <c r="C6794" t="s">
        <v>174</v>
      </c>
      <c r="D6794" t="s">
        <v>18345</v>
      </c>
      <c r="E6794" t="s">
        <v>16065</v>
      </c>
      <c r="F6794" t="s">
        <v>16847</v>
      </c>
      <c r="G6794">
        <v>23.104187960000001</v>
      </c>
      <c r="H6794">
        <v>72.602567710000002</v>
      </c>
      <c r="I6794" t="s">
        <v>915</v>
      </c>
      <c r="J6794" t="s">
        <v>18346</v>
      </c>
      <c r="K6794">
        <v>200</v>
      </c>
      <c r="L6794">
        <v>1</v>
      </c>
      <c r="M6794" t="s">
        <v>18347</v>
      </c>
      <c r="N6794">
        <v>3.3</v>
      </c>
      <c r="O6794">
        <v>20</v>
      </c>
      <c r="P6794">
        <v>25</v>
      </c>
      <c r="Q6794">
        <v>0</v>
      </c>
      <c r="R6794">
        <v>0</v>
      </c>
      <c r="S6794" t="s">
        <v>16068</v>
      </c>
      <c r="T6794">
        <v>196024</v>
      </c>
    </row>
    <row r="6795" spans="1:20" x14ac:dyDescent="0.3">
      <c r="A6795">
        <v>18603026</v>
      </c>
      <c r="B6795" t="s">
        <v>16861</v>
      </c>
      <c r="C6795" t="s">
        <v>174</v>
      </c>
      <c r="D6795" t="s">
        <v>18348</v>
      </c>
      <c r="E6795" t="s">
        <v>16065</v>
      </c>
      <c r="F6795" t="s">
        <v>16066</v>
      </c>
      <c r="G6795">
        <v>23.038166660000002</v>
      </c>
      <c r="H6795">
        <v>72.512799869999995</v>
      </c>
      <c r="I6795" t="s">
        <v>592</v>
      </c>
      <c r="J6795" t="s">
        <v>1244</v>
      </c>
      <c r="K6795">
        <v>200</v>
      </c>
      <c r="L6795">
        <v>1</v>
      </c>
      <c r="M6795" t="s">
        <v>5449</v>
      </c>
      <c r="N6795">
        <v>3.6</v>
      </c>
      <c r="O6795">
        <v>36</v>
      </c>
      <c r="P6795">
        <v>45</v>
      </c>
      <c r="Q6795">
        <v>0</v>
      </c>
      <c r="R6795">
        <v>0</v>
      </c>
      <c r="S6795" t="s">
        <v>16068</v>
      </c>
      <c r="T6795">
        <v>196024</v>
      </c>
    </row>
    <row r="6796" spans="1:20" x14ac:dyDescent="0.3">
      <c r="A6796">
        <v>18670776</v>
      </c>
      <c r="B6796" t="s">
        <v>18349</v>
      </c>
      <c r="C6796" t="s">
        <v>174</v>
      </c>
      <c r="D6796" t="s">
        <v>18350</v>
      </c>
      <c r="E6796" t="s">
        <v>16065</v>
      </c>
      <c r="F6796" t="s">
        <v>16165</v>
      </c>
      <c r="G6796">
        <v>23.067877559999999</v>
      </c>
      <c r="H6796">
        <v>72.544646749999998</v>
      </c>
      <c r="I6796" t="s">
        <v>7353</v>
      </c>
      <c r="J6796" t="s">
        <v>178</v>
      </c>
      <c r="K6796">
        <v>300</v>
      </c>
      <c r="L6796">
        <v>1</v>
      </c>
      <c r="M6796" t="s">
        <v>18351</v>
      </c>
      <c r="N6796">
        <v>3.1</v>
      </c>
      <c r="O6796">
        <v>16</v>
      </c>
      <c r="P6796">
        <v>22</v>
      </c>
      <c r="Q6796">
        <v>0</v>
      </c>
      <c r="R6796">
        <v>0</v>
      </c>
      <c r="S6796" t="s">
        <v>16068</v>
      </c>
      <c r="T6796">
        <v>196024</v>
      </c>
    </row>
    <row r="6797" spans="1:20" x14ac:dyDescent="0.3">
      <c r="A6797">
        <v>18299282</v>
      </c>
      <c r="B6797" t="s">
        <v>17380</v>
      </c>
      <c r="C6797" t="s">
        <v>174</v>
      </c>
      <c r="D6797" t="s">
        <v>18352</v>
      </c>
      <c r="E6797" t="s">
        <v>16065</v>
      </c>
      <c r="F6797" t="s">
        <v>17572</v>
      </c>
      <c r="G6797">
        <v>23.017162670000001</v>
      </c>
      <c r="H6797">
        <v>72.475663350000005</v>
      </c>
      <c r="I6797" t="s">
        <v>1150</v>
      </c>
      <c r="J6797" t="s">
        <v>882</v>
      </c>
      <c r="K6797">
        <v>250</v>
      </c>
      <c r="L6797">
        <v>1</v>
      </c>
      <c r="M6797" t="s">
        <v>18353</v>
      </c>
      <c r="N6797">
        <v>2.8</v>
      </c>
      <c r="O6797">
        <v>23</v>
      </c>
      <c r="P6797">
        <v>30</v>
      </c>
      <c r="Q6797">
        <v>0</v>
      </c>
      <c r="R6797">
        <v>0</v>
      </c>
      <c r="S6797" t="s">
        <v>16068</v>
      </c>
      <c r="T6797">
        <v>196024</v>
      </c>
    </row>
    <row r="6798" spans="1:20" x14ac:dyDescent="0.3">
      <c r="A6798">
        <v>113393</v>
      </c>
      <c r="B6798" t="s">
        <v>18354</v>
      </c>
      <c r="C6798" t="s">
        <v>174</v>
      </c>
      <c r="D6798" t="s">
        <v>18355</v>
      </c>
      <c r="E6798" t="s">
        <v>16065</v>
      </c>
      <c r="F6798" t="s">
        <v>16293</v>
      </c>
      <c r="G6798">
        <v>23.036523079999998</v>
      </c>
      <c r="H6798">
        <v>72.569116879999996</v>
      </c>
      <c r="I6798" t="s">
        <v>915</v>
      </c>
      <c r="J6798" t="s">
        <v>826</v>
      </c>
      <c r="K6798">
        <v>400</v>
      </c>
      <c r="L6798">
        <v>2</v>
      </c>
      <c r="M6798" t="s">
        <v>18356</v>
      </c>
      <c r="N6798">
        <v>3.8</v>
      </c>
      <c r="O6798">
        <v>18</v>
      </c>
      <c r="P6798">
        <v>14</v>
      </c>
      <c r="Q6798">
        <v>0</v>
      </c>
      <c r="R6798">
        <v>0</v>
      </c>
      <c r="S6798" t="s">
        <v>16068</v>
      </c>
      <c r="T6798">
        <v>196024</v>
      </c>
    </row>
    <row r="6799" spans="1:20" x14ac:dyDescent="0.3">
      <c r="A6799">
        <v>111247</v>
      </c>
      <c r="B6799" t="s">
        <v>18357</v>
      </c>
      <c r="C6799" t="s">
        <v>174</v>
      </c>
      <c r="D6799" t="s">
        <v>18358</v>
      </c>
      <c r="E6799" t="s">
        <v>16065</v>
      </c>
      <c r="F6799" t="s">
        <v>16721</v>
      </c>
      <c r="G6799">
        <v>23.008712450000001</v>
      </c>
      <c r="H6799">
        <v>72.561508450000005</v>
      </c>
      <c r="I6799" t="s">
        <v>915</v>
      </c>
      <c r="J6799" t="s">
        <v>4170</v>
      </c>
      <c r="K6799">
        <v>250</v>
      </c>
      <c r="L6799">
        <v>1</v>
      </c>
      <c r="M6799" t="s">
        <v>18359</v>
      </c>
      <c r="N6799">
        <v>2.9</v>
      </c>
      <c r="O6799">
        <v>33</v>
      </c>
      <c r="P6799">
        <v>6</v>
      </c>
      <c r="Q6799">
        <v>0</v>
      </c>
      <c r="R6799">
        <v>0</v>
      </c>
      <c r="S6799" t="s">
        <v>16068</v>
      </c>
      <c r="T6799">
        <v>196024</v>
      </c>
    </row>
    <row r="6800" spans="1:20" x14ac:dyDescent="0.3">
      <c r="A6800">
        <v>112911</v>
      </c>
      <c r="B6800" t="s">
        <v>18360</v>
      </c>
      <c r="C6800" t="s">
        <v>174</v>
      </c>
      <c r="D6800" t="s">
        <v>18361</v>
      </c>
      <c r="E6800" t="s">
        <v>16065</v>
      </c>
      <c r="F6800" t="s">
        <v>16781</v>
      </c>
      <c r="G6800">
        <v>23.09633564</v>
      </c>
      <c r="H6800">
        <v>72.54699368</v>
      </c>
      <c r="I6800" t="s">
        <v>1543</v>
      </c>
      <c r="J6800" t="s">
        <v>178</v>
      </c>
      <c r="K6800">
        <v>250</v>
      </c>
      <c r="L6800">
        <v>1</v>
      </c>
      <c r="M6800" t="s">
        <v>18362</v>
      </c>
      <c r="N6800">
        <v>3</v>
      </c>
      <c r="O6800">
        <v>23</v>
      </c>
      <c r="P6800">
        <v>10</v>
      </c>
      <c r="Q6800">
        <v>0</v>
      </c>
      <c r="R6800">
        <v>0</v>
      </c>
      <c r="S6800" t="s">
        <v>16068</v>
      </c>
      <c r="T6800">
        <v>196024</v>
      </c>
    </row>
    <row r="6801" spans="1:20" x14ac:dyDescent="0.3">
      <c r="A6801">
        <v>18584384</v>
      </c>
      <c r="B6801" t="s">
        <v>18363</v>
      </c>
      <c r="C6801" t="s">
        <v>174</v>
      </c>
      <c r="D6801" t="s">
        <v>18364</v>
      </c>
      <c r="E6801" t="s">
        <v>16065</v>
      </c>
      <c r="F6801" t="s">
        <v>17047</v>
      </c>
      <c r="G6801">
        <v>23.022589629999999</v>
      </c>
      <c r="H6801">
        <v>72.587813209999993</v>
      </c>
      <c r="I6801" t="s">
        <v>915</v>
      </c>
      <c r="J6801" t="s">
        <v>18365</v>
      </c>
      <c r="K6801">
        <v>300</v>
      </c>
      <c r="L6801">
        <v>1</v>
      </c>
      <c r="M6801" t="s">
        <v>7354</v>
      </c>
      <c r="N6801">
        <v>3.5</v>
      </c>
      <c r="O6801">
        <v>31</v>
      </c>
      <c r="P6801">
        <v>4</v>
      </c>
      <c r="Q6801">
        <v>0</v>
      </c>
      <c r="R6801">
        <v>0</v>
      </c>
      <c r="S6801" t="s">
        <v>16068</v>
      </c>
      <c r="T6801">
        <v>196024</v>
      </c>
    </row>
    <row r="6802" spans="1:20" x14ac:dyDescent="0.3">
      <c r="A6802">
        <v>113652</v>
      </c>
      <c r="B6802" t="s">
        <v>17380</v>
      </c>
      <c r="C6802" t="s">
        <v>174</v>
      </c>
      <c r="D6802" t="s">
        <v>18366</v>
      </c>
      <c r="E6802" t="s">
        <v>16065</v>
      </c>
      <c r="F6802" t="s">
        <v>16140</v>
      </c>
      <c r="G6802">
        <v>23.07426547</v>
      </c>
      <c r="H6802">
        <v>72.51100615</v>
      </c>
      <c r="I6802" t="s">
        <v>18248</v>
      </c>
      <c r="J6802" t="s">
        <v>460</v>
      </c>
      <c r="K6802">
        <v>500</v>
      </c>
      <c r="L6802">
        <v>2</v>
      </c>
      <c r="M6802" t="s">
        <v>18367</v>
      </c>
      <c r="N6802">
        <v>3.3</v>
      </c>
      <c r="O6802">
        <v>22</v>
      </c>
      <c r="P6802">
        <v>15</v>
      </c>
      <c r="Q6802">
        <v>0</v>
      </c>
      <c r="R6802">
        <v>0</v>
      </c>
      <c r="S6802" t="s">
        <v>16068</v>
      </c>
      <c r="T6802">
        <v>196024</v>
      </c>
    </row>
    <row r="6803" spans="1:20" x14ac:dyDescent="0.3">
      <c r="A6803">
        <v>18529141</v>
      </c>
      <c r="B6803" t="s">
        <v>18368</v>
      </c>
      <c r="C6803" t="s">
        <v>174</v>
      </c>
      <c r="D6803" t="s">
        <v>18369</v>
      </c>
      <c r="E6803" t="s">
        <v>16065</v>
      </c>
      <c r="F6803" t="s">
        <v>16337</v>
      </c>
      <c r="G6803">
        <v>23.016256049999999</v>
      </c>
      <c r="H6803">
        <v>72.468586340000002</v>
      </c>
      <c r="I6803" t="s">
        <v>915</v>
      </c>
      <c r="J6803" t="s">
        <v>2027</v>
      </c>
      <c r="K6803">
        <v>200</v>
      </c>
      <c r="L6803">
        <v>1</v>
      </c>
      <c r="M6803" t="s">
        <v>18343</v>
      </c>
      <c r="N6803">
        <v>3.7</v>
      </c>
      <c r="O6803">
        <v>23</v>
      </c>
      <c r="P6803">
        <v>44</v>
      </c>
      <c r="Q6803">
        <v>0</v>
      </c>
      <c r="R6803">
        <v>0</v>
      </c>
      <c r="S6803" t="s">
        <v>16068</v>
      </c>
      <c r="T6803">
        <v>196024</v>
      </c>
    </row>
    <row r="6804" spans="1:20" x14ac:dyDescent="0.3">
      <c r="A6804">
        <v>18281690</v>
      </c>
      <c r="B6804" t="s">
        <v>18370</v>
      </c>
      <c r="C6804" t="s">
        <v>174</v>
      </c>
      <c r="D6804" t="s">
        <v>18371</v>
      </c>
      <c r="E6804" t="s">
        <v>16065</v>
      </c>
      <c r="F6804" t="s">
        <v>16814</v>
      </c>
      <c r="G6804">
        <v>23.019802890000001</v>
      </c>
      <c r="H6804">
        <v>72.589861749999997</v>
      </c>
      <c r="I6804" t="s">
        <v>915</v>
      </c>
      <c r="J6804" t="s">
        <v>2110</v>
      </c>
      <c r="K6804">
        <v>400</v>
      </c>
      <c r="L6804">
        <v>2</v>
      </c>
      <c r="M6804" t="s">
        <v>430</v>
      </c>
      <c r="N6804">
        <v>3.5</v>
      </c>
      <c r="O6804">
        <v>31</v>
      </c>
      <c r="P6804">
        <v>4</v>
      </c>
      <c r="Q6804">
        <v>0</v>
      </c>
      <c r="R6804">
        <v>0</v>
      </c>
      <c r="S6804" t="s">
        <v>16068</v>
      </c>
      <c r="T6804">
        <v>196024</v>
      </c>
    </row>
    <row r="6805" spans="1:20" x14ac:dyDescent="0.3">
      <c r="A6805">
        <v>113485</v>
      </c>
      <c r="B6805" t="s">
        <v>17130</v>
      </c>
      <c r="C6805" t="s">
        <v>174</v>
      </c>
      <c r="D6805" t="s">
        <v>18372</v>
      </c>
      <c r="E6805" t="s">
        <v>16065</v>
      </c>
      <c r="F6805" t="s">
        <v>16140</v>
      </c>
      <c r="G6805">
        <v>23.073271930000001</v>
      </c>
      <c r="H6805">
        <v>72.5149148</v>
      </c>
      <c r="I6805" t="s">
        <v>17132</v>
      </c>
      <c r="J6805" t="s">
        <v>178</v>
      </c>
      <c r="K6805">
        <v>200</v>
      </c>
      <c r="L6805">
        <v>1</v>
      </c>
      <c r="M6805" t="s">
        <v>18373</v>
      </c>
      <c r="N6805">
        <v>3</v>
      </c>
      <c r="O6805">
        <v>35</v>
      </c>
      <c r="P6805">
        <v>3</v>
      </c>
      <c r="Q6805">
        <v>0</v>
      </c>
      <c r="R6805">
        <v>0</v>
      </c>
      <c r="S6805" t="s">
        <v>16068</v>
      </c>
      <c r="T6805">
        <v>196024</v>
      </c>
    </row>
    <row r="6806" spans="1:20" x14ac:dyDescent="0.3">
      <c r="A6806">
        <v>110392</v>
      </c>
      <c r="B6806" t="s">
        <v>18374</v>
      </c>
      <c r="C6806" t="s">
        <v>174</v>
      </c>
      <c r="D6806" t="s">
        <v>18375</v>
      </c>
      <c r="E6806" t="s">
        <v>16065</v>
      </c>
      <c r="F6806" t="s">
        <v>16145</v>
      </c>
      <c r="G6806">
        <v>23.02297072</v>
      </c>
      <c r="H6806">
        <v>72.537887580000003</v>
      </c>
      <c r="I6806" t="s">
        <v>915</v>
      </c>
      <c r="J6806" t="s">
        <v>71</v>
      </c>
      <c r="K6806">
        <v>300</v>
      </c>
      <c r="L6806">
        <v>1</v>
      </c>
      <c r="M6806" t="s">
        <v>18376</v>
      </c>
      <c r="N6806">
        <v>3</v>
      </c>
      <c r="O6806">
        <v>18</v>
      </c>
      <c r="P6806">
        <v>19</v>
      </c>
      <c r="Q6806">
        <v>0</v>
      </c>
      <c r="R6806">
        <v>0</v>
      </c>
      <c r="S6806" t="s">
        <v>16068</v>
      </c>
      <c r="T6806">
        <v>196024</v>
      </c>
    </row>
    <row r="6807" spans="1:20" x14ac:dyDescent="0.3">
      <c r="A6807">
        <v>18752213</v>
      </c>
      <c r="B6807" t="s">
        <v>18377</v>
      </c>
      <c r="C6807" t="s">
        <v>174</v>
      </c>
      <c r="D6807" t="s">
        <v>16826</v>
      </c>
      <c r="E6807" t="s">
        <v>16065</v>
      </c>
      <c r="F6807" t="s">
        <v>16160</v>
      </c>
      <c r="G6807">
        <v>23.020652089999999</v>
      </c>
      <c r="H6807">
        <v>72.570510949999999</v>
      </c>
      <c r="I6807" t="s">
        <v>915</v>
      </c>
      <c r="J6807" t="s">
        <v>129</v>
      </c>
      <c r="K6807">
        <v>200</v>
      </c>
      <c r="L6807">
        <v>1</v>
      </c>
      <c r="M6807" t="s">
        <v>18378</v>
      </c>
      <c r="N6807">
        <v>3.6</v>
      </c>
      <c r="O6807">
        <v>26</v>
      </c>
      <c r="P6807">
        <v>1</v>
      </c>
      <c r="Q6807">
        <v>0</v>
      </c>
      <c r="R6807">
        <v>0</v>
      </c>
      <c r="S6807" t="s">
        <v>16068</v>
      </c>
      <c r="T6807">
        <v>196024</v>
      </c>
    </row>
    <row r="6808" spans="1:20" x14ac:dyDescent="0.3">
      <c r="A6808">
        <v>18261025</v>
      </c>
      <c r="B6808" t="s">
        <v>17768</v>
      </c>
      <c r="C6808" t="s">
        <v>174</v>
      </c>
      <c r="D6808" t="s">
        <v>18379</v>
      </c>
      <c r="E6808" t="s">
        <v>16065</v>
      </c>
      <c r="F6808" t="s">
        <v>16165</v>
      </c>
      <c r="G6808">
        <v>23.069329199999999</v>
      </c>
      <c r="H6808">
        <v>72.543223499999996</v>
      </c>
      <c r="I6808" t="s">
        <v>915</v>
      </c>
      <c r="J6808" t="s">
        <v>988</v>
      </c>
      <c r="K6808">
        <v>200</v>
      </c>
      <c r="L6808">
        <v>1</v>
      </c>
      <c r="M6808" t="s">
        <v>18380</v>
      </c>
      <c r="N6808">
        <v>3.6</v>
      </c>
      <c r="O6808">
        <v>30</v>
      </c>
      <c r="P6808">
        <v>40</v>
      </c>
      <c r="Q6808">
        <v>0</v>
      </c>
      <c r="R6808">
        <v>0</v>
      </c>
      <c r="S6808" t="s">
        <v>16068</v>
      </c>
      <c r="T6808">
        <v>196024</v>
      </c>
    </row>
    <row r="6809" spans="1:20" x14ac:dyDescent="0.3">
      <c r="A6809">
        <v>111876</v>
      </c>
      <c r="B6809" t="s">
        <v>18381</v>
      </c>
      <c r="C6809" t="s">
        <v>174</v>
      </c>
      <c r="D6809" t="s">
        <v>18382</v>
      </c>
      <c r="E6809" t="s">
        <v>16065</v>
      </c>
      <c r="F6809" t="s">
        <v>16938</v>
      </c>
      <c r="G6809">
        <v>23.021982980000001</v>
      </c>
      <c r="H6809">
        <v>72.620671279999996</v>
      </c>
      <c r="I6809" t="s">
        <v>6143</v>
      </c>
      <c r="J6809" t="s">
        <v>550</v>
      </c>
      <c r="K6809">
        <v>200</v>
      </c>
      <c r="L6809">
        <v>1</v>
      </c>
      <c r="M6809" t="s">
        <v>18284</v>
      </c>
      <c r="N6809">
        <v>3.4</v>
      </c>
      <c r="O6809">
        <v>29</v>
      </c>
      <c r="P6809">
        <v>8</v>
      </c>
      <c r="Q6809">
        <v>0</v>
      </c>
      <c r="R6809">
        <v>0</v>
      </c>
      <c r="S6809" t="s">
        <v>16068</v>
      </c>
      <c r="T6809">
        <v>196024</v>
      </c>
    </row>
    <row r="6810" spans="1:20" x14ac:dyDescent="0.3">
      <c r="A6810">
        <v>113885</v>
      </c>
      <c r="B6810" t="s">
        <v>16304</v>
      </c>
      <c r="C6810" t="s">
        <v>339</v>
      </c>
      <c r="D6810" t="s">
        <v>18383</v>
      </c>
      <c r="E6810" t="s">
        <v>16065</v>
      </c>
      <c r="F6810" t="s">
        <v>18384</v>
      </c>
      <c r="G6810">
        <v>23.03229108</v>
      </c>
      <c r="H6810">
        <v>72.659515369999994</v>
      </c>
      <c r="I6810" t="s">
        <v>18385</v>
      </c>
      <c r="J6810" t="s">
        <v>301</v>
      </c>
      <c r="K6810">
        <v>200</v>
      </c>
      <c r="L6810">
        <v>1</v>
      </c>
      <c r="M6810" t="s">
        <v>18386</v>
      </c>
      <c r="N6810">
        <v>3.4</v>
      </c>
      <c r="O6810">
        <v>26</v>
      </c>
      <c r="P6810">
        <v>3</v>
      </c>
      <c r="Q6810">
        <v>0</v>
      </c>
      <c r="R6810">
        <v>0</v>
      </c>
      <c r="S6810" t="s">
        <v>16068</v>
      </c>
      <c r="T6810">
        <v>196024</v>
      </c>
    </row>
    <row r="6811" spans="1:20" x14ac:dyDescent="0.3">
      <c r="A6811">
        <v>18642612</v>
      </c>
      <c r="B6811" t="s">
        <v>17130</v>
      </c>
      <c r="C6811" t="s">
        <v>174</v>
      </c>
      <c r="D6811" t="s">
        <v>18387</v>
      </c>
      <c r="E6811" t="s">
        <v>16065</v>
      </c>
      <c r="F6811" t="s">
        <v>16140</v>
      </c>
      <c r="G6811">
        <v>23.061539929999999</v>
      </c>
      <c r="H6811">
        <v>72.530902100000006</v>
      </c>
      <c r="I6811" t="s">
        <v>17132</v>
      </c>
      <c r="J6811" t="s">
        <v>988</v>
      </c>
      <c r="K6811">
        <v>200</v>
      </c>
      <c r="L6811">
        <v>1</v>
      </c>
      <c r="M6811" t="s">
        <v>18388</v>
      </c>
      <c r="N6811">
        <v>3.5</v>
      </c>
      <c r="O6811">
        <v>28</v>
      </c>
      <c r="P6811">
        <v>1</v>
      </c>
      <c r="Q6811">
        <v>0</v>
      </c>
      <c r="R6811">
        <v>0</v>
      </c>
      <c r="S6811" t="s">
        <v>16068</v>
      </c>
      <c r="T6811">
        <v>196024</v>
      </c>
    </row>
    <row r="6812" spans="1:20" x14ac:dyDescent="0.3">
      <c r="A6812">
        <v>111044</v>
      </c>
      <c r="B6812" t="s">
        <v>18338</v>
      </c>
      <c r="C6812" t="s">
        <v>174</v>
      </c>
      <c r="D6812" t="s">
        <v>18389</v>
      </c>
      <c r="E6812" t="s">
        <v>16065</v>
      </c>
      <c r="F6812" t="s">
        <v>16474</v>
      </c>
      <c r="G6812">
        <v>23.020974859999999</v>
      </c>
      <c r="H6812">
        <v>72.553634489999993</v>
      </c>
      <c r="I6812" t="s">
        <v>2338</v>
      </c>
      <c r="J6812" t="s">
        <v>15424</v>
      </c>
      <c r="K6812">
        <v>200</v>
      </c>
      <c r="L6812">
        <v>1</v>
      </c>
      <c r="M6812" t="s">
        <v>18390</v>
      </c>
      <c r="N6812">
        <v>3.3</v>
      </c>
      <c r="O6812">
        <v>18</v>
      </c>
      <c r="P6812">
        <v>14</v>
      </c>
      <c r="Q6812">
        <v>0</v>
      </c>
      <c r="R6812">
        <v>0</v>
      </c>
      <c r="S6812" t="s">
        <v>16068</v>
      </c>
      <c r="T6812">
        <v>196024</v>
      </c>
    </row>
    <row r="6813" spans="1:20" x14ac:dyDescent="0.3">
      <c r="A6813">
        <v>111499</v>
      </c>
      <c r="B6813" t="s">
        <v>18391</v>
      </c>
      <c r="C6813" t="s">
        <v>174</v>
      </c>
      <c r="D6813" t="s">
        <v>18392</v>
      </c>
      <c r="E6813" t="s">
        <v>16065</v>
      </c>
      <c r="F6813" t="s">
        <v>16729</v>
      </c>
      <c r="G6813">
        <v>23.045768769999999</v>
      </c>
      <c r="H6813">
        <v>72.589285750000002</v>
      </c>
      <c r="I6813" t="s">
        <v>915</v>
      </c>
      <c r="J6813" t="s">
        <v>18393</v>
      </c>
      <c r="K6813">
        <v>250</v>
      </c>
      <c r="L6813">
        <v>1</v>
      </c>
      <c r="M6813" t="s">
        <v>18394</v>
      </c>
      <c r="N6813">
        <v>3.3</v>
      </c>
      <c r="O6813">
        <v>17</v>
      </c>
      <c r="P6813">
        <v>15</v>
      </c>
      <c r="Q6813">
        <v>0</v>
      </c>
      <c r="R6813">
        <v>0</v>
      </c>
      <c r="S6813" t="s">
        <v>16068</v>
      </c>
      <c r="T6813">
        <v>196024</v>
      </c>
    </row>
    <row r="6814" spans="1:20" x14ac:dyDescent="0.3">
      <c r="A6814">
        <v>110679</v>
      </c>
      <c r="B6814" t="s">
        <v>18269</v>
      </c>
      <c r="C6814" t="s">
        <v>174</v>
      </c>
      <c r="D6814" t="s">
        <v>18395</v>
      </c>
      <c r="E6814" t="s">
        <v>16065</v>
      </c>
      <c r="F6814" t="s">
        <v>17047</v>
      </c>
      <c r="G6814">
        <v>23.024189870000001</v>
      </c>
      <c r="H6814">
        <v>72.588871679999997</v>
      </c>
      <c r="I6814" t="s">
        <v>801</v>
      </c>
      <c r="J6814" t="s">
        <v>178</v>
      </c>
      <c r="K6814">
        <v>350</v>
      </c>
      <c r="L6814">
        <v>2</v>
      </c>
      <c r="M6814" t="s">
        <v>4982</v>
      </c>
      <c r="N6814">
        <v>3.3</v>
      </c>
      <c r="O6814">
        <v>27</v>
      </c>
      <c r="P6814">
        <v>5</v>
      </c>
      <c r="Q6814">
        <v>0</v>
      </c>
      <c r="R6814">
        <v>0</v>
      </c>
      <c r="S6814" t="s">
        <v>16068</v>
      </c>
      <c r="T6814">
        <v>196024</v>
      </c>
    </row>
    <row r="6815" spans="1:20" x14ac:dyDescent="0.3">
      <c r="A6815">
        <v>111268</v>
      </c>
      <c r="B6815" t="s">
        <v>18396</v>
      </c>
      <c r="C6815" t="s">
        <v>174</v>
      </c>
      <c r="D6815" t="s">
        <v>18397</v>
      </c>
      <c r="E6815" t="s">
        <v>16065</v>
      </c>
      <c r="F6815" t="s">
        <v>16602</v>
      </c>
      <c r="G6815">
        <v>23.002772319999998</v>
      </c>
      <c r="H6815">
        <v>72.518825120000002</v>
      </c>
      <c r="I6815" t="s">
        <v>801</v>
      </c>
      <c r="J6815" t="s">
        <v>200</v>
      </c>
      <c r="K6815">
        <v>300</v>
      </c>
      <c r="L6815">
        <v>1</v>
      </c>
      <c r="M6815" t="s">
        <v>18398</v>
      </c>
      <c r="N6815">
        <v>3.3</v>
      </c>
      <c r="O6815">
        <v>19</v>
      </c>
      <c r="P6815">
        <v>6</v>
      </c>
      <c r="Q6815">
        <v>0</v>
      </c>
      <c r="R6815">
        <v>0</v>
      </c>
      <c r="S6815" t="s">
        <v>16068</v>
      </c>
      <c r="T6815">
        <v>196024</v>
      </c>
    </row>
    <row r="6816" spans="1:20" x14ac:dyDescent="0.3">
      <c r="A6816">
        <v>111320</v>
      </c>
      <c r="B6816" t="s">
        <v>18399</v>
      </c>
      <c r="C6816" t="s">
        <v>174</v>
      </c>
      <c r="D6816" t="s">
        <v>18400</v>
      </c>
      <c r="E6816" t="s">
        <v>16065</v>
      </c>
      <c r="F6816" t="s">
        <v>18401</v>
      </c>
      <c r="G6816">
        <v>23.079553180000001</v>
      </c>
      <c r="H6816">
        <v>72.574721690000004</v>
      </c>
      <c r="I6816" t="s">
        <v>801</v>
      </c>
      <c r="J6816" t="s">
        <v>2021</v>
      </c>
      <c r="K6816">
        <v>200</v>
      </c>
      <c r="L6816">
        <v>1</v>
      </c>
      <c r="M6816" t="s">
        <v>18356</v>
      </c>
      <c r="N6816">
        <v>2.8</v>
      </c>
      <c r="O6816">
        <v>18</v>
      </c>
      <c r="P6816">
        <v>9</v>
      </c>
      <c r="Q6816">
        <v>0</v>
      </c>
      <c r="R6816">
        <v>0</v>
      </c>
      <c r="S6816" t="s">
        <v>16068</v>
      </c>
      <c r="T6816">
        <v>196024</v>
      </c>
    </row>
    <row r="6817" spans="1:20" x14ac:dyDescent="0.3">
      <c r="A6817">
        <v>18354024</v>
      </c>
      <c r="B6817" t="s">
        <v>18308</v>
      </c>
      <c r="C6817" t="s">
        <v>174</v>
      </c>
      <c r="D6817" t="s">
        <v>18402</v>
      </c>
      <c r="E6817" t="s">
        <v>16065</v>
      </c>
      <c r="F6817" t="s">
        <v>16293</v>
      </c>
      <c r="G6817">
        <v>23.041115609999999</v>
      </c>
      <c r="H6817">
        <v>72.569955070000006</v>
      </c>
      <c r="I6817" t="s">
        <v>801</v>
      </c>
      <c r="J6817" t="s">
        <v>886</v>
      </c>
      <c r="K6817">
        <v>250</v>
      </c>
      <c r="L6817">
        <v>1</v>
      </c>
      <c r="M6817" t="s">
        <v>18403</v>
      </c>
      <c r="N6817">
        <v>3.3</v>
      </c>
      <c r="O6817">
        <v>17</v>
      </c>
      <c r="P6817">
        <v>7</v>
      </c>
      <c r="Q6817">
        <v>0</v>
      </c>
      <c r="R6817">
        <v>0</v>
      </c>
      <c r="S6817" t="s">
        <v>16068</v>
      </c>
      <c r="T6817">
        <v>196024</v>
      </c>
    </row>
    <row r="6818" spans="1:20" x14ac:dyDescent="0.3">
      <c r="A6818">
        <v>18936869</v>
      </c>
      <c r="B6818" t="s">
        <v>18404</v>
      </c>
      <c r="C6818" t="s">
        <v>174</v>
      </c>
      <c r="D6818" t="s">
        <v>18405</v>
      </c>
      <c r="E6818" t="s">
        <v>16065</v>
      </c>
      <c r="F6818" t="s">
        <v>16721</v>
      </c>
      <c r="G6818">
        <v>23.013826000000002</v>
      </c>
      <c r="H6818">
        <v>72.564625000000007</v>
      </c>
      <c r="I6818" t="s">
        <v>1150</v>
      </c>
      <c r="J6818" t="s">
        <v>200</v>
      </c>
      <c r="K6818">
        <v>250</v>
      </c>
      <c r="L6818">
        <v>1</v>
      </c>
      <c r="M6818" t="s">
        <v>18406</v>
      </c>
      <c r="N6818">
        <v>3.2</v>
      </c>
      <c r="O6818">
        <v>9</v>
      </c>
      <c r="P6818">
        <v>3</v>
      </c>
      <c r="Q6818">
        <v>0</v>
      </c>
      <c r="R6818">
        <v>0</v>
      </c>
      <c r="S6818" t="s">
        <v>16068</v>
      </c>
      <c r="T6818">
        <v>196024</v>
      </c>
    </row>
    <row r="6819" spans="1:20" x14ac:dyDescent="0.3">
      <c r="A6819">
        <v>18989849</v>
      </c>
      <c r="B6819" t="s">
        <v>16366</v>
      </c>
      <c r="C6819" t="s">
        <v>174</v>
      </c>
      <c r="D6819" t="s">
        <v>18407</v>
      </c>
      <c r="E6819" t="s">
        <v>16065</v>
      </c>
      <c r="F6819" t="s">
        <v>16721</v>
      </c>
      <c r="G6819">
        <v>23.0024643</v>
      </c>
      <c r="H6819">
        <v>72.558777800000001</v>
      </c>
      <c r="I6819" t="s">
        <v>17132</v>
      </c>
      <c r="J6819" t="s">
        <v>71</v>
      </c>
      <c r="K6819">
        <v>200</v>
      </c>
      <c r="L6819">
        <v>1</v>
      </c>
      <c r="M6819" t="s">
        <v>16368</v>
      </c>
      <c r="N6819">
        <v>3.4</v>
      </c>
      <c r="O6819">
        <v>21</v>
      </c>
      <c r="P6819">
        <v>1</v>
      </c>
      <c r="Q6819">
        <v>0</v>
      </c>
      <c r="R6819">
        <v>0</v>
      </c>
      <c r="S6819" t="s">
        <v>16068</v>
      </c>
      <c r="T6819">
        <v>196024</v>
      </c>
    </row>
    <row r="6820" spans="1:20" x14ac:dyDescent="0.3">
      <c r="A6820">
        <v>19077622</v>
      </c>
      <c r="B6820" t="s">
        <v>18233</v>
      </c>
      <c r="C6820" t="s">
        <v>174</v>
      </c>
      <c r="D6820" t="s">
        <v>18408</v>
      </c>
      <c r="E6820" t="s">
        <v>16065</v>
      </c>
      <c r="F6820" t="s">
        <v>16241</v>
      </c>
      <c r="G6820">
        <v>23.056945500000001</v>
      </c>
      <c r="H6820">
        <v>72.526303600000006</v>
      </c>
      <c r="I6820" t="s">
        <v>2845</v>
      </c>
      <c r="J6820" t="s">
        <v>460</v>
      </c>
      <c r="K6820">
        <v>500</v>
      </c>
      <c r="L6820">
        <v>2</v>
      </c>
      <c r="M6820" t="s">
        <v>18409</v>
      </c>
      <c r="N6820">
        <v>3.4</v>
      </c>
      <c r="O6820">
        <v>11</v>
      </c>
      <c r="P6820">
        <v>2</v>
      </c>
      <c r="Q6820">
        <v>0</v>
      </c>
      <c r="R6820">
        <v>0</v>
      </c>
      <c r="S6820" t="s">
        <v>16068</v>
      </c>
      <c r="T6820">
        <v>196024</v>
      </c>
    </row>
    <row r="6821" spans="1:20" x14ac:dyDescent="0.3">
      <c r="A6821">
        <v>111440</v>
      </c>
      <c r="B6821" t="s">
        <v>18410</v>
      </c>
      <c r="C6821" t="s">
        <v>174</v>
      </c>
      <c r="D6821" t="s">
        <v>18411</v>
      </c>
      <c r="E6821" t="s">
        <v>16065</v>
      </c>
      <c r="F6821" t="s">
        <v>16729</v>
      </c>
      <c r="G6821">
        <v>23.040193110000001</v>
      </c>
      <c r="H6821">
        <v>72.588787859999996</v>
      </c>
      <c r="I6821" t="s">
        <v>915</v>
      </c>
      <c r="J6821" t="s">
        <v>200</v>
      </c>
      <c r="K6821">
        <v>150</v>
      </c>
      <c r="L6821">
        <v>1</v>
      </c>
      <c r="M6821" t="s">
        <v>10715</v>
      </c>
      <c r="N6821">
        <v>3.4</v>
      </c>
      <c r="O6821">
        <v>16</v>
      </c>
      <c r="P6821">
        <v>3</v>
      </c>
      <c r="Q6821">
        <v>0</v>
      </c>
      <c r="R6821">
        <v>0</v>
      </c>
      <c r="S6821" t="s">
        <v>16068</v>
      </c>
      <c r="T6821">
        <v>196024</v>
      </c>
    </row>
    <row r="6822" spans="1:20" x14ac:dyDescent="0.3">
      <c r="A6822">
        <v>111528</v>
      </c>
      <c r="B6822" t="s">
        <v>18412</v>
      </c>
      <c r="C6822" t="s">
        <v>68</v>
      </c>
      <c r="D6822" t="s">
        <v>18413</v>
      </c>
      <c r="E6822" t="s">
        <v>16065</v>
      </c>
      <c r="F6822" t="s">
        <v>16938</v>
      </c>
      <c r="G6822">
        <v>23.020515400000001</v>
      </c>
      <c r="H6822">
        <v>72.62615941</v>
      </c>
      <c r="I6822" t="s">
        <v>6244</v>
      </c>
      <c r="J6822" t="s">
        <v>2327</v>
      </c>
      <c r="K6822">
        <v>150</v>
      </c>
      <c r="L6822">
        <v>1</v>
      </c>
      <c r="M6822" t="s">
        <v>18414</v>
      </c>
      <c r="N6822">
        <v>3.4</v>
      </c>
      <c r="O6822">
        <v>11</v>
      </c>
      <c r="P6822">
        <v>10</v>
      </c>
      <c r="Q6822">
        <v>0</v>
      </c>
      <c r="R6822">
        <v>0</v>
      </c>
      <c r="S6822" t="s">
        <v>16068</v>
      </c>
      <c r="T6822">
        <v>196024</v>
      </c>
    </row>
    <row r="6823" spans="1:20" x14ac:dyDescent="0.3">
      <c r="A6823">
        <v>18813040</v>
      </c>
      <c r="B6823" t="s">
        <v>18415</v>
      </c>
      <c r="C6823" t="s">
        <v>174</v>
      </c>
      <c r="D6823" t="s">
        <v>18416</v>
      </c>
      <c r="E6823" t="s">
        <v>16065</v>
      </c>
      <c r="F6823" t="s">
        <v>16249</v>
      </c>
      <c r="G6823">
        <v>23.046552999999999</v>
      </c>
      <c r="H6823">
        <v>72.5333811</v>
      </c>
      <c r="I6823" t="s">
        <v>915</v>
      </c>
      <c r="J6823" t="s">
        <v>2129</v>
      </c>
      <c r="K6823">
        <v>250</v>
      </c>
      <c r="L6823">
        <v>1</v>
      </c>
      <c r="M6823" t="s">
        <v>18417</v>
      </c>
      <c r="N6823">
        <v>3.5</v>
      </c>
      <c r="O6823">
        <v>18</v>
      </c>
      <c r="P6823">
        <v>0</v>
      </c>
      <c r="Q6823">
        <v>0</v>
      </c>
      <c r="R6823">
        <v>0</v>
      </c>
      <c r="S6823" t="s">
        <v>16068</v>
      </c>
      <c r="T6823">
        <v>196024</v>
      </c>
    </row>
    <row r="6824" spans="1:20" x14ac:dyDescent="0.3">
      <c r="A6824">
        <v>18881895</v>
      </c>
      <c r="B6824" t="s">
        <v>18418</v>
      </c>
      <c r="C6824" t="s">
        <v>174</v>
      </c>
      <c r="D6824" t="s">
        <v>18419</v>
      </c>
      <c r="E6824" t="s">
        <v>16065</v>
      </c>
      <c r="F6824" t="s">
        <v>5705</v>
      </c>
      <c r="G6824">
        <v>23.031714399999998</v>
      </c>
      <c r="H6824">
        <v>72.582643590000004</v>
      </c>
      <c r="I6824" t="s">
        <v>915</v>
      </c>
      <c r="J6824" t="s">
        <v>2506</v>
      </c>
      <c r="K6824">
        <v>200</v>
      </c>
      <c r="L6824">
        <v>1</v>
      </c>
      <c r="M6824" t="s">
        <v>18420</v>
      </c>
      <c r="N6824">
        <v>0</v>
      </c>
      <c r="O6824">
        <v>1</v>
      </c>
      <c r="P6824">
        <v>19</v>
      </c>
      <c r="Q6824">
        <v>0</v>
      </c>
      <c r="R6824">
        <v>0</v>
      </c>
      <c r="S6824" t="s">
        <v>16068</v>
      </c>
      <c r="T6824">
        <v>196024</v>
      </c>
    </row>
    <row r="6825" spans="1:20" x14ac:dyDescent="0.3">
      <c r="A6825">
        <v>18882955</v>
      </c>
      <c r="B6825" t="s">
        <v>18418</v>
      </c>
      <c r="C6825" t="s">
        <v>174</v>
      </c>
      <c r="D6825" t="s">
        <v>18421</v>
      </c>
      <c r="E6825" t="s">
        <v>16065</v>
      </c>
      <c r="F6825" t="s">
        <v>16837</v>
      </c>
      <c r="G6825">
        <v>23.03153914</v>
      </c>
      <c r="H6825">
        <v>72.582635539999998</v>
      </c>
      <c r="I6825" t="s">
        <v>860</v>
      </c>
      <c r="J6825" t="s">
        <v>2506</v>
      </c>
      <c r="K6825">
        <v>150</v>
      </c>
      <c r="L6825">
        <v>1</v>
      </c>
      <c r="M6825" t="s">
        <v>2121</v>
      </c>
      <c r="N6825">
        <v>0</v>
      </c>
      <c r="O6825">
        <v>2</v>
      </c>
      <c r="P6825">
        <v>14</v>
      </c>
      <c r="Q6825">
        <v>0</v>
      </c>
      <c r="R6825">
        <v>0</v>
      </c>
      <c r="S6825" t="s">
        <v>16068</v>
      </c>
      <c r="T6825">
        <v>196024</v>
      </c>
    </row>
    <row r="6826" spans="1:20" x14ac:dyDescent="0.3">
      <c r="A6826">
        <v>112202</v>
      </c>
      <c r="B6826" t="s">
        <v>18422</v>
      </c>
      <c r="C6826" t="s">
        <v>174</v>
      </c>
      <c r="D6826" t="s">
        <v>18423</v>
      </c>
      <c r="E6826" t="s">
        <v>16065</v>
      </c>
      <c r="F6826" t="s">
        <v>16172</v>
      </c>
      <c r="G6826">
        <v>22.995123960000001</v>
      </c>
      <c r="H6826">
        <v>72.604918330000004</v>
      </c>
      <c r="I6826" t="s">
        <v>915</v>
      </c>
      <c r="J6826" t="s">
        <v>318</v>
      </c>
      <c r="K6826">
        <v>200</v>
      </c>
      <c r="L6826">
        <v>1</v>
      </c>
      <c r="M6826" t="s">
        <v>18424</v>
      </c>
      <c r="N6826">
        <v>3.2</v>
      </c>
      <c r="O6826">
        <v>16</v>
      </c>
      <c r="P6826">
        <v>4</v>
      </c>
      <c r="Q6826">
        <v>0</v>
      </c>
      <c r="R6826">
        <v>0</v>
      </c>
      <c r="S6826" t="s">
        <v>16068</v>
      </c>
      <c r="T6826">
        <v>196024</v>
      </c>
    </row>
    <row r="6827" spans="1:20" x14ac:dyDescent="0.3">
      <c r="A6827">
        <v>18891119</v>
      </c>
      <c r="B6827" t="s">
        <v>18425</v>
      </c>
      <c r="C6827" t="s">
        <v>283</v>
      </c>
      <c r="D6827" t="s">
        <v>18426</v>
      </c>
      <c r="E6827" t="s">
        <v>16065</v>
      </c>
      <c r="F6827" t="s">
        <v>17309</v>
      </c>
      <c r="G6827">
        <v>22.94501898</v>
      </c>
      <c r="H6827">
        <v>72.668313679999997</v>
      </c>
      <c r="I6827" t="s">
        <v>18427</v>
      </c>
      <c r="J6827" t="s">
        <v>18428</v>
      </c>
      <c r="K6827">
        <v>600</v>
      </c>
      <c r="L6827">
        <v>2</v>
      </c>
      <c r="M6827" t="s">
        <v>18429</v>
      </c>
      <c r="N6827">
        <v>3.9</v>
      </c>
      <c r="O6827">
        <v>70</v>
      </c>
      <c r="P6827">
        <v>22</v>
      </c>
      <c r="Q6827">
        <v>0</v>
      </c>
      <c r="R6827">
        <v>0</v>
      </c>
      <c r="S6827" t="s">
        <v>16068</v>
      </c>
      <c r="T6827">
        <v>196024</v>
      </c>
    </row>
    <row r="6828" spans="1:20" x14ac:dyDescent="0.3">
      <c r="A6828">
        <v>18338805</v>
      </c>
      <c r="B6828" t="s">
        <v>18430</v>
      </c>
      <c r="C6828" t="s">
        <v>808</v>
      </c>
      <c r="D6828" t="s">
        <v>18431</v>
      </c>
      <c r="E6828" t="s">
        <v>16065</v>
      </c>
      <c r="F6828" t="s">
        <v>16344</v>
      </c>
      <c r="G6828">
        <v>23.046085000000001</v>
      </c>
      <c r="H6828">
        <v>72.531105280000006</v>
      </c>
      <c r="I6828" t="s">
        <v>246</v>
      </c>
      <c r="J6828" t="s">
        <v>493</v>
      </c>
      <c r="K6828">
        <v>300</v>
      </c>
      <c r="L6828">
        <v>1</v>
      </c>
      <c r="M6828" t="s">
        <v>18432</v>
      </c>
      <c r="N6828">
        <v>3.7</v>
      </c>
      <c r="O6828">
        <v>192</v>
      </c>
      <c r="P6828">
        <v>22</v>
      </c>
      <c r="Q6828">
        <v>0</v>
      </c>
      <c r="R6828">
        <v>0</v>
      </c>
      <c r="S6828" t="s">
        <v>16068</v>
      </c>
      <c r="T6828">
        <v>196024</v>
      </c>
    </row>
    <row r="6829" spans="1:20" x14ac:dyDescent="0.3">
      <c r="A6829">
        <v>18316059</v>
      </c>
      <c r="B6829" t="s">
        <v>18433</v>
      </c>
      <c r="C6829" t="s">
        <v>808</v>
      </c>
      <c r="D6829" t="s">
        <v>18434</v>
      </c>
      <c r="E6829" t="s">
        <v>16065</v>
      </c>
      <c r="F6829" t="s">
        <v>16090</v>
      </c>
      <c r="G6829">
        <v>23.037136759999999</v>
      </c>
      <c r="H6829">
        <v>72.554685250000006</v>
      </c>
      <c r="I6829" t="s">
        <v>18435</v>
      </c>
      <c r="J6829" t="s">
        <v>18436</v>
      </c>
      <c r="K6829">
        <v>450</v>
      </c>
      <c r="L6829">
        <v>2</v>
      </c>
      <c r="M6829" t="s">
        <v>18437</v>
      </c>
      <c r="N6829">
        <v>4</v>
      </c>
      <c r="O6829">
        <v>128</v>
      </c>
      <c r="P6829">
        <v>57</v>
      </c>
      <c r="Q6829">
        <v>0</v>
      </c>
      <c r="R6829">
        <v>0</v>
      </c>
      <c r="S6829" t="s">
        <v>16068</v>
      </c>
      <c r="T6829">
        <v>196024</v>
      </c>
    </row>
    <row r="6830" spans="1:20" x14ac:dyDescent="0.3">
      <c r="A6830">
        <v>18649977</v>
      </c>
      <c r="B6830" t="s">
        <v>18438</v>
      </c>
      <c r="C6830" t="s">
        <v>808</v>
      </c>
      <c r="D6830" t="s">
        <v>18439</v>
      </c>
      <c r="E6830" t="s">
        <v>16065</v>
      </c>
      <c r="F6830" t="s">
        <v>16127</v>
      </c>
      <c r="G6830">
        <v>23.046644959999998</v>
      </c>
      <c r="H6830">
        <v>72.530060559999995</v>
      </c>
      <c r="I6830" t="s">
        <v>94</v>
      </c>
      <c r="J6830" t="s">
        <v>301</v>
      </c>
      <c r="K6830">
        <v>200</v>
      </c>
      <c r="L6830">
        <v>1</v>
      </c>
      <c r="M6830" t="s">
        <v>18440</v>
      </c>
      <c r="N6830">
        <v>3.8</v>
      </c>
      <c r="O6830">
        <v>108</v>
      </c>
      <c r="P6830">
        <v>5</v>
      </c>
      <c r="Q6830">
        <v>0</v>
      </c>
      <c r="R6830">
        <v>0</v>
      </c>
      <c r="S6830" t="s">
        <v>16068</v>
      </c>
      <c r="T6830">
        <v>196024</v>
      </c>
    </row>
    <row r="6831" spans="1:20" x14ac:dyDescent="0.3">
      <c r="A6831">
        <v>18413287</v>
      </c>
      <c r="B6831" t="s">
        <v>18441</v>
      </c>
      <c r="C6831" t="s">
        <v>808</v>
      </c>
      <c r="D6831" t="s">
        <v>18442</v>
      </c>
      <c r="E6831" t="s">
        <v>16065</v>
      </c>
      <c r="F6831" t="s">
        <v>16172</v>
      </c>
      <c r="G6831">
        <v>22.995446789999999</v>
      </c>
      <c r="H6831">
        <v>72.612719870000006</v>
      </c>
      <c r="I6831" t="s">
        <v>892</v>
      </c>
      <c r="J6831" t="s">
        <v>17864</v>
      </c>
      <c r="K6831">
        <v>200</v>
      </c>
      <c r="L6831">
        <v>1</v>
      </c>
      <c r="M6831" t="s">
        <v>18443</v>
      </c>
      <c r="N6831">
        <v>3.4</v>
      </c>
      <c r="O6831">
        <v>39</v>
      </c>
      <c r="P6831">
        <v>36</v>
      </c>
      <c r="Q6831">
        <v>0</v>
      </c>
      <c r="R6831">
        <v>0</v>
      </c>
      <c r="S6831" t="s">
        <v>16068</v>
      </c>
      <c r="T6831">
        <v>196024</v>
      </c>
    </row>
    <row r="6832" spans="1:20" x14ac:dyDescent="0.3">
      <c r="A6832">
        <v>18645838</v>
      </c>
      <c r="B6832" t="s">
        <v>18444</v>
      </c>
      <c r="C6832" t="s">
        <v>808</v>
      </c>
      <c r="D6832" t="s">
        <v>18445</v>
      </c>
      <c r="E6832" t="s">
        <v>16065</v>
      </c>
      <c r="F6832" t="s">
        <v>18446</v>
      </c>
      <c r="G6832">
        <v>22.998608090000001</v>
      </c>
      <c r="H6832">
        <v>72.499146089999996</v>
      </c>
      <c r="I6832" t="s">
        <v>592</v>
      </c>
      <c r="J6832" t="s">
        <v>18447</v>
      </c>
      <c r="K6832">
        <v>250</v>
      </c>
      <c r="L6832">
        <v>1</v>
      </c>
      <c r="M6832" t="s">
        <v>18448</v>
      </c>
      <c r="N6832">
        <v>3.4</v>
      </c>
      <c r="O6832">
        <v>19</v>
      </c>
      <c r="P6832">
        <v>64</v>
      </c>
      <c r="Q6832">
        <v>0</v>
      </c>
      <c r="R6832">
        <v>0</v>
      </c>
      <c r="S6832" t="s">
        <v>16068</v>
      </c>
      <c r="T6832">
        <v>196024</v>
      </c>
    </row>
    <row r="6833" spans="1:20" x14ac:dyDescent="0.3">
      <c r="A6833">
        <v>18932406</v>
      </c>
      <c r="B6833" t="s">
        <v>18449</v>
      </c>
      <c r="C6833" t="s">
        <v>808</v>
      </c>
      <c r="D6833" t="s">
        <v>18450</v>
      </c>
      <c r="E6833" t="s">
        <v>16065</v>
      </c>
      <c r="F6833" t="s">
        <v>18384</v>
      </c>
      <c r="G6833">
        <v>23.032907250000001</v>
      </c>
      <c r="H6833">
        <v>72.664968970000004</v>
      </c>
      <c r="I6833" t="s">
        <v>451</v>
      </c>
      <c r="J6833" t="s">
        <v>3054</v>
      </c>
      <c r="K6833">
        <v>250</v>
      </c>
      <c r="L6833">
        <v>1</v>
      </c>
      <c r="M6833" t="s">
        <v>18451</v>
      </c>
      <c r="N6833">
        <v>3.4</v>
      </c>
      <c r="O6833">
        <v>35</v>
      </c>
      <c r="P6833">
        <v>8</v>
      </c>
      <c r="Q6833">
        <v>0</v>
      </c>
      <c r="R6833">
        <v>0</v>
      </c>
      <c r="S6833" t="s">
        <v>16068</v>
      </c>
      <c r="T6833">
        <v>196024</v>
      </c>
    </row>
    <row r="6834" spans="1:20" x14ac:dyDescent="0.3">
      <c r="A6834">
        <v>18638399</v>
      </c>
      <c r="B6834" t="s">
        <v>18452</v>
      </c>
      <c r="C6834" t="s">
        <v>808</v>
      </c>
      <c r="D6834" t="s">
        <v>18453</v>
      </c>
      <c r="E6834" t="s">
        <v>16065</v>
      </c>
      <c r="F6834" t="s">
        <v>16066</v>
      </c>
      <c r="G6834">
        <v>23.04397226</v>
      </c>
      <c r="H6834">
        <v>72.514969449999995</v>
      </c>
      <c r="I6834" t="s">
        <v>592</v>
      </c>
      <c r="J6834" t="s">
        <v>18454</v>
      </c>
      <c r="K6834">
        <v>200</v>
      </c>
      <c r="L6834">
        <v>1</v>
      </c>
      <c r="M6834" t="s">
        <v>18455</v>
      </c>
      <c r="N6834">
        <v>3.7</v>
      </c>
      <c r="O6834">
        <v>22</v>
      </c>
      <c r="P6834">
        <v>20</v>
      </c>
      <c r="Q6834">
        <v>0</v>
      </c>
      <c r="R6834">
        <v>0</v>
      </c>
      <c r="S6834" t="s">
        <v>16068</v>
      </c>
      <c r="T6834">
        <v>196024</v>
      </c>
    </row>
    <row r="6835" spans="1:20" x14ac:dyDescent="0.3">
      <c r="A6835">
        <v>18657002</v>
      </c>
      <c r="B6835" t="s">
        <v>18456</v>
      </c>
      <c r="C6835" t="s">
        <v>808</v>
      </c>
      <c r="D6835" t="s">
        <v>18457</v>
      </c>
      <c r="E6835" t="s">
        <v>16065</v>
      </c>
      <c r="F6835" t="s">
        <v>16066</v>
      </c>
      <c r="G6835">
        <v>23.04316824</v>
      </c>
      <c r="H6835">
        <v>72.520145769999999</v>
      </c>
      <c r="I6835" t="s">
        <v>94</v>
      </c>
      <c r="J6835" t="s">
        <v>18458</v>
      </c>
      <c r="K6835">
        <v>300</v>
      </c>
      <c r="L6835">
        <v>1</v>
      </c>
      <c r="M6835" t="s">
        <v>18459</v>
      </c>
      <c r="N6835">
        <v>3.2</v>
      </c>
      <c r="O6835">
        <v>36</v>
      </c>
      <c r="P6835">
        <v>1</v>
      </c>
      <c r="Q6835">
        <v>0</v>
      </c>
      <c r="R6835">
        <v>0</v>
      </c>
      <c r="S6835" t="s">
        <v>16068</v>
      </c>
      <c r="T6835">
        <v>196024</v>
      </c>
    </row>
    <row r="6836" spans="1:20" x14ac:dyDescent="0.3">
      <c r="A6836">
        <v>111818</v>
      </c>
      <c r="B6836" t="s">
        <v>18460</v>
      </c>
      <c r="C6836" t="s">
        <v>808</v>
      </c>
      <c r="D6836" t="s">
        <v>18461</v>
      </c>
      <c r="E6836" t="s">
        <v>16065</v>
      </c>
      <c r="F6836" t="s">
        <v>16122</v>
      </c>
      <c r="G6836">
        <v>23.03452527</v>
      </c>
      <c r="H6836">
        <v>72.560839240000007</v>
      </c>
      <c r="I6836" t="s">
        <v>592</v>
      </c>
      <c r="J6836" t="s">
        <v>89</v>
      </c>
      <c r="K6836">
        <v>200</v>
      </c>
      <c r="L6836">
        <v>1</v>
      </c>
      <c r="M6836" t="s">
        <v>18462</v>
      </c>
      <c r="N6836">
        <v>3.5</v>
      </c>
      <c r="O6836">
        <v>25</v>
      </c>
      <c r="P6836">
        <v>8</v>
      </c>
      <c r="Q6836">
        <v>0</v>
      </c>
      <c r="R6836">
        <v>0</v>
      </c>
      <c r="S6836" t="s">
        <v>16068</v>
      </c>
      <c r="T6836">
        <v>196024</v>
      </c>
    </row>
    <row r="6837" spans="1:20" x14ac:dyDescent="0.3">
      <c r="A6837">
        <v>18427418</v>
      </c>
      <c r="B6837" t="s">
        <v>18463</v>
      </c>
      <c r="C6837" t="s">
        <v>808</v>
      </c>
      <c r="D6837" t="s">
        <v>18464</v>
      </c>
      <c r="E6837" t="s">
        <v>16065</v>
      </c>
      <c r="F6837" t="s">
        <v>16122</v>
      </c>
      <c r="G6837">
        <v>23.03439784</v>
      </c>
      <c r="H6837">
        <v>72.560991459999997</v>
      </c>
      <c r="I6837" t="s">
        <v>246</v>
      </c>
      <c r="J6837" t="s">
        <v>1026</v>
      </c>
      <c r="K6837">
        <v>300</v>
      </c>
      <c r="L6837">
        <v>1</v>
      </c>
      <c r="M6837" t="s">
        <v>18465</v>
      </c>
      <c r="N6837">
        <v>3.3</v>
      </c>
      <c r="O6837">
        <v>19</v>
      </c>
      <c r="P6837">
        <v>5</v>
      </c>
      <c r="Q6837">
        <v>0</v>
      </c>
      <c r="R6837">
        <v>0</v>
      </c>
      <c r="S6837" t="s">
        <v>16068</v>
      </c>
      <c r="T6837">
        <v>196024</v>
      </c>
    </row>
    <row r="6838" spans="1:20" x14ac:dyDescent="0.3">
      <c r="A6838">
        <v>19091058</v>
      </c>
      <c r="B6838" t="s">
        <v>18466</v>
      </c>
      <c r="C6838" t="s">
        <v>808</v>
      </c>
      <c r="D6838" t="s">
        <v>18467</v>
      </c>
      <c r="E6838" t="s">
        <v>16065</v>
      </c>
      <c r="F6838" t="s">
        <v>16080</v>
      </c>
      <c r="G6838">
        <v>23.011693999999999</v>
      </c>
      <c r="H6838">
        <v>72.523251999999999</v>
      </c>
      <c r="I6838" t="s">
        <v>246</v>
      </c>
      <c r="J6838" t="s">
        <v>18468</v>
      </c>
      <c r="K6838">
        <v>300</v>
      </c>
      <c r="L6838">
        <v>1</v>
      </c>
      <c r="M6838" t="s">
        <v>18469</v>
      </c>
      <c r="N6838">
        <v>3.3</v>
      </c>
      <c r="O6838">
        <v>10</v>
      </c>
      <c r="P6838">
        <v>1</v>
      </c>
      <c r="Q6838">
        <v>0</v>
      </c>
      <c r="R6838">
        <v>0</v>
      </c>
      <c r="S6838" t="s">
        <v>16068</v>
      </c>
      <c r="T6838">
        <v>196024</v>
      </c>
    </row>
    <row r="6839" spans="1:20" x14ac:dyDescent="0.3">
      <c r="A6839">
        <v>18954084</v>
      </c>
      <c r="B6839" t="s">
        <v>18470</v>
      </c>
      <c r="C6839" t="s">
        <v>808</v>
      </c>
      <c r="D6839" t="s">
        <v>18471</v>
      </c>
      <c r="E6839" t="s">
        <v>16065</v>
      </c>
      <c r="F6839" t="s">
        <v>16199</v>
      </c>
      <c r="G6839">
        <v>23.1160222</v>
      </c>
      <c r="H6839">
        <v>72.580774199999993</v>
      </c>
      <c r="I6839" t="s">
        <v>323</v>
      </c>
      <c r="J6839" t="s">
        <v>791</v>
      </c>
      <c r="K6839">
        <v>150</v>
      </c>
      <c r="L6839">
        <v>1</v>
      </c>
      <c r="M6839" t="s">
        <v>4868</v>
      </c>
      <c r="N6839">
        <v>3</v>
      </c>
      <c r="O6839">
        <v>4</v>
      </c>
      <c r="P6839">
        <v>4</v>
      </c>
      <c r="Q6839">
        <v>0</v>
      </c>
      <c r="R6839">
        <v>0</v>
      </c>
      <c r="S6839" t="s">
        <v>16068</v>
      </c>
      <c r="T6839">
        <v>196024</v>
      </c>
    </row>
    <row r="6840" spans="1:20" x14ac:dyDescent="0.3">
      <c r="A6840">
        <v>18741091</v>
      </c>
      <c r="B6840" t="s">
        <v>18472</v>
      </c>
      <c r="C6840" t="s">
        <v>808</v>
      </c>
      <c r="D6840" t="s">
        <v>18473</v>
      </c>
      <c r="E6840" t="s">
        <v>16065</v>
      </c>
      <c r="F6840" t="s">
        <v>16145</v>
      </c>
      <c r="G6840">
        <v>23.022811489999999</v>
      </c>
      <c r="H6840">
        <v>72.530482340000006</v>
      </c>
      <c r="I6840" t="s">
        <v>94</v>
      </c>
      <c r="J6840" t="s">
        <v>18474</v>
      </c>
      <c r="K6840">
        <v>300</v>
      </c>
      <c r="L6840">
        <v>1</v>
      </c>
      <c r="M6840" t="s">
        <v>18475</v>
      </c>
      <c r="N6840">
        <v>3</v>
      </c>
      <c r="O6840">
        <v>4</v>
      </c>
      <c r="P6840">
        <v>0</v>
      </c>
      <c r="Q6840">
        <v>0</v>
      </c>
      <c r="R6840">
        <v>0</v>
      </c>
      <c r="S6840" t="s">
        <v>16068</v>
      </c>
      <c r="T6840">
        <v>196024</v>
      </c>
    </row>
    <row r="6841" spans="1:20" x14ac:dyDescent="0.3">
      <c r="A6841">
        <v>19066828</v>
      </c>
      <c r="B6841" t="s">
        <v>18476</v>
      </c>
      <c r="C6841" t="s">
        <v>808</v>
      </c>
      <c r="D6841" t="s">
        <v>18477</v>
      </c>
      <c r="E6841" t="s">
        <v>16065</v>
      </c>
      <c r="F6841" t="s">
        <v>16199</v>
      </c>
      <c r="G6841">
        <v>23.102736</v>
      </c>
      <c r="H6841">
        <v>72.595044000000001</v>
      </c>
      <c r="I6841" t="s">
        <v>94</v>
      </c>
      <c r="J6841" t="s">
        <v>2560</v>
      </c>
      <c r="K6841">
        <v>300</v>
      </c>
      <c r="L6841">
        <v>1</v>
      </c>
      <c r="M6841" t="s">
        <v>18478</v>
      </c>
      <c r="N6841">
        <v>3.1</v>
      </c>
      <c r="O6841">
        <v>5</v>
      </c>
      <c r="P6841">
        <v>1</v>
      </c>
      <c r="Q6841">
        <v>0</v>
      </c>
      <c r="R6841">
        <v>0</v>
      </c>
      <c r="S6841" t="s">
        <v>16068</v>
      </c>
      <c r="T6841">
        <v>196024</v>
      </c>
    </row>
    <row r="6842" spans="1:20" x14ac:dyDescent="0.3">
      <c r="A6842">
        <v>110586</v>
      </c>
      <c r="B6842" t="s">
        <v>18479</v>
      </c>
      <c r="C6842" t="s">
        <v>808</v>
      </c>
      <c r="D6842" t="s">
        <v>18480</v>
      </c>
      <c r="E6842" t="s">
        <v>16065</v>
      </c>
      <c r="F6842" t="s">
        <v>16837</v>
      </c>
      <c r="G6842">
        <v>23.027750699999999</v>
      </c>
      <c r="H6842">
        <v>72.578615249999999</v>
      </c>
      <c r="I6842" t="s">
        <v>4950</v>
      </c>
      <c r="J6842" t="s">
        <v>129</v>
      </c>
      <c r="K6842">
        <v>200</v>
      </c>
      <c r="L6842">
        <v>1</v>
      </c>
      <c r="M6842" t="s">
        <v>18481</v>
      </c>
      <c r="N6842">
        <v>3.2</v>
      </c>
      <c r="O6842">
        <v>9</v>
      </c>
      <c r="P6842">
        <v>2</v>
      </c>
      <c r="Q6842">
        <v>0</v>
      </c>
      <c r="R6842">
        <v>0</v>
      </c>
      <c r="S6842" t="s">
        <v>16068</v>
      </c>
      <c r="T6842">
        <v>196024</v>
      </c>
    </row>
    <row r="6843" spans="1:20" x14ac:dyDescent="0.3">
      <c r="A6843">
        <v>18679602</v>
      </c>
      <c r="B6843" t="s">
        <v>18482</v>
      </c>
      <c r="C6843" t="s">
        <v>808</v>
      </c>
      <c r="D6843" t="s">
        <v>18483</v>
      </c>
      <c r="E6843" t="s">
        <v>16065</v>
      </c>
      <c r="F6843" t="s">
        <v>16145</v>
      </c>
      <c r="G6843">
        <v>23.029496210000001</v>
      </c>
      <c r="H6843">
        <v>72.508699449999995</v>
      </c>
      <c r="I6843" t="s">
        <v>4594</v>
      </c>
      <c r="J6843" t="s">
        <v>129</v>
      </c>
      <c r="K6843">
        <v>300</v>
      </c>
      <c r="L6843">
        <v>1</v>
      </c>
      <c r="M6843" t="s">
        <v>18484</v>
      </c>
      <c r="N6843">
        <v>2.8</v>
      </c>
      <c r="O6843">
        <v>6</v>
      </c>
      <c r="P6843">
        <v>0</v>
      </c>
      <c r="Q6843">
        <v>0</v>
      </c>
      <c r="R6843">
        <v>0</v>
      </c>
      <c r="S6843" t="s">
        <v>16068</v>
      </c>
      <c r="T6843">
        <v>196024</v>
      </c>
    </row>
    <row r="6844" spans="1:20" x14ac:dyDescent="0.3">
      <c r="A6844">
        <v>18650019</v>
      </c>
      <c r="B6844" t="s">
        <v>18485</v>
      </c>
      <c r="C6844" t="s">
        <v>808</v>
      </c>
      <c r="D6844" t="s">
        <v>18439</v>
      </c>
      <c r="E6844" t="s">
        <v>16065</v>
      </c>
      <c r="F6844" t="s">
        <v>16127</v>
      </c>
      <c r="G6844">
        <v>23.04665761</v>
      </c>
      <c r="H6844">
        <v>72.530099789999994</v>
      </c>
      <c r="I6844" t="s">
        <v>323</v>
      </c>
      <c r="J6844" t="s">
        <v>820</v>
      </c>
      <c r="K6844">
        <v>200</v>
      </c>
      <c r="L6844">
        <v>1</v>
      </c>
      <c r="M6844" t="s">
        <v>18486</v>
      </c>
      <c r="N6844">
        <v>2.9</v>
      </c>
      <c r="O6844">
        <v>6</v>
      </c>
      <c r="P6844">
        <v>0</v>
      </c>
      <c r="Q6844">
        <v>0</v>
      </c>
      <c r="R6844">
        <v>0</v>
      </c>
      <c r="S6844" t="s">
        <v>16068</v>
      </c>
      <c r="T6844">
        <v>196024</v>
      </c>
    </row>
    <row r="6845" spans="1:20" x14ac:dyDescent="0.3">
      <c r="A6845">
        <v>19041649</v>
      </c>
      <c r="B6845" t="s">
        <v>18487</v>
      </c>
      <c r="C6845" t="s">
        <v>808</v>
      </c>
      <c r="D6845" t="s">
        <v>18488</v>
      </c>
      <c r="E6845" t="s">
        <v>16065</v>
      </c>
      <c r="F6845" t="s">
        <v>16090</v>
      </c>
      <c r="G6845">
        <v>23.03727838</v>
      </c>
      <c r="H6845">
        <v>72.554587679999997</v>
      </c>
      <c r="I6845" t="s">
        <v>246</v>
      </c>
      <c r="J6845" t="s">
        <v>4842</v>
      </c>
      <c r="K6845">
        <v>250</v>
      </c>
      <c r="L6845">
        <v>1</v>
      </c>
      <c r="M6845" t="s">
        <v>10776</v>
      </c>
      <c r="N6845">
        <v>3.1</v>
      </c>
      <c r="O6845">
        <v>6</v>
      </c>
      <c r="P6845">
        <v>1</v>
      </c>
      <c r="Q6845">
        <v>0</v>
      </c>
      <c r="R6845">
        <v>0</v>
      </c>
      <c r="S6845" t="s">
        <v>16068</v>
      </c>
      <c r="T6845">
        <v>196024</v>
      </c>
    </row>
    <row r="6846" spans="1:20" x14ac:dyDescent="0.3">
      <c r="A6846">
        <v>19086251</v>
      </c>
      <c r="B6846" t="s">
        <v>8480</v>
      </c>
      <c r="C6846" t="s">
        <v>808</v>
      </c>
      <c r="D6846" t="s">
        <v>18489</v>
      </c>
      <c r="E6846" t="s">
        <v>16065</v>
      </c>
      <c r="F6846" t="s">
        <v>16145</v>
      </c>
      <c r="G6846">
        <v>23.01991336</v>
      </c>
      <c r="H6846">
        <v>72.505445929999993</v>
      </c>
      <c r="I6846" t="s">
        <v>6519</v>
      </c>
      <c r="J6846" t="s">
        <v>8159</v>
      </c>
      <c r="K6846">
        <v>250</v>
      </c>
      <c r="L6846">
        <v>1</v>
      </c>
      <c r="M6846" t="s">
        <v>18490</v>
      </c>
      <c r="N6846">
        <v>0</v>
      </c>
      <c r="O6846">
        <v>3</v>
      </c>
      <c r="P6846">
        <v>3</v>
      </c>
      <c r="Q6846">
        <v>0</v>
      </c>
      <c r="R6846">
        <v>0</v>
      </c>
      <c r="S6846" t="s">
        <v>16068</v>
      </c>
      <c r="T6846">
        <v>196024</v>
      </c>
    </row>
    <row r="6847" spans="1:20" x14ac:dyDescent="0.3">
      <c r="A6847">
        <v>19041635</v>
      </c>
      <c r="B6847" t="s">
        <v>18491</v>
      </c>
      <c r="C6847" t="s">
        <v>808</v>
      </c>
      <c r="D6847" t="s">
        <v>18488</v>
      </c>
      <c r="E6847" t="s">
        <v>16065</v>
      </c>
      <c r="F6847" t="s">
        <v>16090</v>
      </c>
      <c r="G6847">
        <v>23.037243830000001</v>
      </c>
      <c r="H6847">
        <v>72.554563880000003</v>
      </c>
      <c r="I6847" t="s">
        <v>246</v>
      </c>
      <c r="J6847" t="s">
        <v>4842</v>
      </c>
      <c r="K6847">
        <v>200</v>
      </c>
      <c r="L6847">
        <v>1</v>
      </c>
      <c r="M6847" t="s">
        <v>10776</v>
      </c>
      <c r="N6847">
        <v>0</v>
      </c>
      <c r="O6847">
        <v>2</v>
      </c>
      <c r="P6847">
        <v>1</v>
      </c>
      <c r="Q6847">
        <v>0</v>
      </c>
      <c r="R6847">
        <v>0</v>
      </c>
      <c r="S6847" t="s">
        <v>16068</v>
      </c>
      <c r="T6847">
        <v>196024</v>
      </c>
    </row>
    <row r="6848" spans="1:20" x14ac:dyDescent="0.3">
      <c r="A6848">
        <v>19086226</v>
      </c>
      <c r="B6848" t="s">
        <v>18492</v>
      </c>
      <c r="C6848" t="s">
        <v>808</v>
      </c>
      <c r="D6848" t="s">
        <v>18489</v>
      </c>
      <c r="E6848" t="s">
        <v>16065</v>
      </c>
      <c r="F6848" t="s">
        <v>16145</v>
      </c>
      <c r="G6848">
        <v>23.01932583</v>
      </c>
      <c r="H6848">
        <v>72.505653129999999</v>
      </c>
      <c r="I6848" t="s">
        <v>246</v>
      </c>
      <c r="J6848" t="s">
        <v>18493</v>
      </c>
      <c r="K6848">
        <v>300</v>
      </c>
      <c r="L6848">
        <v>1</v>
      </c>
      <c r="M6848" t="s">
        <v>18494</v>
      </c>
      <c r="N6848">
        <v>0</v>
      </c>
      <c r="O6848">
        <v>1</v>
      </c>
      <c r="P6848">
        <v>1</v>
      </c>
      <c r="Q6848">
        <v>0</v>
      </c>
      <c r="R6848">
        <v>0</v>
      </c>
      <c r="S6848" t="s">
        <v>16068</v>
      </c>
      <c r="T6848">
        <v>196024</v>
      </c>
    </row>
    <row r="6849" spans="1:20" x14ac:dyDescent="0.3">
      <c r="A6849">
        <v>18738851</v>
      </c>
      <c r="B6849" t="s">
        <v>18495</v>
      </c>
      <c r="C6849" t="s">
        <v>808</v>
      </c>
      <c r="D6849" t="s">
        <v>18496</v>
      </c>
      <c r="E6849" t="s">
        <v>16065</v>
      </c>
      <c r="F6849" t="s">
        <v>16602</v>
      </c>
      <c r="G6849">
        <v>23.005728529999999</v>
      </c>
      <c r="H6849">
        <v>72.529787310000003</v>
      </c>
      <c r="I6849" t="s">
        <v>246</v>
      </c>
      <c r="J6849" t="s">
        <v>3932</v>
      </c>
      <c r="K6849">
        <v>150</v>
      </c>
      <c r="L6849">
        <v>1</v>
      </c>
      <c r="M6849" t="s">
        <v>18497</v>
      </c>
      <c r="N6849">
        <v>0</v>
      </c>
      <c r="O6849">
        <v>3</v>
      </c>
      <c r="P6849">
        <v>1</v>
      </c>
      <c r="Q6849">
        <v>0</v>
      </c>
      <c r="R6849">
        <v>0</v>
      </c>
      <c r="S6849" t="s">
        <v>16068</v>
      </c>
      <c r="T6849">
        <v>196024</v>
      </c>
    </row>
    <row r="6850" spans="1:20" x14ac:dyDescent="0.3">
      <c r="A6850">
        <v>19086282</v>
      </c>
      <c r="B6850" t="s">
        <v>18498</v>
      </c>
      <c r="C6850" t="s">
        <v>808</v>
      </c>
      <c r="D6850" t="s">
        <v>18499</v>
      </c>
      <c r="E6850" t="s">
        <v>16065</v>
      </c>
      <c r="F6850" t="s">
        <v>16145</v>
      </c>
      <c r="G6850">
        <v>23.0199362</v>
      </c>
      <c r="H6850">
        <v>72.505943479999999</v>
      </c>
      <c r="I6850" t="s">
        <v>658</v>
      </c>
      <c r="J6850" t="s">
        <v>4842</v>
      </c>
      <c r="K6850">
        <v>300</v>
      </c>
      <c r="L6850">
        <v>1</v>
      </c>
      <c r="M6850" t="s">
        <v>18500</v>
      </c>
      <c r="N6850">
        <v>0</v>
      </c>
      <c r="O6850">
        <v>2</v>
      </c>
      <c r="P6850">
        <v>1</v>
      </c>
      <c r="Q6850">
        <v>0</v>
      </c>
      <c r="R6850">
        <v>0</v>
      </c>
      <c r="S6850" t="s">
        <v>16068</v>
      </c>
      <c r="T6850">
        <v>196024</v>
      </c>
    </row>
    <row r="6851" spans="1:20" x14ac:dyDescent="0.3">
      <c r="A6851">
        <v>19080149</v>
      </c>
      <c r="B6851" t="s">
        <v>18501</v>
      </c>
      <c r="C6851" t="s">
        <v>808</v>
      </c>
      <c r="D6851" t="s">
        <v>18502</v>
      </c>
      <c r="E6851" t="s">
        <v>16065</v>
      </c>
      <c r="F6851" t="s">
        <v>17899</v>
      </c>
      <c r="G6851">
        <v>23.096756920000001</v>
      </c>
      <c r="H6851">
        <v>72.54697256</v>
      </c>
      <c r="I6851" t="s">
        <v>1973</v>
      </c>
      <c r="J6851" t="s">
        <v>18503</v>
      </c>
      <c r="K6851">
        <v>250</v>
      </c>
      <c r="L6851">
        <v>1</v>
      </c>
      <c r="M6851" t="s">
        <v>18504</v>
      </c>
      <c r="N6851">
        <v>0</v>
      </c>
      <c r="O6851">
        <v>2</v>
      </c>
      <c r="P6851">
        <v>0</v>
      </c>
      <c r="Q6851">
        <v>0</v>
      </c>
      <c r="R6851">
        <v>0</v>
      </c>
      <c r="S6851" t="s">
        <v>16068</v>
      </c>
      <c r="T6851">
        <v>196024</v>
      </c>
    </row>
    <row r="6852" spans="1:20" x14ac:dyDescent="0.3">
      <c r="A6852">
        <v>19041670</v>
      </c>
      <c r="B6852" t="s">
        <v>18505</v>
      </c>
      <c r="C6852" t="s">
        <v>808</v>
      </c>
      <c r="D6852" t="s">
        <v>18488</v>
      </c>
      <c r="E6852" t="s">
        <v>16065</v>
      </c>
      <c r="F6852" t="s">
        <v>16090</v>
      </c>
      <c r="G6852">
        <v>23.03748603</v>
      </c>
      <c r="H6852">
        <v>72.554545439999998</v>
      </c>
      <c r="I6852" t="s">
        <v>246</v>
      </c>
      <c r="J6852" t="s">
        <v>301</v>
      </c>
      <c r="K6852">
        <v>200</v>
      </c>
      <c r="L6852">
        <v>1</v>
      </c>
      <c r="M6852" t="s">
        <v>18506</v>
      </c>
      <c r="N6852">
        <v>0</v>
      </c>
      <c r="O6852">
        <v>2</v>
      </c>
      <c r="P6852">
        <v>1</v>
      </c>
      <c r="Q6852">
        <v>0</v>
      </c>
      <c r="R6852">
        <v>0</v>
      </c>
      <c r="S6852" t="s">
        <v>16068</v>
      </c>
      <c r="T6852">
        <v>196024</v>
      </c>
    </row>
    <row r="6853" spans="1:20" x14ac:dyDescent="0.3">
      <c r="A6853">
        <v>19086299</v>
      </c>
      <c r="B6853" t="s">
        <v>18507</v>
      </c>
      <c r="C6853" t="s">
        <v>808</v>
      </c>
      <c r="D6853" t="s">
        <v>18499</v>
      </c>
      <c r="E6853" t="s">
        <v>16065</v>
      </c>
      <c r="F6853" t="s">
        <v>16145</v>
      </c>
      <c r="G6853">
        <v>23.02012659</v>
      </c>
      <c r="H6853">
        <v>72.506040709999994</v>
      </c>
      <c r="I6853" t="s">
        <v>309</v>
      </c>
      <c r="J6853" t="s">
        <v>4842</v>
      </c>
      <c r="K6853">
        <v>250</v>
      </c>
      <c r="L6853">
        <v>1</v>
      </c>
      <c r="M6853" t="s">
        <v>18508</v>
      </c>
      <c r="N6853">
        <v>0</v>
      </c>
      <c r="O6853">
        <v>1</v>
      </c>
      <c r="P6853">
        <v>0</v>
      </c>
      <c r="Q6853">
        <v>0</v>
      </c>
      <c r="R6853">
        <v>0</v>
      </c>
      <c r="S6853" t="s">
        <v>16068</v>
      </c>
      <c r="T6853">
        <v>196024</v>
      </c>
    </row>
    <row r="6854" spans="1:20" x14ac:dyDescent="0.3">
      <c r="A6854">
        <v>19041757</v>
      </c>
      <c r="B6854" t="s">
        <v>18509</v>
      </c>
      <c r="C6854" t="s">
        <v>808</v>
      </c>
      <c r="D6854" t="s">
        <v>18488</v>
      </c>
      <c r="E6854" t="s">
        <v>16065</v>
      </c>
      <c r="F6854" t="s">
        <v>16090</v>
      </c>
      <c r="G6854">
        <v>23.03857794</v>
      </c>
      <c r="H6854">
        <v>72.554481069999994</v>
      </c>
      <c r="I6854" t="s">
        <v>1761</v>
      </c>
      <c r="J6854" t="s">
        <v>4842</v>
      </c>
      <c r="K6854">
        <v>250</v>
      </c>
      <c r="L6854">
        <v>1</v>
      </c>
      <c r="M6854" t="s">
        <v>18510</v>
      </c>
      <c r="N6854">
        <v>0</v>
      </c>
      <c r="O6854">
        <v>2</v>
      </c>
      <c r="P6854">
        <v>1</v>
      </c>
      <c r="Q6854">
        <v>0</v>
      </c>
      <c r="R6854">
        <v>0</v>
      </c>
      <c r="S6854" t="s">
        <v>16068</v>
      </c>
      <c r="T6854">
        <v>196024</v>
      </c>
    </row>
    <row r="6855" spans="1:20" x14ac:dyDescent="0.3">
      <c r="A6855">
        <v>19041749</v>
      </c>
      <c r="B6855" t="s">
        <v>18511</v>
      </c>
      <c r="C6855" t="s">
        <v>808</v>
      </c>
      <c r="D6855" t="s">
        <v>18488</v>
      </c>
      <c r="E6855" t="s">
        <v>16065</v>
      </c>
      <c r="F6855" t="s">
        <v>16090</v>
      </c>
      <c r="G6855">
        <v>23.038475500000001</v>
      </c>
      <c r="H6855">
        <v>72.554526999999993</v>
      </c>
      <c r="I6855" t="s">
        <v>246</v>
      </c>
      <c r="J6855" t="s">
        <v>4842</v>
      </c>
      <c r="K6855">
        <v>200</v>
      </c>
      <c r="L6855">
        <v>1</v>
      </c>
      <c r="M6855" t="s">
        <v>18512</v>
      </c>
      <c r="N6855">
        <v>0</v>
      </c>
      <c r="O6855">
        <v>2</v>
      </c>
      <c r="P6855">
        <v>1</v>
      </c>
      <c r="Q6855">
        <v>0</v>
      </c>
      <c r="R6855">
        <v>0</v>
      </c>
      <c r="S6855" t="s">
        <v>16068</v>
      </c>
      <c r="T6855">
        <v>196024</v>
      </c>
    </row>
    <row r="6856" spans="1:20" x14ac:dyDescent="0.3">
      <c r="A6856">
        <v>19041743</v>
      </c>
      <c r="B6856" t="s">
        <v>18513</v>
      </c>
      <c r="C6856" t="s">
        <v>808</v>
      </c>
      <c r="D6856" t="s">
        <v>18488</v>
      </c>
      <c r="E6856" t="s">
        <v>16065</v>
      </c>
      <c r="F6856" t="s">
        <v>16090</v>
      </c>
      <c r="G6856">
        <v>23.038387570000001</v>
      </c>
      <c r="H6856">
        <v>72.554468999999997</v>
      </c>
      <c r="I6856" t="s">
        <v>592</v>
      </c>
      <c r="J6856" t="s">
        <v>4842</v>
      </c>
      <c r="K6856">
        <v>150</v>
      </c>
      <c r="L6856">
        <v>1</v>
      </c>
      <c r="M6856" t="s">
        <v>18510</v>
      </c>
      <c r="N6856">
        <v>0</v>
      </c>
      <c r="O6856">
        <v>0</v>
      </c>
      <c r="P6856">
        <v>1</v>
      </c>
      <c r="Q6856">
        <v>0</v>
      </c>
      <c r="R6856">
        <v>0</v>
      </c>
      <c r="S6856" t="s">
        <v>16068</v>
      </c>
      <c r="T6856">
        <v>196024</v>
      </c>
    </row>
    <row r="6857" spans="1:20" x14ac:dyDescent="0.3">
      <c r="A6857">
        <v>19148430</v>
      </c>
      <c r="B6857" t="s">
        <v>18514</v>
      </c>
      <c r="C6857" t="s">
        <v>808</v>
      </c>
      <c r="D6857" t="s">
        <v>18515</v>
      </c>
      <c r="E6857" t="s">
        <v>16065</v>
      </c>
      <c r="F6857" t="s">
        <v>16474</v>
      </c>
      <c r="G6857">
        <v>23.025197649999999</v>
      </c>
      <c r="H6857">
        <v>72.542865430000006</v>
      </c>
      <c r="I6857" t="s">
        <v>323</v>
      </c>
      <c r="J6857" t="s">
        <v>129</v>
      </c>
      <c r="K6857">
        <v>150</v>
      </c>
      <c r="L6857">
        <v>1</v>
      </c>
      <c r="M6857" t="s">
        <v>18516</v>
      </c>
      <c r="N6857">
        <v>0</v>
      </c>
      <c r="O6857">
        <v>1</v>
      </c>
      <c r="P6857">
        <v>0</v>
      </c>
      <c r="Q6857">
        <v>0</v>
      </c>
      <c r="R6857">
        <v>0</v>
      </c>
      <c r="S6857" t="s">
        <v>16068</v>
      </c>
      <c r="T6857">
        <v>196024</v>
      </c>
    </row>
    <row r="6858" spans="1:20" x14ac:dyDescent="0.3">
      <c r="A6858">
        <v>19041656</v>
      </c>
      <c r="B6858" t="s">
        <v>18517</v>
      </c>
      <c r="C6858" t="s">
        <v>808</v>
      </c>
      <c r="D6858" t="s">
        <v>18488</v>
      </c>
      <c r="E6858" t="s">
        <v>16065</v>
      </c>
      <c r="F6858" t="s">
        <v>16090</v>
      </c>
      <c r="G6858">
        <v>23.037312010000001</v>
      </c>
      <c r="H6858">
        <v>72.554645350000001</v>
      </c>
      <c r="I6858" t="s">
        <v>246</v>
      </c>
      <c r="J6858" t="s">
        <v>4842</v>
      </c>
      <c r="K6858">
        <v>150</v>
      </c>
      <c r="L6858">
        <v>1</v>
      </c>
      <c r="M6858" t="s">
        <v>10776</v>
      </c>
      <c r="N6858">
        <v>0</v>
      </c>
      <c r="O6858">
        <v>1</v>
      </c>
      <c r="P6858">
        <v>1</v>
      </c>
      <c r="Q6858">
        <v>0</v>
      </c>
      <c r="R6858">
        <v>0</v>
      </c>
      <c r="S6858" t="s">
        <v>16068</v>
      </c>
      <c r="T6858">
        <v>196024</v>
      </c>
    </row>
    <row r="6859" spans="1:20" x14ac:dyDescent="0.3">
      <c r="A6859">
        <v>19041651</v>
      </c>
      <c r="B6859" t="s">
        <v>18518</v>
      </c>
      <c r="C6859" t="s">
        <v>808</v>
      </c>
      <c r="D6859" t="s">
        <v>18488</v>
      </c>
      <c r="E6859" t="s">
        <v>16065</v>
      </c>
      <c r="F6859" t="s">
        <v>16090</v>
      </c>
      <c r="G6859">
        <v>23.03736971</v>
      </c>
      <c r="H6859">
        <v>72.554596739999994</v>
      </c>
      <c r="I6859" t="s">
        <v>246</v>
      </c>
      <c r="J6859" t="s">
        <v>4842</v>
      </c>
      <c r="K6859">
        <v>400</v>
      </c>
      <c r="L6859">
        <v>2</v>
      </c>
      <c r="M6859" t="s">
        <v>18519</v>
      </c>
      <c r="N6859">
        <v>0</v>
      </c>
      <c r="O6859">
        <v>1</v>
      </c>
      <c r="P6859">
        <v>1</v>
      </c>
      <c r="Q6859">
        <v>0</v>
      </c>
      <c r="R6859">
        <v>0</v>
      </c>
      <c r="S6859" t="s">
        <v>16068</v>
      </c>
      <c r="T6859">
        <v>196024</v>
      </c>
    </row>
    <row r="6860" spans="1:20" x14ac:dyDescent="0.3">
      <c r="A6860">
        <v>19108393</v>
      </c>
      <c r="B6860" t="s">
        <v>18520</v>
      </c>
      <c r="C6860" t="s">
        <v>808</v>
      </c>
      <c r="D6860" t="s">
        <v>18521</v>
      </c>
      <c r="E6860" t="s">
        <v>16065</v>
      </c>
      <c r="F6860" t="s">
        <v>16228</v>
      </c>
      <c r="G6860">
        <v>23.025316140000001</v>
      </c>
      <c r="H6860">
        <v>72.597166079999994</v>
      </c>
      <c r="I6860" t="s">
        <v>16219</v>
      </c>
      <c r="J6860" t="s">
        <v>18522</v>
      </c>
      <c r="K6860">
        <v>200</v>
      </c>
      <c r="L6860">
        <v>1</v>
      </c>
      <c r="M6860" t="s">
        <v>302</v>
      </c>
      <c r="N6860">
        <v>0</v>
      </c>
      <c r="O6860">
        <v>2</v>
      </c>
      <c r="P6860">
        <v>0</v>
      </c>
      <c r="Q6860">
        <v>0</v>
      </c>
      <c r="R6860">
        <v>0</v>
      </c>
      <c r="S6860" t="s">
        <v>16068</v>
      </c>
      <c r="T6860">
        <v>196024</v>
      </c>
    </row>
    <row r="6861" spans="1:20" x14ac:dyDescent="0.3">
      <c r="A6861">
        <v>18935892</v>
      </c>
      <c r="B6861" t="s">
        <v>18523</v>
      </c>
      <c r="C6861" t="s">
        <v>808</v>
      </c>
      <c r="D6861" t="s">
        <v>18524</v>
      </c>
      <c r="E6861" t="s">
        <v>16065</v>
      </c>
      <c r="F6861" t="s">
        <v>16754</v>
      </c>
      <c r="G6861">
        <v>23.038408</v>
      </c>
      <c r="H6861">
        <v>72.629599999999996</v>
      </c>
      <c r="I6861" t="s">
        <v>323</v>
      </c>
      <c r="J6861" t="s">
        <v>1004</v>
      </c>
      <c r="K6861">
        <v>200</v>
      </c>
      <c r="L6861">
        <v>1</v>
      </c>
      <c r="M6861" t="s">
        <v>18525</v>
      </c>
      <c r="N6861">
        <v>0</v>
      </c>
      <c r="O6861">
        <v>1</v>
      </c>
      <c r="P6861">
        <v>0</v>
      </c>
      <c r="Q6861">
        <v>0</v>
      </c>
      <c r="R6861">
        <v>0</v>
      </c>
      <c r="S6861" t="s">
        <v>16068</v>
      </c>
      <c r="T6861">
        <v>196024</v>
      </c>
    </row>
    <row r="6862" spans="1:20" x14ac:dyDescent="0.3">
      <c r="A6862">
        <v>19005604</v>
      </c>
      <c r="B6862" t="s">
        <v>18526</v>
      </c>
      <c r="C6862" t="s">
        <v>808</v>
      </c>
      <c r="D6862" t="s">
        <v>18527</v>
      </c>
      <c r="E6862" t="s">
        <v>16065</v>
      </c>
      <c r="F6862" t="s">
        <v>16781</v>
      </c>
      <c r="G6862">
        <v>23.092787730000001</v>
      </c>
      <c r="H6862">
        <v>72.545213700000005</v>
      </c>
      <c r="I6862" t="s">
        <v>451</v>
      </c>
      <c r="J6862" t="s">
        <v>17846</v>
      </c>
      <c r="K6862">
        <v>250</v>
      </c>
      <c r="L6862">
        <v>1</v>
      </c>
      <c r="M6862" t="s">
        <v>18528</v>
      </c>
      <c r="N6862">
        <v>0</v>
      </c>
      <c r="O6862">
        <v>1</v>
      </c>
      <c r="P6862">
        <v>1</v>
      </c>
      <c r="Q6862">
        <v>0</v>
      </c>
      <c r="R6862">
        <v>0</v>
      </c>
      <c r="S6862" t="s">
        <v>16068</v>
      </c>
      <c r="T6862">
        <v>196024</v>
      </c>
    </row>
    <row r="6863" spans="1:20" x14ac:dyDescent="0.3">
      <c r="A6863">
        <v>19041641</v>
      </c>
      <c r="B6863" t="s">
        <v>18529</v>
      </c>
      <c r="C6863" t="s">
        <v>808</v>
      </c>
      <c r="D6863" t="s">
        <v>18488</v>
      </c>
      <c r="E6863" t="s">
        <v>16065</v>
      </c>
      <c r="F6863" t="s">
        <v>16090</v>
      </c>
      <c r="G6863">
        <v>23.037232410000001</v>
      </c>
      <c r="H6863">
        <v>72.554613169999996</v>
      </c>
      <c r="I6863" t="s">
        <v>246</v>
      </c>
      <c r="J6863" t="s">
        <v>4842</v>
      </c>
      <c r="K6863">
        <v>250</v>
      </c>
      <c r="L6863">
        <v>1</v>
      </c>
      <c r="M6863" t="s">
        <v>10776</v>
      </c>
      <c r="N6863">
        <v>0</v>
      </c>
      <c r="O6863">
        <v>1</v>
      </c>
      <c r="P6863">
        <v>1</v>
      </c>
      <c r="Q6863">
        <v>0</v>
      </c>
      <c r="R6863">
        <v>0</v>
      </c>
      <c r="S6863" t="s">
        <v>16068</v>
      </c>
      <c r="T6863">
        <v>196024</v>
      </c>
    </row>
    <row r="6864" spans="1:20" x14ac:dyDescent="0.3">
      <c r="A6864">
        <v>19086298</v>
      </c>
      <c r="B6864" t="s">
        <v>18530</v>
      </c>
      <c r="C6864" t="s">
        <v>808</v>
      </c>
      <c r="D6864" t="s">
        <v>18499</v>
      </c>
      <c r="E6864" t="s">
        <v>16065</v>
      </c>
      <c r="F6864" t="s">
        <v>16145</v>
      </c>
      <c r="G6864">
        <v>23.02015652</v>
      </c>
      <c r="H6864">
        <v>72.505907269999994</v>
      </c>
      <c r="I6864" t="s">
        <v>246</v>
      </c>
      <c r="J6864" t="s">
        <v>4842</v>
      </c>
      <c r="K6864">
        <v>300</v>
      </c>
      <c r="L6864">
        <v>1</v>
      </c>
      <c r="M6864" t="s">
        <v>18508</v>
      </c>
      <c r="N6864">
        <v>0</v>
      </c>
      <c r="O6864">
        <v>1</v>
      </c>
      <c r="P6864">
        <v>1</v>
      </c>
      <c r="Q6864">
        <v>0</v>
      </c>
      <c r="R6864">
        <v>0</v>
      </c>
      <c r="S6864" t="s">
        <v>16068</v>
      </c>
      <c r="T6864">
        <v>196024</v>
      </c>
    </row>
    <row r="6865" spans="1:20" x14ac:dyDescent="0.3">
      <c r="A6865">
        <v>18886478</v>
      </c>
      <c r="B6865" t="s">
        <v>18531</v>
      </c>
      <c r="C6865" t="s">
        <v>808</v>
      </c>
      <c r="D6865" t="s">
        <v>18532</v>
      </c>
      <c r="E6865" t="s">
        <v>16065</v>
      </c>
      <c r="F6865" t="s">
        <v>16814</v>
      </c>
      <c r="G6865">
        <v>23.01491184</v>
      </c>
      <c r="H6865">
        <v>72.596262170000003</v>
      </c>
      <c r="I6865" t="s">
        <v>323</v>
      </c>
      <c r="J6865" t="s">
        <v>129</v>
      </c>
      <c r="K6865">
        <v>150</v>
      </c>
      <c r="L6865">
        <v>1</v>
      </c>
      <c r="M6865" t="s">
        <v>18533</v>
      </c>
      <c r="N6865">
        <v>0</v>
      </c>
      <c r="O6865">
        <v>1</v>
      </c>
      <c r="P6865">
        <v>0</v>
      </c>
      <c r="Q6865">
        <v>0</v>
      </c>
      <c r="R6865">
        <v>0</v>
      </c>
      <c r="S6865" t="s">
        <v>16068</v>
      </c>
      <c r="T6865">
        <v>196024</v>
      </c>
    </row>
    <row r="6866" spans="1:20" x14ac:dyDescent="0.3">
      <c r="A6866">
        <v>19086296</v>
      </c>
      <c r="B6866" t="s">
        <v>18534</v>
      </c>
      <c r="C6866" t="s">
        <v>808</v>
      </c>
      <c r="D6866" t="s">
        <v>18499</v>
      </c>
      <c r="E6866" t="s">
        <v>16065</v>
      </c>
      <c r="F6866" t="s">
        <v>16145</v>
      </c>
      <c r="G6866">
        <v>23.020180280000002</v>
      </c>
      <c r="H6866">
        <v>72.505896870000001</v>
      </c>
      <c r="I6866" t="s">
        <v>16219</v>
      </c>
      <c r="J6866" t="s">
        <v>4842</v>
      </c>
      <c r="K6866">
        <v>200</v>
      </c>
      <c r="L6866">
        <v>1</v>
      </c>
      <c r="M6866" t="s">
        <v>18535</v>
      </c>
      <c r="N6866">
        <v>0</v>
      </c>
      <c r="O6866">
        <v>0</v>
      </c>
      <c r="P6866">
        <v>1</v>
      </c>
      <c r="Q6866">
        <v>0</v>
      </c>
      <c r="R6866">
        <v>0</v>
      </c>
      <c r="S6866" t="s">
        <v>16068</v>
      </c>
      <c r="T6866">
        <v>196024</v>
      </c>
    </row>
    <row r="6867" spans="1:20" x14ac:dyDescent="0.3">
      <c r="A6867">
        <v>19086287</v>
      </c>
      <c r="B6867" t="s">
        <v>18536</v>
      </c>
      <c r="C6867" t="s">
        <v>808</v>
      </c>
      <c r="D6867" t="s">
        <v>18499</v>
      </c>
      <c r="E6867" t="s">
        <v>16065</v>
      </c>
      <c r="F6867" t="s">
        <v>16145</v>
      </c>
      <c r="G6867">
        <v>23.019936810000001</v>
      </c>
      <c r="H6867">
        <v>72.505772149999999</v>
      </c>
      <c r="I6867" t="s">
        <v>246</v>
      </c>
      <c r="J6867" t="s">
        <v>4842</v>
      </c>
      <c r="K6867">
        <v>150</v>
      </c>
      <c r="L6867">
        <v>1</v>
      </c>
      <c r="M6867" t="s">
        <v>18537</v>
      </c>
      <c r="N6867">
        <v>0</v>
      </c>
      <c r="O6867">
        <v>0</v>
      </c>
      <c r="P6867">
        <v>0</v>
      </c>
      <c r="Q6867">
        <v>0</v>
      </c>
      <c r="R6867">
        <v>0</v>
      </c>
      <c r="S6867" t="s">
        <v>16068</v>
      </c>
      <c r="T6867">
        <v>196024</v>
      </c>
    </row>
    <row r="6868" spans="1:20" x14ac:dyDescent="0.3">
      <c r="A6868">
        <v>19041752</v>
      </c>
      <c r="B6868" t="s">
        <v>18538</v>
      </c>
      <c r="C6868" t="s">
        <v>808</v>
      </c>
      <c r="D6868" t="s">
        <v>18488</v>
      </c>
      <c r="E6868" t="s">
        <v>16065</v>
      </c>
      <c r="F6868" t="s">
        <v>16090</v>
      </c>
      <c r="G6868">
        <v>23.038563440000001</v>
      </c>
      <c r="H6868">
        <v>72.554522980000002</v>
      </c>
      <c r="I6868" t="s">
        <v>323</v>
      </c>
      <c r="J6868" t="s">
        <v>4842</v>
      </c>
      <c r="K6868">
        <v>100</v>
      </c>
      <c r="L6868">
        <v>1</v>
      </c>
      <c r="M6868" t="s">
        <v>18539</v>
      </c>
      <c r="N6868">
        <v>0</v>
      </c>
      <c r="O6868">
        <v>0</v>
      </c>
      <c r="P6868">
        <v>1</v>
      </c>
      <c r="Q6868">
        <v>0</v>
      </c>
      <c r="R6868">
        <v>0</v>
      </c>
      <c r="S6868" t="s">
        <v>16068</v>
      </c>
      <c r="T6868">
        <v>196024</v>
      </c>
    </row>
    <row r="6869" spans="1:20" x14ac:dyDescent="0.3">
      <c r="A6869">
        <v>19086243</v>
      </c>
      <c r="B6869" t="s">
        <v>18540</v>
      </c>
      <c r="C6869" t="s">
        <v>808</v>
      </c>
      <c r="D6869" t="s">
        <v>18489</v>
      </c>
      <c r="E6869" t="s">
        <v>16065</v>
      </c>
      <c r="F6869" t="s">
        <v>16145</v>
      </c>
      <c r="G6869">
        <v>23.01944185</v>
      </c>
      <c r="H6869">
        <v>72.505457329999999</v>
      </c>
      <c r="I6869" t="s">
        <v>323</v>
      </c>
      <c r="J6869" t="s">
        <v>4842</v>
      </c>
      <c r="K6869">
        <v>100</v>
      </c>
      <c r="L6869">
        <v>1</v>
      </c>
      <c r="M6869" t="s">
        <v>18541</v>
      </c>
      <c r="N6869">
        <v>0</v>
      </c>
      <c r="O6869">
        <v>0</v>
      </c>
      <c r="P6869">
        <v>0</v>
      </c>
      <c r="Q6869">
        <v>0</v>
      </c>
      <c r="R6869">
        <v>0</v>
      </c>
      <c r="S6869" t="s">
        <v>16068</v>
      </c>
      <c r="T6869">
        <v>196024</v>
      </c>
    </row>
    <row r="6870" spans="1:20" x14ac:dyDescent="0.3">
      <c r="A6870">
        <v>19086228</v>
      </c>
      <c r="B6870" t="s">
        <v>18542</v>
      </c>
      <c r="C6870" t="s">
        <v>808</v>
      </c>
      <c r="D6870" t="s">
        <v>18489</v>
      </c>
      <c r="E6870" t="s">
        <v>16065</v>
      </c>
      <c r="F6870" t="s">
        <v>16145</v>
      </c>
      <c r="G6870">
        <v>23.019437530000001</v>
      </c>
      <c r="H6870">
        <v>72.505568969999999</v>
      </c>
      <c r="I6870" t="s">
        <v>246</v>
      </c>
      <c r="J6870" t="s">
        <v>18543</v>
      </c>
      <c r="K6870">
        <v>100</v>
      </c>
      <c r="L6870">
        <v>1</v>
      </c>
      <c r="M6870" t="s">
        <v>18544</v>
      </c>
      <c r="N6870">
        <v>0</v>
      </c>
      <c r="O6870">
        <v>0</v>
      </c>
      <c r="P6870">
        <v>1</v>
      </c>
      <c r="Q6870">
        <v>0</v>
      </c>
      <c r="R6870">
        <v>0</v>
      </c>
      <c r="S6870" t="s">
        <v>16068</v>
      </c>
      <c r="T6870">
        <v>196024</v>
      </c>
    </row>
    <row r="6871" spans="1:20" x14ac:dyDescent="0.3">
      <c r="A6871">
        <v>19041660</v>
      </c>
      <c r="B6871" t="s">
        <v>18545</v>
      </c>
      <c r="C6871" t="s">
        <v>808</v>
      </c>
      <c r="D6871" t="s">
        <v>18488</v>
      </c>
      <c r="E6871" t="s">
        <v>16065</v>
      </c>
      <c r="F6871" t="s">
        <v>16090</v>
      </c>
      <c r="G6871">
        <v>23.037386059999999</v>
      </c>
      <c r="H6871">
        <v>72.554526659999993</v>
      </c>
      <c r="I6871" t="s">
        <v>94</v>
      </c>
      <c r="J6871" t="s">
        <v>18546</v>
      </c>
      <c r="K6871">
        <v>250</v>
      </c>
      <c r="L6871">
        <v>1</v>
      </c>
      <c r="M6871" t="s">
        <v>10776</v>
      </c>
      <c r="N6871">
        <v>0</v>
      </c>
      <c r="O6871">
        <v>0</v>
      </c>
      <c r="P6871">
        <v>1</v>
      </c>
      <c r="Q6871">
        <v>0</v>
      </c>
      <c r="R6871">
        <v>0</v>
      </c>
      <c r="S6871" t="s">
        <v>16068</v>
      </c>
      <c r="T6871">
        <v>196024</v>
      </c>
    </row>
    <row r="6872" spans="1:20" x14ac:dyDescent="0.3">
      <c r="A6872">
        <v>19086260</v>
      </c>
      <c r="B6872" t="s">
        <v>18547</v>
      </c>
      <c r="C6872" t="s">
        <v>808</v>
      </c>
      <c r="D6872" t="s">
        <v>18489</v>
      </c>
      <c r="E6872" t="s">
        <v>16065</v>
      </c>
      <c r="F6872" t="s">
        <v>16145</v>
      </c>
      <c r="G6872">
        <v>23.020267919999998</v>
      </c>
      <c r="H6872">
        <v>72.505559590000004</v>
      </c>
      <c r="I6872" t="s">
        <v>451</v>
      </c>
      <c r="J6872" t="s">
        <v>4842</v>
      </c>
      <c r="K6872">
        <v>250</v>
      </c>
      <c r="L6872">
        <v>1</v>
      </c>
      <c r="M6872" t="s">
        <v>18508</v>
      </c>
      <c r="N6872">
        <v>0</v>
      </c>
      <c r="O6872">
        <v>0</v>
      </c>
      <c r="P6872">
        <v>0</v>
      </c>
      <c r="Q6872">
        <v>0</v>
      </c>
      <c r="R6872">
        <v>0</v>
      </c>
      <c r="S6872" t="s">
        <v>16068</v>
      </c>
      <c r="T6872">
        <v>196024</v>
      </c>
    </row>
    <row r="6873" spans="1:20" x14ac:dyDescent="0.3">
      <c r="A6873">
        <v>19041739</v>
      </c>
      <c r="B6873" t="s">
        <v>18548</v>
      </c>
      <c r="C6873" t="s">
        <v>808</v>
      </c>
      <c r="D6873" t="s">
        <v>18488</v>
      </c>
      <c r="E6873" t="s">
        <v>16065</v>
      </c>
      <c r="F6873" t="s">
        <v>16090</v>
      </c>
      <c r="G6873">
        <v>23.038173759999999</v>
      </c>
      <c r="H6873">
        <v>72.554363719999998</v>
      </c>
      <c r="I6873" t="s">
        <v>978</v>
      </c>
      <c r="J6873" t="s">
        <v>4842</v>
      </c>
      <c r="K6873">
        <v>250</v>
      </c>
      <c r="L6873">
        <v>1</v>
      </c>
      <c r="M6873" t="s">
        <v>18510</v>
      </c>
      <c r="N6873">
        <v>0</v>
      </c>
      <c r="O6873">
        <v>0</v>
      </c>
      <c r="P6873">
        <v>1</v>
      </c>
      <c r="Q6873">
        <v>0</v>
      </c>
      <c r="R6873">
        <v>0</v>
      </c>
      <c r="S6873" t="s">
        <v>16068</v>
      </c>
      <c r="T6873">
        <v>196024</v>
      </c>
    </row>
    <row r="6874" spans="1:20" x14ac:dyDescent="0.3">
      <c r="A6874">
        <v>19041674</v>
      </c>
      <c r="B6874" t="s">
        <v>18549</v>
      </c>
      <c r="C6874" t="s">
        <v>808</v>
      </c>
      <c r="D6874" t="s">
        <v>18488</v>
      </c>
      <c r="E6874" t="s">
        <v>16065</v>
      </c>
      <c r="F6874" t="s">
        <v>16090</v>
      </c>
      <c r="G6874">
        <v>23.037551440000001</v>
      </c>
      <c r="H6874">
        <v>72.554486100000005</v>
      </c>
      <c r="I6874" t="s">
        <v>246</v>
      </c>
      <c r="J6874" t="s">
        <v>4842</v>
      </c>
      <c r="K6874">
        <v>250</v>
      </c>
      <c r="L6874">
        <v>1</v>
      </c>
      <c r="M6874" t="s">
        <v>10776</v>
      </c>
      <c r="N6874">
        <v>0</v>
      </c>
      <c r="O6874">
        <v>0</v>
      </c>
      <c r="P6874">
        <v>1</v>
      </c>
      <c r="Q6874">
        <v>0</v>
      </c>
      <c r="R6874">
        <v>0</v>
      </c>
      <c r="S6874" t="s">
        <v>16068</v>
      </c>
      <c r="T6874">
        <v>196024</v>
      </c>
    </row>
    <row r="6875" spans="1:20" x14ac:dyDescent="0.3">
      <c r="A6875">
        <v>19041753</v>
      </c>
      <c r="B6875" t="s">
        <v>18550</v>
      </c>
      <c r="C6875" t="s">
        <v>808</v>
      </c>
      <c r="D6875" t="s">
        <v>18488</v>
      </c>
      <c r="E6875" t="s">
        <v>16065</v>
      </c>
      <c r="F6875" t="s">
        <v>16090</v>
      </c>
      <c r="G6875">
        <v>23.03853135</v>
      </c>
      <c r="H6875">
        <v>72.554419039999999</v>
      </c>
      <c r="I6875" t="s">
        <v>246</v>
      </c>
      <c r="J6875" t="s">
        <v>4842</v>
      </c>
      <c r="K6875">
        <v>300</v>
      </c>
      <c r="L6875">
        <v>1</v>
      </c>
      <c r="M6875" t="s">
        <v>18551</v>
      </c>
      <c r="N6875">
        <v>0</v>
      </c>
      <c r="O6875">
        <v>0</v>
      </c>
      <c r="P6875">
        <v>1</v>
      </c>
      <c r="Q6875">
        <v>0</v>
      </c>
      <c r="R6875">
        <v>0</v>
      </c>
      <c r="S6875" t="s">
        <v>16068</v>
      </c>
      <c r="T6875">
        <v>196024</v>
      </c>
    </row>
    <row r="6876" spans="1:20" x14ac:dyDescent="0.3">
      <c r="A6876">
        <v>19044361</v>
      </c>
      <c r="B6876" t="s">
        <v>18552</v>
      </c>
      <c r="C6876" t="s">
        <v>808</v>
      </c>
      <c r="D6876" t="s">
        <v>18553</v>
      </c>
      <c r="E6876" t="s">
        <v>16065</v>
      </c>
      <c r="F6876" t="s">
        <v>16881</v>
      </c>
      <c r="G6876">
        <v>23.05008179</v>
      </c>
      <c r="H6876">
        <v>72.668563460000001</v>
      </c>
      <c r="I6876" t="s">
        <v>1973</v>
      </c>
      <c r="J6876" t="s">
        <v>4842</v>
      </c>
      <c r="K6876">
        <v>100</v>
      </c>
      <c r="L6876">
        <v>1</v>
      </c>
      <c r="M6876" t="s">
        <v>18554</v>
      </c>
      <c r="N6876">
        <v>0</v>
      </c>
      <c r="O6876">
        <v>0</v>
      </c>
      <c r="P6876">
        <v>1</v>
      </c>
      <c r="Q6876">
        <v>0</v>
      </c>
      <c r="R6876">
        <v>0</v>
      </c>
      <c r="S6876" t="s">
        <v>16068</v>
      </c>
      <c r="T6876">
        <v>196024</v>
      </c>
    </row>
    <row r="6877" spans="1:20" x14ac:dyDescent="0.3">
      <c r="A6877">
        <v>19041654</v>
      </c>
      <c r="B6877" t="s">
        <v>18555</v>
      </c>
      <c r="C6877" t="s">
        <v>808</v>
      </c>
      <c r="D6877" t="s">
        <v>18488</v>
      </c>
      <c r="E6877" t="s">
        <v>16065</v>
      </c>
      <c r="F6877" t="s">
        <v>16090</v>
      </c>
      <c r="G6877">
        <v>23.037332379999999</v>
      </c>
      <c r="H6877">
        <v>72.554593049999994</v>
      </c>
      <c r="I6877" t="s">
        <v>592</v>
      </c>
      <c r="J6877" t="s">
        <v>4842</v>
      </c>
      <c r="K6877">
        <v>150</v>
      </c>
      <c r="L6877">
        <v>1</v>
      </c>
      <c r="M6877" t="s">
        <v>18510</v>
      </c>
      <c r="N6877">
        <v>0</v>
      </c>
      <c r="O6877">
        <v>0</v>
      </c>
      <c r="P6877">
        <v>1</v>
      </c>
      <c r="Q6877">
        <v>0</v>
      </c>
      <c r="R6877">
        <v>0</v>
      </c>
      <c r="S6877" t="s">
        <v>16068</v>
      </c>
      <c r="T6877">
        <v>196024</v>
      </c>
    </row>
    <row r="6878" spans="1:20" x14ac:dyDescent="0.3">
      <c r="A6878">
        <v>19086255</v>
      </c>
      <c r="B6878" t="s">
        <v>18556</v>
      </c>
      <c r="C6878" t="s">
        <v>808</v>
      </c>
      <c r="D6878" t="s">
        <v>18489</v>
      </c>
      <c r="E6878" t="s">
        <v>16065</v>
      </c>
      <c r="F6878" t="s">
        <v>16145</v>
      </c>
      <c r="G6878">
        <v>23.020071349999998</v>
      </c>
      <c r="H6878">
        <v>72.505520689999997</v>
      </c>
      <c r="I6878" t="s">
        <v>323</v>
      </c>
      <c r="J6878" t="s">
        <v>4842</v>
      </c>
      <c r="K6878">
        <v>150</v>
      </c>
      <c r="L6878">
        <v>1</v>
      </c>
      <c r="M6878" t="s">
        <v>3869</v>
      </c>
      <c r="N6878">
        <v>0</v>
      </c>
      <c r="O6878">
        <v>0</v>
      </c>
      <c r="P6878">
        <v>0</v>
      </c>
      <c r="Q6878">
        <v>0</v>
      </c>
      <c r="R6878">
        <v>0</v>
      </c>
      <c r="S6878" t="s">
        <v>16068</v>
      </c>
      <c r="T6878">
        <v>196024</v>
      </c>
    </row>
    <row r="6879" spans="1:20" x14ac:dyDescent="0.3">
      <c r="A6879">
        <v>19086262</v>
      </c>
      <c r="B6879" t="s">
        <v>18557</v>
      </c>
      <c r="C6879" t="s">
        <v>808</v>
      </c>
      <c r="D6879" t="s">
        <v>18489</v>
      </c>
      <c r="E6879" t="s">
        <v>16065</v>
      </c>
      <c r="F6879" t="s">
        <v>16145</v>
      </c>
      <c r="G6879">
        <v>23.02066598</v>
      </c>
      <c r="H6879">
        <v>72.505735270000002</v>
      </c>
      <c r="I6879" t="s">
        <v>246</v>
      </c>
      <c r="J6879" t="s">
        <v>4842</v>
      </c>
      <c r="K6879">
        <v>200</v>
      </c>
      <c r="L6879">
        <v>1</v>
      </c>
      <c r="M6879" t="s">
        <v>14562</v>
      </c>
      <c r="N6879">
        <v>0</v>
      </c>
      <c r="O6879">
        <v>0</v>
      </c>
      <c r="P6879">
        <v>1</v>
      </c>
      <c r="Q6879">
        <v>0</v>
      </c>
      <c r="R6879">
        <v>0</v>
      </c>
      <c r="S6879" t="s">
        <v>16068</v>
      </c>
      <c r="T6879">
        <v>196024</v>
      </c>
    </row>
    <row r="6880" spans="1:20" x14ac:dyDescent="0.3">
      <c r="A6880">
        <v>19041624</v>
      </c>
      <c r="B6880" t="s">
        <v>18558</v>
      </c>
      <c r="C6880" t="s">
        <v>808</v>
      </c>
      <c r="D6880" t="s">
        <v>18488</v>
      </c>
      <c r="E6880" t="s">
        <v>16065</v>
      </c>
      <c r="F6880" t="s">
        <v>16090</v>
      </c>
      <c r="G6880">
        <v>23.037139539999998</v>
      </c>
      <c r="H6880">
        <v>72.554582319999994</v>
      </c>
      <c r="I6880" t="s">
        <v>592</v>
      </c>
      <c r="J6880" t="s">
        <v>4842</v>
      </c>
      <c r="K6880">
        <v>150</v>
      </c>
      <c r="L6880">
        <v>1</v>
      </c>
      <c r="M6880" t="s">
        <v>18559</v>
      </c>
      <c r="N6880">
        <v>0</v>
      </c>
      <c r="O6880">
        <v>0</v>
      </c>
      <c r="P6880">
        <v>1</v>
      </c>
      <c r="Q6880">
        <v>0</v>
      </c>
      <c r="R6880">
        <v>0</v>
      </c>
      <c r="S6880" t="s">
        <v>16068</v>
      </c>
      <c r="T6880">
        <v>196024</v>
      </c>
    </row>
    <row r="6881" spans="1:20" x14ac:dyDescent="0.3">
      <c r="A6881">
        <v>19086265</v>
      </c>
      <c r="B6881" t="s">
        <v>18560</v>
      </c>
      <c r="C6881" t="s">
        <v>808</v>
      </c>
      <c r="D6881" t="s">
        <v>18489</v>
      </c>
      <c r="E6881" t="s">
        <v>16065</v>
      </c>
      <c r="F6881" t="s">
        <v>16145</v>
      </c>
      <c r="G6881">
        <v>23.02085143</v>
      </c>
      <c r="H6881">
        <v>72.505806010000001</v>
      </c>
      <c r="I6881" t="s">
        <v>906</v>
      </c>
      <c r="J6881" t="s">
        <v>4842</v>
      </c>
      <c r="K6881">
        <v>200</v>
      </c>
      <c r="L6881">
        <v>1</v>
      </c>
      <c r="M6881" t="s">
        <v>14562</v>
      </c>
      <c r="N6881">
        <v>0</v>
      </c>
      <c r="O6881">
        <v>0</v>
      </c>
      <c r="P6881">
        <v>0</v>
      </c>
      <c r="Q6881">
        <v>0</v>
      </c>
      <c r="R6881">
        <v>0</v>
      </c>
      <c r="S6881" t="s">
        <v>16068</v>
      </c>
      <c r="T6881">
        <v>196024</v>
      </c>
    </row>
    <row r="6882" spans="1:20" x14ac:dyDescent="0.3">
      <c r="A6882">
        <v>19041665</v>
      </c>
      <c r="B6882" t="s">
        <v>18561</v>
      </c>
      <c r="C6882" t="s">
        <v>808</v>
      </c>
      <c r="D6882" t="s">
        <v>18488</v>
      </c>
      <c r="E6882" t="s">
        <v>16065</v>
      </c>
      <c r="F6882" t="s">
        <v>16090</v>
      </c>
      <c r="G6882">
        <v>23.037501450000001</v>
      </c>
      <c r="H6882">
        <v>72.554516939999999</v>
      </c>
      <c r="I6882" t="s">
        <v>592</v>
      </c>
      <c r="J6882" t="s">
        <v>4842</v>
      </c>
      <c r="K6882">
        <v>200</v>
      </c>
      <c r="L6882">
        <v>1</v>
      </c>
      <c r="M6882" t="s">
        <v>18510</v>
      </c>
      <c r="N6882">
        <v>0</v>
      </c>
      <c r="O6882">
        <v>0</v>
      </c>
      <c r="P6882">
        <v>1</v>
      </c>
      <c r="Q6882">
        <v>0</v>
      </c>
      <c r="R6882">
        <v>0</v>
      </c>
      <c r="S6882" t="s">
        <v>16068</v>
      </c>
      <c r="T6882">
        <v>196024</v>
      </c>
    </row>
    <row r="6883" spans="1:20" x14ac:dyDescent="0.3">
      <c r="A6883">
        <v>19041746</v>
      </c>
      <c r="B6883" t="s">
        <v>18562</v>
      </c>
      <c r="C6883" t="s">
        <v>808</v>
      </c>
      <c r="D6883" t="s">
        <v>18488</v>
      </c>
      <c r="E6883" t="s">
        <v>16065</v>
      </c>
      <c r="F6883" t="s">
        <v>16090</v>
      </c>
      <c r="G6883">
        <v>23.038424899999999</v>
      </c>
      <c r="H6883">
        <v>72.554471680000006</v>
      </c>
      <c r="I6883" t="s">
        <v>246</v>
      </c>
      <c r="J6883" t="s">
        <v>4842</v>
      </c>
      <c r="K6883">
        <v>150</v>
      </c>
      <c r="L6883">
        <v>1</v>
      </c>
      <c r="M6883" t="s">
        <v>18563</v>
      </c>
      <c r="N6883">
        <v>0</v>
      </c>
      <c r="O6883">
        <v>0</v>
      </c>
      <c r="P6883">
        <v>1</v>
      </c>
      <c r="Q6883">
        <v>0</v>
      </c>
      <c r="R6883">
        <v>0</v>
      </c>
      <c r="S6883" t="s">
        <v>16068</v>
      </c>
      <c r="T6883">
        <v>196024</v>
      </c>
    </row>
    <row r="6884" spans="1:20" x14ac:dyDescent="0.3">
      <c r="A6884">
        <v>19041673</v>
      </c>
      <c r="B6884" t="s">
        <v>18564</v>
      </c>
      <c r="C6884" t="s">
        <v>808</v>
      </c>
      <c r="D6884" t="s">
        <v>18488</v>
      </c>
      <c r="E6884" t="s">
        <v>16065</v>
      </c>
      <c r="F6884" t="s">
        <v>16090</v>
      </c>
      <c r="G6884">
        <v>23.037477389999999</v>
      </c>
      <c r="H6884">
        <v>72.554527329999999</v>
      </c>
      <c r="I6884" t="s">
        <v>592</v>
      </c>
      <c r="J6884" t="s">
        <v>301</v>
      </c>
      <c r="K6884">
        <v>150</v>
      </c>
      <c r="L6884">
        <v>1</v>
      </c>
      <c r="M6884" t="s">
        <v>18510</v>
      </c>
      <c r="N6884">
        <v>0</v>
      </c>
      <c r="O6884">
        <v>0</v>
      </c>
      <c r="P6884">
        <v>1</v>
      </c>
      <c r="Q6884">
        <v>0</v>
      </c>
      <c r="R6884">
        <v>0</v>
      </c>
      <c r="S6884" t="s">
        <v>16068</v>
      </c>
      <c r="T6884">
        <v>196024</v>
      </c>
    </row>
    <row r="6885" spans="1:20" x14ac:dyDescent="0.3">
      <c r="A6885">
        <v>18898082</v>
      </c>
      <c r="B6885" t="s">
        <v>18565</v>
      </c>
      <c r="C6885" t="s">
        <v>794</v>
      </c>
      <c r="D6885" t="s">
        <v>18566</v>
      </c>
      <c r="E6885" t="s">
        <v>16065</v>
      </c>
      <c r="F6885" t="s">
        <v>16135</v>
      </c>
      <c r="G6885">
        <v>23.028780980000001</v>
      </c>
      <c r="H6885">
        <v>72.546212490000002</v>
      </c>
      <c r="I6885" t="s">
        <v>592</v>
      </c>
      <c r="J6885" t="s">
        <v>18567</v>
      </c>
      <c r="K6885">
        <v>350</v>
      </c>
      <c r="L6885">
        <v>2</v>
      </c>
      <c r="M6885" t="s">
        <v>7221</v>
      </c>
      <c r="N6885">
        <v>4</v>
      </c>
      <c r="O6885">
        <v>220</v>
      </c>
      <c r="P6885">
        <v>126</v>
      </c>
      <c r="Q6885">
        <v>0</v>
      </c>
      <c r="R6885">
        <v>1</v>
      </c>
      <c r="S6885" t="s">
        <v>16068</v>
      </c>
      <c r="T6885">
        <v>196024</v>
      </c>
    </row>
    <row r="6886" spans="1:20" x14ac:dyDescent="0.3">
      <c r="A6886">
        <v>111939</v>
      </c>
      <c r="B6886" t="s">
        <v>17692</v>
      </c>
      <c r="C6886" t="s">
        <v>794</v>
      </c>
      <c r="D6886" t="s">
        <v>18568</v>
      </c>
      <c r="E6886" t="s">
        <v>16065</v>
      </c>
      <c r="F6886" t="s">
        <v>16066</v>
      </c>
      <c r="G6886">
        <v>23.037808139999999</v>
      </c>
      <c r="H6886">
        <v>72.513866050000004</v>
      </c>
      <c r="I6886" t="s">
        <v>868</v>
      </c>
      <c r="J6886" t="s">
        <v>129</v>
      </c>
      <c r="K6886">
        <v>500</v>
      </c>
      <c r="L6886">
        <v>2</v>
      </c>
      <c r="M6886" t="s">
        <v>15832</v>
      </c>
      <c r="N6886">
        <v>4.0999999999999996</v>
      </c>
      <c r="O6886">
        <v>201</v>
      </c>
      <c r="P6886">
        <v>196</v>
      </c>
      <c r="Q6886">
        <v>0</v>
      </c>
      <c r="R6886">
        <v>0</v>
      </c>
      <c r="S6886" t="s">
        <v>16068</v>
      </c>
      <c r="T6886">
        <v>196024</v>
      </c>
    </row>
    <row r="6887" spans="1:20" x14ac:dyDescent="0.3">
      <c r="A6887">
        <v>18534665</v>
      </c>
      <c r="B6887" t="s">
        <v>17436</v>
      </c>
      <c r="C6887" t="s">
        <v>794</v>
      </c>
      <c r="D6887" t="s">
        <v>18569</v>
      </c>
      <c r="E6887" t="s">
        <v>16065</v>
      </c>
      <c r="F6887" t="s">
        <v>16066</v>
      </c>
      <c r="G6887">
        <v>23.041202309999999</v>
      </c>
      <c r="H6887">
        <v>72.509734780000002</v>
      </c>
      <c r="I6887" t="s">
        <v>592</v>
      </c>
      <c r="J6887" t="s">
        <v>51</v>
      </c>
      <c r="K6887">
        <v>200</v>
      </c>
      <c r="L6887">
        <v>1</v>
      </c>
      <c r="M6887" t="s">
        <v>18570</v>
      </c>
      <c r="N6887">
        <v>4.2</v>
      </c>
      <c r="O6887">
        <v>241</v>
      </c>
      <c r="P6887">
        <v>129</v>
      </c>
      <c r="Q6887">
        <v>0</v>
      </c>
      <c r="R6887">
        <v>1</v>
      </c>
      <c r="S6887" t="s">
        <v>16068</v>
      </c>
      <c r="T6887">
        <v>196024</v>
      </c>
    </row>
    <row r="6888" spans="1:20" x14ac:dyDescent="0.3">
      <c r="A6888">
        <v>18772570</v>
      </c>
      <c r="B6888" t="s">
        <v>17436</v>
      </c>
      <c r="C6888" t="s">
        <v>794</v>
      </c>
      <c r="D6888" t="s">
        <v>18571</v>
      </c>
      <c r="E6888" t="s">
        <v>16065</v>
      </c>
      <c r="F6888" t="s">
        <v>16145</v>
      </c>
      <c r="G6888">
        <v>23.014631949999998</v>
      </c>
      <c r="H6888">
        <v>72.51760505</v>
      </c>
      <c r="I6888" t="s">
        <v>1003</v>
      </c>
      <c r="J6888" t="s">
        <v>691</v>
      </c>
      <c r="K6888">
        <v>300</v>
      </c>
      <c r="L6888">
        <v>1</v>
      </c>
      <c r="M6888" t="s">
        <v>18572</v>
      </c>
      <c r="N6888">
        <v>4.3</v>
      </c>
      <c r="O6888">
        <v>118</v>
      </c>
      <c r="P6888">
        <v>43</v>
      </c>
      <c r="Q6888">
        <v>0</v>
      </c>
      <c r="R6888">
        <v>0</v>
      </c>
      <c r="S6888" t="s">
        <v>16068</v>
      </c>
      <c r="T6888">
        <v>196024</v>
      </c>
    </row>
    <row r="6889" spans="1:20" x14ac:dyDescent="0.3">
      <c r="A6889">
        <v>18604396</v>
      </c>
      <c r="B6889" t="s">
        <v>18573</v>
      </c>
      <c r="C6889" t="s">
        <v>794</v>
      </c>
      <c r="D6889" t="s">
        <v>18574</v>
      </c>
      <c r="E6889" t="s">
        <v>16065</v>
      </c>
      <c r="F6889" t="s">
        <v>16241</v>
      </c>
      <c r="G6889">
        <v>23.053608929999999</v>
      </c>
      <c r="H6889">
        <v>72.51891363</v>
      </c>
      <c r="I6889" t="s">
        <v>592</v>
      </c>
      <c r="J6889" t="s">
        <v>8089</v>
      </c>
      <c r="K6889">
        <v>250</v>
      </c>
      <c r="L6889">
        <v>1</v>
      </c>
      <c r="M6889" t="s">
        <v>18575</v>
      </c>
      <c r="N6889">
        <v>3.6</v>
      </c>
      <c r="O6889">
        <v>116</v>
      </c>
      <c r="P6889">
        <v>50</v>
      </c>
      <c r="Q6889">
        <v>0</v>
      </c>
      <c r="R6889">
        <v>0</v>
      </c>
      <c r="S6889" t="s">
        <v>16068</v>
      </c>
      <c r="T6889">
        <v>196024</v>
      </c>
    </row>
    <row r="6890" spans="1:20" x14ac:dyDescent="0.3">
      <c r="A6890">
        <v>18729952</v>
      </c>
      <c r="B6890" t="s">
        <v>18576</v>
      </c>
      <c r="C6890" t="s">
        <v>794</v>
      </c>
      <c r="D6890" t="s">
        <v>18577</v>
      </c>
      <c r="E6890" t="s">
        <v>16065</v>
      </c>
      <c r="F6890" t="s">
        <v>16241</v>
      </c>
      <c r="G6890">
        <v>23.046864620000001</v>
      </c>
      <c r="H6890">
        <v>72.498873169999996</v>
      </c>
      <c r="I6890" t="s">
        <v>592</v>
      </c>
      <c r="J6890" t="s">
        <v>5250</v>
      </c>
      <c r="K6890">
        <v>300</v>
      </c>
      <c r="L6890">
        <v>1</v>
      </c>
      <c r="M6890" t="s">
        <v>18578</v>
      </c>
      <c r="N6890">
        <v>3.9</v>
      </c>
      <c r="O6890">
        <v>82</v>
      </c>
      <c r="P6890">
        <v>60</v>
      </c>
      <c r="Q6890">
        <v>0</v>
      </c>
      <c r="R6890">
        <v>1</v>
      </c>
      <c r="S6890" t="s">
        <v>16068</v>
      </c>
      <c r="T6890">
        <v>196024</v>
      </c>
    </row>
    <row r="6891" spans="1:20" x14ac:dyDescent="0.3">
      <c r="A6891">
        <v>18604385</v>
      </c>
      <c r="B6891" t="s">
        <v>18573</v>
      </c>
      <c r="C6891" t="s">
        <v>794</v>
      </c>
      <c r="D6891" t="s">
        <v>18579</v>
      </c>
      <c r="E6891" t="s">
        <v>16065</v>
      </c>
      <c r="F6891" t="s">
        <v>16066</v>
      </c>
      <c r="G6891">
        <v>23.045621610000001</v>
      </c>
      <c r="H6891">
        <v>72.483014949999998</v>
      </c>
      <c r="I6891" t="s">
        <v>592</v>
      </c>
      <c r="J6891" t="s">
        <v>8089</v>
      </c>
      <c r="K6891">
        <v>300</v>
      </c>
      <c r="L6891">
        <v>1</v>
      </c>
      <c r="M6891" t="s">
        <v>18580</v>
      </c>
      <c r="N6891">
        <v>4</v>
      </c>
      <c r="O6891">
        <v>84</v>
      </c>
      <c r="P6891">
        <v>41</v>
      </c>
      <c r="Q6891">
        <v>0</v>
      </c>
      <c r="R6891">
        <v>0</v>
      </c>
      <c r="S6891" t="s">
        <v>16068</v>
      </c>
      <c r="T6891">
        <v>196024</v>
      </c>
    </row>
    <row r="6892" spans="1:20" x14ac:dyDescent="0.3">
      <c r="A6892">
        <v>19014595</v>
      </c>
      <c r="B6892" t="s">
        <v>18581</v>
      </c>
      <c r="C6892" t="s">
        <v>794</v>
      </c>
      <c r="D6892" t="s">
        <v>18582</v>
      </c>
      <c r="E6892" t="s">
        <v>16065</v>
      </c>
      <c r="F6892" t="s">
        <v>16145</v>
      </c>
      <c r="G6892">
        <v>23.018144270000001</v>
      </c>
      <c r="H6892">
        <v>72.518389260000006</v>
      </c>
      <c r="I6892" t="s">
        <v>2513</v>
      </c>
      <c r="J6892" t="s">
        <v>18153</v>
      </c>
      <c r="K6892">
        <v>300</v>
      </c>
      <c r="L6892">
        <v>1</v>
      </c>
      <c r="M6892" t="s">
        <v>14951</v>
      </c>
      <c r="N6892">
        <v>3.9</v>
      </c>
      <c r="O6892">
        <v>53</v>
      </c>
      <c r="P6892">
        <v>83</v>
      </c>
      <c r="Q6892">
        <v>0</v>
      </c>
      <c r="R6892">
        <v>1</v>
      </c>
      <c r="S6892" t="s">
        <v>16068</v>
      </c>
      <c r="T6892">
        <v>196024</v>
      </c>
    </row>
    <row r="6893" spans="1:20" x14ac:dyDescent="0.3">
      <c r="A6893">
        <v>19064241</v>
      </c>
      <c r="B6893" t="s">
        <v>18583</v>
      </c>
      <c r="C6893" t="s">
        <v>794</v>
      </c>
      <c r="D6893" t="s">
        <v>18584</v>
      </c>
      <c r="E6893" t="s">
        <v>16065</v>
      </c>
      <c r="F6893" t="s">
        <v>16090</v>
      </c>
      <c r="G6893">
        <v>23.032021100000001</v>
      </c>
      <c r="H6893">
        <v>72.564753260000003</v>
      </c>
      <c r="I6893" t="s">
        <v>592</v>
      </c>
      <c r="J6893" t="s">
        <v>129</v>
      </c>
      <c r="K6893">
        <v>300</v>
      </c>
      <c r="L6893">
        <v>1</v>
      </c>
      <c r="M6893" t="s">
        <v>18585</v>
      </c>
      <c r="N6893">
        <v>3.9</v>
      </c>
      <c r="O6893">
        <v>43</v>
      </c>
      <c r="P6893">
        <v>17</v>
      </c>
      <c r="Q6893">
        <v>0</v>
      </c>
      <c r="R6893">
        <v>0</v>
      </c>
      <c r="S6893" t="s">
        <v>16068</v>
      </c>
      <c r="T6893">
        <v>196024</v>
      </c>
    </row>
    <row r="6894" spans="1:20" x14ac:dyDescent="0.3">
      <c r="A6894">
        <v>18662274</v>
      </c>
      <c r="B6894" t="s">
        <v>18586</v>
      </c>
      <c r="C6894" t="s">
        <v>794</v>
      </c>
      <c r="D6894" t="s">
        <v>18587</v>
      </c>
      <c r="E6894" t="s">
        <v>16065</v>
      </c>
      <c r="F6894" t="s">
        <v>16199</v>
      </c>
      <c r="G6894">
        <v>23.121049679999999</v>
      </c>
      <c r="H6894">
        <v>72.581911009999999</v>
      </c>
      <c r="I6894" t="s">
        <v>868</v>
      </c>
      <c r="J6894" t="s">
        <v>129</v>
      </c>
      <c r="K6894">
        <v>300</v>
      </c>
      <c r="L6894">
        <v>1</v>
      </c>
      <c r="M6894" t="s">
        <v>18588</v>
      </c>
      <c r="N6894">
        <v>3</v>
      </c>
      <c r="O6894">
        <v>68</v>
      </c>
      <c r="P6894">
        <v>12</v>
      </c>
      <c r="Q6894">
        <v>0</v>
      </c>
      <c r="R6894">
        <v>0</v>
      </c>
      <c r="S6894" t="s">
        <v>16068</v>
      </c>
      <c r="T6894">
        <v>196024</v>
      </c>
    </row>
    <row r="6895" spans="1:20" x14ac:dyDescent="0.3">
      <c r="A6895">
        <v>18614990</v>
      </c>
      <c r="B6895" t="s">
        <v>18589</v>
      </c>
      <c r="C6895" t="s">
        <v>794</v>
      </c>
      <c r="D6895" t="s">
        <v>18590</v>
      </c>
      <c r="E6895" t="s">
        <v>16065</v>
      </c>
      <c r="F6895" t="s">
        <v>16145</v>
      </c>
      <c r="G6895">
        <v>23.019268740000001</v>
      </c>
      <c r="H6895">
        <v>72.504532639999994</v>
      </c>
      <c r="I6895" t="s">
        <v>592</v>
      </c>
      <c r="J6895" t="s">
        <v>18591</v>
      </c>
      <c r="K6895">
        <v>400</v>
      </c>
      <c r="L6895">
        <v>2</v>
      </c>
      <c r="M6895" t="s">
        <v>18592</v>
      </c>
      <c r="N6895">
        <v>3.8</v>
      </c>
      <c r="O6895">
        <v>70</v>
      </c>
      <c r="P6895">
        <v>28</v>
      </c>
      <c r="Q6895">
        <v>0</v>
      </c>
      <c r="R6895">
        <v>0</v>
      </c>
      <c r="S6895" t="s">
        <v>16068</v>
      </c>
      <c r="T6895">
        <v>196024</v>
      </c>
    </row>
    <row r="6896" spans="1:20" x14ac:dyDescent="0.3">
      <c r="A6896">
        <v>19144548</v>
      </c>
      <c r="B6896" t="s">
        <v>18593</v>
      </c>
      <c r="C6896" t="s">
        <v>794</v>
      </c>
      <c r="D6896" t="s">
        <v>18594</v>
      </c>
      <c r="E6896" t="s">
        <v>16065</v>
      </c>
      <c r="F6896" t="s">
        <v>16090</v>
      </c>
      <c r="G6896">
        <v>23.041592999999999</v>
      </c>
      <c r="H6896">
        <v>72.551061000000004</v>
      </c>
      <c r="I6896" t="s">
        <v>592</v>
      </c>
      <c r="J6896" t="s">
        <v>210</v>
      </c>
      <c r="K6896">
        <v>150</v>
      </c>
      <c r="L6896">
        <v>1</v>
      </c>
      <c r="M6896" t="s">
        <v>9639</v>
      </c>
      <c r="N6896">
        <v>3.8</v>
      </c>
      <c r="O6896">
        <v>23</v>
      </c>
      <c r="P6896">
        <v>21</v>
      </c>
      <c r="Q6896">
        <v>0</v>
      </c>
      <c r="R6896">
        <v>0</v>
      </c>
      <c r="S6896" t="s">
        <v>16068</v>
      </c>
      <c r="T6896">
        <v>196024</v>
      </c>
    </row>
    <row r="6897" spans="1:20" x14ac:dyDescent="0.3">
      <c r="A6897">
        <v>18797184</v>
      </c>
      <c r="B6897" t="s">
        <v>18595</v>
      </c>
      <c r="C6897" t="s">
        <v>794</v>
      </c>
      <c r="D6897" t="s">
        <v>18596</v>
      </c>
      <c r="E6897" t="s">
        <v>16065</v>
      </c>
      <c r="F6897" t="s">
        <v>16090</v>
      </c>
      <c r="G6897">
        <v>23.03631944</v>
      </c>
      <c r="H6897">
        <v>72.554852220000001</v>
      </c>
      <c r="I6897" t="s">
        <v>18597</v>
      </c>
      <c r="J6897" t="s">
        <v>1244</v>
      </c>
      <c r="K6897">
        <v>300</v>
      </c>
      <c r="L6897">
        <v>1</v>
      </c>
      <c r="M6897" t="s">
        <v>18598</v>
      </c>
      <c r="N6897">
        <v>3.9</v>
      </c>
      <c r="O6897">
        <v>67</v>
      </c>
      <c r="P6897">
        <v>14</v>
      </c>
      <c r="Q6897">
        <v>0</v>
      </c>
      <c r="R6897">
        <v>1</v>
      </c>
      <c r="S6897" t="s">
        <v>16068</v>
      </c>
      <c r="T6897">
        <v>196024</v>
      </c>
    </row>
    <row r="6898" spans="1:20" x14ac:dyDescent="0.3">
      <c r="A6898">
        <v>19008327</v>
      </c>
      <c r="B6898" t="s">
        <v>18599</v>
      </c>
      <c r="C6898" t="s">
        <v>794</v>
      </c>
      <c r="D6898" t="s">
        <v>18600</v>
      </c>
      <c r="E6898" t="s">
        <v>16065</v>
      </c>
      <c r="F6898" t="s">
        <v>16797</v>
      </c>
      <c r="G6898">
        <v>23.064157000000002</v>
      </c>
      <c r="H6898">
        <v>72.548788999999999</v>
      </c>
      <c r="I6898" t="s">
        <v>3405</v>
      </c>
      <c r="J6898" t="s">
        <v>10469</v>
      </c>
      <c r="K6898">
        <v>300</v>
      </c>
      <c r="L6898">
        <v>1</v>
      </c>
      <c r="M6898" t="s">
        <v>18601</v>
      </c>
      <c r="N6898">
        <v>4.3</v>
      </c>
      <c r="O6898">
        <v>36</v>
      </c>
      <c r="P6898">
        <v>18</v>
      </c>
      <c r="Q6898">
        <v>0</v>
      </c>
      <c r="R6898">
        <v>0</v>
      </c>
      <c r="S6898" t="s">
        <v>16068</v>
      </c>
      <c r="T6898">
        <v>196024</v>
      </c>
    </row>
    <row r="6899" spans="1:20" x14ac:dyDescent="0.3">
      <c r="A6899">
        <v>18788760</v>
      </c>
      <c r="B6899" t="s">
        <v>3000</v>
      </c>
      <c r="C6899" t="s">
        <v>794</v>
      </c>
      <c r="D6899" t="s">
        <v>18602</v>
      </c>
      <c r="E6899" t="s">
        <v>16065</v>
      </c>
      <c r="F6899" t="s">
        <v>16127</v>
      </c>
      <c r="G6899">
        <v>23.0522305</v>
      </c>
      <c r="H6899">
        <v>72.535666000000006</v>
      </c>
      <c r="I6899" t="s">
        <v>1295</v>
      </c>
      <c r="J6899" t="s">
        <v>18603</v>
      </c>
      <c r="K6899">
        <v>400</v>
      </c>
      <c r="L6899">
        <v>2</v>
      </c>
      <c r="M6899" t="s">
        <v>18604</v>
      </c>
      <c r="N6899">
        <v>3.8</v>
      </c>
      <c r="O6899">
        <v>66</v>
      </c>
      <c r="P6899">
        <v>7</v>
      </c>
      <c r="Q6899">
        <v>0</v>
      </c>
      <c r="R6899">
        <v>1</v>
      </c>
      <c r="S6899" t="s">
        <v>16068</v>
      </c>
      <c r="T6899">
        <v>196024</v>
      </c>
    </row>
    <row r="6900" spans="1:20" x14ac:dyDescent="0.3">
      <c r="A6900">
        <v>18785114</v>
      </c>
      <c r="B6900" t="s">
        <v>16861</v>
      </c>
      <c r="C6900" t="s">
        <v>794</v>
      </c>
      <c r="D6900" t="s">
        <v>18605</v>
      </c>
      <c r="E6900" t="s">
        <v>16065</v>
      </c>
      <c r="F6900" t="s">
        <v>16165</v>
      </c>
      <c r="G6900">
        <v>23.068918629999999</v>
      </c>
      <c r="H6900">
        <v>72.543912160000005</v>
      </c>
      <c r="I6900" t="s">
        <v>592</v>
      </c>
      <c r="J6900" t="s">
        <v>16863</v>
      </c>
      <c r="K6900">
        <v>200</v>
      </c>
      <c r="L6900">
        <v>1</v>
      </c>
      <c r="M6900" t="s">
        <v>18606</v>
      </c>
      <c r="N6900">
        <v>3.7</v>
      </c>
      <c r="O6900">
        <v>69</v>
      </c>
      <c r="P6900">
        <v>50</v>
      </c>
      <c r="Q6900">
        <v>0</v>
      </c>
      <c r="R6900">
        <v>0</v>
      </c>
      <c r="S6900" t="s">
        <v>16068</v>
      </c>
      <c r="T6900">
        <v>196024</v>
      </c>
    </row>
    <row r="6901" spans="1:20" x14ac:dyDescent="0.3">
      <c r="A6901">
        <v>18672972</v>
      </c>
      <c r="B6901" t="s">
        <v>18607</v>
      </c>
      <c r="C6901" t="s">
        <v>794</v>
      </c>
      <c r="D6901" t="s">
        <v>18608</v>
      </c>
      <c r="E6901" t="s">
        <v>16065</v>
      </c>
      <c r="F6901" t="s">
        <v>16881</v>
      </c>
      <c r="G6901">
        <v>23.045921490000001</v>
      </c>
      <c r="H6901">
        <v>72.680722250000002</v>
      </c>
      <c r="I6901" t="s">
        <v>5122</v>
      </c>
      <c r="J6901" t="s">
        <v>1026</v>
      </c>
      <c r="K6901">
        <v>300</v>
      </c>
      <c r="L6901">
        <v>1</v>
      </c>
      <c r="M6901" t="s">
        <v>16791</v>
      </c>
      <c r="N6901">
        <v>3.7</v>
      </c>
      <c r="O6901">
        <v>30</v>
      </c>
      <c r="P6901">
        <v>48</v>
      </c>
      <c r="Q6901">
        <v>0</v>
      </c>
      <c r="R6901">
        <v>0</v>
      </c>
      <c r="S6901" t="s">
        <v>16068</v>
      </c>
      <c r="T6901">
        <v>196024</v>
      </c>
    </row>
    <row r="6902" spans="1:20" x14ac:dyDescent="0.3">
      <c r="A6902">
        <v>18785541</v>
      </c>
      <c r="B6902" t="s">
        <v>16861</v>
      </c>
      <c r="C6902" t="s">
        <v>794</v>
      </c>
      <c r="D6902" t="s">
        <v>18609</v>
      </c>
      <c r="E6902" t="s">
        <v>16065</v>
      </c>
      <c r="F6902" t="s">
        <v>16140</v>
      </c>
      <c r="G6902">
        <v>23.063660420000001</v>
      </c>
      <c r="H6902">
        <v>72.531062360000007</v>
      </c>
      <c r="I6902" t="s">
        <v>592</v>
      </c>
      <c r="J6902" t="s">
        <v>18610</v>
      </c>
      <c r="K6902">
        <v>200</v>
      </c>
      <c r="L6902">
        <v>1</v>
      </c>
      <c r="M6902" t="s">
        <v>908</v>
      </c>
      <c r="N6902">
        <v>4.3</v>
      </c>
      <c r="O6902">
        <v>63</v>
      </c>
      <c r="P6902">
        <v>39</v>
      </c>
      <c r="Q6902">
        <v>0</v>
      </c>
      <c r="R6902">
        <v>1</v>
      </c>
      <c r="S6902" t="s">
        <v>16068</v>
      </c>
      <c r="T6902">
        <v>196024</v>
      </c>
    </row>
    <row r="6903" spans="1:20" x14ac:dyDescent="0.3">
      <c r="A6903">
        <v>18954698</v>
      </c>
      <c r="B6903" t="s">
        <v>17436</v>
      </c>
      <c r="C6903" t="s">
        <v>794</v>
      </c>
      <c r="D6903" t="s">
        <v>18611</v>
      </c>
      <c r="E6903" t="s">
        <v>16065</v>
      </c>
      <c r="F6903" t="s">
        <v>16172</v>
      </c>
      <c r="G6903">
        <v>22.999223180000001</v>
      </c>
      <c r="H6903">
        <v>72.601625249999998</v>
      </c>
      <c r="I6903" t="s">
        <v>1003</v>
      </c>
      <c r="J6903" t="s">
        <v>691</v>
      </c>
      <c r="K6903">
        <v>300</v>
      </c>
      <c r="L6903">
        <v>1</v>
      </c>
      <c r="M6903" t="s">
        <v>18612</v>
      </c>
      <c r="N6903">
        <v>3.9</v>
      </c>
      <c r="O6903">
        <v>54</v>
      </c>
      <c r="P6903">
        <v>7</v>
      </c>
      <c r="Q6903">
        <v>0</v>
      </c>
      <c r="R6903">
        <v>1</v>
      </c>
      <c r="S6903" t="s">
        <v>16068</v>
      </c>
      <c r="T6903">
        <v>196024</v>
      </c>
    </row>
    <row r="6904" spans="1:20" x14ac:dyDescent="0.3">
      <c r="A6904">
        <v>18783342</v>
      </c>
      <c r="B6904" t="s">
        <v>3000</v>
      </c>
      <c r="C6904" t="s">
        <v>794</v>
      </c>
      <c r="D6904" t="s">
        <v>18613</v>
      </c>
      <c r="E6904" t="s">
        <v>16065</v>
      </c>
      <c r="F6904" t="s">
        <v>16337</v>
      </c>
      <c r="G6904">
        <v>23.016408800000001</v>
      </c>
      <c r="H6904">
        <v>72.466927999999996</v>
      </c>
      <c r="I6904" t="s">
        <v>1295</v>
      </c>
      <c r="J6904" t="s">
        <v>18603</v>
      </c>
      <c r="K6904">
        <v>400</v>
      </c>
      <c r="L6904">
        <v>2</v>
      </c>
      <c r="M6904" t="s">
        <v>17681</v>
      </c>
      <c r="N6904">
        <v>3.1</v>
      </c>
      <c r="O6904">
        <v>44</v>
      </c>
      <c r="P6904">
        <v>16</v>
      </c>
      <c r="Q6904">
        <v>0</v>
      </c>
      <c r="R6904">
        <v>0</v>
      </c>
      <c r="S6904" t="s">
        <v>16068</v>
      </c>
      <c r="T6904">
        <v>196024</v>
      </c>
    </row>
    <row r="6905" spans="1:20" x14ac:dyDescent="0.3">
      <c r="A6905">
        <v>18921601</v>
      </c>
      <c r="B6905" t="s">
        <v>17436</v>
      </c>
      <c r="C6905" t="s">
        <v>794</v>
      </c>
      <c r="D6905" t="s">
        <v>18614</v>
      </c>
      <c r="E6905" t="s">
        <v>16065</v>
      </c>
      <c r="F6905" t="s">
        <v>16729</v>
      </c>
      <c r="G6905">
        <v>23.05665887</v>
      </c>
      <c r="H6905">
        <v>72.59906316</v>
      </c>
      <c r="I6905" t="s">
        <v>1003</v>
      </c>
      <c r="J6905" t="s">
        <v>51</v>
      </c>
      <c r="K6905">
        <v>300</v>
      </c>
      <c r="L6905">
        <v>1</v>
      </c>
      <c r="M6905" t="s">
        <v>18615</v>
      </c>
      <c r="N6905">
        <v>3.9</v>
      </c>
      <c r="O6905">
        <v>48</v>
      </c>
      <c r="P6905">
        <v>5</v>
      </c>
      <c r="Q6905">
        <v>0</v>
      </c>
      <c r="R6905">
        <v>0</v>
      </c>
      <c r="S6905" t="s">
        <v>16068</v>
      </c>
      <c r="T6905">
        <v>196024</v>
      </c>
    </row>
    <row r="6906" spans="1:20" x14ac:dyDescent="0.3">
      <c r="A6906">
        <v>18584266</v>
      </c>
      <c r="B6906" t="s">
        <v>18616</v>
      </c>
      <c r="C6906" t="s">
        <v>794</v>
      </c>
      <c r="D6906" t="s">
        <v>18617</v>
      </c>
      <c r="E6906" t="s">
        <v>16065</v>
      </c>
      <c r="F6906" t="s">
        <v>16066</v>
      </c>
      <c r="G6906">
        <v>23.033277200000001</v>
      </c>
      <c r="H6906">
        <v>72.507115940000006</v>
      </c>
      <c r="I6906" t="s">
        <v>592</v>
      </c>
      <c r="J6906" t="s">
        <v>16429</v>
      </c>
      <c r="K6906">
        <v>300</v>
      </c>
      <c r="L6906">
        <v>1</v>
      </c>
      <c r="M6906" t="s">
        <v>18618</v>
      </c>
      <c r="N6906">
        <v>3.4</v>
      </c>
      <c r="O6906">
        <v>50</v>
      </c>
      <c r="P6906">
        <v>16</v>
      </c>
      <c r="Q6906">
        <v>0</v>
      </c>
      <c r="R6906">
        <v>0</v>
      </c>
      <c r="S6906" t="s">
        <v>16068</v>
      </c>
      <c r="T6906">
        <v>196024</v>
      </c>
    </row>
    <row r="6907" spans="1:20" x14ac:dyDescent="0.3">
      <c r="A6907">
        <v>18316082</v>
      </c>
      <c r="B6907" t="s">
        <v>18619</v>
      </c>
      <c r="C6907" t="s">
        <v>794</v>
      </c>
      <c r="D6907" t="s">
        <v>18620</v>
      </c>
      <c r="E6907" t="s">
        <v>16065</v>
      </c>
      <c r="F6907" t="s">
        <v>16145</v>
      </c>
      <c r="G6907">
        <v>23.020158680000002</v>
      </c>
      <c r="H6907">
        <v>72.505954209999999</v>
      </c>
      <c r="I6907" t="s">
        <v>592</v>
      </c>
      <c r="J6907" t="s">
        <v>1835</v>
      </c>
      <c r="K6907">
        <v>300</v>
      </c>
      <c r="L6907">
        <v>1</v>
      </c>
      <c r="M6907" t="s">
        <v>18541</v>
      </c>
      <c r="N6907">
        <v>3.7</v>
      </c>
      <c r="O6907">
        <v>17</v>
      </c>
      <c r="P6907">
        <v>48</v>
      </c>
      <c r="Q6907">
        <v>0</v>
      </c>
      <c r="R6907">
        <v>0</v>
      </c>
      <c r="S6907" t="s">
        <v>16068</v>
      </c>
      <c r="T6907">
        <v>196024</v>
      </c>
    </row>
    <row r="6908" spans="1:20" x14ac:dyDescent="0.3">
      <c r="A6908">
        <v>111204</v>
      </c>
      <c r="B6908" t="s">
        <v>18621</v>
      </c>
      <c r="C6908" t="s">
        <v>794</v>
      </c>
      <c r="D6908" t="s">
        <v>18622</v>
      </c>
      <c r="E6908" t="s">
        <v>16065</v>
      </c>
      <c r="F6908" t="s">
        <v>16837</v>
      </c>
      <c r="G6908">
        <v>23.02467</v>
      </c>
      <c r="H6908">
        <v>72.582756239999995</v>
      </c>
      <c r="I6908" t="s">
        <v>592</v>
      </c>
      <c r="J6908" t="s">
        <v>301</v>
      </c>
      <c r="K6908">
        <v>150</v>
      </c>
      <c r="L6908">
        <v>1</v>
      </c>
      <c r="M6908" t="s">
        <v>854</v>
      </c>
      <c r="N6908">
        <v>3.8</v>
      </c>
      <c r="O6908">
        <v>43</v>
      </c>
      <c r="P6908">
        <v>14</v>
      </c>
      <c r="Q6908">
        <v>0</v>
      </c>
      <c r="R6908">
        <v>0</v>
      </c>
      <c r="S6908" t="s">
        <v>16068</v>
      </c>
      <c r="T6908">
        <v>196024</v>
      </c>
    </row>
    <row r="6909" spans="1:20" x14ac:dyDescent="0.3">
      <c r="A6909">
        <v>18717370</v>
      </c>
      <c r="B6909" t="s">
        <v>17436</v>
      </c>
      <c r="C6909" t="s">
        <v>794</v>
      </c>
      <c r="D6909" t="s">
        <v>18623</v>
      </c>
      <c r="E6909" t="s">
        <v>16065</v>
      </c>
      <c r="F6909" t="s">
        <v>16881</v>
      </c>
      <c r="G6909">
        <v>23.04997844</v>
      </c>
      <c r="H6909">
        <v>72.668434719999993</v>
      </c>
      <c r="I6909" t="s">
        <v>592</v>
      </c>
      <c r="J6909" t="s">
        <v>4562</v>
      </c>
      <c r="K6909">
        <v>300</v>
      </c>
      <c r="L6909">
        <v>1</v>
      </c>
      <c r="M6909" t="s">
        <v>18624</v>
      </c>
      <c r="N6909">
        <v>3.4</v>
      </c>
      <c r="O6909">
        <v>35</v>
      </c>
      <c r="P6909">
        <v>10</v>
      </c>
      <c r="Q6909">
        <v>0</v>
      </c>
      <c r="R6909">
        <v>0</v>
      </c>
      <c r="S6909" t="s">
        <v>16068</v>
      </c>
      <c r="T6909">
        <v>196024</v>
      </c>
    </row>
    <row r="6910" spans="1:20" x14ac:dyDescent="0.3">
      <c r="A6910">
        <v>18788766</v>
      </c>
      <c r="B6910" t="s">
        <v>3000</v>
      </c>
      <c r="C6910" t="s">
        <v>794</v>
      </c>
      <c r="D6910" t="s">
        <v>18625</v>
      </c>
      <c r="E6910" t="s">
        <v>16065</v>
      </c>
      <c r="F6910" t="s">
        <v>16090</v>
      </c>
      <c r="G6910">
        <v>23.032772730000001</v>
      </c>
      <c r="H6910">
        <v>72.565356080000001</v>
      </c>
      <c r="I6910" t="s">
        <v>1295</v>
      </c>
      <c r="J6910" t="s">
        <v>129</v>
      </c>
      <c r="K6910">
        <v>400</v>
      </c>
      <c r="L6910">
        <v>2</v>
      </c>
      <c r="M6910" t="s">
        <v>18626</v>
      </c>
      <c r="N6910">
        <v>3.7</v>
      </c>
      <c r="O6910">
        <v>44</v>
      </c>
      <c r="P6910">
        <v>7</v>
      </c>
      <c r="Q6910">
        <v>0</v>
      </c>
      <c r="R6910">
        <v>0</v>
      </c>
      <c r="S6910" t="s">
        <v>16068</v>
      </c>
      <c r="T6910">
        <v>196024</v>
      </c>
    </row>
    <row r="6911" spans="1:20" x14ac:dyDescent="0.3">
      <c r="A6911">
        <v>18788778</v>
      </c>
      <c r="B6911" t="s">
        <v>3000</v>
      </c>
      <c r="C6911" t="s">
        <v>794</v>
      </c>
      <c r="D6911" t="s">
        <v>18627</v>
      </c>
      <c r="E6911" t="s">
        <v>16065</v>
      </c>
      <c r="F6911" t="s">
        <v>16729</v>
      </c>
      <c r="G6911">
        <v>23.046017599999999</v>
      </c>
      <c r="H6911">
        <v>72.587126799999993</v>
      </c>
      <c r="I6911" t="s">
        <v>1295</v>
      </c>
      <c r="J6911" t="s">
        <v>18603</v>
      </c>
      <c r="K6911">
        <v>400</v>
      </c>
      <c r="L6911">
        <v>2</v>
      </c>
      <c r="M6911" t="s">
        <v>17681</v>
      </c>
      <c r="N6911">
        <v>3.7</v>
      </c>
      <c r="O6911">
        <v>39</v>
      </c>
      <c r="P6911">
        <v>4</v>
      </c>
      <c r="Q6911">
        <v>0</v>
      </c>
      <c r="R6911">
        <v>0</v>
      </c>
      <c r="S6911" t="s">
        <v>16068</v>
      </c>
      <c r="T6911">
        <v>196024</v>
      </c>
    </row>
    <row r="6912" spans="1:20" x14ac:dyDescent="0.3">
      <c r="A6912">
        <v>18812917</v>
      </c>
      <c r="B6912" t="s">
        <v>3000</v>
      </c>
      <c r="C6912" t="s">
        <v>794</v>
      </c>
      <c r="D6912" t="s">
        <v>18628</v>
      </c>
      <c r="E6912" t="s">
        <v>16065</v>
      </c>
      <c r="F6912" t="s">
        <v>16145</v>
      </c>
      <c r="G6912">
        <v>23.026688629999999</v>
      </c>
      <c r="H6912">
        <v>72.52332285</v>
      </c>
      <c r="I6912" t="s">
        <v>1295</v>
      </c>
      <c r="J6912" t="s">
        <v>129</v>
      </c>
      <c r="K6912">
        <v>400</v>
      </c>
      <c r="L6912">
        <v>2</v>
      </c>
      <c r="M6912" t="s">
        <v>18629</v>
      </c>
      <c r="N6912">
        <v>3.6</v>
      </c>
      <c r="O6912">
        <v>34</v>
      </c>
      <c r="P6912">
        <v>8</v>
      </c>
      <c r="Q6912">
        <v>0</v>
      </c>
      <c r="R6912">
        <v>0</v>
      </c>
      <c r="S6912" t="s">
        <v>16068</v>
      </c>
      <c r="T6912">
        <v>196024</v>
      </c>
    </row>
    <row r="6913" spans="1:20" x14ac:dyDescent="0.3">
      <c r="A6913">
        <v>113260</v>
      </c>
      <c r="B6913" t="s">
        <v>18630</v>
      </c>
      <c r="C6913" t="s">
        <v>794</v>
      </c>
      <c r="D6913" t="s">
        <v>18631</v>
      </c>
      <c r="E6913" t="s">
        <v>16065</v>
      </c>
      <c r="F6913" t="s">
        <v>16293</v>
      </c>
      <c r="G6913">
        <v>23.02717616</v>
      </c>
      <c r="H6913">
        <v>72.570907919999996</v>
      </c>
      <c r="I6913" t="s">
        <v>2513</v>
      </c>
      <c r="J6913" t="s">
        <v>301</v>
      </c>
      <c r="K6913">
        <v>200</v>
      </c>
      <c r="L6913">
        <v>1</v>
      </c>
      <c r="M6913" t="s">
        <v>18632</v>
      </c>
      <c r="N6913">
        <v>3.5</v>
      </c>
      <c r="O6913">
        <v>40</v>
      </c>
      <c r="P6913">
        <v>7</v>
      </c>
      <c r="Q6913">
        <v>0</v>
      </c>
      <c r="R6913">
        <v>0</v>
      </c>
      <c r="S6913" t="s">
        <v>16068</v>
      </c>
      <c r="T6913">
        <v>196024</v>
      </c>
    </row>
    <row r="6914" spans="1:20" x14ac:dyDescent="0.3">
      <c r="A6914">
        <v>19092476</v>
      </c>
      <c r="B6914" t="s">
        <v>16861</v>
      </c>
      <c r="C6914" t="s">
        <v>794</v>
      </c>
      <c r="D6914" t="s">
        <v>18633</v>
      </c>
      <c r="E6914" t="s">
        <v>16065</v>
      </c>
      <c r="F6914" t="s">
        <v>16781</v>
      </c>
      <c r="G6914">
        <v>23.093057999999999</v>
      </c>
      <c r="H6914">
        <v>72.545561000000006</v>
      </c>
      <c r="I6914" t="s">
        <v>592</v>
      </c>
      <c r="J6914" t="s">
        <v>13441</v>
      </c>
      <c r="K6914">
        <v>200</v>
      </c>
      <c r="L6914">
        <v>1</v>
      </c>
      <c r="M6914" t="s">
        <v>2500</v>
      </c>
      <c r="N6914">
        <v>3.9</v>
      </c>
      <c r="O6914">
        <v>23</v>
      </c>
      <c r="P6914">
        <v>39</v>
      </c>
      <c r="Q6914">
        <v>0</v>
      </c>
      <c r="R6914">
        <v>0</v>
      </c>
      <c r="S6914" t="s">
        <v>16068</v>
      </c>
      <c r="T6914">
        <v>196024</v>
      </c>
    </row>
    <row r="6915" spans="1:20" x14ac:dyDescent="0.3">
      <c r="A6915">
        <v>18670397</v>
      </c>
      <c r="B6915" t="s">
        <v>18634</v>
      </c>
      <c r="C6915" t="s">
        <v>794</v>
      </c>
      <c r="D6915" t="s">
        <v>18635</v>
      </c>
      <c r="E6915" t="s">
        <v>16065</v>
      </c>
      <c r="F6915" t="s">
        <v>16199</v>
      </c>
      <c r="G6915">
        <v>23.104276769999998</v>
      </c>
      <c r="H6915">
        <v>72.597628760000006</v>
      </c>
      <c r="I6915" t="s">
        <v>592</v>
      </c>
      <c r="J6915" t="s">
        <v>129</v>
      </c>
      <c r="K6915">
        <v>150</v>
      </c>
      <c r="L6915">
        <v>1</v>
      </c>
      <c r="M6915" t="s">
        <v>18636</v>
      </c>
      <c r="N6915">
        <v>3.4</v>
      </c>
      <c r="O6915">
        <v>31</v>
      </c>
      <c r="P6915">
        <v>11</v>
      </c>
      <c r="Q6915">
        <v>0</v>
      </c>
      <c r="R6915">
        <v>0</v>
      </c>
      <c r="S6915" t="s">
        <v>16068</v>
      </c>
      <c r="T6915">
        <v>196024</v>
      </c>
    </row>
    <row r="6916" spans="1:20" x14ac:dyDescent="0.3">
      <c r="A6916">
        <v>18660942</v>
      </c>
      <c r="B6916" t="s">
        <v>2678</v>
      </c>
      <c r="C6916" t="s">
        <v>794</v>
      </c>
      <c r="D6916" t="s">
        <v>18637</v>
      </c>
      <c r="E6916" t="s">
        <v>16065</v>
      </c>
      <c r="F6916" t="s">
        <v>16066</v>
      </c>
      <c r="G6916">
        <v>23.03967231</v>
      </c>
      <c r="H6916">
        <v>72.509037410000005</v>
      </c>
      <c r="I6916" t="s">
        <v>592</v>
      </c>
      <c r="J6916" t="s">
        <v>16429</v>
      </c>
      <c r="K6916">
        <v>250</v>
      </c>
      <c r="L6916">
        <v>1</v>
      </c>
      <c r="M6916" t="s">
        <v>18638</v>
      </c>
      <c r="N6916">
        <v>3.8</v>
      </c>
      <c r="O6916">
        <v>27</v>
      </c>
      <c r="P6916">
        <v>10</v>
      </c>
      <c r="Q6916">
        <v>0</v>
      </c>
      <c r="R6916">
        <v>0</v>
      </c>
      <c r="S6916" t="s">
        <v>16068</v>
      </c>
      <c r="T6916">
        <v>196024</v>
      </c>
    </row>
    <row r="6917" spans="1:20" x14ac:dyDescent="0.3">
      <c r="A6917">
        <v>18921819</v>
      </c>
      <c r="B6917" t="s">
        <v>17436</v>
      </c>
      <c r="C6917" t="s">
        <v>794</v>
      </c>
      <c r="D6917" t="s">
        <v>18639</v>
      </c>
      <c r="E6917" t="s">
        <v>16065</v>
      </c>
      <c r="F6917" t="s">
        <v>16337</v>
      </c>
      <c r="G6917">
        <v>23.015194000000001</v>
      </c>
      <c r="H6917">
        <v>72.464360299999996</v>
      </c>
      <c r="I6917" t="s">
        <v>1003</v>
      </c>
      <c r="J6917" t="s">
        <v>691</v>
      </c>
      <c r="K6917">
        <v>300</v>
      </c>
      <c r="L6917">
        <v>1</v>
      </c>
      <c r="M6917" t="s">
        <v>18640</v>
      </c>
      <c r="N6917">
        <v>3.4</v>
      </c>
      <c r="O6917">
        <v>21</v>
      </c>
      <c r="P6917">
        <v>9</v>
      </c>
      <c r="Q6917">
        <v>0</v>
      </c>
      <c r="R6917">
        <v>0</v>
      </c>
      <c r="S6917" t="s">
        <v>16068</v>
      </c>
      <c r="T6917">
        <v>196024</v>
      </c>
    </row>
    <row r="6918" spans="1:20" x14ac:dyDescent="0.3">
      <c r="A6918">
        <v>18879992</v>
      </c>
      <c r="B6918" t="s">
        <v>18641</v>
      </c>
      <c r="C6918" t="s">
        <v>794</v>
      </c>
      <c r="D6918" t="s">
        <v>18642</v>
      </c>
      <c r="E6918" t="s">
        <v>16065</v>
      </c>
      <c r="F6918" t="s">
        <v>16721</v>
      </c>
      <c r="G6918">
        <v>23.011406399999998</v>
      </c>
      <c r="H6918">
        <v>72.566154499999996</v>
      </c>
      <c r="I6918" t="s">
        <v>9245</v>
      </c>
      <c r="J6918" t="s">
        <v>4605</v>
      </c>
      <c r="K6918">
        <v>150</v>
      </c>
      <c r="L6918">
        <v>1</v>
      </c>
      <c r="M6918" t="s">
        <v>1023</v>
      </c>
      <c r="N6918">
        <v>3.7</v>
      </c>
      <c r="O6918">
        <v>21</v>
      </c>
      <c r="P6918">
        <v>5</v>
      </c>
      <c r="Q6918">
        <v>0</v>
      </c>
      <c r="R6918">
        <v>0</v>
      </c>
      <c r="S6918" t="s">
        <v>16068</v>
      </c>
      <c r="T6918">
        <v>196024</v>
      </c>
    </row>
    <row r="6919" spans="1:20" x14ac:dyDescent="0.3">
      <c r="A6919">
        <v>18851549</v>
      </c>
      <c r="B6919" t="s">
        <v>18643</v>
      </c>
      <c r="C6919" t="s">
        <v>794</v>
      </c>
      <c r="D6919" t="s">
        <v>18644</v>
      </c>
      <c r="E6919" t="s">
        <v>16065</v>
      </c>
      <c r="F6919" t="s">
        <v>16090</v>
      </c>
      <c r="G6919">
        <v>23.042215209999998</v>
      </c>
      <c r="H6919">
        <v>72.549186719999994</v>
      </c>
      <c r="I6919" t="s">
        <v>592</v>
      </c>
      <c r="J6919" t="s">
        <v>4056</v>
      </c>
      <c r="K6919">
        <v>200</v>
      </c>
      <c r="L6919">
        <v>1</v>
      </c>
      <c r="M6919" t="s">
        <v>18645</v>
      </c>
      <c r="N6919">
        <v>3.7</v>
      </c>
      <c r="O6919">
        <v>29</v>
      </c>
      <c r="P6919">
        <v>7</v>
      </c>
      <c r="Q6919">
        <v>0</v>
      </c>
      <c r="R6919">
        <v>0</v>
      </c>
      <c r="S6919" t="s">
        <v>16068</v>
      </c>
      <c r="T6919">
        <v>196024</v>
      </c>
    </row>
    <row r="6920" spans="1:20" x14ac:dyDescent="0.3">
      <c r="A6920">
        <v>18954267</v>
      </c>
      <c r="B6920" t="s">
        <v>17436</v>
      </c>
      <c r="C6920" t="s">
        <v>794</v>
      </c>
      <c r="D6920" t="s">
        <v>18646</v>
      </c>
      <c r="E6920" t="s">
        <v>16065</v>
      </c>
      <c r="F6920" t="s">
        <v>16140</v>
      </c>
      <c r="G6920">
        <v>23.07493419</v>
      </c>
      <c r="H6920">
        <v>72.510220930000003</v>
      </c>
      <c r="I6920" t="s">
        <v>1003</v>
      </c>
      <c r="J6920" t="s">
        <v>691</v>
      </c>
      <c r="K6920">
        <v>300</v>
      </c>
      <c r="L6920">
        <v>1</v>
      </c>
      <c r="M6920" t="s">
        <v>18647</v>
      </c>
      <c r="N6920">
        <v>3.6</v>
      </c>
      <c r="O6920">
        <v>24</v>
      </c>
      <c r="P6920">
        <v>10</v>
      </c>
      <c r="Q6920">
        <v>0</v>
      </c>
      <c r="R6920">
        <v>0</v>
      </c>
      <c r="S6920" t="s">
        <v>16068</v>
      </c>
      <c r="T6920">
        <v>196024</v>
      </c>
    </row>
    <row r="6921" spans="1:20" x14ac:dyDescent="0.3">
      <c r="A6921">
        <v>18552316</v>
      </c>
      <c r="B6921" t="s">
        <v>18648</v>
      </c>
      <c r="C6921" t="s">
        <v>794</v>
      </c>
      <c r="D6921" t="s">
        <v>18649</v>
      </c>
      <c r="E6921" t="s">
        <v>16065</v>
      </c>
      <c r="F6921" t="s">
        <v>16066</v>
      </c>
      <c r="G6921">
        <v>23.036612559999998</v>
      </c>
      <c r="H6921">
        <v>72.515737560000005</v>
      </c>
      <c r="I6921" t="s">
        <v>2014</v>
      </c>
      <c r="J6921" t="s">
        <v>167</v>
      </c>
      <c r="K6921">
        <v>300</v>
      </c>
      <c r="L6921">
        <v>1</v>
      </c>
      <c r="M6921" t="s">
        <v>18650</v>
      </c>
      <c r="N6921">
        <v>3.5</v>
      </c>
      <c r="O6921">
        <v>17</v>
      </c>
      <c r="P6921">
        <v>5</v>
      </c>
      <c r="Q6921">
        <v>0</v>
      </c>
      <c r="R6921">
        <v>0</v>
      </c>
      <c r="S6921" t="s">
        <v>16068</v>
      </c>
      <c r="T6921">
        <v>196024</v>
      </c>
    </row>
    <row r="6922" spans="1:20" x14ac:dyDescent="0.3">
      <c r="A6922">
        <v>19078947</v>
      </c>
      <c r="B6922" t="s">
        <v>17436</v>
      </c>
      <c r="C6922" t="s">
        <v>794</v>
      </c>
      <c r="D6922" t="s">
        <v>18651</v>
      </c>
      <c r="E6922" t="s">
        <v>16065</v>
      </c>
      <c r="F6922" t="s">
        <v>16085</v>
      </c>
      <c r="G6922">
        <v>23.0440173</v>
      </c>
      <c r="H6922">
        <v>72.529668959999995</v>
      </c>
      <c r="I6922" t="s">
        <v>1003</v>
      </c>
      <c r="J6922" t="s">
        <v>18652</v>
      </c>
      <c r="K6922">
        <v>300</v>
      </c>
      <c r="L6922">
        <v>1</v>
      </c>
      <c r="M6922" t="s">
        <v>17438</v>
      </c>
      <c r="N6922">
        <v>3.3</v>
      </c>
      <c r="O6922">
        <v>15</v>
      </c>
      <c r="P6922">
        <v>2</v>
      </c>
      <c r="Q6922">
        <v>0</v>
      </c>
      <c r="R6922">
        <v>1</v>
      </c>
      <c r="S6922" t="s">
        <v>16068</v>
      </c>
      <c r="T6922">
        <v>196024</v>
      </c>
    </row>
    <row r="6923" spans="1:20" x14ac:dyDescent="0.3">
      <c r="A6923">
        <v>19102308</v>
      </c>
      <c r="B6923" t="s">
        <v>18653</v>
      </c>
      <c r="C6923" t="s">
        <v>794</v>
      </c>
      <c r="D6923" t="s">
        <v>18654</v>
      </c>
      <c r="E6923" t="s">
        <v>16065</v>
      </c>
      <c r="F6923" t="s">
        <v>16797</v>
      </c>
      <c r="G6923">
        <v>23.060821000000001</v>
      </c>
      <c r="H6923">
        <v>72.557136999999997</v>
      </c>
      <c r="I6923" t="s">
        <v>592</v>
      </c>
      <c r="J6923" t="s">
        <v>14783</v>
      </c>
      <c r="K6923">
        <v>300</v>
      </c>
      <c r="L6923">
        <v>1</v>
      </c>
      <c r="M6923" t="s">
        <v>18655</v>
      </c>
      <c r="N6923">
        <v>3.1</v>
      </c>
      <c r="O6923">
        <v>5</v>
      </c>
      <c r="P6923">
        <v>6</v>
      </c>
      <c r="Q6923">
        <v>0</v>
      </c>
      <c r="R6923">
        <v>1</v>
      </c>
      <c r="S6923" t="s">
        <v>16068</v>
      </c>
      <c r="T6923">
        <v>196024</v>
      </c>
    </row>
    <row r="6924" spans="1:20" x14ac:dyDescent="0.3">
      <c r="A6924">
        <v>18661379</v>
      </c>
      <c r="B6924" t="s">
        <v>18656</v>
      </c>
      <c r="C6924" t="s">
        <v>794</v>
      </c>
      <c r="D6924" t="s">
        <v>18657</v>
      </c>
      <c r="E6924" t="s">
        <v>16065</v>
      </c>
      <c r="F6924" t="s">
        <v>18658</v>
      </c>
      <c r="G6924">
        <v>23.033584510000001</v>
      </c>
      <c r="H6924">
        <v>72.506938910000002</v>
      </c>
      <c r="I6924" t="s">
        <v>592</v>
      </c>
      <c r="J6924" t="s">
        <v>16429</v>
      </c>
      <c r="K6924">
        <v>300</v>
      </c>
      <c r="L6924">
        <v>1</v>
      </c>
      <c r="M6924" t="s">
        <v>18659</v>
      </c>
      <c r="N6924">
        <v>3.3</v>
      </c>
      <c r="O6924">
        <v>19</v>
      </c>
      <c r="P6924">
        <v>2</v>
      </c>
      <c r="Q6924">
        <v>0</v>
      </c>
      <c r="R6924">
        <v>0</v>
      </c>
      <c r="S6924" t="s">
        <v>16068</v>
      </c>
      <c r="T6924">
        <v>196024</v>
      </c>
    </row>
    <row r="6925" spans="1:20" x14ac:dyDescent="0.3">
      <c r="A6925">
        <v>19027182</v>
      </c>
      <c r="B6925" t="s">
        <v>18660</v>
      </c>
      <c r="C6925" t="s">
        <v>794</v>
      </c>
      <c r="D6925" t="s">
        <v>18661</v>
      </c>
      <c r="E6925" t="s">
        <v>16065</v>
      </c>
      <c r="F6925" t="s">
        <v>17294</v>
      </c>
      <c r="G6925">
        <v>23.024631429999999</v>
      </c>
      <c r="H6925">
        <v>72.507281899999995</v>
      </c>
      <c r="I6925" t="s">
        <v>853</v>
      </c>
      <c r="J6925" t="s">
        <v>816</v>
      </c>
      <c r="K6925">
        <v>200</v>
      </c>
      <c r="L6925">
        <v>1</v>
      </c>
      <c r="M6925" t="s">
        <v>18662</v>
      </c>
      <c r="N6925">
        <v>3.5</v>
      </c>
      <c r="O6925">
        <v>21</v>
      </c>
      <c r="P6925">
        <v>2</v>
      </c>
      <c r="Q6925">
        <v>0</v>
      </c>
      <c r="R6925">
        <v>0</v>
      </c>
      <c r="S6925" t="s">
        <v>16068</v>
      </c>
      <c r="T6925">
        <v>196024</v>
      </c>
    </row>
    <row r="6926" spans="1:20" x14ac:dyDescent="0.3">
      <c r="A6926">
        <v>111006</v>
      </c>
      <c r="B6926" t="s">
        <v>18663</v>
      </c>
      <c r="C6926" t="s">
        <v>794</v>
      </c>
      <c r="D6926" t="s">
        <v>18664</v>
      </c>
      <c r="E6926" t="s">
        <v>16065</v>
      </c>
      <c r="F6926" t="s">
        <v>16474</v>
      </c>
      <c r="G6926">
        <v>23.026773179999999</v>
      </c>
      <c r="H6926">
        <v>72.544321859999997</v>
      </c>
      <c r="I6926" t="s">
        <v>592</v>
      </c>
      <c r="J6926" t="s">
        <v>1615</v>
      </c>
      <c r="K6926">
        <v>250</v>
      </c>
      <c r="L6926">
        <v>1</v>
      </c>
      <c r="M6926" t="s">
        <v>18632</v>
      </c>
      <c r="N6926">
        <v>3.5</v>
      </c>
      <c r="O6926">
        <v>11</v>
      </c>
      <c r="P6926">
        <v>6</v>
      </c>
      <c r="Q6926">
        <v>0</v>
      </c>
      <c r="R6926">
        <v>1</v>
      </c>
      <c r="S6926" t="s">
        <v>16068</v>
      </c>
      <c r="T6926">
        <v>196024</v>
      </c>
    </row>
    <row r="6927" spans="1:20" x14ac:dyDescent="0.3">
      <c r="A6927">
        <v>18725513</v>
      </c>
      <c r="B6927" t="s">
        <v>18665</v>
      </c>
      <c r="C6927" t="s">
        <v>794</v>
      </c>
      <c r="D6927" t="s">
        <v>18666</v>
      </c>
      <c r="E6927" t="s">
        <v>16065</v>
      </c>
      <c r="F6927" t="s">
        <v>16066</v>
      </c>
      <c r="G6927">
        <v>23.045654620000001</v>
      </c>
      <c r="H6927">
        <v>72.481682559999996</v>
      </c>
      <c r="I6927" t="s">
        <v>365</v>
      </c>
      <c r="J6927" t="s">
        <v>18667</v>
      </c>
      <c r="K6927">
        <v>250</v>
      </c>
      <c r="L6927">
        <v>1</v>
      </c>
      <c r="M6927" t="s">
        <v>18668</v>
      </c>
      <c r="N6927">
        <v>3.4</v>
      </c>
      <c r="O6927">
        <v>15</v>
      </c>
      <c r="P6927">
        <v>3</v>
      </c>
      <c r="Q6927">
        <v>0</v>
      </c>
      <c r="R6927">
        <v>0</v>
      </c>
      <c r="S6927" t="s">
        <v>16068</v>
      </c>
      <c r="T6927">
        <v>196024</v>
      </c>
    </row>
    <row r="6928" spans="1:20" x14ac:dyDescent="0.3">
      <c r="A6928">
        <v>18637980</v>
      </c>
      <c r="B6928" t="s">
        <v>18669</v>
      </c>
      <c r="C6928" t="s">
        <v>794</v>
      </c>
      <c r="D6928" t="s">
        <v>18670</v>
      </c>
      <c r="E6928" t="s">
        <v>16065</v>
      </c>
      <c r="F6928" t="s">
        <v>16337</v>
      </c>
      <c r="G6928">
        <v>22.994582919999999</v>
      </c>
      <c r="H6928">
        <v>72.471917640000001</v>
      </c>
      <c r="I6928" t="s">
        <v>868</v>
      </c>
      <c r="J6928" t="s">
        <v>2162</v>
      </c>
      <c r="K6928">
        <v>400</v>
      </c>
      <c r="L6928">
        <v>2</v>
      </c>
      <c r="M6928" t="s">
        <v>18671</v>
      </c>
      <c r="N6928">
        <v>3.2</v>
      </c>
      <c r="O6928">
        <v>12</v>
      </c>
      <c r="P6928">
        <v>2</v>
      </c>
      <c r="Q6928">
        <v>0</v>
      </c>
      <c r="R6928">
        <v>0</v>
      </c>
      <c r="S6928" t="s">
        <v>16068</v>
      </c>
      <c r="T6928">
        <v>196024</v>
      </c>
    </row>
    <row r="6929" spans="1:20" x14ac:dyDescent="0.3">
      <c r="A6929">
        <v>19078996</v>
      </c>
      <c r="B6929" t="s">
        <v>17436</v>
      </c>
      <c r="C6929" t="s">
        <v>794</v>
      </c>
      <c r="D6929" t="s">
        <v>17834</v>
      </c>
      <c r="E6929" t="s">
        <v>16065</v>
      </c>
      <c r="F6929" t="s">
        <v>17341</v>
      </c>
      <c r="G6929">
        <v>23.102937000000001</v>
      </c>
      <c r="H6929">
        <v>72.595652000000001</v>
      </c>
      <c r="I6929" t="s">
        <v>1003</v>
      </c>
      <c r="J6929" t="s">
        <v>691</v>
      </c>
      <c r="K6929">
        <v>300</v>
      </c>
      <c r="L6929">
        <v>1</v>
      </c>
      <c r="M6929" t="s">
        <v>17438</v>
      </c>
      <c r="N6929">
        <v>3.3</v>
      </c>
      <c r="O6929">
        <v>10</v>
      </c>
      <c r="P6929">
        <v>3</v>
      </c>
      <c r="Q6929">
        <v>0</v>
      </c>
      <c r="R6929">
        <v>0</v>
      </c>
      <c r="S6929" t="s">
        <v>16068</v>
      </c>
      <c r="T6929">
        <v>196024</v>
      </c>
    </row>
    <row r="6930" spans="1:20" x14ac:dyDescent="0.3">
      <c r="A6930">
        <v>19005809</v>
      </c>
      <c r="B6930" t="s">
        <v>18672</v>
      </c>
      <c r="C6930" t="s">
        <v>794</v>
      </c>
      <c r="D6930" t="s">
        <v>18673</v>
      </c>
      <c r="E6930" t="s">
        <v>16065</v>
      </c>
      <c r="F6930" t="s">
        <v>16781</v>
      </c>
      <c r="G6930">
        <v>23.108125699999999</v>
      </c>
      <c r="H6930">
        <v>72.532749899999999</v>
      </c>
      <c r="I6930" t="s">
        <v>592</v>
      </c>
      <c r="J6930" t="s">
        <v>161</v>
      </c>
      <c r="K6930">
        <v>300</v>
      </c>
      <c r="L6930">
        <v>1</v>
      </c>
      <c r="M6930" t="s">
        <v>18655</v>
      </c>
      <c r="N6930">
        <v>0</v>
      </c>
      <c r="O6930">
        <v>3</v>
      </c>
      <c r="P6930">
        <v>5</v>
      </c>
      <c r="Q6930">
        <v>0</v>
      </c>
      <c r="R6930">
        <v>1</v>
      </c>
      <c r="S6930" t="s">
        <v>16068</v>
      </c>
      <c r="T6930">
        <v>196024</v>
      </c>
    </row>
    <row r="6931" spans="1:20" x14ac:dyDescent="0.3">
      <c r="A6931">
        <v>18884878</v>
      </c>
      <c r="B6931" t="s">
        <v>18674</v>
      </c>
      <c r="C6931" t="s">
        <v>794</v>
      </c>
      <c r="D6931" t="s">
        <v>18675</v>
      </c>
      <c r="E6931" t="s">
        <v>16065</v>
      </c>
      <c r="F6931" t="s">
        <v>16085</v>
      </c>
      <c r="G6931">
        <v>23.039305200000001</v>
      </c>
      <c r="H6931">
        <v>72.532053399999995</v>
      </c>
      <c r="I6931" t="s">
        <v>853</v>
      </c>
      <c r="J6931" t="s">
        <v>6557</v>
      </c>
      <c r="K6931">
        <v>200</v>
      </c>
      <c r="L6931">
        <v>1</v>
      </c>
      <c r="M6931" t="s">
        <v>8589</v>
      </c>
      <c r="N6931">
        <v>3.3</v>
      </c>
      <c r="O6931">
        <v>7</v>
      </c>
      <c r="P6931">
        <v>7</v>
      </c>
      <c r="Q6931">
        <v>0</v>
      </c>
      <c r="R6931">
        <v>0</v>
      </c>
      <c r="S6931" t="s">
        <v>16068</v>
      </c>
      <c r="T6931">
        <v>196024</v>
      </c>
    </row>
    <row r="6932" spans="1:20" x14ac:dyDescent="0.3">
      <c r="A6932">
        <v>18959259</v>
      </c>
      <c r="B6932" t="s">
        <v>18676</v>
      </c>
      <c r="C6932" t="s">
        <v>794</v>
      </c>
      <c r="D6932" t="s">
        <v>18677</v>
      </c>
      <c r="E6932" t="s">
        <v>16065</v>
      </c>
      <c r="F6932" t="s">
        <v>16080</v>
      </c>
      <c r="G6932">
        <v>23.013495720000002</v>
      </c>
      <c r="H6932">
        <v>72.521294429999998</v>
      </c>
      <c r="I6932" t="s">
        <v>6069</v>
      </c>
      <c r="J6932" t="s">
        <v>129</v>
      </c>
      <c r="K6932">
        <v>300</v>
      </c>
      <c r="L6932">
        <v>1</v>
      </c>
      <c r="M6932" t="s">
        <v>18678</v>
      </c>
      <c r="N6932">
        <v>3.4</v>
      </c>
      <c r="O6932">
        <v>10</v>
      </c>
      <c r="P6932">
        <v>11</v>
      </c>
      <c r="Q6932">
        <v>0</v>
      </c>
      <c r="R6932">
        <v>1</v>
      </c>
      <c r="S6932" t="s">
        <v>16068</v>
      </c>
      <c r="T6932">
        <v>196024</v>
      </c>
    </row>
    <row r="6933" spans="1:20" x14ac:dyDescent="0.3">
      <c r="A6933">
        <v>19094842</v>
      </c>
      <c r="B6933" t="s">
        <v>18679</v>
      </c>
      <c r="C6933" t="s">
        <v>794</v>
      </c>
      <c r="D6933" t="s">
        <v>18680</v>
      </c>
      <c r="E6933" t="s">
        <v>16065</v>
      </c>
      <c r="F6933" t="s">
        <v>16754</v>
      </c>
      <c r="G6933">
        <v>23.037224999999999</v>
      </c>
      <c r="H6933">
        <v>72.629929000000004</v>
      </c>
      <c r="I6933" t="s">
        <v>592</v>
      </c>
      <c r="J6933" t="s">
        <v>1136</v>
      </c>
      <c r="K6933">
        <v>300</v>
      </c>
      <c r="L6933">
        <v>1</v>
      </c>
      <c r="M6933" t="s">
        <v>18681</v>
      </c>
      <c r="N6933">
        <v>3.3</v>
      </c>
      <c r="O6933">
        <v>4</v>
      </c>
      <c r="P6933">
        <v>1</v>
      </c>
      <c r="Q6933">
        <v>0</v>
      </c>
      <c r="R6933">
        <v>1</v>
      </c>
      <c r="S6933" t="s">
        <v>16068</v>
      </c>
      <c r="T6933">
        <v>196024</v>
      </c>
    </row>
    <row r="6934" spans="1:20" x14ac:dyDescent="0.3">
      <c r="A6934">
        <v>19068529</v>
      </c>
      <c r="B6934" t="s">
        <v>17436</v>
      </c>
      <c r="C6934" t="s">
        <v>794</v>
      </c>
      <c r="D6934" t="s">
        <v>18682</v>
      </c>
      <c r="E6934" t="s">
        <v>16065</v>
      </c>
      <c r="F6934" t="s">
        <v>16721</v>
      </c>
      <c r="G6934">
        <v>23.006378000000002</v>
      </c>
      <c r="H6934">
        <v>72.556533000000002</v>
      </c>
      <c r="I6934" t="s">
        <v>1003</v>
      </c>
      <c r="J6934" t="s">
        <v>691</v>
      </c>
      <c r="K6934">
        <v>300</v>
      </c>
      <c r="L6934">
        <v>1</v>
      </c>
      <c r="M6934" t="s">
        <v>17438</v>
      </c>
      <c r="N6934">
        <v>3</v>
      </c>
      <c r="O6934">
        <v>8</v>
      </c>
      <c r="P6934">
        <v>2</v>
      </c>
      <c r="Q6934">
        <v>0</v>
      </c>
      <c r="R6934">
        <v>0</v>
      </c>
      <c r="S6934" t="s">
        <v>16068</v>
      </c>
      <c r="T6934">
        <v>196024</v>
      </c>
    </row>
    <row r="6935" spans="1:20" x14ac:dyDescent="0.3">
      <c r="A6935">
        <v>18295859</v>
      </c>
      <c r="B6935" t="s">
        <v>18683</v>
      </c>
      <c r="C6935" t="s">
        <v>794</v>
      </c>
      <c r="D6935" t="s">
        <v>18684</v>
      </c>
      <c r="E6935" t="s">
        <v>16065</v>
      </c>
      <c r="F6935" t="s">
        <v>16337</v>
      </c>
      <c r="G6935">
        <v>23.032546249999999</v>
      </c>
      <c r="H6935">
        <v>72.468071019999996</v>
      </c>
      <c r="I6935" t="s">
        <v>853</v>
      </c>
      <c r="J6935" t="s">
        <v>637</v>
      </c>
      <c r="K6935">
        <v>200</v>
      </c>
      <c r="L6935">
        <v>1</v>
      </c>
      <c r="M6935" t="s">
        <v>18685</v>
      </c>
      <c r="N6935">
        <v>3.2</v>
      </c>
      <c r="O6935">
        <v>9</v>
      </c>
      <c r="P6935">
        <v>2</v>
      </c>
      <c r="Q6935">
        <v>0</v>
      </c>
      <c r="R6935">
        <v>0</v>
      </c>
      <c r="S6935" t="s">
        <v>16068</v>
      </c>
      <c r="T6935">
        <v>196024</v>
      </c>
    </row>
    <row r="6936" spans="1:20" x14ac:dyDescent="0.3">
      <c r="A6936">
        <v>112639</v>
      </c>
      <c r="B6936" t="s">
        <v>18686</v>
      </c>
      <c r="C6936" t="s">
        <v>794</v>
      </c>
      <c r="D6936" t="s">
        <v>18687</v>
      </c>
      <c r="E6936" t="s">
        <v>16065</v>
      </c>
      <c r="F6936" t="s">
        <v>16847</v>
      </c>
      <c r="G6936">
        <v>23.08494894</v>
      </c>
      <c r="H6936">
        <v>72.591381560000002</v>
      </c>
      <c r="I6936" t="s">
        <v>2014</v>
      </c>
      <c r="J6936" t="s">
        <v>129</v>
      </c>
      <c r="K6936">
        <v>200</v>
      </c>
      <c r="L6936">
        <v>1</v>
      </c>
      <c r="M6936" t="s">
        <v>18688</v>
      </c>
      <c r="N6936">
        <v>3.2</v>
      </c>
      <c r="O6936">
        <v>12</v>
      </c>
      <c r="P6936">
        <v>2</v>
      </c>
      <c r="Q6936">
        <v>0</v>
      </c>
      <c r="R6936">
        <v>0</v>
      </c>
      <c r="S6936" t="s">
        <v>16068</v>
      </c>
      <c r="T6936">
        <v>196024</v>
      </c>
    </row>
    <row r="6937" spans="1:20" x14ac:dyDescent="0.3">
      <c r="A6937">
        <v>19064756</v>
      </c>
      <c r="B6937" t="s">
        <v>18689</v>
      </c>
      <c r="C6937" t="s">
        <v>794</v>
      </c>
      <c r="D6937" t="s">
        <v>18690</v>
      </c>
      <c r="E6937" t="s">
        <v>16065</v>
      </c>
      <c r="F6937" t="s">
        <v>16721</v>
      </c>
      <c r="G6937">
        <v>23.006522</v>
      </c>
      <c r="H6937">
        <v>72.557193999999996</v>
      </c>
      <c r="I6937" t="s">
        <v>860</v>
      </c>
      <c r="J6937" t="s">
        <v>161</v>
      </c>
      <c r="K6937">
        <v>400</v>
      </c>
      <c r="L6937">
        <v>2</v>
      </c>
      <c r="M6937" t="s">
        <v>15188</v>
      </c>
      <c r="N6937">
        <v>3.1</v>
      </c>
      <c r="O6937">
        <v>4</v>
      </c>
      <c r="P6937">
        <v>5</v>
      </c>
      <c r="Q6937">
        <v>0</v>
      </c>
      <c r="R6937">
        <v>1</v>
      </c>
      <c r="S6937" t="s">
        <v>16068</v>
      </c>
      <c r="T6937">
        <v>196024</v>
      </c>
    </row>
    <row r="6938" spans="1:20" x14ac:dyDescent="0.3">
      <c r="A6938">
        <v>19105817</v>
      </c>
      <c r="B6938" t="s">
        <v>18691</v>
      </c>
      <c r="C6938" t="s">
        <v>794</v>
      </c>
      <c r="D6938" t="s">
        <v>18692</v>
      </c>
      <c r="E6938" t="s">
        <v>16065</v>
      </c>
      <c r="F6938" t="s">
        <v>16145</v>
      </c>
      <c r="G6938">
        <v>23.024826000000001</v>
      </c>
      <c r="H6938">
        <v>72.526103000000006</v>
      </c>
      <c r="I6938" t="s">
        <v>853</v>
      </c>
      <c r="J6938" t="s">
        <v>1268</v>
      </c>
      <c r="K6938">
        <v>200</v>
      </c>
      <c r="L6938">
        <v>1</v>
      </c>
      <c r="M6938" t="s">
        <v>4263</v>
      </c>
      <c r="N6938">
        <v>3.1</v>
      </c>
      <c r="O6938">
        <v>4</v>
      </c>
      <c r="P6938">
        <v>0</v>
      </c>
      <c r="Q6938">
        <v>0</v>
      </c>
      <c r="R6938">
        <v>0</v>
      </c>
      <c r="S6938" t="s">
        <v>16068</v>
      </c>
      <c r="T6938">
        <v>196024</v>
      </c>
    </row>
    <row r="6939" spans="1:20" x14ac:dyDescent="0.3">
      <c r="A6939">
        <v>112732</v>
      </c>
      <c r="B6939" t="s">
        <v>18693</v>
      </c>
      <c r="C6939" t="s">
        <v>794</v>
      </c>
      <c r="D6939" t="s">
        <v>18694</v>
      </c>
      <c r="E6939" t="s">
        <v>16065</v>
      </c>
      <c r="F6939" t="s">
        <v>16729</v>
      </c>
      <c r="G6939">
        <v>23.048818440000002</v>
      </c>
      <c r="H6939">
        <v>72.606168909999994</v>
      </c>
      <c r="I6939" t="s">
        <v>18695</v>
      </c>
      <c r="J6939" t="s">
        <v>696</v>
      </c>
      <c r="K6939">
        <v>100</v>
      </c>
      <c r="L6939">
        <v>1</v>
      </c>
      <c r="M6939" t="s">
        <v>18696</v>
      </c>
      <c r="N6939">
        <v>3</v>
      </c>
      <c r="O6939">
        <v>8</v>
      </c>
      <c r="P6939">
        <v>2</v>
      </c>
      <c r="Q6939">
        <v>0</v>
      </c>
      <c r="R6939">
        <v>0</v>
      </c>
      <c r="S6939" t="s">
        <v>16068</v>
      </c>
      <c r="T6939">
        <v>196024</v>
      </c>
    </row>
    <row r="6940" spans="1:20" x14ac:dyDescent="0.3">
      <c r="A6940">
        <v>19109188</v>
      </c>
      <c r="B6940" t="s">
        <v>18607</v>
      </c>
      <c r="C6940" t="s">
        <v>794</v>
      </c>
      <c r="D6940" t="s">
        <v>18697</v>
      </c>
      <c r="E6940" t="s">
        <v>16065</v>
      </c>
      <c r="F6940" t="s">
        <v>17253</v>
      </c>
      <c r="G6940">
        <v>22.998443000000002</v>
      </c>
      <c r="H6940">
        <v>72.665338000000006</v>
      </c>
      <c r="I6940" t="s">
        <v>592</v>
      </c>
      <c r="J6940" t="s">
        <v>129</v>
      </c>
      <c r="K6940">
        <v>300</v>
      </c>
      <c r="L6940">
        <v>1</v>
      </c>
      <c r="M6940" t="s">
        <v>4263</v>
      </c>
      <c r="N6940">
        <v>3.3</v>
      </c>
      <c r="O6940">
        <v>2</v>
      </c>
      <c r="P6940">
        <v>4</v>
      </c>
      <c r="Q6940">
        <v>0</v>
      </c>
      <c r="R6940">
        <v>0</v>
      </c>
      <c r="S6940" t="s">
        <v>16068</v>
      </c>
      <c r="T6940">
        <v>196024</v>
      </c>
    </row>
    <row r="6941" spans="1:20" x14ac:dyDescent="0.3">
      <c r="A6941">
        <v>19130108</v>
      </c>
      <c r="B6941" t="s">
        <v>18698</v>
      </c>
      <c r="C6941" t="s">
        <v>794</v>
      </c>
      <c r="D6941" t="s">
        <v>18699</v>
      </c>
      <c r="E6941" t="s">
        <v>16065</v>
      </c>
      <c r="F6941" t="s">
        <v>16278</v>
      </c>
      <c r="G6941">
        <v>22.99642176</v>
      </c>
      <c r="H6941">
        <v>72.526032220000005</v>
      </c>
      <c r="I6941" t="s">
        <v>592</v>
      </c>
      <c r="J6941" t="s">
        <v>18700</v>
      </c>
      <c r="K6941">
        <v>150</v>
      </c>
      <c r="L6941">
        <v>1</v>
      </c>
      <c r="M6941" t="s">
        <v>18701</v>
      </c>
      <c r="N6941">
        <v>0</v>
      </c>
      <c r="O6941">
        <v>1</v>
      </c>
      <c r="P6941">
        <v>6</v>
      </c>
      <c r="Q6941">
        <v>0</v>
      </c>
      <c r="R6941">
        <v>0</v>
      </c>
      <c r="S6941" t="s">
        <v>16068</v>
      </c>
      <c r="T6941">
        <v>196024</v>
      </c>
    </row>
    <row r="6942" spans="1:20" x14ac:dyDescent="0.3">
      <c r="A6942">
        <v>18998110</v>
      </c>
      <c r="B6942" t="s">
        <v>18702</v>
      </c>
      <c r="C6942" t="s">
        <v>794</v>
      </c>
      <c r="D6942" t="s">
        <v>18703</v>
      </c>
      <c r="E6942" t="s">
        <v>16065</v>
      </c>
      <c r="F6942" t="s">
        <v>16241</v>
      </c>
      <c r="G6942">
        <v>23.059906819999998</v>
      </c>
      <c r="H6942">
        <v>72.519744779999996</v>
      </c>
      <c r="I6942" t="s">
        <v>2513</v>
      </c>
      <c r="J6942" t="s">
        <v>3342</v>
      </c>
      <c r="K6942">
        <v>300</v>
      </c>
      <c r="L6942">
        <v>1</v>
      </c>
      <c r="M6942" t="s">
        <v>4266</v>
      </c>
      <c r="N6942">
        <v>3.1</v>
      </c>
      <c r="O6942">
        <v>5</v>
      </c>
      <c r="P6942">
        <v>3</v>
      </c>
      <c r="Q6942">
        <v>0</v>
      </c>
      <c r="R6942">
        <v>0</v>
      </c>
      <c r="S6942" t="s">
        <v>16068</v>
      </c>
      <c r="T6942">
        <v>196024</v>
      </c>
    </row>
    <row r="6943" spans="1:20" x14ac:dyDescent="0.3">
      <c r="A6943">
        <v>18621026</v>
      </c>
      <c r="B6943" t="s">
        <v>18704</v>
      </c>
      <c r="C6943" t="s">
        <v>794</v>
      </c>
      <c r="D6943" t="s">
        <v>18705</v>
      </c>
      <c r="E6943" t="s">
        <v>16065</v>
      </c>
      <c r="F6943" t="s">
        <v>16337</v>
      </c>
      <c r="G6943">
        <v>23.022855620000001</v>
      </c>
      <c r="H6943">
        <v>72.478941680000005</v>
      </c>
      <c r="I6943" t="s">
        <v>592</v>
      </c>
      <c r="J6943" t="s">
        <v>820</v>
      </c>
      <c r="K6943">
        <v>350</v>
      </c>
      <c r="L6943">
        <v>2</v>
      </c>
      <c r="M6943" t="s">
        <v>18706</v>
      </c>
      <c r="N6943">
        <v>0</v>
      </c>
      <c r="O6943">
        <v>3</v>
      </c>
      <c r="P6943">
        <v>4</v>
      </c>
      <c r="Q6943">
        <v>0</v>
      </c>
      <c r="R6943">
        <v>0</v>
      </c>
      <c r="S6943" t="s">
        <v>16068</v>
      </c>
      <c r="T6943">
        <v>196024</v>
      </c>
    </row>
    <row r="6944" spans="1:20" x14ac:dyDescent="0.3">
      <c r="A6944">
        <v>19008202</v>
      </c>
      <c r="B6944" t="s">
        <v>18707</v>
      </c>
      <c r="C6944" t="s">
        <v>794</v>
      </c>
      <c r="D6944" t="s">
        <v>18708</v>
      </c>
      <c r="E6944" t="s">
        <v>16065</v>
      </c>
      <c r="F6944" t="s">
        <v>16145</v>
      </c>
      <c r="G6944">
        <v>23.021843199999999</v>
      </c>
      <c r="H6944">
        <v>72.522023599999997</v>
      </c>
      <c r="I6944" t="s">
        <v>592</v>
      </c>
      <c r="J6944" t="s">
        <v>129</v>
      </c>
      <c r="K6944">
        <v>300</v>
      </c>
      <c r="L6944">
        <v>1</v>
      </c>
      <c r="M6944" t="s">
        <v>206</v>
      </c>
      <c r="N6944">
        <v>2.9</v>
      </c>
      <c r="O6944">
        <v>4</v>
      </c>
      <c r="P6944">
        <v>0</v>
      </c>
      <c r="Q6944">
        <v>0</v>
      </c>
      <c r="R6944">
        <v>0</v>
      </c>
      <c r="S6944" t="s">
        <v>16068</v>
      </c>
      <c r="T6944">
        <v>196024</v>
      </c>
    </row>
    <row r="6945" spans="1:20" x14ac:dyDescent="0.3">
      <c r="A6945">
        <v>18731936</v>
      </c>
      <c r="B6945" t="s">
        <v>18709</v>
      </c>
      <c r="C6945" t="s">
        <v>339</v>
      </c>
      <c r="D6945" t="s">
        <v>18710</v>
      </c>
      <c r="E6945" t="s">
        <v>16065</v>
      </c>
      <c r="F6945" t="s">
        <v>16066</v>
      </c>
      <c r="G6945">
        <v>23.0401265</v>
      </c>
      <c r="H6945">
        <v>72.512930600000004</v>
      </c>
      <c r="I6945" t="s">
        <v>4594</v>
      </c>
      <c r="J6945" t="s">
        <v>219</v>
      </c>
      <c r="K6945">
        <v>350</v>
      </c>
      <c r="L6945">
        <v>2</v>
      </c>
      <c r="M6945" t="s">
        <v>18711</v>
      </c>
      <c r="N6945">
        <v>3.1</v>
      </c>
      <c r="O6945">
        <v>6</v>
      </c>
      <c r="P6945">
        <v>5</v>
      </c>
      <c r="Q6945">
        <v>0</v>
      </c>
      <c r="R6945">
        <v>0</v>
      </c>
      <c r="S6945" t="s">
        <v>16068</v>
      </c>
      <c r="T6945">
        <v>196024</v>
      </c>
    </row>
    <row r="6946" spans="1:20" x14ac:dyDescent="0.3">
      <c r="A6946">
        <v>19083668</v>
      </c>
      <c r="B6946" t="s">
        <v>18712</v>
      </c>
      <c r="C6946" t="s">
        <v>794</v>
      </c>
      <c r="D6946" t="s">
        <v>18713</v>
      </c>
      <c r="E6946" t="s">
        <v>16065</v>
      </c>
      <c r="F6946" t="s">
        <v>16821</v>
      </c>
      <c r="G6946">
        <v>23.069338699999999</v>
      </c>
      <c r="H6946">
        <v>72.671384099999997</v>
      </c>
      <c r="I6946" t="s">
        <v>2513</v>
      </c>
      <c r="J6946" t="s">
        <v>460</v>
      </c>
      <c r="K6946">
        <v>150</v>
      </c>
      <c r="L6946">
        <v>1</v>
      </c>
      <c r="M6946" t="s">
        <v>18714</v>
      </c>
      <c r="N6946">
        <v>3</v>
      </c>
      <c r="O6946">
        <v>4</v>
      </c>
      <c r="P6946">
        <v>1</v>
      </c>
      <c r="Q6946">
        <v>0</v>
      </c>
      <c r="R6946">
        <v>0</v>
      </c>
      <c r="S6946" t="s">
        <v>16068</v>
      </c>
      <c r="T6946">
        <v>196024</v>
      </c>
    </row>
    <row r="6947" spans="1:20" x14ac:dyDescent="0.3">
      <c r="A6947">
        <v>18977203</v>
      </c>
      <c r="B6947" t="s">
        <v>18715</v>
      </c>
      <c r="C6947" t="s">
        <v>794</v>
      </c>
      <c r="D6947" t="s">
        <v>18716</v>
      </c>
      <c r="E6947" t="s">
        <v>16065</v>
      </c>
      <c r="F6947" t="s">
        <v>16821</v>
      </c>
      <c r="G6947">
        <v>23.050779330000001</v>
      </c>
      <c r="H6947">
        <v>72.644702870000003</v>
      </c>
      <c r="I6947" t="s">
        <v>2513</v>
      </c>
      <c r="J6947" t="s">
        <v>4056</v>
      </c>
      <c r="K6947">
        <v>200</v>
      </c>
      <c r="L6947">
        <v>1</v>
      </c>
      <c r="M6947" t="s">
        <v>919</v>
      </c>
      <c r="N6947">
        <v>3.1</v>
      </c>
      <c r="O6947">
        <v>4</v>
      </c>
      <c r="P6947">
        <v>1</v>
      </c>
      <c r="Q6947">
        <v>0</v>
      </c>
      <c r="R6947">
        <v>0</v>
      </c>
      <c r="S6947" t="s">
        <v>16068</v>
      </c>
      <c r="T6947">
        <v>196024</v>
      </c>
    </row>
    <row r="6948" spans="1:20" x14ac:dyDescent="0.3">
      <c r="A6948">
        <v>19088630</v>
      </c>
      <c r="B6948" t="s">
        <v>18717</v>
      </c>
      <c r="C6948" t="s">
        <v>794</v>
      </c>
      <c r="D6948" t="s">
        <v>18718</v>
      </c>
      <c r="E6948" t="s">
        <v>16065</v>
      </c>
      <c r="F6948" t="s">
        <v>16337</v>
      </c>
      <c r="G6948">
        <v>23.008680049999999</v>
      </c>
      <c r="H6948">
        <v>72.483912480000001</v>
      </c>
      <c r="I6948" t="s">
        <v>592</v>
      </c>
      <c r="J6948" t="s">
        <v>18719</v>
      </c>
      <c r="K6948">
        <v>400</v>
      </c>
      <c r="L6948">
        <v>2</v>
      </c>
      <c r="M6948" t="s">
        <v>206</v>
      </c>
      <c r="N6948">
        <v>0</v>
      </c>
      <c r="O6948">
        <v>1</v>
      </c>
      <c r="P6948">
        <v>7</v>
      </c>
      <c r="Q6948">
        <v>0</v>
      </c>
      <c r="R6948">
        <v>1</v>
      </c>
      <c r="S6948" t="s">
        <v>16068</v>
      </c>
      <c r="T6948">
        <v>196024</v>
      </c>
    </row>
    <row r="6949" spans="1:20" x14ac:dyDescent="0.3">
      <c r="A6949">
        <v>19030713</v>
      </c>
      <c r="B6949" t="s">
        <v>18660</v>
      </c>
      <c r="C6949" t="s">
        <v>794</v>
      </c>
      <c r="D6949" t="s">
        <v>18720</v>
      </c>
      <c r="E6949" t="s">
        <v>16065</v>
      </c>
      <c r="F6949" t="s">
        <v>16474</v>
      </c>
      <c r="G6949">
        <v>23.020907350000002</v>
      </c>
      <c r="H6949">
        <v>72.554320970000006</v>
      </c>
      <c r="I6949" t="s">
        <v>2513</v>
      </c>
      <c r="J6949" t="s">
        <v>129</v>
      </c>
      <c r="K6949">
        <v>150</v>
      </c>
      <c r="L6949">
        <v>1</v>
      </c>
      <c r="M6949" t="s">
        <v>2593</v>
      </c>
      <c r="N6949">
        <v>3.1</v>
      </c>
      <c r="O6949">
        <v>5</v>
      </c>
      <c r="P6949">
        <v>0</v>
      </c>
      <c r="Q6949">
        <v>0</v>
      </c>
      <c r="R6949">
        <v>0</v>
      </c>
      <c r="S6949" t="s">
        <v>16068</v>
      </c>
      <c r="T6949">
        <v>196024</v>
      </c>
    </row>
    <row r="6950" spans="1:20" x14ac:dyDescent="0.3">
      <c r="A6950">
        <v>18717703</v>
      </c>
      <c r="B6950" t="s">
        <v>18721</v>
      </c>
      <c r="C6950" t="s">
        <v>794</v>
      </c>
      <c r="D6950" t="s">
        <v>18722</v>
      </c>
      <c r="E6950" t="s">
        <v>16065</v>
      </c>
      <c r="F6950" t="s">
        <v>16249</v>
      </c>
      <c r="G6950">
        <v>23.038975300000001</v>
      </c>
      <c r="H6950">
        <v>72.566817099999994</v>
      </c>
      <c r="I6950" t="s">
        <v>7625</v>
      </c>
      <c r="J6950" t="s">
        <v>129</v>
      </c>
      <c r="K6950">
        <v>200</v>
      </c>
      <c r="L6950">
        <v>1</v>
      </c>
      <c r="M6950" t="s">
        <v>879</v>
      </c>
      <c r="N6950">
        <v>3.1</v>
      </c>
      <c r="O6950">
        <v>5</v>
      </c>
      <c r="P6950">
        <v>0</v>
      </c>
      <c r="Q6950">
        <v>0</v>
      </c>
      <c r="R6950">
        <v>0</v>
      </c>
      <c r="S6950" t="s">
        <v>16068</v>
      </c>
      <c r="T6950">
        <v>196024</v>
      </c>
    </row>
    <row r="6951" spans="1:20" x14ac:dyDescent="0.3">
      <c r="A6951">
        <v>18858273</v>
      </c>
      <c r="B6951" t="s">
        <v>18723</v>
      </c>
      <c r="C6951" t="s">
        <v>794</v>
      </c>
      <c r="D6951" t="s">
        <v>18724</v>
      </c>
      <c r="E6951" t="s">
        <v>16065</v>
      </c>
      <c r="F6951" t="s">
        <v>16922</v>
      </c>
      <c r="G6951">
        <v>23.08059909</v>
      </c>
      <c r="H6951">
        <v>72.620705479999998</v>
      </c>
      <c r="I6951" t="s">
        <v>592</v>
      </c>
      <c r="J6951" t="s">
        <v>71</v>
      </c>
      <c r="K6951">
        <v>200</v>
      </c>
      <c r="L6951">
        <v>1</v>
      </c>
      <c r="M6951" t="s">
        <v>18541</v>
      </c>
      <c r="N6951">
        <v>0</v>
      </c>
      <c r="O6951">
        <v>2</v>
      </c>
      <c r="P6951">
        <v>1</v>
      </c>
      <c r="Q6951">
        <v>0</v>
      </c>
      <c r="R6951">
        <v>0</v>
      </c>
      <c r="S6951" t="s">
        <v>16068</v>
      </c>
      <c r="T6951">
        <v>196024</v>
      </c>
    </row>
    <row r="6952" spans="1:20" x14ac:dyDescent="0.3">
      <c r="A6952">
        <v>18932887</v>
      </c>
      <c r="B6952" t="s">
        <v>18616</v>
      </c>
      <c r="C6952" t="s">
        <v>794</v>
      </c>
      <c r="D6952" t="s">
        <v>18725</v>
      </c>
      <c r="E6952" t="s">
        <v>16065</v>
      </c>
      <c r="F6952" t="s">
        <v>17031</v>
      </c>
      <c r="G6952">
        <v>23.042362069999999</v>
      </c>
      <c r="H6952">
        <v>72.494257090000005</v>
      </c>
      <c r="I6952" t="s">
        <v>592</v>
      </c>
      <c r="J6952" t="s">
        <v>18726</v>
      </c>
      <c r="K6952">
        <v>200</v>
      </c>
      <c r="L6952">
        <v>1</v>
      </c>
      <c r="M6952" t="s">
        <v>18727</v>
      </c>
      <c r="N6952">
        <v>0</v>
      </c>
      <c r="O6952">
        <v>1</v>
      </c>
      <c r="P6952">
        <v>2</v>
      </c>
      <c r="Q6952">
        <v>0</v>
      </c>
      <c r="R6952">
        <v>0</v>
      </c>
      <c r="S6952" t="s">
        <v>16068</v>
      </c>
      <c r="T6952">
        <v>196024</v>
      </c>
    </row>
    <row r="6953" spans="1:20" x14ac:dyDescent="0.3">
      <c r="A6953">
        <v>19045759</v>
      </c>
      <c r="B6953" t="s">
        <v>18728</v>
      </c>
      <c r="C6953" t="s">
        <v>794</v>
      </c>
      <c r="D6953" t="s">
        <v>18729</v>
      </c>
      <c r="E6953" t="s">
        <v>16065</v>
      </c>
      <c r="F6953" t="s">
        <v>16797</v>
      </c>
      <c r="G6953">
        <v>23.062909000000001</v>
      </c>
      <c r="H6953">
        <v>72.551091</v>
      </c>
      <c r="I6953" t="s">
        <v>853</v>
      </c>
      <c r="J6953" t="s">
        <v>301</v>
      </c>
      <c r="K6953">
        <v>200</v>
      </c>
      <c r="L6953">
        <v>1</v>
      </c>
      <c r="M6953" t="s">
        <v>4263</v>
      </c>
      <c r="N6953">
        <v>3</v>
      </c>
      <c r="O6953">
        <v>4</v>
      </c>
      <c r="P6953">
        <v>0</v>
      </c>
      <c r="Q6953">
        <v>0</v>
      </c>
      <c r="R6953">
        <v>0</v>
      </c>
      <c r="S6953" t="s">
        <v>16068</v>
      </c>
      <c r="T6953">
        <v>196024</v>
      </c>
    </row>
    <row r="6954" spans="1:20" x14ac:dyDescent="0.3">
      <c r="A6954">
        <v>19148786</v>
      </c>
      <c r="B6954" t="s">
        <v>18730</v>
      </c>
      <c r="C6954" t="s">
        <v>794</v>
      </c>
      <c r="D6954" t="s">
        <v>18731</v>
      </c>
      <c r="E6954" t="s">
        <v>16065</v>
      </c>
      <c r="F6954" t="s">
        <v>16085</v>
      </c>
      <c r="G6954">
        <v>23.034894000000001</v>
      </c>
      <c r="H6954">
        <v>72.531492999999998</v>
      </c>
      <c r="I6954" t="s">
        <v>18732</v>
      </c>
      <c r="J6954" t="s">
        <v>129</v>
      </c>
      <c r="K6954">
        <v>150</v>
      </c>
      <c r="L6954">
        <v>1</v>
      </c>
      <c r="M6954" t="s">
        <v>827</v>
      </c>
      <c r="N6954">
        <v>0</v>
      </c>
      <c r="O6954">
        <v>1</v>
      </c>
      <c r="P6954">
        <v>0</v>
      </c>
      <c r="Q6954">
        <v>0</v>
      </c>
      <c r="R6954">
        <v>0</v>
      </c>
      <c r="S6954" t="s">
        <v>16068</v>
      </c>
      <c r="T6954">
        <v>196024</v>
      </c>
    </row>
    <row r="6955" spans="1:20" x14ac:dyDescent="0.3">
      <c r="A6955">
        <v>19086283</v>
      </c>
      <c r="B6955" t="s">
        <v>18733</v>
      </c>
      <c r="C6955" t="s">
        <v>794</v>
      </c>
      <c r="D6955" t="s">
        <v>18499</v>
      </c>
      <c r="E6955" t="s">
        <v>16065</v>
      </c>
      <c r="F6955" t="s">
        <v>16145</v>
      </c>
      <c r="G6955">
        <v>23.019938360000001</v>
      </c>
      <c r="H6955">
        <v>72.506124529999994</v>
      </c>
      <c r="I6955" t="s">
        <v>18734</v>
      </c>
      <c r="J6955" t="s">
        <v>4842</v>
      </c>
      <c r="K6955">
        <v>300</v>
      </c>
      <c r="L6955">
        <v>1</v>
      </c>
      <c r="M6955" t="s">
        <v>18727</v>
      </c>
      <c r="N6955">
        <v>0</v>
      </c>
      <c r="O6955">
        <v>1</v>
      </c>
      <c r="P6955">
        <v>1</v>
      </c>
      <c r="Q6955">
        <v>0</v>
      </c>
      <c r="R6955">
        <v>0</v>
      </c>
      <c r="S6955" t="s">
        <v>16068</v>
      </c>
      <c r="T6955">
        <v>196024</v>
      </c>
    </row>
    <row r="6956" spans="1:20" x14ac:dyDescent="0.3">
      <c r="A6956">
        <v>18837500</v>
      </c>
      <c r="B6956" t="s">
        <v>18735</v>
      </c>
      <c r="C6956" t="s">
        <v>794</v>
      </c>
      <c r="D6956" t="s">
        <v>18736</v>
      </c>
      <c r="E6956" t="s">
        <v>16065</v>
      </c>
      <c r="F6956" t="s">
        <v>16968</v>
      </c>
      <c r="G6956">
        <v>23.03955599</v>
      </c>
      <c r="H6956">
        <v>72.679180650000006</v>
      </c>
      <c r="I6956" t="s">
        <v>592</v>
      </c>
      <c r="J6956" t="s">
        <v>18737</v>
      </c>
      <c r="K6956">
        <v>200</v>
      </c>
      <c r="L6956">
        <v>1</v>
      </c>
      <c r="M6956" t="s">
        <v>13509</v>
      </c>
      <c r="N6956">
        <v>0</v>
      </c>
      <c r="O6956">
        <v>1</v>
      </c>
      <c r="P6956">
        <v>1</v>
      </c>
      <c r="Q6956">
        <v>0</v>
      </c>
      <c r="R6956">
        <v>0</v>
      </c>
      <c r="S6956" t="s">
        <v>16068</v>
      </c>
      <c r="T6956">
        <v>196024</v>
      </c>
    </row>
    <row r="6957" spans="1:20" x14ac:dyDescent="0.3">
      <c r="A6957">
        <v>19141055</v>
      </c>
      <c r="B6957" t="s">
        <v>18738</v>
      </c>
      <c r="C6957" t="s">
        <v>794</v>
      </c>
      <c r="D6957" t="s">
        <v>18739</v>
      </c>
      <c r="E6957" t="s">
        <v>16065</v>
      </c>
      <c r="F6957" t="s">
        <v>16160</v>
      </c>
      <c r="G6957">
        <v>23.021723999999999</v>
      </c>
      <c r="H6957">
        <v>72.572620000000001</v>
      </c>
      <c r="I6957" t="s">
        <v>592</v>
      </c>
      <c r="J6957" t="s">
        <v>1004</v>
      </c>
      <c r="K6957">
        <v>200</v>
      </c>
      <c r="L6957">
        <v>1</v>
      </c>
      <c r="M6957" t="s">
        <v>9763</v>
      </c>
      <c r="N6957">
        <v>0</v>
      </c>
      <c r="O6957">
        <v>1</v>
      </c>
      <c r="P6957">
        <v>0</v>
      </c>
      <c r="Q6957">
        <v>0</v>
      </c>
      <c r="R6957">
        <v>1</v>
      </c>
      <c r="S6957" t="s">
        <v>16068</v>
      </c>
      <c r="T6957">
        <v>196024</v>
      </c>
    </row>
    <row r="6958" spans="1:20" x14ac:dyDescent="0.3">
      <c r="A6958">
        <v>19070736</v>
      </c>
      <c r="B6958" t="s">
        <v>18740</v>
      </c>
      <c r="C6958" t="s">
        <v>794</v>
      </c>
      <c r="D6958" t="s">
        <v>18741</v>
      </c>
      <c r="E6958" t="s">
        <v>16065</v>
      </c>
      <c r="F6958" t="s">
        <v>16145</v>
      </c>
      <c r="G6958">
        <v>23.012357099999999</v>
      </c>
      <c r="H6958">
        <v>72.518328199999999</v>
      </c>
      <c r="I6958" t="s">
        <v>2525</v>
      </c>
      <c r="J6958" t="s">
        <v>4056</v>
      </c>
      <c r="K6958">
        <v>300</v>
      </c>
      <c r="L6958">
        <v>1</v>
      </c>
      <c r="M6958" t="s">
        <v>4263</v>
      </c>
      <c r="N6958">
        <v>0</v>
      </c>
      <c r="O6958">
        <v>2</v>
      </c>
      <c r="P6958">
        <v>1</v>
      </c>
      <c r="Q6958">
        <v>0</v>
      </c>
      <c r="R6958">
        <v>0</v>
      </c>
      <c r="S6958" t="s">
        <v>16068</v>
      </c>
      <c r="T6958">
        <v>196024</v>
      </c>
    </row>
    <row r="6959" spans="1:20" x14ac:dyDescent="0.3">
      <c r="A6959">
        <v>19129315</v>
      </c>
      <c r="B6959" t="s">
        <v>18742</v>
      </c>
      <c r="C6959" t="s">
        <v>794</v>
      </c>
      <c r="D6959" t="s">
        <v>18743</v>
      </c>
      <c r="E6959" t="s">
        <v>16065</v>
      </c>
      <c r="F6959" t="s">
        <v>16145</v>
      </c>
      <c r="G6959">
        <v>23.019317000000001</v>
      </c>
      <c r="H6959">
        <v>72.518129999999999</v>
      </c>
      <c r="I6959" t="s">
        <v>592</v>
      </c>
      <c r="J6959" t="s">
        <v>1051</v>
      </c>
      <c r="K6959">
        <v>200</v>
      </c>
      <c r="L6959">
        <v>1</v>
      </c>
      <c r="M6959" t="s">
        <v>18744</v>
      </c>
      <c r="N6959">
        <v>0</v>
      </c>
      <c r="O6959">
        <v>1</v>
      </c>
      <c r="P6959">
        <v>0</v>
      </c>
      <c r="Q6959">
        <v>0</v>
      </c>
      <c r="R6959">
        <v>0</v>
      </c>
      <c r="S6959" t="s">
        <v>16068</v>
      </c>
      <c r="T6959">
        <v>196024</v>
      </c>
    </row>
    <row r="6960" spans="1:20" x14ac:dyDescent="0.3">
      <c r="A6960">
        <v>18785968</v>
      </c>
      <c r="B6960" t="s">
        <v>18745</v>
      </c>
      <c r="C6960" t="s">
        <v>794</v>
      </c>
      <c r="D6960" t="s">
        <v>18746</v>
      </c>
      <c r="E6960" t="s">
        <v>16065</v>
      </c>
      <c r="F6960" t="s">
        <v>16241</v>
      </c>
      <c r="G6960">
        <v>23.05357592</v>
      </c>
      <c r="H6960">
        <v>72.502467999999993</v>
      </c>
      <c r="I6960" t="s">
        <v>853</v>
      </c>
      <c r="J6960" t="s">
        <v>1004</v>
      </c>
      <c r="K6960">
        <v>350</v>
      </c>
      <c r="L6960">
        <v>2</v>
      </c>
      <c r="M6960" t="s">
        <v>18747</v>
      </c>
      <c r="N6960">
        <v>0</v>
      </c>
      <c r="O6960">
        <v>3</v>
      </c>
      <c r="P6960">
        <v>3</v>
      </c>
      <c r="Q6960">
        <v>0</v>
      </c>
      <c r="R6960">
        <v>0</v>
      </c>
      <c r="S6960" t="s">
        <v>16068</v>
      </c>
      <c r="T6960">
        <v>196024</v>
      </c>
    </row>
    <row r="6961" spans="1:20" x14ac:dyDescent="0.3">
      <c r="A6961">
        <v>111863</v>
      </c>
      <c r="B6961" t="s">
        <v>18748</v>
      </c>
      <c r="C6961" t="s">
        <v>794</v>
      </c>
      <c r="D6961" t="s">
        <v>18749</v>
      </c>
      <c r="E6961" t="s">
        <v>16065</v>
      </c>
      <c r="F6961" t="s">
        <v>16938</v>
      </c>
      <c r="G6961">
        <v>23.019682240000002</v>
      </c>
      <c r="H6961">
        <v>72.63254207</v>
      </c>
      <c r="I6961" t="s">
        <v>7625</v>
      </c>
      <c r="J6961" t="s">
        <v>864</v>
      </c>
      <c r="K6961">
        <v>100</v>
      </c>
      <c r="L6961">
        <v>1</v>
      </c>
      <c r="M6961" t="s">
        <v>9179</v>
      </c>
      <c r="N6961">
        <v>0</v>
      </c>
      <c r="O6961">
        <v>3</v>
      </c>
      <c r="P6961">
        <v>2</v>
      </c>
      <c r="Q6961">
        <v>0</v>
      </c>
      <c r="R6961">
        <v>0</v>
      </c>
      <c r="S6961" t="s">
        <v>16068</v>
      </c>
      <c r="T6961">
        <v>196024</v>
      </c>
    </row>
    <row r="6962" spans="1:20" x14ac:dyDescent="0.3">
      <c r="A6962">
        <v>18316092</v>
      </c>
      <c r="B6962" t="s">
        <v>18750</v>
      </c>
      <c r="C6962" t="s">
        <v>136</v>
      </c>
      <c r="D6962" t="s">
        <v>18751</v>
      </c>
      <c r="E6962" t="s">
        <v>16065</v>
      </c>
      <c r="F6962" t="s">
        <v>16066</v>
      </c>
      <c r="G6962">
        <v>23.03369713</v>
      </c>
      <c r="H6962">
        <v>72.524019890000005</v>
      </c>
      <c r="I6962" t="s">
        <v>16219</v>
      </c>
      <c r="J6962" t="s">
        <v>391</v>
      </c>
      <c r="K6962">
        <v>250</v>
      </c>
      <c r="L6962">
        <v>1</v>
      </c>
      <c r="M6962" t="s">
        <v>18752</v>
      </c>
      <c r="N6962">
        <v>3.6</v>
      </c>
      <c r="O6962">
        <v>179</v>
      </c>
      <c r="P6962">
        <v>5</v>
      </c>
      <c r="Q6962">
        <v>0</v>
      </c>
      <c r="R6962">
        <v>0</v>
      </c>
      <c r="S6962" t="s">
        <v>16068</v>
      </c>
      <c r="T6962">
        <v>196024</v>
      </c>
    </row>
    <row r="6963" spans="1:20" x14ac:dyDescent="0.3">
      <c r="A6963">
        <v>110264</v>
      </c>
      <c r="B6963" t="s">
        <v>18753</v>
      </c>
      <c r="C6963" t="s">
        <v>136</v>
      </c>
      <c r="D6963" t="s">
        <v>18754</v>
      </c>
      <c r="E6963" t="s">
        <v>16065</v>
      </c>
      <c r="F6963" t="s">
        <v>16241</v>
      </c>
      <c r="G6963">
        <v>23.052927749999998</v>
      </c>
      <c r="H6963">
        <v>72.518916320000002</v>
      </c>
      <c r="I6963" t="s">
        <v>658</v>
      </c>
      <c r="J6963" t="s">
        <v>18755</v>
      </c>
      <c r="K6963">
        <v>350</v>
      </c>
      <c r="L6963">
        <v>2</v>
      </c>
      <c r="M6963" t="s">
        <v>18756</v>
      </c>
      <c r="N6963">
        <v>3.8</v>
      </c>
      <c r="O6963">
        <v>124</v>
      </c>
      <c r="P6963">
        <v>35</v>
      </c>
      <c r="Q6963">
        <v>0</v>
      </c>
      <c r="R6963">
        <v>0</v>
      </c>
      <c r="S6963" t="s">
        <v>16068</v>
      </c>
      <c r="T6963">
        <v>196024</v>
      </c>
    </row>
    <row r="6964" spans="1:20" x14ac:dyDescent="0.3">
      <c r="A6964">
        <v>18719766</v>
      </c>
      <c r="B6964" t="s">
        <v>18757</v>
      </c>
      <c r="C6964" t="s">
        <v>136</v>
      </c>
      <c r="D6964" t="s">
        <v>18758</v>
      </c>
      <c r="E6964" t="s">
        <v>16065</v>
      </c>
      <c r="F6964" t="s">
        <v>16172</v>
      </c>
      <c r="G6964">
        <v>22.994832469999999</v>
      </c>
      <c r="H6964">
        <v>72.614177119999994</v>
      </c>
      <c r="I6964" t="s">
        <v>305</v>
      </c>
      <c r="J6964" t="s">
        <v>18759</v>
      </c>
      <c r="K6964">
        <v>400</v>
      </c>
      <c r="L6964">
        <v>2</v>
      </c>
      <c r="M6964" t="s">
        <v>1797</v>
      </c>
      <c r="N6964">
        <v>3.5</v>
      </c>
      <c r="O6964">
        <v>53</v>
      </c>
      <c r="P6964">
        <v>23</v>
      </c>
      <c r="Q6964">
        <v>0</v>
      </c>
      <c r="R6964">
        <v>0</v>
      </c>
      <c r="S6964" t="s">
        <v>16068</v>
      </c>
      <c r="T6964">
        <v>196024</v>
      </c>
    </row>
    <row r="6965" spans="1:20" x14ac:dyDescent="0.3">
      <c r="A6965">
        <v>18762214</v>
      </c>
      <c r="B6965" t="s">
        <v>18760</v>
      </c>
      <c r="C6965" t="s">
        <v>136</v>
      </c>
      <c r="D6965" t="s">
        <v>18761</v>
      </c>
      <c r="E6965" t="s">
        <v>16065</v>
      </c>
      <c r="F6965" t="s">
        <v>16066</v>
      </c>
      <c r="G6965">
        <v>23.033992099999999</v>
      </c>
      <c r="H6965">
        <v>72.519265300000001</v>
      </c>
      <c r="I6965" t="s">
        <v>94</v>
      </c>
      <c r="J6965" t="s">
        <v>869</v>
      </c>
      <c r="K6965">
        <v>300</v>
      </c>
      <c r="L6965">
        <v>1</v>
      </c>
      <c r="M6965" t="s">
        <v>192</v>
      </c>
      <c r="N6965">
        <v>3.6</v>
      </c>
      <c r="O6965">
        <v>38</v>
      </c>
      <c r="P6965">
        <v>0</v>
      </c>
      <c r="Q6965">
        <v>0</v>
      </c>
      <c r="R6965">
        <v>0</v>
      </c>
      <c r="S6965" t="s">
        <v>16068</v>
      </c>
      <c r="T6965">
        <v>196024</v>
      </c>
    </row>
    <row r="6966" spans="1:20" x14ac:dyDescent="0.3">
      <c r="A6966">
        <v>18747262</v>
      </c>
      <c r="B6966" t="s">
        <v>18762</v>
      </c>
      <c r="C6966" t="s">
        <v>136</v>
      </c>
      <c r="D6966" t="s">
        <v>18763</v>
      </c>
      <c r="E6966" t="s">
        <v>16065</v>
      </c>
      <c r="F6966" t="s">
        <v>16781</v>
      </c>
      <c r="G6966">
        <v>23.09573456</v>
      </c>
      <c r="H6966">
        <v>72.530345209999993</v>
      </c>
      <c r="I6966" t="s">
        <v>17376</v>
      </c>
      <c r="J6966" t="s">
        <v>18764</v>
      </c>
      <c r="K6966">
        <v>250</v>
      </c>
      <c r="L6966">
        <v>1</v>
      </c>
      <c r="M6966" t="s">
        <v>2633</v>
      </c>
      <c r="N6966">
        <v>3.3</v>
      </c>
      <c r="O6966">
        <v>39</v>
      </c>
      <c r="P6966">
        <v>4</v>
      </c>
      <c r="Q6966">
        <v>0</v>
      </c>
      <c r="R6966">
        <v>0</v>
      </c>
      <c r="S6966" t="s">
        <v>16068</v>
      </c>
      <c r="T6966">
        <v>196024</v>
      </c>
    </row>
    <row r="6967" spans="1:20" x14ac:dyDescent="0.3">
      <c r="A6967">
        <v>113999</v>
      </c>
      <c r="B6967" t="s">
        <v>18765</v>
      </c>
      <c r="C6967" t="s">
        <v>136</v>
      </c>
      <c r="D6967" t="s">
        <v>18766</v>
      </c>
      <c r="E6967" t="s">
        <v>16065</v>
      </c>
      <c r="F6967" t="s">
        <v>16241</v>
      </c>
      <c r="G6967">
        <v>23.053264949999999</v>
      </c>
      <c r="H6967">
        <v>72.519513439999997</v>
      </c>
      <c r="I6967" t="s">
        <v>16182</v>
      </c>
      <c r="J6967" t="s">
        <v>18767</v>
      </c>
      <c r="K6967">
        <v>300</v>
      </c>
      <c r="L6967">
        <v>1</v>
      </c>
      <c r="M6967" t="s">
        <v>18768</v>
      </c>
      <c r="N6967">
        <v>3.3</v>
      </c>
      <c r="O6967">
        <v>14</v>
      </c>
      <c r="P6967">
        <v>5</v>
      </c>
      <c r="Q6967">
        <v>0</v>
      </c>
      <c r="R6967">
        <v>0</v>
      </c>
      <c r="S6967" t="s">
        <v>16068</v>
      </c>
      <c r="T6967">
        <v>196024</v>
      </c>
    </row>
    <row r="6968" spans="1:20" x14ac:dyDescent="0.3">
      <c r="A6968">
        <v>18800976</v>
      </c>
      <c r="B6968" t="s">
        <v>18769</v>
      </c>
      <c r="C6968" t="s">
        <v>136</v>
      </c>
      <c r="D6968" t="s">
        <v>18770</v>
      </c>
      <c r="E6968" t="s">
        <v>16065</v>
      </c>
      <c r="F6968" t="s">
        <v>16821</v>
      </c>
      <c r="G6968">
        <v>23.080772</v>
      </c>
      <c r="H6968">
        <v>72.656401000000002</v>
      </c>
      <c r="I6968" t="s">
        <v>18771</v>
      </c>
      <c r="J6968" t="s">
        <v>18772</v>
      </c>
      <c r="K6968">
        <v>400</v>
      </c>
      <c r="L6968">
        <v>2</v>
      </c>
      <c r="M6968" t="s">
        <v>18773</v>
      </c>
      <c r="N6968">
        <v>3.2</v>
      </c>
      <c r="O6968">
        <v>10</v>
      </c>
      <c r="P6968">
        <v>6</v>
      </c>
      <c r="Q6968">
        <v>0</v>
      </c>
      <c r="R6968">
        <v>1</v>
      </c>
      <c r="S6968" t="s">
        <v>16068</v>
      </c>
      <c r="T6968">
        <v>196024</v>
      </c>
    </row>
    <row r="6969" spans="1:20" x14ac:dyDescent="0.3">
      <c r="A6969">
        <v>18789981</v>
      </c>
      <c r="B6969" t="s">
        <v>18774</v>
      </c>
      <c r="C6969" t="s">
        <v>136</v>
      </c>
      <c r="D6969" t="s">
        <v>18775</v>
      </c>
      <c r="E6969" t="s">
        <v>16065</v>
      </c>
      <c r="F6969" t="s">
        <v>16140</v>
      </c>
      <c r="G6969">
        <v>23.07449403</v>
      </c>
      <c r="H6969">
        <v>72.512457889999993</v>
      </c>
      <c r="I6969" t="s">
        <v>17376</v>
      </c>
      <c r="J6969" t="s">
        <v>14890</v>
      </c>
      <c r="K6969">
        <v>400</v>
      </c>
      <c r="L6969">
        <v>2</v>
      </c>
      <c r="M6969" t="s">
        <v>18776</v>
      </c>
      <c r="N6969">
        <v>3.3</v>
      </c>
      <c r="O6969">
        <v>11</v>
      </c>
      <c r="P6969">
        <v>2</v>
      </c>
      <c r="Q6969">
        <v>0</v>
      </c>
      <c r="R6969">
        <v>0</v>
      </c>
      <c r="S6969" t="s">
        <v>16068</v>
      </c>
      <c r="T6969">
        <v>196024</v>
      </c>
    </row>
    <row r="6970" spans="1:20" x14ac:dyDescent="0.3">
      <c r="A6970">
        <v>19005093</v>
      </c>
      <c r="B6970" t="s">
        <v>17903</v>
      </c>
      <c r="C6970" t="s">
        <v>136</v>
      </c>
      <c r="D6970" t="s">
        <v>18777</v>
      </c>
      <c r="E6970" t="s">
        <v>16065</v>
      </c>
      <c r="F6970" t="s">
        <v>17899</v>
      </c>
      <c r="G6970">
        <v>23.087046000000001</v>
      </c>
      <c r="H6970">
        <v>72.547597999999994</v>
      </c>
      <c r="I6970" t="s">
        <v>16182</v>
      </c>
      <c r="J6970" t="s">
        <v>129</v>
      </c>
      <c r="K6970">
        <v>350</v>
      </c>
      <c r="L6970">
        <v>2</v>
      </c>
      <c r="M6970" t="s">
        <v>5756</v>
      </c>
      <c r="N6970">
        <v>3.1</v>
      </c>
      <c r="O6970">
        <v>4</v>
      </c>
      <c r="P6970">
        <v>0</v>
      </c>
      <c r="Q6970">
        <v>0</v>
      </c>
      <c r="R6970">
        <v>0</v>
      </c>
      <c r="S6970" t="s">
        <v>16068</v>
      </c>
      <c r="T6970">
        <v>196024</v>
      </c>
    </row>
    <row r="6971" spans="1:20" x14ac:dyDescent="0.3">
      <c r="A6971">
        <v>18780466</v>
      </c>
      <c r="B6971" t="s">
        <v>18778</v>
      </c>
      <c r="C6971" t="s">
        <v>136</v>
      </c>
      <c r="D6971" t="s">
        <v>18779</v>
      </c>
      <c r="E6971" t="s">
        <v>16065</v>
      </c>
      <c r="F6971" t="s">
        <v>16249</v>
      </c>
      <c r="G6971">
        <v>23.0417576</v>
      </c>
      <c r="H6971">
        <v>72.549523590000007</v>
      </c>
      <c r="I6971" t="s">
        <v>94</v>
      </c>
      <c r="J6971" t="s">
        <v>14890</v>
      </c>
      <c r="K6971">
        <v>200</v>
      </c>
      <c r="L6971">
        <v>1</v>
      </c>
      <c r="M6971" t="s">
        <v>235</v>
      </c>
      <c r="N6971">
        <v>3.1</v>
      </c>
      <c r="O6971">
        <v>10</v>
      </c>
      <c r="P6971">
        <v>0</v>
      </c>
      <c r="Q6971">
        <v>0</v>
      </c>
      <c r="R6971">
        <v>0</v>
      </c>
      <c r="S6971" t="s">
        <v>16068</v>
      </c>
      <c r="T6971">
        <v>196024</v>
      </c>
    </row>
    <row r="6972" spans="1:20" x14ac:dyDescent="0.3">
      <c r="A6972">
        <v>113096</v>
      </c>
      <c r="B6972" t="s">
        <v>18780</v>
      </c>
      <c r="C6972" t="s">
        <v>136</v>
      </c>
      <c r="D6972" t="s">
        <v>18781</v>
      </c>
      <c r="E6972" t="s">
        <v>16065</v>
      </c>
      <c r="F6972" t="s">
        <v>16241</v>
      </c>
      <c r="G6972">
        <v>23.049504259999999</v>
      </c>
      <c r="H6972">
        <v>72.515994050000003</v>
      </c>
      <c r="I6972" t="s">
        <v>16219</v>
      </c>
      <c r="J6972" t="s">
        <v>16620</v>
      </c>
      <c r="K6972">
        <v>120</v>
      </c>
      <c r="L6972">
        <v>1</v>
      </c>
      <c r="M6972" t="s">
        <v>18782</v>
      </c>
      <c r="N6972">
        <v>2.9</v>
      </c>
      <c r="O6972">
        <v>6</v>
      </c>
      <c r="P6972">
        <v>1</v>
      </c>
      <c r="Q6972">
        <v>0</v>
      </c>
      <c r="R6972">
        <v>0</v>
      </c>
      <c r="S6972" t="s">
        <v>16068</v>
      </c>
      <c r="T6972">
        <v>196024</v>
      </c>
    </row>
    <row r="6973" spans="1:20" x14ac:dyDescent="0.3">
      <c r="A6973">
        <v>18762876</v>
      </c>
      <c r="B6973" t="s">
        <v>18783</v>
      </c>
      <c r="C6973" t="s">
        <v>136</v>
      </c>
      <c r="D6973" t="s">
        <v>18784</v>
      </c>
      <c r="E6973" t="s">
        <v>16065</v>
      </c>
      <c r="F6973" t="s">
        <v>16922</v>
      </c>
      <c r="G6973">
        <v>23.085189199999999</v>
      </c>
      <c r="H6973">
        <v>72.622396949999995</v>
      </c>
      <c r="I6973" t="s">
        <v>94</v>
      </c>
      <c r="J6973" t="s">
        <v>18785</v>
      </c>
      <c r="K6973">
        <v>200</v>
      </c>
      <c r="L6973">
        <v>1</v>
      </c>
      <c r="M6973" t="s">
        <v>18786</v>
      </c>
      <c r="N6973">
        <v>2.9</v>
      </c>
      <c r="O6973">
        <v>4</v>
      </c>
      <c r="P6973">
        <v>0</v>
      </c>
      <c r="Q6973">
        <v>0</v>
      </c>
      <c r="R6973">
        <v>0</v>
      </c>
      <c r="S6973" t="s">
        <v>16068</v>
      </c>
      <c r="T6973">
        <v>196024</v>
      </c>
    </row>
    <row r="6974" spans="1:20" x14ac:dyDescent="0.3">
      <c r="A6974">
        <v>18375346</v>
      </c>
      <c r="B6974" t="s">
        <v>18787</v>
      </c>
      <c r="C6974" t="s">
        <v>136</v>
      </c>
      <c r="D6974" t="s">
        <v>18788</v>
      </c>
      <c r="E6974" t="s">
        <v>16065</v>
      </c>
      <c r="F6974" t="s">
        <v>16172</v>
      </c>
      <c r="G6974">
        <v>23.00598591</v>
      </c>
      <c r="H6974">
        <v>72.61375219</v>
      </c>
      <c r="I6974" t="s">
        <v>94</v>
      </c>
      <c r="J6974" t="s">
        <v>129</v>
      </c>
      <c r="K6974">
        <v>150</v>
      </c>
      <c r="L6974">
        <v>1</v>
      </c>
      <c r="M6974" t="s">
        <v>192</v>
      </c>
      <c r="N6974">
        <v>3</v>
      </c>
      <c r="O6974">
        <v>4</v>
      </c>
      <c r="P6974">
        <v>0</v>
      </c>
      <c r="Q6974">
        <v>0</v>
      </c>
      <c r="R6974">
        <v>0</v>
      </c>
      <c r="S6974" t="s">
        <v>16068</v>
      </c>
      <c r="T6974">
        <v>196024</v>
      </c>
    </row>
    <row r="6975" spans="1:20" x14ac:dyDescent="0.3">
      <c r="A6975">
        <v>111225</v>
      </c>
      <c r="B6975" t="s">
        <v>18789</v>
      </c>
      <c r="C6975" t="s">
        <v>136</v>
      </c>
      <c r="D6975" t="s">
        <v>18790</v>
      </c>
      <c r="E6975" t="s">
        <v>16065</v>
      </c>
      <c r="F6975" t="s">
        <v>16228</v>
      </c>
      <c r="G6975">
        <v>23.029250909999998</v>
      </c>
      <c r="H6975">
        <v>72.60023486</v>
      </c>
      <c r="I6975" t="s">
        <v>94</v>
      </c>
      <c r="J6975" t="s">
        <v>5472</v>
      </c>
      <c r="K6975">
        <v>200</v>
      </c>
      <c r="L6975">
        <v>1</v>
      </c>
      <c r="M6975" t="s">
        <v>2389</v>
      </c>
      <c r="N6975">
        <v>0</v>
      </c>
      <c r="O6975">
        <v>3</v>
      </c>
      <c r="P6975">
        <v>5</v>
      </c>
      <c r="Q6975">
        <v>0</v>
      </c>
      <c r="R6975">
        <v>0</v>
      </c>
      <c r="S6975" t="s">
        <v>16068</v>
      </c>
      <c r="T6975">
        <v>196024</v>
      </c>
    </row>
    <row r="6976" spans="1:20" x14ac:dyDescent="0.3">
      <c r="A6976">
        <v>19144573</v>
      </c>
      <c r="B6976" t="s">
        <v>18791</v>
      </c>
      <c r="C6976" t="s">
        <v>136</v>
      </c>
      <c r="D6976" t="s">
        <v>18792</v>
      </c>
      <c r="E6976" t="s">
        <v>16065</v>
      </c>
      <c r="F6976" t="s">
        <v>17309</v>
      </c>
      <c r="G6976">
        <v>22.94958591</v>
      </c>
      <c r="H6976">
        <v>72.596451599999995</v>
      </c>
      <c r="I6976" t="s">
        <v>94</v>
      </c>
      <c r="J6976" t="s">
        <v>9030</v>
      </c>
      <c r="K6976">
        <v>200</v>
      </c>
      <c r="L6976">
        <v>1</v>
      </c>
      <c r="M6976" t="s">
        <v>2484</v>
      </c>
      <c r="N6976">
        <v>0</v>
      </c>
      <c r="O6976">
        <v>1</v>
      </c>
      <c r="P6976">
        <v>0</v>
      </c>
      <c r="Q6976">
        <v>0</v>
      </c>
      <c r="R6976">
        <v>0</v>
      </c>
      <c r="S6976" t="s">
        <v>16068</v>
      </c>
      <c r="T6976">
        <v>196024</v>
      </c>
    </row>
    <row r="6977" spans="1:20" x14ac:dyDescent="0.3">
      <c r="A6977">
        <v>18624088</v>
      </c>
      <c r="B6977" t="s">
        <v>18793</v>
      </c>
      <c r="C6977" t="s">
        <v>136</v>
      </c>
      <c r="D6977" t="s">
        <v>18794</v>
      </c>
      <c r="E6977" t="s">
        <v>16065</v>
      </c>
      <c r="F6977" t="s">
        <v>16293</v>
      </c>
      <c r="G6977">
        <v>23.048134600000001</v>
      </c>
      <c r="H6977">
        <v>72.569224800000001</v>
      </c>
      <c r="I6977" t="s">
        <v>17376</v>
      </c>
      <c r="J6977" t="s">
        <v>18795</v>
      </c>
      <c r="K6977">
        <v>400</v>
      </c>
      <c r="L6977">
        <v>2</v>
      </c>
      <c r="M6977" t="s">
        <v>9361</v>
      </c>
      <c r="N6977">
        <v>0</v>
      </c>
      <c r="O6977">
        <v>2</v>
      </c>
      <c r="P6977">
        <v>0</v>
      </c>
      <c r="Q6977">
        <v>0</v>
      </c>
      <c r="R6977">
        <v>0</v>
      </c>
      <c r="S6977" t="s">
        <v>16068</v>
      </c>
      <c r="T6977">
        <v>196024</v>
      </c>
    </row>
    <row r="6978" spans="1:20" x14ac:dyDescent="0.3">
      <c r="A6978">
        <v>19003773</v>
      </c>
      <c r="B6978" t="s">
        <v>18796</v>
      </c>
      <c r="C6978" t="s">
        <v>136</v>
      </c>
      <c r="D6978" t="s">
        <v>18797</v>
      </c>
      <c r="E6978" t="s">
        <v>16065</v>
      </c>
      <c r="F6978" t="s">
        <v>16781</v>
      </c>
      <c r="G6978">
        <v>23.092912949999999</v>
      </c>
      <c r="H6978">
        <v>72.530234570000005</v>
      </c>
      <c r="I6978" t="s">
        <v>16219</v>
      </c>
      <c r="J6978" t="s">
        <v>869</v>
      </c>
      <c r="K6978">
        <v>300</v>
      </c>
      <c r="L6978">
        <v>1</v>
      </c>
      <c r="M6978" t="s">
        <v>13251</v>
      </c>
      <c r="N6978">
        <v>0</v>
      </c>
      <c r="O6978">
        <v>2</v>
      </c>
      <c r="P6978">
        <v>0</v>
      </c>
      <c r="Q6978">
        <v>0</v>
      </c>
      <c r="R6978">
        <v>0</v>
      </c>
      <c r="S6978" t="s">
        <v>16068</v>
      </c>
      <c r="T6978">
        <v>196024</v>
      </c>
    </row>
    <row r="6979" spans="1:20" x14ac:dyDescent="0.3">
      <c r="A6979">
        <v>18681908</v>
      </c>
      <c r="B6979" t="s">
        <v>18798</v>
      </c>
      <c r="C6979" t="s">
        <v>136</v>
      </c>
      <c r="D6979" t="s">
        <v>18799</v>
      </c>
      <c r="E6979" t="s">
        <v>16065</v>
      </c>
      <c r="F6979" t="s">
        <v>16337</v>
      </c>
      <c r="G6979">
        <v>23.031897990000001</v>
      </c>
      <c r="H6979">
        <v>72.457870920000005</v>
      </c>
      <c r="I6979" t="s">
        <v>16219</v>
      </c>
      <c r="J6979" t="s">
        <v>3391</v>
      </c>
      <c r="K6979">
        <v>250</v>
      </c>
      <c r="L6979">
        <v>1</v>
      </c>
      <c r="M6979" t="s">
        <v>18800</v>
      </c>
      <c r="N6979">
        <v>0</v>
      </c>
      <c r="O6979">
        <v>2</v>
      </c>
      <c r="P6979">
        <v>0</v>
      </c>
      <c r="Q6979">
        <v>0</v>
      </c>
      <c r="R6979">
        <v>0</v>
      </c>
      <c r="S6979" t="s">
        <v>16068</v>
      </c>
      <c r="T6979">
        <v>196024</v>
      </c>
    </row>
    <row r="6980" spans="1:20" x14ac:dyDescent="0.3">
      <c r="A6980">
        <v>18819521</v>
      </c>
      <c r="B6980" t="s">
        <v>18801</v>
      </c>
      <c r="C6980" t="s">
        <v>136</v>
      </c>
      <c r="D6980" t="s">
        <v>18802</v>
      </c>
      <c r="E6980" t="s">
        <v>16065</v>
      </c>
      <c r="F6980" t="s">
        <v>16814</v>
      </c>
      <c r="G6980">
        <v>23.014232629999999</v>
      </c>
      <c r="H6980">
        <v>72.592336090000003</v>
      </c>
      <c r="I6980" t="s">
        <v>16219</v>
      </c>
      <c r="J6980" t="s">
        <v>129</v>
      </c>
      <c r="K6980">
        <v>200</v>
      </c>
      <c r="L6980">
        <v>1</v>
      </c>
      <c r="M6980" t="s">
        <v>192</v>
      </c>
      <c r="N6980">
        <v>0</v>
      </c>
      <c r="O6980">
        <v>2</v>
      </c>
      <c r="P6980">
        <v>3</v>
      </c>
      <c r="Q6980">
        <v>0</v>
      </c>
      <c r="R6980">
        <v>0</v>
      </c>
      <c r="S6980" t="s">
        <v>16068</v>
      </c>
      <c r="T6980">
        <v>196024</v>
      </c>
    </row>
    <row r="6981" spans="1:20" x14ac:dyDescent="0.3">
      <c r="A6981">
        <v>18964415</v>
      </c>
      <c r="B6981" t="s">
        <v>18803</v>
      </c>
      <c r="C6981" t="s">
        <v>136</v>
      </c>
      <c r="D6981" t="s">
        <v>18804</v>
      </c>
      <c r="E6981" t="s">
        <v>16065</v>
      </c>
      <c r="F6981" t="s">
        <v>16172</v>
      </c>
      <c r="G6981">
        <v>22.99480668</v>
      </c>
      <c r="H6981">
        <v>72.614277229999999</v>
      </c>
      <c r="I6981" t="s">
        <v>94</v>
      </c>
      <c r="J6981" t="s">
        <v>18805</v>
      </c>
      <c r="K6981">
        <v>300</v>
      </c>
      <c r="L6981">
        <v>1</v>
      </c>
      <c r="M6981" t="s">
        <v>1389</v>
      </c>
      <c r="N6981">
        <v>0</v>
      </c>
      <c r="O6981">
        <v>2</v>
      </c>
      <c r="P6981">
        <v>0</v>
      </c>
      <c r="Q6981">
        <v>0</v>
      </c>
      <c r="R6981">
        <v>0</v>
      </c>
      <c r="S6981" t="s">
        <v>16068</v>
      </c>
      <c r="T6981">
        <v>196024</v>
      </c>
    </row>
    <row r="6982" spans="1:20" x14ac:dyDescent="0.3">
      <c r="A6982">
        <v>18724928</v>
      </c>
      <c r="B6982" t="s">
        <v>18806</v>
      </c>
      <c r="C6982" t="s">
        <v>136</v>
      </c>
      <c r="D6982" t="s">
        <v>18807</v>
      </c>
      <c r="E6982" t="s">
        <v>16065</v>
      </c>
      <c r="F6982" t="s">
        <v>16172</v>
      </c>
      <c r="G6982">
        <v>22.999912999999999</v>
      </c>
      <c r="H6982">
        <v>72.608039000000005</v>
      </c>
      <c r="I6982" t="s">
        <v>94</v>
      </c>
      <c r="J6982" t="s">
        <v>129</v>
      </c>
      <c r="K6982">
        <v>250</v>
      </c>
      <c r="L6982">
        <v>1</v>
      </c>
      <c r="M6982" t="s">
        <v>18808</v>
      </c>
      <c r="N6982">
        <v>0</v>
      </c>
      <c r="O6982">
        <v>2</v>
      </c>
      <c r="P6982">
        <v>0</v>
      </c>
      <c r="Q6982">
        <v>0</v>
      </c>
      <c r="R6982">
        <v>0</v>
      </c>
      <c r="S6982" t="s">
        <v>16068</v>
      </c>
      <c r="T6982">
        <v>196024</v>
      </c>
    </row>
    <row r="6983" spans="1:20" x14ac:dyDescent="0.3">
      <c r="A6983">
        <v>19063795</v>
      </c>
      <c r="B6983" t="s">
        <v>18809</v>
      </c>
      <c r="C6983" t="s">
        <v>136</v>
      </c>
      <c r="D6983" t="s">
        <v>18810</v>
      </c>
      <c r="E6983" t="s">
        <v>16065</v>
      </c>
      <c r="F6983" t="s">
        <v>16821</v>
      </c>
      <c r="G6983">
        <v>23.054974959999999</v>
      </c>
      <c r="H6983">
        <v>72.628863080000002</v>
      </c>
      <c r="I6983" t="s">
        <v>17999</v>
      </c>
      <c r="J6983" t="s">
        <v>18811</v>
      </c>
      <c r="K6983">
        <v>200</v>
      </c>
      <c r="L6983">
        <v>1</v>
      </c>
      <c r="M6983" t="s">
        <v>2484</v>
      </c>
      <c r="N6983">
        <v>0</v>
      </c>
      <c r="O6983">
        <v>1</v>
      </c>
      <c r="P6983">
        <v>0</v>
      </c>
      <c r="Q6983">
        <v>0</v>
      </c>
      <c r="R6983">
        <v>0</v>
      </c>
      <c r="S6983" t="s">
        <v>16068</v>
      </c>
      <c r="T6983">
        <v>196024</v>
      </c>
    </row>
    <row r="6984" spans="1:20" x14ac:dyDescent="0.3">
      <c r="A6984">
        <v>111221</v>
      </c>
      <c r="B6984" t="s">
        <v>18812</v>
      </c>
      <c r="C6984" t="s">
        <v>136</v>
      </c>
      <c r="D6984" t="s">
        <v>18790</v>
      </c>
      <c r="E6984" t="s">
        <v>16065</v>
      </c>
      <c r="F6984" t="s">
        <v>16228</v>
      </c>
      <c r="G6984">
        <v>23.02922036</v>
      </c>
      <c r="H6984">
        <v>72.600237210000003</v>
      </c>
      <c r="I6984" t="s">
        <v>94</v>
      </c>
      <c r="J6984" t="s">
        <v>2368</v>
      </c>
      <c r="K6984">
        <v>200</v>
      </c>
      <c r="L6984">
        <v>1</v>
      </c>
      <c r="M6984" t="s">
        <v>2389</v>
      </c>
      <c r="N6984">
        <v>0</v>
      </c>
      <c r="O6984">
        <v>1</v>
      </c>
      <c r="P6984">
        <v>7</v>
      </c>
      <c r="Q6984">
        <v>0</v>
      </c>
      <c r="R6984">
        <v>0</v>
      </c>
      <c r="S6984" t="s">
        <v>16068</v>
      </c>
      <c r="T6984">
        <v>196024</v>
      </c>
    </row>
    <row r="6985" spans="1:20" x14ac:dyDescent="0.3">
      <c r="A6985">
        <v>19063827</v>
      </c>
      <c r="B6985" t="s">
        <v>18813</v>
      </c>
      <c r="C6985" t="s">
        <v>136</v>
      </c>
      <c r="D6985" t="s">
        <v>18814</v>
      </c>
      <c r="E6985" t="s">
        <v>16065</v>
      </c>
      <c r="F6985" t="s">
        <v>16821</v>
      </c>
      <c r="G6985">
        <v>23.0545264</v>
      </c>
      <c r="H6985">
        <v>72.629809230000006</v>
      </c>
      <c r="I6985" t="s">
        <v>16603</v>
      </c>
      <c r="J6985" t="s">
        <v>9030</v>
      </c>
      <c r="K6985">
        <v>200</v>
      </c>
      <c r="L6985">
        <v>1</v>
      </c>
      <c r="M6985" t="s">
        <v>18815</v>
      </c>
      <c r="N6985">
        <v>0</v>
      </c>
      <c r="O6985">
        <v>1</v>
      </c>
      <c r="P6985">
        <v>0</v>
      </c>
      <c r="Q6985">
        <v>0</v>
      </c>
      <c r="R6985">
        <v>0</v>
      </c>
      <c r="S6985" t="s">
        <v>16068</v>
      </c>
      <c r="T6985">
        <v>196024</v>
      </c>
    </row>
    <row r="6986" spans="1:20" x14ac:dyDescent="0.3">
      <c r="A6986">
        <v>19066561</v>
      </c>
      <c r="B6986" t="s">
        <v>17889</v>
      </c>
      <c r="C6986" t="s">
        <v>136</v>
      </c>
      <c r="D6986" t="s">
        <v>18816</v>
      </c>
      <c r="E6986" t="s">
        <v>16065</v>
      </c>
      <c r="F6986" t="s">
        <v>16821</v>
      </c>
      <c r="G6986">
        <v>23.06923265</v>
      </c>
      <c r="H6986">
        <v>72.676022020000005</v>
      </c>
      <c r="I6986" t="s">
        <v>16182</v>
      </c>
      <c r="J6986" t="s">
        <v>17887</v>
      </c>
      <c r="K6986">
        <v>450</v>
      </c>
      <c r="L6986">
        <v>2</v>
      </c>
      <c r="M6986" t="s">
        <v>18817</v>
      </c>
      <c r="N6986">
        <v>0</v>
      </c>
      <c r="O6986">
        <v>0</v>
      </c>
      <c r="P6986">
        <v>1</v>
      </c>
      <c r="Q6986">
        <v>0</v>
      </c>
      <c r="R6986">
        <v>0</v>
      </c>
      <c r="S6986" t="s">
        <v>16068</v>
      </c>
      <c r="T6986">
        <v>196024</v>
      </c>
    </row>
    <row r="6987" spans="1:20" x14ac:dyDescent="0.3">
      <c r="A6987">
        <v>18837095</v>
      </c>
      <c r="B6987" t="s">
        <v>18818</v>
      </c>
      <c r="C6987" t="s">
        <v>136</v>
      </c>
      <c r="D6987" t="s">
        <v>18819</v>
      </c>
      <c r="E6987" t="s">
        <v>16065</v>
      </c>
      <c r="F6987" t="s">
        <v>18384</v>
      </c>
      <c r="G6987">
        <v>23.030210820000001</v>
      </c>
      <c r="H6987">
        <v>72.674618210000006</v>
      </c>
      <c r="I6987" t="s">
        <v>145</v>
      </c>
      <c r="J6987" t="s">
        <v>129</v>
      </c>
      <c r="K6987">
        <v>300</v>
      </c>
      <c r="L6987">
        <v>1</v>
      </c>
      <c r="M6987" t="s">
        <v>2484</v>
      </c>
      <c r="N6987">
        <v>0</v>
      </c>
      <c r="O6987">
        <v>0</v>
      </c>
      <c r="P6987">
        <v>3</v>
      </c>
      <c r="Q6987">
        <v>0</v>
      </c>
      <c r="R6987">
        <v>0</v>
      </c>
      <c r="S6987" t="s">
        <v>16068</v>
      </c>
      <c r="T6987">
        <v>196024</v>
      </c>
    </row>
    <row r="6988" spans="1:20" x14ac:dyDescent="0.3">
      <c r="A6988">
        <v>18819514</v>
      </c>
      <c r="B6988" t="s">
        <v>18820</v>
      </c>
      <c r="C6988" t="s">
        <v>136</v>
      </c>
      <c r="D6988" t="s">
        <v>18821</v>
      </c>
      <c r="E6988" t="s">
        <v>16065</v>
      </c>
      <c r="F6988" t="s">
        <v>16814</v>
      </c>
      <c r="G6988">
        <v>23.01377592</v>
      </c>
      <c r="H6988">
        <v>72.592332400000004</v>
      </c>
      <c r="I6988" t="s">
        <v>18822</v>
      </c>
      <c r="J6988" t="s">
        <v>391</v>
      </c>
      <c r="K6988">
        <v>200</v>
      </c>
      <c r="L6988">
        <v>1</v>
      </c>
      <c r="M6988" t="s">
        <v>18823</v>
      </c>
      <c r="N6988">
        <v>0</v>
      </c>
      <c r="O6988">
        <v>0</v>
      </c>
      <c r="P6988">
        <v>2</v>
      </c>
      <c r="Q6988">
        <v>0</v>
      </c>
      <c r="R6988">
        <v>0</v>
      </c>
      <c r="S6988" t="s">
        <v>16068</v>
      </c>
      <c r="T6988">
        <v>196024</v>
      </c>
    </row>
    <row r="6989" spans="1:20" x14ac:dyDescent="0.3">
      <c r="A6989">
        <v>19065774</v>
      </c>
      <c r="B6989" t="s">
        <v>18824</v>
      </c>
      <c r="C6989" t="s">
        <v>136</v>
      </c>
      <c r="D6989" t="s">
        <v>18825</v>
      </c>
      <c r="E6989" t="s">
        <v>16065</v>
      </c>
      <c r="F6989" t="s">
        <v>16821</v>
      </c>
      <c r="G6989">
        <v>23.063799240000002</v>
      </c>
      <c r="H6989">
        <v>72.642683160000004</v>
      </c>
      <c r="I6989" t="s">
        <v>17996</v>
      </c>
      <c r="J6989" t="s">
        <v>17849</v>
      </c>
      <c r="K6989">
        <v>0</v>
      </c>
      <c r="L6989">
        <v>1</v>
      </c>
      <c r="M6989" t="s">
        <v>18826</v>
      </c>
      <c r="N6989">
        <v>0</v>
      </c>
      <c r="O6989">
        <v>0</v>
      </c>
      <c r="P6989">
        <v>0</v>
      </c>
      <c r="Q6989">
        <v>0</v>
      </c>
      <c r="R6989">
        <v>0</v>
      </c>
      <c r="S6989" t="s">
        <v>16068</v>
      </c>
      <c r="T6989">
        <v>196024</v>
      </c>
    </row>
    <row r="6990" spans="1:20" x14ac:dyDescent="0.3">
      <c r="A6990">
        <v>18819507</v>
      </c>
      <c r="B6990" t="s">
        <v>18827</v>
      </c>
      <c r="C6990" t="s">
        <v>136</v>
      </c>
      <c r="D6990" t="s">
        <v>18828</v>
      </c>
      <c r="E6990" t="s">
        <v>16065</v>
      </c>
      <c r="F6990" t="s">
        <v>16814</v>
      </c>
      <c r="G6990">
        <v>23.013654949999999</v>
      </c>
      <c r="H6990">
        <v>72.592291160000002</v>
      </c>
      <c r="I6990" t="s">
        <v>18829</v>
      </c>
      <c r="J6990" t="s">
        <v>984</v>
      </c>
      <c r="K6990">
        <v>250</v>
      </c>
      <c r="L6990">
        <v>1</v>
      </c>
      <c r="M6990" t="s">
        <v>18830</v>
      </c>
      <c r="N6990">
        <v>0</v>
      </c>
      <c r="O6990">
        <v>0</v>
      </c>
      <c r="P6990">
        <v>1</v>
      </c>
      <c r="Q6990">
        <v>0</v>
      </c>
      <c r="R6990">
        <v>0</v>
      </c>
      <c r="S6990" t="s">
        <v>16068</v>
      </c>
      <c r="T6990">
        <v>196024</v>
      </c>
    </row>
    <row r="6991" spans="1:20" x14ac:dyDescent="0.3">
      <c r="A6991">
        <v>19007863</v>
      </c>
      <c r="B6991" t="s">
        <v>18831</v>
      </c>
      <c r="C6991" t="s">
        <v>136</v>
      </c>
      <c r="D6991" t="s">
        <v>17928</v>
      </c>
      <c r="E6991" t="s">
        <v>16065</v>
      </c>
      <c r="F6991" t="s">
        <v>16781</v>
      </c>
      <c r="G6991">
        <v>23.121573560000002</v>
      </c>
      <c r="H6991">
        <v>72.538741860000002</v>
      </c>
      <c r="I6991" t="s">
        <v>16603</v>
      </c>
      <c r="J6991" t="s">
        <v>17286</v>
      </c>
      <c r="K6991">
        <v>150</v>
      </c>
      <c r="L6991">
        <v>1</v>
      </c>
      <c r="M6991" t="s">
        <v>18832</v>
      </c>
      <c r="N6991">
        <v>0</v>
      </c>
      <c r="O6991">
        <v>0</v>
      </c>
      <c r="P6991">
        <v>1</v>
      </c>
      <c r="Q6991">
        <v>0</v>
      </c>
      <c r="R6991">
        <v>0</v>
      </c>
      <c r="S6991" t="s">
        <v>16068</v>
      </c>
      <c r="T6991">
        <v>196024</v>
      </c>
    </row>
    <row r="6992" spans="1:20" x14ac:dyDescent="0.3">
      <c r="A6992">
        <v>19065779</v>
      </c>
      <c r="B6992" t="s">
        <v>18833</v>
      </c>
      <c r="C6992" t="s">
        <v>136</v>
      </c>
      <c r="D6992" t="s">
        <v>18834</v>
      </c>
      <c r="E6992" t="s">
        <v>16065</v>
      </c>
      <c r="F6992" t="s">
        <v>16821</v>
      </c>
      <c r="G6992">
        <v>23.063636979999998</v>
      </c>
      <c r="H6992">
        <v>72.642721379999998</v>
      </c>
      <c r="I6992" t="s">
        <v>17996</v>
      </c>
      <c r="J6992" t="s">
        <v>219</v>
      </c>
      <c r="K6992">
        <v>0</v>
      </c>
      <c r="L6992">
        <v>1</v>
      </c>
      <c r="M6992" t="s">
        <v>18835</v>
      </c>
      <c r="N6992">
        <v>0</v>
      </c>
      <c r="O6992">
        <v>0</v>
      </c>
      <c r="P6992">
        <v>0</v>
      </c>
      <c r="Q6992">
        <v>0</v>
      </c>
      <c r="R6992">
        <v>0</v>
      </c>
      <c r="S6992" t="s">
        <v>16068</v>
      </c>
      <c r="T6992">
        <v>196024</v>
      </c>
    </row>
    <row r="6993" spans="1:20" x14ac:dyDescent="0.3">
      <c r="A6993">
        <v>19029562</v>
      </c>
      <c r="B6993" t="s">
        <v>18836</v>
      </c>
      <c r="C6993" t="s">
        <v>136</v>
      </c>
      <c r="D6993" t="s">
        <v>18837</v>
      </c>
      <c r="E6993" t="s">
        <v>16065</v>
      </c>
      <c r="F6993" t="s">
        <v>16090</v>
      </c>
      <c r="G6993">
        <v>23.044830560000001</v>
      </c>
      <c r="H6993">
        <v>72.551222179999996</v>
      </c>
      <c r="I6993" t="s">
        <v>16182</v>
      </c>
      <c r="J6993" t="s">
        <v>5373</v>
      </c>
      <c r="K6993">
        <v>300</v>
      </c>
      <c r="L6993">
        <v>1</v>
      </c>
      <c r="M6993" t="s">
        <v>18838</v>
      </c>
      <c r="N6993">
        <v>0</v>
      </c>
      <c r="O6993">
        <v>0</v>
      </c>
      <c r="P6993">
        <v>1</v>
      </c>
      <c r="Q6993">
        <v>0</v>
      </c>
      <c r="R6993">
        <v>0</v>
      </c>
      <c r="S6993" t="s">
        <v>16068</v>
      </c>
      <c r="T6993">
        <v>196024</v>
      </c>
    </row>
    <row r="6994" spans="1:20" x14ac:dyDescent="0.3">
      <c r="A6994">
        <v>19050528</v>
      </c>
      <c r="B6994" t="s">
        <v>18839</v>
      </c>
      <c r="C6994" t="s">
        <v>136</v>
      </c>
      <c r="D6994" t="s">
        <v>18840</v>
      </c>
      <c r="E6994" t="s">
        <v>16065</v>
      </c>
      <c r="F6994" t="s">
        <v>17047</v>
      </c>
      <c r="G6994">
        <v>23.016389969999999</v>
      </c>
      <c r="H6994">
        <v>72.599500939999999</v>
      </c>
      <c r="I6994" t="s">
        <v>16182</v>
      </c>
      <c r="J6994" t="s">
        <v>18841</v>
      </c>
      <c r="K6994">
        <v>300</v>
      </c>
      <c r="L6994">
        <v>1</v>
      </c>
      <c r="M6994" t="s">
        <v>18842</v>
      </c>
      <c r="N6994">
        <v>0</v>
      </c>
      <c r="O6994">
        <v>0</v>
      </c>
      <c r="P6994">
        <v>0</v>
      </c>
      <c r="Q6994">
        <v>0</v>
      </c>
      <c r="R6994">
        <v>0</v>
      </c>
      <c r="S6994" t="s">
        <v>16068</v>
      </c>
      <c r="T6994">
        <v>196024</v>
      </c>
    </row>
    <row r="6995" spans="1:20" x14ac:dyDescent="0.3">
      <c r="A6995">
        <v>112865</v>
      </c>
      <c r="B6995" t="s">
        <v>18843</v>
      </c>
      <c r="C6995" t="s">
        <v>136</v>
      </c>
      <c r="D6995" t="s">
        <v>18844</v>
      </c>
      <c r="E6995" t="s">
        <v>16065</v>
      </c>
      <c r="F6995" t="s">
        <v>16228</v>
      </c>
      <c r="G6995">
        <v>23.029233319999999</v>
      </c>
      <c r="H6995">
        <v>72.600284810000005</v>
      </c>
      <c r="I6995" t="s">
        <v>94</v>
      </c>
      <c r="J6995" t="s">
        <v>1051</v>
      </c>
      <c r="K6995">
        <v>200</v>
      </c>
      <c r="L6995">
        <v>1</v>
      </c>
      <c r="M6995" t="s">
        <v>2389</v>
      </c>
      <c r="N6995">
        <v>0</v>
      </c>
      <c r="O6995">
        <v>0</v>
      </c>
      <c r="P6995">
        <v>1</v>
      </c>
      <c r="Q6995">
        <v>0</v>
      </c>
      <c r="R6995">
        <v>0</v>
      </c>
      <c r="S6995" t="s">
        <v>16068</v>
      </c>
      <c r="T6995">
        <v>196024</v>
      </c>
    </row>
    <row r="6996" spans="1:20" x14ac:dyDescent="0.3">
      <c r="A6996">
        <v>19065720</v>
      </c>
      <c r="B6996" t="s">
        <v>18845</v>
      </c>
      <c r="C6996" t="s">
        <v>136</v>
      </c>
      <c r="D6996" t="s">
        <v>18846</v>
      </c>
      <c r="E6996" t="s">
        <v>16065</v>
      </c>
      <c r="F6996" t="s">
        <v>16821</v>
      </c>
      <c r="G6996">
        <v>23.051080429999999</v>
      </c>
      <c r="H6996">
        <v>72.644823900000006</v>
      </c>
      <c r="I6996" t="s">
        <v>17285</v>
      </c>
      <c r="J6996" t="s">
        <v>17887</v>
      </c>
      <c r="K6996">
        <v>0</v>
      </c>
      <c r="L6996">
        <v>1</v>
      </c>
      <c r="M6996" t="s">
        <v>18815</v>
      </c>
      <c r="N6996">
        <v>0</v>
      </c>
      <c r="O6996">
        <v>0</v>
      </c>
      <c r="P6996">
        <v>0</v>
      </c>
      <c r="Q6996">
        <v>0</v>
      </c>
      <c r="R6996">
        <v>0</v>
      </c>
      <c r="S6996" t="s">
        <v>16068</v>
      </c>
      <c r="T6996">
        <v>196024</v>
      </c>
    </row>
    <row r="6997" spans="1:20" x14ac:dyDescent="0.3">
      <c r="A6997">
        <v>19061492</v>
      </c>
      <c r="B6997" t="s">
        <v>18847</v>
      </c>
      <c r="C6997" t="s">
        <v>136</v>
      </c>
      <c r="D6997" t="s">
        <v>18848</v>
      </c>
      <c r="E6997" t="s">
        <v>16065</v>
      </c>
      <c r="F6997" t="s">
        <v>16821</v>
      </c>
      <c r="G6997">
        <v>23.051131949999998</v>
      </c>
      <c r="H6997">
        <v>72.625755740000002</v>
      </c>
      <c r="I6997" t="s">
        <v>94</v>
      </c>
      <c r="J6997" t="s">
        <v>18849</v>
      </c>
      <c r="K6997">
        <v>200</v>
      </c>
      <c r="L6997">
        <v>1</v>
      </c>
      <c r="M6997" t="s">
        <v>2633</v>
      </c>
      <c r="N6997">
        <v>0</v>
      </c>
      <c r="O6997">
        <v>0</v>
      </c>
      <c r="P6997">
        <v>1</v>
      </c>
      <c r="Q6997">
        <v>0</v>
      </c>
      <c r="R6997">
        <v>0</v>
      </c>
      <c r="S6997" t="s">
        <v>16068</v>
      </c>
      <c r="T6997">
        <v>196024</v>
      </c>
    </row>
    <row r="6998" spans="1:20" x14ac:dyDescent="0.3">
      <c r="A6998">
        <v>19063960</v>
      </c>
      <c r="B6998" t="s">
        <v>18850</v>
      </c>
      <c r="C6998" t="s">
        <v>136</v>
      </c>
      <c r="D6998" t="s">
        <v>18851</v>
      </c>
      <c r="E6998" t="s">
        <v>16065</v>
      </c>
      <c r="F6998" t="s">
        <v>16821</v>
      </c>
      <c r="G6998">
        <v>23.056037419999999</v>
      </c>
      <c r="H6998">
        <v>72.633459049999999</v>
      </c>
      <c r="I6998" t="s">
        <v>16182</v>
      </c>
      <c r="J6998" t="s">
        <v>18852</v>
      </c>
      <c r="K6998">
        <v>200</v>
      </c>
      <c r="L6998">
        <v>1</v>
      </c>
      <c r="M6998" t="s">
        <v>2633</v>
      </c>
      <c r="N6998">
        <v>0</v>
      </c>
      <c r="O6998">
        <v>0</v>
      </c>
      <c r="P6998">
        <v>0</v>
      </c>
      <c r="Q6998">
        <v>0</v>
      </c>
      <c r="R6998">
        <v>0</v>
      </c>
      <c r="S6998" t="s">
        <v>16068</v>
      </c>
      <c r="T6998">
        <v>196024</v>
      </c>
    </row>
    <row r="6999" spans="1:20" x14ac:dyDescent="0.3">
      <c r="A6999">
        <v>19063922</v>
      </c>
      <c r="B6999" t="s">
        <v>18853</v>
      </c>
      <c r="C6999" t="s">
        <v>136</v>
      </c>
      <c r="D6999" t="s">
        <v>18854</v>
      </c>
      <c r="E6999" t="s">
        <v>16065</v>
      </c>
      <c r="F6999" t="s">
        <v>16821</v>
      </c>
      <c r="G6999">
        <v>23.04936451</v>
      </c>
      <c r="H6999">
        <v>72.623667310000002</v>
      </c>
      <c r="I6999" t="s">
        <v>16182</v>
      </c>
      <c r="J6999" t="s">
        <v>18855</v>
      </c>
      <c r="K6999">
        <v>200</v>
      </c>
      <c r="L6999">
        <v>1</v>
      </c>
      <c r="M6999" t="s">
        <v>903</v>
      </c>
      <c r="N6999">
        <v>0</v>
      </c>
      <c r="O6999">
        <v>0</v>
      </c>
      <c r="P6999">
        <v>0</v>
      </c>
      <c r="Q6999">
        <v>0</v>
      </c>
      <c r="R6999">
        <v>0</v>
      </c>
      <c r="S6999" t="s">
        <v>16068</v>
      </c>
      <c r="T6999">
        <v>196024</v>
      </c>
    </row>
    <row r="7000" spans="1:20" x14ac:dyDescent="0.3">
      <c r="A7000">
        <v>19064456</v>
      </c>
      <c r="B7000" t="s">
        <v>18856</v>
      </c>
      <c r="C7000" t="s">
        <v>136</v>
      </c>
      <c r="D7000" t="s">
        <v>18857</v>
      </c>
      <c r="E7000" t="s">
        <v>16065</v>
      </c>
      <c r="F7000" t="s">
        <v>16821</v>
      </c>
      <c r="G7000">
        <v>23.100635319999999</v>
      </c>
      <c r="H7000">
        <v>72.668027690000002</v>
      </c>
      <c r="I7000" t="s">
        <v>18858</v>
      </c>
      <c r="J7000" t="s">
        <v>17887</v>
      </c>
      <c r="K7000">
        <v>250</v>
      </c>
      <c r="L7000">
        <v>1</v>
      </c>
      <c r="M7000" t="s">
        <v>18859</v>
      </c>
      <c r="N7000">
        <v>0</v>
      </c>
      <c r="O7000">
        <v>0</v>
      </c>
      <c r="P7000">
        <v>0</v>
      </c>
      <c r="Q7000">
        <v>0</v>
      </c>
      <c r="R7000">
        <v>0</v>
      </c>
      <c r="S7000" t="s">
        <v>16068</v>
      </c>
      <c r="T7000">
        <v>196024</v>
      </c>
    </row>
    <row r="7001" spans="1:20" x14ac:dyDescent="0.3">
      <c r="A7001">
        <v>19064625</v>
      </c>
      <c r="B7001" t="s">
        <v>18860</v>
      </c>
      <c r="C7001" t="s">
        <v>136</v>
      </c>
      <c r="D7001" t="s">
        <v>17981</v>
      </c>
      <c r="E7001" t="s">
        <v>16065</v>
      </c>
      <c r="F7001" t="s">
        <v>16821</v>
      </c>
      <c r="G7001">
        <v>23.110147980000001</v>
      </c>
      <c r="H7001">
        <v>72.673333439999993</v>
      </c>
      <c r="I7001" t="s">
        <v>16182</v>
      </c>
      <c r="J7001" t="s">
        <v>18861</v>
      </c>
      <c r="K7001">
        <v>450</v>
      </c>
      <c r="L7001">
        <v>2</v>
      </c>
      <c r="M7001" t="s">
        <v>18817</v>
      </c>
      <c r="N7001">
        <v>0</v>
      </c>
      <c r="O7001">
        <v>0</v>
      </c>
      <c r="P7001">
        <v>0</v>
      </c>
      <c r="Q7001">
        <v>0</v>
      </c>
      <c r="R7001">
        <v>0</v>
      </c>
      <c r="S7001" t="s">
        <v>16068</v>
      </c>
      <c r="T7001">
        <v>196024</v>
      </c>
    </row>
    <row r="7002" spans="1:20" x14ac:dyDescent="0.3">
      <c r="A7002">
        <v>19064572</v>
      </c>
      <c r="B7002" t="s">
        <v>18845</v>
      </c>
      <c r="C7002" t="s">
        <v>136</v>
      </c>
      <c r="D7002" t="s">
        <v>18862</v>
      </c>
      <c r="E7002" t="s">
        <v>16065</v>
      </c>
      <c r="F7002" t="s">
        <v>16821</v>
      </c>
      <c r="G7002">
        <v>23.111604100000001</v>
      </c>
      <c r="H7002">
        <v>72.672875110000007</v>
      </c>
      <c r="I7002" t="s">
        <v>16182</v>
      </c>
      <c r="J7002" t="s">
        <v>14890</v>
      </c>
      <c r="K7002">
        <v>0</v>
      </c>
      <c r="L7002">
        <v>1</v>
      </c>
      <c r="M7002" t="s">
        <v>18863</v>
      </c>
      <c r="N7002">
        <v>0</v>
      </c>
      <c r="O7002">
        <v>0</v>
      </c>
      <c r="P7002">
        <v>0</v>
      </c>
      <c r="Q7002">
        <v>0</v>
      </c>
      <c r="R7002">
        <v>0</v>
      </c>
      <c r="S7002" t="s">
        <v>16068</v>
      </c>
      <c r="T7002">
        <v>196024</v>
      </c>
    </row>
    <row r="7003" spans="1:20" x14ac:dyDescent="0.3">
      <c r="A7003">
        <v>19065805</v>
      </c>
      <c r="B7003" t="s">
        <v>18864</v>
      </c>
      <c r="C7003" t="s">
        <v>136</v>
      </c>
      <c r="D7003" t="s">
        <v>17981</v>
      </c>
      <c r="E7003" t="s">
        <v>16065</v>
      </c>
      <c r="F7003" t="s">
        <v>16821</v>
      </c>
      <c r="G7003">
        <v>23.111103920000001</v>
      </c>
      <c r="H7003">
        <v>72.674336580000002</v>
      </c>
      <c r="I7003" t="s">
        <v>17999</v>
      </c>
      <c r="J7003" t="s">
        <v>940</v>
      </c>
      <c r="K7003">
        <v>0</v>
      </c>
      <c r="L7003">
        <v>1</v>
      </c>
      <c r="M7003" t="s">
        <v>18865</v>
      </c>
      <c r="N7003">
        <v>0</v>
      </c>
      <c r="O7003">
        <v>0</v>
      </c>
      <c r="P7003">
        <v>0</v>
      </c>
      <c r="Q7003">
        <v>0</v>
      </c>
      <c r="R7003">
        <v>0</v>
      </c>
      <c r="S7003" t="s">
        <v>16068</v>
      </c>
      <c r="T7003">
        <v>196024</v>
      </c>
    </row>
    <row r="7004" spans="1:20" x14ac:dyDescent="0.3">
      <c r="A7004">
        <v>19065807</v>
      </c>
      <c r="B7004" t="s">
        <v>18866</v>
      </c>
      <c r="C7004" t="s">
        <v>136</v>
      </c>
      <c r="D7004" t="s">
        <v>17981</v>
      </c>
      <c r="E7004" t="s">
        <v>16065</v>
      </c>
      <c r="F7004" t="s">
        <v>16821</v>
      </c>
      <c r="G7004">
        <v>23.111059829999999</v>
      </c>
      <c r="H7004">
        <v>72.674393240000001</v>
      </c>
      <c r="I7004" t="s">
        <v>17999</v>
      </c>
      <c r="J7004" t="s">
        <v>219</v>
      </c>
      <c r="K7004">
        <v>0</v>
      </c>
      <c r="L7004">
        <v>1</v>
      </c>
      <c r="M7004" t="s">
        <v>18817</v>
      </c>
      <c r="N7004">
        <v>0</v>
      </c>
      <c r="O7004">
        <v>0</v>
      </c>
      <c r="P7004">
        <v>0</v>
      </c>
      <c r="Q7004">
        <v>0</v>
      </c>
      <c r="R7004">
        <v>0</v>
      </c>
      <c r="S7004" t="s">
        <v>16068</v>
      </c>
      <c r="T7004">
        <v>196024</v>
      </c>
    </row>
    <row r="7005" spans="1:20" x14ac:dyDescent="0.3">
      <c r="A7005">
        <v>18517389</v>
      </c>
      <c r="B7005" t="s">
        <v>180</v>
      </c>
      <c r="C7005" t="s">
        <v>2649</v>
      </c>
      <c r="D7005" t="s">
        <v>18867</v>
      </c>
      <c r="E7005" t="s">
        <v>16065</v>
      </c>
      <c r="F7005" t="s">
        <v>18868</v>
      </c>
      <c r="G7005">
        <v>23.06833039</v>
      </c>
      <c r="H7005">
        <v>72.576079550000003</v>
      </c>
      <c r="I7005" t="s">
        <v>17295</v>
      </c>
      <c r="J7005" t="s">
        <v>129</v>
      </c>
      <c r="K7005">
        <v>500</v>
      </c>
      <c r="L7005">
        <v>2</v>
      </c>
      <c r="M7005" t="s">
        <v>18869</v>
      </c>
      <c r="N7005">
        <v>3.5</v>
      </c>
      <c r="O7005">
        <v>193</v>
      </c>
      <c r="P7005">
        <v>52</v>
      </c>
      <c r="Q7005">
        <v>0</v>
      </c>
      <c r="R7005">
        <v>0</v>
      </c>
      <c r="S7005" t="s">
        <v>16068</v>
      </c>
      <c r="T7005">
        <v>196024</v>
      </c>
    </row>
    <row r="7006" spans="1:20" x14ac:dyDescent="0.3">
      <c r="A7006">
        <v>111736</v>
      </c>
      <c r="B7006" t="s">
        <v>18870</v>
      </c>
      <c r="C7006" t="s">
        <v>21</v>
      </c>
      <c r="D7006" t="s">
        <v>17260</v>
      </c>
      <c r="E7006" t="s">
        <v>16065</v>
      </c>
      <c r="F7006" t="s">
        <v>16071</v>
      </c>
      <c r="G7006">
        <v>23.039848169999999</v>
      </c>
      <c r="H7006">
        <v>72.531775159999995</v>
      </c>
      <c r="I7006" t="s">
        <v>94</v>
      </c>
      <c r="J7006" t="s">
        <v>873</v>
      </c>
      <c r="K7006">
        <v>550</v>
      </c>
      <c r="L7006">
        <v>2</v>
      </c>
      <c r="M7006" t="s">
        <v>18871</v>
      </c>
      <c r="N7006">
        <v>3.6</v>
      </c>
      <c r="O7006">
        <v>141</v>
      </c>
      <c r="P7006">
        <v>122</v>
      </c>
      <c r="Q7006">
        <v>0</v>
      </c>
      <c r="R7006">
        <v>0</v>
      </c>
      <c r="S7006" t="s">
        <v>16068</v>
      </c>
      <c r="T7006">
        <v>196024</v>
      </c>
    </row>
    <row r="7007" spans="1:20" x14ac:dyDescent="0.3">
      <c r="A7007">
        <v>18580601</v>
      </c>
      <c r="B7007" t="s">
        <v>18872</v>
      </c>
      <c r="C7007" t="s">
        <v>2649</v>
      </c>
      <c r="D7007" t="s">
        <v>18873</v>
      </c>
      <c r="E7007" t="s">
        <v>16065</v>
      </c>
      <c r="F7007" t="s">
        <v>17121</v>
      </c>
      <c r="G7007">
        <v>23.05786925</v>
      </c>
      <c r="H7007">
        <v>72.519224769999994</v>
      </c>
      <c r="I7007" t="s">
        <v>94</v>
      </c>
      <c r="J7007" t="s">
        <v>18726</v>
      </c>
      <c r="K7007">
        <v>300</v>
      </c>
      <c r="L7007">
        <v>1</v>
      </c>
      <c r="M7007" t="s">
        <v>18874</v>
      </c>
      <c r="N7007">
        <v>3.9</v>
      </c>
      <c r="O7007">
        <v>65</v>
      </c>
      <c r="P7007">
        <v>70</v>
      </c>
      <c r="Q7007">
        <v>0</v>
      </c>
      <c r="R7007">
        <v>0</v>
      </c>
      <c r="S7007" t="s">
        <v>16068</v>
      </c>
      <c r="T7007">
        <v>196024</v>
      </c>
    </row>
    <row r="7008" spans="1:20" x14ac:dyDescent="0.3">
      <c r="A7008">
        <v>18580655</v>
      </c>
      <c r="B7008" t="s">
        <v>18875</v>
      </c>
      <c r="C7008" t="s">
        <v>2649</v>
      </c>
      <c r="D7008" t="s">
        <v>18876</v>
      </c>
      <c r="E7008" t="s">
        <v>16065</v>
      </c>
      <c r="F7008" t="s">
        <v>17121</v>
      </c>
      <c r="G7008">
        <v>23.057970739999998</v>
      </c>
      <c r="H7008">
        <v>72.519103740000006</v>
      </c>
      <c r="I7008" t="s">
        <v>246</v>
      </c>
      <c r="J7008" t="s">
        <v>8159</v>
      </c>
      <c r="K7008">
        <v>400</v>
      </c>
      <c r="L7008">
        <v>2</v>
      </c>
      <c r="M7008" t="s">
        <v>18877</v>
      </c>
      <c r="N7008">
        <v>3.8</v>
      </c>
      <c r="O7008">
        <v>60</v>
      </c>
      <c r="P7008">
        <v>50</v>
      </c>
      <c r="Q7008">
        <v>0</v>
      </c>
      <c r="R7008">
        <v>0</v>
      </c>
      <c r="S7008" t="s">
        <v>16068</v>
      </c>
      <c r="T7008">
        <v>196024</v>
      </c>
    </row>
    <row r="7009" spans="1:20" x14ac:dyDescent="0.3">
      <c r="A7009">
        <v>18894431</v>
      </c>
      <c r="B7009" t="s">
        <v>17064</v>
      </c>
      <c r="C7009" t="s">
        <v>2649</v>
      </c>
      <c r="D7009" t="s">
        <v>18878</v>
      </c>
      <c r="E7009" t="s">
        <v>16065</v>
      </c>
      <c r="F7009" t="s">
        <v>17031</v>
      </c>
      <c r="G7009">
        <v>23.042015589999998</v>
      </c>
      <c r="H7009">
        <v>72.494278210000004</v>
      </c>
      <c r="I7009" t="s">
        <v>2017</v>
      </c>
      <c r="J7009" t="s">
        <v>17066</v>
      </c>
      <c r="K7009">
        <v>250</v>
      </c>
      <c r="L7009">
        <v>1</v>
      </c>
      <c r="M7009" t="s">
        <v>18494</v>
      </c>
      <c r="N7009">
        <v>4.0999999999999996</v>
      </c>
      <c r="O7009">
        <v>46</v>
      </c>
      <c r="P7009">
        <v>37</v>
      </c>
      <c r="Q7009">
        <v>0</v>
      </c>
      <c r="R7009">
        <v>0</v>
      </c>
      <c r="S7009" t="s">
        <v>16068</v>
      </c>
      <c r="T7009">
        <v>196024</v>
      </c>
    </row>
    <row r="7010" spans="1:20" x14ac:dyDescent="0.3">
      <c r="A7010">
        <v>18580602</v>
      </c>
      <c r="B7010" t="s">
        <v>18879</v>
      </c>
      <c r="C7010" t="s">
        <v>2649</v>
      </c>
      <c r="D7010" t="s">
        <v>18880</v>
      </c>
      <c r="E7010" t="s">
        <v>16065</v>
      </c>
      <c r="F7010" t="s">
        <v>17121</v>
      </c>
      <c r="G7010">
        <v>23.058020410000001</v>
      </c>
      <c r="H7010">
        <v>72.519390400000006</v>
      </c>
      <c r="I7010" t="s">
        <v>112</v>
      </c>
      <c r="J7010" t="s">
        <v>17846</v>
      </c>
      <c r="K7010">
        <v>300</v>
      </c>
      <c r="L7010">
        <v>1</v>
      </c>
      <c r="M7010" t="s">
        <v>5392</v>
      </c>
      <c r="N7010">
        <v>3.7</v>
      </c>
      <c r="O7010">
        <v>51</v>
      </c>
      <c r="P7010">
        <v>27</v>
      </c>
      <c r="Q7010">
        <v>0</v>
      </c>
      <c r="R7010">
        <v>1</v>
      </c>
      <c r="S7010" t="s">
        <v>16068</v>
      </c>
      <c r="T7010">
        <v>196024</v>
      </c>
    </row>
    <row r="7011" spans="1:20" x14ac:dyDescent="0.3">
      <c r="A7011">
        <v>18580595</v>
      </c>
      <c r="B7011" t="s">
        <v>18881</v>
      </c>
      <c r="C7011" t="s">
        <v>2649</v>
      </c>
      <c r="D7011" t="s">
        <v>18882</v>
      </c>
      <c r="E7011" t="s">
        <v>16065</v>
      </c>
      <c r="F7011" t="s">
        <v>17121</v>
      </c>
      <c r="G7011">
        <v>23.057996970000001</v>
      </c>
      <c r="H7011">
        <v>72.51930557</v>
      </c>
      <c r="I7011" t="s">
        <v>246</v>
      </c>
      <c r="J7011" t="s">
        <v>1026</v>
      </c>
      <c r="K7011">
        <v>400</v>
      </c>
      <c r="L7011">
        <v>2</v>
      </c>
      <c r="M7011" t="s">
        <v>18883</v>
      </c>
      <c r="N7011">
        <v>3.6</v>
      </c>
      <c r="O7011">
        <v>36</v>
      </c>
      <c r="P7011">
        <v>46</v>
      </c>
      <c r="Q7011">
        <v>0</v>
      </c>
      <c r="R7011">
        <v>1</v>
      </c>
      <c r="S7011" t="s">
        <v>16068</v>
      </c>
      <c r="T7011">
        <v>196024</v>
      </c>
    </row>
    <row r="7012" spans="1:20" x14ac:dyDescent="0.3">
      <c r="A7012">
        <v>18928476</v>
      </c>
      <c r="B7012" t="s">
        <v>16406</v>
      </c>
      <c r="C7012" t="s">
        <v>2649</v>
      </c>
      <c r="D7012" t="s">
        <v>18884</v>
      </c>
      <c r="E7012" t="s">
        <v>16065</v>
      </c>
      <c r="F7012" t="s">
        <v>17031</v>
      </c>
      <c r="G7012">
        <v>23.0414055</v>
      </c>
      <c r="H7012">
        <v>72.495152899999994</v>
      </c>
      <c r="I7012" t="s">
        <v>2014</v>
      </c>
      <c r="J7012" t="s">
        <v>18885</v>
      </c>
      <c r="K7012">
        <v>400</v>
      </c>
      <c r="L7012">
        <v>2</v>
      </c>
      <c r="M7012" t="s">
        <v>18886</v>
      </c>
      <c r="N7012">
        <v>4</v>
      </c>
      <c r="O7012">
        <v>35</v>
      </c>
      <c r="P7012">
        <v>55</v>
      </c>
      <c r="Q7012">
        <v>0</v>
      </c>
      <c r="R7012">
        <v>1</v>
      </c>
      <c r="S7012" t="s">
        <v>16068</v>
      </c>
      <c r="T7012">
        <v>196024</v>
      </c>
    </row>
    <row r="7013" spans="1:20" x14ac:dyDescent="0.3">
      <c r="A7013">
        <v>18580598</v>
      </c>
      <c r="B7013" t="s">
        <v>18887</v>
      </c>
      <c r="C7013" t="s">
        <v>2649</v>
      </c>
      <c r="D7013" t="s">
        <v>18888</v>
      </c>
      <c r="E7013" t="s">
        <v>16065</v>
      </c>
      <c r="F7013" t="s">
        <v>17121</v>
      </c>
      <c r="G7013">
        <v>23.058030590000001</v>
      </c>
      <c r="H7013">
        <v>72.519192919999995</v>
      </c>
      <c r="I7013" t="s">
        <v>451</v>
      </c>
      <c r="J7013" t="s">
        <v>4842</v>
      </c>
      <c r="K7013">
        <v>400</v>
      </c>
      <c r="L7013">
        <v>2</v>
      </c>
      <c r="M7013" t="s">
        <v>5392</v>
      </c>
      <c r="N7013">
        <v>3.4</v>
      </c>
      <c r="O7013">
        <v>42</v>
      </c>
      <c r="P7013">
        <v>25</v>
      </c>
      <c r="Q7013">
        <v>0</v>
      </c>
      <c r="R7013">
        <v>1</v>
      </c>
      <c r="S7013" t="s">
        <v>16068</v>
      </c>
      <c r="T7013">
        <v>196024</v>
      </c>
    </row>
    <row r="7014" spans="1:20" x14ac:dyDescent="0.3">
      <c r="A7014">
        <v>18580285</v>
      </c>
      <c r="B7014" t="s">
        <v>18889</v>
      </c>
      <c r="C7014" t="s">
        <v>2649</v>
      </c>
      <c r="D7014" t="s">
        <v>18890</v>
      </c>
      <c r="E7014" t="s">
        <v>16065</v>
      </c>
      <c r="F7014" t="s">
        <v>17121</v>
      </c>
      <c r="G7014">
        <v>23.057943290000001</v>
      </c>
      <c r="H7014">
        <v>72.519060820000007</v>
      </c>
      <c r="I7014" t="s">
        <v>599</v>
      </c>
      <c r="J7014" t="s">
        <v>7626</v>
      </c>
      <c r="K7014">
        <v>450</v>
      </c>
      <c r="L7014">
        <v>2</v>
      </c>
      <c r="M7014" t="s">
        <v>5392</v>
      </c>
      <c r="N7014">
        <v>3.7</v>
      </c>
      <c r="O7014">
        <v>52</v>
      </c>
      <c r="P7014">
        <v>20</v>
      </c>
      <c r="Q7014">
        <v>0</v>
      </c>
      <c r="R7014">
        <v>0</v>
      </c>
      <c r="S7014" t="s">
        <v>16068</v>
      </c>
      <c r="T7014">
        <v>196024</v>
      </c>
    </row>
    <row r="7015" spans="1:20" x14ac:dyDescent="0.3">
      <c r="A7015">
        <v>18678208</v>
      </c>
      <c r="B7015" t="s">
        <v>18891</v>
      </c>
      <c r="C7015" t="s">
        <v>2649</v>
      </c>
      <c r="D7015" t="s">
        <v>18892</v>
      </c>
      <c r="E7015" t="s">
        <v>16065</v>
      </c>
      <c r="F7015" t="s">
        <v>18893</v>
      </c>
      <c r="G7015">
        <v>23.008668060000002</v>
      </c>
      <c r="H7015">
        <v>72.48382728</v>
      </c>
      <c r="I7015" t="s">
        <v>55</v>
      </c>
      <c r="J7015" t="s">
        <v>2560</v>
      </c>
      <c r="K7015">
        <v>600</v>
      </c>
      <c r="L7015">
        <v>2</v>
      </c>
      <c r="M7015" t="s">
        <v>18894</v>
      </c>
      <c r="N7015">
        <v>3.7</v>
      </c>
      <c r="O7015">
        <v>34</v>
      </c>
      <c r="P7015">
        <v>31</v>
      </c>
      <c r="Q7015">
        <v>0</v>
      </c>
      <c r="R7015">
        <v>1</v>
      </c>
      <c r="S7015" t="s">
        <v>16068</v>
      </c>
      <c r="T7015">
        <v>196024</v>
      </c>
    </row>
    <row r="7016" spans="1:20" x14ac:dyDescent="0.3">
      <c r="A7016">
        <v>18631675</v>
      </c>
      <c r="B7016" t="s">
        <v>18895</v>
      </c>
      <c r="C7016" t="s">
        <v>2649</v>
      </c>
      <c r="D7016" t="s">
        <v>17260</v>
      </c>
      <c r="E7016" t="s">
        <v>16065</v>
      </c>
      <c r="F7016" t="s">
        <v>16085</v>
      </c>
      <c r="G7016">
        <v>23.039767640000001</v>
      </c>
      <c r="H7016">
        <v>72.531947489999993</v>
      </c>
      <c r="I7016" t="s">
        <v>94</v>
      </c>
      <c r="J7016" t="s">
        <v>873</v>
      </c>
      <c r="K7016">
        <v>500</v>
      </c>
      <c r="L7016">
        <v>2</v>
      </c>
      <c r="M7016" t="s">
        <v>18896</v>
      </c>
      <c r="N7016">
        <v>3.5</v>
      </c>
      <c r="O7016">
        <v>44</v>
      </c>
      <c r="P7016">
        <v>28</v>
      </c>
      <c r="Q7016">
        <v>0</v>
      </c>
      <c r="R7016">
        <v>0</v>
      </c>
      <c r="S7016" t="s">
        <v>16068</v>
      </c>
      <c r="T7016">
        <v>196024</v>
      </c>
    </row>
    <row r="7017" spans="1:20" x14ac:dyDescent="0.3">
      <c r="A7017">
        <v>18833731</v>
      </c>
      <c r="B7017" t="s">
        <v>18897</v>
      </c>
      <c r="C7017" t="s">
        <v>2649</v>
      </c>
      <c r="D7017" t="s">
        <v>18898</v>
      </c>
      <c r="E7017" t="s">
        <v>16065</v>
      </c>
      <c r="F7017" t="s">
        <v>17031</v>
      </c>
      <c r="G7017">
        <v>23.042116790000001</v>
      </c>
      <c r="H7017">
        <v>72.494154159999994</v>
      </c>
      <c r="I7017" t="s">
        <v>1959</v>
      </c>
      <c r="J7017" t="s">
        <v>18899</v>
      </c>
      <c r="K7017">
        <v>300</v>
      </c>
      <c r="L7017">
        <v>1</v>
      </c>
      <c r="M7017" t="s">
        <v>18900</v>
      </c>
      <c r="N7017">
        <v>3.9</v>
      </c>
      <c r="O7017">
        <v>19</v>
      </c>
      <c r="P7017">
        <v>26</v>
      </c>
      <c r="Q7017">
        <v>0</v>
      </c>
      <c r="R7017">
        <v>1</v>
      </c>
      <c r="S7017" t="s">
        <v>16068</v>
      </c>
      <c r="T7017">
        <v>196024</v>
      </c>
    </row>
    <row r="7018" spans="1:20" x14ac:dyDescent="0.3">
      <c r="A7018">
        <v>18580271</v>
      </c>
      <c r="B7018" t="s">
        <v>18901</v>
      </c>
      <c r="C7018" t="s">
        <v>2649</v>
      </c>
      <c r="D7018" t="s">
        <v>18902</v>
      </c>
      <c r="E7018" t="s">
        <v>16065</v>
      </c>
      <c r="F7018" t="s">
        <v>17121</v>
      </c>
      <c r="G7018">
        <v>23.064155</v>
      </c>
      <c r="H7018">
        <v>72.529055999999997</v>
      </c>
      <c r="I7018" t="s">
        <v>18903</v>
      </c>
      <c r="J7018" t="s">
        <v>6989</v>
      </c>
      <c r="K7018">
        <v>200</v>
      </c>
      <c r="L7018">
        <v>1</v>
      </c>
      <c r="M7018" t="s">
        <v>18904</v>
      </c>
      <c r="N7018">
        <v>3.4</v>
      </c>
      <c r="O7018">
        <v>29</v>
      </c>
      <c r="P7018">
        <v>11</v>
      </c>
      <c r="Q7018">
        <v>0</v>
      </c>
      <c r="R7018">
        <v>0</v>
      </c>
      <c r="S7018" t="s">
        <v>16068</v>
      </c>
      <c r="T7018">
        <v>196024</v>
      </c>
    </row>
    <row r="7019" spans="1:20" x14ac:dyDescent="0.3">
      <c r="A7019">
        <v>18571029</v>
      </c>
      <c r="B7019" t="s">
        <v>18905</v>
      </c>
      <c r="C7019" t="s">
        <v>2649</v>
      </c>
      <c r="D7019" t="s">
        <v>18906</v>
      </c>
      <c r="E7019" t="s">
        <v>16065</v>
      </c>
      <c r="F7019" t="s">
        <v>16071</v>
      </c>
      <c r="G7019">
        <v>23.039780289999999</v>
      </c>
      <c r="H7019">
        <v>72.531918660000002</v>
      </c>
      <c r="I7019" t="s">
        <v>451</v>
      </c>
      <c r="J7019" t="s">
        <v>1551</v>
      </c>
      <c r="K7019">
        <v>300</v>
      </c>
      <c r="L7019">
        <v>1</v>
      </c>
      <c r="M7019" t="s">
        <v>18907</v>
      </c>
      <c r="N7019">
        <v>2.9</v>
      </c>
      <c r="O7019">
        <v>27</v>
      </c>
      <c r="P7019">
        <v>35</v>
      </c>
      <c r="Q7019">
        <v>0</v>
      </c>
      <c r="R7019">
        <v>0</v>
      </c>
      <c r="S7019" t="s">
        <v>16068</v>
      </c>
      <c r="T7019">
        <v>196024</v>
      </c>
    </row>
    <row r="7020" spans="1:20" x14ac:dyDescent="0.3">
      <c r="A7020">
        <v>18932838</v>
      </c>
      <c r="B7020" t="s">
        <v>18891</v>
      </c>
      <c r="C7020" t="s">
        <v>2649</v>
      </c>
      <c r="D7020" t="s">
        <v>18898</v>
      </c>
      <c r="E7020" t="s">
        <v>16065</v>
      </c>
      <c r="F7020" t="s">
        <v>17031</v>
      </c>
      <c r="G7020">
        <v>23.042309929999998</v>
      </c>
      <c r="H7020">
        <v>72.494411319999998</v>
      </c>
      <c r="I7020" t="s">
        <v>55</v>
      </c>
      <c r="J7020" t="s">
        <v>18726</v>
      </c>
      <c r="K7020">
        <v>600</v>
      </c>
      <c r="L7020">
        <v>2</v>
      </c>
      <c r="M7020" t="s">
        <v>18908</v>
      </c>
      <c r="N7020">
        <v>3.5</v>
      </c>
      <c r="O7020">
        <v>24</v>
      </c>
      <c r="P7020">
        <v>9</v>
      </c>
      <c r="Q7020">
        <v>0</v>
      </c>
      <c r="R7020">
        <v>1</v>
      </c>
      <c r="S7020" t="s">
        <v>16068</v>
      </c>
      <c r="T7020">
        <v>196024</v>
      </c>
    </row>
    <row r="7021" spans="1:20" x14ac:dyDescent="0.3">
      <c r="A7021">
        <v>18932999</v>
      </c>
      <c r="B7021" t="s">
        <v>18909</v>
      </c>
      <c r="C7021" t="s">
        <v>2649</v>
      </c>
      <c r="D7021" t="s">
        <v>18725</v>
      </c>
      <c r="E7021" t="s">
        <v>16065</v>
      </c>
      <c r="F7021" t="s">
        <v>17031</v>
      </c>
      <c r="G7021">
        <v>23.042002320000002</v>
      </c>
      <c r="H7021">
        <v>72.49423496</v>
      </c>
      <c r="I7021" t="s">
        <v>4594</v>
      </c>
      <c r="J7021" t="s">
        <v>18726</v>
      </c>
      <c r="K7021">
        <v>350</v>
      </c>
      <c r="L7021">
        <v>2</v>
      </c>
      <c r="M7021" t="s">
        <v>18910</v>
      </c>
      <c r="N7021">
        <v>3.6</v>
      </c>
      <c r="O7021">
        <v>19</v>
      </c>
      <c r="P7021">
        <v>11</v>
      </c>
      <c r="Q7021">
        <v>0</v>
      </c>
      <c r="R7021">
        <v>0</v>
      </c>
      <c r="S7021" t="s">
        <v>16068</v>
      </c>
      <c r="T7021">
        <v>196024</v>
      </c>
    </row>
    <row r="7022" spans="1:20" x14ac:dyDescent="0.3">
      <c r="A7022">
        <v>18932831</v>
      </c>
      <c r="B7022" t="s">
        <v>17042</v>
      </c>
      <c r="C7022" t="s">
        <v>2649</v>
      </c>
      <c r="D7022" t="s">
        <v>18911</v>
      </c>
      <c r="E7022" t="s">
        <v>16065</v>
      </c>
      <c r="F7022" t="s">
        <v>17031</v>
      </c>
      <c r="G7022">
        <v>23.042261799999999</v>
      </c>
      <c r="H7022">
        <v>72.494502850000003</v>
      </c>
      <c r="I7022" t="s">
        <v>6519</v>
      </c>
      <c r="J7022" t="s">
        <v>18726</v>
      </c>
      <c r="K7022">
        <v>350</v>
      </c>
      <c r="L7022">
        <v>2</v>
      </c>
      <c r="M7022" t="s">
        <v>18912</v>
      </c>
      <c r="N7022">
        <v>3.7</v>
      </c>
      <c r="O7022">
        <v>24</v>
      </c>
      <c r="P7022">
        <v>20</v>
      </c>
      <c r="Q7022">
        <v>0</v>
      </c>
      <c r="R7022">
        <v>1</v>
      </c>
      <c r="S7022" t="s">
        <v>16068</v>
      </c>
      <c r="T7022">
        <v>196024</v>
      </c>
    </row>
    <row r="7023" spans="1:20" x14ac:dyDescent="0.3">
      <c r="A7023">
        <v>18857352</v>
      </c>
      <c r="B7023" t="s">
        <v>18913</v>
      </c>
      <c r="C7023" t="s">
        <v>2649</v>
      </c>
      <c r="D7023" t="s">
        <v>18914</v>
      </c>
      <c r="E7023" t="s">
        <v>16065</v>
      </c>
      <c r="F7023" t="s">
        <v>16080</v>
      </c>
      <c r="G7023">
        <v>23.000876900000002</v>
      </c>
      <c r="H7023">
        <v>72.497531699999996</v>
      </c>
      <c r="I7023" t="s">
        <v>420</v>
      </c>
      <c r="J7023" t="s">
        <v>18915</v>
      </c>
      <c r="K7023">
        <v>400</v>
      </c>
      <c r="L7023">
        <v>2</v>
      </c>
      <c r="M7023" t="s">
        <v>18916</v>
      </c>
      <c r="N7023">
        <v>3.5</v>
      </c>
      <c r="O7023">
        <v>22</v>
      </c>
      <c r="P7023">
        <v>15</v>
      </c>
      <c r="Q7023">
        <v>0</v>
      </c>
      <c r="R7023">
        <v>0</v>
      </c>
      <c r="S7023" t="s">
        <v>16068</v>
      </c>
      <c r="T7023">
        <v>196024</v>
      </c>
    </row>
    <row r="7024" spans="1:20" x14ac:dyDescent="0.3">
      <c r="A7024">
        <v>19034314</v>
      </c>
      <c r="B7024" t="s">
        <v>18917</v>
      </c>
      <c r="C7024" t="s">
        <v>2649</v>
      </c>
      <c r="D7024" t="s">
        <v>18725</v>
      </c>
      <c r="E7024" t="s">
        <v>16065</v>
      </c>
      <c r="F7024" t="s">
        <v>17031</v>
      </c>
      <c r="G7024">
        <v>23.042309620000001</v>
      </c>
      <c r="H7024">
        <v>72.494487759999998</v>
      </c>
      <c r="I7024" t="s">
        <v>246</v>
      </c>
      <c r="J7024" t="s">
        <v>4842</v>
      </c>
      <c r="K7024">
        <v>500</v>
      </c>
      <c r="L7024">
        <v>2</v>
      </c>
      <c r="M7024" t="s">
        <v>18918</v>
      </c>
      <c r="N7024">
        <v>3.8</v>
      </c>
      <c r="O7024">
        <v>20</v>
      </c>
      <c r="P7024">
        <v>8</v>
      </c>
      <c r="Q7024">
        <v>0</v>
      </c>
      <c r="R7024">
        <v>0</v>
      </c>
      <c r="S7024" t="s">
        <v>16068</v>
      </c>
      <c r="T7024">
        <v>196024</v>
      </c>
    </row>
    <row r="7025" spans="1:20" x14ac:dyDescent="0.3">
      <c r="A7025">
        <v>18580590</v>
      </c>
      <c r="B7025" t="s">
        <v>18919</v>
      </c>
      <c r="C7025" t="s">
        <v>2649</v>
      </c>
      <c r="D7025" t="s">
        <v>18920</v>
      </c>
      <c r="E7025" t="s">
        <v>16065</v>
      </c>
      <c r="F7025" t="s">
        <v>17121</v>
      </c>
      <c r="G7025">
        <v>23.058055580000001</v>
      </c>
      <c r="H7025">
        <v>72.519140620000002</v>
      </c>
      <c r="I7025" t="s">
        <v>309</v>
      </c>
      <c r="J7025" t="s">
        <v>129</v>
      </c>
      <c r="K7025">
        <v>350</v>
      </c>
      <c r="L7025">
        <v>2</v>
      </c>
      <c r="M7025" t="s">
        <v>5392</v>
      </c>
      <c r="N7025">
        <v>3.3</v>
      </c>
      <c r="O7025">
        <v>21</v>
      </c>
      <c r="P7025">
        <v>12</v>
      </c>
      <c r="Q7025">
        <v>0</v>
      </c>
      <c r="R7025">
        <v>1</v>
      </c>
      <c r="S7025" t="s">
        <v>16068</v>
      </c>
      <c r="T7025">
        <v>196024</v>
      </c>
    </row>
    <row r="7026" spans="1:20" x14ac:dyDescent="0.3">
      <c r="A7026">
        <v>18932908</v>
      </c>
      <c r="B7026" t="s">
        <v>18921</v>
      </c>
      <c r="C7026" t="s">
        <v>2649</v>
      </c>
      <c r="D7026" t="s">
        <v>18725</v>
      </c>
      <c r="E7026" t="s">
        <v>16065</v>
      </c>
      <c r="F7026" t="s">
        <v>17031</v>
      </c>
      <c r="G7026">
        <v>23.04235929</v>
      </c>
      <c r="H7026">
        <v>72.49423161</v>
      </c>
      <c r="I7026" t="s">
        <v>309</v>
      </c>
      <c r="J7026" t="s">
        <v>18726</v>
      </c>
      <c r="K7026">
        <v>450</v>
      </c>
      <c r="L7026">
        <v>2</v>
      </c>
      <c r="M7026" t="s">
        <v>18922</v>
      </c>
      <c r="N7026">
        <v>3.4</v>
      </c>
      <c r="O7026">
        <v>14</v>
      </c>
      <c r="P7026">
        <v>10</v>
      </c>
      <c r="Q7026">
        <v>0</v>
      </c>
      <c r="R7026">
        <v>0</v>
      </c>
      <c r="S7026" t="s">
        <v>16068</v>
      </c>
      <c r="T7026">
        <v>196024</v>
      </c>
    </row>
    <row r="7027" spans="1:20" x14ac:dyDescent="0.3">
      <c r="A7027">
        <v>18932904</v>
      </c>
      <c r="B7027" t="s">
        <v>18923</v>
      </c>
      <c r="C7027" t="s">
        <v>2649</v>
      </c>
      <c r="D7027" t="s">
        <v>18725</v>
      </c>
      <c r="E7027" t="s">
        <v>16065</v>
      </c>
      <c r="F7027" t="s">
        <v>17031</v>
      </c>
      <c r="G7027">
        <v>23.042388290000002</v>
      </c>
      <c r="H7027">
        <v>72.494176289999999</v>
      </c>
      <c r="I7027" t="s">
        <v>18924</v>
      </c>
      <c r="J7027" t="s">
        <v>18726</v>
      </c>
      <c r="K7027">
        <v>350</v>
      </c>
      <c r="L7027">
        <v>2</v>
      </c>
      <c r="M7027" t="s">
        <v>18922</v>
      </c>
      <c r="N7027">
        <v>3.4</v>
      </c>
      <c r="O7027">
        <v>12</v>
      </c>
      <c r="P7027">
        <v>13</v>
      </c>
      <c r="Q7027">
        <v>0</v>
      </c>
      <c r="R7027">
        <v>0</v>
      </c>
      <c r="S7027" t="s">
        <v>16068</v>
      </c>
      <c r="T7027">
        <v>196024</v>
      </c>
    </row>
    <row r="7028" spans="1:20" x14ac:dyDescent="0.3">
      <c r="A7028">
        <v>18932883</v>
      </c>
      <c r="B7028" t="s">
        <v>18925</v>
      </c>
      <c r="C7028" t="s">
        <v>2649</v>
      </c>
      <c r="D7028" t="s">
        <v>18725</v>
      </c>
      <c r="E7028" t="s">
        <v>16065</v>
      </c>
      <c r="F7028" t="s">
        <v>17031</v>
      </c>
      <c r="G7028">
        <v>23.042416979999999</v>
      </c>
      <c r="H7028">
        <v>72.494258099999996</v>
      </c>
      <c r="I7028" t="s">
        <v>55</v>
      </c>
      <c r="J7028" t="s">
        <v>18726</v>
      </c>
      <c r="K7028">
        <v>300</v>
      </c>
      <c r="L7028">
        <v>1</v>
      </c>
      <c r="M7028" t="s">
        <v>18922</v>
      </c>
      <c r="N7028">
        <v>2.7</v>
      </c>
      <c r="O7028">
        <v>19</v>
      </c>
      <c r="P7028">
        <v>5</v>
      </c>
      <c r="Q7028">
        <v>0</v>
      </c>
      <c r="R7028">
        <v>0</v>
      </c>
      <c r="S7028" t="s">
        <v>16068</v>
      </c>
      <c r="T7028">
        <v>196024</v>
      </c>
    </row>
    <row r="7029" spans="1:20" x14ac:dyDescent="0.3">
      <c r="A7029">
        <v>18932984</v>
      </c>
      <c r="B7029" t="s">
        <v>18926</v>
      </c>
      <c r="C7029" t="s">
        <v>2649</v>
      </c>
      <c r="D7029" t="s">
        <v>18725</v>
      </c>
      <c r="E7029" t="s">
        <v>16065</v>
      </c>
      <c r="F7029" t="s">
        <v>17031</v>
      </c>
      <c r="G7029">
        <v>23.041998</v>
      </c>
      <c r="H7029">
        <v>72.494297329999995</v>
      </c>
      <c r="I7029" t="s">
        <v>94</v>
      </c>
      <c r="J7029" t="s">
        <v>18726</v>
      </c>
      <c r="K7029">
        <v>350</v>
      </c>
      <c r="L7029">
        <v>2</v>
      </c>
      <c r="M7029" t="s">
        <v>18927</v>
      </c>
      <c r="N7029">
        <v>3.3</v>
      </c>
      <c r="O7029">
        <v>12</v>
      </c>
      <c r="P7029">
        <v>12</v>
      </c>
      <c r="Q7029">
        <v>0</v>
      </c>
      <c r="R7029">
        <v>0</v>
      </c>
      <c r="S7029" t="s">
        <v>16068</v>
      </c>
      <c r="T7029">
        <v>196024</v>
      </c>
    </row>
    <row r="7030" spans="1:20" x14ac:dyDescent="0.3">
      <c r="A7030">
        <v>18932915</v>
      </c>
      <c r="B7030" t="s">
        <v>18928</v>
      </c>
      <c r="C7030" t="s">
        <v>2649</v>
      </c>
      <c r="D7030" t="s">
        <v>18929</v>
      </c>
      <c r="E7030" t="s">
        <v>16065</v>
      </c>
      <c r="F7030" t="s">
        <v>17031</v>
      </c>
      <c r="G7030">
        <v>23.042308999999999</v>
      </c>
      <c r="H7030">
        <v>72.494165899999999</v>
      </c>
      <c r="I7030" t="s">
        <v>4489</v>
      </c>
      <c r="J7030" t="s">
        <v>18726</v>
      </c>
      <c r="K7030">
        <v>350</v>
      </c>
      <c r="L7030">
        <v>2</v>
      </c>
      <c r="M7030" t="s">
        <v>18930</v>
      </c>
      <c r="N7030">
        <v>3.3</v>
      </c>
      <c r="O7030">
        <v>11</v>
      </c>
      <c r="P7030">
        <v>7</v>
      </c>
      <c r="Q7030">
        <v>0</v>
      </c>
      <c r="R7030">
        <v>1</v>
      </c>
      <c r="S7030" t="s">
        <v>16068</v>
      </c>
      <c r="T7030">
        <v>196024</v>
      </c>
    </row>
    <row r="7031" spans="1:20" x14ac:dyDescent="0.3">
      <c r="A7031">
        <v>18573711</v>
      </c>
      <c r="B7031" t="s">
        <v>18931</v>
      </c>
      <c r="C7031" t="s">
        <v>2649</v>
      </c>
      <c r="D7031" t="s">
        <v>18932</v>
      </c>
      <c r="E7031" t="s">
        <v>16065</v>
      </c>
      <c r="F7031" t="s">
        <v>17121</v>
      </c>
      <c r="G7031">
        <v>23.057619989999999</v>
      </c>
      <c r="H7031">
        <v>72.519137599999993</v>
      </c>
      <c r="I7031" t="s">
        <v>246</v>
      </c>
      <c r="J7031" t="s">
        <v>17232</v>
      </c>
      <c r="K7031">
        <v>300</v>
      </c>
      <c r="L7031">
        <v>1</v>
      </c>
      <c r="M7031" t="s">
        <v>18933</v>
      </c>
      <c r="N7031">
        <v>3.1</v>
      </c>
      <c r="O7031">
        <v>14</v>
      </c>
      <c r="P7031">
        <v>3</v>
      </c>
      <c r="Q7031">
        <v>0</v>
      </c>
      <c r="R7031">
        <v>0</v>
      </c>
      <c r="S7031" t="s">
        <v>16068</v>
      </c>
      <c r="T7031">
        <v>196024</v>
      </c>
    </row>
    <row r="7032" spans="1:20" x14ac:dyDescent="0.3">
      <c r="A7032">
        <v>19032116</v>
      </c>
      <c r="B7032" t="s">
        <v>18934</v>
      </c>
      <c r="C7032" t="s">
        <v>2649</v>
      </c>
      <c r="D7032" t="s">
        <v>18935</v>
      </c>
      <c r="E7032" t="s">
        <v>16065</v>
      </c>
      <c r="F7032" t="s">
        <v>16085</v>
      </c>
      <c r="G7032">
        <v>23.039978999999999</v>
      </c>
      <c r="H7032">
        <v>72.531068000000005</v>
      </c>
      <c r="I7032" t="s">
        <v>246</v>
      </c>
      <c r="J7032" t="s">
        <v>820</v>
      </c>
      <c r="K7032">
        <v>400</v>
      </c>
      <c r="L7032">
        <v>2</v>
      </c>
      <c r="M7032" t="s">
        <v>18936</v>
      </c>
      <c r="N7032">
        <v>3.3</v>
      </c>
      <c r="O7032">
        <v>9</v>
      </c>
      <c r="P7032">
        <v>19</v>
      </c>
      <c r="Q7032">
        <v>0</v>
      </c>
      <c r="R7032">
        <v>0</v>
      </c>
      <c r="S7032" t="s">
        <v>16068</v>
      </c>
      <c r="T7032">
        <v>196024</v>
      </c>
    </row>
    <row r="7033" spans="1:20" x14ac:dyDescent="0.3">
      <c r="A7033">
        <v>18932983</v>
      </c>
      <c r="B7033" t="s">
        <v>18937</v>
      </c>
      <c r="C7033" t="s">
        <v>2649</v>
      </c>
      <c r="D7033" t="s">
        <v>18725</v>
      </c>
      <c r="E7033" t="s">
        <v>16065</v>
      </c>
      <c r="F7033" t="s">
        <v>17031</v>
      </c>
      <c r="G7033">
        <v>23.042023610000001</v>
      </c>
      <c r="H7033">
        <v>72.494278550000004</v>
      </c>
      <c r="I7033" t="s">
        <v>868</v>
      </c>
      <c r="J7033" t="s">
        <v>18726</v>
      </c>
      <c r="K7033">
        <v>450</v>
      </c>
      <c r="L7033">
        <v>2</v>
      </c>
      <c r="M7033" t="s">
        <v>18930</v>
      </c>
      <c r="N7033">
        <v>3.1</v>
      </c>
      <c r="O7033">
        <v>4</v>
      </c>
      <c r="P7033">
        <v>11</v>
      </c>
      <c r="Q7033">
        <v>0</v>
      </c>
      <c r="R7033">
        <v>0</v>
      </c>
      <c r="S7033" t="s">
        <v>16068</v>
      </c>
      <c r="T7033">
        <v>196024</v>
      </c>
    </row>
    <row r="7034" spans="1:20" x14ac:dyDescent="0.3">
      <c r="A7034">
        <v>18932884</v>
      </c>
      <c r="B7034" t="s">
        <v>18523</v>
      </c>
      <c r="C7034" t="s">
        <v>2649</v>
      </c>
      <c r="D7034" t="s">
        <v>18938</v>
      </c>
      <c r="E7034" t="s">
        <v>16065</v>
      </c>
      <c r="F7034" t="s">
        <v>17031</v>
      </c>
      <c r="G7034">
        <v>23.041754000000001</v>
      </c>
      <c r="H7034">
        <v>72.494349</v>
      </c>
      <c r="I7034" t="s">
        <v>4320</v>
      </c>
      <c r="J7034" t="s">
        <v>18726</v>
      </c>
      <c r="K7034">
        <v>300</v>
      </c>
      <c r="L7034">
        <v>1</v>
      </c>
      <c r="M7034" t="s">
        <v>18939</v>
      </c>
      <c r="N7034">
        <v>3.2</v>
      </c>
      <c r="O7034">
        <v>12</v>
      </c>
      <c r="P7034">
        <v>3</v>
      </c>
      <c r="Q7034">
        <v>0</v>
      </c>
      <c r="R7034">
        <v>1</v>
      </c>
      <c r="S7034" t="s">
        <v>16068</v>
      </c>
      <c r="T7034">
        <v>196024</v>
      </c>
    </row>
    <row r="7035" spans="1:20" x14ac:dyDescent="0.3">
      <c r="A7035">
        <v>18933007</v>
      </c>
      <c r="B7035" t="s">
        <v>18940</v>
      </c>
      <c r="C7035" t="s">
        <v>2649</v>
      </c>
      <c r="D7035" t="s">
        <v>18725</v>
      </c>
      <c r="E7035" t="s">
        <v>16065</v>
      </c>
      <c r="F7035" t="s">
        <v>17031</v>
      </c>
      <c r="G7035">
        <v>23.042001710000001</v>
      </c>
      <c r="H7035">
        <v>72.494300010000003</v>
      </c>
      <c r="I7035" t="s">
        <v>305</v>
      </c>
      <c r="J7035" t="s">
        <v>18726</v>
      </c>
      <c r="K7035">
        <v>450</v>
      </c>
      <c r="L7035">
        <v>2</v>
      </c>
      <c r="M7035" t="s">
        <v>18941</v>
      </c>
      <c r="N7035">
        <v>3.3</v>
      </c>
      <c r="O7035">
        <v>11</v>
      </c>
      <c r="P7035">
        <v>5</v>
      </c>
      <c r="Q7035">
        <v>0</v>
      </c>
      <c r="R7035">
        <v>0</v>
      </c>
      <c r="S7035" t="s">
        <v>16068</v>
      </c>
      <c r="T7035">
        <v>196024</v>
      </c>
    </row>
    <row r="7036" spans="1:20" x14ac:dyDescent="0.3">
      <c r="A7036">
        <v>19050489</v>
      </c>
      <c r="B7036" t="s">
        <v>18942</v>
      </c>
      <c r="C7036" t="s">
        <v>2649</v>
      </c>
      <c r="D7036" t="s">
        <v>18943</v>
      </c>
      <c r="E7036" t="s">
        <v>16065</v>
      </c>
      <c r="F7036" t="s">
        <v>18893</v>
      </c>
      <c r="G7036">
        <v>23.008817000000001</v>
      </c>
      <c r="H7036">
        <v>72.483698000000004</v>
      </c>
      <c r="I7036" t="s">
        <v>18944</v>
      </c>
      <c r="J7036" t="s">
        <v>129</v>
      </c>
      <c r="K7036">
        <v>500</v>
      </c>
      <c r="L7036">
        <v>2</v>
      </c>
      <c r="M7036" t="s">
        <v>18945</v>
      </c>
      <c r="N7036">
        <v>3.2</v>
      </c>
      <c r="O7036">
        <v>9</v>
      </c>
      <c r="P7036">
        <v>5</v>
      </c>
      <c r="Q7036">
        <v>0</v>
      </c>
      <c r="R7036">
        <v>0</v>
      </c>
      <c r="S7036" t="s">
        <v>16068</v>
      </c>
      <c r="T7036">
        <v>196024</v>
      </c>
    </row>
    <row r="7037" spans="1:20" x14ac:dyDescent="0.3">
      <c r="A7037">
        <v>19080520</v>
      </c>
      <c r="B7037" t="s">
        <v>18946</v>
      </c>
      <c r="C7037" t="s">
        <v>2649</v>
      </c>
      <c r="D7037" t="s">
        <v>18947</v>
      </c>
      <c r="E7037" t="s">
        <v>16065</v>
      </c>
      <c r="F7037" t="s">
        <v>16145</v>
      </c>
      <c r="G7037">
        <v>23.021241199999999</v>
      </c>
      <c r="H7037">
        <v>72.519356999999999</v>
      </c>
      <c r="I7037" t="s">
        <v>906</v>
      </c>
      <c r="J7037" t="s">
        <v>1051</v>
      </c>
      <c r="K7037">
        <v>300</v>
      </c>
      <c r="L7037">
        <v>1</v>
      </c>
      <c r="M7037" t="s">
        <v>18948</v>
      </c>
      <c r="N7037">
        <v>3</v>
      </c>
      <c r="O7037">
        <v>5</v>
      </c>
      <c r="P7037">
        <v>0</v>
      </c>
      <c r="Q7037">
        <v>0</v>
      </c>
      <c r="R7037">
        <v>0</v>
      </c>
      <c r="S7037" t="s">
        <v>16068</v>
      </c>
      <c r="T7037">
        <v>196024</v>
      </c>
    </row>
    <row r="7038" spans="1:20" x14ac:dyDescent="0.3">
      <c r="A7038">
        <v>18766385</v>
      </c>
      <c r="B7038" t="s">
        <v>18949</v>
      </c>
      <c r="C7038" t="s">
        <v>2649</v>
      </c>
      <c r="D7038" t="s">
        <v>18950</v>
      </c>
      <c r="E7038" t="s">
        <v>16065</v>
      </c>
      <c r="F7038" t="s">
        <v>16199</v>
      </c>
      <c r="G7038">
        <v>23.100205849999998</v>
      </c>
      <c r="H7038">
        <v>72.59008953</v>
      </c>
      <c r="I7038" t="s">
        <v>323</v>
      </c>
      <c r="J7038" t="s">
        <v>12155</v>
      </c>
      <c r="K7038">
        <v>200</v>
      </c>
      <c r="L7038">
        <v>1</v>
      </c>
      <c r="M7038" t="s">
        <v>2234</v>
      </c>
      <c r="N7038">
        <v>3.2</v>
      </c>
      <c r="O7038">
        <v>13</v>
      </c>
      <c r="P7038">
        <v>1</v>
      </c>
      <c r="Q7038">
        <v>0</v>
      </c>
      <c r="R7038">
        <v>0</v>
      </c>
      <c r="S7038" t="s">
        <v>16068</v>
      </c>
      <c r="T7038">
        <v>196024</v>
      </c>
    </row>
    <row r="7039" spans="1:20" x14ac:dyDescent="0.3">
      <c r="A7039">
        <v>18929920</v>
      </c>
      <c r="B7039" t="s">
        <v>17817</v>
      </c>
      <c r="C7039" t="s">
        <v>2649</v>
      </c>
      <c r="D7039" t="s">
        <v>18951</v>
      </c>
      <c r="E7039" t="s">
        <v>16065</v>
      </c>
      <c r="F7039" t="s">
        <v>18952</v>
      </c>
      <c r="G7039">
        <v>23.137504</v>
      </c>
      <c r="H7039">
        <v>72.542658000000003</v>
      </c>
      <c r="I7039" t="s">
        <v>860</v>
      </c>
      <c r="J7039" t="s">
        <v>18953</v>
      </c>
      <c r="K7039">
        <v>300</v>
      </c>
      <c r="L7039">
        <v>1</v>
      </c>
      <c r="M7039" t="s">
        <v>11037</v>
      </c>
      <c r="N7039">
        <v>0</v>
      </c>
      <c r="O7039">
        <v>3</v>
      </c>
      <c r="P7039">
        <v>11</v>
      </c>
      <c r="Q7039">
        <v>0</v>
      </c>
      <c r="R7039">
        <v>0</v>
      </c>
      <c r="S7039" t="s">
        <v>16068</v>
      </c>
      <c r="T7039">
        <v>196024</v>
      </c>
    </row>
    <row r="7040" spans="1:20" x14ac:dyDescent="0.3">
      <c r="A7040">
        <v>18885494</v>
      </c>
      <c r="B7040" t="s">
        <v>17444</v>
      </c>
      <c r="C7040" t="s">
        <v>2649</v>
      </c>
      <c r="D7040" t="s">
        <v>18954</v>
      </c>
      <c r="E7040" t="s">
        <v>16065</v>
      </c>
      <c r="F7040" t="s">
        <v>17031</v>
      </c>
      <c r="G7040">
        <v>23.042301599999998</v>
      </c>
      <c r="H7040">
        <v>72.494527660000003</v>
      </c>
      <c r="I7040" t="s">
        <v>1310</v>
      </c>
      <c r="J7040" t="s">
        <v>5016</v>
      </c>
      <c r="K7040">
        <v>300</v>
      </c>
      <c r="L7040">
        <v>1</v>
      </c>
      <c r="M7040" t="s">
        <v>4698</v>
      </c>
      <c r="N7040">
        <v>3.2</v>
      </c>
      <c r="O7040">
        <v>5</v>
      </c>
      <c r="P7040">
        <v>6</v>
      </c>
      <c r="Q7040">
        <v>0</v>
      </c>
      <c r="R7040">
        <v>1</v>
      </c>
      <c r="S7040" t="s">
        <v>16068</v>
      </c>
      <c r="T7040">
        <v>196024</v>
      </c>
    </row>
    <row r="7041" spans="1:20" x14ac:dyDescent="0.3">
      <c r="A7041">
        <v>18930175</v>
      </c>
      <c r="B7041" t="s">
        <v>18955</v>
      </c>
      <c r="C7041" t="s">
        <v>2649</v>
      </c>
      <c r="D7041" t="s">
        <v>18725</v>
      </c>
      <c r="E7041" t="s">
        <v>16065</v>
      </c>
      <c r="F7041" t="s">
        <v>17031</v>
      </c>
      <c r="G7041">
        <v>23.041977030000002</v>
      </c>
      <c r="H7041">
        <v>72.494479049999995</v>
      </c>
      <c r="I7041" t="s">
        <v>3255</v>
      </c>
      <c r="J7041" t="s">
        <v>8089</v>
      </c>
      <c r="K7041">
        <v>600</v>
      </c>
      <c r="L7041">
        <v>2</v>
      </c>
      <c r="M7041" t="s">
        <v>18956</v>
      </c>
      <c r="N7041">
        <v>3.3</v>
      </c>
      <c r="O7041">
        <v>10</v>
      </c>
      <c r="P7041">
        <v>2</v>
      </c>
      <c r="Q7041">
        <v>0</v>
      </c>
      <c r="R7041">
        <v>0</v>
      </c>
      <c r="S7041" t="s">
        <v>16068</v>
      </c>
      <c r="T7041">
        <v>196024</v>
      </c>
    </row>
    <row r="7042" spans="1:20" x14ac:dyDescent="0.3">
      <c r="A7042">
        <v>19115752</v>
      </c>
      <c r="B7042" t="s">
        <v>18957</v>
      </c>
      <c r="C7042" t="s">
        <v>2649</v>
      </c>
      <c r="D7042" t="s">
        <v>18958</v>
      </c>
      <c r="E7042" t="s">
        <v>16065</v>
      </c>
      <c r="F7042" t="s">
        <v>18952</v>
      </c>
      <c r="G7042">
        <v>23.137504400000001</v>
      </c>
      <c r="H7042">
        <v>72.540469000000002</v>
      </c>
      <c r="I7042" t="s">
        <v>18959</v>
      </c>
      <c r="J7042" t="s">
        <v>18960</v>
      </c>
      <c r="K7042">
        <v>700</v>
      </c>
      <c r="L7042">
        <v>2</v>
      </c>
      <c r="M7042" t="s">
        <v>612</v>
      </c>
      <c r="N7042">
        <v>0</v>
      </c>
      <c r="O7042">
        <v>2</v>
      </c>
      <c r="P7042">
        <v>14</v>
      </c>
      <c r="Q7042">
        <v>0</v>
      </c>
      <c r="R7042">
        <v>0</v>
      </c>
      <c r="S7042" t="s">
        <v>16068</v>
      </c>
      <c r="T7042">
        <v>196024</v>
      </c>
    </row>
    <row r="7043" spans="1:20" x14ac:dyDescent="0.3">
      <c r="A7043">
        <v>19050585</v>
      </c>
      <c r="B7043" t="s">
        <v>18961</v>
      </c>
      <c r="C7043" t="s">
        <v>2649</v>
      </c>
      <c r="D7043" t="s">
        <v>18962</v>
      </c>
      <c r="E7043" t="s">
        <v>16065</v>
      </c>
      <c r="F7043" t="s">
        <v>17121</v>
      </c>
      <c r="G7043">
        <v>23.05789794</v>
      </c>
      <c r="H7043">
        <v>72.519057470000007</v>
      </c>
      <c r="I7043" t="s">
        <v>3424</v>
      </c>
      <c r="J7043" t="s">
        <v>4842</v>
      </c>
      <c r="K7043">
        <v>600</v>
      </c>
      <c r="L7043">
        <v>2</v>
      </c>
      <c r="M7043" t="s">
        <v>17916</v>
      </c>
      <c r="N7043">
        <v>3.1</v>
      </c>
      <c r="O7043">
        <v>5</v>
      </c>
      <c r="P7043">
        <v>8</v>
      </c>
      <c r="Q7043">
        <v>0</v>
      </c>
      <c r="R7043">
        <v>0</v>
      </c>
      <c r="S7043" t="s">
        <v>16068</v>
      </c>
      <c r="T7043">
        <v>196024</v>
      </c>
    </row>
    <row r="7044" spans="1:20" x14ac:dyDescent="0.3">
      <c r="A7044">
        <v>18932925</v>
      </c>
      <c r="B7044" t="s">
        <v>18963</v>
      </c>
      <c r="C7044" t="s">
        <v>2649</v>
      </c>
      <c r="D7044" t="s">
        <v>18725</v>
      </c>
      <c r="E7044" t="s">
        <v>16065</v>
      </c>
      <c r="F7044" t="s">
        <v>17031</v>
      </c>
      <c r="G7044">
        <v>23.042267349999999</v>
      </c>
      <c r="H7044">
        <v>72.494154829999999</v>
      </c>
      <c r="I7044" t="s">
        <v>246</v>
      </c>
      <c r="J7044" t="s">
        <v>18726</v>
      </c>
      <c r="K7044">
        <v>350</v>
      </c>
      <c r="L7044">
        <v>2</v>
      </c>
      <c r="M7044" t="s">
        <v>18930</v>
      </c>
      <c r="N7044">
        <v>3.2</v>
      </c>
      <c r="O7044">
        <v>6</v>
      </c>
      <c r="P7044">
        <v>4</v>
      </c>
      <c r="Q7044">
        <v>0</v>
      </c>
      <c r="R7044">
        <v>0</v>
      </c>
      <c r="S7044" t="s">
        <v>16068</v>
      </c>
      <c r="T7044">
        <v>196024</v>
      </c>
    </row>
    <row r="7045" spans="1:20" x14ac:dyDescent="0.3">
      <c r="A7045">
        <v>18520668</v>
      </c>
      <c r="B7045" t="s">
        <v>18964</v>
      </c>
      <c r="C7045" t="s">
        <v>2649</v>
      </c>
      <c r="D7045" t="s">
        <v>18965</v>
      </c>
      <c r="E7045" t="s">
        <v>16065</v>
      </c>
      <c r="F7045" t="s">
        <v>18868</v>
      </c>
      <c r="G7045">
        <v>23.06811137</v>
      </c>
      <c r="H7045">
        <v>72.576006129999996</v>
      </c>
      <c r="I7045" t="s">
        <v>246</v>
      </c>
      <c r="J7045" t="s">
        <v>129</v>
      </c>
      <c r="K7045">
        <v>400</v>
      </c>
      <c r="L7045">
        <v>2</v>
      </c>
      <c r="M7045" t="s">
        <v>18966</v>
      </c>
      <c r="N7045">
        <v>3.1</v>
      </c>
      <c r="O7045">
        <v>9</v>
      </c>
      <c r="P7045">
        <v>3</v>
      </c>
      <c r="Q7045">
        <v>0</v>
      </c>
      <c r="R7045">
        <v>0</v>
      </c>
      <c r="S7045" t="s">
        <v>16068</v>
      </c>
      <c r="T7045">
        <v>196024</v>
      </c>
    </row>
    <row r="7046" spans="1:20" x14ac:dyDescent="0.3">
      <c r="A7046">
        <v>18932881</v>
      </c>
      <c r="B7046" t="s">
        <v>18967</v>
      </c>
      <c r="C7046" t="s">
        <v>2649</v>
      </c>
      <c r="D7046" t="s">
        <v>18725</v>
      </c>
      <c r="E7046" t="s">
        <v>16065</v>
      </c>
      <c r="F7046" t="s">
        <v>17031</v>
      </c>
      <c r="G7046">
        <v>23.042361759999999</v>
      </c>
      <c r="H7046">
        <v>72.494380469999996</v>
      </c>
      <c r="I7046" t="s">
        <v>18968</v>
      </c>
      <c r="J7046" t="s">
        <v>8089</v>
      </c>
      <c r="K7046">
        <v>400</v>
      </c>
      <c r="L7046">
        <v>2</v>
      </c>
      <c r="M7046" t="s">
        <v>18969</v>
      </c>
      <c r="N7046">
        <v>3.2</v>
      </c>
      <c r="O7046">
        <v>8</v>
      </c>
      <c r="P7046">
        <v>4</v>
      </c>
      <c r="Q7046">
        <v>0</v>
      </c>
      <c r="R7046">
        <v>0</v>
      </c>
      <c r="S7046" t="s">
        <v>16068</v>
      </c>
      <c r="T7046">
        <v>196024</v>
      </c>
    </row>
    <row r="7047" spans="1:20" x14ac:dyDescent="0.3">
      <c r="A7047">
        <v>18752379</v>
      </c>
      <c r="B7047" t="s">
        <v>18970</v>
      </c>
      <c r="C7047" t="s">
        <v>2649</v>
      </c>
      <c r="D7047" t="s">
        <v>18971</v>
      </c>
      <c r="E7047" t="s">
        <v>16065</v>
      </c>
      <c r="F7047" t="s">
        <v>16781</v>
      </c>
      <c r="G7047">
        <v>23.10591213</v>
      </c>
      <c r="H7047">
        <v>72.531486490000006</v>
      </c>
      <c r="I7047" t="s">
        <v>246</v>
      </c>
      <c r="J7047" t="s">
        <v>5105</v>
      </c>
      <c r="K7047">
        <v>200</v>
      </c>
      <c r="L7047">
        <v>1</v>
      </c>
      <c r="M7047" t="s">
        <v>18972</v>
      </c>
      <c r="N7047">
        <v>3.3</v>
      </c>
      <c r="O7047">
        <v>9</v>
      </c>
      <c r="P7047">
        <v>1</v>
      </c>
      <c r="Q7047">
        <v>0</v>
      </c>
      <c r="R7047">
        <v>1</v>
      </c>
      <c r="S7047" t="s">
        <v>16068</v>
      </c>
      <c r="T7047">
        <v>196024</v>
      </c>
    </row>
    <row r="7048" spans="1:20" x14ac:dyDescent="0.3">
      <c r="A7048">
        <v>18633186</v>
      </c>
      <c r="B7048" t="s">
        <v>18973</v>
      </c>
      <c r="C7048" t="s">
        <v>2649</v>
      </c>
      <c r="D7048" t="s">
        <v>18974</v>
      </c>
      <c r="E7048" t="s">
        <v>16065</v>
      </c>
      <c r="F7048" t="s">
        <v>18658</v>
      </c>
      <c r="G7048">
        <v>23.033289230000001</v>
      </c>
      <c r="H7048">
        <v>72.50699256</v>
      </c>
      <c r="I7048" t="s">
        <v>451</v>
      </c>
      <c r="J7048" t="s">
        <v>18726</v>
      </c>
      <c r="K7048">
        <v>300</v>
      </c>
      <c r="L7048">
        <v>1</v>
      </c>
      <c r="M7048" t="s">
        <v>18975</v>
      </c>
      <c r="N7048">
        <v>3</v>
      </c>
      <c r="O7048">
        <v>7</v>
      </c>
      <c r="P7048">
        <v>4</v>
      </c>
      <c r="Q7048">
        <v>0</v>
      </c>
      <c r="R7048">
        <v>0</v>
      </c>
      <c r="S7048" t="s">
        <v>16068</v>
      </c>
      <c r="T7048">
        <v>196024</v>
      </c>
    </row>
    <row r="7049" spans="1:20" x14ac:dyDescent="0.3">
      <c r="A7049">
        <v>18932947</v>
      </c>
      <c r="B7049" t="s">
        <v>18976</v>
      </c>
      <c r="C7049" t="s">
        <v>2649</v>
      </c>
      <c r="D7049" t="s">
        <v>18725</v>
      </c>
      <c r="E7049" t="s">
        <v>16065</v>
      </c>
      <c r="F7049" t="s">
        <v>17031</v>
      </c>
      <c r="G7049">
        <v>23.0421859</v>
      </c>
      <c r="H7049">
        <v>72.494139079999997</v>
      </c>
      <c r="I7049" t="s">
        <v>94</v>
      </c>
      <c r="J7049" t="s">
        <v>18726</v>
      </c>
      <c r="K7049">
        <v>400</v>
      </c>
      <c r="L7049">
        <v>2</v>
      </c>
      <c r="M7049" t="s">
        <v>18977</v>
      </c>
      <c r="N7049">
        <v>3.2</v>
      </c>
      <c r="O7049">
        <v>7</v>
      </c>
      <c r="P7049">
        <v>4</v>
      </c>
      <c r="Q7049">
        <v>0</v>
      </c>
      <c r="R7049">
        <v>0</v>
      </c>
      <c r="S7049" t="s">
        <v>16068</v>
      </c>
      <c r="T7049">
        <v>196024</v>
      </c>
    </row>
    <row r="7050" spans="1:20" x14ac:dyDescent="0.3">
      <c r="A7050">
        <v>18988160</v>
      </c>
      <c r="B7050" t="s">
        <v>18978</v>
      </c>
      <c r="C7050" t="s">
        <v>2649</v>
      </c>
      <c r="D7050" t="s">
        <v>18979</v>
      </c>
      <c r="E7050" t="s">
        <v>16065</v>
      </c>
      <c r="F7050" t="s">
        <v>16644</v>
      </c>
      <c r="G7050">
        <v>23.02671239</v>
      </c>
      <c r="H7050">
        <v>72.509918510000006</v>
      </c>
      <c r="I7050" t="s">
        <v>16470</v>
      </c>
      <c r="J7050" t="s">
        <v>820</v>
      </c>
      <c r="K7050">
        <v>700</v>
      </c>
      <c r="L7050">
        <v>2</v>
      </c>
      <c r="M7050" t="s">
        <v>18980</v>
      </c>
      <c r="N7050">
        <v>2.9</v>
      </c>
      <c r="O7050">
        <v>9</v>
      </c>
      <c r="P7050">
        <v>0</v>
      </c>
      <c r="Q7050">
        <v>0</v>
      </c>
      <c r="R7050">
        <v>0</v>
      </c>
      <c r="S7050" t="s">
        <v>16068</v>
      </c>
      <c r="T7050">
        <v>196024</v>
      </c>
    </row>
    <row r="7051" spans="1:20" x14ac:dyDescent="0.3">
      <c r="A7051">
        <v>18934373</v>
      </c>
      <c r="B7051" t="s">
        <v>18981</v>
      </c>
      <c r="C7051" t="s">
        <v>2649</v>
      </c>
      <c r="D7051" t="s">
        <v>18982</v>
      </c>
      <c r="E7051" t="s">
        <v>16065</v>
      </c>
      <c r="F7051" t="s">
        <v>18952</v>
      </c>
      <c r="G7051">
        <v>23.137504</v>
      </c>
      <c r="H7051">
        <v>72.542658000000003</v>
      </c>
      <c r="I7051" t="s">
        <v>94</v>
      </c>
      <c r="J7051" t="s">
        <v>1051</v>
      </c>
      <c r="K7051">
        <v>450</v>
      </c>
      <c r="L7051">
        <v>2</v>
      </c>
      <c r="M7051" t="s">
        <v>18983</v>
      </c>
      <c r="N7051">
        <v>3.2</v>
      </c>
      <c r="O7051">
        <v>6</v>
      </c>
      <c r="P7051">
        <v>2</v>
      </c>
      <c r="Q7051">
        <v>0</v>
      </c>
      <c r="R7051">
        <v>0</v>
      </c>
      <c r="S7051" t="s">
        <v>16068</v>
      </c>
      <c r="T7051">
        <v>196024</v>
      </c>
    </row>
    <row r="7052" spans="1:20" x14ac:dyDescent="0.3">
      <c r="A7052">
        <v>18932937</v>
      </c>
      <c r="B7052" t="s">
        <v>18984</v>
      </c>
      <c r="C7052" t="s">
        <v>2649</v>
      </c>
      <c r="D7052" t="s">
        <v>18725</v>
      </c>
      <c r="E7052" t="s">
        <v>16065</v>
      </c>
      <c r="F7052" t="s">
        <v>17031</v>
      </c>
      <c r="G7052">
        <v>23.042183430000001</v>
      </c>
      <c r="H7052">
        <v>72.494163889999996</v>
      </c>
      <c r="I7052" t="s">
        <v>323</v>
      </c>
      <c r="J7052" t="s">
        <v>18726</v>
      </c>
      <c r="K7052">
        <v>250</v>
      </c>
      <c r="L7052">
        <v>1</v>
      </c>
      <c r="M7052" t="s">
        <v>18930</v>
      </c>
      <c r="N7052">
        <v>0</v>
      </c>
      <c r="O7052">
        <v>2</v>
      </c>
      <c r="P7052">
        <v>11</v>
      </c>
      <c r="Q7052">
        <v>0</v>
      </c>
      <c r="R7052">
        <v>0</v>
      </c>
      <c r="S7052" t="s">
        <v>16068</v>
      </c>
      <c r="T7052">
        <v>196024</v>
      </c>
    </row>
    <row r="7053" spans="1:20" x14ac:dyDescent="0.3">
      <c r="A7053">
        <v>18520625</v>
      </c>
      <c r="B7053" t="s">
        <v>4279</v>
      </c>
      <c r="C7053" t="s">
        <v>2649</v>
      </c>
      <c r="D7053" t="s">
        <v>18985</v>
      </c>
      <c r="E7053" t="s">
        <v>16065</v>
      </c>
      <c r="F7053" t="s">
        <v>18868</v>
      </c>
      <c r="G7053">
        <v>23.06799045</v>
      </c>
      <c r="H7053">
        <v>72.575830440000004</v>
      </c>
      <c r="I7053" t="s">
        <v>18986</v>
      </c>
      <c r="J7053" t="s">
        <v>129</v>
      </c>
      <c r="K7053">
        <v>450</v>
      </c>
      <c r="L7053">
        <v>2</v>
      </c>
      <c r="M7053" t="s">
        <v>18987</v>
      </c>
      <c r="N7053">
        <v>3</v>
      </c>
      <c r="O7053">
        <v>7</v>
      </c>
      <c r="P7053">
        <v>1</v>
      </c>
      <c r="Q7053">
        <v>0</v>
      </c>
      <c r="R7053">
        <v>0</v>
      </c>
      <c r="S7053" t="s">
        <v>16068</v>
      </c>
      <c r="T7053">
        <v>196024</v>
      </c>
    </row>
    <row r="7054" spans="1:20" x14ac:dyDescent="0.3">
      <c r="A7054">
        <v>18857389</v>
      </c>
      <c r="B7054" t="s">
        <v>18988</v>
      </c>
      <c r="C7054" t="s">
        <v>2649</v>
      </c>
      <c r="D7054" t="s">
        <v>18989</v>
      </c>
      <c r="E7054" t="s">
        <v>16065</v>
      </c>
      <c r="F7054" t="s">
        <v>16145</v>
      </c>
      <c r="G7054">
        <v>23.02455513</v>
      </c>
      <c r="H7054">
        <v>72.503948969999996</v>
      </c>
      <c r="I7054" t="s">
        <v>5903</v>
      </c>
      <c r="J7054" t="s">
        <v>18436</v>
      </c>
      <c r="K7054">
        <v>400</v>
      </c>
      <c r="L7054">
        <v>2</v>
      </c>
      <c r="M7054" t="s">
        <v>18990</v>
      </c>
      <c r="N7054">
        <v>3.1</v>
      </c>
      <c r="O7054">
        <v>6</v>
      </c>
      <c r="P7054">
        <v>12</v>
      </c>
      <c r="Q7054">
        <v>0</v>
      </c>
      <c r="R7054">
        <v>0</v>
      </c>
      <c r="S7054" t="s">
        <v>16068</v>
      </c>
      <c r="T7054">
        <v>196024</v>
      </c>
    </row>
    <row r="7055" spans="1:20" x14ac:dyDescent="0.3">
      <c r="A7055">
        <v>19011752</v>
      </c>
      <c r="B7055" t="s">
        <v>18991</v>
      </c>
      <c r="C7055" t="s">
        <v>2649</v>
      </c>
      <c r="D7055" t="s">
        <v>18992</v>
      </c>
      <c r="E7055" t="s">
        <v>16065</v>
      </c>
      <c r="F7055" t="s">
        <v>18952</v>
      </c>
      <c r="G7055">
        <v>23.137504</v>
      </c>
      <c r="H7055">
        <v>72.542658000000003</v>
      </c>
      <c r="I7055" t="s">
        <v>3424</v>
      </c>
      <c r="J7055" t="s">
        <v>770</v>
      </c>
      <c r="K7055">
        <v>300</v>
      </c>
      <c r="L7055">
        <v>1</v>
      </c>
      <c r="M7055" t="s">
        <v>2484</v>
      </c>
      <c r="N7055">
        <v>0</v>
      </c>
      <c r="O7055">
        <v>1</v>
      </c>
      <c r="P7055">
        <v>5</v>
      </c>
      <c r="Q7055">
        <v>0</v>
      </c>
      <c r="R7055">
        <v>0</v>
      </c>
      <c r="S7055" t="s">
        <v>16068</v>
      </c>
      <c r="T7055">
        <v>196024</v>
      </c>
    </row>
    <row r="7056" spans="1:20" x14ac:dyDescent="0.3">
      <c r="A7056">
        <v>18990697</v>
      </c>
      <c r="B7056" t="s">
        <v>17045</v>
      </c>
      <c r="C7056" t="s">
        <v>2649</v>
      </c>
      <c r="D7056" t="s">
        <v>18993</v>
      </c>
      <c r="E7056" t="s">
        <v>16065</v>
      </c>
      <c r="F7056" t="s">
        <v>16644</v>
      </c>
      <c r="G7056">
        <v>23.026734300000001</v>
      </c>
      <c r="H7056">
        <v>72.509940639999996</v>
      </c>
      <c r="I7056" t="s">
        <v>2539</v>
      </c>
      <c r="J7056" t="s">
        <v>129</v>
      </c>
      <c r="K7056">
        <v>450</v>
      </c>
      <c r="L7056">
        <v>2</v>
      </c>
      <c r="M7056" t="s">
        <v>18994</v>
      </c>
      <c r="N7056">
        <v>3.1</v>
      </c>
      <c r="O7056">
        <v>5</v>
      </c>
      <c r="P7056">
        <v>2</v>
      </c>
      <c r="Q7056">
        <v>0</v>
      </c>
      <c r="R7056">
        <v>0</v>
      </c>
      <c r="S7056" t="s">
        <v>16068</v>
      </c>
      <c r="T7056">
        <v>196024</v>
      </c>
    </row>
    <row r="7057" spans="1:20" x14ac:dyDescent="0.3">
      <c r="A7057">
        <v>18932952</v>
      </c>
      <c r="B7057" t="s">
        <v>18995</v>
      </c>
      <c r="C7057" t="s">
        <v>2649</v>
      </c>
      <c r="D7057" t="s">
        <v>18725</v>
      </c>
      <c r="E7057" t="s">
        <v>16065</v>
      </c>
      <c r="F7057" t="s">
        <v>17031</v>
      </c>
      <c r="G7057">
        <v>23.042152269999999</v>
      </c>
      <c r="H7057">
        <v>72.494110910000003</v>
      </c>
      <c r="I7057" t="s">
        <v>451</v>
      </c>
      <c r="J7057" t="s">
        <v>18726</v>
      </c>
      <c r="K7057">
        <v>400</v>
      </c>
      <c r="L7057">
        <v>2</v>
      </c>
      <c r="M7057" t="s">
        <v>18930</v>
      </c>
      <c r="N7057">
        <v>2.9</v>
      </c>
      <c r="O7057">
        <v>7</v>
      </c>
      <c r="P7057">
        <v>2</v>
      </c>
      <c r="Q7057">
        <v>0</v>
      </c>
      <c r="R7057">
        <v>0</v>
      </c>
      <c r="S7057" t="s">
        <v>16068</v>
      </c>
      <c r="T7057">
        <v>196024</v>
      </c>
    </row>
    <row r="7058" spans="1:20" x14ac:dyDescent="0.3">
      <c r="A7058">
        <v>18932893</v>
      </c>
      <c r="B7058" t="s">
        <v>18996</v>
      </c>
      <c r="C7058" t="s">
        <v>2649</v>
      </c>
      <c r="D7058" t="s">
        <v>18725</v>
      </c>
      <c r="E7058" t="s">
        <v>16065</v>
      </c>
      <c r="F7058" t="s">
        <v>17031</v>
      </c>
      <c r="G7058">
        <v>23.042345099999999</v>
      </c>
      <c r="H7058">
        <v>72.494216859999995</v>
      </c>
      <c r="I7058" t="s">
        <v>860</v>
      </c>
      <c r="J7058" t="s">
        <v>18726</v>
      </c>
      <c r="K7058">
        <v>400</v>
      </c>
      <c r="L7058">
        <v>2</v>
      </c>
      <c r="M7058" t="s">
        <v>18997</v>
      </c>
      <c r="N7058">
        <v>3.2</v>
      </c>
      <c r="O7058">
        <v>4</v>
      </c>
      <c r="P7058">
        <v>6</v>
      </c>
      <c r="Q7058">
        <v>0</v>
      </c>
      <c r="R7058">
        <v>0</v>
      </c>
      <c r="S7058" t="s">
        <v>16068</v>
      </c>
      <c r="T7058">
        <v>196024</v>
      </c>
    </row>
    <row r="7059" spans="1:20" x14ac:dyDescent="0.3">
      <c r="A7059">
        <v>19061674</v>
      </c>
      <c r="B7059" t="s">
        <v>18998</v>
      </c>
      <c r="C7059" t="s">
        <v>2649</v>
      </c>
      <c r="D7059" t="s">
        <v>18979</v>
      </c>
      <c r="E7059" t="s">
        <v>16065</v>
      </c>
      <c r="F7059" t="s">
        <v>16644</v>
      </c>
      <c r="G7059">
        <v>23.02668894</v>
      </c>
      <c r="H7059">
        <v>72.509908120000006</v>
      </c>
      <c r="I7059" t="s">
        <v>18999</v>
      </c>
      <c r="J7059" t="s">
        <v>129</v>
      </c>
      <c r="K7059">
        <v>350</v>
      </c>
      <c r="L7059">
        <v>2</v>
      </c>
      <c r="M7059" t="s">
        <v>19000</v>
      </c>
      <c r="N7059">
        <v>0</v>
      </c>
      <c r="O7059">
        <v>0</v>
      </c>
      <c r="P7059">
        <v>7</v>
      </c>
      <c r="Q7059">
        <v>0</v>
      </c>
      <c r="R7059">
        <v>0</v>
      </c>
      <c r="S7059" t="s">
        <v>16068</v>
      </c>
      <c r="T7059">
        <v>196024</v>
      </c>
    </row>
    <row r="7060" spans="1:20" x14ac:dyDescent="0.3">
      <c r="A7060">
        <v>19035334</v>
      </c>
      <c r="B7060" t="s">
        <v>19001</v>
      </c>
      <c r="C7060" t="s">
        <v>2649</v>
      </c>
      <c r="D7060" t="s">
        <v>19002</v>
      </c>
      <c r="E7060" t="s">
        <v>16065</v>
      </c>
      <c r="F7060" t="s">
        <v>16090</v>
      </c>
      <c r="G7060">
        <v>23.042246899999999</v>
      </c>
      <c r="H7060">
        <v>72.548263700000007</v>
      </c>
      <c r="I7060" t="s">
        <v>906</v>
      </c>
      <c r="J7060" t="s">
        <v>1051</v>
      </c>
      <c r="K7060">
        <v>300</v>
      </c>
      <c r="L7060">
        <v>1</v>
      </c>
      <c r="M7060" t="s">
        <v>19003</v>
      </c>
      <c r="N7060">
        <v>0</v>
      </c>
      <c r="O7060">
        <v>3</v>
      </c>
      <c r="P7060">
        <v>0</v>
      </c>
      <c r="Q7060">
        <v>0</v>
      </c>
      <c r="R7060">
        <v>0</v>
      </c>
      <c r="S7060" t="s">
        <v>16068</v>
      </c>
      <c r="T7060">
        <v>196024</v>
      </c>
    </row>
    <row r="7061" spans="1:20" x14ac:dyDescent="0.3">
      <c r="A7061">
        <v>18589913</v>
      </c>
      <c r="B7061" t="s">
        <v>19004</v>
      </c>
      <c r="C7061" t="s">
        <v>2649</v>
      </c>
      <c r="D7061" t="s">
        <v>19005</v>
      </c>
      <c r="E7061" t="s">
        <v>16065</v>
      </c>
      <c r="F7061" t="s">
        <v>18868</v>
      </c>
      <c r="G7061">
        <v>23.068037960000002</v>
      </c>
      <c r="H7061">
        <v>72.575858269999998</v>
      </c>
      <c r="I7061" t="s">
        <v>323</v>
      </c>
      <c r="J7061" t="s">
        <v>129</v>
      </c>
      <c r="K7061">
        <v>300</v>
      </c>
      <c r="L7061">
        <v>1</v>
      </c>
      <c r="M7061" t="s">
        <v>18966</v>
      </c>
      <c r="N7061">
        <v>3</v>
      </c>
      <c r="O7061">
        <v>4</v>
      </c>
      <c r="P7061">
        <v>2</v>
      </c>
      <c r="Q7061">
        <v>0</v>
      </c>
      <c r="R7061">
        <v>0</v>
      </c>
      <c r="S7061" t="s">
        <v>16068</v>
      </c>
      <c r="T7061">
        <v>196024</v>
      </c>
    </row>
    <row r="7062" spans="1:20" x14ac:dyDescent="0.3">
      <c r="A7062">
        <v>18520666</v>
      </c>
      <c r="B7062" t="s">
        <v>19006</v>
      </c>
      <c r="C7062" t="s">
        <v>2649</v>
      </c>
      <c r="D7062" t="s">
        <v>19007</v>
      </c>
      <c r="E7062" t="s">
        <v>16065</v>
      </c>
      <c r="F7062" t="s">
        <v>18868</v>
      </c>
      <c r="G7062">
        <v>23.068177689999999</v>
      </c>
      <c r="H7062">
        <v>72.575598769999999</v>
      </c>
      <c r="I7062" t="s">
        <v>246</v>
      </c>
      <c r="J7062" t="s">
        <v>129</v>
      </c>
      <c r="K7062">
        <v>350</v>
      </c>
      <c r="L7062">
        <v>2</v>
      </c>
      <c r="M7062" t="s">
        <v>19008</v>
      </c>
      <c r="N7062">
        <v>0</v>
      </c>
      <c r="O7062">
        <v>3</v>
      </c>
      <c r="P7062">
        <v>1</v>
      </c>
      <c r="Q7062">
        <v>0</v>
      </c>
      <c r="R7062">
        <v>0</v>
      </c>
      <c r="S7062" t="s">
        <v>16068</v>
      </c>
      <c r="T7062">
        <v>196024</v>
      </c>
    </row>
    <row r="7063" spans="1:20" x14ac:dyDescent="0.3">
      <c r="A7063">
        <v>18857272</v>
      </c>
      <c r="B7063" t="s">
        <v>19009</v>
      </c>
      <c r="C7063" t="s">
        <v>2649</v>
      </c>
      <c r="D7063" t="s">
        <v>19010</v>
      </c>
      <c r="E7063" t="s">
        <v>16065</v>
      </c>
      <c r="F7063" t="s">
        <v>18868</v>
      </c>
      <c r="G7063">
        <v>23.068209769999999</v>
      </c>
      <c r="H7063">
        <v>72.575862630000003</v>
      </c>
      <c r="I7063" t="s">
        <v>868</v>
      </c>
      <c r="J7063" t="s">
        <v>129</v>
      </c>
      <c r="K7063">
        <v>300</v>
      </c>
      <c r="L7063">
        <v>1</v>
      </c>
      <c r="M7063" t="s">
        <v>19011</v>
      </c>
      <c r="N7063">
        <v>0</v>
      </c>
      <c r="O7063">
        <v>2</v>
      </c>
      <c r="P7063">
        <v>4</v>
      </c>
      <c r="Q7063">
        <v>0</v>
      </c>
      <c r="R7063">
        <v>0</v>
      </c>
      <c r="S7063" t="s">
        <v>16068</v>
      </c>
      <c r="T7063">
        <v>196024</v>
      </c>
    </row>
    <row r="7064" spans="1:20" x14ac:dyDescent="0.3">
      <c r="A7064">
        <v>18934394</v>
      </c>
      <c r="B7064" t="s">
        <v>19012</v>
      </c>
      <c r="C7064" t="s">
        <v>2649</v>
      </c>
      <c r="D7064" t="s">
        <v>18982</v>
      </c>
      <c r="E7064" t="s">
        <v>16065</v>
      </c>
      <c r="F7064" t="s">
        <v>18952</v>
      </c>
      <c r="G7064">
        <v>23.137504</v>
      </c>
      <c r="H7064">
        <v>72.542658000000003</v>
      </c>
      <c r="I7064" t="s">
        <v>16659</v>
      </c>
      <c r="J7064" t="s">
        <v>4842</v>
      </c>
      <c r="K7064">
        <v>650</v>
      </c>
      <c r="L7064">
        <v>2</v>
      </c>
      <c r="M7064" t="s">
        <v>18930</v>
      </c>
      <c r="N7064">
        <v>0</v>
      </c>
      <c r="O7064">
        <v>3</v>
      </c>
      <c r="P7064">
        <v>1</v>
      </c>
      <c r="Q7064">
        <v>0</v>
      </c>
      <c r="R7064">
        <v>1</v>
      </c>
      <c r="S7064" t="s">
        <v>16068</v>
      </c>
      <c r="T7064">
        <v>196024</v>
      </c>
    </row>
    <row r="7065" spans="1:20" x14ac:dyDescent="0.3">
      <c r="A7065">
        <v>18837488</v>
      </c>
      <c r="B7065" t="s">
        <v>19013</v>
      </c>
      <c r="C7065" t="s">
        <v>2649</v>
      </c>
      <c r="D7065" t="s">
        <v>19014</v>
      </c>
      <c r="E7065" t="s">
        <v>16065</v>
      </c>
      <c r="F7065" t="s">
        <v>16968</v>
      </c>
      <c r="G7065">
        <v>23.039605000000002</v>
      </c>
      <c r="H7065">
        <v>72.679058900000001</v>
      </c>
      <c r="I7065" t="s">
        <v>309</v>
      </c>
      <c r="J7065" t="s">
        <v>19015</v>
      </c>
      <c r="K7065">
        <v>200</v>
      </c>
      <c r="L7065">
        <v>1</v>
      </c>
      <c r="M7065" t="s">
        <v>19016</v>
      </c>
      <c r="N7065">
        <v>0</v>
      </c>
      <c r="O7065">
        <v>2</v>
      </c>
      <c r="P7065">
        <v>2</v>
      </c>
      <c r="Q7065">
        <v>0</v>
      </c>
      <c r="R7065">
        <v>0</v>
      </c>
      <c r="S7065" t="s">
        <v>16068</v>
      </c>
      <c r="T7065">
        <v>196024</v>
      </c>
    </row>
    <row r="7066" spans="1:20" x14ac:dyDescent="0.3">
      <c r="A7066">
        <v>19034376</v>
      </c>
      <c r="B7066" t="s">
        <v>1133</v>
      </c>
      <c r="C7066" t="s">
        <v>2649</v>
      </c>
      <c r="D7066" t="s">
        <v>18725</v>
      </c>
      <c r="E7066" t="s">
        <v>16065</v>
      </c>
      <c r="F7066" t="s">
        <v>17031</v>
      </c>
      <c r="G7066">
        <v>23.042413589999999</v>
      </c>
      <c r="H7066">
        <v>72.494529</v>
      </c>
      <c r="I7066" t="s">
        <v>4594</v>
      </c>
      <c r="J7066" t="s">
        <v>4842</v>
      </c>
      <c r="K7066">
        <v>400</v>
      </c>
      <c r="L7066">
        <v>2</v>
      </c>
      <c r="M7066" t="s">
        <v>19017</v>
      </c>
      <c r="N7066">
        <v>0</v>
      </c>
      <c r="O7066">
        <v>2</v>
      </c>
      <c r="P7066">
        <v>16</v>
      </c>
      <c r="Q7066">
        <v>0</v>
      </c>
      <c r="R7066">
        <v>0</v>
      </c>
      <c r="S7066" t="s">
        <v>16068</v>
      </c>
      <c r="T7066">
        <v>196024</v>
      </c>
    </row>
    <row r="7067" spans="1:20" x14ac:dyDescent="0.3">
      <c r="A7067">
        <v>18922436</v>
      </c>
      <c r="B7067" t="s">
        <v>19018</v>
      </c>
      <c r="C7067" t="s">
        <v>2649</v>
      </c>
      <c r="D7067" t="s">
        <v>19019</v>
      </c>
      <c r="E7067" t="s">
        <v>16065</v>
      </c>
      <c r="F7067" t="s">
        <v>16066</v>
      </c>
      <c r="G7067">
        <v>23.038047299999999</v>
      </c>
      <c r="H7067">
        <v>72.510460199999997</v>
      </c>
      <c r="I7067" t="s">
        <v>246</v>
      </c>
      <c r="J7067" t="s">
        <v>2451</v>
      </c>
      <c r="K7067">
        <v>200</v>
      </c>
      <c r="L7067">
        <v>1</v>
      </c>
      <c r="M7067" t="s">
        <v>19020</v>
      </c>
      <c r="N7067">
        <v>0</v>
      </c>
      <c r="O7067">
        <v>1</v>
      </c>
      <c r="P7067">
        <v>1</v>
      </c>
      <c r="Q7067">
        <v>0</v>
      </c>
      <c r="R7067">
        <v>0</v>
      </c>
      <c r="S7067" t="s">
        <v>16068</v>
      </c>
      <c r="T7067">
        <v>196024</v>
      </c>
    </row>
    <row r="7068" spans="1:20" x14ac:dyDescent="0.3">
      <c r="A7068">
        <v>19050579</v>
      </c>
      <c r="B7068" t="s">
        <v>19021</v>
      </c>
      <c r="C7068" t="s">
        <v>2649</v>
      </c>
      <c r="D7068" t="s">
        <v>19022</v>
      </c>
      <c r="E7068" t="s">
        <v>16065</v>
      </c>
      <c r="F7068" t="s">
        <v>17121</v>
      </c>
      <c r="G7068">
        <v>23.058085500000001</v>
      </c>
      <c r="H7068">
        <v>72.519139280000005</v>
      </c>
      <c r="I7068" t="s">
        <v>4838</v>
      </c>
      <c r="J7068" t="s">
        <v>4842</v>
      </c>
      <c r="K7068">
        <v>700</v>
      </c>
      <c r="L7068">
        <v>2</v>
      </c>
      <c r="M7068" t="s">
        <v>19023</v>
      </c>
      <c r="N7068">
        <v>0</v>
      </c>
      <c r="O7068">
        <v>1</v>
      </c>
      <c r="P7068">
        <v>2</v>
      </c>
      <c r="Q7068">
        <v>0</v>
      </c>
      <c r="R7068">
        <v>0</v>
      </c>
      <c r="S7068" t="s">
        <v>16068</v>
      </c>
      <c r="T7068">
        <v>196024</v>
      </c>
    </row>
    <row r="7069" spans="1:20" x14ac:dyDescent="0.3">
      <c r="A7069">
        <v>19020147</v>
      </c>
      <c r="B7069" t="s">
        <v>11377</v>
      </c>
      <c r="C7069" t="s">
        <v>2649</v>
      </c>
      <c r="D7069" t="s">
        <v>19024</v>
      </c>
      <c r="E7069" t="s">
        <v>16065</v>
      </c>
      <c r="F7069" t="s">
        <v>16071</v>
      </c>
      <c r="G7069">
        <v>23.0400083</v>
      </c>
      <c r="H7069">
        <v>72.529175499999994</v>
      </c>
      <c r="I7069" t="s">
        <v>3405</v>
      </c>
      <c r="J7069" t="s">
        <v>869</v>
      </c>
      <c r="K7069">
        <v>150</v>
      </c>
      <c r="L7069">
        <v>1</v>
      </c>
      <c r="M7069" t="s">
        <v>19025</v>
      </c>
      <c r="N7069">
        <v>0</v>
      </c>
      <c r="O7069">
        <v>2</v>
      </c>
      <c r="P7069">
        <v>1</v>
      </c>
      <c r="Q7069">
        <v>0</v>
      </c>
      <c r="R7069">
        <v>0</v>
      </c>
      <c r="S7069" t="s">
        <v>16068</v>
      </c>
      <c r="T7069">
        <v>196024</v>
      </c>
    </row>
    <row r="7070" spans="1:20" x14ac:dyDescent="0.3">
      <c r="A7070">
        <v>18990995</v>
      </c>
      <c r="B7070" t="s">
        <v>19026</v>
      </c>
      <c r="C7070" t="s">
        <v>2649</v>
      </c>
      <c r="D7070" t="s">
        <v>19027</v>
      </c>
      <c r="E7070" t="s">
        <v>16065</v>
      </c>
      <c r="F7070" t="s">
        <v>18893</v>
      </c>
      <c r="G7070">
        <v>23.037431999999999</v>
      </c>
      <c r="H7070">
        <v>72.468050399999996</v>
      </c>
      <c r="I7070" t="s">
        <v>868</v>
      </c>
      <c r="J7070" t="s">
        <v>2846</v>
      </c>
      <c r="K7070">
        <v>500</v>
      </c>
      <c r="L7070">
        <v>2</v>
      </c>
      <c r="M7070" t="s">
        <v>14516</v>
      </c>
      <c r="N7070">
        <v>0</v>
      </c>
      <c r="O7070">
        <v>2</v>
      </c>
      <c r="P7070">
        <v>5</v>
      </c>
      <c r="Q7070">
        <v>0</v>
      </c>
      <c r="R7070">
        <v>0</v>
      </c>
      <c r="S7070" t="s">
        <v>16068</v>
      </c>
      <c r="T7070">
        <v>196024</v>
      </c>
    </row>
    <row r="7071" spans="1:20" x14ac:dyDescent="0.3">
      <c r="A7071">
        <v>19034374</v>
      </c>
      <c r="B7071" t="s">
        <v>19028</v>
      </c>
      <c r="C7071" t="s">
        <v>2649</v>
      </c>
      <c r="D7071" t="s">
        <v>18725</v>
      </c>
      <c r="E7071" t="s">
        <v>16065</v>
      </c>
      <c r="F7071" t="s">
        <v>17031</v>
      </c>
      <c r="G7071">
        <v>23.042373789999999</v>
      </c>
      <c r="H7071">
        <v>72.494457249999996</v>
      </c>
      <c r="I7071" t="s">
        <v>246</v>
      </c>
      <c r="J7071" t="s">
        <v>4842</v>
      </c>
      <c r="K7071">
        <v>250</v>
      </c>
      <c r="L7071">
        <v>1</v>
      </c>
      <c r="M7071" t="s">
        <v>19029</v>
      </c>
      <c r="N7071">
        <v>0</v>
      </c>
      <c r="O7071">
        <v>2</v>
      </c>
      <c r="P7071">
        <v>2</v>
      </c>
      <c r="Q7071">
        <v>0</v>
      </c>
      <c r="R7071">
        <v>0</v>
      </c>
      <c r="S7071" t="s">
        <v>16068</v>
      </c>
      <c r="T7071">
        <v>196024</v>
      </c>
    </row>
    <row r="7072" spans="1:20" x14ac:dyDescent="0.3">
      <c r="A7072">
        <v>19061220</v>
      </c>
      <c r="B7072" t="s">
        <v>16236</v>
      </c>
      <c r="C7072" t="s">
        <v>2649</v>
      </c>
      <c r="D7072" t="s">
        <v>19030</v>
      </c>
      <c r="E7072" t="s">
        <v>16065</v>
      </c>
      <c r="F7072" t="s">
        <v>16337</v>
      </c>
      <c r="G7072">
        <v>23.03752922</v>
      </c>
      <c r="H7072">
        <v>72.478666750000002</v>
      </c>
      <c r="I7072" t="s">
        <v>9446</v>
      </c>
      <c r="J7072" t="s">
        <v>19031</v>
      </c>
      <c r="K7072">
        <v>900</v>
      </c>
      <c r="L7072">
        <v>3</v>
      </c>
      <c r="M7072" t="s">
        <v>252</v>
      </c>
      <c r="N7072">
        <v>0</v>
      </c>
      <c r="O7072">
        <v>0</v>
      </c>
      <c r="P7072">
        <v>19</v>
      </c>
      <c r="Q7072">
        <v>0</v>
      </c>
      <c r="R7072">
        <v>0</v>
      </c>
      <c r="S7072" t="s">
        <v>16068</v>
      </c>
      <c r="T7072">
        <v>196024</v>
      </c>
    </row>
    <row r="7073" spans="1:20" x14ac:dyDescent="0.3">
      <c r="A7073">
        <v>18930164</v>
      </c>
      <c r="B7073" t="s">
        <v>19032</v>
      </c>
      <c r="C7073" t="s">
        <v>2649</v>
      </c>
      <c r="D7073" t="s">
        <v>18725</v>
      </c>
      <c r="E7073" t="s">
        <v>16065</v>
      </c>
      <c r="F7073" t="s">
        <v>17031</v>
      </c>
      <c r="G7073">
        <v>23.04206804</v>
      </c>
      <c r="H7073">
        <v>72.494337220000006</v>
      </c>
      <c r="I7073" t="s">
        <v>4096</v>
      </c>
      <c r="J7073" t="s">
        <v>864</v>
      </c>
      <c r="K7073">
        <v>200</v>
      </c>
      <c r="L7073">
        <v>1</v>
      </c>
      <c r="M7073" t="s">
        <v>17778</v>
      </c>
      <c r="N7073">
        <v>0</v>
      </c>
      <c r="O7073">
        <v>3</v>
      </c>
      <c r="P7073">
        <v>3</v>
      </c>
      <c r="Q7073">
        <v>0</v>
      </c>
      <c r="R7073">
        <v>0</v>
      </c>
      <c r="S7073" t="s">
        <v>16068</v>
      </c>
      <c r="T7073">
        <v>196024</v>
      </c>
    </row>
    <row r="7074" spans="1:20" x14ac:dyDescent="0.3">
      <c r="A7074">
        <v>18645355</v>
      </c>
      <c r="B7074" t="s">
        <v>19033</v>
      </c>
      <c r="C7074" t="s">
        <v>21</v>
      </c>
      <c r="D7074" t="s">
        <v>19034</v>
      </c>
      <c r="E7074" t="s">
        <v>16065</v>
      </c>
      <c r="F7074" t="s">
        <v>19035</v>
      </c>
      <c r="G7074">
        <v>23.01410117</v>
      </c>
      <c r="H7074">
        <v>72.480133589999994</v>
      </c>
      <c r="I7074" t="s">
        <v>94</v>
      </c>
      <c r="J7074" t="s">
        <v>12155</v>
      </c>
      <c r="K7074">
        <v>400</v>
      </c>
      <c r="L7074">
        <v>2</v>
      </c>
      <c r="M7074" t="s">
        <v>19036</v>
      </c>
      <c r="N7074">
        <v>0</v>
      </c>
      <c r="O7074">
        <v>3</v>
      </c>
      <c r="P7074">
        <v>0</v>
      </c>
      <c r="Q7074">
        <v>0</v>
      </c>
      <c r="R7074">
        <v>0</v>
      </c>
      <c r="S7074" t="s">
        <v>16068</v>
      </c>
      <c r="T7074">
        <v>196024</v>
      </c>
    </row>
    <row r="7075" spans="1:20" x14ac:dyDescent="0.3">
      <c r="A7075">
        <v>19084235</v>
      </c>
      <c r="B7075" t="s">
        <v>19037</v>
      </c>
      <c r="C7075" t="s">
        <v>2649</v>
      </c>
      <c r="D7075" t="s">
        <v>19038</v>
      </c>
      <c r="E7075" t="s">
        <v>16065</v>
      </c>
      <c r="F7075" t="s">
        <v>18893</v>
      </c>
      <c r="G7075">
        <v>23.0088039</v>
      </c>
      <c r="H7075">
        <v>72.483696899999998</v>
      </c>
      <c r="I7075" t="s">
        <v>3424</v>
      </c>
      <c r="J7075" t="s">
        <v>17846</v>
      </c>
      <c r="K7075">
        <v>300</v>
      </c>
      <c r="L7075">
        <v>1</v>
      </c>
      <c r="M7075" t="s">
        <v>19039</v>
      </c>
      <c r="N7075">
        <v>0</v>
      </c>
      <c r="O7075">
        <v>2</v>
      </c>
      <c r="P7075">
        <v>0</v>
      </c>
      <c r="Q7075">
        <v>0</v>
      </c>
      <c r="R7075">
        <v>1</v>
      </c>
      <c r="S7075" t="s">
        <v>16068</v>
      </c>
      <c r="T7075">
        <v>196024</v>
      </c>
    </row>
    <row r="7076" spans="1:20" x14ac:dyDescent="0.3">
      <c r="A7076">
        <v>18934399</v>
      </c>
      <c r="B7076" t="s">
        <v>19040</v>
      </c>
      <c r="C7076" t="s">
        <v>2649</v>
      </c>
      <c r="D7076" t="s">
        <v>19041</v>
      </c>
      <c r="E7076" t="s">
        <v>16065</v>
      </c>
      <c r="F7076" t="s">
        <v>18952</v>
      </c>
      <c r="G7076">
        <v>23.137492000000002</v>
      </c>
      <c r="H7076">
        <v>72.542653000000001</v>
      </c>
      <c r="I7076" t="s">
        <v>246</v>
      </c>
      <c r="J7076" t="s">
        <v>301</v>
      </c>
      <c r="K7076">
        <v>200</v>
      </c>
      <c r="L7076">
        <v>1</v>
      </c>
      <c r="M7076" t="s">
        <v>18930</v>
      </c>
      <c r="N7076">
        <v>0</v>
      </c>
      <c r="O7076">
        <v>2</v>
      </c>
      <c r="P7076">
        <v>1</v>
      </c>
      <c r="Q7076">
        <v>0</v>
      </c>
      <c r="R7076">
        <v>0</v>
      </c>
      <c r="S7076" t="s">
        <v>16068</v>
      </c>
      <c r="T7076">
        <v>196024</v>
      </c>
    </row>
    <row r="7077" spans="1:20" x14ac:dyDescent="0.3">
      <c r="A7077">
        <v>19080755</v>
      </c>
      <c r="B7077" t="s">
        <v>19042</v>
      </c>
      <c r="C7077" t="s">
        <v>2649</v>
      </c>
      <c r="D7077" t="s">
        <v>19043</v>
      </c>
      <c r="E7077" t="s">
        <v>16065</v>
      </c>
      <c r="F7077" t="s">
        <v>16145</v>
      </c>
      <c r="G7077">
        <v>23.030192199999998</v>
      </c>
      <c r="H7077">
        <v>72.498247000000006</v>
      </c>
      <c r="I7077" t="s">
        <v>305</v>
      </c>
      <c r="J7077" t="s">
        <v>8159</v>
      </c>
      <c r="K7077">
        <v>300</v>
      </c>
      <c r="L7077">
        <v>1</v>
      </c>
      <c r="M7077" t="s">
        <v>19044</v>
      </c>
      <c r="N7077">
        <v>0</v>
      </c>
      <c r="O7077">
        <v>2</v>
      </c>
      <c r="P7077">
        <v>0</v>
      </c>
      <c r="Q7077">
        <v>0</v>
      </c>
      <c r="R7077">
        <v>0</v>
      </c>
      <c r="S7077" t="s">
        <v>16068</v>
      </c>
      <c r="T7077">
        <v>196024</v>
      </c>
    </row>
    <row r="7078" spans="1:20" x14ac:dyDescent="0.3">
      <c r="A7078">
        <v>18932825</v>
      </c>
      <c r="B7078" t="s">
        <v>4293</v>
      </c>
      <c r="C7078" t="s">
        <v>2649</v>
      </c>
      <c r="D7078" t="s">
        <v>18725</v>
      </c>
      <c r="E7078" t="s">
        <v>16065</v>
      </c>
      <c r="F7078" t="s">
        <v>17031</v>
      </c>
      <c r="G7078">
        <v>23.04197271</v>
      </c>
      <c r="H7078">
        <v>72.494552139999996</v>
      </c>
      <c r="I7078" t="s">
        <v>16219</v>
      </c>
      <c r="J7078" t="s">
        <v>18726</v>
      </c>
      <c r="K7078">
        <v>250</v>
      </c>
      <c r="L7078">
        <v>1</v>
      </c>
      <c r="M7078" t="s">
        <v>19045</v>
      </c>
      <c r="N7078">
        <v>0</v>
      </c>
      <c r="O7078">
        <v>1</v>
      </c>
      <c r="P7078">
        <v>2</v>
      </c>
      <c r="Q7078">
        <v>0</v>
      </c>
      <c r="R7078">
        <v>0</v>
      </c>
      <c r="S7078" t="s">
        <v>16068</v>
      </c>
      <c r="T7078">
        <v>196024</v>
      </c>
    </row>
    <row r="7079" spans="1:20" x14ac:dyDescent="0.3">
      <c r="A7079">
        <v>18924860</v>
      </c>
      <c r="B7079" t="s">
        <v>19046</v>
      </c>
      <c r="C7079" t="s">
        <v>2649</v>
      </c>
      <c r="D7079" t="s">
        <v>19047</v>
      </c>
      <c r="E7079" t="s">
        <v>16065</v>
      </c>
      <c r="F7079" t="s">
        <v>17031</v>
      </c>
      <c r="G7079">
        <v>23.042150729999999</v>
      </c>
      <c r="H7079">
        <v>72.494185009999995</v>
      </c>
      <c r="I7079" t="s">
        <v>19048</v>
      </c>
      <c r="J7079" t="s">
        <v>18726</v>
      </c>
      <c r="K7079">
        <v>600</v>
      </c>
      <c r="L7079">
        <v>2</v>
      </c>
      <c r="M7079" t="s">
        <v>19049</v>
      </c>
      <c r="N7079">
        <v>0</v>
      </c>
      <c r="O7079">
        <v>2</v>
      </c>
      <c r="P7079">
        <v>1</v>
      </c>
      <c r="Q7079">
        <v>0</v>
      </c>
      <c r="R7079">
        <v>0</v>
      </c>
      <c r="S7079" t="s">
        <v>16068</v>
      </c>
      <c r="T7079">
        <v>196024</v>
      </c>
    </row>
    <row r="7080" spans="1:20" x14ac:dyDescent="0.3">
      <c r="A7080">
        <v>18971402</v>
      </c>
      <c r="B7080" t="s">
        <v>9461</v>
      </c>
      <c r="C7080" t="s">
        <v>2649</v>
      </c>
      <c r="D7080" t="s">
        <v>19050</v>
      </c>
      <c r="E7080" t="s">
        <v>16065</v>
      </c>
      <c r="F7080" t="s">
        <v>16066</v>
      </c>
      <c r="G7080">
        <v>23.038196500000002</v>
      </c>
      <c r="H7080">
        <v>72.500942899999998</v>
      </c>
      <c r="I7080" t="s">
        <v>592</v>
      </c>
      <c r="J7080" t="s">
        <v>16429</v>
      </c>
      <c r="K7080">
        <v>400</v>
      </c>
      <c r="L7080">
        <v>2</v>
      </c>
      <c r="M7080" t="s">
        <v>19051</v>
      </c>
      <c r="N7080">
        <v>0</v>
      </c>
      <c r="O7080">
        <v>0</v>
      </c>
      <c r="P7080">
        <v>2</v>
      </c>
      <c r="Q7080">
        <v>0</v>
      </c>
      <c r="R7080">
        <v>0</v>
      </c>
      <c r="S7080" t="s">
        <v>16068</v>
      </c>
      <c r="T7080">
        <v>196024</v>
      </c>
    </row>
    <row r="7081" spans="1:20" x14ac:dyDescent="0.3">
      <c r="A7081">
        <v>18766340</v>
      </c>
      <c r="B7081" t="s">
        <v>19052</v>
      </c>
      <c r="C7081" t="s">
        <v>2649</v>
      </c>
      <c r="D7081" t="s">
        <v>19053</v>
      </c>
      <c r="E7081" t="s">
        <v>16065</v>
      </c>
      <c r="F7081" t="s">
        <v>16199</v>
      </c>
      <c r="G7081">
        <v>23.100195979999999</v>
      </c>
      <c r="H7081">
        <v>72.58999833</v>
      </c>
      <c r="I7081" t="s">
        <v>5239</v>
      </c>
      <c r="J7081" t="s">
        <v>12155</v>
      </c>
      <c r="K7081">
        <v>300</v>
      </c>
      <c r="L7081">
        <v>1</v>
      </c>
      <c r="M7081" t="s">
        <v>19054</v>
      </c>
      <c r="N7081">
        <v>0</v>
      </c>
      <c r="O7081">
        <v>3</v>
      </c>
      <c r="P7081">
        <v>0</v>
      </c>
      <c r="Q7081">
        <v>0</v>
      </c>
      <c r="R7081">
        <v>0</v>
      </c>
      <c r="S7081" t="s">
        <v>16068</v>
      </c>
      <c r="T7081">
        <v>196024</v>
      </c>
    </row>
    <row r="7082" spans="1:20" x14ac:dyDescent="0.3">
      <c r="A7082">
        <v>19042999</v>
      </c>
      <c r="B7082" t="s">
        <v>19055</v>
      </c>
      <c r="C7082" t="s">
        <v>2649</v>
      </c>
      <c r="D7082" t="s">
        <v>19056</v>
      </c>
      <c r="E7082" t="s">
        <v>16065</v>
      </c>
      <c r="F7082" t="s">
        <v>16968</v>
      </c>
      <c r="G7082">
        <v>23.039541490000001</v>
      </c>
      <c r="H7082">
        <v>72.679195399999998</v>
      </c>
      <c r="I7082" t="s">
        <v>246</v>
      </c>
      <c r="J7082" t="s">
        <v>4842</v>
      </c>
      <c r="K7082">
        <v>200</v>
      </c>
      <c r="L7082">
        <v>1</v>
      </c>
      <c r="M7082" t="s">
        <v>18494</v>
      </c>
      <c r="N7082">
        <v>0</v>
      </c>
      <c r="O7082">
        <v>3</v>
      </c>
      <c r="P7082">
        <v>0</v>
      </c>
      <c r="Q7082">
        <v>0</v>
      </c>
      <c r="R7082">
        <v>0</v>
      </c>
      <c r="S7082" t="s">
        <v>16068</v>
      </c>
      <c r="T7082">
        <v>196024</v>
      </c>
    </row>
    <row r="7083" spans="1:20" x14ac:dyDescent="0.3">
      <c r="A7083">
        <v>19125011</v>
      </c>
      <c r="B7083" t="s">
        <v>19057</v>
      </c>
      <c r="C7083" t="s">
        <v>2649</v>
      </c>
      <c r="D7083" t="s">
        <v>19058</v>
      </c>
      <c r="E7083" t="s">
        <v>16065</v>
      </c>
      <c r="F7083" t="s">
        <v>17031</v>
      </c>
      <c r="G7083">
        <v>23.040268999999999</v>
      </c>
      <c r="H7083">
        <v>72.494259</v>
      </c>
      <c r="I7083" t="s">
        <v>5239</v>
      </c>
      <c r="J7083" t="s">
        <v>8089</v>
      </c>
      <c r="K7083">
        <v>500</v>
      </c>
      <c r="L7083">
        <v>2</v>
      </c>
      <c r="M7083" t="s">
        <v>18886</v>
      </c>
      <c r="N7083">
        <v>0</v>
      </c>
      <c r="O7083">
        <v>1</v>
      </c>
      <c r="P7083">
        <v>0</v>
      </c>
      <c r="Q7083">
        <v>0</v>
      </c>
      <c r="R7083">
        <v>1</v>
      </c>
      <c r="S7083" t="s">
        <v>16068</v>
      </c>
      <c r="T7083">
        <v>196024</v>
      </c>
    </row>
    <row r="7084" spans="1:20" x14ac:dyDescent="0.3">
      <c r="A7084">
        <v>18932844</v>
      </c>
      <c r="B7084" t="s">
        <v>19059</v>
      </c>
      <c r="C7084" t="s">
        <v>2649</v>
      </c>
      <c r="D7084" t="s">
        <v>18725</v>
      </c>
      <c r="E7084" t="s">
        <v>16065</v>
      </c>
      <c r="F7084" t="s">
        <v>17031</v>
      </c>
      <c r="G7084">
        <v>23.042351579999998</v>
      </c>
      <c r="H7084">
        <v>72.494490110000001</v>
      </c>
      <c r="I7084" t="s">
        <v>2546</v>
      </c>
      <c r="J7084" t="s">
        <v>18726</v>
      </c>
      <c r="K7084">
        <v>300</v>
      </c>
      <c r="L7084">
        <v>1</v>
      </c>
      <c r="M7084" t="s">
        <v>18930</v>
      </c>
      <c r="N7084">
        <v>0</v>
      </c>
      <c r="O7084">
        <v>2</v>
      </c>
      <c r="P7084">
        <v>2</v>
      </c>
      <c r="Q7084">
        <v>0</v>
      </c>
      <c r="R7084">
        <v>0</v>
      </c>
      <c r="S7084" t="s">
        <v>16068</v>
      </c>
      <c r="T7084">
        <v>196024</v>
      </c>
    </row>
    <row r="7085" spans="1:20" x14ac:dyDescent="0.3">
      <c r="A7085">
        <v>113488</v>
      </c>
      <c r="B7085" t="s">
        <v>19060</v>
      </c>
      <c r="C7085" t="s">
        <v>321</v>
      </c>
      <c r="D7085" t="s">
        <v>19061</v>
      </c>
      <c r="E7085" t="s">
        <v>16065</v>
      </c>
      <c r="F7085" t="s">
        <v>16066</v>
      </c>
      <c r="G7085">
        <v>23.032032520000001</v>
      </c>
      <c r="H7085">
        <v>72.511098680000003</v>
      </c>
      <c r="I7085" t="s">
        <v>6962</v>
      </c>
      <c r="J7085" t="s">
        <v>44</v>
      </c>
      <c r="K7085">
        <v>550</v>
      </c>
      <c r="L7085">
        <v>2</v>
      </c>
      <c r="M7085" t="s">
        <v>19062</v>
      </c>
      <c r="N7085">
        <v>4.2</v>
      </c>
      <c r="O7085">
        <v>482</v>
      </c>
      <c r="P7085">
        <v>267</v>
      </c>
      <c r="Q7085">
        <v>0</v>
      </c>
      <c r="R7085">
        <v>0</v>
      </c>
      <c r="S7085" t="s">
        <v>16068</v>
      </c>
      <c r="T7085">
        <v>196024</v>
      </c>
    </row>
    <row r="7086" spans="1:20" x14ac:dyDescent="0.3">
      <c r="A7086">
        <v>18260236</v>
      </c>
      <c r="B7086" t="s">
        <v>19063</v>
      </c>
      <c r="C7086" t="s">
        <v>321</v>
      </c>
      <c r="D7086" t="s">
        <v>19064</v>
      </c>
      <c r="E7086" t="s">
        <v>16065</v>
      </c>
      <c r="F7086" t="s">
        <v>16408</v>
      </c>
      <c r="G7086">
        <v>23.020084310000001</v>
      </c>
      <c r="H7086">
        <v>72.506031649999997</v>
      </c>
      <c r="I7086" t="s">
        <v>19065</v>
      </c>
      <c r="J7086" t="s">
        <v>18436</v>
      </c>
      <c r="K7086">
        <v>400</v>
      </c>
      <c r="L7086">
        <v>2</v>
      </c>
      <c r="M7086" t="s">
        <v>3869</v>
      </c>
      <c r="N7086">
        <v>4.0999999999999996</v>
      </c>
      <c r="O7086">
        <v>197</v>
      </c>
      <c r="P7086">
        <v>34</v>
      </c>
      <c r="Q7086">
        <v>0</v>
      </c>
      <c r="R7086">
        <v>1</v>
      </c>
      <c r="S7086" t="s">
        <v>16068</v>
      </c>
      <c r="T7086">
        <v>196024</v>
      </c>
    </row>
    <row r="7087" spans="1:20" x14ac:dyDescent="0.3">
      <c r="A7087">
        <v>18543621</v>
      </c>
      <c r="B7087" t="s">
        <v>14681</v>
      </c>
      <c r="C7087" t="s">
        <v>321</v>
      </c>
      <c r="D7087" t="s">
        <v>19066</v>
      </c>
      <c r="E7087" t="s">
        <v>16065</v>
      </c>
      <c r="F7087" t="s">
        <v>16408</v>
      </c>
      <c r="G7087">
        <v>23.02015282</v>
      </c>
      <c r="H7087">
        <v>72.506227460000005</v>
      </c>
      <c r="I7087" t="s">
        <v>860</v>
      </c>
      <c r="J7087" t="s">
        <v>4842</v>
      </c>
      <c r="K7087">
        <v>350</v>
      </c>
      <c r="L7087">
        <v>2</v>
      </c>
      <c r="M7087" t="s">
        <v>19067</v>
      </c>
      <c r="N7087">
        <v>4</v>
      </c>
      <c r="O7087">
        <v>142</v>
      </c>
      <c r="P7087">
        <v>107</v>
      </c>
      <c r="Q7087">
        <v>0</v>
      </c>
      <c r="R7087">
        <v>0</v>
      </c>
      <c r="S7087" t="s">
        <v>16068</v>
      </c>
      <c r="T7087">
        <v>196024</v>
      </c>
    </row>
    <row r="7088" spans="1:20" x14ac:dyDescent="0.3">
      <c r="A7088">
        <v>18571272</v>
      </c>
      <c r="B7088" t="s">
        <v>19068</v>
      </c>
      <c r="C7088" t="s">
        <v>321</v>
      </c>
      <c r="D7088" t="s">
        <v>19069</v>
      </c>
      <c r="E7088" t="s">
        <v>16065</v>
      </c>
      <c r="F7088" t="s">
        <v>16145</v>
      </c>
      <c r="G7088">
        <v>23.024589160000001</v>
      </c>
      <c r="H7088">
        <v>72.507102529999997</v>
      </c>
      <c r="I7088" t="s">
        <v>246</v>
      </c>
      <c r="J7088" t="s">
        <v>12445</v>
      </c>
      <c r="K7088">
        <v>200</v>
      </c>
      <c r="L7088">
        <v>1</v>
      </c>
      <c r="M7088" t="s">
        <v>18886</v>
      </c>
      <c r="N7088">
        <v>4</v>
      </c>
      <c r="O7088">
        <v>161</v>
      </c>
      <c r="P7088">
        <v>7</v>
      </c>
      <c r="Q7088">
        <v>0</v>
      </c>
      <c r="R7088">
        <v>1</v>
      </c>
      <c r="S7088" t="s">
        <v>16068</v>
      </c>
      <c r="T7088">
        <v>196024</v>
      </c>
    </row>
    <row r="7089" spans="1:20" x14ac:dyDescent="0.3">
      <c r="A7089">
        <v>18371349</v>
      </c>
      <c r="B7089" t="s">
        <v>19070</v>
      </c>
      <c r="C7089" t="s">
        <v>321</v>
      </c>
      <c r="D7089" t="s">
        <v>19071</v>
      </c>
      <c r="E7089" t="s">
        <v>16065</v>
      </c>
      <c r="F7089" t="s">
        <v>16408</v>
      </c>
      <c r="G7089">
        <v>23.020046050000001</v>
      </c>
      <c r="H7089">
        <v>72.506062499999999</v>
      </c>
      <c r="I7089" t="s">
        <v>19072</v>
      </c>
      <c r="J7089" t="s">
        <v>1835</v>
      </c>
      <c r="K7089">
        <v>400</v>
      </c>
      <c r="L7089">
        <v>2</v>
      </c>
      <c r="M7089" t="s">
        <v>4281</v>
      </c>
      <c r="N7089">
        <v>3.8</v>
      </c>
      <c r="O7089">
        <v>92</v>
      </c>
      <c r="P7089">
        <v>20</v>
      </c>
      <c r="Q7089">
        <v>0</v>
      </c>
      <c r="R7089">
        <v>1</v>
      </c>
      <c r="S7089" t="s">
        <v>16068</v>
      </c>
      <c r="T7089">
        <v>196024</v>
      </c>
    </row>
    <row r="7090" spans="1:20" x14ac:dyDescent="0.3">
      <c r="A7090">
        <v>18601808</v>
      </c>
      <c r="B7090" t="s">
        <v>19073</v>
      </c>
      <c r="C7090" t="s">
        <v>321</v>
      </c>
      <c r="D7090" t="s">
        <v>18898</v>
      </c>
      <c r="E7090" t="s">
        <v>16065</v>
      </c>
      <c r="F7090" t="s">
        <v>17031</v>
      </c>
      <c r="G7090">
        <v>23.042137149999999</v>
      </c>
      <c r="H7090">
        <v>72.494408640000003</v>
      </c>
      <c r="I7090" t="s">
        <v>246</v>
      </c>
      <c r="J7090" t="s">
        <v>19074</v>
      </c>
      <c r="K7090">
        <v>400</v>
      </c>
      <c r="L7090">
        <v>2</v>
      </c>
      <c r="M7090" t="s">
        <v>19075</v>
      </c>
      <c r="N7090">
        <v>3.8</v>
      </c>
      <c r="O7090">
        <v>57</v>
      </c>
      <c r="P7090">
        <v>34</v>
      </c>
      <c r="Q7090">
        <v>0</v>
      </c>
      <c r="R7090">
        <v>1</v>
      </c>
      <c r="S7090" t="s">
        <v>16068</v>
      </c>
      <c r="T7090">
        <v>196024</v>
      </c>
    </row>
    <row r="7091" spans="1:20" x14ac:dyDescent="0.3">
      <c r="A7091">
        <v>18498667</v>
      </c>
      <c r="B7091" t="s">
        <v>19076</v>
      </c>
      <c r="C7091" t="s">
        <v>321</v>
      </c>
      <c r="D7091" t="s">
        <v>19077</v>
      </c>
      <c r="E7091" t="s">
        <v>16065</v>
      </c>
      <c r="F7091" t="s">
        <v>16085</v>
      </c>
      <c r="G7091">
        <v>23.0293904</v>
      </c>
      <c r="H7091">
        <v>72.539194199999997</v>
      </c>
      <c r="I7091" t="s">
        <v>246</v>
      </c>
      <c r="J7091" t="s">
        <v>19078</v>
      </c>
      <c r="K7091">
        <v>500</v>
      </c>
      <c r="L7091">
        <v>2</v>
      </c>
      <c r="M7091" t="s">
        <v>18874</v>
      </c>
      <c r="N7091">
        <v>3.7</v>
      </c>
      <c r="O7091">
        <v>58</v>
      </c>
      <c r="P7091">
        <v>23</v>
      </c>
      <c r="Q7091">
        <v>0</v>
      </c>
      <c r="R7091">
        <v>1</v>
      </c>
      <c r="S7091" t="s">
        <v>16068</v>
      </c>
      <c r="T7091">
        <v>196024</v>
      </c>
    </row>
    <row r="7092" spans="1:20" x14ac:dyDescent="0.3">
      <c r="A7092">
        <v>18589030</v>
      </c>
      <c r="B7092" t="s">
        <v>19079</v>
      </c>
      <c r="C7092" t="s">
        <v>321</v>
      </c>
      <c r="D7092" t="s">
        <v>19080</v>
      </c>
      <c r="E7092" t="s">
        <v>16065</v>
      </c>
      <c r="F7092" t="s">
        <v>16080</v>
      </c>
      <c r="G7092">
        <v>22.998504700000002</v>
      </c>
      <c r="H7092">
        <v>72.499567870000007</v>
      </c>
      <c r="I7092" t="s">
        <v>19081</v>
      </c>
      <c r="J7092" t="s">
        <v>19082</v>
      </c>
      <c r="K7092">
        <v>300</v>
      </c>
      <c r="L7092">
        <v>1</v>
      </c>
      <c r="M7092" t="s">
        <v>19083</v>
      </c>
      <c r="N7092">
        <v>3.3</v>
      </c>
      <c r="O7092">
        <v>55</v>
      </c>
      <c r="P7092">
        <v>19</v>
      </c>
      <c r="Q7092">
        <v>0</v>
      </c>
      <c r="R7092">
        <v>0</v>
      </c>
      <c r="S7092" t="s">
        <v>16068</v>
      </c>
      <c r="T7092">
        <v>196024</v>
      </c>
    </row>
    <row r="7093" spans="1:20" x14ac:dyDescent="0.3">
      <c r="A7093">
        <v>18231884</v>
      </c>
      <c r="B7093" t="s">
        <v>19084</v>
      </c>
      <c r="C7093" t="s">
        <v>321</v>
      </c>
      <c r="D7093" t="s">
        <v>19085</v>
      </c>
      <c r="E7093" t="s">
        <v>16065</v>
      </c>
      <c r="F7093" t="s">
        <v>16408</v>
      </c>
      <c r="G7093">
        <v>23.020880129999998</v>
      </c>
      <c r="H7093">
        <v>72.505789590000006</v>
      </c>
      <c r="I7093" t="s">
        <v>451</v>
      </c>
      <c r="J7093" t="s">
        <v>17982</v>
      </c>
      <c r="K7093">
        <v>400</v>
      </c>
      <c r="L7093">
        <v>2</v>
      </c>
      <c r="M7093" t="s">
        <v>19086</v>
      </c>
      <c r="N7093">
        <v>3.7</v>
      </c>
      <c r="O7093">
        <v>29</v>
      </c>
      <c r="P7093">
        <v>56</v>
      </c>
      <c r="Q7093">
        <v>0</v>
      </c>
      <c r="R7093">
        <v>1</v>
      </c>
      <c r="S7093" t="s">
        <v>16068</v>
      </c>
      <c r="T7093">
        <v>196024</v>
      </c>
    </row>
    <row r="7094" spans="1:20" x14ac:dyDescent="0.3">
      <c r="A7094">
        <v>18338797</v>
      </c>
      <c r="B7094" t="s">
        <v>19087</v>
      </c>
      <c r="C7094" t="s">
        <v>321</v>
      </c>
      <c r="D7094" t="s">
        <v>19088</v>
      </c>
      <c r="E7094" t="s">
        <v>16065</v>
      </c>
      <c r="F7094" t="s">
        <v>16145</v>
      </c>
      <c r="G7094">
        <v>23.022237000000001</v>
      </c>
      <c r="H7094">
        <v>72.526098000000005</v>
      </c>
      <c r="I7094" t="s">
        <v>246</v>
      </c>
      <c r="J7094" t="s">
        <v>129</v>
      </c>
      <c r="K7094">
        <v>400</v>
      </c>
      <c r="L7094">
        <v>2</v>
      </c>
      <c r="M7094" t="s">
        <v>18494</v>
      </c>
      <c r="N7094">
        <v>3.7</v>
      </c>
      <c r="O7094">
        <v>46</v>
      </c>
      <c r="P7094">
        <v>31</v>
      </c>
      <c r="Q7094">
        <v>0</v>
      </c>
      <c r="R7094">
        <v>0</v>
      </c>
      <c r="S7094" t="s">
        <v>16068</v>
      </c>
      <c r="T7094">
        <v>196024</v>
      </c>
    </row>
    <row r="7095" spans="1:20" x14ac:dyDescent="0.3">
      <c r="A7095">
        <v>18647207</v>
      </c>
      <c r="B7095" t="s">
        <v>19089</v>
      </c>
      <c r="C7095" t="s">
        <v>321</v>
      </c>
      <c r="D7095" t="s">
        <v>18974</v>
      </c>
      <c r="E7095" t="s">
        <v>16065</v>
      </c>
      <c r="F7095" t="s">
        <v>16066</v>
      </c>
      <c r="G7095">
        <v>23.033300029999999</v>
      </c>
      <c r="H7095">
        <v>72.507089120000003</v>
      </c>
      <c r="I7095" t="s">
        <v>496</v>
      </c>
      <c r="J7095" t="s">
        <v>16429</v>
      </c>
      <c r="K7095">
        <v>550</v>
      </c>
      <c r="L7095">
        <v>2</v>
      </c>
      <c r="M7095" t="s">
        <v>19090</v>
      </c>
      <c r="N7095">
        <v>3.5</v>
      </c>
      <c r="O7095">
        <v>20</v>
      </c>
      <c r="P7095">
        <v>66</v>
      </c>
      <c r="Q7095">
        <v>0</v>
      </c>
      <c r="R7095">
        <v>0</v>
      </c>
      <c r="S7095" t="s">
        <v>16068</v>
      </c>
      <c r="T7095">
        <v>196024</v>
      </c>
    </row>
    <row r="7096" spans="1:20" x14ac:dyDescent="0.3">
      <c r="A7096">
        <v>18649005</v>
      </c>
      <c r="B7096" t="s">
        <v>19091</v>
      </c>
      <c r="C7096" t="s">
        <v>321</v>
      </c>
      <c r="D7096" t="s">
        <v>19092</v>
      </c>
      <c r="E7096" t="s">
        <v>16065</v>
      </c>
      <c r="F7096" t="s">
        <v>18446</v>
      </c>
      <c r="G7096">
        <v>22.998635</v>
      </c>
      <c r="H7096">
        <v>72.499135999999993</v>
      </c>
      <c r="I7096" t="s">
        <v>323</v>
      </c>
      <c r="J7096" t="s">
        <v>7094</v>
      </c>
      <c r="K7096">
        <v>400</v>
      </c>
      <c r="L7096">
        <v>2</v>
      </c>
      <c r="M7096" t="s">
        <v>19093</v>
      </c>
      <c r="N7096">
        <v>3.6</v>
      </c>
      <c r="O7096">
        <v>46</v>
      </c>
      <c r="P7096">
        <v>12</v>
      </c>
      <c r="Q7096">
        <v>0</v>
      </c>
      <c r="R7096">
        <v>0</v>
      </c>
      <c r="S7096" t="s">
        <v>16068</v>
      </c>
      <c r="T7096">
        <v>196024</v>
      </c>
    </row>
    <row r="7097" spans="1:20" x14ac:dyDescent="0.3">
      <c r="A7097">
        <v>18592752</v>
      </c>
      <c r="B7097" t="s">
        <v>19094</v>
      </c>
      <c r="C7097" t="s">
        <v>321</v>
      </c>
      <c r="D7097" t="s">
        <v>19095</v>
      </c>
      <c r="E7097" t="s">
        <v>16065</v>
      </c>
      <c r="F7097" t="s">
        <v>16066</v>
      </c>
      <c r="G7097">
        <v>23.042869899999999</v>
      </c>
      <c r="H7097">
        <v>72.483437730000006</v>
      </c>
      <c r="I7097" t="s">
        <v>860</v>
      </c>
      <c r="J7097" t="s">
        <v>18454</v>
      </c>
      <c r="K7097">
        <v>300</v>
      </c>
      <c r="L7097">
        <v>1</v>
      </c>
      <c r="M7097" t="s">
        <v>19096</v>
      </c>
      <c r="N7097">
        <v>3.7</v>
      </c>
      <c r="O7097">
        <v>31</v>
      </c>
      <c r="P7097">
        <v>35</v>
      </c>
      <c r="Q7097">
        <v>0</v>
      </c>
      <c r="R7097">
        <v>0</v>
      </c>
      <c r="S7097" t="s">
        <v>16068</v>
      </c>
      <c r="T7097">
        <v>196024</v>
      </c>
    </row>
    <row r="7098" spans="1:20" x14ac:dyDescent="0.3">
      <c r="A7098">
        <v>18371358</v>
      </c>
      <c r="B7098" t="s">
        <v>19097</v>
      </c>
      <c r="C7098" t="s">
        <v>321</v>
      </c>
      <c r="D7098" t="s">
        <v>19071</v>
      </c>
      <c r="E7098" t="s">
        <v>16065</v>
      </c>
      <c r="F7098" t="s">
        <v>16408</v>
      </c>
      <c r="G7098">
        <v>23.020055920000001</v>
      </c>
      <c r="H7098">
        <v>72.505959239999996</v>
      </c>
      <c r="I7098" t="s">
        <v>19065</v>
      </c>
      <c r="J7098" t="s">
        <v>18726</v>
      </c>
      <c r="K7098">
        <v>400</v>
      </c>
      <c r="L7098">
        <v>2</v>
      </c>
      <c r="M7098" t="s">
        <v>4281</v>
      </c>
      <c r="N7098">
        <v>3.5</v>
      </c>
      <c r="O7098">
        <v>26</v>
      </c>
      <c r="P7098">
        <v>14</v>
      </c>
      <c r="Q7098">
        <v>0</v>
      </c>
      <c r="R7098">
        <v>0</v>
      </c>
      <c r="S7098" t="s">
        <v>16068</v>
      </c>
      <c r="T7098">
        <v>196024</v>
      </c>
    </row>
    <row r="7099" spans="1:20" x14ac:dyDescent="0.3">
      <c r="A7099">
        <v>18396210</v>
      </c>
      <c r="B7099" t="s">
        <v>19098</v>
      </c>
      <c r="C7099" t="s">
        <v>321</v>
      </c>
      <c r="D7099" t="s">
        <v>16988</v>
      </c>
      <c r="E7099" t="s">
        <v>16065</v>
      </c>
      <c r="F7099" t="s">
        <v>16408</v>
      </c>
      <c r="G7099">
        <v>23.020034939999999</v>
      </c>
      <c r="H7099">
        <v>72.505891509999998</v>
      </c>
      <c r="I7099" t="s">
        <v>7950</v>
      </c>
      <c r="J7099" t="s">
        <v>19099</v>
      </c>
      <c r="K7099">
        <v>400</v>
      </c>
      <c r="L7099">
        <v>2</v>
      </c>
      <c r="M7099" t="s">
        <v>19100</v>
      </c>
      <c r="N7099">
        <v>3.4</v>
      </c>
      <c r="O7099">
        <v>24</v>
      </c>
      <c r="P7099">
        <v>8</v>
      </c>
      <c r="Q7099">
        <v>0</v>
      </c>
      <c r="R7099">
        <v>1</v>
      </c>
      <c r="S7099" t="s">
        <v>16068</v>
      </c>
      <c r="T7099">
        <v>196024</v>
      </c>
    </row>
    <row r="7100" spans="1:20" x14ac:dyDescent="0.3">
      <c r="A7100">
        <v>18375981</v>
      </c>
      <c r="B7100" t="s">
        <v>19101</v>
      </c>
      <c r="C7100" t="s">
        <v>321</v>
      </c>
      <c r="D7100" t="s">
        <v>19102</v>
      </c>
      <c r="E7100" t="s">
        <v>16065</v>
      </c>
      <c r="F7100" t="s">
        <v>16199</v>
      </c>
      <c r="G7100">
        <v>23.105538370000001</v>
      </c>
      <c r="H7100">
        <v>72.597237489999998</v>
      </c>
      <c r="I7100" t="s">
        <v>19103</v>
      </c>
      <c r="J7100" t="s">
        <v>12155</v>
      </c>
      <c r="K7100">
        <v>400</v>
      </c>
      <c r="L7100">
        <v>2</v>
      </c>
      <c r="M7100" t="s">
        <v>19104</v>
      </c>
      <c r="N7100">
        <v>2.9</v>
      </c>
      <c r="O7100">
        <v>16</v>
      </c>
      <c r="P7100">
        <v>21</v>
      </c>
      <c r="Q7100">
        <v>0</v>
      </c>
      <c r="R7100">
        <v>0</v>
      </c>
      <c r="S7100" t="s">
        <v>16068</v>
      </c>
      <c r="T7100">
        <v>196024</v>
      </c>
    </row>
    <row r="7101" spans="1:20" x14ac:dyDescent="0.3">
      <c r="A7101">
        <v>18877086</v>
      </c>
      <c r="B7101" t="s">
        <v>19105</v>
      </c>
      <c r="C7101" t="s">
        <v>321</v>
      </c>
      <c r="D7101" t="s">
        <v>19071</v>
      </c>
      <c r="E7101" t="s">
        <v>16065</v>
      </c>
      <c r="F7101" t="s">
        <v>16408</v>
      </c>
      <c r="G7101">
        <v>23.020210519999999</v>
      </c>
      <c r="H7101">
        <v>72.50621606</v>
      </c>
      <c r="I7101" t="s">
        <v>19106</v>
      </c>
      <c r="J7101" t="s">
        <v>17846</v>
      </c>
      <c r="K7101">
        <v>300</v>
      </c>
      <c r="L7101">
        <v>1</v>
      </c>
      <c r="M7101" t="s">
        <v>17318</v>
      </c>
      <c r="N7101">
        <v>3.5</v>
      </c>
      <c r="O7101">
        <v>13</v>
      </c>
      <c r="P7101">
        <v>11</v>
      </c>
      <c r="Q7101">
        <v>0</v>
      </c>
      <c r="R7101">
        <v>0</v>
      </c>
      <c r="S7101" t="s">
        <v>16068</v>
      </c>
      <c r="T7101">
        <v>196024</v>
      </c>
    </row>
    <row r="7102" spans="1:20" x14ac:dyDescent="0.3">
      <c r="A7102">
        <v>18806045</v>
      </c>
      <c r="B7102" t="s">
        <v>19107</v>
      </c>
      <c r="C7102" t="s">
        <v>321</v>
      </c>
      <c r="D7102" t="s">
        <v>19108</v>
      </c>
      <c r="E7102" t="s">
        <v>16065</v>
      </c>
      <c r="F7102" t="s">
        <v>16066</v>
      </c>
      <c r="G7102">
        <v>23.045713419999998</v>
      </c>
      <c r="H7102">
        <v>72.483139039999998</v>
      </c>
      <c r="I7102" t="s">
        <v>6962</v>
      </c>
      <c r="J7102" t="s">
        <v>19109</v>
      </c>
      <c r="K7102">
        <v>550</v>
      </c>
      <c r="L7102">
        <v>2</v>
      </c>
      <c r="M7102" t="s">
        <v>19110</v>
      </c>
      <c r="N7102">
        <v>2.8</v>
      </c>
      <c r="O7102">
        <v>17</v>
      </c>
      <c r="P7102">
        <v>4</v>
      </c>
      <c r="Q7102">
        <v>0</v>
      </c>
      <c r="R7102">
        <v>0</v>
      </c>
      <c r="S7102" t="s">
        <v>16068</v>
      </c>
      <c r="T7102">
        <v>196024</v>
      </c>
    </row>
    <row r="7103" spans="1:20" x14ac:dyDescent="0.3">
      <c r="A7103">
        <v>19082606</v>
      </c>
      <c r="B7103" t="s">
        <v>16406</v>
      </c>
      <c r="C7103" t="s">
        <v>321</v>
      </c>
      <c r="D7103" t="s">
        <v>19111</v>
      </c>
      <c r="E7103" t="s">
        <v>16065</v>
      </c>
      <c r="F7103" t="s">
        <v>16145</v>
      </c>
      <c r="G7103">
        <v>23.020194199999999</v>
      </c>
      <c r="H7103">
        <v>72.503696399999995</v>
      </c>
      <c r="I7103" t="s">
        <v>2014</v>
      </c>
      <c r="J7103" t="s">
        <v>8159</v>
      </c>
      <c r="K7103">
        <v>400</v>
      </c>
      <c r="L7103">
        <v>2</v>
      </c>
      <c r="M7103" t="s">
        <v>19112</v>
      </c>
      <c r="N7103">
        <v>3.2</v>
      </c>
      <c r="O7103">
        <v>6</v>
      </c>
      <c r="P7103">
        <v>14</v>
      </c>
      <c r="Q7103">
        <v>0</v>
      </c>
      <c r="R7103">
        <v>1</v>
      </c>
      <c r="S7103" t="s">
        <v>16068</v>
      </c>
      <c r="T7103">
        <v>196024</v>
      </c>
    </row>
    <row r="7104" spans="1:20" x14ac:dyDescent="0.3">
      <c r="A7104">
        <v>19031473</v>
      </c>
      <c r="B7104" t="s">
        <v>19113</v>
      </c>
      <c r="C7104" t="s">
        <v>321</v>
      </c>
      <c r="D7104" t="s">
        <v>19114</v>
      </c>
      <c r="E7104" t="s">
        <v>16065</v>
      </c>
      <c r="F7104" t="s">
        <v>16584</v>
      </c>
      <c r="G7104">
        <v>23.008571100000001</v>
      </c>
      <c r="H7104">
        <v>72.538902800000002</v>
      </c>
      <c r="I7104" t="s">
        <v>1999</v>
      </c>
      <c r="J7104" t="s">
        <v>1026</v>
      </c>
      <c r="K7104">
        <v>300</v>
      </c>
      <c r="L7104">
        <v>1</v>
      </c>
      <c r="M7104" t="s">
        <v>18659</v>
      </c>
      <c r="N7104">
        <v>3.1</v>
      </c>
      <c r="O7104">
        <v>7</v>
      </c>
      <c r="P7104">
        <v>0</v>
      </c>
      <c r="Q7104">
        <v>0</v>
      </c>
      <c r="R7104">
        <v>0</v>
      </c>
      <c r="S7104" t="s">
        <v>16068</v>
      </c>
      <c r="T7104">
        <v>196024</v>
      </c>
    </row>
    <row r="7105" spans="1:20" x14ac:dyDescent="0.3">
      <c r="A7105">
        <v>18976659</v>
      </c>
      <c r="B7105" t="s">
        <v>19115</v>
      </c>
      <c r="C7105" t="s">
        <v>321</v>
      </c>
      <c r="D7105" t="s">
        <v>18553</v>
      </c>
      <c r="E7105" t="s">
        <v>16065</v>
      </c>
      <c r="F7105" t="s">
        <v>16881</v>
      </c>
      <c r="G7105">
        <v>23.050096910000001</v>
      </c>
      <c r="H7105">
        <v>72.668611069999997</v>
      </c>
      <c r="I7105" t="s">
        <v>16182</v>
      </c>
      <c r="J7105" t="s">
        <v>17846</v>
      </c>
      <c r="K7105">
        <v>200</v>
      </c>
      <c r="L7105">
        <v>1</v>
      </c>
      <c r="M7105" t="s">
        <v>18448</v>
      </c>
      <c r="N7105">
        <v>3.2</v>
      </c>
      <c r="O7105">
        <v>10</v>
      </c>
      <c r="P7105">
        <v>0</v>
      </c>
      <c r="Q7105">
        <v>0</v>
      </c>
      <c r="R7105">
        <v>0</v>
      </c>
      <c r="S7105" t="s">
        <v>16068</v>
      </c>
      <c r="T7105">
        <v>196024</v>
      </c>
    </row>
    <row r="7106" spans="1:20" x14ac:dyDescent="0.3">
      <c r="A7106">
        <v>18792950</v>
      </c>
      <c r="B7106" t="s">
        <v>19116</v>
      </c>
      <c r="C7106" t="s">
        <v>321</v>
      </c>
      <c r="D7106" t="s">
        <v>19117</v>
      </c>
      <c r="E7106" t="s">
        <v>16065</v>
      </c>
      <c r="F7106" t="s">
        <v>16085</v>
      </c>
      <c r="G7106">
        <v>23.058924300000001</v>
      </c>
      <c r="H7106">
        <v>72.517251999999999</v>
      </c>
      <c r="I7106" t="s">
        <v>94</v>
      </c>
      <c r="J7106" t="s">
        <v>17729</v>
      </c>
      <c r="K7106">
        <v>500</v>
      </c>
      <c r="L7106">
        <v>2</v>
      </c>
      <c r="M7106" t="s">
        <v>17966</v>
      </c>
      <c r="N7106">
        <v>3</v>
      </c>
      <c r="O7106">
        <v>7</v>
      </c>
      <c r="P7106">
        <v>0</v>
      </c>
      <c r="Q7106">
        <v>0</v>
      </c>
      <c r="R7106">
        <v>1</v>
      </c>
      <c r="S7106" t="s">
        <v>16068</v>
      </c>
      <c r="T7106">
        <v>196024</v>
      </c>
    </row>
    <row r="7107" spans="1:20" x14ac:dyDescent="0.3">
      <c r="A7107">
        <v>18672042</v>
      </c>
      <c r="B7107" t="s">
        <v>19118</v>
      </c>
      <c r="C7107" t="s">
        <v>321</v>
      </c>
      <c r="D7107" t="s">
        <v>19119</v>
      </c>
      <c r="E7107" t="s">
        <v>16065</v>
      </c>
      <c r="F7107" t="s">
        <v>16145</v>
      </c>
      <c r="G7107">
        <v>23.015595059999999</v>
      </c>
      <c r="H7107">
        <v>72.5302121</v>
      </c>
      <c r="I7107" t="s">
        <v>323</v>
      </c>
      <c r="J7107" t="s">
        <v>967</v>
      </c>
      <c r="K7107">
        <v>150</v>
      </c>
      <c r="L7107">
        <v>1</v>
      </c>
      <c r="M7107" t="s">
        <v>19120</v>
      </c>
      <c r="N7107">
        <v>0</v>
      </c>
      <c r="O7107">
        <v>3</v>
      </c>
      <c r="P7107">
        <v>5</v>
      </c>
      <c r="Q7107">
        <v>0</v>
      </c>
      <c r="R7107">
        <v>0</v>
      </c>
      <c r="S7107" t="s">
        <v>16068</v>
      </c>
      <c r="T7107">
        <v>196024</v>
      </c>
    </row>
    <row r="7108" spans="1:20" x14ac:dyDescent="0.3">
      <c r="A7108">
        <v>18672037</v>
      </c>
      <c r="B7108" t="s">
        <v>19118</v>
      </c>
      <c r="C7108" t="s">
        <v>321</v>
      </c>
      <c r="D7108" t="s">
        <v>19121</v>
      </c>
      <c r="E7108" t="s">
        <v>16065</v>
      </c>
      <c r="F7108" t="s">
        <v>16602</v>
      </c>
      <c r="G7108">
        <v>22.9975874</v>
      </c>
      <c r="H7108">
        <v>72.515569499999998</v>
      </c>
      <c r="I7108" t="s">
        <v>323</v>
      </c>
      <c r="J7108" t="s">
        <v>967</v>
      </c>
      <c r="K7108">
        <v>150</v>
      </c>
      <c r="L7108">
        <v>1</v>
      </c>
      <c r="M7108" t="s">
        <v>19122</v>
      </c>
      <c r="N7108">
        <v>2.9</v>
      </c>
      <c r="O7108">
        <v>4</v>
      </c>
      <c r="P7108">
        <v>3</v>
      </c>
      <c r="Q7108">
        <v>0</v>
      </c>
      <c r="R7108">
        <v>0</v>
      </c>
      <c r="S7108" t="s">
        <v>16068</v>
      </c>
      <c r="T7108">
        <v>196024</v>
      </c>
    </row>
    <row r="7109" spans="1:20" x14ac:dyDescent="0.3">
      <c r="A7109">
        <v>18654175</v>
      </c>
      <c r="B7109" t="s">
        <v>19123</v>
      </c>
      <c r="C7109" t="s">
        <v>321</v>
      </c>
      <c r="D7109" t="s">
        <v>19124</v>
      </c>
      <c r="E7109" t="s">
        <v>16065</v>
      </c>
      <c r="F7109" t="s">
        <v>19035</v>
      </c>
      <c r="G7109">
        <v>23.014123699999999</v>
      </c>
      <c r="H7109">
        <v>72.479618299999998</v>
      </c>
      <c r="I7109" t="s">
        <v>309</v>
      </c>
      <c r="J7109" t="s">
        <v>17895</v>
      </c>
      <c r="K7109">
        <v>400</v>
      </c>
      <c r="L7109">
        <v>2</v>
      </c>
      <c r="M7109" t="s">
        <v>19125</v>
      </c>
      <c r="N7109">
        <v>3</v>
      </c>
      <c r="O7109">
        <v>5</v>
      </c>
      <c r="P7109">
        <v>1</v>
      </c>
      <c r="Q7109">
        <v>0</v>
      </c>
      <c r="R7109">
        <v>0</v>
      </c>
      <c r="S7109" t="s">
        <v>16068</v>
      </c>
      <c r="T7109">
        <v>196024</v>
      </c>
    </row>
    <row r="7110" spans="1:20" x14ac:dyDescent="0.3">
      <c r="A7110">
        <v>18635885</v>
      </c>
      <c r="B7110" t="s">
        <v>19126</v>
      </c>
      <c r="C7110" t="s">
        <v>321</v>
      </c>
      <c r="D7110" t="s">
        <v>19127</v>
      </c>
      <c r="E7110" t="s">
        <v>16065</v>
      </c>
      <c r="F7110" t="s">
        <v>16066</v>
      </c>
      <c r="G7110">
        <v>23.033199</v>
      </c>
      <c r="H7110">
        <v>72.509711999999993</v>
      </c>
      <c r="I7110" t="s">
        <v>246</v>
      </c>
      <c r="J7110" t="s">
        <v>16429</v>
      </c>
      <c r="K7110">
        <v>300</v>
      </c>
      <c r="L7110">
        <v>1</v>
      </c>
      <c r="M7110" t="s">
        <v>19128</v>
      </c>
      <c r="N7110">
        <v>2.9</v>
      </c>
      <c r="O7110">
        <v>5</v>
      </c>
      <c r="P7110">
        <v>0</v>
      </c>
      <c r="Q7110">
        <v>0</v>
      </c>
      <c r="R7110">
        <v>0</v>
      </c>
      <c r="S7110" t="s">
        <v>16068</v>
      </c>
      <c r="T7110">
        <v>196024</v>
      </c>
    </row>
    <row r="7111" spans="1:20" x14ac:dyDescent="0.3">
      <c r="A7111">
        <v>18627699</v>
      </c>
      <c r="B7111" t="s">
        <v>19129</v>
      </c>
      <c r="C7111" t="s">
        <v>321</v>
      </c>
      <c r="D7111" t="s">
        <v>19130</v>
      </c>
      <c r="E7111" t="s">
        <v>16065</v>
      </c>
      <c r="F7111" t="s">
        <v>16080</v>
      </c>
      <c r="G7111">
        <v>22.998564600000002</v>
      </c>
      <c r="H7111">
        <v>72.498835700000001</v>
      </c>
      <c r="I7111" t="s">
        <v>19131</v>
      </c>
      <c r="J7111" t="s">
        <v>523</v>
      </c>
      <c r="K7111">
        <v>300</v>
      </c>
      <c r="L7111">
        <v>1</v>
      </c>
      <c r="M7111" t="s">
        <v>19132</v>
      </c>
      <c r="N7111">
        <v>0</v>
      </c>
      <c r="O7111">
        <v>3</v>
      </c>
      <c r="P7111">
        <v>2</v>
      </c>
      <c r="Q7111">
        <v>0</v>
      </c>
      <c r="R7111">
        <v>0</v>
      </c>
      <c r="S7111" t="s">
        <v>16068</v>
      </c>
      <c r="T7111">
        <v>196024</v>
      </c>
    </row>
    <row r="7112" spans="1:20" x14ac:dyDescent="0.3">
      <c r="A7112">
        <v>18672041</v>
      </c>
      <c r="B7112" t="s">
        <v>19118</v>
      </c>
      <c r="C7112" t="s">
        <v>321</v>
      </c>
      <c r="D7112" t="s">
        <v>19133</v>
      </c>
      <c r="E7112" t="s">
        <v>16065</v>
      </c>
      <c r="F7112" t="s">
        <v>16721</v>
      </c>
      <c r="G7112">
        <v>23.008574500000002</v>
      </c>
      <c r="H7112">
        <v>72.547440199999997</v>
      </c>
      <c r="I7112" t="s">
        <v>323</v>
      </c>
      <c r="J7112" t="s">
        <v>967</v>
      </c>
      <c r="K7112">
        <v>150</v>
      </c>
      <c r="L7112">
        <v>1</v>
      </c>
      <c r="M7112" t="s">
        <v>19134</v>
      </c>
      <c r="N7112">
        <v>0</v>
      </c>
      <c r="O7112">
        <v>1</v>
      </c>
      <c r="P7112">
        <v>0</v>
      </c>
      <c r="Q7112">
        <v>0</v>
      </c>
      <c r="R7112">
        <v>0</v>
      </c>
      <c r="S7112" t="s">
        <v>16068</v>
      </c>
      <c r="T7112">
        <v>196024</v>
      </c>
    </row>
    <row r="7113" spans="1:20" x14ac:dyDescent="0.3">
      <c r="A7113">
        <v>19086205</v>
      </c>
      <c r="B7113" t="s">
        <v>19135</v>
      </c>
      <c r="C7113" t="s">
        <v>321</v>
      </c>
      <c r="D7113" t="s">
        <v>18489</v>
      </c>
      <c r="E7113" t="s">
        <v>16065</v>
      </c>
      <c r="F7113" t="s">
        <v>16145</v>
      </c>
      <c r="G7113">
        <v>23.019556949999998</v>
      </c>
      <c r="H7113">
        <v>72.505771820000007</v>
      </c>
      <c r="I7113" t="s">
        <v>246</v>
      </c>
      <c r="J7113" t="s">
        <v>7626</v>
      </c>
      <c r="K7113">
        <v>500</v>
      </c>
      <c r="L7113">
        <v>2</v>
      </c>
      <c r="M7113" t="s">
        <v>19136</v>
      </c>
      <c r="N7113">
        <v>0</v>
      </c>
      <c r="O7113">
        <v>1</v>
      </c>
      <c r="P7113">
        <v>1</v>
      </c>
      <c r="Q7113">
        <v>0</v>
      </c>
      <c r="R7113">
        <v>0</v>
      </c>
      <c r="S7113" t="s">
        <v>16068</v>
      </c>
      <c r="T7113">
        <v>196024</v>
      </c>
    </row>
    <row r="7114" spans="1:20" x14ac:dyDescent="0.3">
      <c r="A7114">
        <v>19082028</v>
      </c>
      <c r="B7114" t="s">
        <v>19137</v>
      </c>
      <c r="C7114" t="s">
        <v>321</v>
      </c>
      <c r="D7114" t="s">
        <v>19138</v>
      </c>
      <c r="E7114" t="s">
        <v>16065</v>
      </c>
      <c r="F7114" t="s">
        <v>16145</v>
      </c>
      <c r="G7114">
        <v>23.020194199999999</v>
      </c>
      <c r="H7114">
        <v>72.5058851</v>
      </c>
      <c r="I7114" t="s">
        <v>246</v>
      </c>
      <c r="J7114" t="s">
        <v>7626</v>
      </c>
      <c r="K7114">
        <v>300</v>
      </c>
      <c r="L7114">
        <v>1</v>
      </c>
      <c r="M7114" t="s">
        <v>19139</v>
      </c>
      <c r="N7114">
        <v>0</v>
      </c>
      <c r="O7114">
        <v>1</v>
      </c>
      <c r="P7114">
        <v>0</v>
      </c>
      <c r="Q7114">
        <v>0</v>
      </c>
      <c r="R7114">
        <v>1</v>
      </c>
      <c r="S7114" t="s">
        <v>16068</v>
      </c>
      <c r="T7114">
        <v>196024</v>
      </c>
    </row>
    <row r="7115" spans="1:20" x14ac:dyDescent="0.3">
      <c r="A7115">
        <v>18724855</v>
      </c>
      <c r="B7115" t="s">
        <v>19091</v>
      </c>
      <c r="C7115" t="s">
        <v>321</v>
      </c>
      <c r="D7115" t="s">
        <v>19140</v>
      </c>
      <c r="E7115" t="s">
        <v>16065</v>
      </c>
      <c r="F7115" t="s">
        <v>16066</v>
      </c>
      <c r="G7115">
        <v>23.03489922</v>
      </c>
      <c r="H7115">
        <v>72.514879590000007</v>
      </c>
      <c r="I7115" t="s">
        <v>323</v>
      </c>
      <c r="J7115" t="s">
        <v>19141</v>
      </c>
      <c r="K7115">
        <v>400</v>
      </c>
      <c r="L7115">
        <v>2</v>
      </c>
      <c r="M7115" t="s">
        <v>19142</v>
      </c>
      <c r="N7115">
        <v>0</v>
      </c>
      <c r="O7115">
        <v>3</v>
      </c>
      <c r="P7115">
        <v>1</v>
      </c>
      <c r="Q7115">
        <v>0</v>
      </c>
      <c r="R7115">
        <v>0</v>
      </c>
      <c r="S7115" t="s">
        <v>16068</v>
      </c>
      <c r="T7115">
        <v>196024</v>
      </c>
    </row>
    <row r="7116" spans="1:20" x14ac:dyDescent="0.3">
      <c r="A7116">
        <v>18672035</v>
      </c>
      <c r="B7116" t="s">
        <v>19118</v>
      </c>
      <c r="C7116" t="s">
        <v>321</v>
      </c>
      <c r="D7116" t="s">
        <v>19143</v>
      </c>
      <c r="E7116" t="s">
        <v>16065</v>
      </c>
      <c r="F7116" t="s">
        <v>16145</v>
      </c>
      <c r="G7116">
        <v>23.012951050000002</v>
      </c>
      <c r="H7116">
        <v>72.517103480000003</v>
      </c>
      <c r="I7116" t="s">
        <v>323</v>
      </c>
      <c r="J7116" t="s">
        <v>967</v>
      </c>
      <c r="K7116">
        <v>150</v>
      </c>
      <c r="L7116">
        <v>1</v>
      </c>
      <c r="M7116" t="s">
        <v>19144</v>
      </c>
      <c r="N7116">
        <v>0</v>
      </c>
      <c r="O7116">
        <v>1</v>
      </c>
      <c r="P7116">
        <v>2</v>
      </c>
      <c r="Q7116">
        <v>0</v>
      </c>
      <c r="R7116">
        <v>0</v>
      </c>
      <c r="S7116" t="s">
        <v>16068</v>
      </c>
      <c r="T7116">
        <v>196024</v>
      </c>
    </row>
    <row r="7117" spans="1:20" x14ac:dyDescent="0.3">
      <c r="A7117">
        <v>18606724</v>
      </c>
      <c r="B7117" t="s">
        <v>19145</v>
      </c>
      <c r="C7117" t="s">
        <v>321</v>
      </c>
      <c r="D7117" t="s">
        <v>19146</v>
      </c>
      <c r="E7117" t="s">
        <v>16065</v>
      </c>
      <c r="F7117" t="s">
        <v>16278</v>
      </c>
      <c r="G7117">
        <v>22.993872499999998</v>
      </c>
      <c r="H7117">
        <v>72.512941409999996</v>
      </c>
      <c r="I7117" t="s">
        <v>214</v>
      </c>
      <c r="J7117" t="s">
        <v>17846</v>
      </c>
      <c r="K7117">
        <v>350</v>
      </c>
      <c r="L7117">
        <v>2</v>
      </c>
      <c r="M7117" t="s">
        <v>19147</v>
      </c>
      <c r="N7117">
        <v>0</v>
      </c>
      <c r="O7117">
        <v>1</v>
      </c>
      <c r="P7117">
        <v>0</v>
      </c>
      <c r="Q7117">
        <v>0</v>
      </c>
      <c r="R7117">
        <v>0</v>
      </c>
      <c r="S7117" t="s">
        <v>16068</v>
      </c>
      <c r="T7117">
        <v>196024</v>
      </c>
    </row>
    <row r="7118" spans="1:20" x14ac:dyDescent="0.3">
      <c r="A7118">
        <v>18856356</v>
      </c>
      <c r="B7118" t="s">
        <v>19148</v>
      </c>
      <c r="C7118" t="s">
        <v>321</v>
      </c>
      <c r="D7118" t="s">
        <v>19149</v>
      </c>
      <c r="E7118" t="s">
        <v>16065</v>
      </c>
      <c r="F7118" t="s">
        <v>16066</v>
      </c>
      <c r="G7118">
        <v>23.020129059999999</v>
      </c>
      <c r="H7118">
        <v>72.505934760000002</v>
      </c>
      <c r="I7118" t="s">
        <v>323</v>
      </c>
      <c r="J7118" t="s">
        <v>7626</v>
      </c>
      <c r="K7118">
        <v>300</v>
      </c>
      <c r="L7118">
        <v>1</v>
      </c>
      <c r="M7118" t="s">
        <v>19150</v>
      </c>
      <c r="N7118">
        <v>0</v>
      </c>
      <c r="O7118">
        <v>1</v>
      </c>
      <c r="P7118">
        <v>0</v>
      </c>
      <c r="Q7118">
        <v>0</v>
      </c>
      <c r="R7118">
        <v>0</v>
      </c>
      <c r="S7118" t="s">
        <v>16068</v>
      </c>
      <c r="T7118">
        <v>196024</v>
      </c>
    </row>
    <row r="7119" spans="1:20" x14ac:dyDescent="0.3">
      <c r="A7119">
        <v>19082963</v>
      </c>
      <c r="B7119" t="s">
        <v>19151</v>
      </c>
      <c r="C7119" t="s">
        <v>321</v>
      </c>
      <c r="D7119" t="s">
        <v>18620</v>
      </c>
      <c r="E7119" t="s">
        <v>16065</v>
      </c>
      <c r="F7119" t="s">
        <v>16145</v>
      </c>
      <c r="G7119">
        <v>23.020194199999999</v>
      </c>
      <c r="H7119">
        <v>72.503696399999995</v>
      </c>
      <c r="I7119" t="s">
        <v>214</v>
      </c>
      <c r="J7119" t="s">
        <v>16429</v>
      </c>
      <c r="K7119">
        <v>400</v>
      </c>
      <c r="L7119">
        <v>2</v>
      </c>
      <c r="M7119" t="s">
        <v>19152</v>
      </c>
      <c r="N7119">
        <v>0</v>
      </c>
      <c r="O7119">
        <v>0</v>
      </c>
      <c r="P7119">
        <v>1</v>
      </c>
      <c r="Q7119">
        <v>0</v>
      </c>
      <c r="R7119">
        <v>0</v>
      </c>
      <c r="S7119" t="s">
        <v>16068</v>
      </c>
      <c r="T7119">
        <v>196024</v>
      </c>
    </row>
    <row r="7120" spans="1:20" x14ac:dyDescent="0.3">
      <c r="A7120">
        <v>19086261</v>
      </c>
      <c r="B7120" t="s">
        <v>19153</v>
      </c>
      <c r="C7120" t="s">
        <v>321</v>
      </c>
      <c r="D7120" t="s">
        <v>18489</v>
      </c>
      <c r="E7120" t="s">
        <v>16065</v>
      </c>
      <c r="F7120" t="s">
        <v>16145</v>
      </c>
      <c r="G7120">
        <v>23.020668449999999</v>
      </c>
      <c r="H7120">
        <v>72.505679279999995</v>
      </c>
      <c r="I7120" t="s">
        <v>451</v>
      </c>
      <c r="J7120" t="s">
        <v>4842</v>
      </c>
      <c r="K7120">
        <v>300</v>
      </c>
      <c r="L7120">
        <v>1</v>
      </c>
      <c r="M7120" t="s">
        <v>18525</v>
      </c>
      <c r="N7120">
        <v>0</v>
      </c>
      <c r="O7120">
        <v>0</v>
      </c>
      <c r="P7120">
        <v>0</v>
      </c>
      <c r="Q7120">
        <v>0</v>
      </c>
      <c r="R7120">
        <v>0</v>
      </c>
      <c r="S7120" t="s">
        <v>16068</v>
      </c>
      <c r="T7120">
        <v>196024</v>
      </c>
    </row>
    <row r="7121" spans="1:20" x14ac:dyDescent="0.3">
      <c r="A7121">
        <v>18645825</v>
      </c>
      <c r="B7121" t="s">
        <v>19154</v>
      </c>
      <c r="C7121" t="s">
        <v>321</v>
      </c>
      <c r="D7121" t="s">
        <v>19155</v>
      </c>
      <c r="E7121" t="s">
        <v>16065</v>
      </c>
      <c r="F7121" t="s">
        <v>16080</v>
      </c>
      <c r="G7121">
        <v>22.998394520000002</v>
      </c>
      <c r="H7121">
        <v>72.499348260000005</v>
      </c>
      <c r="I7121" t="s">
        <v>592</v>
      </c>
      <c r="J7121" t="s">
        <v>19156</v>
      </c>
      <c r="K7121">
        <v>300</v>
      </c>
      <c r="L7121">
        <v>1</v>
      </c>
      <c r="M7121" t="s">
        <v>18659</v>
      </c>
      <c r="N7121">
        <v>0</v>
      </c>
      <c r="O7121">
        <v>0</v>
      </c>
      <c r="P7121">
        <v>0</v>
      </c>
      <c r="Q7121">
        <v>0</v>
      </c>
      <c r="R7121">
        <v>0</v>
      </c>
      <c r="S7121" t="s">
        <v>16068</v>
      </c>
      <c r="T7121">
        <v>196024</v>
      </c>
    </row>
    <row r="7122" spans="1:20" x14ac:dyDescent="0.3">
      <c r="A7122">
        <v>18654171</v>
      </c>
      <c r="B7122" t="s">
        <v>19157</v>
      </c>
      <c r="C7122" t="s">
        <v>321</v>
      </c>
      <c r="D7122" t="s">
        <v>19158</v>
      </c>
      <c r="E7122" t="s">
        <v>16065</v>
      </c>
      <c r="F7122" t="s">
        <v>19035</v>
      </c>
      <c r="G7122">
        <v>23.014278610000002</v>
      </c>
      <c r="H7122">
        <v>72.480075580000005</v>
      </c>
      <c r="I7122" t="s">
        <v>451</v>
      </c>
      <c r="J7122" t="s">
        <v>1004</v>
      </c>
      <c r="K7122">
        <v>400</v>
      </c>
      <c r="L7122">
        <v>2</v>
      </c>
      <c r="M7122" t="s">
        <v>19125</v>
      </c>
      <c r="N7122">
        <v>0</v>
      </c>
      <c r="O7122">
        <v>0</v>
      </c>
      <c r="P7122">
        <v>1</v>
      </c>
      <c r="Q7122">
        <v>0</v>
      </c>
      <c r="R7122">
        <v>0</v>
      </c>
      <c r="S7122" t="s">
        <v>16068</v>
      </c>
      <c r="T7122">
        <v>196024</v>
      </c>
    </row>
    <row r="7123" spans="1:20" x14ac:dyDescent="0.3">
      <c r="A7123">
        <v>19086208</v>
      </c>
      <c r="B7123" t="s">
        <v>19159</v>
      </c>
      <c r="C7123" t="s">
        <v>321</v>
      </c>
      <c r="D7123" t="s">
        <v>18489</v>
      </c>
      <c r="E7123" t="s">
        <v>16065</v>
      </c>
      <c r="F7123" t="s">
        <v>16145</v>
      </c>
      <c r="G7123">
        <v>23.019439689999999</v>
      </c>
      <c r="H7123">
        <v>72.505740639999999</v>
      </c>
      <c r="I7123" t="s">
        <v>906</v>
      </c>
      <c r="J7123" t="s">
        <v>17846</v>
      </c>
      <c r="K7123">
        <v>250</v>
      </c>
      <c r="L7123">
        <v>1</v>
      </c>
      <c r="M7123" t="s">
        <v>19160</v>
      </c>
      <c r="N7123">
        <v>0</v>
      </c>
      <c r="O7123">
        <v>0</v>
      </c>
      <c r="P7123">
        <v>1</v>
      </c>
      <c r="Q7123">
        <v>0</v>
      </c>
      <c r="R7123">
        <v>0</v>
      </c>
      <c r="S7123" t="s">
        <v>16068</v>
      </c>
      <c r="T7123">
        <v>196024</v>
      </c>
    </row>
    <row r="7124" spans="1:20" x14ac:dyDescent="0.3">
      <c r="A7124">
        <v>19086219</v>
      </c>
      <c r="B7124" t="s">
        <v>19161</v>
      </c>
      <c r="C7124" t="s">
        <v>321</v>
      </c>
      <c r="D7124" t="s">
        <v>18489</v>
      </c>
      <c r="E7124" t="s">
        <v>16065</v>
      </c>
      <c r="F7124" t="s">
        <v>16145</v>
      </c>
      <c r="G7124">
        <v>23.0193391</v>
      </c>
      <c r="H7124">
        <v>72.505685310000004</v>
      </c>
      <c r="I7124" t="s">
        <v>309</v>
      </c>
      <c r="J7124" t="s">
        <v>4842</v>
      </c>
      <c r="K7124">
        <v>300</v>
      </c>
      <c r="L7124">
        <v>1</v>
      </c>
      <c r="M7124" t="s">
        <v>19162</v>
      </c>
      <c r="N7124">
        <v>0</v>
      </c>
      <c r="O7124">
        <v>0</v>
      </c>
      <c r="P7124">
        <v>1</v>
      </c>
      <c r="Q7124">
        <v>0</v>
      </c>
      <c r="R7124">
        <v>0</v>
      </c>
      <c r="S7124" t="s">
        <v>16068</v>
      </c>
      <c r="T7124">
        <v>196024</v>
      </c>
    </row>
    <row r="7125" spans="1:20" x14ac:dyDescent="0.3">
      <c r="A7125">
        <v>19086291</v>
      </c>
      <c r="B7125" t="s">
        <v>19163</v>
      </c>
      <c r="C7125" t="s">
        <v>321</v>
      </c>
      <c r="D7125" t="s">
        <v>18499</v>
      </c>
      <c r="E7125" t="s">
        <v>16065</v>
      </c>
      <c r="F7125" t="s">
        <v>16145</v>
      </c>
      <c r="G7125">
        <v>23.020142020000002</v>
      </c>
      <c r="H7125">
        <v>72.505150209999996</v>
      </c>
      <c r="I7125" t="s">
        <v>592</v>
      </c>
      <c r="J7125" t="s">
        <v>4842</v>
      </c>
      <c r="K7125">
        <v>100</v>
      </c>
      <c r="L7125">
        <v>1</v>
      </c>
      <c r="M7125" t="s">
        <v>19164</v>
      </c>
      <c r="N7125">
        <v>0</v>
      </c>
      <c r="O7125">
        <v>0</v>
      </c>
      <c r="P7125">
        <v>1</v>
      </c>
      <c r="Q7125">
        <v>0</v>
      </c>
      <c r="R7125">
        <v>0</v>
      </c>
      <c r="S7125" t="s">
        <v>16068</v>
      </c>
      <c r="T7125">
        <v>196024</v>
      </c>
    </row>
    <row r="7126" spans="1:20" x14ac:dyDescent="0.3">
      <c r="A7126">
        <v>19086267</v>
      </c>
      <c r="B7126" t="s">
        <v>19165</v>
      </c>
      <c r="C7126" t="s">
        <v>321</v>
      </c>
      <c r="D7126" t="s">
        <v>18489</v>
      </c>
      <c r="E7126" t="s">
        <v>16065</v>
      </c>
      <c r="F7126" t="s">
        <v>16145</v>
      </c>
      <c r="G7126">
        <v>23.020916849999999</v>
      </c>
      <c r="H7126">
        <v>72.505803330000006</v>
      </c>
      <c r="I7126" t="s">
        <v>246</v>
      </c>
      <c r="J7126" t="s">
        <v>4842</v>
      </c>
      <c r="K7126">
        <v>200</v>
      </c>
      <c r="L7126">
        <v>1</v>
      </c>
      <c r="M7126" t="s">
        <v>19166</v>
      </c>
      <c r="N7126">
        <v>0</v>
      </c>
      <c r="O7126">
        <v>0</v>
      </c>
      <c r="P7126">
        <v>0</v>
      </c>
      <c r="Q7126">
        <v>0</v>
      </c>
      <c r="R7126">
        <v>0</v>
      </c>
      <c r="S7126" t="s">
        <v>16068</v>
      </c>
      <c r="T7126">
        <v>196024</v>
      </c>
    </row>
    <row r="7127" spans="1:20" x14ac:dyDescent="0.3">
      <c r="A7127">
        <v>19086263</v>
      </c>
      <c r="B7127" t="s">
        <v>19167</v>
      </c>
      <c r="C7127" t="s">
        <v>321</v>
      </c>
      <c r="D7127" t="s">
        <v>18489</v>
      </c>
      <c r="E7127" t="s">
        <v>16065</v>
      </c>
      <c r="F7127" t="s">
        <v>16145</v>
      </c>
      <c r="G7127">
        <v>23.02077306</v>
      </c>
      <c r="H7127">
        <v>72.505751700000005</v>
      </c>
      <c r="I7127" t="s">
        <v>309</v>
      </c>
      <c r="J7127" t="s">
        <v>8159</v>
      </c>
      <c r="K7127">
        <v>250</v>
      </c>
      <c r="L7127">
        <v>1</v>
      </c>
      <c r="M7127" t="s">
        <v>18508</v>
      </c>
      <c r="N7127">
        <v>0</v>
      </c>
      <c r="O7127">
        <v>0</v>
      </c>
      <c r="P7127">
        <v>0</v>
      </c>
      <c r="Q7127">
        <v>0</v>
      </c>
      <c r="R7127">
        <v>0</v>
      </c>
      <c r="S7127" t="s">
        <v>16068</v>
      </c>
      <c r="T7127">
        <v>196024</v>
      </c>
    </row>
    <row r="7128" spans="1:20" x14ac:dyDescent="0.3">
      <c r="A7128">
        <v>19066607</v>
      </c>
      <c r="B7128" t="s">
        <v>19168</v>
      </c>
      <c r="C7128" t="s">
        <v>321</v>
      </c>
      <c r="D7128" t="s">
        <v>19169</v>
      </c>
      <c r="E7128" t="s">
        <v>16065</v>
      </c>
      <c r="F7128" t="s">
        <v>16821</v>
      </c>
      <c r="G7128">
        <v>23.069743769999999</v>
      </c>
      <c r="H7128">
        <v>72.672642769999996</v>
      </c>
      <c r="I7128" t="s">
        <v>246</v>
      </c>
      <c r="J7128" t="s">
        <v>2592</v>
      </c>
      <c r="K7128">
        <v>300</v>
      </c>
      <c r="L7128">
        <v>1</v>
      </c>
      <c r="M7128" t="s">
        <v>19170</v>
      </c>
      <c r="N7128">
        <v>0</v>
      </c>
      <c r="O7128">
        <v>0</v>
      </c>
      <c r="P7128">
        <v>0</v>
      </c>
      <c r="Q7128">
        <v>0</v>
      </c>
      <c r="R7128">
        <v>0</v>
      </c>
      <c r="S7128" t="s">
        <v>16068</v>
      </c>
      <c r="T7128">
        <v>196024</v>
      </c>
    </row>
    <row r="7129" spans="1:20" x14ac:dyDescent="0.3">
      <c r="A7129">
        <v>18577193</v>
      </c>
      <c r="B7129" t="s">
        <v>19171</v>
      </c>
      <c r="C7129" t="s">
        <v>823</v>
      </c>
      <c r="D7129" t="s">
        <v>19172</v>
      </c>
      <c r="E7129" t="s">
        <v>16065</v>
      </c>
      <c r="F7129" t="s">
        <v>18401</v>
      </c>
      <c r="G7129">
        <v>23.076412999999999</v>
      </c>
      <c r="H7129">
        <v>72.561582999999999</v>
      </c>
      <c r="I7129" t="s">
        <v>860</v>
      </c>
      <c r="J7129" t="s">
        <v>19173</v>
      </c>
      <c r="K7129">
        <v>200</v>
      </c>
      <c r="L7129">
        <v>1</v>
      </c>
      <c r="M7129" t="s">
        <v>19174</v>
      </c>
      <c r="N7129">
        <v>0</v>
      </c>
      <c r="O7129">
        <v>2</v>
      </c>
      <c r="P7129">
        <v>6</v>
      </c>
      <c r="Q7129">
        <v>0</v>
      </c>
      <c r="R7129">
        <v>0</v>
      </c>
      <c r="S7129" t="s">
        <v>16068</v>
      </c>
      <c r="T7129">
        <v>196024</v>
      </c>
    </row>
    <row r="7130" spans="1:20" x14ac:dyDescent="0.3">
      <c r="A7130">
        <v>18922411</v>
      </c>
      <c r="B7130" t="s">
        <v>19175</v>
      </c>
      <c r="C7130" t="s">
        <v>813</v>
      </c>
      <c r="D7130" t="s">
        <v>19176</v>
      </c>
      <c r="E7130" t="s">
        <v>16065</v>
      </c>
      <c r="F7130" t="s">
        <v>16066</v>
      </c>
      <c r="G7130">
        <v>23.038423359999999</v>
      </c>
      <c r="H7130">
        <v>72.513328599999994</v>
      </c>
      <c r="I7130" t="s">
        <v>19177</v>
      </c>
      <c r="J7130" t="s">
        <v>820</v>
      </c>
      <c r="K7130">
        <v>100</v>
      </c>
      <c r="L7130">
        <v>1</v>
      </c>
      <c r="M7130" t="s">
        <v>954</v>
      </c>
      <c r="N7130">
        <v>3.2</v>
      </c>
      <c r="O7130">
        <v>9</v>
      </c>
      <c r="P7130">
        <v>1</v>
      </c>
      <c r="Q7130">
        <v>0</v>
      </c>
      <c r="R7130">
        <v>0</v>
      </c>
      <c r="S7130" t="s">
        <v>16068</v>
      </c>
      <c r="T7130">
        <v>196024</v>
      </c>
    </row>
    <row r="7131" spans="1:20" x14ac:dyDescent="0.3">
      <c r="A7131">
        <v>18928495</v>
      </c>
      <c r="B7131" t="s">
        <v>19178</v>
      </c>
      <c r="C7131" t="s">
        <v>813</v>
      </c>
      <c r="D7131" t="s">
        <v>19179</v>
      </c>
      <c r="E7131" t="s">
        <v>16065</v>
      </c>
      <c r="F7131" t="s">
        <v>16066</v>
      </c>
      <c r="G7131">
        <v>23.03238</v>
      </c>
      <c r="H7131">
        <v>72.510955999999993</v>
      </c>
      <c r="I7131" t="s">
        <v>815</v>
      </c>
      <c r="J7131" t="s">
        <v>129</v>
      </c>
      <c r="K7131">
        <v>200</v>
      </c>
      <c r="L7131">
        <v>1</v>
      </c>
      <c r="M7131" t="s">
        <v>19180</v>
      </c>
      <c r="N7131">
        <v>0</v>
      </c>
      <c r="O7131">
        <v>1</v>
      </c>
      <c r="P7131">
        <v>0</v>
      </c>
      <c r="Q7131">
        <v>0</v>
      </c>
      <c r="R7131">
        <v>0</v>
      </c>
      <c r="S7131" t="s">
        <v>16068</v>
      </c>
      <c r="T7131">
        <v>196024</v>
      </c>
    </row>
    <row r="7132" spans="1:20" x14ac:dyDescent="0.3">
      <c r="A7132">
        <v>18707790</v>
      </c>
      <c r="B7132" t="s">
        <v>4931</v>
      </c>
      <c r="C7132" t="s">
        <v>813</v>
      </c>
      <c r="D7132" t="s">
        <v>19181</v>
      </c>
      <c r="E7132" t="s">
        <v>16065</v>
      </c>
      <c r="F7132" t="s">
        <v>16241</v>
      </c>
      <c r="G7132">
        <v>23.058637059999999</v>
      </c>
      <c r="H7132">
        <v>72.517291990000004</v>
      </c>
      <c r="I7132" t="s">
        <v>815</v>
      </c>
      <c r="K7132">
        <v>300</v>
      </c>
      <c r="L7132">
        <v>1</v>
      </c>
      <c r="M7132" t="s">
        <v>19182</v>
      </c>
      <c r="N7132">
        <v>0</v>
      </c>
      <c r="O7132">
        <v>1</v>
      </c>
      <c r="P7132">
        <v>0</v>
      </c>
      <c r="Q7132">
        <v>0</v>
      </c>
      <c r="R7132">
        <v>0</v>
      </c>
      <c r="S7132" t="s">
        <v>16068</v>
      </c>
      <c r="T7132">
        <v>196024</v>
      </c>
    </row>
    <row r="7133" spans="1:20" x14ac:dyDescent="0.3">
      <c r="A7133">
        <v>18980295</v>
      </c>
      <c r="B7133" t="s">
        <v>19175</v>
      </c>
      <c r="C7133" t="s">
        <v>813</v>
      </c>
      <c r="D7133" t="s">
        <v>19183</v>
      </c>
      <c r="E7133" t="s">
        <v>16065</v>
      </c>
      <c r="F7133" t="s">
        <v>16922</v>
      </c>
      <c r="G7133">
        <v>23.085521</v>
      </c>
      <c r="H7133">
        <v>72.628930999999994</v>
      </c>
      <c r="I7133" t="s">
        <v>815</v>
      </c>
      <c r="J7133" t="s">
        <v>19184</v>
      </c>
      <c r="K7133">
        <v>200</v>
      </c>
      <c r="L7133">
        <v>1</v>
      </c>
      <c r="M7133" t="s">
        <v>932</v>
      </c>
      <c r="N7133">
        <v>0</v>
      </c>
      <c r="O7133">
        <v>0</v>
      </c>
      <c r="P7133">
        <v>0</v>
      </c>
      <c r="Q7133">
        <v>0</v>
      </c>
      <c r="R7133">
        <v>0</v>
      </c>
      <c r="S7133" t="s">
        <v>16068</v>
      </c>
      <c r="T7133">
        <v>196024</v>
      </c>
    </row>
    <row r="7134" spans="1:20" x14ac:dyDescent="0.3">
      <c r="A7134">
        <v>111893</v>
      </c>
      <c r="B7134" t="s">
        <v>16389</v>
      </c>
      <c r="C7134" t="s">
        <v>21</v>
      </c>
      <c r="D7134" t="s">
        <v>16390</v>
      </c>
      <c r="E7134" t="s">
        <v>16065</v>
      </c>
      <c r="F7134" t="s">
        <v>16172</v>
      </c>
      <c r="G7134">
        <v>23.00242605</v>
      </c>
      <c r="H7134">
        <v>72.598975229999994</v>
      </c>
      <c r="I7134" t="s">
        <v>323</v>
      </c>
      <c r="J7134" t="s">
        <v>15424</v>
      </c>
      <c r="K7134">
        <v>100</v>
      </c>
      <c r="L7134">
        <v>1</v>
      </c>
      <c r="M7134" t="s">
        <v>16391</v>
      </c>
      <c r="N7134">
        <v>4.5999999999999996</v>
      </c>
      <c r="O7134">
        <v>582</v>
      </c>
      <c r="P7134">
        <v>81</v>
      </c>
      <c r="Q7134">
        <v>0</v>
      </c>
      <c r="R7134">
        <v>0</v>
      </c>
      <c r="S7134" t="s">
        <v>16068</v>
      </c>
      <c r="T7134">
        <v>196024</v>
      </c>
    </row>
    <row r="7135" spans="1:20" x14ac:dyDescent="0.3">
      <c r="A7135">
        <v>18819827</v>
      </c>
      <c r="B7135" t="s">
        <v>16078</v>
      </c>
      <c r="C7135" t="s">
        <v>47</v>
      </c>
      <c r="D7135" t="s">
        <v>16079</v>
      </c>
      <c r="E7135" t="s">
        <v>16065</v>
      </c>
      <c r="F7135" t="s">
        <v>16080</v>
      </c>
      <c r="G7135">
        <v>23.012411060000002</v>
      </c>
      <c r="H7135">
        <v>72.514391799999999</v>
      </c>
      <c r="I7135" t="s">
        <v>420</v>
      </c>
      <c r="J7135" t="s">
        <v>16081</v>
      </c>
      <c r="K7135">
        <v>1000</v>
      </c>
      <c r="L7135">
        <v>3</v>
      </c>
      <c r="M7135" t="s">
        <v>16082</v>
      </c>
      <c r="N7135">
        <v>4.4000000000000004</v>
      </c>
      <c r="O7135">
        <v>977</v>
      </c>
      <c r="P7135">
        <v>188</v>
      </c>
      <c r="Q7135">
        <v>0</v>
      </c>
      <c r="R7135">
        <v>0</v>
      </c>
      <c r="S7135" t="s">
        <v>16068</v>
      </c>
      <c r="T7135">
        <v>196024</v>
      </c>
    </row>
    <row r="7136" spans="1:20" x14ac:dyDescent="0.3">
      <c r="A7136">
        <v>18718880</v>
      </c>
      <c r="B7136" t="s">
        <v>16083</v>
      </c>
      <c r="C7136" t="s">
        <v>47</v>
      </c>
      <c r="D7136" t="s">
        <v>16084</v>
      </c>
      <c r="E7136" t="s">
        <v>16065</v>
      </c>
      <c r="F7136" t="s">
        <v>16085</v>
      </c>
      <c r="G7136">
        <v>23.028314739999999</v>
      </c>
      <c r="H7136">
        <v>72.542458100000005</v>
      </c>
      <c r="I7136" t="s">
        <v>496</v>
      </c>
      <c r="J7136" t="s">
        <v>16086</v>
      </c>
      <c r="K7136">
        <v>600</v>
      </c>
      <c r="L7136">
        <v>2</v>
      </c>
      <c r="M7136" t="s">
        <v>16087</v>
      </c>
      <c r="N7136">
        <v>4.7</v>
      </c>
      <c r="O7136">
        <v>619</v>
      </c>
      <c r="P7136">
        <v>305</v>
      </c>
      <c r="Q7136">
        <v>0</v>
      </c>
      <c r="R7136">
        <v>0</v>
      </c>
      <c r="S7136" t="s">
        <v>16068</v>
      </c>
      <c r="T7136">
        <v>196024</v>
      </c>
    </row>
    <row r="7137" spans="1:20" x14ac:dyDescent="0.3">
      <c r="A7137">
        <v>18545544</v>
      </c>
      <c r="B7137" t="s">
        <v>221</v>
      </c>
      <c r="C7137" t="s">
        <v>74</v>
      </c>
      <c r="D7137" t="s">
        <v>16121</v>
      </c>
      <c r="E7137" t="s">
        <v>16065</v>
      </c>
      <c r="F7137" t="s">
        <v>16122</v>
      </c>
      <c r="G7137">
        <v>23.029401480000001</v>
      </c>
      <c r="H7137">
        <v>72.554854230000004</v>
      </c>
      <c r="I7137" t="s">
        <v>9446</v>
      </c>
      <c r="J7137" t="s">
        <v>16123</v>
      </c>
      <c r="K7137">
        <v>800</v>
      </c>
      <c r="L7137">
        <v>3</v>
      </c>
      <c r="M7137" t="s">
        <v>16124</v>
      </c>
      <c r="N7137">
        <v>4.4000000000000004</v>
      </c>
      <c r="O7137">
        <v>1065</v>
      </c>
      <c r="P7137">
        <v>1609</v>
      </c>
      <c r="Q7137">
        <v>0</v>
      </c>
      <c r="R7137">
        <v>0</v>
      </c>
      <c r="S7137" t="s">
        <v>16068</v>
      </c>
      <c r="T7137">
        <v>196024</v>
      </c>
    </row>
    <row r="7138" spans="1:20" x14ac:dyDescent="0.3">
      <c r="A7138">
        <v>113433</v>
      </c>
      <c r="B7138" t="s">
        <v>16236</v>
      </c>
      <c r="C7138" t="s">
        <v>74</v>
      </c>
      <c r="D7138" t="s">
        <v>16237</v>
      </c>
      <c r="E7138" t="s">
        <v>16065</v>
      </c>
      <c r="F7138" t="s">
        <v>16066</v>
      </c>
      <c r="G7138">
        <v>23.033174460000001</v>
      </c>
      <c r="H7138">
        <v>72.509898059999998</v>
      </c>
      <c r="I7138" t="s">
        <v>9446</v>
      </c>
      <c r="J7138" t="s">
        <v>2832</v>
      </c>
      <c r="K7138">
        <v>900</v>
      </c>
      <c r="L7138">
        <v>3</v>
      </c>
      <c r="M7138" t="s">
        <v>16238</v>
      </c>
      <c r="N7138">
        <v>4.2</v>
      </c>
      <c r="O7138">
        <v>1756</v>
      </c>
      <c r="P7138">
        <v>1430</v>
      </c>
      <c r="Q7138">
        <v>0</v>
      </c>
      <c r="R7138">
        <v>0</v>
      </c>
      <c r="S7138" t="s">
        <v>16068</v>
      </c>
      <c r="T7138">
        <v>196024</v>
      </c>
    </row>
    <row r="7139" spans="1:20" x14ac:dyDescent="0.3">
      <c r="A7139">
        <v>18749856</v>
      </c>
      <c r="B7139" t="s">
        <v>16252</v>
      </c>
      <c r="C7139" t="s">
        <v>47</v>
      </c>
      <c r="D7139" t="s">
        <v>16253</v>
      </c>
      <c r="E7139" t="s">
        <v>16065</v>
      </c>
      <c r="F7139" t="s">
        <v>16199</v>
      </c>
      <c r="G7139">
        <v>23.103753449999999</v>
      </c>
      <c r="H7139">
        <v>72.594364170000006</v>
      </c>
      <c r="I7139" t="s">
        <v>16254</v>
      </c>
      <c r="J7139" t="s">
        <v>16255</v>
      </c>
      <c r="K7139">
        <v>600</v>
      </c>
      <c r="L7139">
        <v>2</v>
      </c>
      <c r="M7139" t="s">
        <v>16256</v>
      </c>
      <c r="N7139">
        <v>3.9</v>
      </c>
      <c r="O7139">
        <v>389</v>
      </c>
      <c r="P7139">
        <v>350</v>
      </c>
      <c r="Q7139">
        <v>0</v>
      </c>
      <c r="R7139">
        <v>0</v>
      </c>
      <c r="S7139" t="s">
        <v>16068</v>
      </c>
      <c r="T7139">
        <v>196024</v>
      </c>
    </row>
    <row r="7140" spans="1:20" x14ac:dyDescent="0.3">
      <c r="A7140">
        <v>18918823</v>
      </c>
      <c r="B7140" t="s">
        <v>19185</v>
      </c>
      <c r="C7140" t="s">
        <v>21</v>
      </c>
      <c r="D7140" t="s">
        <v>19186</v>
      </c>
      <c r="E7140" t="s">
        <v>16065</v>
      </c>
      <c r="F7140" t="s">
        <v>16085</v>
      </c>
      <c r="G7140">
        <v>23.042329169999999</v>
      </c>
      <c r="H7140">
        <v>72.531495309999997</v>
      </c>
      <c r="I7140" t="s">
        <v>19187</v>
      </c>
      <c r="J7140" t="s">
        <v>17935</v>
      </c>
      <c r="K7140">
        <v>300</v>
      </c>
      <c r="L7140">
        <v>1</v>
      </c>
      <c r="M7140" t="s">
        <v>19188</v>
      </c>
      <c r="N7140">
        <v>0</v>
      </c>
      <c r="O7140">
        <v>1</v>
      </c>
      <c r="P7140">
        <v>0</v>
      </c>
      <c r="Q7140">
        <v>0</v>
      </c>
      <c r="R7140">
        <v>0</v>
      </c>
      <c r="S7140" t="s">
        <v>16068</v>
      </c>
      <c r="T7140">
        <v>196024</v>
      </c>
    </row>
    <row r="7141" spans="1:20" x14ac:dyDescent="0.3">
      <c r="A7141">
        <v>110237</v>
      </c>
      <c r="B7141" t="s">
        <v>16125</v>
      </c>
      <c r="C7141" t="s">
        <v>47</v>
      </c>
      <c r="D7141" t="s">
        <v>16126</v>
      </c>
      <c r="E7141" t="s">
        <v>16065</v>
      </c>
      <c r="F7141" t="s">
        <v>16127</v>
      </c>
      <c r="G7141">
        <v>23.048426630000002</v>
      </c>
      <c r="H7141">
        <v>72.523923999999994</v>
      </c>
      <c r="I7141" t="s">
        <v>94</v>
      </c>
      <c r="J7141" t="s">
        <v>1051</v>
      </c>
      <c r="K7141">
        <v>600</v>
      </c>
      <c r="L7141">
        <v>2</v>
      </c>
      <c r="M7141" t="s">
        <v>16128</v>
      </c>
      <c r="N7141">
        <v>4</v>
      </c>
      <c r="O7141">
        <v>3052</v>
      </c>
      <c r="P7141">
        <v>243</v>
      </c>
      <c r="Q7141">
        <v>0</v>
      </c>
      <c r="R7141">
        <v>0</v>
      </c>
      <c r="S7141" t="s">
        <v>16068</v>
      </c>
      <c r="T7141">
        <v>196024</v>
      </c>
    </row>
    <row r="7142" spans="1:20" x14ac:dyDescent="0.3">
      <c r="A7142">
        <v>18819865</v>
      </c>
      <c r="B7142" t="s">
        <v>16078</v>
      </c>
      <c r="C7142" t="s">
        <v>47</v>
      </c>
      <c r="D7142" t="s">
        <v>16171</v>
      </c>
      <c r="E7142" t="s">
        <v>16065</v>
      </c>
      <c r="F7142" t="s">
        <v>16172</v>
      </c>
      <c r="G7142">
        <v>22.997576649999999</v>
      </c>
      <c r="H7142">
        <v>72.604257169999997</v>
      </c>
      <c r="I7142" t="s">
        <v>658</v>
      </c>
      <c r="J7142" t="s">
        <v>16081</v>
      </c>
      <c r="K7142">
        <v>1200</v>
      </c>
      <c r="L7142">
        <v>3</v>
      </c>
      <c r="M7142" t="s">
        <v>16173</v>
      </c>
      <c r="N7142">
        <v>4.8</v>
      </c>
      <c r="O7142">
        <v>897</v>
      </c>
      <c r="P7142">
        <v>79</v>
      </c>
      <c r="Q7142">
        <v>0</v>
      </c>
      <c r="R7142">
        <v>0</v>
      </c>
      <c r="S7142" t="s">
        <v>16068</v>
      </c>
      <c r="T7142">
        <v>196024</v>
      </c>
    </row>
    <row r="7143" spans="1:20" x14ac:dyDescent="0.3">
      <c r="A7143">
        <v>18588579</v>
      </c>
      <c r="B7143" t="s">
        <v>16194</v>
      </c>
      <c r="C7143" t="s">
        <v>74</v>
      </c>
      <c r="D7143" t="s">
        <v>16195</v>
      </c>
      <c r="E7143" t="s">
        <v>16065</v>
      </c>
      <c r="F7143" t="s">
        <v>16090</v>
      </c>
      <c r="G7143">
        <v>23.04085336</v>
      </c>
      <c r="H7143">
        <v>72.548933590000004</v>
      </c>
      <c r="I7143" t="s">
        <v>9446</v>
      </c>
      <c r="J7143" t="s">
        <v>7097</v>
      </c>
      <c r="K7143">
        <v>1000</v>
      </c>
      <c r="L7143">
        <v>3</v>
      </c>
      <c r="M7143" t="s">
        <v>16196</v>
      </c>
      <c r="N7143">
        <v>4.4000000000000004</v>
      </c>
      <c r="O7143">
        <v>905</v>
      </c>
      <c r="P7143">
        <v>1803</v>
      </c>
      <c r="Q7143">
        <v>0</v>
      </c>
      <c r="R7143">
        <v>0</v>
      </c>
      <c r="S7143" t="s">
        <v>16068</v>
      </c>
      <c r="T7143">
        <v>196024</v>
      </c>
    </row>
    <row r="7144" spans="1:20" x14ac:dyDescent="0.3">
      <c r="A7144">
        <v>110484</v>
      </c>
      <c r="B7144" t="s">
        <v>16197</v>
      </c>
      <c r="C7144" t="s">
        <v>47</v>
      </c>
      <c r="D7144" t="s">
        <v>16198</v>
      </c>
      <c r="E7144" t="s">
        <v>16065</v>
      </c>
      <c r="F7144" t="s">
        <v>16199</v>
      </c>
      <c r="G7144">
        <v>23.106070330000001</v>
      </c>
      <c r="H7144">
        <v>72.597229780000006</v>
      </c>
      <c r="I7144" t="s">
        <v>420</v>
      </c>
      <c r="J7144" t="s">
        <v>16200</v>
      </c>
      <c r="K7144">
        <v>750</v>
      </c>
      <c r="L7144">
        <v>3</v>
      </c>
      <c r="M7144" t="s">
        <v>16201</v>
      </c>
      <c r="N7144">
        <v>3.7</v>
      </c>
      <c r="O7144">
        <v>1403</v>
      </c>
      <c r="P7144">
        <v>168</v>
      </c>
      <c r="Q7144">
        <v>0</v>
      </c>
      <c r="R7144">
        <v>0</v>
      </c>
      <c r="S7144" t="s">
        <v>16068</v>
      </c>
      <c r="T7144">
        <v>196024</v>
      </c>
    </row>
    <row r="7145" spans="1:20" x14ac:dyDescent="0.3">
      <c r="A7145">
        <v>18972503</v>
      </c>
      <c r="B7145" t="s">
        <v>16296</v>
      </c>
      <c r="C7145" t="s">
        <v>74</v>
      </c>
      <c r="D7145" t="s">
        <v>16297</v>
      </c>
      <c r="E7145" t="s">
        <v>16065</v>
      </c>
      <c r="F7145" t="s">
        <v>16122</v>
      </c>
      <c r="G7145">
        <v>23.028688720000002</v>
      </c>
      <c r="H7145">
        <v>72.557836179999995</v>
      </c>
      <c r="I7145" t="s">
        <v>365</v>
      </c>
      <c r="J7145" t="s">
        <v>219</v>
      </c>
      <c r="K7145">
        <v>800</v>
      </c>
      <c r="L7145">
        <v>3</v>
      </c>
      <c r="M7145" t="s">
        <v>16298</v>
      </c>
      <c r="N7145">
        <v>4.5</v>
      </c>
      <c r="O7145">
        <v>248</v>
      </c>
      <c r="P7145">
        <v>423</v>
      </c>
      <c r="Q7145">
        <v>0</v>
      </c>
      <c r="R7145">
        <v>0</v>
      </c>
      <c r="S7145" t="s">
        <v>16068</v>
      </c>
      <c r="T7145">
        <v>196024</v>
      </c>
    </row>
    <row r="7146" spans="1:20" x14ac:dyDescent="0.3">
      <c r="A7146">
        <v>110990</v>
      </c>
      <c r="B7146" t="s">
        <v>16325</v>
      </c>
      <c r="C7146" t="s">
        <v>47</v>
      </c>
      <c r="D7146" t="s">
        <v>16326</v>
      </c>
      <c r="E7146" t="s">
        <v>16065</v>
      </c>
      <c r="F7146" t="s">
        <v>16327</v>
      </c>
      <c r="G7146">
        <v>23.012160430000002</v>
      </c>
      <c r="H7146">
        <v>72.510829790000003</v>
      </c>
      <c r="I7146" t="s">
        <v>94</v>
      </c>
      <c r="J7146" t="s">
        <v>4562</v>
      </c>
      <c r="K7146">
        <v>650</v>
      </c>
      <c r="L7146">
        <v>2</v>
      </c>
      <c r="M7146" t="s">
        <v>16328</v>
      </c>
      <c r="N7146">
        <v>4.5</v>
      </c>
      <c r="O7146">
        <v>1949</v>
      </c>
      <c r="P7146">
        <v>473</v>
      </c>
      <c r="Q7146">
        <v>0</v>
      </c>
      <c r="R7146">
        <v>0</v>
      </c>
      <c r="S7146" t="s">
        <v>16068</v>
      </c>
      <c r="T7146">
        <v>196024</v>
      </c>
    </row>
    <row r="7147" spans="1:20" x14ac:dyDescent="0.3">
      <c r="A7147">
        <v>110225</v>
      </c>
      <c r="B7147" t="s">
        <v>16325</v>
      </c>
      <c r="C7147" t="s">
        <v>47</v>
      </c>
      <c r="D7147" t="s">
        <v>16360</v>
      </c>
      <c r="E7147" t="s">
        <v>16065</v>
      </c>
      <c r="F7147" t="s">
        <v>16085</v>
      </c>
      <c r="G7147">
        <v>23.037058699999999</v>
      </c>
      <c r="H7147">
        <v>72.527966759999998</v>
      </c>
      <c r="I7147" t="s">
        <v>94</v>
      </c>
      <c r="J7147" t="s">
        <v>4562</v>
      </c>
      <c r="K7147">
        <v>750</v>
      </c>
      <c r="L7147">
        <v>3</v>
      </c>
      <c r="M7147" t="s">
        <v>16361</v>
      </c>
      <c r="N7147">
        <v>4.3</v>
      </c>
      <c r="O7147">
        <v>1797</v>
      </c>
      <c r="P7147">
        <v>252</v>
      </c>
      <c r="Q7147">
        <v>0</v>
      </c>
      <c r="R7147">
        <v>0</v>
      </c>
      <c r="S7147" t="s">
        <v>16068</v>
      </c>
      <c r="T7147">
        <v>196024</v>
      </c>
    </row>
    <row r="7148" spans="1:20" x14ac:dyDescent="0.3">
      <c r="A7148">
        <v>18635829</v>
      </c>
      <c r="B7148" t="s">
        <v>17482</v>
      </c>
      <c r="C7148" t="s">
        <v>74</v>
      </c>
      <c r="D7148" t="s">
        <v>17483</v>
      </c>
      <c r="E7148" t="s">
        <v>16065</v>
      </c>
      <c r="F7148" t="s">
        <v>16090</v>
      </c>
      <c r="G7148">
        <v>23.043202180000002</v>
      </c>
      <c r="H7148">
        <v>72.549858950000001</v>
      </c>
      <c r="I7148" t="s">
        <v>17484</v>
      </c>
      <c r="J7148" t="s">
        <v>3203</v>
      </c>
      <c r="K7148">
        <v>700</v>
      </c>
      <c r="L7148">
        <v>2</v>
      </c>
      <c r="M7148" t="s">
        <v>17485</v>
      </c>
      <c r="N7148">
        <v>4.3</v>
      </c>
      <c r="O7148">
        <v>520</v>
      </c>
      <c r="P7148">
        <v>482</v>
      </c>
      <c r="Q7148">
        <v>0</v>
      </c>
      <c r="R7148">
        <v>0</v>
      </c>
      <c r="S7148" t="s">
        <v>16068</v>
      </c>
      <c r="T7148">
        <v>196024</v>
      </c>
    </row>
    <row r="7149" spans="1:20" x14ac:dyDescent="0.3">
      <c r="A7149">
        <v>110398</v>
      </c>
      <c r="B7149" t="s">
        <v>1133</v>
      </c>
      <c r="C7149" t="s">
        <v>74</v>
      </c>
      <c r="D7149" t="s">
        <v>17411</v>
      </c>
      <c r="E7149" t="s">
        <v>16065</v>
      </c>
      <c r="F7149" t="s">
        <v>17412</v>
      </c>
      <c r="G7149">
        <v>23.011731170000001</v>
      </c>
      <c r="H7149">
        <v>72.507673499999996</v>
      </c>
      <c r="I7149" t="s">
        <v>3184</v>
      </c>
      <c r="J7149" t="s">
        <v>17413</v>
      </c>
      <c r="K7149">
        <v>600</v>
      </c>
      <c r="L7149">
        <v>2</v>
      </c>
      <c r="M7149" t="s">
        <v>17414</v>
      </c>
      <c r="N7149">
        <v>3.8</v>
      </c>
      <c r="O7149">
        <v>506</v>
      </c>
      <c r="P7149">
        <v>456</v>
      </c>
      <c r="Q7149">
        <v>0</v>
      </c>
      <c r="R7149">
        <v>0</v>
      </c>
      <c r="S7149" t="s">
        <v>16068</v>
      </c>
      <c r="T7149">
        <v>196024</v>
      </c>
    </row>
    <row r="7150" spans="1:20" x14ac:dyDescent="0.3">
      <c r="A7150">
        <v>18595785</v>
      </c>
      <c r="B7150" t="s">
        <v>18097</v>
      </c>
      <c r="C7150" t="s">
        <v>74</v>
      </c>
      <c r="D7150" t="s">
        <v>18098</v>
      </c>
      <c r="E7150" t="s">
        <v>16065</v>
      </c>
      <c r="F7150" t="s">
        <v>16066</v>
      </c>
      <c r="G7150">
        <v>23.041128879999999</v>
      </c>
      <c r="H7150">
        <v>72.509690520000007</v>
      </c>
      <c r="I7150" t="s">
        <v>365</v>
      </c>
      <c r="J7150" t="s">
        <v>4758</v>
      </c>
      <c r="K7150">
        <v>600</v>
      </c>
      <c r="L7150">
        <v>2</v>
      </c>
      <c r="M7150" t="s">
        <v>18099</v>
      </c>
      <c r="N7150">
        <v>4.0999999999999996</v>
      </c>
      <c r="O7150">
        <v>385</v>
      </c>
      <c r="P7150">
        <v>344</v>
      </c>
      <c r="Q7150">
        <v>0</v>
      </c>
      <c r="R7150">
        <v>0</v>
      </c>
      <c r="S7150" t="s">
        <v>16068</v>
      </c>
      <c r="T7150">
        <v>196024</v>
      </c>
    </row>
    <row r="7151" spans="1:20" x14ac:dyDescent="0.3">
      <c r="A7151">
        <v>18161735</v>
      </c>
      <c r="B7151" t="s">
        <v>18100</v>
      </c>
      <c r="C7151" t="s">
        <v>74</v>
      </c>
      <c r="D7151" t="s">
        <v>18101</v>
      </c>
      <c r="E7151" t="s">
        <v>16065</v>
      </c>
      <c r="F7151" t="s">
        <v>16135</v>
      </c>
      <c r="G7151">
        <v>23.027455410000002</v>
      </c>
      <c r="H7151">
        <v>72.552557250000007</v>
      </c>
      <c r="I7151" t="s">
        <v>1932</v>
      </c>
      <c r="J7151" t="s">
        <v>12043</v>
      </c>
      <c r="K7151">
        <v>800</v>
      </c>
      <c r="L7151">
        <v>3</v>
      </c>
      <c r="M7151" t="s">
        <v>18102</v>
      </c>
      <c r="N7151">
        <v>4.2</v>
      </c>
      <c r="O7151">
        <v>440</v>
      </c>
      <c r="P7151">
        <v>626</v>
      </c>
      <c r="Q7151">
        <v>0</v>
      </c>
      <c r="R7151">
        <v>0</v>
      </c>
      <c r="S7151" t="s">
        <v>16068</v>
      </c>
      <c r="T7151">
        <v>196024</v>
      </c>
    </row>
    <row r="7152" spans="1:20" x14ac:dyDescent="0.3">
      <c r="A7152">
        <v>110563</v>
      </c>
      <c r="B7152" t="s">
        <v>18107</v>
      </c>
      <c r="C7152" t="s">
        <v>74</v>
      </c>
      <c r="D7152" t="s">
        <v>18108</v>
      </c>
      <c r="E7152" t="s">
        <v>16065</v>
      </c>
      <c r="F7152" t="s">
        <v>16090</v>
      </c>
      <c r="G7152">
        <v>23.036325609999999</v>
      </c>
      <c r="H7152">
        <v>72.549290990000003</v>
      </c>
      <c r="I7152" t="s">
        <v>365</v>
      </c>
      <c r="J7152" t="s">
        <v>18109</v>
      </c>
      <c r="K7152">
        <v>500</v>
      </c>
      <c r="L7152">
        <v>2</v>
      </c>
      <c r="M7152" t="s">
        <v>17985</v>
      </c>
      <c r="N7152">
        <v>4.2</v>
      </c>
      <c r="O7152">
        <v>580</v>
      </c>
      <c r="P7152">
        <v>178</v>
      </c>
      <c r="Q7152">
        <v>0</v>
      </c>
      <c r="R7152">
        <v>0</v>
      </c>
      <c r="S7152" t="s">
        <v>16068</v>
      </c>
      <c r="T7152">
        <v>196024</v>
      </c>
    </row>
    <row r="7153" spans="1:20" x14ac:dyDescent="0.3">
      <c r="A7153">
        <v>18783286</v>
      </c>
      <c r="B7153" t="s">
        <v>18137</v>
      </c>
      <c r="C7153" t="s">
        <v>74</v>
      </c>
      <c r="D7153" t="s">
        <v>18138</v>
      </c>
      <c r="E7153" t="s">
        <v>16065</v>
      </c>
      <c r="F7153" t="s">
        <v>16066</v>
      </c>
      <c r="G7153">
        <v>23.03298011</v>
      </c>
      <c r="H7153">
        <v>72.503402570000006</v>
      </c>
      <c r="I7153" t="s">
        <v>365</v>
      </c>
      <c r="J7153" t="s">
        <v>10221</v>
      </c>
      <c r="K7153">
        <v>600</v>
      </c>
      <c r="L7153">
        <v>2</v>
      </c>
      <c r="M7153" t="s">
        <v>18139</v>
      </c>
      <c r="N7153">
        <v>3.5</v>
      </c>
      <c r="O7153">
        <v>107</v>
      </c>
      <c r="P7153">
        <v>196</v>
      </c>
      <c r="Q7153">
        <v>0</v>
      </c>
      <c r="R7153">
        <v>0</v>
      </c>
      <c r="S7153" t="s">
        <v>16068</v>
      </c>
      <c r="T7153">
        <v>196024</v>
      </c>
    </row>
    <row r="7154" spans="1:20" x14ac:dyDescent="0.3">
      <c r="A7154">
        <v>18921651</v>
      </c>
      <c r="B7154" t="s">
        <v>18167</v>
      </c>
      <c r="C7154" t="s">
        <v>74</v>
      </c>
      <c r="D7154" t="s">
        <v>18168</v>
      </c>
      <c r="E7154" t="s">
        <v>16065</v>
      </c>
      <c r="F7154" t="s">
        <v>16474</v>
      </c>
      <c r="G7154">
        <v>23.020762300000001</v>
      </c>
      <c r="H7154">
        <v>72.543683459999997</v>
      </c>
      <c r="I7154" t="s">
        <v>18169</v>
      </c>
      <c r="J7154" t="s">
        <v>6306</v>
      </c>
      <c r="K7154">
        <v>550</v>
      </c>
      <c r="L7154">
        <v>2</v>
      </c>
      <c r="M7154" t="s">
        <v>18170</v>
      </c>
      <c r="N7154">
        <v>4.2</v>
      </c>
      <c r="O7154">
        <v>154</v>
      </c>
      <c r="P7154">
        <v>122</v>
      </c>
      <c r="Q7154">
        <v>0</v>
      </c>
      <c r="R7154">
        <v>0</v>
      </c>
      <c r="S7154" t="s">
        <v>16068</v>
      </c>
      <c r="T7154">
        <v>196024</v>
      </c>
    </row>
    <row r="7155" spans="1:20" x14ac:dyDescent="0.3">
      <c r="A7155">
        <v>113476</v>
      </c>
      <c r="B7155" t="s">
        <v>16244</v>
      </c>
      <c r="C7155" t="s">
        <v>21</v>
      </c>
      <c r="D7155" t="s">
        <v>17534</v>
      </c>
      <c r="E7155" t="s">
        <v>16065</v>
      </c>
      <c r="F7155" t="s">
        <v>16474</v>
      </c>
      <c r="G7155">
        <v>23.023857540000002</v>
      </c>
      <c r="H7155">
        <v>72.543208750000005</v>
      </c>
      <c r="I7155" t="s">
        <v>3860</v>
      </c>
      <c r="J7155" t="s">
        <v>460</v>
      </c>
      <c r="K7155">
        <v>300</v>
      </c>
      <c r="L7155">
        <v>1</v>
      </c>
      <c r="M7155" t="s">
        <v>17535</v>
      </c>
      <c r="N7155">
        <v>3.8</v>
      </c>
      <c r="O7155">
        <v>818</v>
      </c>
      <c r="P7155">
        <v>41</v>
      </c>
      <c r="Q7155">
        <v>0</v>
      </c>
      <c r="R7155">
        <v>0</v>
      </c>
      <c r="S7155" t="s">
        <v>16068</v>
      </c>
      <c r="T7155">
        <v>196024</v>
      </c>
    </row>
    <row r="7156" spans="1:20" x14ac:dyDescent="0.3">
      <c r="A7156">
        <v>18648330</v>
      </c>
      <c r="B7156" t="s">
        <v>19189</v>
      </c>
      <c r="C7156" t="s">
        <v>47</v>
      </c>
      <c r="D7156" t="s">
        <v>19190</v>
      </c>
      <c r="E7156" t="s">
        <v>16065</v>
      </c>
      <c r="F7156" t="s">
        <v>16127</v>
      </c>
      <c r="G7156">
        <v>23.04841892</v>
      </c>
      <c r="H7156">
        <v>72.524007819999994</v>
      </c>
      <c r="I7156" t="s">
        <v>352</v>
      </c>
      <c r="J7156" t="s">
        <v>1051</v>
      </c>
      <c r="K7156">
        <v>500</v>
      </c>
      <c r="L7156">
        <v>2</v>
      </c>
      <c r="M7156" t="s">
        <v>19191</v>
      </c>
      <c r="N7156">
        <v>3.9</v>
      </c>
      <c r="O7156">
        <v>979</v>
      </c>
      <c r="P7156">
        <v>23</v>
      </c>
      <c r="Q7156">
        <v>0</v>
      </c>
      <c r="R7156">
        <v>0</v>
      </c>
      <c r="S7156" t="s">
        <v>16068</v>
      </c>
      <c r="T7156">
        <v>196024</v>
      </c>
    </row>
    <row r="7157" spans="1:20" x14ac:dyDescent="0.3">
      <c r="A7157">
        <v>18456111</v>
      </c>
      <c r="B7157" t="s">
        <v>18090</v>
      </c>
      <c r="C7157" t="s">
        <v>47</v>
      </c>
      <c r="D7157" t="s">
        <v>18091</v>
      </c>
      <c r="E7157" t="s">
        <v>16065</v>
      </c>
      <c r="F7157" t="s">
        <v>16085</v>
      </c>
      <c r="G7157">
        <v>23.04074816</v>
      </c>
      <c r="H7157">
        <v>72.526245119999999</v>
      </c>
      <c r="I7157" t="s">
        <v>18092</v>
      </c>
      <c r="J7157" t="s">
        <v>18093</v>
      </c>
      <c r="K7157">
        <v>900</v>
      </c>
      <c r="L7157">
        <v>3</v>
      </c>
      <c r="M7157" t="s">
        <v>18094</v>
      </c>
      <c r="N7157">
        <v>4</v>
      </c>
      <c r="O7157">
        <v>610</v>
      </c>
      <c r="P7157">
        <v>715</v>
      </c>
      <c r="Q7157">
        <v>0</v>
      </c>
      <c r="R7157">
        <v>0</v>
      </c>
      <c r="S7157" t="s">
        <v>16068</v>
      </c>
      <c r="T7157">
        <v>196024</v>
      </c>
    </row>
    <row r="7158" spans="1:20" x14ac:dyDescent="0.3">
      <c r="A7158">
        <v>18371356</v>
      </c>
      <c r="B7158" t="s">
        <v>19192</v>
      </c>
      <c r="C7158" t="s">
        <v>47</v>
      </c>
      <c r="D7158" t="s">
        <v>19193</v>
      </c>
      <c r="E7158" t="s">
        <v>16065</v>
      </c>
      <c r="F7158" t="s">
        <v>16085</v>
      </c>
      <c r="G7158">
        <v>23.02826846</v>
      </c>
      <c r="H7158">
        <v>72.542601559999994</v>
      </c>
      <c r="I7158" t="s">
        <v>4988</v>
      </c>
      <c r="J7158" t="s">
        <v>696</v>
      </c>
      <c r="K7158">
        <v>550</v>
      </c>
      <c r="L7158">
        <v>2</v>
      </c>
      <c r="M7158" t="s">
        <v>19194</v>
      </c>
      <c r="N7158">
        <v>4</v>
      </c>
      <c r="O7158">
        <v>752</v>
      </c>
      <c r="P7158">
        <v>77</v>
      </c>
      <c r="Q7158">
        <v>0</v>
      </c>
      <c r="R7158">
        <v>1</v>
      </c>
      <c r="S7158" t="s">
        <v>16068</v>
      </c>
      <c r="T7158">
        <v>196024</v>
      </c>
    </row>
    <row r="7159" spans="1:20" x14ac:dyDescent="0.3">
      <c r="A7159">
        <v>18617689</v>
      </c>
      <c r="B7159" t="s">
        <v>19195</v>
      </c>
      <c r="D7159" t="s">
        <v>19196</v>
      </c>
      <c r="E7159" t="s">
        <v>16065</v>
      </c>
      <c r="F7159" t="s">
        <v>16066</v>
      </c>
      <c r="G7159">
        <v>23.036992000000001</v>
      </c>
      <c r="H7159">
        <v>72.515591000000001</v>
      </c>
      <c r="I7159" t="s">
        <v>19197</v>
      </c>
      <c r="J7159" t="s">
        <v>19198</v>
      </c>
      <c r="K7159">
        <v>900</v>
      </c>
      <c r="L7159">
        <v>3</v>
      </c>
      <c r="M7159" t="s">
        <v>19199</v>
      </c>
      <c r="N7159">
        <v>3.5</v>
      </c>
      <c r="O7159">
        <v>533</v>
      </c>
      <c r="P7159">
        <v>283</v>
      </c>
      <c r="Q7159">
        <v>0</v>
      </c>
      <c r="R7159">
        <v>0</v>
      </c>
      <c r="S7159" t="s">
        <v>16068</v>
      </c>
      <c r="T7159">
        <v>196024</v>
      </c>
    </row>
    <row r="7160" spans="1:20" x14ac:dyDescent="0.3">
      <c r="A7160">
        <v>18275473</v>
      </c>
      <c r="B7160" t="s">
        <v>16310</v>
      </c>
      <c r="C7160" t="s">
        <v>21</v>
      </c>
      <c r="D7160" t="s">
        <v>19200</v>
      </c>
      <c r="E7160" t="s">
        <v>16065</v>
      </c>
      <c r="F7160" t="s">
        <v>16172</v>
      </c>
      <c r="G7160">
        <v>23.001039429999999</v>
      </c>
      <c r="H7160">
        <v>72.600034030000003</v>
      </c>
      <c r="I7160" t="s">
        <v>17543</v>
      </c>
      <c r="J7160" t="s">
        <v>234</v>
      </c>
      <c r="K7160">
        <v>550</v>
      </c>
      <c r="L7160">
        <v>2</v>
      </c>
      <c r="M7160" t="s">
        <v>19201</v>
      </c>
      <c r="N7160">
        <v>4</v>
      </c>
      <c r="O7160">
        <v>426</v>
      </c>
      <c r="P7160">
        <v>139</v>
      </c>
      <c r="Q7160">
        <v>0</v>
      </c>
      <c r="R7160">
        <v>0</v>
      </c>
      <c r="S7160" t="s">
        <v>16068</v>
      </c>
      <c r="T7160">
        <v>196024</v>
      </c>
    </row>
    <row r="7161" spans="1:20" x14ac:dyDescent="0.3">
      <c r="A7161">
        <v>18299250</v>
      </c>
      <c r="B7161" t="s">
        <v>19202</v>
      </c>
      <c r="C7161" t="s">
        <v>47</v>
      </c>
      <c r="D7161" t="s">
        <v>19203</v>
      </c>
      <c r="E7161" t="s">
        <v>16065</v>
      </c>
      <c r="F7161" t="s">
        <v>16122</v>
      </c>
      <c r="G7161">
        <v>23.019964890000001</v>
      </c>
      <c r="H7161">
        <v>72.557955870000001</v>
      </c>
      <c r="I7161" t="s">
        <v>3025</v>
      </c>
      <c r="J7161" t="s">
        <v>18591</v>
      </c>
      <c r="K7161">
        <v>850</v>
      </c>
      <c r="L7161">
        <v>3</v>
      </c>
      <c r="M7161" t="s">
        <v>19204</v>
      </c>
      <c r="N7161">
        <v>4</v>
      </c>
      <c r="O7161">
        <v>443</v>
      </c>
      <c r="P7161">
        <v>254</v>
      </c>
      <c r="Q7161">
        <v>0</v>
      </c>
      <c r="R7161">
        <v>0</v>
      </c>
      <c r="S7161" t="s">
        <v>16068</v>
      </c>
      <c r="T7161">
        <v>196024</v>
      </c>
    </row>
    <row r="7162" spans="1:20" x14ac:dyDescent="0.3">
      <c r="A7162">
        <v>113055</v>
      </c>
      <c r="B7162" t="s">
        <v>19205</v>
      </c>
      <c r="C7162" t="s">
        <v>47</v>
      </c>
      <c r="D7162" t="s">
        <v>19206</v>
      </c>
      <c r="E7162" t="s">
        <v>16065</v>
      </c>
      <c r="F7162" t="s">
        <v>16090</v>
      </c>
      <c r="G7162">
        <v>23.032837829999998</v>
      </c>
      <c r="H7162">
        <v>72.565845920000001</v>
      </c>
      <c r="I7162" t="s">
        <v>7865</v>
      </c>
      <c r="J7162" t="s">
        <v>637</v>
      </c>
      <c r="K7162">
        <v>700</v>
      </c>
      <c r="L7162">
        <v>2</v>
      </c>
      <c r="M7162" t="s">
        <v>19207</v>
      </c>
      <c r="N7162">
        <v>4.2</v>
      </c>
      <c r="O7162">
        <v>491</v>
      </c>
      <c r="P7162">
        <v>314</v>
      </c>
      <c r="Q7162">
        <v>0</v>
      </c>
      <c r="R7162">
        <v>0</v>
      </c>
      <c r="S7162" t="s">
        <v>16068</v>
      </c>
      <c r="T7162">
        <v>196024</v>
      </c>
    </row>
    <row r="7163" spans="1:20" x14ac:dyDescent="0.3">
      <c r="A7163">
        <v>18533668</v>
      </c>
      <c r="B7163" t="s">
        <v>17415</v>
      </c>
      <c r="C7163" t="s">
        <v>47</v>
      </c>
      <c r="D7163" t="s">
        <v>19208</v>
      </c>
      <c r="E7163" t="s">
        <v>16065</v>
      </c>
      <c r="F7163" t="s">
        <v>16080</v>
      </c>
      <c r="G7163">
        <v>23.011595079999999</v>
      </c>
      <c r="H7163">
        <v>72.507198419999995</v>
      </c>
      <c r="I7163" t="s">
        <v>309</v>
      </c>
      <c r="J7163" t="s">
        <v>19209</v>
      </c>
      <c r="K7163">
        <v>600</v>
      </c>
      <c r="L7163">
        <v>2</v>
      </c>
      <c r="M7163" t="s">
        <v>19210</v>
      </c>
      <c r="N7163">
        <v>4</v>
      </c>
      <c r="O7163">
        <v>399</v>
      </c>
      <c r="P7163">
        <v>286</v>
      </c>
      <c r="Q7163">
        <v>0</v>
      </c>
      <c r="R7163">
        <v>0</v>
      </c>
      <c r="S7163" t="s">
        <v>16068</v>
      </c>
      <c r="T7163">
        <v>196024</v>
      </c>
    </row>
    <row r="7164" spans="1:20" x14ac:dyDescent="0.3">
      <c r="A7164">
        <v>18027785</v>
      </c>
      <c r="B7164" t="s">
        <v>19211</v>
      </c>
      <c r="C7164" t="s">
        <v>21</v>
      </c>
      <c r="D7164" t="s">
        <v>19212</v>
      </c>
      <c r="E7164" t="s">
        <v>16065</v>
      </c>
      <c r="F7164" t="s">
        <v>16066</v>
      </c>
      <c r="G7164">
        <v>23.042117709999999</v>
      </c>
      <c r="H7164">
        <v>72.515669169999995</v>
      </c>
      <c r="I7164" t="s">
        <v>9086</v>
      </c>
      <c r="J7164" t="s">
        <v>129</v>
      </c>
      <c r="K7164">
        <v>900</v>
      </c>
      <c r="L7164">
        <v>3</v>
      </c>
      <c r="M7164" t="s">
        <v>19213</v>
      </c>
      <c r="N7164">
        <v>4</v>
      </c>
      <c r="O7164">
        <v>372</v>
      </c>
      <c r="P7164">
        <v>551</v>
      </c>
      <c r="Q7164">
        <v>0</v>
      </c>
      <c r="R7164">
        <v>0</v>
      </c>
      <c r="S7164" t="s">
        <v>16068</v>
      </c>
      <c r="T7164">
        <v>196024</v>
      </c>
    </row>
    <row r="7165" spans="1:20" x14ac:dyDescent="0.3">
      <c r="A7165">
        <v>18598162</v>
      </c>
      <c r="B7165" t="s">
        <v>19214</v>
      </c>
      <c r="C7165" t="s">
        <v>21</v>
      </c>
      <c r="D7165" t="s">
        <v>19215</v>
      </c>
      <c r="E7165" t="s">
        <v>16065</v>
      </c>
      <c r="F7165" t="s">
        <v>16127</v>
      </c>
      <c r="G7165">
        <v>23.057808479999998</v>
      </c>
      <c r="H7165">
        <v>72.536041890000007</v>
      </c>
      <c r="I7165" t="s">
        <v>983</v>
      </c>
      <c r="J7165" t="s">
        <v>19216</v>
      </c>
      <c r="K7165">
        <v>200</v>
      </c>
      <c r="L7165">
        <v>1</v>
      </c>
      <c r="M7165" t="s">
        <v>19217</v>
      </c>
      <c r="N7165">
        <v>3.9</v>
      </c>
      <c r="O7165">
        <v>550</v>
      </c>
      <c r="P7165">
        <v>30</v>
      </c>
      <c r="Q7165">
        <v>0</v>
      </c>
      <c r="R7165">
        <v>0</v>
      </c>
      <c r="S7165" t="s">
        <v>16068</v>
      </c>
      <c r="T7165">
        <v>196024</v>
      </c>
    </row>
    <row r="7166" spans="1:20" x14ac:dyDescent="0.3">
      <c r="A7166">
        <v>110227</v>
      </c>
      <c r="B7166" t="s">
        <v>16244</v>
      </c>
      <c r="C7166" t="s">
        <v>21</v>
      </c>
      <c r="D7166" t="s">
        <v>19218</v>
      </c>
      <c r="E7166" t="s">
        <v>16065</v>
      </c>
      <c r="F7166" t="s">
        <v>16066</v>
      </c>
      <c r="G7166">
        <v>23.038062679999999</v>
      </c>
      <c r="H7166">
        <v>72.512988300000004</v>
      </c>
      <c r="I7166" t="s">
        <v>3860</v>
      </c>
      <c r="J7166" t="s">
        <v>19219</v>
      </c>
      <c r="K7166">
        <v>300</v>
      </c>
      <c r="L7166">
        <v>1</v>
      </c>
      <c r="M7166" t="s">
        <v>19220</v>
      </c>
      <c r="N7166">
        <v>3.8</v>
      </c>
      <c r="O7166">
        <v>458</v>
      </c>
      <c r="P7166">
        <v>35</v>
      </c>
      <c r="Q7166">
        <v>0</v>
      </c>
      <c r="R7166">
        <v>1</v>
      </c>
      <c r="S7166" t="s">
        <v>16068</v>
      </c>
      <c r="T7166">
        <v>196024</v>
      </c>
    </row>
    <row r="7167" spans="1:20" x14ac:dyDescent="0.3">
      <c r="A7167">
        <v>18561740</v>
      </c>
      <c r="B7167" t="s">
        <v>16226</v>
      </c>
      <c r="C7167" t="s">
        <v>47</v>
      </c>
      <c r="D7167" t="s">
        <v>19221</v>
      </c>
      <c r="E7167" t="s">
        <v>16065</v>
      </c>
      <c r="F7167" t="s">
        <v>16278</v>
      </c>
      <c r="G7167">
        <v>22.986367720000001</v>
      </c>
      <c r="H7167">
        <v>72.494163220000004</v>
      </c>
      <c r="I7167" t="s">
        <v>658</v>
      </c>
      <c r="J7167" t="s">
        <v>1608</v>
      </c>
      <c r="K7167">
        <v>600</v>
      </c>
      <c r="L7167">
        <v>2</v>
      </c>
      <c r="M7167" t="s">
        <v>9819</v>
      </c>
      <c r="N7167">
        <v>3.8</v>
      </c>
      <c r="O7167">
        <v>400</v>
      </c>
      <c r="P7167">
        <v>105</v>
      </c>
      <c r="Q7167">
        <v>0</v>
      </c>
      <c r="R7167">
        <v>1</v>
      </c>
      <c r="S7167" t="s">
        <v>16068</v>
      </c>
      <c r="T7167">
        <v>196024</v>
      </c>
    </row>
    <row r="7168" spans="1:20" x14ac:dyDescent="0.3">
      <c r="A7168">
        <v>113407</v>
      </c>
      <c r="B7168" t="s">
        <v>19222</v>
      </c>
      <c r="C7168" t="s">
        <v>47</v>
      </c>
      <c r="D7168" t="s">
        <v>19223</v>
      </c>
      <c r="E7168" t="s">
        <v>16065</v>
      </c>
      <c r="F7168" t="s">
        <v>19224</v>
      </c>
      <c r="G7168">
        <v>23.037547740000001</v>
      </c>
      <c r="H7168">
        <v>72.566299220000005</v>
      </c>
      <c r="I7168" t="s">
        <v>50</v>
      </c>
      <c r="J7168" t="s">
        <v>19225</v>
      </c>
      <c r="K7168">
        <v>900</v>
      </c>
      <c r="L7168">
        <v>3</v>
      </c>
      <c r="M7168" t="s">
        <v>19226</v>
      </c>
      <c r="N7168">
        <v>3.8</v>
      </c>
      <c r="O7168">
        <v>327</v>
      </c>
      <c r="P7168">
        <v>190</v>
      </c>
      <c r="Q7168">
        <v>0</v>
      </c>
      <c r="R7168">
        <v>0</v>
      </c>
      <c r="S7168" t="s">
        <v>16068</v>
      </c>
      <c r="T7168">
        <v>196024</v>
      </c>
    </row>
    <row r="7169" spans="1:20" x14ac:dyDescent="0.3">
      <c r="A7169">
        <v>18611437</v>
      </c>
      <c r="B7169" t="s">
        <v>19227</v>
      </c>
      <c r="C7169" t="s">
        <v>21</v>
      </c>
      <c r="D7169" t="s">
        <v>19228</v>
      </c>
      <c r="E7169" t="s">
        <v>16065</v>
      </c>
      <c r="F7169" t="s">
        <v>16127</v>
      </c>
      <c r="G7169">
        <v>23.046564750000002</v>
      </c>
      <c r="H7169">
        <v>72.529802399999994</v>
      </c>
      <c r="I7169" t="s">
        <v>246</v>
      </c>
      <c r="J7169" t="s">
        <v>1201</v>
      </c>
      <c r="K7169">
        <v>250</v>
      </c>
      <c r="L7169">
        <v>1</v>
      </c>
      <c r="M7169" t="s">
        <v>19229</v>
      </c>
      <c r="N7169">
        <v>3.9</v>
      </c>
      <c r="O7169">
        <v>335</v>
      </c>
      <c r="P7169">
        <v>25</v>
      </c>
      <c r="Q7169">
        <v>0</v>
      </c>
      <c r="R7169">
        <v>0</v>
      </c>
      <c r="S7169" t="s">
        <v>16068</v>
      </c>
      <c r="T7169">
        <v>196024</v>
      </c>
    </row>
    <row r="7170" spans="1:20" x14ac:dyDescent="0.3">
      <c r="A7170">
        <v>18554457</v>
      </c>
      <c r="B7170" t="s">
        <v>4480</v>
      </c>
      <c r="C7170" t="s">
        <v>21</v>
      </c>
      <c r="D7170" t="s">
        <v>19230</v>
      </c>
      <c r="E7170" t="s">
        <v>16065</v>
      </c>
      <c r="F7170" t="s">
        <v>16745</v>
      </c>
      <c r="G7170">
        <v>23.014785</v>
      </c>
      <c r="H7170">
        <v>72.596560999999994</v>
      </c>
      <c r="I7170" t="s">
        <v>112</v>
      </c>
      <c r="J7170" t="s">
        <v>301</v>
      </c>
      <c r="K7170">
        <v>500</v>
      </c>
      <c r="L7170">
        <v>2</v>
      </c>
      <c r="M7170" t="s">
        <v>19231</v>
      </c>
      <c r="N7170">
        <v>3.7</v>
      </c>
      <c r="O7170">
        <v>374</v>
      </c>
      <c r="P7170">
        <v>31</v>
      </c>
      <c r="Q7170">
        <v>0</v>
      </c>
      <c r="R7170">
        <v>1</v>
      </c>
      <c r="S7170" t="s">
        <v>16068</v>
      </c>
      <c r="T7170">
        <v>196024</v>
      </c>
    </row>
    <row r="7171" spans="1:20" x14ac:dyDescent="0.3">
      <c r="A7171">
        <v>18438912</v>
      </c>
      <c r="B7171" t="s">
        <v>19232</v>
      </c>
      <c r="C7171" t="s">
        <v>47</v>
      </c>
      <c r="D7171" t="s">
        <v>19233</v>
      </c>
      <c r="E7171" t="s">
        <v>16065</v>
      </c>
      <c r="F7171" t="s">
        <v>16090</v>
      </c>
      <c r="G7171">
        <v>23.033229380000002</v>
      </c>
      <c r="H7171">
        <v>72.556876610000003</v>
      </c>
      <c r="I7171" t="s">
        <v>496</v>
      </c>
      <c r="J7171" t="s">
        <v>478</v>
      </c>
      <c r="K7171">
        <v>1000</v>
      </c>
      <c r="L7171">
        <v>3</v>
      </c>
      <c r="M7171" t="s">
        <v>19234</v>
      </c>
      <c r="N7171">
        <v>4.0999999999999996</v>
      </c>
      <c r="O7171">
        <v>261</v>
      </c>
      <c r="P7171">
        <v>382</v>
      </c>
      <c r="Q7171">
        <v>0</v>
      </c>
      <c r="R7171">
        <v>1</v>
      </c>
      <c r="S7171" t="s">
        <v>16068</v>
      </c>
      <c r="T7171">
        <v>196024</v>
      </c>
    </row>
    <row r="7172" spans="1:20" x14ac:dyDescent="0.3">
      <c r="A7172">
        <v>112252</v>
      </c>
      <c r="B7172" t="s">
        <v>4480</v>
      </c>
      <c r="C7172" t="s">
        <v>21</v>
      </c>
      <c r="D7172" t="s">
        <v>19235</v>
      </c>
      <c r="E7172" t="s">
        <v>16065</v>
      </c>
      <c r="F7172" t="s">
        <v>16140</v>
      </c>
      <c r="G7172">
        <v>23.080918329999999</v>
      </c>
      <c r="H7172">
        <v>72.498690780000004</v>
      </c>
      <c r="I7172" t="s">
        <v>112</v>
      </c>
      <c r="J7172" t="s">
        <v>1558</v>
      </c>
      <c r="K7172">
        <v>500</v>
      </c>
      <c r="L7172">
        <v>2</v>
      </c>
      <c r="M7172" t="s">
        <v>19236</v>
      </c>
      <c r="N7172">
        <v>3.7</v>
      </c>
      <c r="O7172">
        <v>321</v>
      </c>
      <c r="P7172">
        <v>88</v>
      </c>
      <c r="Q7172">
        <v>0</v>
      </c>
      <c r="R7172">
        <v>1</v>
      </c>
      <c r="S7172" t="s">
        <v>16068</v>
      </c>
      <c r="T7172">
        <v>196024</v>
      </c>
    </row>
    <row r="7173" spans="1:20" x14ac:dyDescent="0.3">
      <c r="A7173">
        <v>111576</v>
      </c>
      <c r="B7173" t="s">
        <v>19237</v>
      </c>
      <c r="C7173" t="s">
        <v>47</v>
      </c>
      <c r="D7173" t="s">
        <v>19238</v>
      </c>
      <c r="E7173" t="s">
        <v>16065</v>
      </c>
      <c r="F7173" t="s">
        <v>19239</v>
      </c>
      <c r="G7173">
        <v>23.065285599999999</v>
      </c>
      <c r="H7173">
        <v>72.583972399999993</v>
      </c>
      <c r="I7173" t="s">
        <v>132</v>
      </c>
      <c r="J7173" t="s">
        <v>478</v>
      </c>
      <c r="K7173">
        <v>900</v>
      </c>
      <c r="L7173">
        <v>3</v>
      </c>
      <c r="M7173" t="s">
        <v>19240</v>
      </c>
      <c r="N7173">
        <v>3.7</v>
      </c>
      <c r="O7173">
        <v>271</v>
      </c>
      <c r="P7173">
        <v>195</v>
      </c>
      <c r="Q7173">
        <v>0</v>
      </c>
      <c r="R7173">
        <v>0</v>
      </c>
      <c r="S7173" t="s">
        <v>16068</v>
      </c>
      <c r="T7173">
        <v>196024</v>
      </c>
    </row>
    <row r="7174" spans="1:20" x14ac:dyDescent="0.3">
      <c r="A7174">
        <v>18541523</v>
      </c>
      <c r="B7174" t="s">
        <v>19241</v>
      </c>
      <c r="C7174" t="s">
        <v>21</v>
      </c>
      <c r="D7174" t="s">
        <v>19242</v>
      </c>
      <c r="E7174" t="s">
        <v>16065</v>
      </c>
      <c r="F7174" t="s">
        <v>16122</v>
      </c>
      <c r="G7174">
        <v>23.026571690000001</v>
      </c>
      <c r="H7174">
        <v>72.5581909</v>
      </c>
      <c r="I7174" t="s">
        <v>309</v>
      </c>
      <c r="J7174" t="s">
        <v>1244</v>
      </c>
      <c r="K7174">
        <v>350</v>
      </c>
      <c r="L7174">
        <v>2</v>
      </c>
      <c r="M7174" t="s">
        <v>19243</v>
      </c>
      <c r="N7174">
        <v>2.8</v>
      </c>
      <c r="O7174">
        <v>294</v>
      </c>
      <c r="P7174">
        <v>87</v>
      </c>
      <c r="Q7174">
        <v>0</v>
      </c>
      <c r="R7174">
        <v>1</v>
      </c>
      <c r="S7174" t="s">
        <v>16068</v>
      </c>
      <c r="T7174">
        <v>196024</v>
      </c>
    </row>
    <row r="7175" spans="1:20" x14ac:dyDescent="0.3">
      <c r="A7175">
        <v>110846</v>
      </c>
      <c r="B7175" t="s">
        <v>19244</v>
      </c>
      <c r="C7175" t="s">
        <v>21</v>
      </c>
      <c r="D7175" t="s">
        <v>19245</v>
      </c>
      <c r="E7175" t="s">
        <v>16065</v>
      </c>
      <c r="F7175" t="s">
        <v>16721</v>
      </c>
      <c r="G7175">
        <v>23.014025570000001</v>
      </c>
      <c r="H7175">
        <v>72.565406370000005</v>
      </c>
      <c r="I7175" t="s">
        <v>3827</v>
      </c>
      <c r="J7175" t="s">
        <v>1051</v>
      </c>
      <c r="K7175">
        <v>400</v>
      </c>
      <c r="L7175">
        <v>2</v>
      </c>
      <c r="M7175" t="s">
        <v>19246</v>
      </c>
      <c r="N7175">
        <v>3.4</v>
      </c>
      <c r="O7175">
        <v>357</v>
      </c>
      <c r="P7175">
        <v>61</v>
      </c>
      <c r="Q7175">
        <v>0</v>
      </c>
      <c r="R7175">
        <v>0</v>
      </c>
      <c r="S7175" t="s">
        <v>16068</v>
      </c>
      <c r="T7175">
        <v>196024</v>
      </c>
    </row>
    <row r="7176" spans="1:20" x14ac:dyDescent="0.3">
      <c r="A7176">
        <v>113204</v>
      </c>
      <c r="B7176" t="s">
        <v>17609</v>
      </c>
      <c r="C7176" t="s">
        <v>47</v>
      </c>
      <c r="D7176" t="s">
        <v>19247</v>
      </c>
      <c r="E7176" t="s">
        <v>16065</v>
      </c>
      <c r="F7176" t="s">
        <v>16122</v>
      </c>
      <c r="G7176">
        <v>23.035525870000001</v>
      </c>
      <c r="H7176">
        <v>72.561155409999998</v>
      </c>
      <c r="I7176" t="s">
        <v>1746</v>
      </c>
      <c r="J7176" t="s">
        <v>3613</v>
      </c>
      <c r="K7176">
        <v>500</v>
      </c>
      <c r="L7176">
        <v>2</v>
      </c>
      <c r="M7176" t="s">
        <v>19248</v>
      </c>
      <c r="N7176">
        <v>4.2</v>
      </c>
      <c r="O7176">
        <v>281</v>
      </c>
      <c r="P7176">
        <v>121</v>
      </c>
      <c r="Q7176">
        <v>0</v>
      </c>
      <c r="R7176">
        <v>0</v>
      </c>
      <c r="S7176" t="s">
        <v>16068</v>
      </c>
      <c r="T7176">
        <v>196024</v>
      </c>
    </row>
    <row r="7177" spans="1:20" x14ac:dyDescent="0.3">
      <c r="A7177">
        <v>113542</v>
      </c>
      <c r="B7177" t="s">
        <v>19249</v>
      </c>
      <c r="C7177" t="s">
        <v>47</v>
      </c>
      <c r="D7177" t="s">
        <v>19250</v>
      </c>
      <c r="E7177" t="s">
        <v>16065</v>
      </c>
      <c r="F7177" t="s">
        <v>16145</v>
      </c>
      <c r="G7177">
        <v>23.0128199</v>
      </c>
      <c r="H7177">
        <v>72.520780119999998</v>
      </c>
      <c r="I7177" t="s">
        <v>309</v>
      </c>
      <c r="J7177" t="s">
        <v>19251</v>
      </c>
      <c r="K7177">
        <v>250</v>
      </c>
      <c r="L7177">
        <v>1</v>
      </c>
      <c r="M7177" t="s">
        <v>19252</v>
      </c>
      <c r="N7177">
        <v>4</v>
      </c>
      <c r="O7177">
        <v>268</v>
      </c>
      <c r="P7177">
        <v>186</v>
      </c>
      <c r="Q7177">
        <v>0</v>
      </c>
      <c r="R7177">
        <v>0</v>
      </c>
      <c r="S7177" t="s">
        <v>16068</v>
      </c>
      <c r="T7177">
        <v>196024</v>
      </c>
    </row>
    <row r="7178" spans="1:20" x14ac:dyDescent="0.3">
      <c r="A7178">
        <v>18716725</v>
      </c>
      <c r="B7178" t="s">
        <v>19253</v>
      </c>
      <c r="C7178" t="s">
        <v>21</v>
      </c>
      <c r="D7178" t="s">
        <v>19254</v>
      </c>
      <c r="E7178" t="s">
        <v>16065</v>
      </c>
      <c r="F7178" t="s">
        <v>16140</v>
      </c>
      <c r="G7178">
        <v>23.071080340000002</v>
      </c>
      <c r="H7178">
        <v>72.517191990000001</v>
      </c>
      <c r="I7178" t="s">
        <v>1808</v>
      </c>
      <c r="J7178" t="s">
        <v>44</v>
      </c>
      <c r="K7178">
        <v>300</v>
      </c>
      <c r="L7178">
        <v>1</v>
      </c>
      <c r="M7178" t="s">
        <v>19255</v>
      </c>
      <c r="N7178">
        <v>3.8</v>
      </c>
      <c r="O7178">
        <v>226</v>
      </c>
      <c r="P7178">
        <v>23</v>
      </c>
      <c r="Q7178">
        <v>0</v>
      </c>
      <c r="R7178">
        <v>1</v>
      </c>
      <c r="S7178" t="s">
        <v>16068</v>
      </c>
      <c r="T7178">
        <v>196024</v>
      </c>
    </row>
    <row r="7179" spans="1:20" x14ac:dyDescent="0.3">
      <c r="A7179">
        <v>18575121</v>
      </c>
      <c r="B7179" t="s">
        <v>19256</v>
      </c>
      <c r="C7179" t="s">
        <v>21</v>
      </c>
      <c r="D7179" t="s">
        <v>19257</v>
      </c>
      <c r="E7179" t="s">
        <v>16065</v>
      </c>
      <c r="F7179" t="s">
        <v>16602</v>
      </c>
      <c r="G7179">
        <v>22.9918403</v>
      </c>
      <c r="H7179">
        <v>72.513762799999995</v>
      </c>
      <c r="I7179" t="s">
        <v>16182</v>
      </c>
      <c r="J7179" t="s">
        <v>391</v>
      </c>
      <c r="K7179">
        <v>300</v>
      </c>
      <c r="L7179">
        <v>1</v>
      </c>
      <c r="M7179" t="s">
        <v>19258</v>
      </c>
      <c r="N7179">
        <v>3.4</v>
      </c>
      <c r="O7179">
        <v>371</v>
      </c>
      <c r="P7179">
        <v>16</v>
      </c>
      <c r="Q7179">
        <v>0</v>
      </c>
      <c r="R7179">
        <v>1</v>
      </c>
      <c r="S7179" t="s">
        <v>16068</v>
      </c>
      <c r="T7179">
        <v>196024</v>
      </c>
    </row>
    <row r="7180" spans="1:20" x14ac:dyDescent="0.3">
      <c r="A7180">
        <v>110273</v>
      </c>
      <c r="B7180" t="s">
        <v>4480</v>
      </c>
      <c r="C7180" t="s">
        <v>21</v>
      </c>
      <c r="D7180" t="s">
        <v>19259</v>
      </c>
      <c r="E7180" t="s">
        <v>16065</v>
      </c>
      <c r="F7180" t="s">
        <v>17188</v>
      </c>
      <c r="G7180">
        <v>23.01502756</v>
      </c>
      <c r="H7180">
        <v>72.596247079999998</v>
      </c>
      <c r="I7180" t="s">
        <v>112</v>
      </c>
      <c r="J7180" t="s">
        <v>301</v>
      </c>
      <c r="K7180">
        <v>500</v>
      </c>
      <c r="L7180">
        <v>2</v>
      </c>
      <c r="M7180" t="s">
        <v>19260</v>
      </c>
      <c r="N7180">
        <v>3.8</v>
      </c>
      <c r="O7180">
        <v>375</v>
      </c>
      <c r="P7180">
        <v>49</v>
      </c>
      <c r="Q7180">
        <v>0</v>
      </c>
      <c r="R7180">
        <v>0</v>
      </c>
      <c r="S7180" t="s">
        <v>16068</v>
      </c>
      <c r="T7180">
        <v>196024</v>
      </c>
    </row>
    <row r="7181" spans="1:20" x14ac:dyDescent="0.3">
      <c r="A7181">
        <v>113359</v>
      </c>
      <c r="B7181" t="s">
        <v>19261</v>
      </c>
      <c r="C7181" t="s">
        <v>21</v>
      </c>
      <c r="D7181" t="s">
        <v>19262</v>
      </c>
      <c r="E7181" t="s">
        <v>16065</v>
      </c>
      <c r="F7181" t="s">
        <v>16145</v>
      </c>
      <c r="G7181">
        <v>23.023943330000002</v>
      </c>
      <c r="H7181">
        <v>72.532615030000002</v>
      </c>
      <c r="I7181" t="s">
        <v>19263</v>
      </c>
      <c r="J7181" t="s">
        <v>2882</v>
      </c>
      <c r="K7181">
        <v>250</v>
      </c>
      <c r="L7181">
        <v>1</v>
      </c>
      <c r="M7181" t="s">
        <v>19264</v>
      </c>
      <c r="N7181">
        <v>3.5</v>
      </c>
      <c r="O7181">
        <v>316</v>
      </c>
      <c r="P7181">
        <v>63</v>
      </c>
      <c r="Q7181">
        <v>0</v>
      </c>
      <c r="R7181">
        <v>1</v>
      </c>
      <c r="S7181" t="s">
        <v>16068</v>
      </c>
      <c r="T7181">
        <v>196024</v>
      </c>
    </row>
    <row r="7182" spans="1:20" x14ac:dyDescent="0.3">
      <c r="A7182">
        <v>112594</v>
      </c>
      <c r="B7182" t="s">
        <v>19265</v>
      </c>
      <c r="C7182" t="s">
        <v>21</v>
      </c>
      <c r="D7182" t="s">
        <v>19266</v>
      </c>
      <c r="E7182" t="s">
        <v>16065</v>
      </c>
      <c r="F7182" t="s">
        <v>16145</v>
      </c>
      <c r="G7182">
        <v>23.02389149</v>
      </c>
      <c r="H7182">
        <v>72.532617709999997</v>
      </c>
      <c r="I7182" t="s">
        <v>19263</v>
      </c>
      <c r="J7182" t="s">
        <v>19267</v>
      </c>
      <c r="K7182">
        <v>350</v>
      </c>
      <c r="L7182">
        <v>2</v>
      </c>
      <c r="M7182" t="s">
        <v>19268</v>
      </c>
      <c r="N7182">
        <v>4</v>
      </c>
      <c r="O7182">
        <v>272</v>
      </c>
      <c r="P7182">
        <v>89</v>
      </c>
      <c r="Q7182">
        <v>0</v>
      </c>
      <c r="R7182">
        <v>0</v>
      </c>
      <c r="S7182" t="s">
        <v>16068</v>
      </c>
      <c r="T7182">
        <v>196024</v>
      </c>
    </row>
    <row r="7183" spans="1:20" x14ac:dyDescent="0.3">
      <c r="A7183">
        <v>113099</v>
      </c>
      <c r="B7183" t="s">
        <v>17053</v>
      </c>
      <c r="C7183" t="s">
        <v>21</v>
      </c>
      <c r="D7183" t="s">
        <v>19269</v>
      </c>
      <c r="E7183" t="s">
        <v>16065</v>
      </c>
      <c r="F7183" t="s">
        <v>16474</v>
      </c>
      <c r="G7183">
        <v>23.02112915</v>
      </c>
      <c r="H7183">
        <v>72.543564480000001</v>
      </c>
      <c r="I7183" t="s">
        <v>323</v>
      </c>
      <c r="J7183" t="s">
        <v>2137</v>
      </c>
      <c r="K7183">
        <v>200</v>
      </c>
      <c r="L7183">
        <v>1</v>
      </c>
      <c r="M7183" t="s">
        <v>19270</v>
      </c>
      <c r="N7183">
        <v>4.3</v>
      </c>
      <c r="O7183">
        <v>239</v>
      </c>
      <c r="P7183">
        <v>112</v>
      </c>
      <c r="Q7183">
        <v>0</v>
      </c>
      <c r="R7183">
        <v>0</v>
      </c>
      <c r="S7183" t="s">
        <v>16068</v>
      </c>
      <c r="T7183">
        <v>196024</v>
      </c>
    </row>
    <row r="7184" spans="1:20" x14ac:dyDescent="0.3">
      <c r="A7184">
        <v>110295</v>
      </c>
      <c r="B7184" t="s">
        <v>19271</v>
      </c>
      <c r="C7184" t="s">
        <v>47</v>
      </c>
      <c r="D7184" t="s">
        <v>19272</v>
      </c>
      <c r="E7184" t="s">
        <v>16065</v>
      </c>
      <c r="F7184" t="s">
        <v>16218</v>
      </c>
      <c r="G7184">
        <v>23.027631289999999</v>
      </c>
      <c r="H7184">
        <v>72.581401729999996</v>
      </c>
      <c r="I7184" t="s">
        <v>19273</v>
      </c>
      <c r="J7184" t="s">
        <v>89</v>
      </c>
      <c r="K7184">
        <v>300</v>
      </c>
      <c r="L7184">
        <v>1</v>
      </c>
      <c r="M7184" t="s">
        <v>19274</v>
      </c>
      <c r="N7184">
        <v>4.0999999999999996</v>
      </c>
      <c r="O7184">
        <v>210</v>
      </c>
      <c r="P7184">
        <v>136</v>
      </c>
      <c r="Q7184">
        <v>0</v>
      </c>
      <c r="R7184">
        <v>0</v>
      </c>
      <c r="S7184" t="s">
        <v>16068</v>
      </c>
      <c r="T7184">
        <v>196024</v>
      </c>
    </row>
    <row r="7185" spans="1:20" x14ac:dyDescent="0.3">
      <c r="A7185">
        <v>18456114</v>
      </c>
      <c r="B7185" t="s">
        <v>19275</v>
      </c>
      <c r="D7185" t="s">
        <v>19276</v>
      </c>
      <c r="E7185" t="s">
        <v>16065</v>
      </c>
      <c r="F7185" t="s">
        <v>16090</v>
      </c>
      <c r="G7185">
        <v>23.03619479</v>
      </c>
      <c r="H7185">
        <v>72.562344969999998</v>
      </c>
      <c r="I7185" t="s">
        <v>94</v>
      </c>
      <c r="J7185" t="s">
        <v>19277</v>
      </c>
      <c r="K7185">
        <v>300</v>
      </c>
      <c r="L7185">
        <v>1</v>
      </c>
      <c r="M7185" t="s">
        <v>19278</v>
      </c>
      <c r="N7185">
        <v>3.9</v>
      </c>
      <c r="O7185">
        <v>271</v>
      </c>
      <c r="P7185">
        <v>8</v>
      </c>
      <c r="Q7185">
        <v>0</v>
      </c>
      <c r="R7185">
        <v>0</v>
      </c>
      <c r="S7185" t="s">
        <v>16068</v>
      </c>
      <c r="T7185">
        <v>196024</v>
      </c>
    </row>
    <row r="7186" spans="1:20" x14ac:dyDescent="0.3">
      <c r="A7186">
        <v>112397</v>
      </c>
      <c r="B7186" t="s">
        <v>16244</v>
      </c>
      <c r="C7186" t="s">
        <v>21</v>
      </c>
      <c r="D7186" t="s">
        <v>19279</v>
      </c>
      <c r="E7186" t="s">
        <v>16065</v>
      </c>
      <c r="F7186" t="s">
        <v>16337</v>
      </c>
      <c r="G7186">
        <v>23.028249949999999</v>
      </c>
      <c r="H7186">
        <v>72.476689960000002</v>
      </c>
      <c r="I7186" t="s">
        <v>3860</v>
      </c>
      <c r="J7186" t="s">
        <v>215</v>
      </c>
      <c r="K7186">
        <v>300</v>
      </c>
      <c r="L7186">
        <v>1</v>
      </c>
      <c r="M7186" t="s">
        <v>19280</v>
      </c>
      <c r="N7186">
        <v>3.5</v>
      </c>
      <c r="O7186">
        <v>284</v>
      </c>
      <c r="P7186">
        <v>38</v>
      </c>
      <c r="Q7186">
        <v>0</v>
      </c>
      <c r="R7186">
        <v>1</v>
      </c>
      <c r="S7186" t="s">
        <v>16068</v>
      </c>
      <c r="T7186">
        <v>196024</v>
      </c>
    </row>
    <row r="7187" spans="1:20" x14ac:dyDescent="0.3">
      <c r="A7187">
        <v>18480133</v>
      </c>
      <c r="B7187" t="s">
        <v>19281</v>
      </c>
      <c r="C7187" t="s">
        <v>47</v>
      </c>
      <c r="D7187" t="s">
        <v>19282</v>
      </c>
      <c r="E7187" t="s">
        <v>16065</v>
      </c>
      <c r="F7187" t="s">
        <v>16066</v>
      </c>
      <c r="G7187">
        <v>23.037020439999999</v>
      </c>
      <c r="H7187">
        <v>72.511865119999996</v>
      </c>
      <c r="I7187" t="s">
        <v>19283</v>
      </c>
      <c r="J7187" t="s">
        <v>1051</v>
      </c>
      <c r="K7187">
        <v>1000</v>
      </c>
      <c r="L7187">
        <v>3</v>
      </c>
      <c r="M7187" t="s">
        <v>19284</v>
      </c>
      <c r="N7187">
        <v>4.0999999999999996</v>
      </c>
      <c r="O7187">
        <v>250</v>
      </c>
      <c r="P7187">
        <v>292</v>
      </c>
      <c r="Q7187">
        <v>0</v>
      </c>
      <c r="R7187">
        <v>0</v>
      </c>
      <c r="S7187" t="s">
        <v>16068</v>
      </c>
      <c r="T7187">
        <v>196024</v>
      </c>
    </row>
    <row r="7188" spans="1:20" x14ac:dyDescent="0.3">
      <c r="A7188">
        <v>112240</v>
      </c>
      <c r="B7188" t="s">
        <v>19285</v>
      </c>
      <c r="C7188" t="s">
        <v>47</v>
      </c>
      <c r="D7188" t="s">
        <v>19286</v>
      </c>
      <c r="E7188" t="s">
        <v>16065</v>
      </c>
      <c r="F7188" t="s">
        <v>16066</v>
      </c>
      <c r="G7188">
        <v>23.045896190000001</v>
      </c>
      <c r="H7188">
        <v>72.507971229999995</v>
      </c>
      <c r="I7188" t="s">
        <v>19287</v>
      </c>
      <c r="J7188" t="s">
        <v>696</v>
      </c>
      <c r="K7188">
        <v>1100</v>
      </c>
      <c r="L7188">
        <v>3</v>
      </c>
      <c r="M7188" t="s">
        <v>19288</v>
      </c>
      <c r="N7188">
        <v>4</v>
      </c>
      <c r="O7188">
        <v>165</v>
      </c>
      <c r="P7188">
        <v>88</v>
      </c>
      <c r="Q7188">
        <v>0</v>
      </c>
      <c r="R7188">
        <v>0</v>
      </c>
      <c r="S7188" t="s">
        <v>16068</v>
      </c>
      <c r="T7188">
        <v>196024</v>
      </c>
    </row>
    <row r="7189" spans="1:20" x14ac:dyDescent="0.3">
      <c r="A7189">
        <v>110688</v>
      </c>
      <c r="B7189" t="s">
        <v>19289</v>
      </c>
      <c r="C7189" t="s">
        <v>21</v>
      </c>
      <c r="D7189" t="s">
        <v>19290</v>
      </c>
      <c r="E7189" t="s">
        <v>16065</v>
      </c>
      <c r="F7189" t="s">
        <v>16085</v>
      </c>
      <c r="G7189">
        <v>23.03712874</v>
      </c>
      <c r="H7189">
        <v>72.529290770000003</v>
      </c>
      <c r="I7189" t="s">
        <v>246</v>
      </c>
      <c r="J7189" t="s">
        <v>16210</v>
      </c>
      <c r="K7189">
        <v>450</v>
      </c>
      <c r="L7189">
        <v>2</v>
      </c>
      <c r="M7189" t="s">
        <v>19291</v>
      </c>
      <c r="N7189">
        <v>2.9</v>
      </c>
      <c r="O7189">
        <v>275</v>
      </c>
      <c r="P7189">
        <v>53</v>
      </c>
      <c r="Q7189">
        <v>0</v>
      </c>
      <c r="R7189">
        <v>1</v>
      </c>
      <c r="S7189" t="s">
        <v>16068</v>
      </c>
      <c r="T7189">
        <v>196024</v>
      </c>
    </row>
    <row r="7190" spans="1:20" x14ac:dyDescent="0.3">
      <c r="A7190">
        <v>113823</v>
      </c>
      <c r="B7190" t="s">
        <v>19292</v>
      </c>
      <c r="C7190" t="s">
        <v>21</v>
      </c>
      <c r="D7190" t="s">
        <v>19293</v>
      </c>
      <c r="E7190" t="s">
        <v>16065</v>
      </c>
      <c r="F7190" t="s">
        <v>16066</v>
      </c>
      <c r="G7190">
        <v>23.037996039999999</v>
      </c>
      <c r="H7190">
        <v>72.512989309999995</v>
      </c>
      <c r="I7190" t="s">
        <v>17027</v>
      </c>
      <c r="J7190" t="s">
        <v>14728</v>
      </c>
      <c r="K7190">
        <v>450</v>
      </c>
      <c r="L7190">
        <v>2</v>
      </c>
      <c r="M7190" t="s">
        <v>19294</v>
      </c>
      <c r="N7190">
        <v>3.8</v>
      </c>
      <c r="O7190">
        <v>175</v>
      </c>
      <c r="P7190">
        <v>145</v>
      </c>
      <c r="Q7190">
        <v>0</v>
      </c>
      <c r="R7190">
        <v>0</v>
      </c>
      <c r="S7190" t="s">
        <v>16068</v>
      </c>
      <c r="T7190">
        <v>196024</v>
      </c>
    </row>
    <row r="7191" spans="1:20" x14ac:dyDescent="0.3">
      <c r="A7191">
        <v>110229</v>
      </c>
      <c r="B7191" t="s">
        <v>16244</v>
      </c>
      <c r="C7191" t="s">
        <v>21</v>
      </c>
      <c r="D7191" t="s">
        <v>19295</v>
      </c>
      <c r="E7191" t="s">
        <v>16065</v>
      </c>
      <c r="F7191" t="s">
        <v>16085</v>
      </c>
      <c r="G7191">
        <v>23.037129050000001</v>
      </c>
      <c r="H7191">
        <v>72.528046889999999</v>
      </c>
      <c r="I7191" t="s">
        <v>983</v>
      </c>
      <c r="J7191" t="s">
        <v>16246</v>
      </c>
      <c r="K7191">
        <v>300</v>
      </c>
      <c r="L7191">
        <v>1</v>
      </c>
      <c r="M7191" t="s">
        <v>19296</v>
      </c>
      <c r="N7191">
        <v>3.7</v>
      </c>
      <c r="O7191">
        <v>255</v>
      </c>
      <c r="P7191">
        <v>35</v>
      </c>
      <c r="Q7191">
        <v>0</v>
      </c>
      <c r="R7191">
        <v>1</v>
      </c>
      <c r="S7191" t="s">
        <v>16068</v>
      </c>
      <c r="T7191">
        <v>196024</v>
      </c>
    </row>
    <row r="7192" spans="1:20" x14ac:dyDescent="0.3">
      <c r="A7192">
        <v>18637860</v>
      </c>
      <c r="B7192" t="s">
        <v>19297</v>
      </c>
      <c r="C7192" t="s">
        <v>21</v>
      </c>
      <c r="D7192" t="s">
        <v>19298</v>
      </c>
      <c r="E7192" t="s">
        <v>16065</v>
      </c>
      <c r="F7192" t="s">
        <v>16080</v>
      </c>
      <c r="G7192">
        <v>23.000883600000002</v>
      </c>
      <c r="H7192">
        <v>72.507218899999998</v>
      </c>
      <c r="I7192" t="s">
        <v>309</v>
      </c>
      <c r="J7192" t="s">
        <v>19299</v>
      </c>
      <c r="K7192">
        <v>550</v>
      </c>
      <c r="L7192">
        <v>2</v>
      </c>
      <c r="M7192" t="s">
        <v>19300</v>
      </c>
      <c r="N7192">
        <v>4.0999999999999996</v>
      </c>
      <c r="O7192">
        <v>262</v>
      </c>
      <c r="P7192">
        <v>52</v>
      </c>
      <c r="Q7192">
        <v>0</v>
      </c>
      <c r="R7192">
        <v>0</v>
      </c>
      <c r="S7192" t="s">
        <v>16068</v>
      </c>
      <c r="T7192">
        <v>196024</v>
      </c>
    </row>
    <row r="7193" spans="1:20" x14ac:dyDescent="0.3">
      <c r="A7193">
        <v>113750</v>
      </c>
      <c r="B7193" t="s">
        <v>19301</v>
      </c>
      <c r="C7193" t="s">
        <v>47</v>
      </c>
      <c r="D7193" t="s">
        <v>19302</v>
      </c>
      <c r="E7193" t="s">
        <v>16065</v>
      </c>
      <c r="F7193" t="s">
        <v>17946</v>
      </c>
      <c r="G7193">
        <v>23.018673799999998</v>
      </c>
      <c r="H7193">
        <v>72.585923600000001</v>
      </c>
      <c r="I7193" t="s">
        <v>94</v>
      </c>
      <c r="J7193" t="s">
        <v>19303</v>
      </c>
      <c r="K7193">
        <v>600</v>
      </c>
      <c r="L7193">
        <v>2</v>
      </c>
      <c r="M7193" t="s">
        <v>19304</v>
      </c>
      <c r="N7193">
        <v>3.6</v>
      </c>
      <c r="O7193">
        <v>276</v>
      </c>
      <c r="P7193">
        <v>17</v>
      </c>
      <c r="Q7193">
        <v>0</v>
      </c>
      <c r="R7193">
        <v>0</v>
      </c>
      <c r="S7193" t="s">
        <v>16068</v>
      </c>
      <c r="T7193">
        <v>196024</v>
      </c>
    </row>
    <row r="7194" spans="1:20" x14ac:dyDescent="0.3">
      <c r="A7194">
        <v>110505</v>
      </c>
      <c r="B7194" t="s">
        <v>19305</v>
      </c>
      <c r="C7194" t="s">
        <v>47</v>
      </c>
      <c r="D7194" t="s">
        <v>19306</v>
      </c>
      <c r="E7194" t="s">
        <v>16065</v>
      </c>
      <c r="F7194" t="s">
        <v>18130</v>
      </c>
      <c r="G7194">
        <v>23.004380000000001</v>
      </c>
      <c r="H7194">
        <v>72.553319999999999</v>
      </c>
      <c r="I7194" t="s">
        <v>658</v>
      </c>
      <c r="J7194" t="s">
        <v>19307</v>
      </c>
      <c r="K7194">
        <v>750</v>
      </c>
      <c r="L7194">
        <v>3</v>
      </c>
      <c r="M7194" t="s">
        <v>19308</v>
      </c>
      <c r="N7194">
        <v>3.9</v>
      </c>
      <c r="O7194">
        <v>241</v>
      </c>
      <c r="P7194">
        <v>54</v>
      </c>
      <c r="Q7194">
        <v>0</v>
      </c>
      <c r="R7194">
        <v>0</v>
      </c>
      <c r="S7194" t="s">
        <v>16068</v>
      </c>
      <c r="T7194">
        <v>196024</v>
      </c>
    </row>
    <row r="7195" spans="1:20" x14ac:dyDescent="0.3">
      <c r="A7195">
        <v>113160</v>
      </c>
      <c r="B7195" t="s">
        <v>16338</v>
      </c>
      <c r="C7195" t="s">
        <v>21</v>
      </c>
      <c r="D7195" t="s">
        <v>19309</v>
      </c>
      <c r="E7195" t="s">
        <v>16065</v>
      </c>
      <c r="F7195" t="s">
        <v>16859</v>
      </c>
      <c r="G7195">
        <v>23.026933629999998</v>
      </c>
      <c r="H7195">
        <v>72.588906879999996</v>
      </c>
      <c r="I7195" t="s">
        <v>16341</v>
      </c>
      <c r="J7195" t="s">
        <v>1551</v>
      </c>
      <c r="K7195">
        <v>500</v>
      </c>
      <c r="L7195">
        <v>2</v>
      </c>
      <c r="M7195" t="s">
        <v>19310</v>
      </c>
      <c r="N7195">
        <v>4</v>
      </c>
      <c r="O7195">
        <v>232</v>
      </c>
      <c r="P7195">
        <v>35</v>
      </c>
      <c r="Q7195">
        <v>0</v>
      </c>
      <c r="R7195">
        <v>0</v>
      </c>
      <c r="S7195" t="s">
        <v>16068</v>
      </c>
      <c r="T7195">
        <v>196024</v>
      </c>
    </row>
    <row r="7196" spans="1:20" x14ac:dyDescent="0.3">
      <c r="A7196">
        <v>18902811</v>
      </c>
      <c r="B7196" t="s">
        <v>16154</v>
      </c>
      <c r="C7196" t="s">
        <v>47</v>
      </c>
      <c r="D7196" t="s">
        <v>16155</v>
      </c>
      <c r="E7196" t="s">
        <v>16065</v>
      </c>
      <c r="F7196" t="s">
        <v>16135</v>
      </c>
      <c r="G7196">
        <v>23.02742825</v>
      </c>
      <c r="H7196">
        <v>72.545477899999995</v>
      </c>
      <c r="I7196" t="s">
        <v>16156</v>
      </c>
      <c r="J7196" t="s">
        <v>13937</v>
      </c>
      <c r="K7196">
        <v>700</v>
      </c>
      <c r="L7196">
        <v>2</v>
      </c>
      <c r="M7196" t="s">
        <v>16157</v>
      </c>
      <c r="N7196">
        <v>4.0999999999999996</v>
      </c>
      <c r="O7196">
        <v>417</v>
      </c>
      <c r="P7196">
        <v>258</v>
      </c>
      <c r="Q7196">
        <v>0</v>
      </c>
      <c r="R7196">
        <v>0</v>
      </c>
      <c r="S7196" t="s">
        <v>16068</v>
      </c>
      <c r="T7196">
        <v>196024</v>
      </c>
    </row>
    <row r="7197" spans="1:20" x14ac:dyDescent="0.3">
      <c r="A7197">
        <v>18539026</v>
      </c>
      <c r="B7197" t="s">
        <v>17374</v>
      </c>
      <c r="D7197" t="s">
        <v>17375</v>
      </c>
      <c r="E7197" t="s">
        <v>16065</v>
      </c>
      <c r="F7197" t="s">
        <v>16090</v>
      </c>
      <c r="G7197">
        <v>23.03381963</v>
      </c>
      <c r="H7197">
        <v>72.558210680000002</v>
      </c>
      <c r="I7197" t="s">
        <v>17376</v>
      </c>
      <c r="J7197" t="s">
        <v>5042</v>
      </c>
      <c r="K7197">
        <v>400</v>
      </c>
      <c r="L7197">
        <v>2</v>
      </c>
      <c r="M7197" t="s">
        <v>17377</v>
      </c>
      <c r="N7197">
        <v>4</v>
      </c>
      <c r="O7197">
        <v>1120</v>
      </c>
      <c r="P7197">
        <v>93</v>
      </c>
      <c r="Q7197">
        <v>0</v>
      </c>
      <c r="R7197">
        <v>0</v>
      </c>
      <c r="S7197" t="s">
        <v>16068</v>
      </c>
      <c r="T7197">
        <v>196024</v>
      </c>
    </row>
    <row r="7198" spans="1:20" x14ac:dyDescent="0.3">
      <c r="A7198">
        <v>18354035</v>
      </c>
      <c r="B7198" t="s">
        <v>19311</v>
      </c>
      <c r="D7198" t="s">
        <v>19312</v>
      </c>
      <c r="E7198" t="s">
        <v>16065</v>
      </c>
      <c r="F7198" t="s">
        <v>16090</v>
      </c>
      <c r="G7198">
        <v>23.038055589999999</v>
      </c>
      <c r="H7198">
        <v>72.560881820000006</v>
      </c>
      <c r="I7198" t="s">
        <v>658</v>
      </c>
      <c r="J7198" t="s">
        <v>19313</v>
      </c>
      <c r="K7198">
        <v>450</v>
      </c>
      <c r="L7198">
        <v>2</v>
      </c>
      <c r="M7198" t="s">
        <v>19314</v>
      </c>
      <c r="N7198">
        <v>4.0999999999999996</v>
      </c>
      <c r="O7198">
        <v>1850</v>
      </c>
      <c r="P7198">
        <v>289</v>
      </c>
      <c r="Q7198">
        <v>0</v>
      </c>
      <c r="R7198">
        <v>1</v>
      </c>
      <c r="S7198" t="s">
        <v>16068</v>
      </c>
      <c r="T7198">
        <v>196024</v>
      </c>
    </row>
    <row r="7199" spans="1:20" x14ac:dyDescent="0.3">
      <c r="A7199">
        <v>18623398</v>
      </c>
      <c r="B7199" t="s">
        <v>19311</v>
      </c>
      <c r="D7199" t="s">
        <v>19315</v>
      </c>
      <c r="E7199" t="s">
        <v>16065</v>
      </c>
      <c r="F7199" t="s">
        <v>16145</v>
      </c>
      <c r="G7199">
        <v>23.016758729999999</v>
      </c>
      <c r="H7199">
        <v>72.518234030000002</v>
      </c>
      <c r="I7199" t="s">
        <v>658</v>
      </c>
      <c r="J7199" t="s">
        <v>19316</v>
      </c>
      <c r="K7199">
        <v>450</v>
      </c>
      <c r="L7199">
        <v>2</v>
      </c>
      <c r="M7199" t="s">
        <v>19317</v>
      </c>
      <c r="N7199">
        <v>4</v>
      </c>
      <c r="O7199">
        <v>924</v>
      </c>
      <c r="P7199">
        <v>94</v>
      </c>
      <c r="Q7199">
        <v>0</v>
      </c>
      <c r="R7199">
        <v>1</v>
      </c>
      <c r="S7199" t="s">
        <v>16068</v>
      </c>
      <c r="T7199">
        <v>196024</v>
      </c>
    </row>
    <row r="7200" spans="1:20" x14ac:dyDescent="0.3">
      <c r="A7200">
        <v>114006</v>
      </c>
      <c r="B7200" t="s">
        <v>3003</v>
      </c>
      <c r="C7200" t="s">
        <v>47</v>
      </c>
      <c r="D7200" t="s">
        <v>16202</v>
      </c>
      <c r="E7200" t="s">
        <v>16065</v>
      </c>
      <c r="F7200" t="s">
        <v>16080</v>
      </c>
      <c r="G7200">
        <v>23.012154259999999</v>
      </c>
      <c r="H7200">
        <v>72.514625120000005</v>
      </c>
      <c r="I7200" t="s">
        <v>16203</v>
      </c>
      <c r="J7200" t="s">
        <v>129</v>
      </c>
      <c r="K7200">
        <v>800</v>
      </c>
      <c r="L7200">
        <v>3</v>
      </c>
      <c r="M7200" t="s">
        <v>16204</v>
      </c>
      <c r="N7200">
        <v>4</v>
      </c>
      <c r="O7200">
        <v>954</v>
      </c>
      <c r="P7200">
        <v>960</v>
      </c>
      <c r="Q7200">
        <v>0</v>
      </c>
      <c r="R7200">
        <v>0</v>
      </c>
      <c r="S7200" t="s">
        <v>16068</v>
      </c>
      <c r="T7200">
        <v>196024</v>
      </c>
    </row>
    <row r="7201" spans="1:20" x14ac:dyDescent="0.3">
      <c r="A7201">
        <v>18173173</v>
      </c>
      <c r="B7201" t="s">
        <v>16233</v>
      </c>
      <c r="D7201" t="s">
        <v>16234</v>
      </c>
      <c r="E7201" t="s">
        <v>16065</v>
      </c>
      <c r="F7201" t="s">
        <v>16145</v>
      </c>
      <c r="G7201">
        <v>23.0116938</v>
      </c>
      <c r="H7201">
        <v>72.513009699999998</v>
      </c>
      <c r="I7201" t="s">
        <v>658</v>
      </c>
      <c r="J7201" t="s">
        <v>14890</v>
      </c>
      <c r="K7201">
        <v>400</v>
      </c>
      <c r="L7201">
        <v>2</v>
      </c>
      <c r="M7201" t="s">
        <v>16235</v>
      </c>
      <c r="N7201">
        <v>3.9</v>
      </c>
      <c r="O7201">
        <v>2776</v>
      </c>
      <c r="P7201">
        <v>131</v>
      </c>
      <c r="Q7201">
        <v>0</v>
      </c>
      <c r="R7201">
        <v>0</v>
      </c>
      <c r="S7201" t="s">
        <v>16068</v>
      </c>
      <c r="T7201">
        <v>196024</v>
      </c>
    </row>
    <row r="7202" spans="1:20" x14ac:dyDescent="0.3">
      <c r="A7202">
        <v>18385186</v>
      </c>
      <c r="B7202" t="s">
        <v>16284</v>
      </c>
      <c r="C7202" t="s">
        <v>74</v>
      </c>
      <c r="D7202" t="s">
        <v>16285</v>
      </c>
      <c r="E7202" t="s">
        <v>16065</v>
      </c>
      <c r="F7202" t="s">
        <v>16090</v>
      </c>
      <c r="G7202">
        <v>23.04434526</v>
      </c>
      <c r="H7202">
        <v>72.550533529999996</v>
      </c>
      <c r="I7202" t="s">
        <v>9446</v>
      </c>
      <c r="J7202" t="s">
        <v>16286</v>
      </c>
      <c r="K7202">
        <v>1000</v>
      </c>
      <c r="L7202">
        <v>3</v>
      </c>
      <c r="M7202" t="s">
        <v>16287</v>
      </c>
      <c r="N7202">
        <v>4.2</v>
      </c>
      <c r="O7202">
        <v>1706</v>
      </c>
      <c r="P7202">
        <v>1841</v>
      </c>
      <c r="Q7202">
        <v>0</v>
      </c>
      <c r="R7202">
        <v>0</v>
      </c>
      <c r="S7202" t="s">
        <v>16068</v>
      </c>
      <c r="T7202">
        <v>196024</v>
      </c>
    </row>
    <row r="7203" spans="1:20" x14ac:dyDescent="0.3">
      <c r="A7203">
        <v>18658177</v>
      </c>
      <c r="B7203" t="s">
        <v>16069</v>
      </c>
      <c r="C7203" t="s">
        <v>47</v>
      </c>
      <c r="D7203" t="s">
        <v>16070</v>
      </c>
      <c r="E7203" t="s">
        <v>16065</v>
      </c>
      <c r="F7203" t="s">
        <v>16071</v>
      </c>
      <c r="G7203">
        <v>23.03977042</v>
      </c>
      <c r="H7203">
        <v>72.531507950000005</v>
      </c>
      <c r="I7203" t="s">
        <v>16072</v>
      </c>
      <c r="J7203" t="s">
        <v>129</v>
      </c>
      <c r="K7203">
        <v>1200</v>
      </c>
      <c r="L7203">
        <v>3</v>
      </c>
      <c r="M7203" t="s">
        <v>19318</v>
      </c>
      <c r="N7203">
        <v>4.5</v>
      </c>
      <c r="O7203">
        <v>1530</v>
      </c>
      <c r="P7203">
        <v>768</v>
      </c>
      <c r="Q7203">
        <v>0</v>
      </c>
      <c r="R7203">
        <v>0</v>
      </c>
      <c r="S7203" t="s">
        <v>16068</v>
      </c>
      <c r="T7203">
        <v>196024</v>
      </c>
    </row>
    <row r="7204" spans="1:20" x14ac:dyDescent="0.3">
      <c r="A7204">
        <v>18718880</v>
      </c>
      <c r="B7204" t="s">
        <v>16083</v>
      </c>
      <c r="C7204" t="s">
        <v>47</v>
      </c>
      <c r="D7204" t="s">
        <v>16084</v>
      </c>
      <c r="E7204" t="s">
        <v>16065</v>
      </c>
      <c r="F7204" t="s">
        <v>16085</v>
      </c>
      <c r="G7204">
        <v>23.028314739999999</v>
      </c>
      <c r="H7204">
        <v>72.542458100000005</v>
      </c>
      <c r="I7204" t="s">
        <v>496</v>
      </c>
      <c r="J7204" t="s">
        <v>16086</v>
      </c>
      <c r="K7204">
        <v>600</v>
      </c>
      <c r="L7204">
        <v>2</v>
      </c>
      <c r="M7204" t="s">
        <v>19319</v>
      </c>
      <c r="N7204">
        <v>4.7</v>
      </c>
      <c r="O7204">
        <v>619</v>
      </c>
      <c r="P7204">
        <v>305</v>
      </c>
      <c r="Q7204">
        <v>0</v>
      </c>
      <c r="R7204">
        <v>1</v>
      </c>
      <c r="S7204" t="s">
        <v>16068</v>
      </c>
      <c r="T7204">
        <v>196024</v>
      </c>
    </row>
    <row r="7205" spans="1:20" x14ac:dyDescent="0.3">
      <c r="A7205">
        <v>18545544</v>
      </c>
      <c r="B7205" t="s">
        <v>221</v>
      </c>
      <c r="C7205" t="s">
        <v>74</v>
      </c>
      <c r="D7205" t="s">
        <v>16121</v>
      </c>
      <c r="E7205" t="s">
        <v>16065</v>
      </c>
      <c r="F7205" t="s">
        <v>16122</v>
      </c>
      <c r="G7205">
        <v>23.029401480000001</v>
      </c>
      <c r="H7205">
        <v>72.554854230000004</v>
      </c>
      <c r="I7205" t="s">
        <v>9446</v>
      </c>
      <c r="J7205" t="s">
        <v>16123</v>
      </c>
      <c r="K7205">
        <v>800</v>
      </c>
      <c r="L7205">
        <v>3</v>
      </c>
      <c r="M7205" t="s">
        <v>19320</v>
      </c>
      <c r="N7205">
        <v>4.4000000000000004</v>
      </c>
      <c r="O7205">
        <v>1065</v>
      </c>
      <c r="P7205">
        <v>1609</v>
      </c>
      <c r="Q7205">
        <v>0</v>
      </c>
      <c r="R7205">
        <v>1</v>
      </c>
      <c r="S7205" t="s">
        <v>16068</v>
      </c>
      <c r="T7205">
        <v>196024</v>
      </c>
    </row>
    <row r="7206" spans="1:20" x14ac:dyDescent="0.3">
      <c r="A7206">
        <v>110395</v>
      </c>
      <c r="B7206" t="s">
        <v>16158</v>
      </c>
      <c r="C7206" t="s">
        <v>21</v>
      </c>
      <c r="D7206" t="s">
        <v>16159</v>
      </c>
      <c r="E7206" t="s">
        <v>16065</v>
      </c>
      <c r="F7206" t="s">
        <v>16160</v>
      </c>
      <c r="G7206">
        <v>23.024208389999998</v>
      </c>
      <c r="H7206">
        <v>72.559036800000001</v>
      </c>
      <c r="I7206" t="s">
        <v>16161</v>
      </c>
      <c r="J7206" t="s">
        <v>353</v>
      </c>
      <c r="K7206">
        <v>600</v>
      </c>
      <c r="L7206">
        <v>2</v>
      </c>
      <c r="M7206" t="s">
        <v>19321</v>
      </c>
      <c r="N7206">
        <v>4.7</v>
      </c>
      <c r="O7206">
        <v>1403</v>
      </c>
      <c r="P7206">
        <v>918</v>
      </c>
      <c r="Q7206">
        <v>0</v>
      </c>
      <c r="R7206">
        <v>0</v>
      </c>
      <c r="S7206" t="s">
        <v>16068</v>
      </c>
      <c r="T7206">
        <v>196024</v>
      </c>
    </row>
    <row r="7207" spans="1:20" x14ac:dyDescent="0.3">
      <c r="A7207">
        <v>18607123</v>
      </c>
      <c r="B7207" t="s">
        <v>10015</v>
      </c>
      <c r="C7207" t="s">
        <v>21</v>
      </c>
      <c r="D7207" t="s">
        <v>16188</v>
      </c>
      <c r="E7207" t="s">
        <v>16065</v>
      </c>
      <c r="F7207" t="s">
        <v>16189</v>
      </c>
      <c r="G7207">
        <v>23.019906880000001</v>
      </c>
      <c r="H7207">
        <v>72.560447640000007</v>
      </c>
      <c r="I7207" t="s">
        <v>6472</v>
      </c>
      <c r="J7207" t="s">
        <v>1750</v>
      </c>
      <c r="K7207">
        <v>500</v>
      </c>
      <c r="L7207">
        <v>2</v>
      </c>
      <c r="M7207" t="s">
        <v>19322</v>
      </c>
      <c r="N7207">
        <v>4.3</v>
      </c>
      <c r="O7207">
        <v>979</v>
      </c>
      <c r="P7207">
        <v>251</v>
      </c>
      <c r="Q7207">
        <v>0</v>
      </c>
      <c r="R7207">
        <v>0</v>
      </c>
      <c r="S7207" t="s">
        <v>16068</v>
      </c>
      <c r="T7207">
        <v>196024</v>
      </c>
    </row>
    <row r="7208" spans="1:20" x14ac:dyDescent="0.3">
      <c r="A7208">
        <v>114006</v>
      </c>
      <c r="B7208" t="s">
        <v>3003</v>
      </c>
      <c r="C7208" t="s">
        <v>47</v>
      </c>
      <c r="D7208" t="s">
        <v>16202</v>
      </c>
      <c r="E7208" t="s">
        <v>16065</v>
      </c>
      <c r="F7208" t="s">
        <v>16080</v>
      </c>
      <c r="G7208">
        <v>23.012154259999999</v>
      </c>
      <c r="H7208">
        <v>72.514625120000005</v>
      </c>
      <c r="I7208" t="s">
        <v>16203</v>
      </c>
      <c r="J7208" t="s">
        <v>129</v>
      </c>
      <c r="K7208">
        <v>800</v>
      </c>
      <c r="L7208">
        <v>3</v>
      </c>
      <c r="M7208" t="s">
        <v>19323</v>
      </c>
      <c r="N7208">
        <v>4</v>
      </c>
      <c r="O7208">
        <v>954</v>
      </c>
      <c r="P7208">
        <v>960</v>
      </c>
      <c r="Q7208">
        <v>0</v>
      </c>
      <c r="R7208">
        <v>0</v>
      </c>
      <c r="S7208" t="s">
        <v>16068</v>
      </c>
      <c r="T7208">
        <v>196024</v>
      </c>
    </row>
    <row r="7209" spans="1:20" x14ac:dyDescent="0.3">
      <c r="A7209">
        <v>111957</v>
      </c>
      <c r="B7209" t="s">
        <v>19324</v>
      </c>
      <c r="C7209" t="s">
        <v>47</v>
      </c>
      <c r="D7209" t="s">
        <v>19325</v>
      </c>
      <c r="E7209" t="s">
        <v>16065</v>
      </c>
      <c r="F7209" t="s">
        <v>17946</v>
      </c>
      <c r="G7209">
        <v>23.015994679999999</v>
      </c>
      <c r="H7209">
        <v>72.587591930000002</v>
      </c>
      <c r="I7209" t="s">
        <v>214</v>
      </c>
      <c r="J7209" t="s">
        <v>4534</v>
      </c>
      <c r="K7209">
        <v>600</v>
      </c>
      <c r="L7209">
        <v>2</v>
      </c>
      <c r="M7209" t="s">
        <v>19326</v>
      </c>
      <c r="N7209">
        <v>3.9</v>
      </c>
      <c r="O7209">
        <v>549</v>
      </c>
      <c r="P7209">
        <v>38</v>
      </c>
      <c r="Q7209">
        <v>0</v>
      </c>
      <c r="R7209">
        <v>0</v>
      </c>
      <c r="S7209" t="s">
        <v>16068</v>
      </c>
      <c r="T7209">
        <v>196024</v>
      </c>
    </row>
    <row r="7210" spans="1:20" x14ac:dyDescent="0.3">
      <c r="A7210">
        <v>19056717</v>
      </c>
      <c r="B7210" t="s">
        <v>19327</v>
      </c>
      <c r="C7210" t="s">
        <v>21</v>
      </c>
      <c r="D7210" t="s">
        <v>19328</v>
      </c>
      <c r="E7210" t="s">
        <v>16065</v>
      </c>
      <c r="F7210" t="s">
        <v>16080</v>
      </c>
      <c r="G7210">
        <v>23.01226042</v>
      </c>
      <c r="H7210">
        <v>72.509049140000002</v>
      </c>
      <c r="I7210" t="s">
        <v>825</v>
      </c>
      <c r="J7210" t="s">
        <v>3203</v>
      </c>
      <c r="K7210">
        <v>600</v>
      </c>
      <c r="L7210">
        <v>2</v>
      </c>
      <c r="M7210" t="s">
        <v>19329</v>
      </c>
      <c r="N7210">
        <v>4.2</v>
      </c>
      <c r="O7210">
        <v>21</v>
      </c>
      <c r="P7210">
        <v>29</v>
      </c>
      <c r="Q7210">
        <v>0</v>
      </c>
      <c r="R7210">
        <v>0</v>
      </c>
      <c r="S7210" t="s">
        <v>16068</v>
      </c>
      <c r="T7210">
        <v>196024</v>
      </c>
    </row>
    <row r="7211" spans="1:20" x14ac:dyDescent="0.3">
      <c r="A7211">
        <v>19077575</v>
      </c>
      <c r="B7211" t="s">
        <v>17360</v>
      </c>
      <c r="C7211" t="s">
        <v>21</v>
      </c>
      <c r="D7211" t="s">
        <v>19330</v>
      </c>
      <c r="E7211" t="s">
        <v>16065</v>
      </c>
      <c r="F7211" t="s">
        <v>16821</v>
      </c>
      <c r="G7211">
        <v>23.050460000000001</v>
      </c>
      <c r="H7211">
        <v>72.669822699999997</v>
      </c>
      <c r="I7211" t="s">
        <v>4320</v>
      </c>
      <c r="J7211" t="s">
        <v>129</v>
      </c>
      <c r="K7211">
        <v>200</v>
      </c>
      <c r="L7211">
        <v>1</v>
      </c>
      <c r="M7211" t="s">
        <v>18541</v>
      </c>
      <c r="N7211">
        <v>3.7</v>
      </c>
      <c r="O7211">
        <v>30</v>
      </c>
      <c r="P7211">
        <v>3</v>
      </c>
      <c r="Q7211">
        <v>0</v>
      </c>
      <c r="R7211">
        <v>1</v>
      </c>
      <c r="S7211" t="s">
        <v>16068</v>
      </c>
      <c r="T7211">
        <v>196024</v>
      </c>
    </row>
    <row r="7212" spans="1:20" x14ac:dyDescent="0.3">
      <c r="A7212">
        <v>18941270</v>
      </c>
      <c r="B7212" t="s">
        <v>19331</v>
      </c>
      <c r="C7212" t="s">
        <v>21</v>
      </c>
      <c r="D7212" t="s">
        <v>19332</v>
      </c>
      <c r="E7212" t="s">
        <v>16065</v>
      </c>
      <c r="F7212" t="s">
        <v>17253</v>
      </c>
      <c r="G7212">
        <v>22.997369599999999</v>
      </c>
      <c r="H7212">
        <v>72.663449200000002</v>
      </c>
      <c r="I7212" t="s">
        <v>16381</v>
      </c>
      <c r="J7212" t="s">
        <v>19333</v>
      </c>
      <c r="K7212">
        <v>300</v>
      </c>
      <c r="L7212">
        <v>1</v>
      </c>
      <c r="M7212" t="s">
        <v>17608</v>
      </c>
      <c r="N7212">
        <v>3.6</v>
      </c>
      <c r="O7212">
        <v>65</v>
      </c>
      <c r="P7212">
        <v>14</v>
      </c>
      <c r="Q7212">
        <v>0</v>
      </c>
      <c r="R7212">
        <v>0</v>
      </c>
      <c r="S7212" t="s">
        <v>16068</v>
      </c>
      <c r="T7212">
        <v>196024</v>
      </c>
    </row>
    <row r="7213" spans="1:20" x14ac:dyDescent="0.3">
      <c r="A7213">
        <v>18333788</v>
      </c>
      <c r="B7213" t="s">
        <v>19334</v>
      </c>
      <c r="C7213" t="s">
        <v>21</v>
      </c>
      <c r="D7213" t="s">
        <v>19335</v>
      </c>
      <c r="E7213" t="s">
        <v>16065</v>
      </c>
      <c r="F7213" t="s">
        <v>16231</v>
      </c>
      <c r="G7213">
        <v>22.972176269999999</v>
      </c>
      <c r="H7213">
        <v>72.584604619999993</v>
      </c>
      <c r="I7213" t="s">
        <v>94</v>
      </c>
      <c r="J7213" t="s">
        <v>9030</v>
      </c>
      <c r="K7213">
        <v>500</v>
      </c>
      <c r="L7213">
        <v>2</v>
      </c>
      <c r="M7213" t="s">
        <v>19336</v>
      </c>
      <c r="N7213">
        <v>3.6</v>
      </c>
      <c r="O7213">
        <v>82</v>
      </c>
      <c r="P7213">
        <v>13</v>
      </c>
      <c r="Q7213">
        <v>0</v>
      </c>
      <c r="R7213">
        <v>0</v>
      </c>
      <c r="S7213" t="s">
        <v>16068</v>
      </c>
      <c r="T7213">
        <v>196024</v>
      </c>
    </row>
    <row r="7214" spans="1:20" x14ac:dyDescent="0.3">
      <c r="A7214">
        <v>19066715</v>
      </c>
      <c r="B7214" t="s">
        <v>19337</v>
      </c>
      <c r="C7214" t="s">
        <v>21</v>
      </c>
      <c r="D7214" t="s">
        <v>19338</v>
      </c>
      <c r="E7214" t="s">
        <v>16065</v>
      </c>
      <c r="F7214" t="s">
        <v>16066</v>
      </c>
      <c r="G7214">
        <v>23.038650000000001</v>
      </c>
      <c r="H7214">
        <v>72.499661000000003</v>
      </c>
      <c r="I7214" t="s">
        <v>112</v>
      </c>
      <c r="J7214" t="s">
        <v>19339</v>
      </c>
      <c r="K7214">
        <v>550</v>
      </c>
      <c r="L7214">
        <v>2</v>
      </c>
      <c r="M7214" t="s">
        <v>19340</v>
      </c>
      <c r="N7214">
        <v>3.8</v>
      </c>
      <c r="O7214">
        <v>17</v>
      </c>
      <c r="P7214">
        <v>36</v>
      </c>
      <c r="Q7214">
        <v>0</v>
      </c>
      <c r="R7214">
        <v>1</v>
      </c>
      <c r="S7214" t="s">
        <v>16068</v>
      </c>
      <c r="T7214">
        <v>196024</v>
      </c>
    </row>
    <row r="7215" spans="1:20" x14ac:dyDescent="0.3">
      <c r="A7215">
        <v>18724141</v>
      </c>
      <c r="B7215" t="s">
        <v>12895</v>
      </c>
      <c r="D7215" t="s">
        <v>19341</v>
      </c>
      <c r="E7215" t="s">
        <v>16065</v>
      </c>
      <c r="F7215" t="s">
        <v>16249</v>
      </c>
      <c r="G7215">
        <v>23.056732589999999</v>
      </c>
      <c r="H7215">
        <v>72.530403789999994</v>
      </c>
      <c r="I7215" t="s">
        <v>305</v>
      </c>
      <c r="J7215" t="s">
        <v>19342</v>
      </c>
      <c r="K7215">
        <v>300</v>
      </c>
      <c r="L7215">
        <v>1</v>
      </c>
      <c r="M7215" t="s">
        <v>19343</v>
      </c>
      <c r="N7215">
        <v>3.5</v>
      </c>
      <c r="O7215">
        <v>93</v>
      </c>
      <c r="P7215">
        <v>11</v>
      </c>
      <c r="Q7215">
        <v>0</v>
      </c>
      <c r="R7215">
        <v>1</v>
      </c>
      <c r="S7215" t="s">
        <v>16068</v>
      </c>
      <c r="T7215">
        <v>196024</v>
      </c>
    </row>
    <row r="7216" spans="1:20" x14ac:dyDescent="0.3">
      <c r="A7216">
        <v>18937844</v>
      </c>
      <c r="B7216" t="s">
        <v>19344</v>
      </c>
      <c r="C7216" t="s">
        <v>47</v>
      </c>
      <c r="D7216" t="s">
        <v>19345</v>
      </c>
      <c r="E7216" t="s">
        <v>16065</v>
      </c>
      <c r="F7216" t="s">
        <v>18384</v>
      </c>
      <c r="G7216">
        <v>23.01706635</v>
      </c>
      <c r="H7216">
        <v>72.670218109999993</v>
      </c>
      <c r="I7216" t="s">
        <v>132</v>
      </c>
      <c r="J7216" t="s">
        <v>129</v>
      </c>
      <c r="K7216">
        <v>700</v>
      </c>
      <c r="L7216">
        <v>2</v>
      </c>
      <c r="M7216" t="s">
        <v>2257</v>
      </c>
      <c r="N7216">
        <v>3.5</v>
      </c>
      <c r="O7216">
        <v>48</v>
      </c>
      <c r="P7216">
        <v>40</v>
      </c>
      <c r="Q7216">
        <v>0</v>
      </c>
      <c r="R7216">
        <v>0</v>
      </c>
      <c r="S7216" t="s">
        <v>16068</v>
      </c>
      <c r="T7216">
        <v>196024</v>
      </c>
    </row>
    <row r="7217" spans="1:20" x14ac:dyDescent="0.3">
      <c r="A7217">
        <v>112204</v>
      </c>
      <c r="B7217" t="s">
        <v>17369</v>
      </c>
      <c r="C7217" t="s">
        <v>21</v>
      </c>
      <c r="D7217" t="s">
        <v>19346</v>
      </c>
      <c r="E7217" t="s">
        <v>16065</v>
      </c>
      <c r="F7217" t="s">
        <v>16337</v>
      </c>
      <c r="G7217">
        <v>23.02879918</v>
      </c>
      <c r="H7217">
        <v>72.477585820000002</v>
      </c>
      <c r="I7217" t="s">
        <v>17221</v>
      </c>
      <c r="J7217" t="s">
        <v>89</v>
      </c>
      <c r="K7217">
        <v>600</v>
      </c>
      <c r="L7217">
        <v>2</v>
      </c>
      <c r="M7217" t="s">
        <v>19347</v>
      </c>
      <c r="N7217">
        <v>3.7</v>
      </c>
      <c r="O7217">
        <v>178</v>
      </c>
      <c r="P7217">
        <v>46</v>
      </c>
      <c r="Q7217">
        <v>0</v>
      </c>
      <c r="R7217">
        <v>0</v>
      </c>
      <c r="S7217" t="s">
        <v>16068</v>
      </c>
      <c r="T7217">
        <v>196024</v>
      </c>
    </row>
    <row r="7218" spans="1:20" x14ac:dyDescent="0.3">
      <c r="A7218">
        <v>18758531</v>
      </c>
      <c r="B7218" t="s">
        <v>16288</v>
      </c>
      <c r="C7218" t="s">
        <v>21</v>
      </c>
      <c r="D7218" t="s">
        <v>19348</v>
      </c>
      <c r="E7218" t="s">
        <v>16065</v>
      </c>
      <c r="F7218" t="s">
        <v>16721</v>
      </c>
      <c r="G7218">
        <v>23.007595299999998</v>
      </c>
      <c r="H7218">
        <v>72.560433889999999</v>
      </c>
      <c r="I7218" t="s">
        <v>6472</v>
      </c>
      <c r="J7218" t="s">
        <v>219</v>
      </c>
      <c r="K7218">
        <v>550</v>
      </c>
      <c r="L7218">
        <v>2</v>
      </c>
      <c r="M7218" t="s">
        <v>19349</v>
      </c>
      <c r="N7218">
        <v>3.9</v>
      </c>
      <c r="O7218">
        <v>188</v>
      </c>
      <c r="P7218">
        <v>169</v>
      </c>
      <c r="Q7218">
        <v>0</v>
      </c>
      <c r="R7218">
        <v>0</v>
      </c>
      <c r="S7218" t="s">
        <v>16068</v>
      </c>
      <c r="T7218">
        <v>196024</v>
      </c>
    </row>
    <row r="7219" spans="1:20" x14ac:dyDescent="0.3">
      <c r="A7219">
        <v>111448</v>
      </c>
      <c r="B7219" t="s">
        <v>19350</v>
      </c>
      <c r="C7219" t="s">
        <v>47</v>
      </c>
      <c r="D7219" t="s">
        <v>19351</v>
      </c>
      <c r="E7219" t="s">
        <v>16065</v>
      </c>
      <c r="F7219" t="s">
        <v>16821</v>
      </c>
      <c r="G7219">
        <v>23.074185880000002</v>
      </c>
      <c r="H7219">
        <v>72.650573219999998</v>
      </c>
      <c r="I7219" t="s">
        <v>19352</v>
      </c>
      <c r="J7219" t="s">
        <v>16224</v>
      </c>
      <c r="K7219">
        <v>800</v>
      </c>
      <c r="L7219">
        <v>3</v>
      </c>
      <c r="M7219" t="s">
        <v>15805</v>
      </c>
      <c r="N7219">
        <v>3.8</v>
      </c>
      <c r="O7219">
        <v>166</v>
      </c>
      <c r="P7219">
        <v>23</v>
      </c>
      <c r="Q7219">
        <v>0</v>
      </c>
      <c r="R7219">
        <v>0</v>
      </c>
      <c r="S7219" t="s">
        <v>16068</v>
      </c>
      <c r="T7219">
        <v>196024</v>
      </c>
    </row>
    <row r="7220" spans="1:20" x14ac:dyDescent="0.3">
      <c r="A7220">
        <v>18581978</v>
      </c>
      <c r="B7220" t="s">
        <v>19353</v>
      </c>
      <c r="C7220" t="s">
        <v>21</v>
      </c>
      <c r="D7220" t="s">
        <v>19354</v>
      </c>
      <c r="E7220" t="s">
        <v>16065</v>
      </c>
      <c r="F7220" t="s">
        <v>16090</v>
      </c>
      <c r="G7220">
        <v>23.03630124</v>
      </c>
      <c r="H7220">
        <v>72.554906529999997</v>
      </c>
      <c r="I7220" t="s">
        <v>246</v>
      </c>
      <c r="J7220" t="s">
        <v>19355</v>
      </c>
      <c r="K7220">
        <v>200</v>
      </c>
      <c r="L7220">
        <v>1</v>
      </c>
      <c r="M7220" t="s">
        <v>19356</v>
      </c>
      <c r="N7220">
        <v>4</v>
      </c>
      <c r="O7220">
        <v>94</v>
      </c>
      <c r="P7220">
        <v>157</v>
      </c>
      <c r="Q7220">
        <v>0</v>
      </c>
      <c r="R7220">
        <v>0</v>
      </c>
      <c r="S7220" t="s">
        <v>16068</v>
      </c>
      <c r="T7220">
        <v>196024</v>
      </c>
    </row>
    <row r="7221" spans="1:20" x14ac:dyDescent="0.3">
      <c r="A7221">
        <v>18587987</v>
      </c>
      <c r="B7221" t="s">
        <v>19357</v>
      </c>
      <c r="C7221" t="s">
        <v>21</v>
      </c>
      <c r="D7221" t="s">
        <v>19358</v>
      </c>
      <c r="E7221" t="s">
        <v>16065</v>
      </c>
      <c r="F7221" t="s">
        <v>17946</v>
      </c>
      <c r="G7221">
        <v>23.014597699999999</v>
      </c>
      <c r="H7221">
        <v>72.582756239999995</v>
      </c>
      <c r="I7221" t="s">
        <v>246</v>
      </c>
      <c r="J7221" t="s">
        <v>922</v>
      </c>
      <c r="K7221">
        <v>200</v>
      </c>
      <c r="L7221">
        <v>1</v>
      </c>
      <c r="M7221" t="s">
        <v>19359</v>
      </c>
      <c r="N7221">
        <v>3.5</v>
      </c>
      <c r="O7221">
        <v>24</v>
      </c>
      <c r="P7221">
        <v>7</v>
      </c>
      <c r="Q7221">
        <v>0</v>
      </c>
      <c r="R7221">
        <v>0</v>
      </c>
      <c r="S7221" t="s">
        <v>16068</v>
      </c>
      <c r="T7221">
        <v>196024</v>
      </c>
    </row>
    <row r="7222" spans="1:20" x14ac:dyDescent="0.3">
      <c r="A7222">
        <v>18626125</v>
      </c>
      <c r="B7222" t="s">
        <v>2868</v>
      </c>
      <c r="C7222" t="s">
        <v>21</v>
      </c>
      <c r="D7222" t="s">
        <v>19360</v>
      </c>
      <c r="E7222" t="s">
        <v>16065</v>
      </c>
      <c r="F7222" t="s">
        <v>16199</v>
      </c>
      <c r="G7222">
        <v>23.103971779999998</v>
      </c>
      <c r="H7222">
        <v>72.596684960000005</v>
      </c>
      <c r="I7222" t="s">
        <v>1761</v>
      </c>
      <c r="J7222" t="s">
        <v>596</v>
      </c>
      <c r="K7222">
        <v>450</v>
      </c>
      <c r="L7222">
        <v>2</v>
      </c>
      <c r="M7222" t="s">
        <v>19361</v>
      </c>
      <c r="N7222">
        <v>3.8</v>
      </c>
      <c r="O7222">
        <v>183</v>
      </c>
      <c r="P7222">
        <v>69</v>
      </c>
      <c r="Q7222">
        <v>0</v>
      </c>
      <c r="R7222">
        <v>0</v>
      </c>
      <c r="S7222" t="s">
        <v>16068</v>
      </c>
      <c r="T7222">
        <v>196024</v>
      </c>
    </row>
    <row r="7223" spans="1:20" x14ac:dyDescent="0.3">
      <c r="A7223">
        <v>18396223</v>
      </c>
      <c r="B7223" t="s">
        <v>19362</v>
      </c>
      <c r="D7223" t="s">
        <v>19363</v>
      </c>
      <c r="E7223" t="s">
        <v>16065</v>
      </c>
      <c r="F7223" t="s">
        <v>16199</v>
      </c>
      <c r="G7223">
        <v>23.099072379999999</v>
      </c>
      <c r="H7223">
        <v>72.587784380000002</v>
      </c>
      <c r="I7223" t="s">
        <v>1050</v>
      </c>
      <c r="J7223" t="s">
        <v>19364</v>
      </c>
      <c r="K7223">
        <v>300</v>
      </c>
      <c r="L7223">
        <v>1</v>
      </c>
      <c r="M7223" t="s">
        <v>19365</v>
      </c>
      <c r="N7223">
        <v>3.7</v>
      </c>
      <c r="O7223">
        <v>296</v>
      </c>
      <c r="P7223">
        <v>26</v>
      </c>
      <c r="Q7223">
        <v>0</v>
      </c>
      <c r="R7223">
        <v>0</v>
      </c>
      <c r="S7223" t="s">
        <v>16068</v>
      </c>
      <c r="T7223">
        <v>196024</v>
      </c>
    </row>
    <row r="7224" spans="1:20" x14ac:dyDescent="0.3">
      <c r="A7224">
        <v>18715748</v>
      </c>
      <c r="B7224" t="s">
        <v>19366</v>
      </c>
      <c r="C7224" t="s">
        <v>21</v>
      </c>
      <c r="D7224" t="s">
        <v>19367</v>
      </c>
      <c r="E7224" t="s">
        <v>16065</v>
      </c>
      <c r="F7224" t="s">
        <v>16090</v>
      </c>
      <c r="G7224">
        <v>23.031495020000001</v>
      </c>
      <c r="H7224">
        <v>72.548956390000001</v>
      </c>
      <c r="I7224" t="s">
        <v>323</v>
      </c>
      <c r="J7224" t="s">
        <v>696</v>
      </c>
      <c r="K7224">
        <v>300</v>
      </c>
      <c r="L7224">
        <v>1</v>
      </c>
      <c r="M7224" t="s">
        <v>19368</v>
      </c>
      <c r="N7224">
        <v>3.6</v>
      </c>
      <c r="O7224">
        <v>100</v>
      </c>
      <c r="P7224">
        <v>3</v>
      </c>
      <c r="Q7224">
        <v>0</v>
      </c>
      <c r="R7224">
        <v>0</v>
      </c>
      <c r="S7224" t="s">
        <v>16068</v>
      </c>
      <c r="T7224">
        <v>196024</v>
      </c>
    </row>
    <row r="7225" spans="1:20" x14ac:dyDescent="0.3">
      <c r="A7225">
        <v>19007657</v>
      </c>
      <c r="B7225" t="s">
        <v>18084</v>
      </c>
      <c r="C7225" t="s">
        <v>74</v>
      </c>
      <c r="D7225" t="s">
        <v>18209</v>
      </c>
      <c r="E7225" t="s">
        <v>16065</v>
      </c>
      <c r="F7225" t="s">
        <v>16066</v>
      </c>
      <c r="G7225">
        <v>23.040514000000002</v>
      </c>
      <c r="H7225">
        <v>72.505421299999995</v>
      </c>
      <c r="I7225" t="s">
        <v>1932</v>
      </c>
      <c r="J7225" t="s">
        <v>18210</v>
      </c>
      <c r="K7225">
        <v>900</v>
      </c>
      <c r="L7225">
        <v>3</v>
      </c>
      <c r="M7225" t="s">
        <v>18211</v>
      </c>
      <c r="N7225">
        <v>3.9</v>
      </c>
      <c r="O7225">
        <v>78</v>
      </c>
      <c r="P7225">
        <v>167</v>
      </c>
      <c r="Q7225">
        <v>0</v>
      </c>
      <c r="R7225">
        <v>0</v>
      </c>
      <c r="S7225" t="s">
        <v>16068</v>
      </c>
      <c r="T7225">
        <v>196024</v>
      </c>
    </row>
    <row r="7226" spans="1:20" x14ac:dyDescent="0.3">
      <c r="A7226">
        <v>18852310</v>
      </c>
      <c r="B7226" t="s">
        <v>18573</v>
      </c>
      <c r="C7226" t="s">
        <v>74</v>
      </c>
      <c r="D7226" t="s">
        <v>19369</v>
      </c>
      <c r="E7226" t="s">
        <v>16065</v>
      </c>
      <c r="F7226" t="s">
        <v>16122</v>
      </c>
      <c r="G7226">
        <v>23.026577240000002</v>
      </c>
      <c r="H7226">
        <v>72.558472859999995</v>
      </c>
      <c r="I7226" t="s">
        <v>365</v>
      </c>
      <c r="J7226" t="s">
        <v>1558</v>
      </c>
      <c r="K7226">
        <v>300</v>
      </c>
      <c r="L7226">
        <v>1</v>
      </c>
      <c r="M7226" t="s">
        <v>19370</v>
      </c>
      <c r="N7226">
        <v>3.7</v>
      </c>
      <c r="O7226">
        <v>56</v>
      </c>
      <c r="P7226">
        <v>10</v>
      </c>
      <c r="Q7226">
        <v>0</v>
      </c>
      <c r="R7226">
        <v>1</v>
      </c>
      <c r="S7226" t="s">
        <v>16068</v>
      </c>
      <c r="T7226">
        <v>196024</v>
      </c>
    </row>
    <row r="7227" spans="1:20" x14ac:dyDescent="0.3">
      <c r="A7227">
        <v>18682689</v>
      </c>
      <c r="B7227" t="s">
        <v>18140</v>
      </c>
      <c r="C7227" t="s">
        <v>74</v>
      </c>
      <c r="D7227" t="s">
        <v>18141</v>
      </c>
      <c r="E7227" t="s">
        <v>16065</v>
      </c>
      <c r="F7227" t="s">
        <v>16241</v>
      </c>
      <c r="G7227">
        <v>23.053138149999999</v>
      </c>
      <c r="H7227">
        <v>72.500751059999999</v>
      </c>
      <c r="I7227" t="s">
        <v>18142</v>
      </c>
      <c r="J7227" t="s">
        <v>215</v>
      </c>
      <c r="K7227">
        <v>900</v>
      </c>
      <c r="L7227">
        <v>3</v>
      </c>
      <c r="M7227" t="s">
        <v>14516</v>
      </c>
      <c r="N7227">
        <v>4.2</v>
      </c>
      <c r="O7227">
        <v>254</v>
      </c>
      <c r="P7227">
        <v>183</v>
      </c>
      <c r="Q7227">
        <v>0</v>
      </c>
      <c r="R7227">
        <v>0</v>
      </c>
      <c r="S7227" t="s">
        <v>16068</v>
      </c>
      <c r="T7227">
        <v>196024</v>
      </c>
    </row>
    <row r="7228" spans="1:20" x14ac:dyDescent="0.3">
      <c r="A7228">
        <v>18760649</v>
      </c>
      <c r="B7228" t="s">
        <v>19371</v>
      </c>
      <c r="C7228" t="s">
        <v>74</v>
      </c>
      <c r="D7228" t="s">
        <v>19372</v>
      </c>
      <c r="E7228" t="s">
        <v>16065</v>
      </c>
      <c r="F7228" t="s">
        <v>16172</v>
      </c>
      <c r="G7228">
        <v>23.002758740000001</v>
      </c>
      <c r="H7228">
        <v>72.618769259999993</v>
      </c>
      <c r="I7228" t="s">
        <v>365</v>
      </c>
      <c r="J7228" t="s">
        <v>4170</v>
      </c>
      <c r="K7228">
        <v>400</v>
      </c>
      <c r="L7228">
        <v>2</v>
      </c>
      <c r="M7228" t="s">
        <v>17929</v>
      </c>
      <c r="N7228">
        <v>3.7</v>
      </c>
      <c r="O7228">
        <v>28</v>
      </c>
      <c r="P7228">
        <v>6</v>
      </c>
      <c r="Q7228">
        <v>0</v>
      </c>
      <c r="R7228">
        <v>0</v>
      </c>
      <c r="S7228" t="s">
        <v>16068</v>
      </c>
      <c r="T7228">
        <v>196024</v>
      </c>
    </row>
    <row r="7229" spans="1:20" x14ac:dyDescent="0.3">
      <c r="A7229">
        <v>19077575</v>
      </c>
      <c r="B7229" t="s">
        <v>17360</v>
      </c>
      <c r="C7229" t="s">
        <v>21</v>
      </c>
      <c r="D7229" t="s">
        <v>19330</v>
      </c>
      <c r="E7229" t="s">
        <v>16065</v>
      </c>
      <c r="F7229" t="s">
        <v>16821</v>
      </c>
      <c r="G7229">
        <v>23.050460000000001</v>
      </c>
      <c r="H7229">
        <v>72.669822699999997</v>
      </c>
      <c r="I7229" t="s">
        <v>4320</v>
      </c>
      <c r="J7229" t="s">
        <v>129</v>
      </c>
      <c r="K7229">
        <v>200</v>
      </c>
      <c r="L7229">
        <v>1</v>
      </c>
      <c r="M7229" t="s">
        <v>18541</v>
      </c>
      <c r="N7229">
        <v>3.7</v>
      </c>
      <c r="O7229">
        <v>30</v>
      </c>
      <c r="P7229">
        <v>3</v>
      </c>
      <c r="Q7229">
        <v>0</v>
      </c>
      <c r="R7229">
        <v>0</v>
      </c>
      <c r="S7229" t="s">
        <v>16068</v>
      </c>
      <c r="T7229">
        <v>196024</v>
      </c>
    </row>
    <row r="7230" spans="1:20" x14ac:dyDescent="0.3">
      <c r="A7230">
        <v>19066715</v>
      </c>
      <c r="B7230" t="s">
        <v>19337</v>
      </c>
      <c r="C7230" t="s">
        <v>21</v>
      </c>
      <c r="D7230" t="s">
        <v>19338</v>
      </c>
      <c r="E7230" t="s">
        <v>16065</v>
      </c>
      <c r="F7230" t="s">
        <v>16066</v>
      </c>
      <c r="G7230">
        <v>23.038650000000001</v>
      </c>
      <c r="H7230">
        <v>72.499661000000003</v>
      </c>
      <c r="I7230" t="s">
        <v>112</v>
      </c>
      <c r="J7230" t="s">
        <v>19339</v>
      </c>
      <c r="K7230">
        <v>550</v>
      </c>
      <c r="L7230">
        <v>2</v>
      </c>
      <c r="M7230" t="s">
        <v>19340</v>
      </c>
      <c r="N7230">
        <v>3.8</v>
      </c>
      <c r="O7230">
        <v>17</v>
      </c>
      <c r="P7230">
        <v>36</v>
      </c>
      <c r="Q7230">
        <v>0</v>
      </c>
      <c r="R7230">
        <v>0</v>
      </c>
      <c r="S7230" t="s">
        <v>16068</v>
      </c>
      <c r="T7230">
        <v>196024</v>
      </c>
    </row>
    <row r="7231" spans="1:20" x14ac:dyDescent="0.3">
      <c r="A7231">
        <v>18724141</v>
      </c>
      <c r="B7231" t="s">
        <v>12895</v>
      </c>
      <c r="D7231" t="s">
        <v>19341</v>
      </c>
      <c r="E7231" t="s">
        <v>16065</v>
      </c>
      <c r="F7231" t="s">
        <v>16249</v>
      </c>
      <c r="G7231">
        <v>23.056732589999999</v>
      </c>
      <c r="H7231">
        <v>72.530403789999994</v>
      </c>
      <c r="I7231" t="s">
        <v>305</v>
      </c>
      <c r="J7231" t="s">
        <v>19342</v>
      </c>
      <c r="K7231">
        <v>300</v>
      </c>
      <c r="L7231">
        <v>1</v>
      </c>
      <c r="M7231" t="s">
        <v>19343</v>
      </c>
      <c r="N7231">
        <v>3.5</v>
      </c>
      <c r="O7231">
        <v>93</v>
      </c>
      <c r="P7231">
        <v>11</v>
      </c>
      <c r="Q7231">
        <v>0</v>
      </c>
      <c r="R7231">
        <v>0</v>
      </c>
      <c r="S7231" t="s">
        <v>16068</v>
      </c>
      <c r="T7231">
        <v>196024</v>
      </c>
    </row>
    <row r="7232" spans="1:20" x14ac:dyDescent="0.3">
      <c r="A7232">
        <v>112204</v>
      </c>
      <c r="B7232" t="s">
        <v>17369</v>
      </c>
      <c r="C7232" t="s">
        <v>21</v>
      </c>
      <c r="D7232" t="s">
        <v>19346</v>
      </c>
      <c r="E7232" t="s">
        <v>16065</v>
      </c>
      <c r="F7232" t="s">
        <v>16337</v>
      </c>
      <c r="G7232">
        <v>23.02879918</v>
      </c>
      <c r="H7232">
        <v>72.477585820000002</v>
      </c>
      <c r="I7232" t="s">
        <v>17221</v>
      </c>
      <c r="J7232" t="s">
        <v>89</v>
      </c>
      <c r="K7232">
        <v>600</v>
      </c>
      <c r="L7232">
        <v>2</v>
      </c>
      <c r="M7232" t="s">
        <v>19347</v>
      </c>
      <c r="N7232">
        <v>3.7</v>
      </c>
      <c r="O7232">
        <v>178</v>
      </c>
      <c r="P7232">
        <v>46</v>
      </c>
      <c r="Q7232">
        <v>0</v>
      </c>
      <c r="R7232">
        <v>1</v>
      </c>
      <c r="S7232" t="s">
        <v>16068</v>
      </c>
      <c r="T7232">
        <v>196024</v>
      </c>
    </row>
    <row r="7233" spans="1:20" x14ac:dyDescent="0.3">
      <c r="A7233">
        <v>18581978</v>
      </c>
      <c r="B7233" t="s">
        <v>19353</v>
      </c>
      <c r="C7233" t="s">
        <v>21</v>
      </c>
      <c r="D7233" t="s">
        <v>19354</v>
      </c>
      <c r="E7233" t="s">
        <v>16065</v>
      </c>
      <c r="F7233" t="s">
        <v>16090</v>
      </c>
      <c r="G7233">
        <v>23.03630124</v>
      </c>
      <c r="H7233">
        <v>72.554906529999997</v>
      </c>
      <c r="I7233" t="s">
        <v>246</v>
      </c>
      <c r="J7233" t="s">
        <v>19355</v>
      </c>
      <c r="K7233">
        <v>200</v>
      </c>
      <c r="L7233">
        <v>1</v>
      </c>
      <c r="M7233" t="s">
        <v>19356</v>
      </c>
      <c r="N7233">
        <v>4</v>
      </c>
      <c r="O7233">
        <v>94</v>
      </c>
      <c r="P7233">
        <v>157</v>
      </c>
      <c r="Q7233">
        <v>0</v>
      </c>
      <c r="R7233">
        <v>1</v>
      </c>
      <c r="S7233" t="s">
        <v>16068</v>
      </c>
      <c r="T7233">
        <v>196024</v>
      </c>
    </row>
    <row r="7234" spans="1:20" x14ac:dyDescent="0.3">
      <c r="A7234">
        <v>18396223</v>
      </c>
      <c r="B7234" t="s">
        <v>19362</v>
      </c>
      <c r="D7234" t="s">
        <v>19363</v>
      </c>
      <c r="E7234" t="s">
        <v>16065</v>
      </c>
      <c r="F7234" t="s">
        <v>16199</v>
      </c>
      <c r="G7234">
        <v>23.099072379999999</v>
      </c>
      <c r="H7234">
        <v>72.587784380000002</v>
      </c>
      <c r="I7234" t="s">
        <v>1050</v>
      </c>
      <c r="J7234" t="s">
        <v>19364</v>
      </c>
      <c r="K7234">
        <v>300</v>
      </c>
      <c r="L7234">
        <v>1</v>
      </c>
      <c r="M7234" t="s">
        <v>19365</v>
      </c>
      <c r="N7234">
        <v>3.7</v>
      </c>
      <c r="O7234">
        <v>296</v>
      </c>
      <c r="P7234">
        <v>26</v>
      </c>
      <c r="Q7234">
        <v>0</v>
      </c>
      <c r="R7234">
        <v>1</v>
      </c>
      <c r="S7234" t="s">
        <v>16068</v>
      </c>
      <c r="T7234">
        <v>196024</v>
      </c>
    </row>
    <row r="7235" spans="1:20" x14ac:dyDescent="0.3">
      <c r="A7235">
        <v>18852310</v>
      </c>
      <c r="B7235" t="s">
        <v>18573</v>
      </c>
      <c r="C7235" t="s">
        <v>74</v>
      </c>
      <c r="D7235" t="s">
        <v>19369</v>
      </c>
      <c r="E7235" t="s">
        <v>16065</v>
      </c>
      <c r="F7235" t="s">
        <v>16122</v>
      </c>
      <c r="G7235">
        <v>23.026577240000002</v>
      </c>
      <c r="H7235">
        <v>72.558472859999995</v>
      </c>
      <c r="I7235" t="s">
        <v>365</v>
      </c>
      <c r="J7235" t="s">
        <v>1558</v>
      </c>
      <c r="K7235">
        <v>300</v>
      </c>
      <c r="L7235">
        <v>1</v>
      </c>
      <c r="M7235" t="s">
        <v>19370</v>
      </c>
      <c r="N7235">
        <v>3.7</v>
      </c>
      <c r="O7235">
        <v>56</v>
      </c>
      <c r="P7235">
        <v>10</v>
      </c>
      <c r="Q7235">
        <v>0</v>
      </c>
      <c r="R7235">
        <v>0</v>
      </c>
      <c r="S7235" t="s">
        <v>16068</v>
      </c>
      <c r="T7235">
        <v>196024</v>
      </c>
    </row>
    <row r="7236" spans="1:20" x14ac:dyDescent="0.3">
      <c r="A7236">
        <v>19010664</v>
      </c>
      <c r="B7236" t="s">
        <v>16351</v>
      </c>
      <c r="C7236" t="s">
        <v>74</v>
      </c>
      <c r="D7236" t="s">
        <v>16352</v>
      </c>
      <c r="E7236" t="s">
        <v>16065</v>
      </c>
      <c r="F7236" t="s">
        <v>16066</v>
      </c>
      <c r="G7236">
        <v>0</v>
      </c>
      <c r="H7236">
        <v>72.518962400000007</v>
      </c>
      <c r="I7236" t="s">
        <v>365</v>
      </c>
      <c r="J7236" t="s">
        <v>16210</v>
      </c>
      <c r="K7236">
        <v>800</v>
      </c>
      <c r="L7236">
        <v>3</v>
      </c>
      <c r="M7236" t="s">
        <v>19373</v>
      </c>
      <c r="N7236">
        <v>4.5999999999999996</v>
      </c>
      <c r="O7236">
        <v>184</v>
      </c>
      <c r="P7236">
        <v>156</v>
      </c>
      <c r="Q7236">
        <v>0</v>
      </c>
      <c r="R7236">
        <v>0</v>
      </c>
      <c r="S7236" t="s">
        <v>16068</v>
      </c>
      <c r="T7236">
        <v>196024</v>
      </c>
    </row>
    <row r="7237" spans="1:20" x14ac:dyDescent="0.3">
      <c r="A7237">
        <v>19123516</v>
      </c>
      <c r="B7237" t="s">
        <v>19374</v>
      </c>
      <c r="C7237" t="s">
        <v>47</v>
      </c>
      <c r="D7237" t="s">
        <v>19375</v>
      </c>
      <c r="E7237" t="s">
        <v>16065</v>
      </c>
      <c r="F7237" t="s">
        <v>16066</v>
      </c>
      <c r="G7237">
        <v>23.044829020000002</v>
      </c>
      <c r="H7237">
        <v>72.5073218</v>
      </c>
      <c r="I7237" t="s">
        <v>4415</v>
      </c>
      <c r="J7237" t="s">
        <v>13937</v>
      </c>
      <c r="K7237">
        <v>1000</v>
      </c>
      <c r="L7237">
        <v>3</v>
      </c>
      <c r="M7237" t="s">
        <v>16680</v>
      </c>
      <c r="N7237">
        <v>3.9</v>
      </c>
      <c r="O7237">
        <v>100</v>
      </c>
      <c r="P7237">
        <v>65</v>
      </c>
      <c r="Q7237">
        <v>0</v>
      </c>
      <c r="R7237">
        <v>0</v>
      </c>
      <c r="S7237" t="s">
        <v>16068</v>
      </c>
      <c r="T7237">
        <v>196024</v>
      </c>
    </row>
    <row r="7238" spans="1:20" x14ac:dyDescent="0.3">
      <c r="A7238">
        <v>19129506</v>
      </c>
      <c r="B7238" t="s">
        <v>19376</v>
      </c>
      <c r="C7238" t="s">
        <v>47</v>
      </c>
      <c r="D7238" t="s">
        <v>19377</v>
      </c>
      <c r="E7238" t="s">
        <v>16065</v>
      </c>
      <c r="F7238" t="s">
        <v>16745</v>
      </c>
      <c r="G7238">
        <v>23.097953</v>
      </c>
      <c r="H7238">
        <v>72.547297</v>
      </c>
      <c r="I7238" t="s">
        <v>19378</v>
      </c>
      <c r="J7238" t="s">
        <v>19379</v>
      </c>
      <c r="K7238">
        <v>700</v>
      </c>
      <c r="L7238">
        <v>2</v>
      </c>
      <c r="M7238" t="s">
        <v>19380</v>
      </c>
      <c r="N7238">
        <v>3.5</v>
      </c>
      <c r="O7238">
        <v>18</v>
      </c>
      <c r="P7238">
        <v>81</v>
      </c>
      <c r="Q7238">
        <v>0</v>
      </c>
      <c r="R7238">
        <v>0</v>
      </c>
      <c r="S7238" t="s">
        <v>16068</v>
      </c>
      <c r="T7238">
        <v>196024</v>
      </c>
    </row>
    <row r="7239" spans="1:20" x14ac:dyDescent="0.3">
      <c r="A7239">
        <v>19121474</v>
      </c>
      <c r="B7239" t="s">
        <v>19381</v>
      </c>
      <c r="C7239" t="s">
        <v>47</v>
      </c>
      <c r="D7239" t="s">
        <v>19382</v>
      </c>
      <c r="E7239" t="s">
        <v>16065</v>
      </c>
      <c r="F7239" t="s">
        <v>16199</v>
      </c>
      <c r="G7239">
        <v>23.119890999999999</v>
      </c>
      <c r="H7239">
        <v>72.613534999999999</v>
      </c>
      <c r="I7239" t="s">
        <v>16186</v>
      </c>
      <c r="J7239" t="s">
        <v>10355</v>
      </c>
      <c r="K7239">
        <v>700</v>
      </c>
      <c r="L7239">
        <v>2</v>
      </c>
      <c r="M7239" t="s">
        <v>19383</v>
      </c>
      <c r="N7239">
        <v>4</v>
      </c>
      <c r="O7239">
        <v>44</v>
      </c>
      <c r="P7239">
        <v>63</v>
      </c>
      <c r="Q7239">
        <v>0</v>
      </c>
      <c r="R7239">
        <v>0</v>
      </c>
      <c r="S7239" t="s">
        <v>16068</v>
      </c>
      <c r="T7239">
        <v>196024</v>
      </c>
    </row>
    <row r="7240" spans="1:20" x14ac:dyDescent="0.3">
      <c r="A7240">
        <v>19083723</v>
      </c>
      <c r="B7240" t="s">
        <v>19384</v>
      </c>
      <c r="C7240" t="s">
        <v>47</v>
      </c>
      <c r="D7240" t="s">
        <v>19385</v>
      </c>
      <c r="E7240" t="s">
        <v>16065</v>
      </c>
      <c r="F7240" t="s">
        <v>16080</v>
      </c>
      <c r="G7240">
        <v>23.012346000000001</v>
      </c>
      <c r="H7240">
        <v>72.511097000000007</v>
      </c>
      <c r="I7240" t="s">
        <v>10220</v>
      </c>
      <c r="J7240" t="s">
        <v>8995</v>
      </c>
      <c r="K7240">
        <v>800</v>
      </c>
      <c r="L7240">
        <v>3</v>
      </c>
      <c r="M7240" t="s">
        <v>19386</v>
      </c>
      <c r="N7240">
        <v>3.8</v>
      </c>
      <c r="O7240">
        <v>38</v>
      </c>
      <c r="P7240">
        <v>43</v>
      </c>
      <c r="Q7240">
        <v>0</v>
      </c>
      <c r="R7240">
        <v>0</v>
      </c>
      <c r="S7240" t="s">
        <v>16068</v>
      </c>
      <c r="T7240">
        <v>196024</v>
      </c>
    </row>
    <row r="7241" spans="1:20" x14ac:dyDescent="0.3">
      <c r="A7241">
        <v>19088193</v>
      </c>
      <c r="B7241" t="s">
        <v>18961</v>
      </c>
      <c r="C7241" t="s">
        <v>47</v>
      </c>
      <c r="D7241" t="s">
        <v>19387</v>
      </c>
      <c r="E7241" t="s">
        <v>16065</v>
      </c>
      <c r="F7241" t="s">
        <v>16090</v>
      </c>
      <c r="G7241">
        <v>23.043576730000002</v>
      </c>
      <c r="H7241">
        <v>72.549945449999996</v>
      </c>
      <c r="I7241" t="s">
        <v>94</v>
      </c>
      <c r="J7241" t="s">
        <v>19388</v>
      </c>
      <c r="K7241">
        <v>600</v>
      </c>
      <c r="L7241">
        <v>2</v>
      </c>
      <c r="M7241" t="s">
        <v>17467</v>
      </c>
      <c r="N7241">
        <v>3.9</v>
      </c>
      <c r="O7241">
        <v>32</v>
      </c>
      <c r="P7241">
        <v>18</v>
      </c>
      <c r="Q7241">
        <v>0</v>
      </c>
      <c r="R7241">
        <v>0</v>
      </c>
      <c r="S7241" t="s">
        <v>16068</v>
      </c>
      <c r="T7241">
        <v>196024</v>
      </c>
    </row>
    <row r="7242" spans="1:20" x14ac:dyDescent="0.3">
      <c r="A7242">
        <v>19092022</v>
      </c>
      <c r="B7242" t="s">
        <v>19389</v>
      </c>
      <c r="C7242" t="s">
        <v>21</v>
      </c>
      <c r="D7242" t="s">
        <v>19390</v>
      </c>
      <c r="E7242" t="s">
        <v>16065</v>
      </c>
      <c r="F7242" t="s">
        <v>16160</v>
      </c>
      <c r="G7242">
        <v>23.023454999999998</v>
      </c>
      <c r="H7242">
        <v>72.568569999999994</v>
      </c>
      <c r="I7242" t="s">
        <v>10220</v>
      </c>
      <c r="J7242" t="s">
        <v>219</v>
      </c>
      <c r="K7242">
        <v>550</v>
      </c>
      <c r="L7242">
        <v>2</v>
      </c>
      <c r="M7242" t="s">
        <v>19391</v>
      </c>
      <c r="N7242">
        <v>3.2</v>
      </c>
      <c r="O7242">
        <v>23</v>
      </c>
      <c r="P7242">
        <v>119</v>
      </c>
      <c r="Q7242">
        <v>0</v>
      </c>
      <c r="R7242">
        <v>0</v>
      </c>
      <c r="S7242" t="s">
        <v>16068</v>
      </c>
      <c r="T7242">
        <v>196024</v>
      </c>
    </row>
    <row r="7243" spans="1:20" x14ac:dyDescent="0.3">
      <c r="A7243">
        <v>19142193</v>
      </c>
      <c r="B7243" t="s">
        <v>16257</v>
      </c>
      <c r="C7243" t="s">
        <v>47</v>
      </c>
      <c r="D7243" t="s">
        <v>19392</v>
      </c>
      <c r="E7243" t="s">
        <v>16065</v>
      </c>
      <c r="F7243" t="s">
        <v>16199</v>
      </c>
      <c r="G7243">
        <v>23.116985620000001</v>
      </c>
      <c r="H7243">
        <v>72.611807249999998</v>
      </c>
      <c r="I7243" t="s">
        <v>16259</v>
      </c>
      <c r="J7243" t="s">
        <v>13937</v>
      </c>
      <c r="K7243">
        <v>1000</v>
      </c>
      <c r="L7243">
        <v>3</v>
      </c>
      <c r="M7243" t="s">
        <v>16273</v>
      </c>
      <c r="N7243">
        <v>3.2</v>
      </c>
      <c r="O7243">
        <v>8</v>
      </c>
      <c r="P7243">
        <v>9</v>
      </c>
      <c r="Q7243">
        <v>0</v>
      </c>
      <c r="R7243">
        <v>0</v>
      </c>
      <c r="S7243" t="s">
        <v>16068</v>
      </c>
      <c r="T7243">
        <v>196024</v>
      </c>
    </row>
    <row r="7244" spans="1:20" x14ac:dyDescent="0.3">
      <c r="A7244">
        <v>19131683</v>
      </c>
      <c r="B7244" t="s">
        <v>16690</v>
      </c>
      <c r="C7244" t="s">
        <v>47</v>
      </c>
      <c r="D7244" t="s">
        <v>16691</v>
      </c>
      <c r="E7244" t="s">
        <v>16065</v>
      </c>
      <c r="F7244" t="s">
        <v>16066</v>
      </c>
      <c r="G7244">
        <v>23.032612</v>
      </c>
      <c r="H7244">
        <v>72.503332</v>
      </c>
      <c r="I7244" t="s">
        <v>16692</v>
      </c>
      <c r="J7244" t="s">
        <v>13937</v>
      </c>
      <c r="K7244">
        <v>1200</v>
      </c>
      <c r="L7244">
        <v>3</v>
      </c>
      <c r="M7244" t="s">
        <v>1652</v>
      </c>
      <c r="N7244">
        <v>3.2</v>
      </c>
      <c r="O7244">
        <v>6</v>
      </c>
      <c r="P7244">
        <v>8</v>
      </c>
      <c r="Q7244">
        <v>0</v>
      </c>
      <c r="R7244">
        <v>0</v>
      </c>
      <c r="S7244" t="s">
        <v>16068</v>
      </c>
      <c r="T7244">
        <v>196024</v>
      </c>
    </row>
    <row r="7245" spans="1:20" x14ac:dyDescent="0.3">
      <c r="A7245">
        <v>19116591</v>
      </c>
      <c r="B7245" t="s">
        <v>19393</v>
      </c>
      <c r="D7245" t="s">
        <v>19394</v>
      </c>
      <c r="E7245" t="s">
        <v>16065</v>
      </c>
      <c r="F7245" t="s">
        <v>16781</v>
      </c>
      <c r="G7245">
        <v>23.113140099999999</v>
      </c>
      <c r="H7245">
        <v>72.546105400000002</v>
      </c>
      <c r="I7245" t="s">
        <v>16219</v>
      </c>
      <c r="J7245" t="s">
        <v>19395</v>
      </c>
      <c r="K7245">
        <v>350</v>
      </c>
      <c r="L7245">
        <v>2</v>
      </c>
      <c r="M7245" t="s">
        <v>19396</v>
      </c>
      <c r="N7245">
        <v>0</v>
      </c>
      <c r="O7245">
        <v>0</v>
      </c>
      <c r="P7245">
        <v>3</v>
      </c>
      <c r="Q7245">
        <v>0</v>
      </c>
      <c r="R7245">
        <v>0</v>
      </c>
      <c r="S7245" t="s">
        <v>16068</v>
      </c>
      <c r="T7245">
        <v>196024</v>
      </c>
    </row>
    <row r="7246" spans="1:20" x14ac:dyDescent="0.3">
      <c r="A7246">
        <v>18545544</v>
      </c>
      <c r="B7246" t="s">
        <v>221</v>
      </c>
      <c r="C7246" t="s">
        <v>74</v>
      </c>
      <c r="D7246" t="s">
        <v>16121</v>
      </c>
      <c r="E7246" t="s">
        <v>16065</v>
      </c>
      <c r="F7246" t="s">
        <v>16122</v>
      </c>
      <c r="G7246">
        <v>23.029401480000001</v>
      </c>
      <c r="H7246">
        <v>72.554854230000004</v>
      </c>
      <c r="I7246" t="s">
        <v>9446</v>
      </c>
      <c r="J7246" t="s">
        <v>16123</v>
      </c>
      <c r="K7246">
        <v>800</v>
      </c>
      <c r="L7246">
        <v>3</v>
      </c>
      <c r="M7246" t="s">
        <v>19320</v>
      </c>
      <c r="N7246">
        <v>4.4000000000000004</v>
      </c>
      <c r="O7246">
        <v>1065</v>
      </c>
      <c r="P7246">
        <v>1609</v>
      </c>
      <c r="Q7246">
        <v>0</v>
      </c>
      <c r="R7246">
        <v>1</v>
      </c>
      <c r="S7246" t="s">
        <v>16068</v>
      </c>
      <c r="T7246">
        <v>196024</v>
      </c>
    </row>
    <row r="7247" spans="1:20" x14ac:dyDescent="0.3">
      <c r="A7247">
        <v>18588579</v>
      </c>
      <c r="B7247" t="s">
        <v>16194</v>
      </c>
      <c r="C7247" t="s">
        <v>74</v>
      </c>
      <c r="D7247" t="s">
        <v>16195</v>
      </c>
      <c r="E7247" t="s">
        <v>16065</v>
      </c>
      <c r="F7247" t="s">
        <v>16090</v>
      </c>
      <c r="G7247">
        <v>23.04085336</v>
      </c>
      <c r="H7247">
        <v>72.548933590000004</v>
      </c>
      <c r="I7247" t="s">
        <v>9446</v>
      </c>
      <c r="J7247" t="s">
        <v>7097</v>
      </c>
      <c r="K7247">
        <v>1000</v>
      </c>
      <c r="L7247">
        <v>3</v>
      </c>
      <c r="M7247" t="s">
        <v>16196</v>
      </c>
      <c r="N7247">
        <v>4.4000000000000004</v>
      </c>
      <c r="O7247">
        <v>905</v>
      </c>
      <c r="P7247">
        <v>1803</v>
      </c>
      <c r="Q7247">
        <v>0</v>
      </c>
      <c r="R7247">
        <v>0</v>
      </c>
      <c r="S7247" t="s">
        <v>16068</v>
      </c>
      <c r="T7247">
        <v>196024</v>
      </c>
    </row>
    <row r="7248" spans="1:20" x14ac:dyDescent="0.3">
      <c r="A7248">
        <v>113433</v>
      </c>
      <c r="B7248" t="s">
        <v>16236</v>
      </c>
      <c r="C7248" t="s">
        <v>74</v>
      </c>
      <c r="D7248" t="s">
        <v>16237</v>
      </c>
      <c r="E7248" t="s">
        <v>16065</v>
      </c>
      <c r="F7248" t="s">
        <v>16066</v>
      </c>
      <c r="G7248">
        <v>23.033174460000001</v>
      </c>
      <c r="H7248">
        <v>72.509898059999998</v>
      </c>
      <c r="I7248" t="s">
        <v>9446</v>
      </c>
      <c r="J7248" t="s">
        <v>2832</v>
      </c>
      <c r="K7248">
        <v>900</v>
      </c>
      <c r="L7248">
        <v>3</v>
      </c>
      <c r="M7248" t="s">
        <v>16238</v>
      </c>
      <c r="N7248">
        <v>4.2</v>
      </c>
      <c r="O7248">
        <v>1756</v>
      </c>
      <c r="P7248">
        <v>1430</v>
      </c>
      <c r="Q7248">
        <v>0</v>
      </c>
      <c r="R7248">
        <v>1</v>
      </c>
      <c r="S7248" t="s">
        <v>16068</v>
      </c>
      <c r="T7248">
        <v>196024</v>
      </c>
    </row>
    <row r="7249" spans="1:20" x14ac:dyDescent="0.3">
      <c r="A7249">
        <v>18749856</v>
      </c>
      <c r="B7249" t="s">
        <v>16252</v>
      </c>
      <c r="C7249" t="s">
        <v>47</v>
      </c>
      <c r="D7249" t="s">
        <v>16253</v>
      </c>
      <c r="E7249" t="s">
        <v>16065</v>
      </c>
      <c r="F7249" t="s">
        <v>16199</v>
      </c>
      <c r="G7249">
        <v>23.103753449999999</v>
      </c>
      <c r="H7249">
        <v>72.594364170000006</v>
      </c>
      <c r="I7249" t="s">
        <v>16254</v>
      </c>
      <c r="J7249" t="s">
        <v>16255</v>
      </c>
      <c r="K7249">
        <v>600</v>
      </c>
      <c r="L7249">
        <v>2</v>
      </c>
      <c r="M7249" t="s">
        <v>16256</v>
      </c>
      <c r="N7249">
        <v>3.9</v>
      </c>
      <c r="O7249">
        <v>389</v>
      </c>
      <c r="P7249">
        <v>350</v>
      </c>
      <c r="Q7249">
        <v>0</v>
      </c>
      <c r="R7249">
        <v>0</v>
      </c>
      <c r="S7249" t="s">
        <v>16068</v>
      </c>
      <c r="T7249">
        <v>196024</v>
      </c>
    </row>
    <row r="7250" spans="1:20" x14ac:dyDescent="0.3">
      <c r="A7250">
        <v>112528</v>
      </c>
      <c r="B7250" t="s">
        <v>17398</v>
      </c>
      <c r="C7250" t="s">
        <v>74</v>
      </c>
      <c r="D7250" t="s">
        <v>17399</v>
      </c>
      <c r="E7250" t="s">
        <v>16065</v>
      </c>
      <c r="F7250" t="s">
        <v>16080</v>
      </c>
      <c r="G7250">
        <v>23.011584899999999</v>
      </c>
      <c r="H7250">
        <v>72.512382790000004</v>
      </c>
      <c r="I7250" t="s">
        <v>17400</v>
      </c>
      <c r="J7250" t="s">
        <v>129</v>
      </c>
      <c r="K7250">
        <v>600</v>
      </c>
      <c r="L7250">
        <v>2</v>
      </c>
      <c r="M7250" t="s">
        <v>19397</v>
      </c>
      <c r="N7250">
        <v>4.2</v>
      </c>
      <c r="O7250">
        <v>1262</v>
      </c>
      <c r="P7250">
        <v>916</v>
      </c>
      <c r="Q7250">
        <v>0</v>
      </c>
      <c r="R7250">
        <v>0</v>
      </c>
      <c r="S7250" t="s">
        <v>16068</v>
      </c>
      <c r="T7250">
        <v>196024</v>
      </c>
    </row>
    <row r="7251" spans="1:20" x14ac:dyDescent="0.3">
      <c r="A7251">
        <v>113547</v>
      </c>
      <c r="B7251" t="s">
        <v>17111</v>
      </c>
      <c r="C7251" t="s">
        <v>74</v>
      </c>
      <c r="D7251" t="s">
        <v>17392</v>
      </c>
      <c r="E7251" t="s">
        <v>16065</v>
      </c>
      <c r="F7251" t="s">
        <v>16340</v>
      </c>
      <c r="G7251">
        <v>23.033265790000002</v>
      </c>
      <c r="H7251">
        <v>72.555216999999999</v>
      </c>
      <c r="I7251" t="s">
        <v>17113</v>
      </c>
      <c r="J7251" t="s">
        <v>2882</v>
      </c>
      <c r="K7251">
        <v>600</v>
      </c>
      <c r="L7251">
        <v>2</v>
      </c>
      <c r="M7251" t="s">
        <v>17393</v>
      </c>
      <c r="N7251">
        <v>4.0999999999999996</v>
      </c>
      <c r="O7251">
        <v>612</v>
      </c>
      <c r="P7251">
        <v>636</v>
      </c>
      <c r="Q7251">
        <v>0</v>
      </c>
      <c r="R7251">
        <v>0</v>
      </c>
      <c r="S7251" t="s">
        <v>16068</v>
      </c>
      <c r="T7251">
        <v>196024</v>
      </c>
    </row>
    <row r="7252" spans="1:20" x14ac:dyDescent="0.3">
      <c r="A7252">
        <v>18635829</v>
      </c>
      <c r="B7252" t="s">
        <v>17482</v>
      </c>
      <c r="C7252" t="s">
        <v>74</v>
      </c>
      <c r="D7252" t="s">
        <v>17483</v>
      </c>
      <c r="E7252" t="s">
        <v>16065</v>
      </c>
      <c r="F7252" t="s">
        <v>16090</v>
      </c>
      <c r="G7252">
        <v>23.043202180000002</v>
      </c>
      <c r="H7252">
        <v>72.549858950000001</v>
      </c>
      <c r="I7252" t="s">
        <v>17484</v>
      </c>
      <c r="J7252" t="s">
        <v>3203</v>
      </c>
      <c r="K7252">
        <v>700</v>
      </c>
      <c r="L7252">
        <v>2</v>
      </c>
      <c r="M7252" t="s">
        <v>17485</v>
      </c>
      <c r="N7252">
        <v>4.3</v>
      </c>
      <c r="O7252">
        <v>520</v>
      </c>
      <c r="P7252">
        <v>482</v>
      </c>
      <c r="Q7252">
        <v>0</v>
      </c>
      <c r="R7252">
        <v>0</v>
      </c>
      <c r="S7252" t="s">
        <v>16068</v>
      </c>
      <c r="T7252">
        <v>196024</v>
      </c>
    </row>
    <row r="7253" spans="1:20" x14ac:dyDescent="0.3">
      <c r="A7253">
        <v>18897149</v>
      </c>
      <c r="B7253" t="s">
        <v>19398</v>
      </c>
      <c r="C7253" t="s">
        <v>47</v>
      </c>
      <c r="D7253" t="s">
        <v>19399</v>
      </c>
      <c r="E7253" t="s">
        <v>16065</v>
      </c>
      <c r="F7253" t="s">
        <v>16066</v>
      </c>
      <c r="G7253">
        <v>23.038594289999999</v>
      </c>
      <c r="H7253">
        <v>72.510983350000004</v>
      </c>
      <c r="I7253" t="s">
        <v>4415</v>
      </c>
      <c r="J7253" t="s">
        <v>129</v>
      </c>
      <c r="K7253">
        <v>1000</v>
      </c>
      <c r="L7253">
        <v>3</v>
      </c>
      <c r="M7253" t="s">
        <v>19400</v>
      </c>
      <c r="N7253">
        <v>4.2</v>
      </c>
      <c r="O7253">
        <v>340</v>
      </c>
      <c r="P7253">
        <v>147</v>
      </c>
      <c r="Q7253">
        <v>0</v>
      </c>
      <c r="R7253">
        <v>0</v>
      </c>
      <c r="S7253" t="s">
        <v>16068</v>
      </c>
      <c r="T7253">
        <v>196024</v>
      </c>
    </row>
    <row r="7254" spans="1:20" x14ac:dyDescent="0.3">
      <c r="A7254">
        <v>18623269</v>
      </c>
      <c r="B7254" t="s">
        <v>18117</v>
      </c>
      <c r="C7254" t="s">
        <v>74</v>
      </c>
      <c r="D7254" t="s">
        <v>18118</v>
      </c>
      <c r="E7254" t="s">
        <v>16065</v>
      </c>
      <c r="F7254" t="s">
        <v>16085</v>
      </c>
      <c r="G7254">
        <v>23.03869641</v>
      </c>
      <c r="H7254">
        <v>72.531436869999993</v>
      </c>
      <c r="I7254" t="s">
        <v>1932</v>
      </c>
      <c r="J7254" t="s">
        <v>4722</v>
      </c>
      <c r="K7254">
        <v>400</v>
      </c>
      <c r="L7254">
        <v>2</v>
      </c>
      <c r="M7254" t="s">
        <v>18119</v>
      </c>
      <c r="N7254">
        <v>4.3</v>
      </c>
      <c r="O7254">
        <v>319</v>
      </c>
      <c r="P7254">
        <v>150</v>
      </c>
      <c r="Q7254">
        <v>0</v>
      </c>
      <c r="R7254">
        <v>1</v>
      </c>
      <c r="S7254" t="s">
        <v>16068</v>
      </c>
      <c r="T7254">
        <v>196024</v>
      </c>
    </row>
    <row r="7255" spans="1:20" x14ac:dyDescent="0.3">
      <c r="A7255">
        <v>18833847</v>
      </c>
      <c r="B7255" t="s">
        <v>19401</v>
      </c>
      <c r="C7255" t="s">
        <v>21</v>
      </c>
      <c r="D7255" t="s">
        <v>19402</v>
      </c>
      <c r="E7255" t="s">
        <v>16065</v>
      </c>
      <c r="F7255" t="s">
        <v>16066</v>
      </c>
      <c r="G7255">
        <v>23.033135619999999</v>
      </c>
      <c r="H7255">
        <v>72.509864010000001</v>
      </c>
      <c r="I7255" t="s">
        <v>5041</v>
      </c>
      <c r="J7255" t="s">
        <v>10469</v>
      </c>
      <c r="K7255">
        <v>650</v>
      </c>
      <c r="L7255">
        <v>2</v>
      </c>
      <c r="M7255" t="s">
        <v>19403</v>
      </c>
      <c r="N7255">
        <v>4.0999999999999996</v>
      </c>
      <c r="O7255">
        <v>235</v>
      </c>
      <c r="P7255">
        <v>119</v>
      </c>
      <c r="Q7255">
        <v>0</v>
      </c>
      <c r="R7255">
        <v>0</v>
      </c>
      <c r="S7255" t="s">
        <v>16068</v>
      </c>
      <c r="T7255">
        <v>196024</v>
      </c>
    </row>
    <row r="7256" spans="1:20" x14ac:dyDescent="0.3">
      <c r="A7256">
        <v>18438919</v>
      </c>
      <c r="B7256" t="s">
        <v>18066</v>
      </c>
      <c r="C7256" t="s">
        <v>74</v>
      </c>
      <c r="D7256" t="s">
        <v>18067</v>
      </c>
      <c r="E7256" t="s">
        <v>16065</v>
      </c>
      <c r="F7256" t="s">
        <v>16080</v>
      </c>
      <c r="G7256">
        <v>23.012235109999999</v>
      </c>
      <c r="H7256">
        <v>72.503255229999994</v>
      </c>
      <c r="I7256" t="s">
        <v>9446</v>
      </c>
      <c r="J7256" t="s">
        <v>18068</v>
      </c>
      <c r="K7256">
        <v>800</v>
      </c>
      <c r="L7256">
        <v>3</v>
      </c>
      <c r="M7256" t="s">
        <v>19404</v>
      </c>
      <c r="N7256">
        <v>4.0999999999999996</v>
      </c>
      <c r="O7256">
        <v>443</v>
      </c>
      <c r="P7256">
        <v>642</v>
      </c>
      <c r="Q7256">
        <v>0</v>
      </c>
      <c r="R7256">
        <v>0</v>
      </c>
      <c r="S7256" t="s">
        <v>16068</v>
      </c>
      <c r="T7256">
        <v>196024</v>
      </c>
    </row>
    <row r="7257" spans="1:20" x14ac:dyDescent="0.3">
      <c r="A7257">
        <v>18635258</v>
      </c>
      <c r="B7257" t="s">
        <v>19405</v>
      </c>
      <c r="C7257" t="s">
        <v>74</v>
      </c>
      <c r="D7257" t="s">
        <v>19406</v>
      </c>
      <c r="E7257" t="s">
        <v>16065</v>
      </c>
      <c r="F7257" t="s">
        <v>16241</v>
      </c>
      <c r="G7257">
        <v>23.053183499999999</v>
      </c>
      <c r="H7257">
        <v>72.518984040000007</v>
      </c>
      <c r="I7257" t="s">
        <v>19407</v>
      </c>
      <c r="J7257" t="s">
        <v>191</v>
      </c>
      <c r="K7257">
        <v>450</v>
      </c>
      <c r="L7257">
        <v>2</v>
      </c>
      <c r="M7257" t="s">
        <v>1687</v>
      </c>
      <c r="N7257">
        <v>3.8</v>
      </c>
      <c r="O7257">
        <v>72</v>
      </c>
      <c r="P7257">
        <v>52</v>
      </c>
      <c r="Q7257">
        <v>0</v>
      </c>
      <c r="R7257">
        <v>1</v>
      </c>
      <c r="S7257" t="s">
        <v>16068</v>
      </c>
      <c r="T7257">
        <v>196024</v>
      </c>
    </row>
    <row r="7258" spans="1:20" x14ac:dyDescent="0.3">
      <c r="A7258">
        <v>112546</v>
      </c>
      <c r="B7258" t="s">
        <v>17593</v>
      </c>
      <c r="C7258" t="s">
        <v>21</v>
      </c>
      <c r="D7258" t="s">
        <v>17594</v>
      </c>
      <c r="E7258" t="s">
        <v>16065</v>
      </c>
      <c r="F7258" t="s">
        <v>16127</v>
      </c>
      <c r="G7258">
        <v>23.048693499999999</v>
      </c>
      <c r="H7258">
        <v>72.533557000000002</v>
      </c>
      <c r="I7258" t="s">
        <v>983</v>
      </c>
      <c r="J7258" t="s">
        <v>100</v>
      </c>
      <c r="K7258">
        <v>450</v>
      </c>
      <c r="L7258">
        <v>2</v>
      </c>
      <c r="M7258" t="s">
        <v>17595</v>
      </c>
      <c r="N7258">
        <v>3.9</v>
      </c>
      <c r="O7258">
        <v>509</v>
      </c>
      <c r="P7258">
        <v>158</v>
      </c>
      <c r="Q7258">
        <v>0</v>
      </c>
      <c r="R7258">
        <v>0</v>
      </c>
      <c r="S7258" t="s">
        <v>16068</v>
      </c>
      <c r="T7258">
        <v>196024</v>
      </c>
    </row>
    <row r="7259" spans="1:20" x14ac:dyDescent="0.3">
      <c r="A7259">
        <v>18932838</v>
      </c>
      <c r="B7259" t="s">
        <v>18891</v>
      </c>
      <c r="C7259" t="s">
        <v>2649</v>
      </c>
      <c r="D7259" t="s">
        <v>18898</v>
      </c>
      <c r="E7259" t="s">
        <v>16065</v>
      </c>
      <c r="F7259" t="s">
        <v>17031</v>
      </c>
      <c r="G7259">
        <v>23.042309929999998</v>
      </c>
      <c r="H7259">
        <v>72.494411319999998</v>
      </c>
      <c r="I7259" t="s">
        <v>55</v>
      </c>
      <c r="J7259" t="s">
        <v>18726</v>
      </c>
      <c r="K7259">
        <v>600</v>
      </c>
      <c r="L7259">
        <v>2</v>
      </c>
      <c r="M7259" t="s">
        <v>18908</v>
      </c>
      <c r="N7259">
        <v>3.5</v>
      </c>
      <c r="O7259">
        <v>24</v>
      </c>
      <c r="P7259">
        <v>9</v>
      </c>
      <c r="Q7259">
        <v>0</v>
      </c>
      <c r="R7259">
        <v>0</v>
      </c>
      <c r="S7259" t="s">
        <v>16068</v>
      </c>
      <c r="T7259">
        <v>196024</v>
      </c>
    </row>
    <row r="7260" spans="1:20" x14ac:dyDescent="0.3">
      <c r="A7260">
        <v>111403</v>
      </c>
      <c r="B7260" t="s">
        <v>19408</v>
      </c>
      <c r="C7260" t="s">
        <v>21</v>
      </c>
      <c r="D7260" t="s">
        <v>19409</v>
      </c>
      <c r="E7260" t="s">
        <v>16065</v>
      </c>
      <c r="F7260" t="s">
        <v>19410</v>
      </c>
      <c r="G7260">
        <v>23.008997910000001</v>
      </c>
      <c r="H7260">
        <v>72.602066140000005</v>
      </c>
      <c r="I7260" t="s">
        <v>2691</v>
      </c>
      <c r="J7260" t="s">
        <v>19411</v>
      </c>
      <c r="K7260">
        <v>200</v>
      </c>
      <c r="L7260">
        <v>1</v>
      </c>
      <c r="M7260" t="s">
        <v>19412</v>
      </c>
      <c r="N7260">
        <v>3.2</v>
      </c>
      <c r="O7260">
        <v>28</v>
      </c>
      <c r="P7260">
        <v>3</v>
      </c>
      <c r="Q7260">
        <v>0</v>
      </c>
      <c r="R7260">
        <v>0</v>
      </c>
      <c r="S7260" t="s">
        <v>16068</v>
      </c>
      <c r="T7260">
        <v>196024</v>
      </c>
    </row>
    <row r="7261" spans="1:20" x14ac:dyDescent="0.3">
      <c r="A7261">
        <v>18857355</v>
      </c>
      <c r="B7261" t="s">
        <v>19413</v>
      </c>
      <c r="C7261" t="s">
        <v>47</v>
      </c>
      <c r="D7261" t="s">
        <v>19414</v>
      </c>
      <c r="E7261" t="s">
        <v>16065</v>
      </c>
      <c r="F7261" t="s">
        <v>16085</v>
      </c>
      <c r="G7261">
        <v>23.027900039999999</v>
      </c>
      <c r="H7261">
        <v>72.542661940000002</v>
      </c>
      <c r="I7261" t="s">
        <v>160</v>
      </c>
      <c r="J7261" t="s">
        <v>14890</v>
      </c>
      <c r="K7261">
        <v>900</v>
      </c>
      <c r="L7261">
        <v>3</v>
      </c>
      <c r="M7261" t="s">
        <v>19415</v>
      </c>
      <c r="N7261">
        <v>4.0999999999999996</v>
      </c>
      <c r="O7261">
        <v>239</v>
      </c>
      <c r="P7261">
        <v>142</v>
      </c>
      <c r="Q7261">
        <v>0</v>
      </c>
      <c r="R7261">
        <v>1</v>
      </c>
      <c r="S7261" t="s">
        <v>16068</v>
      </c>
      <c r="T7261">
        <v>196024</v>
      </c>
    </row>
    <row r="7262" spans="1:20" x14ac:dyDescent="0.3">
      <c r="A7262">
        <v>18784415</v>
      </c>
      <c r="B7262" t="s">
        <v>19416</v>
      </c>
      <c r="C7262" t="s">
        <v>47</v>
      </c>
      <c r="D7262" t="s">
        <v>19417</v>
      </c>
      <c r="E7262" t="s">
        <v>16065</v>
      </c>
      <c r="F7262" t="s">
        <v>16066</v>
      </c>
      <c r="G7262">
        <v>23.045824</v>
      </c>
      <c r="H7262">
        <v>72.507144999999994</v>
      </c>
      <c r="I7262" t="s">
        <v>16219</v>
      </c>
      <c r="J7262" t="s">
        <v>19418</v>
      </c>
      <c r="K7262">
        <v>950</v>
      </c>
      <c r="L7262">
        <v>3</v>
      </c>
      <c r="M7262" t="s">
        <v>19419</v>
      </c>
      <c r="N7262">
        <v>4</v>
      </c>
      <c r="O7262">
        <v>123</v>
      </c>
      <c r="P7262">
        <v>74</v>
      </c>
      <c r="Q7262">
        <v>0</v>
      </c>
      <c r="R7262">
        <v>0</v>
      </c>
      <c r="S7262" t="s">
        <v>16068</v>
      </c>
      <c r="T7262">
        <v>196024</v>
      </c>
    </row>
    <row r="7263" spans="1:20" x14ac:dyDescent="0.3">
      <c r="A7263">
        <v>111017</v>
      </c>
      <c r="B7263" t="s">
        <v>19420</v>
      </c>
      <c r="C7263" t="s">
        <v>47</v>
      </c>
      <c r="D7263" t="s">
        <v>19421</v>
      </c>
      <c r="E7263" t="s">
        <v>16065</v>
      </c>
      <c r="F7263" t="s">
        <v>17141</v>
      </c>
      <c r="G7263">
        <v>23.011757100000001</v>
      </c>
      <c r="H7263">
        <v>72.511317950000006</v>
      </c>
      <c r="I7263" t="s">
        <v>19422</v>
      </c>
      <c r="J7263" t="s">
        <v>16141</v>
      </c>
      <c r="K7263">
        <v>900</v>
      </c>
      <c r="L7263">
        <v>3</v>
      </c>
      <c r="M7263" t="s">
        <v>19423</v>
      </c>
      <c r="N7263">
        <v>3.9</v>
      </c>
      <c r="O7263">
        <v>1181</v>
      </c>
      <c r="P7263">
        <v>642</v>
      </c>
      <c r="Q7263">
        <v>0</v>
      </c>
      <c r="R7263">
        <v>0</v>
      </c>
      <c r="S7263" t="s">
        <v>16068</v>
      </c>
      <c r="T7263">
        <v>196024</v>
      </c>
    </row>
    <row r="7264" spans="1:20" x14ac:dyDescent="0.3">
      <c r="A7264">
        <v>113416</v>
      </c>
      <c r="B7264" t="s">
        <v>19424</v>
      </c>
      <c r="C7264" t="s">
        <v>74</v>
      </c>
      <c r="D7264" t="s">
        <v>19425</v>
      </c>
      <c r="E7264" t="s">
        <v>16065</v>
      </c>
      <c r="F7264" t="s">
        <v>19224</v>
      </c>
      <c r="G7264">
        <v>23.037492199999999</v>
      </c>
      <c r="H7264">
        <v>72.566657960000001</v>
      </c>
      <c r="I7264" t="s">
        <v>365</v>
      </c>
      <c r="J7264" t="s">
        <v>129</v>
      </c>
      <c r="K7264">
        <v>850</v>
      </c>
      <c r="L7264">
        <v>3</v>
      </c>
      <c r="M7264" t="s">
        <v>19426</v>
      </c>
      <c r="N7264">
        <v>3.6</v>
      </c>
      <c r="O7264">
        <v>131</v>
      </c>
      <c r="P7264">
        <v>82</v>
      </c>
      <c r="Q7264">
        <v>0</v>
      </c>
      <c r="R7264">
        <v>0</v>
      </c>
      <c r="S7264" t="s">
        <v>16068</v>
      </c>
      <c r="T7264">
        <v>196024</v>
      </c>
    </row>
    <row r="7265" spans="1:20" x14ac:dyDescent="0.3">
      <c r="A7265">
        <v>112098</v>
      </c>
      <c r="B7265" t="s">
        <v>16433</v>
      </c>
      <c r="C7265" t="s">
        <v>283</v>
      </c>
      <c r="D7265" t="s">
        <v>16434</v>
      </c>
      <c r="E7265" t="s">
        <v>16065</v>
      </c>
      <c r="F7265" t="s">
        <v>16435</v>
      </c>
      <c r="G7265">
        <v>23.038834640000001</v>
      </c>
      <c r="H7265">
        <v>72.530940659999999</v>
      </c>
      <c r="I7265" t="s">
        <v>16436</v>
      </c>
      <c r="J7265" t="s">
        <v>183</v>
      </c>
      <c r="K7265">
        <v>2000</v>
      </c>
      <c r="L7265">
        <v>4</v>
      </c>
      <c r="M7265" t="s">
        <v>19427</v>
      </c>
      <c r="N7265">
        <v>4.2</v>
      </c>
      <c r="O7265">
        <v>625</v>
      </c>
      <c r="P7265">
        <v>635</v>
      </c>
      <c r="Q7265">
        <v>0</v>
      </c>
      <c r="R7265">
        <v>0</v>
      </c>
      <c r="S7265" t="s">
        <v>16068</v>
      </c>
      <c r="T7265">
        <v>196024</v>
      </c>
    </row>
    <row r="7266" spans="1:20" x14ac:dyDescent="0.3">
      <c r="A7266">
        <v>110516</v>
      </c>
      <c r="B7266" t="s">
        <v>16438</v>
      </c>
      <c r="C7266" t="s">
        <v>47</v>
      </c>
      <c r="D7266" t="s">
        <v>16439</v>
      </c>
      <c r="E7266" t="s">
        <v>16065</v>
      </c>
      <c r="F7266" t="s">
        <v>16440</v>
      </c>
      <c r="G7266">
        <v>23.063700220000001</v>
      </c>
      <c r="H7266">
        <v>72.521868760000004</v>
      </c>
      <c r="I7266" t="s">
        <v>209</v>
      </c>
      <c r="J7266" t="s">
        <v>16441</v>
      </c>
      <c r="K7266">
        <v>2000</v>
      </c>
      <c r="L7266">
        <v>4</v>
      </c>
      <c r="M7266" t="s">
        <v>19428</v>
      </c>
      <c r="N7266">
        <v>4.3</v>
      </c>
      <c r="O7266">
        <v>538</v>
      </c>
      <c r="P7266">
        <v>961</v>
      </c>
      <c r="Q7266">
        <v>0</v>
      </c>
      <c r="R7266">
        <v>0</v>
      </c>
      <c r="S7266" t="s">
        <v>16068</v>
      </c>
      <c r="T7266">
        <v>196024</v>
      </c>
    </row>
    <row r="7267" spans="1:20" x14ac:dyDescent="0.3">
      <c r="A7267">
        <v>18701988</v>
      </c>
      <c r="B7267" t="s">
        <v>19429</v>
      </c>
      <c r="C7267" t="s">
        <v>47</v>
      </c>
      <c r="D7267" t="s">
        <v>19430</v>
      </c>
      <c r="E7267" t="s">
        <v>16065</v>
      </c>
      <c r="F7267" t="s">
        <v>16066</v>
      </c>
      <c r="G7267">
        <v>23.038890479999999</v>
      </c>
      <c r="H7267">
        <v>72.510903549999995</v>
      </c>
      <c r="I7267" t="s">
        <v>11230</v>
      </c>
      <c r="J7267" t="s">
        <v>13937</v>
      </c>
      <c r="K7267">
        <v>600</v>
      </c>
      <c r="L7267">
        <v>2</v>
      </c>
      <c r="M7267" t="s">
        <v>19431</v>
      </c>
      <c r="N7267">
        <v>4</v>
      </c>
      <c r="O7267">
        <v>469</v>
      </c>
      <c r="P7267">
        <v>318</v>
      </c>
      <c r="Q7267">
        <v>0</v>
      </c>
      <c r="R7267">
        <v>0</v>
      </c>
      <c r="S7267" t="s">
        <v>16068</v>
      </c>
      <c r="T7267">
        <v>196024</v>
      </c>
    </row>
    <row r="7268" spans="1:20" x14ac:dyDescent="0.3">
      <c r="A7268">
        <v>110473</v>
      </c>
      <c r="B7268" t="s">
        <v>19432</v>
      </c>
      <c r="C7268" t="s">
        <v>47</v>
      </c>
      <c r="D7268" t="s">
        <v>19433</v>
      </c>
      <c r="E7268" t="s">
        <v>16065</v>
      </c>
      <c r="F7268" t="s">
        <v>16135</v>
      </c>
      <c r="G7268">
        <v>23.030068270000001</v>
      </c>
      <c r="H7268">
        <v>72.547363829999995</v>
      </c>
      <c r="I7268" t="s">
        <v>837</v>
      </c>
      <c r="J7268" t="s">
        <v>13937</v>
      </c>
      <c r="K7268">
        <v>800</v>
      </c>
      <c r="L7268">
        <v>3</v>
      </c>
      <c r="M7268" t="s">
        <v>13978</v>
      </c>
      <c r="N7268">
        <v>3.9</v>
      </c>
      <c r="O7268">
        <v>353</v>
      </c>
      <c r="P7268">
        <v>121</v>
      </c>
      <c r="Q7268">
        <v>0</v>
      </c>
      <c r="R7268">
        <v>0</v>
      </c>
      <c r="S7268" t="s">
        <v>16068</v>
      </c>
      <c r="T7268">
        <v>196024</v>
      </c>
    </row>
    <row r="7269" spans="1:20" x14ac:dyDescent="0.3">
      <c r="A7269">
        <v>18438912</v>
      </c>
      <c r="B7269" t="s">
        <v>19232</v>
      </c>
      <c r="C7269" t="s">
        <v>47</v>
      </c>
      <c r="D7269" t="s">
        <v>19233</v>
      </c>
      <c r="E7269" t="s">
        <v>16065</v>
      </c>
      <c r="F7269" t="s">
        <v>16090</v>
      </c>
      <c r="G7269">
        <v>23.033229380000002</v>
      </c>
      <c r="H7269">
        <v>72.556876610000003</v>
      </c>
      <c r="I7269" t="s">
        <v>496</v>
      </c>
      <c r="J7269" t="s">
        <v>478</v>
      </c>
      <c r="K7269">
        <v>1000</v>
      </c>
      <c r="L7269">
        <v>3</v>
      </c>
      <c r="M7269" t="s">
        <v>19434</v>
      </c>
      <c r="N7269">
        <v>4.0999999999999996</v>
      </c>
      <c r="O7269">
        <v>261</v>
      </c>
      <c r="P7269">
        <v>382</v>
      </c>
      <c r="Q7269">
        <v>0</v>
      </c>
      <c r="R7269">
        <v>1</v>
      </c>
      <c r="S7269" t="s">
        <v>16068</v>
      </c>
      <c r="T7269">
        <v>196024</v>
      </c>
    </row>
    <row r="7270" spans="1:20" x14ac:dyDescent="0.3">
      <c r="A7270">
        <v>18438909</v>
      </c>
      <c r="B7270" t="s">
        <v>10015</v>
      </c>
      <c r="C7270" t="s">
        <v>21</v>
      </c>
      <c r="D7270" t="s">
        <v>16108</v>
      </c>
      <c r="E7270" t="s">
        <v>16065</v>
      </c>
      <c r="F7270" t="s">
        <v>16066</v>
      </c>
      <c r="G7270">
        <v>23.03803461</v>
      </c>
      <c r="H7270">
        <v>72.512474319999995</v>
      </c>
      <c r="I7270" t="s">
        <v>6472</v>
      </c>
      <c r="J7270" t="s">
        <v>129</v>
      </c>
      <c r="K7270">
        <v>500</v>
      </c>
      <c r="L7270">
        <v>2</v>
      </c>
      <c r="M7270" t="s">
        <v>19435</v>
      </c>
      <c r="N7270">
        <v>4.5</v>
      </c>
      <c r="O7270">
        <v>2476</v>
      </c>
      <c r="P7270">
        <v>935</v>
      </c>
      <c r="Q7270">
        <v>0</v>
      </c>
      <c r="R7270">
        <v>0</v>
      </c>
      <c r="S7270" t="s">
        <v>16068</v>
      </c>
      <c r="T7270">
        <v>196024</v>
      </c>
    </row>
    <row r="7271" spans="1:20" x14ac:dyDescent="0.3">
      <c r="A7271">
        <v>18650031</v>
      </c>
      <c r="B7271" t="s">
        <v>19436</v>
      </c>
      <c r="C7271" t="s">
        <v>47</v>
      </c>
      <c r="D7271" t="s">
        <v>19437</v>
      </c>
      <c r="E7271" t="s">
        <v>16065</v>
      </c>
      <c r="F7271" t="s">
        <v>16160</v>
      </c>
      <c r="G7271">
        <v>23.020283039999999</v>
      </c>
      <c r="H7271">
        <v>72.569668070000006</v>
      </c>
      <c r="I7271" t="s">
        <v>658</v>
      </c>
      <c r="J7271" t="s">
        <v>14890</v>
      </c>
      <c r="K7271">
        <v>800</v>
      </c>
      <c r="L7271">
        <v>3</v>
      </c>
      <c r="M7271" t="s">
        <v>19438</v>
      </c>
      <c r="N7271">
        <v>3.6</v>
      </c>
      <c r="O7271">
        <v>651</v>
      </c>
      <c r="P7271">
        <v>64</v>
      </c>
      <c r="Q7271">
        <v>0</v>
      </c>
      <c r="R7271">
        <v>0</v>
      </c>
      <c r="S7271" t="s">
        <v>16068</v>
      </c>
      <c r="T7271">
        <v>196024</v>
      </c>
    </row>
    <row r="7272" spans="1:20" x14ac:dyDescent="0.3">
      <c r="A7272">
        <v>110761</v>
      </c>
      <c r="B7272" t="s">
        <v>19439</v>
      </c>
      <c r="C7272" t="s">
        <v>47</v>
      </c>
      <c r="D7272" t="s">
        <v>19440</v>
      </c>
      <c r="E7272" t="s">
        <v>16065</v>
      </c>
      <c r="F7272" t="s">
        <v>19441</v>
      </c>
      <c r="G7272">
        <v>23.04018941</v>
      </c>
      <c r="H7272">
        <v>72.553949320000001</v>
      </c>
      <c r="I7272" t="s">
        <v>740</v>
      </c>
      <c r="J7272" t="s">
        <v>3087</v>
      </c>
      <c r="K7272">
        <v>700</v>
      </c>
      <c r="L7272">
        <v>2</v>
      </c>
      <c r="M7272" t="s">
        <v>19442</v>
      </c>
      <c r="N7272">
        <v>3.9</v>
      </c>
      <c r="O7272">
        <v>813</v>
      </c>
      <c r="P7272">
        <v>163</v>
      </c>
      <c r="Q7272">
        <v>0</v>
      </c>
      <c r="R7272">
        <v>0</v>
      </c>
      <c r="S7272" t="s">
        <v>16068</v>
      </c>
      <c r="T7272">
        <v>196024</v>
      </c>
    </row>
    <row r="7273" spans="1:20" x14ac:dyDescent="0.3">
      <c r="A7273">
        <v>18678120</v>
      </c>
      <c r="B7273" t="s">
        <v>19443</v>
      </c>
      <c r="C7273" t="s">
        <v>47</v>
      </c>
      <c r="D7273" t="s">
        <v>19444</v>
      </c>
      <c r="E7273" t="s">
        <v>16065</v>
      </c>
      <c r="F7273" t="s">
        <v>16721</v>
      </c>
      <c r="G7273">
        <v>23.018560999999998</v>
      </c>
      <c r="H7273">
        <v>72.567440000000005</v>
      </c>
      <c r="I7273" t="s">
        <v>658</v>
      </c>
      <c r="J7273" t="s">
        <v>129</v>
      </c>
      <c r="K7273">
        <v>700</v>
      </c>
      <c r="L7273">
        <v>2</v>
      </c>
      <c r="M7273" t="s">
        <v>19445</v>
      </c>
      <c r="N7273">
        <v>3.7</v>
      </c>
      <c r="O7273">
        <v>612</v>
      </c>
      <c r="P7273">
        <v>20</v>
      </c>
      <c r="Q7273">
        <v>0</v>
      </c>
      <c r="R7273">
        <v>0</v>
      </c>
      <c r="S7273" t="s">
        <v>16068</v>
      </c>
      <c r="T7273">
        <v>196024</v>
      </c>
    </row>
    <row r="7274" spans="1:20" x14ac:dyDescent="0.3">
      <c r="A7274">
        <v>113789</v>
      </c>
      <c r="B7274" t="s">
        <v>16325</v>
      </c>
      <c r="C7274" t="s">
        <v>47</v>
      </c>
      <c r="D7274" t="s">
        <v>19446</v>
      </c>
      <c r="E7274" t="s">
        <v>16065</v>
      </c>
      <c r="F7274" t="s">
        <v>18384</v>
      </c>
      <c r="G7274">
        <v>23.018608019999999</v>
      </c>
      <c r="H7274">
        <v>72.670653790000003</v>
      </c>
      <c r="I7274" t="s">
        <v>94</v>
      </c>
      <c r="J7274" t="s">
        <v>14890</v>
      </c>
      <c r="K7274">
        <v>800</v>
      </c>
      <c r="L7274">
        <v>3</v>
      </c>
      <c r="M7274" t="s">
        <v>1567</v>
      </c>
      <c r="N7274">
        <v>4</v>
      </c>
      <c r="O7274">
        <v>447</v>
      </c>
      <c r="P7274">
        <v>33</v>
      </c>
      <c r="Q7274">
        <v>0</v>
      </c>
      <c r="R7274">
        <v>0</v>
      </c>
      <c r="S7274" t="s">
        <v>16068</v>
      </c>
      <c r="T7274">
        <v>196024</v>
      </c>
    </row>
    <row r="7275" spans="1:20" x14ac:dyDescent="0.3">
      <c r="A7275">
        <v>18894885</v>
      </c>
      <c r="B7275" t="s">
        <v>19401</v>
      </c>
      <c r="C7275" t="s">
        <v>47</v>
      </c>
      <c r="D7275" t="s">
        <v>19447</v>
      </c>
      <c r="E7275" t="s">
        <v>16065</v>
      </c>
      <c r="F7275" t="s">
        <v>16080</v>
      </c>
      <c r="G7275">
        <v>23.011844</v>
      </c>
      <c r="H7275">
        <v>72.507043999999993</v>
      </c>
      <c r="I7275" t="s">
        <v>599</v>
      </c>
      <c r="J7275" t="s">
        <v>129</v>
      </c>
      <c r="K7275">
        <v>700</v>
      </c>
      <c r="L7275">
        <v>2</v>
      </c>
      <c r="M7275" t="s">
        <v>19448</v>
      </c>
      <c r="N7275">
        <v>4.2</v>
      </c>
      <c r="O7275">
        <v>215</v>
      </c>
      <c r="P7275">
        <v>138</v>
      </c>
      <c r="Q7275">
        <v>0</v>
      </c>
      <c r="R7275">
        <v>0</v>
      </c>
      <c r="S7275" t="s">
        <v>16068</v>
      </c>
      <c r="T7275">
        <v>196024</v>
      </c>
    </row>
    <row r="7276" spans="1:20" x14ac:dyDescent="0.3">
      <c r="A7276">
        <v>18418113</v>
      </c>
      <c r="B7276" t="s">
        <v>17136</v>
      </c>
      <c r="C7276" t="s">
        <v>21</v>
      </c>
      <c r="D7276" t="s">
        <v>19449</v>
      </c>
      <c r="E7276" t="s">
        <v>16065</v>
      </c>
      <c r="F7276" t="s">
        <v>16337</v>
      </c>
      <c r="G7276">
        <v>23.016472369999999</v>
      </c>
      <c r="H7276">
        <v>72.470077309999994</v>
      </c>
      <c r="I7276" t="s">
        <v>55</v>
      </c>
      <c r="J7276" t="s">
        <v>2804</v>
      </c>
      <c r="K7276">
        <v>500</v>
      </c>
      <c r="L7276">
        <v>2</v>
      </c>
      <c r="M7276" t="s">
        <v>19450</v>
      </c>
      <c r="N7276">
        <v>3.2</v>
      </c>
      <c r="O7276">
        <v>336</v>
      </c>
      <c r="P7276">
        <v>51</v>
      </c>
      <c r="Q7276">
        <v>0</v>
      </c>
      <c r="R7276">
        <v>0</v>
      </c>
      <c r="S7276" t="s">
        <v>16068</v>
      </c>
      <c r="T7276">
        <v>196024</v>
      </c>
    </row>
    <row r="7277" spans="1:20" x14ac:dyDescent="0.3">
      <c r="A7277">
        <v>18877706</v>
      </c>
      <c r="B7277" t="s">
        <v>19451</v>
      </c>
      <c r="C7277" t="s">
        <v>21</v>
      </c>
      <c r="D7277" t="s">
        <v>19452</v>
      </c>
      <c r="E7277" t="s">
        <v>16065</v>
      </c>
      <c r="F7277" t="s">
        <v>16145</v>
      </c>
      <c r="G7277">
        <v>23.03019879</v>
      </c>
      <c r="H7277">
        <v>72.526927740000005</v>
      </c>
      <c r="I7277" t="s">
        <v>55</v>
      </c>
      <c r="J7277" t="s">
        <v>447</v>
      </c>
      <c r="K7277">
        <v>650</v>
      </c>
      <c r="L7277">
        <v>2</v>
      </c>
      <c r="M7277" t="s">
        <v>19453</v>
      </c>
      <c r="N7277">
        <v>4.2</v>
      </c>
      <c r="O7277">
        <v>165</v>
      </c>
      <c r="P7277">
        <v>106</v>
      </c>
      <c r="Q7277">
        <v>0</v>
      </c>
      <c r="R7277">
        <v>0</v>
      </c>
      <c r="S7277" t="s">
        <v>16068</v>
      </c>
      <c r="T7277">
        <v>196024</v>
      </c>
    </row>
    <row r="7278" spans="1:20" x14ac:dyDescent="0.3">
      <c r="A7278">
        <v>18797152</v>
      </c>
      <c r="B7278" t="s">
        <v>10015</v>
      </c>
      <c r="C7278" t="s">
        <v>21</v>
      </c>
      <c r="D7278" t="s">
        <v>19454</v>
      </c>
      <c r="E7278" t="s">
        <v>16065</v>
      </c>
      <c r="F7278" t="s">
        <v>16729</v>
      </c>
      <c r="G7278">
        <v>23.057136</v>
      </c>
      <c r="H7278">
        <v>72.598555000000005</v>
      </c>
      <c r="I7278" t="s">
        <v>6472</v>
      </c>
      <c r="J7278" t="s">
        <v>129</v>
      </c>
      <c r="K7278">
        <v>500</v>
      </c>
      <c r="L7278">
        <v>2</v>
      </c>
      <c r="M7278" t="s">
        <v>19455</v>
      </c>
      <c r="N7278">
        <v>3.9</v>
      </c>
      <c r="O7278">
        <v>187</v>
      </c>
      <c r="P7278">
        <v>37</v>
      </c>
      <c r="Q7278">
        <v>0</v>
      </c>
      <c r="R7278">
        <v>0</v>
      </c>
      <c r="S7278" t="s">
        <v>16068</v>
      </c>
      <c r="T7278">
        <v>196024</v>
      </c>
    </row>
    <row r="7279" spans="1:20" x14ac:dyDescent="0.3">
      <c r="A7279">
        <v>18873768</v>
      </c>
      <c r="B7279" t="s">
        <v>19456</v>
      </c>
      <c r="C7279" t="s">
        <v>47</v>
      </c>
      <c r="D7279" t="s">
        <v>19457</v>
      </c>
      <c r="E7279" t="s">
        <v>16065</v>
      </c>
      <c r="F7279" t="s">
        <v>16337</v>
      </c>
      <c r="G7279">
        <v>23.015748110000001</v>
      </c>
      <c r="H7279">
        <v>72.474009100000004</v>
      </c>
      <c r="I7279" t="s">
        <v>214</v>
      </c>
      <c r="J7279" t="s">
        <v>19458</v>
      </c>
      <c r="K7279">
        <v>800</v>
      </c>
      <c r="L7279">
        <v>3</v>
      </c>
      <c r="M7279" t="s">
        <v>19459</v>
      </c>
      <c r="N7279">
        <v>4.3</v>
      </c>
      <c r="O7279">
        <v>165</v>
      </c>
      <c r="P7279">
        <v>40</v>
      </c>
      <c r="Q7279">
        <v>0</v>
      </c>
      <c r="R7279">
        <v>0</v>
      </c>
      <c r="S7279" t="s">
        <v>16068</v>
      </c>
      <c r="T7279">
        <v>196024</v>
      </c>
    </row>
    <row r="7280" spans="1:20" x14ac:dyDescent="0.3">
      <c r="A7280">
        <v>18753100</v>
      </c>
      <c r="B7280" t="s">
        <v>19460</v>
      </c>
      <c r="C7280" t="s">
        <v>21</v>
      </c>
      <c r="D7280" t="s">
        <v>19461</v>
      </c>
      <c r="E7280" t="s">
        <v>16065</v>
      </c>
      <c r="F7280" t="s">
        <v>16241</v>
      </c>
      <c r="G7280">
        <v>23.054176869999999</v>
      </c>
      <c r="H7280">
        <v>72.518528070000002</v>
      </c>
      <c r="I7280" t="s">
        <v>246</v>
      </c>
      <c r="J7280" t="s">
        <v>19462</v>
      </c>
      <c r="K7280">
        <v>600</v>
      </c>
      <c r="L7280">
        <v>2</v>
      </c>
      <c r="M7280" t="s">
        <v>19463</v>
      </c>
      <c r="N7280">
        <v>3.6</v>
      </c>
      <c r="O7280">
        <v>89</v>
      </c>
      <c r="P7280">
        <v>150</v>
      </c>
      <c r="Q7280">
        <v>0</v>
      </c>
      <c r="R7280">
        <v>0</v>
      </c>
      <c r="S7280" t="s">
        <v>16068</v>
      </c>
      <c r="T7280">
        <v>196024</v>
      </c>
    </row>
    <row r="7281" spans="1:20" x14ac:dyDescent="0.3">
      <c r="A7281">
        <v>19061319</v>
      </c>
      <c r="B7281" t="s">
        <v>19464</v>
      </c>
      <c r="C7281" t="s">
        <v>21</v>
      </c>
      <c r="D7281" t="s">
        <v>19465</v>
      </c>
      <c r="E7281" t="s">
        <v>16065</v>
      </c>
      <c r="F7281" t="s">
        <v>16090</v>
      </c>
      <c r="G7281">
        <v>23.042349300000001</v>
      </c>
      <c r="H7281">
        <v>72.546495199999995</v>
      </c>
      <c r="I7281" t="s">
        <v>19466</v>
      </c>
      <c r="J7281" t="s">
        <v>219</v>
      </c>
      <c r="K7281">
        <v>500</v>
      </c>
      <c r="L7281">
        <v>2</v>
      </c>
      <c r="M7281" t="s">
        <v>2688</v>
      </c>
      <c r="N7281">
        <v>4.0999999999999996</v>
      </c>
      <c r="O7281">
        <v>113</v>
      </c>
      <c r="P7281">
        <v>57</v>
      </c>
      <c r="Q7281">
        <v>0</v>
      </c>
      <c r="R7281">
        <v>1</v>
      </c>
      <c r="S7281" t="s">
        <v>16068</v>
      </c>
      <c r="T7281">
        <v>196024</v>
      </c>
    </row>
    <row r="7282" spans="1:20" x14ac:dyDescent="0.3">
      <c r="A7282">
        <v>18724826</v>
      </c>
      <c r="B7282" t="s">
        <v>19467</v>
      </c>
      <c r="C7282" t="s">
        <v>74</v>
      </c>
      <c r="D7282" t="s">
        <v>19468</v>
      </c>
      <c r="E7282" t="s">
        <v>16065</v>
      </c>
      <c r="F7282" t="s">
        <v>16145</v>
      </c>
      <c r="G7282">
        <v>23.013294819999999</v>
      </c>
      <c r="H7282">
        <v>72.517684509999995</v>
      </c>
      <c r="I7282" t="s">
        <v>15985</v>
      </c>
      <c r="J7282" t="s">
        <v>10179</v>
      </c>
      <c r="K7282">
        <v>400</v>
      </c>
      <c r="L7282">
        <v>2</v>
      </c>
      <c r="M7282" t="s">
        <v>16264</v>
      </c>
      <c r="N7282">
        <v>3.5</v>
      </c>
      <c r="O7282">
        <v>84</v>
      </c>
      <c r="P7282">
        <v>92</v>
      </c>
      <c r="Q7282">
        <v>0</v>
      </c>
      <c r="R7282">
        <v>0</v>
      </c>
      <c r="S7282" t="s">
        <v>16068</v>
      </c>
      <c r="T7282">
        <v>196024</v>
      </c>
    </row>
    <row r="7283" spans="1:20" x14ac:dyDescent="0.3">
      <c r="A7283">
        <v>18774923</v>
      </c>
      <c r="B7283" t="s">
        <v>19469</v>
      </c>
      <c r="C7283" t="s">
        <v>339</v>
      </c>
      <c r="D7283" t="s">
        <v>19470</v>
      </c>
      <c r="E7283" t="s">
        <v>16065</v>
      </c>
      <c r="F7283" t="s">
        <v>16145</v>
      </c>
      <c r="G7283">
        <v>23.025022700000001</v>
      </c>
      <c r="H7283">
        <v>72.507273850000004</v>
      </c>
      <c r="I7283" t="s">
        <v>860</v>
      </c>
      <c r="J7283" t="s">
        <v>1535</v>
      </c>
      <c r="K7283">
        <v>250</v>
      </c>
      <c r="L7283">
        <v>1</v>
      </c>
      <c r="M7283" t="s">
        <v>6482</v>
      </c>
      <c r="N7283">
        <v>3.4</v>
      </c>
      <c r="O7283">
        <v>13</v>
      </c>
      <c r="P7283">
        <v>35</v>
      </c>
      <c r="Q7283">
        <v>0</v>
      </c>
      <c r="R7283">
        <v>0</v>
      </c>
      <c r="S7283" t="s">
        <v>16068</v>
      </c>
      <c r="T7283">
        <v>196024</v>
      </c>
    </row>
    <row r="7284" spans="1:20" x14ac:dyDescent="0.3">
      <c r="A7284">
        <v>113900</v>
      </c>
      <c r="B7284" t="s">
        <v>19471</v>
      </c>
      <c r="C7284" t="s">
        <v>47</v>
      </c>
      <c r="D7284" t="s">
        <v>19472</v>
      </c>
      <c r="E7284" t="s">
        <v>16065</v>
      </c>
      <c r="F7284" t="s">
        <v>16066</v>
      </c>
      <c r="G7284">
        <v>23.042403719999999</v>
      </c>
      <c r="H7284">
        <v>72.515076730000004</v>
      </c>
      <c r="I7284" t="s">
        <v>214</v>
      </c>
      <c r="J7284" t="s">
        <v>3087</v>
      </c>
      <c r="K7284">
        <v>800</v>
      </c>
      <c r="L7284">
        <v>3</v>
      </c>
      <c r="M7284" t="s">
        <v>19473</v>
      </c>
      <c r="N7284">
        <v>3.9</v>
      </c>
      <c r="O7284">
        <v>747</v>
      </c>
      <c r="P7284">
        <v>204</v>
      </c>
      <c r="Q7284">
        <v>0</v>
      </c>
      <c r="R7284">
        <v>1</v>
      </c>
      <c r="S7284" t="s">
        <v>16068</v>
      </c>
      <c r="T7284">
        <v>196024</v>
      </c>
    </row>
    <row r="7285" spans="1:20" x14ac:dyDescent="0.3">
      <c r="A7285">
        <v>110947</v>
      </c>
      <c r="B7285" t="s">
        <v>19474</v>
      </c>
      <c r="C7285" t="s">
        <v>47</v>
      </c>
      <c r="D7285" t="s">
        <v>19475</v>
      </c>
      <c r="E7285" t="s">
        <v>16065</v>
      </c>
      <c r="F7285" t="s">
        <v>16122</v>
      </c>
      <c r="G7285">
        <v>23.038246879999999</v>
      </c>
      <c r="H7285">
        <v>72.56199393</v>
      </c>
      <c r="I7285" t="s">
        <v>94</v>
      </c>
      <c r="J7285" t="s">
        <v>13937</v>
      </c>
      <c r="K7285">
        <v>1000</v>
      </c>
      <c r="L7285">
        <v>3</v>
      </c>
      <c r="M7285" t="s">
        <v>19476</v>
      </c>
      <c r="N7285">
        <v>4.2</v>
      </c>
      <c r="O7285">
        <v>708</v>
      </c>
      <c r="P7285">
        <v>212</v>
      </c>
      <c r="Q7285">
        <v>0</v>
      </c>
      <c r="R7285">
        <v>0</v>
      </c>
      <c r="S7285" t="s">
        <v>16068</v>
      </c>
      <c r="T7285">
        <v>196024</v>
      </c>
    </row>
    <row r="7286" spans="1:20" x14ac:dyDescent="0.3">
      <c r="A7286">
        <v>18316070</v>
      </c>
      <c r="B7286" t="s">
        <v>19477</v>
      </c>
      <c r="D7286" t="s">
        <v>19478</v>
      </c>
      <c r="E7286" t="s">
        <v>16065</v>
      </c>
      <c r="F7286" t="s">
        <v>16145</v>
      </c>
      <c r="G7286">
        <v>23.023475600000001</v>
      </c>
      <c r="H7286">
        <v>72.540902099999997</v>
      </c>
      <c r="I7286" t="s">
        <v>19479</v>
      </c>
      <c r="J7286" t="s">
        <v>19480</v>
      </c>
      <c r="K7286">
        <v>550</v>
      </c>
      <c r="L7286">
        <v>2</v>
      </c>
      <c r="M7286" t="s">
        <v>3316</v>
      </c>
      <c r="N7286">
        <v>4.0999999999999996</v>
      </c>
      <c r="O7286">
        <v>559</v>
      </c>
      <c r="P7286">
        <v>211</v>
      </c>
      <c r="Q7286">
        <v>0</v>
      </c>
      <c r="R7286">
        <v>1</v>
      </c>
      <c r="S7286" t="s">
        <v>16068</v>
      </c>
      <c r="T7286">
        <v>196024</v>
      </c>
    </row>
    <row r="7287" spans="1:20" x14ac:dyDescent="0.3">
      <c r="A7287">
        <v>18596535</v>
      </c>
      <c r="B7287" t="s">
        <v>19481</v>
      </c>
      <c r="C7287" t="s">
        <v>47</v>
      </c>
      <c r="D7287" t="s">
        <v>19482</v>
      </c>
      <c r="E7287" t="s">
        <v>16065</v>
      </c>
      <c r="F7287" t="s">
        <v>16199</v>
      </c>
      <c r="G7287">
        <v>23.109118939999998</v>
      </c>
      <c r="H7287">
        <v>72.591345009999998</v>
      </c>
      <c r="I7287" t="s">
        <v>4988</v>
      </c>
      <c r="J7287" t="s">
        <v>19483</v>
      </c>
      <c r="K7287">
        <v>900</v>
      </c>
      <c r="L7287">
        <v>3</v>
      </c>
      <c r="M7287" t="s">
        <v>19386</v>
      </c>
      <c r="N7287">
        <v>3.9</v>
      </c>
      <c r="O7287">
        <v>519</v>
      </c>
      <c r="P7287">
        <v>119</v>
      </c>
      <c r="Q7287">
        <v>0</v>
      </c>
      <c r="R7287">
        <v>1</v>
      </c>
      <c r="S7287" t="s">
        <v>16068</v>
      </c>
      <c r="T7287">
        <v>196024</v>
      </c>
    </row>
    <row r="7288" spans="1:20" x14ac:dyDescent="0.3">
      <c r="A7288">
        <v>112468</v>
      </c>
      <c r="B7288" t="s">
        <v>19484</v>
      </c>
      <c r="C7288" t="s">
        <v>47</v>
      </c>
      <c r="D7288" t="s">
        <v>19485</v>
      </c>
      <c r="E7288" t="s">
        <v>16065</v>
      </c>
      <c r="F7288" t="s">
        <v>17449</v>
      </c>
      <c r="G7288">
        <v>23.012020329999999</v>
      </c>
      <c r="H7288">
        <v>72.508966330000007</v>
      </c>
      <c r="I7288" t="s">
        <v>658</v>
      </c>
      <c r="J7288" t="s">
        <v>19486</v>
      </c>
      <c r="K7288">
        <v>750</v>
      </c>
      <c r="L7288">
        <v>3</v>
      </c>
      <c r="M7288" t="s">
        <v>19487</v>
      </c>
      <c r="N7288">
        <v>4</v>
      </c>
      <c r="O7288">
        <v>474</v>
      </c>
      <c r="P7288">
        <v>90</v>
      </c>
      <c r="Q7288">
        <v>0</v>
      </c>
      <c r="R7288">
        <v>1</v>
      </c>
      <c r="S7288" t="s">
        <v>16068</v>
      </c>
      <c r="T7288">
        <v>196024</v>
      </c>
    </row>
    <row r="7289" spans="1:20" x14ac:dyDescent="0.3">
      <c r="A7289">
        <v>110323</v>
      </c>
      <c r="B7289" t="s">
        <v>19488</v>
      </c>
      <c r="D7289" t="s">
        <v>19489</v>
      </c>
      <c r="E7289" t="s">
        <v>16065</v>
      </c>
      <c r="F7289" t="s">
        <v>17449</v>
      </c>
      <c r="G7289">
        <v>23.01206693</v>
      </c>
      <c r="H7289">
        <v>72.509279140000004</v>
      </c>
      <c r="I7289" t="s">
        <v>94</v>
      </c>
      <c r="J7289" t="s">
        <v>19490</v>
      </c>
      <c r="K7289">
        <v>650</v>
      </c>
      <c r="L7289">
        <v>2</v>
      </c>
      <c r="M7289" t="s">
        <v>19491</v>
      </c>
      <c r="N7289">
        <v>3.8</v>
      </c>
      <c r="O7289">
        <v>497</v>
      </c>
      <c r="P7289">
        <v>50</v>
      </c>
      <c r="Q7289">
        <v>0</v>
      </c>
      <c r="R7289">
        <v>0</v>
      </c>
      <c r="S7289" t="s">
        <v>16068</v>
      </c>
      <c r="T7289">
        <v>196024</v>
      </c>
    </row>
    <row r="7290" spans="1:20" x14ac:dyDescent="0.3">
      <c r="A7290">
        <v>18027772</v>
      </c>
      <c r="B7290" t="s">
        <v>19492</v>
      </c>
      <c r="D7290" t="s">
        <v>19493</v>
      </c>
      <c r="E7290" t="s">
        <v>16065</v>
      </c>
      <c r="F7290" t="s">
        <v>17572</v>
      </c>
      <c r="G7290">
        <v>23.016956539999999</v>
      </c>
      <c r="H7290">
        <v>72.474585770000004</v>
      </c>
      <c r="I7290" t="s">
        <v>19494</v>
      </c>
      <c r="J7290" t="s">
        <v>129</v>
      </c>
      <c r="K7290">
        <v>600</v>
      </c>
      <c r="L7290">
        <v>2</v>
      </c>
      <c r="M7290" t="s">
        <v>3278</v>
      </c>
      <c r="N7290">
        <v>3.9</v>
      </c>
      <c r="O7290">
        <v>455</v>
      </c>
      <c r="P7290">
        <v>35</v>
      </c>
      <c r="Q7290">
        <v>0</v>
      </c>
      <c r="R7290">
        <v>0</v>
      </c>
      <c r="S7290" t="s">
        <v>16068</v>
      </c>
      <c r="T7290">
        <v>196024</v>
      </c>
    </row>
    <row r="7291" spans="1:20" x14ac:dyDescent="0.3">
      <c r="A7291">
        <v>110494</v>
      </c>
      <c r="B7291" t="s">
        <v>19495</v>
      </c>
      <c r="C7291" t="s">
        <v>47</v>
      </c>
      <c r="D7291" t="s">
        <v>19496</v>
      </c>
      <c r="E7291" t="s">
        <v>16065</v>
      </c>
      <c r="F7291" t="s">
        <v>16837</v>
      </c>
      <c r="G7291">
        <v>23.03205226</v>
      </c>
      <c r="H7291">
        <v>72.580372769999997</v>
      </c>
      <c r="I7291" t="s">
        <v>19497</v>
      </c>
      <c r="J7291" t="s">
        <v>19498</v>
      </c>
      <c r="K7291">
        <v>150</v>
      </c>
      <c r="L7291">
        <v>1</v>
      </c>
      <c r="M7291" t="s">
        <v>19499</v>
      </c>
      <c r="N7291">
        <v>4.3</v>
      </c>
      <c r="O7291">
        <v>335</v>
      </c>
      <c r="P7291">
        <v>105</v>
      </c>
      <c r="Q7291">
        <v>0</v>
      </c>
      <c r="R7291">
        <v>0</v>
      </c>
      <c r="S7291" t="s">
        <v>16068</v>
      </c>
      <c r="T7291">
        <v>196024</v>
      </c>
    </row>
    <row r="7292" spans="1:20" x14ac:dyDescent="0.3">
      <c r="A7292">
        <v>18696622</v>
      </c>
      <c r="B7292" t="s">
        <v>19500</v>
      </c>
      <c r="D7292" t="s">
        <v>19501</v>
      </c>
      <c r="E7292" t="s">
        <v>16065</v>
      </c>
      <c r="F7292" t="s">
        <v>16085</v>
      </c>
      <c r="G7292">
        <v>23.040872799999999</v>
      </c>
      <c r="H7292">
        <v>72.523888700000001</v>
      </c>
      <c r="I7292" t="s">
        <v>4415</v>
      </c>
      <c r="J7292" t="s">
        <v>183</v>
      </c>
      <c r="K7292">
        <v>800</v>
      </c>
      <c r="L7292">
        <v>3</v>
      </c>
      <c r="M7292" t="s">
        <v>7653</v>
      </c>
      <c r="N7292">
        <v>4</v>
      </c>
      <c r="O7292">
        <v>226</v>
      </c>
      <c r="P7292">
        <v>19</v>
      </c>
      <c r="Q7292">
        <v>0</v>
      </c>
      <c r="R7292">
        <v>0</v>
      </c>
      <c r="S7292" t="s">
        <v>16068</v>
      </c>
      <c r="T7292">
        <v>196024</v>
      </c>
    </row>
    <row r="7293" spans="1:20" x14ac:dyDescent="0.3">
      <c r="A7293">
        <v>18777664</v>
      </c>
      <c r="B7293" t="s">
        <v>19502</v>
      </c>
      <c r="D7293" t="s">
        <v>19503</v>
      </c>
      <c r="E7293" t="s">
        <v>16065</v>
      </c>
      <c r="F7293" t="s">
        <v>16127</v>
      </c>
      <c r="G7293">
        <v>23.048581510000002</v>
      </c>
      <c r="H7293">
        <v>72.524866459999998</v>
      </c>
      <c r="I7293" t="s">
        <v>19504</v>
      </c>
      <c r="J7293" t="s">
        <v>19505</v>
      </c>
      <c r="K7293">
        <v>500</v>
      </c>
      <c r="L7293">
        <v>2</v>
      </c>
      <c r="M7293" t="s">
        <v>4671</v>
      </c>
      <c r="N7293">
        <v>4</v>
      </c>
      <c r="O7293">
        <v>146</v>
      </c>
      <c r="P7293">
        <v>41</v>
      </c>
      <c r="Q7293">
        <v>0</v>
      </c>
      <c r="R7293">
        <v>1</v>
      </c>
      <c r="S7293" t="s">
        <v>16068</v>
      </c>
      <c r="T7293">
        <v>196024</v>
      </c>
    </row>
    <row r="7294" spans="1:20" x14ac:dyDescent="0.3">
      <c r="A7294">
        <v>112168</v>
      </c>
      <c r="B7294" t="s">
        <v>19506</v>
      </c>
      <c r="C7294" t="s">
        <v>47</v>
      </c>
      <c r="D7294" t="s">
        <v>19507</v>
      </c>
      <c r="E7294" t="s">
        <v>16065</v>
      </c>
      <c r="F7294" t="s">
        <v>16293</v>
      </c>
      <c r="G7294">
        <v>23.037994189999999</v>
      </c>
      <c r="H7294">
        <v>72.568583790000005</v>
      </c>
      <c r="I7294" t="s">
        <v>16219</v>
      </c>
      <c r="J7294" t="s">
        <v>19508</v>
      </c>
      <c r="K7294">
        <v>600</v>
      </c>
      <c r="L7294">
        <v>2</v>
      </c>
      <c r="M7294" t="s">
        <v>19509</v>
      </c>
      <c r="N7294">
        <v>4.0999999999999996</v>
      </c>
      <c r="O7294">
        <v>622</v>
      </c>
      <c r="P7294">
        <v>195</v>
      </c>
      <c r="Q7294">
        <v>0</v>
      </c>
      <c r="R7294">
        <v>0</v>
      </c>
      <c r="S7294" t="s">
        <v>16068</v>
      </c>
      <c r="T7294">
        <v>196024</v>
      </c>
    </row>
    <row r="7295" spans="1:20" x14ac:dyDescent="0.3">
      <c r="A7295">
        <v>110952</v>
      </c>
      <c r="B7295" t="s">
        <v>8802</v>
      </c>
      <c r="C7295" t="s">
        <v>47</v>
      </c>
      <c r="D7295" t="s">
        <v>19510</v>
      </c>
      <c r="E7295" t="s">
        <v>16065</v>
      </c>
      <c r="F7295" t="s">
        <v>16402</v>
      </c>
      <c r="G7295">
        <v>23.06186353</v>
      </c>
      <c r="H7295">
        <v>72.553166779999998</v>
      </c>
      <c r="I7295" t="s">
        <v>16219</v>
      </c>
      <c r="J7295" t="s">
        <v>16224</v>
      </c>
      <c r="K7295">
        <v>500</v>
      </c>
      <c r="L7295">
        <v>2</v>
      </c>
      <c r="M7295" t="s">
        <v>19511</v>
      </c>
      <c r="N7295">
        <v>3.9</v>
      </c>
      <c r="O7295">
        <v>514</v>
      </c>
      <c r="P7295">
        <v>92</v>
      </c>
      <c r="Q7295">
        <v>0</v>
      </c>
      <c r="R7295">
        <v>0</v>
      </c>
      <c r="S7295" t="s">
        <v>16068</v>
      </c>
      <c r="T7295">
        <v>196024</v>
      </c>
    </row>
    <row r="7296" spans="1:20" x14ac:dyDescent="0.3">
      <c r="A7296">
        <v>112778</v>
      </c>
      <c r="B7296" t="s">
        <v>8802</v>
      </c>
      <c r="C7296" t="s">
        <v>47</v>
      </c>
      <c r="D7296" t="s">
        <v>19512</v>
      </c>
      <c r="E7296" t="s">
        <v>16065</v>
      </c>
      <c r="F7296" t="s">
        <v>16172</v>
      </c>
      <c r="G7296">
        <v>22.996761559999999</v>
      </c>
      <c r="H7296">
        <v>72.603787109999999</v>
      </c>
      <c r="I7296" t="s">
        <v>16219</v>
      </c>
      <c r="J7296" t="s">
        <v>19513</v>
      </c>
      <c r="K7296">
        <v>500</v>
      </c>
      <c r="L7296">
        <v>2</v>
      </c>
      <c r="M7296" t="s">
        <v>19514</v>
      </c>
      <c r="N7296">
        <v>3.8</v>
      </c>
      <c r="O7296">
        <v>424</v>
      </c>
      <c r="P7296">
        <v>112</v>
      </c>
      <c r="Q7296">
        <v>0</v>
      </c>
      <c r="R7296">
        <v>0</v>
      </c>
      <c r="S7296" t="s">
        <v>16068</v>
      </c>
      <c r="T7296">
        <v>196024</v>
      </c>
    </row>
    <row r="7297" spans="1:20" x14ac:dyDescent="0.3">
      <c r="A7297">
        <v>18354065</v>
      </c>
      <c r="B7297" t="s">
        <v>19515</v>
      </c>
      <c r="C7297" t="s">
        <v>47</v>
      </c>
      <c r="D7297" t="s">
        <v>19516</v>
      </c>
      <c r="E7297" t="s">
        <v>16065</v>
      </c>
      <c r="F7297" t="s">
        <v>16080</v>
      </c>
      <c r="G7297">
        <v>23.01267116</v>
      </c>
      <c r="H7297">
        <v>72.513966300000007</v>
      </c>
      <c r="I7297" t="s">
        <v>16219</v>
      </c>
      <c r="J7297" t="s">
        <v>19517</v>
      </c>
      <c r="K7297">
        <v>750</v>
      </c>
      <c r="L7297">
        <v>3</v>
      </c>
      <c r="M7297" t="s">
        <v>19518</v>
      </c>
      <c r="N7297">
        <v>4.0999999999999996</v>
      </c>
      <c r="O7297">
        <v>510</v>
      </c>
      <c r="P7297">
        <v>399</v>
      </c>
      <c r="Q7297">
        <v>0</v>
      </c>
      <c r="R7297">
        <v>0</v>
      </c>
      <c r="S7297" t="s">
        <v>16068</v>
      </c>
      <c r="T7297">
        <v>196024</v>
      </c>
    </row>
    <row r="7298" spans="1:20" x14ac:dyDescent="0.3">
      <c r="A7298">
        <v>111184</v>
      </c>
      <c r="B7298" t="s">
        <v>19519</v>
      </c>
      <c r="C7298" t="s">
        <v>47</v>
      </c>
      <c r="D7298" t="s">
        <v>19520</v>
      </c>
      <c r="E7298" t="s">
        <v>16065</v>
      </c>
      <c r="F7298" t="s">
        <v>16658</v>
      </c>
      <c r="G7298">
        <v>23.118375060000002</v>
      </c>
      <c r="H7298">
        <v>72.624281199999999</v>
      </c>
      <c r="I7298" t="s">
        <v>16219</v>
      </c>
      <c r="J7298" t="s">
        <v>14890</v>
      </c>
      <c r="K7298">
        <v>800</v>
      </c>
      <c r="L7298">
        <v>3</v>
      </c>
      <c r="M7298" t="s">
        <v>19521</v>
      </c>
      <c r="N7298">
        <v>4.0999999999999996</v>
      </c>
      <c r="O7298">
        <v>390</v>
      </c>
      <c r="P7298">
        <v>204</v>
      </c>
      <c r="Q7298">
        <v>0</v>
      </c>
      <c r="R7298">
        <v>0</v>
      </c>
      <c r="S7298" t="s">
        <v>16068</v>
      </c>
      <c r="T7298">
        <v>196024</v>
      </c>
    </row>
    <row r="7299" spans="1:20" x14ac:dyDescent="0.3">
      <c r="A7299">
        <v>112129</v>
      </c>
      <c r="B7299" t="s">
        <v>19522</v>
      </c>
      <c r="C7299" t="s">
        <v>47</v>
      </c>
      <c r="D7299" t="s">
        <v>19523</v>
      </c>
      <c r="E7299" t="s">
        <v>16065</v>
      </c>
      <c r="F7299" t="s">
        <v>16881</v>
      </c>
      <c r="G7299">
        <v>23.0570722</v>
      </c>
      <c r="H7299">
        <v>72.683942999999999</v>
      </c>
      <c r="I7299" t="s">
        <v>16219</v>
      </c>
      <c r="J7299" t="s">
        <v>19524</v>
      </c>
      <c r="K7299">
        <v>800</v>
      </c>
      <c r="L7299">
        <v>3</v>
      </c>
      <c r="M7299" t="s">
        <v>19525</v>
      </c>
      <c r="N7299">
        <v>3.8</v>
      </c>
      <c r="O7299">
        <v>410</v>
      </c>
      <c r="P7299">
        <v>173</v>
      </c>
      <c r="Q7299">
        <v>0</v>
      </c>
      <c r="R7299">
        <v>0</v>
      </c>
      <c r="S7299" t="s">
        <v>16068</v>
      </c>
      <c r="T7299">
        <v>196024</v>
      </c>
    </row>
    <row r="7300" spans="1:20" x14ac:dyDescent="0.3">
      <c r="A7300">
        <v>111681</v>
      </c>
      <c r="B7300" t="s">
        <v>19526</v>
      </c>
      <c r="C7300" t="s">
        <v>47</v>
      </c>
      <c r="D7300" t="s">
        <v>19527</v>
      </c>
      <c r="E7300" t="s">
        <v>16065</v>
      </c>
      <c r="F7300" t="s">
        <v>16085</v>
      </c>
      <c r="G7300">
        <v>23.037039570000001</v>
      </c>
      <c r="H7300">
        <v>72.528838480000005</v>
      </c>
      <c r="I7300" t="s">
        <v>16219</v>
      </c>
      <c r="J7300" t="s">
        <v>16224</v>
      </c>
      <c r="K7300">
        <v>300</v>
      </c>
      <c r="L7300">
        <v>1</v>
      </c>
      <c r="M7300" t="s">
        <v>19528</v>
      </c>
      <c r="N7300">
        <v>4.2</v>
      </c>
      <c r="O7300">
        <v>471</v>
      </c>
      <c r="P7300">
        <v>38</v>
      </c>
      <c r="Q7300">
        <v>0</v>
      </c>
      <c r="R7300">
        <v>0</v>
      </c>
      <c r="S7300" t="s">
        <v>16068</v>
      </c>
      <c r="T7300">
        <v>196024</v>
      </c>
    </row>
    <row r="7301" spans="1:20" x14ac:dyDescent="0.3">
      <c r="A7301">
        <v>113757</v>
      </c>
      <c r="B7301" t="s">
        <v>19529</v>
      </c>
      <c r="C7301" t="s">
        <v>47</v>
      </c>
      <c r="D7301" t="s">
        <v>19530</v>
      </c>
      <c r="E7301" t="s">
        <v>16065</v>
      </c>
      <c r="F7301" t="s">
        <v>19531</v>
      </c>
      <c r="G7301">
        <v>23.0402542</v>
      </c>
      <c r="H7301">
        <v>72.479165980000005</v>
      </c>
      <c r="I7301" t="s">
        <v>16603</v>
      </c>
      <c r="J7301" t="s">
        <v>3087</v>
      </c>
      <c r="K7301">
        <v>700</v>
      </c>
      <c r="L7301">
        <v>2</v>
      </c>
      <c r="M7301" t="s">
        <v>19532</v>
      </c>
      <c r="N7301">
        <v>4</v>
      </c>
      <c r="O7301">
        <v>403</v>
      </c>
      <c r="P7301">
        <v>90</v>
      </c>
      <c r="Q7301">
        <v>0</v>
      </c>
      <c r="R7301">
        <v>0</v>
      </c>
      <c r="S7301" t="s">
        <v>16068</v>
      </c>
      <c r="T7301">
        <v>196024</v>
      </c>
    </row>
    <row r="7302" spans="1:20" x14ac:dyDescent="0.3">
      <c r="A7302">
        <v>110144</v>
      </c>
      <c r="B7302" t="s">
        <v>19533</v>
      </c>
      <c r="C7302" t="s">
        <v>47</v>
      </c>
      <c r="D7302" t="s">
        <v>19534</v>
      </c>
      <c r="E7302" t="s">
        <v>16065</v>
      </c>
      <c r="F7302" t="s">
        <v>16160</v>
      </c>
      <c r="G7302">
        <v>23.020993690000001</v>
      </c>
      <c r="H7302">
        <v>72.571482250000003</v>
      </c>
      <c r="I7302" t="s">
        <v>16219</v>
      </c>
      <c r="J7302" t="s">
        <v>19535</v>
      </c>
      <c r="K7302">
        <v>550</v>
      </c>
      <c r="L7302">
        <v>2</v>
      </c>
      <c r="M7302" t="s">
        <v>5185</v>
      </c>
      <c r="N7302">
        <v>4</v>
      </c>
      <c r="O7302">
        <v>182</v>
      </c>
      <c r="P7302">
        <v>54</v>
      </c>
      <c r="Q7302">
        <v>0</v>
      </c>
      <c r="R7302">
        <v>0</v>
      </c>
      <c r="S7302" t="s">
        <v>16068</v>
      </c>
      <c r="T7302">
        <v>196024</v>
      </c>
    </row>
    <row r="7303" spans="1:20" x14ac:dyDescent="0.3">
      <c r="A7303">
        <v>18393185</v>
      </c>
      <c r="B7303" t="s">
        <v>19536</v>
      </c>
      <c r="C7303" t="s">
        <v>47</v>
      </c>
      <c r="D7303" t="s">
        <v>19537</v>
      </c>
      <c r="E7303" t="s">
        <v>16065</v>
      </c>
      <c r="F7303" t="s">
        <v>16085</v>
      </c>
      <c r="G7303">
        <v>23.03691955</v>
      </c>
      <c r="H7303">
        <v>72.528916929999994</v>
      </c>
      <c r="I7303" t="s">
        <v>16219</v>
      </c>
      <c r="J7303" t="s">
        <v>16224</v>
      </c>
      <c r="K7303">
        <v>400</v>
      </c>
      <c r="L7303">
        <v>2</v>
      </c>
      <c r="M7303" t="s">
        <v>19538</v>
      </c>
      <c r="N7303">
        <v>3.7</v>
      </c>
      <c r="O7303">
        <v>135</v>
      </c>
      <c r="P7303">
        <v>19</v>
      </c>
      <c r="Q7303">
        <v>0</v>
      </c>
      <c r="R7303">
        <v>0</v>
      </c>
      <c r="S7303" t="s">
        <v>16068</v>
      </c>
      <c r="T7303">
        <v>196024</v>
      </c>
    </row>
    <row r="7304" spans="1:20" x14ac:dyDescent="0.3">
      <c r="A7304">
        <v>113397</v>
      </c>
      <c r="B7304" t="s">
        <v>19539</v>
      </c>
      <c r="C7304" t="s">
        <v>47</v>
      </c>
      <c r="D7304" t="s">
        <v>19540</v>
      </c>
      <c r="E7304" t="s">
        <v>16065</v>
      </c>
      <c r="F7304" t="s">
        <v>16278</v>
      </c>
      <c r="G7304">
        <v>22.907275649999999</v>
      </c>
      <c r="H7304">
        <v>72.428153050000006</v>
      </c>
      <c r="I7304" t="s">
        <v>16219</v>
      </c>
      <c r="J7304" t="s">
        <v>2360</v>
      </c>
      <c r="K7304">
        <v>0</v>
      </c>
      <c r="L7304">
        <v>1</v>
      </c>
      <c r="M7304" t="s">
        <v>15805</v>
      </c>
      <c r="N7304">
        <v>3.6</v>
      </c>
      <c r="O7304">
        <v>53</v>
      </c>
      <c r="P7304">
        <v>15</v>
      </c>
      <c r="R7304">
        <v>0</v>
      </c>
      <c r="S7304" t="s">
        <v>16068</v>
      </c>
      <c r="T7304">
        <v>196024</v>
      </c>
    </row>
    <row r="7305" spans="1:20" x14ac:dyDescent="0.3">
      <c r="A7305">
        <v>18335583</v>
      </c>
      <c r="B7305" t="s">
        <v>16163</v>
      </c>
      <c r="C7305" t="s">
        <v>47</v>
      </c>
      <c r="D7305" t="s">
        <v>16164</v>
      </c>
      <c r="E7305" t="s">
        <v>16065</v>
      </c>
      <c r="F7305" t="s">
        <v>16165</v>
      </c>
      <c r="G7305">
        <v>23.071208039999998</v>
      </c>
      <c r="H7305">
        <v>72.539447960000004</v>
      </c>
      <c r="I7305" t="s">
        <v>132</v>
      </c>
      <c r="J7305" t="s">
        <v>13937</v>
      </c>
      <c r="K7305">
        <v>900</v>
      </c>
      <c r="L7305">
        <v>3</v>
      </c>
      <c r="M7305" t="s">
        <v>19541</v>
      </c>
      <c r="N7305">
        <v>4.5</v>
      </c>
      <c r="O7305">
        <v>1533</v>
      </c>
      <c r="P7305">
        <v>1220</v>
      </c>
      <c r="Q7305">
        <v>0</v>
      </c>
      <c r="R7305">
        <v>0</v>
      </c>
      <c r="S7305" t="s">
        <v>16068</v>
      </c>
      <c r="T7305">
        <v>196024</v>
      </c>
    </row>
    <row r="7306" spans="1:20" x14ac:dyDescent="0.3">
      <c r="A7306">
        <v>110401</v>
      </c>
      <c r="B7306" t="s">
        <v>19542</v>
      </c>
      <c r="C7306" t="s">
        <v>47</v>
      </c>
      <c r="D7306" t="s">
        <v>19543</v>
      </c>
      <c r="E7306" t="s">
        <v>16065</v>
      </c>
      <c r="F7306" t="s">
        <v>16160</v>
      </c>
      <c r="G7306">
        <v>23.023968010000001</v>
      </c>
      <c r="H7306">
        <v>72.567764710000006</v>
      </c>
      <c r="I7306" t="s">
        <v>658</v>
      </c>
      <c r="J7306" t="s">
        <v>14890</v>
      </c>
      <c r="K7306">
        <v>850</v>
      </c>
      <c r="L7306">
        <v>3</v>
      </c>
      <c r="M7306" t="s">
        <v>19544</v>
      </c>
      <c r="N7306">
        <v>3.8</v>
      </c>
      <c r="O7306">
        <v>861</v>
      </c>
      <c r="P7306">
        <v>131</v>
      </c>
      <c r="Q7306">
        <v>0</v>
      </c>
      <c r="R7306">
        <v>0</v>
      </c>
      <c r="S7306" t="s">
        <v>16068</v>
      </c>
      <c r="T7306">
        <v>196024</v>
      </c>
    </row>
    <row r="7307" spans="1:20" x14ac:dyDescent="0.3">
      <c r="A7307">
        <v>110765</v>
      </c>
      <c r="B7307" t="s">
        <v>19545</v>
      </c>
      <c r="C7307" t="s">
        <v>47</v>
      </c>
      <c r="D7307" t="s">
        <v>16643</v>
      </c>
      <c r="E7307" t="s">
        <v>16065</v>
      </c>
      <c r="F7307" t="s">
        <v>16644</v>
      </c>
      <c r="G7307">
        <v>23.026779350000002</v>
      </c>
      <c r="H7307">
        <v>72.509945000000002</v>
      </c>
      <c r="I7307" t="s">
        <v>94</v>
      </c>
      <c r="J7307" t="s">
        <v>19418</v>
      </c>
      <c r="K7307">
        <v>1000</v>
      </c>
      <c r="L7307">
        <v>3</v>
      </c>
      <c r="M7307" t="s">
        <v>19546</v>
      </c>
      <c r="N7307">
        <v>3.7</v>
      </c>
      <c r="O7307">
        <v>995</v>
      </c>
      <c r="P7307">
        <v>346</v>
      </c>
      <c r="Q7307">
        <v>0</v>
      </c>
      <c r="R7307">
        <v>0</v>
      </c>
      <c r="S7307" t="s">
        <v>16068</v>
      </c>
      <c r="T7307">
        <v>196024</v>
      </c>
    </row>
    <row r="7308" spans="1:20" x14ac:dyDescent="0.3">
      <c r="A7308">
        <v>113162</v>
      </c>
      <c r="B7308" t="s">
        <v>19547</v>
      </c>
      <c r="C7308" t="s">
        <v>47</v>
      </c>
      <c r="D7308" t="s">
        <v>19548</v>
      </c>
      <c r="E7308" t="s">
        <v>16065</v>
      </c>
      <c r="F7308" t="s">
        <v>16080</v>
      </c>
      <c r="G7308">
        <v>23.01154725</v>
      </c>
      <c r="H7308">
        <v>72.50812646</v>
      </c>
      <c r="I7308" t="s">
        <v>4415</v>
      </c>
      <c r="J7308" t="s">
        <v>19549</v>
      </c>
      <c r="K7308">
        <v>1000</v>
      </c>
      <c r="L7308">
        <v>3</v>
      </c>
      <c r="M7308" t="s">
        <v>19550</v>
      </c>
      <c r="N7308">
        <v>3.9</v>
      </c>
      <c r="O7308">
        <v>781</v>
      </c>
      <c r="P7308">
        <v>237</v>
      </c>
      <c r="Q7308">
        <v>0</v>
      </c>
      <c r="R7308">
        <v>0</v>
      </c>
      <c r="S7308" t="s">
        <v>16068</v>
      </c>
      <c r="T7308">
        <v>196024</v>
      </c>
    </row>
    <row r="7309" spans="1:20" x14ac:dyDescent="0.3">
      <c r="A7309">
        <v>18725700</v>
      </c>
      <c r="B7309" t="s">
        <v>18961</v>
      </c>
      <c r="C7309" t="s">
        <v>47</v>
      </c>
      <c r="D7309" t="s">
        <v>19551</v>
      </c>
      <c r="E7309" t="s">
        <v>16065</v>
      </c>
      <c r="F7309" t="s">
        <v>16085</v>
      </c>
      <c r="G7309">
        <v>23.028363500000001</v>
      </c>
      <c r="H7309">
        <v>72.540130399999995</v>
      </c>
      <c r="I7309" t="s">
        <v>94</v>
      </c>
      <c r="J7309" t="s">
        <v>19552</v>
      </c>
      <c r="K7309">
        <v>600</v>
      </c>
      <c r="L7309">
        <v>2</v>
      </c>
      <c r="M7309" t="s">
        <v>17467</v>
      </c>
      <c r="N7309">
        <v>4.3</v>
      </c>
      <c r="O7309">
        <v>457</v>
      </c>
      <c r="P7309">
        <v>382</v>
      </c>
      <c r="Q7309">
        <v>0</v>
      </c>
      <c r="R7309">
        <v>0</v>
      </c>
      <c r="S7309" t="s">
        <v>16068</v>
      </c>
      <c r="T7309">
        <v>196024</v>
      </c>
    </row>
    <row r="7310" spans="1:20" x14ac:dyDescent="0.3">
      <c r="A7310">
        <v>110917</v>
      </c>
      <c r="B7310" t="s">
        <v>19553</v>
      </c>
      <c r="C7310" t="s">
        <v>47</v>
      </c>
      <c r="D7310" t="s">
        <v>19554</v>
      </c>
      <c r="E7310" t="s">
        <v>16065</v>
      </c>
      <c r="F7310" t="s">
        <v>16658</v>
      </c>
      <c r="G7310">
        <v>23.118681250000002</v>
      </c>
      <c r="H7310">
        <v>72.624362329999997</v>
      </c>
      <c r="I7310" t="s">
        <v>16704</v>
      </c>
      <c r="J7310" t="s">
        <v>12155</v>
      </c>
      <c r="K7310">
        <v>1000</v>
      </c>
      <c r="L7310">
        <v>3</v>
      </c>
      <c r="M7310" t="s">
        <v>19555</v>
      </c>
      <c r="N7310">
        <v>4</v>
      </c>
      <c r="O7310">
        <v>461</v>
      </c>
      <c r="P7310">
        <v>247</v>
      </c>
      <c r="Q7310">
        <v>0</v>
      </c>
      <c r="R7310">
        <v>0</v>
      </c>
      <c r="S7310" t="s">
        <v>16068</v>
      </c>
      <c r="T7310">
        <v>196024</v>
      </c>
    </row>
    <row r="7311" spans="1:20" x14ac:dyDescent="0.3">
      <c r="A7311">
        <v>19006447</v>
      </c>
      <c r="B7311" t="s">
        <v>19556</v>
      </c>
      <c r="C7311" t="s">
        <v>47</v>
      </c>
      <c r="D7311" t="s">
        <v>19557</v>
      </c>
      <c r="E7311" t="s">
        <v>16065</v>
      </c>
      <c r="F7311" t="s">
        <v>16963</v>
      </c>
      <c r="G7311">
        <v>23.155038340000001</v>
      </c>
      <c r="H7311">
        <v>72.552096250000005</v>
      </c>
      <c r="I7311" t="s">
        <v>496</v>
      </c>
      <c r="J7311" t="s">
        <v>3083</v>
      </c>
      <c r="K7311">
        <v>750</v>
      </c>
      <c r="L7311">
        <v>3</v>
      </c>
      <c r="M7311" t="s">
        <v>19558</v>
      </c>
      <c r="N7311">
        <v>4.2</v>
      </c>
      <c r="O7311">
        <v>87</v>
      </c>
      <c r="P7311">
        <v>221</v>
      </c>
      <c r="Q7311">
        <v>0</v>
      </c>
      <c r="R7311">
        <v>0</v>
      </c>
      <c r="S7311" t="s">
        <v>16068</v>
      </c>
      <c r="T7311">
        <v>196024</v>
      </c>
    </row>
    <row r="7312" spans="1:20" x14ac:dyDescent="0.3">
      <c r="A7312">
        <v>110764</v>
      </c>
      <c r="B7312" t="s">
        <v>19559</v>
      </c>
      <c r="C7312" t="s">
        <v>47</v>
      </c>
      <c r="D7312" t="s">
        <v>19560</v>
      </c>
      <c r="E7312" t="s">
        <v>16065</v>
      </c>
      <c r="F7312" t="s">
        <v>16199</v>
      </c>
      <c r="G7312">
        <v>23.119404639999999</v>
      </c>
      <c r="H7312">
        <v>72.614279909999993</v>
      </c>
      <c r="I7312" t="s">
        <v>420</v>
      </c>
      <c r="J7312" t="s">
        <v>234</v>
      </c>
      <c r="K7312">
        <v>550</v>
      </c>
      <c r="L7312">
        <v>2</v>
      </c>
      <c r="M7312" t="s">
        <v>19561</v>
      </c>
      <c r="N7312">
        <v>3.9</v>
      </c>
      <c r="O7312">
        <v>243</v>
      </c>
      <c r="P7312">
        <v>535</v>
      </c>
      <c r="Q7312">
        <v>0</v>
      </c>
      <c r="R7312">
        <v>0</v>
      </c>
      <c r="S7312" t="s">
        <v>16068</v>
      </c>
      <c r="T7312">
        <v>196024</v>
      </c>
    </row>
    <row r="7313" spans="1:20" x14ac:dyDescent="0.3">
      <c r="A7313">
        <v>18657259</v>
      </c>
      <c r="B7313" t="s">
        <v>19562</v>
      </c>
      <c r="C7313" t="s">
        <v>47</v>
      </c>
      <c r="D7313" t="s">
        <v>19563</v>
      </c>
      <c r="E7313" t="s">
        <v>16065</v>
      </c>
      <c r="F7313" t="s">
        <v>16781</v>
      </c>
      <c r="G7313">
        <v>23.112810419999999</v>
      </c>
      <c r="H7313">
        <v>72.545887269999994</v>
      </c>
      <c r="I7313" t="s">
        <v>19564</v>
      </c>
      <c r="J7313" t="s">
        <v>14890</v>
      </c>
      <c r="K7313">
        <v>800</v>
      </c>
      <c r="L7313">
        <v>3</v>
      </c>
      <c r="M7313" t="s">
        <v>19565</v>
      </c>
      <c r="N7313">
        <v>3.6</v>
      </c>
      <c r="O7313">
        <v>146</v>
      </c>
      <c r="P7313">
        <v>153</v>
      </c>
      <c r="Q7313">
        <v>0</v>
      </c>
      <c r="R7313">
        <v>0</v>
      </c>
      <c r="S7313" t="s">
        <v>16068</v>
      </c>
      <c r="T7313">
        <v>196024</v>
      </c>
    </row>
    <row r="7314" spans="1:20" x14ac:dyDescent="0.3">
      <c r="A7314">
        <v>113433</v>
      </c>
      <c r="B7314" t="s">
        <v>16236</v>
      </c>
      <c r="C7314" t="s">
        <v>74</v>
      </c>
      <c r="D7314" t="s">
        <v>16237</v>
      </c>
      <c r="E7314" t="s">
        <v>16065</v>
      </c>
      <c r="F7314" t="s">
        <v>16066</v>
      </c>
      <c r="G7314">
        <v>23.033174460000001</v>
      </c>
      <c r="H7314">
        <v>72.509898059999998</v>
      </c>
      <c r="I7314" t="s">
        <v>9446</v>
      </c>
      <c r="J7314" t="s">
        <v>2832</v>
      </c>
      <c r="K7314">
        <v>900</v>
      </c>
      <c r="L7314">
        <v>3</v>
      </c>
      <c r="M7314" t="s">
        <v>19566</v>
      </c>
      <c r="N7314">
        <v>4.2</v>
      </c>
      <c r="O7314">
        <v>1756</v>
      </c>
      <c r="P7314">
        <v>1430</v>
      </c>
      <c r="Q7314">
        <v>0</v>
      </c>
      <c r="R7314">
        <v>1</v>
      </c>
      <c r="S7314" t="s">
        <v>16068</v>
      </c>
      <c r="T7314">
        <v>196024</v>
      </c>
    </row>
    <row r="7315" spans="1:20" x14ac:dyDescent="0.3">
      <c r="A7315">
        <v>110398</v>
      </c>
      <c r="B7315" t="s">
        <v>1133</v>
      </c>
      <c r="C7315" t="s">
        <v>74</v>
      </c>
      <c r="D7315" t="s">
        <v>17411</v>
      </c>
      <c r="E7315" t="s">
        <v>16065</v>
      </c>
      <c r="F7315" t="s">
        <v>17412</v>
      </c>
      <c r="G7315">
        <v>23.011731170000001</v>
      </c>
      <c r="H7315">
        <v>72.507673499999996</v>
      </c>
      <c r="I7315" t="s">
        <v>3184</v>
      </c>
      <c r="J7315" t="s">
        <v>17413</v>
      </c>
      <c r="K7315">
        <v>600</v>
      </c>
      <c r="L7315">
        <v>2</v>
      </c>
      <c r="M7315" t="s">
        <v>19567</v>
      </c>
      <c r="N7315">
        <v>3.8</v>
      </c>
      <c r="O7315">
        <v>506</v>
      </c>
      <c r="P7315">
        <v>456</v>
      </c>
      <c r="Q7315">
        <v>0</v>
      </c>
      <c r="R7315">
        <v>0</v>
      </c>
      <c r="S7315" t="s">
        <v>16068</v>
      </c>
      <c r="T7315">
        <v>196024</v>
      </c>
    </row>
    <row r="7316" spans="1:20" x14ac:dyDescent="0.3">
      <c r="A7316">
        <v>113601</v>
      </c>
      <c r="B7316" t="s">
        <v>19568</v>
      </c>
      <c r="D7316" t="s">
        <v>19569</v>
      </c>
      <c r="E7316" t="s">
        <v>16065</v>
      </c>
      <c r="F7316" t="s">
        <v>16474</v>
      </c>
      <c r="G7316">
        <v>23.02463637</v>
      </c>
      <c r="H7316">
        <v>72.548407539999999</v>
      </c>
      <c r="I7316" t="s">
        <v>15315</v>
      </c>
      <c r="J7316" t="s">
        <v>100</v>
      </c>
      <c r="K7316">
        <v>500</v>
      </c>
      <c r="L7316">
        <v>2</v>
      </c>
      <c r="M7316" t="s">
        <v>19570</v>
      </c>
      <c r="N7316">
        <v>4</v>
      </c>
      <c r="O7316">
        <v>857</v>
      </c>
      <c r="P7316">
        <v>895</v>
      </c>
      <c r="Q7316">
        <v>0</v>
      </c>
      <c r="R7316">
        <v>0</v>
      </c>
      <c r="S7316" t="s">
        <v>16068</v>
      </c>
      <c r="T7316">
        <v>196024</v>
      </c>
    </row>
    <row r="7317" spans="1:20" x14ac:dyDescent="0.3">
      <c r="A7317">
        <v>18462688</v>
      </c>
      <c r="B7317" t="s">
        <v>19571</v>
      </c>
      <c r="C7317" t="s">
        <v>47</v>
      </c>
      <c r="D7317" t="s">
        <v>19572</v>
      </c>
      <c r="E7317" t="s">
        <v>16065</v>
      </c>
      <c r="F7317" t="s">
        <v>16066</v>
      </c>
      <c r="G7317">
        <v>23.038243179999998</v>
      </c>
      <c r="H7317">
        <v>72.512954440000001</v>
      </c>
      <c r="I7317" t="s">
        <v>19573</v>
      </c>
      <c r="J7317" t="s">
        <v>161</v>
      </c>
      <c r="K7317">
        <v>650</v>
      </c>
      <c r="L7317">
        <v>2</v>
      </c>
      <c r="M7317" t="s">
        <v>19574</v>
      </c>
      <c r="N7317">
        <v>4</v>
      </c>
      <c r="O7317">
        <v>507</v>
      </c>
      <c r="P7317">
        <v>509</v>
      </c>
      <c r="Q7317">
        <v>0</v>
      </c>
      <c r="R7317">
        <v>1</v>
      </c>
      <c r="S7317" t="s">
        <v>16068</v>
      </c>
      <c r="T7317">
        <v>196024</v>
      </c>
    </row>
    <row r="7318" spans="1:20" x14ac:dyDescent="0.3">
      <c r="A7318">
        <v>110963</v>
      </c>
      <c r="B7318" t="s">
        <v>19575</v>
      </c>
      <c r="C7318" t="s">
        <v>21</v>
      </c>
      <c r="D7318" t="s">
        <v>19576</v>
      </c>
      <c r="E7318" t="s">
        <v>16065</v>
      </c>
      <c r="F7318" t="s">
        <v>16293</v>
      </c>
      <c r="G7318">
        <v>23.047735899999999</v>
      </c>
      <c r="H7318">
        <v>72.572563500000001</v>
      </c>
      <c r="I7318" t="s">
        <v>3399</v>
      </c>
      <c r="J7318" t="s">
        <v>19577</v>
      </c>
      <c r="K7318">
        <v>600</v>
      </c>
      <c r="L7318">
        <v>2</v>
      </c>
      <c r="M7318" t="s">
        <v>19578</v>
      </c>
      <c r="N7318">
        <v>4</v>
      </c>
      <c r="O7318">
        <v>259</v>
      </c>
      <c r="P7318">
        <v>143</v>
      </c>
      <c r="Q7318">
        <v>0</v>
      </c>
      <c r="R7318">
        <v>0</v>
      </c>
      <c r="S7318" t="s">
        <v>16068</v>
      </c>
      <c r="T7318">
        <v>196024</v>
      </c>
    </row>
    <row r="7319" spans="1:20" x14ac:dyDescent="0.3">
      <c r="A7319">
        <v>18261011</v>
      </c>
      <c r="B7319" t="s">
        <v>19579</v>
      </c>
      <c r="C7319" t="s">
        <v>21</v>
      </c>
      <c r="D7319" t="s">
        <v>19580</v>
      </c>
      <c r="E7319" t="s">
        <v>16065</v>
      </c>
      <c r="F7319" t="s">
        <v>16241</v>
      </c>
      <c r="G7319">
        <v>23.052119170000001</v>
      </c>
      <c r="H7319">
        <v>72.51850761</v>
      </c>
      <c r="I7319" t="s">
        <v>246</v>
      </c>
      <c r="J7319" t="s">
        <v>2244</v>
      </c>
      <c r="K7319">
        <v>500</v>
      </c>
      <c r="L7319">
        <v>2</v>
      </c>
      <c r="M7319" t="s">
        <v>19581</v>
      </c>
      <c r="N7319">
        <v>4.3</v>
      </c>
      <c r="O7319">
        <v>155</v>
      </c>
      <c r="P7319">
        <v>124</v>
      </c>
      <c r="Q7319">
        <v>0</v>
      </c>
      <c r="R7319">
        <v>0</v>
      </c>
      <c r="S7319" t="s">
        <v>16068</v>
      </c>
      <c r="T7319">
        <v>196024</v>
      </c>
    </row>
    <row r="7320" spans="1:20" x14ac:dyDescent="0.3">
      <c r="A7320">
        <v>110410</v>
      </c>
      <c r="B7320" t="s">
        <v>17339</v>
      </c>
      <c r="C7320" t="s">
        <v>47</v>
      </c>
      <c r="D7320" t="s">
        <v>19582</v>
      </c>
      <c r="E7320" t="s">
        <v>16065</v>
      </c>
      <c r="F7320" t="s">
        <v>16090</v>
      </c>
      <c r="G7320">
        <v>23.037980610000002</v>
      </c>
      <c r="H7320">
        <v>72.558329700000002</v>
      </c>
      <c r="I7320" t="s">
        <v>55</v>
      </c>
      <c r="J7320" t="s">
        <v>129</v>
      </c>
      <c r="K7320">
        <v>600</v>
      </c>
      <c r="L7320">
        <v>2</v>
      </c>
      <c r="M7320" t="s">
        <v>19583</v>
      </c>
      <c r="N7320">
        <v>3.9</v>
      </c>
      <c r="O7320">
        <v>737</v>
      </c>
      <c r="P7320">
        <v>277</v>
      </c>
      <c r="Q7320">
        <v>0</v>
      </c>
      <c r="R7320">
        <v>1</v>
      </c>
      <c r="S7320" t="s">
        <v>16068</v>
      </c>
      <c r="T7320">
        <v>196024</v>
      </c>
    </row>
    <row r="7321" spans="1:20" x14ac:dyDescent="0.3">
      <c r="A7321">
        <v>110518</v>
      </c>
      <c r="B7321" t="s">
        <v>19584</v>
      </c>
      <c r="C7321" t="s">
        <v>47</v>
      </c>
      <c r="D7321" t="s">
        <v>19585</v>
      </c>
      <c r="E7321" t="s">
        <v>16065</v>
      </c>
      <c r="F7321" t="s">
        <v>16066</v>
      </c>
      <c r="G7321">
        <v>23.035001350000002</v>
      </c>
      <c r="H7321">
        <v>72.502073050000007</v>
      </c>
      <c r="I7321" t="s">
        <v>19586</v>
      </c>
      <c r="J7321" t="s">
        <v>13937</v>
      </c>
      <c r="K7321">
        <v>800</v>
      </c>
      <c r="L7321">
        <v>3</v>
      </c>
      <c r="M7321" t="s">
        <v>19587</v>
      </c>
      <c r="N7321">
        <v>3.7</v>
      </c>
      <c r="O7321">
        <v>403</v>
      </c>
      <c r="P7321">
        <v>191</v>
      </c>
      <c r="Q7321">
        <v>0</v>
      </c>
      <c r="R7321">
        <v>0</v>
      </c>
      <c r="S7321" t="s">
        <v>16068</v>
      </c>
      <c r="T7321">
        <v>196024</v>
      </c>
    </row>
    <row r="7322" spans="1:20" x14ac:dyDescent="0.3">
      <c r="A7322">
        <v>110411</v>
      </c>
      <c r="B7322" t="s">
        <v>17339</v>
      </c>
      <c r="C7322" t="s">
        <v>21</v>
      </c>
      <c r="D7322" t="s">
        <v>19588</v>
      </c>
      <c r="E7322" t="s">
        <v>16065</v>
      </c>
      <c r="F7322" t="s">
        <v>16145</v>
      </c>
      <c r="G7322">
        <v>23.029449929999998</v>
      </c>
      <c r="H7322">
        <v>72.508873789999996</v>
      </c>
      <c r="I7322" t="s">
        <v>55</v>
      </c>
      <c r="J7322" t="s">
        <v>129</v>
      </c>
      <c r="K7322">
        <v>600</v>
      </c>
      <c r="L7322">
        <v>2</v>
      </c>
      <c r="M7322" t="s">
        <v>19589</v>
      </c>
      <c r="N7322">
        <v>3.5</v>
      </c>
      <c r="O7322">
        <v>380</v>
      </c>
      <c r="P7322">
        <v>168</v>
      </c>
      <c r="Q7322">
        <v>0</v>
      </c>
      <c r="R7322">
        <v>1</v>
      </c>
      <c r="S7322" t="s">
        <v>16068</v>
      </c>
      <c r="T7322">
        <v>196024</v>
      </c>
    </row>
    <row r="7323" spans="1:20" x14ac:dyDescent="0.3">
      <c r="A7323">
        <v>110340</v>
      </c>
      <c r="B7323" t="s">
        <v>19590</v>
      </c>
      <c r="C7323" t="s">
        <v>47</v>
      </c>
      <c r="D7323" t="s">
        <v>19591</v>
      </c>
      <c r="E7323" t="s">
        <v>16065</v>
      </c>
      <c r="F7323" t="s">
        <v>16127</v>
      </c>
      <c r="G7323">
        <v>23.045912229999999</v>
      </c>
      <c r="H7323">
        <v>72.536141130000004</v>
      </c>
      <c r="I7323" t="s">
        <v>94</v>
      </c>
      <c r="J7323" t="s">
        <v>13937</v>
      </c>
      <c r="K7323">
        <v>800</v>
      </c>
      <c r="L7323">
        <v>3</v>
      </c>
      <c r="M7323" t="s">
        <v>19592</v>
      </c>
      <c r="N7323">
        <v>3.8</v>
      </c>
      <c r="O7323">
        <v>392</v>
      </c>
      <c r="P7323">
        <v>105</v>
      </c>
      <c r="Q7323">
        <v>0</v>
      </c>
      <c r="R7323">
        <v>0</v>
      </c>
      <c r="S7323" t="s">
        <v>16068</v>
      </c>
      <c r="T7323">
        <v>196024</v>
      </c>
    </row>
    <row r="7324" spans="1:20" x14ac:dyDescent="0.3">
      <c r="A7324">
        <v>111940</v>
      </c>
      <c r="B7324" t="s">
        <v>19593</v>
      </c>
      <c r="C7324" t="s">
        <v>47</v>
      </c>
      <c r="D7324" t="s">
        <v>19594</v>
      </c>
      <c r="E7324" t="s">
        <v>16065</v>
      </c>
      <c r="F7324" t="s">
        <v>16721</v>
      </c>
      <c r="G7324">
        <v>23.01515624</v>
      </c>
      <c r="H7324">
        <v>72.564582939999994</v>
      </c>
      <c r="I7324" t="s">
        <v>19595</v>
      </c>
      <c r="J7324" t="s">
        <v>129</v>
      </c>
      <c r="K7324">
        <v>800</v>
      </c>
      <c r="L7324">
        <v>3</v>
      </c>
      <c r="M7324" t="s">
        <v>19596</v>
      </c>
      <c r="N7324">
        <v>4.2</v>
      </c>
      <c r="O7324">
        <v>539</v>
      </c>
      <c r="P7324">
        <v>511</v>
      </c>
      <c r="Q7324">
        <v>0</v>
      </c>
      <c r="R7324">
        <v>0</v>
      </c>
      <c r="S7324" t="s">
        <v>16068</v>
      </c>
      <c r="T7324">
        <v>196024</v>
      </c>
    </row>
    <row r="7325" spans="1:20" x14ac:dyDescent="0.3">
      <c r="A7325">
        <v>18676671</v>
      </c>
      <c r="B7325" t="s">
        <v>19597</v>
      </c>
      <c r="C7325" t="s">
        <v>47</v>
      </c>
      <c r="D7325" t="s">
        <v>19598</v>
      </c>
      <c r="E7325" t="s">
        <v>16065</v>
      </c>
      <c r="F7325" t="s">
        <v>16963</v>
      </c>
      <c r="G7325">
        <v>23.141896249999999</v>
      </c>
      <c r="H7325">
        <v>72.544086500000006</v>
      </c>
      <c r="I7325" t="s">
        <v>132</v>
      </c>
      <c r="J7325" t="s">
        <v>16091</v>
      </c>
      <c r="K7325">
        <v>850</v>
      </c>
      <c r="L7325">
        <v>3</v>
      </c>
      <c r="M7325" t="s">
        <v>19599</v>
      </c>
      <c r="N7325">
        <v>3.9</v>
      </c>
      <c r="O7325">
        <v>348</v>
      </c>
      <c r="P7325">
        <v>289</v>
      </c>
      <c r="Q7325">
        <v>0</v>
      </c>
      <c r="R7325">
        <v>0</v>
      </c>
      <c r="S7325" t="s">
        <v>16068</v>
      </c>
      <c r="T7325">
        <v>196024</v>
      </c>
    </row>
    <row r="7326" spans="1:20" x14ac:dyDescent="0.3">
      <c r="A7326">
        <v>110225</v>
      </c>
      <c r="B7326" t="s">
        <v>16325</v>
      </c>
      <c r="C7326" t="s">
        <v>47</v>
      </c>
      <c r="D7326" t="s">
        <v>16360</v>
      </c>
      <c r="E7326" t="s">
        <v>16065</v>
      </c>
      <c r="F7326" t="s">
        <v>16085</v>
      </c>
      <c r="G7326">
        <v>23.037058699999999</v>
      </c>
      <c r="H7326">
        <v>72.527966759999998</v>
      </c>
      <c r="I7326" t="s">
        <v>94</v>
      </c>
      <c r="J7326" t="s">
        <v>4562</v>
      </c>
      <c r="K7326">
        <v>750</v>
      </c>
      <c r="L7326">
        <v>3</v>
      </c>
      <c r="M7326" t="s">
        <v>19600</v>
      </c>
      <c r="N7326">
        <v>4.3</v>
      </c>
      <c r="O7326">
        <v>1797</v>
      </c>
      <c r="P7326">
        <v>252</v>
      </c>
      <c r="Q7326">
        <v>0</v>
      </c>
      <c r="R7326">
        <v>0</v>
      </c>
      <c r="S7326" t="s">
        <v>16068</v>
      </c>
      <c r="T7326">
        <v>196024</v>
      </c>
    </row>
    <row r="7327" spans="1:20" x14ac:dyDescent="0.3">
      <c r="A7327">
        <v>110281</v>
      </c>
      <c r="B7327" t="s">
        <v>19474</v>
      </c>
      <c r="C7327" t="s">
        <v>47</v>
      </c>
      <c r="D7327" t="s">
        <v>19601</v>
      </c>
      <c r="E7327" t="s">
        <v>16065</v>
      </c>
      <c r="F7327" t="s">
        <v>16066</v>
      </c>
      <c r="G7327">
        <v>23.04051059</v>
      </c>
      <c r="H7327">
        <v>72.512204089999997</v>
      </c>
      <c r="I7327" t="s">
        <v>94</v>
      </c>
      <c r="J7327" t="s">
        <v>19602</v>
      </c>
      <c r="K7327">
        <v>1000</v>
      </c>
      <c r="L7327">
        <v>3</v>
      </c>
      <c r="M7327" t="s">
        <v>19603</v>
      </c>
      <c r="N7327">
        <v>4.2</v>
      </c>
      <c r="O7327">
        <v>725</v>
      </c>
      <c r="P7327">
        <v>216</v>
      </c>
      <c r="Q7327">
        <v>0</v>
      </c>
      <c r="R7327">
        <v>0</v>
      </c>
      <c r="S7327" t="s">
        <v>16068</v>
      </c>
      <c r="T7327">
        <v>196024</v>
      </c>
    </row>
    <row r="7328" spans="1:20" x14ac:dyDescent="0.3">
      <c r="A7328">
        <v>18427410</v>
      </c>
      <c r="B7328" t="s">
        <v>19604</v>
      </c>
      <c r="C7328" t="s">
        <v>47</v>
      </c>
      <c r="D7328" t="s">
        <v>19605</v>
      </c>
      <c r="E7328" t="s">
        <v>16065</v>
      </c>
      <c r="F7328" t="s">
        <v>16241</v>
      </c>
      <c r="G7328">
        <v>23.052196290000001</v>
      </c>
      <c r="H7328">
        <v>72.50003289</v>
      </c>
      <c r="I7328" t="s">
        <v>19606</v>
      </c>
      <c r="J7328" t="s">
        <v>3087</v>
      </c>
      <c r="K7328">
        <v>800</v>
      </c>
      <c r="L7328">
        <v>3</v>
      </c>
      <c r="M7328" t="s">
        <v>19607</v>
      </c>
      <c r="N7328">
        <v>4.2</v>
      </c>
      <c r="O7328">
        <v>627</v>
      </c>
      <c r="P7328">
        <v>425</v>
      </c>
      <c r="Q7328">
        <v>0</v>
      </c>
      <c r="R7328">
        <v>0</v>
      </c>
      <c r="S7328" t="s">
        <v>16068</v>
      </c>
      <c r="T7328">
        <v>196024</v>
      </c>
    </row>
    <row r="7329" spans="1:20" x14ac:dyDescent="0.3">
      <c r="A7329">
        <v>18316085</v>
      </c>
      <c r="B7329" t="s">
        <v>17087</v>
      </c>
      <c r="C7329" t="s">
        <v>47</v>
      </c>
      <c r="D7329" t="s">
        <v>19608</v>
      </c>
      <c r="E7329" t="s">
        <v>16065</v>
      </c>
      <c r="F7329" t="s">
        <v>16080</v>
      </c>
      <c r="G7329">
        <v>23.01206569</v>
      </c>
      <c r="H7329">
        <v>72.509202700000003</v>
      </c>
      <c r="I7329" t="s">
        <v>94</v>
      </c>
      <c r="J7329" t="s">
        <v>17089</v>
      </c>
      <c r="K7329">
        <v>550</v>
      </c>
      <c r="L7329">
        <v>2</v>
      </c>
      <c r="M7329" t="s">
        <v>16680</v>
      </c>
      <c r="N7329">
        <v>4.2</v>
      </c>
      <c r="O7329">
        <v>601</v>
      </c>
      <c r="P7329">
        <v>370</v>
      </c>
      <c r="Q7329">
        <v>0</v>
      </c>
      <c r="R7329">
        <v>0</v>
      </c>
      <c r="S7329" t="s">
        <v>16068</v>
      </c>
      <c r="T7329">
        <v>196024</v>
      </c>
    </row>
    <row r="7330" spans="1:20" x14ac:dyDescent="0.3">
      <c r="A7330">
        <v>111427</v>
      </c>
      <c r="B7330" t="s">
        <v>19609</v>
      </c>
      <c r="C7330" t="s">
        <v>47</v>
      </c>
      <c r="D7330" t="s">
        <v>19610</v>
      </c>
      <c r="E7330" t="s">
        <v>16065</v>
      </c>
      <c r="F7330" t="s">
        <v>16199</v>
      </c>
      <c r="G7330">
        <v>23.109051999999998</v>
      </c>
      <c r="H7330">
        <v>72.592698999999996</v>
      </c>
      <c r="I7330" t="s">
        <v>132</v>
      </c>
      <c r="J7330" t="s">
        <v>19611</v>
      </c>
      <c r="K7330">
        <v>800</v>
      </c>
      <c r="L7330">
        <v>3</v>
      </c>
      <c r="M7330" t="s">
        <v>17216</v>
      </c>
      <c r="N7330">
        <v>3.8</v>
      </c>
      <c r="O7330">
        <v>565</v>
      </c>
      <c r="P7330">
        <v>104</v>
      </c>
      <c r="Q7330">
        <v>0</v>
      </c>
      <c r="R7330">
        <v>1</v>
      </c>
      <c r="S7330" t="s">
        <v>16068</v>
      </c>
      <c r="T7330">
        <v>196024</v>
      </c>
    </row>
    <row r="7331" spans="1:20" x14ac:dyDescent="0.3">
      <c r="A7331">
        <v>18299250</v>
      </c>
      <c r="B7331" t="s">
        <v>19202</v>
      </c>
      <c r="C7331" t="s">
        <v>47</v>
      </c>
      <c r="D7331" t="s">
        <v>19203</v>
      </c>
      <c r="E7331" t="s">
        <v>16065</v>
      </c>
      <c r="F7331" t="s">
        <v>16122</v>
      </c>
      <c r="G7331">
        <v>23.019964890000001</v>
      </c>
      <c r="H7331">
        <v>72.557955870000001</v>
      </c>
      <c r="I7331" t="s">
        <v>3025</v>
      </c>
      <c r="J7331" t="s">
        <v>18591</v>
      </c>
      <c r="K7331">
        <v>850</v>
      </c>
      <c r="L7331">
        <v>3</v>
      </c>
      <c r="M7331" t="s">
        <v>19204</v>
      </c>
      <c r="N7331">
        <v>4</v>
      </c>
      <c r="O7331">
        <v>443</v>
      </c>
      <c r="P7331">
        <v>254</v>
      </c>
      <c r="Q7331">
        <v>0</v>
      </c>
      <c r="R7331">
        <v>0</v>
      </c>
      <c r="S7331" t="s">
        <v>16068</v>
      </c>
      <c r="T7331">
        <v>196024</v>
      </c>
    </row>
    <row r="7332" spans="1:20" x14ac:dyDescent="0.3">
      <c r="A7332">
        <v>110367</v>
      </c>
      <c r="B7332" t="s">
        <v>19612</v>
      </c>
      <c r="C7332" t="s">
        <v>47</v>
      </c>
      <c r="D7332" t="s">
        <v>19613</v>
      </c>
      <c r="E7332" t="s">
        <v>16065</v>
      </c>
      <c r="F7332" t="s">
        <v>16140</v>
      </c>
      <c r="G7332">
        <v>23.062625789999998</v>
      </c>
      <c r="H7332">
        <v>72.53229048</v>
      </c>
      <c r="I7332" t="s">
        <v>658</v>
      </c>
      <c r="J7332" t="s">
        <v>17887</v>
      </c>
      <c r="K7332">
        <v>600</v>
      </c>
      <c r="L7332">
        <v>2</v>
      </c>
      <c r="M7332" t="s">
        <v>17417</v>
      </c>
      <c r="N7332">
        <v>4</v>
      </c>
      <c r="O7332">
        <v>412</v>
      </c>
      <c r="P7332">
        <v>87</v>
      </c>
      <c r="Q7332">
        <v>0</v>
      </c>
      <c r="R7332">
        <v>0</v>
      </c>
      <c r="S7332" t="s">
        <v>16068</v>
      </c>
      <c r="T7332">
        <v>196024</v>
      </c>
    </row>
    <row r="7333" spans="1:20" x14ac:dyDescent="0.3">
      <c r="A7333">
        <v>110568</v>
      </c>
      <c r="B7333" t="s">
        <v>19474</v>
      </c>
      <c r="C7333" t="s">
        <v>47</v>
      </c>
      <c r="D7333" t="s">
        <v>19614</v>
      </c>
      <c r="E7333" t="s">
        <v>16065</v>
      </c>
      <c r="F7333" t="s">
        <v>17290</v>
      </c>
      <c r="G7333">
        <v>23.106299140000001</v>
      </c>
      <c r="H7333">
        <v>72.598088759999996</v>
      </c>
      <c r="I7333" t="s">
        <v>94</v>
      </c>
      <c r="J7333" t="s">
        <v>19615</v>
      </c>
      <c r="K7333">
        <v>700</v>
      </c>
      <c r="L7333">
        <v>2</v>
      </c>
      <c r="M7333" t="s">
        <v>19616</v>
      </c>
      <c r="N7333">
        <v>4</v>
      </c>
      <c r="O7333">
        <v>338</v>
      </c>
      <c r="P7333">
        <v>94</v>
      </c>
      <c r="Q7333">
        <v>0</v>
      </c>
      <c r="R7333">
        <v>0</v>
      </c>
      <c r="S7333" t="s">
        <v>16068</v>
      </c>
      <c r="T7333">
        <v>196024</v>
      </c>
    </row>
    <row r="7334" spans="1:20" x14ac:dyDescent="0.3">
      <c r="A7334">
        <v>113905</v>
      </c>
      <c r="B7334" t="s">
        <v>19617</v>
      </c>
      <c r="C7334" t="s">
        <v>47</v>
      </c>
      <c r="D7334" t="s">
        <v>19618</v>
      </c>
      <c r="E7334" t="s">
        <v>16065</v>
      </c>
      <c r="F7334" t="s">
        <v>16337</v>
      </c>
      <c r="G7334">
        <v>23.022374559999999</v>
      </c>
      <c r="H7334">
        <v>72.471561919999999</v>
      </c>
      <c r="I7334" t="s">
        <v>1717</v>
      </c>
      <c r="J7334" t="s">
        <v>3087</v>
      </c>
      <c r="K7334">
        <v>700</v>
      </c>
      <c r="L7334">
        <v>2</v>
      </c>
      <c r="M7334" t="s">
        <v>19619</v>
      </c>
      <c r="N7334">
        <v>3.9</v>
      </c>
      <c r="O7334">
        <v>128</v>
      </c>
      <c r="P7334">
        <v>151</v>
      </c>
      <c r="Q7334">
        <v>0</v>
      </c>
      <c r="R7334">
        <v>0</v>
      </c>
      <c r="S7334" t="s">
        <v>16068</v>
      </c>
      <c r="T7334">
        <v>196024</v>
      </c>
    </row>
    <row r="7335" spans="1:20" x14ac:dyDescent="0.3">
      <c r="A7335">
        <v>18769641</v>
      </c>
      <c r="B7335" t="s">
        <v>16668</v>
      </c>
      <c r="C7335" t="s">
        <v>47</v>
      </c>
      <c r="D7335" t="s">
        <v>16669</v>
      </c>
      <c r="E7335" t="s">
        <v>16065</v>
      </c>
      <c r="F7335" t="s">
        <v>16122</v>
      </c>
      <c r="G7335">
        <v>23.035156860000001</v>
      </c>
      <c r="H7335">
        <v>72.561910449999999</v>
      </c>
      <c r="I7335" t="s">
        <v>94</v>
      </c>
      <c r="J7335" t="s">
        <v>16146</v>
      </c>
      <c r="K7335">
        <v>1200</v>
      </c>
      <c r="L7335">
        <v>3</v>
      </c>
      <c r="M7335" t="s">
        <v>16670</v>
      </c>
      <c r="N7335">
        <v>4.3</v>
      </c>
      <c r="O7335">
        <v>175</v>
      </c>
      <c r="P7335">
        <v>435</v>
      </c>
      <c r="Q7335">
        <v>0</v>
      </c>
      <c r="R7335">
        <v>0</v>
      </c>
      <c r="S7335" t="s">
        <v>16068</v>
      </c>
      <c r="T7335">
        <v>196024</v>
      </c>
    </row>
    <row r="7336" spans="1:20" x14ac:dyDescent="0.3">
      <c r="A7336">
        <v>110280</v>
      </c>
      <c r="B7336" t="s">
        <v>19474</v>
      </c>
      <c r="C7336" t="s">
        <v>47</v>
      </c>
      <c r="D7336" t="s">
        <v>19620</v>
      </c>
      <c r="E7336" t="s">
        <v>16065</v>
      </c>
      <c r="F7336" t="s">
        <v>16172</v>
      </c>
      <c r="G7336">
        <v>22.997284690000001</v>
      </c>
      <c r="H7336">
        <v>72.605437339999995</v>
      </c>
      <c r="I7336" t="s">
        <v>94</v>
      </c>
      <c r="J7336" t="s">
        <v>13937</v>
      </c>
      <c r="K7336">
        <v>700</v>
      </c>
      <c r="L7336">
        <v>2</v>
      </c>
      <c r="M7336" t="s">
        <v>66</v>
      </c>
      <c r="N7336">
        <v>3.8</v>
      </c>
      <c r="O7336">
        <v>308</v>
      </c>
      <c r="P7336">
        <v>73</v>
      </c>
      <c r="Q7336">
        <v>0</v>
      </c>
      <c r="R7336">
        <v>0</v>
      </c>
      <c r="S7336" t="s">
        <v>16068</v>
      </c>
      <c r="T7336">
        <v>196024</v>
      </c>
    </row>
    <row r="7337" spans="1:20" x14ac:dyDescent="0.3">
      <c r="A7337">
        <v>110282</v>
      </c>
      <c r="B7337" t="s">
        <v>19474</v>
      </c>
      <c r="C7337" t="s">
        <v>47</v>
      </c>
      <c r="D7337" t="s">
        <v>19621</v>
      </c>
      <c r="E7337" t="s">
        <v>16065</v>
      </c>
      <c r="F7337" t="s">
        <v>16145</v>
      </c>
      <c r="G7337">
        <v>23.018842589999998</v>
      </c>
      <c r="H7337">
        <v>72.519183200000001</v>
      </c>
      <c r="I7337" t="s">
        <v>214</v>
      </c>
      <c r="J7337" t="s">
        <v>16641</v>
      </c>
      <c r="K7337">
        <v>700</v>
      </c>
      <c r="L7337">
        <v>2</v>
      </c>
      <c r="M7337" t="s">
        <v>19622</v>
      </c>
      <c r="N7337">
        <v>3.9</v>
      </c>
      <c r="O7337">
        <v>277</v>
      </c>
      <c r="P7337">
        <v>104</v>
      </c>
      <c r="Q7337">
        <v>0</v>
      </c>
      <c r="R7337">
        <v>0</v>
      </c>
      <c r="S7337" t="s">
        <v>16068</v>
      </c>
      <c r="T7337">
        <v>196024</v>
      </c>
    </row>
    <row r="7338" spans="1:20" x14ac:dyDescent="0.3">
      <c r="A7338">
        <v>110854</v>
      </c>
      <c r="B7338" t="s">
        <v>19623</v>
      </c>
      <c r="C7338" t="s">
        <v>47</v>
      </c>
      <c r="D7338" t="s">
        <v>19624</v>
      </c>
      <c r="E7338" t="s">
        <v>16065</v>
      </c>
      <c r="F7338" t="s">
        <v>16199</v>
      </c>
      <c r="G7338">
        <v>23.106080810000002</v>
      </c>
      <c r="H7338">
        <v>72.597220730000004</v>
      </c>
      <c r="I7338" t="s">
        <v>658</v>
      </c>
      <c r="J7338" t="s">
        <v>18852</v>
      </c>
      <c r="K7338">
        <v>500</v>
      </c>
      <c r="L7338">
        <v>2</v>
      </c>
      <c r="M7338" t="s">
        <v>19625</v>
      </c>
      <c r="N7338">
        <v>3.7</v>
      </c>
      <c r="O7338">
        <v>219</v>
      </c>
      <c r="P7338">
        <v>71</v>
      </c>
      <c r="Q7338">
        <v>0</v>
      </c>
      <c r="R7338">
        <v>0</v>
      </c>
      <c r="S7338" t="s">
        <v>16068</v>
      </c>
      <c r="T7338">
        <v>196024</v>
      </c>
    </row>
    <row r="7339" spans="1:20" x14ac:dyDescent="0.3">
      <c r="A7339">
        <v>18385186</v>
      </c>
      <c r="B7339" t="s">
        <v>16284</v>
      </c>
      <c r="C7339" t="s">
        <v>74</v>
      </c>
      <c r="D7339" t="s">
        <v>16285</v>
      </c>
      <c r="E7339" t="s">
        <v>16065</v>
      </c>
      <c r="F7339" t="s">
        <v>16090</v>
      </c>
      <c r="G7339">
        <v>23.04434526</v>
      </c>
      <c r="H7339">
        <v>72.550533529999996</v>
      </c>
      <c r="I7339" t="s">
        <v>9446</v>
      </c>
      <c r="J7339" t="s">
        <v>16286</v>
      </c>
      <c r="K7339">
        <v>1000</v>
      </c>
      <c r="L7339">
        <v>3</v>
      </c>
      <c r="M7339" t="s">
        <v>16287</v>
      </c>
      <c r="N7339">
        <v>4.2</v>
      </c>
      <c r="O7339">
        <v>1706</v>
      </c>
      <c r="P7339">
        <v>1841</v>
      </c>
      <c r="Q7339">
        <v>0</v>
      </c>
      <c r="R7339">
        <v>0</v>
      </c>
      <c r="S7339" t="s">
        <v>16068</v>
      </c>
      <c r="T7339">
        <v>196024</v>
      </c>
    </row>
    <row r="7340" spans="1:20" x14ac:dyDescent="0.3">
      <c r="A7340">
        <v>18354035</v>
      </c>
      <c r="B7340" t="s">
        <v>19311</v>
      </c>
      <c r="D7340" t="s">
        <v>19312</v>
      </c>
      <c r="E7340" t="s">
        <v>16065</v>
      </c>
      <c r="F7340" t="s">
        <v>16090</v>
      </c>
      <c r="G7340">
        <v>23.038055589999999</v>
      </c>
      <c r="H7340">
        <v>72.560881820000006</v>
      </c>
      <c r="I7340" t="s">
        <v>658</v>
      </c>
      <c r="J7340" t="s">
        <v>19313</v>
      </c>
      <c r="K7340">
        <v>450</v>
      </c>
      <c r="L7340">
        <v>2</v>
      </c>
      <c r="M7340" t="s">
        <v>19314</v>
      </c>
      <c r="N7340">
        <v>4.0999999999999996</v>
      </c>
      <c r="O7340">
        <v>1850</v>
      </c>
      <c r="P7340">
        <v>289</v>
      </c>
      <c r="Q7340">
        <v>0</v>
      </c>
      <c r="R7340">
        <v>1</v>
      </c>
      <c r="S7340" t="s">
        <v>16068</v>
      </c>
      <c r="T7340">
        <v>196024</v>
      </c>
    </row>
    <row r="7341" spans="1:20" x14ac:dyDescent="0.3">
      <c r="A7341">
        <v>18027765</v>
      </c>
      <c r="B7341" t="s">
        <v>17465</v>
      </c>
      <c r="C7341" t="s">
        <v>21</v>
      </c>
      <c r="D7341" t="s">
        <v>17466</v>
      </c>
      <c r="E7341" t="s">
        <v>16065</v>
      </c>
      <c r="F7341" t="s">
        <v>16080</v>
      </c>
      <c r="G7341">
        <v>23.012309299999998</v>
      </c>
      <c r="H7341">
        <v>72.514382100000006</v>
      </c>
      <c r="I7341" t="s">
        <v>6472</v>
      </c>
      <c r="J7341" t="s">
        <v>5042</v>
      </c>
      <c r="K7341">
        <v>500</v>
      </c>
      <c r="L7341">
        <v>2</v>
      </c>
      <c r="M7341" t="s">
        <v>17467</v>
      </c>
      <c r="N7341">
        <v>3.9</v>
      </c>
      <c r="O7341">
        <v>1114</v>
      </c>
      <c r="P7341">
        <v>734</v>
      </c>
      <c r="Q7341">
        <v>0</v>
      </c>
      <c r="R7341">
        <v>1</v>
      </c>
      <c r="S7341" t="s">
        <v>16068</v>
      </c>
      <c r="T7341">
        <v>196024</v>
      </c>
    </row>
    <row r="7342" spans="1:20" x14ac:dyDescent="0.3">
      <c r="A7342">
        <v>18583005</v>
      </c>
      <c r="B7342" t="s">
        <v>19626</v>
      </c>
      <c r="D7342" t="s">
        <v>19627</v>
      </c>
      <c r="E7342" t="s">
        <v>16065</v>
      </c>
      <c r="F7342" t="s">
        <v>16241</v>
      </c>
      <c r="G7342">
        <v>23.05197016</v>
      </c>
      <c r="H7342">
        <v>72.507743239999996</v>
      </c>
      <c r="I7342" t="s">
        <v>420</v>
      </c>
      <c r="J7342" t="s">
        <v>19628</v>
      </c>
      <c r="K7342">
        <v>550</v>
      </c>
      <c r="L7342">
        <v>2</v>
      </c>
      <c r="M7342" t="s">
        <v>19629</v>
      </c>
      <c r="N7342">
        <v>3.8</v>
      </c>
      <c r="O7342">
        <v>677</v>
      </c>
      <c r="P7342">
        <v>65</v>
      </c>
      <c r="Q7342">
        <v>0</v>
      </c>
      <c r="R7342">
        <v>0</v>
      </c>
      <c r="S7342" t="s">
        <v>16068</v>
      </c>
      <c r="T7342">
        <v>196024</v>
      </c>
    </row>
    <row r="7343" spans="1:20" x14ac:dyDescent="0.3">
      <c r="A7343">
        <v>113273</v>
      </c>
      <c r="B7343" t="s">
        <v>17619</v>
      </c>
      <c r="C7343" t="s">
        <v>21</v>
      </c>
      <c r="D7343" t="s">
        <v>17620</v>
      </c>
      <c r="E7343" t="s">
        <v>16065</v>
      </c>
      <c r="F7343" t="s">
        <v>16090</v>
      </c>
      <c r="G7343">
        <v>23.05432935</v>
      </c>
      <c r="H7343">
        <v>72.557795080000005</v>
      </c>
      <c r="I7343" t="s">
        <v>10512</v>
      </c>
      <c r="J7343" t="s">
        <v>17621</v>
      </c>
      <c r="K7343">
        <v>500</v>
      </c>
      <c r="L7343">
        <v>2</v>
      </c>
      <c r="M7343" t="s">
        <v>17622</v>
      </c>
      <c r="N7343">
        <v>3.8</v>
      </c>
      <c r="O7343">
        <v>838</v>
      </c>
      <c r="P7343">
        <v>172</v>
      </c>
      <c r="Q7343">
        <v>0</v>
      </c>
      <c r="R7343">
        <v>1</v>
      </c>
      <c r="S7343" t="s">
        <v>16068</v>
      </c>
      <c r="T7343">
        <v>196024</v>
      </c>
    </row>
    <row r="7344" spans="1:20" ht="72" x14ac:dyDescent="0.3">
      <c r="A7344">
        <v>18480155</v>
      </c>
      <c r="B7344" t="s">
        <v>19630</v>
      </c>
      <c r="D7344" s="1" t="s">
        <v>19631</v>
      </c>
      <c r="E7344" t="s">
        <v>16065</v>
      </c>
      <c r="F7344" t="s">
        <v>16090</v>
      </c>
      <c r="G7344">
        <v>23.03645736</v>
      </c>
      <c r="H7344">
        <v>72.554920280000005</v>
      </c>
      <c r="I7344" t="s">
        <v>19632</v>
      </c>
      <c r="J7344" t="s">
        <v>19633</v>
      </c>
      <c r="K7344">
        <v>700</v>
      </c>
      <c r="L7344">
        <v>2</v>
      </c>
      <c r="M7344" t="s">
        <v>19634</v>
      </c>
      <c r="N7344">
        <v>4.2</v>
      </c>
      <c r="O7344">
        <v>725</v>
      </c>
      <c r="P7344">
        <v>107</v>
      </c>
      <c r="Q7344">
        <v>0</v>
      </c>
      <c r="R7344">
        <v>1</v>
      </c>
      <c r="S7344" t="s">
        <v>16068</v>
      </c>
      <c r="T7344">
        <v>196024</v>
      </c>
    </row>
    <row r="7345" spans="1:20" x14ac:dyDescent="0.3">
      <c r="A7345">
        <v>18204224</v>
      </c>
      <c r="B7345" t="s">
        <v>19635</v>
      </c>
      <c r="D7345" t="s">
        <v>19636</v>
      </c>
      <c r="E7345" t="s">
        <v>16065</v>
      </c>
      <c r="F7345" t="s">
        <v>16080</v>
      </c>
      <c r="G7345">
        <v>23.019216499999999</v>
      </c>
      <c r="H7345">
        <v>72.520707099999996</v>
      </c>
      <c r="I7345" t="s">
        <v>305</v>
      </c>
      <c r="J7345" t="s">
        <v>19637</v>
      </c>
      <c r="K7345">
        <v>600</v>
      </c>
      <c r="L7345">
        <v>2</v>
      </c>
      <c r="M7345" t="s">
        <v>19638</v>
      </c>
      <c r="N7345">
        <v>4</v>
      </c>
      <c r="O7345">
        <v>730</v>
      </c>
      <c r="P7345">
        <v>106</v>
      </c>
      <c r="Q7345">
        <v>0</v>
      </c>
      <c r="R7345">
        <v>1</v>
      </c>
      <c r="S7345" t="s">
        <v>16068</v>
      </c>
      <c r="T7345">
        <v>196024</v>
      </c>
    </row>
    <row r="7346" spans="1:20" x14ac:dyDescent="0.3">
      <c r="A7346">
        <v>18617689</v>
      </c>
      <c r="B7346" t="s">
        <v>19195</v>
      </c>
      <c r="D7346" t="s">
        <v>19196</v>
      </c>
      <c r="E7346" t="s">
        <v>16065</v>
      </c>
      <c r="F7346" t="s">
        <v>16066</v>
      </c>
      <c r="G7346">
        <v>23.036992000000001</v>
      </c>
      <c r="H7346">
        <v>72.515591000000001</v>
      </c>
      <c r="I7346" t="s">
        <v>19197</v>
      </c>
      <c r="J7346" t="s">
        <v>19198</v>
      </c>
      <c r="K7346">
        <v>900</v>
      </c>
      <c r="L7346">
        <v>3</v>
      </c>
      <c r="M7346" t="s">
        <v>19199</v>
      </c>
      <c r="N7346">
        <v>3.5</v>
      </c>
      <c r="O7346">
        <v>533</v>
      </c>
      <c r="P7346">
        <v>283</v>
      </c>
      <c r="Q7346">
        <v>0</v>
      </c>
      <c r="R7346">
        <v>1</v>
      </c>
      <c r="S7346" t="s">
        <v>16068</v>
      </c>
      <c r="T7346">
        <v>196024</v>
      </c>
    </row>
    <row r="7347" spans="1:20" x14ac:dyDescent="0.3">
      <c r="A7347">
        <v>18417340</v>
      </c>
      <c r="B7347" t="s">
        <v>19639</v>
      </c>
      <c r="D7347" t="s">
        <v>19640</v>
      </c>
      <c r="E7347" t="s">
        <v>16065</v>
      </c>
      <c r="F7347" t="s">
        <v>16145</v>
      </c>
      <c r="G7347">
        <v>23.01639707</v>
      </c>
      <c r="H7347">
        <v>72.517936969999994</v>
      </c>
      <c r="I7347" t="s">
        <v>19641</v>
      </c>
      <c r="J7347" t="s">
        <v>19642</v>
      </c>
      <c r="K7347">
        <v>550</v>
      </c>
      <c r="L7347">
        <v>2</v>
      </c>
      <c r="M7347" t="s">
        <v>19643</v>
      </c>
      <c r="N7347">
        <v>3.8</v>
      </c>
      <c r="O7347">
        <v>513</v>
      </c>
      <c r="P7347">
        <v>65</v>
      </c>
      <c r="Q7347">
        <v>0</v>
      </c>
      <c r="R7347">
        <v>1</v>
      </c>
      <c r="S7347" t="s">
        <v>16068</v>
      </c>
      <c r="T7347">
        <v>196024</v>
      </c>
    </row>
    <row r="7348" spans="1:20" x14ac:dyDescent="0.3">
      <c r="A7348">
        <v>18696622</v>
      </c>
      <c r="B7348" t="s">
        <v>19500</v>
      </c>
      <c r="D7348" t="s">
        <v>19501</v>
      </c>
      <c r="E7348" t="s">
        <v>16065</v>
      </c>
      <c r="F7348" t="s">
        <v>16085</v>
      </c>
      <c r="G7348">
        <v>23.040872799999999</v>
      </c>
      <c r="H7348">
        <v>72.523888700000001</v>
      </c>
      <c r="I7348" t="s">
        <v>4415</v>
      </c>
      <c r="J7348" t="s">
        <v>183</v>
      </c>
      <c r="K7348">
        <v>800</v>
      </c>
      <c r="L7348">
        <v>3</v>
      </c>
      <c r="M7348" t="s">
        <v>7653</v>
      </c>
      <c r="N7348">
        <v>4</v>
      </c>
      <c r="O7348">
        <v>226</v>
      </c>
      <c r="P7348">
        <v>19</v>
      </c>
      <c r="Q7348">
        <v>0</v>
      </c>
      <c r="R7348">
        <v>1</v>
      </c>
      <c r="S7348" t="s">
        <v>16068</v>
      </c>
      <c r="T7348">
        <v>196024</v>
      </c>
    </row>
    <row r="7349" spans="1:20" x14ac:dyDescent="0.3">
      <c r="A7349">
        <v>18817840</v>
      </c>
      <c r="B7349" t="s">
        <v>19644</v>
      </c>
      <c r="D7349" t="s">
        <v>19645</v>
      </c>
      <c r="E7349" t="s">
        <v>16065</v>
      </c>
      <c r="F7349" t="s">
        <v>16090</v>
      </c>
      <c r="G7349">
        <v>23.03532285</v>
      </c>
      <c r="H7349">
        <v>72.566356880000001</v>
      </c>
      <c r="I7349" t="s">
        <v>246</v>
      </c>
      <c r="J7349" t="s">
        <v>19646</v>
      </c>
      <c r="K7349">
        <v>400</v>
      </c>
      <c r="L7349">
        <v>2</v>
      </c>
      <c r="M7349" t="s">
        <v>19647</v>
      </c>
      <c r="N7349">
        <v>3.9</v>
      </c>
      <c r="O7349">
        <v>104</v>
      </c>
      <c r="P7349">
        <v>31</v>
      </c>
      <c r="Q7349">
        <v>0</v>
      </c>
      <c r="R7349">
        <v>1</v>
      </c>
      <c r="S7349" t="s">
        <v>16068</v>
      </c>
      <c r="T7349">
        <v>196024</v>
      </c>
    </row>
    <row r="7350" spans="1:20" x14ac:dyDescent="0.3">
      <c r="A7350">
        <v>18738483</v>
      </c>
      <c r="B7350" t="s">
        <v>19648</v>
      </c>
      <c r="C7350" t="s">
        <v>47</v>
      </c>
      <c r="D7350" t="s">
        <v>19649</v>
      </c>
      <c r="E7350" t="s">
        <v>16065</v>
      </c>
      <c r="F7350" t="s">
        <v>16090</v>
      </c>
      <c r="G7350">
        <v>23.037335460000001</v>
      </c>
      <c r="H7350">
        <v>72.549306079999994</v>
      </c>
      <c r="I7350" t="s">
        <v>3255</v>
      </c>
      <c r="J7350" t="s">
        <v>447</v>
      </c>
      <c r="K7350">
        <v>550</v>
      </c>
      <c r="L7350">
        <v>2</v>
      </c>
      <c r="M7350" t="s">
        <v>19650</v>
      </c>
      <c r="N7350">
        <v>4</v>
      </c>
      <c r="O7350">
        <v>72</v>
      </c>
      <c r="P7350">
        <v>67</v>
      </c>
      <c r="Q7350">
        <v>0</v>
      </c>
      <c r="R7350">
        <v>0</v>
      </c>
      <c r="S7350" t="s">
        <v>16068</v>
      </c>
      <c r="T7350">
        <v>196024</v>
      </c>
    </row>
    <row r="7351" spans="1:20" x14ac:dyDescent="0.3">
      <c r="A7351">
        <v>18617319</v>
      </c>
      <c r="B7351" t="s">
        <v>19651</v>
      </c>
      <c r="D7351" t="s">
        <v>19652</v>
      </c>
      <c r="E7351" t="s">
        <v>16065</v>
      </c>
      <c r="F7351" t="s">
        <v>16145</v>
      </c>
      <c r="G7351">
        <v>23.021891329999999</v>
      </c>
      <c r="H7351">
        <v>72.525324449999999</v>
      </c>
      <c r="I7351" t="s">
        <v>10220</v>
      </c>
      <c r="J7351" t="s">
        <v>19653</v>
      </c>
      <c r="K7351">
        <v>500</v>
      </c>
      <c r="L7351">
        <v>2</v>
      </c>
      <c r="M7351" t="s">
        <v>19654</v>
      </c>
      <c r="N7351">
        <v>3.1</v>
      </c>
      <c r="O7351">
        <v>303</v>
      </c>
      <c r="P7351">
        <v>21</v>
      </c>
      <c r="Q7351">
        <v>0</v>
      </c>
      <c r="R7351">
        <v>1</v>
      </c>
      <c r="S7351" t="s">
        <v>16068</v>
      </c>
      <c r="T7351">
        <v>196024</v>
      </c>
    </row>
    <row r="7352" spans="1:20" x14ac:dyDescent="0.3">
      <c r="A7352">
        <v>18755573</v>
      </c>
      <c r="B7352" t="s">
        <v>13166</v>
      </c>
      <c r="C7352" t="s">
        <v>21</v>
      </c>
      <c r="D7352" t="s">
        <v>19655</v>
      </c>
      <c r="E7352" t="s">
        <v>16065</v>
      </c>
      <c r="F7352" t="s">
        <v>16122</v>
      </c>
      <c r="G7352">
        <v>23.028203049999998</v>
      </c>
      <c r="H7352">
        <v>72.559139060000007</v>
      </c>
      <c r="I7352" t="s">
        <v>246</v>
      </c>
      <c r="J7352" t="s">
        <v>129</v>
      </c>
      <c r="K7352">
        <v>400</v>
      </c>
      <c r="L7352">
        <v>2</v>
      </c>
      <c r="M7352" t="s">
        <v>19656</v>
      </c>
      <c r="N7352">
        <v>3.6</v>
      </c>
      <c r="O7352">
        <v>111</v>
      </c>
      <c r="P7352">
        <v>136</v>
      </c>
      <c r="Q7352">
        <v>0</v>
      </c>
      <c r="R7352">
        <v>0</v>
      </c>
      <c r="S7352" t="s">
        <v>16068</v>
      </c>
      <c r="T7352">
        <v>196024</v>
      </c>
    </row>
    <row r="7353" spans="1:20" x14ac:dyDescent="0.3">
      <c r="A7353">
        <v>112679</v>
      </c>
      <c r="B7353" t="s">
        <v>17380</v>
      </c>
      <c r="C7353" t="s">
        <v>174</v>
      </c>
      <c r="D7353" t="s">
        <v>17554</v>
      </c>
      <c r="E7353" t="s">
        <v>16065</v>
      </c>
      <c r="F7353" t="s">
        <v>17341</v>
      </c>
      <c r="G7353">
        <v>23.102562450000001</v>
      </c>
      <c r="H7353">
        <v>72.595142010000004</v>
      </c>
      <c r="I7353" t="s">
        <v>1543</v>
      </c>
      <c r="J7353" t="s">
        <v>129</v>
      </c>
      <c r="K7353">
        <v>600</v>
      </c>
      <c r="L7353">
        <v>2</v>
      </c>
      <c r="M7353" t="s">
        <v>19657</v>
      </c>
      <c r="N7353">
        <v>3.7</v>
      </c>
      <c r="O7353">
        <v>563</v>
      </c>
      <c r="P7353">
        <v>144</v>
      </c>
      <c r="Q7353">
        <v>0</v>
      </c>
      <c r="R7353">
        <v>0</v>
      </c>
      <c r="S7353" t="s">
        <v>16068</v>
      </c>
      <c r="T7353">
        <v>196024</v>
      </c>
    </row>
    <row r="7354" spans="1:20" x14ac:dyDescent="0.3">
      <c r="A7354">
        <v>110332</v>
      </c>
      <c r="B7354" t="s">
        <v>19658</v>
      </c>
      <c r="C7354" t="s">
        <v>21</v>
      </c>
      <c r="D7354" t="s">
        <v>19659</v>
      </c>
      <c r="E7354" t="s">
        <v>16065</v>
      </c>
      <c r="F7354" t="s">
        <v>16090</v>
      </c>
      <c r="G7354">
        <v>23.04143247</v>
      </c>
      <c r="H7354">
        <v>72.548670060000006</v>
      </c>
      <c r="I7354" t="s">
        <v>801</v>
      </c>
      <c r="J7354" t="s">
        <v>7798</v>
      </c>
      <c r="K7354">
        <v>500</v>
      </c>
      <c r="L7354">
        <v>2</v>
      </c>
      <c r="M7354" t="s">
        <v>19660</v>
      </c>
      <c r="N7354">
        <v>3.6</v>
      </c>
      <c r="O7354">
        <v>307</v>
      </c>
      <c r="P7354">
        <v>90</v>
      </c>
      <c r="Q7354">
        <v>0</v>
      </c>
      <c r="R7354">
        <v>0</v>
      </c>
      <c r="S7354" t="s">
        <v>16068</v>
      </c>
      <c r="T7354">
        <v>196024</v>
      </c>
    </row>
    <row r="7355" spans="1:20" x14ac:dyDescent="0.3">
      <c r="A7355">
        <v>113708</v>
      </c>
      <c r="B7355" t="s">
        <v>19661</v>
      </c>
      <c r="C7355" t="s">
        <v>47</v>
      </c>
      <c r="D7355" t="s">
        <v>19662</v>
      </c>
      <c r="E7355" t="s">
        <v>16065</v>
      </c>
      <c r="F7355" t="s">
        <v>19663</v>
      </c>
      <c r="G7355">
        <v>23.02424233</v>
      </c>
      <c r="H7355">
        <v>72.556510829999993</v>
      </c>
      <c r="I7355" t="s">
        <v>16422</v>
      </c>
      <c r="J7355" t="s">
        <v>19664</v>
      </c>
      <c r="K7355">
        <v>900</v>
      </c>
      <c r="L7355">
        <v>3</v>
      </c>
      <c r="M7355" t="s">
        <v>19665</v>
      </c>
      <c r="N7355">
        <v>4.3</v>
      </c>
      <c r="O7355">
        <v>522</v>
      </c>
      <c r="P7355">
        <v>397</v>
      </c>
      <c r="Q7355">
        <v>0</v>
      </c>
      <c r="R7355">
        <v>0</v>
      </c>
      <c r="S7355" t="s">
        <v>16068</v>
      </c>
      <c r="T7355">
        <v>196024</v>
      </c>
    </row>
    <row r="7356" spans="1:20" x14ac:dyDescent="0.3">
      <c r="A7356">
        <v>112841</v>
      </c>
      <c r="B7356" t="s">
        <v>19666</v>
      </c>
      <c r="C7356" t="s">
        <v>47</v>
      </c>
      <c r="D7356" t="s">
        <v>19667</v>
      </c>
      <c r="E7356" t="s">
        <v>16065</v>
      </c>
      <c r="F7356" t="s">
        <v>17412</v>
      </c>
      <c r="G7356">
        <v>23.01151114</v>
      </c>
      <c r="H7356">
        <v>72.507242669999997</v>
      </c>
      <c r="I7356" t="s">
        <v>451</v>
      </c>
      <c r="J7356" t="s">
        <v>19668</v>
      </c>
      <c r="K7356">
        <v>800</v>
      </c>
      <c r="L7356">
        <v>3</v>
      </c>
      <c r="M7356" t="s">
        <v>19511</v>
      </c>
      <c r="N7356">
        <v>4.2</v>
      </c>
      <c r="O7356">
        <v>532</v>
      </c>
      <c r="P7356">
        <v>333</v>
      </c>
      <c r="Q7356">
        <v>0</v>
      </c>
      <c r="R7356">
        <v>0</v>
      </c>
      <c r="S7356" t="s">
        <v>16068</v>
      </c>
      <c r="T7356">
        <v>196024</v>
      </c>
    </row>
    <row r="7357" spans="1:20" x14ac:dyDescent="0.3">
      <c r="A7357">
        <v>18897149</v>
      </c>
      <c r="B7357" t="s">
        <v>19398</v>
      </c>
      <c r="C7357" t="s">
        <v>47</v>
      </c>
      <c r="D7357" t="s">
        <v>19399</v>
      </c>
      <c r="E7357" t="s">
        <v>16065</v>
      </c>
      <c r="F7357" t="s">
        <v>16066</v>
      </c>
      <c r="G7357">
        <v>23.038594289999999</v>
      </c>
      <c r="H7357">
        <v>72.510983350000004</v>
      </c>
      <c r="I7357" t="s">
        <v>4415</v>
      </c>
      <c r="J7357" t="s">
        <v>129</v>
      </c>
      <c r="K7357">
        <v>1000</v>
      </c>
      <c r="L7357">
        <v>3</v>
      </c>
      <c r="M7357" t="s">
        <v>19400</v>
      </c>
      <c r="N7357">
        <v>4.2</v>
      </c>
      <c r="O7357">
        <v>340</v>
      </c>
      <c r="P7357">
        <v>147</v>
      </c>
      <c r="Q7357">
        <v>0</v>
      </c>
      <c r="R7357">
        <v>0</v>
      </c>
      <c r="S7357" t="s">
        <v>16068</v>
      </c>
      <c r="T7357">
        <v>196024</v>
      </c>
    </row>
    <row r="7358" spans="1:20" x14ac:dyDescent="0.3">
      <c r="A7358">
        <v>18733569</v>
      </c>
      <c r="B7358" t="s">
        <v>3003</v>
      </c>
      <c r="C7358" t="s">
        <v>47</v>
      </c>
      <c r="D7358" t="s">
        <v>19669</v>
      </c>
      <c r="E7358" t="s">
        <v>16065</v>
      </c>
      <c r="F7358" t="s">
        <v>16066</v>
      </c>
      <c r="G7358">
        <v>23.038740919999999</v>
      </c>
      <c r="H7358">
        <v>72.510933019999996</v>
      </c>
      <c r="I7358" t="s">
        <v>16203</v>
      </c>
      <c r="J7358" t="s">
        <v>129</v>
      </c>
      <c r="K7358">
        <v>800</v>
      </c>
      <c r="L7358">
        <v>3</v>
      </c>
      <c r="M7358" t="s">
        <v>19670</v>
      </c>
      <c r="N7358">
        <v>3.9</v>
      </c>
      <c r="O7358">
        <v>242</v>
      </c>
      <c r="P7358">
        <v>218</v>
      </c>
      <c r="Q7358">
        <v>0</v>
      </c>
      <c r="R7358">
        <v>0</v>
      </c>
      <c r="S7358" t="s">
        <v>16068</v>
      </c>
      <c r="T7358">
        <v>196024</v>
      </c>
    </row>
    <row r="7359" spans="1:20" x14ac:dyDescent="0.3">
      <c r="A7359">
        <v>19011348</v>
      </c>
      <c r="B7359" t="s">
        <v>19671</v>
      </c>
      <c r="C7359" t="s">
        <v>21</v>
      </c>
      <c r="D7359" t="s">
        <v>19672</v>
      </c>
      <c r="E7359" t="s">
        <v>19673</v>
      </c>
      <c r="F7359" t="s">
        <v>19674</v>
      </c>
      <c r="G7359">
        <v>23.191631999999998</v>
      </c>
      <c r="H7359">
        <v>72.618073999999993</v>
      </c>
      <c r="I7359" t="s">
        <v>5239</v>
      </c>
      <c r="J7359" t="s">
        <v>19675</v>
      </c>
      <c r="K7359">
        <v>500</v>
      </c>
      <c r="L7359">
        <v>2</v>
      </c>
      <c r="M7359" t="s">
        <v>19676</v>
      </c>
      <c r="N7359">
        <v>4</v>
      </c>
      <c r="O7359">
        <v>246</v>
      </c>
      <c r="P7359">
        <v>19</v>
      </c>
      <c r="Q7359">
        <v>0</v>
      </c>
      <c r="R7359">
        <v>0</v>
      </c>
      <c r="S7359" t="s">
        <v>16068</v>
      </c>
      <c r="T7359">
        <v>196024</v>
      </c>
    </row>
    <row r="7360" spans="1:20" x14ac:dyDescent="0.3">
      <c r="A7360">
        <v>112078</v>
      </c>
      <c r="B7360" t="s">
        <v>53</v>
      </c>
      <c r="C7360" t="s">
        <v>21</v>
      </c>
      <c r="D7360" t="s">
        <v>19677</v>
      </c>
      <c r="E7360" t="s">
        <v>19673</v>
      </c>
      <c r="F7360" t="s">
        <v>4957</v>
      </c>
      <c r="G7360">
        <v>23.216779670000001</v>
      </c>
      <c r="H7360">
        <v>72.649382650000007</v>
      </c>
      <c r="I7360" t="s">
        <v>55</v>
      </c>
      <c r="J7360" t="s">
        <v>16347</v>
      </c>
      <c r="K7360">
        <v>400</v>
      </c>
      <c r="L7360">
        <v>2</v>
      </c>
      <c r="M7360" t="s">
        <v>16348</v>
      </c>
      <c r="N7360">
        <v>3.3</v>
      </c>
      <c r="O7360">
        <v>918</v>
      </c>
      <c r="P7360">
        <v>90</v>
      </c>
      <c r="Q7360">
        <v>0</v>
      </c>
      <c r="R7360">
        <v>0</v>
      </c>
      <c r="S7360" t="s">
        <v>16068</v>
      </c>
      <c r="T7360">
        <v>196024</v>
      </c>
    </row>
    <row r="7361" spans="1:20" x14ac:dyDescent="0.3">
      <c r="A7361">
        <v>18264345</v>
      </c>
      <c r="B7361" t="s">
        <v>19678</v>
      </c>
      <c r="C7361" t="s">
        <v>47</v>
      </c>
      <c r="D7361" t="s">
        <v>19679</v>
      </c>
      <c r="E7361" t="s">
        <v>19673</v>
      </c>
      <c r="F7361" t="s">
        <v>19680</v>
      </c>
      <c r="G7361">
        <v>23.216824970000001</v>
      </c>
      <c r="H7361">
        <v>72.649360520000002</v>
      </c>
      <c r="I7361" t="s">
        <v>214</v>
      </c>
      <c r="J7361" t="s">
        <v>13937</v>
      </c>
      <c r="K7361">
        <v>1600</v>
      </c>
      <c r="L7361">
        <v>4</v>
      </c>
      <c r="M7361" t="s">
        <v>19681</v>
      </c>
      <c r="N7361">
        <v>3.7</v>
      </c>
      <c r="O7361">
        <v>80</v>
      </c>
      <c r="P7361">
        <v>84</v>
      </c>
      <c r="Q7361">
        <v>0</v>
      </c>
      <c r="R7361">
        <v>0</v>
      </c>
      <c r="S7361" t="s">
        <v>16068</v>
      </c>
      <c r="T7361">
        <v>196024</v>
      </c>
    </row>
    <row r="7362" spans="1:20" x14ac:dyDescent="0.3">
      <c r="A7362">
        <v>112067</v>
      </c>
      <c r="B7362" t="s">
        <v>19682</v>
      </c>
      <c r="C7362" t="s">
        <v>283</v>
      </c>
      <c r="D7362" t="s">
        <v>19679</v>
      </c>
      <c r="E7362" t="s">
        <v>19673</v>
      </c>
      <c r="F7362" t="s">
        <v>19680</v>
      </c>
      <c r="G7362">
        <v>23.216759029999999</v>
      </c>
      <c r="H7362">
        <v>72.649124490000005</v>
      </c>
      <c r="I7362" t="s">
        <v>214</v>
      </c>
      <c r="J7362" t="s">
        <v>19683</v>
      </c>
      <c r="K7362">
        <v>1400</v>
      </c>
      <c r="L7362">
        <v>3</v>
      </c>
      <c r="M7362" t="s">
        <v>19684</v>
      </c>
      <c r="N7362">
        <v>3.7</v>
      </c>
      <c r="O7362">
        <v>90</v>
      </c>
      <c r="P7362">
        <v>98</v>
      </c>
      <c r="Q7362">
        <v>0</v>
      </c>
      <c r="R7362">
        <v>0</v>
      </c>
      <c r="S7362" t="s">
        <v>16068</v>
      </c>
      <c r="T7362">
        <v>196024</v>
      </c>
    </row>
    <row r="7363" spans="1:20" x14ac:dyDescent="0.3">
      <c r="A7363">
        <v>113016</v>
      </c>
      <c r="B7363" t="s">
        <v>19685</v>
      </c>
      <c r="C7363" t="s">
        <v>283</v>
      </c>
      <c r="D7363" t="s">
        <v>19686</v>
      </c>
      <c r="E7363" t="s">
        <v>19673</v>
      </c>
      <c r="F7363" t="s">
        <v>19674</v>
      </c>
      <c r="G7363">
        <v>23.111793429999999</v>
      </c>
      <c r="H7363">
        <v>72.629138339999997</v>
      </c>
      <c r="I7363" t="s">
        <v>7181</v>
      </c>
      <c r="J7363" t="s">
        <v>13937</v>
      </c>
      <c r="K7363">
        <v>1300</v>
      </c>
      <c r="L7363">
        <v>3</v>
      </c>
      <c r="M7363" t="s">
        <v>19687</v>
      </c>
      <c r="N7363">
        <v>3.8</v>
      </c>
      <c r="O7363">
        <v>200</v>
      </c>
      <c r="P7363">
        <v>79</v>
      </c>
      <c r="Q7363">
        <v>0</v>
      </c>
      <c r="R7363">
        <v>0</v>
      </c>
      <c r="S7363" t="s">
        <v>16068</v>
      </c>
      <c r="T7363">
        <v>196024</v>
      </c>
    </row>
    <row r="7364" spans="1:20" x14ac:dyDescent="0.3">
      <c r="A7364">
        <v>112323</v>
      </c>
      <c r="B7364" t="s">
        <v>19688</v>
      </c>
      <c r="C7364" t="s">
        <v>47</v>
      </c>
      <c r="D7364" t="s">
        <v>19689</v>
      </c>
      <c r="E7364" t="s">
        <v>19673</v>
      </c>
      <c r="F7364" t="s">
        <v>4656</v>
      </c>
      <c r="G7364">
        <v>23.247107790000001</v>
      </c>
      <c r="H7364">
        <v>72.634150719999994</v>
      </c>
      <c r="I7364" t="s">
        <v>19690</v>
      </c>
      <c r="J7364" t="s">
        <v>14944</v>
      </c>
      <c r="K7364">
        <v>1300</v>
      </c>
      <c r="L7364">
        <v>3</v>
      </c>
      <c r="M7364" t="s">
        <v>184</v>
      </c>
      <c r="N7364">
        <v>3.4</v>
      </c>
      <c r="O7364">
        <v>46</v>
      </c>
      <c r="P7364">
        <v>8</v>
      </c>
      <c r="Q7364">
        <v>0</v>
      </c>
      <c r="R7364">
        <v>0</v>
      </c>
      <c r="S7364" t="s">
        <v>16068</v>
      </c>
      <c r="T7364">
        <v>196024</v>
      </c>
    </row>
    <row r="7365" spans="1:20" x14ac:dyDescent="0.3">
      <c r="A7365">
        <v>112069</v>
      </c>
      <c r="B7365" t="s">
        <v>19691</v>
      </c>
      <c r="C7365" t="s">
        <v>794</v>
      </c>
      <c r="D7365" t="s">
        <v>19692</v>
      </c>
      <c r="E7365" t="s">
        <v>19673</v>
      </c>
      <c r="F7365" t="s">
        <v>19693</v>
      </c>
      <c r="G7365">
        <v>23.19623722</v>
      </c>
      <c r="H7365">
        <v>72.633445969999997</v>
      </c>
      <c r="I7365" t="s">
        <v>592</v>
      </c>
      <c r="J7365" t="s">
        <v>391</v>
      </c>
      <c r="K7365">
        <v>100</v>
      </c>
      <c r="L7365">
        <v>1</v>
      </c>
      <c r="M7365" t="s">
        <v>19694</v>
      </c>
      <c r="N7365">
        <v>4.0999999999999996</v>
      </c>
      <c r="O7365">
        <v>75</v>
      </c>
      <c r="P7365">
        <v>21</v>
      </c>
      <c r="Q7365">
        <v>0</v>
      </c>
      <c r="R7365">
        <v>0</v>
      </c>
      <c r="S7365" t="s">
        <v>16068</v>
      </c>
      <c r="T7365">
        <v>196024</v>
      </c>
    </row>
    <row r="7366" spans="1:20" x14ac:dyDescent="0.3">
      <c r="A7366">
        <v>18763686</v>
      </c>
      <c r="B7366" t="s">
        <v>19695</v>
      </c>
      <c r="C7366" t="s">
        <v>47</v>
      </c>
      <c r="D7366" t="s">
        <v>19696</v>
      </c>
      <c r="E7366" t="s">
        <v>19673</v>
      </c>
      <c r="F7366" t="s">
        <v>19674</v>
      </c>
      <c r="G7366">
        <v>23.184370189999999</v>
      </c>
      <c r="H7366">
        <v>72.635283279999996</v>
      </c>
      <c r="I7366" t="s">
        <v>19697</v>
      </c>
      <c r="J7366" t="s">
        <v>400</v>
      </c>
      <c r="K7366">
        <v>100</v>
      </c>
      <c r="L7366">
        <v>1</v>
      </c>
      <c r="M7366" t="s">
        <v>19698</v>
      </c>
      <c r="N7366">
        <v>3.7</v>
      </c>
      <c r="O7366">
        <v>60</v>
      </c>
      <c r="P7366">
        <v>11</v>
      </c>
      <c r="Q7366">
        <v>0</v>
      </c>
      <c r="R7366">
        <v>0</v>
      </c>
      <c r="S7366" t="s">
        <v>16068</v>
      </c>
      <c r="T7366">
        <v>196024</v>
      </c>
    </row>
    <row r="7367" spans="1:20" x14ac:dyDescent="0.3">
      <c r="A7367">
        <v>18730208</v>
      </c>
      <c r="B7367" t="s">
        <v>19699</v>
      </c>
      <c r="C7367" t="s">
        <v>174</v>
      </c>
      <c r="D7367" t="s">
        <v>19700</v>
      </c>
      <c r="E7367" t="s">
        <v>19673</v>
      </c>
      <c r="F7367" t="s">
        <v>19674</v>
      </c>
      <c r="G7367">
        <v>23.184527989999999</v>
      </c>
      <c r="H7367">
        <v>72.629068610000004</v>
      </c>
      <c r="I7367" t="s">
        <v>915</v>
      </c>
      <c r="J7367" t="s">
        <v>129</v>
      </c>
      <c r="K7367">
        <v>100</v>
      </c>
      <c r="L7367">
        <v>1</v>
      </c>
      <c r="M7367" t="s">
        <v>9440</v>
      </c>
      <c r="N7367">
        <v>3.2</v>
      </c>
      <c r="O7367">
        <v>24</v>
      </c>
      <c r="P7367">
        <v>10</v>
      </c>
      <c r="Q7367">
        <v>0</v>
      </c>
      <c r="R7367">
        <v>0</v>
      </c>
      <c r="S7367" t="s">
        <v>16068</v>
      </c>
      <c r="T7367">
        <v>196024</v>
      </c>
    </row>
    <row r="7368" spans="1:20" x14ac:dyDescent="0.3">
      <c r="A7368">
        <v>18922638</v>
      </c>
      <c r="B7368" t="s">
        <v>19701</v>
      </c>
      <c r="C7368" t="s">
        <v>21</v>
      </c>
      <c r="D7368" t="s">
        <v>19702</v>
      </c>
      <c r="E7368" t="s">
        <v>19673</v>
      </c>
      <c r="F7368" t="s">
        <v>19674</v>
      </c>
      <c r="G7368">
        <v>23.184654349999999</v>
      </c>
      <c r="H7368">
        <v>72.629930270000003</v>
      </c>
      <c r="I7368" t="s">
        <v>323</v>
      </c>
      <c r="J7368" t="s">
        <v>984</v>
      </c>
      <c r="K7368">
        <v>100</v>
      </c>
      <c r="L7368">
        <v>1</v>
      </c>
      <c r="M7368" t="s">
        <v>19703</v>
      </c>
      <c r="N7368">
        <v>3.3</v>
      </c>
      <c r="O7368">
        <v>15</v>
      </c>
      <c r="P7368">
        <v>4</v>
      </c>
      <c r="Q7368">
        <v>0</v>
      </c>
      <c r="R7368">
        <v>1</v>
      </c>
      <c r="S7368" t="s">
        <v>16068</v>
      </c>
      <c r="T7368">
        <v>196024</v>
      </c>
    </row>
    <row r="7369" spans="1:20" x14ac:dyDescent="0.3">
      <c r="A7369">
        <v>18637850</v>
      </c>
      <c r="B7369" t="s">
        <v>19704</v>
      </c>
      <c r="C7369" t="s">
        <v>2649</v>
      </c>
      <c r="D7369" t="s">
        <v>19705</v>
      </c>
      <c r="E7369" t="s">
        <v>19673</v>
      </c>
      <c r="F7369" t="s">
        <v>19706</v>
      </c>
      <c r="G7369">
        <v>23.17646555</v>
      </c>
      <c r="H7369">
        <v>72.628111390000001</v>
      </c>
      <c r="I7369" t="s">
        <v>592</v>
      </c>
      <c r="J7369" t="s">
        <v>2560</v>
      </c>
      <c r="K7369">
        <v>100</v>
      </c>
      <c r="L7369">
        <v>1</v>
      </c>
      <c r="M7369" t="s">
        <v>19707</v>
      </c>
      <c r="N7369">
        <v>3.4</v>
      </c>
      <c r="O7369">
        <v>13</v>
      </c>
      <c r="P7369">
        <v>7</v>
      </c>
      <c r="Q7369">
        <v>0</v>
      </c>
      <c r="R7369">
        <v>1</v>
      </c>
      <c r="S7369" t="s">
        <v>16068</v>
      </c>
      <c r="T7369">
        <v>196024</v>
      </c>
    </row>
    <row r="7370" spans="1:20" x14ac:dyDescent="0.3">
      <c r="A7370">
        <v>18456139</v>
      </c>
      <c r="B7370" t="s">
        <v>19708</v>
      </c>
      <c r="C7370" t="s">
        <v>21</v>
      </c>
      <c r="D7370" t="s">
        <v>19709</v>
      </c>
      <c r="E7370" t="s">
        <v>19673</v>
      </c>
      <c r="F7370" t="s">
        <v>19674</v>
      </c>
      <c r="G7370">
        <v>23.184939740000001</v>
      </c>
      <c r="H7370">
        <v>72.625131460000006</v>
      </c>
      <c r="I7370" t="s">
        <v>845</v>
      </c>
      <c r="J7370" t="s">
        <v>129</v>
      </c>
      <c r="K7370">
        <v>600</v>
      </c>
      <c r="L7370">
        <v>2</v>
      </c>
      <c r="M7370" t="s">
        <v>17556</v>
      </c>
      <c r="N7370">
        <v>2.2999999999999998</v>
      </c>
      <c r="O7370">
        <v>139</v>
      </c>
      <c r="P7370">
        <v>13</v>
      </c>
      <c r="Q7370">
        <v>0</v>
      </c>
      <c r="R7370">
        <v>0</v>
      </c>
      <c r="S7370" t="s">
        <v>16068</v>
      </c>
      <c r="T7370">
        <v>196024</v>
      </c>
    </row>
    <row r="7371" spans="1:20" ht="230.4" x14ac:dyDescent="0.3">
      <c r="A7371">
        <v>18143171</v>
      </c>
      <c r="B7371" t="s">
        <v>19710</v>
      </c>
      <c r="C7371" t="s">
        <v>21</v>
      </c>
      <c r="D7371" s="1" t="s">
        <v>19711</v>
      </c>
      <c r="E7371" t="s">
        <v>19673</v>
      </c>
      <c r="F7371" t="s">
        <v>19674</v>
      </c>
      <c r="G7371">
        <v>23.184973639999999</v>
      </c>
      <c r="H7371">
        <v>72.629851810000005</v>
      </c>
      <c r="I7371" t="s">
        <v>55</v>
      </c>
      <c r="J7371" t="s">
        <v>19712</v>
      </c>
      <c r="K7371">
        <v>450</v>
      </c>
      <c r="L7371">
        <v>2</v>
      </c>
      <c r="M7371" t="s">
        <v>19713</v>
      </c>
      <c r="N7371">
        <v>2.2999999999999998</v>
      </c>
      <c r="O7371">
        <v>98</v>
      </c>
      <c r="P7371">
        <v>47</v>
      </c>
      <c r="Q7371">
        <v>0</v>
      </c>
      <c r="R7371">
        <v>0</v>
      </c>
      <c r="S7371" t="s">
        <v>16068</v>
      </c>
      <c r="T7371">
        <v>196024</v>
      </c>
    </row>
    <row r="7372" spans="1:20" x14ac:dyDescent="0.3">
      <c r="A7372">
        <v>111996</v>
      </c>
      <c r="B7372" t="s">
        <v>19714</v>
      </c>
      <c r="C7372" t="s">
        <v>21</v>
      </c>
      <c r="D7372" t="s">
        <v>19715</v>
      </c>
      <c r="E7372" t="s">
        <v>19673</v>
      </c>
      <c r="F7372" t="s">
        <v>19693</v>
      </c>
      <c r="G7372">
        <v>23.196553399999999</v>
      </c>
      <c r="H7372">
        <v>72.632066640000005</v>
      </c>
      <c r="I7372" t="s">
        <v>5239</v>
      </c>
      <c r="J7372" t="s">
        <v>2846</v>
      </c>
      <c r="K7372">
        <v>600</v>
      </c>
      <c r="L7372">
        <v>2</v>
      </c>
      <c r="M7372" t="s">
        <v>19349</v>
      </c>
      <c r="N7372">
        <v>2.4</v>
      </c>
      <c r="O7372">
        <v>189</v>
      </c>
      <c r="P7372">
        <v>31</v>
      </c>
      <c r="Q7372">
        <v>0</v>
      </c>
      <c r="R7372">
        <v>0</v>
      </c>
      <c r="S7372" t="s">
        <v>16068</v>
      </c>
      <c r="T7372">
        <v>196024</v>
      </c>
    </row>
    <row r="7373" spans="1:20" x14ac:dyDescent="0.3">
      <c r="A7373">
        <v>111993</v>
      </c>
      <c r="B7373" t="s">
        <v>17800</v>
      </c>
      <c r="C7373" t="s">
        <v>68</v>
      </c>
      <c r="D7373" t="s">
        <v>19716</v>
      </c>
      <c r="E7373" t="s">
        <v>19673</v>
      </c>
      <c r="F7373" t="s">
        <v>19717</v>
      </c>
      <c r="G7373">
        <v>23.22953145</v>
      </c>
      <c r="H7373">
        <v>72.666894119999995</v>
      </c>
      <c r="I7373" t="s">
        <v>17802</v>
      </c>
      <c r="J7373" t="s">
        <v>1208</v>
      </c>
      <c r="K7373">
        <v>400</v>
      </c>
      <c r="L7373">
        <v>2</v>
      </c>
      <c r="M7373" t="s">
        <v>19718</v>
      </c>
      <c r="N7373">
        <v>2.4</v>
      </c>
      <c r="O7373">
        <v>27</v>
      </c>
      <c r="P7373">
        <v>48</v>
      </c>
      <c r="Q7373">
        <v>0</v>
      </c>
      <c r="R7373">
        <v>0</v>
      </c>
      <c r="S7373" t="s">
        <v>16068</v>
      </c>
      <c r="T7373">
        <v>196024</v>
      </c>
    </row>
    <row r="7374" spans="1:20" x14ac:dyDescent="0.3">
      <c r="A7374">
        <v>111992</v>
      </c>
      <c r="B7374" t="s">
        <v>17339</v>
      </c>
      <c r="C7374" t="s">
        <v>21</v>
      </c>
      <c r="D7374" t="s">
        <v>19719</v>
      </c>
      <c r="E7374" t="s">
        <v>19673</v>
      </c>
      <c r="F7374" t="s">
        <v>19693</v>
      </c>
      <c r="G7374">
        <v>23.196602710000001</v>
      </c>
      <c r="H7374">
        <v>72.631772940000005</v>
      </c>
      <c r="I7374" t="s">
        <v>55</v>
      </c>
      <c r="J7374" t="s">
        <v>129</v>
      </c>
      <c r="K7374">
        <v>600</v>
      </c>
      <c r="L7374">
        <v>2</v>
      </c>
      <c r="M7374" t="s">
        <v>19720</v>
      </c>
      <c r="N7374">
        <v>2.5</v>
      </c>
      <c r="O7374">
        <v>321</v>
      </c>
      <c r="P7374">
        <v>128</v>
      </c>
      <c r="Q7374">
        <v>0</v>
      </c>
      <c r="R7374">
        <v>0</v>
      </c>
      <c r="S7374" t="s">
        <v>16068</v>
      </c>
      <c r="T7374">
        <v>196024</v>
      </c>
    </row>
    <row r="7375" spans="1:20" x14ac:dyDescent="0.3">
      <c r="A7375">
        <v>112812</v>
      </c>
      <c r="B7375" t="s">
        <v>19721</v>
      </c>
      <c r="C7375" t="s">
        <v>21</v>
      </c>
      <c r="D7375" t="s">
        <v>19722</v>
      </c>
      <c r="E7375" t="s">
        <v>19673</v>
      </c>
      <c r="F7375" t="s">
        <v>19674</v>
      </c>
      <c r="G7375">
        <v>23.184307319999998</v>
      </c>
      <c r="H7375">
        <v>72.629335490000003</v>
      </c>
      <c r="I7375" t="s">
        <v>55</v>
      </c>
      <c r="J7375" t="s">
        <v>19712</v>
      </c>
      <c r="K7375">
        <v>400</v>
      </c>
      <c r="L7375">
        <v>2</v>
      </c>
      <c r="M7375" t="s">
        <v>19723</v>
      </c>
      <c r="N7375">
        <v>2.5</v>
      </c>
      <c r="O7375">
        <v>115</v>
      </c>
      <c r="P7375">
        <v>67</v>
      </c>
      <c r="Q7375">
        <v>0</v>
      </c>
      <c r="R7375">
        <v>0</v>
      </c>
      <c r="S7375" t="s">
        <v>16068</v>
      </c>
      <c r="T7375">
        <v>196024</v>
      </c>
    </row>
    <row r="7376" spans="1:20" x14ac:dyDescent="0.3">
      <c r="A7376">
        <v>18631808</v>
      </c>
      <c r="B7376" t="s">
        <v>12118</v>
      </c>
      <c r="C7376" t="s">
        <v>339</v>
      </c>
      <c r="D7376" t="s">
        <v>19724</v>
      </c>
      <c r="E7376" t="s">
        <v>19673</v>
      </c>
      <c r="F7376" t="s">
        <v>4957</v>
      </c>
      <c r="G7376">
        <v>23.21589874</v>
      </c>
      <c r="H7376">
        <v>72.648349330000002</v>
      </c>
      <c r="I7376" t="s">
        <v>4096</v>
      </c>
      <c r="J7376" t="s">
        <v>129</v>
      </c>
      <c r="K7376">
        <v>250</v>
      </c>
      <c r="L7376">
        <v>1</v>
      </c>
      <c r="M7376" t="s">
        <v>19725</v>
      </c>
      <c r="N7376">
        <v>2.5</v>
      </c>
      <c r="O7376">
        <v>28</v>
      </c>
      <c r="P7376">
        <v>11</v>
      </c>
      <c r="Q7376">
        <v>0</v>
      </c>
      <c r="R7376">
        <v>0</v>
      </c>
      <c r="S7376" t="s">
        <v>16068</v>
      </c>
      <c r="T7376">
        <v>196024</v>
      </c>
    </row>
    <row r="7377" spans="1:20" x14ac:dyDescent="0.3">
      <c r="A7377">
        <v>18540214</v>
      </c>
      <c r="B7377" t="s">
        <v>19726</v>
      </c>
      <c r="C7377" t="s">
        <v>47</v>
      </c>
      <c r="D7377" t="s">
        <v>19727</v>
      </c>
      <c r="E7377" t="s">
        <v>19673</v>
      </c>
      <c r="F7377" t="s">
        <v>19674</v>
      </c>
      <c r="G7377">
        <v>23.185125280000001</v>
      </c>
      <c r="H7377">
        <v>72.630006039999998</v>
      </c>
      <c r="I7377" t="s">
        <v>16182</v>
      </c>
      <c r="J7377" t="s">
        <v>19728</v>
      </c>
      <c r="K7377">
        <v>400</v>
      </c>
      <c r="L7377">
        <v>2</v>
      </c>
      <c r="M7377" t="s">
        <v>19729</v>
      </c>
      <c r="N7377">
        <v>2.6</v>
      </c>
      <c r="O7377">
        <v>474</v>
      </c>
      <c r="P7377">
        <v>20</v>
      </c>
      <c r="Q7377">
        <v>0</v>
      </c>
      <c r="R7377">
        <v>0</v>
      </c>
      <c r="S7377" t="s">
        <v>16068</v>
      </c>
      <c r="T7377">
        <v>196024</v>
      </c>
    </row>
    <row r="7378" spans="1:20" x14ac:dyDescent="0.3">
      <c r="A7378">
        <v>113431</v>
      </c>
      <c r="B7378" t="s">
        <v>19730</v>
      </c>
      <c r="C7378" t="s">
        <v>47</v>
      </c>
      <c r="D7378" t="s">
        <v>19731</v>
      </c>
      <c r="E7378" t="s">
        <v>19673</v>
      </c>
      <c r="F7378" t="s">
        <v>19693</v>
      </c>
      <c r="G7378">
        <v>23.195497289999999</v>
      </c>
      <c r="H7378">
        <v>72.619162869999997</v>
      </c>
      <c r="I7378" t="s">
        <v>1282</v>
      </c>
      <c r="J7378" t="s">
        <v>19732</v>
      </c>
      <c r="K7378">
        <v>600</v>
      </c>
      <c r="L7378">
        <v>2</v>
      </c>
      <c r="M7378" t="s">
        <v>19733</v>
      </c>
      <c r="N7378">
        <v>2.6</v>
      </c>
      <c r="O7378">
        <v>200</v>
      </c>
      <c r="P7378">
        <v>124</v>
      </c>
      <c r="Q7378">
        <v>0</v>
      </c>
      <c r="R7378">
        <v>0</v>
      </c>
      <c r="S7378" t="s">
        <v>16068</v>
      </c>
      <c r="T7378">
        <v>196024</v>
      </c>
    </row>
    <row r="7379" spans="1:20" x14ac:dyDescent="0.3">
      <c r="A7379">
        <v>18286098</v>
      </c>
      <c r="B7379" t="s">
        <v>19734</v>
      </c>
      <c r="C7379" t="s">
        <v>21</v>
      </c>
      <c r="D7379" t="s">
        <v>19735</v>
      </c>
      <c r="E7379" t="s">
        <v>19673</v>
      </c>
      <c r="F7379" t="s">
        <v>19717</v>
      </c>
      <c r="G7379">
        <v>23.22939096</v>
      </c>
      <c r="H7379">
        <v>72.667997850000006</v>
      </c>
      <c r="I7379" t="s">
        <v>983</v>
      </c>
      <c r="J7379" t="s">
        <v>7608</v>
      </c>
      <c r="K7379">
        <v>200</v>
      </c>
      <c r="L7379">
        <v>1</v>
      </c>
      <c r="M7379" t="s">
        <v>19736</v>
      </c>
      <c r="N7379">
        <v>2.6</v>
      </c>
      <c r="O7379">
        <v>212</v>
      </c>
      <c r="P7379">
        <v>39</v>
      </c>
      <c r="Q7379">
        <v>0</v>
      </c>
      <c r="R7379">
        <v>0</v>
      </c>
      <c r="S7379" t="s">
        <v>16068</v>
      </c>
      <c r="T7379">
        <v>196024</v>
      </c>
    </row>
    <row r="7380" spans="1:20" x14ac:dyDescent="0.3">
      <c r="A7380">
        <v>18559021</v>
      </c>
      <c r="B7380" t="s">
        <v>17136</v>
      </c>
      <c r="C7380" t="s">
        <v>21</v>
      </c>
      <c r="D7380" t="s">
        <v>19737</v>
      </c>
      <c r="E7380" t="s">
        <v>19673</v>
      </c>
      <c r="F7380" t="s">
        <v>19674</v>
      </c>
      <c r="G7380">
        <v>23.184903070000001</v>
      </c>
      <c r="H7380">
        <v>72.632701659999995</v>
      </c>
      <c r="I7380" t="s">
        <v>5239</v>
      </c>
      <c r="J7380" t="s">
        <v>9030</v>
      </c>
      <c r="K7380">
        <v>500</v>
      </c>
      <c r="L7380">
        <v>2</v>
      </c>
      <c r="M7380" t="s">
        <v>19738</v>
      </c>
      <c r="N7380">
        <v>2.6</v>
      </c>
      <c r="O7380">
        <v>73</v>
      </c>
      <c r="P7380">
        <v>76</v>
      </c>
      <c r="Q7380">
        <v>0</v>
      </c>
      <c r="R7380">
        <v>0</v>
      </c>
      <c r="S7380" t="s">
        <v>16068</v>
      </c>
      <c r="T7380">
        <v>196024</v>
      </c>
    </row>
    <row r="7381" spans="1:20" x14ac:dyDescent="0.3">
      <c r="A7381">
        <v>18514841</v>
      </c>
      <c r="B7381" t="s">
        <v>17255</v>
      </c>
      <c r="C7381" t="s">
        <v>21</v>
      </c>
      <c r="D7381" t="s">
        <v>19739</v>
      </c>
      <c r="E7381" t="s">
        <v>19673</v>
      </c>
      <c r="F7381" t="s">
        <v>19674</v>
      </c>
      <c r="G7381">
        <v>23.184373269999998</v>
      </c>
      <c r="H7381">
        <v>72.629454839999994</v>
      </c>
      <c r="I7381" t="s">
        <v>7861</v>
      </c>
      <c r="J7381" t="s">
        <v>16224</v>
      </c>
      <c r="K7381">
        <v>500</v>
      </c>
      <c r="L7381">
        <v>2</v>
      </c>
      <c r="M7381" t="s">
        <v>19740</v>
      </c>
      <c r="N7381">
        <v>2.6</v>
      </c>
      <c r="O7381">
        <v>67</v>
      </c>
      <c r="P7381">
        <v>38</v>
      </c>
      <c r="Q7381">
        <v>0</v>
      </c>
      <c r="R7381">
        <v>0</v>
      </c>
      <c r="S7381" t="s">
        <v>16068</v>
      </c>
      <c r="T7381">
        <v>196024</v>
      </c>
    </row>
    <row r="7382" spans="1:20" x14ac:dyDescent="0.3">
      <c r="A7382">
        <v>18161759</v>
      </c>
      <c r="B7382" t="s">
        <v>17369</v>
      </c>
      <c r="C7382" t="s">
        <v>21</v>
      </c>
      <c r="D7382" t="s">
        <v>19741</v>
      </c>
      <c r="E7382" t="s">
        <v>19673</v>
      </c>
      <c r="F7382" t="s">
        <v>19674</v>
      </c>
      <c r="G7382">
        <v>23.15745575</v>
      </c>
      <c r="H7382">
        <v>72.666070680000004</v>
      </c>
      <c r="I7382" t="s">
        <v>17221</v>
      </c>
      <c r="J7382" t="s">
        <v>129</v>
      </c>
      <c r="K7382">
        <v>600</v>
      </c>
      <c r="L7382">
        <v>2</v>
      </c>
      <c r="M7382" t="s">
        <v>19742</v>
      </c>
      <c r="N7382">
        <v>2.6</v>
      </c>
      <c r="O7382">
        <v>28</v>
      </c>
      <c r="P7382">
        <v>35</v>
      </c>
      <c r="Q7382">
        <v>0</v>
      </c>
      <c r="R7382">
        <v>0</v>
      </c>
      <c r="S7382" t="s">
        <v>16068</v>
      </c>
      <c r="T7382">
        <v>196024</v>
      </c>
    </row>
    <row r="7383" spans="1:20" x14ac:dyDescent="0.3">
      <c r="A7383">
        <v>112105</v>
      </c>
      <c r="B7383" t="s">
        <v>17162</v>
      </c>
      <c r="C7383" t="s">
        <v>68</v>
      </c>
      <c r="D7383" t="s">
        <v>19743</v>
      </c>
      <c r="E7383" t="s">
        <v>19673</v>
      </c>
      <c r="F7383" t="s">
        <v>19693</v>
      </c>
      <c r="G7383">
        <v>23.196103780000001</v>
      </c>
      <c r="H7383">
        <v>72.634125909999995</v>
      </c>
      <c r="I7383" t="s">
        <v>68</v>
      </c>
      <c r="J7383" t="s">
        <v>178</v>
      </c>
      <c r="K7383">
        <v>150</v>
      </c>
      <c r="L7383">
        <v>1</v>
      </c>
      <c r="M7383" t="s">
        <v>19744</v>
      </c>
      <c r="N7383">
        <v>2.6</v>
      </c>
      <c r="O7383">
        <v>27</v>
      </c>
      <c r="P7383">
        <v>10</v>
      </c>
      <c r="Q7383">
        <v>0</v>
      </c>
      <c r="R7383">
        <v>0</v>
      </c>
      <c r="S7383" t="s">
        <v>16068</v>
      </c>
      <c r="T7383">
        <v>196024</v>
      </c>
    </row>
    <row r="7384" spans="1:20" x14ac:dyDescent="0.3">
      <c r="A7384">
        <v>18981691</v>
      </c>
      <c r="B7384" t="s">
        <v>19745</v>
      </c>
      <c r="C7384" t="s">
        <v>21</v>
      </c>
      <c r="D7384" t="s">
        <v>19746</v>
      </c>
      <c r="E7384" t="s">
        <v>19673</v>
      </c>
      <c r="F7384" t="s">
        <v>19693</v>
      </c>
      <c r="G7384">
        <v>23.184531499999999</v>
      </c>
      <c r="H7384">
        <v>72.627571900000007</v>
      </c>
      <c r="I7384" t="s">
        <v>55</v>
      </c>
      <c r="J7384" t="s">
        <v>5016</v>
      </c>
      <c r="K7384">
        <v>600</v>
      </c>
      <c r="L7384">
        <v>2</v>
      </c>
      <c r="M7384" t="s">
        <v>1338</v>
      </c>
      <c r="N7384">
        <v>2.6</v>
      </c>
      <c r="O7384">
        <v>6</v>
      </c>
      <c r="P7384">
        <v>3</v>
      </c>
      <c r="Q7384">
        <v>0</v>
      </c>
      <c r="R7384">
        <v>1</v>
      </c>
      <c r="S7384" t="s">
        <v>16068</v>
      </c>
      <c r="T7384">
        <v>196024</v>
      </c>
    </row>
    <row r="7385" spans="1:20" x14ac:dyDescent="0.3">
      <c r="A7385">
        <v>18628108</v>
      </c>
      <c r="B7385" t="s">
        <v>19747</v>
      </c>
      <c r="C7385" t="s">
        <v>21</v>
      </c>
      <c r="D7385" t="s">
        <v>19748</v>
      </c>
      <c r="E7385" t="s">
        <v>19673</v>
      </c>
      <c r="F7385" t="s">
        <v>19674</v>
      </c>
      <c r="G7385">
        <v>23.18174492</v>
      </c>
      <c r="H7385">
        <v>72.622899520000004</v>
      </c>
      <c r="I7385" t="s">
        <v>658</v>
      </c>
      <c r="J7385" t="s">
        <v>19749</v>
      </c>
      <c r="K7385">
        <v>500</v>
      </c>
      <c r="L7385">
        <v>2</v>
      </c>
      <c r="M7385" t="s">
        <v>19750</v>
      </c>
      <c r="N7385">
        <v>2.7</v>
      </c>
      <c r="O7385">
        <v>929</v>
      </c>
      <c r="P7385">
        <v>39</v>
      </c>
      <c r="Q7385">
        <v>0</v>
      </c>
      <c r="R7385">
        <v>0</v>
      </c>
      <c r="S7385" t="s">
        <v>16068</v>
      </c>
      <c r="T7385">
        <v>196024</v>
      </c>
    </row>
    <row r="7386" spans="1:20" x14ac:dyDescent="0.3">
      <c r="A7386">
        <v>112066</v>
      </c>
      <c r="B7386" t="s">
        <v>8025</v>
      </c>
      <c r="C7386" t="s">
        <v>47</v>
      </c>
      <c r="D7386" t="s">
        <v>19751</v>
      </c>
      <c r="E7386" t="s">
        <v>19673</v>
      </c>
      <c r="F7386" t="s">
        <v>19693</v>
      </c>
      <c r="G7386">
        <v>23.196178360000001</v>
      </c>
      <c r="H7386">
        <v>72.633491899999996</v>
      </c>
      <c r="I7386" t="s">
        <v>4988</v>
      </c>
      <c r="J7386" t="s">
        <v>19752</v>
      </c>
      <c r="K7386">
        <v>700</v>
      </c>
      <c r="L7386">
        <v>2</v>
      </c>
      <c r="M7386" t="s">
        <v>19753</v>
      </c>
      <c r="N7386">
        <v>2.7</v>
      </c>
      <c r="O7386">
        <v>329</v>
      </c>
      <c r="P7386">
        <v>91</v>
      </c>
      <c r="Q7386">
        <v>0</v>
      </c>
      <c r="R7386">
        <v>0</v>
      </c>
      <c r="S7386" t="s">
        <v>16068</v>
      </c>
      <c r="T7386">
        <v>196024</v>
      </c>
    </row>
    <row r="7387" spans="1:20" x14ac:dyDescent="0.3">
      <c r="A7387">
        <v>112027</v>
      </c>
      <c r="B7387" t="s">
        <v>11074</v>
      </c>
      <c r="C7387" t="s">
        <v>21</v>
      </c>
      <c r="D7387" t="s">
        <v>19754</v>
      </c>
      <c r="E7387" t="s">
        <v>19673</v>
      </c>
      <c r="F7387" t="s">
        <v>19693</v>
      </c>
      <c r="G7387">
        <v>23.196025809999998</v>
      </c>
      <c r="H7387">
        <v>72.633417140000006</v>
      </c>
      <c r="I7387" t="s">
        <v>246</v>
      </c>
      <c r="J7387" t="s">
        <v>391</v>
      </c>
      <c r="K7387">
        <v>250</v>
      </c>
      <c r="L7387">
        <v>1</v>
      </c>
      <c r="M7387" t="s">
        <v>19755</v>
      </c>
      <c r="N7387">
        <v>2.7</v>
      </c>
      <c r="O7387">
        <v>188</v>
      </c>
      <c r="P7387">
        <v>16</v>
      </c>
      <c r="Q7387">
        <v>0</v>
      </c>
      <c r="R7387">
        <v>0</v>
      </c>
      <c r="S7387" t="s">
        <v>16068</v>
      </c>
      <c r="T7387">
        <v>196024</v>
      </c>
    </row>
    <row r="7388" spans="1:20" x14ac:dyDescent="0.3">
      <c r="A7388">
        <v>113894</v>
      </c>
      <c r="B7388" t="s">
        <v>17380</v>
      </c>
      <c r="C7388" t="s">
        <v>174</v>
      </c>
      <c r="D7388" t="s">
        <v>19756</v>
      </c>
      <c r="E7388" t="s">
        <v>19673</v>
      </c>
      <c r="F7388" t="s">
        <v>19693</v>
      </c>
      <c r="G7388">
        <v>23.196472660000001</v>
      </c>
      <c r="H7388">
        <v>72.632819339999998</v>
      </c>
      <c r="I7388" t="s">
        <v>801</v>
      </c>
      <c r="J7388" t="s">
        <v>460</v>
      </c>
      <c r="K7388">
        <v>450</v>
      </c>
      <c r="L7388">
        <v>2</v>
      </c>
      <c r="M7388" t="s">
        <v>19757</v>
      </c>
      <c r="N7388">
        <v>2.7</v>
      </c>
      <c r="O7388">
        <v>155</v>
      </c>
      <c r="P7388">
        <v>44</v>
      </c>
      <c r="Q7388">
        <v>0</v>
      </c>
      <c r="R7388">
        <v>0</v>
      </c>
      <c r="S7388" t="s">
        <v>16068</v>
      </c>
      <c r="T7388">
        <v>196024</v>
      </c>
    </row>
    <row r="7389" spans="1:20" x14ac:dyDescent="0.3">
      <c r="A7389">
        <v>18385169</v>
      </c>
      <c r="B7389" t="s">
        <v>53</v>
      </c>
      <c r="C7389" t="s">
        <v>21</v>
      </c>
      <c r="D7389" t="s">
        <v>19758</v>
      </c>
      <c r="E7389" t="s">
        <v>19673</v>
      </c>
      <c r="F7389" t="s">
        <v>19674</v>
      </c>
      <c r="G7389">
        <v>23.185075659999999</v>
      </c>
      <c r="H7389">
        <v>72.629903440000007</v>
      </c>
      <c r="I7389" t="s">
        <v>55</v>
      </c>
      <c r="J7389" t="s">
        <v>56</v>
      </c>
      <c r="K7389">
        <v>400</v>
      </c>
      <c r="L7389">
        <v>2</v>
      </c>
      <c r="M7389" t="s">
        <v>19759</v>
      </c>
      <c r="N7389">
        <v>3.7</v>
      </c>
      <c r="O7389">
        <v>825</v>
      </c>
      <c r="P7389">
        <v>85</v>
      </c>
      <c r="Q7389">
        <v>0</v>
      </c>
      <c r="R7389">
        <v>0</v>
      </c>
      <c r="S7389" t="s">
        <v>16068</v>
      </c>
      <c r="T7389">
        <v>196024</v>
      </c>
    </row>
    <row r="7390" spans="1:20" x14ac:dyDescent="0.3">
      <c r="A7390">
        <v>18550152</v>
      </c>
      <c r="B7390" t="s">
        <v>19760</v>
      </c>
      <c r="C7390" t="s">
        <v>47</v>
      </c>
      <c r="D7390" t="s">
        <v>19761</v>
      </c>
      <c r="E7390" t="s">
        <v>19673</v>
      </c>
      <c r="F7390" t="s">
        <v>19674</v>
      </c>
      <c r="G7390">
        <v>23.184986899999998</v>
      </c>
      <c r="H7390">
        <v>72.632716070000001</v>
      </c>
      <c r="I7390" t="s">
        <v>740</v>
      </c>
      <c r="J7390" t="s">
        <v>16141</v>
      </c>
      <c r="K7390">
        <v>1000</v>
      </c>
      <c r="L7390">
        <v>3</v>
      </c>
      <c r="M7390" t="s">
        <v>19762</v>
      </c>
      <c r="N7390">
        <v>4.3</v>
      </c>
      <c r="O7390">
        <v>683</v>
      </c>
      <c r="P7390">
        <v>469</v>
      </c>
      <c r="Q7390">
        <v>0</v>
      </c>
      <c r="R7390">
        <v>0</v>
      </c>
      <c r="S7390" t="s">
        <v>16068</v>
      </c>
      <c r="T7390">
        <v>196024</v>
      </c>
    </row>
    <row r="7391" spans="1:20" x14ac:dyDescent="0.3">
      <c r="A7391">
        <v>18546459</v>
      </c>
      <c r="B7391" t="s">
        <v>18171</v>
      </c>
      <c r="C7391" t="s">
        <v>74</v>
      </c>
      <c r="D7391" t="s">
        <v>19763</v>
      </c>
      <c r="E7391" t="s">
        <v>19673</v>
      </c>
      <c r="F7391" t="s">
        <v>19674</v>
      </c>
      <c r="G7391">
        <v>23.18345545</v>
      </c>
      <c r="H7391">
        <v>72.63514515</v>
      </c>
      <c r="I7391" t="s">
        <v>18173</v>
      </c>
      <c r="J7391" t="s">
        <v>19764</v>
      </c>
      <c r="K7391">
        <v>700</v>
      </c>
      <c r="L7391">
        <v>2</v>
      </c>
      <c r="M7391" t="s">
        <v>19765</v>
      </c>
      <c r="N7391">
        <v>4.0999999999999996</v>
      </c>
      <c r="O7391">
        <v>544</v>
      </c>
      <c r="P7391">
        <v>152</v>
      </c>
      <c r="Q7391">
        <v>0</v>
      </c>
      <c r="R7391">
        <v>0</v>
      </c>
      <c r="S7391" t="s">
        <v>16068</v>
      </c>
      <c r="T7391">
        <v>196024</v>
      </c>
    </row>
    <row r="7392" spans="1:20" x14ac:dyDescent="0.3">
      <c r="A7392">
        <v>18583630</v>
      </c>
      <c r="B7392" t="s">
        <v>19766</v>
      </c>
      <c r="C7392" t="s">
        <v>21</v>
      </c>
      <c r="D7392" t="s">
        <v>19767</v>
      </c>
      <c r="E7392" t="s">
        <v>19673</v>
      </c>
      <c r="F7392" t="s">
        <v>19674</v>
      </c>
      <c r="G7392">
        <v>23.18406723</v>
      </c>
      <c r="H7392">
        <v>72.629902770000001</v>
      </c>
      <c r="I7392" t="s">
        <v>658</v>
      </c>
      <c r="J7392" t="s">
        <v>19768</v>
      </c>
      <c r="K7392">
        <v>400</v>
      </c>
      <c r="L7392">
        <v>2</v>
      </c>
      <c r="M7392" t="s">
        <v>19769</v>
      </c>
      <c r="N7392">
        <v>3.6</v>
      </c>
      <c r="O7392">
        <v>747</v>
      </c>
      <c r="P7392">
        <v>14</v>
      </c>
      <c r="Q7392">
        <v>0</v>
      </c>
      <c r="R7392">
        <v>0</v>
      </c>
      <c r="S7392" t="s">
        <v>16068</v>
      </c>
      <c r="T7392">
        <v>196024</v>
      </c>
    </row>
    <row r="7393" spans="1:20" x14ac:dyDescent="0.3">
      <c r="A7393">
        <v>112915</v>
      </c>
      <c r="B7393" t="s">
        <v>19770</v>
      </c>
      <c r="C7393" t="s">
        <v>21</v>
      </c>
      <c r="D7393" t="s">
        <v>19771</v>
      </c>
      <c r="E7393" t="s">
        <v>19673</v>
      </c>
      <c r="F7393" t="s">
        <v>19693</v>
      </c>
      <c r="G7393">
        <v>23.196298240000001</v>
      </c>
      <c r="H7393">
        <v>72.63301414</v>
      </c>
      <c r="I7393" t="s">
        <v>9086</v>
      </c>
      <c r="J7393" t="s">
        <v>301</v>
      </c>
      <c r="K7393">
        <v>550</v>
      </c>
      <c r="L7393">
        <v>2</v>
      </c>
      <c r="M7393" t="s">
        <v>19772</v>
      </c>
      <c r="N7393">
        <v>3.4</v>
      </c>
      <c r="O7393">
        <v>485</v>
      </c>
      <c r="P7393">
        <v>308</v>
      </c>
      <c r="Q7393">
        <v>0</v>
      </c>
      <c r="R7393">
        <v>0</v>
      </c>
      <c r="S7393" t="s">
        <v>16068</v>
      </c>
      <c r="T7393">
        <v>196024</v>
      </c>
    </row>
    <row r="7394" spans="1:20" x14ac:dyDescent="0.3">
      <c r="A7394">
        <v>18543202</v>
      </c>
      <c r="B7394" t="s">
        <v>19773</v>
      </c>
      <c r="C7394" t="s">
        <v>21</v>
      </c>
      <c r="D7394" t="s">
        <v>19774</v>
      </c>
      <c r="E7394" t="s">
        <v>19673</v>
      </c>
      <c r="F7394" t="s">
        <v>19674</v>
      </c>
      <c r="G7394">
        <v>23.184212389999999</v>
      </c>
      <c r="H7394">
        <v>72.629819620000006</v>
      </c>
      <c r="I7394" t="s">
        <v>658</v>
      </c>
      <c r="J7394" t="s">
        <v>19775</v>
      </c>
      <c r="K7394">
        <v>400</v>
      </c>
      <c r="L7394">
        <v>2</v>
      </c>
      <c r="M7394" t="s">
        <v>19776</v>
      </c>
      <c r="N7394">
        <v>3.2</v>
      </c>
      <c r="O7394">
        <v>589</v>
      </c>
      <c r="P7394">
        <v>56</v>
      </c>
      <c r="Q7394">
        <v>0</v>
      </c>
      <c r="R7394">
        <v>1</v>
      </c>
      <c r="S7394" t="s">
        <v>16068</v>
      </c>
      <c r="T7394">
        <v>196024</v>
      </c>
    </row>
    <row r="7395" spans="1:20" x14ac:dyDescent="0.3">
      <c r="A7395">
        <v>112520</v>
      </c>
      <c r="B7395" t="s">
        <v>19777</v>
      </c>
      <c r="C7395" t="s">
        <v>339</v>
      </c>
      <c r="D7395" t="s">
        <v>19778</v>
      </c>
      <c r="E7395" t="s">
        <v>19673</v>
      </c>
      <c r="F7395" t="s">
        <v>4899</v>
      </c>
      <c r="G7395">
        <v>23.230211109999999</v>
      </c>
      <c r="H7395">
        <v>72.649002449999998</v>
      </c>
      <c r="I7395" t="s">
        <v>4981</v>
      </c>
      <c r="J7395" t="s">
        <v>19779</v>
      </c>
      <c r="K7395">
        <v>250</v>
      </c>
      <c r="L7395">
        <v>1</v>
      </c>
      <c r="M7395" t="s">
        <v>430</v>
      </c>
      <c r="N7395">
        <v>4</v>
      </c>
      <c r="O7395">
        <v>554</v>
      </c>
      <c r="P7395">
        <v>179</v>
      </c>
      <c r="Q7395">
        <v>0</v>
      </c>
      <c r="R7395">
        <v>0</v>
      </c>
      <c r="S7395" t="s">
        <v>16068</v>
      </c>
      <c r="T7395">
        <v>196024</v>
      </c>
    </row>
    <row r="7396" spans="1:20" x14ac:dyDescent="0.3">
      <c r="A7396">
        <v>18855835</v>
      </c>
      <c r="B7396" t="s">
        <v>221</v>
      </c>
      <c r="C7396" t="s">
        <v>74</v>
      </c>
      <c r="D7396" t="s">
        <v>19780</v>
      </c>
      <c r="E7396" t="s">
        <v>19673</v>
      </c>
      <c r="F7396" t="s">
        <v>19693</v>
      </c>
      <c r="G7396">
        <v>23.195234419999998</v>
      </c>
      <c r="H7396">
        <v>72.63661802</v>
      </c>
      <c r="I7396" t="s">
        <v>19781</v>
      </c>
      <c r="J7396" t="s">
        <v>16123</v>
      </c>
      <c r="K7396">
        <v>800</v>
      </c>
      <c r="L7396">
        <v>3</v>
      </c>
      <c r="M7396" t="s">
        <v>19782</v>
      </c>
      <c r="N7396">
        <v>4.2</v>
      </c>
      <c r="O7396">
        <v>295</v>
      </c>
      <c r="P7396">
        <v>483</v>
      </c>
      <c r="Q7396">
        <v>0</v>
      </c>
      <c r="R7396">
        <v>1</v>
      </c>
      <c r="S7396" t="s">
        <v>16068</v>
      </c>
      <c r="T7396">
        <v>196024</v>
      </c>
    </row>
    <row r="7397" spans="1:20" x14ac:dyDescent="0.3">
      <c r="A7397">
        <v>18275462</v>
      </c>
      <c r="B7397" t="s">
        <v>19783</v>
      </c>
      <c r="C7397" t="s">
        <v>339</v>
      </c>
      <c r="D7397" t="s">
        <v>19784</v>
      </c>
      <c r="E7397" t="s">
        <v>19673</v>
      </c>
      <c r="F7397" t="s">
        <v>4899</v>
      </c>
      <c r="G7397">
        <v>23.230961319999999</v>
      </c>
      <c r="H7397">
        <v>72.649344760000005</v>
      </c>
      <c r="I7397" t="s">
        <v>4096</v>
      </c>
      <c r="J7397" t="s">
        <v>940</v>
      </c>
      <c r="K7397">
        <v>200</v>
      </c>
      <c r="L7397">
        <v>1</v>
      </c>
      <c r="M7397" t="s">
        <v>19785</v>
      </c>
      <c r="N7397">
        <v>4.0999999999999996</v>
      </c>
      <c r="O7397">
        <v>130</v>
      </c>
      <c r="P7397">
        <v>98</v>
      </c>
      <c r="Q7397">
        <v>0</v>
      </c>
      <c r="R7397">
        <v>1</v>
      </c>
      <c r="S7397" t="s">
        <v>16068</v>
      </c>
      <c r="T7397">
        <v>196024</v>
      </c>
    </row>
    <row r="7398" spans="1:20" x14ac:dyDescent="0.3">
      <c r="A7398">
        <v>18456110</v>
      </c>
      <c r="B7398" t="s">
        <v>17776</v>
      </c>
      <c r="C7398" t="s">
        <v>339</v>
      </c>
      <c r="D7398" t="s">
        <v>19786</v>
      </c>
      <c r="E7398" t="s">
        <v>19673</v>
      </c>
      <c r="F7398" t="s">
        <v>19674</v>
      </c>
      <c r="G7398">
        <v>23.18490461</v>
      </c>
      <c r="H7398">
        <v>72.629375049999993</v>
      </c>
      <c r="I7398" t="s">
        <v>4594</v>
      </c>
      <c r="J7398" t="s">
        <v>1026</v>
      </c>
      <c r="K7398">
        <v>300</v>
      </c>
      <c r="L7398">
        <v>1</v>
      </c>
      <c r="M7398" t="s">
        <v>19787</v>
      </c>
      <c r="N7398">
        <v>3.9</v>
      </c>
      <c r="O7398">
        <v>176</v>
      </c>
      <c r="P7398">
        <v>41</v>
      </c>
      <c r="Q7398">
        <v>0</v>
      </c>
      <c r="R7398">
        <v>0</v>
      </c>
      <c r="S7398" t="s">
        <v>16068</v>
      </c>
      <c r="T7398">
        <v>196024</v>
      </c>
    </row>
    <row r="7399" spans="1:20" x14ac:dyDescent="0.3">
      <c r="A7399">
        <v>18580326</v>
      </c>
      <c r="B7399" t="s">
        <v>10849</v>
      </c>
      <c r="C7399" t="s">
        <v>339</v>
      </c>
      <c r="D7399" t="s">
        <v>19788</v>
      </c>
      <c r="E7399" t="s">
        <v>19673</v>
      </c>
      <c r="F7399" t="s">
        <v>19693</v>
      </c>
      <c r="G7399">
        <v>23.196354939999999</v>
      </c>
      <c r="H7399">
        <v>72.632307040000001</v>
      </c>
      <c r="I7399" t="s">
        <v>4594</v>
      </c>
      <c r="J7399" t="s">
        <v>129</v>
      </c>
      <c r="K7399">
        <v>300</v>
      </c>
      <c r="L7399">
        <v>1</v>
      </c>
      <c r="M7399" t="s">
        <v>15862</v>
      </c>
      <c r="N7399">
        <v>4</v>
      </c>
      <c r="O7399">
        <v>117</v>
      </c>
      <c r="P7399">
        <v>96</v>
      </c>
      <c r="Q7399">
        <v>0</v>
      </c>
      <c r="R7399">
        <v>0</v>
      </c>
      <c r="S7399" t="s">
        <v>16068</v>
      </c>
      <c r="T7399">
        <v>196024</v>
      </c>
    </row>
    <row r="7400" spans="1:20" x14ac:dyDescent="0.3">
      <c r="A7400">
        <v>112022</v>
      </c>
      <c r="B7400" t="s">
        <v>17800</v>
      </c>
      <c r="C7400" t="s">
        <v>68</v>
      </c>
      <c r="D7400" t="s">
        <v>19789</v>
      </c>
      <c r="E7400" t="s">
        <v>19673</v>
      </c>
      <c r="F7400" t="s">
        <v>19693</v>
      </c>
      <c r="G7400">
        <v>23.196125039999998</v>
      </c>
      <c r="H7400">
        <v>72.634050139999999</v>
      </c>
      <c r="I7400" t="s">
        <v>17802</v>
      </c>
      <c r="J7400" t="s">
        <v>882</v>
      </c>
      <c r="K7400">
        <v>400</v>
      </c>
      <c r="L7400">
        <v>2</v>
      </c>
      <c r="M7400" t="s">
        <v>19790</v>
      </c>
      <c r="N7400">
        <v>3.7</v>
      </c>
      <c r="O7400">
        <v>79</v>
      </c>
      <c r="P7400">
        <v>56</v>
      </c>
      <c r="Q7400">
        <v>0</v>
      </c>
      <c r="R7400">
        <v>0</v>
      </c>
      <c r="S7400" t="s">
        <v>16068</v>
      </c>
      <c r="T7400">
        <v>196024</v>
      </c>
    </row>
    <row r="7401" spans="1:20" x14ac:dyDescent="0.3">
      <c r="A7401">
        <v>18631782</v>
      </c>
      <c r="B7401" t="s">
        <v>19791</v>
      </c>
      <c r="C7401" t="s">
        <v>92</v>
      </c>
      <c r="D7401" t="s">
        <v>19792</v>
      </c>
      <c r="E7401" t="s">
        <v>19673</v>
      </c>
      <c r="F7401" t="s">
        <v>19674</v>
      </c>
      <c r="G7401">
        <v>23.156940030000001</v>
      </c>
      <c r="H7401">
        <v>72.659057039999993</v>
      </c>
      <c r="I7401" t="s">
        <v>12407</v>
      </c>
      <c r="J7401" t="s">
        <v>17846</v>
      </c>
      <c r="K7401">
        <v>400</v>
      </c>
      <c r="L7401">
        <v>2</v>
      </c>
      <c r="M7401" t="s">
        <v>18886</v>
      </c>
      <c r="N7401">
        <v>3.5</v>
      </c>
      <c r="O7401">
        <v>22</v>
      </c>
      <c r="P7401">
        <v>0</v>
      </c>
      <c r="Q7401">
        <v>0</v>
      </c>
      <c r="R7401">
        <v>0</v>
      </c>
      <c r="S7401" t="s">
        <v>16068</v>
      </c>
      <c r="T7401">
        <v>196024</v>
      </c>
    </row>
    <row r="7402" spans="1:20" x14ac:dyDescent="0.3">
      <c r="A7402">
        <v>19031722</v>
      </c>
      <c r="B7402" t="s">
        <v>19793</v>
      </c>
      <c r="C7402" t="s">
        <v>92</v>
      </c>
      <c r="D7402" t="s">
        <v>19794</v>
      </c>
      <c r="E7402" t="s">
        <v>19673</v>
      </c>
      <c r="F7402" t="s">
        <v>19674</v>
      </c>
      <c r="G7402">
        <v>23.17833796</v>
      </c>
      <c r="H7402">
        <v>72.628115750000006</v>
      </c>
      <c r="I7402" t="s">
        <v>17999</v>
      </c>
      <c r="J7402" t="s">
        <v>4842</v>
      </c>
      <c r="K7402">
        <v>650</v>
      </c>
      <c r="L7402">
        <v>2</v>
      </c>
      <c r="M7402" t="s">
        <v>19795</v>
      </c>
      <c r="N7402">
        <v>0</v>
      </c>
      <c r="O7402">
        <v>2</v>
      </c>
      <c r="P7402">
        <v>0</v>
      </c>
      <c r="Q7402">
        <v>0</v>
      </c>
      <c r="R7402">
        <v>0</v>
      </c>
      <c r="S7402" t="s">
        <v>16068</v>
      </c>
      <c r="T7402">
        <v>196024</v>
      </c>
    </row>
    <row r="7403" spans="1:20" x14ac:dyDescent="0.3">
      <c r="A7403">
        <v>19116723</v>
      </c>
      <c r="B7403" t="s">
        <v>19796</v>
      </c>
      <c r="C7403" t="s">
        <v>92</v>
      </c>
      <c r="D7403" t="s">
        <v>19797</v>
      </c>
      <c r="E7403" t="s">
        <v>19673</v>
      </c>
      <c r="F7403" t="s">
        <v>19717</v>
      </c>
      <c r="G7403">
        <v>23.24390859</v>
      </c>
      <c r="H7403">
        <v>72.684037459999999</v>
      </c>
      <c r="I7403" t="s">
        <v>17963</v>
      </c>
      <c r="J7403" t="s">
        <v>19798</v>
      </c>
      <c r="K7403">
        <v>200</v>
      </c>
      <c r="L7403">
        <v>1</v>
      </c>
      <c r="M7403" t="s">
        <v>2484</v>
      </c>
      <c r="N7403">
        <v>0</v>
      </c>
      <c r="O7403">
        <v>1</v>
      </c>
      <c r="P7403">
        <v>0</v>
      </c>
      <c r="Q7403">
        <v>0</v>
      </c>
      <c r="R7403">
        <v>0</v>
      </c>
      <c r="S7403" t="s">
        <v>16068</v>
      </c>
      <c r="T7403">
        <v>196024</v>
      </c>
    </row>
    <row r="7404" spans="1:20" x14ac:dyDescent="0.3">
      <c r="A7404">
        <v>18535658</v>
      </c>
      <c r="B7404" t="s">
        <v>19799</v>
      </c>
      <c r="C7404" t="s">
        <v>68</v>
      </c>
      <c r="D7404" t="s">
        <v>19800</v>
      </c>
      <c r="E7404" t="s">
        <v>19673</v>
      </c>
      <c r="F7404" t="s">
        <v>19693</v>
      </c>
      <c r="G7404">
        <v>23.191818560000002</v>
      </c>
      <c r="H7404">
        <v>72.620781919999999</v>
      </c>
      <c r="I7404" t="s">
        <v>615</v>
      </c>
      <c r="J7404" t="s">
        <v>699</v>
      </c>
      <c r="K7404">
        <v>250</v>
      </c>
      <c r="L7404">
        <v>1</v>
      </c>
      <c r="M7404" t="s">
        <v>19801</v>
      </c>
      <c r="N7404">
        <v>3.3</v>
      </c>
      <c r="O7404">
        <v>12</v>
      </c>
      <c r="P7404">
        <v>192</v>
      </c>
      <c r="Q7404">
        <v>0</v>
      </c>
      <c r="R7404">
        <v>0</v>
      </c>
      <c r="S7404" t="s">
        <v>16068</v>
      </c>
      <c r="T7404">
        <v>196024</v>
      </c>
    </row>
    <row r="7405" spans="1:20" x14ac:dyDescent="0.3">
      <c r="A7405">
        <v>112001</v>
      </c>
      <c r="B7405" t="s">
        <v>1133</v>
      </c>
      <c r="C7405" t="s">
        <v>74</v>
      </c>
      <c r="D7405" t="s">
        <v>19802</v>
      </c>
      <c r="E7405" t="s">
        <v>19673</v>
      </c>
      <c r="F7405" t="s">
        <v>19693</v>
      </c>
      <c r="G7405">
        <v>23.19636388</v>
      </c>
      <c r="H7405">
        <v>72.632228920000003</v>
      </c>
      <c r="I7405" t="s">
        <v>365</v>
      </c>
      <c r="J7405" t="s">
        <v>39</v>
      </c>
      <c r="K7405">
        <v>700</v>
      </c>
      <c r="L7405">
        <v>2</v>
      </c>
      <c r="M7405" t="s">
        <v>19803</v>
      </c>
      <c r="N7405">
        <v>3.6</v>
      </c>
      <c r="O7405">
        <v>295</v>
      </c>
      <c r="P7405">
        <v>190</v>
      </c>
      <c r="Q7405">
        <v>0</v>
      </c>
      <c r="R7405">
        <v>0</v>
      </c>
      <c r="S7405" t="s">
        <v>16068</v>
      </c>
      <c r="T7405">
        <v>196024</v>
      </c>
    </row>
    <row r="7406" spans="1:20" x14ac:dyDescent="0.3">
      <c r="A7406">
        <v>18286103</v>
      </c>
      <c r="B7406" t="s">
        <v>19804</v>
      </c>
      <c r="C7406" t="s">
        <v>74</v>
      </c>
      <c r="D7406" t="s">
        <v>19805</v>
      </c>
      <c r="E7406" t="s">
        <v>19673</v>
      </c>
      <c r="F7406" t="s">
        <v>19674</v>
      </c>
      <c r="G7406">
        <v>23.18406723</v>
      </c>
      <c r="H7406">
        <v>72.629902770000001</v>
      </c>
      <c r="I7406" t="s">
        <v>365</v>
      </c>
      <c r="J7406" t="s">
        <v>19806</v>
      </c>
      <c r="K7406">
        <v>400</v>
      </c>
      <c r="L7406">
        <v>2</v>
      </c>
      <c r="M7406" t="s">
        <v>19807</v>
      </c>
      <c r="N7406">
        <v>4.0999999999999996</v>
      </c>
      <c r="O7406">
        <v>316</v>
      </c>
      <c r="P7406">
        <v>221</v>
      </c>
      <c r="Q7406">
        <v>0</v>
      </c>
      <c r="R7406">
        <v>0</v>
      </c>
      <c r="S7406" t="s">
        <v>16068</v>
      </c>
      <c r="T7406">
        <v>196024</v>
      </c>
    </row>
    <row r="7407" spans="1:20" x14ac:dyDescent="0.3">
      <c r="A7407">
        <v>19000300</v>
      </c>
      <c r="B7407" t="s">
        <v>16284</v>
      </c>
      <c r="C7407" t="s">
        <v>74</v>
      </c>
      <c r="D7407" t="s">
        <v>19808</v>
      </c>
      <c r="E7407" t="s">
        <v>19673</v>
      </c>
      <c r="F7407" t="s">
        <v>19674</v>
      </c>
      <c r="G7407">
        <v>23.115521000000001</v>
      </c>
      <c r="H7407">
        <v>72.631776000000002</v>
      </c>
      <c r="I7407" t="s">
        <v>1925</v>
      </c>
      <c r="J7407" t="s">
        <v>219</v>
      </c>
      <c r="K7407">
        <v>750</v>
      </c>
      <c r="L7407">
        <v>3</v>
      </c>
      <c r="M7407" t="s">
        <v>19809</v>
      </c>
      <c r="N7407">
        <v>3.4</v>
      </c>
      <c r="O7407">
        <v>138</v>
      </c>
      <c r="P7407">
        <v>97</v>
      </c>
      <c r="Q7407">
        <v>0</v>
      </c>
      <c r="R7407">
        <v>1</v>
      </c>
      <c r="S7407" t="s">
        <v>16068</v>
      </c>
      <c r="T7407">
        <v>196024</v>
      </c>
    </row>
    <row r="7408" spans="1:20" x14ac:dyDescent="0.3">
      <c r="A7408">
        <v>112006</v>
      </c>
      <c r="B7408" t="s">
        <v>1872</v>
      </c>
      <c r="C7408" t="s">
        <v>74</v>
      </c>
      <c r="D7408" t="s">
        <v>19810</v>
      </c>
      <c r="E7408" t="s">
        <v>19673</v>
      </c>
      <c r="F7408" t="s">
        <v>19693</v>
      </c>
      <c r="G7408">
        <v>23.196452019999999</v>
      </c>
      <c r="H7408">
        <v>72.632277869999996</v>
      </c>
      <c r="I7408" t="s">
        <v>1874</v>
      </c>
      <c r="J7408" t="s">
        <v>460</v>
      </c>
      <c r="K7408">
        <v>700</v>
      </c>
      <c r="L7408">
        <v>2</v>
      </c>
      <c r="M7408" t="s">
        <v>19811</v>
      </c>
      <c r="N7408">
        <v>3.6</v>
      </c>
      <c r="O7408">
        <v>156</v>
      </c>
      <c r="P7408">
        <v>130</v>
      </c>
      <c r="Q7408">
        <v>0</v>
      </c>
      <c r="R7408">
        <v>0</v>
      </c>
      <c r="S7408" t="s">
        <v>16068</v>
      </c>
      <c r="T7408">
        <v>196024</v>
      </c>
    </row>
    <row r="7409" spans="1:20" x14ac:dyDescent="0.3">
      <c r="A7409">
        <v>112075</v>
      </c>
      <c r="B7409" t="s">
        <v>19812</v>
      </c>
      <c r="C7409" t="s">
        <v>174</v>
      </c>
      <c r="D7409" t="s">
        <v>19813</v>
      </c>
      <c r="E7409" t="s">
        <v>19673</v>
      </c>
      <c r="F7409" t="s">
        <v>4957</v>
      </c>
      <c r="G7409">
        <v>23.21691371</v>
      </c>
      <c r="H7409">
        <v>72.64981281</v>
      </c>
      <c r="I7409" t="s">
        <v>801</v>
      </c>
      <c r="J7409" t="s">
        <v>988</v>
      </c>
      <c r="K7409">
        <v>250</v>
      </c>
      <c r="L7409">
        <v>1</v>
      </c>
      <c r="M7409" t="s">
        <v>19814</v>
      </c>
      <c r="N7409">
        <v>3.7</v>
      </c>
      <c r="O7409">
        <v>171</v>
      </c>
      <c r="P7409">
        <v>53</v>
      </c>
      <c r="Q7409">
        <v>0</v>
      </c>
      <c r="R7409">
        <v>0</v>
      </c>
      <c r="S7409" t="s">
        <v>16068</v>
      </c>
      <c r="T7409">
        <v>196024</v>
      </c>
    </row>
    <row r="7410" spans="1:20" x14ac:dyDescent="0.3">
      <c r="A7410">
        <v>112016</v>
      </c>
      <c r="B7410" t="s">
        <v>19812</v>
      </c>
      <c r="C7410" t="s">
        <v>174</v>
      </c>
      <c r="D7410" t="s">
        <v>19815</v>
      </c>
      <c r="E7410" t="s">
        <v>19673</v>
      </c>
      <c r="F7410" t="s">
        <v>19717</v>
      </c>
      <c r="G7410">
        <v>23.230910789999999</v>
      </c>
      <c r="H7410">
        <v>72.667484540000004</v>
      </c>
      <c r="I7410" t="s">
        <v>801</v>
      </c>
      <c r="J7410" t="s">
        <v>988</v>
      </c>
      <c r="K7410">
        <v>250</v>
      </c>
      <c r="L7410">
        <v>1</v>
      </c>
      <c r="M7410" t="s">
        <v>19816</v>
      </c>
      <c r="N7410">
        <v>3.2</v>
      </c>
      <c r="O7410">
        <v>48</v>
      </c>
      <c r="P7410">
        <v>16</v>
      </c>
      <c r="Q7410">
        <v>0</v>
      </c>
      <c r="R7410">
        <v>0</v>
      </c>
      <c r="S7410" t="s">
        <v>16068</v>
      </c>
      <c r="T7410">
        <v>196024</v>
      </c>
    </row>
    <row r="7411" spans="1:20" x14ac:dyDescent="0.3">
      <c r="A7411">
        <v>112018</v>
      </c>
      <c r="B7411" t="s">
        <v>19817</v>
      </c>
      <c r="C7411" t="s">
        <v>174</v>
      </c>
      <c r="D7411" t="s">
        <v>19818</v>
      </c>
      <c r="E7411" t="s">
        <v>19673</v>
      </c>
      <c r="F7411" t="s">
        <v>19717</v>
      </c>
      <c r="G7411">
        <v>23.229358609999998</v>
      </c>
      <c r="H7411">
        <v>72.667270970000004</v>
      </c>
      <c r="I7411" t="s">
        <v>801</v>
      </c>
      <c r="J7411" t="s">
        <v>1291</v>
      </c>
      <c r="K7411">
        <v>200</v>
      </c>
      <c r="L7411">
        <v>1</v>
      </c>
      <c r="M7411" t="s">
        <v>19819</v>
      </c>
      <c r="N7411">
        <v>3.4</v>
      </c>
      <c r="O7411">
        <v>29</v>
      </c>
      <c r="P7411">
        <v>34</v>
      </c>
      <c r="Q7411">
        <v>0</v>
      </c>
      <c r="R7411">
        <v>0</v>
      </c>
      <c r="S7411" t="s">
        <v>16068</v>
      </c>
      <c r="T7411">
        <v>196024</v>
      </c>
    </row>
    <row r="7412" spans="1:20" x14ac:dyDescent="0.3">
      <c r="A7412">
        <v>113065</v>
      </c>
      <c r="B7412" t="s">
        <v>17130</v>
      </c>
      <c r="C7412" t="s">
        <v>174</v>
      </c>
      <c r="D7412" t="s">
        <v>19820</v>
      </c>
      <c r="E7412" t="s">
        <v>19673</v>
      </c>
      <c r="F7412" t="s">
        <v>19674</v>
      </c>
      <c r="G7412">
        <v>23.176512089999999</v>
      </c>
      <c r="H7412">
        <v>72.636878190000004</v>
      </c>
      <c r="I7412" t="s">
        <v>17132</v>
      </c>
      <c r="J7412" t="s">
        <v>7608</v>
      </c>
      <c r="K7412">
        <v>200</v>
      </c>
      <c r="L7412">
        <v>1</v>
      </c>
      <c r="M7412" t="s">
        <v>19821</v>
      </c>
      <c r="N7412">
        <v>3.3</v>
      </c>
      <c r="O7412">
        <v>26</v>
      </c>
      <c r="P7412">
        <v>7</v>
      </c>
      <c r="Q7412">
        <v>0</v>
      </c>
      <c r="R7412">
        <v>0</v>
      </c>
      <c r="S7412" t="s">
        <v>16068</v>
      </c>
      <c r="T7412">
        <v>196024</v>
      </c>
    </row>
    <row r="7413" spans="1:20" x14ac:dyDescent="0.3">
      <c r="A7413">
        <v>113298</v>
      </c>
      <c r="B7413" t="s">
        <v>17130</v>
      </c>
      <c r="C7413" t="s">
        <v>174</v>
      </c>
      <c r="D7413" t="s">
        <v>19822</v>
      </c>
      <c r="E7413" t="s">
        <v>19673</v>
      </c>
      <c r="F7413" t="s">
        <v>19717</v>
      </c>
      <c r="G7413">
        <v>23.22938942</v>
      </c>
      <c r="H7413">
        <v>72.667963319999998</v>
      </c>
      <c r="I7413" t="s">
        <v>17132</v>
      </c>
      <c r="J7413" t="s">
        <v>988</v>
      </c>
      <c r="K7413">
        <v>200</v>
      </c>
      <c r="L7413">
        <v>1</v>
      </c>
      <c r="M7413" t="s">
        <v>19823</v>
      </c>
      <c r="N7413">
        <v>2.9</v>
      </c>
      <c r="O7413">
        <v>15</v>
      </c>
      <c r="P7413">
        <v>9</v>
      </c>
      <c r="Q7413">
        <v>0</v>
      </c>
      <c r="R7413">
        <v>0</v>
      </c>
      <c r="S7413" t="s">
        <v>16068</v>
      </c>
      <c r="T7413">
        <v>196024</v>
      </c>
    </row>
    <row r="7414" spans="1:20" x14ac:dyDescent="0.3">
      <c r="A7414">
        <v>19097715</v>
      </c>
      <c r="B7414" t="s">
        <v>19824</v>
      </c>
      <c r="C7414" t="s">
        <v>174</v>
      </c>
      <c r="D7414" t="s">
        <v>19825</v>
      </c>
      <c r="E7414" t="s">
        <v>19673</v>
      </c>
      <c r="F7414" t="s">
        <v>19674</v>
      </c>
      <c r="G7414">
        <v>23.192449</v>
      </c>
      <c r="H7414">
        <v>72.612916999999996</v>
      </c>
      <c r="I7414" t="s">
        <v>2845</v>
      </c>
      <c r="J7414" t="s">
        <v>18393</v>
      </c>
      <c r="K7414">
        <v>350</v>
      </c>
      <c r="L7414">
        <v>2</v>
      </c>
      <c r="M7414" t="s">
        <v>19826</v>
      </c>
      <c r="N7414">
        <v>3.5</v>
      </c>
      <c r="O7414">
        <v>4</v>
      </c>
      <c r="P7414">
        <v>8</v>
      </c>
      <c r="Q7414">
        <v>0</v>
      </c>
      <c r="R7414">
        <v>0</v>
      </c>
      <c r="S7414" t="s">
        <v>16068</v>
      </c>
      <c r="T7414">
        <v>196024</v>
      </c>
    </row>
    <row r="7415" spans="1:20" x14ac:dyDescent="0.3">
      <c r="A7415">
        <v>112659</v>
      </c>
      <c r="B7415" t="s">
        <v>19827</v>
      </c>
      <c r="C7415" t="s">
        <v>174</v>
      </c>
      <c r="D7415" t="s">
        <v>19828</v>
      </c>
      <c r="E7415" t="s">
        <v>19673</v>
      </c>
      <c r="F7415" t="s">
        <v>19829</v>
      </c>
      <c r="G7415">
        <v>23.210113209999999</v>
      </c>
      <c r="H7415">
        <v>72.636515759999995</v>
      </c>
      <c r="I7415" t="s">
        <v>915</v>
      </c>
      <c r="J7415" t="s">
        <v>882</v>
      </c>
      <c r="K7415">
        <v>200</v>
      </c>
      <c r="L7415">
        <v>1</v>
      </c>
      <c r="M7415" t="s">
        <v>430</v>
      </c>
      <c r="N7415">
        <v>3.2</v>
      </c>
      <c r="O7415">
        <v>17</v>
      </c>
      <c r="P7415">
        <v>10</v>
      </c>
      <c r="Q7415">
        <v>0</v>
      </c>
      <c r="R7415">
        <v>0</v>
      </c>
      <c r="S7415" t="s">
        <v>16068</v>
      </c>
      <c r="T7415">
        <v>196024</v>
      </c>
    </row>
    <row r="7416" spans="1:20" x14ac:dyDescent="0.3">
      <c r="A7416">
        <v>18572431</v>
      </c>
      <c r="B7416" t="s">
        <v>19830</v>
      </c>
      <c r="C7416" t="s">
        <v>808</v>
      </c>
      <c r="D7416" t="s">
        <v>19831</v>
      </c>
      <c r="E7416" t="s">
        <v>19673</v>
      </c>
      <c r="F7416" t="s">
        <v>19693</v>
      </c>
      <c r="G7416">
        <v>23.195938909999999</v>
      </c>
      <c r="H7416">
        <v>72.634434029999994</v>
      </c>
      <c r="I7416" t="s">
        <v>12407</v>
      </c>
      <c r="J7416" t="s">
        <v>17895</v>
      </c>
      <c r="K7416">
        <v>400</v>
      </c>
      <c r="L7416">
        <v>2</v>
      </c>
      <c r="M7416" t="s">
        <v>3869</v>
      </c>
      <c r="N7416">
        <v>3.5</v>
      </c>
      <c r="O7416">
        <v>47</v>
      </c>
      <c r="P7416">
        <v>21</v>
      </c>
      <c r="Q7416">
        <v>0</v>
      </c>
      <c r="R7416">
        <v>0</v>
      </c>
      <c r="S7416" t="s">
        <v>16068</v>
      </c>
      <c r="T7416">
        <v>196024</v>
      </c>
    </row>
    <row r="7417" spans="1:20" x14ac:dyDescent="0.3">
      <c r="A7417">
        <v>19035734</v>
      </c>
      <c r="B7417" t="s">
        <v>19832</v>
      </c>
      <c r="C7417" t="s">
        <v>808</v>
      </c>
      <c r="D7417" t="s">
        <v>19833</v>
      </c>
      <c r="E7417" t="s">
        <v>19673</v>
      </c>
      <c r="F7417" t="s">
        <v>19706</v>
      </c>
      <c r="G7417">
        <v>23.177455999999999</v>
      </c>
      <c r="H7417">
        <v>72.629147000000003</v>
      </c>
      <c r="I7417" t="s">
        <v>1145</v>
      </c>
      <c r="J7417" t="s">
        <v>12445</v>
      </c>
      <c r="K7417">
        <v>150</v>
      </c>
      <c r="L7417">
        <v>1</v>
      </c>
      <c r="M7417" t="s">
        <v>19834</v>
      </c>
      <c r="N7417">
        <v>0</v>
      </c>
      <c r="O7417">
        <v>0</v>
      </c>
      <c r="P7417">
        <v>0</v>
      </c>
      <c r="Q7417">
        <v>0</v>
      </c>
      <c r="R7417">
        <v>0</v>
      </c>
      <c r="S7417" t="s">
        <v>16068</v>
      </c>
      <c r="T7417">
        <v>196024</v>
      </c>
    </row>
    <row r="7418" spans="1:20" x14ac:dyDescent="0.3">
      <c r="A7418">
        <v>18731977</v>
      </c>
      <c r="B7418" t="s">
        <v>12122</v>
      </c>
      <c r="C7418" t="s">
        <v>794</v>
      </c>
      <c r="D7418" t="s">
        <v>19835</v>
      </c>
      <c r="E7418" t="s">
        <v>19673</v>
      </c>
      <c r="F7418" t="s">
        <v>19674</v>
      </c>
      <c r="G7418">
        <v>23.185019260000001</v>
      </c>
      <c r="H7418">
        <v>72.632785479999995</v>
      </c>
      <c r="I7418" t="s">
        <v>1003</v>
      </c>
      <c r="J7418" t="s">
        <v>5135</v>
      </c>
      <c r="K7418">
        <v>400</v>
      </c>
      <c r="L7418">
        <v>2</v>
      </c>
      <c r="M7418" t="s">
        <v>19836</v>
      </c>
      <c r="N7418">
        <v>3.4</v>
      </c>
      <c r="O7418">
        <v>80</v>
      </c>
      <c r="P7418">
        <v>41</v>
      </c>
      <c r="Q7418">
        <v>0</v>
      </c>
      <c r="R7418">
        <v>1</v>
      </c>
      <c r="S7418" t="s">
        <v>16068</v>
      </c>
      <c r="T7418">
        <v>196024</v>
      </c>
    </row>
    <row r="7419" spans="1:20" x14ac:dyDescent="0.3">
      <c r="A7419">
        <v>18787409</v>
      </c>
      <c r="B7419" t="s">
        <v>19837</v>
      </c>
      <c r="C7419" t="s">
        <v>794</v>
      </c>
      <c r="D7419" t="s">
        <v>19838</v>
      </c>
      <c r="E7419" t="s">
        <v>19673</v>
      </c>
      <c r="F7419" t="s">
        <v>19674</v>
      </c>
      <c r="G7419">
        <v>23.18510062</v>
      </c>
      <c r="H7419">
        <v>72.629220149999995</v>
      </c>
      <c r="I7419" t="s">
        <v>592</v>
      </c>
      <c r="J7419" t="s">
        <v>129</v>
      </c>
      <c r="K7419">
        <v>300</v>
      </c>
      <c r="L7419">
        <v>1</v>
      </c>
      <c r="M7419" t="s">
        <v>19839</v>
      </c>
      <c r="N7419">
        <v>3.9</v>
      </c>
      <c r="O7419">
        <v>72</v>
      </c>
      <c r="P7419">
        <v>13</v>
      </c>
      <c r="Q7419">
        <v>0</v>
      </c>
      <c r="R7419">
        <v>0</v>
      </c>
      <c r="S7419" t="s">
        <v>16068</v>
      </c>
      <c r="T7419">
        <v>196024</v>
      </c>
    </row>
    <row r="7420" spans="1:20" x14ac:dyDescent="0.3">
      <c r="A7420">
        <v>18788784</v>
      </c>
      <c r="B7420" t="s">
        <v>3000</v>
      </c>
      <c r="C7420" t="s">
        <v>794</v>
      </c>
      <c r="D7420" t="s">
        <v>19840</v>
      </c>
      <c r="E7420" t="s">
        <v>19673</v>
      </c>
      <c r="F7420" t="s">
        <v>19674</v>
      </c>
      <c r="G7420">
        <v>23.18406723</v>
      </c>
      <c r="H7420">
        <v>72.629902770000001</v>
      </c>
      <c r="I7420" t="s">
        <v>1295</v>
      </c>
      <c r="J7420" t="s">
        <v>18603</v>
      </c>
      <c r="K7420">
        <v>400</v>
      </c>
      <c r="L7420">
        <v>2</v>
      </c>
      <c r="M7420" t="s">
        <v>19841</v>
      </c>
      <c r="N7420">
        <v>3.5</v>
      </c>
      <c r="O7420">
        <v>31</v>
      </c>
      <c r="P7420">
        <v>8</v>
      </c>
      <c r="Q7420">
        <v>0</v>
      </c>
      <c r="R7420">
        <v>0</v>
      </c>
      <c r="S7420" t="s">
        <v>16068</v>
      </c>
      <c r="T7420">
        <v>196024</v>
      </c>
    </row>
    <row r="7421" spans="1:20" x14ac:dyDescent="0.3">
      <c r="A7421">
        <v>18143151</v>
      </c>
      <c r="B7421" t="s">
        <v>19842</v>
      </c>
      <c r="C7421" t="s">
        <v>21</v>
      </c>
      <c r="D7421" t="s">
        <v>19843</v>
      </c>
      <c r="E7421" t="s">
        <v>19673</v>
      </c>
      <c r="F7421" t="s">
        <v>19693</v>
      </c>
      <c r="G7421">
        <v>23.19595</v>
      </c>
      <c r="H7421">
        <v>72.634063209999994</v>
      </c>
      <c r="I7421" t="s">
        <v>19844</v>
      </c>
      <c r="J7421" t="s">
        <v>1051</v>
      </c>
      <c r="K7421">
        <v>200</v>
      </c>
      <c r="L7421">
        <v>1</v>
      </c>
      <c r="M7421" t="s">
        <v>19845</v>
      </c>
      <c r="N7421">
        <v>2.7</v>
      </c>
      <c r="O7421">
        <v>26</v>
      </c>
      <c r="P7421">
        <v>8</v>
      </c>
      <c r="Q7421">
        <v>0</v>
      </c>
      <c r="R7421">
        <v>0</v>
      </c>
      <c r="S7421" t="s">
        <v>16068</v>
      </c>
      <c r="T7421">
        <v>196024</v>
      </c>
    </row>
    <row r="7422" spans="1:20" x14ac:dyDescent="0.3">
      <c r="A7422">
        <v>18755497</v>
      </c>
      <c r="B7422" t="s">
        <v>19846</v>
      </c>
      <c r="C7422" t="s">
        <v>794</v>
      </c>
      <c r="D7422" t="s">
        <v>19847</v>
      </c>
      <c r="E7422" t="s">
        <v>19673</v>
      </c>
      <c r="F7422" t="s">
        <v>19674</v>
      </c>
      <c r="G7422">
        <v>23.184967480000001</v>
      </c>
      <c r="H7422">
        <v>72.632746920000002</v>
      </c>
      <c r="I7422" t="s">
        <v>860</v>
      </c>
      <c r="J7422" t="s">
        <v>129</v>
      </c>
      <c r="K7422">
        <v>400</v>
      </c>
      <c r="L7422">
        <v>2</v>
      </c>
      <c r="M7422" t="s">
        <v>19848</v>
      </c>
      <c r="N7422">
        <v>3.3</v>
      </c>
      <c r="O7422">
        <v>16</v>
      </c>
      <c r="P7422">
        <v>4</v>
      </c>
      <c r="Q7422">
        <v>0</v>
      </c>
      <c r="R7422">
        <v>0</v>
      </c>
      <c r="S7422" t="s">
        <v>16068</v>
      </c>
      <c r="T7422">
        <v>196024</v>
      </c>
    </row>
    <row r="7423" spans="1:20" x14ac:dyDescent="0.3">
      <c r="A7423">
        <v>19120164</v>
      </c>
      <c r="B7423" t="s">
        <v>19849</v>
      </c>
      <c r="C7423" t="s">
        <v>794</v>
      </c>
      <c r="D7423" t="s">
        <v>19850</v>
      </c>
      <c r="E7423" t="s">
        <v>19673</v>
      </c>
      <c r="F7423" t="s">
        <v>19717</v>
      </c>
      <c r="G7423">
        <v>23.229386000000002</v>
      </c>
      <c r="H7423">
        <v>72.666903000000005</v>
      </c>
      <c r="I7423" t="s">
        <v>592</v>
      </c>
      <c r="J7423" t="s">
        <v>1051</v>
      </c>
      <c r="K7423">
        <v>100</v>
      </c>
      <c r="L7423">
        <v>1</v>
      </c>
      <c r="M7423" t="s">
        <v>7443</v>
      </c>
      <c r="N7423">
        <v>0</v>
      </c>
      <c r="O7423">
        <v>1</v>
      </c>
      <c r="P7423">
        <v>0</v>
      </c>
      <c r="Q7423">
        <v>0</v>
      </c>
      <c r="R7423">
        <v>0</v>
      </c>
      <c r="S7423" t="s">
        <v>16068</v>
      </c>
      <c r="T7423">
        <v>196024</v>
      </c>
    </row>
    <row r="7424" spans="1:20" x14ac:dyDescent="0.3">
      <c r="A7424">
        <v>18573706</v>
      </c>
      <c r="B7424" t="s">
        <v>19851</v>
      </c>
      <c r="C7424" t="s">
        <v>136</v>
      </c>
      <c r="D7424" t="s">
        <v>19852</v>
      </c>
      <c r="E7424" t="s">
        <v>19673</v>
      </c>
      <c r="F7424" t="s">
        <v>19829</v>
      </c>
      <c r="G7424">
        <v>23.210801289999999</v>
      </c>
      <c r="H7424">
        <v>72.636457419999999</v>
      </c>
      <c r="I7424" t="s">
        <v>16219</v>
      </c>
      <c r="J7424" t="s">
        <v>19712</v>
      </c>
      <c r="K7424">
        <v>150</v>
      </c>
      <c r="L7424">
        <v>1</v>
      </c>
      <c r="M7424" t="s">
        <v>19853</v>
      </c>
      <c r="N7424">
        <v>3.2</v>
      </c>
      <c r="O7424">
        <v>25</v>
      </c>
      <c r="P7424">
        <v>0</v>
      </c>
      <c r="Q7424">
        <v>0</v>
      </c>
      <c r="R7424">
        <v>0</v>
      </c>
      <c r="S7424" t="s">
        <v>16068</v>
      </c>
      <c r="T7424">
        <v>196024</v>
      </c>
    </row>
    <row r="7425" spans="1:20" x14ac:dyDescent="0.3">
      <c r="A7425">
        <v>19061171</v>
      </c>
      <c r="B7425" t="s">
        <v>19854</v>
      </c>
      <c r="C7425" t="s">
        <v>136</v>
      </c>
      <c r="D7425" t="s">
        <v>19855</v>
      </c>
      <c r="E7425" t="s">
        <v>19673</v>
      </c>
      <c r="F7425" t="s">
        <v>4899</v>
      </c>
      <c r="G7425">
        <v>23.231192</v>
      </c>
      <c r="H7425">
        <v>72.648803999999998</v>
      </c>
      <c r="I7425" t="s">
        <v>16219</v>
      </c>
      <c r="J7425" t="s">
        <v>19856</v>
      </c>
      <c r="K7425">
        <v>200</v>
      </c>
      <c r="L7425">
        <v>1</v>
      </c>
      <c r="M7425" t="s">
        <v>19857</v>
      </c>
      <c r="N7425">
        <v>3.4</v>
      </c>
      <c r="O7425">
        <v>14</v>
      </c>
      <c r="P7425">
        <v>1</v>
      </c>
      <c r="Q7425">
        <v>0</v>
      </c>
      <c r="R7425">
        <v>0</v>
      </c>
      <c r="S7425" t="s">
        <v>16068</v>
      </c>
      <c r="T7425">
        <v>196024</v>
      </c>
    </row>
    <row r="7426" spans="1:20" x14ac:dyDescent="0.3">
      <c r="A7426">
        <v>19092680</v>
      </c>
      <c r="B7426" t="s">
        <v>19858</v>
      </c>
      <c r="C7426" t="s">
        <v>136</v>
      </c>
      <c r="D7426" t="s">
        <v>19859</v>
      </c>
      <c r="E7426" t="s">
        <v>19673</v>
      </c>
      <c r="F7426" t="s">
        <v>4899</v>
      </c>
      <c r="G7426">
        <v>23.23110368</v>
      </c>
      <c r="H7426">
        <v>72.648684970000005</v>
      </c>
      <c r="I7426" t="s">
        <v>16219</v>
      </c>
      <c r="J7426" t="s">
        <v>984</v>
      </c>
      <c r="K7426">
        <v>200</v>
      </c>
      <c r="L7426">
        <v>1</v>
      </c>
      <c r="M7426" t="s">
        <v>2273</v>
      </c>
      <c r="N7426">
        <v>3.5</v>
      </c>
      <c r="O7426">
        <v>8</v>
      </c>
      <c r="P7426">
        <v>0</v>
      </c>
      <c r="Q7426">
        <v>0</v>
      </c>
      <c r="R7426">
        <v>0</v>
      </c>
      <c r="S7426" t="s">
        <v>16068</v>
      </c>
      <c r="T7426">
        <v>196024</v>
      </c>
    </row>
    <row r="7427" spans="1:20" x14ac:dyDescent="0.3">
      <c r="A7427">
        <v>18967178</v>
      </c>
      <c r="B7427" t="s">
        <v>19860</v>
      </c>
      <c r="C7427" t="s">
        <v>136</v>
      </c>
      <c r="D7427" t="s">
        <v>19861</v>
      </c>
      <c r="E7427" t="s">
        <v>19673</v>
      </c>
      <c r="F7427" t="s">
        <v>19674</v>
      </c>
      <c r="G7427">
        <v>23.184463569999998</v>
      </c>
      <c r="H7427">
        <v>72.62981929</v>
      </c>
      <c r="I7427" t="s">
        <v>19862</v>
      </c>
      <c r="J7427" t="s">
        <v>17887</v>
      </c>
      <c r="K7427">
        <v>300</v>
      </c>
      <c r="L7427">
        <v>1</v>
      </c>
      <c r="M7427" t="s">
        <v>18838</v>
      </c>
      <c r="N7427">
        <v>0</v>
      </c>
      <c r="O7427">
        <v>2</v>
      </c>
      <c r="P7427">
        <v>1</v>
      </c>
      <c r="Q7427">
        <v>0</v>
      </c>
      <c r="R7427">
        <v>0</v>
      </c>
      <c r="S7427" t="s">
        <v>16068</v>
      </c>
      <c r="T7427">
        <v>196024</v>
      </c>
    </row>
    <row r="7428" spans="1:20" x14ac:dyDescent="0.3">
      <c r="A7428">
        <v>18985173</v>
      </c>
      <c r="B7428" t="s">
        <v>19863</v>
      </c>
      <c r="C7428" t="s">
        <v>136</v>
      </c>
      <c r="D7428" t="s">
        <v>19864</v>
      </c>
      <c r="E7428" t="s">
        <v>19673</v>
      </c>
      <c r="F7428" t="s">
        <v>19717</v>
      </c>
      <c r="G7428">
        <v>23.240971800000001</v>
      </c>
      <c r="H7428">
        <v>72.708601130000005</v>
      </c>
      <c r="I7428" t="s">
        <v>16219</v>
      </c>
      <c r="J7428" t="s">
        <v>7511</v>
      </c>
      <c r="K7428">
        <v>150</v>
      </c>
      <c r="L7428">
        <v>1</v>
      </c>
      <c r="M7428" t="s">
        <v>9858</v>
      </c>
      <c r="N7428">
        <v>0</v>
      </c>
      <c r="O7428">
        <v>0</v>
      </c>
      <c r="P7428">
        <v>1</v>
      </c>
      <c r="Q7428">
        <v>0</v>
      </c>
      <c r="R7428">
        <v>0</v>
      </c>
      <c r="S7428" t="s">
        <v>16068</v>
      </c>
      <c r="T7428">
        <v>196024</v>
      </c>
    </row>
    <row r="7429" spans="1:20" x14ac:dyDescent="0.3">
      <c r="A7429">
        <v>18807431</v>
      </c>
      <c r="B7429" t="s">
        <v>19865</v>
      </c>
      <c r="C7429" t="s">
        <v>2649</v>
      </c>
      <c r="D7429" t="s">
        <v>19866</v>
      </c>
      <c r="E7429" t="s">
        <v>19673</v>
      </c>
      <c r="F7429" t="s">
        <v>19706</v>
      </c>
      <c r="G7429">
        <v>23.176221129999998</v>
      </c>
      <c r="H7429">
        <v>72.628119769999998</v>
      </c>
      <c r="I7429" t="s">
        <v>328</v>
      </c>
      <c r="J7429" t="s">
        <v>229</v>
      </c>
      <c r="K7429">
        <v>400</v>
      </c>
      <c r="L7429">
        <v>2</v>
      </c>
      <c r="M7429" t="s">
        <v>19867</v>
      </c>
      <c r="N7429">
        <v>3.3</v>
      </c>
      <c r="O7429">
        <v>20</v>
      </c>
      <c r="P7429">
        <v>11</v>
      </c>
      <c r="Q7429">
        <v>0</v>
      </c>
      <c r="R7429">
        <v>1</v>
      </c>
      <c r="S7429" t="s">
        <v>16068</v>
      </c>
      <c r="T7429">
        <v>196024</v>
      </c>
    </row>
    <row r="7430" spans="1:20" x14ac:dyDescent="0.3">
      <c r="A7430">
        <v>18978985</v>
      </c>
      <c r="B7430" t="s">
        <v>19868</v>
      </c>
      <c r="C7430" t="s">
        <v>2649</v>
      </c>
      <c r="D7430" t="s">
        <v>19869</v>
      </c>
      <c r="E7430" t="s">
        <v>19673</v>
      </c>
      <c r="F7430" t="s">
        <v>19870</v>
      </c>
      <c r="G7430">
        <v>23.23209602</v>
      </c>
      <c r="H7430">
        <v>72.64953654</v>
      </c>
      <c r="I7430" t="s">
        <v>19871</v>
      </c>
      <c r="J7430" t="s">
        <v>408</v>
      </c>
      <c r="K7430">
        <v>500</v>
      </c>
      <c r="L7430">
        <v>2</v>
      </c>
      <c r="M7430" t="s">
        <v>19872</v>
      </c>
      <c r="N7430">
        <v>3.5</v>
      </c>
      <c r="O7430">
        <v>9</v>
      </c>
      <c r="P7430">
        <v>3</v>
      </c>
      <c r="Q7430">
        <v>0</v>
      </c>
      <c r="R7430">
        <v>1</v>
      </c>
      <c r="S7430" t="s">
        <v>16068</v>
      </c>
      <c r="T7430">
        <v>196024</v>
      </c>
    </row>
    <row r="7431" spans="1:20" x14ac:dyDescent="0.3">
      <c r="A7431">
        <v>18813036</v>
      </c>
      <c r="B7431" t="s">
        <v>19873</v>
      </c>
      <c r="C7431" t="s">
        <v>2649</v>
      </c>
      <c r="D7431" t="s">
        <v>19874</v>
      </c>
      <c r="E7431" t="s">
        <v>19673</v>
      </c>
      <c r="F7431" t="s">
        <v>19706</v>
      </c>
      <c r="G7431">
        <v>23.176553080000001</v>
      </c>
      <c r="H7431">
        <v>72.628271319999996</v>
      </c>
      <c r="I7431" t="s">
        <v>4594</v>
      </c>
      <c r="J7431" t="s">
        <v>723</v>
      </c>
      <c r="K7431">
        <v>200</v>
      </c>
      <c r="L7431">
        <v>1</v>
      </c>
      <c r="M7431" t="s">
        <v>19875</v>
      </c>
      <c r="N7431">
        <v>3.3</v>
      </c>
      <c r="O7431">
        <v>14</v>
      </c>
      <c r="P7431">
        <v>17</v>
      </c>
      <c r="Q7431">
        <v>0</v>
      </c>
      <c r="R7431">
        <v>0</v>
      </c>
      <c r="S7431" t="s">
        <v>16068</v>
      </c>
      <c r="T7431">
        <v>196024</v>
      </c>
    </row>
    <row r="7432" spans="1:20" x14ac:dyDescent="0.3">
      <c r="A7432">
        <v>18858017</v>
      </c>
      <c r="B7432" t="s">
        <v>19876</v>
      </c>
      <c r="C7432" t="s">
        <v>2649</v>
      </c>
      <c r="D7432" t="s">
        <v>19877</v>
      </c>
      <c r="E7432" t="s">
        <v>19673</v>
      </c>
      <c r="F7432" t="s">
        <v>19706</v>
      </c>
      <c r="G7432">
        <v>23.176584519999999</v>
      </c>
      <c r="H7432">
        <v>72.628271990000002</v>
      </c>
      <c r="I7432" t="s">
        <v>323</v>
      </c>
      <c r="J7432" t="s">
        <v>12445</v>
      </c>
      <c r="K7432">
        <v>200</v>
      </c>
      <c r="L7432">
        <v>1</v>
      </c>
      <c r="M7432" t="s">
        <v>18448</v>
      </c>
      <c r="N7432">
        <v>3.5</v>
      </c>
      <c r="O7432">
        <v>7</v>
      </c>
      <c r="P7432">
        <v>26</v>
      </c>
      <c r="Q7432">
        <v>0</v>
      </c>
      <c r="R7432">
        <v>1</v>
      </c>
      <c r="S7432" t="s">
        <v>16068</v>
      </c>
      <c r="T7432">
        <v>196024</v>
      </c>
    </row>
    <row r="7433" spans="1:20" x14ac:dyDescent="0.3">
      <c r="A7433">
        <v>18969972</v>
      </c>
      <c r="B7433" t="s">
        <v>19878</v>
      </c>
      <c r="C7433" t="s">
        <v>2649</v>
      </c>
      <c r="D7433" t="s">
        <v>19879</v>
      </c>
      <c r="E7433" t="s">
        <v>19673</v>
      </c>
      <c r="F7433" t="s">
        <v>19706</v>
      </c>
      <c r="G7433">
        <v>23.176416230000001</v>
      </c>
      <c r="H7433">
        <v>72.628265949999999</v>
      </c>
      <c r="I7433" t="s">
        <v>17027</v>
      </c>
      <c r="J7433" t="s">
        <v>1026</v>
      </c>
      <c r="K7433">
        <v>400</v>
      </c>
      <c r="L7433">
        <v>2</v>
      </c>
      <c r="M7433" t="s">
        <v>19880</v>
      </c>
      <c r="N7433">
        <v>3</v>
      </c>
      <c r="O7433">
        <v>7</v>
      </c>
      <c r="P7433">
        <v>9</v>
      </c>
      <c r="Q7433">
        <v>0</v>
      </c>
      <c r="R7433">
        <v>0</v>
      </c>
      <c r="S7433" t="s">
        <v>16068</v>
      </c>
      <c r="T7433">
        <v>196024</v>
      </c>
    </row>
    <row r="7434" spans="1:20" x14ac:dyDescent="0.3">
      <c r="A7434">
        <v>18799217</v>
      </c>
      <c r="B7434" t="s">
        <v>17727</v>
      </c>
      <c r="C7434" t="s">
        <v>2649</v>
      </c>
      <c r="D7434" t="s">
        <v>19881</v>
      </c>
      <c r="E7434" t="s">
        <v>19673</v>
      </c>
      <c r="F7434" t="s">
        <v>19706</v>
      </c>
      <c r="G7434">
        <v>23.17645753</v>
      </c>
      <c r="H7434">
        <v>72.628247849999994</v>
      </c>
      <c r="I7434" t="s">
        <v>860</v>
      </c>
      <c r="J7434" t="s">
        <v>219</v>
      </c>
      <c r="K7434">
        <v>300</v>
      </c>
      <c r="L7434">
        <v>1</v>
      </c>
      <c r="M7434" t="s">
        <v>19882</v>
      </c>
      <c r="N7434">
        <v>3.2</v>
      </c>
      <c r="O7434">
        <v>9</v>
      </c>
      <c r="P7434">
        <v>7</v>
      </c>
      <c r="Q7434">
        <v>0</v>
      </c>
      <c r="R7434">
        <v>1</v>
      </c>
      <c r="S7434" t="s">
        <v>16068</v>
      </c>
      <c r="T7434">
        <v>196024</v>
      </c>
    </row>
    <row r="7435" spans="1:20" x14ac:dyDescent="0.3">
      <c r="A7435">
        <v>18980705</v>
      </c>
      <c r="B7435" t="s">
        <v>19883</v>
      </c>
      <c r="C7435" t="s">
        <v>2649</v>
      </c>
      <c r="D7435" t="s">
        <v>19884</v>
      </c>
      <c r="E7435" t="s">
        <v>19673</v>
      </c>
      <c r="F7435" t="s">
        <v>19870</v>
      </c>
      <c r="G7435">
        <v>23.231811029999999</v>
      </c>
      <c r="H7435">
        <v>72.649356830000002</v>
      </c>
      <c r="I7435" t="s">
        <v>19885</v>
      </c>
      <c r="J7435" t="s">
        <v>129</v>
      </c>
      <c r="K7435">
        <v>400</v>
      </c>
      <c r="L7435">
        <v>2</v>
      </c>
      <c r="M7435" t="s">
        <v>19886</v>
      </c>
      <c r="N7435">
        <v>3.3</v>
      </c>
      <c r="O7435">
        <v>4</v>
      </c>
      <c r="P7435">
        <v>1</v>
      </c>
      <c r="Q7435">
        <v>0</v>
      </c>
      <c r="R7435">
        <v>0</v>
      </c>
      <c r="S7435" t="s">
        <v>16068</v>
      </c>
      <c r="T7435">
        <v>196024</v>
      </c>
    </row>
    <row r="7436" spans="1:20" x14ac:dyDescent="0.3">
      <c r="A7436">
        <v>18812863</v>
      </c>
      <c r="B7436" t="s">
        <v>19887</v>
      </c>
      <c r="C7436" t="s">
        <v>2649</v>
      </c>
      <c r="D7436" t="s">
        <v>19888</v>
      </c>
      <c r="E7436" t="s">
        <v>19673</v>
      </c>
      <c r="F7436" t="s">
        <v>19706</v>
      </c>
      <c r="G7436">
        <v>23.1764677</v>
      </c>
      <c r="H7436">
        <v>72.628157999999999</v>
      </c>
      <c r="I7436" t="s">
        <v>978</v>
      </c>
      <c r="J7436" t="s">
        <v>723</v>
      </c>
      <c r="K7436">
        <v>200</v>
      </c>
      <c r="L7436">
        <v>1</v>
      </c>
      <c r="M7436" t="s">
        <v>19016</v>
      </c>
      <c r="N7436">
        <v>3.1</v>
      </c>
      <c r="O7436">
        <v>6</v>
      </c>
      <c r="P7436">
        <v>3</v>
      </c>
      <c r="Q7436">
        <v>0</v>
      </c>
      <c r="R7436">
        <v>0</v>
      </c>
      <c r="S7436" t="s">
        <v>16068</v>
      </c>
      <c r="T7436">
        <v>196024</v>
      </c>
    </row>
    <row r="7437" spans="1:20" x14ac:dyDescent="0.3">
      <c r="A7437">
        <v>18980720</v>
      </c>
      <c r="B7437" t="s">
        <v>15176</v>
      </c>
      <c r="C7437" t="s">
        <v>2649</v>
      </c>
      <c r="D7437" t="s">
        <v>19889</v>
      </c>
      <c r="E7437" t="s">
        <v>19673</v>
      </c>
      <c r="F7437" t="s">
        <v>19870</v>
      </c>
      <c r="G7437">
        <v>23.231611699999998</v>
      </c>
      <c r="H7437">
        <v>72.649265299999996</v>
      </c>
      <c r="I7437" t="s">
        <v>1282</v>
      </c>
      <c r="J7437" t="s">
        <v>129</v>
      </c>
      <c r="K7437">
        <v>350</v>
      </c>
      <c r="L7437">
        <v>2</v>
      </c>
      <c r="M7437" t="s">
        <v>18883</v>
      </c>
      <c r="N7437">
        <v>3</v>
      </c>
      <c r="O7437">
        <v>6</v>
      </c>
      <c r="P7437">
        <v>1</v>
      </c>
      <c r="Q7437">
        <v>0</v>
      </c>
      <c r="R7437">
        <v>0</v>
      </c>
      <c r="S7437" t="s">
        <v>16068</v>
      </c>
      <c r="T7437">
        <v>196024</v>
      </c>
    </row>
    <row r="7438" spans="1:20" x14ac:dyDescent="0.3">
      <c r="A7438">
        <v>18812977</v>
      </c>
      <c r="B7438" t="s">
        <v>19890</v>
      </c>
      <c r="C7438" t="s">
        <v>2649</v>
      </c>
      <c r="D7438" t="s">
        <v>19891</v>
      </c>
      <c r="E7438" t="s">
        <v>19673</v>
      </c>
      <c r="F7438" t="s">
        <v>19706</v>
      </c>
      <c r="G7438">
        <v>23.176383560000001</v>
      </c>
      <c r="H7438">
        <v>72.628230079999994</v>
      </c>
      <c r="I7438" t="s">
        <v>19892</v>
      </c>
      <c r="J7438" t="s">
        <v>19893</v>
      </c>
      <c r="K7438">
        <v>400</v>
      </c>
      <c r="L7438">
        <v>2</v>
      </c>
      <c r="M7438" t="s">
        <v>19894</v>
      </c>
      <c r="N7438">
        <v>3.1</v>
      </c>
      <c r="O7438">
        <v>6</v>
      </c>
      <c r="P7438">
        <v>7</v>
      </c>
      <c r="Q7438">
        <v>0</v>
      </c>
      <c r="R7438">
        <v>0</v>
      </c>
      <c r="S7438" t="s">
        <v>16068</v>
      </c>
      <c r="T7438">
        <v>196024</v>
      </c>
    </row>
    <row r="7439" spans="1:20" x14ac:dyDescent="0.3">
      <c r="A7439">
        <v>18965389</v>
      </c>
      <c r="B7439" t="s">
        <v>19895</v>
      </c>
      <c r="C7439" t="s">
        <v>2649</v>
      </c>
      <c r="D7439" t="s">
        <v>19896</v>
      </c>
      <c r="E7439" t="s">
        <v>19673</v>
      </c>
      <c r="F7439" t="s">
        <v>19870</v>
      </c>
      <c r="G7439">
        <v>23.23209602</v>
      </c>
      <c r="H7439">
        <v>72.64953654</v>
      </c>
      <c r="I7439" t="s">
        <v>2546</v>
      </c>
      <c r="J7439" t="s">
        <v>460</v>
      </c>
      <c r="K7439">
        <v>300</v>
      </c>
      <c r="L7439">
        <v>1</v>
      </c>
      <c r="M7439" t="s">
        <v>19897</v>
      </c>
      <c r="N7439">
        <v>0</v>
      </c>
      <c r="O7439">
        <v>1</v>
      </c>
      <c r="P7439">
        <v>0</v>
      </c>
      <c r="Q7439">
        <v>0</v>
      </c>
      <c r="R7439">
        <v>1</v>
      </c>
      <c r="S7439" t="s">
        <v>16068</v>
      </c>
      <c r="T7439">
        <v>196024</v>
      </c>
    </row>
    <row r="7440" spans="1:20" x14ac:dyDescent="0.3">
      <c r="A7440">
        <v>19031835</v>
      </c>
      <c r="B7440" t="s">
        <v>19898</v>
      </c>
      <c r="C7440" t="s">
        <v>2649</v>
      </c>
      <c r="D7440" t="s">
        <v>19899</v>
      </c>
      <c r="E7440" t="s">
        <v>19673</v>
      </c>
      <c r="F7440" t="s">
        <v>19706</v>
      </c>
      <c r="G7440">
        <v>23.17627414</v>
      </c>
      <c r="H7440">
        <v>72.628218009999998</v>
      </c>
      <c r="I7440" t="s">
        <v>16219</v>
      </c>
      <c r="J7440" t="s">
        <v>2560</v>
      </c>
      <c r="K7440">
        <v>300</v>
      </c>
      <c r="L7440">
        <v>1</v>
      </c>
      <c r="M7440" t="s">
        <v>19900</v>
      </c>
      <c r="N7440">
        <v>0</v>
      </c>
      <c r="O7440">
        <v>3</v>
      </c>
      <c r="P7440">
        <v>1</v>
      </c>
      <c r="Q7440">
        <v>0</v>
      </c>
      <c r="R7440">
        <v>0</v>
      </c>
      <c r="S7440" t="s">
        <v>16068</v>
      </c>
      <c r="T7440">
        <v>196024</v>
      </c>
    </row>
    <row r="7441" spans="1:20" x14ac:dyDescent="0.3">
      <c r="A7441">
        <v>18980741</v>
      </c>
      <c r="B7441" t="s">
        <v>19901</v>
      </c>
      <c r="C7441" t="s">
        <v>2649</v>
      </c>
      <c r="D7441" t="s">
        <v>19902</v>
      </c>
      <c r="E7441" t="s">
        <v>19673</v>
      </c>
      <c r="F7441" t="s">
        <v>19870</v>
      </c>
      <c r="G7441">
        <v>23.23130299</v>
      </c>
      <c r="H7441">
        <v>72.648966909999999</v>
      </c>
      <c r="I7441" t="s">
        <v>16396</v>
      </c>
      <c r="J7441" t="s">
        <v>19903</v>
      </c>
      <c r="K7441">
        <v>450</v>
      </c>
      <c r="L7441">
        <v>2</v>
      </c>
      <c r="M7441" t="s">
        <v>19904</v>
      </c>
      <c r="N7441">
        <v>2.9</v>
      </c>
      <c r="O7441">
        <v>4</v>
      </c>
      <c r="P7441">
        <v>1</v>
      </c>
      <c r="Q7441">
        <v>0</v>
      </c>
      <c r="R7441">
        <v>0</v>
      </c>
      <c r="S7441" t="s">
        <v>16068</v>
      </c>
      <c r="T7441">
        <v>196024</v>
      </c>
    </row>
    <row r="7442" spans="1:20" x14ac:dyDescent="0.3">
      <c r="A7442">
        <v>18978891</v>
      </c>
      <c r="B7442" t="s">
        <v>19905</v>
      </c>
      <c r="C7442" t="s">
        <v>2649</v>
      </c>
      <c r="D7442" t="s">
        <v>19902</v>
      </c>
      <c r="E7442" t="s">
        <v>19673</v>
      </c>
      <c r="F7442" t="s">
        <v>19870</v>
      </c>
      <c r="G7442">
        <v>23.23269402</v>
      </c>
      <c r="H7442">
        <v>72.649477200000007</v>
      </c>
      <c r="I7442" t="s">
        <v>1282</v>
      </c>
      <c r="J7442" t="s">
        <v>691</v>
      </c>
      <c r="K7442">
        <v>400</v>
      </c>
      <c r="L7442">
        <v>2</v>
      </c>
      <c r="M7442" t="s">
        <v>19906</v>
      </c>
      <c r="N7442">
        <v>0</v>
      </c>
      <c r="O7442">
        <v>2</v>
      </c>
      <c r="P7442">
        <v>1</v>
      </c>
      <c r="Q7442">
        <v>0</v>
      </c>
      <c r="R7442">
        <v>0</v>
      </c>
      <c r="S7442" t="s">
        <v>16068</v>
      </c>
      <c r="T7442">
        <v>196024</v>
      </c>
    </row>
    <row r="7443" spans="1:20" x14ac:dyDescent="0.3">
      <c r="A7443">
        <v>18967902</v>
      </c>
      <c r="B7443" t="s">
        <v>19907</v>
      </c>
      <c r="C7443" t="s">
        <v>2649</v>
      </c>
      <c r="D7443" t="s">
        <v>19908</v>
      </c>
      <c r="E7443" t="s">
        <v>19673</v>
      </c>
      <c r="F7443" t="s">
        <v>19706</v>
      </c>
      <c r="G7443">
        <v>23.17631729</v>
      </c>
      <c r="H7443">
        <v>72.628241810000006</v>
      </c>
      <c r="I7443" t="s">
        <v>94</v>
      </c>
      <c r="J7443" t="s">
        <v>19909</v>
      </c>
      <c r="K7443">
        <v>350</v>
      </c>
      <c r="L7443">
        <v>2</v>
      </c>
      <c r="M7443" t="s">
        <v>19910</v>
      </c>
      <c r="N7443">
        <v>0</v>
      </c>
      <c r="O7443">
        <v>2</v>
      </c>
      <c r="P7443">
        <v>1</v>
      </c>
      <c r="Q7443">
        <v>0</v>
      </c>
      <c r="R7443">
        <v>0</v>
      </c>
      <c r="S7443" t="s">
        <v>16068</v>
      </c>
      <c r="T7443">
        <v>196024</v>
      </c>
    </row>
    <row r="7444" spans="1:20" x14ac:dyDescent="0.3">
      <c r="A7444">
        <v>18812933</v>
      </c>
      <c r="B7444" t="s">
        <v>19911</v>
      </c>
      <c r="C7444" t="s">
        <v>2649</v>
      </c>
      <c r="D7444" t="s">
        <v>19912</v>
      </c>
      <c r="E7444" t="s">
        <v>19673</v>
      </c>
      <c r="F7444" t="s">
        <v>19913</v>
      </c>
      <c r="G7444">
        <v>23.176262430000001</v>
      </c>
      <c r="H7444">
        <v>72.628114069999995</v>
      </c>
      <c r="I7444" t="s">
        <v>4320</v>
      </c>
      <c r="J7444" t="s">
        <v>129</v>
      </c>
      <c r="K7444">
        <v>300</v>
      </c>
      <c r="L7444">
        <v>1</v>
      </c>
      <c r="M7444" t="s">
        <v>19867</v>
      </c>
      <c r="N7444">
        <v>0</v>
      </c>
      <c r="O7444">
        <v>1</v>
      </c>
      <c r="P7444">
        <v>3</v>
      </c>
      <c r="Q7444">
        <v>0</v>
      </c>
      <c r="R7444">
        <v>0</v>
      </c>
      <c r="S7444" t="s">
        <v>16068</v>
      </c>
      <c r="T7444">
        <v>196024</v>
      </c>
    </row>
    <row r="7445" spans="1:20" x14ac:dyDescent="0.3">
      <c r="A7445">
        <v>18980678</v>
      </c>
      <c r="B7445" t="s">
        <v>19914</v>
      </c>
      <c r="C7445" t="s">
        <v>2649</v>
      </c>
      <c r="D7445" t="s">
        <v>19915</v>
      </c>
      <c r="E7445" t="s">
        <v>19673</v>
      </c>
      <c r="F7445" t="s">
        <v>19870</v>
      </c>
      <c r="G7445">
        <v>23.231875729999999</v>
      </c>
      <c r="H7445">
        <v>72.649390030000006</v>
      </c>
      <c r="I7445" t="s">
        <v>246</v>
      </c>
      <c r="J7445" t="s">
        <v>820</v>
      </c>
      <c r="K7445">
        <v>300</v>
      </c>
      <c r="L7445">
        <v>1</v>
      </c>
      <c r="M7445" t="s">
        <v>19916</v>
      </c>
      <c r="N7445">
        <v>0</v>
      </c>
      <c r="O7445">
        <v>2</v>
      </c>
      <c r="P7445">
        <v>1</v>
      </c>
      <c r="Q7445">
        <v>0</v>
      </c>
      <c r="R7445">
        <v>0</v>
      </c>
      <c r="S7445" t="s">
        <v>16068</v>
      </c>
      <c r="T7445">
        <v>196024</v>
      </c>
    </row>
    <row r="7446" spans="1:20" x14ac:dyDescent="0.3">
      <c r="A7446">
        <v>18812821</v>
      </c>
      <c r="B7446" t="s">
        <v>19917</v>
      </c>
      <c r="C7446" t="s">
        <v>2649</v>
      </c>
      <c r="D7446" t="s">
        <v>19918</v>
      </c>
      <c r="E7446" t="s">
        <v>19673</v>
      </c>
      <c r="F7446" t="s">
        <v>19706</v>
      </c>
      <c r="G7446">
        <v>23.17625134</v>
      </c>
      <c r="H7446">
        <v>72.628152970000002</v>
      </c>
      <c r="I7446" t="s">
        <v>94</v>
      </c>
      <c r="J7446" t="s">
        <v>229</v>
      </c>
      <c r="K7446">
        <v>200</v>
      </c>
      <c r="L7446">
        <v>1</v>
      </c>
      <c r="M7446" t="s">
        <v>19016</v>
      </c>
      <c r="N7446">
        <v>0</v>
      </c>
      <c r="O7446">
        <v>2</v>
      </c>
      <c r="P7446">
        <v>4</v>
      </c>
      <c r="Q7446">
        <v>0</v>
      </c>
      <c r="R7446">
        <v>0</v>
      </c>
      <c r="S7446" t="s">
        <v>16068</v>
      </c>
      <c r="T7446">
        <v>196024</v>
      </c>
    </row>
    <row r="7447" spans="1:20" x14ac:dyDescent="0.3">
      <c r="A7447">
        <v>18354031</v>
      </c>
      <c r="B7447" t="s">
        <v>19919</v>
      </c>
      <c r="C7447" t="s">
        <v>321</v>
      </c>
      <c r="D7447" t="s">
        <v>19920</v>
      </c>
      <c r="E7447" t="s">
        <v>19673</v>
      </c>
      <c r="F7447" t="s">
        <v>19674</v>
      </c>
      <c r="G7447">
        <v>23.189476970000001</v>
      </c>
      <c r="H7447">
        <v>72.630327899999997</v>
      </c>
      <c r="I7447" t="s">
        <v>246</v>
      </c>
      <c r="J7447" t="s">
        <v>3083</v>
      </c>
      <c r="K7447">
        <v>300</v>
      </c>
      <c r="L7447">
        <v>1</v>
      </c>
      <c r="M7447" t="s">
        <v>4281</v>
      </c>
      <c r="N7447">
        <v>4</v>
      </c>
      <c r="O7447">
        <v>194</v>
      </c>
      <c r="P7447">
        <v>39</v>
      </c>
      <c r="Q7447">
        <v>0</v>
      </c>
      <c r="R7447">
        <v>0</v>
      </c>
      <c r="S7447" t="s">
        <v>16068</v>
      </c>
      <c r="T7447">
        <v>196024</v>
      </c>
    </row>
    <row r="7448" spans="1:20" x14ac:dyDescent="0.3">
      <c r="A7448">
        <v>18573704</v>
      </c>
      <c r="B7448" t="s">
        <v>19921</v>
      </c>
      <c r="C7448" t="s">
        <v>321</v>
      </c>
      <c r="D7448" t="s">
        <v>19922</v>
      </c>
      <c r="E7448" t="s">
        <v>19673</v>
      </c>
      <c r="F7448" t="s">
        <v>19674</v>
      </c>
      <c r="G7448">
        <v>23.157982270000002</v>
      </c>
      <c r="H7448">
        <v>72.65092928</v>
      </c>
      <c r="I7448" t="s">
        <v>451</v>
      </c>
      <c r="J7448" t="s">
        <v>219</v>
      </c>
      <c r="K7448">
        <v>300</v>
      </c>
      <c r="L7448">
        <v>1</v>
      </c>
      <c r="M7448" t="s">
        <v>18494</v>
      </c>
      <c r="N7448">
        <v>3.7</v>
      </c>
      <c r="O7448">
        <v>75</v>
      </c>
      <c r="P7448">
        <v>14</v>
      </c>
      <c r="Q7448">
        <v>0</v>
      </c>
      <c r="R7448">
        <v>0</v>
      </c>
      <c r="S7448" t="s">
        <v>16068</v>
      </c>
      <c r="T7448">
        <v>196024</v>
      </c>
    </row>
    <row r="7449" spans="1:20" x14ac:dyDescent="0.3">
      <c r="A7449">
        <v>18672182</v>
      </c>
      <c r="B7449" t="s">
        <v>19923</v>
      </c>
      <c r="C7449" t="s">
        <v>321</v>
      </c>
      <c r="D7449" t="s">
        <v>19924</v>
      </c>
      <c r="E7449" t="s">
        <v>19673</v>
      </c>
      <c r="F7449" t="s">
        <v>19693</v>
      </c>
      <c r="G7449">
        <v>23.189938999999999</v>
      </c>
      <c r="H7449">
        <v>72.609471999999997</v>
      </c>
      <c r="I7449" t="s">
        <v>94</v>
      </c>
      <c r="J7449" t="s">
        <v>4842</v>
      </c>
      <c r="K7449">
        <v>400</v>
      </c>
      <c r="L7449">
        <v>2</v>
      </c>
      <c r="M7449" t="s">
        <v>19925</v>
      </c>
      <c r="N7449">
        <v>3.3</v>
      </c>
      <c r="O7449">
        <v>26</v>
      </c>
      <c r="P7449">
        <v>4</v>
      </c>
      <c r="Q7449">
        <v>0</v>
      </c>
      <c r="R7449">
        <v>0</v>
      </c>
      <c r="S7449" t="s">
        <v>16068</v>
      </c>
      <c r="T7449">
        <v>196024</v>
      </c>
    </row>
    <row r="7450" spans="1:20" x14ac:dyDescent="0.3">
      <c r="A7450">
        <v>18338838</v>
      </c>
      <c r="B7450" t="s">
        <v>19926</v>
      </c>
      <c r="C7450" t="s">
        <v>47</v>
      </c>
      <c r="D7450" t="s">
        <v>19927</v>
      </c>
      <c r="E7450" t="s">
        <v>19673</v>
      </c>
      <c r="F7450" t="s">
        <v>19674</v>
      </c>
      <c r="G7450">
        <v>23.178696410000001</v>
      </c>
      <c r="H7450">
        <v>72.636896300000004</v>
      </c>
      <c r="I7450" t="s">
        <v>658</v>
      </c>
      <c r="J7450" t="s">
        <v>16141</v>
      </c>
      <c r="K7450">
        <v>900</v>
      </c>
      <c r="L7450">
        <v>3</v>
      </c>
      <c r="M7450" t="s">
        <v>19928</v>
      </c>
      <c r="N7450">
        <v>3.9</v>
      </c>
      <c r="O7450">
        <v>248</v>
      </c>
      <c r="P7450">
        <v>132</v>
      </c>
      <c r="Q7450">
        <v>0</v>
      </c>
      <c r="R7450">
        <v>1</v>
      </c>
      <c r="S7450" t="s">
        <v>16068</v>
      </c>
      <c r="T7450">
        <v>196024</v>
      </c>
    </row>
    <row r="7451" spans="1:20" x14ac:dyDescent="0.3">
      <c r="A7451">
        <v>18613640</v>
      </c>
      <c r="B7451" t="s">
        <v>17579</v>
      </c>
      <c r="D7451" t="s">
        <v>19929</v>
      </c>
      <c r="E7451" t="s">
        <v>19673</v>
      </c>
      <c r="F7451" t="s">
        <v>19674</v>
      </c>
      <c r="G7451">
        <v>23.18258724</v>
      </c>
      <c r="H7451">
        <v>72.637400220000004</v>
      </c>
      <c r="I7451" t="s">
        <v>17581</v>
      </c>
      <c r="J7451" t="s">
        <v>1558</v>
      </c>
      <c r="K7451">
        <v>600</v>
      </c>
      <c r="L7451">
        <v>2</v>
      </c>
      <c r="M7451" t="s">
        <v>19930</v>
      </c>
      <c r="N7451">
        <v>3.6</v>
      </c>
      <c r="O7451">
        <v>308</v>
      </c>
      <c r="P7451">
        <v>70</v>
      </c>
      <c r="Q7451">
        <v>0</v>
      </c>
      <c r="R7451">
        <v>1</v>
      </c>
      <c r="S7451" t="s">
        <v>16068</v>
      </c>
      <c r="T7451">
        <v>196024</v>
      </c>
    </row>
    <row r="7452" spans="1:20" x14ac:dyDescent="0.3">
      <c r="A7452">
        <v>18686002</v>
      </c>
      <c r="B7452" t="s">
        <v>19931</v>
      </c>
      <c r="C7452" t="s">
        <v>21</v>
      </c>
      <c r="D7452" t="s">
        <v>19932</v>
      </c>
      <c r="E7452" t="s">
        <v>19673</v>
      </c>
      <c r="F7452" t="s">
        <v>19674</v>
      </c>
      <c r="G7452">
        <v>23.1847277</v>
      </c>
      <c r="H7452">
        <v>72.628995180000004</v>
      </c>
      <c r="I7452" t="s">
        <v>94</v>
      </c>
      <c r="J7452" t="s">
        <v>16141</v>
      </c>
      <c r="K7452">
        <v>350</v>
      </c>
      <c r="L7452">
        <v>2</v>
      </c>
      <c r="M7452" t="s">
        <v>19933</v>
      </c>
      <c r="N7452">
        <v>3.5</v>
      </c>
      <c r="O7452">
        <v>198</v>
      </c>
      <c r="P7452">
        <v>35</v>
      </c>
      <c r="Q7452">
        <v>0</v>
      </c>
      <c r="R7452">
        <v>0</v>
      </c>
      <c r="S7452" t="s">
        <v>16068</v>
      </c>
      <c r="T7452">
        <v>196024</v>
      </c>
    </row>
    <row r="7453" spans="1:20" x14ac:dyDescent="0.3">
      <c r="A7453">
        <v>18896651</v>
      </c>
      <c r="B7453" t="s">
        <v>19934</v>
      </c>
      <c r="C7453" t="s">
        <v>21</v>
      </c>
      <c r="D7453" t="s">
        <v>19935</v>
      </c>
      <c r="E7453" t="s">
        <v>19673</v>
      </c>
      <c r="F7453" t="s">
        <v>19706</v>
      </c>
      <c r="G7453">
        <v>23.17650562</v>
      </c>
      <c r="H7453">
        <v>72.628302160000004</v>
      </c>
      <c r="I7453" t="s">
        <v>94</v>
      </c>
      <c r="J7453" t="s">
        <v>820</v>
      </c>
      <c r="K7453">
        <v>250</v>
      </c>
      <c r="L7453">
        <v>1</v>
      </c>
      <c r="M7453" t="s">
        <v>19769</v>
      </c>
      <c r="N7453">
        <v>3.3</v>
      </c>
      <c r="O7453">
        <v>12</v>
      </c>
      <c r="P7453">
        <v>2</v>
      </c>
      <c r="Q7453">
        <v>0</v>
      </c>
      <c r="R7453">
        <v>0</v>
      </c>
      <c r="S7453" t="s">
        <v>16068</v>
      </c>
      <c r="T7453">
        <v>196024</v>
      </c>
    </row>
    <row r="7454" spans="1:20" x14ac:dyDescent="0.3">
      <c r="A7454">
        <v>110931</v>
      </c>
      <c r="B7454" t="s">
        <v>19936</v>
      </c>
      <c r="C7454" t="s">
        <v>47</v>
      </c>
      <c r="D7454" t="s">
        <v>19937</v>
      </c>
      <c r="E7454" t="s">
        <v>19673</v>
      </c>
      <c r="F7454" t="s">
        <v>19693</v>
      </c>
      <c r="G7454">
        <v>23.181718719999999</v>
      </c>
      <c r="H7454">
        <v>72.637351269999996</v>
      </c>
      <c r="I7454" t="s">
        <v>19606</v>
      </c>
      <c r="J7454" t="s">
        <v>13937</v>
      </c>
      <c r="K7454">
        <v>700</v>
      </c>
      <c r="L7454">
        <v>2</v>
      </c>
      <c r="M7454" t="s">
        <v>16264</v>
      </c>
      <c r="N7454">
        <v>4</v>
      </c>
      <c r="O7454">
        <v>854</v>
      </c>
      <c r="P7454">
        <v>370</v>
      </c>
      <c r="Q7454">
        <v>0</v>
      </c>
      <c r="R7454">
        <v>0</v>
      </c>
      <c r="S7454" t="s">
        <v>16068</v>
      </c>
      <c r="T7454">
        <v>196024</v>
      </c>
    </row>
    <row r="7455" spans="1:20" x14ac:dyDescent="0.3">
      <c r="A7455">
        <v>19000846</v>
      </c>
      <c r="B7455" t="s">
        <v>19938</v>
      </c>
      <c r="D7455" t="s">
        <v>19939</v>
      </c>
      <c r="E7455" t="s">
        <v>19940</v>
      </c>
      <c r="F7455" t="s">
        <v>19941</v>
      </c>
      <c r="G7455">
        <v>22.4835742</v>
      </c>
      <c r="H7455">
        <v>70.058959400000006</v>
      </c>
      <c r="I7455" t="s">
        <v>1055</v>
      </c>
      <c r="J7455" t="s">
        <v>17895</v>
      </c>
      <c r="K7455">
        <v>200</v>
      </c>
      <c r="L7455">
        <v>1</v>
      </c>
      <c r="M7455" t="s">
        <v>3278</v>
      </c>
      <c r="N7455">
        <v>3.2</v>
      </c>
      <c r="O7455">
        <v>93</v>
      </c>
      <c r="P7455">
        <v>1</v>
      </c>
      <c r="Q7455">
        <v>0</v>
      </c>
      <c r="R7455">
        <v>1</v>
      </c>
      <c r="S7455" t="s">
        <v>16068</v>
      </c>
      <c r="T7455">
        <v>196024</v>
      </c>
    </row>
    <row r="7456" spans="1:20" x14ac:dyDescent="0.3">
      <c r="A7456">
        <v>18826127</v>
      </c>
      <c r="B7456" t="s">
        <v>19942</v>
      </c>
      <c r="C7456" t="s">
        <v>47</v>
      </c>
      <c r="D7456" t="s">
        <v>19943</v>
      </c>
      <c r="E7456" t="s">
        <v>19940</v>
      </c>
      <c r="F7456" t="s">
        <v>19941</v>
      </c>
      <c r="G7456">
        <v>22.457834160000001</v>
      </c>
      <c r="H7456">
        <v>70.074690320000002</v>
      </c>
      <c r="I7456" t="s">
        <v>94</v>
      </c>
      <c r="J7456" t="s">
        <v>1170</v>
      </c>
      <c r="K7456">
        <v>250</v>
      </c>
      <c r="L7456">
        <v>1</v>
      </c>
      <c r="M7456" t="s">
        <v>806</v>
      </c>
      <c r="N7456">
        <v>4.9000000000000004</v>
      </c>
      <c r="O7456">
        <v>67</v>
      </c>
      <c r="P7456">
        <v>1</v>
      </c>
      <c r="Q7456">
        <v>0</v>
      </c>
      <c r="R7456">
        <v>1</v>
      </c>
      <c r="S7456" t="s">
        <v>16068</v>
      </c>
      <c r="T7456">
        <v>196024</v>
      </c>
    </row>
    <row r="7457" spans="1:20" x14ac:dyDescent="0.3">
      <c r="A7457">
        <v>18898521</v>
      </c>
      <c r="B7457" t="s">
        <v>19944</v>
      </c>
      <c r="C7457" t="s">
        <v>74</v>
      </c>
      <c r="D7457" t="s">
        <v>19945</v>
      </c>
      <c r="E7457" t="s">
        <v>19940</v>
      </c>
      <c r="F7457" t="s">
        <v>19941</v>
      </c>
      <c r="G7457">
        <v>22.483336430000001</v>
      </c>
      <c r="H7457">
        <v>70.059602889999994</v>
      </c>
      <c r="I7457" t="s">
        <v>9102</v>
      </c>
      <c r="J7457" t="s">
        <v>2889</v>
      </c>
      <c r="K7457">
        <v>250</v>
      </c>
      <c r="L7457">
        <v>1</v>
      </c>
      <c r="M7457" t="s">
        <v>806</v>
      </c>
      <c r="N7457">
        <v>4.4000000000000004</v>
      </c>
      <c r="O7457">
        <v>40</v>
      </c>
      <c r="P7457">
        <v>8</v>
      </c>
      <c r="Q7457">
        <v>0</v>
      </c>
      <c r="R7457">
        <v>1</v>
      </c>
      <c r="S7457" t="s">
        <v>16068</v>
      </c>
      <c r="T7457">
        <v>196024</v>
      </c>
    </row>
    <row r="7458" spans="1:20" x14ac:dyDescent="0.3">
      <c r="A7458">
        <v>18828780</v>
      </c>
      <c r="B7458" t="s">
        <v>19946</v>
      </c>
      <c r="C7458" t="s">
        <v>47</v>
      </c>
      <c r="D7458" t="s">
        <v>19947</v>
      </c>
      <c r="E7458" t="s">
        <v>19940</v>
      </c>
      <c r="F7458" t="s">
        <v>19941</v>
      </c>
      <c r="G7458">
        <v>22.4866177</v>
      </c>
      <c r="H7458">
        <v>70.054210650000002</v>
      </c>
      <c r="I7458" t="s">
        <v>592</v>
      </c>
      <c r="J7458" t="s">
        <v>19948</v>
      </c>
      <c r="K7458">
        <v>600</v>
      </c>
      <c r="L7458">
        <v>2</v>
      </c>
      <c r="M7458" t="s">
        <v>19949</v>
      </c>
      <c r="N7458">
        <v>4.2</v>
      </c>
      <c r="O7458">
        <v>44</v>
      </c>
      <c r="P7458">
        <v>19</v>
      </c>
      <c r="Q7458">
        <v>0</v>
      </c>
      <c r="R7458">
        <v>0</v>
      </c>
      <c r="S7458" t="s">
        <v>16068</v>
      </c>
      <c r="T7458">
        <v>196024</v>
      </c>
    </row>
    <row r="7459" spans="1:20" x14ac:dyDescent="0.3">
      <c r="A7459">
        <v>18898479</v>
      </c>
      <c r="B7459" t="s">
        <v>19950</v>
      </c>
      <c r="C7459" t="s">
        <v>68</v>
      </c>
      <c r="D7459" t="s">
        <v>19951</v>
      </c>
      <c r="E7459" t="s">
        <v>19940</v>
      </c>
      <c r="F7459" t="s">
        <v>19941</v>
      </c>
      <c r="G7459">
        <v>22.486653329999999</v>
      </c>
      <c r="H7459">
        <v>70.054140239999995</v>
      </c>
      <c r="I7459" t="s">
        <v>592</v>
      </c>
      <c r="J7459" t="s">
        <v>19952</v>
      </c>
      <c r="K7459">
        <v>250</v>
      </c>
      <c r="L7459">
        <v>1</v>
      </c>
      <c r="M7459" t="s">
        <v>806</v>
      </c>
      <c r="N7459">
        <v>4.0999999999999996</v>
      </c>
      <c r="O7459">
        <v>34</v>
      </c>
      <c r="P7459">
        <v>15</v>
      </c>
      <c r="Q7459">
        <v>0</v>
      </c>
      <c r="R7459">
        <v>1</v>
      </c>
      <c r="S7459" t="s">
        <v>16068</v>
      </c>
      <c r="T7459">
        <v>196024</v>
      </c>
    </row>
    <row r="7460" spans="1:20" x14ac:dyDescent="0.3">
      <c r="A7460">
        <v>18934948</v>
      </c>
      <c r="B7460" t="s">
        <v>19953</v>
      </c>
      <c r="C7460" t="s">
        <v>21</v>
      </c>
      <c r="D7460" t="s">
        <v>19954</v>
      </c>
      <c r="E7460" t="s">
        <v>19940</v>
      </c>
      <c r="F7460" t="s">
        <v>19941</v>
      </c>
      <c r="G7460">
        <v>22.474680899999999</v>
      </c>
      <c r="H7460">
        <v>70.0675284</v>
      </c>
      <c r="I7460" t="s">
        <v>19955</v>
      </c>
      <c r="K7460">
        <v>100</v>
      </c>
      <c r="L7460">
        <v>1</v>
      </c>
      <c r="M7460" t="s">
        <v>19956</v>
      </c>
      <c r="N7460">
        <v>4.0999999999999996</v>
      </c>
      <c r="O7460">
        <v>42</v>
      </c>
      <c r="P7460">
        <v>0</v>
      </c>
      <c r="Q7460">
        <v>0</v>
      </c>
      <c r="R7460">
        <v>1</v>
      </c>
      <c r="S7460" t="s">
        <v>16068</v>
      </c>
      <c r="T7460">
        <v>196024</v>
      </c>
    </row>
    <row r="7461" spans="1:20" x14ac:dyDescent="0.3">
      <c r="A7461">
        <v>19030916</v>
      </c>
      <c r="B7461" t="s">
        <v>19957</v>
      </c>
      <c r="C7461" t="s">
        <v>74</v>
      </c>
      <c r="D7461" t="s">
        <v>19958</v>
      </c>
      <c r="E7461" t="s">
        <v>19940</v>
      </c>
      <c r="F7461" t="s">
        <v>19941</v>
      </c>
      <c r="G7461">
        <v>22.487917100000001</v>
      </c>
      <c r="H7461">
        <v>70.058351599999995</v>
      </c>
      <c r="I7461" t="s">
        <v>19959</v>
      </c>
      <c r="K7461">
        <v>300</v>
      </c>
      <c r="L7461">
        <v>1</v>
      </c>
      <c r="M7461" t="s">
        <v>19960</v>
      </c>
      <c r="N7461">
        <v>3.4</v>
      </c>
      <c r="O7461">
        <v>39</v>
      </c>
      <c r="P7461">
        <v>16</v>
      </c>
      <c r="Q7461">
        <v>0</v>
      </c>
      <c r="R7461">
        <v>0</v>
      </c>
      <c r="S7461" t="s">
        <v>16068</v>
      </c>
      <c r="T7461">
        <v>196024</v>
      </c>
    </row>
    <row r="7462" spans="1:20" x14ac:dyDescent="0.3">
      <c r="A7462">
        <v>18899904</v>
      </c>
      <c r="B7462" t="s">
        <v>19961</v>
      </c>
      <c r="C7462" t="s">
        <v>21</v>
      </c>
      <c r="D7462" t="s">
        <v>19962</v>
      </c>
      <c r="E7462" t="s">
        <v>19940</v>
      </c>
      <c r="F7462" t="s">
        <v>19941</v>
      </c>
      <c r="G7462">
        <v>22.471994460000001</v>
      </c>
      <c r="H7462">
        <v>70.066311110000001</v>
      </c>
      <c r="I7462" t="s">
        <v>19963</v>
      </c>
      <c r="K7462">
        <v>250</v>
      </c>
      <c r="L7462">
        <v>1</v>
      </c>
      <c r="M7462" t="s">
        <v>19964</v>
      </c>
      <c r="N7462">
        <v>4.5</v>
      </c>
      <c r="O7462">
        <v>35</v>
      </c>
      <c r="P7462">
        <v>7</v>
      </c>
      <c r="Q7462">
        <v>0</v>
      </c>
      <c r="R7462">
        <v>1</v>
      </c>
      <c r="S7462" t="s">
        <v>16068</v>
      </c>
      <c r="T7462">
        <v>196024</v>
      </c>
    </row>
    <row r="7463" spans="1:20" x14ac:dyDescent="0.3">
      <c r="A7463">
        <v>18920923</v>
      </c>
      <c r="B7463" t="s">
        <v>17136</v>
      </c>
      <c r="C7463" t="s">
        <v>21</v>
      </c>
      <c r="D7463" t="s">
        <v>19965</v>
      </c>
      <c r="E7463" t="s">
        <v>19940</v>
      </c>
      <c r="F7463" t="s">
        <v>19966</v>
      </c>
      <c r="G7463">
        <v>22.473679000000001</v>
      </c>
      <c r="H7463">
        <v>70.049567999999994</v>
      </c>
      <c r="I7463" t="s">
        <v>599</v>
      </c>
      <c r="J7463" t="s">
        <v>129</v>
      </c>
      <c r="K7463">
        <v>300</v>
      </c>
      <c r="L7463">
        <v>1</v>
      </c>
      <c r="M7463" t="s">
        <v>17073</v>
      </c>
      <c r="N7463">
        <v>4.2</v>
      </c>
      <c r="O7463">
        <v>28</v>
      </c>
      <c r="P7463">
        <v>1</v>
      </c>
      <c r="Q7463">
        <v>0</v>
      </c>
      <c r="R7463">
        <v>1</v>
      </c>
      <c r="S7463" t="s">
        <v>16068</v>
      </c>
      <c r="T7463">
        <v>196024</v>
      </c>
    </row>
    <row r="7464" spans="1:20" x14ac:dyDescent="0.3">
      <c r="A7464">
        <v>18898514</v>
      </c>
      <c r="B7464" t="s">
        <v>19967</v>
      </c>
      <c r="C7464" t="s">
        <v>21</v>
      </c>
      <c r="D7464" t="s">
        <v>19968</v>
      </c>
      <c r="E7464" t="s">
        <v>19940</v>
      </c>
      <c r="F7464" t="s">
        <v>19941</v>
      </c>
      <c r="G7464">
        <v>22.484900870000001</v>
      </c>
      <c r="H7464">
        <v>70.056383909999994</v>
      </c>
      <c r="I7464" t="s">
        <v>19969</v>
      </c>
      <c r="K7464">
        <v>250</v>
      </c>
      <c r="L7464">
        <v>1</v>
      </c>
      <c r="M7464" t="s">
        <v>806</v>
      </c>
      <c r="N7464">
        <v>4</v>
      </c>
      <c r="O7464">
        <v>50</v>
      </c>
      <c r="P7464">
        <v>1</v>
      </c>
      <c r="Q7464">
        <v>0</v>
      </c>
      <c r="R7464">
        <v>0</v>
      </c>
      <c r="S7464" t="s">
        <v>16068</v>
      </c>
      <c r="T7464">
        <v>196024</v>
      </c>
    </row>
    <row r="7465" spans="1:20" x14ac:dyDescent="0.3">
      <c r="A7465">
        <v>18828049</v>
      </c>
      <c r="B7465" t="s">
        <v>19970</v>
      </c>
      <c r="C7465" t="s">
        <v>47</v>
      </c>
      <c r="D7465" t="s">
        <v>19971</v>
      </c>
      <c r="E7465" t="s">
        <v>19940</v>
      </c>
      <c r="F7465" t="s">
        <v>19941</v>
      </c>
      <c r="G7465">
        <v>22.470752999999998</v>
      </c>
      <c r="H7465">
        <v>70.048685000000006</v>
      </c>
      <c r="I7465" t="s">
        <v>246</v>
      </c>
      <c r="J7465" t="s">
        <v>19972</v>
      </c>
      <c r="K7465">
        <v>200</v>
      </c>
      <c r="L7465">
        <v>1</v>
      </c>
      <c r="M7465" t="s">
        <v>19973</v>
      </c>
      <c r="N7465">
        <v>4.0999999999999996</v>
      </c>
      <c r="O7465">
        <v>32</v>
      </c>
      <c r="P7465">
        <v>6</v>
      </c>
      <c r="Q7465">
        <v>0</v>
      </c>
      <c r="R7465">
        <v>1</v>
      </c>
      <c r="S7465" t="s">
        <v>16068</v>
      </c>
      <c r="T7465">
        <v>196024</v>
      </c>
    </row>
    <row r="7466" spans="1:20" x14ac:dyDescent="0.3">
      <c r="A7466">
        <v>18826728</v>
      </c>
      <c r="B7466" t="s">
        <v>19974</v>
      </c>
      <c r="C7466" t="s">
        <v>47</v>
      </c>
      <c r="D7466" t="s">
        <v>19975</v>
      </c>
      <c r="E7466" t="s">
        <v>19940</v>
      </c>
      <c r="F7466" t="s">
        <v>19941</v>
      </c>
      <c r="G7466">
        <v>22.481047350000001</v>
      </c>
      <c r="H7466">
        <v>70.060820280000002</v>
      </c>
      <c r="I7466" t="s">
        <v>19976</v>
      </c>
      <c r="J7466" t="s">
        <v>17089</v>
      </c>
      <c r="K7466">
        <v>500</v>
      </c>
      <c r="L7466">
        <v>2</v>
      </c>
      <c r="M7466" t="s">
        <v>19977</v>
      </c>
      <c r="N7466">
        <v>4.3</v>
      </c>
      <c r="O7466">
        <v>20</v>
      </c>
      <c r="P7466">
        <v>23</v>
      </c>
      <c r="Q7466">
        <v>0</v>
      </c>
      <c r="R7466">
        <v>1</v>
      </c>
      <c r="S7466" t="s">
        <v>16068</v>
      </c>
      <c r="T7466">
        <v>196024</v>
      </c>
    </row>
    <row r="7467" spans="1:20" x14ac:dyDescent="0.3">
      <c r="A7467">
        <v>18941171</v>
      </c>
      <c r="B7467" t="s">
        <v>19978</v>
      </c>
      <c r="C7467" t="s">
        <v>21</v>
      </c>
      <c r="D7467" t="s">
        <v>19979</v>
      </c>
      <c r="E7467" t="s">
        <v>19940</v>
      </c>
      <c r="F7467" t="s">
        <v>19980</v>
      </c>
      <c r="G7467">
        <v>22.4714201</v>
      </c>
      <c r="H7467">
        <v>70.069568599999997</v>
      </c>
      <c r="I7467" t="s">
        <v>19981</v>
      </c>
      <c r="J7467" t="s">
        <v>16146</v>
      </c>
      <c r="K7467">
        <v>150</v>
      </c>
      <c r="L7467">
        <v>1</v>
      </c>
      <c r="M7467" t="s">
        <v>1687</v>
      </c>
      <c r="N7467">
        <v>4</v>
      </c>
      <c r="O7467">
        <v>11</v>
      </c>
      <c r="P7467">
        <v>20</v>
      </c>
      <c r="Q7467">
        <v>0</v>
      </c>
      <c r="R7467">
        <v>1</v>
      </c>
      <c r="S7467" t="s">
        <v>16068</v>
      </c>
      <c r="T7467">
        <v>196024</v>
      </c>
    </row>
    <row r="7468" spans="1:20" x14ac:dyDescent="0.3">
      <c r="A7468">
        <v>18951306</v>
      </c>
      <c r="B7468" t="s">
        <v>19982</v>
      </c>
      <c r="C7468" t="s">
        <v>283</v>
      </c>
      <c r="D7468" t="s">
        <v>19983</v>
      </c>
      <c r="E7468" t="s">
        <v>19940</v>
      </c>
      <c r="F7468" t="s">
        <v>19941</v>
      </c>
      <c r="G7468">
        <v>22.47324923</v>
      </c>
      <c r="H7468">
        <v>70.066355689999995</v>
      </c>
      <c r="I7468" t="s">
        <v>19984</v>
      </c>
      <c r="J7468" t="s">
        <v>129</v>
      </c>
      <c r="K7468">
        <v>250</v>
      </c>
      <c r="L7468">
        <v>1</v>
      </c>
      <c r="M7468" t="s">
        <v>19985</v>
      </c>
      <c r="N7468">
        <v>4</v>
      </c>
      <c r="O7468">
        <v>26</v>
      </c>
      <c r="P7468">
        <v>2</v>
      </c>
      <c r="Q7468">
        <v>0</v>
      </c>
      <c r="R7468">
        <v>1</v>
      </c>
      <c r="S7468" t="s">
        <v>16068</v>
      </c>
      <c r="T7468">
        <v>196024</v>
      </c>
    </row>
    <row r="7469" spans="1:20" x14ac:dyDescent="0.3">
      <c r="A7469">
        <v>18900793</v>
      </c>
      <c r="B7469" t="s">
        <v>19986</v>
      </c>
      <c r="C7469" t="s">
        <v>21</v>
      </c>
      <c r="D7469" t="s">
        <v>19987</v>
      </c>
      <c r="E7469" t="s">
        <v>19940</v>
      </c>
      <c r="F7469" t="s">
        <v>19941</v>
      </c>
      <c r="G7469">
        <v>22.475996330000001</v>
      </c>
      <c r="H7469">
        <v>70.066130720000004</v>
      </c>
      <c r="I7469" t="s">
        <v>19988</v>
      </c>
      <c r="K7469">
        <v>400</v>
      </c>
      <c r="L7469">
        <v>2</v>
      </c>
      <c r="M7469" t="s">
        <v>806</v>
      </c>
      <c r="N7469">
        <v>4.0999999999999996</v>
      </c>
      <c r="O7469">
        <v>18</v>
      </c>
      <c r="P7469">
        <v>10</v>
      </c>
      <c r="Q7469">
        <v>0</v>
      </c>
      <c r="R7469">
        <v>1</v>
      </c>
      <c r="S7469" t="s">
        <v>16068</v>
      </c>
      <c r="T7469">
        <v>196024</v>
      </c>
    </row>
    <row r="7470" spans="1:20" x14ac:dyDescent="0.3">
      <c r="A7470">
        <v>18898495</v>
      </c>
      <c r="B7470" t="s">
        <v>19671</v>
      </c>
      <c r="C7470" t="s">
        <v>21</v>
      </c>
      <c r="D7470" t="s">
        <v>19989</v>
      </c>
      <c r="E7470" t="s">
        <v>19940</v>
      </c>
      <c r="F7470" t="s">
        <v>19941</v>
      </c>
      <c r="G7470">
        <v>22.485383519999999</v>
      </c>
      <c r="H7470">
        <v>70.05528554</v>
      </c>
      <c r="I7470" t="s">
        <v>5239</v>
      </c>
      <c r="J7470" t="s">
        <v>19990</v>
      </c>
      <c r="K7470">
        <v>250</v>
      </c>
      <c r="L7470">
        <v>1</v>
      </c>
      <c r="M7470" t="s">
        <v>806</v>
      </c>
      <c r="N7470">
        <v>3.9</v>
      </c>
      <c r="O7470">
        <v>24</v>
      </c>
      <c r="P7470">
        <v>4</v>
      </c>
      <c r="Q7470">
        <v>0</v>
      </c>
      <c r="R7470">
        <v>1</v>
      </c>
      <c r="S7470" t="s">
        <v>16068</v>
      </c>
      <c r="T7470">
        <v>196024</v>
      </c>
    </row>
    <row r="7471" spans="1:20" x14ac:dyDescent="0.3">
      <c r="A7471">
        <v>18829253</v>
      </c>
      <c r="B7471" t="s">
        <v>19991</v>
      </c>
      <c r="C7471" t="s">
        <v>47</v>
      </c>
      <c r="D7471" t="s">
        <v>19992</v>
      </c>
      <c r="E7471" t="s">
        <v>19940</v>
      </c>
      <c r="F7471" t="s">
        <v>19993</v>
      </c>
      <c r="G7471">
        <v>22.435391589999998</v>
      </c>
      <c r="H7471">
        <v>70.065595999999999</v>
      </c>
      <c r="I7471" t="s">
        <v>94</v>
      </c>
      <c r="J7471" t="s">
        <v>1507</v>
      </c>
      <c r="K7471">
        <v>300</v>
      </c>
      <c r="L7471">
        <v>1</v>
      </c>
      <c r="M7471" t="s">
        <v>806</v>
      </c>
      <c r="N7471">
        <v>4.5999999999999996</v>
      </c>
      <c r="O7471">
        <v>30</v>
      </c>
      <c r="P7471">
        <v>0</v>
      </c>
      <c r="Q7471">
        <v>0</v>
      </c>
      <c r="R7471">
        <v>1</v>
      </c>
      <c r="S7471" t="s">
        <v>16068</v>
      </c>
      <c r="T7471">
        <v>196024</v>
      </c>
    </row>
    <row r="7472" spans="1:20" x14ac:dyDescent="0.3">
      <c r="A7472">
        <v>18898494</v>
      </c>
      <c r="B7472" t="s">
        <v>19994</v>
      </c>
      <c r="C7472" t="s">
        <v>21</v>
      </c>
      <c r="D7472" t="s">
        <v>19989</v>
      </c>
      <c r="E7472" t="s">
        <v>19940</v>
      </c>
      <c r="F7472" t="s">
        <v>19941</v>
      </c>
      <c r="G7472">
        <v>22.485446400000001</v>
      </c>
      <c r="H7472">
        <v>70.05529258</v>
      </c>
      <c r="I7472" t="s">
        <v>94</v>
      </c>
      <c r="J7472" t="s">
        <v>19856</v>
      </c>
      <c r="K7472">
        <v>250</v>
      </c>
      <c r="L7472">
        <v>1</v>
      </c>
      <c r="M7472" t="s">
        <v>806</v>
      </c>
      <c r="N7472">
        <v>3.9</v>
      </c>
      <c r="O7472">
        <v>20</v>
      </c>
      <c r="P7472">
        <v>4</v>
      </c>
      <c r="Q7472">
        <v>0</v>
      </c>
      <c r="R7472">
        <v>1</v>
      </c>
      <c r="S7472" t="s">
        <v>16068</v>
      </c>
      <c r="T7472">
        <v>196024</v>
      </c>
    </row>
    <row r="7473" spans="1:20" x14ac:dyDescent="0.3">
      <c r="A7473">
        <v>18898518</v>
      </c>
      <c r="B7473" t="s">
        <v>19995</v>
      </c>
      <c r="C7473" t="s">
        <v>21</v>
      </c>
      <c r="D7473" t="s">
        <v>19996</v>
      </c>
      <c r="E7473" t="s">
        <v>19940</v>
      </c>
      <c r="F7473" t="s">
        <v>19941</v>
      </c>
      <c r="G7473">
        <v>22.487114859999998</v>
      </c>
      <c r="H7473">
        <v>70.050821240000005</v>
      </c>
      <c r="I7473" t="s">
        <v>19963</v>
      </c>
      <c r="J7473" t="s">
        <v>19997</v>
      </c>
      <c r="K7473">
        <v>250</v>
      </c>
      <c r="L7473">
        <v>1</v>
      </c>
      <c r="M7473" t="s">
        <v>806</v>
      </c>
      <c r="N7473">
        <v>3.7</v>
      </c>
      <c r="O7473">
        <v>21</v>
      </c>
      <c r="P7473">
        <v>8</v>
      </c>
      <c r="Q7473">
        <v>0</v>
      </c>
      <c r="R7473">
        <v>0</v>
      </c>
      <c r="S7473" t="s">
        <v>16068</v>
      </c>
      <c r="T7473">
        <v>196024</v>
      </c>
    </row>
    <row r="7474" spans="1:20" x14ac:dyDescent="0.3">
      <c r="A7474">
        <v>18926818</v>
      </c>
      <c r="B7474" t="s">
        <v>19998</v>
      </c>
      <c r="C7474" t="s">
        <v>21</v>
      </c>
      <c r="D7474" t="s">
        <v>19999</v>
      </c>
      <c r="E7474" t="s">
        <v>19940</v>
      </c>
      <c r="F7474" t="s">
        <v>19941</v>
      </c>
      <c r="G7474">
        <v>22.472956109999998</v>
      </c>
      <c r="H7474">
        <v>70.074840089999995</v>
      </c>
      <c r="I7474" t="s">
        <v>94</v>
      </c>
      <c r="J7474" t="s">
        <v>14890</v>
      </c>
      <c r="K7474">
        <v>300</v>
      </c>
      <c r="L7474">
        <v>1</v>
      </c>
      <c r="M7474" t="s">
        <v>192</v>
      </c>
      <c r="N7474">
        <v>3.8</v>
      </c>
      <c r="O7474">
        <v>21</v>
      </c>
      <c r="P7474">
        <v>0</v>
      </c>
      <c r="Q7474">
        <v>0</v>
      </c>
      <c r="R7474">
        <v>1</v>
      </c>
      <c r="S7474" t="s">
        <v>16068</v>
      </c>
      <c r="T7474">
        <v>196024</v>
      </c>
    </row>
    <row r="7475" spans="1:20" x14ac:dyDescent="0.3">
      <c r="A7475">
        <v>18826439</v>
      </c>
      <c r="B7475" t="s">
        <v>20000</v>
      </c>
      <c r="C7475" t="s">
        <v>47</v>
      </c>
      <c r="D7475" t="s">
        <v>20001</v>
      </c>
      <c r="E7475" t="s">
        <v>19940</v>
      </c>
      <c r="F7475" t="s">
        <v>19941</v>
      </c>
      <c r="G7475">
        <v>22.470482000000001</v>
      </c>
      <c r="H7475">
        <v>70.048861000000002</v>
      </c>
      <c r="I7475" t="s">
        <v>3790</v>
      </c>
      <c r="J7475" t="s">
        <v>234</v>
      </c>
      <c r="K7475">
        <v>250</v>
      </c>
      <c r="L7475">
        <v>1</v>
      </c>
      <c r="M7475" t="s">
        <v>20002</v>
      </c>
      <c r="N7475">
        <v>3.7</v>
      </c>
      <c r="O7475">
        <v>19</v>
      </c>
      <c r="P7475">
        <v>9</v>
      </c>
      <c r="Q7475">
        <v>0</v>
      </c>
      <c r="R7475">
        <v>1</v>
      </c>
      <c r="S7475" t="s">
        <v>16068</v>
      </c>
      <c r="T7475">
        <v>196024</v>
      </c>
    </row>
    <row r="7476" spans="1:20" x14ac:dyDescent="0.3">
      <c r="A7476">
        <v>18920945</v>
      </c>
      <c r="B7476" t="s">
        <v>17661</v>
      </c>
      <c r="C7476" t="s">
        <v>21</v>
      </c>
      <c r="D7476" t="s">
        <v>20003</v>
      </c>
      <c r="E7476" t="s">
        <v>19940</v>
      </c>
      <c r="F7476" t="s">
        <v>19941</v>
      </c>
      <c r="G7476">
        <v>22.483067219999999</v>
      </c>
      <c r="H7476">
        <v>70.057992900000002</v>
      </c>
      <c r="I7476" t="s">
        <v>20004</v>
      </c>
      <c r="J7476" t="s">
        <v>129</v>
      </c>
      <c r="K7476">
        <v>400</v>
      </c>
      <c r="L7476">
        <v>2</v>
      </c>
      <c r="M7476" t="s">
        <v>20005</v>
      </c>
      <c r="N7476">
        <v>4.3</v>
      </c>
      <c r="O7476">
        <v>20</v>
      </c>
      <c r="P7476">
        <v>0</v>
      </c>
      <c r="Q7476">
        <v>0</v>
      </c>
      <c r="R7476">
        <v>1</v>
      </c>
      <c r="S7476" t="s">
        <v>16068</v>
      </c>
      <c r="T7476">
        <v>196024</v>
      </c>
    </row>
    <row r="7477" spans="1:20" x14ac:dyDescent="0.3">
      <c r="A7477">
        <v>18899946</v>
      </c>
      <c r="B7477" t="s">
        <v>20006</v>
      </c>
      <c r="D7477" t="s">
        <v>20007</v>
      </c>
      <c r="E7477" t="s">
        <v>19940</v>
      </c>
      <c r="F7477" t="s">
        <v>19941</v>
      </c>
      <c r="G7477">
        <v>22.471105919999999</v>
      </c>
      <c r="H7477">
        <v>70.048678589999994</v>
      </c>
      <c r="I7477" t="s">
        <v>68</v>
      </c>
      <c r="K7477">
        <v>250</v>
      </c>
      <c r="L7477">
        <v>1</v>
      </c>
      <c r="M7477" t="s">
        <v>19973</v>
      </c>
      <c r="N7477">
        <v>3.9</v>
      </c>
      <c r="O7477">
        <v>15</v>
      </c>
      <c r="P7477">
        <v>6</v>
      </c>
      <c r="Q7477">
        <v>0</v>
      </c>
      <c r="R7477">
        <v>1</v>
      </c>
      <c r="S7477" t="s">
        <v>16068</v>
      </c>
      <c r="T7477">
        <v>196024</v>
      </c>
    </row>
    <row r="7478" spans="1:20" x14ac:dyDescent="0.3">
      <c r="A7478">
        <v>18900796</v>
      </c>
      <c r="B7478" t="s">
        <v>20008</v>
      </c>
      <c r="D7478" t="s">
        <v>19987</v>
      </c>
      <c r="E7478" t="s">
        <v>19940</v>
      </c>
      <c r="F7478" t="s">
        <v>19941</v>
      </c>
      <c r="G7478">
        <v>22.472781300000001</v>
      </c>
      <c r="H7478">
        <v>70.070306900000006</v>
      </c>
      <c r="I7478" t="s">
        <v>20009</v>
      </c>
      <c r="K7478">
        <v>450</v>
      </c>
      <c r="L7478">
        <v>2</v>
      </c>
      <c r="M7478" t="s">
        <v>806</v>
      </c>
      <c r="N7478">
        <v>3.7</v>
      </c>
      <c r="O7478">
        <v>12</v>
      </c>
      <c r="P7478">
        <v>11</v>
      </c>
      <c r="Q7478">
        <v>0</v>
      </c>
      <c r="R7478">
        <v>1</v>
      </c>
      <c r="S7478" t="s">
        <v>16068</v>
      </c>
      <c r="T7478">
        <v>196024</v>
      </c>
    </row>
    <row r="7479" spans="1:20" x14ac:dyDescent="0.3">
      <c r="A7479">
        <v>18826135</v>
      </c>
      <c r="B7479" t="s">
        <v>1206</v>
      </c>
      <c r="C7479" t="s">
        <v>21</v>
      </c>
      <c r="D7479" t="s">
        <v>20010</v>
      </c>
      <c r="E7479" t="s">
        <v>19940</v>
      </c>
      <c r="F7479" t="s">
        <v>20011</v>
      </c>
      <c r="G7479">
        <v>22.476095260000001</v>
      </c>
      <c r="H7479">
        <v>70.095475759999999</v>
      </c>
      <c r="I7479" t="s">
        <v>94</v>
      </c>
      <c r="J7479" t="s">
        <v>20012</v>
      </c>
      <c r="K7479">
        <v>300</v>
      </c>
      <c r="L7479">
        <v>1</v>
      </c>
      <c r="M7479" t="s">
        <v>20013</v>
      </c>
      <c r="N7479">
        <v>3.3</v>
      </c>
      <c r="O7479">
        <v>11</v>
      </c>
      <c r="P7479">
        <v>1</v>
      </c>
      <c r="Q7479">
        <v>0</v>
      </c>
      <c r="R7479">
        <v>1</v>
      </c>
      <c r="S7479" t="s">
        <v>16068</v>
      </c>
      <c r="T7479">
        <v>196024</v>
      </c>
    </row>
    <row r="7480" spans="1:20" x14ac:dyDescent="0.3">
      <c r="A7480">
        <v>18826442</v>
      </c>
      <c r="B7480" t="s">
        <v>20014</v>
      </c>
      <c r="C7480" t="s">
        <v>21</v>
      </c>
      <c r="D7480" t="s">
        <v>20015</v>
      </c>
      <c r="E7480" t="s">
        <v>19940</v>
      </c>
      <c r="F7480" t="s">
        <v>19941</v>
      </c>
      <c r="G7480">
        <v>22.483600370000001</v>
      </c>
      <c r="H7480">
        <v>70.057645890000003</v>
      </c>
      <c r="I7480" t="s">
        <v>182</v>
      </c>
      <c r="J7480" t="s">
        <v>129</v>
      </c>
      <c r="K7480">
        <v>250</v>
      </c>
      <c r="L7480">
        <v>1</v>
      </c>
      <c r="M7480" t="s">
        <v>19973</v>
      </c>
      <c r="N7480">
        <v>4</v>
      </c>
      <c r="O7480">
        <v>15</v>
      </c>
      <c r="P7480">
        <v>1</v>
      </c>
      <c r="Q7480">
        <v>0</v>
      </c>
      <c r="R7480">
        <v>1</v>
      </c>
      <c r="S7480" t="s">
        <v>16068</v>
      </c>
      <c r="T7480">
        <v>196024</v>
      </c>
    </row>
    <row r="7481" spans="1:20" x14ac:dyDescent="0.3">
      <c r="A7481">
        <v>18971780</v>
      </c>
      <c r="B7481" t="s">
        <v>20016</v>
      </c>
      <c r="C7481" t="s">
        <v>21</v>
      </c>
      <c r="D7481" t="s">
        <v>20017</v>
      </c>
      <c r="E7481" t="s">
        <v>19940</v>
      </c>
      <c r="F7481" t="s">
        <v>20018</v>
      </c>
      <c r="G7481">
        <v>22.485411299999999</v>
      </c>
      <c r="H7481">
        <v>70.054703399999994</v>
      </c>
      <c r="I7481" t="s">
        <v>1282</v>
      </c>
      <c r="J7481" t="s">
        <v>20019</v>
      </c>
      <c r="K7481">
        <v>200</v>
      </c>
      <c r="L7481">
        <v>1</v>
      </c>
      <c r="M7481" t="s">
        <v>2268</v>
      </c>
      <c r="N7481">
        <v>4</v>
      </c>
      <c r="O7481">
        <v>16</v>
      </c>
      <c r="P7481">
        <v>0</v>
      </c>
      <c r="Q7481">
        <v>0</v>
      </c>
      <c r="R7481">
        <v>1</v>
      </c>
      <c r="S7481" t="s">
        <v>16068</v>
      </c>
      <c r="T7481">
        <v>196024</v>
      </c>
    </row>
    <row r="7482" spans="1:20" x14ac:dyDescent="0.3">
      <c r="A7482">
        <v>18830261</v>
      </c>
      <c r="B7482" t="s">
        <v>6676</v>
      </c>
      <c r="C7482" t="s">
        <v>47</v>
      </c>
      <c r="D7482" t="s">
        <v>20020</v>
      </c>
      <c r="E7482" t="s">
        <v>19940</v>
      </c>
      <c r="F7482" t="s">
        <v>19941</v>
      </c>
      <c r="G7482">
        <v>22.48544609</v>
      </c>
      <c r="H7482">
        <v>70.055223179999999</v>
      </c>
      <c r="I7482" t="s">
        <v>309</v>
      </c>
      <c r="J7482" t="s">
        <v>20021</v>
      </c>
      <c r="K7482">
        <v>250</v>
      </c>
      <c r="L7482">
        <v>1</v>
      </c>
      <c r="M7482" t="s">
        <v>20022</v>
      </c>
      <c r="N7482">
        <v>3.8</v>
      </c>
      <c r="O7482">
        <v>12</v>
      </c>
      <c r="P7482">
        <v>8</v>
      </c>
      <c r="Q7482">
        <v>0</v>
      </c>
      <c r="R7482">
        <v>0</v>
      </c>
      <c r="S7482" t="s">
        <v>16068</v>
      </c>
      <c r="T7482">
        <v>196024</v>
      </c>
    </row>
    <row r="7483" spans="1:20" x14ac:dyDescent="0.3">
      <c r="A7483">
        <v>18947243</v>
      </c>
      <c r="B7483" t="s">
        <v>20023</v>
      </c>
      <c r="C7483" t="s">
        <v>68</v>
      </c>
      <c r="D7483" t="s">
        <v>20024</v>
      </c>
      <c r="E7483" t="s">
        <v>19940</v>
      </c>
      <c r="F7483" t="s">
        <v>20025</v>
      </c>
      <c r="G7483">
        <v>22.472365</v>
      </c>
      <c r="H7483">
        <v>70.066583699999995</v>
      </c>
      <c r="I7483" t="s">
        <v>70</v>
      </c>
      <c r="J7483" t="s">
        <v>20026</v>
      </c>
      <c r="K7483">
        <v>400</v>
      </c>
      <c r="L7483">
        <v>2</v>
      </c>
      <c r="M7483" t="s">
        <v>20027</v>
      </c>
      <c r="N7483">
        <v>4.2</v>
      </c>
      <c r="O7483">
        <v>13</v>
      </c>
      <c r="P7483">
        <v>0</v>
      </c>
      <c r="Q7483">
        <v>0</v>
      </c>
      <c r="R7483">
        <v>1</v>
      </c>
      <c r="S7483" t="s">
        <v>16068</v>
      </c>
      <c r="T7483">
        <v>196024</v>
      </c>
    </row>
    <row r="7484" spans="1:20" x14ac:dyDescent="0.3">
      <c r="A7484">
        <v>18826723</v>
      </c>
      <c r="B7484" t="s">
        <v>20028</v>
      </c>
      <c r="C7484" t="s">
        <v>21</v>
      </c>
      <c r="D7484" t="s">
        <v>20029</v>
      </c>
      <c r="E7484" t="s">
        <v>19940</v>
      </c>
      <c r="F7484" t="s">
        <v>19941</v>
      </c>
      <c r="G7484">
        <v>22.475674439999999</v>
      </c>
      <c r="H7484">
        <v>70.066820379999996</v>
      </c>
      <c r="I7484" t="s">
        <v>309</v>
      </c>
      <c r="J7484" t="s">
        <v>20030</v>
      </c>
      <c r="K7484">
        <v>250</v>
      </c>
      <c r="L7484">
        <v>1</v>
      </c>
      <c r="M7484" t="s">
        <v>806</v>
      </c>
      <c r="N7484">
        <v>3.6</v>
      </c>
      <c r="O7484">
        <v>15</v>
      </c>
      <c r="P7484">
        <v>0</v>
      </c>
      <c r="Q7484">
        <v>0</v>
      </c>
      <c r="R7484">
        <v>1</v>
      </c>
      <c r="S7484" t="s">
        <v>16068</v>
      </c>
      <c r="T7484">
        <v>196024</v>
      </c>
    </row>
    <row r="7485" spans="1:20" x14ac:dyDescent="0.3">
      <c r="A7485">
        <v>18900986</v>
      </c>
      <c r="B7485" t="s">
        <v>53</v>
      </c>
      <c r="C7485" t="s">
        <v>47</v>
      </c>
      <c r="D7485" t="s">
        <v>20031</v>
      </c>
      <c r="E7485" t="s">
        <v>19940</v>
      </c>
      <c r="F7485" t="s">
        <v>19941</v>
      </c>
      <c r="G7485">
        <v>22.48574</v>
      </c>
      <c r="H7485">
        <v>70.054839999999999</v>
      </c>
      <c r="I7485" t="s">
        <v>55</v>
      </c>
      <c r="J7485" t="s">
        <v>56</v>
      </c>
      <c r="K7485">
        <v>400</v>
      </c>
      <c r="L7485">
        <v>2</v>
      </c>
      <c r="M7485" t="s">
        <v>20032</v>
      </c>
      <c r="N7485">
        <v>3.7</v>
      </c>
      <c r="O7485">
        <v>12</v>
      </c>
      <c r="P7485">
        <v>0</v>
      </c>
      <c r="Q7485">
        <v>0</v>
      </c>
      <c r="R7485">
        <v>0</v>
      </c>
      <c r="S7485" t="s">
        <v>16068</v>
      </c>
      <c r="T7485">
        <v>196024</v>
      </c>
    </row>
    <row r="7486" spans="1:20" x14ac:dyDescent="0.3">
      <c r="A7486">
        <v>18968120</v>
      </c>
      <c r="B7486" t="s">
        <v>20033</v>
      </c>
      <c r="C7486" t="s">
        <v>21</v>
      </c>
      <c r="D7486" t="s">
        <v>20034</v>
      </c>
      <c r="E7486" t="s">
        <v>19940</v>
      </c>
      <c r="F7486" t="s">
        <v>19966</v>
      </c>
      <c r="G7486">
        <v>22.470939099999999</v>
      </c>
      <c r="H7486">
        <v>70.046178499999996</v>
      </c>
      <c r="I7486" t="s">
        <v>305</v>
      </c>
      <c r="J7486" t="s">
        <v>129</v>
      </c>
      <c r="K7486">
        <v>200</v>
      </c>
      <c r="L7486">
        <v>1</v>
      </c>
      <c r="M7486" t="s">
        <v>192</v>
      </c>
      <c r="N7486">
        <v>3.9</v>
      </c>
      <c r="O7486">
        <v>16</v>
      </c>
      <c r="P7486">
        <v>0</v>
      </c>
      <c r="Q7486">
        <v>0</v>
      </c>
      <c r="R7486">
        <v>1</v>
      </c>
      <c r="S7486" t="s">
        <v>16068</v>
      </c>
      <c r="T7486">
        <v>196024</v>
      </c>
    </row>
    <row r="7487" spans="1:20" x14ac:dyDescent="0.3">
      <c r="A7487">
        <v>18941090</v>
      </c>
      <c r="B7487" t="s">
        <v>20035</v>
      </c>
      <c r="C7487" t="s">
        <v>21</v>
      </c>
      <c r="D7487" t="s">
        <v>20036</v>
      </c>
      <c r="E7487" t="s">
        <v>19940</v>
      </c>
      <c r="F7487" t="s">
        <v>19980</v>
      </c>
      <c r="G7487">
        <v>22.470424000000001</v>
      </c>
      <c r="H7487">
        <v>70.043869999999998</v>
      </c>
      <c r="I7487" t="s">
        <v>20037</v>
      </c>
      <c r="J7487" t="s">
        <v>301</v>
      </c>
      <c r="K7487">
        <v>500</v>
      </c>
      <c r="L7487">
        <v>2</v>
      </c>
      <c r="M7487" t="s">
        <v>5914</v>
      </c>
      <c r="N7487">
        <v>3.8</v>
      </c>
      <c r="O7487">
        <v>14</v>
      </c>
      <c r="P7487">
        <v>0</v>
      </c>
      <c r="Q7487">
        <v>0</v>
      </c>
      <c r="R7487">
        <v>1</v>
      </c>
      <c r="S7487" t="s">
        <v>16068</v>
      </c>
      <c r="T7487">
        <v>196024</v>
      </c>
    </row>
    <row r="7488" spans="1:20" x14ac:dyDescent="0.3">
      <c r="A7488">
        <v>18953605</v>
      </c>
      <c r="B7488" t="s">
        <v>20038</v>
      </c>
      <c r="C7488" t="s">
        <v>21</v>
      </c>
      <c r="D7488" t="s">
        <v>20039</v>
      </c>
      <c r="E7488" t="s">
        <v>19940</v>
      </c>
      <c r="F7488" t="s">
        <v>19941</v>
      </c>
      <c r="G7488">
        <v>22.470422800000001</v>
      </c>
      <c r="H7488">
        <v>70.042858899999999</v>
      </c>
      <c r="I7488" t="s">
        <v>658</v>
      </c>
      <c r="J7488" t="s">
        <v>17089</v>
      </c>
      <c r="K7488">
        <v>180</v>
      </c>
      <c r="L7488">
        <v>1</v>
      </c>
      <c r="M7488" t="s">
        <v>3657</v>
      </c>
      <c r="N7488">
        <v>4.3</v>
      </c>
      <c r="O7488">
        <v>12</v>
      </c>
      <c r="P7488">
        <v>0</v>
      </c>
      <c r="Q7488">
        <v>0</v>
      </c>
      <c r="R7488">
        <v>1</v>
      </c>
      <c r="S7488" t="s">
        <v>16068</v>
      </c>
      <c r="T7488">
        <v>196024</v>
      </c>
    </row>
    <row r="7489" spans="1:20" x14ac:dyDescent="0.3">
      <c r="A7489">
        <v>18968112</v>
      </c>
      <c r="B7489" t="s">
        <v>20040</v>
      </c>
      <c r="C7489" t="s">
        <v>794</v>
      </c>
      <c r="D7489" t="s">
        <v>20041</v>
      </c>
      <c r="E7489" t="s">
        <v>19940</v>
      </c>
      <c r="F7489" t="s">
        <v>19980</v>
      </c>
      <c r="G7489">
        <v>22.479555300000001</v>
      </c>
      <c r="H7489">
        <v>70.055413099999996</v>
      </c>
      <c r="I7489" t="s">
        <v>2014</v>
      </c>
      <c r="J7489" t="s">
        <v>129</v>
      </c>
      <c r="K7489">
        <v>100</v>
      </c>
      <c r="L7489">
        <v>1</v>
      </c>
      <c r="M7489" t="s">
        <v>206</v>
      </c>
      <c r="N7489">
        <v>4.3</v>
      </c>
      <c r="O7489">
        <v>10</v>
      </c>
      <c r="P7489">
        <v>7</v>
      </c>
      <c r="Q7489">
        <v>0</v>
      </c>
      <c r="R7489">
        <v>1</v>
      </c>
      <c r="S7489" t="s">
        <v>16068</v>
      </c>
      <c r="T7489">
        <v>196024</v>
      </c>
    </row>
    <row r="7490" spans="1:20" x14ac:dyDescent="0.3">
      <c r="A7490">
        <v>18953873</v>
      </c>
      <c r="B7490" t="s">
        <v>20042</v>
      </c>
      <c r="C7490" t="s">
        <v>339</v>
      </c>
      <c r="D7490" t="s">
        <v>20043</v>
      </c>
      <c r="E7490" t="s">
        <v>19940</v>
      </c>
      <c r="F7490" t="s">
        <v>20025</v>
      </c>
      <c r="G7490">
        <v>22.462663500000001</v>
      </c>
      <c r="H7490">
        <v>70.066545000000005</v>
      </c>
      <c r="I7490" t="s">
        <v>1973</v>
      </c>
      <c r="J7490" t="s">
        <v>9241</v>
      </c>
      <c r="K7490">
        <v>120</v>
      </c>
      <c r="L7490">
        <v>1</v>
      </c>
      <c r="M7490" t="s">
        <v>7354</v>
      </c>
      <c r="N7490">
        <v>3.8</v>
      </c>
      <c r="O7490">
        <v>10</v>
      </c>
      <c r="P7490">
        <v>11</v>
      </c>
      <c r="Q7490">
        <v>0</v>
      </c>
      <c r="R7490">
        <v>0</v>
      </c>
      <c r="S7490" t="s">
        <v>16068</v>
      </c>
      <c r="T7490">
        <v>196024</v>
      </c>
    </row>
    <row r="7491" spans="1:20" x14ac:dyDescent="0.3">
      <c r="A7491">
        <v>18986270</v>
      </c>
      <c r="B7491" t="s">
        <v>20044</v>
      </c>
      <c r="C7491" t="s">
        <v>47</v>
      </c>
      <c r="D7491" t="s">
        <v>20045</v>
      </c>
      <c r="E7491" t="s">
        <v>19940</v>
      </c>
      <c r="F7491" t="s">
        <v>20046</v>
      </c>
      <c r="G7491">
        <v>22.473383399999999</v>
      </c>
      <c r="H7491">
        <v>70.074799650000003</v>
      </c>
      <c r="I7491" t="s">
        <v>658</v>
      </c>
      <c r="K7491">
        <v>150</v>
      </c>
      <c r="L7491">
        <v>1</v>
      </c>
      <c r="M7491" t="s">
        <v>20047</v>
      </c>
      <c r="N7491">
        <v>3.8</v>
      </c>
      <c r="O7491">
        <v>12</v>
      </c>
      <c r="P7491">
        <v>0</v>
      </c>
      <c r="Q7491">
        <v>0</v>
      </c>
      <c r="R7491">
        <v>1</v>
      </c>
      <c r="S7491" t="s">
        <v>16068</v>
      </c>
      <c r="T7491">
        <v>196024</v>
      </c>
    </row>
    <row r="7492" spans="1:20" x14ac:dyDescent="0.3">
      <c r="A7492">
        <v>18984088</v>
      </c>
      <c r="B7492" t="s">
        <v>20048</v>
      </c>
      <c r="C7492" t="s">
        <v>21</v>
      </c>
      <c r="D7492" t="s">
        <v>20049</v>
      </c>
      <c r="E7492" t="s">
        <v>19940</v>
      </c>
      <c r="F7492" t="s">
        <v>19993</v>
      </c>
      <c r="G7492">
        <v>22.436674400000001</v>
      </c>
      <c r="H7492">
        <v>70.0640523</v>
      </c>
      <c r="I7492" t="s">
        <v>1282</v>
      </c>
      <c r="J7492" t="s">
        <v>129</v>
      </c>
      <c r="K7492">
        <v>250</v>
      </c>
      <c r="L7492">
        <v>1</v>
      </c>
      <c r="M7492" t="s">
        <v>2268</v>
      </c>
      <c r="N7492">
        <v>4.2</v>
      </c>
      <c r="O7492">
        <v>12</v>
      </c>
      <c r="P7492">
        <v>0</v>
      </c>
      <c r="Q7492">
        <v>0</v>
      </c>
      <c r="R7492">
        <v>1</v>
      </c>
      <c r="S7492" t="s">
        <v>16068</v>
      </c>
      <c r="T7492">
        <v>196024</v>
      </c>
    </row>
    <row r="7493" spans="1:20" x14ac:dyDescent="0.3">
      <c r="A7493">
        <v>18827003</v>
      </c>
      <c r="B7493" t="s">
        <v>20050</v>
      </c>
      <c r="C7493" t="s">
        <v>47</v>
      </c>
      <c r="D7493" t="s">
        <v>20051</v>
      </c>
      <c r="E7493" t="s">
        <v>19940</v>
      </c>
      <c r="F7493" t="s">
        <v>19941</v>
      </c>
      <c r="G7493">
        <v>22.470727620000002</v>
      </c>
      <c r="H7493">
        <v>70.070883260000002</v>
      </c>
      <c r="I7493" t="s">
        <v>395</v>
      </c>
      <c r="J7493" t="s">
        <v>16220</v>
      </c>
      <c r="K7493">
        <v>250</v>
      </c>
      <c r="L7493">
        <v>1</v>
      </c>
      <c r="M7493" t="s">
        <v>19973</v>
      </c>
      <c r="N7493">
        <v>3.6</v>
      </c>
      <c r="O7493">
        <v>13</v>
      </c>
      <c r="P7493">
        <v>2</v>
      </c>
      <c r="Q7493">
        <v>0</v>
      </c>
      <c r="R7493">
        <v>0</v>
      </c>
      <c r="S7493" t="s">
        <v>16068</v>
      </c>
      <c r="T7493">
        <v>196024</v>
      </c>
    </row>
    <row r="7494" spans="1:20" x14ac:dyDescent="0.3">
      <c r="A7494">
        <v>18828536</v>
      </c>
      <c r="B7494" t="s">
        <v>20052</v>
      </c>
      <c r="C7494" t="s">
        <v>21</v>
      </c>
      <c r="D7494" t="s">
        <v>20053</v>
      </c>
      <c r="E7494" t="s">
        <v>19940</v>
      </c>
      <c r="F7494" t="s">
        <v>19941</v>
      </c>
      <c r="G7494">
        <v>22.4694331</v>
      </c>
      <c r="H7494">
        <v>70.073125899999994</v>
      </c>
      <c r="I7494" t="s">
        <v>246</v>
      </c>
      <c r="J7494" t="s">
        <v>820</v>
      </c>
      <c r="K7494">
        <v>200</v>
      </c>
      <c r="L7494">
        <v>1</v>
      </c>
      <c r="M7494" t="s">
        <v>919</v>
      </c>
      <c r="N7494">
        <v>3.7</v>
      </c>
      <c r="O7494">
        <v>11</v>
      </c>
      <c r="P7494">
        <v>0</v>
      </c>
      <c r="Q7494">
        <v>0</v>
      </c>
      <c r="R7494">
        <v>1</v>
      </c>
      <c r="S7494" t="s">
        <v>16068</v>
      </c>
      <c r="T7494">
        <v>196024</v>
      </c>
    </row>
    <row r="7495" spans="1:20" x14ac:dyDescent="0.3">
      <c r="A7495">
        <v>18983030</v>
      </c>
      <c r="B7495" t="s">
        <v>20054</v>
      </c>
      <c r="C7495" t="s">
        <v>283</v>
      </c>
      <c r="D7495" t="s">
        <v>20055</v>
      </c>
      <c r="E7495" t="s">
        <v>19940</v>
      </c>
      <c r="F7495" t="s">
        <v>19993</v>
      </c>
      <c r="G7495">
        <v>22.440957520000001</v>
      </c>
      <c r="H7495">
        <v>70.065962080000006</v>
      </c>
      <c r="I7495" t="s">
        <v>352</v>
      </c>
      <c r="J7495" t="s">
        <v>4842</v>
      </c>
      <c r="K7495">
        <v>250</v>
      </c>
      <c r="L7495">
        <v>1</v>
      </c>
      <c r="M7495" t="s">
        <v>20056</v>
      </c>
      <c r="N7495">
        <v>4.0999999999999996</v>
      </c>
      <c r="O7495">
        <v>8</v>
      </c>
      <c r="P7495">
        <v>4</v>
      </c>
      <c r="Q7495">
        <v>0</v>
      </c>
      <c r="R7495">
        <v>1</v>
      </c>
      <c r="S7495" t="s">
        <v>16068</v>
      </c>
      <c r="T7495">
        <v>196024</v>
      </c>
    </row>
    <row r="7496" spans="1:20" x14ac:dyDescent="0.3">
      <c r="A7496">
        <v>18827282</v>
      </c>
      <c r="B7496" t="s">
        <v>20057</v>
      </c>
      <c r="C7496" t="s">
        <v>21</v>
      </c>
      <c r="D7496" t="s">
        <v>20058</v>
      </c>
      <c r="E7496" t="s">
        <v>19940</v>
      </c>
      <c r="F7496" t="s">
        <v>19941</v>
      </c>
      <c r="G7496">
        <v>22.469935719999999</v>
      </c>
      <c r="H7496">
        <v>70.072895590000002</v>
      </c>
      <c r="I7496" t="s">
        <v>658</v>
      </c>
      <c r="J7496" t="s">
        <v>20059</v>
      </c>
      <c r="K7496">
        <v>250</v>
      </c>
      <c r="L7496">
        <v>1</v>
      </c>
      <c r="M7496" t="s">
        <v>3473</v>
      </c>
      <c r="N7496">
        <v>3.5</v>
      </c>
      <c r="O7496">
        <v>14</v>
      </c>
      <c r="P7496">
        <v>2</v>
      </c>
      <c r="Q7496">
        <v>0</v>
      </c>
      <c r="R7496">
        <v>1</v>
      </c>
      <c r="S7496" t="s">
        <v>16068</v>
      </c>
      <c r="T7496">
        <v>196024</v>
      </c>
    </row>
    <row r="7497" spans="1:20" x14ac:dyDescent="0.3">
      <c r="A7497">
        <v>18947642</v>
      </c>
      <c r="B7497" t="s">
        <v>20060</v>
      </c>
      <c r="C7497" t="s">
        <v>21</v>
      </c>
      <c r="D7497" t="s">
        <v>20061</v>
      </c>
      <c r="E7497" t="s">
        <v>19940</v>
      </c>
      <c r="F7497" t="s">
        <v>20062</v>
      </c>
      <c r="G7497">
        <v>22.4796978</v>
      </c>
      <c r="H7497">
        <v>70.051806400000004</v>
      </c>
      <c r="I7497" t="s">
        <v>868</v>
      </c>
      <c r="J7497" t="s">
        <v>129</v>
      </c>
      <c r="K7497">
        <v>100</v>
      </c>
      <c r="L7497">
        <v>1</v>
      </c>
      <c r="M7497" t="s">
        <v>5392</v>
      </c>
      <c r="N7497">
        <v>4.0999999999999996</v>
      </c>
      <c r="O7497">
        <v>8</v>
      </c>
      <c r="P7497">
        <v>0</v>
      </c>
      <c r="Q7497">
        <v>0</v>
      </c>
      <c r="R7497">
        <v>1</v>
      </c>
      <c r="S7497" t="s">
        <v>16068</v>
      </c>
      <c r="T7497">
        <v>196024</v>
      </c>
    </row>
    <row r="7498" spans="1:20" x14ac:dyDescent="0.3">
      <c r="A7498">
        <v>18936825</v>
      </c>
      <c r="B7498" t="s">
        <v>20063</v>
      </c>
      <c r="C7498" t="s">
        <v>21</v>
      </c>
      <c r="D7498" t="s">
        <v>20064</v>
      </c>
      <c r="E7498" t="s">
        <v>19940</v>
      </c>
      <c r="F7498" t="s">
        <v>20062</v>
      </c>
      <c r="G7498">
        <v>22.461586</v>
      </c>
      <c r="H7498">
        <v>70.068763000000004</v>
      </c>
      <c r="I7498" t="s">
        <v>305</v>
      </c>
      <c r="J7498" t="s">
        <v>20065</v>
      </c>
      <c r="K7498">
        <v>350</v>
      </c>
      <c r="L7498">
        <v>2</v>
      </c>
      <c r="M7498" t="s">
        <v>19676</v>
      </c>
      <c r="N7498">
        <v>3.8</v>
      </c>
      <c r="O7498">
        <v>11</v>
      </c>
      <c r="P7498">
        <v>0</v>
      </c>
      <c r="Q7498">
        <v>0</v>
      </c>
      <c r="R7498">
        <v>1</v>
      </c>
      <c r="S7498" t="s">
        <v>16068</v>
      </c>
      <c r="T7498">
        <v>196024</v>
      </c>
    </row>
    <row r="7499" spans="1:20" x14ac:dyDescent="0.3">
      <c r="A7499">
        <v>18950517</v>
      </c>
      <c r="B7499" t="s">
        <v>20066</v>
      </c>
      <c r="C7499" t="s">
        <v>21</v>
      </c>
      <c r="D7499" t="s">
        <v>20067</v>
      </c>
      <c r="E7499" t="s">
        <v>19940</v>
      </c>
      <c r="F7499" t="s">
        <v>20068</v>
      </c>
      <c r="G7499">
        <v>22.487884900000001</v>
      </c>
      <c r="H7499">
        <v>70.052803999999995</v>
      </c>
      <c r="I7499" t="s">
        <v>20069</v>
      </c>
      <c r="J7499" t="s">
        <v>1051</v>
      </c>
      <c r="K7499">
        <v>150</v>
      </c>
      <c r="L7499">
        <v>1</v>
      </c>
      <c r="M7499" t="s">
        <v>10496</v>
      </c>
      <c r="N7499">
        <v>2.9</v>
      </c>
      <c r="O7499">
        <v>5</v>
      </c>
      <c r="P7499">
        <v>5</v>
      </c>
      <c r="Q7499">
        <v>0</v>
      </c>
      <c r="R7499">
        <v>1</v>
      </c>
      <c r="S7499" t="s">
        <v>16068</v>
      </c>
      <c r="T7499">
        <v>196024</v>
      </c>
    </row>
    <row r="7500" spans="1:20" x14ac:dyDescent="0.3">
      <c r="A7500">
        <v>18901743</v>
      </c>
      <c r="B7500" t="s">
        <v>5243</v>
      </c>
      <c r="C7500" t="s">
        <v>21</v>
      </c>
      <c r="D7500" t="s">
        <v>20070</v>
      </c>
      <c r="E7500" t="s">
        <v>19940</v>
      </c>
      <c r="F7500" t="s">
        <v>19941</v>
      </c>
      <c r="G7500">
        <v>22.483799250000001</v>
      </c>
      <c r="H7500">
        <v>70.05757414</v>
      </c>
      <c r="I7500" t="s">
        <v>5239</v>
      </c>
      <c r="J7500" t="s">
        <v>129</v>
      </c>
      <c r="K7500">
        <v>250</v>
      </c>
      <c r="L7500">
        <v>1</v>
      </c>
      <c r="M7500" t="s">
        <v>20071</v>
      </c>
      <c r="N7500">
        <v>3.6</v>
      </c>
      <c r="O7500">
        <v>7</v>
      </c>
      <c r="P7500">
        <v>0</v>
      </c>
      <c r="Q7500">
        <v>0</v>
      </c>
      <c r="R7500">
        <v>1</v>
      </c>
      <c r="S7500" t="s">
        <v>16068</v>
      </c>
      <c r="T7500">
        <v>196024</v>
      </c>
    </row>
    <row r="7501" spans="1:20" x14ac:dyDescent="0.3">
      <c r="A7501">
        <v>18827545</v>
      </c>
      <c r="B7501" t="s">
        <v>20072</v>
      </c>
      <c r="D7501" t="s">
        <v>20073</v>
      </c>
      <c r="E7501" t="s">
        <v>19940</v>
      </c>
      <c r="F7501" t="s">
        <v>19941</v>
      </c>
      <c r="G7501">
        <v>22.465062499999998</v>
      </c>
      <c r="H7501">
        <v>70.044253999999995</v>
      </c>
      <c r="I7501" t="s">
        <v>94</v>
      </c>
      <c r="J7501" t="s">
        <v>1004</v>
      </c>
      <c r="K7501">
        <v>250</v>
      </c>
      <c r="L7501">
        <v>1</v>
      </c>
      <c r="M7501" t="s">
        <v>19973</v>
      </c>
      <c r="N7501">
        <v>3.6</v>
      </c>
      <c r="O7501">
        <v>10</v>
      </c>
      <c r="P7501">
        <v>0</v>
      </c>
      <c r="Q7501">
        <v>0</v>
      </c>
      <c r="R7501">
        <v>0</v>
      </c>
      <c r="S7501" t="s">
        <v>16068</v>
      </c>
      <c r="T7501">
        <v>196024</v>
      </c>
    </row>
    <row r="7502" spans="1:20" x14ac:dyDescent="0.3">
      <c r="A7502">
        <v>18898492</v>
      </c>
      <c r="B7502" t="s">
        <v>20074</v>
      </c>
      <c r="D7502" t="s">
        <v>19989</v>
      </c>
      <c r="E7502" t="s">
        <v>19940</v>
      </c>
      <c r="F7502" t="s">
        <v>19941</v>
      </c>
      <c r="G7502">
        <v>22.48536679</v>
      </c>
      <c r="H7502">
        <v>70.054931830000001</v>
      </c>
      <c r="I7502" t="s">
        <v>68</v>
      </c>
      <c r="J7502" t="s">
        <v>20075</v>
      </c>
      <c r="K7502">
        <v>250</v>
      </c>
      <c r="L7502">
        <v>1</v>
      </c>
      <c r="M7502" t="s">
        <v>20076</v>
      </c>
      <c r="N7502">
        <v>3.5</v>
      </c>
      <c r="O7502">
        <v>12</v>
      </c>
      <c r="P7502">
        <v>0</v>
      </c>
      <c r="Q7502">
        <v>0</v>
      </c>
      <c r="R7502">
        <v>0</v>
      </c>
      <c r="S7502" t="s">
        <v>16068</v>
      </c>
      <c r="T7502">
        <v>196024</v>
      </c>
    </row>
    <row r="7503" spans="1:20" x14ac:dyDescent="0.3">
      <c r="A7503">
        <v>18978476</v>
      </c>
      <c r="B7503" t="s">
        <v>20077</v>
      </c>
      <c r="C7503" t="s">
        <v>21</v>
      </c>
      <c r="D7503" t="s">
        <v>20078</v>
      </c>
      <c r="E7503" t="s">
        <v>19940</v>
      </c>
      <c r="F7503" t="s">
        <v>19980</v>
      </c>
      <c r="G7503">
        <v>22.467087060000001</v>
      </c>
      <c r="H7503">
        <v>70.078592479999998</v>
      </c>
      <c r="I7503" t="s">
        <v>20079</v>
      </c>
      <c r="J7503" t="s">
        <v>219</v>
      </c>
      <c r="K7503">
        <v>300</v>
      </c>
      <c r="L7503">
        <v>1</v>
      </c>
      <c r="M7503" t="s">
        <v>1338</v>
      </c>
      <c r="N7503">
        <v>4</v>
      </c>
      <c r="O7503">
        <v>7</v>
      </c>
      <c r="P7503">
        <v>0</v>
      </c>
      <c r="Q7503">
        <v>0</v>
      </c>
      <c r="R7503">
        <v>0</v>
      </c>
      <c r="S7503" t="s">
        <v>16068</v>
      </c>
      <c r="T7503">
        <v>196024</v>
      </c>
    </row>
    <row r="7504" spans="1:20" x14ac:dyDescent="0.3">
      <c r="A7504">
        <v>18937252</v>
      </c>
      <c r="B7504" t="s">
        <v>20080</v>
      </c>
      <c r="C7504" t="s">
        <v>47</v>
      </c>
      <c r="D7504" t="s">
        <v>20081</v>
      </c>
      <c r="E7504" t="s">
        <v>19940</v>
      </c>
      <c r="F7504" t="s">
        <v>19941</v>
      </c>
      <c r="G7504">
        <v>22.4876854</v>
      </c>
      <c r="H7504">
        <v>70.052840099999997</v>
      </c>
      <c r="I7504" t="s">
        <v>20082</v>
      </c>
      <c r="J7504" t="s">
        <v>20083</v>
      </c>
      <c r="K7504">
        <v>250</v>
      </c>
      <c r="L7504">
        <v>1</v>
      </c>
      <c r="M7504" t="s">
        <v>10823</v>
      </c>
      <c r="N7504">
        <v>3.7</v>
      </c>
      <c r="O7504">
        <v>11</v>
      </c>
      <c r="P7504">
        <v>2</v>
      </c>
      <c r="Q7504">
        <v>0</v>
      </c>
      <c r="R7504">
        <v>0</v>
      </c>
      <c r="S7504" t="s">
        <v>16068</v>
      </c>
      <c r="T7504">
        <v>196024</v>
      </c>
    </row>
    <row r="7505" spans="1:20" x14ac:dyDescent="0.3">
      <c r="A7505">
        <v>18930657</v>
      </c>
      <c r="B7505" t="s">
        <v>20084</v>
      </c>
      <c r="C7505" t="s">
        <v>21</v>
      </c>
      <c r="D7505" t="s">
        <v>20085</v>
      </c>
      <c r="E7505" t="s">
        <v>19940</v>
      </c>
      <c r="F7505" t="s">
        <v>19941</v>
      </c>
      <c r="G7505">
        <v>22.471357000000001</v>
      </c>
      <c r="H7505">
        <v>70.050243699999996</v>
      </c>
      <c r="I7505" t="s">
        <v>20086</v>
      </c>
      <c r="J7505" t="s">
        <v>20087</v>
      </c>
      <c r="K7505">
        <v>300</v>
      </c>
      <c r="L7505">
        <v>1</v>
      </c>
      <c r="M7505" t="s">
        <v>20088</v>
      </c>
      <c r="N7505">
        <v>3.4</v>
      </c>
      <c r="O7505">
        <v>4</v>
      </c>
      <c r="P7505">
        <v>16</v>
      </c>
      <c r="Q7505">
        <v>0</v>
      </c>
      <c r="R7505">
        <v>0</v>
      </c>
      <c r="S7505" t="s">
        <v>16068</v>
      </c>
      <c r="T7505">
        <v>196024</v>
      </c>
    </row>
    <row r="7506" spans="1:20" x14ac:dyDescent="0.3">
      <c r="A7506">
        <v>18982868</v>
      </c>
      <c r="B7506" t="s">
        <v>20089</v>
      </c>
      <c r="C7506" t="s">
        <v>47</v>
      </c>
      <c r="D7506" t="s">
        <v>20090</v>
      </c>
      <c r="E7506" t="s">
        <v>19940</v>
      </c>
      <c r="F7506" t="s">
        <v>19993</v>
      </c>
      <c r="G7506">
        <v>22.435204349999999</v>
      </c>
      <c r="H7506">
        <v>70.065687150000002</v>
      </c>
      <c r="I7506" t="s">
        <v>309</v>
      </c>
      <c r="J7506" t="s">
        <v>2560</v>
      </c>
      <c r="K7506">
        <v>250</v>
      </c>
      <c r="L7506">
        <v>1</v>
      </c>
      <c r="M7506" t="s">
        <v>10612</v>
      </c>
      <c r="N7506">
        <v>3.9</v>
      </c>
      <c r="O7506">
        <v>12</v>
      </c>
      <c r="P7506">
        <v>0</v>
      </c>
      <c r="Q7506">
        <v>0</v>
      </c>
      <c r="R7506">
        <v>0</v>
      </c>
      <c r="S7506" t="s">
        <v>16068</v>
      </c>
      <c r="T7506">
        <v>196024</v>
      </c>
    </row>
    <row r="7507" spans="1:20" x14ac:dyDescent="0.3">
      <c r="A7507">
        <v>18898483</v>
      </c>
      <c r="B7507" t="s">
        <v>20091</v>
      </c>
      <c r="D7507" t="s">
        <v>20092</v>
      </c>
      <c r="E7507" t="s">
        <v>19940</v>
      </c>
      <c r="F7507" t="s">
        <v>19941</v>
      </c>
      <c r="G7507">
        <v>22.48550247</v>
      </c>
      <c r="H7507">
        <v>70.05529962</v>
      </c>
      <c r="I7507" t="s">
        <v>5688</v>
      </c>
      <c r="J7507" t="s">
        <v>234</v>
      </c>
      <c r="K7507">
        <v>250</v>
      </c>
      <c r="L7507">
        <v>1</v>
      </c>
      <c r="M7507" t="s">
        <v>1042</v>
      </c>
      <c r="N7507">
        <v>3.5</v>
      </c>
      <c r="O7507">
        <v>3</v>
      </c>
      <c r="P7507">
        <v>5</v>
      </c>
      <c r="Q7507">
        <v>0</v>
      </c>
      <c r="R7507">
        <v>1</v>
      </c>
      <c r="S7507" t="s">
        <v>16068</v>
      </c>
      <c r="T7507">
        <v>196024</v>
      </c>
    </row>
    <row r="7508" spans="1:20" x14ac:dyDescent="0.3">
      <c r="A7508">
        <v>19030585</v>
      </c>
      <c r="B7508" t="s">
        <v>20093</v>
      </c>
      <c r="C7508" t="s">
        <v>21</v>
      </c>
      <c r="D7508" t="s">
        <v>20094</v>
      </c>
      <c r="E7508" t="s">
        <v>19940</v>
      </c>
      <c r="F7508" t="s">
        <v>20062</v>
      </c>
      <c r="G7508">
        <v>22.473190670000001</v>
      </c>
      <c r="H7508">
        <v>70.045533370000001</v>
      </c>
      <c r="I7508" t="s">
        <v>4320</v>
      </c>
      <c r="K7508">
        <v>150</v>
      </c>
      <c r="L7508">
        <v>1</v>
      </c>
      <c r="M7508" t="s">
        <v>20095</v>
      </c>
      <c r="N7508">
        <v>3.2</v>
      </c>
      <c r="O7508">
        <v>11</v>
      </c>
      <c r="P7508">
        <v>0</v>
      </c>
      <c r="Q7508">
        <v>0</v>
      </c>
      <c r="R7508">
        <v>1</v>
      </c>
      <c r="S7508" t="s">
        <v>16068</v>
      </c>
      <c r="T7508">
        <v>196024</v>
      </c>
    </row>
    <row r="7509" spans="1:20" x14ac:dyDescent="0.3">
      <c r="A7509">
        <v>18953627</v>
      </c>
      <c r="B7509" t="s">
        <v>20096</v>
      </c>
      <c r="C7509" t="s">
        <v>21</v>
      </c>
      <c r="D7509" t="s">
        <v>20097</v>
      </c>
      <c r="E7509" t="s">
        <v>19940</v>
      </c>
      <c r="F7509" t="s">
        <v>20018</v>
      </c>
      <c r="G7509">
        <v>22.483179799999998</v>
      </c>
      <c r="H7509">
        <v>70.057235300000002</v>
      </c>
      <c r="I7509" t="s">
        <v>18986</v>
      </c>
      <c r="J7509" t="s">
        <v>10469</v>
      </c>
      <c r="K7509">
        <v>180</v>
      </c>
      <c r="L7509">
        <v>1</v>
      </c>
      <c r="M7509" t="s">
        <v>3372</v>
      </c>
      <c r="N7509">
        <v>3.9</v>
      </c>
      <c r="O7509">
        <v>8</v>
      </c>
      <c r="P7509">
        <v>0</v>
      </c>
      <c r="Q7509">
        <v>0</v>
      </c>
      <c r="R7509">
        <v>0</v>
      </c>
      <c r="S7509" t="s">
        <v>16068</v>
      </c>
      <c r="T7509">
        <v>196024</v>
      </c>
    </row>
    <row r="7510" spans="1:20" x14ac:dyDescent="0.3">
      <c r="A7510">
        <v>18826437</v>
      </c>
      <c r="B7510" t="s">
        <v>14002</v>
      </c>
      <c r="C7510" t="s">
        <v>21</v>
      </c>
      <c r="D7510" t="s">
        <v>20098</v>
      </c>
      <c r="E7510" t="s">
        <v>19940</v>
      </c>
      <c r="F7510" t="s">
        <v>19941</v>
      </c>
      <c r="G7510">
        <v>22.449077200000001</v>
      </c>
      <c r="H7510">
        <v>70.039519600000006</v>
      </c>
      <c r="I7510" t="s">
        <v>20099</v>
      </c>
      <c r="J7510" t="s">
        <v>20100</v>
      </c>
      <c r="K7510">
        <v>500</v>
      </c>
      <c r="L7510">
        <v>2</v>
      </c>
      <c r="M7510" t="s">
        <v>20101</v>
      </c>
      <c r="N7510">
        <v>3.6</v>
      </c>
      <c r="O7510">
        <v>6</v>
      </c>
      <c r="P7510">
        <v>4</v>
      </c>
      <c r="Q7510">
        <v>0</v>
      </c>
      <c r="R7510">
        <v>1</v>
      </c>
      <c r="S7510" t="s">
        <v>16068</v>
      </c>
      <c r="T7510">
        <v>196024</v>
      </c>
    </row>
    <row r="7511" spans="1:20" x14ac:dyDescent="0.3">
      <c r="A7511">
        <v>18933689</v>
      </c>
      <c r="B7511" t="s">
        <v>8825</v>
      </c>
      <c r="C7511" t="s">
        <v>47</v>
      </c>
      <c r="D7511" t="s">
        <v>20102</v>
      </c>
      <c r="E7511" t="s">
        <v>19940</v>
      </c>
      <c r="F7511" t="s">
        <v>19980</v>
      </c>
      <c r="G7511">
        <v>22.4707419</v>
      </c>
      <c r="H7511">
        <v>70.074090799999993</v>
      </c>
      <c r="I7511" t="s">
        <v>20103</v>
      </c>
      <c r="J7511" t="s">
        <v>20104</v>
      </c>
      <c r="K7511">
        <v>250</v>
      </c>
      <c r="L7511">
        <v>1</v>
      </c>
      <c r="M7511" t="s">
        <v>20105</v>
      </c>
      <c r="N7511">
        <v>4</v>
      </c>
      <c r="O7511">
        <v>7</v>
      </c>
      <c r="P7511">
        <v>2</v>
      </c>
      <c r="Q7511">
        <v>0</v>
      </c>
      <c r="R7511">
        <v>0</v>
      </c>
      <c r="S7511" t="s">
        <v>16068</v>
      </c>
      <c r="T7511">
        <v>196024</v>
      </c>
    </row>
    <row r="7512" spans="1:20" x14ac:dyDescent="0.3">
      <c r="A7512">
        <v>18995660</v>
      </c>
      <c r="B7512" t="s">
        <v>20106</v>
      </c>
      <c r="C7512" t="s">
        <v>92</v>
      </c>
      <c r="D7512" t="s">
        <v>20107</v>
      </c>
      <c r="E7512" t="s">
        <v>19940</v>
      </c>
      <c r="F7512" t="s">
        <v>19993</v>
      </c>
      <c r="G7512">
        <v>22.44089585</v>
      </c>
      <c r="H7512">
        <v>70.065074269999997</v>
      </c>
      <c r="I7512" t="s">
        <v>17285</v>
      </c>
      <c r="K7512">
        <v>250</v>
      </c>
      <c r="L7512">
        <v>1</v>
      </c>
      <c r="M7512" t="s">
        <v>20108</v>
      </c>
      <c r="N7512">
        <v>4.4000000000000004</v>
      </c>
      <c r="O7512">
        <v>4</v>
      </c>
      <c r="P7512">
        <v>5</v>
      </c>
      <c r="Q7512">
        <v>0</v>
      </c>
      <c r="R7512">
        <v>0</v>
      </c>
      <c r="S7512" t="s">
        <v>16068</v>
      </c>
      <c r="T7512">
        <v>196024</v>
      </c>
    </row>
    <row r="7513" spans="1:20" x14ac:dyDescent="0.3">
      <c r="A7513">
        <v>18941181</v>
      </c>
      <c r="B7513" t="s">
        <v>6366</v>
      </c>
      <c r="C7513" t="s">
        <v>21</v>
      </c>
      <c r="D7513" t="s">
        <v>20109</v>
      </c>
      <c r="E7513" t="s">
        <v>19940</v>
      </c>
      <c r="F7513" t="s">
        <v>20011</v>
      </c>
      <c r="G7513">
        <v>22.479477200000002</v>
      </c>
      <c r="H7513">
        <v>70.061786499999997</v>
      </c>
      <c r="I7513" t="s">
        <v>20110</v>
      </c>
      <c r="J7513" t="s">
        <v>20111</v>
      </c>
      <c r="K7513">
        <v>200</v>
      </c>
      <c r="L7513">
        <v>1</v>
      </c>
      <c r="M7513" t="s">
        <v>5185</v>
      </c>
      <c r="N7513">
        <v>3.7</v>
      </c>
      <c r="O7513">
        <v>12</v>
      </c>
      <c r="P7513">
        <v>3</v>
      </c>
      <c r="Q7513">
        <v>0</v>
      </c>
      <c r="R7513">
        <v>0</v>
      </c>
      <c r="S7513" t="s">
        <v>16068</v>
      </c>
      <c r="T7513">
        <v>196024</v>
      </c>
    </row>
    <row r="7514" spans="1:20" x14ac:dyDescent="0.3">
      <c r="A7514">
        <v>18961613</v>
      </c>
      <c r="B7514" t="s">
        <v>20112</v>
      </c>
      <c r="C7514" t="s">
        <v>21</v>
      </c>
      <c r="D7514" t="s">
        <v>20113</v>
      </c>
      <c r="E7514" t="s">
        <v>19940</v>
      </c>
      <c r="F7514" t="s">
        <v>19980</v>
      </c>
      <c r="G7514">
        <v>22.4609363</v>
      </c>
      <c r="H7514">
        <v>70.069557099999997</v>
      </c>
      <c r="I7514" t="s">
        <v>246</v>
      </c>
      <c r="J7514" t="s">
        <v>20114</v>
      </c>
      <c r="K7514">
        <v>80</v>
      </c>
      <c r="L7514">
        <v>1</v>
      </c>
      <c r="M7514" t="s">
        <v>919</v>
      </c>
      <c r="N7514">
        <v>3.6</v>
      </c>
      <c r="O7514">
        <v>9</v>
      </c>
      <c r="P7514">
        <v>3</v>
      </c>
      <c r="Q7514">
        <v>0</v>
      </c>
      <c r="R7514">
        <v>0</v>
      </c>
      <c r="S7514" t="s">
        <v>16068</v>
      </c>
      <c r="T7514">
        <v>196024</v>
      </c>
    </row>
    <row r="7515" spans="1:20" x14ac:dyDescent="0.3">
      <c r="A7515">
        <v>19026090</v>
      </c>
      <c r="B7515" t="s">
        <v>20115</v>
      </c>
      <c r="C7515" t="s">
        <v>74</v>
      </c>
      <c r="D7515" t="s">
        <v>20116</v>
      </c>
      <c r="E7515" t="s">
        <v>19940</v>
      </c>
      <c r="F7515" t="s">
        <v>19941</v>
      </c>
      <c r="G7515">
        <v>22.47931432</v>
      </c>
      <c r="H7515">
        <v>70.058618490000001</v>
      </c>
      <c r="I7515" t="s">
        <v>2546</v>
      </c>
      <c r="J7515" t="s">
        <v>7094</v>
      </c>
      <c r="K7515">
        <v>300</v>
      </c>
      <c r="L7515">
        <v>1</v>
      </c>
      <c r="M7515" t="s">
        <v>20117</v>
      </c>
      <c r="N7515">
        <v>3.8</v>
      </c>
      <c r="O7515">
        <v>7</v>
      </c>
      <c r="P7515">
        <v>0</v>
      </c>
      <c r="Q7515">
        <v>0</v>
      </c>
      <c r="R7515">
        <v>0</v>
      </c>
      <c r="S7515" t="s">
        <v>16068</v>
      </c>
      <c r="T7515">
        <v>196024</v>
      </c>
    </row>
    <row r="7516" spans="1:20" x14ac:dyDescent="0.3">
      <c r="A7516">
        <v>18933701</v>
      </c>
      <c r="B7516" t="s">
        <v>20118</v>
      </c>
      <c r="C7516" t="s">
        <v>21</v>
      </c>
      <c r="D7516" t="s">
        <v>20119</v>
      </c>
      <c r="E7516" t="s">
        <v>19940</v>
      </c>
      <c r="F7516" t="s">
        <v>19941</v>
      </c>
      <c r="G7516">
        <v>22.482403399999999</v>
      </c>
      <c r="H7516">
        <v>70.059538700000004</v>
      </c>
      <c r="I7516" t="s">
        <v>9102</v>
      </c>
      <c r="K7516">
        <v>250</v>
      </c>
      <c r="L7516">
        <v>1</v>
      </c>
      <c r="M7516" t="s">
        <v>2622</v>
      </c>
      <c r="N7516">
        <v>3.9</v>
      </c>
      <c r="O7516">
        <v>7</v>
      </c>
      <c r="P7516">
        <v>0</v>
      </c>
      <c r="Q7516">
        <v>0</v>
      </c>
      <c r="R7516">
        <v>1</v>
      </c>
      <c r="S7516" t="s">
        <v>16068</v>
      </c>
      <c r="T7516">
        <v>196024</v>
      </c>
    </row>
    <row r="7517" spans="1:20" x14ac:dyDescent="0.3">
      <c r="A7517">
        <v>19135346</v>
      </c>
      <c r="B7517" t="s">
        <v>20120</v>
      </c>
      <c r="C7517" t="s">
        <v>21</v>
      </c>
      <c r="D7517" t="s">
        <v>20121</v>
      </c>
      <c r="E7517" t="s">
        <v>19940</v>
      </c>
      <c r="F7517" t="s">
        <v>20122</v>
      </c>
      <c r="G7517">
        <v>22.459723499999999</v>
      </c>
      <c r="H7517">
        <v>70.036621440000005</v>
      </c>
      <c r="I7517" t="s">
        <v>690</v>
      </c>
      <c r="J7517" t="s">
        <v>20123</v>
      </c>
      <c r="K7517">
        <v>350</v>
      </c>
      <c r="L7517">
        <v>2</v>
      </c>
      <c r="M7517" t="s">
        <v>7296</v>
      </c>
      <c r="N7517">
        <v>0</v>
      </c>
      <c r="O7517">
        <v>0</v>
      </c>
      <c r="P7517">
        <v>0</v>
      </c>
      <c r="Q7517">
        <v>0</v>
      </c>
      <c r="R7517">
        <v>0</v>
      </c>
      <c r="S7517" t="s">
        <v>16068</v>
      </c>
      <c r="T7517">
        <v>196024</v>
      </c>
    </row>
    <row r="7518" spans="1:20" x14ac:dyDescent="0.3">
      <c r="A7518">
        <v>18938003</v>
      </c>
      <c r="B7518" t="s">
        <v>20124</v>
      </c>
      <c r="C7518" t="s">
        <v>794</v>
      </c>
      <c r="D7518" t="s">
        <v>20125</v>
      </c>
      <c r="E7518" t="s">
        <v>19940</v>
      </c>
      <c r="F7518" t="s">
        <v>20025</v>
      </c>
      <c r="G7518">
        <v>22.463716999999999</v>
      </c>
      <c r="H7518">
        <v>70.042643299999995</v>
      </c>
      <c r="I7518" t="s">
        <v>2525</v>
      </c>
      <c r="J7518" t="s">
        <v>20126</v>
      </c>
      <c r="K7518">
        <v>150</v>
      </c>
      <c r="L7518">
        <v>1</v>
      </c>
      <c r="M7518" t="s">
        <v>879</v>
      </c>
      <c r="N7518">
        <v>3.9</v>
      </c>
      <c r="O7518">
        <v>4</v>
      </c>
      <c r="P7518">
        <v>2</v>
      </c>
      <c r="Q7518">
        <v>0</v>
      </c>
      <c r="R7518">
        <v>0</v>
      </c>
      <c r="S7518" t="s">
        <v>16068</v>
      </c>
      <c r="T7518">
        <v>196024</v>
      </c>
    </row>
    <row r="7519" spans="1:20" x14ac:dyDescent="0.3">
      <c r="A7519">
        <v>18829479</v>
      </c>
      <c r="B7519" t="s">
        <v>20127</v>
      </c>
      <c r="C7519" t="s">
        <v>47</v>
      </c>
      <c r="D7519" t="s">
        <v>20128</v>
      </c>
      <c r="E7519" t="s">
        <v>19940</v>
      </c>
      <c r="F7519" t="s">
        <v>19941</v>
      </c>
      <c r="G7519">
        <v>22.4707741</v>
      </c>
      <c r="H7519">
        <v>70.048734249999995</v>
      </c>
      <c r="I7519" t="s">
        <v>3255</v>
      </c>
      <c r="J7519" t="s">
        <v>234</v>
      </c>
      <c r="K7519">
        <v>250</v>
      </c>
      <c r="L7519">
        <v>1</v>
      </c>
      <c r="M7519" t="s">
        <v>20129</v>
      </c>
      <c r="N7519">
        <v>3.6</v>
      </c>
      <c r="O7519">
        <v>6</v>
      </c>
      <c r="P7519">
        <v>0</v>
      </c>
      <c r="Q7519">
        <v>0</v>
      </c>
      <c r="R7519">
        <v>1</v>
      </c>
      <c r="S7519" t="s">
        <v>16068</v>
      </c>
      <c r="T7519">
        <v>196024</v>
      </c>
    </row>
    <row r="7520" spans="1:20" x14ac:dyDescent="0.3">
      <c r="A7520">
        <v>18979753</v>
      </c>
      <c r="B7520" t="s">
        <v>20130</v>
      </c>
      <c r="C7520" t="s">
        <v>21</v>
      </c>
      <c r="D7520" t="s">
        <v>20131</v>
      </c>
      <c r="E7520" t="s">
        <v>19940</v>
      </c>
      <c r="F7520" t="s">
        <v>19980</v>
      </c>
      <c r="G7520">
        <v>22.466652</v>
      </c>
      <c r="H7520">
        <v>70.078093300000006</v>
      </c>
      <c r="I7520" t="s">
        <v>16219</v>
      </c>
      <c r="J7520" t="s">
        <v>20132</v>
      </c>
      <c r="K7520">
        <v>200</v>
      </c>
      <c r="L7520">
        <v>1</v>
      </c>
      <c r="M7520" t="s">
        <v>2432</v>
      </c>
      <c r="N7520">
        <v>3.6</v>
      </c>
      <c r="O7520">
        <v>5</v>
      </c>
      <c r="P7520">
        <v>0</v>
      </c>
      <c r="Q7520">
        <v>0</v>
      </c>
      <c r="R7520">
        <v>1</v>
      </c>
      <c r="S7520" t="s">
        <v>16068</v>
      </c>
      <c r="T7520">
        <v>196024</v>
      </c>
    </row>
    <row r="7521" spans="1:20" x14ac:dyDescent="0.3">
      <c r="A7521">
        <v>18994707</v>
      </c>
      <c r="B7521" t="s">
        <v>20133</v>
      </c>
      <c r="C7521" t="s">
        <v>47</v>
      </c>
      <c r="D7521" t="s">
        <v>20134</v>
      </c>
      <c r="E7521" t="s">
        <v>19940</v>
      </c>
      <c r="F7521" t="s">
        <v>19941</v>
      </c>
      <c r="G7521">
        <v>22.471251500000001</v>
      </c>
      <c r="H7521">
        <v>70.070158300000003</v>
      </c>
      <c r="I7521" t="s">
        <v>16182</v>
      </c>
      <c r="K7521">
        <v>200</v>
      </c>
      <c r="L7521">
        <v>1</v>
      </c>
      <c r="M7521" t="s">
        <v>168</v>
      </c>
      <c r="N7521">
        <v>3.6</v>
      </c>
      <c r="O7521">
        <v>5</v>
      </c>
      <c r="P7521">
        <v>0</v>
      </c>
      <c r="Q7521">
        <v>0</v>
      </c>
      <c r="R7521">
        <v>1</v>
      </c>
      <c r="S7521" t="s">
        <v>16068</v>
      </c>
      <c r="T7521">
        <v>196024</v>
      </c>
    </row>
    <row r="7522" spans="1:20" x14ac:dyDescent="0.3">
      <c r="A7522">
        <v>18940060</v>
      </c>
      <c r="B7522" t="s">
        <v>20135</v>
      </c>
      <c r="C7522" t="s">
        <v>813</v>
      </c>
      <c r="D7522" t="s">
        <v>20136</v>
      </c>
      <c r="E7522" t="s">
        <v>19940</v>
      </c>
      <c r="F7522" t="s">
        <v>19941</v>
      </c>
      <c r="G7522">
        <v>22.466304999999998</v>
      </c>
      <c r="H7522">
        <v>70.072385600000004</v>
      </c>
      <c r="I7522" t="s">
        <v>815</v>
      </c>
      <c r="K7522">
        <v>100</v>
      </c>
      <c r="L7522">
        <v>1</v>
      </c>
      <c r="M7522" t="s">
        <v>6236</v>
      </c>
      <c r="N7522">
        <v>3.9</v>
      </c>
      <c r="O7522">
        <v>4</v>
      </c>
      <c r="P7522">
        <v>1</v>
      </c>
      <c r="Q7522">
        <v>0</v>
      </c>
      <c r="R7522">
        <v>1</v>
      </c>
      <c r="S7522" t="s">
        <v>16068</v>
      </c>
      <c r="T7522">
        <v>196024</v>
      </c>
    </row>
    <row r="7523" spans="1:20" x14ac:dyDescent="0.3">
      <c r="A7523">
        <v>18989248</v>
      </c>
      <c r="B7523" t="s">
        <v>20137</v>
      </c>
      <c r="C7523" t="s">
        <v>21</v>
      </c>
      <c r="D7523" t="s">
        <v>20138</v>
      </c>
      <c r="E7523" t="s">
        <v>19940</v>
      </c>
      <c r="F7523" t="s">
        <v>19980</v>
      </c>
      <c r="G7523">
        <v>22.4665772</v>
      </c>
      <c r="H7523">
        <v>70.071890400000001</v>
      </c>
      <c r="I7523" t="s">
        <v>20079</v>
      </c>
      <c r="J7523" t="s">
        <v>129</v>
      </c>
      <c r="K7523">
        <v>200</v>
      </c>
      <c r="L7523">
        <v>1</v>
      </c>
      <c r="M7523" t="s">
        <v>2268</v>
      </c>
      <c r="N7523">
        <v>3.7</v>
      </c>
      <c r="O7523">
        <v>6</v>
      </c>
      <c r="P7523">
        <v>0</v>
      </c>
      <c r="Q7523">
        <v>0</v>
      </c>
      <c r="R7523">
        <v>0</v>
      </c>
      <c r="S7523" t="s">
        <v>16068</v>
      </c>
      <c r="T7523">
        <v>196024</v>
      </c>
    </row>
    <row r="7524" spans="1:20" x14ac:dyDescent="0.3">
      <c r="A7524">
        <v>18933642</v>
      </c>
      <c r="B7524" t="s">
        <v>20139</v>
      </c>
      <c r="C7524" t="s">
        <v>74</v>
      </c>
      <c r="D7524" t="s">
        <v>20140</v>
      </c>
      <c r="E7524" t="s">
        <v>19940</v>
      </c>
      <c r="F7524" t="s">
        <v>19941</v>
      </c>
      <c r="G7524">
        <v>22.475904</v>
      </c>
      <c r="H7524">
        <v>70.064202899999998</v>
      </c>
      <c r="I7524" t="s">
        <v>20141</v>
      </c>
      <c r="K7524">
        <v>350</v>
      </c>
      <c r="L7524">
        <v>2</v>
      </c>
      <c r="M7524" t="s">
        <v>20142</v>
      </c>
      <c r="N7524">
        <v>3</v>
      </c>
      <c r="O7524">
        <v>2</v>
      </c>
      <c r="P7524">
        <v>7</v>
      </c>
      <c r="Q7524">
        <v>0</v>
      </c>
      <c r="R7524">
        <v>0</v>
      </c>
      <c r="S7524" t="s">
        <v>16068</v>
      </c>
      <c r="T7524">
        <v>196024</v>
      </c>
    </row>
    <row r="7525" spans="1:20" x14ac:dyDescent="0.3">
      <c r="A7525">
        <v>18902859</v>
      </c>
      <c r="B7525" t="s">
        <v>10015</v>
      </c>
      <c r="C7525" t="s">
        <v>21</v>
      </c>
      <c r="D7525" t="s">
        <v>20143</v>
      </c>
      <c r="E7525" t="s">
        <v>19940</v>
      </c>
      <c r="F7525" t="s">
        <v>19941</v>
      </c>
      <c r="G7525">
        <v>22.479402010000001</v>
      </c>
      <c r="H7525">
        <v>70.062380989999994</v>
      </c>
      <c r="I7525" t="s">
        <v>55</v>
      </c>
      <c r="J7525" t="s">
        <v>234</v>
      </c>
      <c r="K7525">
        <v>250</v>
      </c>
      <c r="L7525">
        <v>1</v>
      </c>
      <c r="M7525" t="s">
        <v>3473</v>
      </c>
      <c r="N7525">
        <v>3.6</v>
      </c>
      <c r="O7525">
        <v>5</v>
      </c>
      <c r="P7525">
        <v>5</v>
      </c>
      <c r="Q7525">
        <v>0</v>
      </c>
      <c r="R7525">
        <v>1</v>
      </c>
      <c r="S7525" t="s">
        <v>16068</v>
      </c>
      <c r="T7525">
        <v>196024</v>
      </c>
    </row>
    <row r="7526" spans="1:20" x14ac:dyDescent="0.3">
      <c r="A7526">
        <v>18898490</v>
      </c>
      <c r="B7526" t="s">
        <v>11415</v>
      </c>
      <c r="D7526" t="s">
        <v>19989</v>
      </c>
      <c r="E7526" t="s">
        <v>19940</v>
      </c>
      <c r="F7526" t="s">
        <v>19941</v>
      </c>
      <c r="G7526">
        <v>22.48544609</v>
      </c>
      <c r="H7526">
        <v>70.055223179999999</v>
      </c>
      <c r="I7526" t="s">
        <v>20144</v>
      </c>
      <c r="J7526" t="s">
        <v>20145</v>
      </c>
      <c r="K7526">
        <v>250</v>
      </c>
      <c r="L7526">
        <v>1</v>
      </c>
      <c r="M7526" t="s">
        <v>20146</v>
      </c>
      <c r="N7526">
        <v>3.3</v>
      </c>
      <c r="O7526">
        <v>8</v>
      </c>
      <c r="P7526">
        <v>0</v>
      </c>
      <c r="Q7526">
        <v>0</v>
      </c>
      <c r="R7526">
        <v>0</v>
      </c>
      <c r="S7526" t="s">
        <v>16068</v>
      </c>
      <c r="T7526">
        <v>196024</v>
      </c>
    </row>
    <row r="7527" spans="1:20" x14ac:dyDescent="0.3">
      <c r="A7527">
        <v>18941096</v>
      </c>
      <c r="B7527" t="s">
        <v>2806</v>
      </c>
      <c r="C7527" t="s">
        <v>21</v>
      </c>
      <c r="D7527" t="s">
        <v>20147</v>
      </c>
      <c r="E7527" t="s">
        <v>19940</v>
      </c>
      <c r="F7527" t="s">
        <v>20062</v>
      </c>
      <c r="G7527">
        <v>22.4849581</v>
      </c>
      <c r="H7527">
        <v>70.050283500000006</v>
      </c>
      <c r="I7527" t="s">
        <v>94</v>
      </c>
      <c r="J7527" t="s">
        <v>947</v>
      </c>
      <c r="K7527">
        <v>150</v>
      </c>
      <c r="L7527">
        <v>1</v>
      </c>
      <c r="M7527" t="s">
        <v>3316</v>
      </c>
      <c r="N7527">
        <v>3.7</v>
      </c>
      <c r="O7527">
        <v>7</v>
      </c>
      <c r="P7527">
        <v>0</v>
      </c>
      <c r="Q7527">
        <v>0</v>
      </c>
      <c r="R7527">
        <v>0</v>
      </c>
      <c r="S7527" t="s">
        <v>16068</v>
      </c>
      <c r="T7527">
        <v>196024</v>
      </c>
    </row>
    <row r="7528" spans="1:20" x14ac:dyDescent="0.3">
      <c r="A7528">
        <v>18898524</v>
      </c>
      <c r="B7528" t="s">
        <v>20148</v>
      </c>
      <c r="C7528" t="s">
        <v>339</v>
      </c>
      <c r="D7528" t="s">
        <v>20149</v>
      </c>
      <c r="E7528" t="s">
        <v>19940</v>
      </c>
      <c r="F7528" t="s">
        <v>19941</v>
      </c>
      <c r="G7528">
        <v>22.483679680000002</v>
      </c>
      <c r="H7528">
        <v>70.058922280000004</v>
      </c>
      <c r="I7528" t="s">
        <v>860</v>
      </c>
      <c r="K7528">
        <v>250</v>
      </c>
      <c r="L7528">
        <v>1</v>
      </c>
      <c r="M7528" t="s">
        <v>806</v>
      </c>
      <c r="N7528">
        <v>3.6</v>
      </c>
      <c r="O7528">
        <v>6</v>
      </c>
      <c r="P7528">
        <v>1</v>
      </c>
      <c r="Q7528">
        <v>0</v>
      </c>
      <c r="R7528">
        <v>0</v>
      </c>
      <c r="S7528" t="s">
        <v>16068</v>
      </c>
      <c r="T7528">
        <v>196024</v>
      </c>
    </row>
    <row r="7529" spans="1:20" x14ac:dyDescent="0.3">
      <c r="A7529">
        <v>18950523</v>
      </c>
      <c r="B7529" t="s">
        <v>20150</v>
      </c>
      <c r="D7529" t="s">
        <v>20151</v>
      </c>
      <c r="E7529" t="s">
        <v>19940</v>
      </c>
      <c r="F7529" t="s">
        <v>19941</v>
      </c>
      <c r="G7529">
        <v>22.469839910000001</v>
      </c>
      <c r="H7529">
        <v>70.072418470000002</v>
      </c>
      <c r="I7529" t="s">
        <v>658</v>
      </c>
      <c r="J7529" t="s">
        <v>20152</v>
      </c>
      <c r="K7529">
        <v>150</v>
      </c>
      <c r="L7529">
        <v>1</v>
      </c>
      <c r="M7529" t="s">
        <v>20153</v>
      </c>
      <c r="N7529">
        <v>3.9</v>
      </c>
      <c r="O7529">
        <v>5</v>
      </c>
      <c r="P7529">
        <v>0</v>
      </c>
      <c r="Q7529">
        <v>0</v>
      </c>
      <c r="R7529">
        <v>1</v>
      </c>
      <c r="S7529" t="s">
        <v>16068</v>
      </c>
      <c r="T7529">
        <v>196024</v>
      </c>
    </row>
    <row r="7530" spans="1:20" x14ac:dyDescent="0.3">
      <c r="A7530">
        <v>19020353</v>
      </c>
      <c r="B7530" t="s">
        <v>20154</v>
      </c>
      <c r="C7530" t="s">
        <v>21</v>
      </c>
      <c r="D7530" t="s">
        <v>20155</v>
      </c>
      <c r="E7530" t="s">
        <v>19940</v>
      </c>
      <c r="F7530" t="s">
        <v>20156</v>
      </c>
      <c r="G7530">
        <v>22.474452849999999</v>
      </c>
      <c r="H7530">
        <v>70.030825140000005</v>
      </c>
      <c r="I7530" t="s">
        <v>658</v>
      </c>
      <c r="J7530" t="s">
        <v>19458</v>
      </c>
      <c r="K7530">
        <v>300</v>
      </c>
      <c r="L7530">
        <v>1</v>
      </c>
      <c r="M7530" t="s">
        <v>235</v>
      </c>
      <c r="N7530">
        <v>3.5</v>
      </c>
      <c r="O7530">
        <v>2</v>
      </c>
      <c r="P7530">
        <v>0</v>
      </c>
      <c r="Q7530">
        <v>0</v>
      </c>
      <c r="R7530">
        <v>1</v>
      </c>
      <c r="S7530" t="s">
        <v>16068</v>
      </c>
      <c r="T7530">
        <v>196024</v>
      </c>
    </row>
    <row r="7531" spans="1:20" x14ac:dyDescent="0.3">
      <c r="A7531">
        <v>19026074</v>
      </c>
      <c r="B7531" t="s">
        <v>20157</v>
      </c>
      <c r="C7531" t="s">
        <v>47</v>
      </c>
      <c r="D7531" t="s">
        <v>20158</v>
      </c>
      <c r="E7531" t="s">
        <v>19940</v>
      </c>
      <c r="F7531" t="s">
        <v>20122</v>
      </c>
      <c r="G7531">
        <v>22.465006500000001</v>
      </c>
      <c r="H7531">
        <v>70.044388600000005</v>
      </c>
      <c r="I7531" t="s">
        <v>309</v>
      </c>
      <c r="J7531" t="s">
        <v>20159</v>
      </c>
      <c r="K7531">
        <v>200</v>
      </c>
      <c r="L7531">
        <v>1</v>
      </c>
      <c r="M7531" t="s">
        <v>10823</v>
      </c>
      <c r="N7531">
        <v>3.7</v>
      </c>
      <c r="O7531">
        <v>7</v>
      </c>
      <c r="P7531">
        <v>1</v>
      </c>
      <c r="Q7531">
        <v>0</v>
      </c>
      <c r="R7531">
        <v>0</v>
      </c>
      <c r="S7531" t="s">
        <v>16068</v>
      </c>
      <c r="T7531">
        <v>196024</v>
      </c>
    </row>
    <row r="7532" spans="1:20" x14ac:dyDescent="0.3">
      <c r="A7532">
        <v>18946772</v>
      </c>
      <c r="B7532" t="s">
        <v>20160</v>
      </c>
      <c r="C7532" t="s">
        <v>74</v>
      </c>
      <c r="D7532" t="s">
        <v>20161</v>
      </c>
      <c r="E7532" t="s">
        <v>19940</v>
      </c>
      <c r="F7532" t="s">
        <v>19941</v>
      </c>
      <c r="G7532">
        <v>22.47247595</v>
      </c>
      <c r="H7532">
        <v>70.065685720000005</v>
      </c>
      <c r="I7532" t="s">
        <v>20162</v>
      </c>
      <c r="K7532">
        <v>100</v>
      </c>
      <c r="L7532">
        <v>1</v>
      </c>
      <c r="M7532" t="s">
        <v>20163</v>
      </c>
      <c r="N7532">
        <v>3.9</v>
      </c>
      <c r="O7532">
        <v>5</v>
      </c>
      <c r="P7532">
        <v>59</v>
      </c>
      <c r="Q7532">
        <v>0</v>
      </c>
      <c r="R7532">
        <v>0</v>
      </c>
      <c r="S7532" t="s">
        <v>16068</v>
      </c>
      <c r="T7532">
        <v>196024</v>
      </c>
    </row>
    <row r="7533" spans="1:20" x14ac:dyDescent="0.3">
      <c r="A7533">
        <v>18961567</v>
      </c>
      <c r="B7533" t="s">
        <v>20164</v>
      </c>
      <c r="C7533" t="s">
        <v>21</v>
      </c>
      <c r="D7533" t="s">
        <v>20165</v>
      </c>
      <c r="E7533" t="s">
        <v>19940</v>
      </c>
      <c r="F7533" t="s">
        <v>20062</v>
      </c>
      <c r="G7533">
        <v>22.4688877</v>
      </c>
      <c r="H7533">
        <v>70.071988300000001</v>
      </c>
      <c r="I7533" t="s">
        <v>246</v>
      </c>
      <c r="J7533" t="s">
        <v>20166</v>
      </c>
      <c r="K7533">
        <v>100</v>
      </c>
      <c r="L7533">
        <v>1</v>
      </c>
      <c r="M7533" t="s">
        <v>20167</v>
      </c>
      <c r="N7533">
        <v>4</v>
      </c>
      <c r="O7533">
        <v>6</v>
      </c>
      <c r="P7533">
        <v>0</v>
      </c>
      <c r="Q7533">
        <v>0</v>
      </c>
      <c r="R7533">
        <v>1</v>
      </c>
      <c r="S7533" t="s">
        <v>16068</v>
      </c>
      <c r="T7533">
        <v>196024</v>
      </c>
    </row>
    <row r="7534" spans="1:20" x14ac:dyDescent="0.3">
      <c r="A7534">
        <v>19051907</v>
      </c>
      <c r="B7534" t="s">
        <v>20168</v>
      </c>
      <c r="C7534" t="s">
        <v>21</v>
      </c>
      <c r="D7534" t="s">
        <v>20169</v>
      </c>
      <c r="E7534" t="s">
        <v>19940</v>
      </c>
      <c r="F7534" t="s">
        <v>19966</v>
      </c>
      <c r="G7534">
        <v>22.463505300000001</v>
      </c>
      <c r="H7534">
        <v>70.035687499999995</v>
      </c>
      <c r="I7534" t="s">
        <v>3827</v>
      </c>
      <c r="J7534" t="s">
        <v>1615</v>
      </c>
      <c r="K7534">
        <v>450</v>
      </c>
      <c r="L7534">
        <v>2</v>
      </c>
      <c r="M7534" t="s">
        <v>1185</v>
      </c>
      <c r="N7534">
        <v>3.2</v>
      </c>
      <c r="O7534">
        <v>2</v>
      </c>
      <c r="P7534">
        <v>0</v>
      </c>
      <c r="Q7534">
        <v>0</v>
      </c>
      <c r="R7534">
        <v>1</v>
      </c>
      <c r="S7534" t="s">
        <v>16068</v>
      </c>
      <c r="T7534">
        <v>196024</v>
      </c>
    </row>
    <row r="7535" spans="1:20" x14ac:dyDescent="0.3">
      <c r="A7535">
        <v>18946867</v>
      </c>
      <c r="B7535" t="s">
        <v>20170</v>
      </c>
      <c r="C7535" t="s">
        <v>74</v>
      </c>
      <c r="D7535" t="s">
        <v>20171</v>
      </c>
      <c r="E7535" t="s">
        <v>19940</v>
      </c>
      <c r="F7535" t="s">
        <v>20062</v>
      </c>
      <c r="G7535">
        <v>22.464292820000001</v>
      </c>
      <c r="H7535">
        <v>70.052553709999998</v>
      </c>
      <c r="I7535" t="s">
        <v>20172</v>
      </c>
      <c r="J7535" t="s">
        <v>129</v>
      </c>
      <c r="K7535">
        <v>120</v>
      </c>
      <c r="L7535">
        <v>1</v>
      </c>
      <c r="M7535" t="s">
        <v>20173</v>
      </c>
      <c r="N7535">
        <v>3.4</v>
      </c>
      <c r="O7535">
        <v>3</v>
      </c>
      <c r="P7535">
        <v>0</v>
      </c>
      <c r="Q7535">
        <v>0</v>
      </c>
      <c r="R7535">
        <v>0</v>
      </c>
      <c r="S7535" t="s">
        <v>16068</v>
      </c>
      <c r="T7535">
        <v>196024</v>
      </c>
    </row>
    <row r="7536" spans="1:20" x14ac:dyDescent="0.3">
      <c r="A7536">
        <v>19026114</v>
      </c>
      <c r="B7536" t="s">
        <v>20174</v>
      </c>
      <c r="C7536" t="s">
        <v>174</v>
      </c>
      <c r="D7536" t="s">
        <v>20175</v>
      </c>
      <c r="E7536" t="s">
        <v>19940</v>
      </c>
      <c r="F7536" t="s">
        <v>19941</v>
      </c>
      <c r="G7536">
        <v>22.483551110000001</v>
      </c>
      <c r="H7536">
        <v>70.064200540000002</v>
      </c>
      <c r="I7536" t="s">
        <v>16219</v>
      </c>
      <c r="K7536">
        <v>150</v>
      </c>
      <c r="L7536">
        <v>1</v>
      </c>
      <c r="M7536" t="s">
        <v>20176</v>
      </c>
      <c r="N7536">
        <v>2.8</v>
      </c>
      <c r="O7536">
        <v>6</v>
      </c>
      <c r="P7536">
        <v>0</v>
      </c>
      <c r="Q7536">
        <v>0</v>
      </c>
      <c r="R7536">
        <v>0</v>
      </c>
      <c r="S7536" t="s">
        <v>16068</v>
      </c>
      <c r="T7536">
        <v>196024</v>
      </c>
    </row>
    <row r="7537" spans="1:20" x14ac:dyDescent="0.3">
      <c r="A7537">
        <v>18984962</v>
      </c>
      <c r="B7537" t="s">
        <v>20177</v>
      </c>
      <c r="C7537" t="s">
        <v>68</v>
      </c>
      <c r="D7537" t="s">
        <v>20178</v>
      </c>
      <c r="E7537" t="s">
        <v>19940</v>
      </c>
      <c r="F7537" t="s">
        <v>19993</v>
      </c>
      <c r="G7537">
        <v>22.441626500000002</v>
      </c>
      <c r="H7537">
        <v>70.065409900000006</v>
      </c>
      <c r="I7537" t="s">
        <v>300</v>
      </c>
      <c r="J7537" t="s">
        <v>219</v>
      </c>
      <c r="K7537">
        <v>150</v>
      </c>
      <c r="L7537">
        <v>1</v>
      </c>
      <c r="M7537" t="s">
        <v>9221</v>
      </c>
      <c r="N7537">
        <v>3.7</v>
      </c>
      <c r="O7537">
        <v>4</v>
      </c>
      <c r="P7537">
        <v>1</v>
      </c>
      <c r="Q7537">
        <v>0</v>
      </c>
      <c r="R7537">
        <v>0</v>
      </c>
      <c r="S7537" t="s">
        <v>16068</v>
      </c>
      <c r="T7537">
        <v>196024</v>
      </c>
    </row>
    <row r="7538" spans="1:20" x14ac:dyDescent="0.3">
      <c r="A7538">
        <v>19091873</v>
      </c>
      <c r="B7538" t="s">
        <v>20179</v>
      </c>
      <c r="C7538" t="s">
        <v>21</v>
      </c>
      <c r="D7538" t="s">
        <v>20180</v>
      </c>
      <c r="E7538" t="s">
        <v>19940</v>
      </c>
      <c r="F7538" t="s">
        <v>19941</v>
      </c>
      <c r="G7538">
        <v>22.486401560000001</v>
      </c>
      <c r="H7538">
        <v>70.054305400000004</v>
      </c>
      <c r="I7538" t="s">
        <v>658</v>
      </c>
      <c r="J7538" t="s">
        <v>20181</v>
      </c>
      <c r="K7538">
        <v>300</v>
      </c>
      <c r="L7538">
        <v>1</v>
      </c>
      <c r="M7538" t="s">
        <v>2268</v>
      </c>
      <c r="N7538">
        <v>0</v>
      </c>
      <c r="O7538">
        <v>0</v>
      </c>
      <c r="P7538">
        <v>0</v>
      </c>
      <c r="Q7538">
        <v>0</v>
      </c>
      <c r="R7538">
        <v>0</v>
      </c>
      <c r="S7538" t="s">
        <v>16068</v>
      </c>
      <c r="T7538">
        <v>196024</v>
      </c>
    </row>
    <row r="7539" spans="1:20" x14ac:dyDescent="0.3">
      <c r="A7539">
        <v>18973968</v>
      </c>
      <c r="B7539" t="s">
        <v>20182</v>
      </c>
      <c r="C7539" t="s">
        <v>21</v>
      </c>
      <c r="D7539" t="s">
        <v>20183</v>
      </c>
      <c r="E7539" t="s">
        <v>19940</v>
      </c>
      <c r="F7539" t="s">
        <v>19980</v>
      </c>
      <c r="G7539">
        <v>22.469046800000001</v>
      </c>
      <c r="H7539">
        <v>70.071845999999994</v>
      </c>
      <c r="I7539" t="s">
        <v>1050</v>
      </c>
      <c r="J7539" t="s">
        <v>13955</v>
      </c>
      <c r="K7539">
        <v>200</v>
      </c>
      <c r="L7539">
        <v>1</v>
      </c>
      <c r="M7539" t="s">
        <v>7245</v>
      </c>
      <c r="N7539">
        <v>4.0999999999999996</v>
      </c>
      <c r="O7539">
        <v>3</v>
      </c>
      <c r="P7539">
        <v>0</v>
      </c>
      <c r="Q7539">
        <v>0</v>
      </c>
      <c r="R7539">
        <v>0</v>
      </c>
      <c r="S7539" t="s">
        <v>16068</v>
      </c>
      <c r="T7539">
        <v>196024</v>
      </c>
    </row>
    <row r="7540" spans="1:20" x14ac:dyDescent="0.3">
      <c r="A7540">
        <v>19009237</v>
      </c>
      <c r="B7540" t="s">
        <v>20184</v>
      </c>
      <c r="C7540" t="s">
        <v>21</v>
      </c>
      <c r="D7540" t="s">
        <v>20185</v>
      </c>
      <c r="E7540" t="s">
        <v>19940</v>
      </c>
      <c r="F7540" t="s">
        <v>19941</v>
      </c>
      <c r="G7540">
        <v>22.482215</v>
      </c>
      <c r="H7540">
        <v>70.056907899999999</v>
      </c>
      <c r="I7540" t="s">
        <v>20186</v>
      </c>
      <c r="K7540">
        <v>100</v>
      </c>
      <c r="L7540">
        <v>1</v>
      </c>
      <c r="M7540" t="s">
        <v>20187</v>
      </c>
      <c r="N7540">
        <v>3.7</v>
      </c>
      <c r="O7540">
        <v>3</v>
      </c>
      <c r="P7540">
        <v>0</v>
      </c>
      <c r="Q7540">
        <v>0</v>
      </c>
      <c r="R7540">
        <v>0</v>
      </c>
      <c r="S7540" t="s">
        <v>16068</v>
      </c>
      <c r="T7540">
        <v>196024</v>
      </c>
    </row>
    <row r="7541" spans="1:20" x14ac:dyDescent="0.3">
      <c r="A7541">
        <v>19120916</v>
      </c>
      <c r="B7541" t="s">
        <v>20188</v>
      </c>
      <c r="C7541" t="s">
        <v>47</v>
      </c>
      <c r="D7541" t="s">
        <v>20189</v>
      </c>
      <c r="E7541" t="s">
        <v>19940</v>
      </c>
      <c r="F7541" t="s">
        <v>19941</v>
      </c>
      <c r="G7541">
        <v>22.47076976</v>
      </c>
      <c r="H7541">
        <v>70.071012010000004</v>
      </c>
      <c r="I7541" t="s">
        <v>20190</v>
      </c>
      <c r="J7541" t="s">
        <v>20191</v>
      </c>
      <c r="K7541">
        <v>400</v>
      </c>
      <c r="L7541">
        <v>2</v>
      </c>
      <c r="M7541" t="s">
        <v>20192</v>
      </c>
      <c r="N7541">
        <v>3</v>
      </c>
      <c r="O7541">
        <v>2</v>
      </c>
      <c r="P7541">
        <v>0</v>
      </c>
      <c r="Q7541">
        <v>0</v>
      </c>
      <c r="R7541">
        <v>0</v>
      </c>
      <c r="S7541" t="s">
        <v>16068</v>
      </c>
      <c r="T7541">
        <v>196024</v>
      </c>
    </row>
    <row r="7542" spans="1:20" x14ac:dyDescent="0.3">
      <c r="A7542">
        <v>18994698</v>
      </c>
      <c r="B7542" t="s">
        <v>20193</v>
      </c>
      <c r="C7542" t="s">
        <v>21</v>
      </c>
      <c r="D7542" t="s">
        <v>20194</v>
      </c>
      <c r="E7542" t="s">
        <v>19940</v>
      </c>
      <c r="F7542" t="s">
        <v>19941</v>
      </c>
      <c r="G7542">
        <v>22.468612199999999</v>
      </c>
      <c r="H7542">
        <v>70.071163499999997</v>
      </c>
      <c r="I7542" t="s">
        <v>309</v>
      </c>
      <c r="J7542" t="s">
        <v>17232</v>
      </c>
      <c r="K7542">
        <v>150</v>
      </c>
      <c r="L7542">
        <v>1</v>
      </c>
      <c r="M7542" t="s">
        <v>10823</v>
      </c>
      <c r="N7542">
        <v>3.5</v>
      </c>
      <c r="O7542">
        <v>3</v>
      </c>
      <c r="P7542">
        <v>0</v>
      </c>
      <c r="Q7542">
        <v>0</v>
      </c>
      <c r="R7542">
        <v>0</v>
      </c>
      <c r="S7542" t="s">
        <v>16068</v>
      </c>
      <c r="T7542">
        <v>196024</v>
      </c>
    </row>
    <row r="7543" spans="1:20" x14ac:dyDescent="0.3">
      <c r="A7543">
        <v>18830253</v>
      </c>
      <c r="B7543" t="s">
        <v>20195</v>
      </c>
      <c r="C7543" t="s">
        <v>21</v>
      </c>
      <c r="D7543" t="s">
        <v>20196</v>
      </c>
      <c r="E7543" t="s">
        <v>19940</v>
      </c>
      <c r="F7543" t="s">
        <v>19941</v>
      </c>
      <c r="G7543">
        <v>22.47355108</v>
      </c>
      <c r="H7543">
        <v>70.066974709999997</v>
      </c>
      <c r="I7543" t="s">
        <v>94</v>
      </c>
      <c r="J7543" t="s">
        <v>1026</v>
      </c>
      <c r="K7543">
        <v>250</v>
      </c>
      <c r="L7543">
        <v>1</v>
      </c>
      <c r="M7543" t="s">
        <v>20197</v>
      </c>
      <c r="N7543">
        <v>3.3</v>
      </c>
      <c r="O7543">
        <v>2</v>
      </c>
      <c r="P7543">
        <v>0</v>
      </c>
      <c r="Q7543">
        <v>0</v>
      </c>
      <c r="R7543">
        <v>1</v>
      </c>
      <c r="S7543" t="s">
        <v>16068</v>
      </c>
      <c r="T7543">
        <v>196024</v>
      </c>
    </row>
    <row r="7544" spans="1:20" x14ac:dyDescent="0.3">
      <c r="A7544">
        <v>18933632</v>
      </c>
      <c r="B7544" t="s">
        <v>20198</v>
      </c>
      <c r="C7544" t="s">
        <v>174</v>
      </c>
      <c r="D7544" t="s">
        <v>20199</v>
      </c>
      <c r="E7544" t="s">
        <v>19940</v>
      </c>
      <c r="F7544" t="s">
        <v>19941</v>
      </c>
      <c r="G7544">
        <v>22.462938300000001</v>
      </c>
      <c r="H7544">
        <v>70.077123999999998</v>
      </c>
      <c r="I7544" t="s">
        <v>1150</v>
      </c>
      <c r="K7544">
        <v>400</v>
      </c>
      <c r="L7544">
        <v>2</v>
      </c>
      <c r="M7544" t="s">
        <v>20200</v>
      </c>
      <c r="N7544">
        <v>3.5</v>
      </c>
      <c r="O7544">
        <v>4</v>
      </c>
      <c r="P7544">
        <v>0</v>
      </c>
      <c r="Q7544">
        <v>0</v>
      </c>
      <c r="R7544">
        <v>1</v>
      </c>
      <c r="S7544" t="s">
        <v>16068</v>
      </c>
      <c r="T7544">
        <v>196024</v>
      </c>
    </row>
    <row r="7545" spans="1:20" x14ac:dyDescent="0.3">
      <c r="A7545">
        <v>18826130</v>
      </c>
      <c r="B7545" t="s">
        <v>20201</v>
      </c>
      <c r="C7545" t="s">
        <v>21</v>
      </c>
      <c r="D7545" t="s">
        <v>20202</v>
      </c>
      <c r="E7545" t="s">
        <v>19940</v>
      </c>
      <c r="F7545" t="s">
        <v>19941</v>
      </c>
      <c r="G7545">
        <v>22.444469420000001</v>
      </c>
      <c r="H7545">
        <v>70.031305090000004</v>
      </c>
      <c r="I7545" t="s">
        <v>94</v>
      </c>
      <c r="J7545" t="s">
        <v>20203</v>
      </c>
      <c r="K7545">
        <v>300</v>
      </c>
      <c r="L7545">
        <v>1</v>
      </c>
      <c r="M7545" t="s">
        <v>19973</v>
      </c>
      <c r="N7545">
        <v>3.4</v>
      </c>
      <c r="O7545">
        <v>3</v>
      </c>
      <c r="P7545">
        <v>0</v>
      </c>
      <c r="Q7545">
        <v>0</v>
      </c>
      <c r="R7545">
        <v>1</v>
      </c>
      <c r="S7545" t="s">
        <v>16068</v>
      </c>
      <c r="T7545">
        <v>196024</v>
      </c>
    </row>
    <row r="7546" spans="1:20" x14ac:dyDescent="0.3">
      <c r="A7546">
        <v>18938135</v>
      </c>
      <c r="B7546" t="s">
        <v>3000</v>
      </c>
      <c r="C7546" t="s">
        <v>794</v>
      </c>
      <c r="D7546" t="s">
        <v>20204</v>
      </c>
      <c r="E7546" t="s">
        <v>19940</v>
      </c>
      <c r="F7546" t="s">
        <v>19941</v>
      </c>
      <c r="G7546">
        <v>22.4794363</v>
      </c>
      <c r="H7546">
        <v>70.0564021</v>
      </c>
      <c r="I7546" t="s">
        <v>1295</v>
      </c>
      <c r="J7546" t="s">
        <v>129</v>
      </c>
      <c r="K7546">
        <v>400</v>
      </c>
      <c r="L7546">
        <v>2</v>
      </c>
      <c r="M7546" t="s">
        <v>20205</v>
      </c>
      <c r="N7546">
        <v>3.8</v>
      </c>
      <c r="O7546">
        <v>3</v>
      </c>
      <c r="P7546">
        <v>2</v>
      </c>
      <c r="Q7546">
        <v>0</v>
      </c>
      <c r="R7546">
        <v>1</v>
      </c>
      <c r="S7546" t="s">
        <v>16068</v>
      </c>
      <c r="T7546">
        <v>196024</v>
      </c>
    </row>
    <row r="7547" spans="1:20" x14ac:dyDescent="0.3">
      <c r="A7547">
        <v>18923275</v>
      </c>
      <c r="B7547" t="s">
        <v>20206</v>
      </c>
      <c r="C7547" t="s">
        <v>21</v>
      </c>
      <c r="D7547" t="s">
        <v>20207</v>
      </c>
      <c r="E7547" t="s">
        <v>19940</v>
      </c>
      <c r="F7547" t="s">
        <v>19980</v>
      </c>
      <c r="G7547">
        <v>22.465412199999999</v>
      </c>
      <c r="H7547">
        <v>70.051948499999995</v>
      </c>
      <c r="I7547" t="s">
        <v>815</v>
      </c>
      <c r="J7547" t="s">
        <v>234</v>
      </c>
      <c r="K7547">
        <v>100</v>
      </c>
      <c r="L7547">
        <v>1</v>
      </c>
      <c r="M7547" t="s">
        <v>235</v>
      </c>
      <c r="N7547">
        <v>3.9</v>
      </c>
      <c r="O7547">
        <v>4</v>
      </c>
      <c r="P7547">
        <v>3</v>
      </c>
      <c r="Q7547">
        <v>0</v>
      </c>
      <c r="R7547">
        <v>1</v>
      </c>
      <c r="S7547" t="s">
        <v>16068</v>
      </c>
      <c r="T7547">
        <v>196024</v>
      </c>
    </row>
    <row r="7548" spans="1:20" x14ac:dyDescent="0.3">
      <c r="A7548">
        <v>18972018</v>
      </c>
      <c r="B7548" t="s">
        <v>20208</v>
      </c>
      <c r="C7548" t="s">
        <v>21</v>
      </c>
      <c r="D7548" t="s">
        <v>20209</v>
      </c>
      <c r="E7548" t="s">
        <v>19940</v>
      </c>
      <c r="F7548" t="s">
        <v>19980</v>
      </c>
      <c r="G7548">
        <v>22.463026169999999</v>
      </c>
      <c r="H7548">
        <v>70.076738500000005</v>
      </c>
      <c r="I7548" t="s">
        <v>19862</v>
      </c>
      <c r="J7548" t="s">
        <v>20210</v>
      </c>
      <c r="K7548">
        <v>100</v>
      </c>
      <c r="L7548">
        <v>1</v>
      </c>
      <c r="M7548" t="s">
        <v>20211</v>
      </c>
      <c r="N7548">
        <v>3.6</v>
      </c>
      <c r="O7548">
        <v>6</v>
      </c>
      <c r="P7548">
        <v>1</v>
      </c>
      <c r="Q7548">
        <v>0</v>
      </c>
      <c r="R7548">
        <v>1</v>
      </c>
      <c r="S7548" t="s">
        <v>16068</v>
      </c>
      <c r="T7548">
        <v>196024</v>
      </c>
    </row>
    <row r="7549" spans="1:20" x14ac:dyDescent="0.3">
      <c r="A7549">
        <v>18899909</v>
      </c>
      <c r="B7549" t="s">
        <v>20212</v>
      </c>
      <c r="C7549" t="s">
        <v>68</v>
      </c>
      <c r="D7549" t="s">
        <v>20213</v>
      </c>
      <c r="E7549" t="s">
        <v>19940</v>
      </c>
      <c r="F7549" t="s">
        <v>19941</v>
      </c>
      <c r="G7549">
        <v>22.4707112</v>
      </c>
      <c r="H7549">
        <v>70.070885939999997</v>
      </c>
      <c r="I7549" t="s">
        <v>68</v>
      </c>
      <c r="J7549" t="s">
        <v>820</v>
      </c>
      <c r="K7549">
        <v>250</v>
      </c>
      <c r="L7549">
        <v>1</v>
      </c>
      <c r="M7549" t="s">
        <v>20214</v>
      </c>
      <c r="N7549">
        <v>3.3</v>
      </c>
      <c r="O7549">
        <v>4</v>
      </c>
      <c r="P7549">
        <v>7</v>
      </c>
      <c r="Q7549">
        <v>0</v>
      </c>
      <c r="R7549">
        <v>1</v>
      </c>
      <c r="S7549" t="s">
        <v>16068</v>
      </c>
      <c r="T7549">
        <v>196024</v>
      </c>
    </row>
    <row r="7550" spans="1:20" x14ac:dyDescent="0.3">
      <c r="A7550">
        <v>18989469</v>
      </c>
      <c r="B7550" t="s">
        <v>20215</v>
      </c>
      <c r="C7550" t="s">
        <v>47</v>
      </c>
      <c r="D7550" t="s">
        <v>20216</v>
      </c>
      <c r="E7550" t="s">
        <v>19940</v>
      </c>
      <c r="F7550" t="s">
        <v>19941</v>
      </c>
      <c r="G7550">
        <v>22.485889400000001</v>
      </c>
      <c r="H7550">
        <v>70.054751449999998</v>
      </c>
      <c r="I7550" t="s">
        <v>658</v>
      </c>
      <c r="K7550">
        <v>150</v>
      </c>
      <c r="L7550">
        <v>1</v>
      </c>
      <c r="M7550" t="s">
        <v>7972</v>
      </c>
      <c r="N7550">
        <v>3.8</v>
      </c>
      <c r="O7550">
        <v>2</v>
      </c>
      <c r="P7550">
        <v>0</v>
      </c>
      <c r="Q7550">
        <v>0</v>
      </c>
      <c r="R7550">
        <v>1</v>
      </c>
      <c r="S7550" t="s">
        <v>16068</v>
      </c>
      <c r="T7550">
        <v>196024</v>
      </c>
    </row>
    <row r="7551" spans="1:20" x14ac:dyDescent="0.3">
      <c r="A7551">
        <v>18933712</v>
      </c>
      <c r="B7551" t="s">
        <v>20217</v>
      </c>
      <c r="C7551" t="s">
        <v>21</v>
      </c>
      <c r="D7551" t="s">
        <v>20218</v>
      </c>
      <c r="E7551" t="s">
        <v>19940</v>
      </c>
      <c r="F7551" t="s">
        <v>19941</v>
      </c>
      <c r="G7551">
        <v>22.47611406</v>
      </c>
      <c r="H7551">
        <v>70.066066680000006</v>
      </c>
      <c r="I7551" t="s">
        <v>20219</v>
      </c>
      <c r="K7551">
        <v>400</v>
      </c>
      <c r="L7551">
        <v>2</v>
      </c>
      <c r="M7551" t="s">
        <v>20220</v>
      </c>
      <c r="N7551">
        <v>3.8</v>
      </c>
      <c r="O7551">
        <v>4</v>
      </c>
      <c r="P7551">
        <v>0</v>
      </c>
      <c r="Q7551">
        <v>0</v>
      </c>
      <c r="R7551">
        <v>1</v>
      </c>
      <c r="S7551" t="s">
        <v>16068</v>
      </c>
      <c r="T7551">
        <v>196024</v>
      </c>
    </row>
    <row r="7552" spans="1:20" x14ac:dyDescent="0.3">
      <c r="A7552">
        <v>18901557</v>
      </c>
      <c r="B7552" t="s">
        <v>20221</v>
      </c>
      <c r="C7552" t="s">
        <v>875</v>
      </c>
      <c r="D7552" t="s">
        <v>20222</v>
      </c>
      <c r="E7552" t="s">
        <v>19940</v>
      </c>
      <c r="F7552" t="s">
        <v>20025</v>
      </c>
      <c r="G7552">
        <v>22.486266100000002</v>
      </c>
      <c r="H7552">
        <v>70.059167369999997</v>
      </c>
      <c r="I7552" t="s">
        <v>246</v>
      </c>
      <c r="K7552">
        <v>200</v>
      </c>
      <c r="L7552">
        <v>1</v>
      </c>
      <c r="M7552" t="s">
        <v>20223</v>
      </c>
      <c r="N7552">
        <v>2.9</v>
      </c>
      <c r="O7552">
        <v>2</v>
      </c>
      <c r="P7552">
        <v>6</v>
      </c>
      <c r="Q7552">
        <v>0</v>
      </c>
      <c r="R7552">
        <v>0</v>
      </c>
      <c r="S7552" t="s">
        <v>16068</v>
      </c>
      <c r="T7552">
        <v>196024</v>
      </c>
    </row>
    <row r="7553" spans="1:20" x14ac:dyDescent="0.3">
      <c r="A7553">
        <v>18901742</v>
      </c>
      <c r="B7553" t="s">
        <v>20224</v>
      </c>
      <c r="D7553" t="s">
        <v>20225</v>
      </c>
      <c r="E7553" t="s">
        <v>19940</v>
      </c>
      <c r="F7553" t="s">
        <v>19941</v>
      </c>
      <c r="G7553">
        <v>22.4770568</v>
      </c>
      <c r="H7553">
        <v>70.064724569999996</v>
      </c>
      <c r="J7553" t="s">
        <v>44</v>
      </c>
      <c r="K7553">
        <v>200</v>
      </c>
      <c r="L7553">
        <v>1</v>
      </c>
      <c r="M7553" t="s">
        <v>1042</v>
      </c>
      <c r="N7553">
        <v>3.7</v>
      </c>
      <c r="O7553">
        <v>1</v>
      </c>
      <c r="P7553">
        <v>0</v>
      </c>
      <c r="Q7553">
        <v>0</v>
      </c>
      <c r="R7553">
        <v>1</v>
      </c>
      <c r="S7553" t="s">
        <v>16068</v>
      </c>
      <c r="T7553">
        <v>196024</v>
      </c>
    </row>
    <row r="7554" spans="1:20" x14ac:dyDescent="0.3">
      <c r="A7554">
        <v>19026566</v>
      </c>
      <c r="B7554" t="s">
        <v>9055</v>
      </c>
      <c r="C7554" t="s">
        <v>47</v>
      </c>
      <c r="D7554" t="s">
        <v>20226</v>
      </c>
      <c r="E7554" t="s">
        <v>19940</v>
      </c>
      <c r="F7554" t="s">
        <v>20062</v>
      </c>
      <c r="G7554">
        <v>22.464146889999999</v>
      </c>
      <c r="H7554">
        <v>70.056070419999998</v>
      </c>
      <c r="I7554" t="s">
        <v>16219</v>
      </c>
      <c r="K7554">
        <v>200</v>
      </c>
      <c r="L7554">
        <v>1</v>
      </c>
      <c r="M7554" t="s">
        <v>10612</v>
      </c>
      <c r="N7554">
        <v>3.6</v>
      </c>
      <c r="O7554">
        <v>4</v>
      </c>
      <c r="P7554">
        <v>0</v>
      </c>
      <c r="Q7554">
        <v>0</v>
      </c>
      <c r="R7554">
        <v>1</v>
      </c>
      <c r="S7554" t="s">
        <v>16068</v>
      </c>
      <c r="T7554">
        <v>196024</v>
      </c>
    </row>
    <row r="7555" spans="1:20" x14ac:dyDescent="0.3">
      <c r="A7555">
        <v>18933800</v>
      </c>
      <c r="B7555" t="s">
        <v>20227</v>
      </c>
      <c r="C7555" t="s">
        <v>47</v>
      </c>
      <c r="D7555" t="s">
        <v>20228</v>
      </c>
      <c r="E7555" t="s">
        <v>19940</v>
      </c>
      <c r="F7555" t="s">
        <v>20122</v>
      </c>
      <c r="G7555">
        <v>0</v>
      </c>
      <c r="H7555">
        <v>0</v>
      </c>
      <c r="I7555" t="s">
        <v>20229</v>
      </c>
      <c r="J7555" t="s">
        <v>19524</v>
      </c>
      <c r="K7555">
        <v>1000</v>
      </c>
      <c r="L7555">
        <v>3</v>
      </c>
      <c r="M7555" t="s">
        <v>20230</v>
      </c>
      <c r="N7555">
        <v>0</v>
      </c>
      <c r="O7555">
        <v>0</v>
      </c>
      <c r="P7555">
        <v>0</v>
      </c>
      <c r="Q7555">
        <v>0</v>
      </c>
      <c r="R7555">
        <v>0</v>
      </c>
      <c r="S7555" t="s">
        <v>16068</v>
      </c>
      <c r="T7555">
        <v>196024</v>
      </c>
    </row>
    <row r="7556" spans="1:20" x14ac:dyDescent="0.3">
      <c r="A7556">
        <v>18826129</v>
      </c>
      <c r="B7556" t="s">
        <v>20231</v>
      </c>
      <c r="C7556" t="s">
        <v>21</v>
      </c>
      <c r="D7556" t="s">
        <v>20232</v>
      </c>
      <c r="E7556" t="s">
        <v>19940</v>
      </c>
      <c r="F7556" t="s">
        <v>19941</v>
      </c>
      <c r="G7556">
        <v>22.4864544</v>
      </c>
      <c r="H7556">
        <v>70.052720600000001</v>
      </c>
      <c r="I7556" t="s">
        <v>20233</v>
      </c>
      <c r="J7556" t="s">
        <v>1170</v>
      </c>
      <c r="K7556">
        <v>700</v>
      </c>
      <c r="L7556">
        <v>2</v>
      </c>
      <c r="M7556" t="s">
        <v>20101</v>
      </c>
      <c r="N7556">
        <v>3</v>
      </c>
      <c r="O7556">
        <v>2</v>
      </c>
      <c r="P7556">
        <v>0</v>
      </c>
      <c r="Q7556">
        <v>0</v>
      </c>
      <c r="R7556">
        <v>0</v>
      </c>
      <c r="S7556" t="s">
        <v>16068</v>
      </c>
      <c r="T7556">
        <v>196024</v>
      </c>
    </row>
    <row r="7557" spans="1:20" x14ac:dyDescent="0.3">
      <c r="A7557">
        <v>18921525</v>
      </c>
      <c r="B7557" t="s">
        <v>1872</v>
      </c>
      <c r="C7557" t="s">
        <v>74</v>
      </c>
      <c r="D7557" t="s">
        <v>20234</v>
      </c>
      <c r="E7557" t="s">
        <v>19940</v>
      </c>
      <c r="F7557" t="s">
        <v>19941</v>
      </c>
      <c r="G7557">
        <v>22.486274999999999</v>
      </c>
      <c r="H7557">
        <v>70.055323999999999</v>
      </c>
      <c r="I7557" t="s">
        <v>3764</v>
      </c>
      <c r="J7557" t="s">
        <v>129</v>
      </c>
      <c r="K7557">
        <v>650</v>
      </c>
      <c r="L7557">
        <v>2</v>
      </c>
      <c r="M7557" t="s">
        <v>5490</v>
      </c>
      <c r="N7557">
        <v>0</v>
      </c>
      <c r="O7557">
        <v>0</v>
      </c>
      <c r="P7557">
        <v>1</v>
      </c>
      <c r="Q7557">
        <v>0</v>
      </c>
      <c r="R7557">
        <v>0</v>
      </c>
      <c r="S7557" t="s">
        <v>16068</v>
      </c>
      <c r="T7557">
        <v>196024</v>
      </c>
    </row>
    <row r="7558" spans="1:20" x14ac:dyDescent="0.3">
      <c r="A7558">
        <v>18922769</v>
      </c>
      <c r="B7558" t="s">
        <v>1872</v>
      </c>
      <c r="C7558" t="s">
        <v>74</v>
      </c>
      <c r="D7558" t="s">
        <v>20235</v>
      </c>
      <c r="E7558" t="s">
        <v>19940</v>
      </c>
      <c r="F7558" t="s">
        <v>20122</v>
      </c>
      <c r="G7558">
        <v>22.462088999999999</v>
      </c>
      <c r="H7558">
        <v>70.036986999999996</v>
      </c>
      <c r="I7558" t="s">
        <v>3764</v>
      </c>
      <c r="J7558" t="s">
        <v>129</v>
      </c>
      <c r="K7558">
        <v>650</v>
      </c>
      <c r="L7558">
        <v>2</v>
      </c>
      <c r="M7558" t="s">
        <v>1132</v>
      </c>
      <c r="N7558">
        <v>0</v>
      </c>
      <c r="O7558">
        <v>0</v>
      </c>
      <c r="P7558">
        <v>1</v>
      </c>
      <c r="Q7558">
        <v>0</v>
      </c>
      <c r="R7558">
        <v>0</v>
      </c>
      <c r="S7558" t="s">
        <v>16068</v>
      </c>
      <c r="T7558">
        <v>196024</v>
      </c>
    </row>
    <row r="7559" spans="1:20" x14ac:dyDescent="0.3">
      <c r="A7559">
        <v>19114786</v>
      </c>
      <c r="B7559" t="s">
        <v>20236</v>
      </c>
      <c r="C7559" t="s">
        <v>47</v>
      </c>
      <c r="D7559" t="s">
        <v>20237</v>
      </c>
      <c r="E7559" t="s">
        <v>19940</v>
      </c>
      <c r="F7559" t="s">
        <v>20062</v>
      </c>
      <c r="G7559">
        <v>22.469890199999998</v>
      </c>
      <c r="H7559">
        <v>70.042018630000001</v>
      </c>
      <c r="I7559" t="s">
        <v>352</v>
      </c>
      <c r="J7559" t="s">
        <v>20238</v>
      </c>
      <c r="K7559">
        <v>600</v>
      </c>
      <c r="L7559">
        <v>2</v>
      </c>
      <c r="M7559" t="s">
        <v>20239</v>
      </c>
      <c r="N7559">
        <v>0</v>
      </c>
      <c r="O7559">
        <v>0</v>
      </c>
      <c r="P7559">
        <v>0</v>
      </c>
      <c r="Q7559">
        <v>0</v>
      </c>
      <c r="R7559">
        <v>1</v>
      </c>
      <c r="S7559" t="s">
        <v>16068</v>
      </c>
      <c r="T7559">
        <v>196024</v>
      </c>
    </row>
    <row r="7560" spans="1:20" x14ac:dyDescent="0.3">
      <c r="A7560">
        <v>18941090</v>
      </c>
      <c r="B7560" t="s">
        <v>20035</v>
      </c>
      <c r="C7560" t="s">
        <v>21</v>
      </c>
      <c r="D7560" t="s">
        <v>20036</v>
      </c>
      <c r="E7560" t="s">
        <v>19940</v>
      </c>
      <c r="F7560" t="s">
        <v>19980</v>
      </c>
      <c r="G7560">
        <v>22.470424000000001</v>
      </c>
      <c r="H7560">
        <v>70.043869999999998</v>
      </c>
      <c r="I7560" t="s">
        <v>20037</v>
      </c>
      <c r="J7560" t="s">
        <v>301</v>
      </c>
      <c r="K7560">
        <v>500</v>
      </c>
      <c r="L7560">
        <v>2</v>
      </c>
      <c r="M7560" t="s">
        <v>5914</v>
      </c>
      <c r="N7560">
        <v>3.8</v>
      </c>
      <c r="O7560">
        <v>14</v>
      </c>
      <c r="P7560">
        <v>0</v>
      </c>
      <c r="Q7560">
        <v>0</v>
      </c>
      <c r="R7560">
        <v>0</v>
      </c>
      <c r="S7560" t="s">
        <v>16068</v>
      </c>
      <c r="T7560">
        <v>196024</v>
      </c>
    </row>
    <row r="7561" spans="1:20" x14ac:dyDescent="0.3">
      <c r="A7561">
        <v>19040590</v>
      </c>
      <c r="B7561" t="s">
        <v>20240</v>
      </c>
      <c r="C7561" t="s">
        <v>283</v>
      </c>
      <c r="D7561" t="s">
        <v>20241</v>
      </c>
      <c r="E7561" t="s">
        <v>19940</v>
      </c>
      <c r="F7561" t="s">
        <v>19941</v>
      </c>
      <c r="G7561">
        <v>22.473618439999999</v>
      </c>
      <c r="H7561">
        <v>70.066690859999994</v>
      </c>
      <c r="I7561" t="s">
        <v>20242</v>
      </c>
      <c r="J7561" t="s">
        <v>1615</v>
      </c>
      <c r="K7561">
        <v>500</v>
      </c>
      <c r="L7561">
        <v>2</v>
      </c>
      <c r="M7561" t="s">
        <v>20243</v>
      </c>
      <c r="N7561">
        <v>3.4</v>
      </c>
      <c r="O7561">
        <v>1</v>
      </c>
      <c r="P7561">
        <v>0</v>
      </c>
      <c r="Q7561">
        <v>0</v>
      </c>
      <c r="R7561">
        <v>1</v>
      </c>
      <c r="S7561" t="s">
        <v>16068</v>
      </c>
      <c r="T7561">
        <v>196024</v>
      </c>
    </row>
    <row r="7562" spans="1:20" x14ac:dyDescent="0.3">
      <c r="A7562">
        <v>19134388</v>
      </c>
      <c r="B7562" t="s">
        <v>20244</v>
      </c>
      <c r="C7562" t="s">
        <v>47</v>
      </c>
      <c r="D7562" t="s">
        <v>20245</v>
      </c>
      <c r="E7562" t="s">
        <v>19940</v>
      </c>
      <c r="F7562" t="s">
        <v>20062</v>
      </c>
      <c r="G7562">
        <v>22.471495669999999</v>
      </c>
      <c r="H7562">
        <v>70.048976319999994</v>
      </c>
      <c r="I7562" t="s">
        <v>20246</v>
      </c>
      <c r="J7562" t="s">
        <v>1026</v>
      </c>
      <c r="K7562">
        <v>500</v>
      </c>
      <c r="L7562">
        <v>2</v>
      </c>
      <c r="M7562" t="s">
        <v>20247</v>
      </c>
      <c r="N7562">
        <v>0</v>
      </c>
      <c r="O7562">
        <v>0</v>
      </c>
      <c r="P7562">
        <v>0</v>
      </c>
      <c r="Q7562">
        <v>0</v>
      </c>
      <c r="R7562">
        <v>0</v>
      </c>
      <c r="S7562" t="s">
        <v>16068</v>
      </c>
      <c r="T7562">
        <v>196024</v>
      </c>
    </row>
    <row r="7563" spans="1:20" x14ac:dyDescent="0.3">
      <c r="A7563">
        <v>19124178</v>
      </c>
      <c r="B7563" t="s">
        <v>20248</v>
      </c>
      <c r="C7563" t="s">
        <v>47</v>
      </c>
      <c r="D7563" t="s">
        <v>20249</v>
      </c>
      <c r="E7563" t="s">
        <v>19940</v>
      </c>
      <c r="F7563" t="s">
        <v>19966</v>
      </c>
      <c r="G7563">
        <v>22.47037942</v>
      </c>
      <c r="H7563">
        <v>70.044312980000001</v>
      </c>
      <c r="I7563" t="s">
        <v>20250</v>
      </c>
      <c r="J7563" t="s">
        <v>13937</v>
      </c>
      <c r="K7563">
        <v>500</v>
      </c>
      <c r="L7563">
        <v>2</v>
      </c>
      <c r="M7563" t="s">
        <v>19853</v>
      </c>
      <c r="N7563">
        <v>0</v>
      </c>
      <c r="O7563">
        <v>0</v>
      </c>
      <c r="P7563">
        <v>0</v>
      </c>
      <c r="Q7563">
        <v>0</v>
      </c>
      <c r="R7563">
        <v>1</v>
      </c>
      <c r="S7563" t="s">
        <v>16068</v>
      </c>
      <c r="T7563">
        <v>196024</v>
      </c>
    </row>
    <row r="7564" spans="1:20" x14ac:dyDescent="0.3">
      <c r="A7564">
        <v>18983887</v>
      </c>
      <c r="B7564" t="s">
        <v>3574</v>
      </c>
      <c r="C7564" t="s">
        <v>47</v>
      </c>
      <c r="D7564" t="s">
        <v>20251</v>
      </c>
      <c r="E7564" t="s">
        <v>19940</v>
      </c>
      <c r="F7564" t="s">
        <v>20025</v>
      </c>
      <c r="G7564">
        <v>0</v>
      </c>
      <c r="H7564">
        <v>0</v>
      </c>
      <c r="I7564" t="s">
        <v>20252</v>
      </c>
      <c r="J7564" t="s">
        <v>129</v>
      </c>
      <c r="K7564">
        <v>500</v>
      </c>
      <c r="L7564">
        <v>2</v>
      </c>
      <c r="M7564" t="s">
        <v>13146</v>
      </c>
      <c r="N7564">
        <v>0</v>
      </c>
      <c r="O7564">
        <v>0</v>
      </c>
      <c r="P7564">
        <v>0</v>
      </c>
      <c r="Q7564">
        <v>0</v>
      </c>
      <c r="R7564">
        <v>0</v>
      </c>
      <c r="S7564" t="s">
        <v>16068</v>
      </c>
      <c r="T7564">
        <v>196024</v>
      </c>
    </row>
    <row r="7565" spans="1:20" x14ac:dyDescent="0.3">
      <c r="A7565">
        <v>19036081</v>
      </c>
      <c r="B7565" t="s">
        <v>20253</v>
      </c>
      <c r="C7565" t="s">
        <v>47</v>
      </c>
      <c r="D7565" t="s">
        <v>20254</v>
      </c>
      <c r="E7565" t="s">
        <v>19940</v>
      </c>
      <c r="F7565" t="s">
        <v>19941</v>
      </c>
      <c r="G7565">
        <v>0</v>
      </c>
      <c r="H7565">
        <v>0</v>
      </c>
      <c r="I7565" t="s">
        <v>420</v>
      </c>
      <c r="J7565" t="s">
        <v>1051</v>
      </c>
      <c r="K7565">
        <v>500</v>
      </c>
      <c r="L7565">
        <v>2</v>
      </c>
      <c r="M7565" t="s">
        <v>16680</v>
      </c>
      <c r="N7565">
        <v>0</v>
      </c>
      <c r="O7565">
        <v>0</v>
      </c>
      <c r="P7565">
        <v>0</v>
      </c>
      <c r="Q7565">
        <v>0</v>
      </c>
      <c r="R7565">
        <v>0</v>
      </c>
      <c r="S7565" t="s">
        <v>16068</v>
      </c>
      <c r="T7565">
        <v>196024</v>
      </c>
    </row>
    <row r="7566" spans="1:20" x14ac:dyDescent="0.3">
      <c r="A7566">
        <v>18829688</v>
      </c>
      <c r="B7566" t="s">
        <v>20255</v>
      </c>
      <c r="C7566" t="s">
        <v>21</v>
      </c>
      <c r="D7566" t="s">
        <v>20256</v>
      </c>
      <c r="E7566" t="s">
        <v>19940</v>
      </c>
      <c r="F7566" t="s">
        <v>19941</v>
      </c>
      <c r="G7566">
        <v>22.448546270000001</v>
      </c>
      <c r="H7566">
        <v>70.027946970000002</v>
      </c>
      <c r="I7566" t="s">
        <v>20257</v>
      </c>
      <c r="J7566" t="s">
        <v>478</v>
      </c>
      <c r="K7566">
        <v>450</v>
      </c>
      <c r="L7566">
        <v>2</v>
      </c>
      <c r="M7566" t="s">
        <v>2622</v>
      </c>
      <c r="N7566">
        <v>3.3</v>
      </c>
      <c r="O7566">
        <v>2</v>
      </c>
      <c r="P7566">
        <v>0</v>
      </c>
      <c r="Q7566">
        <v>0</v>
      </c>
      <c r="R7566">
        <v>1</v>
      </c>
      <c r="S7566" t="s">
        <v>16068</v>
      </c>
      <c r="T7566">
        <v>196024</v>
      </c>
    </row>
    <row r="7567" spans="1:20" x14ac:dyDescent="0.3">
      <c r="A7567">
        <v>19040597</v>
      </c>
      <c r="B7567" t="s">
        <v>20258</v>
      </c>
      <c r="C7567" t="s">
        <v>283</v>
      </c>
      <c r="D7567" t="s">
        <v>20259</v>
      </c>
      <c r="E7567" t="s">
        <v>19940</v>
      </c>
      <c r="F7567" t="s">
        <v>19941</v>
      </c>
      <c r="G7567">
        <v>22.474400410000001</v>
      </c>
      <c r="H7567">
        <v>70.068022580000004</v>
      </c>
      <c r="I7567" t="s">
        <v>20260</v>
      </c>
      <c r="J7567" t="s">
        <v>301</v>
      </c>
      <c r="K7567">
        <v>450</v>
      </c>
      <c r="L7567">
        <v>2</v>
      </c>
      <c r="M7567" t="s">
        <v>20261</v>
      </c>
      <c r="N7567">
        <v>0</v>
      </c>
      <c r="O7567">
        <v>0</v>
      </c>
      <c r="P7567">
        <v>2</v>
      </c>
      <c r="Q7567">
        <v>0</v>
      </c>
      <c r="R7567">
        <v>0</v>
      </c>
      <c r="S7567" t="s">
        <v>16068</v>
      </c>
      <c r="T7567">
        <v>196024</v>
      </c>
    </row>
    <row r="7568" spans="1:20" x14ac:dyDescent="0.3">
      <c r="A7568">
        <v>19041473</v>
      </c>
      <c r="B7568" t="s">
        <v>20262</v>
      </c>
      <c r="C7568" t="s">
        <v>283</v>
      </c>
      <c r="D7568" t="s">
        <v>20263</v>
      </c>
      <c r="E7568" t="s">
        <v>19940</v>
      </c>
      <c r="F7568" t="s">
        <v>19941</v>
      </c>
      <c r="G7568">
        <v>22.40980484</v>
      </c>
      <c r="H7568">
        <v>69.879180050000002</v>
      </c>
      <c r="I7568" t="s">
        <v>6915</v>
      </c>
      <c r="J7568" t="s">
        <v>1051</v>
      </c>
      <c r="K7568">
        <v>450</v>
      </c>
      <c r="L7568">
        <v>2</v>
      </c>
      <c r="M7568" t="s">
        <v>20264</v>
      </c>
      <c r="N7568">
        <v>0</v>
      </c>
      <c r="O7568">
        <v>0</v>
      </c>
      <c r="P7568">
        <v>0</v>
      </c>
      <c r="Q7568">
        <v>0</v>
      </c>
      <c r="R7568">
        <v>0</v>
      </c>
      <c r="S7568" t="s">
        <v>16068</v>
      </c>
      <c r="T7568">
        <v>196024</v>
      </c>
    </row>
    <row r="7569" spans="1:20" x14ac:dyDescent="0.3">
      <c r="A7569">
        <v>19074384</v>
      </c>
      <c r="B7569" t="s">
        <v>20265</v>
      </c>
      <c r="C7569" t="s">
        <v>21</v>
      </c>
      <c r="D7569" t="s">
        <v>20266</v>
      </c>
      <c r="E7569" t="s">
        <v>19940</v>
      </c>
      <c r="F7569" t="s">
        <v>19980</v>
      </c>
      <c r="G7569">
        <v>22.466165780000001</v>
      </c>
      <c r="H7569">
        <v>70.053073729999994</v>
      </c>
      <c r="I7569" t="s">
        <v>1282</v>
      </c>
      <c r="J7569" t="s">
        <v>129</v>
      </c>
      <c r="K7569">
        <v>400</v>
      </c>
      <c r="L7569">
        <v>2</v>
      </c>
      <c r="M7569" t="s">
        <v>19740</v>
      </c>
      <c r="N7569">
        <v>3.5</v>
      </c>
      <c r="O7569">
        <v>1</v>
      </c>
      <c r="P7569">
        <v>0</v>
      </c>
      <c r="Q7569">
        <v>0</v>
      </c>
      <c r="R7569">
        <v>1</v>
      </c>
      <c r="S7569" t="s">
        <v>16068</v>
      </c>
      <c r="T7569">
        <v>196024</v>
      </c>
    </row>
    <row r="7570" spans="1:20" x14ac:dyDescent="0.3">
      <c r="A7570">
        <v>18826133</v>
      </c>
      <c r="B7570" t="s">
        <v>20267</v>
      </c>
      <c r="C7570" t="s">
        <v>21</v>
      </c>
      <c r="D7570" t="s">
        <v>20268</v>
      </c>
      <c r="E7570" t="s">
        <v>19940</v>
      </c>
      <c r="F7570" t="s">
        <v>19941</v>
      </c>
      <c r="G7570">
        <v>22.44614601</v>
      </c>
      <c r="H7570">
        <v>70.029947280000002</v>
      </c>
      <c r="I7570" t="s">
        <v>3025</v>
      </c>
      <c r="J7570" t="s">
        <v>20269</v>
      </c>
      <c r="K7570">
        <v>400</v>
      </c>
      <c r="L7570">
        <v>2</v>
      </c>
      <c r="M7570" t="s">
        <v>20270</v>
      </c>
      <c r="N7570">
        <v>3.4</v>
      </c>
      <c r="O7570">
        <v>3</v>
      </c>
      <c r="P7570">
        <v>0</v>
      </c>
      <c r="Q7570">
        <v>0</v>
      </c>
      <c r="R7570">
        <v>1</v>
      </c>
      <c r="S7570" t="s">
        <v>16068</v>
      </c>
      <c r="T7570">
        <v>196024</v>
      </c>
    </row>
    <row r="7571" spans="1:20" x14ac:dyDescent="0.3">
      <c r="A7571">
        <v>18831230</v>
      </c>
      <c r="B7571" t="s">
        <v>20271</v>
      </c>
      <c r="C7571" t="s">
        <v>21</v>
      </c>
      <c r="D7571" t="s">
        <v>20272</v>
      </c>
      <c r="E7571" t="s">
        <v>19940</v>
      </c>
      <c r="F7571" t="s">
        <v>19941</v>
      </c>
      <c r="G7571">
        <v>22.46112587</v>
      </c>
      <c r="H7571">
        <v>70.080105630000006</v>
      </c>
      <c r="I7571" t="s">
        <v>658</v>
      </c>
      <c r="J7571" t="s">
        <v>4828</v>
      </c>
      <c r="K7571">
        <v>400</v>
      </c>
      <c r="L7571">
        <v>2</v>
      </c>
      <c r="M7571" t="s">
        <v>1042</v>
      </c>
      <c r="N7571">
        <v>3.2</v>
      </c>
      <c r="O7571">
        <v>1</v>
      </c>
      <c r="P7571">
        <v>0</v>
      </c>
      <c r="Q7571">
        <v>0</v>
      </c>
      <c r="R7571">
        <v>1</v>
      </c>
      <c r="S7571" t="s">
        <v>16068</v>
      </c>
      <c r="T7571">
        <v>196024</v>
      </c>
    </row>
    <row r="7572" spans="1:20" x14ac:dyDescent="0.3">
      <c r="A7572">
        <v>19003898</v>
      </c>
      <c r="B7572" t="s">
        <v>20273</v>
      </c>
      <c r="C7572" t="s">
        <v>174</v>
      </c>
      <c r="D7572" t="s">
        <v>20274</v>
      </c>
      <c r="E7572" t="s">
        <v>19940</v>
      </c>
      <c r="F7572" t="s">
        <v>20025</v>
      </c>
      <c r="G7572">
        <v>0</v>
      </c>
      <c r="H7572">
        <v>0</v>
      </c>
      <c r="I7572" t="s">
        <v>915</v>
      </c>
      <c r="J7572" t="s">
        <v>460</v>
      </c>
      <c r="K7572">
        <v>400</v>
      </c>
      <c r="L7572">
        <v>2</v>
      </c>
      <c r="M7572" t="s">
        <v>4242</v>
      </c>
      <c r="N7572">
        <v>0</v>
      </c>
      <c r="O7572">
        <v>0</v>
      </c>
      <c r="P7572">
        <v>0</v>
      </c>
      <c r="Q7572">
        <v>0</v>
      </c>
      <c r="R7572">
        <v>0</v>
      </c>
      <c r="S7572" t="s">
        <v>16068</v>
      </c>
      <c r="T7572">
        <v>196024</v>
      </c>
    </row>
    <row r="7573" spans="1:20" x14ac:dyDescent="0.3">
      <c r="A7573">
        <v>19094280</v>
      </c>
      <c r="B7573" t="s">
        <v>20275</v>
      </c>
      <c r="C7573" t="s">
        <v>74</v>
      </c>
      <c r="D7573" t="s">
        <v>20276</v>
      </c>
      <c r="E7573" t="s">
        <v>19940</v>
      </c>
      <c r="F7573" t="s">
        <v>19941</v>
      </c>
      <c r="G7573">
        <v>22.479608649999999</v>
      </c>
      <c r="H7573">
        <v>70.062159379999997</v>
      </c>
      <c r="I7573" t="s">
        <v>3051</v>
      </c>
      <c r="J7573" t="s">
        <v>1026</v>
      </c>
      <c r="K7573">
        <v>400</v>
      </c>
      <c r="L7573">
        <v>2</v>
      </c>
      <c r="M7573" t="s">
        <v>20277</v>
      </c>
      <c r="N7573">
        <v>3.1</v>
      </c>
      <c r="O7573">
        <v>0</v>
      </c>
      <c r="P7573">
        <v>0</v>
      </c>
      <c r="Q7573">
        <v>0</v>
      </c>
      <c r="R7573">
        <v>1</v>
      </c>
      <c r="S7573" t="s">
        <v>16068</v>
      </c>
      <c r="T7573">
        <v>196024</v>
      </c>
    </row>
    <row r="7574" spans="1:20" x14ac:dyDescent="0.3">
      <c r="A7574">
        <v>19116584</v>
      </c>
      <c r="B7574" t="s">
        <v>20278</v>
      </c>
      <c r="C7574" t="s">
        <v>47</v>
      </c>
      <c r="D7574" t="s">
        <v>20279</v>
      </c>
      <c r="E7574" t="s">
        <v>19940</v>
      </c>
      <c r="F7574" t="s">
        <v>20062</v>
      </c>
      <c r="G7574">
        <v>22.47009873</v>
      </c>
      <c r="H7574">
        <v>70.042104850000001</v>
      </c>
      <c r="I7574" t="s">
        <v>352</v>
      </c>
      <c r="J7574" t="s">
        <v>14890</v>
      </c>
      <c r="K7574">
        <v>400</v>
      </c>
      <c r="L7574">
        <v>2</v>
      </c>
      <c r="M7574" t="s">
        <v>3189</v>
      </c>
      <c r="N7574">
        <v>0</v>
      </c>
      <c r="O7574">
        <v>0</v>
      </c>
      <c r="P7574">
        <v>0</v>
      </c>
      <c r="Q7574">
        <v>0</v>
      </c>
      <c r="R7574">
        <v>1</v>
      </c>
      <c r="S7574" t="s">
        <v>16068</v>
      </c>
      <c r="T7574">
        <v>196024</v>
      </c>
    </row>
    <row r="7575" spans="1:20" x14ac:dyDescent="0.3">
      <c r="A7575">
        <v>18826441</v>
      </c>
      <c r="B7575" t="s">
        <v>20280</v>
      </c>
      <c r="C7575" t="s">
        <v>21</v>
      </c>
      <c r="D7575" t="s">
        <v>20281</v>
      </c>
      <c r="E7575" t="s">
        <v>19940</v>
      </c>
      <c r="F7575" t="s">
        <v>19941</v>
      </c>
      <c r="G7575">
        <v>22.469625499999999</v>
      </c>
      <c r="H7575">
        <v>70.065698999999995</v>
      </c>
      <c r="I7575" t="s">
        <v>658</v>
      </c>
      <c r="J7575" t="s">
        <v>8221</v>
      </c>
      <c r="K7575">
        <v>400</v>
      </c>
      <c r="L7575">
        <v>2</v>
      </c>
      <c r="M7575" t="s">
        <v>806</v>
      </c>
      <c r="N7575">
        <v>0</v>
      </c>
      <c r="O7575">
        <v>0</v>
      </c>
      <c r="P7575">
        <v>0</v>
      </c>
      <c r="Q7575">
        <v>0</v>
      </c>
      <c r="R7575">
        <v>0</v>
      </c>
      <c r="S7575" t="s">
        <v>16068</v>
      </c>
      <c r="T7575">
        <v>196024</v>
      </c>
    </row>
    <row r="7576" spans="1:20" x14ac:dyDescent="0.3">
      <c r="A7576">
        <v>19000468</v>
      </c>
      <c r="B7576" t="s">
        <v>53</v>
      </c>
      <c r="C7576" t="s">
        <v>47</v>
      </c>
      <c r="D7576" t="s">
        <v>20282</v>
      </c>
      <c r="E7576" t="s">
        <v>19940</v>
      </c>
      <c r="F7576" t="s">
        <v>19941</v>
      </c>
      <c r="G7576">
        <v>22.369554999999998</v>
      </c>
      <c r="H7576">
        <v>69.842988599999998</v>
      </c>
      <c r="I7576" t="s">
        <v>55</v>
      </c>
      <c r="J7576" t="s">
        <v>56</v>
      </c>
      <c r="K7576">
        <v>400</v>
      </c>
      <c r="L7576">
        <v>2</v>
      </c>
      <c r="M7576" t="s">
        <v>20032</v>
      </c>
      <c r="N7576">
        <v>0</v>
      </c>
      <c r="O7576">
        <v>0</v>
      </c>
      <c r="P7576">
        <v>0</v>
      </c>
      <c r="Q7576">
        <v>0</v>
      </c>
      <c r="R7576">
        <v>0</v>
      </c>
      <c r="S7576" t="s">
        <v>16068</v>
      </c>
      <c r="T7576">
        <v>196024</v>
      </c>
    </row>
    <row r="7577" spans="1:20" x14ac:dyDescent="0.3">
      <c r="A7577">
        <v>18989673</v>
      </c>
      <c r="B7577" t="s">
        <v>20283</v>
      </c>
      <c r="C7577" t="s">
        <v>283</v>
      </c>
      <c r="D7577" t="s">
        <v>20284</v>
      </c>
      <c r="E7577" t="s">
        <v>19940</v>
      </c>
      <c r="F7577" t="s">
        <v>20122</v>
      </c>
      <c r="G7577">
        <v>22.464142549999998</v>
      </c>
      <c r="H7577">
        <v>70.056008730000002</v>
      </c>
      <c r="I7577" t="s">
        <v>20285</v>
      </c>
      <c r="K7577">
        <v>400</v>
      </c>
      <c r="L7577">
        <v>2</v>
      </c>
      <c r="M7577" t="s">
        <v>20286</v>
      </c>
      <c r="N7577">
        <v>0</v>
      </c>
      <c r="O7577">
        <v>0</v>
      </c>
      <c r="P7577">
        <v>0</v>
      </c>
      <c r="Q7577">
        <v>0</v>
      </c>
      <c r="R7577">
        <v>0</v>
      </c>
      <c r="S7577" t="s">
        <v>16068</v>
      </c>
      <c r="T7577">
        <v>196024</v>
      </c>
    </row>
    <row r="7578" spans="1:20" x14ac:dyDescent="0.3">
      <c r="A7578">
        <v>19089958</v>
      </c>
      <c r="B7578" t="s">
        <v>20287</v>
      </c>
      <c r="C7578" t="s">
        <v>21</v>
      </c>
      <c r="D7578" t="s">
        <v>20288</v>
      </c>
      <c r="E7578" t="s">
        <v>19940</v>
      </c>
      <c r="F7578" t="s">
        <v>19941</v>
      </c>
      <c r="G7578">
        <v>22.47478993</v>
      </c>
      <c r="H7578">
        <v>70.067442659999998</v>
      </c>
      <c r="I7578" t="s">
        <v>20289</v>
      </c>
      <c r="J7578" t="s">
        <v>129</v>
      </c>
      <c r="K7578">
        <v>400</v>
      </c>
      <c r="L7578">
        <v>2</v>
      </c>
      <c r="M7578" t="s">
        <v>858</v>
      </c>
      <c r="N7578">
        <v>0</v>
      </c>
      <c r="O7578">
        <v>0</v>
      </c>
      <c r="P7578">
        <v>0</v>
      </c>
      <c r="Q7578">
        <v>0</v>
      </c>
      <c r="R7578">
        <v>0</v>
      </c>
      <c r="S7578" t="s">
        <v>16068</v>
      </c>
      <c r="T7578">
        <v>196024</v>
      </c>
    </row>
    <row r="7579" spans="1:20" x14ac:dyDescent="0.3">
      <c r="A7579">
        <v>19064953</v>
      </c>
      <c r="B7579" t="s">
        <v>20290</v>
      </c>
      <c r="C7579" t="s">
        <v>21</v>
      </c>
      <c r="D7579" t="s">
        <v>20291</v>
      </c>
      <c r="E7579" t="s">
        <v>19940</v>
      </c>
      <c r="F7579" t="s">
        <v>19941</v>
      </c>
      <c r="G7579">
        <v>0</v>
      </c>
      <c r="H7579">
        <v>0</v>
      </c>
      <c r="I7579" t="s">
        <v>20292</v>
      </c>
      <c r="J7579" t="s">
        <v>129</v>
      </c>
      <c r="K7579">
        <v>400</v>
      </c>
      <c r="L7579">
        <v>2</v>
      </c>
      <c r="M7579" t="s">
        <v>20293</v>
      </c>
      <c r="N7579">
        <v>0</v>
      </c>
      <c r="O7579">
        <v>0</v>
      </c>
      <c r="P7579">
        <v>0</v>
      </c>
      <c r="Q7579">
        <v>0</v>
      </c>
      <c r="R7579">
        <v>0</v>
      </c>
      <c r="S7579" t="s">
        <v>16068</v>
      </c>
      <c r="T7579">
        <v>196024</v>
      </c>
    </row>
    <row r="7580" spans="1:20" x14ac:dyDescent="0.3">
      <c r="A7580">
        <v>18933820</v>
      </c>
      <c r="B7580" t="s">
        <v>20118</v>
      </c>
      <c r="C7580" t="s">
        <v>21</v>
      </c>
      <c r="D7580" t="s">
        <v>20294</v>
      </c>
      <c r="E7580" t="s">
        <v>19940</v>
      </c>
      <c r="F7580" t="s">
        <v>20018</v>
      </c>
      <c r="G7580">
        <v>0</v>
      </c>
      <c r="H7580">
        <v>0</v>
      </c>
      <c r="I7580" t="s">
        <v>20295</v>
      </c>
      <c r="J7580" t="s">
        <v>20296</v>
      </c>
      <c r="K7580">
        <v>400</v>
      </c>
      <c r="L7580">
        <v>2</v>
      </c>
      <c r="M7580" t="s">
        <v>926</v>
      </c>
      <c r="N7580">
        <v>0</v>
      </c>
      <c r="O7580">
        <v>0</v>
      </c>
      <c r="P7580">
        <v>0</v>
      </c>
      <c r="Q7580">
        <v>0</v>
      </c>
      <c r="R7580">
        <v>0</v>
      </c>
      <c r="S7580" t="s">
        <v>16068</v>
      </c>
      <c r="T7580">
        <v>196024</v>
      </c>
    </row>
    <row r="7581" spans="1:20" x14ac:dyDescent="0.3">
      <c r="A7581">
        <v>19112561</v>
      </c>
      <c r="B7581" t="s">
        <v>20297</v>
      </c>
      <c r="C7581" t="s">
        <v>47</v>
      </c>
      <c r="D7581" t="s">
        <v>20298</v>
      </c>
      <c r="E7581" t="s">
        <v>19940</v>
      </c>
      <c r="F7581" t="s">
        <v>19980</v>
      </c>
      <c r="G7581">
        <v>22.46182868</v>
      </c>
      <c r="H7581">
        <v>70.06526873</v>
      </c>
      <c r="I7581" t="s">
        <v>658</v>
      </c>
      <c r="J7581" t="s">
        <v>17887</v>
      </c>
      <c r="K7581">
        <v>350</v>
      </c>
      <c r="L7581">
        <v>2</v>
      </c>
      <c r="M7581" t="s">
        <v>20299</v>
      </c>
      <c r="N7581">
        <v>0</v>
      </c>
      <c r="O7581">
        <v>0</v>
      </c>
      <c r="P7581">
        <v>0</v>
      </c>
      <c r="Q7581">
        <v>0</v>
      </c>
      <c r="R7581">
        <v>1</v>
      </c>
      <c r="S7581" t="s">
        <v>16068</v>
      </c>
      <c r="T7581">
        <v>196024</v>
      </c>
    </row>
    <row r="7582" spans="1:20" x14ac:dyDescent="0.3">
      <c r="A7582">
        <v>18978476</v>
      </c>
      <c r="B7582" t="s">
        <v>20077</v>
      </c>
      <c r="C7582" t="s">
        <v>21</v>
      </c>
      <c r="D7582" t="s">
        <v>20078</v>
      </c>
      <c r="E7582" t="s">
        <v>19940</v>
      </c>
      <c r="F7582" t="s">
        <v>19980</v>
      </c>
      <c r="G7582">
        <v>22.467087060000001</v>
      </c>
      <c r="H7582">
        <v>70.078592479999998</v>
      </c>
      <c r="I7582" t="s">
        <v>20079</v>
      </c>
      <c r="J7582" t="s">
        <v>219</v>
      </c>
      <c r="K7582">
        <v>300</v>
      </c>
      <c r="L7582">
        <v>1</v>
      </c>
      <c r="M7582" t="s">
        <v>1338</v>
      </c>
      <c r="N7582">
        <v>4</v>
      </c>
      <c r="O7582">
        <v>7</v>
      </c>
      <c r="P7582">
        <v>0</v>
      </c>
      <c r="Q7582">
        <v>0</v>
      </c>
      <c r="R7582">
        <v>1</v>
      </c>
      <c r="S7582" t="s">
        <v>16068</v>
      </c>
      <c r="T7582">
        <v>196024</v>
      </c>
    </row>
    <row r="7583" spans="1:20" x14ac:dyDescent="0.3">
      <c r="A7583">
        <v>19016621</v>
      </c>
      <c r="B7583" t="s">
        <v>20300</v>
      </c>
      <c r="C7583" t="s">
        <v>47</v>
      </c>
      <c r="D7583" t="s">
        <v>20301</v>
      </c>
      <c r="E7583" t="s">
        <v>19940</v>
      </c>
      <c r="F7583" t="s">
        <v>20062</v>
      </c>
      <c r="G7583">
        <v>22.4652341</v>
      </c>
      <c r="H7583">
        <v>70.045190099999999</v>
      </c>
      <c r="I7583" t="s">
        <v>6915</v>
      </c>
      <c r="K7583">
        <v>300</v>
      </c>
      <c r="L7583">
        <v>1</v>
      </c>
      <c r="M7583" t="s">
        <v>20302</v>
      </c>
      <c r="N7583">
        <v>3.3</v>
      </c>
      <c r="O7583">
        <v>2</v>
      </c>
      <c r="P7583">
        <v>0</v>
      </c>
      <c r="Q7583">
        <v>0</v>
      </c>
      <c r="R7583">
        <v>0</v>
      </c>
      <c r="S7583" t="s">
        <v>16068</v>
      </c>
      <c r="T7583">
        <v>196024</v>
      </c>
    </row>
    <row r="7584" spans="1:20" x14ac:dyDescent="0.3">
      <c r="A7584">
        <v>18826725</v>
      </c>
      <c r="B7584" t="s">
        <v>8263</v>
      </c>
      <c r="C7584" t="s">
        <v>21</v>
      </c>
      <c r="D7584" t="s">
        <v>20303</v>
      </c>
      <c r="E7584" t="s">
        <v>19940</v>
      </c>
      <c r="F7584" t="s">
        <v>19941</v>
      </c>
      <c r="G7584">
        <v>22.471853500000002</v>
      </c>
      <c r="H7584">
        <v>70.068933900000005</v>
      </c>
      <c r="I7584" t="s">
        <v>94</v>
      </c>
      <c r="J7584" t="s">
        <v>301</v>
      </c>
      <c r="K7584">
        <v>300</v>
      </c>
      <c r="L7584">
        <v>1</v>
      </c>
      <c r="M7584" t="s">
        <v>20304</v>
      </c>
      <c r="N7584">
        <v>3.5</v>
      </c>
      <c r="O7584">
        <v>3</v>
      </c>
      <c r="P7584">
        <v>0</v>
      </c>
      <c r="Q7584">
        <v>0</v>
      </c>
      <c r="R7584">
        <v>1</v>
      </c>
      <c r="S7584" t="s">
        <v>16068</v>
      </c>
      <c r="T7584">
        <v>196024</v>
      </c>
    </row>
    <row r="7585" spans="1:20" x14ac:dyDescent="0.3">
      <c r="A7585">
        <v>19100326</v>
      </c>
      <c r="B7585" t="s">
        <v>20305</v>
      </c>
      <c r="C7585" t="s">
        <v>74</v>
      </c>
      <c r="D7585" t="s">
        <v>20306</v>
      </c>
      <c r="E7585" t="s">
        <v>19940</v>
      </c>
      <c r="F7585" t="s">
        <v>20062</v>
      </c>
      <c r="G7585">
        <v>22.471466530000001</v>
      </c>
      <c r="H7585">
        <v>70.048973579999995</v>
      </c>
      <c r="I7585" t="s">
        <v>868</v>
      </c>
      <c r="J7585" t="s">
        <v>129</v>
      </c>
      <c r="K7585">
        <v>300</v>
      </c>
      <c r="L7585">
        <v>1</v>
      </c>
      <c r="M7585" t="s">
        <v>20307</v>
      </c>
      <c r="N7585">
        <v>3.1</v>
      </c>
      <c r="O7585">
        <v>1</v>
      </c>
      <c r="P7585">
        <v>5</v>
      </c>
      <c r="Q7585">
        <v>0</v>
      </c>
      <c r="R7585">
        <v>1</v>
      </c>
      <c r="S7585" t="s">
        <v>16068</v>
      </c>
      <c r="T7585">
        <v>196024</v>
      </c>
    </row>
    <row r="7586" spans="1:20" x14ac:dyDescent="0.3">
      <c r="A7586">
        <v>18827281</v>
      </c>
      <c r="B7586" t="s">
        <v>6676</v>
      </c>
      <c r="C7586" t="s">
        <v>21</v>
      </c>
      <c r="D7586" t="s">
        <v>20308</v>
      </c>
      <c r="E7586" t="s">
        <v>19940</v>
      </c>
      <c r="F7586" t="s">
        <v>19941</v>
      </c>
      <c r="G7586">
        <v>22.471390060000001</v>
      </c>
      <c r="H7586">
        <v>70.048995160000004</v>
      </c>
      <c r="I7586" t="s">
        <v>309</v>
      </c>
      <c r="J7586" t="s">
        <v>20309</v>
      </c>
      <c r="K7586">
        <v>300</v>
      </c>
      <c r="L7586">
        <v>1</v>
      </c>
      <c r="M7586" t="s">
        <v>20310</v>
      </c>
      <c r="N7586">
        <v>3.3</v>
      </c>
      <c r="O7586">
        <v>1</v>
      </c>
      <c r="P7586">
        <v>0</v>
      </c>
      <c r="Q7586">
        <v>0</v>
      </c>
      <c r="R7586">
        <v>1</v>
      </c>
      <c r="S7586" t="s">
        <v>16068</v>
      </c>
      <c r="T7586">
        <v>196024</v>
      </c>
    </row>
    <row r="7587" spans="1:20" x14ac:dyDescent="0.3">
      <c r="A7587">
        <v>18934962</v>
      </c>
      <c r="B7587" t="s">
        <v>20311</v>
      </c>
      <c r="C7587" t="s">
        <v>21</v>
      </c>
      <c r="D7587" t="s">
        <v>20312</v>
      </c>
      <c r="E7587" t="s">
        <v>19940</v>
      </c>
      <c r="F7587" t="s">
        <v>19941</v>
      </c>
      <c r="G7587">
        <v>22.4636192</v>
      </c>
      <c r="H7587">
        <v>70.062534200000002</v>
      </c>
      <c r="I7587" t="s">
        <v>1282</v>
      </c>
      <c r="K7587">
        <v>300</v>
      </c>
      <c r="L7587">
        <v>1</v>
      </c>
      <c r="M7587" t="s">
        <v>10640</v>
      </c>
      <c r="N7587">
        <v>3.3</v>
      </c>
      <c r="O7587">
        <v>3</v>
      </c>
      <c r="P7587">
        <v>0</v>
      </c>
      <c r="Q7587">
        <v>0</v>
      </c>
      <c r="R7587">
        <v>0</v>
      </c>
      <c r="S7587" t="s">
        <v>16068</v>
      </c>
      <c r="T7587">
        <v>196024</v>
      </c>
    </row>
    <row r="7588" spans="1:20" x14ac:dyDescent="0.3">
      <c r="A7588">
        <v>18922251</v>
      </c>
      <c r="B7588" t="s">
        <v>20313</v>
      </c>
      <c r="D7588" t="s">
        <v>20314</v>
      </c>
      <c r="E7588" t="s">
        <v>19940</v>
      </c>
      <c r="F7588" t="s">
        <v>20025</v>
      </c>
      <c r="G7588">
        <v>22.467780879999999</v>
      </c>
      <c r="H7588">
        <v>70.066613939999996</v>
      </c>
      <c r="I7588" t="s">
        <v>5239</v>
      </c>
      <c r="J7588" t="s">
        <v>1753</v>
      </c>
      <c r="K7588">
        <v>300</v>
      </c>
      <c r="L7588">
        <v>1</v>
      </c>
      <c r="M7588" t="s">
        <v>932</v>
      </c>
      <c r="N7588">
        <v>3.5</v>
      </c>
      <c r="O7588">
        <v>1</v>
      </c>
      <c r="P7588">
        <v>4</v>
      </c>
      <c r="Q7588">
        <v>0</v>
      </c>
      <c r="R7588">
        <v>0</v>
      </c>
      <c r="S7588" t="s">
        <v>16068</v>
      </c>
      <c r="T7588">
        <v>196024</v>
      </c>
    </row>
    <row r="7589" spans="1:20" x14ac:dyDescent="0.3">
      <c r="A7589">
        <v>18826134</v>
      </c>
      <c r="B7589" t="s">
        <v>20315</v>
      </c>
      <c r="C7589" t="s">
        <v>47</v>
      </c>
      <c r="D7589" t="s">
        <v>20316</v>
      </c>
      <c r="E7589" t="s">
        <v>19940</v>
      </c>
      <c r="F7589" t="s">
        <v>19941</v>
      </c>
      <c r="G7589">
        <v>22.4753741</v>
      </c>
      <c r="H7589">
        <v>70.067160540000003</v>
      </c>
      <c r="I7589" t="s">
        <v>16182</v>
      </c>
      <c r="J7589" t="s">
        <v>20317</v>
      </c>
      <c r="K7589">
        <v>300</v>
      </c>
      <c r="L7589">
        <v>1</v>
      </c>
      <c r="M7589" t="s">
        <v>192</v>
      </c>
      <c r="N7589">
        <v>3.2</v>
      </c>
      <c r="O7589">
        <v>0</v>
      </c>
      <c r="P7589">
        <v>0</v>
      </c>
      <c r="Q7589">
        <v>0</v>
      </c>
      <c r="R7589">
        <v>1</v>
      </c>
      <c r="S7589" t="s">
        <v>16068</v>
      </c>
      <c r="T7589">
        <v>196024</v>
      </c>
    </row>
    <row r="7590" spans="1:20" x14ac:dyDescent="0.3">
      <c r="A7590">
        <v>18989679</v>
      </c>
      <c r="B7590" t="s">
        <v>20318</v>
      </c>
      <c r="C7590" t="s">
        <v>74</v>
      </c>
      <c r="D7590" t="s">
        <v>20319</v>
      </c>
      <c r="E7590" t="s">
        <v>19940</v>
      </c>
      <c r="F7590" t="s">
        <v>20062</v>
      </c>
      <c r="G7590">
        <v>22.471079580000001</v>
      </c>
      <c r="H7590">
        <v>70.048214900000005</v>
      </c>
      <c r="I7590" t="s">
        <v>365</v>
      </c>
      <c r="K7590">
        <v>300</v>
      </c>
      <c r="L7590">
        <v>1</v>
      </c>
      <c r="M7590" t="s">
        <v>20320</v>
      </c>
      <c r="N7590">
        <v>3.1</v>
      </c>
      <c r="O7590">
        <v>0</v>
      </c>
      <c r="P7590">
        <v>0</v>
      </c>
      <c r="Q7590">
        <v>0</v>
      </c>
      <c r="R7590">
        <v>0</v>
      </c>
      <c r="S7590" t="s">
        <v>16068</v>
      </c>
      <c r="T7590">
        <v>196024</v>
      </c>
    </row>
    <row r="7591" spans="1:20" x14ac:dyDescent="0.3">
      <c r="A7591">
        <v>19014154</v>
      </c>
      <c r="B7591" t="s">
        <v>20321</v>
      </c>
      <c r="C7591" t="s">
        <v>21</v>
      </c>
      <c r="D7591" t="s">
        <v>20322</v>
      </c>
      <c r="E7591" t="s">
        <v>19940</v>
      </c>
      <c r="F7591" t="s">
        <v>20025</v>
      </c>
      <c r="G7591">
        <v>22.485821250000001</v>
      </c>
      <c r="H7591">
        <v>70.055335159999998</v>
      </c>
      <c r="I7591" t="s">
        <v>825</v>
      </c>
      <c r="J7591" t="s">
        <v>20323</v>
      </c>
      <c r="K7591">
        <v>300</v>
      </c>
      <c r="L7591">
        <v>1</v>
      </c>
      <c r="M7591" t="s">
        <v>2218</v>
      </c>
      <c r="N7591">
        <v>3.1</v>
      </c>
      <c r="O7591">
        <v>0</v>
      </c>
      <c r="P7591">
        <v>0</v>
      </c>
      <c r="Q7591">
        <v>0</v>
      </c>
      <c r="R7591">
        <v>1</v>
      </c>
      <c r="S7591" t="s">
        <v>16068</v>
      </c>
      <c r="T7591">
        <v>196024</v>
      </c>
    </row>
    <row r="7592" spans="1:20" x14ac:dyDescent="0.3">
      <c r="A7592">
        <v>18972363</v>
      </c>
      <c r="B7592" t="s">
        <v>20324</v>
      </c>
      <c r="C7592" t="s">
        <v>21</v>
      </c>
      <c r="D7592" t="s">
        <v>20325</v>
      </c>
      <c r="E7592" t="s">
        <v>19940</v>
      </c>
      <c r="F7592" t="s">
        <v>19966</v>
      </c>
      <c r="G7592">
        <v>22.451893290000001</v>
      </c>
      <c r="H7592">
        <v>70.027019050000007</v>
      </c>
      <c r="I7592" t="s">
        <v>352</v>
      </c>
      <c r="J7592" t="s">
        <v>20326</v>
      </c>
      <c r="K7592">
        <v>300</v>
      </c>
      <c r="L7592">
        <v>1</v>
      </c>
      <c r="M7592" t="s">
        <v>742</v>
      </c>
      <c r="N7592">
        <v>2.9</v>
      </c>
      <c r="O7592">
        <v>2</v>
      </c>
      <c r="P7592">
        <v>0</v>
      </c>
      <c r="Q7592">
        <v>0</v>
      </c>
      <c r="R7592">
        <v>1</v>
      </c>
      <c r="S7592" t="s">
        <v>16068</v>
      </c>
      <c r="T7592">
        <v>196024</v>
      </c>
    </row>
    <row r="7593" spans="1:20" x14ac:dyDescent="0.3">
      <c r="A7593">
        <v>18827278</v>
      </c>
      <c r="B7593" t="s">
        <v>20327</v>
      </c>
      <c r="C7593" t="s">
        <v>47</v>
      </c>
      <c r="D7593" t="s">
        <v>20328</v>
      </c>
      <c r="E7593" t="s">
        <v>19940</v>
      </c>
      <c r="F7593" t="s">
        <v>19941</v>
      </c>
      <c r="G7593">
        <v>22.470405800000002</v>
      </c>
      <c r="H7593">
        <v>70.072567329999998</v>
      </c>
      <c r="I7593" t="s">
        <v>94</v>
      </c>
      <c r="J7593" t="s">
        <v>4842</v>
      </c>
      <c r="K7593">
        <v>300</v>
      </c>
      <c r="L7593">
        <v>1</v>
      </c>
      <c r="M7593" t="s">
        <v>806</v>
      </c>
      <c r="N7593">
        <v>3.6</v>
      </c>
      <c r="O7593">
        <v>0</v>
      </c>
      <c r="P7593">
        <v>0</v>
      </c>
      <c r="Q7593">
        <v>0</v>
      </c>
      <c r="R7593">
        <v>0</v>
      </c>
      <c r="S7593" t="s">
        <v>16068</v>
      </c>
      <c r="T7593">
        <v>196024</v>
      </c>
    </row>
    <row r="7594" spans="1:20" x14ac:dyDescent="0.3">
      <c r="A7594">
        <v>18830915</v>
      </c>
      <c r="B7594" t="s">
        <v>20329</v>
      </c>
      <c r="C7594" t="s">
        <v>21</v>
      </c>
      <c r="D7594" t="s">
        <v>20330</v>
      </c>
      <c r="E7594" t="s">
        <v>19940</v>
      </c>
      <c r="F7594" t="s">
        <v>19941</v>
      </c>
      <c r="G7594">
        <v>22.482975199999998</v>
      </c>
      <c r="H7594">
        <v>70.059328300000004</v>
      </c>
      <c r="I7594" t="s">
        <v>16396</v>
      </c>
      <c r="J7594" t="s">
        <v>20331</v>
      </c>
      <c r="K7594">
        <v>300</v>
      </c>
      <c r="L7594">
        <v>1</v>
      </c>
      <c r="M7594" t="s">
        <v>806</v>
      </c>
      <c r="N7594">
        <v>3</v>
      </c>
      <c r="O7594">
        <v>1</v>
      </c>
      <c r="P7594">
        <v>0</v>
      </c>
      <c r="Q7594">
        <v>0</v>
      </c>
      <c r="R7594">
        <v>1</v>
      </c>
      <c r="S7594" t="s">
        <v>16068</v>
      </c>
      <c r="T7594">
        <v>196024</v>
      </c>
    </row>
    <row r="7595" spans="1:20" x14ac:dyDescent="0.3">
      <c r="A7595">
        <v>19118043</v>
      </c>
      <c r="B7595" t="s">
        <v>20332</v>
      </c>
      <c r="C7595" t="s">
        <v>74</v>
      </c>
      <c r="D7595" t="s">
        <v>20333</v>
      </c>
      <c r="E7595" t="s">
        <v>19940</v>
      </c>
      <c r="F7595" t="s">
        <v>20122</v>
      </c>
      <c r="G7595">
        <v>22.44931081</v>
      </c>
      <c r="H7595">
        <v>70.040405660000005</v>
      </c>
      <c r="I7595" t="s">
        <v>868</v>
      </c>
      <c r="J7595" t="s">
        <v>4758</v>
      </c>
      <c r="K7595">
        <v>300</v>
      </c>
      <c r="L7595">
        <v>1</v>
      </c>
      <c r="M7595" t="s">
        <v>20334</v>
      </c>
      <c r="N7595">
        <v>0</v>
      </c>
      <c r="O7595">
        <v>0</v>
      </c>
      <c r="P7595">
        <v>0</v>
      </c>
      <c r="Q7595">
        <v>0</v>
      </c>
      <c r="R7595">
        <v>0</v>
      </c>
      <c r="S7595" t="s">
        <v>16068</v>
      </c>
      <c r="T7595">
        <v>196024</v>
      </c>
    </row>
    <row r="7596" spans="1:20" x14ac:dyDescent="0.3">
      <c r="A7596">
        <v>19131475</v>
      </c>
      <c r="B7596" t="s">
        <v>20335</v>
      </c>
      <c r="C7596" t="s">
        <v>21</v>
      </c>
      <c r="D7596" t="s">
        <v>20336</v>
      </c>
      <c r="E7596" t="s">
        <v>19940</v>
      </c>
      <c r="F7596" t="s">
        <v>19941</v>
      </c>
      <c r="G7596">
        <v>22.470892039999999</v>
      </c>
      <c r="H7596">
        <v>70.036470359999996</v>
      </c>
      <c r="I7596" t="s">
        <v>8308</v>
      </c>
      <c r="J7596" t="s">
        <v>2327</v>
      </c>
      <c r="K7596">
        <v>300</v>
      </c>
      <c r="L7596">
        <v>1</v>
      </c>
      <c r="M7596" t="s">
        <v>1191</v>
      </c>
      <c r="N7596">
        <v>0</v>
      </c>
      <c r="O7596">
        <v>0</v>
      </c>
      <c r="P7596">
        <v>0</v>
      </c>
      <c r="Q7596">
        <v>0</v>
      </c>
      <c r="R7596">
        <v>0</v>
      </c>
      <c r="S7596" t="s">
        <v>16068</v>
      </c>
      <c r="T7596">
        <v>196024</v>
      </c>
    </row>
    <row r="7597" spans="1:20" x14ac:dyDescent="0.3">
      <c r="A7597">
        <v>18989701</v>
      </c>
      <c r="B7597" t="s">
        <v>20337</v>
      </c>
      <c r="C7597" t="s">
        <v>92</v>
      </c>
      <c r="D7597" t="s">
        <v>20338</v>
      </c>
      <c r="E7597" t="s">
        <v>19940</v>
      </c>
      <c r="F7597" t="s">
        <v>19993</v>
      </c>
      <c r="G7597">
        <v>22.464125200000002</v>
      </c>
      <c r="H7597">
        <v>70.055990629999997</v>
      </c>
      <c r="I7597" t="s">
        <v>94</v>
      </c>
      <c r="K7597">
        <v>300</v>
      </c>
      <c r="L7597">
        <v>1</v>
      </c>
      <c r="M7597" t="s">
        <v>1118</v>
      </c>
      <c r="N7597">
        <v>0</v>
      </c>
      <c r="O7597">
        <v>0</v>
      </c>
      <c r="P7597">
        <v>0</v>
      </c>
      <c r="Q7597">
        <v>0</v>
      </c>
      <c r="R7597">
        <v>0</v>
      </c>
      <c r="S7597" t="s">
        <v>16068</v>
      </c>
      <c r="T7597">
        <v>196024</v>
      </c>
    </row>
    <row r="7598" spans="1:20" x14ac:dyDescent="0.3">
      <c r="A7598">
        <v>18829254</v>
      </c>
      <c r="B7598" t="s">
        <v>20339</v>
      </c>
      <c r="D7598" t="s">
        <v>20340</v>
      </c>
      <c r="E7598" t="s">
        <v>19940</v>
      </c>
      <c r="F7598" t="s">
        <v>19941</v>
      </c>
      <c r="G7598">
        <v>22.461656999999999</v>
      </c>
      <c r="H7598">
        <v>70.066153299999996</v>
      </c>
      <c r="I7598" t="s">
        <v>94</v>
      </c>
      <c r="J7598" t="s">
        <v>20341</v>
      </c>
      <c r="K7598">
        <v>300</v>
      </c>
      <c r="L7598">
        <v>1</v>
      </c>
      <c r="M7598" t="s">
        <v>806</v>
      </c>
      <c r="N7598">
        <v>2.8</v>
      </c>
      <c r="O7598">
        <v>0</v>
      </c>
      <c r="P7598">
        <v>0</v>
      </c>
      <c r="Q7598">
        <v>0</v>
      </c>
      <c r="R7598">
        <v>1</v>
      </c>
      <c r="S7598" t="s">
        <v>16068</v>
      </c>
      <c r="T7598">
        <v>196024</v>
      </c>
    </row>
    <row r="7599" spans="1:20" x14ac:dyDescent="0.3">
      <c r="A7599">
        <v>19112121</v>
      </c>
      <c r="B7599" t="s">
        <v>20342</v>
      </c>
      <c r="D7599" t="s">
        <v>20343</v>
      </c>
      <c r="E7599" t="s">
        <v>19940</v>
      </c>
      <c r="F7599" t="s">
        <v>20122</v>
      </c>
      <c r="G7599">
        <v>22.465390410000001</v>
      </c>
      <c r="H7599">
        <v>70.044413230000004</v>
      </c>
      <c r="I7599" t="s">
        <v>451</v>
      </c>
      <c r="J7599" t="s">
        <v>20344</v>
      </c>
      <c r="K7599">
        <v>300</v>
      </c>
      <c r="L7599">
        <v>1</v>
      </c>
      <c r="M7599" t="s">
        <v>302</v>
      </c>
      <c r="N7599">
        <v>0</v>
      </c>
      <c r="O7599">
        <v>0</v>
      </c>
      <c r="P7599">
        <v>0</v>
      </c>
      <c r="Q7599">
        <v>0</v>
      </c>
      <c r="R7599">
        <v>0</v>
      </c>
      <c r="S7599" t="s">
        <v>16068</v>
      </c>
      <c r="T7599">
        <v>196024</v>
      </c>
    </row>
    <row r="7600" spans="1:20" x14ac:dyDescent="0.3">
      <c r="A7600">
        <v>19135279</v>
      </c>
      <c r="B7600" t="s">
        <v>20345</v>
      </c>
      <c r="C7600" t="s">
        <v>21</v>
      </c>
      <c r="D7600" t="s">
        <v>20346</v>
      </c>
      <c r="E7600" t="s">
        <v>19940</v>
      </c>
      <c r="F7600" t="s">
        <v>20062</v>
      </c>
      <c r="G7600">
        <v>22.4704388</v>
      </c>
      <c r="H7600">
        <v>70.045153099999993</v>
      </c>
      <c r="I7600" t="s">
        <v>323</v>
      </c>
      <c r="J7600" t="s">
        <v>20347</v>
      </c>
      <c r="K7600">
        <v>300</v>
      </c>
      <c r="L7600">
        <v>1</v>
      </c>
      <c r="M7600" t="s">
        <v>18945</v>
      </c>
      <c r="N7600">
        <v>0</v>
      </c>
      <c r="O7600">
        <v>0</v>
      </c>
      <c r="P7600">
        <v>0</v>
      </c>
      <c r="Q7600">
        <v>0</v>
      </c>
      <c r="R7600">
        <v>0</v>
      </c>
      <c r="S7600" t="s">
        <v>16068</v>
      </c>
      <c r="T7600">
        <v>196024</v>
      </c>
    </row>
    <row r="7601" spans="1:20" x14ac:dyDescent="0.3">
      <c r="A7601">
        <v>19129609</v>
      </c>
      <c r="B7601" t="s">
        <v>20348</v>
      </c>
      <c r="C7601" t="s">
        <v>21</v>
      </c>
      <c r="D7601" t="s">
        <v>20349</v>
      </c>
      <c r="E7601" t="s">
        <v>19940</v>
      </c>
      <c r="F7601" t="s">
        <v>19941</v>
      </c>
      <c r="G7601">
        <v>22.487634409999998</v>
      </c>
      <c r="H7601">
        <v>70.052841049999998</v>
      </c>
      <c r="I7601" t="s">
        <v>658</v>
      </c>
      <c r="J7601" t="s">
        <v>13937</v>
      </c>
      <c r="K7601">
        <v>300</v>
      </c>
      <c r="L7601">
        <v>1</v>
      </c>
      <c r="M7601" t="s">
        <v>2268</v>
      </c>
      <c r="N7601">
        <v>0</v>
      </c>
      <c r="O7601">
        <v>0</v>
      </c>
      <c r="P7601">
        <v>0</v>
      </c>
      <c r="Q7601">
        <v>0</v>
      </c>
      <c r="R7601">
        <v>1</v>
      </c>
      <c r="S7601" t="s">
        <v>16068</v>
      </c>
      <c r="T7601">
        <v>196024</v>
      </c>
    </row>
    <row r="7602" spans="1:20" x14ac:dyDescent="0.3">
      <c r="A7602">
        <v>19065032</v>
      </c>
      <c r="B7602" t="s">
        <v>20350</v>
      </c>
      <c r="C7602" t="s">
        <v>339</v>
      </c>
      <c r="D7602" t="s">
        <v>20351</v>
      </c>
      <c r="E7602" t="s">
        <v>19940</v>
      </c>
      <c r="F7602" t="s">
        <v>19941</v>
      </c>
      <c r="G7602">
        <v>22.479494150000001</v>
      </c>
      <c r="H7602">
        <v>70.062271359999997</v>
      </c>
      <c r="I7602" t="s">
        <v>3670</v>
      </c>
      <c r="J7602" t="s">
        <v>820</v>
      </c>
      <c r="K7602">
        <v>300</v>
      </c>
      <c r="L7602">
        <v>1</v>
      </c>
      <c r="M7602" t="s">
        <v>72</v>
      </c>
      <c r="N7602">
        <v>0</v>
      </c>
      <c r="O7602">
        <v>0</v>
      </c>
      <c r="P7602">
        <v>0</v>
      </c>
      <c r="Q7602">
        <v>0</v>
      </c>
      <c r="R7602">
        <v>0</v>
      </c>
      <c r="S7602" t="s">
        <v>16068</v>
      </c>
      <c r="T7602">
        <v>196024</v>
      </c>
    </row>
    <row r="7603" spans="1:20" x14ac:dyDescent="0.3">
      <c r="A7603">
        <v>19056983</v>
      </c>
      <c r="B7603" t="s">
        <v>20352</v>
      </c>
      <c r="C7603" t="s">
        <v>21</v>
      </c>
      <c r="D7603" t="s">
        <v>20353</v>
      </c>
      <c r="E7603" t="s">
        <v>19940</v>
      </c>
      <c r="F7603" t="s">
        <v>19941</v>
      </c>
      <c r="G7603">
        <v>22.4830288</v>
      </c>
      <c r="H7603">
        <v>70.059034600000004</v>
      </c>
      <c r="I7603" t="s">
        <v>16219</v>
      </c>
      <c r="J7603" t="s">
        <v>129</v>
      </c>
      <c r="K7603">
        <v>300</v>
      </c>
      <c r="L7603">
        <v>1</v>
      </c>
      <c r="M7603" t="s">
        <v>20354</v>
      </c>
      <c r="N7603">
        <v>0</v>
      </c>
      <c r="O7603">
        <v>0</v>
      </c>
      <c r="P7603">
        <v>0</v>
      </c>
      <c r="Q7603">
        <v>0</v>
      </c>
      <c r="R7603">
        <v>0</v>
      </c>
      <c r="S7603" t="s">
        <v>16068</v>
      </c>
      <c r="T7603">
        <v>196024</v>
      </c>
    </row>
    <row r="7604" spans="1:20" x14ac:dyDescent="0.3">
      <c r="A7604">
        <v>19022919</v>
      </c>
      <c r="B7604" t="s">
        <v>20355</v>
      </c>
      <c r="C7604" t="s">
        <v>21</v>
      </c>
      <c r="D7604" t="s">
        <v>20356</v>
      </c>
      <c r="E7604" t="s">
        <v>19940</v>
      </c>
      <c r="F7604" t="s">
        <v>19966</v>
      </c>
      <c r="G7604">
        <v>22.40980484</v>
      </c>
      <c r="H7604">
        <v>69.879180050000002</v>
      </c>
      <c r="I7604" t="s">
        <v>17285</v>
      </c>
      <c r="J7604" t="s">
        <v>301</v>
      </c>
      <c r="K7604">
        <v>300</v>
      </c>
      <c r="L7604">
        <v>1</v>
      </c>
      <c r="M7604" t="s">
        <v>192</v>
      </c>
      <c r="N7604">
        <v>3</v>
      </c>
      <c r="O7604">
        <v>0</v>
      </c>
      <c r="P7604">
        <v>0</v>
      </c>
      <c r="Q7604">
        <v>0</v>
      </c>
      <c r="R7604">
        <v>0</v>
      </c>
      <c r="S7604" t="s">
        <v>16068</v>
      </c>
      <c r="T7604">
        <v>196024</v>
      </c>
    </row>
    <row r="7605" spans="1:20" x14ac:dyDescent="0.3">
      <c r="A7605">
        <v>18829692</v>
      </c>
      <c r="B7605" t="s">
        <v>20357</v>
      </c>
      <c r="C7605" t="s">
        <v>21</v>
      </c>
      <c r="D7605" t="s">
        <v>20358</v>
      </c>
      <c r="E7605" t="s">
        <v>19940</v>
      </c>
      <c r="F7605" t="s">
        <v>19941</v>
      </c>
      <c r="G7605">
        <v>22.477707389999999</v>
      </c>
      <c r="H7605">
        <v>70.033757429999994</v>
      </c>
      <c r="I7605" t="s">
        <v>246</v>
      </c>
      <c r="J7605" t="s">
        <v>20359</v>
      </c>
      <c r="K7605">
        <v>300</v>
      </c>
      <c r="L7605">
        <v>1</v>
      </c>
      <c r="M7605" t="s">
        <v>20360</v>
      </c>
      <c r="N7605">
        <v>0</v>
      </c>
      <c r="O7605">
        <v>0</v>
      </c>
      <c r="P7605">
        <v>0</v>
      </c>
      <c r="Q7605">
        <v>0</v>
      </c>
      <c r="R7605">
        <v>0</v>
      </c>
      <c r="S7605" t="s">
        <v>16068</v>
      </c>
      <c r="T7605">
        <v>196024</v>
      </c>
    </row>
    <row r="7606" spans="1:20" x14ac:dyDescent="0.3">
      <c r="A7606">
        <v>19142448</v>
      </c>
      <c r="B7606" t="s">
        <v>20361</v>
      </c>
      <c r="C7606" t="s">
        <v>47</v>
      </c>
      <c r="D7606" t="s">
        <v>20362</v>
      </c>
      <c r="E7606" t="s">
        <v>19940</v>
      </c>
      <c r="F7606" t="s">
        <v>19941</v>
      </c>
      <c r="G7606">
        <v>22.485245039999999</v>
      </c>
      <c r="H7606">
        <v>70.055147410000004</v>
      </c>
      <c r="I7606" t="s">
        <v>20363</v>
      </c>
      <c r="K7606">
        <v>300</v>
      </c>
      <c r="L7606">
        <v>1</v>
      </c>
      <c r="M7606" t="s">
        <v>20364</v>
      </c>
      <c r="N7606">
        <v>0</v>
      </c>
      <c r="O7606">
        <v>0</v>
      </c>
      <c r="P7606">
        <v>0</v>
      </c>
      <c r="Q7606">
        <v>0</v>
      </c>
      <c r="R7606">
        <v>0</v>
      </c>
      <c r="S7606" t="s">
        <v>16068</v>
      </c>
      <c r="T7606">
        <v>196024</v>
      </c>
    </row>
    <row r="7607" spans="1:20" x14ac:dyDescent="0.3">
      <c r="A7607">
        <v>18989693</v>
      </c>
      <c r="B7607" t="s">
        <v>20365</v>
      </c>
      <c r="C7607" t="s">
        <v>47</v>
      </c>
      <c r="D7607" t="s">
        <v>20366</v>
      </c>
      <c r="E7607" t="s">
        <v>19940</v>
      </c>
      <c r="F7607" t="s">
        <v>19993</v>
      </c>
      <c r="G7607">
        <v>22.464145030000001</v>
      </c>
      <c r="H7607">
        <v>70.056008730000002</v>
      </c>
      <c r="I7607" t="s">
        <v>16182</v>
      </c>
      <c r="K7607">
        <v>300</v>
      </c>
      <c r="L7607">
        <v>1</v>
      </c>
      <c r="M7607" t="s">
        <v>3326</v>
      </c>
      <c r="N7607">
        <v>0</v>
      </c>
      <c r="O7607">
        <v>0</v>
      </c>
      <c r="P7607">
        <v>0</v>
      </c>
      <c r="Q7607">
        <v>0</v>
      </c>
      <c r="R7607">
        <v>0</v>
      </c>
      <c r="S7607" t="s">
        <v>16068</v>
      </c>
      <c r="T7607">
        <v>196024</v>
      </c>
    </row>
    <row r="7608" spans="1:20" x14ac:dyDescent="0.3">
      <c r="A7608">
        <v>19139608</v>
      </c>
      <c r="B7608" t="s">
        <v>20367</v>
      </c>
      <c r="C7608" t="s">
        <v>21</v>
      </c>
      <c r="D7608" t="s">
        <v>20368</v>
      </c>
      <c r="E7608" t="s">
        <v>19940</v>
      </c>
      <c r="F7608" t="s">
        <v>19941</v>
      </c>
      <c r="G7608">
        <v>0</v>
      </c>
      <c r="H7608">
        <v>0</v>
      </c>
      <c r="I7608" t="s">
        <v>3424</v>
      </c>
      <c r="J7608" t="s">
        <v>4176</v>
      </c>
      <c r="K7608">
        <v>300</v>
      </c>
      <c r="L7608">
        <v>1</v>
      </c>
      <c r="M7608" t="s">
        <v>20369</v>
      </c>
      <c r="N7608">
        <v>0</v>
      </c>
      <c r="O7608">
        <v>0</v>
      </c>
      <c r="P7608">
        <v>0</v>
      </c>
      <c r="Q7608">
        <v>0</v>
      </c>
      <c r="R7608">
        <v>0</v>
      </c>
      <c r="S7608" t="s">
        <v>16068</v>
      </c>
      <c r="T7608">
        <v>196024</v>
      </c>
    </row>
    <row r="7609" spans="1:20" x14ac:dyDescent="0.3">
      <c r="A7609">
        <v>19019987</v>
      </c>
      <c r="B7609" t="s">
        <v>17339</v>
      </c>
      <c r="C7609" t="s">
        <v>2649</v>
      </c>
      <c r="D7609" t="s">
        <v>20370</v>
      </c>
      <c r="E7609" t="s">
        <v>19940</v>
      </c>
      <c r="F7609" t="s">
        <v>20122</v>
      </c>
      <c r="G7609">
        <v>22.469857650000002</v>
      </c>
      <c r="H7609">
        <v>70.071631929999995</v>
      </c>
      <c r="K7609">
        <v>300</v>
      </c>
      <c r="L7609">
        <v>1</v>
      </c>
      <c r="M7609" t="s">
        <v>168</v>
      </c>
      <c r="N7609">
        <v>0</v>
      </c>
      <c r="O7609">
        <v>0</v>
      </c>
      <c r="P7609">
        <v>0</v>
      </c>
      <c r="Q7609">
        <v>0</v>
      </c>
      <c r="R7609">
        <v>0</v>
      </c>
      <c r="S7609" t="s">
        <v>16068</v>
      </c>
      <c r="T7609">
        <v>196024</v>
      </c>
    </row>
    <row r="7610" spans="1:20" x14ac:dyDescent="0.3">
      <c r="A7610">
        <v>19020011</v>
      </c>
      <c r="B7610" t="s">
        <v>17354</v>
      </c>
      <c r="C7610" t="s">
        <v>2649</v>
      </c>
      <c r="D7610" t="s">
        <v>20370</v>
      </c>
      <c r="E7610" t="s">
        <v>19940</v>
      </c>
      <c r="F7610" t="s">
        <v>20122</v>
      </c>
      <c r="G7610">
        <v>22.46982852</v>
      </c>
      <c r="H7610">
        <v>70.071660089999995</v>
      </c>
      <c r="I7610" t="s">
        <v>209</v>
      </c>
      <c r="K7610">
        <v>300</v>
      </c>
      <c r="L7610">
        <v>1</v>
      </c>
      <c r="M7610" t="s">
        <v>6723</v>
      </c>
      <c r="N7610">
        <v>0</v>
      </c>
      <c r="O7610">
        <v>0</v>
      </c>
      <c r="P7610">
        <v>0</v>
      </c>
      <c r="Q7610">
        <v>0</v>
      </c>
      <c r="R7610">
        <v>0</v>
      </c>
      <c r="S7610" t="s">
        <v>16068</v>
      </c>
      <c r="T7610">
        <v>196024</v>
      </c>
    </row>
    <row r="7611" spans="1:20" x14ac:dyDescent="0.3">
      <c r="A7611">
        <v>19155021</v>
      </c>
      <c r="B7611" t="s">
        <v>20371</v>
      </c>
      <c r="C7611" t="s">
        <v>21</v>
      </c>
      <c r="D7611" t="s">
        <v>20372</v>
      </c>
      <c r="E7611" t="s">
        <v>19940</v>
      </c>
      <c r="F7611" t="s">
        <v>20062</v>
      </c>
      <c r="G7611">
        <v>22.470327600000001</v>
      </c>
      <c r="H7611">
        <v>70.046318499999998</v>
      </c>
      <c r="I7611" t="s">
        <v>20373</v>
      </c>
      <c r="J7611" t="s">
        <v>20374</v>
      </c>
      <c r="K7611">
        <v>300</v>
      </c>
      <c r="L7611">
        <v>1</v>
      </c>
      <c r="M7611" t="s">
        <v>20375</v>
      </c>
      <c r="N7611">
        <v>0</v>
      </c>
      <c r="O7611">
        <v>0</v>
      </c>
      <c r="P7611">
        <v>0</v>
      </c>
      <c r="Q7611">
        <v>0</v>
      </c>
      <c r="R7611">
        <v>0</v>
      </c>
      <c r="S7611" t="s">
        <v>16068</v>
      </c>
      <c r="T7611">
        <v>196024</v>
      </c>
    </row>
    <row r="7612" spans="1:20" x14ac:dyDescent="0.3">
      <c r="A7612">
        <v>18972393</v>
      </c>
      <c r="B7612" t="s">
        <v>20376</v>
      </c>
      <c r="C7612" t="s">
        <v>21</v>
      </c>
      <c r="D7612" t="s">
        <v>20377</v>
      </c>
      <c r="E7612" t="s">
        <v>19940</v>
      </c>
      <c r="F7612" t="s">
        <v>20062</v>
      </c>
      <c r="G7612">
        <v>0</v>
      </c>
      <c r="H7612">
        <v>0</v>
      </c>
      <c r="I7612" t="s">
        <v>94</v>
      </c>
      <c r="J7612" t="s">
        <v>14890</v>
      </c>
      <c r="K7612">
        <v>300</v>
      </c>
      <c r="L7612">
        <v>1</v>
      </c>
      <c r="M7612" t="s">
        <v>192</v>
      </c>
      <c r="N7612">
        <v>0</v>
      </c>
      <c r="O7612">
        <v>0</v>
      </c>
      <c r="P7612">
        <v>0</v>
      </c>
      <c r="Q7612">
        <v>0</v>
      </c>
      <c r="R7612">
        <v>0</v>
      </c>
      <c r="S7612" t="s">
        <v>16068</v>
      </c>
      <c r="T7612">
        <v>196024</v>
      </c>
    </row>
    <row r="7613" spans="1:20" x14ac:dyDescent="0.3">
      <c r="A7613">
        <v>18989664</v>
      </c>
      <c r="B7613" t="s">
        <v>20378</v>
      </c>
      <c r="C7613" t="s">
        <v>283</v>
      </c>
      <c r="D7613" t="s">
        <v>20379</v>
      </c>
      <c r="E7613" t="s">
        <v>19940</v>
      </c>
      <c r="F7613" t="s">
        <v>20122</v>
      </c>
      <c r="G7613">
        <v>22.46373573</v>
      </c>
      <c r="H7613">
        <v>70.05587328</v>
      </c>
      <c r="I7613" t="s">
        <v>658</v>
      </c>
      <c r="K7613">
        <v>300</v>
      </c>
      <c r="L7613">
        <v>1</v>
      </c>
      <c r="M7613" t="s">
        <v>20380</v>
      </c>
      <c r="N7613">
        <v>0</v>
      </c>
      <c r="O7613">
        <v>0</v>
      </c>
      <c r="P7613">
        <v>0</v>
      </c>
      <c r="Q7613">
        <v>0</v>
      </c>
      <c r="R7613">
        <v>0</v>
      </c>
      <c r="S7613" t="s">
        <v>16068</v>
      </c>
      <c r="T7613">
        <v>196024</v>
      </c>
    </row>
    <row r="7614" spans="1:20" x14ac:dyDescent="0.3">
      <c r="A7614">
        <v>18989717</v>
      </c>
      <c r="B7614" t="s">
        <v>20381</v>
      </c>
      <c r="C7614" t="s">
        <v>47</v>
      </c>
      <c r="D7614" t="s">
        <v>20382</v>
      </c>
      <c r="E7614" t="s">
        <v>19940</v>
      </c>
      <c r="F7614" t="s">
        <v>19993</v>
      </c>
      <c r="G7614">
        <v>22.464119</v>
      </c>
      <c r="H7614">
        <v>70.055988619999994</v>
      </c>
      <c r="I7614" t="s">
        <v>94</v>
      </c>
      <c r="K7614">
        <v>300</v>
      </c>
      <c r="L7614">
        <v>1</v>
      </c>
      <c r="M7614" t="s">
        <v>20095</v>
      </c>
      <c r="N7614">
        <v>0</v>
      </c>
      <c r="O7614">
        <v>0</v>
      </c>
      <c r="P7614">
        <v>0</v>
      </c>
      <c r="Q7614">
        <v>0</v>
      </c>
      <c r="R7614">
        <v>0</v>
      </c>
      <c r="S7614" t="s">
        <v>16068</v>
      </c>
      <c r="T7614">
        <v>196024</v>
      </c>
    </row>
    <row r="7615" spans="1:20" x14ac:dyDescent="0.3">
      <c r="A7615">
        <v>19025722</v>
      </c>
      <c r="B7615" t="s">
        <v>20383</v>
      </c>
      <c r="C7615" t="s">
        <v>21</v>
      </c>
      <c r="D7615" t="s">
        <v>20384</v>
      </c>
      <c r="E7615" t="s">
        <v>19940</v>
      </c>
      <c r="F7615" t="s">
        <v>19941</v>
      </c>
      <c r="G7615">
        <v>22.466196700000001</v>
      </c>
      <c r="H7615">
        <v>70.059574400000002</v>
      </c>
      <c r="I7615" t="s">
        <v>246</v>
      </c>
      <c r="J7615" t="s">
        <v>20385</v>
      </c>
      <c r="K7615">
        <v>50</v>
      </c>
      <c r="L7615">
        <v>1</v>
      </c>
      <c r="M7615" t="s">
        <v>20386</v>
      </c>
      <c r="N7615">
        <v>3.2</v>
      </c>
      <c r="O7615">
        <v>3</v>
      </c>
      <c r="P7615">
        <v>0</v>
      </c>
      <c r="Q7615">
        <v>0</v>
      </c>
      <c r="R7615">
        <v>0</v>
      </c>
      <c r="S7615" t="s">
        <v>16068</v>
      </c>
      <c r="T7615">
        <v>196024</v>
      </c>
    </row>
    <row r="7616" spans="1:20" x14ac:dyDescent="0.3">
      <c r="A7616">
        <v>19094282</v>
      </c>
      <c r="B7616" t="s">
        <v>20387</v>
      </c>
      <c r="C7616" t="s">
        <v>21</v>
      </c>
      <c r="D7616" t="s">
        <v>20388</v>
      </c>
      <c r="E7616" t="s">
        <v>19940</v>
      </c>
      <c r="F7616" t="s">
        <v>20062</v>
      </c>
      <c r="G7616">
        <v>22.46690886</v>
      </c>
      <c r="H7616">
        <v>70.053688879999996</v>
      </c>
      <c r="I7616" t="s">
        <v>323</v>
      </c>
      <c r="J7616" t="s">
        <v>20389</v>
      </c>
      <c r="K7616">
        <v>50</v>
      </c>
      <c r="L7616">
        <v>1</v>
      </c>
      <c r="M7616" t="s">
        <v>20390</v>
      </c>
      <c r="N7616">
        <v>3.4</v>
      </c>
      <c r="O7616">
        <v>2</v>
      </c>
      <c r="P7616">
        <v>0</v>
      </c>
      <c r="Q7616">
        <v>0</v>
      </c>
      <c r="R7616">
        <v>0</v>
      </c>
      <c r="S7616" t="s">
        <v>16068</v>
      </c>
      <c r="T7616">
        <v>196024</v>
      </c>
    </row>
    <row r="7617" spans="1:20" x14ac:dyDescent="0.3">
      <c r="A7617">
        <v>19026102</v>
      </c>
      <c r="B7617" t="s">
        <v>20391</v>
      </c>
      <c r="C7617" t="s">
        <v>21</v>
      </c>
      <c r="D7617" t="s">
        <v>20392</v>
      </c>
      <c r="E7617" t="s">
        <v>19940</v>
      </c>
      <c r="F7617" t="s">
        <v>20062</v>
      </c>
      <c r="G7617">
        <v>22.470829899999998</v>
      </c>
      <c r="H7617">
        <v>70.050337200000001</v>
      </c>
      <c r="I7617" t="s">
        <v>246</v>
      </c>
      <c r="J7617" t="s">
        <v>247</v>
      </c>
      <c r="K7617">
        <v>50</v>
      </c>
      <c r="L7617">
        <v>1</v>
      </c>
      <c r="M7617" t="s">
        <v>20095</v>
      </c>
      <c r="N7617">
        <v>3.3</v>
      </c>
      <c r="O7617">
        <v>2</v>
      </c>
      <c r="P7617">
        <v>0</v>
      </c>
      <c r="Q7617">
        <v>0</v>
      </c>
      <c r="R7617">
        <v>1</v>
      </c>
      <c r="S7617" t="s">
        <v>16068</v>
      </c>
      <c r="T7617">
        <v>196024</v>
      </c>
    </row>
    <row r="7618" spans="1:20" x14ac:dyDescent="0.3">
      <c r="A7618">
        <v>19020767</v>
      </c>
      <c r="B7618" t="s">
        <v>20393</v>
      </c>
      <c r="C7618" t="s">
        <v>339</v>
      </c>
      <c r="D7618" t="s">
        <v>20394</v>
      </c>
      <c r="E7618" t="s">
        <v>19940</v>
      </c>
      <c r="F7618" t="s">
        <v>19941</v>
      </c>
      <c r="G7618">
        <v>22.4698055</v>
      </c>
      <c r="H7618">
        <v>70.065604399999998</v>
      </c>
      <c r="I7618" t="s">
        <v>592</v>
      </c>
      <c r="J7618" t="s">
        <v>988</v>
      </c>
      <c r="K7618">
        <v>50</v>
      </c>
      <c r="L7618">
        <v>1</v>
      </c>
      <c r="M7618" t="s">
        <v>3326</v>
      </c>
      <c r="N7618">
        <v>3.4</v>
      </c>
      <c r="O7618">
        <v>1</v>
      </c>
      <c r="P7618">
        <v>0</v>
      </c>
      <c r="Q7618">
        <v>0</v>
      </c>
      <c r="R7618">
        <v>1</v>
      </c>
      <c r="S7618" t="s">
        <v>16068</v>
      </c>
      <c r="T7618">
        <v>196024</v>
      </c>
    </row>
    <row r="7619" spans="1:20" x14ac:dyDescent="0.3">
      <c r="A7619">
        <v>19139629</v>
      </c>
      <c r="B7619" t="s">
        <v>20395</v>
      </c>
      <c r="C7619" t="s">
        <v>794</v>
      </c>
      <c r="D7619" t="s">
        <v>20396</v>
      </c>
      <c r="E7619" t="s">
        <v>19940</v>
      </c>
      <c r="F7619" t="s">
        <v>20122</v>
      </c>
      <c r="G7619">
        <v>22.4658327</v>
      </c>
      <c r="H7619">
        <v>70.046648500000003</v>
      </c>
      <c r="I7619" t="s">
        <v>592</v>
      </c>
      <c r="J7619" t="s">
        <v>219</v>
      </c>
      <c r="K7619">
        <v>50</v>
      </c>
      <c r="L7619">
        <v>1</v>
      </c>
      <c r="M7619" t="s">
        <v>827</v>
      </c>
      <c r="N7619">
        <v>0</v>
      </c>
      <c r="O7619">
        <v>0</v>
      </c>
      <c r="P7619">
        <v>0</v>
      </c>
      <c r="Q7619">
        <v>0</v>
      </c>
      <c r="R7619">
        <v>0</v>
      </c>
      <c r="S7619" t="s">
        <v>16068</v>
      </c>
      <c r="T7619">
        <v>196024</v>
      </c>
    </row>
    <row r="7620" spans="1:20" x14ac:dyDescent="0.3">
      <c r="A7620">
        <v>18899886</v>
      </c>
      <c r="B7620" t="s">
        <v>20397</v>
      </c>
      <c r="D7620" t="s">
        <v>20398</v>
      </c>
      <c r="E7620" t="s">
        <v>19940</v>
      </c>
      <c r="F7620" t="s">
        <v>19941</v>
      </c>
      <c r="G7620">
        <v>22.47197929</v>
      </c>
      <c r="H7620">
        <v>70.060075299999994</v>
      </c>
      <c r="I7620" t="s">
        <v>592</v>
      </c>
      <c r="K7620">
        <v>50</v>
      </c>
      <c r="L7620">
        <v>1</v>
      </c>
      <c r="M7620" t="s">
        <v>806</v>
      </c>
      <c r="N7620">
        <v>0</v>
      </c>
      <c r="O7620">
        <v>0</v>
      </c>
      <c r="P7620">
        <v>0</v>
      </c>
      <c r="Q7620">
        <v>0</v>
      </c>
      <c r="R7620">
        <v>0</v>
      </c>
      <c r="S7620" t="s">
        <v>16068</v>
      </c>
      <c r="T7620">
        <v>196024</v>
      </c>
    </row>
    <row r="7621" spans="1:20" x14ac:dyDescent="0.3">
      <c r="A7621">
        <v>18923275</v>
      </c>
      <c r="B7621" t="s">
        <v>20206</v>
      </c>
      <c r="C7621" t="s">
        <v>21</v>
      </c>
      <c r="D7621" t="s">
        <v>20207</v>
      </c>
      <c r="E7621" t="s">
        <v>19940</v>
      </c>
      <c r="F7621" t="s">
        <v>19980</v>
      </c>
      <c r="G7621">
        <v>22.465412199999999</v>
      </c>
      <c r="H7621">
        <v>70.051948499999995</v>
      </c>
      <c r="I7621" t="s">
        <v>815</v>
      </c>
      <c r="J7621" t="s">
        <v>234</v>
      </c>
      <c r="K7621">
        <v>100</v>
      </c>
      <c r="L7621">
        <v>1</v>
      </c>
      <c r="M7621" t="s">
        <v>235</v>
      </c>
      <c r="N7621">
        <v>3.9</v>
      </c>
      <c r="O7621">
        <v>4</v>
      </c>
      <c r="P7621">
        <v>3</v>
      </c>
      <c r="Q7621">
        <v>0</v>
      </c>
      <c r="R7621">
        <v>0</v>
      </c>
      <c r="S7621" t="s">
        <v>16068</v>
      </c>
      <c r="T7621">
        <v>196024</v>
      </c>
    </row>
    <row r="7622" spans="1:20" x14ac:dyDescent="0.3">
      <c r="A7622">
        <v>18972018</v>
      </c>
      <c r="B7622" t="s">
        <v>20208</v>
      </c>
      <c r="C7622" t="s">
        <v>21</v>
      </c>
      <c r="D7622" t="s">
        <v>20209</v>
      </c>
      <c r="E7622" t="s">
        <v>19940</v>
      </c>
      <c r="F7622" t="s">
        <v>19980</v>
      </c>
      <c r="G7622">
        <v>22.463026169999999</v>
      </c>
      <c r="H7622">
        <v>70.076738500000005</v>
      </c>
      <c r="I7622" t="s">
        <v>19862</v>
      </c>
      <c r="J7622" t="s">
        <v>20210</v>
      </c>
      <c r="K7622">
        <v>100</v>
      </c>
      <c r="L7622">
        <v>1</v>
      </c>
      <c r="M7622" t="s">
        <v>20211</v>
      </c>
      <c r="N7622">
        <v>3.6</v>
      </c>
      <c r="O7622">
        <v>6</v>
      </c>
      <c r="P7622">
        <v>1</v>
      </c>
      <c r="Q7622">
        <v>0</v>
      </c>
      <c r="R7622">
        <v>0</v>
      </c>
      <c r="S7622" t="s">
        <v>16068</v>
      </c>
      <c r="T7622">
        <v>196024</v>
      </c>
    </row>
    <row r="7623" spans="1:20" x14ac:dyDescent="0.3">
      <c r="A7623">
        <v>18972270</v>
      </c>
      <c r="B7623" t="s">
        <v>20399</v>
      </c>
      <c r="C7623" t="s">
        <v>813</v>
      </c>
      <c r="D7623" t="s">
        <v>20400</v>
      </c>
      <c r="E7623" t="s">
        <v>19940</v>
      </c>
      <c r="F7623" t="s">
        <v>19941</v>
      </c>
      <c r="G7623">
        <v>22.470465900000001</v>
      </c>
      <c r="H7623">
        <v>70.071291700000003</v>
      </c>
      <c r="I7623" t="s">
        <v>815</v>
      </c>
      <c r="J7623" t="s">
        <v>20401</v>
      </c>
      <c r="K7623">
        <v>100</v>
      </c>
      <c r="L7623">
        <v>1</v>
      </c>
      <c r="M7623" t="s">
        <v>817</v>
      </c>
      <c r="N7623">
        <v>3.5</v>
      </c>
      <c r="O7623">
        <v>6</v>
      </c>
      <c r="P7623">
        <v>0</v>
      </c>
      <c r="Q7623">
        <v>0</v>
      </c>
      <c r="R7623">
        <v>1</v>
      </c>
      <c r="S7623" t="s">
        <v>16068</v>
      </c>
      <c r="T7623">
        <v>196024</v>
      </c>
    </row>
    <row r="7624" spans="1:20" x14ac:dyDescent="0.3">
      <c r="A7624">
        <v>18947202</v>
      </c>
      <c r="B7624" t="s">
        <v>20402</v>
      </c>
      <c r="C7624" t="s">
        <v>68</v>
      </c>
      <c r="D7624" t="s">
        <v>20403</v>
      </c>
      <c r="E7624" t="s">
        <v>19940</v>
      </c>
      <c r="F7624" t="s">
        <v>20062</v>
      </c>
      <c r="G7624">
        <v>22.470208</v>
      </c>
      <c r="H7624">
        <v>70.039948300000006</v>
      </c>
      <c r="I7624" t="s">
        <v>300</v>
      </c>
      <c r="J7624" t="s">
        <v>19653</v>
      </c>
      <c r="K7624">
        <v>100</v>
      </c>
      <c r="L7624">
        <v>1</v>
      </c>
      <c r="M7624" t="s">
        <v>1047</v>
      </c>
      <c r="N7624">
        <v>3.7</v>
      </c>
      <c r="O7624">
        <v>4</v>
      </c>
      <c r="P7624">
        <v>0</v>
      </c>
      <c r="Q7624">
        <v>0</v>
      </c>
      <c r="R7624">
        <v>1</v>
      </c>
      <c r="S7624" t="s">
        <v>16068</v>
      </c>
      <c r="T7624">
        <v>196024</v>
      </c>
    </row>
    <row r="7625" spans="1:20" x14ac:dyDescent="0.3">
      <c r="A7625">
        <v>19030298</v>
      </c>
      <c r="B7625" t="s">
        <v>20404</v>
      </c>
      <c r="C7625" t="s">
        <v>21</v>
      </c>
      <c r="D7625" t="s">
        <v>20405</v>
      </c>
      <c r="E7625" t="s">
        <v>19940</v>
      </c>
      <c r="F7625" t="s">
        <v>20046</v>
      </c>
      <c r="G7625">
        <v>22.472690589999999</v>
      </c>
      <c r="H7625">
        <v>70.088840349999998</v>
      </c>
      <c r="I7625" t="s">
        <v>246</v>
      </c>
      <c r="J7625" t="s">
        <v>17895</v>
      </c>
      <c r="K7625">
        <v>100</v>
      </c>
      <c r="L7625">
        <v>1</v>
      </c>
      <c r="M7625" t="s">
        <v>20095</v>
      </c>
      <c r="N7625">
        <v>3.4</v>
      </c>
      <c r="O7625">
        <v>2</v>
      </c>
      <c r="P7625">
        <v>0</v>
      </c>
      <c r="Q7625">
        <v>0</v>
      </c>
      <c r="R7625">
        <v>0</v>
      </c>
      <c r="S7625" t="s">
        <v>16068</v>
      </c>
      <c r="T7625">
        <v>196024</v>
      </c>
    </row>
    <row r="7626" spans="1:20" x14ac:dyDescent="0.3">
      <c r="A7626">
        <v>18972011</v>
      </c>
      <c r="B7626" t="s">
        <v>20406</v>
      </c>
      <c r="C7626" t="s">
        <v>21</v>
      </c>
      <c r="D7626" t="s">
        <v>20407</v>
      </c>
      <c r="E7626" t="s">
        <v>19940</v>
      </c>
      <c r="F7626" t="s">
        <v>20062</v>
      </c>
      <c r="G7626">
        <v>22.4626801</v>
      </c>
      <c r="H7626">
        <v>70.066969200000003</v>
      </c>
      <c r="I7626" t="s">
        <v>246</v>
      </c>
      <c r="J7626" t="s">
        <v>1753</v>
      </c>
      <c r="K7626">
        <v>100</v>
      </c>
      <c r="L7626">
        <v>1</v>
      </c>
      <c r="M7626" t="s">
        <v>3326</v>
      </c>
      <c r="N7626">
        <v>3.5</v>
      </c>
      <c r="O7626">
        <v>4</v>
      </c>
      <c r="P7626">
        <v>0</v>
      </c>
      <c r="Q7626">
        <v>0</v>
      </c>
      <c r="R7626">
        <v>0</v>
      </c>
      <c r="S7626" t="s">
        <v>16068</v>
      </c>
      <c r="T7626">
        <v>196024</v>
      </c>
    </row>
    <row r="7627" spans="1:20" x14ac:dyDescent="0.3">
      <c r="A7627">
        <v>19026752</v>
      </c>
      <c r="B7627" t="s">
        <v>20408</v>
      </c>
      <c r="C7627" t="s">
        <v>21</v>
      </c>
      <c r="D7627" t="s">
        <v>20409</v>
      </c>
      <c r="E7627" t="s">
        <v>19940</v>
      </c>
      <c r="F7627" t="s">
        <v>20122</v>
      </c>
      <c r="G7627">
        <v>22.461824960000001</v>
      </c>
      <c r="H7627">
        <v>70.045068670000006</v>
      </c>
      <c r="I7627" t="s">
        <v>19862</v>
      </c>
      <c r="J7627" t="s">
        <v>10469</v>
      </c>
      <c r="K7627">
        <v>100</v>
      </c>
      <c r="L7627">
        <v>1</v>
      </c>
      <c r="M7627" t="s">
        <v>20187</v>
      </c>
      <c r="N7627">
        <v>3</v>
      </c>
      <c r="O7627">
        <v>0</v>
      </c>
      <c r="P7627">
        <v>0</v>
      </c>
      <c r="Q7627">
        <v>0</v>
      </c>
      <c r="R7627">
        <v>0</v>
      </c>
      <c r="S7627" t="s">
        <v>16068</v>
      </c>
      <c r="T7627">
        <v>196024</v>
      </c>
    </row>
    <row r="7628" spans="1:20" x14ac:dyDescent="0.3">
      <c r="A7628">
        <v>18938582</v>
      </c>
      <c r="B7628" t="s">
        <v>20410</v>
      </c>
      <c r="C7628" t="s">
        <v>794</v>
      </c>
      <c r="D7628" t="s">
        <v>20411</v>
      </c>
      <c r="E7628" t="s">
        <v>19940</v>
      </c>
      <c r="F7628" t="s">
        <v>19941</v>
      </c>
      <c r="G7628">
        <v>22.461659999999998</v>
      </c>
      <c r="H7628">
        <v>70.065353900000005</v>
      </c>
      <c r="I7628" t="s">
        <v>592</v>
      </c>
      <c r="K7628">
        <v>100</v>
      </c>
      <c r="L7628">
        <v>1</v>
      </c>
      <c r="M7628" t="s">
        <v>1490</v>
      </c>
      <c r="N7628">
        <v>3.8</v>
      </c>
      <c r="O7628">
        <v>2</v>
      </c>
      <c r="P7628">
        <v>0</v>
      </c>
      <c r="Q7628">
        <v>0</v>
      </c>
      <c r="R7628">
        <v>1</v>
      </c>
      <c r="S7628" t="s">
        <v>16068</v>
      </c>
      <c r="T7628">
        <v>196024</v>
      </c>
    </row>
    <row r="7629" spans="1:20" x14ac:dyDescent="0.3">
      <c r="A7629">
        <v>18933252</v>
      </c>
      <c r="B7629" t="s">
        <v>20412</v>
      </c>
      <c r="C7629" t="s">
        <v>794</v>
      </c>
      <c r="D7629" t="s">
        <v>20413</v>
      </c>
      <c r="E7629" t="s">
        <v>19940</v>
      </c>
      <c r="F7629" t="s">
        <v>20025</v>
      </c>
      <c r="G7629">
        <v>22.479398</v>
      </c>
      <c r="H7629">
        <v>70.056214999999995</v>
      </c>
      <c r="I7629" t="s">
        <v>2513</v>
      </c>
      <c r="J7629" t="s">
        <v>129</v>
      </c>
      <c r="K7629">
        <v>100</v>
      </c>
      <c r="L7629">
        <v>1</v>
      </c>
      <c r="M7629" t="s">
        <v>15188</v>
      </c>
      <c r="N7629">
        <v>3.4</v>
      </c>
      <c r="O7629">
        <v>1</v>
      </c>
      <c r="P7629">
        <v>19</v>
      </c>
      <c r="Q7629">
        <v>0</v>
      </c>
      <c r="R7629">
        <v>1</v>
      </c>
      <c r="S7629" t="s">
        <v>16068</v>
      </c>
      <c r="T7629">
        <v>196024</v>
      </c>
    </row>
    <row r="7630" spans="1:20" x14ac:dyDescent="0.3">
      <c r="A7630">
        <v>19105395</v>
      </c>
      <c r="B7630" t="s">
        <v>20414</v>
      </c>
      <c r="C7630" t="s">
        <v>794</v>
      </c>
      <c r="D7630" t="s">
        <v>20415</v>
      </c>
      <c r="E7630" t="s">
        <v>19940</v>
      </c>
      <c r="F7630" t="s">
        <v>19993</v>
      </c>
      <c r="G7630">
        <v>22.42846132</v>
      </c>
      <c r="H7630">
        <v>70.066294670000005</v>
      </c>
      <c r="I7630" t="s">
        <v>868</v>
      </c>
      <c r="J7630" t="s">
        <v>456</v>
      </c>
      <c r="K7630">
        <v>100</v>
      </c>
      <c r="L7630">
        <v>1</v>
      </c>
      <c r="M7630" t="s">
        <v>20416</v>
      </c>
      <c r="N7630">
        <v>3.1</v>
      </c>
      <c r="O7630">
        <v>0</v>
      </c>
      <c r="P7630">
        <v>0</v>
      </c>
      <c r="Q7630">
        <v>0</v>
      </c>
      <c r="R7630">
        <v>1</v>
      </c>
      <c r="S7630" t="s">
        <v>16068</v>
      </c>
      <c r="T7630">
        <v>196024</v>
      </c>
    </row>
    <row r="7631" spans="1:20" x14ac:dyDescent="0.3">
      <c r="A7631">
        <v>18941192</v>
      </c>
      <c r="B7631" t="s">
        <v>18827</v>
      </c>
      <c r="C7631" t="s">
        <v>21</v>
      </c>
      <c r="D7631" t="s">
        <v>20417</v>
      </c>
      <c r="E7631" t="s">
        <v>19940</v>
      </c>
      <c r="F7631" t="s">
        <v>19980</v>
      </c>
      <c r="G7631">
        <v>22.48020966</v>
      </c>
      <c r="H7631">
        <v>70.05835768</v>
      </c>
      <c r="I7631" t="s">
        <v>16219</v>
      </c>
      <c r="J7631" t="s">
        <v>20418</v>
      </c>
      <c r="K7631">
        <v>100</v>
      </c>
      <c r="L7631">
        <v>1</v>
      </c>
      <c r="M7631" t="s">
        <v>192</v>
      </c>
      <c r="N7631">
        <v>3.3</v>
      </c>
      <c r="O7631">
        <v>1</v>
      </c>
      <c r="P7631">
        <v>0</v>
      </c>
      <c r="Q7631">
        <v>0</v>
      </c>
      <c r="R7631">
        <v>1</v>
      </c>
      <c r="S7631" t="s">
        <v>16068</v>
      </c>
      <c r="T7631">
        <v>196024</v>
      </c>
    </row>
    <row r="7632" spans="1:20" x14ac:dyDescent="0.3">
      <c r="A7632">
        <v>19146135</v>
      </c>
      <c r="B7632" t="s">
        <v>20419</v>
      </c>
      <c r="C7632" t="s">
        <v>21</v>
      </c>
      <c r="D7632" t="s">
        <v>20420</v>
      </c>
      <c r="E7632" t="s">
        <v>19940</v>
      </c>
      <c r="F7632" t="s">
        <v>20046</v>
      </c>
      <c r="G7632">
        <v>22.475180099999999</v>
      </c>
      <c r="H7632">
        <v>70.072385600000004</v>
      </c>
      <c r="I7632" t="s">
        <v>20421</v>
      </c>
      <c r="J7632" t="s">
        <v>1051</v>
      </c>
      <c r="K7632">
        <v>100</v>
      </c>
      <c r="L7632">
        <v>1</v>
      </c>
      <c r="M7632" t="s">
        <v>20422</v>
      </c>
      <c r="N7632">
        <v>0</v>
      </c>
      <c r="O7632">
        <v>0</v>
      </c>
      <c r="P7632">
        <v>0</v>
      </c>
      <c r="Q7632">
        <v>0</v>
      </c>
      <c r="R7632">
        <v>0</v>
      </c>
      <c r="S7632" t="s">
        <v>16068</v>
      </c>
      <c r="T7632">
        <v>196024</v>
      </c>
    </row>
    <row r="7633" spans="1:20" x14ac:dyDescent="0.3">
      <c r="A7633">
        <v>18947609</v>
      </c>
      <c r="B7633" t="s">
        <v>20060</v>
      </c>
      <c r="C7633" t="s">
        <v>21</v>
      </c>
      <c r="D7633" t="s">
        <v>20423</v>
      </c>
      <c r="E7633" t="s">
        <v>19940</v>
      </c>
      <c r="F7633" t="s">
        <v>19941</v>
      </c>
      <c r="G7633">
        <v>22.4667043</v>
      </c>
      <c r="H7633">
        <v>70.059520699999993</v>
      </c>
      <c r="I7633" t="s">
        <v>868</v>
      </c>
      <c r="J7633" t="s">
        <v>129</v>
      </c>
      <c r="K7633">
        <v>100</v>
      </c>
      <c r="L7633">
        <v>1</v>
      </c>
      <c r="M7633" t="s">
        <v>5392</v>
      </c>
      <c r="N7633">
        <v>0</v>
      </c>
      <c r="O7633">
        <v>0</v>
      </c>
      <c r="P7633">
        <v>1</v>
      </c>
      <c r="Q7633">
        <v>0</v>
      </c>
      <c r="R7633">
        <v>0</v>
      </c>
      <c r="S7633" t="s">
        <v>16068</v>
      </c>
      <c r="T7633">
        <v>196024</v>
      </c>
    </row>
    <row r="7634" spans="1:20" x14ac:dyDescent="0.3">
      <c r="A7634">
        <v>19006040</v>
      </c>
      <c r="B7634" t="s">
        <v>20424</v>
      </c>
      <c r="C7634" t="s">
        <v>21</v>
      </c>
      <c r="D7634" t="s">
        <v>20425</v>
      </c>
      <c r="E7634" t="s">
        <v>19940</v>
      </c>
      <c r="F7634" t="s">
        <v>20062</v>
      </c>
      <c r="G7634">
        <v>22.468931300000001</v>
      </c>
      <c r="H7634">
        <v>70.071670999999995</v>
      </c>
      <c r="I7634" t="s">
        <v>323</v>
      </c>
      <c r="J7634" t="s">
        <v>20426</v>
      </c>
      <c r="K7634">
        <v>100</v>
      </c>
      <c r="L7634">
        <v>1</v>
      </c>
      <c r="M7634" t="s">
        <v>912</v>
      </c>
      <c r="N7634">
        <v>3.4</v>
      </c>
      <c r="O7634">
        <v>0</v>
      </c>
      <c r="P7634">
        <v>0</v>
      </c>
      <c r="Q7634">
        <v>0</v>
      </c>
      <c r="R7634">
        <v>1</v>
      </c>
      <c r="S7634" t="s">
        <v>16068</v>
      </c>
      <c r="T7634">
        <v>196024</v>
      </c>
    </row>
    <row r="7635" spans="1:20" x14ac:dyDescent="0.3">
      <c r="A7635">
        <v>19008297</v>
      </c>
      <c r="B7635" t="s">
        <v>20427</v>
      </c>
      <c r="C7635" t="s">
        <v>21</v>
      </c>
      <c r="D7635" t="s">
        <v>20428</v>
      </c>
      <c r="E7635" t="s">
        <v>19940</v>
      </c>
      <c r="F7635" t="s">
        <v>19941</v>
      </c>
      <c r="G7635">
        <v>22.462701500000001</v>
      </c>
      <c r="H7635">
        <v>70.076694900000007</v>
      </c>
      <c r="I7635" t="s">
        <v>16219</v>
      </c>
      <c r="J7635" t="s">
        <v>20429</v>
      </c>
      <c r="K7635">
        <v>100</v>
      </c>
      <c r="L7635">
        <v>1</v>
      </c>
      <c r="M7635" t="s">
        <v>2293</v>
      </c>
      <c r="N7635">
        <v>3.1</v>
      </c>
      <c r="O7635">
        <v>0</v>
      </c>
      <c r="P7635">
        <v>2</v>
      </c>
      <c r="Q7635">
        <v>0</v>
      </c>
      <c r="R7635">
        <v>0</v>
      </c>
      <c r="S7635" t="s">
        <v>16068</v>
      </c>
      <c r="T7635">
        <v>196024</v>
      </c>
    </row>
    <row r="7636" spans="1:20" x14ac:dyDescent="0.3">
      <c r="A7636">
        <v>18961596</v>
      </c>
      <c r="B7636" t="s">
        <v>20430</v>
      </c>
      <c r="C7636" t="s">
        <v>21</v>
      </c>
      <c r="D7636" t="s">
        <v>20431</v>
      </c>
      <c r="E7636" t="s">
        <v>19940</v>
      </c>
      <c r="F7636" t="s">
        <v>20062</v>
      </c>
      <c r="G7636">
        <v>22.470906599999999</v>
      </c>
      <c r="H7636">
        <v>70.048962399999994</v>
      </c>
      <c r="I7636" t="s">
        <v>309</v>
      </c>
      <c r="J7636" t="s">
        <v>1551</v>
      </c>
      <c r="K7636">
        <v>100</v>
      </c>
      <c r="L7636">
        <v>1</v>
      </c>
      <c r="M7636" t="s">
        <v>235</v>
      </c>
      <c r="N7636">
        <v>3.2</v>
      </c>
      <c r="O7636">
        <v>1</v>
      </c>
      <c r="P7636">
        <v>0</v>
      </c>
      <c r="Q7636">
        <v>0</v>
      </c>
      <c r="R7636">
        <v>0</v>
      </c>
      <c r="S7636" t="s">
        <v>16068</v>
      </c>
      <c r="T7636">
        <v>196024</v>
      </c>
    </row>
    <row r="7637" spans="1:20" x14ac:dyDescent="0.3">
      <c r="A7637">
        <v>19008226</v>
      </c>
      <c r="B7637" t="s">
        <v>20432</v>
      </c>
      <c r="C7637" t="s">
        <v>21</v>
      </c>
      <c r="D7637" t="s">
        <v>20433</v>
      </c>
      <c r="E7637" t="s">
        <v>19940</v>
      </c>
      <c r="F7637" t="s">
        <v>19980</v>
      </c>
      <c r="G7637">
        <v>22.461477630000001</v>
      </c>
      <c r="H7637">
        <v>70.066901520000002</v>
      </c>
      <c r="I7637" t="s">
        <v>16219</v>
      </c>
      <c r="K7637">
        <v>100</v>
      </c>
      <c r="L7637">
        <v>1</v>
      </c>
      <c r="M7637" t="s">
        <v>20434</v>
      </c>
      <c r="N7637">
        <v>2.6</v>
      </c>
      <c r="O7637">
        <v>1</v>
      </c>
      <c r="P7637">
        <v>0</v>
      </c>
      <c r="Q7637">
        <v>0</v>
      </c>
      <c r="R7637">
        <v>0</v>
      </c>
      <c r="S7637" t="s">
        <v>16068</v>
      </c>
      <c r="T7637">
        <v>196024</v>
      </c>
    </row>
    <row r="7638" spans="1:20" x14ac:dyDescent="0.3">
      <c r="A7638">
        <v>19021470</v>
      </c>
      <c r="B7638" t="s">
        <v>20435</v>
      </c>
      <c r="C7638" t="s">
        <v>21</v>
      </c>
      <c r="D7638" t="s">
        <v>20436</v>
      </c>
      <c r="E7638" t="s">
        <v>19940</v>
      </c>
      <c r="F7638" t="s">
        <v>19980</v>
      </c>
      <c r="G7638">
        <v>22.468092909999999</v>
      </c>
      <c r="H7638">
        <v>70.07062028</v>
      </c>
      <c r="I7638" t="s">
        <v>323</v>
      </c>
      <c r="J7638" t="s">
        <v>20437</v>
      </c>
      <c r="K7638">
        <v>100</v>
      </c>
      <c r="L7638">
        <v>1</v>
      </c>
      <c r="M7638" t="s">
        <v>2432</v>
      </c>
      <c r="N7638">
        <v>3.1</v>
      </c>
      <c r="O7638">
        <v>1</v>
      </c>
      <c r="P7638">
        <v>0</v>
      </c>
      <c r="Q7638">
        <v>0</v>
      </c>
      <c r="R7638">
        <v>1</v>
      </c>
      <c r="S7638" t="s">
        <v>16068</v>
      </c>
      <c r="T7638">
        <v>196024</v>
      </c>
    </row>
    <row r="7639" spans="1:20" x14ac:dyDescent="0.3">
      <c r="A7639">
        <v>19008814</v>
      </c>
      <c r="B7639" t="s">
        <v>20438</v>
      </c>
      <c r="C7639" t="s">
        <v>68</v>
      </c>
      <c r="D7639" t="s">
        <v>20439</v>
      </c>
      <c r="E7639" t="s">
        <v>19940</v>
      </c>
      <c r="F7639" t="s">
        <v>19993</v>
      </c>
      <c r="G7639">
        <v>22.43146071</v>
      </c>
      <c r="H7639">
        <v>70.066451909999998</v>
      </c>
      <c r="I7639" t="s">
        <v>300</v>
      </c>
      <c r="J7639" t="s">
        <v>4170</v>
      </c>
      <c r="K7639">
        <v>100</v>
      </c>
      <c r="L7639">
        <v>1</v>
      </c>
      <c r="M7639" t="s">
        <v>20440</v>
      </c>
      <c r="N7639">
        <v>3.3</v>
      </c>
      <c r="O7639">
        <v>0</v>
      </c>
      <c r="P7639">
        <v>0</v>
      </c>
      <c r="Q7639">
        <v>0</v>
      </c>
      <c r="R7639">
        <v>1</v>
      </c>
      <c r="S7639" t="s">
        <v>16068</v>
      </c>
      <c r="T7639">
        <v>196024</v>
      </c>
    </row>
    <row r="7640" spans="1:20" x14ac:dyDescent="0.3">
      <c r="A7640">
        <v>19105398</v>
      </c>
      <c r="B7640" t="s">
        <v>20441</v>
      </c>
      <c r="C7640" t="s">
        <v>21</v>
      </c>
      <c r="D7640" t="s">
        <v>20442</v>
      </c>
      <c r="E7640" t="s">
        <v>19940</v>
      </c>
      <c r="F7640" t="s">
        <v>19941</v>
      </c>
      <c r="G7640">
        <v>22.472325309999999</v>
      </c>
      <c r="H7640">
        <v>70.070039710000003</v>
      </c>
      <c r="I7640" t="s">
        <v>38</v>
      </c>
      <c r="J7640" t="s">
        <v>869</v>
      </c>
      <c r="K7640">
        <v>100</v>
      </c>
      <c r="L7640">
        <v>1</v>
      </c>
      <c r="M7640" t="s">
        <v>20443</v>
      </c>
      <c r="N7640">
        <v>2.9</v>
      </c>
      <c r="O7640">
        <v>0</v>
      </c>
      <c r="P7640">
        <v>0</v>
      </c>
      <c r="Q7640">
        <v>0</v>
      </c>
      <c r="R7640">
        <v>1</v>
      </c>
      <c r="S7640" t="s">
        <v>16068</v>
      </c>
      <c r="T7640">
        <v>196024</v>
      </c>
    </row>
    <row r="7641" spans="1:20" x14ac:dyDescent="0.3">
      <c r="A7641">
        <v>19128098</v>
      </c>
      <c r="B7641" t="s">
        <v>20444</v>
      </c>
      <c r="D7641" t="s">
        <v>20445</v>
      </c>
      <c r="E7641" t="s">
        <v>19940</v>
      </c>
      <c r="F7641" t="s">
        <v>19980</v>
      </c>
      <c r="G7641">
        <v>22.4616297</v>
      </c>
      <c r="H7641">
        <v>70.066789499999999</v>
      </c>
      <c r="I7641" t="s">
        <v>323</v>
      </c>
      <c r="J7641" t="s">
        <v>20344</v>
      </c>
      <c r="K7641">
        <v>100</v>
      </c>
      <c r="L7641">
        <v>1</v>
      </c>
      <c r="M7641" t="s">
        <v>817</v>
      </c>
      <c r="N7641">
        <v>0</v>
      </c>
      <c r="O7641">
        <v>0</v>
      </c>
      <c r="P7641">
        <v>0</v>
      </c>
      <c r="Q7641">
        <v>0</v>
      </c>
      <c r="R7641">
        <v>0</v>
      </c>
      <c r="S7641" t="s">
        <v>16068</v>
      </c>
      <c r="T7641">
        <v>196024</v>
      </c>
    </row>
    <row r="7642" spans="1:20" x14ac:dyDescent="0.3">
      <c r="A7642">
        <v>19079025</v>
      </c>
      <c r="B7642" t="s">
        <v>20446</v>
      </c>
      <c r="C7642" t="s">
        <v>21</v>
      </c>
      <c r="D7642" t="s">
        <v>20447</v>
      </c>
      <c r="E7642" t="s">
        <v>19940</v>
      </c>
      <c r="F7642" t="s">
        <v>19980</v>
      </c>
      <c r="G7642">
        <v>22.461008169999999</v>
      </c>
      <c r="H7642">
        <v>70.071225369999993</v>
      </c>
      <c r="I7642" t="s">
        <v>246</v>
      </c>
      <c r="J7642" t="s">
        <v>247</v>
      </c>
      <c r="K7642">
        <v>100</v>
      </c>
      <c r="L7642">
        <v>1</v>
      </c>
      <c r="M7642" t="s">
        <v>192</v>
      </c>
      <c r="N7642">
        <v>2.9</v>
      </c>
      <c r="O7642">
        <v>0</v>
      </c>
      <c r="P7642">
        <v>0</v>
      </c>
      <c r="Q7642">
        <v>0</v>
      </c>
      <c r="R7642">
        <v>0</v>
      </c>
      <c r="S7642" t="s">
        <v>16068</v>
      </c>
      <c r="T7642">
        <v>196024</v>
      </c>
    </row>
    <row r="7643" spans="1:20" x14ac:dyDescent="0.3">
      <c r="A7643">
        <v>19009581</v>
      </c>
      <c r="B7643" t="s">
        <v>20448</v>
      </c>
      <c r="C7643" t="s">
        <v>21</v>
      </c>
      <c r="D7643" t="s">
        <v>20449</v>
      </c>
      <c r="E7643" t="s">
        <v>19940</v>
      </c>
      <c r="F7643" t="s">
        <v>19966</v>
      </c>
      <c r="G7643">
        <v>22.461486619999999</v>
      </c>
      <c r="H7643">
        <v>70.062094669999993</v>
      </c>
      <c r="I7643" t="s">
        <v>16219</v>
      </c>
      <c r="J7643" t="s">
        <v>20385</v>
      </c>
      <c r="K7643">
        <v>100</v>
      </c>
      <c r="L7643">
        <v>1</v>
      </c>
      <c r="M7643" t="s">
        <v>20187</v>
      </c>
      <c r="N7643">
        <v>3.2</v>
      </c>
      <c r="O7643">
        <v>0</v>
      </c>
      <c r="P7643">
        <v>0</v>
      </c>
      <c r="Q7643">
        <v>0</v>
      </c>
      <c r="R7643">
        <v>0</v>
      </c>
      <c r="S7643" t="s">
        <v>16068</v>
      </c>
      <c r="T7643">
        <v>196024</v>
      </c>
    </row>
    <row r="7644" spans="1:20" x14ac:dyDescent="0.3">
      <c r="A7644">
        <v>19090061</v>
      </c>
      <c r="B7644" t="s">
        <v>20450</v>
      </c>
      <c r="C7644" t="s">
        <v>794</v>
      </c>
      <c r="D7644" t="s">
        <v>20451</v>
      </c>
      <c r="E7644" t="s">
        <v>19940</v>
      </c>
      <c r="F7644" t="s">
        <v>20062</v>
      </c>
      <c r="G7644">
        <v>22.47556982</v>
      </c>
      <c r="H7644">
        <v>70.066777470000005</v>
      </c>
      <c r="I7644" t="s">
        <v>592</v>
      </c>
      <c r="J7644" t="s">
        <v>13280</v>
      </c>
      <c r="K7644">
        <v>100</v>
      </c>
      <c r="L7644">
        <v>1</v>
      </c>
      <c r="M7644" t="s">
        <v>865</v>
      </c>
      <c r="N7644">
        <v>0</v>
      </c>
      <c r="O7644">
        <v>0</v>
      </c>
      <c r="P7644">
        <v>0</v>
      </c>
      <c r="Q7644">
        <v>0</v>
      </c>
      <c r="R7644">
        <v>1</v>
      </c>
      <c r="S7644" t="s">
        <v>16068</v>
      </c>
      <c r="T7644">
        <v>196024</v>
      </c>
    </row>
    <row r="7645" spans="1:20" x14ac:dyDescent="0.3">
      <c r="A7645">
        <v>19017274</v>
      </c>
      <c r="B7645" t="s">
        <v>20452</v>
      </c>
      <c r="C7645" t="s">
        <v>321</v>
      </c>
      <c r="D7645" t="s">
        <v>20453</v>
      </c>
      <c r="E7645" t="s">
        <v>19940</v>
      </c>
      <c r="F7645" t="s">
        <v>19980</v>
      </c>
      <c r="G7645">
        <v>22.468867759999998</v>
      </c>
      <c r="H7645">
        <v>70.071726810000001</v>
      </c>
      <c r="I7645" t="s">
        <v>246</v>
      </c>
      <c r="K7645">
        <v>100</v>
      </c>
      <c r="L7645">
        <v>1</v>
      </c>
      <c r="M7645" t="s">
        <v>10823</v>
      </c>
      <c r="N7645">
        <v>0</v>
      </c>
      <c r="O7645">
        <v>0</v>
      </c>
      <c r="P7645">
        <v>0</v>
      </c>
      <c r="Q7645">
        <v>0</v>
      </c>
      <c r="R7645">
        <v>0</v>
      </c>
      <c r="S7645" t="s">
        <v>16068</v>
      </c>
      <c r="T7645">
        <v>196024</v>
      </c>
    </row>
    <row r="7646" spans="1:20" x14ac:dyDescent="0.3">
      <c r="A7646">
        <v>19016629</v>
      </c>
      <c r="B7646" t="s">
        <v>20454</v>
      </c>
      <c r="C7646" t="s">
        <v>321</v>
      </c>
      <c r="D7646" t="s">
        <v>20455</v>
      </c>
      <c r="E7646" t="s">
        <v>19940</v>
      </c>
      <c r="F7646" t="s">
        <v>19941</v>
      </c>
      <c r="G7646">
        <v>22.478806599999999</v>
      </c>
      <c r="H7646">
        <v>70.062869500000005</v>
      </c>
      <c r="I7646" t="s">
        <v>246</v>
      </c>
      <c r="K7646">
        <v>100</v>
      </c>
      <c r="L7646">
        <v>1</v>
      </c>
      <c r="M7646" t="s">
        <v>20456</v>
      </c>
      <c r="N7646">
        <v>2.6</v>
      </c>
      <c r="O7646">
        <v>0</v>
      </c>
      <c r="P7646">
        <v>2</v>
      </c>
      <c r="Q7646">
        <v>0</v>
      </c>
      <c r="R7646">
        <v>0</v>
      </c>
      <c r="S7646" t="s">
        <v>16068</v>
      </c>
      <c r="T7646">
        <v>196024</v>
      </c>
    </row>
    <row r="7647" spans="1:20" x14ac:dyDescent="0.3">
      <c r="A7647">
        <v>19008300</v>
      </c>
      <c r="B7647" t="s">
        <v>20457</v>
      </c>
      <c r="C7647" t="s">
        <v>21</v>
      </c>
      <c r="D7647" t="s">
        <v>20458</v>
      </c>
      <c r="E7647" t="s">
        <v>19940</v>
      </c>
      <c r="F7647" t="s">
        <v>20062</v>
      </c>
      <c r="G7647">
        <v>22.465261999999999</v>
      </c>
      <c r="H7647">
        <v>70.052318999999997</v>
      </c>
      <c r="I7647" t="s">
        <v>19862</v>
      </c>
      <c r="J7647" t="s">
        <v>20459</v>
      </c>
      <c r="K7647">
        <v>100</v>
      </c>
      <c r="L7647">
        <v>1</v>
      </c>
      <c r="M7647" t="s">
        <v>20460</v>
      </c>
      <c r="N7647">
        <v>3.3</v>
      </c>
      <c r="O7647">
        <v>0</v>
      </c>
      <c r="P7647">
        <v>0</v>
      </c>
      <c r="Q7647">
        <v>0</v>
      </c>
      <c r="R7647">
        <v>1</v>
      </c>
      <c r="S7647" t="s">
        <v>16068</v>
      </c>
      <c r="T7647">
        <v>196024</v>
      </c>
    </row>
    <row r="7648" spans="1:20" x14ac:dyDescent="0.3">
      <c r="A7648">
        <v>19055061</v>
      </c>
      <c r="B7648" t="s">
        <v>20461</v>
      </c>
      <c r="D7648" t="s">
        <v>20462</v>
      </c>
      <c r="E7648" t="s">
        <v>19940</v>
      </c>
      <c r="F7648" t="s">
        <v>20062</v>
      </c>
      <c r="G7648">
        <v>22.4610965</v>
      </c>
      <c r="H7648">
        <v>70.082450600000001</v>
      </c>
      <c r="I7648" t="s">
        <v>246</v>
      </c>
      <c r="J7648" t="s">
        <v>20463</v>
      </c>
      <c r="K7648">
        <v>100</v>
      </c>
      <c r="L7648">
        <v>1</v>
      </c>
      <c r="M7648" t="s">
        <v>20464</v>
      </c>
      <c r="N7648">
        <v>2.8</v>
      </c>
      <c r="O7648">
        <v>0</v>
      </c>
      <c r="P7648">
        <v>0</v>
      </c>
      <c r="Q7648">
        <v>0</v>
      </c>
      <c r="R7648">
        <v>0</v>
      </c>
      <c r="S7648" t="s">
        <v>16068</v>
      </c>
      <c r="T7648">
        <v>196024</v>
      </c>
    </row>
    <row r="7649" spans="1:20" x14ac:dyDescent="0.3">
      <c r="A7649">
        <v>19091107</v>
      </c>
      <c r="B7649" t="s">
        <v>20465</v>
      </c>
      <c r="C7649" t="s">
        <v>21</v>
      </c>
      <c r="D7649" t="s">
        <v>20466</v>
      </c>
      <c r="E7649" t="s">
        <v>19940</v>
      </c>
      <c r="F7649" t="s">
        <v>19941</v>
      </c>
      <c r="G7649">
        <v>22.483112139999999</v>
      </c>
      <c r="H7649">
        <v>70.059892910000002</v>
      </c>
      <c r="I7649" t="s">
        <v>323</v>
      </c>
      <c r="J7649" t="s">
        <v>20467</v>
      </c>
      <c r="K7649">
        <v>100</v>
      </c>
      <c r="L7649">
        <v>1</v>
      </c>
      <c r="M7649" t="s">
        <v>4904</v>
      </c>
      <c r="N7649">
        <v>2.9</v>
      </c>
      <c r="O7649">
        <v>0</v>
      </c>
      <c r="P7649">
        <v>0</v>
      </c>
      <c r="Q7649">
        <v>0</v>
      </c>
      <c r="R7649">
        <v>0</v>
      </c>
      <c r="S7649" t="s">
        <v>16068</v>
      </c>
      <c r="T7649">
        <v>196024</v>
      </c>
    </row>
    <row r="7650" spans="1:20" x14ac:dyDescent="0.3">
      <c r="A7650">
        <v>19008181</v>
      </c>
      <c r="B7650" t="s">
        <v>20468</v>
      </c>
      <c r="C7650" t="s">
        <v>21</v>
      </c>
      <c r="D7650" t="s">
        <v>20469</v>
      </c>
      <c r="E7650" t="s">
        <v>19940</v>
      </c>
      <c r="F7650" t="s">
        <v>19980</v>
      </c>
      <c r="G7650">
        <v>22.461424650000001</v>
      </c>
      <c r="H7650">
        <v>70.066110600000002</v>
      </c>
      <c r="I7650" t="s">
        <v>16219</v>
      </c>
      <c r="J7650" t="s">
        <v>18474</v>
      </c>
      <c r="K7650">
        <v>100</v>
      </c>
      <c r="L7650">
        <v>1</v>
      </c>
      <c r="M7650" t="s">
        <v>20470</v>
      </c>
      <c r="N7650">
        <v>3.1</v>
      </c>
      <c r="O7650">
        <v>0</v>
      </c>
      <c r="P7650">
        <v>0</v>
      </c>
      <c r="Q7650">
        <v>0</v>
      </c>
      <c r="R7650">
        <v>1</v>
      </c>
      <c r="S7650" t="s">
        <v>16068</v>
      </c>
      <c r="T7650">
        <v>196024</v>
      </c>
    </row>
    <row r="7651" spans="1:20" x14ac:dyDescent="0.3">
      <c r="A7651">
        <v>19007882</v>
      </c>
      <c r="B7651" t="s">
        <v>20471</v>
      </c>
      <c r="C7651" t="s">
        <v>174</v>
      </c>
      <c r="D7651" t="s">
        <v>20472</v>
      </c>
      <c r="E7651" t="s">
        <v>19940</v>
      </c>
      <c r="F7651" t="s">
        <v>19980</v>
      </c>
      <c r="G7651">
        <v>22.468382699999999</v>
      </c>
      <c r="H7651">
        <v>70.076049400000002</v>
      </c>
      <c r="I7651" t="s">
        <v>16219</v>
      </c>
      <c r="K7651">
        <v>100</v>
      </c>
      <c r="L7651">
        <v>1</v>
      </c>
      <c r="M7651" t="s">
        <v>20473</v>
      </c>
      <c r="N7651">
        <v>3.1</v>
      </c>
      <c r="O7651">
        <v>0</v>
      </c>
      <c r="P7651">
        <v>0</v>
      </c>
      <c r="Q7651">
        <v>0</v>
      </c>
      <c r="R7651">
        <v>1</v>
      </c>
      <c r="S7651" t="s">
        <v>16068</v>
      </c>
      <c r="T7651">
        <v>196024</v>
      </c>
    </row>
    <row r="7652" spans="1:20" x14ac:dyDescent="0.3">
      <c r="A7652">
        <v>19014770</v>
      </c>
      <c r="B7652" t="s">
        <v>20474</v>
      </c>
      <c r="C7652" t="s">
        <v>68</v>
      </c>
      <c r="D7652" t="s">
        <v>20475</v>
      </c>
      <c r="E7652" t="s">
        <v>19940</v>
      </c>
      <c r="F7652" t="s">
        <v>19980</v>
      </c>
      <c r="G7652">
        <v>22.468646549999999</v>
      </c>
      <c r="H7652">
        <v>70.074973290000003</v>
      </c>
      <c r="I7652" t="s">
        <v>20476</v>
      </c>
      <c r="J7652" t="s">
        <v>820</v>
      </c>
      <c r="K7652">
        <v>100</v>
      </c>
      <c r="L7652">
        <v>1</v>
      </c>
      <c r="M7652" t="s">
        <v>20477</v>
      </c>
      <c r="N7652">
        <v>0</v>
      </c>
      <c r="O7652">
        <v>0</v>
      </c>
      <c r="P7652">
        <v>0</v>
      </c>
      <c r="Q7652">
        <v>0</v>
      </c>
      <c r="R7652">
        <v>1</v>
      </c>
      <c r="S7652" t="s">
        <v>16068</v>
      </c>
      <c r="T7652">
        <v>196024</v>
      </c>
    </row>
    <row r="7653" spans="1:20" x14ac:dyDescent="0.3">
      <c r="A7653">
        <v>19015675</v>
      </c>
      <c r="B7653" t="s">
        <v>20478</v>
      </c>
      <c r="C7653" t="s">
        <v>21</v>
      </c>
      <c r="D7653" t="s">
        <v>20479</v>
      </c>
      <c r="E7653" t="s">
        <v>19940</v>
      </c>
      <c r="F7653" t="s">
        <v>20046</v>
      </c>
      <c r="G7653">
        <v>22.466721280000002</v>
      </c>
      <c r="H7653">
        <v>70.073716009999998</v>
      </c>
      <c r="I7653" t="s">
        <v>19862</v>
      </c>
      <c r="J7653" t="s">
        <v>4344</v>
      </c>
      <c r="K7653">
        <v>100</v>
      </c>
      <c r="L7653">
        <v>1</v>
      </c>
      <c r="M7653" t="s">
        <v>6236</v>
      </c>
      <c r="N7653">
        <v>3.2</v>
      </c>
      <c r="O7653">
        <v>0</v>
      </c>
      <c r="P7653">
        <v>0</v>
      </c>
      <c r="Q7653">
        <v>0</v>
      </c>
      <c r="R7653">
        <v>1</v>
      </c>
      <c r="S7653" t="s">
        <v>16068</v>
      </c>
      <c r="T7653">
        <v>196024</v>
      </c>
    </row>
    <row r="7654" spans="1:20" x14ac:dyDescent="0.3">
      <c r="A7654">
        <v>19094829</v>
      </c>
      <c r="B7654" t="s">
        <v>20448</v>
      </c>
      <c r="C7654" t="s">
        <v>21</v>
      </c>
      <c r="D7654" t="s">
        <v>20480</v>
      </c>
      <c r="E7654" t="s">
        <v>19940</v>
      </c>
      <c r="F7654" t="s">
        <v>20062</v>
      </c>
      <c r="G7654">
        <v>22.47566235</v>
      </c>
      <c r="H7654">
        <v>70.067206619999993</v>
      </c>
      <c r="I7654" t="s">
        <v>323</v>
      </c>
      <c r="J7654" t="s">
        <v>20481</v>
      </c>
      <c r="K7654">
        <v>100</v>
      </c>
      <c r="L7654">
        <v>1</v>
      </c>
      <c r="M7654" t="s">
        <v>20482</v>
      </c>
      <c r="N7654">
        <v>0</v>
      </c>
      <c r="O7654">
        <v>0</v>
      </c>
      <c r="P7654">
        <v>0</v>
      </c>
      <c r="Q7654">
        <v>0</v>
      </c>
      <c r="R7654">
        <v>0</v>
      </c>
      <c r="S7654" t="s">
        <v>16068</v>
      </c>
      <c r="T7654">
        <v>196024</v>
      </c>
    </row>
    <row r="7655" spans="1:20" x14ac:dyDescent="0.3">
      <c r="A7655">
        <v>19035387</v>
      </c>
      <c r="B7655" t="s">
        <v>20483</v>
      </c>
      <c r="C7655" t="s">
        <v>174</v>
      </c>
      <c r="D7655" t="s">
        <v>20484</v>
      </c>
      <c r="E7655" t="s">
        <v>19940</v>
      </c>
      <c r="F7655" t="s">
        <v>19993</v>
      </c>
      <c r="G7655">
        <v>22.438948509999999</v>
      </c>
      <c r="H7655">
        <v>70.074690320000002</v>
      </c>
      <c r="I7655" t="s">
        <v>19862</v>
      </c>
      <c r="J7655" t="s">
        <v>20485</v>
      </c>
      <c r="K7655">
        <v>100</v>
      </c>
      <c r="L7655">
        <v>1</v>
      </c>
      <c r="M7655" t="s">
        <v>20486</v>
      </c>
      <c r="N7655">
        <v>0</v>
      </c>
      <c r="O7655">
        <v>0</v>
      </c>
      <c r="P7655">
        <v>0</v>
      </c>
      <c r="Q7655">
        <v>0</v>
      </c>
      <c r="R7655">
        <v>1</v>
      </c>
      <c r="S7655" t="s">
        <v>16068</v>
      </c>
      <c r="T7655">
        <v>196024</v>
      </c>
    </row>
    <row r="7656" spans="1:20" x14ac:dyDescent="0.3">
      <c r="A7656">
        <v>19020377</v>
      </c>
      <c r="B7656" t="s">
        <v>20487</v>
      </c>
      <c r="D7656" t="s">
        <v>20488</v>
      </c>
      <c r="E7656" t="s">
        <v>19940</v>
      </c>
      <c r="F7656" t="s">
        <v>19980</v>
      </c>
      <c r="G7656">
        <v>22.470348399999999</v>
      </c>
      <c r="H7656">
        <v>70.046564340000003</v>
      </c>
      <c r="I7656" t="s">
        <v>246</v>
      </c>
      <c r="J7656" t="s">
        <v>456</v>
      </c>
      <c r="K7656">
        <v>100</v>
      </c>
      <c r="L7656">
        <v>1</v>
      </c>
      <c r="M7656" t="s">
        <v>817</v>
      </c>
      <c r="N7656">
        <v>2.5</v>
      </c>
      <c r="O7656">
        <v>0</v>
      </c>
      <c r="P7656">
        <v>0</v>
      </c>
      <c r="Q7656">
        <v>0</v>
      </c>
      <c r="R7656">
        <v>1</v>
      </c>
      <c r="S7656" t="s">
        <v>16068</v>
      </c>
      <c r="T7656">
        <v>196024</v>
      </c>
    </row>
    <row r="7657" spans="1:20" x14ac:dyDescent="0.3">
      <c r="A7657">
        <v>19009451</v>
      </c>
      <c r="B7657" t="s">
        <v>20489</v>
      </c>
      <c r="C7657" t="s">
        <v>21</v>
      </c>
      <c r="D7657" t="s">
        <v>20490</v>
      </c>
      <c r="E7657" t="s">
        <v>19940</v>
      </c>
      <c r="F7657" t="s">
        <v>19966</v>
      </c>
      <c r="G7657">
        <v>22.4605517</v>
      </c>
      <c r="H7657">
        <v>70.058794599999999</v>
      </c>
      <c r="I7657" t="s">
        <v>20491</v>
      </c>
      <c r="J7657" t="s">
        <v>18474</v>
      </c>
      <c r="K7657">
        <v>100</v>
      </c>
      <c r="L7657">
        <v>1</v>
      </c>
      <c r="M7657" t="s">
        <v>20187</v>
      </c>
      <c r="N7657">
        <v>2.6</v>
      </c>
      <c r="O7657">
        <v>0</v>
      </c>
      <c r="P7657">
        <v>0</v>
      </c>
      <c r="Q7657">
        <v>0</v>
      </c>
      <c r="R7657">
        <v>0</v>
      </c>
      <c r="S7657" t="s">
        <v>16068</v>
      </c>
      <c r="T7657">
        <v>196024</v>
      </c>
    </row>
    <row r="7658" spans="1:20" x14ac:dyDescent="0.3">
      <c r="A7658">
        <v>19009414</v>
      </c>
      <c r="B7658" t="s">
        <v>20492</v>
      </c>
      <c r="C7658" t="s">
        <v>21</v>
      </c>
      <c r="D7658" t="s">
        <v>20493</v>
      </c>
      <c r="E7658" t="s">
        <v>19940</v>
      </c>
      <c r="F7658" t="s">
        <v>19941</v>
      </c>
      <c r="G7658">
        <v>22.485273849999999</v>
      </c>
      <c r="H7658">
        <v>70.055842440000006</v>
      </c>
      <c r="I7658" t="s">
        <v>20491</v>
      </c>
      <c r="J7658" t="s">
        <v>20494</v>
      </c>
      <c r="K7658">
        <v>100</v>
      </c>
      <c r="L7658">
        <v>1</v>
      </c>
      <c r="M7658" t="s">
        <v>20495</v>
      </c>
      <c r="N7658">
        <v>0</v>
      </c>
      <c r="O7658">
        <v>0</v>
      </c>
      <c r="P7658">
        <v>0</v>
      </c>
      <c r="Q7658">
        <v>0</v>
      </c>
      <c r="R7658">
        <v>0</v>
      </c>
      <c r="S7658" t="s">
        <v>16068</v>
      </c>
      <c r="T7658">
        <v>196024</v>
      </c>
    </row>
    <row r="7659" spans="1:20" x14ac:dyDescent="0.3">
      <c r="A7659">
        <v>19032532</v>
      </c>
      <c r="B7659" t="s">
        <v>20496</v>
      </c>
      <c r="C7659" t="s">
        <v>174</v>
      </c>
      <c r="D7659" t="s">
        <v>20497</v>
      </c>
      <c r="E7659" t="s">
        <v>19940</v>
      </c>
      <c r="F7659" t="s">
        <v>19941</v>
      </c>
      <c r="G7659">
        <v>22.371387290000001</v>
      </c>
      <c r="H7659">
        <v>69.846939629999994</v>
      </c>
      <c r="I7659" t="s">
        <v>20498</v>
      </c>
      <c r="J7659" t="s">
        <v>391</v>
      </c>
      <c r="K7659">
        <v>100</v>
      </c>
      <c r="L7659">
        <v>1</v>
      </c>
      <c r="M7659" t="s">
        <v>20499</v>
      </c>
      <c r="N7659">
        <v>0</v>
      </c>
      <c r="O7659">
        <v>0</v>
      </c>
      <c r="P7659">
        <v>0</v>
      </c>
      <c r="Q7659">
        <v>0</v>
      </c>
      <c r="R7659">
        <v>0</v>
      </c>
      <c r="S7659" t="s">
        <v>16068</v>
      </c>
      <c r="T7659">
        <v>196024</v>
      </c>
    </row>
    <row r="7660" spans="1:20" x14ac:dyDescent="0.3">
      <c r="A7660">
        <v>18973232</v>
      </c>
      <c r="B7660" t="s">
        <v>20500</v>
      </c>
      <c r="C7660" t="s">
        <v>339</v>
      </c>
      <c r="D7660" t="s">
        <v>20501</v>
      </c>
      <c r="E7660" t="s">
        <v>19940</v>
      </c>
      <c r="F7660" t="s">
        <v>19980</v>
      </c>
      <c r="G7660">
        <v>22.469197099999999</v>
      </c>
      <c r="H7660">
        <v>70.072279679999994</v>
      </c>
      <c r="I7660" t="s">
        <v>1999</v>
      </c>
      <c r="J7660" t="s">
        <v>129</v>
      </c>
      <c r="K7660">
        <v>100</v>
      </c>
      <c r="L7660">
        <v>1</v>
      </c>
      <c r="M7660" t="s">
        <v>7972</v>
      </c>
      <c r="N7660">
        <v>0</v>
      </c>
      <c r="O7660">
        <v>0</v>
      </c>
      <c r="P7660">
        <v>0</v>
      </c>
      <c r="Q7660">
        <v>0</v>
      </c>
      <c r="R7660">
        <v>0</v>
      </c>
      <c r="S7660" t="s">
        <v>16068</v>
      </c>
      <c r="T7660">
        <v>196024</v>
      </c>
    </row>
    <row r="7661" spans="1:20" x14ac:dyDescent="0.3">
      <c r="A7661">
        <v>18995488</v>
      </c>
      <c r="B7661" t="s">
        <v>20502</v>
      </c>
      <c r="C7661" t="s">
        <v>174</v>
      </c>
      <c r="D7661" t="s">
        <v>20503</v>
      </c>
      <c r="E7661" t="s">
        <v>19940</v>
      </c>
      <c r="F7661" t="s">
        <v>19941</v>
      </c>
      <c r="G7661">
        <v>22.466450900000002</v>
      </c>
      <c r="H7661">
        <v>70.077231499999996</v>
      </c>
      <c r="I7661" t="s">
        <v>246</v>
      </c>
      <c r="J7661" t="s">
        <v>20504</v>
      </c>
      <c r="K7661">
        <v>100</v>
      </c>
      <c r="L7661">
        <v>1</v>
      </c>
      <c r="M7661" t="s">
        <v>20505</v>
      </c>
      <c r="N7661">
        <v>0</v>
      </c>
      <c r="O7661">
        <v>0</v>
      </c>
      <c r="P7661">
        <v>0</v>
      </c>
      <c r="Q7661">
        <v>0</v>
      </c>
      <c r="R7661">
        <v>0</v>
      </c>
      <c r="S7661" t="s">
        <v>16068</v>
      </c>
      <c r="T7661">
        <v>196024</v>
      </c>
    </row>
    <row r="7662" spans="1:20" x14ac:dyDescent="0.3">
      <c r="A7662">
        <v>18899894</v>
      </c>
      <c r="B7662" t="s">
        <v>20397</v>
      </c>
      <c r="D7662" t="s">
        <v>20506</v>
      </c>
      <c r="E7662" t="s">
        <v>19940</v>
      </c>
      <c r="F7662" t="s">
        <v>19941</v>
      </c>
      <c r="G7662">
        <v>22.466544370000001</v>
      </c>
      <c r="H7662">
        <v>70.059863070000006</v>
      </c>
      <c r="I7662" t="s">
        <v>2525</v>
      </c>
      <c r="K7662">
        <v>100</v>
      </c>
      <c r="L7662">
        <v>1</v>
      </c>
      <c r="M7662" t="s">
        <v>806</v>
      </c>
      <c r="N7662">
        <v>0</v>
      </c>
      <c r="O7662">
        <v>0</v>
      </c>
      <c r="P7662">
        <v>0</v>
      </c>
      <c r="Q7662">
        <v>0</v>
      </c>
      <c r="R7662">
        <v>0</v>
      </c>
      <c r="S7662" t="s">
        <v>16068</v>
      </c>
      <c r="T7662">
        <v>196024</v>
      </c>
    </row>
    <row r="7663" spans="1:20" x14ac:dyDescent="0.3">
      <c r="A7663">
        <v>19052932</v>
      </c>
      <c r="B7663" t="s">
        <v>20507</v>
      </c>
      <c r="C7663" t="s">
        <v>21</v>
      </c>
      <c r="D7663" t="s">
        <v>20508</v>
      </c>
      <c r="E7663" t="s">
        <v>19940</v>
      </c>
      <c r="F7663" t="s">
        <v>19980</v>
      </c>
      <c r="G7663">
        <v>0</v>
      </c>
      <c r="H7663">
        <v>0</v>
      </c>
      <c r="I7663" t="s">
        <v>246</v>
      </c>
      <c r="J7663" t="s">
        <v>893</v>
      </c>
      <c r="K7663">
        <v>100</v>
      </c>
      <c r="L7663">
        <v>1</v>
      </c>
      <c r="M7663" t="s">
        <v>894</v>
      </c>
      <c r="N7663">
        <v>0</v>
      </c>
      <c r="O7663">
        <v>0</v>
      </c>
      <c r="P7663">
        <v>0</v>
      </c>
      <c r="Q7663">
        <v>0</v>
      </c>
      <c r="R7663">
        <v>0</v>
      </c>
      <c r="S7663" t="s">
        <v>16068</v>
      </c>
      <c r="T7663">
        <v>196024</v>
      </c>
    </row>
    <row r="7664" spans="1:20" x14ac:dyDescent="0.3">
      <c r="A7664">
        <v>19026576</v>
      </c>
      <c r="B7664" t="s">
        <v>20509</v>
      </c>
      <c r="C7664" t="s">
        <v>794</v>
      </c>
      <c r="D7664" t="s">
        <v>20510</v>
      </c>
      <c r="E7664" t="s">
        <v>19940</v>
      </c>
      <c r="F7664" t="s">
        <v>20122</v>
      </c>
      <c r="G7664">
        <v>22.464162999999999</v>
      </c>
      <c r="H7664">
        <v>70.056078810000002</v>
      </c>
      <c r="I7664" t="s">
        <v>592</v>
      </c>
      <c r="K7664">
        <v>100</v>
      </c>
      <c r="L7664">
        <v>1</v>
      </c>
      <c r="M7664" t="s">
        <v>20386</v>
      </c>
      <c r="N7664">
        <v>0</v>
      </c>
      <c r="O7664">
        <v>0</v>
      </c>
      <c r="P7664">
        <v>0</v>
      </c>
      <c r="Q7664">
        <v>0</v>
      </c>
      <c r="R7664">
        <v>0</v>
      </c>
      <c r="S7664" t="s">
        <v>16068</v>
      </c>
      <c r="T7664">
        <v>196024</v>
      </c>
    </row>
    <row r="7665" spans="1:20" x14ac:dyDescent="0.3">
      <c r="A7665">
        <v>19060582</v>
      </c>
      <c r="B7665" t="s">
        <v>20511</v>
      </c>
      <c r="D7665" t="s">
        <v>20512</v>
      </c>
      <c r="E7665" t="s">
        <v>19940</v>
      </c>
      <c r="F7665" t="s">
        <v>19966</v>
      </c>
      <c r="G7665">
        <v>0</v>
      </c>
      <c r="H7665">
        <v>0</v>
      </c>
      <c r="I7665" t="s">
        <v>323</v>
      </c>
      <c r="J7665" t="s">
        <v>893</v>
      </c>
      <c r="K7665">
        <v>100</v>
      </c>
      <c r="L7665">
        <v>1</v>
      </c>
      <c r="M7665" t="s">
        <v>4904</v>
      </c>
      <c r="N7665">
        <v>0</v>
      </c>
      <c r="O7665">
        <v>0</v>
      </c>
      <c r="P7665">
        <v>0</v>
      </c>
      <c r="Q7665">
        <v>0</v>
      </c>
      <c r="R7665">
        <v>0</v>
      </c>
      <c r="S7665" t="s">
        <v>16068</v>
      </c>
      <c r="T7665">
        <v>196024</v>
      </c>
    </row>
    <row r="7666" spans="1:20" x14ac:dyDescent="0.3">
      <c r="A7666">
        <v>19146084</v>
      </c>
      <c r="B7666" t="s">
        <v>20513</v>
      </c>
      <c r="C7666" t="s">
        <v>21</v>
      </c>
      <c r="D7666" t="s">
        <v>20514</v>
      </c>
      <c r="E7666" t="s">
        <v>19940</v>
      </c>
      <c r="F7666" t="s">
        <v>20062</v>
      </c>
      <c r="G7666">
        <v>22.474650199999999</v>
      </c>
      <c r="H7666">
        <v>70.066875030000006</v>
      </c>
      <c r="I7666" t="s">
        <v>4320</v>
      </c>
      <c r="J7666" t="s">
        <v>247</v>
      </c>
      <c r="K7666">
        <v>100</v>
      </c>
      <c r="L7666">
        <v>1</v>
      </c>
      <c r="M7666" t="s">
        <v>20515</v>
      </c>
      <c r="N7666">
        <v>0</v>
      </c>
      <c r="O7666">
        <v>0</v>
      </c>
      <c r="P7666">
        <v>0</v>
      </c>
      <c r="Q7666">
        <v>0</v>
      </c>
      <c r="R7666">
        <v>0</v>
      </c>
      <c r="S7666" t="s">
        <v>16068</v>
      </c>
      <c r="T7666">
        <v>196024</v>
      </c>
    </row>
    <row r="7667" spans="1:20" x14ac:dyDescent="0.3">
      <c r="A7667">
        <v>18953441</v>
      </c>
      <c r="B7667" t="s">
        <v>20397</v>
      </c>
      <c r="D7667" t="s">
        <v>20516</v>
      </c>
      <c r="E7667" t="s">
        <v>19940</v>
      </c>
      <c r="F7667" t="s">
        <v>19941</v>
      </c>
      <c r="G7667">
        <v>0</v>
      </c>
      <c r="H7667">
        <v>0</v>
      </c>
      <c r="I7667" t="s">
        <v>2525</v>
      </c>
      <c r="J7667" t="s">
        <v>129</v>
      </c>
      <c r="K7667">
        <v>100</v>
      </c>
      <c r="L7667">
        <v>1</v>
      </c>
      <c r="M7667" t="s">
        <v>4904</v>
      </c>
      <c r="N7667">
        <v>0</v>
      </c>
      <c r="O7667">
        <v>0</v>
      </c>
      <c r="P7667">
        <v>0</v>
      </c>
      <c r="Q7667">
        <v>0</v>
      </c>
      <c r="R7667">
        <v>0</v>
      </c>
      <c r="S7667" t="s">
        <v>16068</v>
      </c>
      <c r="T7667">
        <v>196024</v>
      </c>
    </row>
    <row r="7668" spans="1:20" x14ac:dyDescent="0.3">
      <c r="A7668">
        <v>18972420</v>
      </c>
      <c r="B7668" t="s">
        <v>20517</v>
      </c>
      <c r="C7668" t="s">
        <v>813</v>
      </c>
      <c r="D7668" t="s">
        <v>20518</v>
      </c>
      <c r="E7668" t="s">
        <v>19940</v>
      </c>
      <c r="F7668" t="s">
        <v>19980</v>
      </c>
      <c r="G7668">
        <v>0</v>
      </c>
      <c r="H7668">
        <v>0</v>
      </c>
      <c r="I7668" t="s">
        <v>815</v>
      </c>
      <c r="J7668" t="s">
        <v>5135</v>
      </c>
      <c r="K7668">
        <v>100</v>
      </c>
      <c r="L7668">
        <v>1</v>
      </c>
      <c r="M7668" t="s">
        <v>817</v>
      </c>
      <c r="N7668">
        <v>0</v>
      </c>
      <c r="O7668">
        <v>0</v>
      </c>
      <c r="P7668">
        <v>0</v>
      </c>
      <c r="Q7668">
        <v>0</v>
      </c>
      <c r="R7668">
        <v>0</v>
      </c>
      <c r="S7668" t="s">
        <v>16068</v>
      </c>
      <c r="T7668">
        <v>196024</v>
      </c>
    </row>
    <row r="7669" spans="1:20" x14ac:dyDescent="0.3">
      <c r="A7669">
        <v>18948829</v>
      </c>
      <c r="B7669" t="s">
        <v>20519</v>
      </c>
      <c r="D7669" t="s">
        <v>20520</v>
      </c>
      <c r="E7669" t="s">
        <v>19940</v>
      </c>
      <c r="F7669" t="s">
        <v>20018</v>
      </c>
      <c r="G7669">
        <v>0</v>
      </c>
      <c r="H7669">
        <v>0</v>
      </c>
      <c r="I7669" t="s">
        <v>853</v>
      </c>
      <c r="J7669" t="s">
        <v>129</v>
      </c>
      <c r="K7669">
        <v>100</v>
      </c>
      <c r="L7669">
        <v>1</v>
      </c>
      <c r="M7669" t="s">
        <v>989</v>
      </c>
      <c r="N7669">
        <v>0</v>
      </c>
      <c r="O7669">
        <v>0</v>
      </c>
      <c r="P7669">
        <v>0</v>
      </c>
      <c r="Q7669">
        <v>0</v>
      </c>
      <c r="R7669">
        <v>0</v>
      </c>
      <c r="S7669" t="s">
        <v>16068</v>
      </c>
      <c r="T7669">
        <v>196024</v>
      </c>
    </row>
    <row r="7670" spans="1:20" x14ac:dyDescent="0.3">
      <c r="A7670">
        <v>19050631</v>
      </c>
      <c r="B7670" t="s">
        <v>20521</v>
      </c>
      <c r="C7670" t="s">
        <v>21</v>
      </c>
      <c r="D7670" t="s">
        <v>20522</v>
      </c>
      <c r="E7670" t="s">
        <v>19940</v>
      </c>
      <c r="F7670" t="s">
        <v>19941</v>
      </c>
      <c r="G7670">
        <v>22.48539014</v>
      </c>
      <c r="H7670">
        <v>70.055828660000003</v>
      </c>
      <c r="I7670" t="s">
        <v>246</v>
      </c>
      <c r="K7670">
        <v>100</v>
      </c>
      <c r="L7670">
        <v>1</v>
      </c>
      <c r="M7670" t="s">
        <v>10823</v>
      </c>
      <c r="N7670">
        <v>0</v>
      </c>
      <c r="O7670">
        <v>0</v>
      </c>
      <c r="P7670">
        <v>0</v>
      </c>
      <c r="Q7670">
        <v>0</v>
      </c>
      <c r="R7670">
        <v>0</v>
      </c>
      <c r="S7670" t="s">
        <v>16068</v>
      </c>
      <c r="T7670">
        <v>196024</v>
      </c>
    </row>
    <row r="7671" spans="1:20" x14ac:dyDescent="0.3">
      <c r="A7671">
        <v>19020384</v>
      </c>
      <c r="B7671" t="s">
        <v>20523</v>
      </c>
      <c r="C7671" t="s">
        <v>68</v>
      </c>
      <c r="D7671" t="s">
        <v>20524</v>
      </c>
      <c r="E7671" t="s">
        <v>19940</v>
      </c>
      <c r="F7671" t="s">
        <v>19980</v>
      </c>
      <c r="G7671">
        <v>0</v>
      </c>
      <c r="H7671">
        <v>0</v>
      </c>
      <c r="I7671" t="s">
        <v>615</v>
      </c>
      <c r="J7671" t="s">
        <v>20525</v>
      </c>
      <c r="K7671">
        <v>100</v>
      </c>
      <c r="L7671">
        <v>1</v>
      </c>
      <c r="M7671" t="s">
        <v>72</v>
      </c>
      <c r="N7671">
        <v>0</v>
      </c>
      <c r="O7671">
        <v>0</v>
      </c>
      <c r="P7671">
        <v>0</v>
      </c>
      <c r="Q7671">
        <v>0</v>
      </c>
      <c r="R7671">
        <v>0</v>
      </c>
      <c r="S7671" t="s">
        <v>16068</v>
      </c>
      <c r="T7671">
        <v>196024</v>
      </c>
    </row>
    <row r="7672" spans="1:20" x14ac:dyDescent="0.3">
      <c r="A7672">
        <v>18964377</v>
      </c>
      <c r="B7672" t="s">
        <v>20526</v>
      </c>
      <c r="C7672" t="s">
        <v>21</v>
      </c>
      <c r="D7672" t="s">
        <v>20527</v>
      </c>
      <c r="E7672" t="s">
        <v>19940</v>
      </c>
      <c r="F7672" t="s">
        <v>19993</v>
      </c>
      <c r="G7672">
        <v>22.462053900000001</v>
      </c>
      <c r="H7672">
        <v>70.070315300000004</v>
      </c>
      <c r="I7672" t="s">
        <v>246</v>
      </c>
      <c r="J7672" t="s">
        <v>1038</v>
      </c>
      <c r="K7672">
        <v>120</v>
      </c>
      <c r="L7672">
        <v>1</v>
      </c>
      <c r="M7672" t="s">
        <v>919</v>
      </c>
      <c r="N7672">
        <v>3.8</v>
      </c>
      <c r="O7672">
        <v>1</v>
      </c>
      <c r="P7672">
        <v>0</v>
      </c>
      <c r="Q7672">
        <v>0</v>
      </c>
      <c r="R7672">
        <v>0</v>
      </c>
      <c r="S7672" t="s">
        <v>16068</v>
      </c>
      <c r="T7672">
        <v>196024</v>
      </c>
    </row>
    <row r="7673" spans="1:20" x14ac:dyDescent="0.3">
      <c r="A7673">
        <v>19008815</v>
      </c>
      <c r="B7673" t="s">
        <v>20528</v>
      </c>
      <c r="C7673" t="s">
        <v>339</v>
      </c>
      <c r="D7673" t="s">
        <v>20529</v>
      </c>
      <c r="E7673" t="s">
        <v>19940</v>
      </c>
      <c r="F7673" t="s">
        <v>19993</v>
      </c>
      <c r="G7673">
        <v>22.43578231</v>
      </c>
      <c r="H7673">
        <v>70.065704580000002</v>
      </c>
      <c r="I7673" t="s">
        <v>1999</v>
      </c>
      <c r="K7673">
        <v>120</v>
      </c>
      <c r="L7673">
        <v>1</v>
      </c>
      <c r="M7673" t="s">
        <v>20530</v>
      </c>
      <c r="N7673">
        <v>3.7</v>
      </c>
      <c r="O7673">
        <v>1</v>
      </c>
      <c r="P7673">
        <v>0</v>
      </c>
      <c r="Q7673">
        <v>0</v>
      </c>
      <c r="R7673">
        <v>1</v>
      </c>
      <c r="S7673" t="s">
        <v>16068</v>
      </c>
      <c r="T7673">
        <v>196024</v>
      </c>
    </row>
    <row r="7674" spans="1:20" x14ac:dyDescent="0.3">
      <c r="A7674">
        <v>19026575</v>
      </c>
      <c r="B7674" t="s">
        <v>20531</v>
      </c>
      <c r="C7674" t="s">
        <v>174</v>
      </c>
      <c r="D7674" t="s">
        <v>20532</v>
      </c>
      <c r="E7674" t="s">
        <v>19940</v>
      </c>
      <c r="F7674" t="s">
        <v>19993</v>
      </c>
      <c r="G7674">
        <v>22.46416052</v>
      </c>
      <c r="H7674">
        <v>70.05608015</v>
      </c>
      <c r="I7674" t="s">
        <v>860</v>
      </c>
      <c r="J7674" t="s">
        <v>869</v>
      </c>
      <c r="K7674">
        <v>120</v>
      </c>
      <c r="L7674">
        <v>1</v>
      </c>
      <c r="M7674" t="s">
        <v>20456</v>
      </c>
      <c r="N7674">
        <v>0</v>
      </c>
      <c r="O7674">
        <v>0</v>
      </c>
      <c r="P7674">
        <v>0</v>
      </c>
      <c r="Q7674">
        <v>0</v>
      </c>
      <c r="R7674">
        <v>0</v>
      </c>
      <c r="S7674" t="s">
        <v>16068</v>
      </c>
      <c r="T7674">
        <v>196024</v>
      </c>
    </row>
    <row r="7675" spans="1:20" x14ac:dyDescent="0.3">
      <c r="A7675">
        <v>18973999</v>
      </c>
      <c r="B7675" t="s">
        <v>20533</v>
      </c>
      <c r="C7675" t="s">
        <v>21</v>
      </c>
      <c r="D7675" t="s">
        <v>20534</v>
      </c>
      <c r="E7675" t="s">
        <v>19940</v>
      </c>
      <c r="F7675" t="s">
        <v>20018</v>
      </c>
      <c r="G7675">
        <v>22.483242600000001</v>
      </c>
      <c r="H7675">
        <v>70.059464399999996</v>
      </c>
      <c r="I7675" t="s">
        <v>323</v>
      </c>
      <c r="J7675" t="s">
        <v>12445</v>
      </c>
      <c r="K7675">
        <v>150</v>
      </c>
      <c r="L7675">
        <v>1</v>
      </c>
      <c r="M7675" t="s">
        <v>817</v>
      </c>
      <c r="N7675">
        <v>3.5</v>
      </c>
      <c r="O7675">
        <v>4</v>
      </c>
      <c r="P7675">
        <v>0</v>
      </c>
      <c r="Q7675">
        <v>0</v>
      </c>
      <c r="R7675">
        <v>0</v>
      </c>
      <c r="S7675" t="s">
        <v>16068</v>
      </c>
      <c r="T7675">
        <v>196024</v>
      </c>
    </row>
    <row r="7676" spans="1:20" x14ac:dyDescent="0.3">
      <c r="A7676">
        <v>18950495</v>
      </c>
      <c r="B7676" t="s">
        <v>20535</v>
      </c>
      <c r="C7676" t="s">
        <v>47</v>
      </c>
      <c r="D7676" t="s">
        <v>20536</v>
      </c>
      <c r="E7676" t="s">
        <v>19940</v>
      </c>
      <c r="F7676" t="s">
        <v>20062</v>
      </c>
      <c r="G7676">
        <v>22.469758809999998</v>
      </c>
      <c r="H7676">
        <v>70.042000560000005</v>
      </c>
      <c r="I7676" t="s">
        <v>17285</v>
      </c>
      <c r="J7676" t="s">
        <v>17887</v>
      </c>
      <c r="K7676">
        <v>150</v>
      </c>
      <c r="L7676">
        <v>1</v>
      </c>
      <c r="M7676" t="s">
        <v>20537</v>
      </c>
      <c r="N7676">
        <v>3.6</v>
      </c>
      <c r="O7676">
        <v>7</v>
      </c>
      <c r="P7676">
        <v>0</v>
      </c>
      <c r="Q7676">
        <v>0</v>
      </c>
      <c r="R7676">
        <v>0</v>
      </c>
      <c r="S7676" t="s">
        <v>16068</v>
      </c>
      <c r="T7676">
        <v>196024</v>
      </c>
    </row>
    <row r="7677" spans="1:20" x14ac:dyDescent="0.3">
      <c r="A7677">
        <v>19035385</v>
      </c>
      <c r="B7677" t="s">
        <v>19842</v>
      </c>
      <c r="C7677" t="s">
        <v>74</v>
      </c>
      <c r="D7677" t="s">
        <v>20538</v>
      </c>
      <c r="E7677" t="s">
        <v>19940</v>
      </c>
      <c r="F7677" t="s">
        <v>19941</v>
      </c>
      <c r="G7677">
        <v>22.4793877</v>
      </c>
      <c r="H7677">
        <v>70.0657736</v>
      </c>
      <c r="I7677" t="s">
        <v>868</v>
      </c>
      <c r="J7677" t="s">
        <v>1608</v>
      </c>
      <c r="K7677">
        <v>150</v>
      </c>
      <c r="L7677">
        <v>1</v>
      </c>
      <c r="M7677" t="s">
        <v>20539</v>
      </c>
      <c r="N7677">
        <v>3.7</v>
      </c>
      <c r="O7677">
        <v>0</v>
      </c>
      <c r="P7677">
        <v>0</v>
      </c>
      <c r="Q7677">
        <v>0</v>
      </c>
      <c r="R7677">
        <v>1</v>
      </c>
      <c r="S7677" t="s">
        <v>16068</v>
      </c>
      <c r="T7677">
        <v>196024</v>
      </c>
    </row>
    <row r="7678" spans="1:20" x14ac:dyDescent="0.3">
      <c r="A7678">
        <v>18946350</v>
      </c>
      <c r="B7678" t="s">
        <v>20540</v>
      </c>
      <c r="C7678" t="s">
        <v>74</v>
      </c>
      <c r="D7678" t="s">
        <v>20541</v>
      </c>
      <c r="E7678" t="s">
        <v>19940</v>
      </c>
      <c r="F7678" t="s">
        <v>19941</v>
      </c>
      <c r="G7678">
        <v>22.475521100000002</v>
      </c>
      <c r="H7678">
        <v>70.063946299999998</v>
      </c>
      <c r="I7678" t="s">
        <v>20162</v>
      </c>
      <c r="J7678" t="s">
        <v>129</v>
      </c>
      <c r="K7678">
        <v>150</v>
      </c>
      <c r="L7678">
        <v>1</v>
      </c>
      <c r="M7678" t="s">
        <v>20542</v>
      </c>
      <c r="N7678">
        <v>3.3</v>
      </c>
      <c r="O7678">
        <v>4</v>
      </c>
      <c r="P7678">
        <v>2</v>
      </c>
      <c r="Q7678">
        <v>0</v>
      </c>
      <c r="R7678">
        <v>1</v>
      </c>
      <c r="S7678" t="s">
        <v>16068</v>
      </c>
      <c r="T7678">
        <v>196024</v>
      </c>
    </row>
    <row r="7679" spans="1:20" x14ac:dyDescent="0.3">
      <c r="A7679">
        <v>19022449</v>
      </c>
      <c r="B7679" t="s">
        <v>20543</v>
      </c>
      <c r="C7679" t="s">
        <v>174</v>
      </c>
      <c r="D7679" t="s">
        <v>20544</v>
      </c>
      <c r="E7679" t="s">
        <v>19940</v>
      </c>
      <c r="F7679" t="s">
        <v>19980</v>
      </c>
      <c r="G7679">
        <v>22.465233099999999</v>
      </c>
      <c r="H7679">
        <v>70.076687699999994</v>
      </c>
      <c r="I7679" t="s">
        <v>825</v>
      </c>
      <c r="J7679" t="s">
        <v>820</v>
      </c>
      <c r="K7679">
        <v>150</v>
      </c>
      <c r="L7679">
        <v>1</v>
      </c>
      <c r="M7679" t="s">
        <v>2975</v>
      </c>
      <c r="N7679">
        <v>2.8</v>
      </c>
      <c r="O7679">
        <v>4</v>
      </c>
      <c r="P7679">
        <v>0</v>
      </c>
      <c r="Q7679">
        <v>0</v>
      </c>
      <c r="R7679">
        <v>1</v>
      </c>
      <c r="S7679" t="s">
        <v>16068</v>
      </c>
      <c r="T7679">
        <v>196024</v>
      </c>
    </row>
    <row r="7680" spans="1:20" x14ac:dyDescent="0.3">
      <c r="A7680">
        <v>19026567</v>
      </c>
      <c r="B7680" t="s">
        <v>20545</v>
      </c>
      <c r="C7680" t="s">
        <v>339</v>
      </c>
      <c r="D7680" t="s">
        <v>20546</v>
      </c>
      <c r="E7680" t="s">
        <v>19940</v>
      </c>
      <c r="F7680" t="s">
        <v>19993</v>
      </c>
      <c r="G7680">
        <v>22.443787140000001</v>
      </c>
      <c r="H7680">
        <v>70.065697839999999</v>
      </c>
      <c r="I7680" t="s">
        <v>18734</v>
      </c>
      <c r="J7680" t="s">
        <v>1370</v>
      </c>
      <c r="K7680">
        <v>150</v>
      </c>
      <c r="L7680">
        <v>1</v>
      </c>
      <c r="M7680" t="s">
        <v>9606</v>
      </c>
      <c r="N7680">
        <v>2.6</v>
      </c>
      <c r="O7680">
        <v>3</v>
      </c>
      <c r="P7680">
        <v>0</v>
      </c>
      <c r="Q7680">
        <v>0</v>
      </c>
      <c r="R7680">
        <v>1</v>
      </c>
      <c r="S7680" t="s">
        <v>16068</v>
      </c>
      <c r="T7680">
        <v>196024</v>
      </c>
    </row>
    <row r="7681" spans="1:20" x14ac:dyDescent="0.3">
      <c r="A7681">
        <v>19000825</v>
      </c>
      <c r="B7681" t="s">
        <v>20547</v>
      </c>
      <c r="C7681" t="s">
        <v>794</v>
      </c>
      <c r="D7681" t="s">
        <v>20548</v>
      </c>
      <c r="E7681" t="s">
        <v>19940</v>
      </c>
      <c r="F7681" t="s">
        <v>19941</v>
      </c>
      <c r="G7681">
        <v>22.4650523</v>
      </c>
      <c r="H7681">
        <v>70.055348499999994</v>
      </c>
      <c r="I7681" t="s">
        <v>592</v>
      </c>
      <c r="J7681" t="s">
        <v>129</v>
      </c>
      <c r="K7681">
        <v>150</v>
      </c>
      <c r="L7681">
        <v>1</v>
      </c>
      <c r="M7681" t="s">
        <v>7443</v>
      </c>
      <c r="N7681">
        <v>3.2</v>
      </c>
      <c r="O7681">
        <v>1</v>
      </c>
      <c r="P7681">
        <v>0</v>
      </c>
      <c r="Q7681">
        <v>0</v>
      </c>
      <c r="R7681">
        <v>1</v>
      </c>
      <c r="S7681" t="s">
        <v>16068</v>
      </c>
      <c r="T7681">
        <v>196024</v>
      </c>
    </row>
    <row r="7682" spans="1:20" x14ac:dyDescent="0.3">
      <c r="A7682">
        <v>18964581</v>
      </c>
      <c r="B7682" t="s">
        <v>19091</v>
      </c>
      <c r="C7682" t="s">
        <v>21</v>
      </c>
      <c r="D7682" t="s">
        <v>20549</v>
      </c>
      <c r="E7682" t="s">
        <v>19940</v>
      </c>
      <c r="F7682" t="s">
        <v>20046</v>
      </c>
      <c r="G7682">
        <v>22.482013899999998</v>
      </c>
      <c r="H7682">
        <v>70.059550599999994</v>
      </c>
      <c r="I7682" t="s">
        <v>246</v>
      </c>
      <c r="J7682" t="s">
        <v>20550</v>
      </c>
      <c r="K7682">
        <v>150</v>
      </c>
      <c r="L7682">
        <v>1</v>
      </c>
      <c r="M7682" t="s">
        <v>20551</v>
      </c>
      <c r="N7682">
        <v>3.6</v>
      </c>
      <c r="O7682">
        <v>0</v>
      </c>
      <c r="P7682">
        <v>5</v>
      </c>
      <c r="Q7682">
        <v>0</v>
      </c>
      <c r="R7682">
        <v>1</v>
      </c>
      <c r="S7682" t="s">
        <v>16068</v>
      </c>
      <c r="T7682">
        <v>196024</v>
      </c>
    </row>
    <row r="7683" spans="1:20" x14ac:dyDescent="0.3">
      <c r="A7683">
        <v>18989220</v>
      </c>
      <c r="B7683" t="s">
        <v>15176</v>
      </c>
      <c r="C7683" t="s">
        <v>21</v>
      </c>
      <c r="D7683" t="s">
        <v>20552</v>
      </c>
      <c r="E7683" t="s">
        <v>19940</v>
      </c>
      <c r="F7683" t="s">
        <v>20062</v>
      </c>
      <c r="G7683">
        <v>22.464585700000001</v>
      </c>
      <c r="H7683">
        <v>70.054548999999994</v>
      </c>
      <c r="I7683" t="s">
        <v>2691</v>
      </c>
      <c r="J7683" t="s">
        <v>967</v>
      </c>
      <c r="K7683">
        <v>150</v>
      </c>
      <c r="L7683">
        <v>1</v>
      </c>
      <c r="M7683" t="s">
        <v>17125</v>
      </c>
      <c r="N7683">
        <v>3.5</v>
      </c>
      <c r="O7683">
        <v>1</v>
      </c>
      <c r="P7683">
        <v>0</v>
      </c>
      <c r="Q7683">
        <v>0</v>
      </c>
      <c r="R7683">
        <v>0</v>
      </c>
      <c r="S7683" t="s">
        <v>16068</v>
      </c>
      <c r="T7683">
        <v>196024</v>
      </c>
    </row>
    <row r="7684" spans="1:20" x14ac:dyDescent="0.3">
      <c r="A7684">
        <v>18968351</v>
      </c>
      <c r="B7684" t="s">
        <v>20553</v>
      </c>
      <c r="C7684" t="s">
        <v>21</v>
      </c>
      <c r="D7684" t="s">
        <v>20554</v>
      </c>
      <c r="E7684" t="s">
        <v>19940</v>
      </c>
      <c r="F7684" t="s">
        <v>20025</v>
      </c>
      <c r="G7684">
        <v>22.46236068</v>
      </c>
      <c r="H7684">
        <v>70.044980499999994</v>
      </c>
      <c r="I7684" t="s">
        <v>4069</v>
      </c>
      <c r="J7684" t="s">
        <v>1004</v>
      </c>
      <c r="K7684">
        <v>150</v>
      </c>
      <c r="L7684">
        <v>1</v>
      </c>
      <c r="M7684" t="s">
        <v>20555</v>
      </c>
      <c r="N7684">
        <v>3.2</v>
      </c>
      <c r="O7684">
        <v>2</v>
      </c>
      <c r="P7684">
        <v>9</v>
      </c>
      <c r="Q7684">
        <v>0</v>
      </c>
      <c r="R7684">
        <v>0</v>
      </c>
      <c r="S7684" t="s">
        <v>16068</v>
      </c>
      <c r="T7684">
        <v>196024</v>
      </c>
    </row>
    <row r="7685" spans="1:20" x14ac:dyDescent="0.3">
      <c r="A7685">
        <v>18973989</v>
      </c>
      <c r="B7685" t="s">
        <v>20556</v>
      </c>
      <c r="C7685" t="s">
        <v>339</v>
      </c>
      <c r="D7685" t="s">
        <v>20557</v>
      </c>
      <c r="E7685" t="s">
        <v>19940</v>
      </c>
      <c r="F7685" t="s">
        <v>20011</v>
      </c>
      <c r="G7685">
        <v>22.4611333</v>
      </c>
      <c r="H7685">
        <v>70.077303000000001</v>
      </c>
      <c r="I7685" t="s">
        <v>1973</v>
      </c>
      <c r="J7685" t="s">
        <v>129</v>
      </c>
      <c r="K7685">
        <v>150</v>
      </c>
      <c r="L7685">
        <v>1</v>
      </c>
      <c r="M7685" t="s">
        <v>72</v>
      </c>
      <c r="N7685">
        <v>3.5</v>
      </c>
      <c r="O7685">
        <v>2</v>
      </c>
      <c r="P7685">
        <v>0</v>
      </c>
      <c r="Q7685">
        <v>0</v>
      </c>
      <c r="R7685">
        <v>0</v>
      </c>
      <c r="S7685" t="s">
        <v>16068</v>
      </c>
      <c r="T7685">
        <v>196024</v>
      </c>
    </row>
    <row r="7686" spans="1:20" x14ac:dyDescent="0.3">
      <c r="A7686">
        <v>19039153</v>
      </c>
      <c r="B7686" t="s">
        <v>20558</v>
      </c>
      <c r="C7686" t="s">
        <v>136</v>
      </c>
      <c r="D7686" t="s">
        <v>20559</v>
      </c>
      <c r="E7686" t="s">
        <v>19940</v>
      </c>
      <c r="F7686" t="s">
        <v>19980</v>
      </c>
      <c r="G7686">
        <v>22.462431939999998</v>
      </c>
      <c r="H7686">
        <v>70.064647120000004</v>
      </c>
      <c r="I7686" t="s">
        <v>16219</v>
      </c>
      <c r="J7686" t="s">
        <v>20560</v>
      </c>
      <c r="K7686">
        <v>150</v>
      </c>
      <c r="L7686">
        <v>1</v>
      </c>
      <c r="M7686" t="s">
        <v>9434</v>
      </c>
      <c r="N7686">
        <v>0</v>
      </c>
      <c r="O7686">
        <v>0</v>
      </c>
      <c r="P7686">
        <v>0</v>
      </c>
      <c r="Q7686">
        <v>0</v>
      </c>
      <c r="R7686">
        <v>1</v>
      </c>
      <c r="S7686" t="s">
        <v>16068</v>
      </c>
      <c r="T7686">
        <v>196024</v>
      </c>
    </row>
    <row r="7687" spans="1:20" x14ac:dyDescent="0.3">
      <c r="A7687">
        <v>19100149</v>
      </c>
      <c r="B7687" t="s">
        <v>20561</v>
      </c>
      <c r="C7687" t="s">
        <v>21</v>
      </c>
      <c r="D7687" t="s">
        <v>20562</v>
      </c>
      <c r="E7687" t="s">
        <v>19940</v>
      </c>
      <c r="F7687" t="s">
        <v>19993</v>
      </c>
      <c r="G7687">
        <v>22.45412469</v>
      </c>
      <c r="H7687">
        <v>70.067212769999998</v>
      </c>
      <c r="I7687" t="s">
        <v>246</v>
      </c>
      <c r="J7687" t="s">
        <v>2592</v>
      </c>
      <c r="K7687">
        <v>150</v>
      </c>
      <c r="L7687">
        <v>1</v>
      </c>
      <c r="M7687" t="s">
        <v>7439</v>
      </c>
      <c r="N7687">
        <v>0</v>
      </c>
      <c r="O7687">
        <v>0</v>
      </c>
      <c r="P7687">
        <v>0</v>
      </c>
      <c r="Q7687">
        <v>0</v>
      </c>
      <c r="R7687">
        <v>0</v>
      </c>
      <c r="S7687" t="s">
        <v>16068</v>
      </c>
      <c r="T7687">
        <v>196024</v>
      </c>
    </row>
    <row r="7688" spans="1:20" x14ac:dyDescent="0.3">
      <c r="A7688">
        <v>18958626</v>
      </c>
      <c r="B7688" t="s">
        <v>20563</v>
      </c>
      <c r="C7688" t="s">
        <v>21</v>
      </c>
      <c r="D7688" t="s">
        <v>20564</v>
      </c>
      <c r="E7688" t="s">
        <v>19940</v>
      </c>
      <c r="F7688" t="s">
        <v>20062</v>
      </c>
      <c r="G7688">
        <v>22.46102398</v>
      </c>
      <c r="H7688">
        <v>70.042837930000005</v>
      </c>
      <c r="I7688" t="s">
        <v>9048</v>
      </c>
      <c r="J7688" t="s">
        <v>3083</v>
      </c>
      <c r="K7688">
        <v>150</v>
      </c>
      <c r="L7688">
        <v>1</v>
      </c>
      <c r="M7688" t="s">
        <v>19039</v>
      </c>
      <c r="N7688">
        <v>3.5</v>
      </c>
      <c r="O7688">
        <v>2</v>
      </c>
      <c r="P7688">
        <v>0</v>
      </c>
      <c r="Q7688">
        <v>0</v>
      </c>
      <c r="R7688">
        <v>0</v>
      </c>
      <c r="S7688" t="s">
        <v>16068</v>
      </c>
      <c r="T7688">
        <v>196024</v>
      </c>
    </row>
    <row r="7689" spans="1:20" x14ac:dyDescent="0.3">
      <c r="A7689">
        <v>19022455</v>
      </c>
      <c r="B7689" t="s">
        <v>20565</v>
      </c>
      <c r="C7689" t="s">
        <v>21</v>
      </c>
      <c r="D7689" t="s">
        <v>20566</v>
      </c>
      <c r="E7689" t="s">
        <v>19940</v>
      </c>
      <c r="F7689" t="s">
        <v>19941</v>
      </c>
      <c r="G7689">
        <v>22.46269933</v>
      </c>
      <c r="H7689">
        <v>70.067292789999996</v>
      </c>
      <c r="I7689" t="s">
        <v>309</v>
      </c>
      <c r="J7689" t="s">
        <v>20567</v>
      </c>
      <c r="K7689">
        <v>150</v>
      </c>
      <c r="L7689">
        <v>1</v>
      </c>
      <c r="M7689" t="s">
        <v>20568</v>
      </c>
      <c r="N7689">
        <v>3.4</v>
      </c>
      <c r="O7689">
        <v>1</v>
      </c>
      <c r="P7689">
        <v>0</v>
      </c>
      <c r="Q7689">
        <v>0</v>
      </c>
      <c r="R7689">
        <v>0</v>
      </c>
      <c r="S7689" t="s">
        <v>16068</v>
      </c>
      <c r="T7689">
        <v>196024</v>
      </c>
    </row>
    <row r="7690" spans="1:20" x14ac:dyDescent="0.3">
      <c r="A7690">
        <v>18938034</v>
      </c>
      <c r="B7690" t="s">
        <v>20569</v>
      </c>
      <c r="D7690" t="s">
        <v>20570</v>
      </c>
      <c r="E7690" t="s">
        <v>19940</v>
      </c>
      <c r="F7690" t="s">
        <v>19980</v>
      </c>
      <c r="G7690">
        <v>22.479323040000001</v>
      </c>
      <c r="H7690">
        <v>70.058790400000007</v>
      </c>
      <c r="I7690" t="s">
        <v>7625</v>
      </c>
      <c r="J7690" t="s">
        <v>129</v>
      </c>
      <c r="K7690">
        <v>150</v>
      </c>
      <c r="L7690">
        <v>1</v>
      </c>
      <c r="M7690" t="s">
        <v>817</v>
      </c>
      <c r="N7690">
        <v>3.8</v>
      </c>
      <c r="O7690">
        <v>1</v>
      </c>
      <c r="P7690">
        <v>0</v>
      </c>
      <c r="Q7690">
        <v>0</v>
      </c>
      <c r="R7690">
        <v>1</v>
      </c>
      <c r="S7690" t="s">
        <v>16068</v>
      </c>
      <c r="T7690">
        <v>196024</v>
      </c>
    </row>
    <row r="7691" spans="1:20" x14ac:dyDescent="0.3">
      <c r="A7691">
        <v>19020762</v>
      </c>
      <c r="B7691" t="s">
        <v>20571</v>
      </c>
      <c r="C7691" t="s">
        <v>136</v>
      </c>
      <c r="D7691" t="s">
        <v>20572</v>
      </c>
      <c r="E7691" t="s">
        <v>19940</v>
      </c>
      <c r="F7691" t="s">
        <v>20046</v>
      </c>
      <c r="G7691">
        <v>22.473055410000001</v>
      </c>
      <c r="H7691">
        <v>70.089565800000003</v>
      </c>
      <c r="I7691" t="s">
        <v>16219</v>
      </c>
      <c r="J7691" t="s">
        <v>1326</v>
      </c>
      <c r="K7691">
        <v>150</v>
      </c>
      <c r="L7691">
        <v>1</v>
      </c>
      <c r="M7691" t="s">
        <v>20573</v>
      </c>
      <c r="N7691">
        <v>2.7</v>
      </c>
      <c r="O7691">
        <v>1</v>
      </c>
      <c r="P7691">
        <v>0</v>
      </c>
      <c r="Q7691">
        <v>0</v>
      </c>
      <c r="R7691">
        <v>1</v>
      </c>
      <c r="S7691" t="s">
        <v>16068</v>
      </c>
      <c r="T7691">
        <v>196024</v>
      </c>
    </row>
    <row r="7692" spans="1:20" x14ac:dyDescent="0.3">
      <c r="A7692">
        <v>18979748</v>
      </c>
      <c r="B7692" t="s">
        <v>20574</v>
      </c>
      <c r="C7692" t="s">
        <v>21</v>
      </c>
      <c r="D7692" t="s">
        <v>20575</v>
      </c>
      <c r="E7692" t="s">
        <v>19940</v>
      </c>
      <c r="F7692" t="s">
        <v>20062</v>
      </c>
      <c r="G7692">
        <v>22.488509199999999</v>
      </c>
      <c r="H7692">
        <v>70.052182799999997</v>
      </c>
      <c r="I7692" t="s">
        <v>305</v>
      </c>
      <c r="J7692" t="s">
        <v>2560</v>
      </c>
      <c r="K7692">
        <v>150</v>
      </c>
      <c r="L7692">
        <v>1</v>
      </c>
      <c r="M7692" t="s">
        <v>2432</v>
      </c>
      <c r="N7692">
        <v>3.1</v>
      </c>
      <c r="O7692">
        <v>1</v>
      </c>
      <c r="P7692">
        <v>0</v>
      </c>
      <c r="Q7692">
        <v>0</v>
      </c>
      <c r="R7692">
        <v>0</v>
      </c>
      <c r="S7692" t="s">
        <v>16068</v>
      </c>
      <c r="T7692">
        <v>196024</v>
      </c>
    </row>
    <row r="7693" spans="1:20" x14ac:dyDescent="0.3">
      <c r="A7693">
        <v>19008551</v>
      </c>
      <c r="B7693" t="s">
        <v>20576</v>
      </c>
      <c r="C7693" t="s">
        <v>794</v>
      </c>
      <c r="D7693" t="s">
        <v>20577</v>
      </c>
      <c r="E7693" t="s">
        <v>19940</v>
      </c>
      <c r="F7693" t="s">
        <v>19941</v>
      </c>
      <c r="G7693">
        <v>22.478061799999999</v>
      </c>
      <c r="H7693">
        <v>70.061272500000001</v>
      </c>
      <c r="I7693" t="s">
        <v>853</v>
      </c>
      <c r="J7693" t="s">
        <v>7608</v>
      </c>
      <c r="K7693">
        <v>150</v>
      </c>
      <c r="L7693">
        <v>1</v>
      </c>
      <c r="M7693" t="s">
        <v>919</v>
      </c>
      <c r="N7693">
        <v>3.4</v>
      </c>
      <c r="O7693">
        <v>0</v>
      </c>
      <c r="P7693">
        <v>0</v>
      </c>
      <c r="Q7693">
        <v>0</v>
      </c>
      <c r="R7693">
        <v>1</v>
      </c>
      <c r="S7693" t="s">
        <v>16068</v>
      </c>
      <c r="T7693">
        <v>196024</v>
      </c>
    </row>
    <row r="7694" spans="1:20" x14ac:dyDescent="0.3">
      <c r="A7694">
        <v>18829253</v>
      </c>
      <c r="B7694" t="s">
        <v>19991</v>
      </c>
      <c r="C7694" t="s">
        <v>47</v>
      </c>
      <c r="D7694" t="s">
        <v>19992</v>
      </c>
      <c r="E7694" t="s">
        <v>19940</v>
      </c>
      <c r="F7694" t="s">
        <v>19993</v>
      </c>
      <c r="G7694">
        <v>22.435391589999998</v>
      </c>
      <c r="H7694">
        <v>70.065595999999999</v>
      </c>
      <c r="I7694" t="s">
        <v>94</v>
      </c>
      <c r="J7694" t="s">
        <v>1507</v>
      </c>
      <c r="K7694">
        <v>300</v>
      </c>
      <c r="L7694">
        <v>1</v>
      </c>
      <c r="M7694" t="s">
        <v>806</v>
      </c>
      <c r="N7694">
        <v>4.5999999999999996</v>
      </c>
      <c r="O7694">
        <v>30</v>
      </c>
      <c r="P7694">
        <v>0</v>
      </c>
      <c r="Q7694">
        <v>0</v>
      </c>
      <c r="R7694">
        <v>0</v>
      </c>
      <c r="S7694" t="s">
        <v>16068</v>
      </c>
      <c r="T7694">
        <v>196024</v>
      </c>
    </row>
    <row r="7695" spans="1:20" x14ac:dyDescent="0.3">
      <c r="A7695">
        <v>18920923</v>
      </c>
      <c r="B7695" t="s">
        <v>17136</v>
      </c>
      <c r="C7695" t="s">
        <v>21</v>
      </c>
      <c r="D7695" t="s">
        <v>19965</v>
      </c>
      <c r="E7695" t="s">
        <v>19940</v>
      </c>
      <c r="F7695" t="s">
        <v>19966</v>
      </c>
      <c r="G7695">
        <v>22.473679000000001</v>
      </c>
      <c r="H7695">
        <v>70.049567999999994</v>
      </c>
      <c r="I7695" t="s">
        <v>599</v>
      </c>
      <c r="J7695" t="s">
        <v>129</v>
      </c>
      <c r="K7695">
        <v>300</v>
      </c>
      <c r="L7695">
        <v>1</v>
      </c>
      <c r="M7695" t="s">
        <v>17073</v>
      </c>
      <c r="N7695">
        <v>4.2</v>
      </c>
      <c r="O7695">
        <v>28</v>
      </c>
      <c r="P7695">
        <v>1</v>
      </c>
      <c r="Q7695">
        <v>0</v>
      </c>
      <c r="R7695">
        <v>0</v>
      </c>
      <c r="S7695" t="s">
        <v>16068</v>
      </c>
      <c r="T7695">
        <v>196024</v>
      </c>
    </row>
    <row r="7696" spans="1:20" x14ac:dyDescent="0.3">
      <c r="A7696">
        <v>18938034</v>
      </c>
      <c r="B7696" t="s">
        <v>20569</v>
      </c>
      <c r="D7696" t="s">
        <v>20570</v>
      </c>
      <c r="E7696" t="s">
        <v>19940</v>
      </c>
      <c r="F7696" t="s">
        <v>19980</v>
      </c>
      <c r="G7696">
        <v>22.479323040000001</v>
      </c>
      <c r="H7696">
        <v>70.058790400000007</v>
      </c>
      <c r="I7696" t="s">
        <v>7625</v>
      </c>
      <c r="J7696" t="s">
        <v>129</v>
      </c>
      <c r="K7696">
        <v>150</v>
      </c>
      <c r="L7696">
        <v>1</v>
      </c>
      <c r="M7696" t="s">
        <v>817</v>
      </c>
      <c r="N7696">
        <v>3.8</v>
      </c>
      <c r="O7696">
        <v>1</v>
      </c>
      <c r="P7696">
        <v>0</v>
      </c>
      <c r="Q7696">
        <v>0</v>
      </c>
      <c r="R7696">
        <v>0</v>
      </c>
      <c r="S7696" t="s">
        <v>16068</v>
      </c>
      <c r="T7696">
        <v>196024</v>
      </c>
    </row>
    <row r="7697" spans="1:20" x14ac:dyDescent="0.3">
      <c r="A7697">
        <v>18968134</v>
      </c>
      <c r="B7697" t="s">
        <v>20578</v>
      </c>
      <c r="C7697" t="s">
        <v>21</v>
      </c>
      <c r="D7697" t="s">
        <v>20579</v>
      </c>
      <c r="E7697" t="s">
        <v>19940</v>
      </c>
      <c r="F7697" t="s">
        <v>19980</v>
      </c>
      <c r="G7697">
        <v>22.469648500000002</v>
      </c>
      <c r="H7697">
        <v>70.069965600000003</v>
      </c>
      <c r="I7697" t="s">
        <v>246</v>
      </c>
      <c r="J7697" t="s">
        <v>16116</v>
      </c>
      <c r="K7697">
        <v>200</v>
      </c>
      <c r="L7697">
        <v>1</v>
      </c>
      <c r="M7697" t="s">
        <v>235</v>
      </c>
      <c r="N7697">
        <v>3.6</v>
      </c>
      <c r="O7697">
        <v>2</v>
      </c>
      <c r="P7697">
        <v>0</v>
      </c>
      <c r="Q7697">
        <v>0</v>
      </c>
      <c r="R7697">
        <v>1</v>
      </c>
      <c r="S7697" t="s">
        <v>16068</v>
      </c>
      <c r="T7697">
        <v>196024</v>
      </c>
    </row>
    <row r="7698" spans="1:20" x14ac:dyDescent="0.3">
      <c r="A7698">
        <v>19016357</v>
      </c>
      <c r="B7698" t="s">
        <v>12891</v>
      </c>
      <c r="C7698" t="s">
        <v>21</v>
      </c>
      <c r="D7698" t="s">
        <v>20580</v>
      </c>
      <c r="E7698" t="s">
        <v>19940</v>
      </c>
      <c r="F7698" t="s">
        <v>20018</v>
      </c>
      <c r="G7698">
        <v>22.475446420000001</v>
      </c>
      <c r="H7698">
        <v>70.034000539999994</v>
      </c>
      <c r="I7698" t="s">
        <v>658</v>
      </c>
      <c r="K7698">
        <v>200</v>
      </c>
      <c r="L7698">
        <v>1</v>
      </c>
      <c r="M7698" t="s">
        <v>20581</v>
      </c>
      <c r="N7698">
        <v>3.6</v>
      </c>
      <c r="O7698">
        <v>2</v>
      </c>
      <c r="P7698">
        <v>0</v>
      </c>
      <c r="Q7698">
        <v>0</v>
      </c>
      <c r="R7698">
        <v>0</v>
      </c>
      <c r="S7698" t="s">
        <v>16068</v>
      </c>
      <c r="T7698">
        <v>196024</v>
      </c>
    </row>
    <row r="7699" spans="1:20" x14ac:dyDescent="0.3">
      <c r="A7699">
        <v>18831228</v>
      </c>
      <c r="B7699" t="s">
        <v>20582</v>
      </c>
      <c r="C7699" t="s">
        <v>47</v>
      </c>
      <c r="D7699" t="s">
        <v>20583</v>
      </c>
      <c r="E7699" t="s">
        <v>19940</v>
      </c>
      <c r="F7699" t="s">
        <v>19941</v>
      </c>
      <c r="G7699">
        <v>22.443332160000001</v>
      </c>
      <c r="H7699">
        <v>70.036000749999999</v>
      </c>
      <c r="I7699" t="s">
        <v>94</v>
      </c>
      <c r="J7699" t="s">
        <v>20584</v>
      </c>
      <c r="K7699">
        <v>250</v>
      </c>
      <c r="L7699">
        <v>1</v>
      </c>
      <c r="M7699" t="s">
        <v>806</v>
      </c>
      <c r="N7699">
        <v>3.5</v>
      </c>
      <c r="O7699">
        <v>1</v>
      </c>
      <c r="P7699">
        <v>0</v>
      </c>
      <c r="Q7699">
        <v>0</v>
      </c>
      <c r="R7699">
        <v>1</v>
      </c>
      <c r="S7699" t="s">
        <v>16068</v>
      </c>
      <c r="T7699">
        <v>196024</v>
      </c>
    </row>
    <row r="7700" spans="1:20" x14ac:dyDescent="0.3">
      <c r="A7700">
        <v>19092427</v>
      </c>
      <c r="B7700" t="s">
        <v>20585</v>
      </c>
      <c r="C7700" t="s">
        <v>21</v>
      </c>
      <c r="D7700" t="s">
        <v>20586</v>
      </c>
      <c r="E7700" t="s">
        <v>19940</v>
      </c>
      <c r="F7700" t="s">
        <v>20156</v>
      </c>
      <c r="G7700">
        <v>22.477420639999998</v>
      </c>
      <c r="H7700">
        <v>70.033539050000002</v>
      </c>
      <c r="I7700" t="s">
        <v>94</v>
      </c>
      <c r="J7700" t="s">
        <v>20587</v>
      </c>
      <c r="K7700">
        <v>250</v>
      </c>
      <c r="L7700">
        <v>1</v>
      </c>
      <c r="M7700" t="s">
        <v>2268</v>
      </c>
      <c r="N7700">
        <v>2.2999999999999998</v>
      </c>
      <c r="O7700">
        <v>0</v>
      </c>
      <c r="P7700">
        <v>0</v>
      </c>
      <c r="Q7700">
        <v>0</v>
      </c>
      <c r="R7700">
        <v>1</v>
      </c>
      <c r="S7700" t="s">
        <v>16068</v>
      </c>
      <c r="T7700">
        <v>196024</v>
      </c>
    </row>
    <row r="7701" spans="1:20" x14ac:dyDescent="0.3">
      <c r="A7701">
        <v>18899868</v>
      </c>
      <c r="B7701" t="s">
        <v>20397</v>
      </c>
      <c r="C7701" t="s">
        <v>794</v>
      </c>
      <c r="D7701" t="s">
        <v>20588</v>
      </c>
      <c r="E7701" t="s">
        <v>19940</v>
      </c>
      <c r="F7701" t="s">
        <v>19941</v>
      </c>
      <c r="G7701">
        <v>22.472054889999999</v>
      </c>
      <c r="H7701">
        <v>70.066926670000001</v>
      </c>
      <c r="I7701" t="s">
        <v>592</v>
      </c>
      <c r="K7701">
        <v>250</v>
      </c>
      <c r="L7701">
        <v>1</v>
      </c>
      <c r="M7701" t="s">
        <v>806</v>
      </c>
      <c r="N7701">
        <v>2.4</v>
      </c>
      <c r="O7701">
        <v>1</v>
      </c>
      <c r="P7701">
        <v>0</v>
      </c>
      <c r="Q7701">
        <v>0</v>
      </c>
      <c r="R7701">
        <v>1</v>
      </c>
      <c r="S7701" t="s">
        <v>16068</v>
      </c>
      <c r="T7701">
        <v>196024</v>
      </c>
    </row>
    <row r="7702" spans="1:20" x14ac:dyDescent="0.3">
      <c r="A7702">
        <v>19092299</v>
      </c>
      <c r="B7702" t="s">
        <v>20589</v>
      </c>
      <c r="C7702" t="s">
        <v>21</v>
      </c>
      <c r="D7702" t="s">
        <v>20590</v>
      </c>
      <c r="E7702" t="s">
        <v>19940</v>
      </c>
      <c r="F7702" t="s">
        <v>19941</v>
      </c>
      <c r="G7702">
        <v>22.479352429999999</v>
      </c>
      <c r="H7702">
        <v>70.058777469999995</v>
      </c>
      <c r="I7702" t="s">
        <v>323</v>
      </c>
      <c r="J7702" t="s">
        <v>13846</v>
      </c>
      <c r="K7702">
        <v>200</v>
      </c>
      <c r="L7702">
        <v>1</v>
      </c>
      <c r="M7702" t="s">
        <v>20591</v>
      </c>
      <c r="N7702">
        <v>2.7</v>
      </c>
      <c r="O7702">
        <v>2</v>
      </c>
      <c r="P7702">
        <v>0</v>
      </c>
      <c r="Q7702">
        <v>0</v>
      </c>
      <c r="R7702">
        <v>0</v>
      </c>
      <c r="S7702" t="s">
        <v>16068</v>
      </c>
      <c r="T7702">
        <v>196024</v>
      </c>
    </row>
    <row r="7703" spans="1:20" x14ac:dyDescent="0.3">
      <c r="A7703">
        <v>19085276</v>
      </c>
      <c r="B7703" t="s">
        <v>20592</v>
      </c>
      <c r="C7703" t="s">
        <v>74</v>
      </c>
      <c r="D7703" t="s">
        <v>20593</v>
      </c>
      <c r="E7703" t="s">
        <v>19940</v>
      </c>
      <c r="F7703" t="s">
        <v>19941</v>
      </c>
      <c r="G7703">
        <v>22.48279183</v>
      </c>
      <c r="H7703">
        <v>70.060196689999998</v>
      </c>
      <c r="I7703" t="s">
        <v>55</v>
      </c>
      <c r="K7703">
        <v>200</v>
      </c>
      <c r="L7703">
        <v>1</v>
      </c>
      <c r="M7703" t="s">
        <v>20594</v>
      </c>
      <c r="N7703">
        <v>2.7</v>
      </c>
      <c r="O7703">
        <v>0</v>
      </c>
      <c r="P7703">
        <v>0</v>
      </c>
      <c r="Q7703">
        <v>0</v>
      </c>
      <c r="R7703">
        <v>1</v>
      </c>
      <c r="S7703" t="s">
        <v>16068</v>
      </c>
      <c r="T7703">
        <v>196024</v>
      </c>
    </row>
    <row r="7704" spans="1:20" x14ac:dyDescent="0.3">
      <c r="A7704">
        <v>19079069</v>
      </c>
      <c r="B7704" t="s">
        <v>20595</v>
      </c>
      <c r="C7704" t="s">
        <v>92</v>
      </c>
      <c r="D7704" t="s">
        <v>20596</v>
      </c>
      <c r="E7704" t="s">
        <v>19940</v>
      </c>
      <c r="F7704" t="s">
        <v>20122</v>
      </c>
      <c r="G7704">
        <v>22.465460960000001</v>
      </c>
      <c r="H7704">
        <v>70.052534570000006</v>
      </c>
      <c r="I7704" t="s">
        <v>323</v>
      </c>
      <c r="J7704" t="s">
        <v>17066</v>
      </c>
      <c r="K7704">
        <v>200</v>
      </c>
      <c r="L7704">
        <v>1</v>
      </c>
      <c r="M7704" t="s">
        <v>18537</v>
      </c>
      <c r="N7704">
        <v>2.7</v>
      </c>
      <c r="O7704">
        <v>0</v>
      </c>
      <c r="P7704">
        <v>0</v>
      </c>
      <c r="Q7704">
        <v>0</v>
      </c>
      <c r="R7704">
        <v>0</v>
      </c>
      <c r="S7704" t="s">
        <v>16068</v>
      </c>
      <c r="T7704">
        <v>196024</v>
      </c>
    </row>
    <row r="7705" spans="1:20" x14ac:dyDescent="0.3">
      <c r="A7705">
        <v>19002123</v>
      </c>
      <c r="B7705" t="s">
        <v>20597</v>
      </c>
      <c r="C7705" t="s">
        <v>174</v>
      </c>
      <c r="D7705" t="s">
        <v>20598</v>
      </c>
      <c r="E7705" t="s">
        <v>19940</v>
      </c>
      <c r="F7705" t="s">
        <v>19941</v>
      </c>
      <c r="G7705">
        <v>22.479353700000001</v>
      </c>
      <c r="H7705">
        <v>70.056633000000005</v>
      </c>
      <c r="I7705" t="s">
        <v>860</v>
      </c>
      <c r="J7705" t="s">
        <v>20599</v>
      </c>
      <c r="K7705">
        <v>200</v>
      </c>
      <c r="L7705">
        <v>1</v>
      </c>
      <c r="M7705" t="s">
        <v>1140</v>
      </c>
      <c r="N7705">
        <v>2.7</v>
      </c>
      <c r="O7705">
        <v>0</v>
      </c>
      <c r="P7705">
        <v>0</v>
      </c>
      <c r="Q7705">
        <v>0</v>
      </c>
      <c r="R7705">
        <v>1</v>
      </c>
      <c r="S7705" t="s">
        <v>16068</v>
      </c>
      <c r="T7705">
        <v>196024</v>
      </c>
    </row>
    <row r="7706" spans="1:20" x14ac:dyDescent="0.3">
      <c r="A7706">
        <v>19005991</v>
      </c>
      <c r="B7706" t="s">
        <v>20600</v>
      </c>
      <c r="C7706" t="s">
        <v>339</v>
      </c>
      <c r="D7706" t="s">
        <v>20601</v>
      </c>
      <c r="E7706" t="s">
        <v>19940</v>
      </c>
      <c r="F7706" t="s">
        <v>20025</v>
      </c>
      <c r="G7706">
        <v>22.484951890000001</v>
      </c>
      <c r="H7706">
        <v>70.056295000000006</v>
      </c>
      <c r="I7706" t="s">
        <v>1011</v>
      </c>
      <c r="J7706" t="s">
        <v>984</v>
      </c>
      <c r="K7706">
        <v>250</v>
      </c>
      <c r="L7706">
        <v>1</v>
      </c>
      <c r="M7706" t="s">
        <v>430</v>
      </c>
      <c r="N7706">
        <v>2.8</v>
      </c>
      <c r="O7706">
        <v>1</v>
      </c>
      <c r="P7706">
        <v>0</v>
      </c>
      <c r="Q7706">
        <v>0</v>
      </c>
      <c r="R7706">
        <v>1</v>
      </c>
      <c r="S7706" t="s">
        <v>16068</v>
      </c>
      <c r="T7706">
        <v>196024</v>
      </c>
    </row>
    <row r="7707" spans="1:20" x14ac:dyDescent="0.3">
      <c r="A7707">
        <v>18828777</v>
      </c>
      <c r="B7707" t="s">
        <v>20602</v>
      </c>
      <c r="C7707" t="s">
        <v>47</v>
      </c>
      <c r="D7707" t="s">
        <v>20603</v>
      </c>
      <c r="E7707" t="s">
        <v>19940</v>
      </c>
      <c r="F7707" t="s">
        <v>19941</v>
      </c>
      <c r="G7707">
        <v>22.475356260000002</v>
      </c>
      <c r="H7707">
        <v>70.066760700000003</v>
      </c>
      <c r="I7707" t="s">
        <v>94</v>
      </c>
      <c r="J7707" t="s">
        <v>20604</v>
      </c>
      <c r="K7707">
        <v>250</v>
      </c>
      <c r="L7707">
        <v>1</v>
      </c>
      <c r="M7707" t="s">
        <v>806</v>
      </c>
      <c r="N7707">
        <v>2.8</v>
      </c>
      <c r="O7707">
        <v>1</v>
      </c>
      <c r="P7707">
        <v>0</v>
      </c>
      <c r="Q7707">
        <v>0</v>
      </c>
      <c r="R7707">
        <v>1</v>
      </c>
      <c r="S7707" t="s">
        <v>16068</v>
      </c>
      <c r="T7707">
        <v>196024</v>
      </c>
    </row>
    <row r="7708" spans="1:20" x14ac:dyDescent="0.3">
      <c r="A7708">
        <v>19012661</v>
      </c>
      <c r="B7708" t="s">
        <v>20605</v>
      </c>
      <c r="C7708" t="s">
        <v>68</v>
      </c>
      <c r="D7708" t="s">
        <v>20606</v>
      </c>
      <c r="E7708" t="s">
        <v>19940</v>
      </c>
      <c r="F7708" t="s">
        <v>19941</v>
      </c>
      <c r="G7708">
        <v>22.479668749999998</v>
      </c>
      <c r="H7708">
        <v>70.056305789999996</v>
      </c>
      <c r="I7708" t="s">
        <v>300</v>
      </c>
      <c r="J7708" t="s">
        <v>984</v>
      </c>
      <c r="K7708">
        <v>150</v>
      </c>
      <c r="L7708">
        <v>1</v>
      </c>
      <c r="M7708" t="s">
        <v>20477</v>
      </c>
      <c r="N7708">
        <v>2.8</v>
      </c>
      <c r="O7708">
        <v>1</v>
      </c>
      <c r="P7708">
        <v>0</v>
      </c>
      <c r="Q7708">
        <v>0</v>
      </c>
      <c r="R7708">
        <v>0</v>
      </c>
      <c r="S7708" t="s">
        <v>16068</v>
      </c>
      <c r="T7708">
        <v>196024</v>
      </c>
    </row>
    <row r="7709" spans="1:20" x14ac:dyDescent="0.3">
      <c r="A7709">
        <v>19112547</v>
      </c>
      <c r="B7709" t="s">
        <v>20607</v>
      </c>
      <c r="C7709" t="s">
        <v>136</v>
      </c>
      <c r="D7709" t="s">
        <v>20608</v>
      </c>
      <c r="E7709" t="s">
        <v>19940</v>
      </c>
      <c r="F7709" t="s">
        <v>19980</v>
      </c>
      <c r="G7709">
        <v>22.467953730000001</v>
      </c>
      <c r="H7709">
        <v>70.058776850000001</v>
      </c>
      <c r="I7709" t="s">
        <v>16219</v>
      </c>
      <c r="J7709" t="s">
        <v>16620</v>
      </c>
      <c r="K7709">
        <v>200</v>
      </c>
      <c r="L7709">
        <v>1</v>
      </c>
      <c r="M7709" t="s">
        <v>2633</v>
      </c>
      <c r="N7709">
        <v>2.9</v>
      </c>
      <c r="O7709">
        <v>0</v>
      </c>
      <c r="P7709">
        <v>0</v>
      </c>
      <c r="Q7709">
        <v>0</v>
      </c>
      <c r="R7709">
        <v>1</v>
      </c>
      <c r="S7709" t="s">
        <v>16068</v>
      </c>
      <c r="T7709">
        <v>196024</v>
      </c>
    </row>
    <row r="7710" spans="1:20" x14ac:dyDescent="0.3">
      <c r="A7710">
        <v>19128060</v>
      </c>
      <c r="B7710" t="s">
        <v>20609</v>
      </c>
      <c r="D7710" t="s">
        <v>20610</v>
      </c>
      <c r="E7710" t="s">
        <v>19940</v>
      </c>
      <c r="F7710" t="s">
        <v>19941</v>
      </c>
      <c r="G7710">
        <v>22.4850554</v>
      </c>
      <c r="H7710">
        <v>70.058788590000006</v>
      </c>
      <c r="I7710" t="s">
        <v>246</v>
      </c>
      <c r="J7710" t="s">
        <v>2592</v>
      </c>
      <c r="K7710">
        <v>250</v>
      </c>
      <c r="L7710">
        <v>1</v>
      </c>
      <c r="M7710" t="s">
        <v>817</v>
      </c>
      <c r="N7710">
        <v>2.9</v>
      </c>
      <c r="O7710">
        <v>0</v>
      </c>
      <c r="P7710">
        <v>0</v>
      </c>
      <c r="Q7710">
        <v>0</v>
      </c>
      <c r="R7710">
        <v>0</v>
      </c>
      <c r="S7710" t="s">
        <v>16068</v>
      </c>
      <c r="T7710">
        <v>196024</v>
      </c>
    </row>
    <row r="7711" spans="1:20" x14ac:dyDescent="0.3">
      <c r="A7711">
        <v>19000831</v>
      </c>
      <c r="B7711" t="s">
        <v>20611</v>
      </c>
      <c r="C7711" t="s">
        <v>68</v>
      </c>
      <c r="D7711" t="s">
        <v>20612</v>
      </c>
      <c r="E7711" t="s">
        <v>19940</v>
      </c>
      <c r="F7711" t="s">
        <v>19941</v>
      </c>
      <c r="G7711">
        <v>22.462344999999999</v>
      </c>
      <c r="H7711">
        <v>70.066288999999998</v>
      </c>
      <c r="I7711" t="s">
        <v>68</v>
      </c>
      <c r="J7711" t="s">
        <v>460</v>
      </c>
      <c r="K7711">
        <v>200</v>
      </c>
      <c r="L7711">
        <v>1</v>
      </c>
      <c r="M7711" t="s">
        <v>995</v>
      </c>
      <c r="N7711">
        <v>2.9</v>
      </c>
      <c r="O7711">
        <v>0</v>
      </c>
      <c r="P7711">
        <v>0</v>
      </c>
      <c r="Q7711">
        <v>0</v>
      </c>
      <c r="R7711">
        <v>1</v>
      </c>
      <c r="S7711" t="s">
        <v>16068</v>
      </c>
      <c r="T7711">
        <v>196024</v>
      </c>
    </row>
    <row r="7712" spans="1:20" x14ac:dyDescent="0.3">
      <c r="A7712">
        <v>19035384</v>
      </c>
      <c r="B7712" t="s">
        <v>20613</v>
      </c>
      <c r="C7712" t="s">
        <v>21</v>
      </c>
      <c r="D7712" t="s">
        <v>20614</v>
      </c>
      <c r="E7712" t="s">
        <v>19940</v>
      </c>
      <c r="F7712" t="s">
        <v>19993</v>
      </c>
      <c r="G7712">
        <v>22.443998300000001</v>
      </c>
      <c r="H7712">
        <v>70.064873800000001</v>
      </c>
      <c r="I7712" t="s">
        <v>658</v>
      </c>
      <c r="J7712" t="s">
        <v>1190</v>
      </c>
      <c r="K7712">
        <v>150</v>
      </c>
      <c r="L7712">
        <v>1</v>
      </c>
      <c r="M7712" t="s">
        <v>20615</v>
      </c>
      <c r="N7712">
        <v>2.9</v>
      </c>
      <c r="O7712">
        <v>0</v>
      </c>
      <c r="P7712">
        <v>0</v>
      </c>
      <c r="Q7712">
        <v>0</v>
      </c>
      <c r="R7712">
        <v>0</v>
      </c>
      <c r="S7712" t="s">
        <v>16068</v>
      </c>
      <c r="T7712">
        <v>196024</v>
      </c>
    </row>
    <row r="7713" spans="1:20" x14ac:dyDescent="0.3">
      <c r="A7713">
        <v>18898506</v>
      </c>
      <c r="B7713" t="s">
        <v>20616</v>
      </c>
      <c r="C7713" t="s">
        <v>339</v>
      </c>
      <c r="D7713" t="s">
        <v>20617</v>
      </c>
      <c r="E7713" t="s">
        <v>19940</v>
      </c>
      <c r="F7713" t="s">
        <v>19941</v>
      </c>
      <c r="G7713">
        <v>22.485714059999999</v>
      </c>
      <c r="H7713">
        <v>70.055277500000003</v>
      </c>
      <c r="I7713" t="s">
        <v>860</v>
      </c>
      <c r="J7713" t="s">
        <v>20618</v>
      </c>
      <c r="K7713">
        <v>250</v>
      </c>
      <c r="L7713">
        <v>1</v>
      </c>
      <c r="M7713" t="s">
        <v>806</v>
      </c>
      <c r="N7713">
        <v>2.9</v>
      </c>
      <c r="O7713">
        <v>0</v>
      </c>
      <c r="P7713">
        <v>0</v>
      </c>
      <c r="Q7713">
        <v>0</v>
      </c>
      <c r="R7713">
        <v>0</v>
      </c>
      <c r="S7713" t="s">
        <v>16068</v>
      </c>
      <c r="T7713">
        <v>196024</v>
      </c>
    </row>
    <row r="7714" spans="1:20" x14ac:dyDescent="0.3">
      <c r="A7714">
        <v>19084252</v>
      </c>
      <c r="B7714" t="s">
        <v>20619</v>
      </c>
      <c r="C7714" t="s">
        <v>136</v>
      </c>
      <c r="D7714" t="s">
        <v>20620</v>
      </c>
      <c r="E7714" t="s">
        <v>19940</v>
      </c>
      <c r="F7714" t="s">
        <v>19980</v>
      </c>
      <c r="G7714">
        <v>22.471086100000001</v>
      </c>
      <c r="H7714">
        <v>70.071192300000007</v>
      </c>
      <c r="I7714" t="s">
        <v>16219</v>
      </c>
      <c r="J7714" t="s">
        <v>5712</v>
      </c>
      <c r="K7714">
        <v>200</v>
      </c>
      <c r="L7714">
        <v>1</v>
      </c>
      <c r="M7714" t="s">
        <v>14458</v>
      </c>
      <c r="N7714">
        <v>3</v>
      </c>
      <c r="O7714">
        <v>1</v>
      </c>
      <c r="P7714">
        <v>0</v>
      </c>
      <c r="Q7714">
        <v>0</v>
      </c>
      <c r="R7714">
        <v>1</v>
      </c>
      <c r="S7714" t="s">
        <v>16068</v>
      </c>
      <c r="T7714">
        <v>196024</v>
      </c>
    </row>
    <row r="7715" spans="1:20" x14ac:dyDescent="0.3">
      <c r="A7715">
        <v>19052947</v>
      </c>
      <c r="B7715" t="s">
        <v>20621</v>
      </c>
      <c r="C7715" t="s">
        <v>339</v>
      </c>
      <c r="D7715" t="s">
        <v>20622</v>
      </c>
      <c r="E7715" t="s">
        <v>19940</v>
      </c>
      <c r="F7715" t="s">
        <v>20122</v>
      </c>
      <c r="G7715">
        <v>22.469815229999998</v>
      </c>
      <c r="H7715">
        <v>70.042529279999997</v>
      </c>
      <c r="I7715" t="s">
        <v>1999</v>
      </c>
      <c r="J7715" t="s">
        <v>820</v>
      </c>
      <c r="K7715">
        <v>200</v>
      </c>
      <c r="L7715">
        <v>1</v>
      </c>
      <c r="M7715" t="s">
        <v>2000</v>
      </c>
      <c r="N7715">
        <v>3</v>
      </c>
      <c r="O7715">
        <v>0</v>
      </c>
      <c r="P7715">
        <v>0</v>
      </c>
      <c r="Q7715">
        <v>0</v>
      </c>
      <c r="R7715">
        <v>1</v>
      </c>
      <c r="S7715" t="s">
        <v>16068</v>
      </c>
      <c r="T7715">
        <v>196024</v>
      </c>
    </row>
    <row r="7716" spans="1:20" x14ac:dyDescent="0.3">
      <c r="A7716">
        <v>19064983</v>
      </c>
      <c r="B7716" t="s">
        <v>20623</v>
      </c>
      <c r="D7716" t="s">
        <v>20624</v>
      </c>
      <c r="E7716" t="s">
        <v>19940</v>
      </c>
      <c r="F7716" t="s">
        <v>19941</v>
      </c>
      <c r="G7716">
        <v>22.465609300000001</v>
      </c>
      <c r="H7716">
        <v>70.078686480000002</v>
      </c>
      <c r="I7716" t="s">
        <v>658</v>
      </c>
      <c r="J7716" t="s">
        <v>301</v>
      </c>
      <c r="K7716">
        <v>200</v>
      </c>
      <c r="L7716">
        <v>1</v>
      </c>
      <c r="M7716" t="s">
        <v>3278</v>
      </c>
      <c r="N7716">
        <v>3</v>
      </c>
      <c r="O7716">
        <v>0</v>
      </c>
      <c r="P7716">
        <v>0</v>
      </c>
      <c r="Q7716">
        <v>0</v>
      </c>
      <c r="R7716">
        <v>0</v>
      </c>
      <c r="S7716" t="s">
        <v>16068</v>
      </c>
      <c r="T7716">
        <v>196024</v>
      </c>
    </row>
    <row r="7717" spans="1:20" x14ac:dyDescent="0.3">
      <c r="A7717">
        <v>19091099</v>
      </c>
      <c r="B7717" t="s">
        <v>20625</v>
      </c>
      <c r="C7717" t="s">
        <v>21</v>
      </c>
      <c r="D7717" t="s">
        <v>20626</v>
      </c>
      <c r="E7717" t="s">
        <v>19940</v>
      </c>
      <c r="F7717" t="s">
        <v>19941</v>
      </c>
      <c r="G7717">
        <v>22.47674731</v>
      </c>
      <c r="H7717">
        <v>70.065563749999995</v>
      </c>
      <c r="I7717" t="s">
        <v>323</v>
      </c>
      <c r="J7717" t="s">
        <v>18726</v>
      </c>
      <c r="K7717">
        <v>200</v>
      </c>
      <c r="L7717">
        <v>1</v>
      </c>
      <c r="M7717" t="s">
        <v>979</v>
      </c>
      <c r="N7717">
        <v>3</v>
      </c>
      <c r="O7717">
        <v>0</v>
      </c>
      <c r="P7717">
        <v>0</v>
      </c>
      <c r="Q7717">
        <v>0</v>
      </c>
      <c r="R7717">
        <v>0</v>
      </c>
      <c r="S7717" t="s">
        <v>16068</v>
      </c>
      <c r="T7717">
        <v>196024</v>
      </c>
    </row>
    <row r="7718" spans="1:20" x14ac:dyDescent="0.3">
      <c r="A7718">
        <v>19020372</v>
      </c>
      <c r="B7718" t="s">
        <v>20627</v>
      </c>
      <c r="D7718" t="s">
        <v>20628</v>
      </c>
      <c r="E7718" t="s">
        <v>19940</v>
      </c>
      <c r="F7718" t="s">
        <v>19980</v>
      </c>
      <c r="G7718">
        <v>22.466813949999999</v>
      </c>
      <c r="H7718">
        <v>70.072846510000005</v>
      </c>
      <c r="I7718" t="s">
        <v>246</v>
      </c>
      <c r="J7718" t="s">
        <v>869</v>
      </c>
      <c r="K7718">
        <v>200</v>
      </c>
      <c r="L7718">
        <v>1</v>
      </c>
      <c r="M7718" t="s">
        <v>817</v>
      </c>
      <c r="N7718">
        <v>3</v>
      </c>
      <c r="O7718">
        <v>0</v>
      </c>
      <c r="P7718">
        <v>0</v>
      </c>
      <c r="Q7718">
        <v>0</v>
      </c>
      <c r="R7718">
        <v>1</v>
      </c>
      <c r="S7718" t="s">
        <v>16068</v>
      </c>
      <c r="T7718">
        <v>196024</v>
      </c>
    </row>
    <row r="7719" spans="1:20" x14ac:dyDescent="0.3">
      <c r="A7719">
        <v>19021525</v>
      </c>
      <c r="B7719" t="s">
        <v>20629</v>
      </c>
      <c r="C7719" t="s">
        <v>68</v>
      </c>
      <c r="D7719" t="s">
        <v>20630</v>
      </c>
      <c r="E7719" t="s">
        <v>19940</v>
      </c>
      <c r="F7719" t="s">
        <v>20122</v>
      </c>
      <c r="G7719">
        <v>22.452833479999999</v>
      </c>
      <c r="H7719">
        <v>70.042755479999997</v>
      </c>
      <c r="I7719" t="s">
        <v>615</v>
      </c>
      <c r="J7719" t="s">
        <v>820</v>
      </c>
      <c r="K7719">
        <v>150</v>
      </c>
      <c r="L7719">
        <v>1</v>
      </c>
      <c r="M7719" t="s">
        <v>72</v>
      </c>
      <c r="N7719">
        <v>3</v>
      </c>
      <c r="O7719">
        <v>0</v>
      </c>
      <c r="P7719">
        <v>0</v>
      </c>
      <c r="Q7719">
        <v>0</v>
      </c>
      <c r="R7719">
        <v>1</v>
      </c>
      <c r="S7719" t="s">
        <v>16068</v>
      </c>
      <c r="T7719">
        <v>196024</v>
      </c>
    </row>
    <row r="7720" spans="1:20" x14ac:dyDescent="0.3">
      <c r="A7720">
        <v>19026574</v>
      </c>
      <c r="B7720" t="s">
        <v>20631</v>
      </c>
      <c r="C7720" t="s">
        <v>339</v>
      </c>
      <c r="D7720" t="s">
        <v>20632</v>
      </c>
      <c r="E7720" t="s">
        <v>19940</v>
      </c>
      <c r="F7720" t="s">
        <v>20062</v>
      </c>
      <c r="G7720">
        <v>22.479667200000002</v>
      </c>
      <c r="H7720">
        <v>70.055394489999998</v>
      </c>
      <c r="I7720" t="s">
        <v>1973</v>
      </c>
      <c r="J7720" t="s">
        <v>940</v>
      </c>
      <c r="K7720">
        <v>150</v>
      </c>
      <c r="L7720">
        <v>1</v>
      </c>
      <c r="M7720" t="s">
        <v>20530</v>
      </c>
      <c r="N7720">
        <v>3</v>
      </c>
      <c r="O7720">
        <v>0</v>
      </c>
      <c r="P7720">
        <v>0</v>
      </c>
      <c r="Q7720">
        <v>0</v>
      </c>
      <c r="R7720">
        <v>1</v>
      </c>
      <c r="S7720" t="s">
        <v>16068</v>
      </c>
      <c r="T7720">
        <v>196024</v>
      </c>
    </row>
    <row r="7721" spans="1:20" x14ac:dyDescent="0.3">
      <c r="A7721">
        <v>19064974</v>
      </c>
      <c r="B7721" t="s">
        <v>20633</v>
      </c>
      <c r="D7721" t="s">
        <v>20634</v>
      </c>
      <c r="E7721" t="s">
        <v>19940</v>
      </c>
      <c r="F7721" t="s">
        <v>20025</v>
      </c>
      <c r="G7721">
        <v>22.466439789999999</v>
      </c>
      <c r="H7721">
        <v>70.077712550000001</v>
      </c>
      <c r="I7721" t="s">
        <v>690</v>
      </c>
      <c r="J7721" t="s">
        <v>129</v>
      </c>
      <c r="K7721">
        <v>150</v>
      </c>
      <c r="L7721">
        <v>1</v>
      </c>
      <c r="M7721" t="s">
        <v>3278</v>
      </c>
      <c r="N7721">
        <v>3</v>
      </c>
      <c r="O7721">
        <v>0</v>
      </c>
      <c r="P7721">
        <v>0</v>
      </c>
      <c r="Q7721">
        <v>0</v>
      </c>
      <c r="R7721">
        <v>0</v>
      </c>
      <c r="S7721" t="s">
        <v>16068</v>
      </c>
      <c r="T7721">
        <v>196024</v>
      </c>
    </row>
    <row r="7722" spans="1:20" x14ac:dyDescent="0.3">
      <c r="A7722">
        <v>18826724</v>
      </c>
      <c r="B7722" t="s">
        <v>13071</v>
      </c>
      <c r="C7722" t="s">
        <v>47</v>
      </c>
      <c r="D7722" t="s">
        <v>20635</v>
      </c>
      <c r="E7722" t="s">
        <v>19940</v>
      </c>
      <c r="F7722" t="s">
        <v>19941</v>
      </c>
      <c r="G7722">
        <v>22.471838000000002</v>
      </c>
      <c r="H7722">
        <v>70.071129999999997</v>
      </c>
      <c r="I7722" t="s">
        <v>309</v>
      </c>
      <c r="J7722" t="s">
        <v>20636</v>
      </c>
      <c r="K7722">
        <v>250</v>
      </c>
      <c r="L7722">
        <v>1</v>
      </c>
      <c r="M7722" t="s">
        <v>806</v>
      </c>
      <c r="N7722">
        <v>3.1</v>
      </c>
      <c r="O7722">
        <v>1</v>
      </c>
      <c r="P7722">
        <v>0</v>
      </c>
      <c r="Q7722">
        <v>0</v>
      </c>
      <c r="R7722">
        <v>1</v>
      </c>
      <c r="S7722" t="s">
        <v>16068</v>
      </c>
      <c r="T7722">
        <v>196024</v>
      </c>
    </row>
    <row r="7723" spans="1:20" x14ac:dyDescent="0.3">
      <c r="A7723">
        <v>18935761</v>
      </c>
      <c r="B7723" t="s">
        <v>20637</v>
      </c>
      <c r="C7723" t="s">
        <v>174</v>
      </c>
      <c r="D7723" t="s">
        <v>20638</v>
      </c>
      <c r="E7723" t="s">
        <v>19940</v>
      </c>
      <c r="F7723" t="s">
        <v>19941</v>
      </c>
      <c r="G7723">
        <v>22.462741470000001</v>
      </c>
      <c r="H7723">
        <v>70.076834079999998</v>
      </c>
      <c r="I7723" t="s">
        <v>915</v>
      </c>
      <c r="J7723" t="s">
        <v>882</v>
      </c>
      <c r="K7723">
        <v>250</v>
      </c>
      <c r="L7723">
        <v>1</v>
      </c>
      <c r="M7723" t="s">
        <v>20639</v>
      </c>
      <c r="N7723">
        <v>3.1</v>
      </c>
      <c r="O7723">
        <v>1</v>
      </c>
      <c r="P7723">
        <v>0</v>
      </c>
      <c r="Q7723">
        <v>0</v>
      </c>
      <c r="R7723">
        <v>1</v>
      </c>
      <c r="S7723" t="s">
        <v>16068</v>
      </c>
      <c r="T7723">
        <v>196024</v>
      </c>
    </row>
    <row r="7724" spans="1:20" x14ac:dyDescent="0.3">
      <c r="A7724">
        <v>18972372</v>
      </c>
      <c r="B7724" t="s">
        <v>20640</v>
      </c>
      <c r="C7724" t="s">
        <v>21</v>
      </c>
      <c r="D7724" t="s">
        <v>20641</v>
      </c>
      <c r="E7724" t="s">
        <v>19940</v>
      </c>
      <c r="F7724" t="s">
        <v>19980</v>
      </c>
      <c r="G7724">
        <v>22.46295216</v>
      </c>
      <c r="H7724">
        <v>70.067131520000004</v>
      </c>
      <c r="I7724" t="s">
        <v>246</v>
      </c>
      <c r="J7724" t="s">
        <v>247</v>
      </c>
      <c r="K7724">
        <v>200</v>
      </c>
      <c r="L7724">
        <v>1</v>
      </c>
      <c r="M7724" t="s">
        <v>20642</v>
      </c>
      <c r="N7724">
        <v>3.1</v>
      </c>
      <c r="O7724">
        <v>0</v>
      </c>
      <c r="P7724">
        <v>0</v>
      </c>
      <c r="Q7724">
        <v>0</v>
      </c>
      <c r="R7724">
        <v>0</v>
      </c>
      <c r="S7724" t="s">
        <v>16068</v>
      </c>
      <c r="T7724">
        <v>196024</v>
      </c>
    </row>
    <row r="7725" spans="1:20" x14ac:dyDescent="0.3">
      <c r="A7725">
        <v>19054597</v>
      </c>
      <c r="B7725" t="s">
        <v>20643</v>
      </c>
      <c r="C7725" t="s">
        <v>794</v>
      </c>
      <c r="D7725" t="s">
        <v>20644</v>
      </c>
      <c r="E7725" t="s">
        <v>19940</v>
      </c>
      <c r="F7725" t="s">
        <v>20062</v>
      </c>
      <c r="G7725">
        <v>22.48182907</v>
      </c>
      <c r="H7725">
        <v>70.059610609999993</v>
      </c>
      <c r="I7725" t="s">
        <v>2513</v>
      </c>
      <c r="J7725" t="s">
        <v>869</v>
      </c>
      <c r="K7725">
        <v>200</v>
      </c>
      <c r="L7725">
        <v>1</v>
      </c>
      <c r="M7725" t="s">
        <v>919</v>
      </c>
      <c r="N7725">
        <v>3.1</v>
      </c>
      <c r="O7725">
        <v>0</v>
      </c>
      <c r="P7725">
        <v>0</v>
      </c>
      <c r="Q7725">
        <v>0</v>
      </c>
      <c r="R7725">
        <v>1</v>
      </c>
      <c r="S7725" t="s">
        <v>16068</v>
      </c>
      <c r="T7725">
        <v>196024</v>
      </c>
    </row>
    <row r="7726" spans="1:20" x14ac:dyDescent="0.3">
      <c r="A7726">
        <v>19008181</v>
      </c>
      <c r="B7726" t="s">
        <v>20468</v>
      </c>
      <c r="C7726" t="s">
        <v>21</v>
      </c>
      <c r="D7726" t="s">
        <v>20469</v>
      </c>
      <c r="E7726" t="s">
        <v>19940</v>
      </c>
      <c r="F7726" t="s">
        <v>19980</v>
      </c>
      <c r="G7726">
        <v>22.461424650000001</v>
      </c>
      <c r="H7726">
        <v>70.066110600000002</v>
      </c>
      <c r="I7726" t="s">
        <v>16219</v>
      </c>
      <c r="J7726" t="s">
        <v>18474</v>
      </c>
      <c r="K7726">
        <v>100</v>
      </c>
      <c r="L7726">
        <v>1</v>
      </c>
      <c r="M7726" t="s">
        <v>20470</v>
      </c>
      <c r="N7726">
        <v>3.1</v>
      </c>
      <c r="O7726">
        <v>0</v>
      </c>
      <c r="P7726">
        <v>0</v>
      </c>
      <c r="Q7726">
        <v>0</v>
      </c>
      <c r="R7726">
        <v>0</v>
      </c>
      <c r="S7726" t="s">
        <v>16068</v>
      </c>
      <c r="T7726">
        <v>196024</v>
      </c>
    </row>
    <row r="7727" spans="1:20" x14ac:dyDescent="0.3">
      <c r="A7727">
        <v>19007882</v>
      </c>
      <c r="B7727" t="s">
        <v>20471</v>
      </c>
      <c r="C7727" t="s">
        <v>174</v>
      </c>
      <c r="D7727" t="s">
        <v>20472</v>
      </c>
      <c r="E7727" t="s">
        <v>19940</v>
      </c>
      <c r="F7727" t="s">
        <v>19980</v>
      </c>
      <c r="G7727">
        <v>22.468382699999999</v>
      </c>
      <c r="H7727">
        <v>70.076049400000002</v>
      </c>
      <c r="I7727" t="s">
        <v>16219</v>
      </c>
      <c r="K7727">
        <v>100</v>
      </c>
      <c r="L7727">
        <v>1</v>
      </c>
      <c r="M7727" t="s">
        <v>20473</v>
      </c>
      <c r="N7727">
        <v>3.1</v>
      </c>
      <c r="O7727">
        <v>0</v>
      </c>
      <c r="P7727">
        <v>0</v>
      </c>
      <c r="Q7727">
        <v>0</v>
      </c>
      <c r="R7727">
        <v>0</v>
      </c>
      <c r="S7727" t="s">
        <v>16068</v>
      </c>
      <c r="T7727">
        <v>196024</v>
      </c>
    </row>
    <row r="7728" spans="1:20" x14ac:dyDescent="0.3">
      <c r="A7728">
        <v>19089885</v>
      </c>
      <c r="B7728" t="s">
        <v>20645</v>
      </c>
      <c r="C7728" t="s">
        <v>339</v>
      </c>
      <c r="D7728" t="s">
        <v>20646</v>
      </c>
      <c r="E7728" t="s">
        <v>19940</v>
      </c>
      <c r="F7728" t="s">
        <v>20122</v>
      </c>
      <c r="G7728">
        <v>22.46273734</v>
      </c>
      <c r="H7728">
        <v>70.044866499999998</v>
      </c>
      <c r="I7728" t="s">
        <v>1973</v>
      </c>
      <c r="J7728" t="s">
        <v>940</v>
      </c>
      <c r="K7728">
        <v>150</v>
      </c>
      <c r="L7728">
        <v>1</v>
      </c>
      <c r="M7728" t="s">
        <v>20530</v>
      </c>
      <c r="N7728">
        <v>3.1</v>
      </c>
      <c r="O7728">
        <v>0</v>
      </c>
      <c r="P7728">
        <v>0</v>
      </c>
      <c r="Q7728">
        <v>0</v>
      </c>
      <c r="R7728">
        <v>1</v>
      </c>
      <c r="S7728" t="s">
        <v>16068</v>
      </c>
      <c r="T7728">
        <v>196024</v>
      </c>
    </row>
    <row r="7729" spans="1:20" x14ac:dyDescent="0.3">
      <c r="A7729">
        <v>18995108</v>
      </c>
      <c r="B7729" t="s">
        <v>17987</v>
      </c>
      <c r="C7729" t="s">
        <v>136</v>
      </c>
      <c r="D7729" t="s">
        <v>20647</v>
      </c>
      <c r="E7729" t="s">
        <v>19940</v>
      </c>
      <c r="F7729" t="s">
        <v>19941</v>
      </c>
      <c r="G7729">
        <v>22.486091070000001</v>
      </c>
      <c r="H7729">
        <v>70.054731669999995</v>
      </c>
      <c r="I7729" t="s">
        <v>16219</v>
      </c>
      <c r="J7729" t="s">
        <v>20648</v>
      </c>
      <c r="K7729">
        <v>250</v>
      </c>
      <c r="L7729">
        <v>1</v>
      </c>
      <c r="M7729" t="s">
        <v>6749</v>
      </c>
      <c r="N7729">
        <v>3.1</v>
      </c>
      <c r="O7729">
        <v>0</v>
      </c>
      <c r="P7729">
        <v>0</v>
      </c>
      <c r="Q7729">
        <v>0</v>
      </c>
      <c r="R7729">
        <v>1</v>
      </c>
      <c r="S7729" t="s">
        <v>16068</v>
      </c>
      <c r="T7729">
        <v>196024</v>
      </c>
    </row>
    <row r="7730" spans="1:20" x14ac:dyDescent="0.3">
      <c r="A7730">
        <v>18827277</v>
      </c>
      <c r="B7730" t="s">
        <v>20649</v>
      </c>
      <c r="C7730" t="s">
        <v>47</v>
      </c>
      <c r="D7730" t="s">
        <v>20650</v>
      </c>
      <c r="E7730" t="s">
        <v>19940</v>
      </c>
      <c r="F7730" t="s">
        <v>19941</v>
      </c>
      <c r="G7730">
        <v>22.462801299999999</v>
      </c>
      <c r="H7730">
        <v>70.063991900000005</v>
      </c>
      <c r="I7730" t="s">
        <v>1055</v>
      </c>
      <c r="J7730" t="s">
        <v>12155</v>
      </c>
      <c r="K7730">
        <v>250</v>
      </c>
      <c r="L7730">
        <v>1</v>
      </c>
      <c r="M7730" t="s">
        <v>806</v>
      </c>
      <c r="N7730">
        <v>3.1</v>
      </c>
      <c r="O7730">
        <v>0</v>
      </c>
      <c r="P7730">
        <v>0</v>
      </c>
      <c r="Q7730">
        <v>0</v>
      </c>
      <c r="R7730">
        <v>0</v>
      </c>
      <c r="S7730" t="s">
        <v>16068</v>
      </c>
      <c r="T7730">
        <v>196024</v>
      </c>
    </row>
    <row r="7731" spans="1:20" x14ac:dyDescent="0.3">
      <c r="A7731">
        <v>19017271</v>
      </c>
      <c r="B7731" t="s">
        <v>20651</v>
      </c>
      <c r="C7731" t="s">
        <v>47</v>
      </c>
      <c r="D7731" t="s">
        <v>20652</v>
      </c>
      <c r="E7731" t="s">
        <v>19940</v>
      </c>
      <c r="F7731" t="s">
        <v>19980</v>
      </c>
      <c r="G7731">
        <v>22.467480699999999</v>
      </c>
      <c r="H7731">
        <v>70.070015699999999</v>
      </c>
      <c r="I7731" t="s">
        <v>658</v>
      </c>
      <c r="K7731">
        <v>200</v>
      </c>
      <c r="L7731">
        <v>1</v>
      </c>
      <c r="M7731" t="s">
        <v>20095</v>
      </c>
      <c r="N7731">
        <v>3.2</v>
      </c>
      <c r="O7731">
        <v>2</v>
      </c>
      <c r="P7731">
        <v>0</v>
      </c>
      <c r="Q7731">
        <v>0</v>
      </c>
      <c r="R7731">
        <v>0</v>
      </c>
      <c r="S7731" t="s">
        <v>16068</v>
      </c>
      <c r="T7731">
        <v>196024</v>
      </c>
    </row>
    <row r="7732" spans="1:20" x14ac:dyDescent="0.3">
      <c r="A7732">
        <v>19008133</v>
      </c>
      <c r="B7732" t="s">
        <v>20653</v>
      </c>
      <c r="C7732" t="s">
        <v>174</v>
      </c>
      <c r="D7732" t="s">
        <v>20654</v>
      </c>
      <c r="E7732" t="s">
        <v>19940</v>
      </c>
      <c r="F7732" t="s">
        <v>20062</v>
      </c>
      <c r="G7732">
        <v>22.485368300000001</v>
      </c>
      <c r="H7732">
        <v>70.055010499999995</v>
      </c>
      <c r="I7732" t="s">
        <v>915</v>
      </c>
      <c r="J7732" t="s">
        <v>886</v>
      </c>
      <c r="K7732">
        <v>200</v>
      </c>
      <c r="L7732">
        <v>1</v>
      </c>
      <c r="M7732" t="s">
        <v>302</v>
      </c>
      <c r="N7732">
        <v>3.2</v>
      </c>
      <c r="O7732">
        <v>2</v>
      </c>
      <c r="P7732">
        <v>0</v>
      </c>
      <c r="Q7732">
        <v>0</v>
      </c>
      <c r="R7732">
        <v>1</v>
      </c>
      <c r="S7732" t="s">
        <v>16068</v>
      </c>
      <c r="T7732">
        <v>196024</v>
      </c>
    </row>
    <row r="7733" spans="1:20" x14ac:dyDescent="0.3">
      <c r="A7733">
        <v>19085771</v>
      </c>
      <c r="B7733" t="s">
        <v>20450</v>
      </c>
      <c r="C7733" t="s">
        <v>339</v>
      </c>
      <c r="D7733" t="s">
        <v>20655</v>
      </c>
      <c r="E7733" t="s">
        <v>19940</v>
      </c>
      <c r="F7733" t="s">
        <v>19941</v>
      </c>
      <c r="G7733">
        <v>22.466405259999998</v>
      </c>
      <c r="H7733">
        <v>70.072675259999997</v>
      </c>
      <c r="I7733" t="s">
        <v>1999</v>
      </c>
      <c r="J7733" t="s">
        <v>20656</v>
      </c>
      <c r="K7733">
        <v>200</v>
      </c>
      <c r="L7733">
        <v>1</v>
      </c>
      <c r="M7733" t="s">
        <v>20657</v>
      </c>
      <c r="N7733">
        <v>3.2</v>
      </c>
      <c r="O7733">
        <v>0</v>
      </c>
      <c r="P7733">
        <v>0</v>
      </c>
      <c r="Q7733">
        <v>0</v>
      </c>
      <c r="R7733">
        <v>1</v>
      </c>
      <c r="S7733" t="s">
        <v>16068</v>
      </c>
      <c r="T7733">
        <v>196024</v>
      </c>
    </row>
    <row r="7734" spans="1:20" x14ac:dyDescent="0.3">
      <c r="A7734">
        <v>18982785</v>
      </c>
      <c r="B7734" t="s">
        <v>20658</v>
      </c>
      <c r="C7734" t="s">
        <v>47</v>
      </c>
      <c r="D7734" t="s">
        <v>20338</v>
      </c>
      <c r="E7734" t="s">
        <v>19940</v>
      </c>
      <c r="F7734" t="s">
        <v>19993</v>
      </c>
      <c r="G7734">
        <v>22.435053740000001</v>
      </c>
      <c r="H7734">
        <v>70.065923850000004</v>
      </c>
      <c r="I7734" t="s">
        <v>352</v>
      </c>
      <c r="J7734" t="s">
        <v>1004</v>
      </c>
      <c r="K7734">
        <v>250</v>
      </c>
      <c r="L7734">
        <v>1</v>
      </c>
      <c r="M7734" t="s">
        <v>10612</v>
      </c>
      <c r="N7734">
        <v>3.2</v>
      </c>
      <c r="O7734">
        <v>1</v>
      </c>
      <c r="P7734">
        <v>0</v>
      </c>
      <c r="Q7734">
        <v>0</v>
      </c>
      <c r="R7734">
        <v>1</v>
      </c>
      <c r="S7734" t="s">
        <v>16068</v>
      </c>
      <c r="T7734">
        <v>196024</v>
      </c>
    </row>
    <row r="7735" spans="1:20" x14ac:dyDescent="0.3">
      <c r="A7735">
        <v>18830591</v>
      </c>
      <c r="B7735" t="s">
        <v>20659</v>
      </c>
      <c r="C7735" t="s">
        <v>21</v>
      </c>
      <c r="D7735" t="s">
        <v>20660</v>
      </c>
      <c r="E7735" t="s">
        <v>19940</v>
      </c>
      <c r="F7735" t="s">
        <v>19941</v>
      </c>
      <c r="G7735">
        <v>22.471913900000001</v>
      </c>
      <c r="H7735">
        <v>70.070563500000006</v>
      </c>
      <c r="I7735" t="s">
        <v>246</v>
      </c>
      <c r="K7735">
        <v>200</v>
      </c>
      <c r="L7735">
        <v>1</v>
      </c>
      <c r="M7735" t="s">
        <v>806</v>
      </c>
      <c r="N7735">
        <v>3.2</v>
      </c>
      <c r="O7735">
        <v>1</v>
      </c>
      <c r="P7735">
        <v>0</v>
      </c>
      <c r="Q7735">
        <v>0</v>
      </c>
      <c r="R7735">
        <v>1</v>
      </c>
      <c r="S7735" t="s">
        <v>16068</v>
      </c>
      <c r="T7735">
        <v>196024</v>
      </c>
    </row>
    <row r="7736" spans="1:20" x14ac:dyDescent="0.3">
      <c r="A7736">
        <v>18898508</v>
      </c>
      <c r="B7736" t="s">
        <v>20661</v>
      </c>
      <c r="D7736" t="s">
        <v>20662</v>
      </c>
      <c r="E7736" t="s">
        <v>19940</v>
      </c>
      <c r="F7736" t="s">
        <v>19941</v>
      </c>
      <c r="G7736">
        <v>22.482916039999999</v>
      </c>
      <c r="H7736">
        <v>70.056843240000006</v>
      </c>
      <c r="I7736" t="s">
        <v>395</v>
      </c>
      <c r="K7736">
        <v>250</v>
      </c>
      <c r="L7736">
        <v>1</v>
      </c>
      <c r="M7736" t="s">
        <v>806</v>
      </c>
      <c r="N7736">
        <v>3.2</v>
      </c>
      <c r="O7736">
        <v>2</v>
      </c>
      <c r="P7736">
        <v>0</v>
      </c>
      <c r="Q7736">
        <v>0</v>
      </c>
      <c r="R7736">
        <v>0</v>
      </c>
      <c r="S7736" t="s">
        <v>16068</v>
      </c>
      <c r="T7736">
        <v>196024</v>
      </c>
    </row>
    <row r="7737" spans="1:20" x14ac:dyDescent="0.3">
      <c r="A7737">
        <v>18828781</v>
      </c>
      <c r="B7737" t="s">
        <v>20663</v>
      </c>
      <c r="C7737" t="s">
        <v>21</v>
      </c>
      <c r="D7737" t="s">
        <v>20664</v>
      </c>
      <c r="E7737" t="s">
        <v>19940</v>
      </c>
      <c r="F7737" t="s">
        <v>19941</v>
      </c>
      <c r="G7737">
        <v>22.469847999999999</v>
      </c>
      <c r="H7737">
        <v>70.071724000000003</v>
      </c>
      <c r="I7737" t="s">
        <v>246</v>
      </c>
      <c r="J7737" t="s">
        <v>20665</v>
      </c>
      <c r="K7737">
        <v>250</v>
      </c>
      <c r="L7737">
        <v>1</v>
      </c>
      <c r="M7737" t="s">
        <v>817</v>
      </c>
      <c r="N7737">
        <v>3.2</v>
      </c>
      <c r="O7737">
        <v>1</v>
      </c>
      <c r="P7737">
        <v>0</v>
      </c>
      <c r="Q7737">
        <v>0</v>
      </c>
      <c r="R7737">
        <v>0</v>
      </c>
      <c r="S7737" t="s">
        <v>16068</v>
      </c>
      <c r="T7737">
        <v>196024</v>
      </c>
    </row>
    <row r="7738" spans="1:20" x14ac:dyDescent="0.3">
      <c r="A7738">
        <v>18938052</v>
      </c>
      <c r="B7738" t="s">
        <v>4098</v>
      </c>
      <c r="C7738" t="s">
        <v>339</v>
      </c>
      <c r="D7738" t="s">
        <v>20666</v>
      </c>
      <c r="E7738" t="s">
        <v>19940</v>
      </c>
      <c r="F7738" t="s">
        <v>20018</v>
      </c>
      <c r="G7738">
        <v>22.480745899999999</v>
      </c>
      <c r="H7738">
        <v>70.054148600000005</v>
      </c>
      <c r="I7738" t="s">
        <v>6519</v>
      </c>
      <c r="J7738" t="s">
        <v>129</v>
      </c>
      <c r="K7738">
        <v>150</v>
      </c>
      <c r="L7738">
        <v>1</v>
      </c>
      <c r="M7738" t="s">
        <v>5490</v>
      </c>
      <c r="N7738">
        <v>3.2</v>
      </c>
      <c r="O7738">
        <v>0</v>
      </c>
      <c r="P7738">
        <v>0</v>
      </c>
      <c r="Q7738">
        <v>0</v>
      </c>
      <c r="R7738">
        <v>0</v>
      </c>
      <c r="S7738" t="s">
        <v>16068</v>
      </c>
      <c r="T7738">
        <v>196024</v>
      </c>
    </row>
    <row r="7739" spans="1:20" x14ac:dyDescent="0.3">
      <c r="A7739">
        <v>18989282</v>
      </c>
      <c r="B7739" t="s">
        <v>20667</v>
      </c>
      <c r="C7739" t="s">
        <v>47</v>
      </c>
      <c r="D7739" t="s">
        <v>20668</v>
      </c>
      <c r="E7739" t="s">
        <v>19940</v>
      </c>
      <c r="F7739" t="s">
        <v>19941</v>
      </c>
      <c r="G7739">
        <v>22.48555855</v>
      </c>
      <c r="H7739">
        <v>70.054639469999998</v>
      </c>
      <c r="I7739" t="s">
        <v>658</v>
      </c>
      <c r="J7739" t="s">
        <v>20669</v>
      </c>
      <c r="K7739">
        <v>200</v>
      </c>
      <c r="L7739">
        <v>1</v>
      </c>
      <c r="M7739" t="s">
        <v>20056</v>
      </c>
      <c r="N7739">
        <v>3.2</v>
      </c>
      <c r="O7739">
        <v>0</v>
      </c>
      <c r="P7739">
        <v>0</v>
      </c>
      <c r="Q7739">
        <v>0</v>
      </c>
      <c r="R7739">
        <v>0</v>
      </c>
      <c r="S7739" t="s">
        <v>16068</v>
      </c>
      <c r="T7739">
        <v>196024</v>
      </c>
    </row>
    <row r="7740" spans="1:20" x14ac:dyDescent="0.3">
      <c r="A7740">
        <v>18900811</v>
      </c>
      <c r="B7740" t="s">
        <v>20198</v>
      </c>
      <c r="C7740" t="s">
        <v>21</v>
      </c>
      <c r="D7740" t="s">
        <v>20670</v>
      </c>
      <c r="E7740" t="s">
        <v>19940</v>
      </c>
      <c r="F7740" t="s">
        <v>19941</v>
      </c>
      <c r="G7740">
        <v>22.476728090000002</v>
      </c>
      <c r="H7740">
        <v>70.063891749999996</v>
      </c>
      <c r="I7740" t="s">
        <v>2338</v>
      </c>
      <c r="K7740">
        <v>250</v>
      </c>
      <c r="L7740">
        <v>1</v>
      </c>
      <c r="M7740" t="s">
        <v>806</v>
      </c>
      <c r="N7740">
        <v>3.3</v>
      </c>
      <c r="O7740">
        <v>4</v>
      </c>
      <c r="P7740">
        <v>0</v>
      </c>
      <c r="Q7740">
        <v>0</v>
      </c>
      <c r="R7740">
        <v>1</v>
      </c>
      <c r="S7740" t="s">
        <v>16068</v>
      </c>
      <c r="T7740">
        <v>196024</v>
      </c>
    </row>
    <row r="7741" spans="1:20" x14ac:dyDescent="0.3">
      <c r="A7741">
        <v>18899952</v>
      </c>
      <c r="B7741" t="s">
        <v>20671</v>
      </c>
      <c r="C7741" t="s">
        <v>74</v>
      </c>
      <c r="D7741" t="s">
        <v>20672</v>
      </c>
      <c r="E7741" t="s">
        <v>19940</v>
      </c>
      <c r="F7741" t="s">
        <v>19941</v>
      </c>
      <c r="G7741">
        <v>22.479783380000001</v>
      </c>
      <c r="H7741">
        <v>70.052531920000007</v>
      </c>
      <c r="I7741" t="s">
        <v>20673</v>
      </c>
      <c r="K7741">
        <v>250</v>
      </c>
      <c r="L7741">
        <v>1</v>
      </c>
      <c r="M7741" t="s">
        <v>20674</v>
      </c>
      <c r="N7741">
        <v>3.3</v>
      </c>
      <c r="O7741">
        <v>5</v>
      </c>
      <c r="P7741">
        <v>0</v>
      </c>
      <c r="Q7741">
        <v>0</v>
      </c>
      <c r="R7741">
        <v>0</v>
      </c>
      <c r="S7741" t="s">
        <v>16068</v>
      </c>
      <c r="T7741">
        <v>196024</v>
      </c>
    </row>
    <row r="7742" spans="1:20" x14ac:dyDescent="0.3">
      <c r="A7742">
        <v>18830436</v>
      </c>
      <c r="B7742" t="s">
        <v>20675</v>
      </c>
      <c r="C7742" t="s">
        <v>21</v>
      </c>
      <c r="D7742" t="s">
        <v>20676</v>
      </c>
      <c r="E7742" t="s">
        <v>19940</v>
      </c>
      <c r="F7742" t="s">
        <v>19941</v>
      </c>
      <c r="G7742">
        <v>22.4807846</v>
      </c>
      <c r="H7742">
        <v>70.065679399999993</v>
      </c>
      <c r="I7742" t="s">
        <v>94</v>
      </c>
      <c r="J7742" t="s">
        <v>20677</v>
      </c>
      <c r="K7742">
        <v>200</v>
      </c>
      <c r="L7742">
        <v>1</v>
      </c>
      <c r="M7742" t="s">
        <v>806</v>
      </c>
      <c r="N7742">
        <v>3.3</v>
      </c>
      <c r="O7742">
        <v>4</v>
      </c>
      <c r="P7742">
        <v>6</v>
      </c>
      <c r="Q7742">
        <v>0</v>
      </c>
      <c r="R7742">
        <v>0</v>
      </c>
      <c r="S7742" t="s">
        <v>16068</v>
      </c>
      <c r="T7742">
        <v>196024</v>
      </c>
    </row>
    <row r="7743" spans="1:20" x14ac:dyDescent="0.3">
      <c r="A7743">
        <v>19018573</v>
      </c>
      <c r="B7743" t="s">
        <v>20678</v>
      </c>
      <c r="C7743" t="s">
        <v>47</v>
      </c>
      <c r="D7743" t="s">
        <v>20679</v>
      </c>
      <c r="E7743" t="s">
        <v>19940</v>
      </c>
      <c r="F7743" t="s">
        <v>19941</v>
      </c>
      <c r="G7743">
        <v>22.4733047</v>
      </c>
      <c r="H7743">
        <v>70.065231100000005</v>
      </c>
      <c r="I7743" t="s">
        <v>20680</v>
      </c>
      <c r="J7743" t="s">
        <v>20681</v>
      </c>
      <c r="K7743">
        <v>200</v>
      </c>
      <c r="L7743">
        <v>1</v>
      </c>
      <c r="M7743" t="s">
        <v>20682</v>
      </c>
      <c r="N7743">
        <v>3.3</v>
      </c>
      <c r="O7743">
        <v>0</v>
      </c>
      <c r="P7743">
        <v>0</v>
      </c>
      <c r="Q7743">
        <v>0</v>
      </c>
      <c r="R7743">
        <v>1</v>
      </c>
      <c r="S7743" t="s">
        <v>16068</v>
      </c>
      <c r="T7743">
        <v>196024</v>
      </c>
    </row>
    <row r="7744" spans="1:20" x14ac:dyDescent="0.3">
      <c r="A7744">
        <v>19018183</v>
      </c>
      <c r="B7744" t="s">
        <v>20683</v>
      </c>
      <c r="C7744" t="s">
        <v>47</v>
      </c>
      <c r="D7744" t="s">
        <v>20684</v>
      </c>
      <c r="E7744" t="s">
        <v>19940</v>
      </c>
      <c r="F7744" t="s">
        <v>20011</v>
      </c>
      <c r="G7744">
        <v>22.472255029999999</v>
      </c>
      <c r="H7744">
        <v>70.078657640000003</v>
      </c>
      <c r="I7744" t="s">
        <v>9903</v>
      </c>
      <c r="K7744">
        <v>200</v>
      </c>
      <c r="L7744">
        <v>1</v>
      </c>
      <c r="M7744" t="s">
        <v>20047</v>
      </c>
      <c r="N7744">
        <v>3.3</v>
      </c>
      <c r="O7744">
        <v>0</v>
      </c>
      <c r="P7744">
        <v>0</v>
      </c>
      <c r="Q7744">
        <v>0</v>
      </c>
      <c r="R7744">
        <v>1</v>
      </c>
      <c r="S7744" t="s">
        <v>16068</v>
      </c>
      <c r="T7744">
        <v>196024</v>
      </c>
    </row>
    <row r="7745" spans="1:20" x14ac:dyDescent="0.3">
      <c r="A7745">
        <v>19052870</v>
      </c>
      <c r="B7745" t="s">
        <v>20685</v>
      </c>
      <c r="C7745" t="s">
        <v>339</v>
      </c>
      <c r="D7745" t="s">
        <v>20686</v>
      </c>
      <c r="E7745" t="s">
        <v>19940</v>
      </c>
      <c r="F7745" t="s">
        <v>19941</v>
      </c>
      <c r="G7745">
        <v>22.471354179999999</v>
      </c>
      <c r="H7745">
        <v>70.048924490000005</v>
      </c>
      <c r="I7745" t="s">
        <v>860</v>
      </c>
      <c r="J7745" t="s">
        <v>820</v>
      </c>
      <c r="K7745">
        <v>200</v>
      </c>
      <c r="L7745">
        <v>1</v>
      </c>
      <c r="M7745" t="s">
        <v>2000</v>
      </c>
      <c r="N7745">
        <v>3.3</v>
      </c>
      <c r="O7745">
        <v>0</v>
      </c>
      <c r="P7745">
        <v>0</v>
      </c>
      <c r="Q7745">
        <v>0</v>
      </c>
      <c r="R7745">
        <v>0</v>
      </c>
      <c r="S7745" t="s">
        <v>16068</v>
      </c>
      <c r="T7745">
        <v>196024</v>
      </c>
    </row>
    <row r="7746" spans="1:20" x14ac:dyDescent="0.3">
      <c r="A7746">
        <v>19050632</v>
      </c>
      <c r="B7746" t="s">
        <v>20687</v>
      </c>
      <c r="C7746" t="s">
        <v>47</v>
      </c>
      <c r="D7746" t="s">
        <v>20688</v>
      </c>
      <c r="E7746" t="s">
        <v>19940</v>
      </c>
      <c r="F7746" t="s">
        <v>20122</v>
      </c>
      <c r="G7746">
        <v>22.449762490000001</v>
      </c>
      <c r="H7746">
        <v>70.027709450000003</v>
      </c>
      <c r="I7746" t="s">
        <v>16219</v>
      </c>
      <c r="J7746" t="s">
        <v>20689</v>
      </c>
      <c r="K7746">
        <v>250</v>
      </c>
      <c r="L7746">
        <v>1</v>
      </c>
      <c r="M7746" t="s">
        <v>20690</v>
      </c>
      <c r="N7746">
        <v>3.3</v>
      </c>
      <c r="O7746">
        <v>0</v>
      </c>
      <c r="P7746">
        <v>0</v>
      </c>
      <c r="Q7746">
        <v>0</v>
      </c>
      <c r="R7746">
        <v>1</v>
      </c>
      <c r="S7746" t="s">
        <v>16068</v>
      </c>
      <c r="T7746">
        <v>196024</v>
      </c>
    </row>
    <row r="7747" spans="1:20" x14ac:dyDescent="0.3">
      <c r="A7747">
        <v>18978488</v>
      </c>
      <c r="B7747" t="s">
        <v>20691</v>
      </c>
      <c r="C7747" t="s">
        <v>21</v>
      </c>
      <c r="D7747" t="s">
        <v>20692</v>
      </c>
      <c r="E7747" t="s">
        <v>19940</v>
      </c>
      <c r="F7747" t="s">
        <v>19980</v>
      </c>
      <c r="G7747">
        <v>22.47166451</v>
      </c>
      <c r="H7747">
        <v>70.07734954</v>
      </c>
      <c r="I7747" t="s">
        <v>17376</v>
      </c>
      <c r="J7747" t="s">
        <v>20693</v>
      </c>
      <c r="K7747">
        <v>200</v>
      </c>
      <c r="L7747">
        <v>1</v>
      </c>
      <c r="M7747" t="s">
        <v>192</v>
      </c>
      <c r="N7747">
        <v>3.4</v>
      </c>
      <c r="O7747">
        <v>2</v>
      </c>
      <c r="P7747">
        <v>1</v>
      </c>
      <c r="Q7747">
        <v>0</v>
      </c>
      <c r="R7747">
        <v>1</v>
      </c>
      <c r="S7747" t="s">
        <v>16068</v>
      </c>
      <c r="T7747">
        <v>196024</v>
      </c>
    </row>
    <row r="7748" spans="1:20" x14ac:dyDescent="0.3">
      <c r="A7748">
        <v>18900818</v>
      </c>
      <c r="B7748" t="s">
        <v>20694</v>
      </c>
      <c r="C7748" t="s">
        <v>21</v>
      </c>
      <c r="D7748" t="s">
        <v>20695</v>
      </c>
      <c r="E7748" t="s">
        <v>19940</v>
      </c>
      <c r="F7748" t="s">
        <v>19941</v>
      </c>
      <c r="G7748">
        <v>22.475782250000002</v>
      </c>
      <c r="H7748">
        <v>70.066800270000002</v>
      </c>
      <c r="I7748" t="s">
        <v>55</v>
      </c>
      <c r="J7748" t="s">
        <v>9030</v>
      </c>
      <c r="K7748">
        <v>250</v>
      </c>
      <c r="L7748">
        <v>1</v>
      </c>
      <c r="M7748" t="s">
        <v>806</v>
      </c>
      <c r="N7748">
        <v>3.4</v>
      </c>
      <c r="O7748">
        <v>4</v>
      </c>
      <c r="P7748">
        <v>0</v>
      </c>
      <c r="Q7748">
        <v>0</v>
      </c>
      <c r="R7748">
        <v>1</v>
      </c>
      <c r="S7748" t="s">
        <v>16068</v>
      </c>
      <c r="T7748">
        <v>196024</v>
      </c>
    </row>
    <row r="7749" spans="1:20" x14ac:dyDescent="0.3">
      <c r="A7749">
        <v>18898500</v>
      </c>
      <c r="B7749" t="s">
        <v>20685</v>
      </c>
      <c r="C7749" t="s">
        <v>339</v>
      </c>
      <c r="D7749" t="s">
        <v>20696</v>
      </c>
      <c r="E7749" t="s">
        <v>19940</v>
      </c>
      <c r="F7749" t="s">
        <v>19941</v>
      </c>
      <c r="G7749">
        <v>22.485415110000002</v>
      </c>
      <c r="H7749">
        <v>70.055218819999993</v>
      </c>
      <c r="I7749" t="s">
        <v>860</v>
      </c>
      <c r="K7749">
        <v>250</v>
      </c>
      <c r="L7749">
        <v>1</v>
      </c>
      <c r="M7749" t="s">
        <v>806</v>
      </c>
      <c r="N7749">
        <v>3.4</v>
      </c>
      <c r="O7749">
        <v>4</v>
      </c>
      <c r="P7749">
        <v>2</v>
      </c>
      <c r="Q7749">
        <v>0</v>
      </c>
      <c r="R7749">
        <v>0</v>
      </c>
      <c r="S7749" t="s">
        <v>16068</v>
      </c>
      <c r="T7749">
        <v>196024</v>
      </c>
    </row>
    <row r="7750" spans="1:20" x14ac:dyDescent="0.3">
      <c r="A7750">
        <v>18827542</v>
      </c>
      <c r="B7750" t="s">
        <v>20697</v>
      </c>
      <c r="C7750" t="s">
        <v>21</v>
      </c>
      <c r="D7750" t="s">
        <v>20698</v>
      </c>
      <c r="E7750" t="s">
        <v>19940</v>
      </c>
      <c r="F7750" t="s">
        <v>19941</v>
      </c>
      <c r="G7750">
        <v>22.4859644</v>
      </c>
      <c r="H7750">
        <v>70.053009000000003</v>
      </c>
      <c r="I7750" t="s">
        <v>309</v>
      </c>
      <c r="J7750" t="s">
        <v>20699</v>
      </c>
      <c r="K7750">
        <v>250</v>
      </c>
      <c r="L7750">
        <v>1</v>
      </c>
      <c r="M7750" t="s">
        <v>19973</v>
      </c>
      <c r="N7750">
        <v>3.4</v>
      </c>
      <c r="O7750">
        <v>2</v>
      </c>
      <c r="P7750">
        <v>0</v>
      </c>
      <c r="Q7750">
        <v>0</v>
      </c>
      <c r="R7750">
        <v>1</v>
      </c>
      <c r="S7750" t="s">
        <v>16068</v>
      </c>
      <c r="T7750">
        <v>196024</v>
      </c>
    </row>
    <row r="7751" spans="1:20" x14ac:dyDescent="0.3">
      <c r="A7751">
        <v>19013971</v>
      </c>
      <c r="B7751" t="s">
        <v>20700</v>
      </c>
      <c r="C7751" t="s">
        <v>339</v>
      </c>
      <c r="D7751" t="s">
        <v>20701</v>
      </c>
      <c r="E7751" t="s">
        <v>19940</v>
      </c>
      <c r="F7751" t="s">
        <v>20025</v>
      </c>
      <c r="G7751">
        <v>22.47225937</v>
      </c>
      <c r="H7751">
        <v>70.066608489999993</v>
      </c>
      <c r="I7751" t="s">
        <v>4096</v>
      </c>
      <c r="J7751" t="s">
        <v>20656</v>
      </c>
      <c r="K7751">
        <v>200</v>
      </c>
      <c r="L7751">
        <v>1</v>
      </c>
      <c r="M7751" t="s">
        <v>995</v>
      </c>
      <c r="N7751">
        <v>3.5</v>
      </c>
      <c r="O7751">
        <v>1</v>
      </c>
      <c r="P7751">
        <v>0</v>
      </c>
      <c r="Q7751">
        <v>0</v>
      </c>
      <c r="R7751">
        <v>1</v>
      </c>
      <c r="S7751" t="s">
        <v>16068</v>
      </c>
      <c r="T7751">
        <v>196024</v>
      </c>
    </row>
    <row r="7752" spans="1:20" x14ac:dyDescent="0.3">
      <c r="A7752">
        <v>18828048</v>
      </c>
      <c r="B7752" t="s">
        <v>20016</v>
      </c>
      <c r="C7752" t="s">
        <v>47</v>
      </c>
      <c r="D7752" t="s">
        <v>20702</v>
      </c>
      <c r="E7752" t="s">
        <v>19940</v>
      </c>
      <c r="F7752" t="s">
        <v>19941</v>
      </c>
      <c r="G7752">
        <v>22.470533100000001</v>
      </c>
      <c r="H7752">
        <v>70.044908399999997</v>
      </c>
      <c r="I7752" t="s">
        <v>1282</v>
      </c>
      <c r="J7752" t="s">
        <v>20019</v>
      </c>
      <c r="K7752">
        <v>200</v>
      </c>
      <c r="L7752">
        <v>1</v>
      </c>
      <c r="M7752" t="s">
        <v>1042</v>
      </c>
      <c r="N7752">
        <v>0</v>
      </c>
      <c r="O7752">
        <v>0</v>
      </c>
      <c r="P7752">
        <v>0</v>
      </c>
      <c r="Q7752">
        <v>0</v>
      </c>
      <c r="R7752">
        <v>0</v>
      </c>
      <c r="S7752" t="s">
        <v>16068</v>
      </c>
      <c r="T7752">
        <v>196024</v>
      </c>
    </row>
    <row r="7753" spans="1:20" x14ac:dyDescent="0.3">
      <c r="A7753">
        <v>18831071</v>
      </c>
      <c r="B7753" t="s">
        <v>8738</v>
      </c>
      <c r="C7753" t="s">
        <v>47</v>
      </c>
      <c r="D7753" t="s">
        <v>20703</v>
      </c>
      <c r="E7753" t="s">
        <v>19940</v>
      </c>
      <c r="F7753" t="s">
        <v>19941</v>
      </c>
      <c r="G7753">
        <v>22.4706957</v>
      </c>
      <c r="H7753">
        <v>70.035030500000005</v>
      </c>
      <c r="K7753">
        <v>0</v>
      </c>
      <c r="L7753">
        <v>1</v>
      </c>
      <c r="M7753" t="s">
        <v>1042</v>
      </c>
      <c r="N7753">
        <v>0</v>
      </c>
      <c r="O7753">
        <v>0</v>
      </c>
      <c r="P7753">
        <v>0</v>
      </c>
      <c r="Q7753">
        <v>0</v>
      </c>
      <c r="R7753">
        <v>0</v>
      </c>
      <c r="S7753" t="s">
        <v>16068</v>
      </c>
      <c r="T7753">
        <v>196024</v>
      </c>
    </row>
    <row r="7754" spans="1:20" x14ac:dyDescent="0.3">
      <c r="A7754">
        <v>18827275</v>
      </c>
      <c r="B7754" t="s">
        <v>20704</v>
      </c>
      <c r="C7754" t="s">
        <v>47</v>
      </c>
      <c r="D7754" t="s">
        <v>20705</v>
      </c>
      <c r="E7754" t="s">
        <v>19940</v>
      </c>
      <c r="F7754" t="s">
        <v>19941</v>
      </c>
      <c r="G7754">
        <v>22.480053900000001</v>
      </c>
      <c r="H7754">
        <v>70.065944700000003</v>
      </c>
      <c r="K7754">
        <v>0</v>
      </c>
      <c r="L7754">
        <v>1</v>
      </c>
      <c r="M7754" t="s">
        <v>1042</v>
      </c>
      <c r="N7754">
        <v>0</v>
      </c>
      <c r="O7754">
        <v>0</v>
      </c>
      <c r="P7754">
        <v>0</v>
      </c>
      <c r="Q7754">
        <v>0</v>
      </c>
      <c r="R7754">
        <v>0</v>
      </c>
      <c r="S7754" t="s">
        <v>16068</v>
      </c>
      <c r="T7754">
        <v>196024</v>
      </c>
    </row>
    <row r="7755" spans="1:20" x14ac:dyDescent="0.3">
      <c r="A7755">
        <v>18828774</v>
      </c>
      <c r="B7755" t="s">
        <v>20706</v>
      </c>
      <c r="C7755" t="s">
        <v>47</v>
      </c>
      <c r="D7755" t="s">
        <v>20707</v>
      </c>
      <c r="E7755" t="s">
        <v>19940</v>
      </c>
      <c r="F7755" t="s">
        <v>19941</v>
      </c>
      <c r="G7755">
        <v>22.561855000000001</v>
      </c>
      <c r="H7755">
        <v>70.415700000000001</v>
      </c>
      <c r="J7755" t="s">
        <v>1326</v>
      </c>
      <c r="K7755">
        <v>0</v>
      </c>
      <c r="L7755">
        <v>1</v>
      </c>
      <c r="M7755" t="s">
        <v>1042</v>
      </c>
      <c r="N7755">
        <v>0</v>
      </c>
      <c r="O7755">
        <v>0</v>
      </c>
      <c r="P7755">
        <v>0</v>
      </c>
      <c r="Q7755">
        <v>0</v>
      </c>
      <c r="R7755">
        <v>0</v>
      </c>
      <c r="S7755" t="s">
        <v>16068</v>
      </c>
      <c r="T7755">
        <v>196024</v>
      </c>
    </row>
    <row r="7756" spans="1:20" x14ac:dyDescent="0.3">
      <c r="A7756">
        <v>18827543</v>
      </c>
      <c r="B7756" t="s">
        <v>20262</v>
      </c>
      <c r="C7756" t="s">
        <v>47</v>
      </c>
      <c r="D7756" t="s">
        <v>20708</v>
      </c>
      <c r="E7756" t="s">
        <v>19940</v>
      </c>
      <c r="F7756" t="s">
        <v>19941</v>
      </c>
      <c r="G7756">
        <v>22.407736799999999</v>
      </c>
      <c r="H7756">
        <v>69.878391500000006</v>
      </c>
      <c r="J7756" t="s">
        <v>2327</v>
      </c>
      <c r="K7756">
        <v>0</v>
      </c>
      <c r="L7756">
        <v>1</v>
      </c>
      <c r="M7756" t="s">
        <v>19973</v>
      </c>
      <c r="N7756">
        <v>0</v>
      </c>
      <c r="O7756">
        <v>0</v>
      </c>
      <c r="P7756">
        <v>0</v>
      </c>
      <c r="Q7756">
        <v>0</v>
      </c>
      <c r="R7756">
        <v>0</v>
      </c>
      <c r="S7756" t="s">
        <v>16068</v>
      </c>
      <c r="T7756">
        <v>196024</v>
      </c>
    </row>
    <row r="7757" spans="1:20" x14ac:dyDescent="0.3">
      <c r="A7757">
        <v>18831389</v>
      </c>
      <c r="B7757" t="s">
        <v>20709</v>
      </c>
      <c r="C7757" t="s">
        <v>47</v>
      </c>
      <c r="D7757" t="s">
        <v>20710</v>
      </c>
      <c r="E7757" t="s">
        <v>19940</v>
      </c>
      <c r="F7757" t="s">
        <v>19941</v>
      </c>
      <c r="G7757">
        <v>22.47024</v>
      </c>
      <c r="H7757">
        <v>70.022941799999998</v>
      </c>
      <c r="J7757" t="s">
        <v>1051</v>
      </c>
      <c r="K7757">
        <v>0</v>
      </c>
      <c r="L7757">
        <v>1</v>
      </c>
      <c r="M7757" t="s">
        <v>1042</v>
      </c>
      <c r="N7757">
        <v>0</v>
      </c>
      <c r="O7757">
        <v>0</v>
      </c>
      <c r="P7757">
        <v>0</v>
      </c>
      <c r="Q7757">
        <v>0</v>
      </c>
      <c r="R7757">
        <v>0</v>
      </c>
      <c r="S7757" t="s">
        <v>16068</v>
      </c>
      <c r="T7757">
        <v>196024</v>
      </c>
    </row>
    <row r="7758" spans="1:20" x14ac:dyDescent="0.3">
      <c r="A7758">
        <v>18972081</v>
      </c>
      <c r="B7758" t="s">
        <v>20711</v>
      </c>
      <c r="C7758" t="s">
        <v>47</v>
      </c>
      <c r="D7758" t="s">
        <v>20712</v>
      </c>
      <c r="E7758" t="s">
        <v>19940</v>
      </c>
      <c r="F7758" t="s">
        <v>20062</v>
      </c>
      <c r="G7758">
        <v>22.46293472</v>
      </c>
      <c r="H7758">
        <v>70.066634140000005</v>
      </c>
      <c r="I7758" t="s">
        <v>658</v>
      </c>
      <c r="J7758" t="s">
        <v>1753</v>
      </c>
      <c r="K7758">
        <v>200</v>
      </c>
      <c r="L7758">
        <v>1</v>
      </c>
      <c r="M7758" t="s">
        <v>20095</v>
      </c>
      <c r="N7758">
        <v>3.3</v>
      </c>
      <c r="O7758">
        <v>0</v>
      </c>
      <c r="P7758">
        <v>0</v>
      </c>
      <c r="Q7758">
        <v>0</v>
      </c>
      <c r="R7758">
        <v>0</v>
      </c>
      <c r="S7758" t="s">
        <v>16068</v>
      </c>
      <c r="T7758">
        <v>196024</v>
      </c>
    </row>
    <row r="7759" spans="1:20" x14ac:dyDescent="0.3">
      <c r="A7759">
        <v>18831225</v>
      </c>
      <c r="B7759" t="s">
        <v>20713</v>
      </c>
      <c r="C7759" t="s">
        <v>47</v>
      </c>
      <c r="D7759" t="s">
        <v>20714</v>
      </c>
      <c r="E7759" t="s">
        <v>19940</v>
      </c>
      <c r="F7759" t="s">
        <v>19941</v>
      </c>
      <c r="G7759">
        <v>22.4752017</v>
      </c>
      <c r="H7759">
        <v>70.0312895</v>
      </c>
      <c r="J7759" t="s">
        <v>183</v>
      </c>
      <c r="K7759">
        <v>0</v>
      </c>
      <c r="L7759">
        <v>1</v>
      </c>
      <c r="M7759" t="s">
        <v>806</v>
      </c>
      <c r="N7759">
        <v>0</v>
      </c>
      <c r="O7759">
        <v>0</v>
      </c>
      <c r="P7759">
        <v>0</v>
      </c>
      <c r="Q7759">
        <v>0</v>
      </c>
      <c r="R7759">
        <v>0</v>
      </c>
      <c r="S7759" t="s">
        <v>16068</v>
      </c>
      <c r="T7759">
        <v>196024</v>
      </c>
    </row>
    <row r="7760" spans="1:20" x14ac:dyDescent="0.3">
      <c r="A7760">
        <v>19149914</v>
      </c>
      <c r="B7760" t="s">
        <v>20715</v>
      </c>
      <c r="C7760" t="s">
        <v>136</v>
      </c>
      <c r="D7760" t="s">
        <v>20716</v>
      </c>
      <c r="E7760" t="s">
        <v>19940</v>
      </c>
      <c r="F7760" t="s">
        <v>19941</v>
      </c>
      <c r="G7760">
        <v>22.468950499999998</v>
      </c>
      <c r="H7760">
        <v>70.072511300000002</v>
      </c>
      <c r="I7760" t="s">
        <v>16182</v>
      </c>
      <c r="K7760">
        <v>250</v>
      </c>
      <c r="L7760">
        <v>1</v>
      </c>
      <c r="M7760" t="s">
        <v>13334</v>
      </c>
      <c r="N7760">
        <v>0</v>
      </c>
      <c r="O7760">
        <v>0</v>
      </c>
      <c r="P7760">
        <v>0</v>
      </c>
      <c r="Q7760">
        <v>0</v>
      </c>
      <c r="R7760">
        <v>0</v>
      </c>
      <c r="S7760" t="s">
        <v>16068</v>
      </c>
      <c r="T7760">
        <v>196024</v>
      </c>
    </row>
    <row r="7761" spans="1:20" x14ac:dyDescent="0.3">
      <c r="A7761">
        <v>18828531</v>
      </c>
      <c r="B7761" t="s">
        <v>20717</v>
      </c>
      <c r="C7761" t="s">
        <v>47</v>
      </c>
      <c r="D7761" t="s">
        <v>20718</v>
      </c>
      <c r="E7761" t="s">
        <v>19940</v>
      </c>
      <c r="F7761" t="s">
        <v>19941</v>
      </c>
      <c r="G7761">
        <v>22.484680999999998</v>
      </c>
      <c r="H7761">
        <v>70.533806999999996</v>
      </c>
      <c r="J7761" t="s">
        <v>696</v>
      </c>
      <c r="K7761">
        <v>0</v>
      </c>
      <c r="L7761">
        <v>1</v>
      </c>
      <c r="M7761" t="s">
        <v>1042</v>
      </c>
      <c r="N7761">
        <v>0</v>
      </c>
      <c r="O7761">
        <v>0</v>
      </c>
      <c r="P7761">
        <v>0</v>
      </c>
      <c r="Q7761">
        <v>0</v>
      </c>
      <c r="R7761">
        <v>0</v>
      </c>
      <c r="S7761" t="s">
        <v>16068</v>
      </c>
      <c r="T7761">
        <v>196024</v>
      </c>
    </row>
    <row r="7762" spans="1:20" x14ac:dyDescent="0.3">
      <c r="A7762">
        <v>18829896</v>
      </c>
      <c r="B7762" t="s">
        <v>20719</v>
      </c>
      <c r="C7762" t="s">
        <v>47</v>
      </c>
      <c r="D7762" t="s">
        <v>20720</v>
      </c>
      <c r="E7762" t="s">
        <v>19940</v>
      </c>
      <c r="F7762" t="s">
        <v>19941</v>
      </c>
      <c r="G7762">
        <v>22.508566999999999</v>
      </c>
      <c r="H7762">
        <v>70.495067000000006</v>
      </c>
      <c r="J7762" t="s">
        <v>183</v>
      </c>
      <c r="K7762">
        <v>0</v>
      </c>
      <c r="L7762">
        <v>1</v>
      </c>
      <c r="M7762" t="s">
        <v>806</v>
      </c>
      <c r="N7762">
        <v>0</v>
      </c>
      <c r="O7762">
        <v>0</v>
      </c>
      <c r="P7762">
        <v>0</v>
      </c>
      <c r="Q7762">
        <v>0</v>
      </c>
      <c r="R7762">
        <v>0</v>
      </c>
      <c r="S7762" t="s">
        <v>16068</v>
      </c>
      <c r="T7762">
        <v>196024</v>
      </c>
    </row>
    <row r="7763" spans="1:20" x14ac:dyDescent="0.3">
      <c r="A7763">
        <v>18826721</v>
      </c>
      <c r="B7763" t="s">
        <v>20721</v>
      </c>
      <c r="C7763" t="s">
        <v>47</v>
      </c>
      <c r="D7763" t="s">
        <v>20722</v>
      </c>
      <c r="E7763" t="s">
        <v>19940</v>
      </c>
      <c r="F7763" t="s">
        <v>19941</v>
      </c>
      <c r="G7763">
        <v>22.469221109999999</v>
      </c>
      <c r="H7763">
        <v>70.072517390000002</v>
      </c>
      <c r="J7763" t="s">
        <v>20723</v>
      </c>
      <c r="K7763">
        <v>0</v>
      </c>
      <c r="L7763">
        <v>1</v>
      </c>
      <c r="M7763" t="s">
        <v>806</v>
      </c>
      <c r="N7763">
        <v>0</v>
      </c>
      <c r="O7763">
        <v>0</v>
      </c>
      <c r="P7763">
        <v>0</v>
      </c>
      <c r="Q7763">
        <v>0</v>
      </c>
      <c r="R7763">
        <v>0</v>
      </c>
      <c r="S7763" t="s">
        <v>16068</v>
      </c>
      <c r="T7763">
        <v>196024</v>
      </c>
    </row>
    <row r="7764" spans="1:20" x14ac:dyDescent="0.3">
      <c r="A7764">
        <v>18829898</v>
      </c>
      <c r="B7764" t="s">
        <v>20724</v>
      </c>
      <c r="C7764" t="s">
        <v>47</v>
      </c>
      <c r="D7764" t="s">
        <v>20725</v>
      </c>
      <c r="E7764" t="s">
        <v>19940</v>
      </c>
      <c r="F7764" t="s">
        <v>19941</v>
      </c>
      <c r="G7764">
        <v>22.4633687</v>
      </c>
      <c r="H7764">
        <v>70.078585799999999</v>
      </c>
      <c r="J7764" t="s">
        <v>882</v>
      </c>
      <c r="K7764">
        <v>0</v>
      </c>
      <c r="L7764">
        <v>1</v>
      </c>
      <c r="M7764" t="s">
        <v>806</v>
      </c>
      <c r="N7764">
        <v>0</v>
      </c>
      <c r="O7764">
        <v>0</v>
      </c>
      <c r="P7764">
        <v>0</v>
      </c>
      <c r="Q7764">
        <v>0</v>
      </c>
      <c r="R7764">
        <v>0</v>
      </c>
      <c r="S7764" t="s">
        <v>16068</v>
      </c>
      <c r="T7764">
        <v>196024</v>
      </c>
    </row>
    <row r="7765" spans="1:20" x14ac:dyDescent="0.3">
      <c r="A7765">
        <v>19148875</v>
      </c>
      <c r="B7765" t="s">
        <v>20726</v>
      </c>
      <c r="C7765" t="s">
        <v>47</v>
      </c>
      <c r="D7765" t="s">
        <v>20727</v>
      </c>
      <c r="E7765" t="s">
        <v>19940</v>
      </c>
      <c r="F7765" t="s">
        <v>20122</v>
      </c>
      <c r="G7765">
        <v>22.465027160000002</v>
      </c>
      <c r="H7765">
        <v>70.045220950000001</v>
      </c>
      <c r="I7765" t="s">
        <v>658</v>
      </c>
      <c r="J7765" t="s">
        <v>20344</v>
      </c>
      <c r="K7765">
        <v>200</v>
      </c>
      <c r="L7765">
        <v>1</v>
      </c>
      <c r="M7765" t="s">
        <v>18008</v>
      </c>
      <c r="N7765">
        <v>0</v>
      </c>
      <c r="O7765">
        <v>0</v>
      </c>
      <c r="P7765">
        <v>0</v>
      </c>
      <c r="Q7765">
        <v>0</v>
      </c>
      <c r="R7765">
        <v>0</v>
      </c>
      <c r="S7765" t="s">
        <v>16068</v>
      </c>
      <c r="T7765">
        <v>196024</v>
      </c>
    </row>
    <row r="7766" spans="1:20" x14ac:dyDescent="0.3">
      <c r="A7766">
        <v>18829480</v>
      </c>
      <c r="B7766" t="s">
        <v>20728</v>
      </c>
      <c r="C7766" t="s">
        <v>47</v>
      </c>
      <c r="D7766" t="s">
        <v>20729</v>
      </c>
      <c r="E7766" t="s">
        <v>19940</v>
      </c>
      <c r="F7766" t="s">
        <v>19941</v>
      </c>
      <c r="G7766">
        <v>22.469956799999999</v>
      </c>
      <c r="H7766">
        <v>70.041914800000001</v>
      </c>
      <c r="J7766" t="s">
        <v>20730</v>
      </c>
      <c r="K7766">
        <v>0</v>
      </c>
      <c r="L7766">
        <v>1</v>
      </c>
      <c r="M7766" t="s">
        <v>1042</v>
      </c>
      <c r="N7766">
        <v>0</v>
      </c>
      <c r="O7766">
        <v>0</v>
      </c>
      <c r="P7766">
        <v>0</v>
      </c>
      <c r="Q7766">
        <v>0</v>
      </c>
      <c r="R7766">
        <v>0</v>
      </c>
      <c r="S7766" t="s">
        <v>16068</v>
      </c>
      <c r="T7766">
        <v>196024</v>
      </c>
    </row>
    <row r="7767" spans="1:20" x14ac:dyDescent="0.3">
      <c r="A7767">
        <v>18826997</v>
      </c>
      <c r="B7767" t="s">
        <v>20731</v>
      </c>
      <c r="C7767" t="s">
        <v>47</v>
      </c>
      <c r="D7767" t="s">
        <v>20732</v>
      </c>
      <c r="E7767" t="s">
        <v>19940</v>
      </c>
      <c r="F7767" t="s">
        <v>19941</v>
      </c>
      <c r="G7767">
        <v>22.475366399999999</v>
      </c>
      <c r="H7767">
        <v>70.054798700000006</v>
      </c>
      <c r="J7767" t="s">
        <v>20331</v>
      </c>
      <c r="K7767">
        <v>0</v>
      </c>
      <c r="L7767">
        <v>1</v>
      </c>
      <c r="M7767" t="s">
        <v>1042</v>
      </c>
      <c r="N7767">
        <v>0</v>
      </c>
      <c r="O7767">
        <v>0</v>
      </c>
      <c r="P7767">
        <v>0</v>
      </c>
      <c r="Q7767">
        <v>0</v>
      </c>
      <c r="R7767">
        <v>0</v>
      </c>
      <c r="S7767" t="s">
        <v>16068</v>
      </c>
      <c r="T7767">
        <v>196024</v>
      </c>
    </row>
    <row r="7768" spans="1:20" x14ac:dyDescent="0.3">
      <c r="A7768">
        <v>18829012</v>
      </c>
      <c r="B7768" t="s">
        <v>20733</v>
      </c>
      <c r="C7768" t="s">
        <v>47</v>
      </c>
      <c r="D7768" t="s">
        <v>20734</v>
      </c>
      <c r="E7768" t="s">
        <v>19940</v>
      </c>
      <c r="F7768" t="s">
        <v>19941</v>
      </c>
      <c r="G7768">
        <v>22.469139999999999</v>
      </c>
      <c r="H7768">
        <v>70.070999999999998</v>
      </c>
      <c r="J7768" t="s">
        <v>2560</v>
      </c>
      <c r="K7768">
        <v>0</v>
      </c>
      <c r="L7768">
        <v>1</v>
      </c>
      <c r="M7768" t="s">
        <v>806</v>
      </c>
      <c r="N7768">
        <v>0</v>
      </c>
      <c r="O7768">
        <v>0</v>
      </c>
      <c r="P7768">
        <v>0</v>
      </c>
      <c r="Q7768">
        <v>0</v>
      </c>
      <c r="R7768">
        <v>0</v>
      </c>
      <c r="S7768" t="s">
        <v>16068</v>
      </c>
      <c r="T7768">
        <v>196024</v>
      </c>
    </row>
    <row r="7769" spans="1:20" x14ac:dyDescent="0.3">
      <c r="A7769">
        <v>18828047</v>
      </c>
      <c r="B7769" t="s">
        <v>20735</v>
      </c>
      <c r="C7769" t="s">
        <v>47</v>
      </c>
      <c r="D7769" t="s">
        <v>20736</v>
      </c>
      <c r="E7769" t="s">
        <v>19940</v>
      </c>
      <c r="F7769" t="s">
        <v>19941</v>
      </c>
      <c r="G7769">
        <v>22.470151399999999</v>
      </c>
      <c r="H7769">
        <v>70.066364399999998</v>
      </c>
      <c r="J7769" t="s">
        <v>129</v>
      </c>
      <c r="K7769">
        <v>0</v>
      </c>
      <c r="L7769">
        <v>1</v>
      </c>
      <c r="M7769" t="s">
        <v>806</v>
      </c>
      <c r="N7769">
        <v>0</v>
      </c>
      <c r="O7769">
        <v>0</v>
      </c>
      <c r="P7769">
        <v>0</v>
      </c>
      <c r="Q7769">
        <v>0</v>
      </c>
      <c r="R7769">
        <v>0</v>
      </c>
      <c r="S7769" t="s">
        <v>16068</v>
      </c>
      <c r="T7769">
        <v>196024</v>
      </c>
    </row>
    <row r="7770" spans="1:20" x14ac:dyDescent="0.3">
      <c r="A7770">
        <v>18828292</v>
      </c>
      <c r="B7770" t="s">
        <v>20737</v>
      </c>
      <c r="C7770" t="s">
        <v>47</v>
      </c>
      <c r="D7770" t="s">
        <v>20738</v>
      </c>
      <c r="E7770" t="s">
        <v>19940</v>
      </c>
      <c r="F7770" t="s">
        <v>19941</v>
      </c>
      <c r="G7770">
        <v>22.048254</v>
      </c>
      <c r="H7770">
        <v>69.175883400000004</v>
      </c>
      <c r="K7770">
        <v>0</v>
      </c>
      <c r="L7770">
        <v>1</v>
      </c>
      <c r="M7770" t="s">
        <v>1042</v>
      </c>
      <c r="N7770">
        <v>0</v>
      </c>
      <c r="O7770">
        <v>0</v>
      </c>
      <c r="P7770">
        <v>0</v>
      </c>
      <c r="Q7770">
        <v>0</v>
      </c>
      <c r="R7770">
        <v>0</v>
      </c>
      <c r="S7770" t="s">
        <v>16068</v>
      </c>
      <c r="T7770">
        <v>196024</v>
      </c>
    </row>
    <row r="7771" spans="1:20" x14ac:dyDescent="0.3">
      <c r="A7771">
        <v>18828534</v>
      </c>
      <c r="B7771" t="s">
        <v>20739</v>
      </c>
      <c r="C7771" t="s">
        <v>47</v>
      </c>
      <c r="D7771" t="s">
        <v>20740</v>
      </c>
      <c r="E7771" t="s">
        <v>19940</v>
      </c>
      <c r="F7771" t="s">
        <v>19941</v>
      </c>
      <c r="G7771">
        <v>22.463739799999999</v>
      </c>
      <c r="H7771">
        <v>70.077466700000002</v>
      </c>
      <c r="J7771" t="s">
        <v>17895</v>
      </c>
      <c r="K7771">
        <v>0</v>
      </c>
      <c r="L7771">
        <v>1</v>
      </c>
      <c r="M7771" t="s">
        <v>806</v>
      </c>
      <c r="N7771">
        <v>0</v>
      </c>
      <c r="O7771">
        <v>0</v>
      </c>
      <c r="P7771">
        <v>0</v>
      </c>
      <c r="Q7771">
        <v>0</v>
      </c>
      <c r="R7771">
        <v>0</v>
      </c>
      <c r="S7771" t="s">
        <v>16068</v>
      </c>
      <c r="T7771">
        <v>196024</v>
      </c>
    </row>
    <row r="7772" spans="1:20" x14ac:dyDescent="0.3">
      <c r="A7772">
        <v>18829260</v>
      </c>
      <c r="B7772" t="s">
        <v>20741</v>
      </c>
      <c r="C7772" t="s">
        <v>47</v>
      </c>
      <c r="D7772" t="s">
        <v>20742</v>
      </c>
      <c r="E7772" t="s">
        <v>19940</v>
      </c>
      <c r="F7772" t="s">
        <v>19941</v>
      </c>
      <c r="G7772">
        <v>22.370703899999999</v>
      </c>
      <c r="H7772">
        <v>69.846181900000005</v>
      </c>
      <c r="J7772" t="s">
        <v>129</v>
      </c>
      <c r="K7772">
        <v>0</v>
      </c>
      <c r="L7772">
        <v>1</v>
      </c>
      <c r="M7772" t="s">
        <v>1042</v>
      </c>
      <c r="N7772">
        <v>0</v>
      </c>
      <c r="O7772">
        <v>0</v>
      </c>
      <c r="P7772">
        <v>0</v>
      </c>
      <c r="Q7772">
        <v>0</v>
      </c>
      <c r="R7772">
        <v>0</v>
      </c>
      <c r="S7772" t="s">
        <v>16068</v>
      </c>
      <c r="T7772">
        <v>196024</v>
      </c>
    </row>
    <row r="7773" spans="1:20" x14ac:dyDescent="0.3">
      <c r="A7773">
        <v>18829900</v>
      </c>
      <c r="B7773" t="s">
        <v>20743</v>
      </c>
      <c r="C7773" t="s">
        <v>47</v>
      </c>
      <c r="D7773" t="s">
        <v>20744</v>
      </c>
      <c r="E7773" t="s">
        <v>19940</v>
      </c>
      <c r="F7773" t="s">
        <v>19941</v>
      </c>
      <c r="G7773">
        <v>22.1883196</v>
      </c>
      <c r="H7773">
        <v>69.955883900000003</v>
      </c>
      <c r="J7773" t="s">
        <v>247</v>
      </c>
      <c r="K7773">
        <v>0</v>
      </c>
      <c r="L7773">
        <v>1</v>
      </c>
      <c r="M7773" t="s">
        <v>806</v>
      </c>
      <c r="N7773">
        <v>0</v>
      </c>
      <c r="O7773">
        <v>0</v>
      </c>
      <c r="P7773">
        <v>0</v>
      </c>
      <c r="Q7773">
        <v>0</v>
      </c>
      <c r="R7773">
        <v>0</v>
      </c>
      <c r="S7773" t="s">
        <v>16068</v>
      </c>
      <c r="T7773">
        <v>196024</v>
      </c>
    </row>
    <row r="7774" spans="1:20" x14ac:dyDescent="0.3">
      <c r="A7774">
        <v>18826136</v>
      </c>
      <c r="B7774" t="s">
        <v>20745</v>
      </c>
      <c r="C7774" t="s">
        <v>47</v>
      </c>
      <c r="D7774" t="s">
        <v>20746</v>
      </c>
      <c r="E7774" t="s">
        <v>19940</v>
      </c>
      <c r="F7774" t="s">
        <v>19941</v>
      </c>
      <c r="G7774">
        <v>22.467219149999998</v>
      </c>
      <c r="H7774">
        <v>70.070033140000007</v>
      </c>
      <c r="J7774" t="s">
        <v>869</v>
      </c>
      <c r="K7774">
        <v>0</v>
      </c>
      <c r="L7774">
        <v>1</v>
      </c>
      <c r="M7774" t="s">
        <v>19973</v>
      </c>
      <c r="N7774">
        <v>0</v>
      </c>
      <c r="O7774">
        <v>0</v>
      </c>
      <c r="P7774">
        <v>0</v>
      </c>
      <c r="Q7774">
        <v>0</v>
      </c>
      <c r="R7774">
        <v>0</v>
      </c>
      <c r="S7774" t="s">
        <v>16068</v>
      </c>
      <c r="T7774">
        <v>196024</v>
      </c>
    </row>
    <row r="7775" spans="1:20" x14ac:dyDescent="0.3">
      <c r="A7775">
        <v>18828532</v>
      </c>
      <c r="B7775" t="s">
        <v>20747</v>
      </c>
      <c r="C7775" t="s">
        <v>47</v>
      </c>
      <c r="D7775" t="s">
        <v>20748</v>
      </c>
      <c r="E7775" t="s">
        <v>19940</v>
      </c>
      <c r="F7775" t="s">
        <v>19941</v>
      </c>
      <c r="G7775">
        <v>22.472112800000001</v>
      </c>
      <c r="H7775">
        <v>70.030774399999999</v>
      </c>
      <c r="J7775" t="s">
        <v>183</v>
      </c>
      <c r="K7775">
        <v>0</v>
      </c>
      <c r="L7775">
        <v>1</v>
      </c>
      <c r="M7775" t="s">
        <v>1042</v>
      </c>
      <c r="N7775">
        <v>0</v>
      </c>
      <c r="O7775">
        <v>0</v>
      </c>
      <c r="P7775">
        <v>0</v>
      </c>
      <c r="Q7775">
        <v>0</v>
      </c>
      <c r="R7775">
        <v>0</v>
      </c>
      <c r="S7775" t="s">
        <v>16068</v>
      </c>
      <c r="T7775">
        <v>196024</v>
      </c>
    </row>
    <row r="7776" spans="1:20" x14ac:dyDescent="0.3">
      <c r="A7776">
        <v>18828535</v>
      </c>
      <c r="B7776" t="s">
        <v>20749</v>
      </c>
      <c r="C7776" t="s">
        <v>47</v>
      </c>
      <c r="D7776" t="s">
        <v>20750</v>
      </c>
      <c r="E7776" t="s">
        <v>19940</v>
      </c>
      <c r="F7776" t="s">
        <v>19941</v>
      </c>
      <c r="G7776">
        <v>22.560742600000001</v>
      </c>
      <c r="H7776">
        <v>70.407659699999996</v>
      </c>
      <c r="J7776" t="s">
        <v>20751</v>
      </c>
      <c r="K7776">
        <v>0</v>
      </c>
      <c r="L7776">
        <v>1</v>
      </c>
      <c r="M7776" t="s">
        <v>806</v>
      </c>
      <c r="N7776">
        <v>0</v>
      </c>
      <c r="O7776">
        <v>0</v>
      </c>
      <c r="P7776">
        <v>0</v>
      </c>
      <c r="Q7776">
        <v>0</v>
      </c>
      <c r="R7776">
        <v>0</v>
      </c>
      <c r="S7776" t="s">
        <v>16068</v>
      </c>
      <c r="T7776">
        <v>196024</v>
      </c>
    </row>
    <row r="7777" spans="1:20" x14ac:dyDescent="0.3">
      <c r="A7777">
        <v>18829902</v>
      </c>
      <c r="B7777" t="s">
        <v>18798</v>
      </c>
      <c r="C7777" t="s">
        <v>47</v>
      </c>
      <c r="D7777" t="s">
        <v>20752</v>
      </c>
      <c r="E7777" t="s">
        <v>19940</v>
      </c>
      <c r="F7777" t="s">
        <v>19941</v>
      </c>
      <c r="G7777">
        <v>21.902376</v>
      </c>
      <c r="H7777">
        <v>70.034948</v>
      </c>
      <c r="J7777" t="s">
        <v>20753</v>
      </c>
      <c r="K7777">
        <v>0</v>
      </c>
      <c r="L7777">
        <v>1</v>
      </c>
      <c r="M7777" t="s">
        <v>1042</v>
      </c>
      <c r="N7777">
        <v>0</v>
      </c>
      <c r="O7777">
        <v>0</v>
      </c>
      <c r="P7777">
        <v>0</v>
      </c>
      <c r="Q7777">
        <v>0</v>
      </c>
      <c r="R7777">
        <v>0</v>
      </c>
      <c r="S7777" t="s">
        <v>16068</v>
      </c>
      <c r="T7777">
        <v>196024</v>
      </c>
    </row>
    <row r="7778" spans="1:20" x14ac:dyDescent="0.3">
      <c r="A7778">
        <v>18830254</v>
      </c>
      <c r="B7778" t="s">
        <v>20754</v>
      </c>
      <c r="C7778" t="s">
        <v>47</v>
      </c>
      <c r="D7778" t="s">
        <v>20755</v>
      </c>
      <c r="E7778" t="s">
        <v>19940</v>
      </c>
      <c r="F7778" t="s">
        <v>19941</v>
      </c>
      <c r="G7778">
        <v>22.434975999999999</v>
      </c>
      <c r="H7778">
        <v>70.066171600000004</v>
      </c>
      <c r="K7778">
        <v>0</v>
      </c>
      <c r="L7778">
        <v>1</v>
      </c>
      <c r="M7778" t="s">
        <v>1042</v>
      </c>
      <c r="N7778">
        <v>0</v>
      </c>
      <c r="O7778">
        <v>0</v>
      </c>
      <c r="P7778">
        <v>0</v>
      </c>
      <c r="Q7778">
        <v>0</v>
      </c>
      <c r="R7778">
        <v>0</v>
      </c>
      <c r="S7778" t="s">
        <v>16068</v>
      </c>
      <c r="T7778">
        <v>196024</v>
      </c>
    </row>
    <row r="7779" spans="1:20" x14ac:dyDescent="0.3">
      <c r="A7779">
        <v>18830258</v>
      </c>
      <c r="B7779" t="s">
        <v>20756</v>
      </c>
      <c r="C7779" t="s">
        <v>47</v>
      </c>
      <c r="D7779" t="s">
        <v>20757</v>
      </c>
      <c r="E7779" t="s">
        <v>19940</v>
      </c>
      <c r="F7779" t="s">
        <v>19941</v>
      </c>
      <c r="G7779">
        <v>22.483083600000001</v>
      </c>
      <c r="H7779">
        <v>70.059259600000004</v>
      </c>
      <c r="K7779">
        <v>0</v>
      </c>
      <c r="L7779">
        <v>1</v>
      </c>
      <c r="M7779" t="s">
        <v>1042</v>
      </c>
      <c r="N7779">
        <v>0</v>
      </c>
      <c r="O7779">
        <v>0</v>
      </c>
      <c r="P7779">
        <v>0</v>
      </c>
      <c r="Q7779">
        <v>0</v>
      </c>
      <c r="R7779">
        <v>0</v>
      </c>
      <c r="S7779" t="s">
        <v>16068</v>
      </c>
      <c r="T7779">
        <v>196024</v>
      </c>
    </row>
    <row r="7780" spans="1:20" x14ac:dyDescent="0.3">
      <c r="A7780">
        <v>18830077</v>
      </c>
      <c r="B7780" t="s">
        <v>20758</v>
      </c>
      <c r="C7780" t="s">
        <v>47</v>
      </c>
      <c r="D7780" t="s">
        <v>20759</v>
      </c>
      <c r="E7780" t="s">
        <v>19940</v>
      </c>
      <c r="F7780" t="s">
        <v>19941</v>
      </c>
      <c r="G7780">
        <v>22.46902</v>
      </c>
      <c r="H7780">
        <v>70.071302000000003</v>
      </c>
      <c r="J7780" t="s">
        <v>4842</v>
      </c>
      <c r="K7780">
        <v>0</v>
      </c>
      <c r="L7780">
        <v>1</v>
      </c>
      <c r="M7780" t="s">
        <v>1042</v>
      </c>
      <c r="N7780">
        <v>0</v>
      </c>
      <c r="O7780">
        <v>0</v>
      </c>
      <c r="P7780">
        <v>0</v>
      </c>
      <c r="Q7780">
        <v>0</v>
      </c>
      <c r="R7780">
        <v>0</v>
      </c>
      <c r="S7780" t="s">
        <v>16068</v>
      </c>
      <c r="T7780">
        <v>196024</v>
      </c>
    </row>
    <row r="7781" spans="1:20" x14ac:dyDescent="0.3">
      <c r="A7781">
        <v>18829255</v>
      </c>
      <c r="B7781" t="s">
        <v>20760</v>
      </c>
      <c r="C7781" t="s">
        <v>47</v>
      </c>
      <c r="D7781" t="s">
        <v>20761</v>
      </c>
      <c r="E7781" t="s">
        <v>19940</v>
      </c>
      <c r="F7781" t="s">
        <v>19941</v>
      </c>
      <c r="G7781">
        <v>22.477021700000002</v>
      </c>
      <c r="H7781">
        <v>70.064634400000003</v>
      </c>
      <c r="J7781" t="s">
        <v>1051</v>
      </c>
      <c r="K7781">
        <v>0</v>
      </c>
      <c r="L7781">
        <v>1</v>
      </c>
      <c r="M7781" t="s">
        <v>806</v>
      </c>
      <c r="N7781">
        <v>0</v>
      </c>
      <c r="O7781">
        <v>0</v>
      </c>
      <c r="P7781">
        <v>0</v>
      </c>
      <c r="Q7781">
        <v>0</v>
      </c>
      <c r="R7781">
        <v>0</v>
      </c>
      <c r="S7781" t="s">
        <v>16068</v>
      </c>
      <c r="T7781">
        <v>196024</v>
      </c>
    </row>
    <row r="7782" spans="1:20" x14ac:dyDescent="0.3">
      <c r="A7782">
        <v>18830255</v>
      </c>
      <c r="B7782" t="s">
        <v>20762</v>
      </c>
      <c r="C7782" t="s">
        <v>47</v>
      </c>
      <c r="D7782" t="s">
        <v>20763</v>
      </c>
      <c r="E7782" t="s">
        <v>19940</v>
      </c>
      <c r="F7782" t="s">
        <v>19941</v>
      </c>
      <c r="G7782">
        <v>22.4706142</v>
      </c>
      <c r="H7782">
        <v>70.047577200000006</v>
      </c>
      <c r="J7782" t="s">
        <v>20764</v>
      </c>
      <c r="K7782">
        <v>0</v>
      </c>
      <c r="L7782">
        <v>1</v>
      </c>
      <c r="M7782" t="s">
        <v>1042</v>
      </c>
      <c r="N7782">
        <v>0</v>
      </c>
      <c r="O7782">
        <v>0</v>
      </c>
      <c r="P7782">
        <v>0</v>
      </c>
      <c r="Q7782">
        <v>0</v>
      </c>
      <c r="R7782">
        <v>0</v>
      </c>
      <c r="S7782" t="s">
        <v>16068</v>
      </c>
      <c r="T7782">
        <v>196024</v>
      </c>
    </row>
    <row r="7783" spans="1:20" x14ac:dyDescent="0.3">
      <c r="A7783">
        <v>18830909</v>
      </c>
      <c r="B7783" t="s">
        <v>20765</v>
      </c>
      <c r="C7783" t="s">
        <v>47</v>
      </c>
      <c r="D7783" t="s">
        <v>20766</v>
      </c>
      <c r="E7783" t="s">
        <v>19940</v>
      </c>
      <c r="F7783" t="s">
        <v>19941</v>
      </c>
      <c r="G7783">
        <v>22.465214599999999</v>
      </c>
      <c r="H7783">
        <v>70.045361</v>
      </c>
      <c r="K7783">
        <v>0</v>
      </c>
      <c r="L7783">
        <v>1</v>
      </c>
      <c r="M7783" t="s">
        <v>1042</v>
      </c>
      <c r="N7783">
        <v>0</v>
      </c>
      <c r="O7783">
        <v>0</v>
      </c>
      <c r="P7783">
        <v>0</v>
      </c>
      <c r="Q7783">
        <v>0</v>
      </c>
      <c r="R7783">
        <v>0</v>
      </c>
      <c r="S7783" t="s">
        <v>16068</v>
      </c>
      <c r="T7783">
        <v>196024</v>
      </c>
    </row>
    <row r="7784" spans="1:20" x14ac:dyDescent="0.3">
      <c r="A7784">
        <v>18830433</v>
      </c>
      <c r="B7784" t="s">
        <v>20767</v>
      </c>
      <c r="C7784" t="s">
        <v>47</v>
      </c>
      <c r="D7784" t="s">
        <v>20768</v>
      </c>
      <c r="E7784" t="s">
        <v>19940</v>
      </c>
      <c r="F7784" t="s">
        <v>19941</v>
      </c>
      <c r="G7784">
        <v>22.479055899999999</v>
      </c>
      <c r="H7784">
        <v>70.062008500000005</v>
      </c>
      <c r="K7784">
        <v>0</v>
      </c>
      <c r="L7784">
        <v>1</v>
      </c>
      <c r="M7784" t="s">
        <v>1042</v>
      </c>
      <c r="N7784">
        <v>0</v>
      </c>
      <c r="O7784">
        <v>0</v>
      </c>
      <c r="P7784">
        <v>0</v>
      </c>
      <c r="Q7784">
        <v>0</v>
      </c>
      <c r="R7784">
        <v>0</v>
      </c>
      <c r="S7784" t="s">
        <v>16068</v>
      </c>
      <c r="T7784">
        <v>196024</v>
      </c>
    </row>
    <row r="7785" spans="1:20" x14ac:dyDescent="0.3">
      <c r="A7785">
        <v>19016622</v>
      </c>
      <c r="B7785" t="s">
        <v>20769</v>
      </c>
      <c r="C7785" t="s">
        <v>47</v>
      </c>
      <c r="D7785" t="s">
        <v>20770</v>
      </c>
      <c r="E7785" t="s">
        <v>19940</v>
      </c>
      <c r="F7785" t="s">
        <v>20062</v>
      </c>
      <c r="G7785">
        <v>22.4652341</v>
      </c>
      <c r="H7785">
        <v>70.045190099999999</v>
      </c>
      <c r="I7785" t="s">
        <v>309</v>
      </c>
      <c r="K7785">
        <v>250</v>
      </c>
      <c r="L7785">
        <v>1</v>
      </c>
      <c r="M7785" t="s">
        <v>20302</v>
      </c>
      <c r="N7785">
        <v>0</v>
      </c>
      <c r="O7785">
        <v>0</v>
      </c>
      <c r="P7785">
        <v>0</v>
      </c>
      <c r="Q7785">
        <v>0</v>
      </c>
      <c r="R7785">
        <v>0</v>
      </c>
      <c r="S7785" t="s">
        <v>16068</v>
      </c>
      <c r="T7785">
        <v>196024</v>
      </c>
    </row>
    <row r="7786" spans="1:20" x14ac:dyDescent="0.3">
      <c r="A7786">
        <v>18826438</v>
      </c>
      <c r="B7786" t="s">
        <v>20771</v>
      </c>
      <c r="C7786" t="s">
        <v>47</v>
      </c>
      <c r="D7786" t="s">
        <v>20772</v>
      </c>
      <c r="E7786" t="s">
        <v>19940</v>
      </c>
      <c r="F7786" t="s">
        <v>19941</v>
      </c>
      <c r="G7786">
        <v>22.194013890000001</v>
      </c>
      <c r="H7786">
        <v>70.383652780000006</v>
      </c>
      <c r="J7786" t="s">
        <v>20773</v>
      </c>
      <c r="K7786">
        <v>0</v>
      </c>
      <c r="L7786">
        <v>1</v>
      </c>
      <c r="M7786" t="s">
        <v>806</v>
      </c>
      <c r="N7786">
        <v>0</v>
      </c>
      <c r="O7786">
        <v>0</v>
      </c>
      <c r="P7786">
        <v>0</v>
      </c>
      <c r="Q7786">
        <v>0</v>
      </c>
      <c r="R7786">
        <v>0</v>
      </c>
      <c r="S7786" t="s">
        <v>16068</v>
      </c>
      <c r="T7786">
        <v>196024</v>
      </c>
    </row>
    <row r="7787" spans="1:20" x14ac:dyDescent="0.3">
      <c r="A7787">
        <v>18829694</v>
      </c>
      <c r="B7787" t="s">
        <v>20774</v>
      </c>
      <c r="C7787" t="s">
        <v>47</v>
      </c>
      <c r="D7787" t="s">
        <v>20775</v>
      </c>
      <c r="E7787" t="s">
        <v>19940</v>
      </c>
      <c r="F7787" t="s">
        <v>19941</v>
      </c>
      <c r="G7787">
        <v>22.4711502</v>
      </c>
      <c r="H7787">
        <v>70.071544799999998</v>
      </c>
      <c r="J7787" t="s">
        <v>882</v>
      </c>
      <c r="K7787">
        <v>0</v>
      </c>
      <c r="L7787">
        <v>1</v>
      </c>
      <c r="M7787" t="s">
        <v>1042</v>
      </c>
      <c r="N7787">
        <v>0</v>
      </c>
      <c r="O7787">
        <v>0</v>
      </c>
      <c r="P7787">
        <v>0</v>
      </c>
      <c r="Q7787">
        <v>0</v>
      </c>
      <c r="R7787">
        <v>0</v>
      </c>
      <c r="S7787" t="s">
        <v>16068</v>
      </c>
      <c r="T7787">
        <v>196024</v>
      </c>
    </row>
    <row r="7788" spans="1:20" x14ac:dyDescent="0.3">
      <c r="A7788">
        <v>18828775</v>
      </c>
      <c r="B7788" t="s">
        <v>20535</v>
      </c>
      <c r="C7788" t="s">
        <v>47</v>
      </c>
      <c r="D7788" t="s">
        <v>20776</v>
      </c>
      <c r="E7788" t="s">
        <v>19940</v>
      </c>
      <c r="F7788" t="s">
        <v>19941</v>
      </c>
      <c r="G7788">
        <v>21.9291123</v>
      </c>
      <c r="H7788">
        <v>69.785266899999996</v>
      </c>
      <c r="K7788">
        <v>0</v>
      </c>
      <c r="L7788">
        <v>1</v>
      </c>
      <c r="M7788" t="s">
        <v>1042</v>
      </c>
      <c r="N7788">
        <v>0</v>
      </c>
      <c r="O7788">
        <v>0</v>
      </c>
      <c r="P7788">
        <v>0</v>
      </c>
      <c r="Q7788">
        <v>0</v>
      </c>
      <c r="R7788">
        <v>0</v>
      </c>
      <c r="S7788" t="s">
        <v>16068</v>
      </c>
      <c r="T7788">
        <v>196024</v>
      </c>
    </row>
    <row r="7789" spans="1:20" x14ac:dyDescent="0.3">
      <c r="A7789">
        <v>18830911</v>
      </c>
      <c r="B7789" t="s">
        <v>20089</v>
      </c>
      <c r="C7789" t="s">
        <v>47</v>
      </c>
      <c r="D7789" t="s">
        <v>20777</v>
      </c>
      <c r="E7789" t="s">
        <v>19940</v>
      </c>
      <c r="F7789" t="s">
        <v>19941</v>
      </c>
      <c r="G7789">
        <v>22.4651867</v>
      </c>
      <c r="H7789">
        <v>70.045311100000006</v>
      </c>
      <c r="K7789">
        <v>0</v>
      </c>
      <c r="L7789">
        <v>1</v>
      </c>
      <c r="M7789" t="s">
        <v>1042</v>
      </c>
      <c r="N7789">
        <v>0</v>
      </c>
      <c r="O7789">
        <v>0</v>
      </c>
      <c r="P7789">
        <v>0</v>
      </c>
      <c r="Q7789">
        <v>0</v>
      </c>
      <c r="R7789">
        <v>0</v>
      </c>
      <c r="S7789" t="s">
        <v>16068</v>
      </c>
      <c r="T7789">
        <v>196024</v>
      </c>
    </row>
    <row r="7790" spans="1:20" x14ac:dyDescent="0.3">
      <c r="A7790">
        <v>18831229</v>
      </c>
      <c r="B7790" t="s">
        <v>20778</v>
      </c>
      <c r="C7790" t="s">
        <v>47</v>
      </c>
      <c r="D7790" t="s">
        <v>20779</v>
      </c>
      <c r="E7790" t="s">
        <v>19940</v>
      </c>
      <c r="F7790" t="s">
        <v>19941</v>
      </c>
      <c r="G7790">
        <v>22.46266</v>
      </c>
      <c r="H7790">
        <v>70.081452799999994</v>
      </c>
      <c r="K7790">
        <v>0</v>
      </c>
      <c r="L7790">
        <v>1</v>
      </c>
      <c r="M7790" t="s">
        <v>1042</v>
      </c>
      <c r="N7790">
        <v>0</v>
      </c>
      <c r="O7790">
        <v>0</v>
      </c>
      <c r="P7790">
        <v>0</v>
      </c>
      <c r="Q7790">
        <v>0</v>
      </c>
      <c r="R7790">
        <v>0</v>
      </c>
      <c r="S7790" t="s">
        <v>16068</v>
      </c>
      <c r="T7790">
        <v>196024</v>
      </c>
    </row>
    <row r="7791" spans="1:20" x14ac:dyDescent="0.3">
      <c r="A7791">
        <v>18831394</v>
      </c>
      <c r="B7791" t="s">
        <v>6065</v>
      </c>
      <c r="C7791" t="s">
        <v>47</v>
      </c>
      <c r="D7791" t="s">
        <v>20780</v>
      </c>
      <c r="E7791" t="s">
        <v>19940</v>
      </c>
      <c r="F7791" t="s">
        <v>19941</v>
      </c>
      <c r="G7791">
        <v>22.440632099999998</v>
      </c>
      <c r="H7791">
        <v>70.065095999999997</v>
      </c>
      <c r="K7791">
        <v>0</v>
      </c>
      <c r="L7791">
        <v>1</v>
      </c>
      <c r="M7791" t="s">
        <v>1042</v>
      </c>
      <c r="N7791">
        <v>0</v>
      </c>
      <c r="O7791">
        <v>0</v>
      </c>
      <c r="P7791">
        <v>0</v>
      </c>
      <c r="Q7791">
        <v>0</v>
      </c>
      <c r="R7791">
        <v>0</v>
      </c>
      <c r="S7791" t="s">
        <v>16068</v>
      </c>
      <c r="T7791">
        <v>196024</v>
      </c>
    </row>
    <row r="7792" spans="1:20" x14ac:dyDescent="0.3">
      <c r="A7792">
        <v>18830912</v>
      </c>
      <c r="B7792" t="s">
        <v>20781</v>
      </c>
      <c r="C7792" t="s">
        <v>47</v>
      </c>
      <c r="D7792" t="s">
        <v>20782</v>
      </c>
      <c r="E7792" t="s">
        <v>19940</v>
      </c>
      <c r="F7792" t="s">
        <v>19941</v>
      </c>
      <c r="G7792">
        <v>22.472036899999999</v>
      </c>
      <c r="H7792">
        <v>70.079606799999993</v>
      </c>
      <c r="J7792" t="s">
        <v>247</v>
      </c>
      <c r="K7792">
        <v>0</v>
      </c>
      <c r="L7792">
        <v>1</v>
      </c>
      <c r="M7792" t="s">
        <v>806</v>
      </c>
      <c r="N7792">
        <v>0</v>
      </c>
      <c r="O7792">
        <v>0</v>
      </c>
      <c r="P7792">
        <v>0</v>
      </c>
      <c r="Q7792">
        <v>0</v>
      </c>
      <c r="R7792">
        <v>0</v>
      </c>
      <c r="S7792" t="s">
        <v>16068</v>
      </c>
      <c r="T7792">
        <v>196024</v>
      </c>
    </row>
    <row r="7793" spans="1:20" x14ac:dyDescent="0.3">
      <c r="A7793">
        <v>18827806</v>
      </c>
      <c r="B7793" t="s">
        <v>20093</v>
      </c>
      <c r="C7793" t="s">
        <v>47</v>
      </c>
      <c r="D7793" t="s">
        <v>20783</v>
      </c>
      <c r="E7793" t="s">
        <v>19940</v>
      </c>
      <c r="F7793" t="s">
        <v>19941</v>
      </c>
      <c r="G7793">
        <v>22.471561699999999</v>
      </c>
      <c r="H7793">
        <v>70.075711900000002</v>
      </c>
      <c r="K7793">
        <v>0</v>
      </c>
      <c r="L7793">
        <v>1</v>
      </c>
      <c r="M7793" t="s">
        <v>806</v>
      </c>
      <c r="N7793">
        <v>0</v>
      </c>
      <c r="O7793">
        <v>0</v>
      </c>
      <c r="P7793">
        <v>0</v>
      </c>
      <c r="Q7793">
        <v>0</v>
      </c>
      <c r="R7793">
        <v>0</v>
      </c>
      <c r="S7793" t="s">
        <v>16068</v>
      </c>
      <c r="T7793">
        <v>196024</v>
      </c>
    </row>
    <row r="7794" spans="1:20" x14ac:dyDescent="0.3">
      <c r="A7794">
        <v>18827280</v>
      </c>
      <c r="B7794" t="s">
        <v>20784</v>
      </c>
      <c r="C7794" t="s">
        <v>47</v>
      </c>
      <c r="D7794" t="s">
        <v>20785</v>
      </c>
      <c r="E7794" t="s">
        <v>19940</v>
      </c>
      <c r="F7794" t="s">
        <v>19941</v>
      </c>
      <c r="G7794">
        <v>22.484821230000001</v>
      </c>
      <c r="H7794">
        <v>70.057051299999998</v>
      </c>
      <c r="J7794" t="s">
        <v>3475</v>
      </c>
      <c r="K7794">
        <v>0</v>
      </c>
      <c r="L7794">
        <v>1</v>
      </c>
      <c r="M7794" t="s">
        <v>19973</v>
      </c>
      <c r="N7794">
        <v>0</v>
      </c>
      <c r="O7794">
        <v>0</v>
      </c>
      <c r="P7794">
        <v>0</v>
      </c>
      <c r="Q7794">
        <v>0</v>
      </c>
      <c r="R7794">
        <v>0</v>
      </c>
      <c r="S7794" t="s">
        <v>16068</v>
      </c>
      <c r="T7794">
        <v>196024</v>
      </c>
    </row>
    <row r="7795" spans="1:20" x14ac:dyDescent="0.3">
      <c r="A7795">
        <v>18827541</v>
      </c>
      <c r="B7795" t="s">
        <v>20786</v>
      </c>
      <c r="C7795" t="s">
        <v>47</v>
      </c>
      <c r="D7795" t="s">
        <v>20787</v>
      </c>
      <c r="E7795" t="s">
        <v>19940</v>
      </c>
      <c r="F7795" t="s">
        <v>19941</v>
      </c>
      <c r="G7795">
        <v>22.485133000000001</v>
      </c>
      <c r="H7795">
        <v>70.055916999999994</v>
      </c>
      <c r="J7795" t="s">
        <v>301</v>
      </c>
      <c r="K7795">
        <v>0</v>
      </c>
      <c r="L7795">
        <v>1</v>
      </c>
      <c r="M7795" t="s">
        <v>806</v>
      </c>
      <c r="N7795">
        <v>0</v>
      </c>
      <c r="O7795">
        <v>0</v>
      </c>
      <c r="P7795">
        <v>0</v>
      </c>
      <c r="Q7795">
        <v>0</v>
      </c>
      <c r="R7795">
        <v>0</v>
      </c>
      <c r="S7795" t="s">
        <v>16068</v>
      </c>
      <c r="T7795">
        <v>196024</v>
      </c>
    </row>
    <row r="7796" spans="1:20" x14ac:dyDescent="0.3">
      <c r="A7796">
        <v>18827544</v>
      </c>
      <c r="B7796" t="s">
        <v>20788</v>
      </c>
      <c r="C7796" t="s">
        <v>47</v>
      </c>
      <c r="D7796" t="s">
        <v>20789</v>
      </c>
      <c r="E7796" t="s">
        <v>19940</v>
      </c>
      <c r="F7796" t="s">
        <v>19941</v>
      </c>
      <c r="G7796">
        <v>22.460294999999999</v>
      </c>
      <c r="H7796">
        <v>70.072560300000006</v>
      </c>
      <c r="J7796" t="s">
        <v>4828</v>
      </c>
      <c r="K7796">
        <v>0</v>
      </c>
      <c r="L7796">
        <v>1</v>
      </c>
      <c r="M7796" t="s">
        <v>19973</v>
      </c>
      <c r="N7796">
        <v>0</v>
      </c>
      <c r="O7796">
        <v>0</v>
      </c>
      <c r="P7796">
        <v>0</v>
      </c>
      <c r="Q7796">
        <v>0</v>
      </c>
      <c r="R7796">
        <v>0</v>
      </c>
      <c r="S7796" t="s">
        <v>16068</v>
      </c>
      <c r="T7796">
        <v>196024</v>
      </c>
    </row>
    <row r="7797" spans="1:20" x14ac:dyDescent="0.3">
      <c r="A7797">
        <v>18828294</v>
      </c>
      <c r="B7797" t="s">
        <v>20255</v>
      </c>
      <c r="C7797" t="s">
        <v>47</v>
      </c>
      <c r="D7797" t="s">
        <v>20790</v>
      </c>
      <c r="E7797" t="s">
        <v>19940</v>
      </c>
      <c r="F7797" t="s">
        <v>19941</v>
      </c>
      <c r="G7797">
        <v>22.448478000000001</v>
      </c>
      <c r="H7797">
        <v>70.027927899999995</v>
      </c>
      <c r="J7797" t="s">
        <v>816</v>
      </c>
      <c r="K7797">
        <v>0</v>
      </c>
      <c r="L7797">
        <v>1</v>
      </c>
      <c r="M7797" t="s">
        <v>19973</v>
      </c>
      <c r="N7797">
        <v>0</v>
      </c>
      <c r="O7797">
        <v>0</v>
      </c>
      <c r="P7797">
        <v>0</v>
      </c>
      <c r="Q7797">
        <v>0</v>
      </c>
      <c r="R7797">
        <v>0</v>
      </c>
      <c r="S7797" t="s">
        <v>16068</v>
      </c>
      <c r="T7797">
        <v>196024</v>
      </c>
    </row>
    <row r="7798" spans="1:20" x14ac:dyDescent="0.3">
      <c r="A7798">
        <v>18826999</v>
      </c>
      <c r="B7798" t="s">
        <v>20791</v>
      </c>
      <c r="C7798" t="s">
        <v>47</v>
      </c>
      <c r="D7798" t="s">
        <v>20792</v>
      </c>
      <c r="E7798" t="s">
        <v>19940</v>
      </c>
      <c r="F7798" t="s">
        <v>19941</v>
      </c>
      <c r="G7798">
        <v>22.470745000000001</v>
      </c>
      <c r="H7798">
        <v>70.071171000000007</v>
      </c>
      <c r="J7798" t="s">
        <v>696</v>
      </c>
      <c r="K7798">
        <v>0</v>
      </c>
      <c r="L7798">
        <v>1</v>
      </c>
      <c r="M7798" t="s">
        <v>1042</v>
      </c>
      <c r="N7798">
        <v>0</v>
      </c>
      <c r="O7798">
        <v>0</v>
      </c>
      <c r="P7798">
        <v>0</v>
      </c>
      <c r="Q7798">
        <v>0</v>
      </c>
      <c r="R7798">
        <v>0</v>
      </c>
      <c r="S7798" t="s">
        <v>16068</v>
      </c>
      <c r="T7798">
        <v>196024</v>
      </c>
    </row>
    <row r="7799" spans="1:20" x14ac:dyDescent="0.3">
      <c r="A7799">
        <v>18826998</v>
      </c>
      <c r="B7799" t="s">
        <v>20793</v>
      </c>
      <c r="C7799" t="s">
        <v>47</v>
      </c>
      <c r="D7799" t="s">
        <v>20794</v>
      </c>
      <c r="E7799" t="s">
        <v>19940</v>
      </c>
      <c r="F7799" t="s">
        <v>19941</v>
      </c>
      <c r="G7799">
        <v>22.47074988</v>
      </c>
      <c r="H7799">
        <v>70.07643376</v>
      </c>
      <c r="J7799" t="s">
        <v>4407</v>
      </c>
      <c r="K7799">
        <v>0</v>
      </c>
      <c r="L7799">
        <v>1</v>
      </c>
      <c r="M7799" t="s">
        <v>19973</v>
      </c>
      <c r="N7799">
        <v>0</v>
      </c>
      <c r="O7799">
        <v>0</v>
      </c>
      <c r="P7799">
        <v>0</v>
      </c>
      <c r="Q7799">
        <v>0</v>
      </c>
      <c r="R7799">
        <v>0</v>
      </c>
      <c r="S7799" t="s">
        <v>16068</v>
      </c>
      <c r="T7799">
        <v>196024</v>
      </c>
    </row>
    <row r="7800" spans="1:20" x14ac:dyDescent="0.3">
      <c r="A7800">
        <v>18830073</v>
      </c>
      <c r="B7800" t="s">
        <v>20795</v>
      </c>
      <c r="C7800" t="s">
        <v>47</v>
      </c>
      <c r="D7800" t="s">
        <v>20796</v>
      </c>
      <c r="E7800" t="s">
        <v>19940</v>
      </c>
      <c r="F7800" t="s">
        <v>19941</v>
      </c>
      <c r="G7800">
        <v>22.4799416</v>
      </c>
      <c r="H7800">
        <v>70.055338199999994</v>
      </c>
      <c r="K7800">
        <v>0</v>
      </c>
      <c r="L7800">
        <v>1</v>
      </c>
      <c r="M7800" t="s">
        <v>1042</v>
      </c>
      <c r="N7800">
        <v>0</v>
      </c>
      <c r="O7800">
        <v>0</v>
      </c>
      <c r="P7800">
        <v>0</v>
      </c>
      <c r="Q7800">
        <v>0</v>
      </c>
      <c r="R7800">
        <v>0</v>
      </c>
      <c r="S7800" t="s">
        <v>16068</v>
      </c>
      <c r="T7800">
        <v>196024</v>
      </c>
    </row>
    <row r="7801" spans="1:20" x14ac:dyDescent="0.3">
      <c r="A7801">
        <v>18828776</v>
      </c>
      <c r="B7801" t="s">
        <v>20797</v>
      </c>
      <c r="C7801" t="s">
        <v>47</v>
      </c>
      <c r="D7801" t="s">
        <v>20798</v>
      </c>
      <c r="E7801" t="s">
        <v>19940</v>
      </c>
      <c r="F7801" t="s">
        <v>19941</v>
      </c>
      <c r="G7801">
        <v>22.206478000000001</v>
      </c>
      <c r="H7801">
        <v>69.649673000000007</v>
      </c>
      <c r="K7801">
        <v>0</v>
      </c>
      <c r="L7801">
        <v>1</v>
      </c>
      <c r="M7801" t="s">
        <v>19973</v>
      </c>
      <c r="N7801">
        <v>0</v>
      </c>
      <c r="O7801">
        <v>0</v>
      </c>
      <c r="P7801">
        <v>0</v>
      </c>
      <c r="Q7801">
        <v>0</v>
      </c>
      <c r="R7801">
        <v>0</v>
      </c>
      <c r="S7801" t="s">
        <v>16068</v>
      </c>
      <c r="T7801">
        <v>196024</v>
      </c>
    </row>
    <row r="7802" spans="1:20" x14ac:dyDescent="0.3">
      <c r="A7802">
        <v>18829476</v>
      </c>
      <c r="B7802" t="s">
        <v>20799</v>
      </c>
      <c r="C7802" t="s">
        <v>47</v>
      </c>
      <c r="D7802" t="s">
        <v>20800</v>
      </c>
      <c r="E7802" t="s">
        <v>19940</v>
      </c>
      <c r="F7802" t="s">
        <v>19941</v>
      </c>
      <c r="G7802">
        <v>22.443201999999999</v>
      </c>
      <c r="H7802">
        <v>70.044256300000001</v>
      </c>
      <c r="K7802">
        <v>0</v>
      </c>
      <c r="L7802">
        <v>1</v>
      </c>
      <c r="M7802" t="s">
        <v>1042</v>
      </c>
      <c r="N7802">
        <v>0</v>
      </c>
      <c r="O7802">
        <v>0</v>
      </c>
      <c r="P7802">
        <v>0</v>
      </c>
      <c r="Q7802">
        <v>0</v>
      </c>
      <c r="R7802">
        <v>0</v>
      </c>
      <c r="S7802" t="s">
        <v>16068</v>
      </c>
      <c r="T7802">
        <v>196024</v>
      </c>
    </row>
    <row r="7803" spans="1:20" x14ac:dyDescent="0.3">
      <c r="A7803">
        <v>18829897</v>
      </c>
      <c r="B7803" t="s">
        <v>20801</v>
      </c>
      <c r="C7803" t="s">
        <v>47</v>
      </c>
      <c r="D7803" t="s">
        <v>20802</v>
      </c>
      <c r="E7803" t="s">
        <v>19940</v>
      </c>
      <c r="F7803" t="s">
        <v>19941</v>
      </c>
      <c r="G7803">
        <v>22.471078299999999</v>
      </c>
      <c r="H7803">
        <v>70.072478500000003</v>
      </c>
      <c r="K7803">
        <v>0</v>
      </c>
      <c r="L7803">
        <v>1</v>
      </c>
      <c r="M7803" t="s">
        <v>1042</v>
      </c>
      <c r="N7803">
        <v>0</v>
      </c>
      <c r="O7803">
        <v>0</v>
      </c>
      <c r="P7803">
        <v>0</v>
      </c>
      <c r="Q7803">
        <v>0</v>
      </c>
      <c r="R7803">
        <v>0</v>
      </c>
      <c r="S7803" t="s">
        <v>16068</v>
      </c>
      <c r="T7803">
        <v>196024</v>
      </c>
    </row>
    <row r="7804" spans="1:20" x14ac:dyDescent="0.3">
      <c r="A7804">
        <v>18829901</v>
      </c>
      <c r="B7804" t="s">
        <v>20803</v>
      </c>
      <c r="C7804" t="s">
        <v>47</v>
      </c>
      <c r="D7804" t="s">
        <v>20804</v>
      </c>
      <c r="E7804" t="s">
        <v>19940</v>
      </c>
      <c r="F7804" t="s">
        <v>19941</v>
      </c>
      <c r="G7804">
        <v>22.416047800000001</v>
      </c>
      <c r="H7804">
        <v>69.014446000000007</v>
      </c>
      <c r="K7804">
        <v>0</v>
      </c>
      <c r="L7804">
        <v>1</v>
      </c>
      <c r="M7804" t="s">
        <v>1042</v>
      </c>
      <c r="N7804">
        <v>0</v>
      </c>
      <c r="O7804">
        <v>0</v>
      </c>
      <c r="P7804">
        <v>0</v>
      </c>
      <c r="Q7804">
        <v>0</v>
      </c>
      <c r="R7804">
        <v>0</v>
      </c>
      <c r="S7804" t="s">
        <v>16068</v>
      </c>
      <c r="T7804">
        <v>196024</v>
      </c>
    </row>
    <row r="7805" spans="1:20" x14ac:dyDescent="0.3">
      <c r="A7805">
        <v>18830071</v>
      </c>
      <c r="B7805" t="s">
        <v>20509</v>
      </c>
      <c r="C7805" t="s">
        <v>47</v>
      </c>
      <c r="D7805" t="s">
        <v>20805</v>
      </c>
      <c r="E7805" t="s">
        <v>19940</v>
      </c>
      <c r="F7805" t="s">
        <v>19941</v>
      </c>
      <c r="G7805">
        <v>22.3304662</v>
      </c>
      <c r="H7805">
        <v>69.773987300000002</v>
      </c>
      <c r="K7805">
        <v>0</v>
      </c>
      <c r="L7805">
        <v>1</v>
      </c>
      <c r="M7805" t="s">
        <v>1042</v>
      </c>
      <c r="N7805">
        <v>0</v>
      </c>
      <c r="O7805">
        <v>0</v>
      </c>
      <c r="P7805">
        <v>0</v>
      </c>
      <c r="Q7805">
        <v>0</v>
      </c>
      <c r="R7805">
        <v>0</v>
      </c>
      <c r="S7805" t="s">
        <v>16068</v>
      </c>
      <c r="T7805">
        <v>196024</v>
      </c>
    </row>
    <row r="7806" spans="1:20" x14ac:dyDescent="0.3">
      <c r="A7806">
        <v>18830256</v>
      </c>
      <c r="B7806" t="s">
        <v>20806</v>
      </c>
      <c r="C7806" t="s">
        <v>47</v>
      </c>
      <c r="D7806" t="s">
        <v>20807</v>
      </c>
      <c r="E7806" t="s">
        <v>19940</v>
      </c>
      <c r="F7806" t="s">
        <v>19941</v>
      </c>
      <c r="G7806">
        <v>22.461970000000001</v>
      </c>
      <c r="H7806">
        <v>70.074555000000004</v>
      </c>
      <c r="K7806">
        <v>0</v>
      </c>
      <c r="L7806">
        <v>1</v>
      </c>
      <c r="M7806" t="s">
        <v>1042</v>
      </c>
      <c r="N7806">
        <v>0</v>
      </c>
      <c r="O7806">
        <v>0</v>
      </c>
      <c r="P7806">
        <v>0</v>
      </c>
      <c r="Q7806">
        <v>0</v>
      </c>
      <c r="R7806">
        <v>0</v>
      </c>
      <c r="S7806" t="s">
        <v>16068</v>
      </c>
      <c r="T7806">
        <v>196024</v>
      </c>
    </row>
    <row r="7807" spans="1:20" x14ac:dyDescent="0.3">
      <c r="A7807">
        <v>19030585</v>
      </c>
      <c r="B7807" t="s">
        <v>20093</v>
      </c>
      <c r="C7807" t="s">
        <v>21</v>
      </c>
      <c r="D7807" t="s">
        <v>20094</v>
      </c>
      <c r="E7807" t="s">
        <v>19940</v>
      </c>
      <c r="F7807" t="s">
        <v>20062</v>
      </c>
      <c r="G7807">
        <v>22.473190670000001</v>
      </c>
      <c r="H7807">
        <v>70.045533370000001</v>
      </c>
      <c r="I7807" t="s">
        <v>4320</v>
      </c>
      <c r="K7807">
        <v>150</v>
      </c>
      <c r="L7807">
        <v>1</v>
      </c>
      <c r="M7807" t="s">
        <v>20095</v>
      </c>
      <c r="N7807">
        <v>3.2</v>
      </c>
      <c r="O7807">
        <v>11</v>
      </c>
      <c r="P7807">
        <v>0</v>
      </c>
      <c r="Q7807">
        <v>0</v>
      </c>
      <c r="R7807">
        <v>0</v>
      </c>
      <c r="S7807" t="s">
        <v>16068</v>
      </c>
      <c r="T7807">
        <v>196024</v>
      </c>
    </row>
    <row r="7808" spans="1:20" x14ac:dyDescent="0.3">
      <c r="A7808">
        <v>18830253</v>
      </c>
      <c r="B7808" t="s">
        <v>20195</v>
      </c>
      <c r="C7808" t="s">
        <v>21</v>
      </c>
      <c r="D7808" t="s">
        <v>20196</v>
      </c>
      <c r="E7808" t="s">
        <v>19940</v>
      </c>
      <c r="F7808" t="s">
        <v>19941</v>
      </c>
      <c r="G7808">
        <v>22.47355108</v>
      </c>
      <c r="H7808">
        <v>70.066974709999997</v>
      </c>
      <c r="I7808" t="s">
        <v>94</v>
      </c>
      <c r="J7808" t="s">
        <v>1026</v>
      </c>
      <c r="K7808">
        <v>250</v>
      </c>
      <c r="L7808">
        <v>1</v>
      </c>
      <c r="M7808" t="s">
        <v>20197</v>
      </c>
      <c r="N7808">
        <v>3.3</v>
      </c>
      <c r="O7808">
        <v>2</v>
      </c>
      <c r="P7808">
        <v>0</v>
      </c>
      <c r="Q7808">
        <v>0</v>
      </c>
      <c r="R7808">
        <v>0</v>
      </c>
      <c r="S7808" t="s">
        <v>16068</v>
      </c>
      <c r="T7808">
        <v>196024</v>
      </c>
    </row>
    <row r="7809" spans="1:20" x14ac:dyDescent="0.3">
      <c r="A7809">
        <v>18900811</v>
      </c>
      <c r="B7809" t="s">
        <v>20198</v>
      </c>
      <c r="C7809" t="s">
        <v>21</v>
      </c>
      <c r="D7809" t="s">
        <v>20670</v>
      </c>
      <c r="E7809" t="s">
        <v>19940</v>
      </c>
      <c r="F7809" t="s">
        <v>19941</v>
      </c>
      <c r="G7809">
        <v>22.476728090000002</v>
      </c>
      <c r="H7809">
        <v>70.063891749999996</v>
      </c>
      <c r="I7809" t="s">
        <v>2338</v>
      </c>
      <c r="K7809">
        <v>250</v>
      </c>
      <c r="L7809">
        <v>1</v>
      </c>
      <c r="M7809" t="s">
        <v>806</v>
      </c>
      <c r="N7809">
        <v>3.3</v>
      </c>
      <c r="O7809">
        <v>4</v>
      </c>
      <c r="P7809">
        <v>0</v>
      </c>
      <c r="Q7809">
        <v>0</v>
      </c>
      <c r="R7809">
        <v>0</v>
      </c>
      <c r="S7809" t="s">
        <v>16068</v>
      </c>
      <c r="T7809">
        <v>196024</v>
      </c>
    </row>
    <row r="7810" spans="1:20" x14ac:dyDescent="0.3">
      <c r="A7810">
        <v>18898511</v>
      </c>
      <c r="B7810" t="s">
        <v>20808</v>
      </c>
      <c r="C7810" t="s">
        <v>21</v>
      </c>
      <c r="D7810" t="s">
        <v>19968</v>
      </c>
      <c r="E7810" t="s">
        <v>19940</v>
      </c>
      <c r="F7810" t="s">
        <v>19941</v>
      </c>
      <c r="G7810">
        <v>22.483434630000001</v>
      </c>
      <c r="H7810">
        <v>70.057571120000006</v>
      </c>
      <c r="I7810" t="s">
        <v>658</v>
      </c>
      <c r="J7810" t="s">
        <v>19856</v>
      </c>
      <c r="K7810">
        <v>250</v>
      </c>
      <c r="L7810">
        <v>1</v>
      </c>
      <c r="M7810" t="s">
        <v>806</v>
      </c>
      <c r="N7810">
        <v>3.4</v>
      </c>
      <c r="O7810">
        <v>5</v>
      </c>
      <c r="P7810">
        <v>0</v>
      </c>
      <c r="Q7810">
        <v>0</v>
      </c>
      <c r="R7810">
        <v>0</v>
      </c>
      <c r="S7810" t="s">
        <v>16068</v>
      </c>
      <c r="T7810">
        <v>196024</v>
      </c>
    </row>
    <row r="7811" spans="1:20" x14ac:dyDescent="0.3">
      <c r="A7811">
        <v>19000835</v>
      </c>
      <c r="B7811" t="s">
        <v>20809</v>
      </c>
      <c r="C7811" t="s">
        <v>21</v>
      </c>
      <c r="D7811" t="s">
        <v>20810</v>
      </c>
      <c r="E7811" t="s">
        <v>19940</v>
      </c>
      <c r="F7811" t="s">
        <v>19980</v>
      </c>
      <c r="G7811">
        <v>22.479612100000001</v>
      </c>
      <c r="H7811">
        <v>70.053241700000001</v>
      </c>
      <c r="I7811" t="s">
        <v>825</v>
      </c>
      <c r="J7811" t="s">
        <v>17895</v>
      </c>
      <c r="K7811">
        <v>200</v>
      </c>
      <c r="L7811">
        <v>1</v>
      </c>
      <c r="M7811" t="s">
        <v>2268</v>
      </c>
      <c r="N7811">
        <v>3.5</v>
      </c>
      <c r="O7811">
        <v>0</v>
      </c>
      <c r="P7811">
        <v>0</v>
      </c>
      <c r="Q7811">
        <v>0</v>
      </c>
      <c r="R7811">
        <v>0</v>
      </c>
      <c r="S7811" t="s">
        <v>16068</v>
      </c>
      <c r="T7811">
        <v>196024</v>
      </c>
    </row>
    <row r="7812" spans="1:20" x14ac:dyDescent="0.3">
      <c r="A7812">
        <v>18826128</v>
      </c>
      <c r="B7812" t="s">
        <v>20811</v>
      </c>
      <c r="C7812" t="s">
        <v>21</v>
      </c>
      <c r="D7812" t="s">
        <v>20812</v>
      </c>
      <c r="E7812" t="s">
        <v>19940</v>
      </c>
      <c r="F7812" t="s">
        <v>19941</v>
      </c>
      <c r="G7812">
        <v>22.481197600000002</v>
      </c>
      <c r="H7812">
        <v>70.060945000000004</v>
      </c>
      <c r="I7812" t="s">
        <v>20813</v>
      </c>
      <c r="J7812" t="s">
        <v>20665</v>
      </c>
      <c r="K7812">
        <v>250</v>
      </c>
      <c r="L7812">
        <v>1</v>
      </c>
      <c r="M7812" t="s">
        <v>20071</v>
      </c>
      <c r="N7812">
        <v>0</v>
      </c>
      <c r="O7812">
        <v>0</v>
      </c>
      <c r="P7812">
        <v>0</v>
      </c>
      <c r="Q7812">
        <v>0</v>
      </c>
      <c r="R7812">
        <v>0</v>
      </c>
      <c r="S7812" t="s">
        <v>16068</v>
      </c>
      <c r="T7812">
        <v>196024</v>
      </c>
    </row>
    <row r="7813" spans="1:20" x14ac:dyDescent="0.3">
      <c r="A7813">
        <v>19014823</v>
      </c>
      <c r="B7813" t="s">
        <v>20814</v>
      </c>
      <c r="C7813" t="s">
        <v>68</v>
      </c>
      <c r="D7813" t="s">
        <v>20815</v>
      </c>
      <c r="E7813" t="s">
        <v>19940</v>
      </c>
      <c r="F7813" t="s">
        <v>20122</v>
      </c>
      <c r="G7813">
        <v>22.46596499</v>
      </c>
      <c r="H7813">
        <v>70.046470130000003</v>
      </c>
      <c r="I7813" t="s">
        <v>68</v>
      </c>
      <c r="K7813">
        <v>150</v>
      </c>
      <c r="L7813">
        <v>1</v>
      </c>
      <c r="M7813" t="s">
        <v>9221</v>
      </c>
      <c r="N7813">
        <v>0</v>
      </c>
      <c r="O7813">
        <v>0</v>
      </c>
      <c r="P7813">
        <v>0</v>
      </c>
      <c r="Q7813">
        <v>0</v>
      </c>
      <c r="R7813">
        <v>1</v>
      </c>
      <c r="S7813" t="s">
        <v>16068</v>
      </c>
      <c r="T7813">
        <v>196024</v>
      </c>
    </row>
    <row r="7814" spans="1:20" x14ac:dyDescent="0.3">
      <c r="A7814">
        <v>19028180</v>
      </c>
      <c r="B7814" t="s">
        <v>20816</v>
      </c>
      <c r="C7814" t="s">
        <v>68</v>
      </c>
      <c r="D7814" t="s">
        <v>20817</v>
      </c>
      <c r="E7814" t="s">
        <v>19940</v>
      </c>
      <c r="F7814" t="s">
        <v>19980</v>
      </c>
      <c r="G7814">
        <v>22.463254849999998</v>
      </c>
      <c r="H7814">
        <v>70.080721159999996</v>
      </c>
      <c r="I7814" t="s">
        <v>615</v>
      </c>
      <c r="J7814" t="s">
        <v>820</v>
      </c>
      <c r="K7814">
        <v>200</v>
      </c>
      <c r="L7814">
        <v>1</v>
      </c>
      <c r="M7814" t="s">
        <v>20818</v>
      </c>
      <c r="N7814">
        <v>0</v>
      </c>
      <c r="O7814">
        <v>0</v>
      </c>
      <c r="P7814">
        <v>0</v>
      </c>
      <c r="Q7814">
        <v>0</v>
      </c>
      <c r="R7814">
        <v>0</v>
      </c>
      <c r="S7814" t="s">
        <v>16068</v>
      </c>
      <c r="T7814">
        <v>196024</v>
      </c>
    </row>
    <row r="7815" spans="1:20" x14ac:dyDescent="0.3">
      <c r="A7815">
        <v>18989712</v>
      </c>
      <c r="B7815" t="s">
        <v>15087</v>
      </c>
      <c r="C7815" t="s">
        <v>68</v>
      </c>
      <c r="D7815" t="s">
        <v>20819</v>
      </c>
      <c r="E7815" t="s">
        <v>19940</v>
      </c>
      <c r="F7815" t="s">
        <v>19993</v>
      </c>
      <c r="G7815">
        <v>22.464145340000002</v>
      </c>
      <c r="H7815">
        <v>70.056008399999996</v>
      </c>
      <c r="I7815" t="s">
        <v>300</v>
      </c>
      <c r="K7815">
        <v>150</v>
      </c>
      <c r="L7815">
        <v>1</v>
      </c>
      <c r="M7815" t="s">
        <v>9221</v>
      </c>
      <c r="N7815">
        <v>0</v>
      </c>
      <c r="O7815">
        <v>0</v>
      </c>
      <c r="P7815">
        <v>0</v>
      </c>
      <c r="Q7815">
        <v>0</v>
      </c>
      <c r="R7815">
        <v>0</v>
      </c>
      <c r="S7815" t="s">
        <v>16068</v>
      </c>
      <c r="T7815">
        <v>196024</v>
      </c>
    </row>
    <row r="7816" spans="1:20" x14ac:dyDescent="0.3">
      <c r="A7816">
        <v>19027626</v>
      </c>
      <c r="B7816" t="s">
        <v>20820</v>
      </c>
      <c r="C7816" t="s">
        <v>68</v>
      </c>
      <c r="D7816" t="s">
        <v>20821</v>
      </c>
      <c r="E7816" t="s">
        <v>19940</v>
      </c>
      <c r="F7816" t="s">
        <v>19980</v>
      </c>
      <c r="G7816">
        <v>22.46422579</v>
      </c>
      <c r="H7816">
        <v>70.078457110000002</v>
      </c>
      <c r="I7816" t="s">
        <v>68</v>
      </c>
      <c r="J7816" t="s">
        <v>129</v>
      </c>
      <c r="K7816">
        <v>150</v>
      </c>
      <c r="L7816">
        <v>1</v>
      </c>
      <c r="M7816" t="s">
        <v>20818</v>
      </c>
      <c r="N7816">
        <v>0</v>
      </c>
      <c r="O7816">
        <v>0</v>
      </c>
      <c r="P7816">
        <v>0</v>
      </c>
      <c r="Q7816">
        <v>0</v>
      </c>
      <c r="R7816">
        <v>0</v>
      </c>
      <c r="S7816" t="s">
        <v>16068</v>
      </c>
      <c r="T7816">
        <v>196024</v>
      </c>
    </row>
    <row r="7817" spans="1:20" x14ac:dyDescent="0.3">
      <c r="A7817">
        <v>19011519</v>
      </c>
      <c r="B7817" t="s">
        <v>20822</v>
      </c>
      <c r="C7817" t="s">
        <v>68</v>
      </c>
      <c r="D7817" t="s">
        <v>20823</v>
      </c>
      <c r="E7817" t="s">
        <v>19940</v>
      </c>
      <c r="F7817" t="s">
        <v>19993</v>
      </c>
      <c r="G7817">
        <v>22.441234869999999</v>
      </c>
      <c r="H7817">
        <v>70.068748560000003</v>
      </c>
      <c r="I7817" t="s">
        <v>68</v>
      </c>
      <c r="J7817" t="s">
        <v>4344</v>
      </c>
      <c r="K7817">
        <v>200</v>
      </c>
      <c r="L7817">
        <v>1</v>
      </c>
      <c r="M7817" t="s">
        <v>7645</v>
      </c>
      <c r="N7817">
        <v>0</v>
      </c>
      <c r="O7817">
        <v>0</v>
      </c>
      <c r="P7817">
        <v>0</v>
      </c>
      <c r="Q7817">
        <v>0</v>
      </c>
      <c r="R7817">
        <v>0</v>
      </c>
      <c r="S7817" t="s">
        <v>16068</v>
      </c>
      <c r="T7817">
        <v>196024</v>
      </c>
    </row>
    <row r="7818" spans="1:20" x14ac:dyDescent="0.3">
      <c r="A7818">
        <v>19156108</v>
      </c>
      <c r="B7818" t="s">
        <v>20824</v>
      </c>
      <c r="C7818" t="s">
        <v>68</v>
      </c>
      <c r="D7818" t="s">
        <v>20825</v>
      </c>
      <c r="E7818" t="s">
        <v>19940</v>
      </c>
      <c r="F7818" t="s">
        <v>20122</v>
      </c>
      <c r="G7818">
        <v>22.475759010000001</v>
      </c>
      <c r="H7818">
        <v>70.066938739999998</v>
      </c>
      <c r="I7818" t="s">
        <v>68</v>
      </c>
      <c r="K7818">
        <v>200</v>
      </c>
      <c r="L7818">
        <v>1</v>
      </c>
      <c r="M7818" t="s">
        <v>1047</v>
      </c>
      <c r="N7818">
        <v>0</v>
      </c>
      <c r="O7818">
        <v>0</v>
      </c>
      <c r="P7818">
        <v>0</v>
      </c>
      <c r="Q7818">
        <v>0</v>
      </c>
      <c r="R7818">
        <v>0</v>
      </c>
      <c r="S7818" t="s">
        <v>16068</v>
      </c>
      <c r="T7818">
        <v>196024</v>
      </c>
    </row>
    <row r="7819" spans="1:20" x14ac:dyDescent="0.3">
      <c r="A7819">
        <v>19085771</v>
      </c>
      <c r="B7819" t="s">
        <v>20450</v>
      </c>
      <c r="C7819" t="s">
        <v>339</v>
      </c>
      <c r="D7819" t="s">
        <v>20655</v>
      </c>
      <c r="E7819" t="s">
        <v>19940</v>
      </c>
      <c r="F7819" t="s">
        <v>19941</v>
      </c>
      <c r="G7819">
        <v>22.466405259999998</v>
      </c>
      <c r="H7819">
        <v>70.072675259999997</v>
      </c>
      <c r="I7819" t="s">
        <v>1999</v>
      </c>
      <c r="J7819" t="s">
        <v>20656</v>
      </c>
      <c r="K7819">
        <v>200</v>
      </c>
      <c r="L7819">
        <v>1</v>
      </c>
      <c r="M7819" t="s">
        <v>20657</v>
      </c>
      <c r="N7819">
        <v>3.2</v>
      </c>
      <c r="O7819">
        <v>0</v>
      </c>
      <c r="P7819">
        <v>0</v>
      </c>
      <c r="Q7819">
        <v>0</v>
      </c>
      <c r="R7819">
        <v>0</v>
      </c>
      <c r="S7819" t="s">
        <v>16068</v>
      </c>
      <c r="T7819">
        <v>196024</v>
      </c>
    </row>
    <row r="7820" spans="1:20" x14ac:dyDescent="0.3">
      <c r="A7820">
        <v>19032187</v>
      </c>
      <c r="B7820" t="s">
        <v>20826</v>
      </c>
      <c r="C7820" t="s">
        <v>339</v>
      </c>
      <c r="D7820" t="s">
        <v>20827</v>
      </c>
      <c r="E7820" t="s">
        <v>19940</v>
      </c>
      <c r="F7820" t="s">
        <v>19993</v>
      </c>
      <c r="G7820">
        <v>22.435101979999999</v>
      </c>
      <c r="H7820">
        <v>70.065699219999999</v>
      </c>
      <c r="I7820" t="s">
        <v>1973</v>
      </c>
      <c r="J7820" t="s">
        <v>869</v>
      </c>
      <c r="K7820">
        <v>200</v>
      </c>
      <c r="L7820">
        <v>1</v>
      </c>
      <c r="M7820" t="s">
        <v>430</v>
      </c>
      <c r="N7820">
        <v>3.3</v>
      </c>
      <c r="O7820">
        <v>0</v>
      </c>
      <c r="P7820">
        <v>0</v>
      </c>
      <c r="Q7820">
        <v>0</v>
      </c>
      <c r="R7820">
        <v>1</v>
      </c>
      <c r="S7820" t="s">
        <v>16068</v>
      </c>
      <c r="T7820">
        <v>196024</v>
      </c>
    </row>
    <row r="7821" spans="1:20" x14ac:dyDescent="0.3">
      <c r="A7821">
        <v>19077397</v>
      </c>
      <c r="B7821" t="s">
        <v>20828</v>
      </c>
      <c r="C7821" t="s">
        <v>339</v>
      </c>
      <c r="D7821" t="s">
        <v>20829</v>
      </c>
      <c r="E7821" t="s">
        <v>19940</v>
      </c>
      <c r="F7821" t="s">
        <v>19941</v>
      </c>
      <c r="G7821">
        <v>22.4601574</v>
      </c>
      <c r="H7821">
        <v>70.062278800000001</v>
      </c>
      <c r="I7821" t="s">
        <v>1959</v>
      </c>
      <c r="J7821" t="s">
        <v>129</v>
      </c>
      <c r="K7821">
        <v>150</v>
      </c>
      <c r="L7821">
        <v>1</v>
      </c>
      <c r="M7821" t="s">
        <v>2365</v>
      </c>
      <c r="N7821">
        <v>0</v>
      </c>
      <c r="O7821">
        <v>0</v>
      </c>
      <c r="P7821">
        <v>0</v>
      </c>
      <c r="Q7821">
        <v>0</v>
      </c>
      <c r="R7821">
        <v>1</v>
      </c>
      <c r="S7821" t="s">
        <v>16068</v>
      </c>
      <c r="T7821">
        <v>196024</v>
      </c>
    </row>
    <row r="7822" spans="1:20" x14ac:dyDescent="0.3">
      <c r="A7822">
        <v>18901750</v>
      </c>
      <c r="B7822" t="s">
        <v>20830</v>
      </c>
      <c r="C7822" t="s">
        <v>339</v>
      </c>
      <c r="D7822" t="s">
        <v>20831</v>
      </c>
      <c r="E7822" t="s">
        <v>19940</v>
      </c>
      <c r="F7822" t="s">
        <v>19941</v>
      </c>
      <c r="G7822">
        <v>22.4767473</v>
      </c>
      <c r="H7822">
        <v>70.064615270000004</v>
      </c>
      <c r="I7822" t="s">
        <v>860</v>
      </c>
      <c r="K7822">
        <v>250</v>
      </c>
      <c r="L7822">
        <v>1</v>
      </c>
      <c r="M7822" t="s">
        <v>806</v>
      </c>
      <c r="N7822">
        <v>0</v>
      </c>
      <c r="O7822">
        <v>0</v>
      </c>
      <c r="P7822">
        <v>0</v>
      </c>
      <c r="Q7822">
        <v>0</v>
      </c>
      <c r="R7822">
        <v>0</v>
      </c>
      <c r="S7822" t="s">
        <v>16068</v>
      </c>
      <c r="T7822">
        <v>196024</v>
      </c>
    </row>
    <row r="7823" spans="1:20" x14ac:dyDescent="0.3">
      <c r="A7823">
        <v>19112550</v>
      </c>
      <c r="B7823" t="s">
        <v>20832</v>
      </c>
      <c r="C7823" t="s">
        <v>339</v>
      </c>
      <c r="D7823" t="s">
        <v>20833</v>
      </c>
      <c r="E7823" t="s">
        <v>19940</v>
      </c>
      <c r="F7823" t="s">
        <v>19980</v>
      </c>
      <c r="G7823">
        <v>22.4609512</v>
      </c>
      <c r="H7823">
        <v>70.0792371</v>
      </c>
      <c r="I7823" t="s">
        <v>1973</v>
      </c>
      <c r="J7823" t="s">
        <v>20834</v>
      </c>
      <c r="K7823">
        <v>150</v>
      </c>
      <c r="L7823">
        <v>1</v>
      </c>
      <c r="M7823" t="s">
        <v>15635</v>
      </c>
      <c r="N7823">
        <v>0</v>
      </c>
      <c r="O7823">
        <v>0</v>
      </c>
      <c r="P7823">
        <v>0</v>
      </c>
      <c r="Q7823">
        <v>0</v>
      </c>
      <c r="R7823">
        <v>1</v>
      </c>
      <c r="S7823" t="s">
        <v>16068</v>
      </c>
      <c r="T7823">
        <v>196024</v>
      </c>
    </row>
    <row r="7824" spans="1:20" x14ac:dyDescent="0.3">
      <c r="A7824">
        <v>19064989</v>
      </c>
      <c r="B7824" t="s">
        <v>20835</v>
      </c>
      <c r="C7824" t="s">
        <v>339</v>
      </c>
      <c r="D7824" t="s">
        <v>20836</v>
      </c>
      <c r="E7824" t="s">
        <v>19940</v>
      </c>
      <c r="F7824" t="s">
        <v>20018</v>
      </c>
      <c r="G7824">
        <v>22.465359280000001</v>
      </c>
      <c r="H7824">
        <v>70.078738810000004</v>
      </c>
      <c r="I7824" t="s">
        <v>1999</v>
      </c>
      <c r="J7824" t="s">
        <v>129</v>
      </c>
      <c r="K7824">
        <v>200</v>
      </c>
      <c r="L7824">
        <v>1</v>
      </c>
      <c r="M7824" t="s">
        <v>995</v>
      </c>
      <c r="N7824">
        <v>0</v>
      </c>
      <c r="O7824">
        <v>0</v>
      </c>
      <c r="P7824">
        <v>0</v>
      </c>
      <c r="Q7824">
        <v>0</v>
      </c>
      <c r="R7824">
        <v>0</v>
      </c>
      <c r="S7824" t="s">
        <v>16068</v>
      </c>
      <c r="T7824">
        <v>196024</v>
      </c>
    </row>
    <row r="7825" spans="1:20" x14ac:dyDescent="0.3">
      <c r="A7825">
        <v>19064969</v>
      </c>
      <c r="B7825" t="s">
        <v>20837</v>
      </c>
      <c r="C7825" t="s">
        <v>339</v>
      </c>
      <c r="D7825" t="s">
        <v>20838</v>
      </c>
      <c r="E7825" t="s">
        <v>19940</v>
      </c>
      <c r="F7825" t="s">
        <v>19941</v>
      </c>
      <c r="G7825">
        <v>22.474893340000001</v>
      </c>
      <c r="H7825">
        <v>70.067775670000003</v>
      </c>
      <c r="I7825" t="s">
        <v>1999</v>
      </c>
      <c r="J7825" t="s">
        <v>301</v>
      </c>
      <c r="K7825">
        <v>150</v>
      </c>
      <c r="L7825">
        <v>1</v>
      </c>
      <c r="M7825" t="s">
        <v>995</v>
      </c>
      <c r="N7825">
        <v>0</v>
      </c>
      <c r="O7825">
        <v>0</v>
      </c>
      <c r="P7825">
        <v>0</v>
      </c>
      <c r="Q7825">
        <v>0</v>
      </c>
      <c r="R7825">
        <v>0</v>
      </c>
      <c r="S7825" t="s">
        <v>16068</v>
      </c>
      <c r="T7825">
        <v>196024</v>
      </c>
    </row>
    <row r="7826" spans="1:20" x14ac:dyDescent="0.3">
      <c r="A7826">
        <v>18989690</v>
      </c>
      <c r="B7826" t="s">
        <v>20839</v>
      </c>
      <c r="C7826" t="s">
        <v>339</v>
      </c>
      <c r="D7826" t="s">
        <v>20840</v>
      </c>
      <c r="E7826" t="s">
        <v>19940</v>
      </c>
      <c r="F7826" t="s">
        <v>19993</v>
      </c>
      <c r="G7826">
        <v>22.46414875</v>
      </c>
      <c r="H7826">
        <v>70.056011420000004</v>
      </c>
      <c r="I7826" t="s">
        <v>860</v>
      </c>
      <c r="K7826">
        <v>150</v>
      </c>
      <c r="L7826">
        <v>1</v>
      </c>
      <c r="M7826" t="s">
        <v>20047</v>
      </c>
      <c r="N7826">
        <v>0</v>
      </c>
      <c r="O7826">
        <v>0</v>
      </c>
      <c r="P7826">
        <v>0</v>
      </c>
      <c r="Q7826">
        <v>0</v>
      </c>
      <c r="R7826">
        <v>0</v>
      </c>
      <c r="S7826" t="s">
        <v>16068</v>
      </c>
      <c r="T7826">
        <v>196024</v>
      </c>
    </row>
    <row r="7827" spans="1:20" x14ac:dyDescent="0.3">
      <c r="A7827">
        <v>18899860</v>
      </c>
      <c r="B7827" t="s">
        <v>20397</v>
      </c>
      <c r="C7827" t="s">
        <v>794</v>
      </c>
      <c r="D7827" t="s">
        <v>20841</v>
      </c>
      <c r="E7827" t="s">
        <v>19940</v>
      </c>
      <c r="F7827" t="s">
        <v>19941</v>
      </c>
      <c r="G7827">
        <v>22.47004664</v>
      </c>
      <c r="H7827">
        <v>70.04187752</v>
      </c>
      <c r="I7827" t="s">
        <v>592</v>
      </c>
      <c r="J7827" t="s">
        <v>20842</v>
      </c>
      <c r="K7827">
        <v>250</v>
      </c>
      <c r="L7827">
        <v>1</v>
      </c>
      <c r="M7827" t="s">
        <v>1042</v>
      </c>
      <c r="N7827">
        <v>0</v>
      </c>
      <c r="O7827">
        <v>0</v>
      </c>
      <c r="P7827">
        <v>0</v>
      </c>
      <c r="Q7827">
        <v>0</v>
      </c>
      <c r="R7827">
        <v>1</v>
      </c>
      <c r="S7827" t="s">
        <v>16068</v>
      </c>
      <c r="T7827">
        <v>196024</v>
      </c>
    </row>
    <row r="7828" spans="1:20" x14ac:dyDescent="0.3">
      <c r="A7828">
        <v>18899898</v>
      </c>
      <c r="B7828" t="s">
        <v>20397</v>
      </c>
      <c r="C7828" t="s">
        <v>794</v>
      </c>
      <c r="D7828" t="s">
        <v>20843</v>
      </c>
      <c r="E7828" t="s">
        <v>19940</v>
      </c>
      <c r="F7828" t="s">
        <v>19941</v>
      </c>
      <c r="G7828">
        <v>22.465430219999998</v>
      </c>
      <c r="H7828">
        <v>70.052269730000006</v>
      </c>
      <c r="I7828" t="s">
        <v>592</v>
      </c>
      <c r="K7828">
        <v>250</v>
      </c>
      <c r="L7828">
        <v>1</v>
      </c>
      <c r="M7828" t="s">
        <v>806</v>
      </c>
      <c r="N7828">
        <v>0</v>
      </c>
      <c r="O7828">
        <v>0</v>
      </c>
      <c r="P7828">
        <v>0</v>
      </c>
      <c r="Q7828">
        <v>0</v>
      </c>
      <c r="R7828">
        <v>0</v>
      </c>
      <c r="S7828" t="s">
        <v>16068</v>
      </c>
      <c r="T7828">
        <v>196024</v>
      </c>
    </row>
    <row r="7829" spans="1:20" x14ac:dyDescent="0.3">
      <c r="A7829">
        <v>18899863</v>
      </c>
      <c r="B7829" t="s">
        <v>20397</v>
      </c>
      <c r="C7829" t="s">
        <v>794</v>
      </c>
      <c r="D7829" t="s">
        <v>20844</v>
      </c>
      <c r="E7829" t="s">
        <v>19940</v>
      </c>
      <c r="F7829" t="s">
        <v>19941</v>
      </c>
      <c r="G7829">
        <v>22.4759797</v>
      </c>
      <c r="H7829">
        <v>70.048824300000007</v>
      </c>
      <c r="I7829" t="s">
        <v>592</v>
      </c>
      <c r="K7829">
        <v>200</v>
      </c>
      <c r="L7829">
        <v>1</v>
      </c>
      <c r="M7829" t="s">
        <v>806</v>
      </c>
      <c r="N7829">
        <v>0</v>
      </c>
      <c r="O7829">
        <v>0</v>
      </c>
      <c r="P7829">
        <v>0</v>
      </c>
      <c r="Q7829">
        <v>0</v>
      </c>
      <c r="R7829">
        <v>0</v>
      </c>
      <c r="S7829" t="s">
        <v>16068</v>
      </c>
      <c r="T7829">
        <v>196024</v>
      </c>
    </row>
    <row r="7830" spans="1:20" x14ac:dyDescent="0.3">
      <c r="A7830">
        <v>19139637</v>
      </c>
      <c r="B7830" t="s">
        <v>20845</v>
      </c>
      <c r="C7830" t="s">
        <v>174</v>
      </c>
      <c r="D7830" t="s">
        <v>20846</v>
      </c>
      <c r="E7830" t="s">
        <v>19940</v>
      </c>
      <c r="F7830" t="s">
        <v>19980</v>
      </c>
      <c r="G7830">
        <v>22.465162400000001</v>
      </c>
      <c r="H7830">
        <v>70.076867300000004</v>
      </c>
      <c r="I7830" t="s">
        <v>825</v>
      </c>
      <c r="J7830" t="s">
        <v>20847</v>
      </c>
      <c r="K7830">
        <v>200</v>
      </c>
      <c r="L7830">
        <v>1</v>
      </c>
      <c r="M7830" t="s">
        <v>20848</v>
      </c>
      <c r="N7830">
        <v>0</v>
      </c>
      <c r="O7830">
        <v>0</v>
      </c>
      <c r="P7830">
        <v>0</v>
      </c>
      <c r="Q7830">
        <v>0</v>
      </c>
      <c r="R7830">
        <v>0</v>
      </c>
      <c r="S7830" t="s">
        <v>16068</v>
      </c>
      <c r="T7830">
        <v>196024</v>
      </c>
    </row>
    <row r="7831" spans="1:20" x14ac:dyDescent="0.3">
      <c r="A7831">
        <v>19008816</v>
      </c>
      <c r="B7831" t="s">
        <v>20849</v>
      </c>
      <c r="C7831" t="s">
        <v>21</v>
      </c>
      <c r="D7831" t="s">
        <v>20850</v>
      </c>
      <c r="E7831" t="s">
        <v>19940</v>
      </c>
      <c r="F7831" t="s">
        <v>19966</v>
      </c>
      <c r="G7831">
        <v>22.46112317</v>
      </c>
      <c r="H7831">
        <v>70.055669429999995</v>
      </c>
      <c r="I7831" t="s">
        <v>19862</v>
      </c>
      <c r="K7831">
        <v>150</v>
      </c>
      <c r="L7831">
        <v>1</v>
      </c>
      <c r="M7831" t="s">
        <v>20473</v>
      </c>
      <c r="N7831">
        <v>0</v>
      </c>
      <c r="O7831">
        <v>0</v>
      </c>
      <c r="P7831">
        <v>0</v>
      </c>
      <c r="Q7831">
        <v>0</v>
      </c>
      <c r="R7831">
        <v>0</v>
      </c>
      <c r="S7831" t="s">
        <v>16068</v>
      </c>
      <c r="T7831">
        <v>196024</v>
      </c>
    </row>
    <row r="7832" spans="1:20" x14ac:dyDescent="0.3">
      <c r="A7832">
        <v>19015685</v>
      </c>
      <c r="B7832" t="s">
        <v>20851</v>
      </c>
      <c r="C7832" t="s">
        <v>174</v>
      </c>
      <c r="D7832" t="s">
        <v>20852</v>
      </c>
      <c r="E7832" t="s">
        <v>19940</v>
      </c>
      <c r="F7832" t="s">
        <v>20046</v>
      </c>
      <c r="G7832">
        <v>22.462552160000001</v>
      </c>
      <c r="H7832">
        <v>70.076121610000001</v>
      </c>
      <c r="K7832">
        <v>150</v>
      </c>
      <c r="L7832">
        <v>1</v>
      </c>
      <c r="M7832" t="s">
        <v>2975</v>
      </c>
      <c r="N7832">
        <v>0</v>
      </c>
      <c r="O7832">
        <v>0</v>
      </c>
      <c r="P7832">
        <v>0</v>
      </c>
      <c r="Q7832">
        <v>0</v>
      </c>
      <c r="R7832">
        <v>0</v>
      </c>
      <c r="S7832" t="s">
        <v>16068</v>
      </c>
      <c r="T7832">
        <v>196024</v>
      </c>
    </row>
    <row r="7833" spans="1:20" x14ac:dyDescent="0.3">
      <c r="A7833">
        <v>19020397</v>
      </c>
      <c r="B7833" t="s">
        <v>20853</v>
      </c>
      <c r="C7833" t="s">
        <v>174</v>
      </c>
      <c r="D7833" t="s">
        <v>20854</v>
      </c>
      <c r="E7833" t="s">
        <v>19940</v>
      </c>
      <c r="F7833" t="s">
        <v>19980</v>
      </c>
      <c r="G7833">
        <v>22.470358319999999</v>
      </c>
      <c r="H7833">
        <v>70.04647851</v>
      </c>
      <c r="I7833" t="s">
        <v>915</v>
      </c>
      <c r="J7833" t="s">
        <v>2506</v>
      </c>
      <c r="K7833">
        <v>200</v>
      </c>
      <c r="L7833">
        <v>1</v>
      </c>
      <c r="M7833" t="s">
        <v>72</v>
      </c>
      <c r="N7833">
        <v>0</v>
      </c>
      <c r="O7833">
        <v>0</v>
      </c>
      <c r="P7833">
        <v>0</v>
      </c>
      <c r="Q7833">
        <v>0</v>
      </c>
      <c r="R7833">
        <v>0</v>
      </c>
      <c r="S7833" t="s">
        <v>16068</v>
      </c>
      <c r="T7833">
        <v>196024</v>
      </c>
    </row>
    <row r="7834" spans="1:20" x14ac:dyDescent="0.3">
      <c r="A7834">
        <v>19023968</v>
      </c>
      <c r="B7834" t="s">
        <v>20855</v>
      </c>
      <c r="C7834" t="s">
        <v>174</v>
      </c>
      <c r="D7834" t="s">
        <v>20856</v>
      </c>
      <c r="E7834" t="s">
        <v>19940</v>
      </c>
      <c r="F7834" t="s">
        <v>20062</v>
      </c>
      <c r="G7834">
        <v>22.466554299999999</v>
      </c>
      <c r="H7834">
        <v>70.051924299999996</v>
      </c>
      <c r="I7834" t="s">
        <v>915</v>
      </c>
      <c r="J7834" t="s">
        <v>20857</v>
      </c>
      <c r="K7834">
        <v>150</v>
      </c>
      <c r="L7834">
        <v>1</v>
      </c>
      <c r="M7834" t="s">
        <v>72</v>
      </c>
      <c r="N7834">
        <v>0</v>
      </c>
      <c r="O7834">
        <v>0</v>
      </c>
      <c r="P7834">
        <v>0</v>
      </c>
      <c r="Q7834">
        <v>0</v>
      </c>
      <c r="R7834">
        <v>0</v>
      </c>
      <c r="S7834" t="s">
        <v>16068</v>
      </c>
      <c r="T7834">
        <v>196024</v>
      </c>
    </row>
    <row r="7835" spans="1:20" x14ac:dyDescent="0.3">
      <c r="A7835">
        <v>18995667</v>
      </c>
      <c r="B7835" t="s">
        <v>20106</v>
      </c>
      <c r="C7835" t="s">
        <v>92</v>
      </c>
      <c r="D7835" t="s">
        <v>20107</v>
      </c>
      <c r="E7835" t="s">
        <v>19940</v>
      </c>
      <c r="F7835" t="s">
        <v>19993</v>
      </c>
      <c r="G7835">
        <v>22.44089585</v>
      </c>
      <c r="H7835">
        <v>70.065074269999997</v>
      </c>
      <c r="I7835" t="s">
        <v>17285</v>
      </c>
      <c r="K7835">
        <v>250</v>
      </c>
      <c r="L7835">
        <v>1</v>
      </c>
      <c r="M7835" t="s">
        <v>20095</v>
      </c>
      <c r="N7835">
        <v>0</v>
      </c>
      <c r="O7835">
        <v>0</v>
      </c>
      <c r="P7835">
        <v>0</v>
      </c>
      <c r="Q7835">
        <v>0</v>
      </c>
      <c r="R7835">
        <v>0</v>
      </c>
      <c r="S7835" t="s">
        <v>16068</v>
      </c>
      <c r="T7835">
        <v>196024</v>
      </c>
    </row>
    <row r="7836" spans="1:20" x14ac:dyDescent="0.3">
      <c r="A7836">
        <v>18995668</v>
      </c>
      <c r="B7836" t="s">
        <v>20106</v>
      </c>
      <c r="C7836" t="s">
        <v>92</v>
      </c>
      <c r="D7836" t="s">
        <v>20107</v>
      </c>
      <c r="E7836" t="s">
        <v>19940</v>
      </c>
      <c r="F7836" t="s">
        <v>19993</v>
      </c>
      <c r="G7836">
        <v>22.44089585</v>
      </c>
      <c r="H7836">
        <v>70.065074269999997</v>
      </c>
      <c r="I7836" t="s">
        <v>17285</v>
      </c>
      <c r="K7836">
        <v>250</v>
      </c>
      <c r="L7836">
        <v>1</v>
      </c>
      <c r="M7836" t="s">
        <v>20095</v>
      </c>
      <c r="N7836">
        <v>0</v>
      </c>
      <c r="O7836">
        <v>0</v>
      </c>
      <c r="P7836">
        <v>0</v>
      </c>
      <c r="Q7836">
        <v>0</v>
      </c>
      <c r="R7836">
        <v>0</v>
      </c>
      <c r="S7836" t="s">
        <v>16068</v>
      </c>
      <c r="T7836">
        <v>196024</v>
      </c>
    </row>
    <row r="7837" spans="1:20" x14ac:dyDescent="0.3">
      <c r="A7837">
        <v>18995664</v>
      </c>
      <c r="B7837" t="s">
        <v>20106</v>
      </c>
      <c r="C7837" t="s">
        <v>92</v>
      </c>
      <c r="D7837" t="s">
        <v>20107</v>
      </c>
      <c r="E7837" t="s">
        <v>19940</v>
      </c>
      <c r="F7837" t="s">
        <v>19993</v>
      </c>
      <c r="G7837">
        <v>22.44089585</v>
      </c>
      <c r="H7837">
        <v>70.065074269999997</v>
      </c>
      <c r="I7837" t="s">
        <v>17285</v>
      </c>
      <c r="K7837">
        <v>250</v>
      </c>
      <c r="L7837">
        <v>1</v>
      </c>
      <c r="M7837" t="s">
        <v>20095</v>
      </c>
      <c r="N7837">
        <v>0</v>
      </c>
      <c r="O7837">
        <v>0</v>
      </c>
      <c r="P7837">
        <v>0</v>
      </c>
      <c r="Q7837">
        <v>0</v>
      </c>
      <c r="R7837">
        <v>0</v>
      </c>
      <c r="S7837" t="s">
        <v>16068</v>
      </c>
      <c r="T7837">
        <v>196024</v>
      </c>
    </row>
    <row r="7838" spans="1:20" x14ac:dyDescent="0.3">
      <c r="A7838">
        <v>19143643</v>
      </c>
      <c r="B7838" t="s">
        <v>20858</v>
      </c>
      <c r="C7838" t="s">
        <v>136</v>
      </c>
      <c r="D7838" t="s">
        <v>20859</v>
      </c>
      <c r="E7838" t="s">
        <v>19940</v>
      </c>
      <c r="F7838" t="s">
        <v>20011</v>
      </c>
      <c r="G7838">
        <v>22.471435499999998</v>
      </c>
      <c r="H7838">
        <v>70.076799100000002</v>
      </c>
      <c r="I7838" t="s">
        <v>16219</v>
      </c>
      <c r="J7838" t="s">
        <v>20860</v>
      </c>
      <c r="K7838">
        <v>200</v>
      </c>
      <c r="L7838">
        <v>1</v>
      </c>
      <c r="M7838" t="s">
        <v>2633</v>
      </c>
      <c r="N7838">
        <v>0</v>
      </c>
      <c r="O7838">
        <v>0</v>
      </c>
      <c r="P7838">
        <v>0</v>
      </c>
      <c r="Q7838">
        <v>0</v>
      </c>
      <c r="R7838">
        <v>1</v>
      </c>
      <c r="S7838" t="s">
        <v>16068</v>
      </c>
      <c r="T7838">
        <v>196024</v>
      </c>
    </row>
    <row r="7839" spans="1:20" x14ac:dyDescent="0.3">
      <c r="A7839">
        <v>19151641</v>
      </c>
      <c r="B7839" t="s">
        <v>20861</v>
      </c>
      <c r="C7839" t="s">
        <v>136</v>
      </c>
      <c r="D7839" t="s">
        <v>20862</v>
      </c>
      <c r="E7839" t="s">
        <v>19940</v>
      </c>
      <c r="F7839" t="s">
        <v>19993</v>
      </c>
      <c r="G7839">
        <v>22.440935199999998</v>
      </c>
      <c r="H7839">
        <v>70.065262000000004</v>
      </c>
      <c r="I7839" t="s">
        <v>16219</v>
      </c>
      <c r="J7839" t="s">
        <v>19517</v>
      </c>
      <c r="K7839">
        <v>150</v>
      </c>
      <c r="L7839">
        <v>1</v>
      </c>
      <c r="M7839" t="s">
        <v>20863</v>
      </c>
      <c r="N7839">
        <v>0</v>
      </c>
      <c r="O7839">
        <v>0</v>
      </c>
      <c r="P7839">
        <v>0</v>
      </c>
      <c r="Q7839">
        <v>0</v>
      </c>
      <c r="R7839">
        <v>0</v>
      </c>
      <c r="S7839" t="s">
        <v>16068</v>
      </c>
      <c r="T7839">
        <v>196024</v>
      </c>
    </row>
    <row r="7840" spans="1:20" x14ac:dyDescent="0.3">
      <c r="A7840">
        <v>19039152</v>
      </c>
      <c r="B7840" t="s">
        <v>20558</v>
      </c>
      <c r="C7840" t="s">
        <v>136</v>
      </c>
      <c r="D7840" t="s">
        <v>20559</v>
      </c>
      <c r="E7840" t="s">
        <v>19940</v>
      </c>
      <c r="F7840" t="s">
        <v>19980</v>
      </c>
      <c r="G7840">
        <v>22.462431939999998</v>
      </c>
      <c r="H7840">
        <v>70.064647120000004</v>
      </c>
      <c r="I7840" t="s">
        <v>16219</v>
      </c>
      <c r="J7840" t="s">
        <v>20560</v>
      </c>
      <c r="K7840">
        <v>150</v>
      </c>
      <c r="L7840">
        <v>1</v>
      </c>
      <c r="M7840" t="s">
        <v>9434</v>
      </c>
      <c r="N7840">
        <v>0</v>
      </c>
      <c r="O7840">
        <v>0</v>
      </c>
      <c r="P7840">
        <v>0</v>
      </c>
      <c r="Q7840">
        <v>0</v>
      </c>
      <c r="R7840">
        <v>0</v>
      </c>
      <c r="S7840" t="s">
        <v>16068</v>
      </c>
      <c r="T7840">
        <v>196024</v>
      </c>
    </row>
    <row r="7841" spans="1:20" x14ac:dyDescent="0.3">
      <c r="A7841">
        <v>19020037</v>
      </c>
      <c r="B7841" t="s">
        <v>20864</v>
      </c>
      <c r="C7841" t="s">
        <v>2649</v>
      </c>
      <c r="D7841" t="s">
        <v>20865</v>
      </c>
      <c r="E7841" t="s">
        <v>19940</v>
      </c>
      <c r="F7841" t="s">
        <v>20122</v>
      </c>
      <c r="G7841">
        <v>22.373200000000001</v>
      </c>
      <c r="H7841">
        <v>69.838899999999995</v>
      </c>
      <c r="I7841" t="s">
        <v>94</v>
      </c>
      <c r="J7841" t="s">
        <v>869</v>
      </c>
      <c r="K7841">
        <v>200</v>
      </c>
      <c r="L7841">
        <v>1</v>
      </c>
      <c r="M7841" t="s">
        <v>20866</v>
      </c>
      <c r="N7841">
        <v>0</v>
      </c>
      <c r="O7841">
        <v>0</v>
      </c>
      <c r="P7841">
        <v>0</v>
      </c>
      <c r="Q7841">
        <v>0</v>
      </c>
      <c r="R7841">
        <v>0</v>
      </c>
      <c r="S7841" t="s">
        <v>16068</v>
      </c>
      <c r="T7841">
        <v>196024</v>
      </c>
    </row>
    <row r="7842" spans="1:20" x14ac:dyDescent="0.3">
      <c r="A7842">
        <v>19020023</v>
      </c>
      <c r="B7842" t="s">
        <v>1763</v>
      </c>
      <c r="C7842" t="s">
        <v>2649</v>
      </c>
      <c r="D7842" t="s">
        <v>20865</v>
      </c>
      <c r="E7842" t="s">
        <v>19940</v>
      </c>
      <c r="F7842" t="s">
        <v>20122</v>
      </c>
      <c r="G7842">
        <v>22.373200000000001</v>
      </c>
      <c r="H7842">
        <v>69.838899999999995</v>
      </c>
      <c r="I7842" t="s">
        <v>2546</v>
      </c>
      <c r="J7842" t="s">
        <v>869</v>
      </c>
      <c r="K7842">
        <v>150</v>
      </c>
      <c r="L7842">
        <v>1</v>
      </c>
      <c r="M7842" t="s">
        <v>6723</v>
      </c>
      <c r="N7842">
        <v>0</v>
      </c>
      <c r="O7842">
        <v>0</v>
      </c>
      <c r="P7842">
        <v>0</v>
      </c>
      <c r="Q7842">
        <v>0</v>
      </c>
      <c r="R7842">
        <v>0</v>
      </c>
      <c r="S7842" t="s">
        <v>16068</v>
      </c>
      <c r="T7842">
        <v>196024</v>
      </c>
    </row>
    <row r="7843" spans="1:20" x14ac:dyDescent="0.3">
      <c r="A7843">
        <v>19141863</v>
      </c>
      <c r="B7843" t="s">
        <v>20867</v>
      </c>
      <c r="C7843" t="s">
        <v>808</v>
      </c>
      <c r="D7843" t="s">
        <v>20868</v>
      </c>
      <c r="E7843" t="s">
        <v>19940</v>
      </c>
      <c r="F7843" t="s">
        <v>20122</v>
      </c>
      <c r="G7843">
        <v>22.460659100000001</v>
      </c>
      <c r="H7843">
        <v>70.037576279999996</v>
      </c>
      <c r="I7843" t="s">
        <v>690</v>
      </c>
      <c r="K7843">
        <v>250</v>
      </c>
      <c r="L7843">
        <v>1</v>
      </c>
      <c r="M7843" t="s">
        <v>20869</v>
      </c>
      <c r="N7843">
        <v>0</v>
      </c>
      <c r="O7843">
        <v>0</v>
      </c>
      <c r="P7843">
        <v>0</v>
      </c>
      <c r="Q7843">
        <v>0</v>
      </c>
      <c r="R7843">
        <v>0</v>
      </c>
      <c r="S7843" t="s">
        <v>16068</v>
      </c>
      <c r="T7843">
        <v>196024</v>
      </c>
    </row>
    <row r="7844" spans="1:20" x14ac:dyDescent="0.3">
      <c r="A7844">
        <v>19099482</v>
      </c>
      <c r="B7844" t="s">
        <v>20870</v>
      </c>
      <c r="C7844" t="s">
        <v>808</v>
      </c>
      <c r="D7844" t="s">
        <v>20871</v>
      </c>
      <c r="E7844" t="s">
        <v>19940</v>
      </c>
      <c r="F7844" t="s">
        <v>19993</v>
      </c>
      <c r="G7844">
        <v>22.460065849999999</v>
      </c>
      <c r="H7844">
        <v>70.070343570000006</v>
      </c>
      <c r="I7844" t="s">
        <v>983</v>
      </c>
      <c r="J7844" t="s">
        <v>71</v>
      </c>
      <c r="K7844">
        <v>150</v>
      </c>
      <c r="L7844">
        <v>1</v>
      </c>
      <c r="M7844" t="s">
        <v>20872</v>
      </c>
      <c r="N7844">
        <v>0</v>
      </c>
      <c r="O7844">
        <v>0</v>
      </c>
      <c r="P7844">
        <v>0</v>
      </c>
      <c r="Q7844">
        <v>0</v>
      </c>
      <c r="R7844">
        <v>0</v>
      </c>
      <c r="S7844" t="s">
        <v>16068</v>
      </c>
      <c r="T7844">
        <v>196024</v>
      </c>
    </row>
    <row r="7845" spans="1:20" x14ac:dyDescent="0.3">
      <c r="A7845">
        <v>19094281</v>
      </c>
      <c r="B7845" t="s">
        <v>20873</v>
      </c>
      <c r="C7845" t="s">
        <v>21</v>
      </c>
      <c r="D7845" t="s">
        <v>20874</v>
      </c>
      <c r="E7845" t="s">
        <v>19940</v>
      </c>
      <c r="F7845" t="s">
        <v>20011</v>
      </c>
      <c r="G7845">
        <v>22.473398119999999</v>
      </c>
      <c r="H7845">
        <v>70.087848940000001</v>
      </c>
      <c r="I7845" t="s">
        <v>420</v>
      </c>
      <c r="J7845" t="s">
        <v>13937</v>
      </c>
      <c r="K7845">
        <v>250</v>
      </c>
      <c r="L7845">
        <v>1</v>
      </c>
      <c r="M7845" t="s">
        <v>20875</v>
      </c>
      <c r="N7845">
        <v>0</v>
      </c>
      <c r="O7845">
        <v>0</v>
      </c>
      <c r="P7845">
        <v>0</v>
      </c>
      <c r="Q7845">
        <v>0</v>
      </c>
      <c r="R7845">
        <v>1</v>
      </c>
      <c r="S7845" t="s">
        <v>16068</v>
      </c>
      <c r="T7845">
        <v>196024</v>
      </c>
    </row>
    <row r="7846" spans="1:20" x14ac:dyDescent="0.3">
      <c r="A7846">
        <v>19131510</v>
      </c>
      <c r="B7846" t="s">
        <v>20876</v>
      </c>
      <c r="C7846" t="s">
        <v>21</v>
      </c>
      <c r="D7846" t="s">
        <v>20877</v>
      </c>
      <c r="E7846" t="s">
        <v>19940</v>
      </c>
      <c r="F7846" t="s">
        <v>19993</v>
      </c>
      <c r="G7846">
        <v>22.47244916</v>
      </c>
      <c r="H7846">
        <v>70.067005820000006</v>
      </c>
      <c r="I7846" t="s">
        <v>4320</v>
      </c>
      <c r="J7846" t="s">
        <v>20878</v>
      </c>
      <c r="K7846">
        <v>150</v>
      </c>
      <c r="L7846">
        <v>1</v>
      </c>
      <c r="M7846" t="s">
        <v>192</v>
      </c>
      <c r="N7846">
        <v>0</v>
      </c>
      <c r="O7846">
        <v>0</v>
      </c>
      <c r="P7846">
        <v>0</v>
      </c>
      <c r="Q7846">
        <v>0</v>
      </c>
      <c r="R7846">
        <v>0</v>
      </c>
      <c r="S7846" t="s">
        <v>16068</v>
      </c>
      <c r="T7846">
        <v>196024</v>
      </c>
    </row>
    <row r="7847" spans="1:20" x14ac:dyDescent="0.3">
      <c r="A7847">
        <v>19020423</v>
      </c>
      <c r="B7847" t="s">
        <v>20879</v>
      </c>
      <c r="C7847" t="s">
        <v>21</v>
      </c>
      <c r="D7847" t="s">
        <v>20880</v>
      </c>
      <c r="E7847" t="s">
        <v>19940</v>
      </c>
      <c r="F7847" t="s">
        <v>20122</v>
      </c>
      <c r="G7847">
        <v>22.428154549999999</v>
      </c>
      <c r="H7847">
        <v>70.065809049999999</v>
      </c>
      <c r="I7847" t="s">
        <v>1229</v>
      </c>
      <c r="J7847" t="s">
        <v>247</v>
      </c>
      <c r="K7847">
        <v>250</v>
      </c>
      <c r="L7847">
        <v>1</v>
      </c>
      <c r="M7847" t="s">
        <v>192</v>
      </c>
      <c r="N7847">
        <v>0</v>
      </c>
      <c r="O7847">
        <v>0</v>
      </c>
      <c r="P7847">
        <v>0</v>
      </c>
      <c r="Q7847">
        <v>0</v>
      </c>
      <c r="R7847">
        <v>0</v>
      </c>
      <c r="S7847" t="s">
        <v>16068</v>
      </c>
      <c r="T7847">
        <v>196024</v>
      </c>
    </row>
    <row r="7848" spans="1:20" x14ac:dyDescent="0.3">
      <c r="A7848">
        <v>19082006</v>
      </c>
      <c r="B7848" t="s">
        <v>20881</v>
      </c>
      <c r="C7848" t="s">
        <v>21</v>
      </c>
      <c r="D7848" t="s">
        <v>20882</v>
      </c>
      <c r="E7848" t="s">
        <v>19940</v>
      </c>
      <c r="F7848" t="s">
        <v>20062</v>
      </c>
      <c r="G7848">
        <v>22.47421946</v>
      </c>
      <c r="H7848">
        <v>70.067584729999993</v>
      </c>
      <c r="I7848" t="s">
        <v>246</v>
      </c>
      <c r="J7848" t="s">
        <v>219</v>
      </c>
      <c r="K7848">
        <v>250</v>
      </c>
      <c r="L7848">
        <v>1</v>
      </c>
      <c r="M7848" t="s">
        <v>1919</v>
      </c>
      <c r="N7848">
        <v>0</v>
      </c>
      <c r="O7848">
        <v>0</v>
      </c>
      <c r="P7848">
        <v>0</v>
      </c>
      <c r="Q7848">
        <v>0</v>
      </c>
      <c r="R7848">
        <v>1</v>
      </c>
      <c r="S7848" t="s">
        <v>16068</v>
      </c>
      <c r="T7848">
        <v>196024</v>
      </c>
    </row>
    <row r="7849" spans="1:20" x14ac:dyDescent="0.3">
      <c r="A7849">
        <v>19032175</v>
      </c>
      <c r="B7849" t="s">
        <v>20883</v>
      </c>
      <c r="C7849" t="s">
        <v>21</v>
      </c>
      <c r="D7849" t="s">
        <v>20884</v>
      </c>
      <c r="E7849" t="s">
        <v>19940</v>
      </c>
      <c r="F7849" t="s">
        <v>20062</v>
      </c>
      <c r="G7849">
        <v>22.448164219999999</v>
      </c>
      <c r="H7849">
        <v>70.067197489999998</v>
      </c>
      <c r="I7849" t="s">
        <v>451</v>
      </c>
      <c r="J7849" t="s">
        <v>200</v>
      </c>
      <c r="K7849">
        <v>200</v>
      </c>
      <c r="L7849">
        <v>1</v>
      </c>
      <c r="M7849" t="s">
        <v>2268</v>
      </c>
      <c r="N7849">
        <v>0</v>
      </c>
      <c r="O7849">
        <v>0</v>
      </c>
      <c r="P7849">
        <v>0</v>
      </c>
      <c r="Q7849">
        <v>0</v>
      </c>
      <c r="R7849">
        <v>0</v>
      </c>
      <c r="S7849" t="s">
        <v>16068</v>
      </c>
      <c r="T7849">
        <v>196024</v>
      </c>
    </row>
    <row r="7850" spans="1:20" x14ac:dyDescent="0.3">
      <c r="A7850">
        <v>18970767</v>
      </c>
      <c r="B7850" t="s">
        <v>20885</v>
      </c>
      <c r="C7850" t="s">
        <v>21</v>
      </c>
      <c r="D7850" t="s">
        <v>20886</v>
      </c>
      <c r="E7850" t="s">
        <v>19940</v>
      </c>
      <c r="F7850" t="s">
        <v>19966</v>
      </c>
      <c r="G7850">
        <v>22.452878999999999</v>
      </c>
      <c r="H7850">
        <v>70.042063799999994</v>
      </c>
      <c r="I7850" t="s">
        <v>2546</v>
      </c>
      <c r="J7850" t="s">
        <v>696</v>
      </c>
      <c r="K7850">
        <v>150</v>
      </c>
      <c r="L7850">
        <v>1</v>
      </c>
      <c r="M7850" t="s">
        <v>1389</v>
      </c>
      <c r="N7850">
        <v>0</v>
      </c>
      <c r="O7850">
        <v>0</v>
      </c>
      <c r="P7850">
        <v>0</v>
      </c>
      <c r="Q7850">
        <v>0</v>
      </c>
      <c r="R7850">
        <v>0</v>
      </c>
      <c r="S7850" t="s">
        <v>16068</v>
      </c>
      <c r="T7850">
        <v>196024</v>
      </c>
    </row>
    <row r="7851" spans="1:20" x14ac:dyDescent="0.3">
      <c r="A7851">
        <v>18973951</v>
      </c>
      <c r="B7851" t="s">
        <v>20887</v>
      </c>
      <c r="C7851" t="s">
        <v>21</v>
      </c>
      <c r="D7851" t="s">
        <v>20888</v>
      </c>
      <c r="E7851" t="s">
        <v>19940</v>
      </c>
      <c r="F7851" t="s">
        <v>19980</v>
      </c>
      <c r="G7851">
        <v>22.467500000000001</v>
      </c>
      <c r="H7851">
        <v>70.071299999999994</v>
      </c>
      <c r="I7851" t="s">
        <v>451</v>
      </c>
      <c r="J7851" t="s">
        <v>1004</v>
      </c>
      <c r="K7851">
        <v>150</v>
      </c>
      <c r="L7851">
        <v>1</v>
      </c>
      <c r="M7851" t="s">
        <v>192</v>
      </c>
      <c r="N7851">
        <v>0</v>
      </c>
      <c r="O7851">
        <v>0</v>
      </c>
      <c r="P7851">
        <v>0</v>
      </c>
      <c r="Q7851">
        <v>0</v>
      </c>
      <c r="R7851">
        <v>0</v>
      </c>
      <c r="S7851" t="s">
        <v>16068</v>
      </c>
      <c r="T7851">
        <v>196024</v>
      </c>
    </row>
    <row r="7852" spans="1:20" x14ac:dyDescent="0.3">
      <c r="A7852">
        <v>19026148</v>
      </c>
      <c r="B7852" t="s">
        <v>20889</v>
      </c>
      <c r="C7852" t="s">
        <v>21</v>
      </c>
      <c r="D7852" t="s">
        <v>20890</v>
      </c>
      <c r="E7852" t="s">
        <v>19940</v>
      </c>
      <c r="F7852" t="s">
        <v>20122</v>
      </c>
      <c r="G7852">
        <v>22.469851139999999</v>
      </c>
      <c r="H7852">
        <v>70.071625229999995</v>
      </c>
      <c r="I7852" t="s">
        <v>20891</v>
      </c>
      <c r="K7852">
        <v>150</v>
      </c>
      <c r="L7852">
        <v>1</v>
      </c>
      <c r="M7852" t="s">
        <v>10612</v>
      </c>
      <c r="N7852">
        <v>0</v>
      </c>
      <c r="O7852">
        <v>0</v>
      </c>
      <c r="P7852">
        <v>0</v>
      </c>
      <c r="Q7852">
        <v>0</v>
      </c>
      <c r="R7852">
        <v>0</v>
      </c>
      <c r="S7852" t="s">
        <v>16068</v>
      </c>
      <c r="T7852">
        <v>196024</v>
      </c>
    </row>
    <row r="7853" spans="1:20" x14ac:dyDescent="0.3">
      <c r="A7853">
        <v>19020363</v>
      </c>
      <c r="B7853" t="s">
        <v>20892</v>
      </c>
      <c r="D7853" t="s">
        <v>20893</v>
      </c>
      <c r="E7853" t="s">
        <v>19940</v>
      </c>
      <c r="F7853" t="s">
        <v>20156</v>
      </c>
      <c r="G7853">
        <v>22.47070862</v>
      </c>
      <c r="H7853">
        <v>70.037766700000006</v>
      </c>
      <c r="I7853" t="s">
        <v>246</v>
      </c>
      <c r="J7853" t="s">
        <v>864</v>
      </c>
      <c r="K7853">
        <v>200</v>
      </c>
      <c r="L7853">
        <v>1</v>
      </c>
      <c r="M7853" t="s">
        <v>817</v>
      </c>
      <c r="N7853">
        <v>3.5</v>
      </c>
      <c r="O7853">
        <v>1</v>
      </c>
      <c r="P7853">
        <v>0</v>
      </c>
      <c r="Q7853">
        <v>0</v>
      </c>
      <c r="R7853">
        <v>0</v>
      </c>
      <c r="S7853" t="s">
        <v>16068</v>
      </c>
      <c r="T7853">
        <v>196024</v>
      </c>
    </row>
    <row r="7854" spans="1:20" x14ac:dyDescent="0.3">
      <c r="A7854">
        <v>19021465</v>
      </c>
      <c r="B7854" t="s">
        <v>20894</v>
      </c>
      <c r="D7854" t="s">
        <v>20895</v>
      </c>
      <c r="E7854" t="s">
        <v>19940</v>
      </c>
      <c r="F7854" t="s">
        <v>19993</v>
      </c>
      <c r="G7854">
        <v>22.448164219999999</v>
      </c>
      <c r="H7854">
        <v>70.067197489999998</v>
      </c>
      <c r="I7854" t="s">
        <v>246</v>
      </c>
      <c r="J7854" t="s">
        <v>967</v>
      </c>
      <c r="K7854">
        <v>200</v>
      </c>
      <c r="L7854">
        <v>1</v>
      </c>
      <c r="M7854" t="s">
        <v>817</v>
      </c>
      <c r="N7854">
        <v>3.4</v>
      </c>
      <c r="O7854">
        <v>0</v>
      </c>
      <c r="P7854">
        <v>0</v>
      </c>
      <c r="Q7854">
        <v>0</v>
      </c>
      <c r="R7854">
        <v>0</v>
      </c>
      <c r="S7854" t="s">
        <v>16068</v>
      </c>
      <c r="T7854">
        <v>196024</v>
      </c>
    </row>
    <row r="7855" spans="1:20" x14ac:dyDescent="0.3">
      <c r="A7855">
        <v>18829687</v>
      </c>
      <c r="B7855" t="s">
        <v>20896</v>
      </c>
      <c r="D7855" t="s">
        <v>20897</v>
      </c>
      <c r="E7855" t="s">
        <v>19940</v>
      </c>
      <c r="F7855" t="s">
        <v>20898</v>
      </c>
      <c r="G7855">
        <v>22.483025000000001</v>
      </c>
      <c r="H7855">
        <v>70.059348</v>
      </c>
      <c r="I7855" t="s">
        <v>17376</v>
      </c>
      <c r="J7855" t="s">
        <v>16224</v>
      </c>
      <c r="K7855">
        <v>200</v>
      </c>
      <c r="L7855">
        <v>1</v>
      </c>
      <c r="M7855" t="s">
        <v>817</v>
      </c>
      <c r="N7855">
        <v>3.4</v>
      </c>
      <c r="O7855">
        <v>0</v>
      </c>
      <c r="P7855">
        <v>0</v>
      </c>
      <c r="Q7855">
        <v>0</v>
      </c>
      <c r="R7855">
        <v>1</v>
      </c>
      <c r="S7855" t="s">
        <v>16068</v>
      </c>
      <c r="T7855">
        <v>196024</v>
      </c>
    </row>
    <row r="7856" spans="1:20" x14ac:dyDescent="0.3">
      <c r="A7856">
        <v>18900805</v>
      </c>
      <c r="B7856" t="s">
        <v>20198</v>
      </c>
      <c r="C7856" t="s">
        <v>21</v>
      </c>
      <c r="D7856" t="s">
        <v>20899</v>
      </c>
      <c r="E7856" t="s">
        <v>19940</v>
      </c>
      <c r="F7856" t="s">
        <v>19941</v>
      </c>
      <c r="G7856">
        <v>22.47754102</v>
      </c>
      <c r="H7856">
        <v>70.063173250000006</v>
      </c>
      <c r="I7856" t="s">
        <v>2338</v>
      </c>
      <c r="K7856">
        <v>250</v>
      </c>
      <c r="L7856">
        <v>1</v>
      </c>
      <c r="M7856" t="s">
        <v>5564</v>
      </c>
      <c r="N7856">
        <v>3.3</v>
      </c>
      <c r="O7856">
        <v>0</v>
      </c>
      <c r="P7856">
        <v>0</v>
      </c>
      <c r="Q7856">
        <v>0</v>
      </c>
      <c r="R7856">
        <v>1</v>
      </c>
      <c r="S7856" t="s">
        <v>16068</v>
      </c>
      <c r="T7856">
        <v>196024</v>
      </c>
    </row>
    <row r="7857" spans="1:20" x14ac:dyDescent="0.3">
      <c r="A7857">
        <v>18989970</v>
      </c>
      <c r="B7857" t="s">
        <v>20900</v>
      </c>
      <c r="D7857" t="s">
        <v>20901</v>
      </c>
      <c r="E7857" t="s">
        <v>19940</v>
      </c>
      <c r="F7857" t="s">
        <v>19980</v>
      </c>
      <c r="G7857">
        <v>22.468251550000002</v>
      </c>
      <c r="H7857">
        <v>70.074359279999996</v>
      </c>
      <c r="I7857" t="s">
        <v>658</v>
      </c>
      <c r="J7857" t="s">
        <v>129</v>
      </c>
      <c r="K7857">
        <v>200</v>
      </c>
      <c r="L7857">
        <v>1</v>
      </c>
      <c r="M7857" t="s">
        <v>817</v>
      </c>
      <c r="N7857">
        <v>3.4</v>
      </c>
      <c r="O7857">
        <v>0</v>
      </c>
      <c r="P7857">
        <v>0</v>
      </c>
      <c r="Q7857">
        <v>0</v>
      </c>
      <c r="R7857">
        <v>1</v>
      </c>
      <c r="S7857" t="s">
        <v>16068</v>
      </c>
      <c r="T7857">
        <v>196024</v>
      </c>
    </row>
    <row r="7858" spans="1:20" x14ac:dyDescent="0.3">
      <c r="A7858">
        <v>19050633</v>
      </c>
      <c r="B7858" t="s">
        <v>20902</v>
      </c>
      <c r="C7858" t="s">
        <v>21</v>
      </c>
      <c r="D7858" t="s">
        <v>20903</v>
      </c>
      <c r="E7858" t="s">
        <v>19940</v>
      </c>
      <c r="F7858" t="s">
        <v>20062</v>
      </c>
      <c r="G7858">
        <v>21.631701419999999</v>
      </c>
      <c r="H7858">
        <v>69.609166459999997</v>
      </c>
      <c r="I7858" t="s">
        <v>246</v>
      </c>
      <c r="J7858" t="s">
        <v>20904</v>
      </c>
      <c r="K7858">
        <v>150</v>
      </c>
      <c r="L7858">
        <v>1</v>
      </c>
      <c r="M7858" t="s">
        <v>20905</v>
      </c>
      <c r="N7858">
        <v>0</v>
      </c>
      <c r="O7858">
        <v>0</v>
      </c>
      <c r="P7858">
        <v>0</v>
      </c>
      <c r="Q7858">
        <v>0</v>
      </c>
      <c r="R7858">
        <v>0</v>
      </c>
      <c r="S7858" t="s">
        <v>16068</v>
      </c>
      <c r="T7858">
        <v>196024</v>
      </c>
    </row>
    <row r="7859" spans="1:20" x14ac:dyDescent="0.3">
      <c r="A7859">
        <v>18936825</v>
      </c>
      <c r="B7859" t="s">
        <v>20063</v>
      </c>
      <c r="C7859" t="s">
        <v>21</v>
      </c>
      <c r="D7859" t="s">
        <v>20064</v>
      </c>
      <c r="E7859" t="s">
        <v>19940</v>
      </c>
      <c r="F7859" t="s">
        <v>20062</v>
      </c>
      <c r="G7859">
        <v>22.461586</v>
      </c>
      <c r="H7859">
        <v>70.068763000000004</v>
      </c>
      <c r="I7859" t="s">
        <v>305</v>
      </c>
      <c r="J7859" t="s">
        <v>20065</v>
      </c>
      <c r="K7859">
        <v>350</v>
      </c>
      <c r="L7859">
        <v>2</v>
      </c>
      <c r="M7859" t="s">
        <v>19676</v>
      </c>
      <c r="N7859">
        <v>3.8</v>
      </c>
      <c r="O7859">
        <v>11</v>
      </c>
      <c r="P7859">
        <v>0</v>
      </c>
      <c r="Q7859">
        <v>0</v>
      </c>
      <c r="R7859">
        <v>0</v>
      </c>
      <c r="S7859" t="s">
        <v>16068</v>
      </c>
      <c r="T7859">
        <v>196024</v>
      </c>
    </row>
    <row r="7860" spans="1:20" x14ac:dyDescent="0.3">
      <c r="A7860">
        <v>19026579</v>
      </c>
      <c r="B7860" t="s">
        <v>20906</v>
      </c>
      <c r="C7860" t="s">
        <v>21</v>
      </c>
      <c r="D7860" t="s">
        <v>20510</v>
      </c>
      <c r="E7860" t="s">
        <v>19940</v>
      </c>
      <c r="F7860" t="s">
        <v>20122</v>
      </c>
      <c r="G7860">
        <v>22.46416331</v>
      </c>
      <c r="H7860">
        <v>70.056078470000003</v>
      </c>
      <c r="I7860" t="s">
        <v>246</v>
      </c>
      <c r="K7860">
        <v>150</v>
      </c>
      <c r="L7860">
        <v>1</v>
      </c>
      <c r="M7860" t="s">
        <v>20907</v>
      </c>
      <c r="N7860">
        <v>0</v>
      </c>
      <c r="O7860">
        <v>0</v>
      </c>
      <c r="P7860">
        <v>0</v>
      </c>
      <c r="Q7860">
        <v>0</v>
      </c>
      <c r="R7860">
        <v>0</v>
      </c>
      <c r="S7860" t="s">
        <v>16068</v>
      </c>
      <c r="T7860">
        <v>196024</v>
      </c>
    </row>
    <row r="7861" spans="1:20" x14ac:dyDescent="0.3">
      <c r="A7861">
        <v>18983030</v>
      </c>
      <c r="B7861" t="s">
        <v>20054</v>
      </c>
      <c r="C7861" t="s">
        <v>283</v>
      </c>
      <c r="D7861" t="s">
        <v>20055</v>
      </c>
      <c r="E7861" t="s">
        <v>19940</v>
      </c>
      <c r="F7861" t="s">
        <v>19993</v>
      </c>
      <c r="G7861">
        <v>22.440957520000001</v>
      </c>
      <c r="H7861">
        <v>70.065962080000006</v>
      </c>
      <c r="I7861" t="s">
        <v>352</v>
      </c>
      <c r="J7861" t="s">
        <v>4842</v>
      </c>
      <c r="K7861">
        <v>250</v>
      </c>
      <c r="L7861">
        <v>1</v>
      </c>
      <c r="M7861" t="s">
        <v>20056</v>
      </c>
      <c r="N7861">
        <v>4.0999999999999996</v>
      </c>
      <c r="O7861">
        <v>8</v>
      </c>
      <c r="P7861">
        <v>4</v>
      </c>
      <c r="Q7861">
        <v>0</v>
      </c>
      <c r="R7861">
        <v>0</v>
      </c>
      <c r="S7861" t="s">
        <v>16068</v>
      </c>
      <c r="T7861">
        <v>196024</v>
      </c>
    </row>
    <row r="7862" spans="1:20" x14ac:dyDescent="0.3">
      <c r="A7862">
        <v>18972363</v>
      </c>
      <c r="B7862" t="s">
        <v>20324</v>
      </c>
      <c r="C7862" t="s">
        <v>21</v>
      </c>
      <c r="D7862" t="s">
        <v>20325</v>
      </c>
      <c r="E7862" t="s">
        <v>19940</v>
      </c>
      <c r="F7862" t="s">
        <v>19966</v>
      </c>
      <c r="G7862">
        <v>22.451893290000001</v>
      </c>
      <c r="H7862">
        <v>70.027019050000007</v>
      </c>
      <c r="I7862" t="s">
        <v>352</v>
      </c>
      <c r="J7862" t="s">
        <v>20326</v>
      </c>
      <c r="K7862">
        <v>300</v>
      </c>
      <c r="L7862">
        <v>1</v>
      </c>
      <c r="M7862" t="s">
        <v>742</v>
      </c>
      <c r="N7862">
        <v>2.9</v>
      </c>
      <c r="O7862">
        <v>2</v>
      </c>
      <c r="P7862">
        <v>0</v>
      </c>
      <c r="Q7862">
        <v>0</v>
      </c>
      <c r="R7862">
        <v>0</v>
      </c>
      <c r="S7862" t="s">
        <v>16068</v>
      </c>
      <c r="T7862">
        <v>196024</v>
      </c>
    </row>
    <row r="7863" spans="1:20" x14ac:dyDescent="0.3">
      <c r="A7863">
        <v>18941192</v>
      </c>
      <c r="B7863" t="s">
        <v>18827</v>
      </c>
      <c r="C7863" t="s">
        <v>21</v>
      </c>
      <c r="D7863" t="s">
        <v>20417</v>
      </c>
      <c r="E7863" t="s">
        <v>19940</v>
      </c>
      <c r="F7863" t="s">
        <v>19980</v>
      </c>
      <c r="G7863">
        <v>22.48020966</v>
      </c>
      <c r="H7863">
        <v>70.05835768</v>
      </c>
      <c r="I7863" t="s">
        <v>16219</v>
      </c>
      <c r="J7863" t="s">
        <v>20418</v>
      </c>
      <c r="K7863">
        <v>100</v>
      </c>
      <c r="L7863">
        <v>1</v>
      </c>
      <c r="M7863" t="s">
        <v>192</v>
      </c>
      <c r="N7863">
        <v>3.3</v>
      </c>
      <c r="O7863">
        <v>1</v>
      </c>
      <c r="P7863">
        <v>0</v>
      </c>
      <c r="Q7863">
        <v>0</v>
      </c>
      <c r="R7863">
        <v>0</v>
      </c>
      <c r="S7863" t="s">
        <v>16068</v>
      </c>
      <c r="T7863">
        <v>196024</v>
      </c>
    </row>
    <row r="7864" spans="1:20" x14ac:dyDescent="0.3">
      <c r="A7864">
        <v>19006040</v>
      </c>
      <c r="B7864" t="s">
        <v>20424</v>
      </c>
      <c r="C7864" t="s">
        <v>21</v>
      </c>
      <c r="D7864" t="s">
        <v>20425</v>
      </c>
      <c r="E7864" t="s">
        <v>19940</v>
      </c>
      <c r="F7864" t="s">
        <v>20062</v>
      </c>
      <c r="G7864">
        <v>22.468931300000001</v>
      </c>
      <c r="H7864">
        <v>70.071670999999995</v>
      </c>
      <c r="I7864" t="s">
        <v>323</v>
      </c>
      <c r="J7864" t="s">
        <v>20426</v>
      </c>
      <c r="K7864">
        <v>100</v>
      </c>
      <c r="L7864">
        <v>1</v>
      </c>
      <c r="M7864" t="s">
        <v>912</v>
      </c>
      <c r="N7864">
        <v>3.4</v>
      </c>
      <c r="O7864">
        <v>0</v>
      </c>
      <c r="P7864">
        <v>0</v>
      </c>
      <c r="Q7864">
        <v>0</v>
      </c>
      <c r="R7864">
        <v>0</v>
      </c>
      <c r="S7864" t="s">
        <v>16068</v>
      </c>
      <c r="T7864">
        <v>196024</v>
      </c>
    </row>
    <row r="7865" spans="1:20" x14ac:dyDescent="0.3">
      <c r="A7865">
        <v>19092427</v>
      </c>
      <c r="B7865" t="s">
        <v>20585</v>
      </c>
      <c r="C7865" t="s">
        <v>21</v>
      </c>
      <c r="D7865" t="s">
        <v>20586</v>
      </c>
      <c r="E7865" t="s">
        <v>19940</v>
      </c>
      <c r="F7865" t="s">
        <v>20156</v>
      </c>
      <c r="G7865">
        <v>22.477420639999998</v>
      </c>
      <c r="H7865">
        <v>70.033539050000002</v>
      </c>
      <c r="I7865" t="s">
        <v>94</v>
      </c>
      <c r="J7865" t="s">
        <v>20587</v>
      </c>
      <c r="K7865">
        <v>250</v>
      </c>
      <c r="L7865">
        <v>1</v>
      </c>
      <c r="M7865" t="s">
        <v>2268</v>
      </c>
      <c r="N7865">
        <v>2.2999999999999998</v>
      </c>
      <c r="O7865">
        <v>0</v>
      </c>
      <c r="P7865">
        <v>0</v>
      </c>
      <c r="Q7865">
        <v>0</v>
      </c>
      <c r="R7865">
        <v>0</v>
      </c>
      <c r="S7865" t="s">
        <v>16068</v>
      </c>
      <c r="T7865">
        <v>196024</v>
      </c>
    </row>
    <row r="7866" spans="1:20" x14ac:dyDescent="0.3">
      <c r="A7866">
        <v>18933701</v>
      </c>
      <c r="B7866" t="s">
        <v>20118</v>
      </c>
      <c r="C7866" t="s">
        <v>21</v>
      </c>
      <c r="D7866" t="s">
        <v>20119</v>
      </c>
      <c r="E7866" t="s">
        <v>19940</v>
      </c>
      <c r="F7866" t="s">
        <v>19941</v>
      </c>
      <c r="G7866">
        <v>22.482403399999999</v>
      </c>
      <c r="H7866">
        <v>70.059538700000004</v>
      </c>
      <c r="I7866" t="s">
        <v>9102</v>
      </c>
      <c r="K7866">
        <v>250</v>
      </c>
      <c r="L7866">
        <v>1</v>
      </c>
      <c r="M7866" t="s">
        <v>2622</v>
      </c>
      <c r="N7866">
        <v>3.9</v>
      </c>
      <c r="O7866">
        <v>7</v>
      </c>
      <c r="P7866">
        <v>0</v>
      </c>
      <c r="Q7866">
        <v>0</v>
      </c>
      <c r="R7866">
        <v>0</v>
      </c>
      <c r="S7866" t="s">
        <v>16068</v>
      </c>
      <c r="T7866">
        <v>196024</v>
      </c>
    </row>
    <row r="7867" spans="1:20" x14ac:dyDescent="0.3">
      <c r="A7867">
        <v>18829479</v>
      </c>
      <c r="B7867" t="s">
        <v>20127</v>
      </c>
      <c r="C7867" t="s">
        <v>47</v>
      </c>
      <c r="D7867" t="s">
        <v>20128</v>
      </c>
      <c r="E7867" t="s">
        <v>19940</v>
      </c>
      <c r="F7867" t="s">
        <v>19941</v>
      </c>
      <c r="G7867">
        <v>22.4707741</v>
      </c>
      <c r="H7867">
        <v>70.048734249999995</v>
      </c>
      <c r="I7867" t="s">
        <v>3255</v>
      </c>
      <c r="J7867" t="s">
        <v>234</v>
      </c>
      <c r="K7867">
        <v>250</v>
      </c>
      <c r="L7867">
        <v>1</v>
      </c>
      <c r="M7867" t="s">
        <v>20129</v>
      </c>
      <c r="N7867">
        <v>3.6</v>
      </c>
      <c r="O7867">
        <v>6</v>
      </c>
      <c r="P7867">
        <v>0</v>
      </c>
      <c r="Q7867">
        <v>0</v>
      </c>
      <c r="R7867">
        <v>0</v>
      </c>
      <c r="S7867" t="s">
        <v>16068</v>
      </c>
      <c r="T7867">
        <v>196024</v>
      </c>
    </row>
    <row r="7868" spans="1:20" x14ac:dyDescent="0.3">
      <c r="A7868">
        <v>18979753</v>
      </c>
      <c r="B7868" t="s">
        <v>20130</v>
      </c>
      <c r="C7868" t="s">
        <v>21</v>
      </c>
      <c r="D7868" t="s">
        <v>20131</v>
      </c>
      <c r="E7868" t="s">
        <v>19940</v>
      </c>
      <c r="F7868" t="s">
        <v>19980</v>
      </c>
      <c r="G7868">
        <v>22.466652</v>
      </c>
      <c r="H7868">
        <v>70.078093300000006</v>
      </c>
      <c r="I7868" t="s">
        <v>16219</v>
      </c>
      <c r="J7868" t="s">
        <v>20132</v>
      </c>
      <c r="K7868">
        <v>200</v>
      </c>
      <c r="L7868">
        <v>1</v>
      </c>
      <c r="M7868" t="s">
        <v>2432</v>
      </c>
      <c r="N7868">
        <v>3.6</v>
      </c>
      <c r="O7868">
        <v>5</v>
      </c>
      <c r="P7868">
        <v>0</v>
      </c>
      <c r="Q7868">
        <v>0</v>
      </c>
      <c r="R7868">
        <v>0</v>
      </c>
      <c r="S7868" t="s">
        <v>16068</v>
      </c>
      <c r="T7868">
        <v>196024</v>
      </c>
    </row>
    <row r="7869" spans="1:20" x14ac:dyDescent="0.3">
      <c r="A7869">
        <v>18994707</v>
      </c>
      <c r="B7869" t="s">
        <v>20133</v>
      </c>
      <c r="C7869" t="s">
        <v>47</v>
      </c>
      <c r="D7869" t="s">
        <v>20134</v>
      </c>
      <c r="E7869" t="s">
        <v>19940</v>
      </c>
      <c r="F7869" t="s">
        <v>19941</v>
      </c>
      <c r="G7869">
        <v>22.471251500000001</v>
      </c>
      <c r="H7869">
        <v>70.070158300000003</v>
      </c>
      <c r="I7869" t="s">
        <v>16182</v>
      </c>
      <c r="K7869">
        <v>200</v>
      </c>
      <c r="L7869">
        <v>1</v>
      </c>
      <c r="M7869" t="s">
        <v>168</v>
      </c>
      <c r="N7869">
        <v>3.6</v>
      </c>
      <c r="O7869">
        <v>5</v>
      </c>
      <c r="P7869">
        <v>0</v>
      </c>
      <c r="Q7869">
        <v>0</v>
      </c>
      <c r="R7869">
        <v>0</v>
      </c>
      <c r="S7869" t="s">
        <v>16068</v>
      </c>
      <c r="T7869">
        <v>196024</v>
      </c>
    </row>
    <row r="7870" spans="1:20" x14ac:dyDescent="0.3">
      <c r="A7870">
        <v>18940060</v>
      </c>
      <c r="B7870" t="s">
        <v>20135</v>
      </c>
      <c r="C7870" t="s">
        <v>813</v>
      </c>
      <c r="D7870" t="s">
        <v>20136</v>
      </c>
      <c r="E7870" t="s">
        <v>19940</v>
      </c>
      <c r="F7870" t="s">
        <v>19941</v>
      </c>
      <c r="G7870">
        <v>22.466304999999998</v>
      </c>
      <c r="H7870">
        <v>70.072385600000004</v>
      </c>
      <c r="I7870" t="s">
        <v>815</v>
      </c>
      <c r="K7870">
        <v>100</v>
      </c>
      <c r="L7870">
        <v>1</v>
      </c>
      <c r="M7870" t="s">
        <v>6236</v>
      </c>
      <c r="N7870">
        <v>3.9</v>
      </c>
      <c r="O7870">
        <v>4</v>
      </c>
      <c r="P7870">
        <v>1</v>
      </c>
      <c r="Q7870">
        <v>0</v>
      </c>
      <c r="R7870">
        <v>0</v>
      </c>
      <c r="S7870" t="s">
        <v>16068</v>
      </c>
      <c r="T7870">
        <v>196024</v>
      </c>
    </row>
    <row r="7871" spans="1:20" x14ac:dyDescent="0.3">
      <c r="A7871">
        <v>18902859</v>
      </c>
      <c r="B7871" t="s">
        <v>10015</v>
      </c>
      <c r="C7871" t="s">
        <v>21</v>
      </c>
      <c r="D7871" t="s">
        <v>20143</v>
      </c>
      <c r="E7871" t="s">
        <v>19940</v>
      </c>
      <c r="F7871" t="s">
        <v>19941</v>
      </c>
      <c r="G7871">
        <v>22.479402010000001</v>
      </c>
      <c r="H7871">
        <v>70.062380989999994</v>
      </c>
      <c r="I7871" t="s">
        <v>55</v>
      </c>
      <c r="J7871" t="s">
        <v>234</v>
      </c>
      <c r="K7871">
        <v>250</v>
      </c>
      <c r="L7871">
        <v>1</v>
      </c>
      <c r="M7871" t="s">
        <v>3473</v>
      </c>
      <c r="N7871">
        <v>3.6</v>
      </c>
      <c r="O7871">
        <v>5</v>
      </c>
      <c r="P7871">
        <v>5</v>
      </c>
      <c r="Q7871">
        <v>0</v>
      </c>
      <c r="R7871">
        <v>0</v>
      </c>
      <c r="S7871" t="s">
        <v>16068</v>
      </c>
      <c r="T7871">
        <v>196024</v>
      </c>
    </row>
    <row r="7872" spans="1:20" x14ac:dyDescent="0.3">
      <c r="A7872">
        <v>18950523</v>
      </c>
      <c r="B7872" t="s">
        <v>20150</v>
      </c>
      <c r="D7872" t="s">
        <v>20151</v>
      </c>
      <c r="E7872" t="s">
        <v>19940</v>
      </c>
      <c r="F7872" t="s">
        <v>19941</v>
      </c>
      <c r="G7872">
        <v>22.469839910000001</v>
      </c>
      <c r="H7872">
        <v>70.072418470000002</v>
      </c>
      <c r="I7872" t="s">
        <v>658</v>
      </c>
      <c r="J7872" t="s">
        <v>20152</v>
      </c>
      <c r="K7872">
        <v>150</v>
      </c>
      <c r="L7872">
        <v>1</v>
      </c>
      <c r="M7872" t="s">
        <v>20153</v>
      </c>
      <c r="N7872">
        <v>3.9</v>
      </c>
      <c r="O7872">
        <v>5</v>
      </c>
      <c r="P7872">
        <v>0</v>
      </c>
      <c r="Q7872">
        <v>0</v>
      </c>
      <c r="R7872">
        <v>0</v>
      </c>
      <c r="S7872" t="s">
        <v>16068</v>
      </c>
      <c r="T7872">
        <v>196024</v>
      </c>
    </row>
    <row r="7873" spans="1:20" x14ac:dyDescent="0.3">
      <c r="A7873">
        <v>19020353</v>
      </c>
      <c r="B7873" t="s">
        <v>20154</v>
      </c>
      <c r="C7873" t="s">
        <v>21</v>
      </c>
      <c r="D7873" t="s">
        <v>20155</v>
      </c>
      <c r="E7873" t="s">
        <v>19940</v>
      </c>
      <c r="F7873" t="s">
        <v>20156</v>
      </c>
      <c r="G7873">
        <v>22.474452849999999</v>
      </c>
      <c r="H7873">
        <v>70.030825140000005</v>
      </c>
      <c r="I7873" t="s">
        <v>658</v>
      </c>
      <c r="J7873" t="s">
        <v>19458</v>
      </c>
      <c r="K7873">
        <v>300</v>
      </c>
      <c r="L7873">
        <v>1</v>
      </c>
      <c r="M7873" t="s">
        <v>235</v>
      </c>
      <c r="N7873">
        <v>3.5</v>
      </c>
      <c r="O7873">
        <v>2</v>
      </c>
      <c r="P7873">
        <v>0</v>
      </c>
      <c r="Q7873">
        <v>0</v>
      </c>
      <c r="R7873">
        <v>0</v>
      </c>
      <c r="S7873" t="s">
        <v>16068</v>
      </c>
      <c r="T7873">
        <v>196024</v>
      </c>
    </row>
    <row r="7874" spans="1:20" x14ac:dyDescent="0.3">
      <c r="A7874">
        <v>18961567</v>
      </c>
      <c r="B7874" t="s">
        <v>20164</v>
      </c>
      <c r="C7874" t="s">
        <v>21</v>
      </c>
      <c r="D7874" t="s">
        <v>20165</v>
      </c>
      <c r="E7874" t="s">
        <v>19940</v>
      </c>
      <c r="F7874" t="s">
        <v>20062</v>
      </c>
      <c r="G7874">
        <v>22.4688877</v>
      </c>
      <c r="H7874">
        <v>70.071988300000001</v>
      </c>
      <c r="I7874" t="s">
        <v>246</v>
      </c>
      <c r="J7874" t="s">
        <v>20166</v>
      </c>
      <c r="K7874">
        <v>100</v>
      </c>
      <c r="L7874">
        <v>1</v>
      </c>
      <c r="M7874" t="s">
        <v>20167</v>
      </c>
      <c r="N7874">
        <v>4</v>
      </c>
      <c r="O7874">
        <v>6</v>
      </c>
      <c r="P7874">
        <v>0</v>
      </c>
      <c r="Q7874">
        <v>0</v>
      </c>
      <c r="R7874">
        <v>0</v>
      </c>
      <c r="S7874" t="s">
        <v>16068</v>
      </c>
      <c r="T7874">
        <v>196024</v>
      </c>
    </row>
    <row r="7875" spans="1:20" x14ac:dyDescent="0.3">
      <c r="A7875">
        <v>19051907</v>
      </c>
      <c r="B7875" t="s">
        <v>20168</v>
      </c>
      <c r="C7875" t="s">
        <v>21</v>
      </c>
      <c r="D7875" t="s">
        <v>20169</v>
      </c>
      <c r="E7875" t="s">
        <v>19940</v>
      </c>
      <c r="F7875" t="s">
        <v>19966</v>
      </c>
      <c r="G7875">
        <v>22.463505300000001</v>
      </c>
      <c r="H7875">
        <v>70.035687499999995</v>
      </c>
      <c r="I7875" t="s">
        <v>3827</v>
      </c>
      <c r="J7875" t="s">
        <v>1615</v>
      </c>
      <c r="K7875">
        <v>450</v>
      </c>
      <c r="L7875">
        <v>2</v>
      </c>
      <c r="M7875" t="s">
        <v>1185</v>
      </c>
      <c r="N7875">
        <v>3.2</v>
      </c>
      <c r="O7875">
        <v>2</v>
      </c>
      <c r="P7875">
        <v>0</v>
      </c>
      <c r="Q7875">
        <v>0</v>
      </c>
      <c r="R7875">
        <v>0</v>
      </c>
      <c r="S7875" t="s">
        <v>16068</v>
      </c>
      <c r="T7875">
        <v>196024</v>
      </c>
    </row>
    <row r="7876" spans="1:20" x14ac:dyDescent="0.3">
      <c r="A7876">
        <v>18828049</v>
      </c>
      <c r="B7876" t="s">
        <v>19970</v>
      </c>
      <c r="C7876" t="s">
        <v>47</v>
      </c>
      <c r="D7876" t="s">
        <v>19971</v>
      </c>
      <c r="E7876" t="s">
        <v>19940</v>
      </c>
      <c r="F7876" t="s">
        <v>19941</v>
      </c>
      <c r="G7876">
        <v>22.470752999999998</v>
      </c>
      <c r="H7876">
        <v>70.048685000000006</v>
      </c>
      <c r="I7876" t="s">
        <v>246</v>
      </c>
      <c r="J7876" t="s">
        <v>19972</v>
      </c>
      <c r="K7876">
        <v>200</v>
      </c>
      <c r="L7876">
        <v>1</v>
      </c>
      <c r="M7876" t="s">
        <v>19973</v>
      </c>
      <c r="N7876">
        <v>4.0999999999999996</v>
      </c>
      <c r="O7876">
        <v>32</v>
      </c>
      <c r="P7876">
        <v>6</v>
      </c>
      <c r="Q7876">
        <v>0</v>
      </c>
      <c r="R7876">
        <v>0</v>
      </c>
      <c r="S7876" t="s">
        <v>16068</v>
      </c>
      <c r="T7876">
        <v>196024</v>
      </c>
    </row>
    <row r="7877" spans="1:20" x14ac:dyDescent="0.3">
      <c r="A7877">
        <v>18826439</v>
      </c>
      <c r="B7877" t="s">
        <v>20000</v>
      </c>
      <c r="C7877" t="s">
        <v>47</v>
      </c>
      <c r="D7877" t="s">
        <v>20001</v>
      </c>
      <c r="E7877" t="s">
        <v>19940</v>
      </c>
      <c r="F7877" t="s">
        <v>19941</v>
      </c>
      <c r="G7877">
        <v>22.470482000000001</v>
      </c>
      <c r="H7877">
        <v>70.048861000000002</v>
      </c>
      <c r="I7877" t="s">
        <v>3790</v>
      </c>
      <c r="J7877" t="s">
        <v>234</v>
      </c>
      <c r="K7877">
        <v>250</v>
      </c>
      <c r="L7877">
        <v>1</v>
      </c>
      <c r="M7877" t="s">
        <v>20002</v>
      </c>
      <c r="N7877">
        <v>3.7</v>
      </c>
      <c r="O7877">
        <v>19</v>
      </c>
      <c r="P7877">
        <v>9</v>
      </c>
      <c r="Q7877">
        <v>0</v>
      </c>
      <c r="R7877">
        <v>0</v>
      </c>
      <c r="S7877" t="s">
        <v>16068</v>
      </c>
      <c r="T7877">
        <v>196024</v>
      </c>
    </row>
    <row r="7878" spans="1:20" x14ac:dyDescent="0.3">
      <c r="A7878">
        <v>18968112</v>
      </c>
      <c r="B7878" t="s">
        <v>20040</v>
      </c>
      <c r="C7878" t="s">
        <v>794</v>
      </c>
      <c r="D7878" t="s">
        <v>20041</v>
      </c>
      <c r="E7878" t="s">
        <v>19940</v>
      </c>
      <c r="F7878" t="s">
        <v>19980</v>
      </c>
      <c r="G7878">
        <v>22.479555300000001</v>
      </c>
      <c r="H7878">
        <v>70.055413099999996</v>
      </c>
      <c r="I7878" t="s">
        <v>2014</v>
      </c>
      <c r="J7878" t="s">
        <v>129</v>
      </c>
      <c r="K7878">
        <v>100</v>
      </c>
      <c r="L7878">
        <v>1</v>
      </c>
      <c r="M7878" t="s">
        <v>206</v>
      </c>
      <c r="N7878">
        <v>4.3</v>
      </c>
      <c r="O7878">
        <v>10</v>
      </c>
      <c r="P7878">
        <v>7</v>
      </c>
      <c r="Q7878">
        <v>0</v>
      </c>
      <c r="R7878">
        <v>0</v>
      </c>
      <c r="S7878" t="s">
        <v>16068</v>
      </c>
      <c r="T7878">
        <v>196024</v>
      </c>
    </row>
    <row r="7879" spans="1:20" x14ac:dyDescent="0.3">
      <c r="A7879">
        <v>18898521</v>
      </c>
      <c r="B7879" t="s">
        <v>19944</v>
      </c>
      <c r="C7879" t="s">
        <v>74</v>
      </c>
      <c r="D7879" t="s">
        <v>19945</v>
      </c>
      <c r="E7879" t="s">
        <v>19940</v>
      </c>
      <c r="F7879" t="s">
        <v>19941</v>
      </c>
      <c r="G7879">
        <v>22.483336430000001</v>
      </c>
      <c r="H7879">
        <v>70.059602889999994</v>
      </c>
      <c r="I7879" t="s">
        <v>9102</v>
      </c>
      <c r="J7879" t="s">
        <v>2889</v>
      </c>
      <c r="K7879">
        <v>250</v>
      </c>
      <c r="L7879">
        <v>1</v>
      </c>
      <c r="M7879" t="s">
        <v>806</v>
      </c>
      <c r="N7879">
        <v>4.4000000000000004</v>
      </c>
      <c r="O7879">
        <v>40</v>
      </c>
      <c r="P7879">
        <v>8</v>
      </c>
      <c r="Q7879">
        <v>0</v>
      </c>
      <c r="R7879">
        <v>0</v>
      </c>
      <c r="S7879" t="s">
        <v>16068</v>
      </c>
      <c r="T7879">
        <v>196024</v>
      </c>
    </row>
    <row r="7880" spans="1:20" x14ac:dyDescent="0.3">
      <c r="A7880">
        <v>18826160</v>
      </c>
      <c r="B7880" t="s">
        <v>20908</v>
      </c>
      <c r="C7880" t="s">
        <v>21</v>
      </c>
      <c r="D7880" t="s">
        <v>20909</v>
      </c>
      <c r="E7880" t="s">
        <v>20910</v>
      </c>
      <c r="F7880" t="s">
        <v>20911</v>
      </c>
      <c r="G7880">
        <v>21.523565000000001</v>
      </c>
      <c r="H7880">
        <v>70.439706000000001</v>
      </c>
      <c r="I7880" t="s">
        <v>94</v>
      </c>
      <c r="J7880" t="s">
        <v>20912</v>
      </c>
      <c r="K7880">
        <v>300</v>
      </c>
      <c r="L7880">
        <v>1</v>
      </c>
      <c r="M7880" t="s">
        <v>20913</v>
      </c>
      <c r="N7880">
        <v>4.4000000000000004</v>
      </c>
      <c r="O7880">
        <v>16</v>
      </c>
      <c r="P7880">
        <v>0</v>
      </c>
      <c r="Q7880">
        <v>0</v>
      </c>
      <c r="R7880">
        <v>1</v>
      </c>
      <c r="S7880" t="s">
        <v>16068</v>
      </c>
      <c r="T7880">
        <v>196024</v>
      </c>
    </row>
    <row r="7881" spans="1:20" x14ac:dyDescent="0.3">
      <c r="A7881">
        <v>19091221</v>
      </c>
      <c r="B7881" t="s">
        <v>20914</v>
      </c>
      <c r="C7881" t="s">
        <v>21</v>
      </c>
      <c r="D7881" t="s">
        <v>20915</v>
      </c>
      <c r="E7881" t="s">
        <v>20910</v>
      </c>
      <c r="F7881" t="s">
        <v>20916</v>
      </c>
      <c r="G7881">
        <v>21.523417999999999</v>
      </c>
      <c r="H7881">
        <v>70.440029999999993</v>
      </c>
      <c r="I7881" t="s">
        <v>20917</v>
      </c>
      <c r="J7881" t="s">
        <v>1004</v>
      </c>
      <c r="K7881">
        <v>200</v>
      </c>
      <c r="L7881">
        <v>1</v>
      </c>
      <c r="M7881" t="s">
        <v>192</v>
      </c>
      <c r="N7881">
        <v>3.6</v>
      </c>
      <c r="O7881">
        <v>5</v>
      </c>
      <c r="P7881">
        <v>2</v>
      </c>
      <c r="Q7881">
        <v>0</v>
      </c>
      <c r="R7881">
        <v>0</v>
      </c>
      <c r="S7881" t="s">
        <v>16068</v>
      </c>
      <c r="T7881">
        <v>196024</v>
      </c>
    </row>
    <row r="7882" spans="1:20" x14ac:dyDescent="0.3">
      <c r="A7882">
        <v>18828069</v>
      </c>
      <c r="B7882" t="s">
        <v>20918</v>
      </c>
      <c r="C7882" t="s">
        <v>21</v>
      </c>
      <c r="D7882" t="s">
        <v>20919</v>
      </c>
      <c r="E7882" t="s">
        <v>20910</v>
      </c>
      <c r="F7882" t="s">
        <v>20911</v>
      </c>
      <c r="G7882">
        <v>21.522347</v>
      </c>
      <c r="H7882">
        <v>70.455488000000003</v>
      </c>
      <c r="I7882" t="s">
        <v>16219</v>
      </c>
      <c r="K7882">
        <v>250</v>
      </c>
      <c r="L7882">
        <v>1</v>
      </c>
      <c r="M7882" t="s">
        <v>10496</v>
      </c>
      <c r="N7882">
        <v>4.3</v>
      </c>
      <c r="O7882">
        <v>16</v>
      </c>
      <c r="P7882">
        <v>1</v>
      </c>
      <c r="Q7882">
        <v>0</v>
      </c>
      <c r="R7882">
        <v>1</v>
      </c>
      <c r="S7882" t="s">
        <v>16068</v>
      </c>
      <c r="T7882">
        <v>196024</v>
      </c>
    </row>
    <row r="7883" spans="1:20" x14ac:dyDescent="0.3">
      <c r="A7883">
        <v>19054512</v>
      </c>
      <c r="B7883" t="s">
        <v>20920</v>
      </c>
      <c r="C7883" t="s">
        <v>21</v>
      </c>
      <c r="D7883" t="s">
        <v>20921</v>
      </c>
      <c r="E7883" t="s">
        <v>20910</v>
      </c>
      <c r="F7883" t="s">
        <v>20916</v>
      </c>
      <c r="G7883">
        <v>21.517026999999999</v>
      </c>
      <c r="H7883">
        <v>70.461519999999993</v>
      </c>
      <c r="I7883" t="s">
        <v>323</v>
      </c>
      <c r="J7883" t="s">
        <v>20922</v>
      </c>
      <c r="K7883">
        <v>100</v>
      </c>
      <c r="L7883">
        <v>1</v>
      </c>
      <c r="M7883" t="s">
        <v>3798</v>
      </c>
      <c r="N7883">
        <v>3.9</v>
      </c>
      <c r="O7883">
        <v>8</v>
      </c>
      <c r="P7883">
        <v>10</v>
      </c>
      <c r="Q7883">
        <v>0</v>
      </c>
      <c r="R7883">
        <v>1</v>
      </c>
      <c r="S7883" t="s">
        <v>16068</v>
      </c>
      <c r="T7883">
        <v>196024</v>
      </c>
    </row>
    <row r="7884" spans="1:20" x14ac:dyDescent="0.3">
      <c r="A7884">
        <v>19054514</v>
      </c>
      <c r="B7884" t="s">
        <v>20920</v>
      </c>
      <c r="C7884" t="s">
        <v>21</v>
      </c>
      <c r="D7884" t="s">
        <v>20923</v>
      </c>
      <c r="E7884" t="s">
        <v>20910</v>
      </c>
      <c r="F7884" t="s">
        <v>20916</v>
      </c>
      <c r="G7884">
        <v>21.522373000000002</v>
      </c>
      <c r="H7884">
        <v>70.457774000000001</v>
      </c>
      <c r="I7884" t="s">
        <v>323</v>
      </c>
      <c r="J7884" t="s">
        <v>20924</v>
      </c>
      <c r="K7884">
        <v>100</v>
      </c>
      <c r="L7884">
        <v>1</v>
      </c>
      <c r="M7884" t="s">
        <v>3798</v>
      </c>
      <c r="N7884">
        <v>4</v>
      </c>
      <c r="O7884">
        <v>10</v>
      </c>
      <c r="P7884">
        <v>2</v>
      </c>
      <c r="Q7884">
        <v>0</v>
      </c>
      <c r="R7884">
        <v>1</v>
      </c>
      <c r="S7884" t="s">
        <v>16068</v>
      </c>
      <c r="T7884">
        <v>196024</v>
      </c>
    </row>
    <row r="7885" spans="1:20" x14ac:dyDescent="0.3">
      <c r="A7885">
        <v>18826163</v>
      </c>
      <c r="B7885" t="s">
        <v>16023</v>
      </c>
      <c r="C7885" t="s">
        <v>21</v>
      </c>
      <c r="D7885" t="s">
        <v>20925</v>
      </c>
      <c r="E7885" t="s">
        <v>20910</v>
      </c>
      <c r="F7885" t="s">
        <v>20911</v>
      </c>
      <c r="G7885">
        <v>21.522414000000001</v>
      </c>
      <c r="H7885">
        <v>70.456001000000001</v>
      </c>
      <c r="I7885" t="s">
        <v>94</v>
      </c>
      <c r="J7885" t="s">
        <v>696</v>
      </c>
      <c r="K7885">
        <v>200</v>
      </c>
      <c r="L7885">
        <v>1</v>
      </c>
      <c r="M7885" t="s">
        <v>16693</v>
      </c>
      <c r="N7885">
        <v>4</v>
      </c>
      <c r="O7885">
        <v>13</v>
      </c>
      <c r="P7885">
        <v>4</v>
      </c>
      <c r="Q7885">
        <v>0</v>
      </c>
      <c r="R7885">
        <v>1</v>
      </c>
      <c r="S7885" t="s">
        <v>16068</v>
      </c>
      <c r="T7885">
        <v>196024</v>
      </c>
    </row>
    <row r="7886" spans="1:20" x14ac:dyDescent="0.3">
      <c r="A7886">
        <v>19055554</v>
      </c>
      <c r="B7886" t="s">
        <v>20926</v>
      </c>
      <c r="D7886" t="s">
        <v>20927</v>
      </c>
      <c r="E7886" t="s">
        <v>20910</v>
      </c>
      <c r="F7886" t="s">
        <v>20911</v>
      </c>
      <c r="G7886">
        <v>21.5140338</v>
      </c>
      <c r="H7886">
        <v>70.459883199999993</v>
      </c>
      <c r="I7886" t="s">
        <v>1322</v>
      </c>
      <c r="J7886" t="s">
        <v>1012</v>
      </c>
      <c r="K7886">
        <v>300</v>
      </c>
      <c r="L7886">
        <v>1</v>
      </c>
      <c r="M7886" t="s">
        <v>932</v>
      </c>
      <c r="N7886">
        <v>4.4000000000000004</v>
      </c>
      <c r="O7886">
        <v>11</v>
      </c>
      <c r="P7886">
        <v>0</v>
      </c>
      <c r="Q7886">
        <v>0</v>
      </c>
      <c r="R7886">
        <v>1</v>
      </c>
      <c r="S7886" t="s">
        <v>16068</v>
      </c>
      <c r="T7886">
        <v>196024</v>
      </c>
    </row>
    <row r="7887" spans="1:20" x14ac:dyDescent="0.3">
      <c r="A7887">
        <v>18826158</v>
      </c>
      <c r="B7887" t="s">
        <v>20928</v>
      </c>
      <c r="C7887" t="s">
        <v>47</v>
      </c>
      <c r="D7887" t="s">
        <v>20929</v>
      </c>
      <c r="E7887" t="s">
        <v>20910</v>
      </c>
      <c r="F7887" t="s">
        <v>20911</v>
      </c>
      <c r="G7887">
        <v>21.522295</v>
      </c>
      <c r="H7887">
        <v>70.455464000000006</v>
      </c>
      <c r="I7887" t="s">
        <v>16219</v>
      </c>
      <c r="J7887" t="s">
        <v>20930</v>
      </c>
      <c r="K7887">
        <v>200</v>
      </c>
      <c r="L7887">
        <v>1</v>
      </c>
      <c r="M7887" t="s">
        <v>1943</v>
      </c>
      <c r="N7887">
        <v>4</v>
      </c>
      <c r="O7887">
        <v>14</v>
      </c>
      <c r="P7887">
        <v>5</v>
      </c>
      <c r="Q7887">
        <v>0</v>
      </c>
      <c r="R7887">
        <v>1</v>
      </c>
      <c r="S7887" t="s">
        <v>16068</v>
      </c>
      <c r="T7887">
        <v>196024</v>
      </c>
    </row>
    <row r="7888" spans="1:20" x14ac:dyDescent="0.3">
      <c r="A7888">
        <v>18826161</v>
      </c>
      <c r="B7888" t="s">
        <v>20931</v>
      </c>
      <c r="C7888" t="s">
        <v>21</v>
      </c>
      <c r="D7888" t="s">
        <v>20932</v>
      </c>
      <c r="E7888" t="s">
        <v>20910</v>
      </c>
      <c r="F7888" t="s">
        <v>20911</v>
      </c>
      <c r="G7888">
        <v>21.541497</v>
      </c>
      <c r="H7888">
        <v>70.463682000000006</v>
      </c>
      <c r="I7888" t="s">
        <v>420</v>
      </c>
      <c r="J7888" t="s">
        <v>2846</v>
      </c>
      <c r="K7888">
        <v>250</v>
      </c>
      <c r="L7888">
        <v>1</v>
      </c>
      <c r="M7888" t="s">
        <v>1652</v>
      </c>
      <c r="N7888">
        <v>4</v>
      </c>
      <c r="O7888">
        <v>16</v>
      </c>
      <c r="P7888">
        <v>1</v>
      </c>
      <c r="Q7888">
        <v>0</v>
      </c>
      <c r="R7888">
        <v>1</v>
      </c>
      <c r="S7888" t="s">
        <v>16068</v>
      </c>
      <c r="T7888">
        <v>196024</v>
      </c>
    </row>
    <row r="7889" spans="1:20" x14ac:dyDescent="0.3">
      <c r="A7889">
        <v>19041074</v>
      </c>
      <c r="B7889" t="s">
        <v>53</v>
      </c>
      <c r="C7889" t="s">
        <v>21</v>
      </c>
      <c r="D7889" t="s">
        <v>20933</v>
      </c>
      <c r="E7889" t="s">
        <v>20910</v>
      </c>
      <c r="F7889" t="s">
        <v>20916</v>
      </c>
      <c r="G7889">
        <v>21.510975999999999</v>
      </c>
      <c r="H7889">
        <v>70.459152000000003</v>
      </c>
      <c r="I7889" t="s">
        <v>55</v>
      </c>
      <c r="J7889" t="s">
        <v>56</v>
      </c>
      <c r="K7889">
        <v>400</v>
      </c>
      <c r="L7889">
        <v>2</v>
      </c>
      <c r="M7889" t="s">
        <v>235</v>
      </c>
      <c r="N7889">
        <v>3.7</v>
      </c>
      <c r="O7889">
        <v>9</v>
      </c>
      <c r="P7889">
        <v>0</v>
      </c>
      <c r="Q7889">
        <v>0</v>
      </c>
      <c r="R7889">
        <v>0</v>
      </c>
      <c r="S7889" t="s">
        <v>16068</v>
      </c>
      <c r="T7889">
        <v>196024</v>
      </c>
    </row>
    <row r="7890" spans="1:20" x14ac:dyDescent="0.3">
      <c r="A7890">
        <v>19056754</v>
      </c>
      <c r="B7890" t="s">
        <v>20934</v>
      </c>
      <c r="C7890" t="s">
        <v>21</v>
      </c>
      <c r="D7890" t="s">
        <v>20935</v>
      </c>
      <c r="E7890" t="s">
        <v>20910</v>
      </c>
      <c r="F7890" t="s">
        <v>20936</v>
      </c>
      <c r="G7890">
        <v>21.521308999999999</v>
      </c>
      <c r="H7890">
        <v>70.460179999999994</v>
      </c>
      <c r="I7890" t="s">
        <v>20937</v>
      </c>
      <c r="J7890" t="s">
        <v>17286</v>
      </c>
      <c r="K7890">
        <v>250</v>
      </c>
      <c r="L7890">
        <v>1</v>
      </c>
      <c r="M7890" t="s">
        <v>8268</v>
      </c>
      <c r="N7890">
        <v>4</v>
      </c>
      <c r="O7890">
        <v>7</v>
      </c>
      <c r="P7890">
        <v>5</v>
      </c>
      <c r="Q7890">
        <v>0</v>
      </c>
      <c r="R7890">
        <v>1</v>
      </c>
      <c r="S7890" t="s">
        <v>16068</v>
      </c>
      <c r="T7890">
        <v>196024</v>
      </c>
    </row>
    <row r="7891" spans="1:20" x14ac:dyDescent="0.3">
      <c r="A7891">
        <v>19056759</v>
      </c>
      <c r="B7891" t="s">
        <v>20938</v>
      </c>
      <c r="D7891" t="s">
        <v>20939</v>
      </c>
      <c r="E7891" t="s">
        <v>20910</v>
      </c>
      <c r="F7891" t="s">
        <v>20940</v>
      </c>
      <c r="G7891">
        <v>21.522506</v>
      </c>
      <c r="H7891">
        <v>70.443672000000007</v>
      </c>
      <c r="I7891" t="s">
        <v>17231</v>
      </c>
      <c r="J7891" t="s">
        <v>20114</v>
      </c>
      <c r="K7891">
        <v>100</v>
      </c>
      <c r="L7891">
        <v>1</v>
      </c>
      <c r="M7891" t="s">
        <v>20941</v>
      </c>
      <c r="N7891">
        <v>3.8</v>
      </c>
      <c r="O7891">
        <v>10</v>
      </c>
      <c r="P7891">
        <v>2</v>
      </c>
      <c r="Q7891">
        <v>0</v>
      </c>
      <c r="R7891">
        <v>0</v>
      </c>
      <c r="S7891" t="s">
        <v>16068</v>
      </c>
      <c r="T7891">
        <v>196024</v>
      </c>
    </row>
    <row r="7892" spans="1:20" x14ac:dyDescent="0.3">
      <c r="A7892">
        <v>19086934</v>
      </c>
      <c r="B7892" t="s">
        <v>20942</v>
      </c>
      <c r="C7892" t="s">
        <v>794</v>
      </c>
      <c r="D7892" t="s">
        <v>20943</v>
      </c>
      <c r="E7892" t="s">
        <v>20910</v>
      </c>
      <c r="F7892" t="s">
        <v>20944</v>
      </c>
      <c r="G7892">
        <v>21.522376000000001</v>
      </c>
      <c r="H7892">
        <v>70.457766000000007</v>
      </c>
      <c r="I7892" t="s">
        <v>592</v>
      </c>
      <c r="J7892" t="s">
        <v>820</v>
      </c>
      <c r="K7892">
        <v>100</v>
      </c>
      <c r="L7892">
        <v>1</v>
      </c>
      <c r="M7892" t="s">
        <v>919</v>
      </c>
      <c r="N7892">
        <v>4.0999999999999996</v>
      </c>
      <c r="O7892">
        <v>7</v>
      </c>
      <c r="P7892">
        <v>5</v>
      </c>
      <c r="Q7892">
        <v>0</v>
      </c>
      <c r="R7892">
        <v>1</v>
      </c>
      <c r="S7892" t="s">
        <v>16068</v>
      </c>
      <c r="T7892">
        <v>196024</v>
      </c>
    </row>
    <row r="7893" spans="1:20" x14ac:dyDescent="0.3">
      <c r="A7893">
        <v>19056368</v>
      </c>
      <c r="B7893" t="s">
        <v>20945</v>
      </c>
      <c r="C7893" t="s">
        <v>21</v>
      </c>
      <c r="D7893" t="s">
        <v>20946</v>
      </c>
      <c r="E7893" t="s">
        <v>20910</v>
      </c>
      <c r="F7893" t="s">
        <v>20916</v>
      </c>
      <c r="G7893">
        <v>21.517548999999999</v>
      </c>
      <c r="H7893">
        <v>70.460509999999999</v>
      </c>
      <c r="I7893" t="s">
        <v>20947</v>
      </c>
      <c r="J7893" t="s">
        <v>465</v>
      </c>
      <c r="K7893">
        <v>350</v>
      </c>
      <c r="L7893">
        <v>2</v>
      </c>
      <c r="M7893" t="s">
        <v>192</v>
      </c>
      <c r="N7893">
        <v>4.2</v>
      </c>
      <c r="O7893">
        <v>8</v>
      </c>
      <c r="P7893">
        <v>0</v>
      </c>
      <c r="Q7893">
        <v>0</v>
      </c>
      <c r="R7893">
        <v>1</v>
      </c>
      <c r="S7893" t="s">
        <v>16068</v>
      </c>
      <c r="T7893">
        <v>196024</v>
      </c>
    </row>
    <row r="7894" spans="1:20" x14ac:dyDescent="0.3">
      <c r="A7894">
        <v>19052994</v>
      </c>
      <c r="B7894" t="s">
        <v>20948</v>
      </c>
      <c r="C7894" t="s">
        <v>21</v>
      </c>
      <c r="D7894" t="s">
        <v>20949</v>
      </c>
      <c r="E7894" t="s">
        <v>20910</v>
      </c>
      <c r="F7894" t="s">
        <v>20950</v>
      </c>
      <c r="G7894">
        <v>21.523534000000001</v>
      </c>
      <c r="H7894">
        <v>70.439719999999994</v>
      </c>
      <c r="I7894" t="s">
        <v>55</v>
      </c>
      <c r="J7894" t="s">
        <v>20951</v>
      </c>
      <c r="K7894">
        <v>300</v>
      </c>
      <c r="L7894">
        <v>1</v>
      </c>
      <c r="M7894" t="s">
        <v>2234</v>
      </c>
      <c r="N7894">
        <v>4</v>
      </c>
      <c r="O7894">
        <v>8</v>
      </c>
      <c r="P7894">
        <v>74</v>
      </c>
      <c r="Q7894">
        <v>0</v>
      </c>
      <c r="R7894">
        <v>1</v>
      </c>
      <c r="S7894" t="s">
        <v>16068</v>
      </c>
      <c r="T7894">
        <v>196024</v>
      </c>
    </row>
    <row r="7895" spans="1:20" x14ac:dyDescent="0.3">
      <c r="A7895">
        <v>19052724</v>
      </c>
      <c r="B7895" t="s">
        <v>17136</v>
      </c>
      <c r="C7895" t="s">
        <v>21</v>
      </c>
      <c r="D7895" t="s">
        <v>20952</v>
      </c>
      <c r="E7895" t="s">
        <v>20910</v>
      </c>
      <c r="F7895" t="s">
        <v>20916</v>
      </c>
      <c r="G7895">
        <v>21.523675000000001</v>
      </c>
      <c r="H7895">
        <v>70.440827999999996</v>
      </c>
      <c r="I7895" t="s">
        <v>55</v>
      </c>
      <c r="J7895" t="s">
        <v>129</v>
      </c>
      <c r="K7895">
        <v>300</v>
      </c>
      <c r="L7895">
        <v>1</v>
      </c>
      <c r="M7895" t="s">
        <v>16680</v>
      </c>
      <c r="N7895">
        <v>4.2</v>
      </c>
      <c r="O7895">
        <v>6</v>
      </c>
      <c r="P7895">
        <v>0</v>
      </c>
      <c r="Q7895">
        <v>0</v>
      </c>
      <c r="R7895">
        <v>1</v>
      </c>
      <c r="S7895" t="s">
        <v>16068</v>
      </c>
      <c r="T7895">
        <v>196024</v>
      </c>
    </row>
    <row r="7896" spans="1:20" x14ac:dyDescent="0.3">
      <c r="A7896">
        <v>19052715</v>
      </c>
      <c r="B7896" t="s">
        <v>19842</v>
      </c>
      <c r="C7896" t="s">
        <v>21</v>
      </c>
      <c r="D7896" t="s">
        <v>20953</v>
      </c>
      <c r="E7896" t="s">
        <v>20910</v>
      </c>
      <c r="F7896" t="s">
        <v>20954</v>
      </c>
      <c r="G7896">
        <v>21.510957999999999</v>
      </c>
      <c r="H7896">
        <v>70.459529000000003</v>
      </c>
      <c r="I7896" t="s">
        <v>3399</v>
      </c>
      <c r="J7896" t="s">
        <v>907</v>
      </c>
      <c r="K7896">
        <v>200</v>
      </c>
      <c r="L7896">
        <v>1</v>
      </c>
      <c r="M7896" t="s">
        <v>1057</v>
      </c>
      <c r="N7896">
        <v>3.5</v>
      </c>
      <c r="O7896">
        <v>10</v>
      </c>
      <c r="P7896">
        <v>0</v>
      </c>
      <c r="Q7896">
        <v>0</v>
      </c>
      <c r="R7896">
        <v>1</v>
      </c>
      <c r="S7896" t="s">
        <v>16068</v>
      </c>
      <c r="T7896">
        <v>196024</v>
      </c>
    </row>
    <row r="7897" spans="1:20" x14ac:dyDescent="0.3">
      <c r="A7897">
        <v>19052961</v>
      </c>
      <c r="B7897" t="s">
        <v>20955</v>
      </c>
      <c r="C7897" t="s">
        <v>21</v>
      </c>
      <c r="D7897" t="s">
        <v>20956</v>
      </c>
      <c r="E7897" t="s">
        <v>20910</v>
      </c>
      <c r="F7897" t="s">
        <v>20950</v>
      </c>
      <c r="G7897">
        <v>21.522715999999999</v>
      </c>
      <c r="H7897">
        <v>70.443513999999993</v>
      </c>
      <c r="I7897" t="s">
        <v>55</v>
      </c>
      <c r="J7897" t="s">
        <v>129</v>
      </c>
      <c r="K7897">
        <v>350</v>
      </c>
      <c r="L7897">
        <v>2</v>
      </c>
      <c r="M7897" t="s">
        <v>15805</v>
      </c>
      <c r="N7897">
        <v>4</v>
      </c>
      <c r="O7897">
        <v>5</v>
      </c>
      <c r="P7897">
        <v>9</v>
      </c>
      <c r="Q7897">
        <v>0</v>
      </c>
      <c r="R7897">
        <v>1</v>
      </c>
      <c r="S7897" t="s">
        <v>16068</v>
      </c>
      <c r="T7897">
        <v>196024</v>
      </c>
    </row>
    <row r="7898" spans="1:20" x14ac:dyDescent="0.3">
      <c r="A7898">
        <v>19061686</v>
      </c>
      <c r="B7898" t="s">
        <v>20957</v>
      </c>
      <c r="C7898" t="s">
        <v>808</v>
      </c>
      <c r="D7898" t="s">
        <v>20958</v>
      </c>
      <c r="E7898" t="s">
        <v>20910</v>
      </c>
      <c r="F7898" t="s">
        <v>20916</v>
      </c>
      <c r="G7898">
        <v>21.520150000000001</v>
      </c>
      <c r="H7898">
        <v>70.458353000000002</v>
      </c>
      <c r="I7898" t="s">
        <v>323</v>
      </c>
      <c r="J7898" t="s">
        <v>820</v>
      </c>
      <c r="K7898">
        <v>100</v>
      </c>
      <c r="L7898">
        <v>1</v>
      </c>
      <c r="M7898" t="s">
        <v>302</v>
      </c>
      <c r="N7898">
        <v>4.0999999999999996</v>
      </c>
      <c r="O7898">
        <v>5</v>
      </c>
      <c r="P7898">
        <v>0</v>
      </c>
      <c r="Q7898">
        <v>0</v>
      </c>
      <c r="R7898">
        <v>0</v>
      </c>
      <c r="S7898" t="s">
        <v>16068</v>
      </c>
      <c r="T7898">
        <v>196024</v>
      </c>
    </row>
    <row r="7899" spans="1:20" x14ac:dyDescent="0.3">
      <c r="A7899">
        <v>19051866</v>
      </c>
      <c r="B7899" t="s">
        <v>20959</v>
      </c>
      <c r="C7899" t="s">
        <v>21</v>
      </c>
      <c r="D7899" t="s">
        <v>20960</v>
      </c>
      <c r="E7899" t="s">
        <v>20910</v>
      </c>
      <c r="F7899" t="s">
        <v>20916</v>
      </c>
      <c r="G7899">
        <v>21.510445000000001</v>
      </c>
      <c r="H7899">
        <v>70.452161000000004</v>
      </c>
      <c r="I7899" t="s">
        <v>20961</v>
      </c>
      <c r="J7899" t="s">
        <v>2162</v>
      </c>
      <c r="K7899">
        <v>200</v>
      </c>
      <c r="L7899">
        <v>1</v>
      </c>
      <c r="M7899" t="s">
        <v>2268</v>
      </c>
      <c r="N7899">
        <v>3.9</v>
      </c>
      <c r="O7899">
        <v>6</v>
      </c>
      <c r="P7899">
        <v>0</v>
      </c>
      <c r="Q7899">
        <v>0</v>
      </c>
      <c r="R7899">
        <v>1</v>
      </c>
      <c r="S7899" t="s">
        <v>16068</v>
      </c>
      <c r="T7899">
        <v>196024</v>
      </c>
    </row>
    <row r="7900" spans="1:20" x14ac:dyDescent="0.3">
      <c r="A7900">
        <v>18827293</v>
      </c>
      <c r="B7900" t="s">
        <v>20920</v>
      </c>
      <c r="C7900" t="s">
        <v>47</v>
      </c>
      <c r="D7900" t="s">
        <v>20962</v>
      </c>
      <c r="E7900" t="s">
        <v>20910</v>
      </c>
      <c r="F7900" t="s">
        <v>20911</v>
      </c>
      <c r="G7900">
        <v>21.517626</v>
      </c>
      <c r="H7900">
        <v>70.462656999999993</v>
      </c>
      <c r="I7900" t="s">
        <v>323</v>
      </c>
      <c r="J7900" t="s">
        <v>7406</v>
      </c>
      <c r="K7900">
        <v>100</v>
      </c>
      <c r="L7900">
        <v>1</v>
      </c>
      <c r="M7900" t="s">
        <v>806</v>
      </c>
      <c r="N7900">
        <v>3.5</v>
      </c>
      <c r="O7900">
        <v>9</v>
      </c>
      <c r="P7900">
        <v>1</v>
      </c>
      <c r="Q7900">
        <v>0</v>
      </c>
      <c r="R7900">
        <v>1</v>
      </c>
      <c r="S7900" t="s">
        <v>16068</v>
      </c>
      <c r="T7900">
        <v>196024</v>
      </c>
    </row>
    <row r="7901" spans="1:20" x14ac:dyDescent="0.3">
      <c r="A7901">
        <v>19055525</v>
      </c>
      <c r="B7901" t="s">
        <v>20963</v>
      </c>
      <c r="C7901" t="s">
        <v>47</v>
      </c>
      <c r="D7901" t="s">
        <v>20964</v>
      </c>
      <c r="E7901" t="s">
        <v>20910</v>
      </c>
      <c r="F7901" t="s">
        <v>20911</v>
      </c>
      <c r="G7901">
        <v>21.508889140000001</v>
      </c>
      <c r="H7901">
        <v>70.450000430000003</v>
      </c>
      <c r="I7901" t="s">
        <v>5239</v>
      </c>
      <c r="J7901" t="s">
        <v>129</v>
      </c>
      <c r="K7901">
        <v>400</v>
      </c>
      <c r="L7901">
        <v>2</v>
      </c>
      <c r="M7901" t="s">
        <v>20965</v>
      </c>
      <c r="N7901">
        <v>4.2</v>
      </c>
      <c r="O7901">
        <v>6</v>
      </c>
      <c r="P7901">
        <v>2</v>
      </c>
      <c r="Q7901">
        <v>0</v>
      </c>
      <c r="R7901">
        <v>1</v>
      </c>
      <c r="S7901" t="s">
        <v>16068</v>
      </c>
      <c r="T7901">
        <v>196024</v>
      </c>
    </row>
    <row r="7902" spans="1:20" x14ac:dyDescent="0.3">
      <c r="A7902">
        <v>19052969</v>
      </c>
      <c r="B7902" t="s">
        <v>11074</v>
      </c>
      <c r="C7902" t="s">
        <v>21</v>
      </c>
      <c r="D7902" t="s">
        <v>20966</v>
      </c>
      <c r="E7902" t="s">
        <v>20910</v>
      </c>
      <c r="F7902" t="s">
        <v>20916</v>
      </c>
      <c r="G7902">
        <v>21.510484999999999</v>
      </c>
      <c r="H7902">
        <v>70.452224999999999</v>
      </c>
      <c r="I7902" t="s">
        <v>6962</v>
      </c>
      <c r="J7902" t="s">
        <v>864</v>
      </c>
      <c r="K7902">
        <v>250</v>
      </c>
      <c r="L7902">
        <v>1</v>
      </c>
      <c r="M7902" t="s">
        <v>2234</v>
      </c>
      <c r="N7902">
        <v>4</v>
      </c>
      <c r="O7902">
        <v>6</v>
      </c>
      <c r="P7902">
        <v>0</v>
      </c>
      <c r="Q7902">
        <v>0</v>
      </c>
      <c r="R7902">
        <v>1</v>
      </c>
      <c r="S7902" t="s">
        <v>16068</v>
      </c>
      <c r="T7902">
        <v>196024</v>
      </c>
    </row>
    <row r="7903" spans="1:20" x14ac:dyDescent="0.3">
      <c r="A7903">
        <v>19055584</v>
      </c>
      <c r="B7903" t="s">
        <v>20967</v>
      </c>
      <c r="D7903" t="s">
        <v>20968</v>
      </c>
      <c r="E7903" t="s">
        <v>20910</v>
      </c>
      <c r="F7903" t="s">
        <v>20950</v>
      </c>
      <c r="G7903">
        <v>21.52097053</v>
      </c>
      <c r="H7903">
        <v>70.44878405</v>
      </c>
      <c r="I7903" t="s">
        <v>1999</v>
      </c>
      <c r="J7903" t="s">
        <v>9573</v>
      </c>
      <c r="K7903">
        <v>200</v>
      </c>
      <c r="L7903">
        <v>1</v>
      </c>
      <c r="M7903" t="s">
        <v>2975</v>
      </c>
      <c r="N7903">
        <v>4.2</v>
      </c>
      <c r="O7903">
        <v>7</v>
      </c>
      <c r="P7903">
        <v>34</v>
      </c>
      <c r="Q7903">
        <v>0</v>
      </c>
      <c r="R7903">
        <v>1</v>
      </c>
      <c r="S7903" t="s">
        <v>16068</v>
      </c>
      <c r="T7903">
        <v>196024</v>
      </c>
    </row>
    <row r="7904" spans="1:20" x14ac:dyDescent="0.3">
      <c r="A7904">
        <v>19060298</v>
      </c>
      <c r="B7904" t="s">
        <v>20969</v>
      </c>
      <c r="C7904" t="s">
        <v>339</v>
      </c>
      <c r="D7904" t="s">
        <v>20970</v>
      </c>
      <c r="E7904" t="s">
        <v>20910</v>
      </c>
      <c r="F7904" t="s">
        <v>20916</v>
      </c>
      <c r="G7904">
        <v>21.516912999999999</v>
      </c>
      <c r="H7904">
        <v>70.459304000000003</v>
      </c>
      <c r="I7904" t="s">
        <v>860</v>
      </c>
      <c r="J7904" t="s">
        <v>219</v>
      </c>
      <c r="K7904">
        <v>250</v>
      </c>
      <c r="L7904">
        <v>1</v>
      </c>
      <c r="M7904" t="s">
        <v>14746</v>
      </c>
      <c r="N7904">
        <v>4</v>
      </c>
      <c r="O7904">
        <v>4</v>
      </c>
      <c r="P7904">
        <v>4</v>
      </c>
      <c r="Q7904">
        <v>0</v>
      </c>
      <c r="R7904">
        <v>1</v>
      </c>
      <c r="S7904" t="s">
        <v>16068</v>
      </c>
      <c r="T7904">
        <v>196024</v>
      </c>
    </row>
    <row r="7905" spans="1:20" x14ac:dyDescent="0.3">
      <c r="A7905">
        <v>19056764</v>
      </c>
      <c r="B7905" t="s">
        <v>19842</v>
      </c>
      <c r="C7905" t="s">
        <v>21</v>
      </c>
      <c r="D7905" t="s">
        <v>20971</v>
      </c>
      <c r="E7905" t="s">
        <v>20910</v>
      </c>
      <c r="F7905" t="s">
        <v>20972</v>
      </c>
      <c r="G7905">
        <v>21.536372</v>
      </c>
      <c r="H7905">
        <v>70.460205000000002</v>
      </c>
      <c r="I7905" t="s">
        <v>459</v>
      </c>
      <c r="J7905" t="s">
        <v>696</v>
      </c>
      <c r="K7905">
        <v>200</v>
      </c>
      <c r="L7905">
        <v>1</v>
      </c>
      <c r="M7905" t="s">
        <v>10626</v>
      </c>
      <c r="N7905">
        <v>3.4</v>
      </c>
      <c r="O7905">
        <v>4</v>
      </c>
      <c r="P7905">
        <v>17</v>
      </c>
      <c r="Q7905">
        <v>0</v>
      </c>
      <c r="R7905">
        <v>0</v>
      </c>
      <c r="S7905" t="s">
        <v>16068</v>
      </c>
      <c r="T7905">
        <v>196024</v>
      </c>
    </row>
    <row r="7906" spans="1:20" x14ac:dyDescent="0.3">
      <c r="A7906">
        <v>18830450</v>
      </c>
      <c r="B7906" t="s">
        <v>20973</v>
      </c>
      <c r="C7906" t="s">
        <v>21</v>
      </c>
      <c r="D7906" t="s">
        <v>20974</v>
      </c>
      <c r="E7906" t="s">
        <v>20910</v>
      </c>
      <c r="F7906" t="s">
        <v>20911</v>
      </c>
      <c r="G7906">
        <v>21.514681</v>
      </c>
      <c r="H7906">
        <v>70.463444999999993</v>
      </c>
      <c r="I7906" t="s">
        <v>94</v>
      </c>
      <c r="J7906" t="s">
        <v>16733</v>
      </c>
      <c r="K7906">
        <v>250</v>
      </c>
      <c r="L7906">
        <v>1</v>
      </c>
      <c r="M7906" t="s">
        <v>20975</v>
      </c>
      <c r="N7906">
        <v>3.8</v>
      </c>
      <c r="O7906">
        <v>5</v>
      </c>
      <c r="P7906">
        <v>0</v>
      </c>
      <c r="Q7906">
        <v>0</v>
      </c>
      <c r="R7906">
        <v>1</v>
      </c>
      <c r="S7906" t="s">
        <v>16068</v>
      </c>
      <c r="T7906">
        <v>196024</v>
      </c>
    </row>
    <row r="7907" spans="1:20" x14ac:dyDescent="0.3">
      <c r="A7907">
        <v>19081134</v>
      </c>
      <c r="B7907" t="s">
        <v>20976</v>
      </c>
      <c r="C7907" t="s">
        <v>21</v>
      </c>
      <c r="D7907" t="s">
        <v>20977</v>
      </c>
      <c r="E7907" t="s">
        <v>20910</v>
      </c>
      <c r="F7907" t="s">
        <v>20936</v>
      </c>
      <c r="G7907">
        <v>21.526586000000002</v>
      </c>
      <c r="H7907">
        <v>70.458804999999998</v>
      </c>
      <c r="I7907" t="s">
        <v>20978</v>
      </c>
      <c r="J7907" t="s">
        <v>696</v>
      </c>
      <c r="K7907">
        <v>300</v>
      </c>
      <c r="L7907">
        <v>1</v>
      </c>
      <c r="M7907" t="s">
        <v>20979</v>
      </c>
      <c r="N7907">
        <v>3.9</v>
      </c>
      <c r="O7907">
        <v>3</v>
      </c>
      <c r="P7907">
        <v>1</v>
      </c>
      <c r="Q7907">
        <v>0</v>
      </c>
      <c r="R7907">
        <v>1</v>
      </c>
      <c r="S7907" t="s">
        <v>16068</v>
      </c>
      <c r="T7907">
        <v>196024</v>
      </c>
    </row>
    <row r="7908" spans="1:20" x14ac:dyDescent="0.3">
      <c r="A7908">
        <v>19081847</v>
      </c>
      <c r="B7908" t="s">
        <v>20980</v>
      </c>
      <c r="C7908" t="s">
        <v>21</v>
      </c>
      <c r="D7908" t="s">
        <v>20981</v>
      </c>
      <c r="E7908" t="s">
        <v>20910</v>
      </c>
      <c r="F7908" t="s">
        <v>20916</v>
      </c>
      <c r="G7908">
        <v>21.520709</v>
      </c>
      <c r="H7908">
        <v>70.454409999999996</v>
      </c>
      <c r="I7908" t="s">
        <v>246</v>
      </c>
      <c r="J7908" t="s">
        <v>820</v>
      </c>
      <c r="K7908">
        <v>200</v>
      </c>
      <c r="L7908">
        <v>1</v>
      </c>
      <c r="M7908" t="s">
        <v>235</v>
      </c>
      <c r="N7908">
        <v>4.0999999999999996</v>
      </c>
      <c r="O7908">
        <v>2</v>
      </c>
      <c r="P7908">
        <v>5</v>
      </c>
      <c r="Q7908">
        <v>0</v>
      </c>
      <c r="R7908">
        <v>1</v>
      </c>
      <c r="S7908" t="s">
        <v>16068</v>
      </c>
      <c r="T7908">
        <v>196024</v>
      </c>
    </row>
    <row r="7909" spans="1:20" x14ac:dyDescent="0.3">
      <c r="A7909">
        <v>19052982</v>
      </c>
      <c r="B7909" t="s">
        <v>19842</v>
      </c>
      <c r="C7909" t="s">
        <v>21</v>
      </c>
      <c r="D7909" t="s">
        <v>20982</v>
      </c>
      <c r="E7909" t="s">
        <v>20910</v>
      </c>
      <c r="F7909" t="s">
        <v>20916</v>
      </c>
      <c r="G7909">
        <v>21.520927400000001</v>
      </c>
      <c r="H7909">
        <v>70.454799899999998</v>
      </c>
      <c r="I7909" t="s">
        <v>20983</v>
      </c>
      <c r="J7909" t="s">
        <v>10063</v>
      </c>
      <c r="K7909">
        <v>250</v>
      </c>
      <c r="L7909">
        <v>1</v>
      </c>
      <c r="M7909" t="s">
        <v>2234</v>
      </c>
      <c r="N7909">
        <v>3.9</v>
      </c>
      <c r="O7909">
        <v>5</v>
      </c>
      <c r="P7909">
        <v>16</v>
      </c>
      <c r="Q7909">
        <v>0</v>
      </c>
      <c r="R7909">
        <v>1</v>
      </c>
      <c r="S7909" t="s">
        <v>16068</v>
      </c>
      <c r="T7909">
        <v>196024</v>
      </c>
    </row>
    <row r="7910" spans="1:20" x14ac:dyDescent="0.3">
      <c r="A7910">
        <v>18827020</v>
      </c>
      <c r="B7910" t="s">
        <v>20984</v>
      </c>
      <c r="C7910" t="s">
        <v>21</v>
      </c>
      <c r="D7910" t="s">
        <v>20985</v>
      </c>
      <c r="E7910" t="s">
        <v>20910</v>
      </c>
      <c r="F7910" t="s">
        <v>20911</v>
      </c>
      <c r="G7910">
        <v>21.541502999999999</v>
      </c>
      <c r="H7910">
        <v>70.463660000000004</v>
      </c>
      <c r="I7910" t="s">
        <v>20986</v>
      </c>
      <c r="J7910" t="s">
        <v>20987</v>
      </c>
      <c r="K7910">
        <v>300</v>
      </c>
      <c r="L7910">
        <v>1</v>
      </c>
      <c r="M7910" t="s">
        <v>20988</v>
      </c>
      <c r="N7910">
        <v>3.9</v>
      </c>
      <c r="O7910">
        <v>6</v>
      </c>
      <c r="P7910">
        <v>0</v>
      </c>
      <c r="Q7910">
        <v>0</v>
      </c>
      <c r="R7910">
        <v>1</v>
      </c>
      <c r="S7910" t="s">
        <v>16068</v>
      </c>
      <c r="T7910">
        <v>196024</v>
      </c>
    </row>
    <row r="7911" spans="1:20" x14ac:dyDescent="0.3">
      <c r="A7911">
        <v>19054707</v>
      </c>
      <c r="B7911" t="s">
        <v>20989</v>
      </c>
      <c r="C7911" t="s">
        <v>21</v>
      </c>
      <c r="D7911" t="s">
        <v>20990</v>
      </c>
      <c r="E7911" t="s">
        <v>20910</v>
      </c>
      <c r="F7911" t="s">
        <v>20991</v>
      </c>
      <c r="G7911">
        <v>21.523463</v>
      </c>
      <c r="H7911">
        <v>70.439958000000004</v>
      </c>
      <c r="I7911" t="s">
        <v>246</v>
      </c>
      <c r="J7911" t="s">
        <v>3083</v>
      </c>
      <c r="K7911">
        <v>200</v>
      </c>
      <c r="L7911">
        <v>1</v>
      </c>
      <c r="M7911" t="s">
        <v>7245</v>
      </c>
      <c r="N7911">
        <v>3.8</v>
      </c>
      <c r="O7911">
        <v>3</v>
      </c>
      <c r="P7911">
        <v>2</v>
      </c>
      <c r="Q7911">
        <v>0</v>
      </c>
      <c r="R7911">
        <v>0</v>
      </c>
      <c r="S7911" t="s">
        <v>16068</v>
      </c>
      <c r="T7911">
        <v>196024</v>
      </c>
    </row>
    <row r="7912" spans="1:20" x14ac:dyDescent="0.3">
      <c r="A7912">
        <v>19054720</v>
      </c>
      <c r="B7912" t="s">
        <v>20992</v>
      </c>
      <c r="D7912" t="s">
        <v>20993</v>
      </c>
      <c r="E7912" t="s">
        <v>20910</v>
      </c>
      <c r="F7912" t="s">
        <v>20991</v>
      </c>
      <c r="G7912">
        <v>21.523287</v>
      </c>
      <c r="H7912">
        <v>70.439972999999995</v>
      </c>
      <c r="I7912" t="s">
        <v>309</v>
      </c>
      <c r="J7912" t="s">
        <v>129</v>
      </c>
      <c r="K7912">
        <v>250</v>
      </c>
      <c r="L7912">
        <v>1</v>
      </c>
      <c r="M7912" t="s">
        <v>3798</v>
      </c>
      <c r="N7912">
        <v>0</v>
      </c>
      <c r="O7912">
        <v>0</v>
      </c>
      <c r="P7912">
        <v>4</v>
      </c>
      <c r="Q7912">
        <v>0</v>
      </c>
      <c r="R7912">
        <v>0</v>
      </c>
      <c r="S7912" t="s">
        <v>16068</v>
      </c>
      <c r="T7912">
        <v>196024</v>
      </c>
    </row>
    <row r="7913" spans="1:20" x14ac:dyDescent="0.3">
      <c r="A7913">
        <v>19081882</v>
      </c>
      <c r="B7913" t="s">
        <v>20994</v>
      </c>
      <c r="C7913" t="s">
        <v>21</v>
      </c>
      <c r="D7913" t="s">
        <v>20995</v>
      </c>
      <c r="E7913" t="s">
        <v>20910</v>
      </c>
      <c r="F7913" t="s">
        <v>20996</v>
      </c>
      <c r="G7913">
        <v>21.515084000000002</v>
      </c>
      <c r="H7913">
        <v>70.463570000000004</v>
      </c>
      <c r="I7913" t="s">
        <v>246</v>
      </c>
      <c r="J7913" t="s">
        <v>301</v>
      </c>
      <c r="K7913">
        <v>150</v>
      </c>
      <c r="L7913">
        <v>1</v>
      </c>
      <c r="M7913" t="s">
        <v>192</v>
      </c>
      <c r="N7913">
        <v>4.3</v>
      </c>
      <c r="O7913">
        <v>3</v>
      </c>
      <c r="P7913">
        <v>0</v>
      </c>
      <c r="Q7913">
        <v>0</v>
      </c>
      <c r="R7913">
        <v>0</v>
      </c>
      <c r="S7913" t="s">
        <v>16068</v>
      </c>
      <c r="T7913">
        <v>196024</v>
      </c>
    </row>
    <row r="7914" spans="1:20" x14ac:dyDescent="0.3">
      <c r="A7914">
        <v>19137453</v>
      </c>
      <c r="B7914" t="s">
        <v>20997</v>
      </c>
      <c r="C7914" t="s">
        <v>283</v>
      </c>
      <c r="D7914" t="s">
        <v>20998</v>
      </c>
      <c r="E7914" t="s">
        <v>20910</v>
      </c>
      <c r="F7914" t="s">
        <v>20944</v>
      </c>
      <c r="G7914">
        <v>21.515654999999999</v>
      </c>
      <c r="H7914">
        <v>70.473626999999993</v>
      </c>
      <c r="I7914" t="s">
        <v>20999</v>
      </c>
      <c r="K7914">
        <v>200</v>
      </c>
      <c r="L7914">
        <v>1</v>
      </c>
      <c r="M7914" t="s">
        <v>21000</v>
      </c>
      <c r="N7914">
        <v>3.6</v>
      </c>
      <c r="O7914">
        <v>2</v>
      </c>
      <c r="P7914">
        <v>2</v>
      </c>
      <c r="Q7914">
        <v>0</v>
      </c>
      <c r="R7914">
        <v>1</v>
      </c>
      <c r="S7914" t="s">
        <v>16068</v>
      </c>
      <c r="T7914">
        <v>196024</v>
      </c>
    </row>
    <row r="7915" spans="1:20" x14ac:dyDescent="0.3">
      <c r="A7915">
        <v>18826463</v>
      </c>
      <c r="B7915" t="s">
        <v>21001</v>
      </c>
      <c r="C7915" t="s">
        <v>47</v>
      </c>
      <c r="D7915" t="s">
        <v>21002</v>
      </c>
      <c r="E7915" t="s">
        <v>20910</v>
      </c>
      <c r="F7915" t="s">
        <v>20911</v>
      </c>
      <c r="G7915">
        <v>21.5264621</v>
      </c>
      <c r="H7915">
        <v>70.458801399999999</v>
      </c>
      <c r="J7915" t="s">
        <v>21003</v>
      </c>
      <c r="K7915">
        <v>0</v>
      </c>
      <c r="L7915">
        <v>1</v>
      </c>
      <c r="M7915" t="s">
        <v>19973</v>
      </c>
      <c r="N7915">
        <v>0</v>
      </c>
      <c r="O7915">
        <v>0</v>
      </c>
      <c r="P7915">
        <v>0</v>
      </c>
      <c r="Q7915">
        <v>0</v>
      </c>
      <c r="R7915">
        <v>0</v>
      </c>
      <c r="S7915" t="s">
        <v>16068</v>
      </c>
      <c r="T7915">
        <v>196024</v>
      </c>
    </row>
    <row r="7916" spans="1:20" x14ac:dyDescent="0.3">
      <c r="A7916">
        <v>19054260</v>
      </c>
      <c r="B7916" t="s">
        <v>21004</v>
      </c>
      <c r="C7916" t="s">
        <v>21</v>
      </c>
      <c r="D7916" t="s">
        <v>21005</v>
      </c>
      <c r="E7916" t="s">
        <v>20910</v>
      </c>
      <c r="F7916" t="s">
        <v>20911</v>
      </c>
      <c r="G7916">
        <v>21.517117559999999</v>
      </c>
      <c r="H7916">
        <v>70.461193960000003</v>
      </c>
      <c r="I7916" t="s">
        <v>88</v>
      </c>
      <c r="J7916" t="s">
        <v>129</v>
      </c>
      <c r="K7916">
        <v>200</v>
      </c>
      <c r="L7916">
        <v>1</v>
      </c>
      <c r="M7916" t="s">
        <v>21006</v>
      </c>
      <c r="N7916">
        <v>3.7</v>
      </c>
      <c r="O7916">
        <v>4</v>
      </c>
      <c r="P7916">
        <v>6</v>
      </c>
      <c r="Q7916">
        <v>0</v>
      </c>
      <c r="R7916">
        <v>0</v>
      </c>
      <c r="S7916" t="s">
        <v>16068</v>
      </c>
      <c r="T7916">
        <v>196024</v>
      </c>
    </row>
    <row r="7917" spans="1:20" x14ac:dyDescent="0.3">
      <c r="A7917">
        <v>18826462</v>
      </c>
      <c r="B7917" t="s">
        <v>21007</v>
      </c>
      <c r="C7917" t="s">
        <v>47</v>
      </c>
      <c r="D7917" t="s">
        <v>21008</v>
      </c>
      <c r="E7917" t="s">
        <v>20910</v>
      </c>
      <c r="F7917" t="s">
        <v>20911</v>
      </c>
      <c r="G7917">
        <v>21.534220000000001</v>
      </c>
      <c r="H7917">
        <v>70.459042999999994</v>
      </c>
      <c r="I7917" t="s">
        <v>21009</v>
      </c>
      <c r="K7917">
        <v>100</v>
      </c>
      <c r="L7917">
        <v>1</v>
      </c>
      <c r="M7917" t="s">
        <v>1652</v>
      </c>
      <c r="N7917">
        <v>4</v>
      </c>
      <c r="O7917">
        <v>3</v>
      </c>
      <c r="P7917">
        <v>7</v>
      </c>
      <c r="Q7917">
        <v>0</v>
      </c>
      <c r="R7917">
        <v>1</v>
      </c>
      <c r="S7917" t="s">
        <v>16068</v>
      </c>
      <c r="T7917">
        <v>196024</v>
      </c>
    </row>
    <row r="7918" spans="1:20" x14ac:dyDescent="0.3">
      <c r="A7918">
        <v>18828792</v>
      </c>
      <c r="B7918" t="s">
        <v>21010</v>
      </c>
      <c r="C7918" t="s">
        <v>47</v>
      </c>
      <c r="D7918" t="s">
        <v>21011</v>
      </c>
      <c r="E7918" t="s">
        <v>20910</v>
      </c>
      <c r="F7918" t="s">
        <v>20911</v>
      </c>
      <c r="G7918">
        <v>21.516430400000001</v>
      </c>
      <c r="H7918">
        <v>70.461803900000007</v>
      </c>
      <c r="J7918" t="s">
        <v>21012</v>
      </c>
      <c r="K7918">
        <v>0</v>
      </c>
      <c r="L7918">
        <v>1</v>
      </c>
      <c r="M7918" t="s">
        <v>806</v>
      </c>
      <c r="N7918">
        <v>0</v>
      </c>
      <c r="O7918">
        <v>0</v>
      </c>
      <c r="P7918">
        <v>0</v>
      </c>
      <c r="Q7918">
        <v>0</v>
      </c>
      <c r="R7918">
        <v>0</v>
      </c>
      <c r="S7918" t="s">
        <v>16068</v>
      </c>
      <c r="T7918">
        <v>196024</v>
      </c>
    </row>
    <row r="7919" spans="1:20" x14ac:dyDescent="0.3">
      <c r="A7919">
        <v>19059349</v>
      </c>
      <c r="B7919" t="s">
        <v>21013</v>
      </c>
      <c r="D7919" t="s">
        <v>21014</v>
      </c>
      <c r="E7919" t="s">
        <v>20910</v>
      </c>
      <c r="F7919" t="s">
        <v>20916</v>
      </c>
      <c r="G7919">
        <v>21.519293999999999</v>
      </c>
      <c r="H7919">
        <v>70.458349999999996</v>
      </c>
      <c r="I7919" t="s">
        <v>246</v>
      </c>
      <c r="J7919" t="s">
        <v>129</v>
      </c>
      <c r="K7919">
        <v>100</v>
      </c>
      <c r="L7919">
        <v>1</v>
      </c>
      <c r="M7919" t="s">
        <v>3278</v>
      </c>
      <c r="N7919">
        <v>3.9</v>
      </c>
      <c r="O7919">
        <v>3</v>
      </c>
      <c r="P7919">
        <v>0</v>
      </c>
      <c r="Q7919">
        <v>0</v>
      </c>
      <c r="R7919">
        <v>0</v>
      </c>
      <c r="S7919" t="s">
        <v>16068</v>
      </c>
      <c r="T7919">
        <v>196024</v>
      </c>
    </row>
    <row r="7920" spans="1:20" x14ac:dyDescent="0.3">
      <c r="A7920">
        <v>19088406</v>
      </c>
      <c r="B7920" t="s">
        <v>21015</v>
      </c>
      <c r="C7920" t="s">
        <v>21</v>
      </c>
      <c r="D7920" t="s">
        <v>21016</v>
      </c>
      <c r="E7920" t="s">
        <v>20910</v>
      </c>
      <c r="F7920" t="s">
        <v>20972</v>
      </c>
      <c r="G7920">
        <v>21.520644000000001</v>
      </c>
      <c r="H7920">
        <v>70.454374999999999</v>
      </c>
      <c r="I7920" t="s">
        <v>246</v>
      </c>
      <c r="J7920" t="s">
        <v>967</v>
      </c>
      <c r="K7920">
        <v>150</v>
      </c>
      <c r="L7920">
        <v>1</v>
      </c>
      <c r="M7920" t="s">
        <v>192</v>
      </c>
      <c r="N7920">
        <v>4.0999999999999996</v>
      </c>
      <c r="O7920">
        <v>2</v>
      </c>
      <c r="P7920">
        <v>0</v>
      </c>
      <c r="Q7920">
        <v>0</v>
      </c>
      <c r="R7920">
        <v>1</v>
      </c>
      <c r="S7920" t="s">
        <v>16068</v>
      </c>
      <c r="T7920">
        <v>196024</v>
      </c>
    </row>
    <row r="7921" spans="1:20" x14ac:dyDescent="0.3">
      <c r="A7921">
        <v>19065289</v>
      </c>
      <c r="B7921" t="s">
        <v>17661</v>
      </c>
      <c r="D7921" t="s">
        <v>21017</v>
      </c>
      <c r="E7921" t="s">
        <v>20910</v>
      </c>
      <c r="F7921" t="s">
        <v>20916</v>
      </c>
      <c r="G7921">
        <v>21.513739529999999</v>
      </c>
      <c r="H7921">
        <v>70.463114419999997</v>
      </c>
      <c r="I7921" t="s">
        <v>94</v>
      </c>
      <c r="J7921" t="s">
        <v>129</v>
      </c>
      <c r="K7921">
        <v>300</v>
      </c>
      <c r="L7921">
        <v>1</v>
      </c>
      <c r="M7921" t="s">
        <v>932</v>
      </c>
      <c r="N7921">
        <v>3.9</v>
      </c>
      <c r="O7921">
        <v>2</v>
      </c>
      <c r="P7921">
        <v>0</v>
      </c>
      <c r="Q7921">
        <v>0</v>
      </c>
      <c r="R7921">
        <v>1</v>
      </c>
      <c r="S7921" t="s">
        <v>16068</v>
      </c>
      <c r="T7921">
        <v>196024</v>
      </c>
    </row>
    <row r="7922" spans="1:20" x14ac:dyDescent="0.3">
      <c r="A7922">
        <v>18828552</v>
      </c>
      <c r="B7922" t="s">
        <v>21018</v>
      </c>
      <c r="C7922" t="s">
        <v>47</v>
      </c>
      <c r="D7922" t="s">
        <v>21019</v>
      </c>
      <c r="E7922" t="s">
        <v>20910</v>
      </c>
      <c r="F7922" t="s">
        <v>20911</v>
      </c>
      <c r="G7922">
        <v>21.533346170000002</v>
      </c>
      <c r="H7922">
        <v>70.449043250000003</v>
      </c>
      <c r="J7922" t="s">
        <v>21020</v>
      </c>
      <c r="K7922">
        <v>0</v>
      </c>
      <c r="L7922">
        <v>1</v>
      </c>
      <c r="M7922" t="s">
        <v>806</v>
      </c>
      <c r="N7922">
        <v>0</v>
      </c>
      <c r="O7922">
        <v>0</v>
      </c>
      <c r="P7922">
        <v>0</v>
      </c>
      <c r="Q7922">
        <v>0</v>
      </c>
      <c r="R7922">
        <v>0</v>
      </c>
      <c r="S7922" t="s">
        <v>16068</v>
      </c>
      <c r="T7922">
        <v>196024</v>
      </c>
    </row>
    <row r="7923" spans="1:20" x14ac:dyDescent="0.3">
      <c r="A7923">
        <v>18725005</v>
      </c>
      <c r="B7923" t="s">
        <v>21021</v>
      </c>
      <c r="E7923" t="s">
        <v>20910</v>
      </c>
      <c r="F7923" t="s">
        <v>20911</v>
      </c>
      <c r="G7923">
        <v>21.498609999999999</v>
      </c>
      <c r="H7923">
        <v>70.416506999999996</v>
      </c>
      <c r="K7923">
        <v>0</v>
      </c>
      <c r="L7923">
        <v>1</v>
      </c>
      <c r="M7923" t="s">
        <v>1042</v>
      </c>
      <c r="N7923">
        <v>0</v>
      </c>
      <c r="O7923">
        <v>0</v>
      </c>
      <c r="P7923">
        <v>0</v>
      </c>
      <c r="Q7923">
        <v>0</v>
      </c>
      <c r="R7923">
        <v>0</v>
      </c>
      <c r="S7923" t="s">
        <v>16068</v>
      </c>
      <c r="T7923">
        <v>196024</v>
      </c>
    </row>
    <row r="7924" spans="1:20" x14ac:dyDescent="0.3">
      <c r="A7924">
        <v>19127225</v>
      </c>
      <c r="B7924" t="s">
        <v>21022</v>
      </c>
      <c r="C7924" t="s">
        <v>74</v>
      </c>
      <c r="D7924" t="s">
        <v>21023</v>
      </c>
      <c r="E7924" t="s">
        <v>20910</v>
      </c>
      <c r="F7924" t="s">
        <v>20911</v>
      </c>
      <c r="G7924">
        <v>21.510836179999998</v>
      </c>
      <c r="H7924">
        <v>70.451804879999997</v>
      </c>
      <c r="I7924" t="s">
        <v>4152</v>
      </c>
      <c r="J7924" t="s">
        <v>21024</v>
      </c>
      <c r="K7924">
        <v>250</v>
      </c>
      <c r="L7924">
        <v>1</v>
      </c>
      <c r="M7924" t="s">
        <v>2234</v>
      </c>
      <c r="N7924">
        <v>0</v>
      </c>
      <c r="O7924">
        <v>0</v>
      </c>
      <c r="P7924">
        <v>0</v>
      </c>
      <c r="Q7924">
        <v>0</v>
      </c>
      <c r="R7924">
        <v>1</v>
      </c>
      <c r="S7924" t="s">
        <v>16068</v>
      </c>
      <c r="T7924">
        <v>196024</v>
      </c>
    </row>
    <row r="7925" spans="1:20" x14ac:dyDescent="0.3">
      <c r="A7925">
        <v>19057546</v>
      </c>
      <c r="B7925" t="s">
        <v>20967</v>
      </c>
      <c r="C7925" t="s">
        <v>339</v>
      </c>
      <c r="D7925" t="s">
        <v>21025</v>
      </c>
      <c r="E7925" t="s">
        <v>20910</v>
      </c>
      <c r="F7925" t="s">
        <v>20916</v>
      </c>
      <c r="G7925">
        <v>21.514106000000002</v>
      </c>
      <c r="H7925">
        <v>70.459609999999998</v>
      </c>
      <c r="I7925" t="s">
        <v>1999</v>
      </c>
      <c r="J7925" t="s">
        <v>210</v>
      </c>
      <c r="K7925">
        <v>150</v>
      </c>
      <c r="L7925">
        <v>1</v>
      </c>
      <c r="M7925" t="s">
        <v>21026</v>
      </c>
      <c r="N7925">
        <v>4</v>
      </c>
      <c r="O7925">
        <v>2</v>
      </c>
      <c r="P7925">
        <v>34</v>
      </c>
      <c r="Q7925">
        <v>0</v>
      </c>
      <c r="R7925">
        <v>1</v>
      </c>
      <c r="S7925" t="s">
        <v>16068</v>
      </c>
      <c r="T7925">
        <v>196024</v>
      </c>
    </row>
    <row r="7926" spans="1:20" x14ac:dyDescent="0.3">
      <c r="A7926">
        <v>19094976</v>
      </c>
      <c r="B7926" t="s">
        <v>20212</v>
      </c>
      <c r="C7926" t="s">
        <v>68</v>
      </c>
      <c r="D7926" t="s">
        <v>21027</v>
      </c>
      <c r="E7926" t="s">
        <v>20910</v>
      </c>
      <c r="F7926" t="s">
        <v>20936</v>
      </c>
      <c r="G7926">
        <v>21.530228000000001</v>
      </c>
      <c r="H7926">
        <v>70.458849000000001</v>
      </c>
      <c r="I7926" t="s">
        <v>615</v>
      </c>
      <c r="J7926" t="s">
        <v>21028</v>
      </c>
      <c r="K7926">
        <v>200</v>
      </c>
      <c r="L7926">
        <v>1</v>
      </c>
      <c r="M7926" t="s">
        <v>995</v>
      </c>
      <c r="N7926">
        <v>3.9</v>
      </c>
      <c r="O7926">
        <v>1</v>
      </c>
      <c r="P7926">
        <v>3</v>
      </c>
      <c r="Q7926">
        <v>0</v>
      </c>
      <c r="R7926">
        <v>1</v>
      </c>
      <c r="S7926" t="s">
        <v>16068</v>
      </c>
      <c r="T7926">
        <v>196024</v>
      </c>
    </row>
    <row r="7927" spans="1:20" x14ac:dyDescent="0.3">
      <c r="A7927">
        <v>19062700</v>
      </c>
      <c r="B7927" t="s">
        <v>21029</v>
      </c>
      <c r="C7927" t="s">
        <v>21</v>
      </c>
      <c r="D7927" t="s">
        <v>21030</v>
      </c>
      <c r="E7927" t="s">
        <v>20910</v>
      </c>
      <c r="F7927" t="s">
        <v>20972</v>
      </c>
      <c r="G7927">
        <v>21.534516109999998</v>
      </c>
      <c r="H7927">
        <v>70.464950389999998</v>
      </c>
      <c r="I7927" t="s">
        <v>246</v>
      </c>
      <c r="J7927" t="s">
        <v>9836</v>
      </c>
      <c r="K7927">
        <v>150</v>
      </c>
      <c r="L7927">
        <v>1</v>
      </c>
      <c r="M7927" t="s">
        <v>235</v>
      </c>
      <c r="N7927">
        <v>3.5</v>
      </c>
      <c r="O7927">
        <v>2</v>
      </c>
      <c r="P7927">
        <v>2</v>
      </c>
      <c r="Q7927">
        <v>0</v>
      </c>
      <c r="R7927">
        <v>0</v>
      </c>
      <c r="S7927" t="s">
        <v>16068</v>
      </c>
      <c r="T7927">
        <v>196024</v>
      </c>
    </row>
    <row r="7928" spans="1:20" x14ac:dyDescent="0.3">
      <c r="A7928">
        <v>19091139</v>
      </c>
      <c r="B7928" t="s">
        <v>19721</v>
      </c>
      <c r="C7928" t="s">
        <v>21</v>
      </c>
      <c r="D7928" t="s">
        <v>21031</v>
      </c>
      <c r="E7928" t="s">
        <v>20910</v>
      </c>
      <c r="F7928" t="s">
        <v>20950</v>
      </c>
      <c r="G7928">
        <v>21.521021999999999</v>
      </c>
      <c r="H7928">
        <v>70.451222999999999</v>
      </c>
      <c r="I7928" t="s">
        <v>55</v>
      </c>
      <c r="J7928" t="s">
        <v>129</v>
      </c>
      <c r="K7928">
        <v>450</v>
      </c>
      <c r="L7928">
        <v>2</v>
      </c>
      <c r="M7928" t="s">
        <v>1687</v>
      </c>
      <c r="N7928">
        <v>3.9</v>
      </c>
      <c r="O7928">
        <v>1</v>
      </c>
      <c r="P7928">
        <v>0</v>
      </c>
      <c r="Q7928">
        <v>0</v>
      </c>
      <c r="R7928">
        <v>1</v>
      </c>
      <c r="S7928" t="s">
        <v>16068</v>
      </c>
      <c r="T7928">
        <v>196024</v>
      </c>
    </row>
    <row r="7929" spans="1:20" x14ac:dyDescent="0.3">
      <c r="A7929">
        <v>18725012</v>
      </c>
      <c r="B7929" t="s">
        <v>21032</v>
      </c>
      <c r="E7929" t="s">
        <v>20910</v>
      </c>
      <c r="F7929" t="s">
        <v>20972</v>
      </c>
      <c r="G7929">
        <v>21.530117000000001</v>
      </c>
      <c r="H7929">
        <v>70.453044000000006</v>
      </c>
      <c r="K7929">
        <v>0</v>
      </c>
      <c r="L7929">
        <v>1</v>
      </c>
      <c r="M7929" t="s">
        <v>1042</v>
      </c>
      <c r="N7929">
        <v>0</v>
      </c>
      <c r="O7929">
        <v>0</v>
      </c>
      <c r="P7929">
        <v>0</v>
      </c>
      <c r="Q7929">
        <v>0</v>
      </c>
      <c r="R7929">
        <v>0</v>
      </c>
      <c r="S7929" t="s">
        <v>16068</v>
      </c>
      <c r="T7929">
        <v>196024</v>
      </c>
    </row>
    <row r="7930" spans="1:20" x14ac:dyDescent="0.3">
      <c r="A7930">
        <v>19077556</v>
      </c>
      <c r="B7930" t="s">
        <v>21033</v>
      </c>
      <c r="C7930" t="s">
        <v>794</v>
      </c>
      <c r="D7930" t="s">
        <v>21034</v>
      </c>
      <c r="E7930" t="s">
        <v>20910</v>
      </c>
      <c r="F7930" t="s">
        <v>20916</v>
      </c>
      <c r="G7930">
        <v>21.510673000000001</v>
      </c>
      <c r="H7930">
        <v>70.458490999999995</v>
      </c>
      <c r="I7930" t="s">
        <v>1295</v>
      </c>
      <c r="J7930" t="s">
        <v>129</v>
      </c>
      <c r="K7930">
        <v>200</v>
      </c>
      <c r="L7930">
        <v>1</v>
      </c>
      <c r="M7930" t="s">
        <v>4263</v>
      </c>
      <c r="N7930">
        <v>3.8</v>
      </c>
      <c r="O7930">
        <v>1</v>
      </c>
      <c r="P7930">
        <v>0</v>
      </c>
      <c r="Q7930">
        <v>0</v>
      </c>
      <c r="R7930">
        <v>1</v>
      </c>
      <c r="S7930" t="s">
        <v>16068</v>
      </c>
      <c r="T7930">
        <v>196024</v>
      </c>
    </row>
    <row r="7931" spans="1:20" x14ac:dyDescent="0.3">
      <c r="A7931">
        <v>19077553</v>
      </c>
      <c r="B7931" t="s">
        <v>20942</v>
      </c>
      <c r="C7931" t="s">
        <v>794</v>
      </c>
      <c r="D7931" t="s">
        <v>21035</v>
      </c>
      <c r="E7931" t="s">
        <v>20910</v>
      </c>
      <c r="F7931" t="s">
        <v>20916</v>
      </c>
      <c r="G7931">
        <v>21.521003</v>
      </c>
      <c r="H7931">
        <v>70.453524999999999</v>
      </c>
      <c r="I7931" t="s">
        <v>2014</v>
      </c>
      <c r="J7931" t="s">
        <v>4056</v>
      </c>
      <c r="K7931">
        <v>200</v>
      </c>
      <c r="L7931">
        <v>1</v>
      </c>
      <c r="M7931" t="s">
        <v>4263</v>
      </c>
      <c r="N7931">
        <v>3.7</v>
      </c>
      <c r="O7931">
        <v>1</v>
      </c>
      <c r="P7931">
        <v>0</v>
      </c>
      <c r="Q7931">
        <v>0</v>
      </c>
      <c r="R7931">
        <v>1</v>
      </c>
      <c r="S7931" t="s">
        <v>16068</v>
      </c>
      <c r="T7931">
        <v>196024</v>
      </c>
    </row>
    <row r="7932" spans="1:20" x14ac:dyDescent="0.3">
      <c r="A7932">
        <v>18954376</v>
      </c>
      <c r="B7932" t="s">
        <v>53</v>
      </c>
      <c r="C7932" t="s">
        <v>21</v>
      </c>
      <c r="D7932" t="s">
        <v>21036</v>
      </c>
      <c r="E7932" t="s">
        <v>20910</v>
      </c>
      <c r="F7932" t="s">
        <v>20972</v>
      </c>
      <c r="G7932">
        <v>21.511012000000001</v>
      </c>
      <c r="H7932">
        <v>70.459104999999994</v>
      </c>
      <c r="I7932" t="s">
        <v>55</v>
      </c>
      <c r="J7932" t="s">
        <v>129</v>
      </c>
      <c r="K7932">
        <v>400</v>
      </c>
      <c r="L7932">
        <v>2</v>
      </c>
      <c r="M7932" t="s">
        <v>66</v>
      </c>
      <c r="N7932">
        <v>0</v>
      </c>
      <c r="O7932">
        <v>0</v>
      </c>
      <c r="P7932">
        <v>0</v>
      </c>
      <c r="Q7932">
        <v>0</v>
      </c>
      <c r="R7932">
        <v>0</v>
      </c>
      <c r="S7932" t="s">
        <v>16068</v>
      </c>
      <c r="T7932">
        <v>196024</v>
      </c>
    </row>
    <row r="7933" spans="1:20" x14ac:dyDescent="0.3">
      <c r="A7933">
        <v>18826745</v>
      </c>
      <c r="B7933" t="s">
        <v>21037</v>
      </c>
      <c r="C7933" t="s">
        <v>47</v>
      </c>
      <c r="D7933" t="s">
        <v>21038</v>
      </c>
      <c r="E7933" t="s">
        <v>20910</v>
      </c>
      <c r="F7933" t="s">
        <v>20911</v>
      </c>
      <c r="G7933">
        <v>21.519889200000001</v>
      </c>
      <c r="H7933">
        <v>70.458604600000001</v>
      </c>
      <c r="J7933" t="s">
        <v>129</v>
      </c>
      <c r="K7933">
        <v>0</v>
      </c>
      <c r="L7933">
        <v>1</v>
      </c>
      <c r="M7933" t="s">
        <v>806</v>
      </c>
      <c r="N7933">
        <v>0</v>
      </c>
      <c r="O7933">
        <v>0</v>
      </c>
      <c r="P7933">
        <v>0</v>
      </c>
      <c r="Q7933">
        <v>0</v>
      </c>
      <c r="R7933">
        <v>0</v>
      </c>
      <c r="S7933" t="s">
        <v>16068</v>
      </c>
      <c r="T7933">
        <v>196024</v>
      </c>
    </row>
    <row r="7934" spans="1:20" x14ac:dyDescent="0.3">
      <c r="A7934">
        <v>18831692</v>
      </c>
      <c r="B7934" t="s">
        <v>21039</v>
      </c>
      <c r="C7934" t="s">
        <v>47</v>
      </c>
      <c r="D7934" t="s">
        <v>21040</v>
      </c>
      <c r="E7934" t="s">
        <v>20910</v>
      </c>
      <c r="F7934" t="s">
        <v>20911</v>
      </c>
      <c r="G7934">
        <v>21.301395800000002</v>
      </c>
      <c r="H7934">
        <v>70.249737699999997</v>
      </c>
      <c r="J7934" t="s">
        <v>2846</v>
      </c>
      <c r="K7934">
        <v>0</v>
      </c>
      <c r="L7934">
        <v>1</v>
      </c>
      <c r="M7934" t="s">
        <v>1042</v>
      </c>
      <c r="N7934">
        <v>0</v>
      </c>
      <c r="O7934">
        <v>0</v>
      </c>
      <c r="P7934">
        <v>0</v>
      </c>
      <c r="Q7934">
        <v>0</v>
      </c>
      <c r="R7934">
        <v>0</v>
      </c>
      <c r="S7934" t="s">
        <v>16068</v>
      </c>
      <c r="T7934">
        <v>196024</v>
      </c>
    </row>
    <row r="7935" spans="1:20" x14ac:dyDescent="0.3">
      <c r="A7935">
        <v>18830096</v>
      </c>
      <c r="B7935" t="s">
        <v>21041</v>
      </c>
      <c r="C7935" t="s">
        <v>47</v>
      </c>
      <c r="D7935" t="s">
        <v>21042</v>
      </c>
      <c r="E7935" t="s">
        <v>20910</v>
      </c>
      <c r="F7935" t="s">
        <v>20911</v>
      </c>
      <c r="G7935">
        <v>21.524280099999999</v>
      </c>
      <c r="H7935">
        <v>70.453467200000006</v>
      </c>
      <c r="K7935">
        <v>0</v>
      </c>
      <c r="L7935">
        <v>1</v>
      </c>
      <c r="M7935" t="s">
        <v>1042</v>
      </c>
      <c r="N7935">
        <v>0</v>
      </c>
      <c r="O7935">
        <v>0</v>
      </c>
      <c r="P7935">
        <v>0</v>
      </c>
      <c r="Q7935">
        <v>0</v>
      </c>
      <c r="R7935">
        <v>0</v>
      </c>
      <c r="S7935" t="s">
        <v>16068</v>
      </c>
      <c r="T7935">
        <v>196024</v>
      </c>
    </row>
    <row r="7936" spans="1:20" x14ac:dyDescent="0.3">
      <c r="A7936">
        <v>19069453</v>
      </c>
      <c r="B7936" t="s">
        <v>21043</v>
      </c>
      <c r="C7936" t="s">
        <v>21</v>
      </c>
      <c r="D7936" t="s">
        <v>21044</v>
      </c>
      <c r="E7936" t="s">
        <v>20910</v>
      </c>
      <c r="F7936" t="s">
        <v>20950</v>
      </c>
      <c r="G7936">
        <v>21.523679999999999</v>
      </c>
      <c r="H7936">
        <v>70.440089</v>
      </c>
      <c r="I7936" t="s">
        <v>16603</v>
      </c>
      <c r="J7936" t="s">
        <v>129</v>
      </c>
      <c r="K7936">
        <v>300</v>
      </c>
      <c r="L7936">
        <v>1</v>
      </c>
      <c r="M7936" t="s">
        <v>858</v>
      </c>
      <c r="N7936">
        <v>3.6</v>
      </c>
      <c r="O7936">
        <v>0</v>
      </c>
      <c r="P7936">
        <v>0</v>
      </c>
      <c r="Q7936">
        <v>0</v>
      </c>
      <c r="R7936">
        <v>1</v>
      </c>
      <c r="S7936" t="s">
        <v>16068</v>
      </c>
      <c r="T7936">
        <v>196024</v>
      </c>
    </row>
    <row r="7937" spans="1:20" x14ac:dyDescent="0.3">
      <c r="A7937">
        <v>19081854</v>
      </c>
      <c r="B7937" t="s">
        <v>21045</v>
      </c>
      <c r="C7937" t="s">
        <v>21</v>
      </c>
      <c r="D7937" t="s">
        <v>21046</v>
      </c>
      <c r="E7937" t="s">
        <v>20910</v>
      </c>
      <c r="F7937" t="s">
        <v>20916</v>
      </c>
      <c r="G7937">
        <v>21.517567</v>
      </c>
      <c r="H7937">
        <v>70.460869000000002</v>
      </c>
      <c r="I7937" t="s">
        <v>246</v>
      </c>
      <c r="J7937" t="s">
        <v>882</v>
      </c>
      <c r="K7937">
        <v>100</v>
      </c>
      <c r="L7937">
        <v>1</v>
      </c>
      <c r="M7937" t="s">
        <v>192</v>
      </c>
      <c r="N7937">
        <v>3.9</v>
      </c>
      <c r="O7937">
        <v>0</v>
      </c>
      <c r="P7937">
        <v>0</v>
      </c>
      <c r="Q7937">
        <v>0</v>
      </c>
      <c r="R7937">
        <v>1</v>
      </c>
      <c r="S7937" t="s">
        <v>16068</v>
      </c>
      <c r="T7937">
        <v>196024</v>
      </c>
    </row>
    <row r="7938" spans="1:20" x14ac:dyDescent="0.3">
      <c r="A7938">
        <v>18826743</v>
      </c>
      <c r="B7938" t="s">
        <v>21047</v>
      </c>
      <c r="C7938" t="s">
        <v>47</v>
      </c>
      <c r="D7938" t="s">
        <v>21048</v>
      </c>
      <c r="E7938" t="s">
        <v>20910</v>
      </c>
      <c r="F7938" t="s">
        <v>20911</v>
      </c>
      <c r="G7938">
        <v>21.521362280000002</v>
      </c>
      <c r="H7938">
        <v>70.459541310000006</v>
      </c>
      <c r="I7938" t="s">
        <v>94</v>
      </c>
      <c r="J7938" t="s">
        <v>21049</v>
      </c>
      <c r="K7938">
        <v>200</v>
      </c>
      <c r="L7938">
        <v>1</v>
      </c>
      <c r="M7938" t="s">
        <v>806</v>
      </c>
      <c r="N7938">
        <v>3.7</v>
      </c>
      <c r="O7938">
        <v>0</v>
      </c>
      <c r="P7938">
        <v>0</v>
      </c>
      <c r="Q7938">
        <v>0</v>
      </c>
      <c r="R7938">
        <v>1</v>
      </c>
      <c r="S7938" t="s">
        <v>16068</v>
      </c>
      <c r="T7938">
        <v>196024</v>
      </c>
    </row>
    <row r="7939" spans="1:20" x14ac:dyDescent="0.3">
      <c r="A7939">
        <v>19094948</v>
      </c>
      <c r="B7939" t="s">
        <v>9571</v>
      </c>
      <c r="C7939" t="s">
        <v>68</v>
      </c>
      <c r="D7939" t="s">
        <v>21050</v>
      </c>
      <c r="E7939" t="s">
        <v>20910</v>
      </c>
      <c r="F7939" t="s">
        <v>20944</v>
      </c>
      <c r="G7939">
        <v>21.514963000000002</v>
      </c>
      <c r="H7939">
        <v>70.464015000000003</v>
      </c>
      <c r="I7939" t="s">
        <v>615</v>
      </c>
      <c r="J7939" t="s">
        <v>301</v>
      </c>
      <c r="K7939">
        <v>200</v>
      </c>
      <c r="L7939">
        <v>1</v>
      </c>
      <c r="M7939" t="s">
        <v>72</v>
      </c>
      <c r="N7939">
        <v>3.4</v>
      </c>
      <c r="O7939">
        <v>0</v>
      </c>
      <c r="P7939">
        <v>0</v>
      </c>
      <c r="Q7939">
        <v>0</v>
      </c>
      <c r="R7939">
        <v>1</v>
      </c>
      <c r="S7939" t="s">
        <v>16068</v>
      </c>
      <c r="T7939">
        <v>196024</v>
      </c>
    </row>
    <row r="7940" spans="1:20" x14ac:dyDescent="0.3">
      <c r="A7940">
        <v>19101706</v>
      </c>
      <c r="B7940" t="s">
        <v>21051</v>
      </c>
      <c r="D7940" t="s">
        <v>21052</v>
      </c>
      <c r="E7940" t="s">
        <v>20910</v>
      </c>
      <c r="F7940" t="s">
        <v>20954</v>
      </c>
      <c r="G7940">
        <v>21.515283</v>
      </c>
      <c r="H7940">
        <v>70.462514999999996</v>
      </c>
      <c r="I7940" t="s">
        <v>209</v>
      </c>
      <c r="K7940">
        <v>250</v>
      </c>
      <c r="L7940">
        <v>1</v>
      </c>
      <c r="M7940" t="s">
        <v>21053</v>
      </c>
      <c r="N7940">
        <v>3.7</v>
      </c>
      <c r="O7940">
        <v>0</v>
      </c>
      <c r="P7940">
        <v>0</v>
      </c>
      <c r="Q7940">
        <v>0</v>
      </c>
      <c r="R7940">
        <v>1</v>
      </c>
      <c r="S7940" t="s">
        <v>16068</v>
      </c>
      <c r="T7940">
        <v>196024</v>
      </c>
    </row>
    <row r="7941" spans="1:20" x14ac:dyDescent="0.3">
      <c r="A7941">
        <v>19060293</v>
      </c>
      <c r="B7941" t="s">
        <v>21054</v>
      </c>
      <c r="C7941" t="s">
        <v>21</v>
      </c>
      <c r="D7941" t="s">
        <v>21055</v>
      </c>
      <c r="E7941" t="s">
        <v>20910</v>
      </c>
      <c r="F7941" t="s">
        <v>20911</v>
      </c>
      <c r="G7941">
        <v>21.528497999999999</v>
      </c>
      <c r="H7941">
        <v>70.458074999999994</v>
      </c>
      <c r="I7941" t="s">
        <v>246</v>
      </c>
      <c r="J7941" t="s">
        <v>301</v>
      </c>
      <c r="K7941">
        <v>250</v>
      </c>
      <c r="L7941">
        <v>1</v>
      </c>
      <c r="M7941" t="s">
        <v>235</v>
      </c>
      <c r="N7941">
        <v>3.3</v>
      </c>
      <c r="O7941">
        <v>0</v>
      </c>
      <c r="P7941">
        <v>0</v>
      </c>
      <c r="Q7941">
        <v>0</v>
      </c>
      <c r="R7941">
        <v>1</v>
      </c>
      <c r="S7941" t="s">
        <v>16068</v>
      </c>
      <c r="T7941">
        <v>196024</v>
      </c>
    </row>
    <row r="7942" spans="1:20" x14ac:dyDescent="0.3">
      <c r="A7942">
        <v>19138575</v>
      </c>
      <c r="B7942" t="s">
        <v>21056</v>
      </c>
      <c r="C7942" t="s">
        <v>21</v>
      </c>
      <c r="D7942" t="s">
        <v>21057</v>
      </c>
      <c r="E7942" t="s">
        <v>20910</v>
      </c>
      <c r="F7942" t="s">
        <v>20911</v>
      </c>
      <c r="G7942">
        <v>21.510935050000001</v>
      </c>
      <c r="H7942">
        <v>70.451970509999995</v>
      </c>
      <c r="I7942" t="s">
        <v>21058</v>
      </c>
      <c r="J7942" t="s">
        <v>833</v>
      </c>
      <c r="K7942">
        <v>250</v>
      </c>
      <c r="L7942">
        <v>1</v>
      </c>
      <c r="M7942" t="s">
        <v>21059</v>
      </c>
      <c r="N7942">
        <v>3.5</v>
      </c>
      <c r="O7942">
        <v>0</v>
      </c>
      <c r="P7942">
        <v>7</v>
      </c>
      <c r="Q7942">
        <v>0</v>
      </c>
      <c r="R7942">
        <v>1</v>
      </c>
      <c r="S7942" t="s">
        <v>16068</v>
      </c>
      <c r="T7942">
        <v>196024</v>
      </c>
    </row>
    <row r="7943" spans="1:20" x14ac:dyDescent="0.3">
      <c r="A7943">
        <v>19110541</v>
      </c>
      <c r="B7943" t="s">
        <v>21060</v>
      </c>
      <c r="C7943" t="s">
        <v>74</v>
      </c>
      <c r="D7943" t="s">
        <v>21061</v>
      </c>
      <c r="E7943" t="s">
        <v>20910</v>
      </c>
      <c r="F7943" t="s">
        <v>20916</v>
      </c>
      <c r="G7943">
        <v>21.519556999999999</v>
      </c>
      <c r="H7943">
        <v>70.457836999999998</v>
      </c>
      <c r="I7943" t="s">
        <v>21062</v>
      </c>
      <c r="K7943">
        <v>250</v>
      </c>
      <c r="L7943">
        <v>1</v>
      </c>
      <c r="M7943" t="s">
        <v>21063</v>
      </c>
      <c r="N7943">
        <v>3.3</v>
      </c>
      <c r="O7943">
        <v>0</v>
      </c>
      <c r="P7943">
        <v>8</v>
      </c>
      <c r="Q7943">
        <v>0</v>
      </c>
      <c r="R7943">
        <v>0</v>
      </c>
      <c r="S7943" t="s">
        <v>16068</v>
      </c>
      <c r="T7943">
        <v>196024</v>
      </c>
    </row>
    <row r="7944" spans="1:20" x14ac:dyDescent="0.3">
      <c r="A7944">
        <v>19118528</v>
      </c>
      <c r="B7944" t="s">
        <v>21064</v>
      </c>
      <c r="C7944" t="s">
        <v>794</v>
      </c>
      <c r="D7944" t="s">
        <v>21065</v>
      </c>
      <c r="E7944" t="s">
        <v>20910</v>
      </c>
      <c r="F7944" t="s">
        <v>20916</v>
      </c>
      <c r="G7944">
        <v>21.518148</v>
      </c>
      <c r="H7944">
        <v>70.461017999999996</v>
      </c>
      <c r="I7944" t="s">
        <v>2670</v>
      </c>
      <c r="J7944" t="s">
        <v>16733</v>
      </c>
      <c r="K7944">
        <v>100</v>
      </c>
      <c r="L7944">
        <v>1</v>
      </c>
      <c r="M7944" t="s">
        <v>2200</v>
      </c>
      <c r="N7944">
        <v>3.6</v>
      </c>
      <c r="O7944">
        <v>0</v>
      </c>
      <c r="P7944">
        <v>0</v>
      </c>
      <c r="Q7944">
        <v>0</v>
      </c>
      <c r="R7944">
        <v>1</v>
      </c>
      <c r="S7944" t="s">
        <v>16068</v>
      </c>
      <c r="T7944">
        <v>196024</v>
      </c>
    </row>
    <row r="7945" spans="1:20" x14ac:dyDescent="0.3">
      <c r="A7945">
        <v>19126953</v>
      </c>
      <c r="B7945" t="s">
        <v>21066</v>
      </c>
      <c r="C7945" t="s">
        <v>47</v>
      </c>
      <c r="D7945" t="s">
        <v>21067</v>
      </c>
      <c r="E7945" t="s">
        <v>20910</v>
      </c>
      <c r="F7945" t="s">
        <v>20916</v>
      </c>
      <c r="G7945">
        <v>21.513476000000001</v>
      </c>
      <c r="H7945">
        <v>70.462294</v>
      </c>
      <c r="I7945" t="s">
        <v>21068</v>
      </c>
      <c r="J7945" t="s">
        <v>2846</v>
      </c>
      <c r="K7945">
        <v>600</v>
      </c>
      <c r="L7945">
        <v>2</v>
      </c>
      <c r="M7945" t="s">
        <v>21069</v>
      </c>
      <c r="N7945">
        <v>3.4</v>
      </c>
      <c r="O7945">
        <v>0</v>
      </c>
      <c r="P7945">
        <v>0</v>
      </c>
      <c r="Q7945">
        <v>0</v>
      </c>
      <c r="R7945">
        <v>1</v>
      </c>
      <c r="S7945" t="s">
        <v>16068</v>
      </c>
      <c r="T7945">
        <v>196024</v>
      </c>
    </row>
    <row r="7946" spans="1:20" x14ac:dyDescent="0.3">
      <c r="A7946">
        <v>19060286</v>
      </c>
      <c r="B7946" t="s">
        <v>21070</v>
      </c>
      <c r="C7946" t="s">
        <v>339</v>
      </c>
      <c r="D7946" t="s">
        <v>21071</v>
      </c>
      <c r="E7946" t="s">
        <v>20910</v>
      </c>
      <c r="F7946" t="s">
        <v>20911</v>
      </c>
      <c r="G7946">
        <v>21.522537</v>
      </c>
      <c r="H7946">
        <v>70.443703999999997</v>
      </c>
      <c r="I7946" t="s">
        <v>1999</v>
      </c>
      <c r="J7946" t="s">
        <v>1026</v>
      </c>
      <c r="K7946">
        <v>250</v>
      </c>
      <c r="L7946">
        <v>1</v>
      </c>
      <c r="M7946" t="s">
        <v>14746</v>
      </c>
      <c r="N7946">
        <v>3.9</v>
      </c>
      <c r="O7946">
        <v>0</v>
      </c>
      <c r="P7946">
        <v>0</v>
      </c>
      <c r="Q7946">
        <v>0</v>
      </c>
      <c r="R7946">
        <v>0</v>
      </c>
      <c r="S7946" t="s">
        <v>16068</v>
      </c>
      <c r="T7946">
        <v>196024</v>
      </c>
    </row>
    <row r="7947" spans="1:20" x14ac:dyDescent="0.3">
      <c r="A7947">
        <v>19121586</v>
      </c>
      <c r="B7947" t="s">
        <v>21072</v>
      </c>
      <c r="C7947" t="s">
        <v>21</v>
      </c>
      <c r="D7947" t="s">
        <v>21073</v>
      </c>
      <c r="E7947" t="s">
        <v>20910</v>
      </c>
      <c r="F7947" t="s">
        <v>20996</v>
      </c>
      <c r="G7947">
        <v>21.514809</v>
      </c>
      <c r="H7947">
        <v>70.463425000000001</v>
      </c>
      <c r="I7947" t="s">
        <v>323</v>
      </c>
      <c r="J7947" t="s">
        <v>21074</v>
      </c>
      <c r="K7947">
        <v>100</v>
      </c>
      <c r="L7947">
        <v>1</v>
      </c>
      <c r="M7947" t="s">
        <v>21075</v>
      </c>
      <c r="N7947">
        <v>3.5</v>
      </c>
      <c r="O7947">
        <v>0</v>
      </c>
      <c r="P7947">
        <v>0</v>
      </c>
      <c r="Q7947">
        <v>0</v>
      </c>
      <c r="R7947">
        <v>0</v>
      </c>
      <c r="S7947" t="s">
        <v>16068</v>
      </c>
      <c r="T7947">
        <v>196024</v>
      </c>
    </row>
    <row r="7948" spans="1:20" x14ac:dyDescent="0.3">
      <c r="A7948">
        <v>19090945</v>
      </c>
      <c r="B7948" t="s">
        <v>21076</v>
      </c>
      <c r="C7948" t="s">
        <v>68</v>
      </c>
      <c r="D7948" t="s">
        <v>21077</v>
      </c>
      <c r="E7948" t="s">
        <v>20910</v>
      </c>
      <c r="F7948" t="s">
        <v>20916</v>
      </c>
      <c r="G7948">
        <v>21.516703</v>
      </c>
      <c r="H7948">
        <v>70.461855</v>
      </c>
      <c r="I7948" t="s">
        <v>21078</v>
      </c>
      <c r="J7948" t="s">
        <v>71</v>
      </c>
      <c r="K7948">
        <v>200</v>
      </c>
      <c r="L7948">
        <v>1</v>
      </c>
      <c r="M7948" t="s">
        <v>2127</v>
      </c>
      <c r="N7948">
        <v>3.3</v>
      </c>
      <c r="O7948">
        <v>0</v>
      </c>
      <c r="P7948">
        <v>0</v>
      </c>
      <c r="Q7948">
        <v>0</v>
      </c>
      <c r="R7948">
        <v>1</v>
      </c>
      <c r="S7948" t="s">
        <v>16068</v>
      </c>
      <c r="T7948">
        <v>196024</v>
      </c>
    </row>
    <row r="7949" spans="1:20" x14ac:dyDescent="0.3">
      <c r="A7949">
        <v>19118565</v>
      </c>
      <c r="B7949" t="s">
        <v>19842</v>
      </c>
      <c r="C7949" t="s">
        <v>74</v>
      </c>
      <c r="D7949" t="s">
        <v>21079</v>
      </c>
      <c r="E7949" t="s">
        <v>20910</v>
      </c>
      <c r="F7949" t="s">
        <v>20911</v>
      </c>
      <c r="G7949">
        <v>21.510988000000001</v>
      </c>
      <c r="H7949">
        <v>70.451768000000001</v>
      </c>
      <c r="I7949" t="s">
        <v>365</v>
      </c>
      <c r="J7949" t="s">
        <v>460</v>
      </c>
      <c r="K7949">
        <v>250</v>
      </c>
      <c r="L7949">
        <v>1</v>
      </c>
      <c r="M7949" t="s">
        <v>21080</v>
      </c>
      <c r="N7949">
        <v>3.6</v>
      </c>
      <c r="O7949">
        <v>0</v>
      </c>
      <c r="P7949">
        <v>0</v>
      </c>
      <c r="Q7949">
        <v>0</v>
      </c>
      <c r="R7949">
        <v>1</v>
      </c>
      <c r="S7949" t="s">
        <v>16068</v>
      </c>
      <c r="T7949">
        <v>196024</v>
      </c>
    </row>
    <row r="7950" spans="1:20" x14ac:dyDescent="0.3">
      <c r="A7950">
        <v>19139026</v>
      </c>
      <c r="B7950" t="s">
        <v>21081</v>
      </c>
      <c r="C7950" t="s">
        <v>339</v>
      </c>
      <c r="D7950" t="s">
        <v>21082</v>
      </c>
      <c r="E7950" t="s">
        <v>20910</v>
      </c>
      <c r="F7950" t="s">
        <v>20950</v>
      </c>
      <c r="G7950">
        <v>21.523886000000001</v>
      </c>
      <c r="H7950">
        <v>70.437371999999996</v>
      </c>
      <c r="I7950" t="s">
        <v>21083</v>
      </c>
      <c r="J7950" t="s">
        <v>18131</v>
      </c>
      <c r="K7950">
        <v>300</v>
      </c>
      <c r="L7950">
        <v>1</v>
      </c>
      <c r="M7950" t="s">
        <v>15832</v>
      </c>
      <c r="N7950">
        <v>0</v>
      </c>
      <c r="O7950">
        <v>0</v>
      </c>
      <c r="P7950">
        <v>0</v>
      </c>
      <c r="Q7950">
        <v>0</v>
      </c>
      <c r="R7950">
        <v>1</v>
      </c>
      <c r="S7950" t="s">
        <v>16068</v>
      </c>
      <c r="T7950">
        <v>196024</v>
      </c>
    </row>
    <row r="7951" spans="1:20" x14ac:dyDescent="0.3">
      <c r="A7951">
        <v>19072711</v>
      </c>
      <c r="B7951" t="s">
        <v>21084</v>
      </c>
      <c r="C7951" t="s">
        <v>339</v>
      </c>
      <c r="D7951" t="s">
        <v>21085</v>
      </c>
      <c r="E7951" t="s">
        <v>20910</v>
      </c>
      <c r="F7951" t="s">
        <v>20940</v>
      </c>
      <c r="G7951">
        <v>21.514958</v>
      </c>
      <c r="H7951">
        <v>70.463265000000007</v>
      </c>
      <c r="I7951" t="s">
        <v>6519</v>
      </c>
      <c r="J7951" t="s">
        <v>129</v>
      </c>
      <c r="K7951">
        <v>150</v>
      </c>
      <c r="L7951">
        <v>1</v>
      </c>
      <c r="M7951" t="s">
        <v>72</v>
      </c>
      <c r="N7951">
        <v>3.8</v>
      </c>
      <c r="O7951">
        <v>0</v>
      </c>
      <c r="P7951">
        <v>0</v>
      </c>
      <c r="Q7951">
        <v>0</v>
      </c>
      <c r="R7951">
        <v>1</v>
      </c>
      <c r="S7951" t="s">
        <v>16068</v>
      </c>
      <c r="T7951">
        <v>196024</v>
      </c>
    </row>
    <row r="7952" spans="1:20" x14ac:dyDescent="0.3">
      <c r="A7952">
        <v>19118300</v>
      </c>
      <c r="B7952" t="s">
        <v>21086</v>
      </c>
      <c r="C7952" t="s">
        <v>794</v>
      </c>
      <c r="D7952" t="s">
        <v>21087</v>
      </c>
      <c r="E7952" t="s">
        <v>20910</v>
      </c>
      <c r="F7952" t="s">
        <v>20916</v>
      </c>
      <c r="G7952">
        <v>21.517963999999999</v>
      </c>
      <c r="H7952">
        <v>70.458816999999996</v>
      </c>
      <c r="I7952" t="s">
        <v>2670</v>
      </c>
      <c r="J7952" t="s">
        <v>21088</v>
      </c>
      <c r="K7952">
        <v>100</v>
      </c>
      <c r="L7952">
        <v>1</v>
      </c>
      <c r="M7952" t="s">
        <v>827</v>
      </c>
      <c r="N7952">
        <v>3.3</v>
      </c>
      <c r="O7952">
        <v>0</v>
      </c>
      <c r="P7952">
        <v>2</v>
      </c>
      <c r="Q7952">
        <v>0</v>
      </c>
      <c r="R7952">
        <v>1</v>
      </c>
      <c r="S7952" t="s">
        <v>16068</v>
      </c>
      <c r="T7952">
        <v>196024</v>
      </c>
    </row>
    <row r="7953" spans="1:20" x14ac:dyDescent="0.3">
      <c r="A7953">
        <v>19139017</v>
      </c>
      <c r="B7953" t="s">
        <v>21089</v>
      </c>
      <c r="C7953" t="s">
        <v>68</v>
      </c>
      <c r="D7953" t="s">
        <v>21090</v>
      </c>
      <c r="E7953" t="s">
        <v>20910</v>
      </c>
      <c r="F7953" t="s">
        <v>20954</v>
      </c>
      <c r="G7953">
        <v>21.511451000000001</v>
      </c>
      <c r="H7953">
        <v>70.462688</v>
      </c>
      <c r="I7953" t="s">
        <v>1959</v>
      </c>
      <c r="J7953" t="s">
        <v>21091</v>
      </c>
      <c r="K7953">
        <v>250</v>
      </c>
      <c r="L7953">
        <v>1</v>
      </c>
      <c r="M7953" t="s">
        <v>21092</v>
      </c>
      <c r="N7953">
        <v>0</v>
      </c>
      <c r="O7953">
        <v>0</v>
      </c>
      <c r="P7953">
        <v>0</v>
      </c>
      <c r="Q7953">
        <v>0</v>
      </c>
      <c r="R7953">
        <v>1</v>
      </c>
      <c r="S7953" t="s">
        <v>16068</v>
      </c>
      <c r="T7953">
        <v>196024</v>
      </c>
    </row>
    <row r="7954" spans="1:20" x14ac:dyDescent="0.3">
      <c r="A7954">
        <v>19093767</v>
      </c>
      <c r="B7954" t="s">
        <v>21093</v>
      </c>
      <c r="C7954" t="s">
        <v>339</v>
      </c>
      <c r="D7954" t="s">
        <v>21094</v>
      </c>
      <c r="E7954" t="s">
        <v>20910</v>
      </c>
      <c r="F7954" t="s">
        <v>20944</v>
      </c>
      <c r="G7954">
        <v>21.515079</v>
      </c>
      <c r="H7954">
        <v>70.463578999999996</v>
      </c>
      <c r="I7954" t="s">
        <v>860</v>
      </c>
      <c r="J7954" t="s">
        <v>460</v>
      </c>
      <c r="K7954">
        <v>150</v>
      </c>
      <c r="L7954">
        <v>1</v>
      </c>
      <c r="M7954" t="s">
        <v>995</v>
      </c>
      <c r="N7954">
        <v>3.4</v>
      </c>
      <c r="O7954">
        <v>0</v>
      </c>
      <c r="P7954">
        <v>0</v>
      </c>
      <c r="Q7954">
        <v>0</v>
      </c>
      <c r="R7954">
        <v>1</v>
      </c>
      <c r="S7954" t="s">
        <v>16068</v>
      </c>
      <c r="T7954">
        <v>196024</v>
      </c>
    </row>
    <row r="7955" spans="1:20" x14ac:dyDescent="0.3">
      <c r="A7955">
        <v>18826457</v>
      </c>
      <c r="B7955" t="s">
        <v>21095</v>
      </c>
      <c r="C7955" t="s">
        <v>47</v>
      </c>
      <c r="D7955" t="s">
        <v>21096</v>
      </c>
      <c r="E7955" t="s">
        <v>20910</v>
      </c>
      <c r="F7955" t="s">
        <v>20996</v>
      </c>
      <c r="G7955">
        <v>21.519155999999999</v>
      </c>
      <c r="H7955">
        <v>70.473159999999993</v>
      </c>
      <c r="I7955" t="s">
        <v>21097</v>
      </c>
      <c r="J7955" t="s">
        <v>21098</v>
      </c>
      <c r="K7955">
        <v>450</v>
      </c>
      <c r="L7955">
        <v>2</v>
      </c>
      <c r="M7955" t="s">
        <v>3592</v>
      </c>
      <c r="N7955">
        <v>0</v>
      </c>
      <c r="O7955">
        <v>0</v>
      </c>
      <c r="P7955">
        <v>0</v>
      </c>
      <c r="Q7955">
        <v>0</v>
      </c>
      <c r="R7955">
        <v>0</v>
      </c>
      <c r="S7955" t="s">
        <v>16068</v>
      </c>
      <c r="T7955">
        <v>196024</v>
      </c>
    </row>
    <row r="7956" spans="1:20" x14ac:dyDescent="0.3">
      <c r="A7956">
        <v>19060277</v>
      </c>
      <c r="B7956" t="s">
        <v>21099</v>
      </c>
      <c r="C7956" t="s">
        <v>21</v>
      </c>
      <c r="D7956" t="s">
        <v>21100</v>
      </c>
      <c r="E7956" t="s">
        <v>20910</v>
      </c>
      <c r="F7956" t="s">
        <v>20911</v>
      </c>
      <c r="G7956">
        <v>21.512003</v>
      </c>
      <c r="H7956">
        <v>70.456005000000005</v>
      </c>
      <c r="I7956" t="s">
        <v>983</v>
      </c>
      <c r="J7956" t="s">
        <v>21101</v>
      </c>
      <c r="K7956">
        <v>200</v>
      </c>
      <c r="L7956">
        <v>1</v>
      </c>
      <c r="M7956" t="s">
        <v>235</v>
      </c>
      <c r="N7956">
        <v>3.7</v>
      </c>
      <c r="O7956">
        <v>0</v>
      </c>
      <c r="P7956">
        <v>2</v>
      </c>
      <c r="Q7956">
        <v>0</v>
      </c>
      <c r="R7956">
        <v>0</v>
      </c>
      <c r="S7956" t="s">
        <v>16068</v>
      </c>
      <c r="T7956">
        <v>196024</v>
      </c>
    </row>
    <row r="7957" spans="1:20" x14ac:dyDescent="0.3">
      <c r="A7957">
        <v>19091317</v>
      </c>
      <c r="B7957" t="s">
        <v>21102</v>
      </c>
      <c r="C7957" t="s">
        <v>21</v>
      </c>
      <c r="D7957" t="s">
        <v>21103</v>
      </c>
      <c r="E7957" t="s">
        <v>20910</v>
      </c>
      <c r="F7957" t="s">
        <v>20911</v>
      </c>
      <c r="G7957">
        <v>21.515903999999999</v>
      </c>
      <c r="H7957">
        <v>70.462699999999998</v>
      </c>
      <c r="I7957" t="s">
        <v>246</v>
      </c>
      <c r="J7957" t="s">
        <v>6119</v>
      </c>
      <c r="K7957">
        <v>200</v>
      </c>
      <c r="L7957">
        <v>1</v>
      </c>
      <c r="M7957" t="s">
        <v>1480</v>
      </c>
      <c r="N7957">
        <v>0</v>
      </c>
      <c r="O7957">
        <v>0</v>
      </c>
      <c r="P7957">
        <v>0</v>
      </c>
      <c r="Q7957">
        <v>0</v>
      </c>
      <c r="R7957">
        <v>0</v>
      </c>
      <c r="S7957" t="s">
        <v>16068</v>
      </c>
      <c r="T7957">
        <v>196024</v>
      </c>
    </row>
    <row r="7958" spans="1:20" x14ac:dyDescent="0.3">
      <c r="A7958">
        <v>18828558</v>
      </c>
      <c r="B7958" t="s">
        <v>3690</v>
      </c>
      <c r="C7958" t="s">
        <v>47</v>
      </c>
      <c r="D7958" t="s">
        <v>21104</v>
      </c>
      <c r="E7958" t="s">
        <v>20910</v>
      </c>
      <c r="F7958" t="s">
        <v>20911</v>
      </c>
      <c r="G7958">
        <v>21.531731000000001</v>
      </c>
      <c r="H7958">
        <v>70.450175000000002</v>
      </c>
      <c r="I7958" t="s">
        <v>94</v>
      </c>
      <c r="J7958" t="s">
        <v>1038</v>
      </c>
      <c r="K7958">
        <v>150</v>
      </c>
      <c r="L7958">
        <v>1</v>
      </c>
      <c r="M7958" t="s">
        <v>19973</v>
      </c>
      <c r="N7958">
        <v>0</v>
      </c>
      <c r="O7958">
        <v>0</v>
      </c>
      <c r="P7958">
        <v>5</v>
      </c>
      <c r="Q7958">
        <v>0</v>
      </c>
      <c r="R7958">
        <v>0</v>
      </c>
      <c r="S7958" t="s">
        <v>16068</v>
      </c>
      <c r="T7958">
        <v>196024</v>
      </c>
    </row>
    <row r="7959" spans="1:20" x14ac:dyDescent="0.3">
      <c r="A7959">
        <v>19051852</v>
      </c>
      <c r="B7959" t="s">
        <v>21105</v>
      </c>
      <c r="C7959" t="s">
        <v>794</v>
      </c>
      <c r="D7959" t="s">
        <v>21106</v>
      </c>
      <c r="E7959" t="s">
        <v>20910</v>
      </c>
      <c r="F7959" t="s">
        <v>20916</v>
      </c>
      <c r="G7959">
        <v>21.511047399999999</v>
      </c>
      <c r="H7959">
        <v>70.460245</v>
      </c>
      <c r="I7959" t="s">
        <v>2513</v>
      </c>
      <c r="J7959" t="s">
        <v>301</v>
      </c>
      <c r="K7959">
        <v>100</v>
      </c>
      <c r="L7959">
        <v>1</v>
      </c>
      <c r="M7959" t="s">
        <v>206</v>
      </c>
      <c r="N7959">
        <v>0</v>
      </c>
      <c r="O7959">
        <v>0</v>
      </c>
      <c r="P7959">
        <v>0</v>
      </c>
      <c r="Q7959">
        <v>0</v>
      </c>
      <c r="R7959">
        <v>0</v>
      </c>
      <c r="S7959" t="s">
        <v>16068</v>
      </c>
      <c r="T7959">
        <v>196024</v>
      </c>
    </row>
    <row r="7960" spans="1:20" x14ac:dyDescent="0.3">
      <c r="A7960">
        <v>18826744</v>
      </c>
      <c r="B7960" t="s">
        <v>21107</v>
      </c>
      <c r="C7960" t="s">
        <v>21</v>
      </c>
      <c r="D7960" t="s">
        <v>21108</v>
      </c>
      <c r="E7960" t="s">
        <v>20910</v>
      </c>
      <c r="F7960" t="s">
        <v>20911</v>
      </c>
      <c r="G7960">
        <v>21.514036999999998</v>
      </c>
      <c r="H7960">
        <v>70.46002</v>
      </c>
      <c r="I7960" t="s">
        <v>246</v>
      </c>
      <c r="J7960" t="s">
        <v>21109</v>
      </c>
      <c r="K7960">
        <v>300</v>
      </c>
      <c r="L7960">
        <v>1</v>
      </c>
      <c r="M7960" t="s">
        <v>235</v>
      </c>
      <c r="N7960">
        <v>0</v>
      </c>
      <c r="O7960">
        <v>0</v>
      </c>
      <c r="P7960">
        <v>0</v>
      </c>
      <c r="Q7960">
        <v>0</v>
      </c>
      <c r="R7960">
        <v>0</v>
      </c>
      <c r="S7960" t="s">
        <v>16068</v>
      </c>
      <c r="T7960">
        <v>196024</v>
      </c>
    </row>
    <row r="7961" spans="1:20" x14ac:dyDescent="0.3">
      <c r="A7961">
        <v>18826740</v>
      </c>
      <c r="B7961" t="s">
        <v>20976</v>
      </c>
      <c r="C7961" t="s">
        <v>47</v>
      </c>
      <c r="D7961" t="s">
        <v>21110</v>
      </c>
      <c r="E7961" t="s">
        <v>20910</v>
      </c>
      <c r="F7961" t="s">
        <v>20911</v>
      </c>
      <c r="G7961">
        <v>21.5265822</v>
      </c>
      <c r="H7961">
        <v>70.458805100000006</v>
      </c>
      <c r="J7961" t="s">
        <v>14890</v>
      </c>
      <c r="K7961">
        <v>0</v>
      </c>
      <c r="L7961">
        <v>1</v>
      </c>
      <c r="M7961" t="s">
        <v>19973</v>
      </c>
      <c r="N7961">
        <v>0</v>
      </c>
      <c r="O7961">
        <v>0</v>
      </c>
      <c r="P7961">
        <v>0</v>
      </c>
      <c r="Q7961">
        <v>0</v>
      </c>
      <c r="R7961">
        <v>0</v>
      </c>
      <c r="S7961" t="s">
        <v>16068</v>
      </c>
      <c r="T7961">
        <v>196024</v>
      </c>
    </row>
    <row r="7962" spans="1:20" x14ac:dyDescent="0.3">
      <c r="A7962">
        <v>18827567</v>
      </c>
      <c r="B7962" t="s">
        <v>21111</v>
      </c>
      <c r="C7962" t="s">
        <v>47</v>
      </c>
      <c r="D7962" t="s">
        <v>21112</v>
      </c>
      <c r="E7962" t="s">
        <v>20910</v>
      </c>
      <c r="F7962" t="s">
        <v>20911</v>
      </c>
      <c r="G7962">
        <v>21.511558529999999</v>
      </c>
      <c r="H7962">
        <v>70.462394689999996</v>
      </c>
      <c r="K7962">
        <v>0</v>
      </c>
      <c r="L7962">
        <v>1</v>
      </c>
      <c r="M7962" t="s">
        <v>806</v>
      </c>
      <c r="N7962">
        <v>0</v>
      </c>
      <c r="O7962">
        <v>0</v>
      </c>
      <c r="P7962">
        <v>0</v>
      </c>
      <c r="Q7962">
        <v>0</v>
      </c>
      <c r="R7962">
        <v>0</v>
      </c>
      <c r="S7962" t="s">
        <v>16068</v>
      </c>
      <c r="T7962">
        <v>196024</v>
      </c>
    </row>
    <row r="7963" spans="1:20" x14ac:dyDescent="0.3">
      <c r="A7963">
        <v>18826741</v>
      </c>
      <c r="B7963" t="s">
        <v>21113</v>
      </c>
      <c r="C7963" t="s">
        <v>47</v>
      </c>
      <c r="D7963" t="s">
        <v>21114</v>
      </c>
      <c r="E7963" t="s">
        <v>20910</v>
      </c>
      <c r="F7963" t="s">
        <v>20911</v>
      </c>
      <c r="G7963">
        <v>21.502269720000001</v>
      </c>
      <c r="H7963">
        <v>70.429565420000003</v>
      </c>
      <c r="J7963" t="s">
        <v>21115</v>
      </c>
      <c r="K7963">
        <v>0</v>
      </c>
      <c r="L7963">
        <v>1</v>
      </c>
      <c r="M7963" t="s">
        <v>806</v>
      </c>
      <c r="N7963">
        <v>0</v>
      </c>
      <c r="O7963">
        <v>0</v>
      </c>
      <c r="P7963">
        <v>0</v>
      </c>
      <c r="Q7963">
        <v>0</v>
      </c>
      <c r="R7963">
        <v>0</v>
      </c>
      <c r="S7963" t="s">
        <v>16068</v>
      </c>
      <c r="T7963">
        <v>196024</v>
      </c>
    </row>
    <row r="7964" spans="1:20" x14ac:dyDescent="0.3">
      <c r="A7964">
        <v>18827014</v>
      </c>
      <c r="B7964" t="s">
        <v>21116</v>
      </c>
      <c r="C7964" t="s">
        <v>47</v>
      </c>
      <c r="D7964" t="s">
        <v>21117</v>
      </c>
      <c r="E7964" t="s">
        <v>20910</v>
      </c>
      <c r="F7964" t="s">
        <v>20911</v>
      </c>
      <c r="G7964">
        <v>21.601357799999999</v>
      </c>
      <c r="H7964">
        <v>70.491110699999993</v>
      </c>
      <c r="J7964" t="s">
        <v>691</v>
      </c>
      <c r="K7964">
        <v>0</v>
      </c>
      <c r="L7964">
        <v>1</v>
      </c>
      <c r="M7964" t="s">
        <v>18826</v>
      </c>
      <c r="N7964">
        <v>0</v>
      </c>
      <c r="O7964">
        <v>0</v>
      </c>
      <c r="P7964">
        <v>0</v>
      </c>
      <c r="Q7964">
        <v>0</v>
      </c>
      <c r="R7964">
        <v>0</v>
      </c>
      <c r="S7964" t="s">
        <v>16068</v>
      </c>
      <c r="T7964">
        <v>196024</v>
      </c>
    </row>
    <row r="7965" spans="1:20" x14ac:dyDescent="0.3">
      <c r="A7965">
        <v>18828070</v>
      </c>
      <c r="B7965" t="s">
        <v>21118</v>
      </c>
      <c r="C7965" t="s">
        <v>47</v>
      </c>
      <c r="D7965" t="s">
        <v>21119</v>
      </c>
      <c r="E7965" t="s">
        <v>20910</v>
      </c>
      <c r="F7965" t="s">
        <v>20911</v>
      </c>
      <c r="G7965">
        <v>21.511611899999998</v>
      </c>
      <c r="H7965">
        <v>70.463910799999994</v>
      </c>
      <c r="J7965" t="s">
        <v>21120</v>
      </c>
      <c r="K7965">
        <v>0</v>
      </c>
      <c r="L7965">
        <v>1</v>
      </c>
      <c r="M7965" t="s">
        <v>806</v>
      </c>
      <c r="N7965">
        <v>0</v>
      </c>
      <c r="O7965">
        <v>0</v>
      </c>
      <c r="P7965">
        <v>0</v>
      </c>
      <c r="Q7965">
        <v>0</v>
      </c>
      <c r="R7965">
        <v>0</v>
      </c>
      <c r="S7965" t="s">
        <v>16068</v>
      </c>
      <c r="T7965">
        <v>196024</v>
      </c>
    </row>
    <row r="7966" spans="1:20" x14ac:dyDescent="0.3">
      <c r="A7966">
        <v>18828553</v>
      </c>
      <c r="B7966" t="s">
        <v>21121</v>
      </c>
      <c r="C7966" t="s">
        <v>47</v>
      </c>
      <c r="D7966" t="s">
        <v>21122</v>
      </c>
      <c r="E7966" t="s">
        <v>20910</v>
      </c>
      <c r="F7966" t="s">
        <v>20911</v>
      </c>
      <c r="G7966">
        <v>21.505503399999998</v>
      </c>
      <c r="H7966">
        <v>70.429644100000004</v>
      </c>
      <c r="K7966">
        <v>0</v>
      </c>
      <c r="L7966">
        <v>1</v>
      </c>
      <c r="M7966" t="s">
        <v>1042</v>
      </c>
      <c r="N7966">
        <v>0</v>
      </c>
      <c r="O7966">
        <v>0</v>
      </c>
      <c r="P7966">
        <v>0</v>
      </c>
      <c r="Q7966">
        <v>0</v>
      </c>
      <c r="R7966">
        <v>0</v>
      </c>
      <c r="S7966" t="s">
        <v>16068</v>
      </c>
      <c r="T7966">
        <v>196024</v>
      </c>
    </row>
    <row r="7967" spans="1:20" x14ac:dyDescent="0.3">
      <c r="A7967">
        <v>18826742</v>
      </c>
      <c r="B7967" t="s">
        <v>8263</v>
      </c>
      <c r="C7967" t="s">
        <v>47</v>
      </c>
      <c r="D7967" t="s">
        <v>21123</v>
      </c>
      <c r="E7967" t="s">
        <v>20910</v>
      </c>
      <c r="F7967" t="s">
        <v>20911</v>
      </c>
      <c r="G7967">
        <v>21.5137708</v>
      </c>
      <c r="H7967">
        <v>70.461363000000006</v>
      </c>
      <c r="J7967" t="s">
        <v>1326</v>
      </c>
      <c r="K7967">
        <v>0</v>
      </c>
      <c r="L7967">
        <v>1</v>
      </c>
      <c r="M7967" t="s">
        <v>806</v>
      </c>
      <c r="N7967">
        <v>0</v>
      </c>
      <c r="O7967">
        <v>0</v>
      </c>
      <c r="P7967">
        <v>0</v>
      </c>
      <c r="Q7967">
        <v>0</v>
      </c>
      <c r="R7967">
        <v>0</v>
      </c>
      <c r="S7967" t="s">
        <v>16068</v>
      </c>
      <c r="T7967">
        <v>196024</v>
      </c>
    </row>
    <row r="7968" spans="1:20" x14ac:dyDescent="0.3">
      <c r="A7968">
        <v>18830451</v>
      </c>
      <c r="B7968" t="s">
        <v>16276</v>
      </c>
      <c r="C7968" t="s">
        <v>47</v>
      </c>
      <c r="D7968" t="s">
        <v>21124</v>
      </c>
      <c r="E7968" t="s">
        <v>20910</v>
      </c>
      <c r="F7968" t="s">
        <v>20911</v>
      </c>
      <c r="G7968">
        <v>21.51991653</v>
      </c>
      <c r="H7968">
        <v>70.458251939999997</v>
      </c>
      <c r="J7968" t="s">
        <v>691</v>
      </c>
      <c r="K7968">
        <v>0</v>
      </c>
      <c r="L7968">
        <v>1</v>
      </c>
      <c r="M7968" t="s">
        <v>20975</v>
      </c>
      <c r="N7968">
        <v>0</v>
      </c>
      <c r="O7968">
        <v>0</v>
      </c>
      <c r="P7968">
        <v>0</v>
      </c>
      <c r="Q7968">
        <v>0</v>
      </c>
      <c r="R7968">
        <v>0</v>
      </c>
      <c r="S7968" t="s">
        <v>16068</v>
      </c>
      <c r="T7968">
        <v>196024</v>
      </c>
    </row>
    <row r="7969" spans="1:20" x14ac:dyDescent="0.3">
      <c r="A7969">
        <v>18828072</v>
      </c>
      <c r="B7969" t="s">
        <v>21125</v>
      </c>
      <c r="C7969" t="s">
        <v>47</v>
      </c>
      <c r="D7969" t="s">
        <v>21126</v>
      </c>
      <c r="E7969" t="s">
        <v>20910</v>
      </c>
      <c r="F7969" t="s">
        <v>20911</v>
      </c>
      <c r="G7969">
        <v>21.5341004</v>
      </c>
      <c r="H7969">
        <v>70.458985799999994</v>
      </c>
      <c r="J7969" t="s">
        <v>21115</v>
      </c>
      <c r="K7969">
        <v>0</v>
      </c>
      <c r="L7969">
        <v>1</v>
      </c>
      <c r="M7969" t="s">
        <v>1042</v>
      </c>
      <c r="N7969">
        <v>0</v>
      </c>
      <c r="O7969">
        <v>0</v>
      </c>
      <c r="P7969">
        <v>0</v>
      </c>
      <c r="Q7969">
        <v>0</v>
      </c>
      <c r="R7969">
        <v>0</v>
      </c>
      <c r="S7969" t="s">
        <v>16068</v>
      </c>
      <c r="T7969">
        <v>196024</v>
      </c>
    </row>
    <row r="7970" spans="1:20" x14ac:dyDescent="0.3">
      <c r="A7970">
        <v>18829037</v>
      </c>
      <c r="B7970" t="s">
        <v>21127</v>
      </c>
      <c r="C7970" t="s">
        <v>47</v>
      </c>
      <c r="D7970" t="s">
        <v>21128</v>
      </c>
      <c r="E7970" t="s">
        <v>20910</v>
      </c>
      <c r="F7970" t="s">
        <v>20911</v>
      </c>
      <c r="G7970">
        <v>21.514505360000001</v>
      </c>
      <c r="H7970">
        <v>70.463088970000001</v>
      </c>
      <c r="J7970" t="s">
        <v>21129</v>
      </c>
      <c r="K7970">
        <v>0</v>
      </c>
      <c r="L7970">
        <v>1</v>
      </c>
      <c r="M7970" t="s">
        <v>806</v>
      </c>
      <c r="N7970">
        <v>0</v>
      </c>
      <c r="O7970">
        <v>0</v>
      </c>
      <c r="P7970">
        <v>0</v>
      </c>
      <c r="Q7970">
        <v>0</v>
      </c>
      <c r="R7970">
        <v>0</v>
      </c>
      <c r="S7970" t="s">
        <v>16068</v>
      </c>
      <c r="T7970">
        <v>196024</v>
      </c>
    </row>
    <row r="7971" spans="1:20" x14ac:dyDescent="0.3">
      <c r="A7971">
        <v>18829921</v>
      </c>
      <c r="B7971" t="s">
        <v>21130</v>
      </c>
      <c r="C7971" t="s">
        <v>47</v>
      </c>
      <c r="D7971" t="s">
        <v>21131</v>
      </c>
      <c r="E7971" t="s">
        <v>20910</v>
      </c>
      <c r="F7971" t="s">
        <v>20911</v>
      </c>
      <c r="G7971">
        <v>20.718608</v>
      </c>
      <c r="H7971">
        <v>70.987870000000001</v>
      </c>
      <c r="J7971" t="s">
        <v>21132</v>
      </c>
      <c r="K7971">
        <v>0</v>
      </c>
      <c r="L7971">
        <v>1</v>
      </c>
      <c r="M7971" t="s">
        <v>806</v>
      </c>
      <c r="N7971">
        <v>0</v>
      </c>
      <c r="O7971">
        <v>0</v>
      </c>
      <c r="P7971">
        <v>0</v>
      </c>
      <c r="Q7971">
        <v>0</v>
      </c>
      <c r="R7971">
        <v>0</v>
      </c>
      <c r="S7971" t="s">
        <v>16068</v>
      </c>
      <c r="T7971">
        <v>196024</v>
      </c>
    </row>
    <row r="7972" spans="1:20" x14ac:dyDescent="0.3">
      <c r="A7972">
        <v>18830609</v>
      </c>
      <c r="B7972" t="s">
        <v>21133</v>
      </c>
      <c r="C7972" t="s">
        <v>47</v>
      </c>
      <c r="D7972" t="s">
        <v>21134</v>
      </c>
      <c r="E7972" t="s">
        <v>20910</v>
      </c>
      <c r="F7972" t="s">
        <v>20911</v>
      </c>
      <c r="G7972">
        <v>21.517318100000001</v>
      </c>
      <c r="H7972">
        <v>70.460936500000003</v>
      </c>
      <c r="J7972" t="s">
        <v>21135</v>
      </c>
      <c r="K7972">
        <v>0</v>
      </c>
      <c r="L7972">
        <v>1</v>
      </c>
      <c r="M7972" t="s">
        <v>806</v>
      </c>
      <c r="N7972">
        <v>0</v>
      </c>
      <c r="O7972">
        <v>0</v>
      </c>
      <c r="P7972">
        <v>0</v>
      </c>
      <c r="Q7972">
        <v>0</v>
      </c>
      <c r="R7972">
        <v>0</v>
      </c>
      <c r="S7972" t="s">
        <v>16068</v>
      </c>
      <c r="T7972">
        <v>196024</v>
      </c>
    </row>
    <row r="7973" spans="1:20" x14ac:dyDescent="0.3">
      <c r="A7973">
        <v>18830613</v>
      </c>
      <c r="B7973" t="s">
        <v>21136</v>
      </c>
      <c r="C7973" t="s">
        <v>47</v>
      </c>
      <c r="D7973" t="s">
        <v>21137</v>
      </c>
      <c r="E7973" t="s">
        <v>20910</v>
      </c>
      <c r="F7973" t="s">
        <v>20911</v>
      </c>
      <c r="G7973">
        <v>21.520744310000001</v>
      </c>
      <c r="H7973">
        <v>70.465126029999993</v>
      </c>
      <c r="K7973">
        <v>0</v>
      </c>
      <c r="L7973">
        <v>1</v>
      </c>
      <c r="M7973" t="s">
        <v>1042</v>
      </c>
      <c r="N7973">
        <v>0</v>
      </c>
      <c r="O7973">
        <v>0</v>
      </c>
      <c r="P7973">
        <v>0</v>
      </c>
      <c r="Q7973">
        <v>0</v>
      </c>
      <c r="R7973">
        <v>0</v>
      </c>
      <c r="S7973" t="s">
        <v>16068</v>
      </c>
      <c r="T7973">
        <v>196024</v>
      </c>
    </row>
    <row r="7974" spans="1:20" x14ac:dyDescent="0.3">
      <c r="A7974">
        <v>18831691</v>
      </c>
      <c r="B7974" t="s">
        <v>21138</v>
      </c>
      <c r="C7974" t="s">
        <v>47</v>
      </c>
      <c r="D7974" t="s">
        <v>21139</v>
      </c>
      <c r="E7974" t="s">
        <v>20910</v>
      </c>
      <c r="F7974" t="s">
        <v>20911</v>
      </c>
      <c r="G7974">
        <v>21.499674800000001</v>
      </c>
      <c r="H7974">
        <v>70.139752000000001</v>
      </c>
      <c r="K7974">
        <v>0</v>
      </c>
      <c r="L7974">
        <v>1</v>
      </c>
      <c r="M7974" t="s">
        <v>1042</v>
      </c>
      <c r="N7974">
        <v>0</v>
      </c>
      <c r="O7974">
        <v>0</v>
      </c>
      <c r="P7974">
        <v>0</v>
      </c>
      <c r="Q7974">
        <v>0</v>
      </c>
      <c r="R7974">
        <v>0</v>
      </c>
      <c r="S7974" t="s">
        <v>16068</v>
      </c>
      <c r="T7974">
        <v>196024</v>
      </c>
    </row>
    <row r="7975" spans="1:20" x14ac:dyDescent="0.3">
      <c r="A7975">
        <v>18830934</v>
      </c>
      <c r="B7975" t="s">
        <v>21140</v>
      </c>
      <c r="C7975" t="s">
        <v>47</v>
      </c>
      <c r="D7975" t="s">
        <v>21141</v>
      </c>
      <c r="E7975" t="s">
        <v>20910</v>
      </c>
      <c r="F7975" t="s">
        <v>20911</v>
      </c>
      <c r="G7975">
        <v>21.526195099999999</v>
      </c>
      <c r="H7975">
        <v>70.4754717</v>
      </c>
      <c r="J7975" t="s">
        <v>183</v>
      </c>
      <c r="K7975">
        <v>0</v>
      </c>
      <c r="L7975">
        <v>1</v>
      </c>
      <c r="M7975" t="s">
        <v>1042</v>
      </c>
      <c r="N7975">
        <v>0</v>
      </c>
      <c r="O7975">
        <v>0</v>
      </c>
      <c r="P7975">
        <v>0</v>
      </c>
      <c r="Q7975">
        <v>0</v>
      </c>
      <c r="R7975">
        <v>0</v>
      </c>
      <c r="S7975" t="s">
        <v>16068</v>
      </c>
      <c r="T7975">
        <v>196024</v>
      </c>
    </row>
    <row r="7976" spans="1:20" x14ac:dyDescent="0.3">
      <c r="A7976">
        <v>18831693</v>
      </c>
      <c r="B7976" t="s">
        <v>21142</v>
      </c>
      <c r="C7976" t="s">
        <v>47</v>
      </c>
      <c r="D7976" t="s">
        <v>21143</v>
      </c>
      <c r="E7976" t="s">
        <v>20910</v>
      </c>
      <c r="F7976" t="s">
        <v>20911</v>
      </c>
      <c r="G7976">
        <v>21.297575500000001</v>
      </c>
      <c r="H7976">
        <v>70.250546</v>
      </c>
      <c r="K7976">
        <v>0</v>
      </c>
      <c r="L7976">
        <v>1</v>
      </c>
      <c r="M7976" t="s">
        <v>1042</v>
      </c>
      <c r="N7976">
        <v>0</v>
      </c>
      <c r="O7976">
        <v>0</v>
      </c>
      <c r="P7976">
        <v>0</v>
      </c>
      <c r="Q7976">
        <v>0</v>
      </c>
      <c r="R7976">
        <v>0</v>
      </c>
      <c r="S7976" t="s">
        <v>16068</v>
      </c>
      <c r="T7976">
        <v>196024</v>
      </c>
    </row>
    <row r="7977" spans="1:20" x14ac:dyDescent="0.3">
      <c r="A7977">
        <v>18831819</v>
      </c>
      <c r="B7977" t="s">
        <v>21144</v>
      </c>
      <c r="C7977" t="s">
        <v>47</v>
      </c>
      <c r="D7977" t="s">
        <v>21145</v>
      </c>
      <c r="E7977" t="s">
        <v>20910</v>
      </c>
      <c r="F7977" t="s">
        <v>20911</v>
      </c>
      <c r="G7977">
        <v>21.285320500000001</v>
      </c>
      <c r="H7977">
        <v>70.252773300000001</v>
      </c>
      <c r="K7977">
        <v>0</v>
      </c>
      <c r="L7977">
        <v>1</v>
      </c>
      <c r="M7977" t="s">
        <v>1042</v>
      </c>
      <c r="N7977">
        <v>0</v>
      </c>
      <c r="O7977">
        <v>0</v>
      </c>
      <c r="P7977">
        <v>0</v>
      </c>
      <c r="Q7977">
        <v>0</v>
      </c>
      <c r="R7977">
        <v>0</v>
      </c>
      <c r="S7977" t="s">
        <v>16068</v>
      </c>
      <c r="T7977">
        <v>196024</v>
      </c>
    </row>
    <row r="7978" spans="1:20" x14ac:dyDescent="0.3">
      <c r="A7978">
        <v>18832480</v>
      </c>
      <c r="B7978" t="s">
        <v>21146</v>
      </c>
      <c r="C7978" t="s">
        <v>47</v>
      </c>
      <c r="D7978" t="s">
        <v>21147</v>
      </c>
      <c r="E7978" t="s">
        <v>20910</v>
      </c>
      <c r="F7978" t="s">
        <v>20911</v>
      </c>
      <c r="G7978">
        <v>21.024760100000002</v>
      </c>
      <c r="H7978">
        <v>70.497063499999996</v>
      </c>
      <c r="K7978">
        <v>0</v>
      </c>
      <c r="L7978">
        <v>1</v>
      </c>
      <c r="M7978" t="s">
        <v>1042</v>
      </c>
      <c r="N7978">
        <v>0</v>
      </c>
      <c r="O7978">
        <v>0</v>
      </c>
      <c r="P7978">
        <v>0</v>
      </c>
      <c r="Q7978">
        <v>0</v>
      </c>
      <c r="R7978">
        <v>0</v>
      </c>
      <c r="S7978" t="s">
        <v>16068</v>
      </c>
      <c r="T7978">
        <v>196024</v>
      </c>
    </row>
    <row r="7979" spans="1:20" x14ac:dyDescent="0.3">
      <c r="A7979">
        <v>18832715</v>
      </c>
      <c r="B7979" t="s">
        <v>21148</v>
      </c>
      <c r="C7979" t="s">
        <v>47</v>
      </c>
      <c r="D7979" t="s">
        <v>21149</v>
      </c>
      <c r="E7979" t="s">
        <v>20910</v>
      </c>
      <c r="F7979" t="s">
        <v>20911</v>
      </c>
      <c r="G7979">
        <v>20.8211908</v>
      </c>
      <c r="H7979">
        <v>70.856152300000005</v>
      </c>
      <c r="J7979" t="s">
        <v>21150</v>
      </c>
      <c r="K7979">
        <v>0</v>
      </c>
      <c r="L7979">
        <v>1</v>
      </c>
      <c r="M7979" t="s">
        <v>1042</v>
      </c>
      <c r="N7979">
        <v>0</v>
      </c>
      <c r="O7979">
        <v>0</v>
      </c>
      <c r="P7979">
        <v>0</v>
      </c>
      <c r="Q7979">
        <v>0</v>
      </c>
      <c r="R7979">
        <v>0</v>
      </c>
      <c r="S7979" t="s">
        <v>16068</v>
      </c>
      <c r="T7979">
        <v>196024</v>
      </c>
    </row>
    <row r="7980" spans="1:20" x14ac:dyDescent="0.3">
      <c r="A7980">
        <v>19076535</v>
      </c>
      <c r="B7980" t="s">
        <v>21151</v>
      </c>
      <c r="C7980" t="s">
        <v>21</v>
      </c>
      <c r="D7980" t="s">
        <v>21152</v>
      </c>
      <c r="E7980" t="s">
        <v>20910</v>
      </c>
      <c r="F7980" t="s">
        <v>20911</v>
      </c>
      <c r="G7980">
        <v>0</v>
      </c>
      <c r="H7980">
        <v>0</v>
      </c>
      <c r="I7980" t="s">
        <v>94</v>
      </c>
      <c r="J7980" t="s">
        <v>21153</v>
      </c>
      <c r="K7980">
        <v>450</v>
      </c>
      <c r="L7980">
        <v>2</v>
      </c>
      <c r="M7980" t="s">
        <v>21154</v>
      </c>
      <c r="N7980">
        <v>0</v>
      </c>
      <c r="O7980">
        <v>0</v>
      </c>
      <c r="P7980">
        <v>0</v>
      </c>
      <c r="Q7980">
        <v>0</v>
      </c>
      <c r="R7980">
        <v>0</v>
      </c>
      <c r="S7980" t="s">
        <v>16068</v>
      </c>
      <c r="T7980">
        <v>196024</v>
      </c>
    </row>
    <row r="7981" spans="1:20" x14ac:dyDescent="0.3">
      <c r="A7981">
        <v>18999234</v>
      </c>
      <c r="B7981" t="s">
        <v>20984</v>
      </c>
      <c r="C7981" t="s">
        <v>21</v>
      </c>
      <c r="D7981" t="s">
        <v>21155</v>
      </c>
      <c r="E7981" t="s">
        <v>20910</v>
      </c>
      <c r="F7981" t="s">
        <v>20972</v>
      </c>
      <c r="G7981">
        <v>0</v>
      </c>
      <c r="H7981">
        <v>0</v>
      </c>
      <c r="I7981" t="s">
        <v>17376</v>
      </c>
      <c r="J7981" t="s">
        <v>21156</v>
      </c>
      <c r="K7981">
        <v>400</v>
      </c>
      <c r="L7981">
        <v>2</v>
      </c>
      <c r="M7981" t="s">
        <v>2268</v>
      </c>
      <c r="N7981">
        <v>0</v>
      </c>
      <c r="O7981">
        <v>0</v>
      </c>
      <c r="P7981">
        <v>0</v>
      </c>
      <c r="Q7981">
        <v>0</v>
      </c>
      <c r="R7981">
        <v>0</v>
      </c>
      <c r="S7981" t="s">
        <v>16068</v>
      </c>
      <c r="T7981">
        <v>196024</v>
      </c>
    </row>
    <row r="7982" spans="1:20" x14ac:dyDescent="0.3">
      <c r="A7982">
        <v>19065379</v>
      </c>
      <c r="B7982" t="s">
        <v>17661</v>
      </c>
      <c r="D7982" t="s">
        <v>21157</v>
      </c>
      <c r="E7982" t="s">
        <v>20910</v>
      </c>
      <c r="F7982" t="s">
        <v>20916</v>
      </c>
      <c r="G7982">
        <v>21.511151529999999</v>
      </c>
      <c r="H7982">
        <v>70.451794149999998</v>
      </c>
      <c r="I7982" t="s">
        <v>1964</v>
      </c>
      <c r="J7982" t="s">
        <v>7097</v>
      </c>
      <c r="K7982">
        <v>300</v>
      </c>
      <c r="L7982">
        <v>1</v>
      </c>
      <c r="M7982" t="s">
        <v>21053</v>
      </c>
      <c r="N7982">
        <v>0</v>
      </c>
      <c r="O7982">
        <v>0</v>
      </c>
      <c r="P7982">
        <v>0</v>
      </c>
      <c r="Q7982">
        <v>0</v>
      </c>
      <c r="R7982">
        <v>0</v>
      </c>
      <c r="S7982" t="s">
        <v>16068</v>
      </c>
      <c r="T7982">
        <v>196024</v>
      </c>
    </row>
    <row r="7983" spans="1:20" x14ac:dyDescent="0.3">
      <c r="A7983">
        <v>19097887</v>
      </c>
      <c r="B7983" t="s">
        <v>21158</v>
      </c>
      <c r="C7983" t="s">
        <v>21</v>
      </c>
      <c r="D7983" t="s">
        <v>21159</v>
      </c>
      <c r="E7983" t="s">
        <v>20910</v>
      </c>
      <c r="F7983" t="s">
        <v>20916</v>
      </c>
      <c r="G7983">
        <v>21.519193000000001</v>
      </c>
      <c r="H7983">
        <v>70.458169999999996</v>
      </c>
      <c r="I7983" t="s">
        <v>246</v>
      </c>
      <c r="J7983" t="s">
        <v>301</v>
      </c>
      <c r="K7983">
        <v>300</v>
      </c>
      <c r="L7983">
        <v>1</v>
      </c>
      <c r="M7983" t="s">
        <v>1027</v>
      </c>
      <c r="N7983">
        <v>0</v>
      </c>
      <c r="O7983">
        <v>0</v>
      </c>
      <c r="P7983">
        <v>0</v>
      </c>
      <c r="Q7983">
        <v>0</v>
      </c>
      <c r="R7983">
        <v>0</v>
      </c>
      <c r="S7983" t="s">
        <v>16068</v>
      </c>
      <c r="T7983">
        <v>196024</v>
      </c>
    </row>
    <row r="7984" spans="1:20" x14ac:dyDescent="0.3">
      <c r="A7984">
        <v>18770491</v>
      </c>
      <c r="B7984" t="s">
        <v>21160</v>
      </c>
      <c r="C7984" t="s">
        <v>21</v>
      </c>
      <c r="D7984" t="s">
        <v>21161</v>
      </c>
      <c r="E7984" t="s">
        <v>20910</v>
      </c>
      <c r="F7984" t="s">
        <v>20911</v>
      </c>
      <c r="G7984">
        <v>21.296124769999999</v>
      </c>
      <c r="H7984">
        <v>70.251047569999997</v>
      </c>
      <c r="I7984" t="s">
        <v>246</v>
      </c>
      <c r="J7984" t="s">
        <v>820</v>
      </c>
      <c r="K7984">
        <v>250</v>
      </c>
      <c r="L7984">
        <v>1</v>
      </c>
      <c r="M7984" t="s">
        <v>854</v>
      </c>
      <c r="N7984">
        <v>0</v>
      </c>
      <c r="O7984">
        <v>0</v>
      </c>
      <c r="P7984">
        <v>0</v>
      </c>
      <c r="Q7984">
        <v>0</v>
      </c>
      <c r="R7984">
        <v>0</v>
      </c>
      <c r="S7984" t="s">
        <v>16068</v>
      </c>
      <c r="T7984">
        <v>196024</v>
      </c>
    </row>
    <row r="7985" spans="1:20" x14ac:dyDescent="0.3">
      <c r="A7985">
        <v>18827018</v>
      </c>
      <c r="B7985" t="s">
        <v>21162</v>
      </c>
      <c r="C7985" t="s">
        <v>21</v>
      </c>
      <c r="D7985" t="s">
        <v>21163</v>
      </c>
      <c r="E7985" t="s">
        <v>20910</v>
      </c>
      <c r="F7985" t="s">
        <v>20911</v>
      </c>
      <c r="G7985">
        <v>21.515086</v>
      </c>
      <c r="H7985">
        <v>70.462501000000003</v>
      </c>
      <c r="I7985" t="s">
        <v>94</v>
      </c>
      <c r="K7985">
        <v>250</v>
      </c>
      <c r="L7985">
        <v>1</v>
      </c>
      <c r="M7985" t="s">
        <v>21164</v>
      </c>
      <c r="N7985">
        <v>0</v>
      </c>
      <c r="O7985">
        <v>0</v>
      </c>
      <c r="P7985">
        <v>0</v>
      </c>
      <c r="Q7985">
        <v>0</v>
      </c>
      <c r="R7985">
        <v>0</v>
      </c>
      <c r="S7985" t="s">
        <v>16068</v>
      </c>
      <c r="T7985">
        <v>196024</v>
      </c>
    </row>
    <row r="7986" spans="1:20" x14ac:dyDescent="0.3">
      <c r="A7986">
        <v>19130102</v>
      </c>
      <c r="B7986" t="s">
        <v>21165</v>
      </c>
      <c r="C7986" t="s">
        <v>174</v>
      </c>
      <c r="D7986" t="s">
        <v>21166</v>
      </c>
      <c r="E7986" t="s">
        <v>20910</v>
      </c>
      <c r="F7986" t="s">
        <v>20916</v>
      </c>
      <c r="G7986">
        <v>0</v>
      </c>
      <c r="H7986">
        <v>0</v>
      </c>
      <c r="I7986" t="s">
        <v>1150</v>
      </c>
      <c r="J7986" t="s">
        <v>178</v>
      </c>
      <c r="K7986">
        <v>200</v>
      </c>
      <c r="L7986">
        <v>1</v>
      </c>
      <c r="M7986" t="s">
        <v>2127</v>
      </c>
      <c r="N7986">
        <v>0</v>
      </c>
      <c r="O7986">
        <v>0</v>
      </c>
      <c r="P7986">
        <v>0</v>
      </c>
      <c r="Q7986">
        <v>0</v>
      </c>
      <c r="R7986">
        <v>0</v>
      </c>
      <c r="S7986" t="s">
        <v>16068</v>
      </c>
      <c r="T7986">
        <v>196024</v>
      </c>
    </row>
    <row r="7987" spans="1:20" x14ac:dyDescent="0.3">
      <c r="A7987">
        <v>19139034</v>
      </c>
      <c r="B7987" t="s">
        <v>21167</v>
      </c>
      <c r="C7987" t="s">
        <v>74</v>
      </c>
      <c r="D7987" t="s">
        <v>21168</v>
      </c>
      <c r="E7987" t="s">
        <v>20910</v>
      </c>
      <c r="F7987" t="s">
        <v>20911</v>
      </c>
      <c r="G7987">
        <v>21.511043919999999</v>
      </c>
      <c r="H7987">
        <v>70.451650990000005</v>
      </c>
      <c r="I7987" t="s">
        <v>365</v>
      </c>
      <c r="K7987">
        <v>200</v>
      </c>
      <c r="L7987">
        <v>1</v>
      </c>
      <c r="M7987" t="s">
        <v>21169</v>
      </c>
      <c r="N7987">
        <v>0</v>
      </c>
      <c r="O7987">
        <v>0</v>
      </c>
      <c r="P7987">
        <v>0</v>
      </c>
      <c r="Q7987">
        <v>0</v>
      </c>
      <c r="R7987">
        <v>0</v>
      </c>
      <c r="S7987" t="s">
        <v>16068</v>
      </c>
      <c r="T7987">
        <v>196024</v>
      </c>
    </row>
    <row r="7988" spans="1:20" x14ac:dyDescent="0.3">
      <c r="A7988">
        <v>19107703</v>
      </c>
      <c r="B7988" t="s">
        <v>21170</v>
      </c>
      <c r="C7988" t="s">
        <v>21</v>
      </c>
      <c r="D7988" t="s">
        <v>21171</v>
      </c>
      <c r="E7988" t="s">
        <v>20910</v>
      </c>
      <c r="F7988" t="s">
        <v>20996</v>
      </c>
      <c r="G7988">
        <v>0</v>
      </c>
      <c r="H7988">
        <v>0</v>
      </c>
      <c r="I7988" t="s">
        <v>323</v>
      </c>
      <c r="J7988" t="s">
        <v>21172</v>
      </c>
      <c r="K7988">
        <v>150</v>
      </c>
      <c r="L7988">
        <v>1</v>
      </c>
      <c r="M7988" t="s">
        <v>19166</v>
      </c>
      <c r="N7988">
        <v>0</v>
      </c>
      <c r="O7988">
        <v>0</v>
      </c>
      <c r="P7988">
        <v>0</v>
      </c>
      <c r="Q7988">
        <v>0</v>
      </c>
      <c r="R7988">
        <v>0</v>
      </c>
      <c r="S7988" t="s">
        <v>16068</v>
      </c>
      <c r="T7988">
        <v>196024</v>
      </c>
    </row>
    <row r="7989" spans="1:20" x14ac:dyDescent="0.3">
      <c r="A7989">
        <v>19061169</v>
      </c>
      <c r="B7989" t="s">
        <v>3690</v>
      </c>
      <c r="C7989" t="s">
        <v>47</v>
      </c>
      <c r="D7989" t="s">
        <v>21173</v>
      </c>
      <c r="E7989" t="s">
        <v>20910</v>
      </c>
      <c r="F7989" t="s">
        <v>20972</v>
      </c>
      <c r="G7989">
        <v>21.53173979</v>
      </c>
      <c r="H7989">
        <v>70.450172089999995</v>
      </c>
      <c r="I7989" t="s">
        <v>352</v>
      </c>
      <c r="K7989">
        <v>150</v>
      </c>
      <c r="L7989">
        <v>1</v>
      </c>
      <c r="M7989" t="s">
        <v>21174</v>
      </c>
      <c r="N7989">
        <v>0</v>
      </c>
      <c r="O7989">
        <v>0</v>
      </c>
      <c r="P7989">
        <v>0</v>
      </c>
      <c r="Q7989">
        <v>0</v>
      </c>
      <c r="R7989">
        <v>0</v>
      </c>
      <c r="S7989" t="s">
        <v>16068</v>
      </c>
      <c r="T7989">
        <v>196024</v>
      </c>
    </row>
    <row r="7990" spans="1:20" x14ac:dyDescent="0.3">
      <c r="A7990">
        <v>19129066</v>
      </c>
      <c r="B7990" t="s">
        <v>21175</v>
      </c>
      <c r="C7990" t="s">
        <v>174</v>
      </c>
      <c r="D7990" t="s">
        <v>21176</v>
      </c>
      <c r="E7990" t="s">
        <v>20910</v>
      </c>
      <c r="F7990" t="s">
        <v>20972</v>
      </c>
      <c r="G7990">
        <v>21.511166809999999</v>
      </c>
      <c r="H7990">
        <v>70.451823320000003</v>
      </c>
      <c r="K7990">
        <v>150</v>
      </c>
      <c r="L7990">
        <v>1</v>
      </c>
      <c r="M7990" t="s">
        <v>21177</v>
      </c>
      <c r="N7990">
        <v>0</v>
      </c>
      <c r="O7990">
        <v>0</v>
      </c>
      <c r="P7990">
        <v>0</v>
      </c>
      <c r="Q7990">
        <v>0</v>
      </c>
      <c r="R7990">
        <v>0</v>
      </c>
      <c r="S7990" t="s">
        <v>16068</v>
      </c>
      <c r="T7990">
        <v>196024</v>
      </c>
    </row>
    <row r="7991" spans="1:20" x14ac:dyDescent="0.3">
      <c r="A7991">
        <v>19052278</v>
      </c>
      <c r="B7991" t="s">
        <v>21178</v>
      </c>
      <c r="C7991" t="s">
        <v>339</v>
      </c>
      <c r="D7991" t="s">
        <v>21179</v>
      </c>
      <c r="E7991" t="s">
        <v>20910</v>
      </c>
      <c r="F7991" t="s">
        <v>20954</v>
      </c>
      <c r="G7991">
        <v>0</v>
      </c>
      <c r="H7991">
        <v>0</v>
      </c>
      <c r="I7991" t="s">
        <v>4594</v>
      </c>
      <c r="J7991" t="s">
        <v>129</v>
      </c>
      <c r="K7991">
        <v>100</v>
      </c>
      <c r="L7991">
        <v>1</v>
      </c>
      <c r="M7991" t="s">
        <v>2000</v>
      </c>
      <c r="N7991">
        <v>0</v>
      </c>
      <c r="O7991">
        <v>0</v>
      </c>
      <c r="P7991">
        <v>0</v>
      </c>
      <c r="Q7991">
        <v>0</v>
      </c>
      <c r="R7991">
        <v>0</v>
      </c>
      <c r="S7991" t="s">
        <v>16068</v>
      </c>
      <c r="T7991">
        <v>196024</v>
      </c>
    </row>
    <row r="7992" spans="1:20" x14ac:dyDescent="0.3">
      <c r="A7992">
        <v>19090993</v>
      </c>
      <c r="B7992" t="s">
        <v>21180</v>
      </c>
      <c r="C7992" t="s">
        <v>68</v>
      </c>
      <c r="D7992" t="s">
        <v>21181</v>
      </c>
      <c r="E7992" t="s">
        <v>20910</v>
      </c>
      <c r="F7992" t="s">
        <v>20916</v>
      </c>
      <c r="G7992">
        <v>21.511146230000001</v>
      </c>
      <c r="H7992">
        <v>70.451592320000003</v>
      </c>
      <c r="I7992" t="s">
        <v>5688</v>
      </c>
      <c r="K7992">
        <v>50</v>
      </c>
      <c r="L7992">
        <v>1</v>
      </c>
      <c r="M7992" t="s">
        <v>1042</v>
      </c>
      <c r="N7992">
        <v>0</v>
      </c>
      <c r="O7992">
        <v>0</v>
      </c>
      <c r="P7992">
        <v>0</v>
      </c>
      <c r="Q7992">
        <v>0</v>
      </c>
      <c r="R7992">
        <v>0</v>
      </c>
      <c r="S7992" t="s">
        <v>16068</v>
      </c>
      <c r="T7992">
        <v>196024</v>
      </c>
    </row>
    <row r="7993" spans="1:20" x14ac:dyDescent="0.3">
      <c r="A7993">
        <v>18826461</v>
      </c>
      <c r="B7993" t="s">
        <v>21182</v>
      </c>
      <c r="C7993" t="s">
        <v>47</v>
      </c>
      <c r="D7993" t="s">
        <v>21183</v>
      </c>
      <c r="E7993" t="s">
        <v>20910</v>
      </c>
      <c r="F7993" t="s">
        <v>20911</v>
      </c>
      <c r="G7993">
        <v>0</v>
      </c>
      <c r="H7993">
        <v>0</v>
      </c>
      <c r="J7993" t="s">
        <v>869</v>
      </c>
      <c r="K7993">
        <v>0</v>
      </c>
      <c r="L7993">
        <v>1</v>
      </c>
      <c r="M7993" t="s">
        <v>18826</v>
      </c>
      <c r="N7993">
        <v>0</v>
      </c>
      <c r="O7993">
        <v>0</v>
      </c>
      <c r="P7993">
        <v>0</v>
      </c>
      <c r="Q7993">
        <v>0</v>
      </c>
      <c r="R7993">
        <v>0</v>
      </c>
      <c r="S7993" t="s">
        <v>16068</v>
      </c>
      <c r="T7993">
        <v>196024</v>
      </c>
    </row>
    <row r="7994" spans="1:20" x14ac:dyDescent="0.3">
      <c r="A7994">
        <v>18826156</v>
      </c>
      <c r="B7994" t="s">
        <v>21184</v>
      </c>
      <c r="C7994" t="s">
        <v>47</v>
      </c>
      <c r="D7994" t="s">
        <v>21185</v>
      </c>
      <c r="E7994" t="s">
        <v>20910</v>
      </c>
      <c r="F7994" t="s">
        <v>20911</v>
      </c>
      <c r="G7994">
        <v>0</v>
      </c>
      <c r="H7994">
        <v>0</v>
      </c>
      <c r="J7994" t="s">
        <v>21186</v>
      </c>
      <c r="K7994">
        <v>0</v>
      </c>
      <c r="L7994">
        <v>1</v>
      </c>
      <c r="M7994" t="s">
        <v>19973</v>
      </c>
      <c r="N7994">
        <v>0</v>
      </c>
      <c r="O7994">
        <v>0</v>
      </c>
      <c r="P7994">
        <v>0</v>
      </c>
      <c r="Q7994">
        <v>0</v>
      </c>
      <c r="R7994">
        <v>0</v>
      </c>
      <c r="S7994" t="s">
        <v>16068</v>
      </c>
      <c r="T7994">
        <v>196024</v>
      </c>
    </row>
    <row r="7995" spans="1:20" x14ac:dyDescent="0.3">
      <c r="A7995">
        <v>18826162</v>
      </c>
      <c r="B7995" t="s">
        <v>21187</v>
      </c>
      <c r="C7995" t="s">
        <v>47</v>
      </c>
      <c r="D7995" t="s">
        <v>21188</v>
      </c>
      <c r="E7995" t="s">
        <v>20910</v>
      </c>
      <c r="F7995" t="s">
        <v>20911</v>
      </c>
      <c r="G7995">
        <v>0</v>
      </c>
      <c r="H7995">
        <v>0</v>
      </c>
      <c r="J7995" t="s">
        <v>408</v>
      </c>
      <c r="K7995">
        <v>0</v>
      </c>
      <c r="L7995">
        <v>1</v>
      </c>
      <c r="M7995" t="s">
        <v>19973</v>
      </c>
      <c r="N7995">
        <v>0</v>
      </c>
      <c r="O7995">
        <v>0</v>
      </c>
      <c r="P7995">
        <v>0</v>
      </c>
      <c r="Q7995">
        <v>0</v>
      </c>
      <c r="R7995">
        <v>0</v>
      </c>
      <c r="S7995" t="s">
        <v>16068</v>
      </c>
      <c r="T7995">
        <v>196024</v>
      </c>
    </row>
    <row r="7996" spans="1:20" x14ac:dyDescent="0.3">
      <c r="A7996">
        <v>18829710</v>
      </c>
      <c r="B7996" t="s">
        <v>21018</v>
      </c>
      <c r="C7996" t="s">
        <v>47</v>
      </c>
      <c r="D7996" t="s">
        <v>21189</v>
      </c>
      <c r="E7996" t="s">
        <v>20910</v>
      </c>
      <c r="F7996" t="s">
        <v>20911</v>
      </c>
      <c r="G7996">
        <v>0</v>
      </c>
      <c r="H7996">
        <v>0</v>
      </c>
      <c r="J7996" t="s">
        <v>21190</v>
      </c>
      <c r="K7996">
        <v>0</v>
      </c>
      <c r="L7996">
        <v>1</v>
      </c>
      <c r="M7996" t="s">
        <v>806</v>
      </c>
      <c r="N7996">
        <v>0</v>
      </c>
      <c r="O7996">
        <v>0</v>
      </c>
      <c r="P7996">
        <v>0</v>
      </c>
      <c r="Q7996">
        <v>0</v>
      </c>
      <c r="R7996">
        <v>0</v>
      </c>
      <c r="S7996" t="s">
        <v>16068</v>
      </c>
      <c r="T7996">
        <v>196024</v>
      </c>
    </row>
    <row r="7997" spans="1:20" x14ac:dyDescent="0.3">
      <c r="A7997">
        <v>18826458</v>
      </c>
      <c r="B7997" t="s">
        <v>21191</v>
      </c>
      <c r="C7997" t="s">
        <v>47</v>
      </c>
      <c r="D7997" t="s">
        <v>21192</v>
      </c>
      <c r="E7997" t="s">
        <v>20910</v>
      </c>
      <c r="F7997" t="s">
        <v>20911</v>
      </c>
      <c r="G7997">
        <v>0</v>
      </c>
      <c r="H7997">
        <v>0</v>
      </c>
      <c r="J7997" t="s">
        <v>21193</v>
      </c>
      <c r="K7997">
        <v>0</v>
      </c>
      <c r="L7997">
        <v>1</v>
      </c>
      <c r="M7997" t="s">
        <v>806</v>
      </c>
      <c r="N7997">
        <v>0</v>
      </c>
      <c r="O7997">
        <v>0</v>
      </c>
      <c r="P7997">
        <v>0</v>
      </c>
      <c r="Q7997">
        <v>0</v>
      </c>
      <c r="R7997">
        <v>0</v>
      </c>
      <c r="S7997" t="s">
        <v>16068</v>
      </c>
      <c r="T7997">
        <v>196024</v>
      </c>
    </row>
    <row r="7998" spans="1:20" x14ac:dyDescent="0.3">
      <c r="A7998">
        <v>19090945</v>
      </c>
      <c r="B7998" t="s">
        <v>21076</v>
      </c>
      <c r="C7998" t="s">
        <v>68</v>
      </c>
      <c r="D7998" t="s">
        <v>21077</v>
      </c>
      <c r="E7998" t="s">
        <v>20910</v>
      </c>
      <c r="F7998" t="s">
        <v>20916</v>
      </c>
      <c r="G7998">
        <v>21.516703</v>
      </c>
      <c r="H7998">
        <v>70.461855</v>
      </c>
      <c r="I7998" t="s">
        <v>21078</v>
      </c>
      <c r="J7998" t="s">
        <v>71</v>
      </c>
      <c r="K7998">
        <v>200</v>
      </c>
      <c r="L7998">
        <v>1</v>
      </c>
      <c r="M7998" t="s">
        <v>2127</v>
      </c>
      <c r="N7998">
        <v>3.3</v>
      </c>
      <c r="O7998">
        <v>0</v>
      </c>
      <c r="P7998">
        <v>0</v>
      </c>
      <c r="Q7998">
        <v>0</v>
      </c>
      <c r="R7998">
        <v>0</v>
      </c>
      <c r="S7998" t="s">
        <v>16068</v>
      </c>
      <c r="T7998">
        <v>196024</v>
      </c>
    </row>
    <row r="7999" spans="1:20" x14ac:dyDescent="0.3">
      <c r="A7999">
        <v>19101706</v>
      </c>
      <c r="B7999" t="s">
        <v>21051</v>
      </c>
      <c r="D7999" t="s">
        <v>21052</v>
      </c>
      <c r="E7999" t="s">
        <v>20910</v>
      </c>
      <c r="F7999" t="s">
        <v>20954</v>
      </c>
      <c r="G7999">
        <v>21.515283</v>
      </c>
      <c r="H7999">
        <v>70.462514999999996</v>
      </c>
      <c r="I7999" t="s">
        <v>209</v>
      </c>
      <c r="K7999">
        <v>250</v>
      </c>
      <c r="L7999">
        <v>1</v>
      </c>
      <c r="M7999" t="s">
        <v>21053</v>
      </c>
      <c r="N7999">
        <v>3.7</v>
      </c>
      <c r="O7999">
        <v>0</v>
      </c>
      <c r="P7999">
        <v>0</v>
      </c>
      <c r="Q7999">
        <v>0</v>
      </c>
      <c r="R7999">
        <v>0</v>
      </c>
      <c r="S7999" t="s">
        <v>16068</v>
      </c>
      <c r="T7999">
        <v>196024</v>
      </c>
    </row>
    <row r="8000" spans="1:20" x14ac:dyDescent="0.3">
      <c r="A8000">
        <v>19060293</v>
      </c>
      <c r="B8000" t="s">
        <v>21054</v>
      </c>
      <c r="C8000" t="s">
        <v>21</v>
      </c>
      <c r="D8000" t="s">
        <v>21055</v>
      </c>
      <c r="E8000" t="s">
        <v>20910</v>
      </c>
      <c r="F8000" t="s">
        <v>20911</v>
      </c>
      <c r="G8000">
        <v>21.528497999999999</v>
      </c>
      <c r="H8000">
        <v>70.458074999999994</v>
      </c>
      <c r="I8000" t="s">
        <v>246</v>
      </c>
      <c r="J8000" t="s">
        <v>301</v>
      </c>
      <c r="K8000">
        <v>250</v>
      </c>
      <c r="L8000">
        <v>1</v>
      </c>
      <c r="M8000" t="s">
        <v>235</v>
      </c>
      <c r="N8000">
        <v>3.3</v>
      </c>
      <c r="O8000">
        <v>0</v>
      </c>
      <c r="P8000">
        <v>0</v>
      </c>
      <c r="Q8000">
        <v>0</v>
      </c>
      <c r="R8000">
        <v>0</v>
      </c>
      <c r="S8000" t="s">
        <v>16068</v>
      </c>
      <c r="T8000">
        <v>196024</v>
      </c>
    </row>
    <row r="8001" spans="1:20" x14ac:dyDescent="0.3">
      <c r="A8001">
        <v>19138575</v>
      </c>
      <c r="B8001" t="s">
        <v>21056</v>
      </c>
      <c r="C8001" t="s">
        <v>21</v>
      </c>
      <c r="D8001" t="s">
        <v>21057</v>
      </c>
      <c r="E8001" t="s">
        <v>20910</v>
      </c>
      <c r="F8001" t="s">
        <v>20911</v>
      </c>
      <c r="G8001">
        <v>21.510935050000001</v>
      </c>
      <c r="H8001">
        <v>70.451970509999995</v>
      </c>
      <c r="I8001" t="s">
        <v>21058</v>
      </c>
      <c r="J8001" t="s">
        <v>833</v>
      </c>
      <c r="K8001">
        <v>250</v>
      </c>
      <c r="L8001">
        <v>1</v>
      </c>
      <c r="M8001" t="s">
        <v>21059</v>
      </c>
      <c r="N8001">
        <v>3.5</v>
      </c>
      <c r="O8001">
        <v>0</v>
      </c>
      <c r="P8001">
        <v>7</v>
      </c>
      <c r="Q8001">
        <v>0</v>
      </c>
      <c r="R8001">
        <v>0</v>
      </c>
      <c r="S8001" t="s">
        <v>16068</v>
      </c>
      <c r="T8001">
        <v>196024</v>
      </c>
    </row>
    <row r="8002" spans="1:20" x14ac:dyDescent="0.3">
      <c r="A8002">
        <v>19118528</v>
      </c>
      <c r="B8002" t="s">
        <v>21064</v>
      </c>
      <c r="C8002" t="s">
        <v>794</v>
      </c>
      <c r="D8002" t="s">
        <v>21065</v>
      </c>
      <c r="E8002" t="s">
        <v>20910</v>
      </c>
      <c r="F8002" t="s">
        <v>20916</v>
      </c>
      <c r="G8002">
        <v>21.518148</v>
      </c>
      <c r="H8002">
        <v>70.461017999999996</v>
      </c>
      <c r="I8002" t="s">
        <v>2670</v>
      </c>
      <c r="J8002" t="s">
        <v>16733</v>
      </c>
      <c r="K8002">
        <v>100</v>
      </c>
      <c r="L8002">
        <v>1</v>
      </c>
      <c r="M8002" t="s">
        <v>2200</v>
      </c>
      <c r="N8002">
        <v>3.6</v>
      </c>
      <c r="O8002">
        <v>0</v>
      </c>
      <c r="P8002">
        <v>0</v>
      </c>
      <c r="Q8002">
        <v>0</v>
      </c>
      <c r="R8002">
        <v>0</v>
      </c>
      <c r="S8002" t="s">
        <v>16068</v>
      </c>
      <c r="T8002">
        <v>196024</v>
      </c>
    </row>
    <row r="8003" spans="1:20" x14ac:dyDescent="0.3">
      <c r="A8003">
        <v>18827293</v>
      </c>
      <c r="B8003" t="s">
        <v>20920</v>
      </c>
      <c r="C8003" t="s">
        <v>47</v>
      </c>
      <c r="D8003" t="s">
        <v>20962</v>
      </c>
      <c r="E8003" t="s">
        <v>20910</v>
      </c>
      <c r="F8003" t="s">
        <v>20911</v>
      </c>
      <c r="G8003">
        <v>21.517626</v>
      </c>
      <c r="H8003">
        <v>70.462656999999993</v>
      </c>
      <c r="I8003" t="s">
        <v>323</v>
      </c>
      <c r="J8003" t="s">
        <v>7406</v>
      </c>
      <c r="K8003">
        <v>100</v>
      </c>
      <c r="L8003">
        <v>1</v>
      </c>
      <c r="M8003" t="s">
        <v>806</v>
      </c>
      <c r="N8003">
        <v>3.5</v>
      </c>
      <c r="O8003">
        <v>9</v>
      </c>
      <c r="P8003">
        <v>1</v>
      </c>
      <c r="Q8003">
        <v>0</v>
      </c>
      <c r="R8003">
        <v>0</v>
      </c>
      <c r="S8003" t="s">
        <v>16068</v>
      </c>
      <c r="T8003">
        <v>196024</v>
      </c>
    </row>
    <row r="8004" spans="1:20" x14ac:dyDescent="0.3">
      <c r="A8004">
        <v>19127225</v>
      </c>
      <c r="B8004" t="s">
        <v>21022</v>
      </c>
      <c r="C8004" t="s">
        <v>74</v>
      </c>
      <c r="D8004" t="s">
        <v>21023</v>
      </c>
      <c r="E8004" t="s">
        <v>20910</v>
      </c>
      <c r="F8004" t="s">
        <v>20911</v>
      </c>
      <c r="G8004">
        <v>21.510836179999998</v>
      </c>
      <c r="H8004">
        <v>70.451804879999997</v>
      </c>
      <c r="I8004" t="s">
        <v>4152</v>
      </c>
      <c r="J8004" t="s">
        <v>21024</v>
      </c>
      <c r="K8004">
        <v>250</v>
      </c>
      <c r="L8004">
        <v>1</v>
      </c>
      <c r="M8004" t="s">
        <v>2234</v>
      </c>
      <c r="N8004">
        <v>0</v>
      </c>
      <c r="O8004">
        <v>0</v>
      </c>
      <c r="P8004">
        <v>0</v>
      </c>
      <c r="Q8004">
        <v>0</v>
      </c>
      <c r="R8004">
        <v>0</v>
      </c>
      <c r="S8004" t="s">
        <v>16068</v>
      </c>
      <c r="T8004">
        <v>196024</v>
      </c>
    </row>
    <row r="8005" spans="1:20" x14ac:dyDescent="0.3">
      <c r="A8005">
        <v>18832769</v>
      </c>
      <c r="B8005" t="s">
        <v>21194</v>
      </c>
      <c r="C8005" t="s">
        <v>47</v>
      </c>
      <c r="D8005" t="s">
        <v>21195</v>
      </c>
      <c r="E8005" t="s">
        <v>20910</v>
      </c>
      <c r="F8005" t="s">
        <v>20911</v>
      </c>
      <c r="G8005">
        <v>0</v>
      </c>
      <c r="H8005">
        <v>0</v>
      </c>
      <c r="J8005" t="s">
        <v>1370</v>
      </c>
      <c r="K8005">
        <v>0</v>
      </c>
      <c r="L8005">
        <v>1</v>
      </c>
      <c r="M8005" t="s">
        <v>806</v>
      </c>
      <c r="N8005">
        <v>0</v>
      </c>
      <c r="O8005">
        <v>0</v>
      </c>
      <c r="P8005">
        <v>0</v>
      </c>
      <c r="Q8005">
        <v>0</v>
      </c>
      <c r="R8005">
        <v>0</v>
      </c>
      <c r="S8005" t="s">
        <v>16068</v>
      </c>
      <c r="T8005">
        <v>196024</v>
      </c>
    </row>
    <row r="8006" spans="1:20" x14ac:dyDescent="0.3">
      <c r="A8006">
        <v>18827559</v>
      </c>
      <c r="B8006" t="s">
        <v>21196</v>
      </c>
      <c r="C8006" t="s">
        <v>47</v>
      </c>
      <c r="D8006" t="s">
        <v>21197</v>
      </c>
      <c r="E8006" t="s">
        <v>20910</v>
      </c>
      <c r="F8006" t="s">
        <v>20911</v>
      </c>
      <c r="G8006">
        <v>0</v>
      </c>
      <c r="H8006">
        <v>0</v>
      </c>
      <c r="J8006" t="s">
        <v>129</v>
      </c>
      <c r="K8006">
        <v>0</v>
      </c>
      <c r="L8006">
        <v>1</v>
      </c>
      <c r="M8006" t="s">
        <v>806</v>
      </c>
      <c r="N8006">
        <v>0</v>
      </c>
      <c r="O8006">
        <v>0</v>
      </c>
      <c r="P8006">
        <v>0</v>
      </c>
      <c r="Q8006">
        <v>0</v>
      </c>
      <c r="R8006">
        <v>0</v>
      </c>
      <c r="S8006" t="s">
        <v>16068</v>
      </c>
      <c r="T8006">
        <v>196024</v>
      </c>
    </row>
    <row r="8007" spans="1:20" x14ac:dyDescent="0.3">
      <c r="A8007">
        <v>18827021</v>
      </c>
      <c r="B8007" t="s">
        <v>21198</v>
      </c>
      <c r="C8007" t="s">
        <v>47</v>
      </c>
      <c r="D8007" t="s">
        <v>21199</v>
      </c>
      <c r="E8007" t="s">
        <v>20910</v>
      </c>
      <c r="F8007" t="s">
        <v>20911</v>
      </c>
      <c r="G8007">
        <v>0</v>
      </c>
      <c r="H8007">
        <v>0</v>
      </c>
      <c r="J8007" t="s">
        <v>183</v>
      </c>
      <c r="K8007">
        <v>0</v>
      </c>
      <c r="L8007">
        <v>1</v>
      </c>
      <c r="M8007" t="s">
        <v>806</v>
      </c>
      <c r="N8007">
        <v>0</v>
      </c>
      <c r="O8007">
        <v>0</v>
      </c>
      <c r="P8007">
        <v>0</v>
      </c>
      <c r="Q8007">
        <v>0</v>
      </c>
      <c r="R8007">
        <v>0</v>
      </c>
      <c r="S8007" t="s">
        <v>16068</v>
      </c>
      <c r="T8007">
        <v>196024</v>
      </c>
    </row>
    <row r="8008" spans="1:20" x14ac:dyDescent="0.3">
      <c r="A8008">
        <v>18826460</v>
      </c>
      <c r="B8008" t="s">
        <v>21051</v>
      </c>
      <c r="C8008" t="s">
        <v>47</v>
      </c>
      <c r="D8008" t="s">
        <v>21200</v>
      </c>
      <c r="E8008" t="s">
        <v>20910</v>
      </c>
      <c r="F8008" t="s">
        <v>20911</v>
      </c>
      <c r="G8008">
        <v>0</v>
      </c>
      <c r="H8008">
        <v>0</v>
      </c>
      <c r="J8008" t="s">
        <v>17286</v>
      </c>
      <c r="K8008">
        <v>0</v>
      </c>
      <c r="L8008">
        <v>1</v>
      </c>
      <c r="M8008" t="s">
        <v>806</v>
      </c>
      <c r="N8008">
        <v>0</v>
      </c>
      <c r="O8008">
        <v>0</v>
      </c>
      <c r="P8008">
        <v>0</v>
      </c>
      <c r="Q8008">
        <v>0</v>
      </c>
      <c r="R8008">
        <v>0</v>
      </c>
      <c r="S8008" t="s">
        <v>16068</v>
      </c>
      <c r="T8008">
        <v>196024</v>
      </c>
    </row>
    <row r="8009" spans="1:20" x14ac:dyDescent="0.3">
      <c r="A8009">
        <v>18828076</v>
      </c>
      <c r="B8009" t="s">
        <v>21201</v>
      </c>
      <c r="C8009" t="s">
        <v>47</v>
      </c>
      <c r="D8009" t="s">
        <v>21202</v>
      </c>
      <c r="E8009" t="s">
        <v>20910</v>
      </c>
      <c r="F8009" t="s">
        <v>20911</v>
      </c>
      <c r="G8009">
        <v>0</v>
      </c>
      <c r="H8009">
        <v>0</v>
      </c>
      <c r="J8009" t="s">
        <v>20331</v>
      </c>
      <c r="K8009">
        <v>0</v>
      </c>
      <c r="L8009">
        <v>1</v>
      </c>
      <c r="M8009" t="s">
        <v>1042</v>
      </c>
      <c r="N8009">
        <v>0</v>
      </c>
      <c r="O8009">
        <v>0</v>
      </c>
      <c r="P8009">
        <v>0</v>
      </c>
      <c r="Q8009">
        <v>0</v>
      </c>
      <c r="R8009">
        <v>0</v>
      </c>
      <c r="S8009" t="s">
        <v>16068</v>
      </c>
      <c r="T8009">
        <v>196024</v>
      </c>
    </row>
    <row r="8010" spans="1:20" x14ac:dyDescent="0.3">
      <c r="A8010">
        <v>18827560</v>
      </c>
      <c r="B8010" t="s">
        <v>21203</v>
      </c>
      <c r="C8010" t="s">
        <v>47</v>
      </c>
      <c r="D8010" t="s">
        <v>21204</v>
      </c>
      <c r="E8010" t="s">
        <v>20910</v>
      </c>
      <c r="F8010" t="s">
        <v>20911</v>
      </c>
      <c r="G8010">
        <v>0</v>
      </c>
      <c r="H8010">
        <v>0</v>
      </c>
      <c r="J8010" t="s">
        <v>869</v>
      </c>
      <c r="K8010">
        <v>0</v>
      </c>
      <c r="L8010">
        <v>1</v>
      </c>
      <c r="M8010" t="s">
        <v>19973</v>
      </c>
      <c r="N8010">
        <v>0</v>
      </c>
      <c r="O8010">
        <v>0</v>
      </c>
      <c r="P8010">
        <v>0</v>
      </c>
      <c r="Q8010">
        <v>0</v>
      </c>
      <c r="R8010">
        <v>0</v>
      </c>
      <c r="S8010" t="s">
        <v>16068</v>
      </c>
      <c r="T8010">
        <v>196024</v>
      </c>
    </row>
    <row r="8011" spans="1:20" x14ac:dyDescent="0.3">
      <c r="A8011">
        <v>19069453</v>
      </c>
      <c r="B8011" t="s">
        <v>21043</v>
      </c>
      <c r="C8011" t="s">
        <v>21</v>
      </c>
      <c r="D8011" t="s">
        <v>21044</v>
      </c>
      <c r="E8011" t="s">
        <v>20910</v>
      </c>
      <c r="F8011" t="s">
        <v>20950</v>
      </c>
      <c r="G8011">
        <v>21.523679999999999</v>
      </c>
      <c r="H8011">
        <v>70.440089</v>
      </c>
      <c r="I8011" t="s">
        <v>16603</v>
      </c>
      <c r="J8011" t="s">
        <v>129</v>
      </c>
      <c r="K8011">
        <v>300</v>
      </c>
      <c r="L8011">
        <v>1</v>
      </c>
      <c r="M8011" t="s">
        <v>858</v>
      </c>
      <c r="N8011">
        <v>3.6</v>
      </c>
      <c r="O8011">
        <v>0</v>
      </c>
      <c r="P8011">
        <v>0</v>
      </c>
      <c r="Q8011">
        <v>0</v>
      </c>
      <c r="R8011">
        <v>0</v>
      </c>
      <c r="S8011" t="s">
        <v>16068</v>
      </c>
      <c r="T8011">
        <v>196024</v>
      </c>
    </row>
    <row r="8012" spans="1:20" x14ac:dyDescent="0.3">
      <c r="A8012">
        <v>19118565</v>
      </c>
      <c r="B8012" t="s">
        <v>19842</v>
      </c>
      <c r="C8012" t="s">
        <v>74</v>
      </c>
      <c r="D8012" t="s">
        <v>21079</v>
      </c>
      <c r="E8012" t="s">
        <v>20910</v>
      </c>
      <c r="F8012" t="s">
        <v>20911</v>
      </c>
      <c r="G8012">
        <v>21.510988000000001</v>
      </c>
      <c r="H8012">
        <v>70.451768000000001</v>
      </c>
      <c r="I8012" t="s">
        <v>365</v>
      </c>
      <c r="J8012" t="s">
        <v>460</v>
      </c>
      <c r="K8012">
        <v>250</v>
      </c>
      <c r="L8012">
        <v>1</v>
      </c>
      <c r="M8012" t="s">
        <v>21080</v>
      </c>
      <c r="N8012">
        <v>3.6</v>
      </c>
      <c r="O8012">
        <v>0</v>
      </c>
      <c r="P8012">
        <v>0</v>
      </c>
      <c r="Q8012">
        <v>0</v>
      </c>
      <c r="R8012">
        <v>0</v>
      </c>
      <c r="S8012" t="s">
        <v>16068</v>
      </c>
      <c r="T8012">
        <v>196024</v>
      </c>
    </row>
    <row r="8013" spans="1:20" x14ac:dyDescent="0.3">
      <c r="A8013">
        <v>18830450</v>
      </c>
      <c r="B8013" t="s">
        <v>20973</v>
      </c>
      <c r="C8013" t="s">
        <v>21</v>
      </c>
      <c r="D8013" t="s">
        <v>20974</v>
      </c>
      <c r="E8013" t="s">
        <v>20910</v>
      </c>
      <c r="F8013" t="s">
        <v>20911</v>
      </c>
      <c r="G8013">
        <v>21.514681</v>
      </c>
      <c r="H8013">
        <v>70.463444999999993</v>
      </c>
      <c r="I8013" t="s">
        <v>94</v>
      </c>
      <c r="J8013" t="s">
        <v>16733</v>
      </c>
      <c r="K8013">
        <v>250</v>
      </c>
      <c r="L8013">
        <v>1</v>
      </c>
      <c r="M8013" t="s">
        <v>20975</v>
      </c>
      <c r="N8013">
        <v>3.8</v>
      </c>
      <c r="O8013">
        <v>5</v>
      </c>
      <c r="P8013">
        <v>0</v>
      </c>
      <c r="Q8013">
        <v>0</v>
      </c>
      <c r="R8013">
        <v>0</v>
      </c>
      <c r="S8013" t="s">
        <v>16068</v>
      </c>
      <c r="T8013">
        <v>196024</v>
      </c>
    </row>
    <row r="8014" spans="1:20" x14ac:dyDescent="0.3">
      <c r="A8014">
        <v>19052982</v>
      </c>
      <c r="B8014" t="s">
        <v>19842</v>
      </c>
      <c r="C8014" t="s">
        <v>21</v>
      </c>
      <c r="D8014" t="s">
        <v>20982</v>
      </c>
      <c r="E8014" t="s">
        <v>20910</v>
      </c>
      <c r="F8014" t="s">
        <v>20916</v>
      </c>
      <c r="G8014">
        <v>21.520927400000001</v>
      </c>
      <c r="H8014">
        <v>70.454799899999998</v>
      </c>
      <c r="I8014" t="s">
        <v>20983</v>
      </c>
      <c r="J8014" t="s">
        <v>10063</v>
      </c>
      <c r="K8014">
        <v>250</v>
      </c>
      <c r="L8014">
        <v>1</v>
      </c>
      <c r="M8014" t="s">
        <v>2234</v>
      </c>
      <c r="N8014">
        <v>3.9</v>
      </c>
      <c r="O8014">
        <v>5</v>
      </c>
      <c r="P8014">
        <v>16</v>
      </c>
      <c r="Q8014">
        <v>0</v>
      </c>
      <c r="R8014">
        <v>0</v>
      </c>
      <c r="S8014" t="s">
        <v>16068</v>
      </c>
      <c r="T8014">
        <v>196024</v>
      </c>
    </row>
    <row r="8015" spans="1:20" x14ac:dyDescent="0.3">
      <c r="A8015">
        <v>19054514</v>
      </c>
      <c r="B8015" t="s">
        <v>20920</v>
      </c>
      <c r="C8015" t="s">
        <v>21</v>
      </c>
      <c r="D8015" t="s">
        <v>20923</v>
      </c>
      <c r="E8015" t="s">
        <v>20910</v>
      </c>
      <c r="F8015" t="s">
        <v>20916</v>
      </c>
      <c r="G8015">
        <v>21.522373000000002</v>
      </c>
      <c r="H8015">
        <v>70.457774000000001</v>
      </c>
      <c r="I8015" t="s">
        <v>323</v>
      </c>
      <c r="J8015" t="s">
        <v>20924</v>
      </c>
      <c r="K8015">
        <v>100</v>
      </c>
      <c r="L8015">
        <v>1</v>
      </c>
      <c r="M8015" t="s">
        <v>3798</v>
      </c>
      <c r="N8015">
        <v>4</v>
      </c>
      <c r="O8015">
        <v>10</v>
      </c>
      <c r="P8015">
        <v>2</v>
      </c>
      <c r="Q8015">
        <v>0</v>
      </c>
      <c r="R8015">
        <v>0</v>
      </c>
      <c r="S8015" t="s">
        <v>16068</v>
      </c>
      <c r="T8015">
        <v>196024</v>
      </c>
    </row>
    <row r="8016" spans="1:20" x14ac:dyDescent="0.3">
      <c r="A8016">
        <v>18826163</v>
      </c>
      <c r="B8016" t="s">
        <v>16023</v>
      </c>
      <c r="C8016" t="s">
        <v>21</v>
      </c>
      <c r="D8016" t="s">
        <v>20925</v>
      </c>
      <c r="E8016" t="s">
        <v>20910</v>
      </c>
      <c r="F8016" t="s">
        <v>20911</v>
      </c>
      <c r="G8016">
        <v>21.522414000000001</v>
      </c>
      <c r="H8016">
        <v>70.456001000000001</v>
      </c>
      <c r="I8016" t="s">
        <v>94</v>
      </c>
      <c r="J8016" t="s">
        <v>696</v>
      </c>
      <c r="K8016">
        <v>200</v>
      </c>
      <c r="L8016">
        <v>1</v>
      </c>
      <c r="M8016" t="s">
        <v>16693</v>
      </c>
      <c r="N8016">
        <v>4</v>
      </c>
      <c r="O8016">
        <v>13</v>
      </c>
      <c r="P8016">
        <v>4</v>
      </c>
      <c r="Q8016">
        <v>0</v>
      </c>
      <c r="R8016">
        <v>0</v>
      </c>
      <c r="S8016" t="s">
        <v>16068</v>
      </c>
      <c r="T8016">
        <v>196024</v>
      </c>
    </row>
    <row r="8017" spans="1:20" x14ac:dyDescent="0.3">
      <c r="A8017">
        <v>18826158</v>
      </c>
      <c r="B8017" t="s">
        <v>20928</v>
      </c>
      <c r="C8017" t="s">
        <v>47</v>
      </c>
      <c r="D8017" t="s">
        <v>20929</v>
      </c>
      <c r="E8017" t="s">
        <v>20910</v>
      </c>
      <c r="F8017" t="s">
        <v>20911</v>
      </c>
      <c r="G8017">
        <v>21.522295</v>
      </c>
      <c r="H8017">
        <v>70.455464000000006</v>
      </c>
      <c r="I8017" t="s">
        <v>16219</v>
      </c>
      <c r="J8017" t="s">
        <v>20930</v>
      </c>
      <c r="K8017">
        <v>200</v>
      </c>
      <c r="L8017">
        <v>1</v>
      </c>
      <c r="M8017" t="s">
        <v>1943</v>
      </c>
      <c r="N8017">
        <v>4</v>
      </c>
      <c r="O8017">
        <v>14</v>
      </c>
      <c r="P8017">
        <v>5</v>
      </c>
      <c r="Q8017">
        <v>0</v>
      </c>
      <c r="R8017">
        <v>0</v>
      </c>
      <c r="S8017" t="s">
        <v>16068</v>
      </c>
      <c r="T8017">
        <v>196024</v>
      </c>
    </row>
    <row r="8018" spans="1:20" x14ac:dyDescent="0.3">
      <c r="A8018">
        <v>18826161</v>
      </c>
      <c r="B8018" t="s">
        <v>20931</v>
      </c>
      <c r="C8018" t="s">
        <v>21</v>
      </c>
      <c r="D8018" t="s">
        <v>20932</v>
      </c>
      <c r="E8018" t="s">
        <v>20910</v>
      </c>
      <c r="F8018" t="s">
        <v>20911</v>
      </c>
      <c r="G8018">
        <v>21.541497</v>
      </c>
      <c r="H8018">
        <v>70.463682000000006</v>
      </c>
      <c r="I8018" t="s">
        <v>420</v>
      </c>
      <c r="J8018" t="s">
        <v>2846</v>
      </c>
      <c r="K8018">
        <v>250</v>
      </c>
      <c r="L8018">
        <v>1</v>
      </c>
      <c r="M8018" t="s">
        <v>1652</v>
      </c>
      <c r="N8018">
        <v>4</v>
      </c>
      <c r="O8018">
        <v>16</v>
      </c>
      <c r="P8018">
        <v>1</v>
      </c>
      <c r="Q8018">
        <v>0</v>
      </c>
      <c r="R8018">
        <v>0</v>
      </c>
      <c r="S8018" t="s">
        <v>16068</v>
      </c>
      <c r="T8018">
        <v>196024</v>
      </c>
    </row>
    <row r="8019" spans="1:20" x14ac:dyDescent="0.3">
      <c r="A8019">
        <v>19056754</v>
      </c>
      <c r="B8019" t="s">
        <v>20934</v>
      </c>
      <c r="C8019" t="s">
        <v>21</v>
      </c>
      <c r="D8019" t="s">
        <v>20935</v>
      </c>
      <c r="E8019" t="s">
        <v>20910</v>
      </c>
      <c r="F8019" t="s">
        <v>20936</v>
      </c>
      <c r="G8019">
        <v>21.521308999999999</v>
      </c>
      <c r="H8019">
        <v>70.460179999999994</v>
      </c>
      <c r="I8019" t="s">
        <v>20937</v>
      </c>
      <c r="J8019" t="s">
        <v>17286</v>
      </c>
      <c r="K8019">
        <v>250</v>
      </c>
      <c r="L8019">
        <v>1</v>
      </c>
      <c r="M8019" t="s">
        <v>8268</v>
      </c>
      <c r="N8019">
        <v>4</v>
      </c>
      <c r="O8019">
        <v>7</v>
      </c>
      <c r="P8019">
        <v>5</v>
      </c>
      <c r="Q8019">
        <v>0</v>
      </c>
      <c r="R8019">
        <v>0</v>
      </c>
      <c r="S8019" t="s">
        <v>16068</v>
      </c>
      <c r="T8019">
        <v>196024</v>
      </c>
    </row>
    <row r="8020" spans="1:20" x14ac:dyDescent="0.3">
      <c r="A8020">
        <v>19052994</v>
      </c>
      <c r="B8020" t="s">
        <v>20948</v>
      </c>
      <c r="C8020" t="s">
        <v>21</v>
      </c>
      <c r="D8020" t="s">
        <v>20949</v>
      </c>
      <c r="E8020" t="s">
        <v>20910</v>
      </c>
      <c r="F8020" t="s">
        <v>20950</v>
      </c>
      <c r="G8020">
        <v>21.523534000000001</v>
      </c>
      <c r="H8020">
        <v>70.439719999999994</v>
      </c>
      <c r="I8020" t="s">
        <v>55</v>
      </c>
      <c r="J8020" t="s">
        <v>20951</v>
      </c>
      <c r="K8020">
        <v>300</v>
      </c>
      <c r="L8020">
        <v>1</v>
      </c>
      <c r="M8020" t="s">
        <v>2234</v>
      </c>
      <c r="N8020">
        <v>4</v>
      </c>
      <c r="O8020">
        <v>8</v>
      </c>
      <c r="P8020">
        <v>74</v>
      </c>
      <c r="Q8020">
        <v>0</v>
      </c>
      <c r="R8020">
        <v>0</v>
      </c>
      <c r="S8020" t="s">
        <v>16068</v>
      </c>
      <c r="T8020">
        <v>196024</v>
      </c>
    </row>
    <row r="8021" spans="1:20" x14ac:dyDescent="0.3">
      <c r="A8021">
        <v>19052961</v>
      </c>
      <c r="B8021" t="s">
        <v>20955</v>
      </c>
      <c r="C8021" t="s">
        <v>21</v>
      </c>
      <c r="D8021" t="s">
        <v>20956</v>
      </c>
      <c r="E8021" t="s">
        <v>20910</v>
      </c>
      <c r="F8021" t="s">
        <v>20950</v>
      </c>
      <c r="G8021">
        <v>21.522715999999999</v>
      </c>
      <c r="H8021">
        <v>70.443513999999993</v>
      </c>
      <c r="I8021" t="s">
        <v>55</v>
      </c>
      <c r="J8021" t="s">
        <v>129</v>
      </c>
      <c r="K8021">
        <v>350</v>
      </c>
      <c r="L8021">
        <v>2</v>
      </c>
      <c r="M8021" t="s">
        <v>15805</v>
      </c>
      <c r="N8021">
        <v>4</v>
      </c>
      <c r="O8021">
        <v>5</v>
      </c>
      <c r="P8021">
        <v>9</v>
      </c>
      <c r="Q8021">
        <v>0</v>
      </c>
      <c r="R8021">
        <v>0</v>
      </c>
      <c r="S8021" t="s">
        <v>16068</v>
      </c>
      <c r="T8021">
        <v>196024</v>
      </c>
    </row>
    <row r="8022" spans="1:20" x14ac:dyDescent="0.3">
      <c r="A8022">
        <v>19052969</v>
      </c>
      <c r="B8022" t="s">
        <v>11074</v>
      </c>
      <c r="C8022" t="s">
        <v>21</v>
      </c>
      <c r="D8022" t="s">
        <v>20966</v>
      </c>
      <c r="E8022" t="s">
        <v>20910</v>
      </c>
      <c r="F8022" t="s">
        <v>20916</v>
      </c>
      <c r="G8022">
        <v>21.510484999999999</v>
      </c>
      <c r="H8022">
        <v>70.452224999999999</v>
      </c>
      <c r="I8022" t="s">
        <v>6962</v>
      </c>
      <c r="J8022" t="s">
        <v>864</v>
      </c>
      <c r="K8022">
        <v>250</v>
      </c>
      <c r="L8022">
        <v>1</v>
      </c>
      <c r="M8022" t="s">
        <v>2234</v>
      </c>
      <c r="N8022">
        <v>4</v>
      </c>
      <c r="O8022">
        <v>6</v>
      </c>
      <c r="P8022">
        <v>0</v>
      </c>
      <c r="Q8022">
        <v>0</v>
      </c>
      <c r="R8022">
        <v>0</v>
      </c>
      <c r="S8022" t="s">
        <v>16068</v>
      </c>
      <c r="T8022">
        <v>196024</v>
      </c>
    </row>
    <row r="8023" spans="1:20" x14ac:dyDescent="0.3">
      <c r="A8023">
        <v>19086934</v>
      </c>
      <c r="B8023" t="s">
        <v>20942</v>
      </c>
      <c r="C8023" t="s">
        <v>794</v>
      </c>
      <c r="D8023" t="s">
        <v>20943</v>
      </c>
      <c r="E8023" t="s">
        <v>20910</v>
      </c>
      <c r="F8023" t="s">
        <v>20944</v>
      </c>
      <c r="G8023">
        <v>21.522376000000001</v>
      </c>
      <c r="H8023">
        <v>70.457766000000007</v>
      </c>
      <c r="I8023" t="s">
        <v>592</v>
      </c>
      <c r="J8023" t="s">
        <v>820</v>
      </c>
      <c r="K8023">
        <v>100</v>
      </c>
      <c r="L8023">
        <v>1</v>
      </c>
      <c r="M8023" t="s">
        <v>919</v>
      </c>
      <c r="N8023">
        <v>4.0999999999999996</v>
      </c>
      <c r="O8023">
        <v>7</v>
      </c>
      <c r="P8023">
        <v>5</v>
      </c>
      <c r="Q8023">
        <v>0</v>
      </c>
      <c r="R8023">
        <v>0</v>
      </c>
      <c r="S8023" t="s">
        <v>16068</v>
      </c>
      <c r="T8023">
        <v>196024</v>
      </c>
    </row>
    <row r="8024" spans="1:20" x14ac:dyDescent="0.3">
      <c r="A8024">
        <v>19081847</v>
      </c>
      <c r="B8024" t="s">
        <v>20980</v>
      </c>
      <c r="C8024" t="s">
        <v>21</v>
      </c>
      <c r="D8024" t="s">
        <v>20981</v>
      </c>
      <c r="E8024" t="s">
        <v>20910</v>
      </c>
      <c r="F8024" t="s">
        <v>20916</v>
      </c>
      <c r="G8024">
        <v>21.520709</v>
      </c>
      <c r="H8024">
        <v>70.454409999999996</v>
      </c>
      <c r="I8024" t="s">
        <v>246</v>
      </c>
      <c r="J8024" t="s">
        <v>820</v>
      </c>
      <c r="K8024">
        <v>200</v>
      </c>
      <c r="L8024">
        <v>1</v>
      </c>
      <c r="M8024" t="s">
        <v>235</v>
      </c>
      <c r="N8024">
        <v>4.0999999999999996</v>
      </c>
      <c r="O8024">
        <v>2</v>
      </c>
      <c r="P8024">
        <v>5</v>
      </c>
      <c r="Q8024">
        <v>0</v>
      </c>
      <c r="R8024">
        <v>0</v>
      </c>
      <c r="S8024" t="s">
        <v>16068</v>
      </c>
      <c r="T8024">
        <v>196024</v>
      </c>
    </row>
    <row r="8025" spans="1:20" x14ac:dyDescent="0.3">
      <c r="A8025">
        <v>19088406</v>
      </c>
      <c r="B8025" t="s">
        <v>21015</v>
      </c>
      <c r="C8025" t="s">
        <v>21</v>
      </c>
      <c r="D8025" t="s">
        <v>21016</v>
      </c>
      <c r="E8025" t="s">
        <v>20910</v>
      </c>
      <c r="F8025" t="s">
        <v>20972</v>
      </c>
      <c r="G8025">
        <v>21.520644000000001</v>
      </c>
      <c r="H8025">
        <v>70.454374999999999</v>
      </c>
      <c r="I8025" t="s">
        <v>246</v>
      </c>
      <c r="J8025" t="s">
        <v>967</v>
      </c>
      <c r="K8025">
        <v>150</v>
      </c>
      <c r="L8025">
        <v>1</v>
      </c>
      <c r="M8025" t="s">
        <v>192</v>
      </c>
      <c r="N8025">
        <v>4.0999999999999996</v>
      </c>
      <c r="O8025">
        <v>2</v>
      </c>
      <c r="P8025">
        <v>0</v>
      </c>
      <c r="Q8025">
        <v>0</v>
      </c>
      <c r="R8025">
        <v>0</v>
      </c>
      <c r="S8025" t="s">
        <v>16068</v>
      </c>
      <c r="T8025">
        <v>196024</v>
      </c>
    </row>
    <row r="8026" spans="1:20" x14ac:dyDescent="0.3">
      <c r="A8026">
        <v>19056368</v>
      </c>
      <c r="B8026" t="s">
        <v>20945</v>
      </c>
      <c r="C8026" t="s">
        <v>21</v>
      </c>
      <c r="D8026" t="s">
        <v>20946</v>
      </c>
      <c r="E8026" t="s">
        <v>20910</v>
      </c>
      <c r="F8026" t="s">
        <v>20916</v>
      </c>
      <c r="G8026">
        <v>21.517548999999999</v>
      </c>
      <c r="H8026">
        <v>70.460509999999999</v>
      </c>
      <c r="I8026" t="s">
        <v>20947</v>
      </c>
      <c r="J8026" t="s">
        <v>465</v>
      </c>
      <c r="K8026">
        <v>350</v>
      </c>
      <c r="L8026">
        <v>2</v>
      </c>
      <c r="M8026" t="s">
        <v>192</v>
      </c>
      <c r="N8026">
        <v>4.2</v>
      </c>
      <c r="O8026">
        <v>8</v>
      </c>
      <c r="P8026">
        <v>0</v>
      </c>
      <c r="Q8026">
        <v>0</v>
      </c>
      <c r="R8026">
        <v>0</v>
      </c>
      <c r="S8026" t="s">
        <v>16068</v>
      </c>
      <c r="T8026">
        <v>196024</v>
      </c>
    </row>
    <row r="8027" spans="1:20" x14ac:dyDescent="0.3">
      <c r="A8027">
        <v>19052724</v>
      </c>
      <c r="B8027" t="s">
        <v>17136</v>
      </c>
      <c r="C8027" t="s">
        <v>21</v>
      </c>
      <c r="D8027" t="s">
        <v>20952</v>
      </c>
      <c r="E8027" t="s">
        <v>20910</v>
      </c>
      <c r="F8027" t="s">
        <v>20916</v>
      </c>
      <c r="G8027">
        <v>21.523675000000001</v>
      </c>
      <c r="H8027">
        <v>70.440827999999996</v>
      </c>
      <c r="I8027" t="s">
        <v>55</v>
      </c>
      <c r="J8027" t="s">
        <v>129</v>
      </c>
      <c r="K8027">
        <v>300</v>
      </c>
      <c r="L8027">
        <v>1</v>
      </c>
      <c r="M8027" t="s">
        <v>16680</v>
      </c>
      <c r="N8027">
        <v>4.2</v>
      </c>
      <c r="O8027">
        <v>6</v>
      </c>
      <c r="P8027">
        <v>0</v>
      </c>
      <c r="Q8027">
        <v>0</v>
      </c>
      <c r="R8027">
        <v>0</v>
      </c>
      <c r="S8027" t="s">
        <v>16068</v>
      </c>
      <c r="T8027">
        <v>196024</v>
      </c>
    </row>
    <row r="8028" spans="1:20" x14ac:dyDescent="0.3">
      <c r="A8028">
        <v>19055525</v>
      </c>
      <c r="B8028" t="s">
        <v>20963</v>
      </c>
      <c r="C8028" t="s">
        <v>47</v>
      </c>
      <c r="D8028" t="s">
        <v>20964</v>
      </c>
      <c r="E8028" t="s">
        <v>20910</v>
      </c>
      <c r="F8028" t="s">
        <v>20911</v>
      </c>
      <c r="G8028">
        <v>21.508889140000001</v>
      </c>
      <c r="H8028">
        <v>70.450000430000003</v>
      </c>
      <c r="I8028" t="s">
        <v>5239</v>
      </c>
      <c r="J8028" t="s">
        <v>129</v>
      </c>
      <c r="K8028">
        <v>400</v>
      </c>
      <c r="L8028">
        <v>2</v>
      </c>
      <c r="M8028" t="s">
        <v>20965</v>
      </c>
      <c r="N8028">
        <v>4.2</v>
      </c>
      <c r="O8028">
        <v>6</v>
      </c>
      <c r="P8028">
        <v>2</v>
      </c>
      <c r="Q8028">
        <v>0</v>
      </c>
      <c r="R8028">
        <v>0</v>
      </c>
      <c r="S8028" t="s">
        <v>16068</v>
      </c>
      <c r="T8028">
        <v>196024</v>
      </c>
    </row>
    <row r="8029" spans="1:20" x14ac:dyDescent="0.3">
      <c r="A8029">
        <v>19055584</v>
      </c>
      <c r="B8029" t="s">
        <v>20967</v>
      </c>
      <c r="D8029" t="s">
        <v>20968</v>
      </c>
      <c r="E8029" t="s">
        <v>20910</v>
      </c>
      <c r="F8029" t="s">
        <v>20950</v>
      </c>
      <c r="G8029">
        <v>21.52097053</v>
      </c>
      <c r="H8029">
        <v>70.44878405</v>
      </c>
      <c r="I8029" t="s">
        <v>1999</v>
      </c>
      <c r="J8029" t="s">
        <v>9573</v>
      </c>
      <c r="K8029">
        <v>200</v>
      </c>
      <c r="L8029">
        <v>1</v>
      </c>
      <c r="M8029" t="s">
        <v>2975</v>
      </c>
      <c r="N8029">
        <v>4.2</v>
      </c>
      <c r="O8029">
        <v>7</v>
      </c>
      <c r="P8029">
        <v>34</v>
      </c>
      <c r="Q8029">
        <v>0</v>
      </c>
      <c r="R8029">
        <v>0</v>
      </c>
      <c r="S8029" t="s">
        <v>16068</v>
      </c>
      <c r="T8029">
        <v>196024</v>
      </c>
    </row>
    <row r="8030" spans="1:20" x14ac:dyDescent="0.3">
      <c r="A8030">
        <v>18828069</v>
      </c>
      <c r="B8030" t="s">
        <v>20918</v>
      </c>
      <c r="C8030" t="s">
        <v>21</v>
      </c>
      <c r="D8030" t="s">
        <v>20919</v>
      </c>
      <c r="E8030" t="s">
        <v>20910</v>
      </c>
      <c r="F8030" t="s">
        <v>20911</v>
      </c>
      <c r="G8030">
        <v>21.522347</v>
      </c>
      <c r="H8030">
        <v>70.455488000000003</v>
      </c>
      <c r="I8030" t="s">
        <v>16219</v>
      </c>
      <c r="K8030">
        <v>250</v>
      </c>
      <c r="L8030">
        <v>1</v>
      </c>
      <c r="M8030" t="s">
        <v>10496</v>
      </c>
      <c r="N8030">
        <v>4.3</v>
      </c>
      <c r="O8030">
        <v>16</v>
      </c>
      <c r="P8030">
        <v>1</v>
      </c>
      <c r="Q8030">
        <v>0</v>
      </c>
      <c r="R8030">
        <v>0</v>
      </c>
      <c r="S8030" t="s">
        <v>16068</v>
      </c>
      <c r="T8030">
        <v>196024</v>
      </c>
    </row>
    <row r="8031" spans="1:20" x14ac:dyDescent="0.3">
      <c r="A8031">
        <v>18826160</v>
      </c>
      <c r="B8031" t="s">
        <v>20908</v>
      </c>
      <c r="C8031" t="s">
        <v>21</v>
      </c>
      <c r="D8031" t="s">
        <v>20909</v>
      </c>
      <c r="E8031" t="s">
        <v>20910</v>
      </c>
      <c r="F8031" t="s">
        <v>20911</v>
      </c>
      <c r="G8031">
        <v>21.523565000000001</v>
      </c>
      <c r="H8031">
        <v>70.439706000000001</v>
      </c>
      <c r="I8031" t="s">
        <v>94</v>
      </c>
      <c r="J8031" t="s">
        <v>20912</v>
      </c>
      <c r="K8031">
        <v>300</v>
      </c>
      <c r="L8031">
        <v>1</v>
      </c>
      <c r="M8031" t="s">
        <v>20913</v>
      </c>
      <c r="N8031">
        <v>4.4000000000000004</v>
      </c>
      <c r="O8031">
        <v>16</v>
      </c>
      <c r="P8031">
        <v>0</v>
      </c>
      <c r="Q8031">
        <v>0</v>
      </c>
      <c r="R8031">
        <v>0</v>
      </c>
      <c r="S8031" t="s">
        <v>16068</v>
      </c>
      <c r="T8031">
        <v>196024</v>
      </c>
    </row>
    <row r="8032" spans="1:20" x14ac:dyDescent="0.3">
      <c r="A8032">
        <v>19052715</v>
      </c>
      <c r="B8032" t="s">
        <v>19842</v>
      </c>
      <c r="C8032" t="s">
        <v>21</v>
      </c>
      <c r="D8032" t="s">
        <v>20953</v>
      </c>
      <c r="E8032" t="s">
        <v>20910</v>
      </c>
      <c r="F8032" t="s">
        <v>20954</v>
      </c>
      <c r="G8032">
        <v>21.510957999999999</v>
      </c>
      <c r="H8032">
        <v>70.459529000000003</v>
      </c>
      <c r="I8032" t="s">
        <v>3399</v>
      </c>
      <c r="J8032" t="s">
        <v>907</v>
      </c>
      <c r="K8032">
        <v>200</v>
      </c>
      <c r="L8032">
        <v>1</v>
      </c>
      <c r="M8032" t="s">
        <v>1057</v>
      </c>
      <c r="N8032">
        <v>3.5</v>
      </c>
      <c r="O8032">
        <v>10</v>
      </c>
      <c r="P8032">
        <v>0</v>
      </c>
      <c r="Q8032">
        <v>0</v>
      </c>
      <c r="R8032">
        <v>0</v>
      </c>
      <c r="S8032" t="s">
        <v>16068</v>
      </c>
      <c r="T8032">
        <v>196024</v>
      </c>
    </row>
    <row r="8033" spans="1:20" x14ac:dyDescent="0.3">
      <c r="A8033">
        <v>19158038</v>
      </c>
      <c r="B8033" t="s">
        <v>21205</v>
      </c>
      <c r="C8033" t="s">
        <v>21</v>
      </c>
      <c r="D8033" t="s">
        <v>21206</v>
      </c>
      <c r="E8033" t="s">
        <v>20910</v>
      </c>
      <c r="F8033" t="s">
        <v>20954</v>
      </c>
      <c r="G8033">
        <v>21.511178040000001</v>
      </c>
      <c r="H8033">
        <v>70.451845449999993</v>
      </c>
      <c r="I8033" t="s">
        <v>323</v>
      </c>
      <c r="J8033" t="s">
        <v>3525</v>
      </c>
      <c r="K8033">
        <v>0</v>
      </c>
      <c r="L8033">
        <v>1</v>
      </c>
      <c r="M8033" t="s">
        <v>21207</v>
      </c>
      <c r="N8033">
        <v>0</v>
      </c>
      <c r="O8033">
        <v>0</v>
      </c>
      <c r="P8033">
        <v>0</v>
      </c>
      <c r="Q8033">
        <v>0</v>
      </c>
      <c r="R8033">
        <v>0</v>
      </c>
      <c r="S8033" t="s">
        <v>16068</v>
      </c>
      <c r="T8033">
        <v>196024</v>
      </c>
    </row>
    <row r="8034" spans="1:20" x14ac:dyDescent="0.3">
      <c r="A8034">
        <v>19158044</v>
      </c>
      <c r="B8034" t="s">
        <v>21208</v>
      </c>
      <c r="C8034" t="s">
        <v>283</v>
      </c>
      <c r="D8034" t="s">
        <v>21209</v>
      </c>
      <c r="E8034" t="s">
        <v>20910</v>
      </c>
      <c r="F8034" t="s">
        <v>20991</v>
      </c>
      <c r="G8034">
        <v>21.511110980000002</v>
      </c>
      <c r="H8034">
        <v>70.451646629999999</v>
      </c>
      <c r="I8034" t="s">
        <v>5239</v>
      </c>
      <c r="J8034" t="s">
        <v>129</v>
      </c>
      <c r="K8034">
        <v>0</v>
      </c>
      <c r="L8034">
        <v>1</v>
      </c>
      <c r="M8034" t="s">
        <v>21210</v>
      </c>
      <c r="N8034">
        <v>0</v>
      </c>
      <c r="O8034">
        <v>0</v>
      </c>
      <c r="P8034">
        <v>0</v>
      </c>
      <c r="Q8034">
        <v>0</v>
      </c>
      <c r="R8034">
        <v>0</v>
      </c>
      <c r="S8034" t="s">
        <v>16068</v>
      </c>
      <c r="T8034">
        <v>196024</v>
      </c>
    </row>
    <row r="8035" spans="1:20" x14ac:dyDescent="0.3">
      <c r="A8035">
        <v>19126960</v>
      </c>
      <c r="B8035" t="s">
        <v>21211</v>
      </c>
      <c r="C8035" t="s">
        <v>283</v>
      </c>
      <c r="D8035" t="s">
        <v>21212</v>
      </c>
      <c r="E8035" t="s">
        <v>20910</v>
      </c>
      <c r="F8035" t="s">
        <v>20996</v>
      </c>
      <c r="G8035">
        <v>21.544302999999999</v>
      </c>
      <c r="H8035">
        <v>70.464155000000005</v>
      </c>
      <c r="I8035" t="s">
        <v>658</v>
      </c>
      <c r="K8035">
        <v>0</v>
      </c>
      <c r="L8035">
        <v>1</v>
      </c>
      <c r="M8035" t="s">
        <v>21213</v>
      </c>
      <c r="N8035">
        <v>0</v>
      </c>
      <c r="O8035">
        <v>0</v>
      </c>
      <c r="P8035">
        <v>0</v>
      </c>
      <c r="Q8035">
        <v>0</v>
      </c>
      <c r="R8035">
        <v>0</v>
      </c>
      <c r="S8035" t="s">
        <v>16068</v>
      </c>
      <c r="T8035">
        <v>196024</v>
      </c>
    </row>
    <row r="8036" spans="1:20" x14ac:dyDescent="0.3">
      <c r="A8036">
        <v>19158050</v>
      </c>
      <c r="B8036" t="s">
        <v>21214</v>
      </c>
      <c r="C8036" t="s">
        <v>321</v>
      </c>
      <c r="D8036" t="s">
        <v>21215</v>
      </c>
      <c r="E8036" t="s">
        <v>20910</v>
      </c>
      <c r="F8036" t="s">
        <v>20996</v>
      </c>
      <c r="G8036">
        <v>21.511132190000001</v>
      </c>
      <c r="H8036">
        <v>70.451804879999997</v>
      </c>
      <c r="I8036" t="s">
        <v>658</v>
      </c>
      <c r="J8036" t="s">
        <v>247</v>
      </c>
      <c r="K8036">
        <v>0</v>
      </c>
      <c r="L8036">
        <v>1</v>
      </c>
      <c r="M8036" t="s">
        <v>21216</v>
      </c>
      <c r="N8036">
        <v>0</v>
      </c>
      <c r="O8036">
        <v>0</v>
      </c>
      <c r="P8036">
        <v>0</v>
      </c>
      <c r="Q8036">
        <v>0</v>
      </c>
      <c r="R8036">
        <v>0</v>
      </c>
      <c r="S8036" t="s">
        <v>16068</v>
      </c>
      <c r="T8036">
        <v>196024</v>
      </c>
    </row>
    <row r="8037" spans="1:20" x14ac:dyDescent="0.3">
      <c r="A8037">
        <v>18828560</v>
      </c>
      <c r="B8037" t="s">
        <v>21217</v>
      </c>
      <c r="C8037" t="s">
        <v>47</v>
      </c>
      <c r="D8037" t="s">
        <v>21218</v>
      </c>
      <c r="E8037" t="s">
        <v>20910</v>
      </c>
      <c r="F8037" t="s">
        <v>20911</v>
      </c>
      <c r="G8037">
        <v>21.527908</v>
      </c>
      <c r="H8037">
        <v>70.464271999999994</v>
      </c>
      <c r="J8037" t="s">
        <v>301</v>
      </c>
      <c r="K8037">
        <v>0</v>
      </c>
      <c r="L8037">
        <v>1</v>
      </c>
      <c r="M8037" t="s">
        <v>806</v>
      </c>
      <c r="N8037">
        <v>0</v>
      </c>
      <c r="O8037">
        <v>0</v>
      </c>
      <c r="P8037">
        <v>0</v>
      </c>
      <c r="Q8037">
        <v>0</v>
      </c>
      <c r="R8037">
        <v>0</v>
      </c>
      <c r="S8037" t="s">
        <v>16068</v>
      </c>
      <c r="T8037">
        <v>196024</v>
      </c>
    </row>
    <row r="8038" spans="1:20" x14ac:dyDescent="0.3">
      <c r="A8038">
        <v>18826749</v>
      </c>
      <c r="B8038" t="s">
        <v>21219</v>
      </c>
      <c r="C8038" t="s">
        <v>47</v>
      </c>
      <c r="D8038" t="s">
        <v>21220</v>
      </c>
      <c r="E8038" t="s">
        <v>20910</v>
      </c>
      <c r="F8038" t="s">
        <v>20911</v>
      </c>
      <c r="G8038">
        <v>21.551904669999999</v>
      </c>
      <c r="H8038">
        <v>70.447883579999996</v>
      </c>
      <c r="J8038" t="s">
        <v>21221</v>
      </c>
      <c r="K8038">
        <v>0</v>
      </c>
      <c r="L8038">
        <v>1</v>
      </c>
      <c r="M8038" t="s">
        <v>806</v>
      </c>
      <c r="N8038">
        <v>0</v>
      </c>
      <c r="O8038">
        <v>0</v>
      </c>
      <c r="P8038">
        <v>0</v>
      </c>
      <c r="Q8038">
        <v>0</v>
      </c>
      <c r="R8038">
        <v>0</v>
      </c>
      <c r="S8038" t="s">
        <v>16068</v>
      </c>
      <c r="T8038">
        <v>196024</v>
      </c>
    </row>
    <row r="8039" spans="1:20" x14ac:dyDescent="0.3">
      <c r="A8039">
        <v>18827022</v>
      </c>
      <c r="B8039" t="s">
        <v>21222</v>
      </c>
      <c r="C8039" t="s">
        <v>47</v>
      </c>
      <c r="D8039" t="s">
        <v>21223</v>
      </c>
      <c r="E8039" t="s">
        <v>20910</v>
      </c>
      <c r="F8039" t="s">
        <v>20911</v>
      </c>
      <c r="G8039">
        <v>21.319018400000001</v>
      </c>
      <c r="H8039">
        <v>70.444569599999994</v>
      </c>
      <c r="J8039" t="s">
        <v>16224</v>
      </c>
      <c r="K8039">
        <v>0</v>
      </c>
      <c r="L8039">
        <v>1</v>
      </c>
      <c r="M8039" t="s">
        <v>806</v>
      </c>
      <c r="N8039">
        <v>0</v>
      </c>
      <c r="O8039">
        <v>0</v>
      </c>
      <c r="P8039">
        <v>0</v>
      </c>
      <c r="Q8039">
        <v>0</v>
      </c>
      <c r="R8039">
        <v>0</v>
      </c>
      <c r="S8039" t="s">
        <v>16068</v>
      </c>
      <c r="T8039">
        <v>196024</v>
      </c>
    </row>
    <row r="8040" spans="1:20" x14ac:dyDescent="0.3">
      <c r="A8040">
        <v>18827301</v>
      </c>
      <c r="B8040" t="s">
        <v>21224</v>
      </c>
      <c r="C8040" t="s">
        <v>47</v>
      </c>
      <c r="D8040" t="s">
        <v>21225</v>
      </c>
      <c r="E8040" t="s">
        <v>20910</v>
      </c>
      <c r="F8040" t="s">
        <v>20911</v>
      </c>
      <c r="G8040">
        <v>21.5222169</v>
      </c>
      <c r="H8040">
        <v>70.457945600000002</v>
      </c>
      <c r="J8040" t="s">
        <v>14890</v>
      </c>
      <c r="K8040">
        <v>0</v>
      </c>
      <c r="L8040">
        <v>1</v>
      </c>
      <c r="M8040" t="s">
        <v>806</v>
      </c>
      <c r="N8040">
        <v>0</v>
      </c>
      <c r="O8040">
        <v>0</v>
      </c>
      <c r="P8040">
        <v>0</v>
      </c>
      <c r="Q8040">
        <v>0</v>
      </c>
      <c r="R8040">
        <v>0</v>
      </c>
      <c r="S8040" t="s">
        <v>16068</v>
      </c>
      <c r="T8040">
        <v>196024</v>
      </c>
    </row>
    <row r="8041" spans="1:20" x14ac:dyDescent="0.3">
      <c r="A8041">
        <v>18827561</v>
      </c>
      <c r="B8041" t="s">
        <v>20658</v>
      </c>
      <c r="C8041" t="s">
        <v>47</v>
      </c>
      <c r="D8041" t="s">
        <v>21226</v>
      </c>
      <c r="E8041" t="s">
        <v>20910</v>
      </c>
      <c r="F8041" t="s">
        <v>20911</v>
      </c>
      <c r="G8041">
        <v>21.507346600000002</v>
      </c>
      <c r="H8041">
        <v>70.446553499999993</v>
      </c>
      <c r="J8041" t="s">
        <v>2846</v>
      </c>
      <c r="K8041">
        <v>0</v>
      </c>
      <c r="L8041">
        <v>1</v>
      </c>
      <c r="M8041" t="s">
        <v>1042</v>
      </c>
      <c r="N8041">
        <v>0</v>
      </c>
      <c r="O8041">
        <v>0</v>
      </c>
      <c r="P8041">
        <v>0</v>
      </c>
      <c r="Q8041">
        <v>0</v>
      </c>
      <c r="R8041">
        <v>0</v>
      </c>
      <c r="S8041" t="s">
        <v>16068</v>
      </c>
      <c r="T8041">
        <v>196024</v>
      </c>
    </row>
    <row r="8042" spans="1:20" x14ac:dyDescent="0.3">
      <c r="A8042">
        <v>18827565</v>
      </c>
      <c r="B8042" t="s">
        <v>21227</v>
      </c>
      <c r="C8042" t="s">
        <v>47</v>
      </c>
      <c r="D8042" t="s">
        <v>21228</v>
      </c>
      <c r="E8042" t="s">
        <v>20910</v>
      </c>
      <c r="F8042" t="s">
        <v>20911</v>
      </c>
      <c r="G8042">
        <v>21.50170133</v>
      </c>
      <c r="H8042">
        <v>70.461921669999995</v>
      </c>
      <c r="J8042" t="s">
        <v>21115</v>
      </c>
      <c r="K8042">
        <v>0</v>
      </c>
      <c r="L8042">
        <v>1</v>
      </c>
      <c r="M8042" t="s">
        <v>806</v>
      </c>
      <c r="N8042">
        <v>0</v>
      </c>
      <c r="O8042">
        <v>0</v>
      </c>
      <c r="P8042">
        <v>0</v>
      </c>
      <c r="Q8042">
        <v>0</v>
      </c>
      <c r="R8042">
        <v>0</v>
      </c>
      <c r="S8042" t="s">
        <v>16068</v>
      </c>
      <c r="T8042">
        <v>196024</v>
      </c>
    </row>
    <row r="8043" spans="1:20" x14ac:dyDescent="0.3">
      <c r="A8043">
        <v>18828313</v>
      </c>
      <c r="B8043" t="s">
        <v>21229</v>
      </c>
      <c r="C8043" t="s">
        <v>47</v>
      </c>
      <c r="D8043" t="s">
        <v>21230</v>
      </c>
      <c r="E8043" t="s">
        <v>20910</v>
      </c>
      <c r="F8043" t="s">
        <v>20911</v>
      </c>
      <c r="G8043">
        <v>21.628187400000002</v>
      </c>
      <c r="H8043">
        <v>70.708043799999999</v>
      </c>
      <c r="J8043" t="s">
        <v>696</v>
      </c>
      <c r="K8043">
        <v>0</v>
      </c>
      <c r="L8043">
        <v>1</v>
      </c>
      <c r="M8043" t="s">
        <v>1042</v>
      </c>
      <c r="N8043">
        <v>0</v>
      </c>
      <c r="O8043">
        <v>0</v>
      </c>
      <c r="P8043">
        <v>0</v>
      </c>
      <c r="Q8043">
        <v>0</v>
      </c>
      <c r="R8043">
        <v>0</v>
      </c>
      <c r="S8043" t="s">
        <v>16068</v>
      </c>
      <c r="T8043">
        <v>196024</v>
      </c>
    </row>
    <row r="8044" spans="1:20" x14ac:dyDescent="0.3">
      <c r="A8044">
        <v>18828556</v>
      </c>
      <c r="B8044" t="s">
        <v>21231</v>
      </c>
      <c r="C8044" t="s">
        <v>47</v>
      </c>
      <c r="D8044" t="s">
        <v>21232</v>
      </c>
      <c r="E8044" t="s">
        <v>20910</v>
      </c>
      <c r="F8044" t="s">
        <v>20911</v>
      </c>
      <c r="G8044">
        <v>21.519072900000001</v>
      </c>
      <c r="H8044">
        <v>70.458932500000003</v>
      </c>
      <c r="K8044">
        <v>0</v>
      </c>
      <c r="L8044">
        <v>1</v>
      </c>
      <c r="M8044" t="s">
        <v>806</v>
      </c>
      <c r="N8044">
        <v>0</v>
      </c>
      <c r="O8044">
        <v>0</v>
      </c>
      <c r="P8044">
        <v>0</v>
      </c>
      <c r="Q8044">
        <v>0</v>
      </c>
      <c r="R8044">
        <v>0</v>
      </c>
      <c r="S8044" t="s">
        <v>16068</v>
      </c>
      <c r="T8044">
        <v>196024</v>
      </c>
    </row>
    <row r="8045" spans="1:20" x14ac:dyDescent="0.3">
      <c r="A8045">
        <v>18829038</v>
      </c>
      <c r="B8045" t="s">
        <v>21233</v>
      </c>
      <c r="C8045" t="s">
        <v>47</v>
      </c>
      <c r="D8045" t="s">
        <v>21234</v>
      </c>
      <c r="E8045" t="s">
        <v>20910</v>
      </c>
      <c r="F8045" t="s">
        <v>20911</v>
      </c>
      <c r="G8045">
        <v>21.522183999999999</v>
      </c>
      <c r="H8045">
        <v>70.463305800000001</v>
      </c>
      <c r="J8045" t="s">
        <v>14457</v>
      </c>
      <c r="K8045">
        <v>0</v>
      </c>
      <c r="L8045">
        <v>1</v>
      </c>
      <c r="M8045" t="s">
        <v>806</v>
      </c>
      <c r="N8045">
        <v>0</v>
      </c>
      <c r="O8045">
        <v>0</v>
      </c>
      <c r="P8045">
        <v>0</v>
      </c>
      <c r="Q8045">
        <v>0</v>
      </c>
      <c r="R8045">
        <v>0</v>
      </c>
      <c r="S8045" t="s">
        <v>16068</v>
      </c>
      <c r="T8045">
        <v>196024</v>
      </c>
    </row>
    <row r="8046" spans="1:20" x14ac:dyDescent="0.3">
      <c r="A8046">
        <v>18826748</v>
      </c>
      <c r="B8046" t="s">
        <v>21235</v>
      </c>
      <c r="C8046" t="s">
        <v>47</v>
      </c>
      <c r="D8046" t="s">
        <v>21236</v>
      </c>
      <c r="E8046" t="s">
        <v>20910</v>
      </c>
      <c r="F8046" t="s">
        <v>20911</v>
      </c>
      <c r="G8046">
        <v>21.526925899999998</v>
      </c>
      <c r="H8046">
        <v>70.458837000000003</v>
      </c>
      <c r="J8046" t="s">
        <v>21237</v>
      </c>
      <c r="K8046">
        <v>0</v>
      </c>
      <c r="L8046">
        <v>1</v>
      </c>
      <c r="M8046" t="s">
        <v>806</v>
      </c>
      <c r="N8046">
        <v>0</v>
      </c>
      <c r="O8046">
        <v>0</v>
      </c>
      <c r="P8046">
        <v>0</v>
      </c>
      <c r="Q8046">
        <v>0</v>
      </c>
      <c r="R8046">
        <v>0</v>
      </c>
      <c r="S8046" t="s">
        <v>16068</v>
      </c>
      <c r="T8046">
        <v>196024</v>
      </c>
    </row>
    <row r="8047" spans="1:20" x14ac:dyDescent="0.3">
      <c r="A8047">
        <v>18827017</v>
      </c>
      <c r="B8047" t="s">
        <v>17987</v>
      </c>
      <c r="C8047" t="s">
        <v>47</v>
      </c>
      <c r="D8047" t="s">
        <v>21238</v>
      </c>
      <c r="E8047" t="s">
        <v>20910</v>
      </c>
      <c r="F8047" t="s">
        <v>20911</v>
      </c>
      <c r="G8047">
        <v>20.8250356</v>
      </c>
      <c r="H8047">
        <v>71.041486199999994</v>
      </c>
      <c r="J8047" t="s">
        <v>460</v>
      </c>
      <c r="K8047">
        <v>0</v>
      </c>
      <c r="L8047">
        <v>1</v>
      </c>
      <c r="M8047" t="s">
        <v>806</v>
      </c>
      <c r="N8047">
        <v>0</v>
      </c>
      <c r="O8047">
        <v>0</v>
      </c>
      <c r="P8047">
        <v>0</v>
      </c>
      <c r="Q8047">
        <v>0</v>
      </c>
      <c r="R8047">
        <v>0</v>
      </c>
      <c r="S8047" t="s">
        <v>16068</v>
      </c>
      <c r="T8047">
        <v>196024</v>
      </c>
    </row>
    <row r="8048" spans="1:20" x14ac:dyDescent="0.3">
      <c r="A8048">
        <v>18827820</v>
      </c>
      <c r="B8048" t="s">
        <v>21239</v>
      </c>
      <c r="C8048" t="s">
        <v>47</v>
      </c>
      <c r="D8048" t="s">
        <v>21240</v>
      </c>
      <c r="E8048" t="s">
        <v>20910</v>
      </c>
      <c r="F8048" t="s">
        <v>20911</v>
      </c>
      <c r="G8048">
        <v>21.4972007</v>
      </c>
      <c r="H8048">
        <v>70.1290154</v>
      </c>
      <c r="J8048" t="s">
        <v>1051</v>
      </c>
      <c r="K8048">
        <v>0</v>
      </c>
      <c r="L8048">
        <v>1</v>
      </c>
      <c r="M8048" t="s">
        <v>806</v>
      </c>
      <c r="N8048">
        <v>0</v>
      </c>
      <c r="O8048">
        <v>0</v>
      </c>
      <c r="P8048">
        <v>0</v>
      </c>
      <c r="Q8048">
        <v>0</v>
      </c>
      <c r="R8048">
        <v>0</v>
      </c>
      <c r="S8048" t="s">
        <v>16068</v>
      </c>
      <c r="T8048">
        <v>196024</v>
      </c>
    </row>
    <row r="8049" spans="1:20" x14ac:dyDescent="0.3">
      <c r="A8049">
        <v>18827828</v>
      </c>
      <c r="B8049" t="s">
        <v>21241</v>
      </c>
      <c r="C8049" t="s">
        <v>47</v>
      </c>
      <c r="D8049" t="s">
        <v>21242</v>
      </c>
      <c r="E8049" t="s">
        <v>20910</v>
      </c>
      <c r="F8049" t="s">
        <v>20911</v>
      </c>
      <c r="G8049">
        <v>21.51155661</v>
      </c>
      <c r="H8049">
        <v>70.462394689999996</v>
      </c>
      <c r="J8049" t="s">
        <v>17975</v>
      </c>
      <c r="K8049">
        <v>0</v>
      </c>
      <c r="L8049">
        <v>1</v>
      </c>
      <c r="M8049" t="s">
        <v>806</v>
      </c>
      <c r="N8049">
        <v>0</v>
      </c>
      <c r="O8049">
        <v>0</v>
      </c>
      <c r="P8049">
        <v>0</v>
      </c>
      <c r="Q8049">
        <v>0</v>
      </c>
      <c r="R8049">
        <v>0</v>
      </c>
      <c r="S8049" t="s">
        <v>16068</v>
      </c>
      <c r="T8049">
        <v>196024</v>
      </c>
    </row>
    <row r="8050" spans="1:20" x14ac:dyDescent="0.3">
      <c r="A8050">
        <v>18828067</v>
      </c>
      <c r="B8050" t="s">
        <v>21243</v>
      </c>
      <c r="C8050" t="s">
        <v>47</v>
      </c>
      <c r="D8050" t="s">
        <v>21244</v>
      </c>
      <c r="E8050" t="s">
        <v>20910</v>
      </c>
      <c r="F8050" t="s">
        <v>20911</v>
      </c>
      <c r="G8050">
        <v>20.8231951</v>
      </c>
      <c r="H8050">
        <v>70.680845099999999</v>
      </c>
      <c r="J8050" t="s">
        <v>460</v>
      </c>
      <c r="K8050">
        <v>0</v>
      </c>
      <c r="L8050">
        <v>1</v>
      </c>
      <c r="M8050" t="s">
        <v>1042</v>
      </c>
      <c r="N8050">
        <v>0</v>
      </c>
      <c r="O8050">
        <v>0</v>
      </c>
      <c r="P8050">
        <v>0</v>
      </c>
      <c r="Q8050">
        <v>0</v>
      </c>
      <c r="R8050">
        <v>0</v>
      </c>
      <c r="S8050" t="s">
        <v>16068</v>
      </c>
      <c r="T8050">
        <v>196024</v>
      </c>
    </row>
    <row r="8051" spans="1:20" x14ac:dyDescent="0.3">
      <c r="A8051">
        <v>18828071</v>
      </c>
      <c r="B8051" t="s">
        <v>21245</v>
      </c>
      <c r="C8051" t="s">
        <v>47</v>
      </c>
      <c r="D8051" t="s">
        <v>21246</v>
      </c>
      <c r="E8051" t="s">
        <v>20910</v>
      </c>
      <c r="F8051" t="s">
        <v>20911</v>
      </c>
      <c r="G8051">
        <v>21.136192000000001</v>
      </c>
      <c r="H8051">
        <v>70.096460500000006</v>
      </c>
      <c r="J8051" t="s">
        <v>129</v>
      </c>
      <c r="K8051">
        <v>0</v>
      </c>
      <c r="L8051">
        <v>1</v>
      </c>
      <c r="M8051" t="s">
        <v>1042</v>
      </c>
      <c r="N8051">
        <v>0</v>
      </c>
      <c r="O8051">
        <v>0</v>
      </c>
      <c r="P8051">
        <v>0</v>
      </c>
      <c r="Q8051">
        <v>0</v>
      </c>
      <c r="R8051">
        <v>0</v>
      </c>
      <c r="S8051" t="s">
        <v>16068</v>
      </c>
      <c r="T8051">
        <v>196024</v>
      </c>
    </row>
    <row r="8052" spans="1:20" x14ac:dyDescent="0.3">
      <c r="A8052">
        <v>18829036</v>
      </c>
      <c r="B8052" t="s">
        <v>21247</v>
      </c>
      <c r="C8052" t="s">
        <v>47</v>
      </c>
      <c r="D8052" t="s">
        <v>21248</v>
      </c>
      <c r="E8052" t="s">
        <v>20910</v>
      </c>
      <c r="F8052" t="s">
        <v>20911</v>
      </c>
      <c r="G8052">
        <v>21.5261256</v>
      </c>
      <c r="H8052">
        <v>70.502381299999996</v>
      </c>
      <c r="J8052" t="s">
        <v>129</v>
      </c>
      <c r="K8052">
        <v>0</v>
      </c>
      <c r="L8052">
        <v>1</v>
      </c>
      <c r="M8052" t="s">
        <v>1042</v>
      </c>
      <c r="N8052">
        <v>0</v>
      </c>
      <c r="O8052">
        <v>0</v>
      </c>
      <c r="P8052">
        <v>0</v>
      </c>
      <c r="Q8052">
        <v>0</v>
      </c>
      <c r="R8052">
        <v>0</v>
      </c>
      <c r="S8052" t="s">
        <v>16068</v>
      </c>
      <c r="T8052">
        <v>196024</v>
      </c>
    </row>
    <row r="8053" spans="1:20" x14ac:dyDescent="0.3">
      <c r="A8053">
        <v>18829042</v>
      </c>
      <c r="B8053" t="s">
        <v>21249</v>
      </c>
      <c r="C8053" t="s">
        <v>47</v>
      </c>
      <c r="D8053" t="s">
        <v>21250</v>
      </c>
      <c r="E8053" t="s">
        <v>20910</v>
      </c>
      <c r="F8053" t="s">
        <v>20911</v>
      </c>
      <c r="G8053">
        <v>20.824879800000001</v>
      </c>
      <c r="H8053">
        <v>71.042787099999998</v>
      </c>
      <c r="J8053" t="s">
        <v>21251</v>
      </c>
      <c r="K8053">
        <v>0</v>
      </c>
      <c r="L8053">
        <v>1</v>
      </c>
      <c r="M8053" t="s">
        <v>806</v>
      </c>
      <c r="N8053">
        <v>0</v>
      </c>
      <c r="O8053">
        <v>0</v>
      </c>
      <c r="P8053">
        <v>0</v>
      </c>
      <c r="Q8053">
        <v>0</v>
      </c>
      <c r="R8053">
        <v>0</v>
      </c>
      <c r="S8053" t="s">
        <v>16068</v>
      </c>
      <c r="T8053">
        <v>196024</v>
      </c>
    </row>
    <row r="8054" spans="1:20" x14ac:dyDescent="0.3">
      <c r="A8054">
        <v>18829489</v>
      </c>
      <c r="B8054" t="s">
        <v>21252</v>
      </c>
      <c r="C8054" t="s">
        <v>47</v>
      </c>
      <c r="D8054" t="s">
        <v>21253</v>
      </c>
      <c r="E8054" t="s">
        <v>20910</v>
      </c>
      <c r="F8054" t="s">
        <v>20911</v>
      </c>
      <c r="G8054">
        <v>21.326311799999999</v>
      </c>
      <c r="H8054">
        <v>70.246531200000007</v>
      </c>
      <c r="K8054">
        <v>0</v>
      </c>
      <c r="L8054">
        <v>1</v>
      </c>
      <c r="M8054" t="s">
        <v>1042</v>
      </c>
      <c r="N8054">
        <v>0</v>
      </c>
      <c r="O8054">
        <v>0</v>
      </c>
      <c r="P8054">
        <v>0</v>
      </c>
      <c r="Q8054">
        <v>0</v>
      </c>
      <c r="R8054">
        <v>0</v>
      </c>
      <c r="S8054" t="s">
        <v>16068</v>
      </c>
      <c r="T8054">
        <v>196024</v>
      </c>
    </row>
    <row r="8055" spans="1:20" x14ac:dyDescent="0.3">
      <c r="A8055">
        <v>18829714</v>
      </c>
      <c r="B8055" t="s">
        <v>21254</v>
      </c>
      <c r="C8055" t="s">
        <v>47</v>
      </c>
      <c r="D8055" t="s">
        <v>21255</v>
      </c>
      <c r="E8055" t="s">
        <v>20910</v>
      </c>
      <c r="F8055" t="s">
        <v>20911</v>
      </c>
      <c r="G8055">
        <v>21.513610400000001</v>
      </c>
      <c r="H8055">
        <v>70.463464400000007</v>
      </c>
      <c r="K8055">
        <v>0</v>
      </c>
      <c r="L8055">
        <v>1</v>
      </c>
      <c r="M8055" t="s">
        <v>806</v>
      </c>
      <c r="N8055">
        <v>0</v>
      </c>
      <c r="O8055">
        <v>0</v>
      </c>
      <c r="P8055">
        <v>0</v>
      </c>
      <c r="Q8055">
        <v>0</v>
      </c>
      <c r="R8055">
        <v>0</v>
      </c>
      <c r="S8055" t="s">
        <v>16068</v>
      </c>
      <c r="T8055">
        <v>196024</v>
      </c>
    </row>
    <row r="8056" spans="1:20" x14ac:dyDescent="0.3">
      <c r="A8056">
        <v>18829923</v>
      </c>
      <c r="B8056" t="s">
        <v>21256</v>
      </c>
      <c r="C8056" t="s">
        <v>47</v>
      </c>
      <c r="D8056" t="s">
        <v>21257</v>
      </c>
      <c r="E8056" t="s">
        <v>20910</v>
      </c>
      <c r="F8056" t="s">
        <v>20911</v>
      </c>
      <c r="G8056">
        <v>21.388835</v>
      </c>
      <c r="H8056">
        <v>70.270539999999997</v>
      </c>
      <c r="J8056" t="s">
        <v>2021</v>
      </c>
      <c r="K8056">
        <v>0</v>
      </c>
      <c r="L8056">
        <v>1</v>
      </c>
      <c r="M8056" t="s">
        <v>1042</v>
      </c>
      <c r="N8056">
        <v>0</v>
      </c>
      <c r="O8056">
        <v>0</v>
      </c>
      <c r="P8056">
        <v>0</v>
      </c>
      <c r="Q8056">
        <v>0</v>
      </c>
      <c r="R8056">
        <v>0</v>
      </c>
      <c r="S8056" t="s">
        <v>16068</v>
      </c>
      <c r="T8056">
        <v>196024</v>
      </c>
    </row>
    <row r="8057" spans="1:20" x14ac:dyDescent="0.3">
      <c r="A8057">
        <v>18830094</v>
      </c>
      <c r="B8057" t="s">
        <v>21258</v>
      </c>
      <c r="C8057" t="s">
        <v>47</v>
      </c>
      <c r="D8057" t="s">
        <v>21259</v>
      </c>
      <c r="E8057" t="s">
        <v>20910</v>
      </c>
      <c r="F8057" t="s">
        <v>20911</v>
      </c>
      <c r="G8057">
        <v>20.924111400000001</v>
      </c>
      <c r="H8057">
        <v>70.920574200000004</v>
      </c>
      <c r="K8057">
        <v>0</v>
      </c>
      <c r="L8057">
        <v>1</v>
      </c>
      <c r="M8057" t="s">
        <v>1042</v>
      </c>
      <c r="N8057">
        <v>0</v>
      </c>
      <c r="O8057">
        <v>0</v>
      </c>
      <c r="P8057">
        <v>0</v>
      </c>
      <c r="Q8057">
        <v>0</v>
      </c>
      <c r="R8057">
        <v>0</v>
      </c>
      <c r="S8057" t="s">
        <v>16068</v>
      </c>
      <c r="T8057">
        <v>196024</v>
      </c>
    </row>
    <row r="8058" spans="1:20" x14ac:dyDescent="0.3">
      <c r="A8058">
        <v>18830098</v>
      </c>
      <c r="B8058" t="s">
        <v>21260</v>
      </c>
      <c r="C8058" t="s">
        <v>47</v>
      </c>
      <c r="D8058" t="s">
        <v>21261</v>
      </c>
      <c r="E8058" t="s">
        <v>20910</v>
      </c>
      <c r="F8058" t="s">
        <v>20911</v>
      </c>
      <c r="G8058">
        <v>21.523409000000001</v>
      </c>
      <c r="H8058">
        <v>70.455303499999999</v>
      </c>
      <c r="K8058">
        <v>0</v>
      </c>
      <c r="L8058">
        <v>1</v>
      </c>
      <c r="M8058" t="s">
        <v>1042</v>
      </c>
      <c r="N8058">
        <v>0</v>
      </c>
      <c r="O8058">
        <v>0</v>
      </c>
      <c r="P8058">
        <v>0</v>
      </c>
      <c r="Q8058">
        <v>0</v>
      </c>
      <c r="R8058">
        <v>0</v>
      </c>
      <c r="S8058" t="s">
        <v>16068</v>
      </c>
      <c r="T8058">
        <v>196024</v>
      </c>
    </row>
    <row r="8059" spans="1:20" x14ac:dyDescent="0.3">
      <c r="A8059">
        <v>18830449</v>
      </c>
      <c r="B8059" t="s">
        <v>21262</v>
      </c>
      <c r="C8059" t="s">
        <v>47</v>
      </c>
      <c r="D8059" t="s">
        <v>21263</v>
      </c>
      <c r="E8059" t="s">
        <v>20910</v>
      </c>
      <c r="F8059" t="s">
        <v>20911</v>
      </c>
      <c r="G8059">
        <v>21.5218916</v>
      </c>
      <c r="H8059">
        <v>70.460157300000006</v>
      </c>
      <c r="K8059">
        <v>0</v>
      </c>
      <c r="L8059">
        <v>1</v>
      </c>
      <c r="M8059" t="s">
        <v>1042</v>
      </c>
      <c r="N8059">
        <v>0</v>
      </c>
      <c r="O8059">
        <v>0</v>
      </c>
      <c r="P8059">
        <v>0</v>
      </c>
      <c r="Q8059">
        <v>0</v>
      </c>
      <c r="R8059">
        <v>0</v>
      </c>
      <c r="S8059" t="s">
        <v>16068</v>
      </c>
      <c r="T8059">
        <v>196024</v>
      </c>
    </row>
    <row r="8060" spans="1:20" x14ac:dyDescent="0.3">
      <c r="A8060">
        <v>18830453</v>
      </c>
      <c r="B8060" t="s">
        <v>21264</v>
      </c>
      <c r="C8060" t="s">
        <v>47</v>
      </c>
      <c r="D8060" t="s">
        <v>21265</v>
      </c>
      <c r="E8060" t="s">
        <v>20910</v>
      </c>
      <c r="F8060" t="s">
        <v>20911</v>
      </c>
      <c r="G8060">
        <v>21.521733399999999</v>
      </c>
      <c r="H8060">
        <v>70.460245099999995</v>
      </c>
      <c r="K8060">
        <v>0</v>
      </c>
      <c r="L8060">
        <v>1</v>
      </c>
      <c r="M8060" t="s">
        <v>1042</v>
      </c>
      <c r="N8060">
        <v>0</v>
      </c>
      <c r="O8060">
        <v>0</v>
      </c>
      <c r="P8060">
        <v>0</v>
      </c>
      <c r="Q8060">
        <v>0</v>
      </c>
      <c r="R8060">
        <v>0</v>
      </c>
      <c r="S8060" t="s">
        <v>16068</v>
      </c>
      <c r="T8060">
        <v>196024</v>
      </c>
    </row>
    <row r="8061" spans="1:20" x14ac:dyDescent="0.3">
      <c r="A8061">
        <v>18827015</v>
      </c>
      <c r="B8061" t="s">
        <v>21266</v>
      </c>
      <c r="C8061" t="s">
        <v>47</v>
      </c>
      <c r="D8061" t="s">
        <v>21267</v>
      </c>
      <c r="E8061" t="s">
        <v>20910</v>
      </c>
      <c r="F8061" t="s">
        <v>20911</v>
      </c>
      <c r="G8061">
        <v>21.521066000000001</v>
      </c>
      <c r="H8061">
        <v>70.465410000000006</v>
      </c>
      <c r="J8061" t="s">
        <v>21268</v>
      </c>
      <c r="K8061">
        <v>0</v>
      </c>
      <c r="L8061">
        <v>1</v>
      </c>
      <c r="M8061" t="s">
        <v>19973</v>
      </c>
      <c r="N8061">
        <v>0</v>
      </c>
      <c r="O8061">
        <v>0</v>
      </c>
      <c r="P8061">
        <v>0</v>
      </c>
      <c r="Q8061">
        <v>0</v>
      </c>
      <c r="R8061">
        <v>0</v>
      </c>
      <c r="S8061" t="s">
        <v>16068</v>
      </c>
      <c r="T8061">
        <v>196024</v>
      </c>
    </row>
    <row r="8062" spans="1:20" x14ac:dyDescent="0.3">
      <c r="A8062">
        <v>18828316</v>
      </c>
      <c r="B8062" t="s">
        <v>21269</v>
      </c>
      <c r="C8062" t="s">
        <v>47</v>
      </c>
      <c r="D8062" t="s">
        <v>21270</v>
      </c>
      <c r="E8062" t="s">
        <v>20910</v>
      </c>
      <c r="F8062" t="s">
        <v>20911</v>
      </c>
      <c r="G8062">
        <v>20.799243700000002</v>
      </c>
      <c r="H8062">
        <v>70.696702999999999</v>
      </c>
      <c r="J8062" t="s">
        <v>460</v>
      </c>
      <c r="K8062">
        <v>0</v>
      </c>
      <c r="L8062">
        <v>1</v>
      </c>
      <c r="M8062" t="s">
        <v>1042</v>
      </c>
      <c r="N8062">
        <v>0</v>
      </c>
      <c r="O8062">
        <v>0</v>
      </c>
      <c r="P8062">
        <v>0</v>
      </c>
      <c r="Q8062">
        <v>0</v>
      </c>
      <c r="R8062">
        <v>0</v>
      </c>
      <c r="S8062" t="s">
        <v>16068</v>
      </c>
      <c r="T8062">
        <v>196024</v>
      </c>
    </row>
    <row r="8063" spans="1:20" x14ac:dyDescent="0.3">
      <c r="A8063">
        <v>18829040</v>
      </c>
      <c r="B8063" t="s">
        <v>21271</v>
      </c>
      <c r="C8063" t="s">
        <v>47</v>
      </c>
      <c r="D8063" t="s">
        <v>21272</v>
      </c>
      <c r="E8063" t="s">
        <v>20910</v>
      </c>
      <c r="F8063" t="s">
        <v>20911</v>
      </c>
      <c r="G8063">
        <v>21.54222189</v>
      </c>
      <c r="H8063">
        <v>70.457356970000006</v>
      </c>
      <c r="J8063" t="s">
        <v>21273</v>
      </c>
      <c r="K8063">
        <v>0</v>
      </c>
      <c r="L8063">
        <v>1</v>
      </c>
      <c r="M8063" t="s">
        <v>806</v>
      </c>
      <c r="N8063">
        <v>0</v>
      </c>
      <c r="O8063">
        <v>0</v>
      </c>
      <c r="P8063">
        <v>0</v>
      </c>
      <c r="Q8063">
        <v>0</v>
      </c>
      <c r="R8063">
        <v>0</v>
      </c>
      <c r="S8063" t="s">
        <v>16068</v>
      </c>
      <c r="T8063">
        <v>196024</v>
      </c>
    </row>
    <row r="8064" spans="1:20" x14ac:dyDescent="0.3">
      <c r="A8064">
        <v>18829272</v>
      </c>
      <c r="B8064" t="s">
        <v>21274</v>
      </c>
      <c r="C8064" t="s">
        <v>47</v>
      </c>
      <c r="D8064" t="s">
        <v>21275</v>
      </c>
      <c r="E8064" t="s">
        <v>20910</v>
      </c>
      <c r="F8064" t="s">
        <v>20911</v>
      </c>
      <c r="G8064">
        <v>21.330076399999999</v>
      </c>
      <c r="H8064">
        <v>70.5897322</v>
      </c>
      <c r="K8064">
        <v>0</v>
      </c>
      <c r="L8064">
        <v>1</v>
      </c>
      <c r="M8064" t="s">
        <v>1042</v>
      </c>
      <c r="N8064">
        <v>0</v>
      </c>
      <c r="O8064">
        <v>0</v>
      </c>
      <c r="P8064">
        <v>0</v>
      </c>
      <c r="Q8064">
        <v>0</v>
      </c>
      <c r="R8064">
        <v>0</v>
      </c>
      <c r="S8064" t="s">
        <v>16068</v>
      </c>
      <c r="T8064">
        <v>196024</v>
      </c>
    </row>
    <row r="8065" spans="1:20" x14ac:dyDescent="0.3">
      <c r="A8065">
        <v>18829494</v>
      </c>
      <c r="B8065" t="s">
        <v>21276</v>
      </c>
      <c r="C8065" t="s">
        <v>47</v>
      </c>
      <c r="D8065" t="s">
        <v>21277</v>
      </c>
      <c r="E8065" t="s">
        <v>20910</v>
      </c>
      <c r="F8065" t="s">
        <v>20911</v>
      </c>
      <c r="G8065">
        <v>21.176152800000001</v>
      </c>
      <c r="H8065">
        <v>70.535890800000004</v>
      </c>
      <c r="J8065" t="s">
        <v>183</v>
      </c>
      <c r="K8065">
        <v>0</v>
      </c>
      <c r="L8065">
        <v>1</v>
      </c>
      <c r="M8065" t="s">
        <v>1042</v>
      </c>
      <c r="N8065">
        <v>0</v>
      </c>
      <c r="O8065">
        <v>0</v>
      </c>
      <c r="P8065">
        <v>0</v>
      </c>
      <c r="Q8065">
        <v>0</v>
      </c>
      <c r="R8065">
        <v>0</v>
      </c>
      <c r="S8065" t="s">
        <v>16068</v>
      </c>
      <c r="T8065">
        <v>196024</v>
      </c>
    </row>
    <row r="8066" spans="1:20" x14ac:dyDescent="0.3">
      <c r="A8066">
        <v>18829709</v>
      </c>
      <c r="B8066" t="s">
        <v>21278</v>
      </c>
      <c r="C8066" t="s">
        <v>47</v>
      </c>
      <c r="D8066" t="s">
        <v>21279</v>
      </c>
      <c r="E8066" t="s">
        <v>20910</v>
      </c>
      <c r="F8066" t="s">
        <v>20911</v>
      </c>
      <c r="G8066">
        <v>21.573365599999999</v>
      </c>
      <c r="H8066">
        <v>70.470500200000004</v>
      </c>
      <c r="J8066" t="s">
        <v>7519</v>
      </c>
      <c r="K8066">
        <v>0</v>
      </c>
      <c r="L8066">
        <v>1</v>
      </c>
      <c r="M8066" t="s">
        <v>1042</v>
      </c>
      <c r="N8066">
        <v>0</v>
      </c>
      <c r="O8066">
        <v>0</v>
      </c>
      <c r="P8066">
        <v>0</v>
      </c>
      <c r="Q8066">
        <v>0</v>
      </c>
      <c r="R8066">
        <v>0</v>
      </c>
      <c r="S8066" t="s">
        <v>16068</v>
      </c>
      <c r="T8066">
        <v>196024</v>
      </c>
    </row>
    <row r="8067" spans="1:20" x14ac:dyDescent="0.3">
      <c r="A8067">
        <v>18829713</v>
      </c>
      <c r="B8067" t="s">
        <v>21280</v>
      </c>
      <c r="C8067" t="s">
        <v>47</v>
      </c>
      <c r="D8067" t="s">
        <v>21281</v>
      </c>
      <c r="E8067" t="s">
        <v>20910</v>
      </c>
      <c r="F8067" t="s">
        <v>20911</v>
      </c>
      <c r="G8067">
        <v>21.51281419</v>
      </c>
      <c r="H8067">
        <v>70.456388610000005</v>
      </c>
      <c r="J8067" t="s">
        <v>21282</v>
      </c>
      <c r="K8067">
        <v>0</v>
      </c>
      <c r="L8067">
        <v>1</v>
      </c>
      <c r="M8067" t="s">
        <v>19973</v>
      </c>
      <c r="N8067">
        <v>0</v>
      </c>
      <c r="O8067">
        <v>0</v>
      </c>
      <c r="P8067">
        <v>0</v>
      </c>
      <c r="Q8067">
        <v>0</v>
      </c>
      <c r="R8067">
        <v>0</v>
      </c>
      <c r="S8067" t="s">
        <v>16068</v>
      </c>
      <c r="T8067">
        <v>196024</v>
      </c>
    </row>
    <row r="8068" spans="1:20" x14ac:dyDescent="0.3">
      <c r="A8068">
        <v>18830454</v>
      </c>
      <c r="B8068" t="s">
        <v>21283</v>
      </c>
      <c r="C8068" t="s">
        <v>47</v>
      </c>
      <c r="D8068" t="s">
        <v>21284</v>
      </c>
      <c r="E8068" t="s">
        <v>20910</v>
      </c>
      <c r="F8068" t="s">
        <v>20911</v>
      </c>
      <c r="G8068">
        <v>21.519804000000001</v>
      </c>
      <c r="H8068">
        <v>70.458969109999998</v>
      </c>
      <c r="J8068" t="s">
        <v>301</v>
      </c>
      <c r="K8068">
        <v>0</v>
      </c>
      <c r="L8068">
        <v>1</v>
      </c>
      <c r="M8068" t="s">
        <v>806</v>
      </c>
      <c r="N8068">
        <v>0</v>
      </c>
      <c r="O8068">
        <v>0</v>
      </c>
      <c r="P8068">
        <v>0</v>
      </c>
      <c r="Q8068">
        <v>0</v>
      </c>
      <c r="R8068">
        <v>0</v>
      </c>
      <c r="S8068" t="s">
        <v>16068</v>
      </c>
      <c r="T8068">
        <v>196024</v>
      </c>
    </row>
    <row r="8069" spans="1:20" x14ac:dyDescent="0.3">
      <c r="A8069">
        <v>18830606</v>
      </c>
      <c r="B8069" t="s">
        <v>21285</v>
      </c>
      <c r="C8069" t="s">
        <v>47</v>
      </c>
      <c r="D8069" t="s">
        <v>21286</v>
      </c>
      <c r="E8069" t="s">
        <v>20910</v>
      </c>
      <c r="F8069" t="s">
        <v>20911</v>
      </c>
      <c r="G8069">
        <v>21.5219056</v>
      </c>
      <c r="H8069">
        <v>70.445189600000006</v>
      </c>
      <c r="J8069" t="s">
        <v>7626</v>
      </c>
      <c r="K8069">
        <v>0</v>
      </c>
      <c r="L8069">
        <v>1</v>
      </c>
      <c r="M8069" t="s">
        <v>1042</v>
      </c>
      <c r="N8069">
        <v>0</v>
      </c>
      <c r="O8069">
        <v>0</v>
      </c>
      <c r="P8069">
        <v>0</v>
      </c>
      <c r="Q8069">
        <v>0</v>
      </c>
      <c r="R8069">
        <v>0</v>
      </c>
      <c r="S8069" t="s">
        <v>16068</v>
      </c>
      <c r="T8069">
        <v>196024</v>
      </c>
    </row>
    <row r="8070" spans="1:20" x14ac:dyDescent="0.3">
      <c r="A8070">
        <v>18830610</v>
      </c>
      <c r="B8070" t="s">
        <v>21287</v>
      </c>
      <c r="C8070" t="s">
        <v>47</v>
      </c>
      <c r="D8070" t="s">
        <v>21288</v>
      </c>
      <c r="E8070" t="s">
        <v>20910</v>
      </c>
      <c r="F8070" t="s">
        <v>20911</v>
      </c>
      <c r="G8070">
        <v>21.5356086</v>
      </c>
      <c r="H8070">
        <v>70.452512299999995</v>
      </c>
      <c r="J8070" t="s">
        <v>178</v>
      </c>
      <c r="K8070">
        <v>0</v>
      </c>
      <c r="L8070">
        <v>1</v>
      </c>
      <c r="M8070" t="s">
        <v>1042</v>
      </c>
      <c r="N8070">
        <v>0</v>
      </c>
      <c r="O8070">
        <v>0</v>
      </c>
      <c r="P8070">
        <v>0</v>
      </c>
      <c r="Q8070">
        <v>0</v>
      </c>
      <c r="R8070">
        <v>0</v>
      </c>
      <c r="S8070" t="s">
        <v>16068</v>
      </c>
      <c r="T8070">
        <v>196024</v>
      </c>
    </row>
    <row r="8071" spans="1:20" x14ac:dyDescent="0.3">
      <c r="A8071">
        <v>18827819</v>
      </c>
      <c r="B8071" t="s">
        <v>21289</v>
      </c>
      <c r="C8071" t="s">
        <v>47</v>
      </c>
      <c r="D8071" t="s">
        <v>21290</v>
      </c>
      <c r="E8071" t="s">
        <v>20910</v>
      </c>
      <c r="F8071" t="s">
        <v>20911</v>
      </c>
      <c r="G8071">
        <v>21.177954</v>
      </c>
      <c r="H8071">
        <v>70.563982999999993</v>
      </c>
      <c r="J8071" t="s">
        <v>21291</v>
      </c>
      <c r="K8071">
        <v>0</v>
      </c>
      <c r="L8071">
        <v>1</v>
      </c>
      <c r="M8071" t="s">
        <v>806</v>
      </c>
      <c r="N8071">
        <v>0</v>
      </c>
      <c r="O8071">
        <v>0</v>
      </c>
      <c r="P8071">
        <v>0</v>
      </c>
      <c r="Q8071">
        <v>0</v>
      </c>
      <c r="R8071">
        <v>0</v>
      </c>
      <c r="S8071" t="s">
        <v>16068</v>
      </c>
      <c r="T8071">
        <v>196024</v>
      </c>
    </row>
    <row r="8072" spans="1:20" x14ac:dyDescent="0.3">
      <c r="A8072">
        <v>18829274</v>
      </c>
      <c r="B8072" t="s">
        <v>21292</v>
      </c>
      <c r="C8072" t="s">
        <v>47</v>
      </c>
      <c r="D8072" t="s">
        <v>21293</v>
      </c>
      <c r="E8072" t="s">
        <v>20910</v>
      </c>
      <c r="F8072" t="s">
        <v>20911</v>
      </c>
      <c r="G8072">
        <v>21.141234000000001</v>
      </c>
      <c r="H8072">
        <v>70.5956537</v>
      </c>
      <c r="K8072">
        <v>0</v>
      </c>
      <c r="L8072">
        <v>1</v>
      </c>
      <c r="M8072" t="s">
        <v>1042</v>
      </c>
      <c r="N8072">
        <v>0</v>
      </c>
      <c r="O8072">
        <v>0</v>
      </c>
      <c r="P8072">
        <v>0</v>
      </c>
      <c r="Q8072">
        <v>0</v>
      </c>
      <c r="R8072">
        <v>0</v>
      </c>
      <c r="S8072" t="s">
        <v>16068</v>
      </c>
      <c r="T8072">
        <v>196024</v>
      </c>
    </row>
    <row r="8073" spans="1:20" x14ac:dyDescent="0.3">
      <c r="A8073">
        <v>18829491</v>
      </c>
      <c r="B8073" t="s">
        <v>21294</v>
      </c>
      <c r="C8073" t="s">
        <v>47</v>
      </c>
      <c r="D8073" t="s">
        <v>21295</v>
      </c>
      <c r="E8073" t="s">
        <v>20910</v>
      </c>
      <c r="F8073" t="s">
        <v>20911</v>
      </c>
      <c r="G8073">
        <v>21.343964</v>
      </c>
      <c r="H8073">
        <v>70.749880000000005</v>
      </c>
      <c r="K8073">
        <v>0</v>
      </c>
      <c r="L8073">
        <v>1</v>
      </c>
      <c r="M8073" t="s">
        <v>1042</v>
      </c>
      <c r="N8073">
        <v>0</v>
      </c>
      <c r="O8073">
        <v>0</v>
      </c>
      <c r="P8073">
        <v>0</v>
      </c>
      <c r="Q8073">
        <v>0</v>
      </c>
      <c r="R8073">
        <v>0</v>
      </c>
      <c r="S8073" t="s">
        <v>16068</v>
      </c>
      <c r="T8073">
        <v>196024</v>
      </c>
    </row>
    <row r="8074" spans="1:20" x14ac:dyDescent="0.3">
      <c r="A8074">
        <v>18829711</v>
      </c>
      <c r="B8074" t="s">
        <v>21296</v>
      </c>
      <c r="C8074" t="s">
        <v>47</v>
      </c>
      <c r="D8074" t="s">
        <v>21297</v>
      </c>
      <c r="E8074" t="s">
        <v>20910</v>
      </c>
      <c r="F8074" t="s">
        <v>20911</v>
      </c>
      <c r="G8074">
        <v>21.0520326</v>
      </c>
      <c r="H8074">
        <v>70.288930399999998</v>
      </c>
      <c r="K8074">
        <v>0</v>
      </c>
      <c r="L8074">
        <v>1</v>
      </c>
      <c r="M8074" t="s">
        <v>1042</v>
      </c>
      <c r="N8074">
        <v>0</v>
      </c>
      <c r="O8074">
        <v>0</v>
      </c>
      <c r="P8074">
        <v>0</v>
      </c>
      <c r="Q8074">
        <v>0</v>
      </c>
      <c r="R8074">
        <v>0</v>
      </c>
      <c r="S8074" t="s">
        <v>16068</v>
      </c>
      <c r="T8074">
        <v>196024</v>
      </c>
    </row>
    <row r="8075" spans="1:20" x14ac:dyDescent="0.3">
      <c r="A8075">
        <v>18830092</v>
      </c>
      <c r="B8075" t="s">
        <v>21298</v>
      </c>
      <c r="C8075" t="s">
        <v>47</v>
      </c>
      <c r="D8075" t="s">
        <v>21299</v>
      </c>
      <c r="E8075" t="s">
        <v>20910</v>
      </c>
      <c r="F8075" t="s">
        <v>20911</v>
      </c>
      <c r="G8075">
        <v>21.2992858</v>
      </c>
      <c r="H8075">
        <v>70.248251699999997</v>
      </c>
      <c r="J8075" t="s">
        <v>21300</v>
      </c>
      <c r="K8075">
        <v>0</v>
      </c>
      <c r="L8075">
        <v>1</v>
      </c>
      <c r="M8075" t="s">
        <v>1042</v>
      </c>
      <c r="N8075">
        <v>0</v>
      </c>
      <c r="O8075">
        <v>0</v>
      </c>
      <c r="P8075">
        <v>0</v>
      </c>
      <c r="Q8075">
        <v>0</v>
      </c>
      <c r="R8075">
        <v>0</v>
      </c>
      <c r="S8075" t="s">
        <v>16068</v>
      </c>
      <c r="T8075">
        <v>196024</v>
      </c>
    </row>
    <row r="8076" spans="1:20" x14ac:dyDescent="0.3">
      <c r="A8076">
        <v>18830452</v>
      </c>
      <c r="B8076" t="s">
        <v>16276</v>
      </c>
      <c r="C8076" t="s">
        <v>47</v>
      </c>
      <c r="D8076" t="s">
        <v>21301</v>
      </c>
      <c r="E8076" t="s">
        <v>20910</v>
      </c>
      <c r="F8076" t="s">
        <v>20911</v>
      </c>
      <c r="G8076">
        <v>21.520679470000001</v>
      </c>
      <c r="H8076">
        <v>70.459312420000003</v>
      </c>
      <c r="J8076" t="s">
        <v>21302</v>
      </c>
      <c r="K8076">
        <v>0</v>
      </c>
      <c r="L8076">
        <v>1</v>
      </c>
      <c r="M8076" t="s">
        <v>806</v>
      </c>
      <c r="N8076">
        <v>0</v>
      </c>
      <c r="O8076">
        <v>0</v>
      </c>
      <c r="P8076">
        <v>0</v>
      </c>
      <c r="Q8076">
        <v>0</v>
      </c>
      <c r="R8076">
        <v>0</v>
      </c>
      <c r="S8076" t="s">
        <v>16068</v>
      </c>
      <c r="T8076">
        <v>196024</v>
      </c>
    </row>
    <row r="8077" spans="1:20" x14ac:dyDescent="0.3">
      <c r="A8077">
        <v>18830929</v>
      </c>
      <c r="B8077" t="s">
        <v>21303</v>
      </c>
      <c r="C8077" t="s">
        <v>47</v>
      </c>
      <c r="D8077" t="s">
        <v>21304</v>
      </c>
      <c r="E8077" t="s">
        <v>20910</v>
      </c>
      <c r="F8077" t="s">
        <v>20911</v>
      </c>
      <c r="G8077">
        <v>21.511831699999998</v>
      </c>
      <c r="H8077">
        <v>70.463927499999997</v>
      </c>
      <c r="K8077">
        <v>0</v>
      </c>
      <c r="L8077">
        <v>1</v>
      </c>
      <c r="M8077" t="s">
        <v>1042</v>
      </c>
      <c r="N8077">
        <v>0</v>
      </c>
      <c r="O8077">
        <v>0</v>
      </c>
      <c r="P8077">
        <v>0</v>
      </c>
      <c r="Q8077">
        <v>0</v>
      </c>
      <c r="R8077">
        <v>0</v>
      </c>
      <c r="S8077" t="s">
        <v>16068</v>
      </c>
      <c r="T8077">
        <v>196024</v>
      </c>
    </row>
    <row r="8078" spans="1:20" x14ac:dyDescent="0.3">
      <c r="A8078">
        <v>18831090</v>
      </c>
      <c r="B8078" t="s">
        <v>21305</v>
      </c>
      <c r="C8078" t="s">
        <v>47</v>
      </c>
      <c r="D8078" t="s">
        <v>21306</v>
      </c>
      <c r="E8078" t="s">
        <v>20910</v>
      </c>
      <c r="F8078" t="s">
        <v>20911</v>
      </c>
      <c r="G8078">
        <v>21.582121900000001</v>
      </c>
      <c r="H8078">
        <v>70.465600199999997</v>
      </c>
      <c r="J8078" t="s">
        <v>2327</v>
      </c>
      <c r="K8078">
        <v>0</v>
      </c>
      <c r="L8078">
        <v>1</v>
      </c>
      <c r="M8078" t="s">
        <v>1042</v>
      </c>
      <c r="N8078">
        <v>0</v>
      </c>
      <c r="O8078">
        <v>0</v>
      </c>
      <c r="P8078">
        <v>0</v>
      </c>
      <c r="Q8078">
        <v>0</v>
      </c>
      <c r="R8078">
        <v>0</v>
      </c>
      <c r="S8078" t="s">
        <v>16068</v>
      </c>
      <c r="T8078">
        <v>196024</v>
      </c>
    </row>
    <row r="8079" spans="1:20" x14ac:dyDescent="0.3">
      <c r="A8079">
        <v>18831095</v>
      </c>
      <c r="B8079" t="s">
        <v>21307</v>
      </c>
      <c r="C8079" t="s">
        <v>47</v>
      </c>
      <c r="D8079" t="s">
        <v>21308</v>
      </c>
      <c r="E8079" t="s">
        <v>20910</v>
      </c>
      <c r="F8079" t="s">
        <v>20911</v>
      </c>
      <c r="G8079">
        <v>21.477581499999999</v>
      </c>
      <c r="H8079">
        <v>70.335212499999997</v>
      </c>
      <c r="K8079">
        <v>0</v>
      </c>
      <c r="L8079">
        <v>1</v>
      </c>
      <c r="M8079" t="s">
        <v>1042</v>
      </c>
      <c r="N8079">
        <v>0</v>
      </c>
      <c r="O8079">
        <v>0</v>
      </c>
      <c r="P8079">
        <v>0</v>
      </c>
      <c r="Q8079">
        <v>0</v>
      </c>
      <c r="R8079">
        <v>0</v>
      </c>
      <c r="S8079" t="s">
        <v>16068</v>
      </c>
      <c r="T8079">
        <v>196024</v>
      </c>
    </row>
    <row r="8080" spans="1:20" x14ac:dyDescent="0.3">
      <c r="A8080">
        <v>18831408</v>
      </c>
      <c r="B8080" t="s">
        <v>21309</v>
      </c>
      <c r="C8080" t="s">
        <v>47</v>
      </c>
      <c r="D8080" t="s">
        <v>21310</v>
      </c>
      <c r="E8080" t="s">
        <v>20910</v>
      </c>
      <c r="F8080" t="s">
        <v>20911</v>
      </c>
      <c r="G8080">
        <v>21.591487099999998</v>
      </c>
      <c r="H8080">
        <v>70.639524699999996</v>
      </c>
      <c r="K8080">
        <v>0</v>
      </c>
      <c r="L8080">
        <v>1</v>
      </c>
      <c r="M8080" t="s">
        <v>1042</v>
      </c>
      <c r="N8080">
        <v>0</v>
      </c>
      <c r="O8080">
        <v>0</v>
      </c>
      <c r="P8080">
        <v>0</v>
      </c>
      <c r="Q8080">
        <v>0</v>
      </c>
      <c r="R8080">
        <v>0</v>
      </c>
      <c r="S8080" t="s">
        <v>16068</v>
      </c>
      <c r="T8080">
        <v>196024</v>
      </c>
    </row>
    <row r="8081" spans="1:20" x14ac:dyDescent="0.3">
      <c r="A8081">
        <v>18831413</v>
      </c>
      <c r="B8081" t="s">
        <v>21311</v>
      </c>
      <c r="C8081" t="s">
        <v>47</v>
      </c>
      <c r="D8081" t="s">
        <v>21312</v>
      </c>
      <c r="E8081" t="s">
        <v>20910</v>
      </c>
      <c r="F8081" t="s">
        <v>20911</v>
      </c>
      <c r="G8081">
        <v>21.320723399999999</v>
      </c>
      <c r="H8081">
        <v>70.442257600000005</v>
      </c>
      <c r="K8081">
        <v>0</v>
      </c>
      <c r="L8081">
        <v>1</v>
      </c>
      <c r="M8081" t="s">
        <v>1042</v>
      </c>
      <c r="N8081">
        <v>0</v>
      </c>
      <c r="O8081">
        <v>0</v>
      </c>
      <c r="P8081">
        <v>0</v>
      </c>
      <c r="Q8081">
        <v>0</v>
      </c>
      <c r="R8081">
        <v>0</v>
      </c>
      <c r="S8081" t="s">
        <v>16068</v>
      </c>
      <c r="T8081">
        <v>196024</v>
      </c>
    </row>
    <row r="8082" spans="1:20" x14ac:dyDescent="0.3">
      <c r="A8082">
        <v>18831550</v>
      </c>
      <c r="B8082" t="s">
        <v>21313</v>
      </c>
      <c r="C8082" t="s">
        <v>47</v>
      </c>
      <c r="D8082" t="s">
        <v>21314</v>
      </c>
      <c r="E8082" t="s">
        <v>20910</v>
      </c>
      <c r="F8082" t="s">
        <v>20911</v>
      </c>
      <c r="G8082">
        <v>21.3173624</v>
      </c>
      <c r="H8082">
        <v>70.446127599999997</v>
      </c>
      <c r="J8082" t="s">
        <v>943</v>
      </c>
      <c r="K8082">
        <v>0</v>
      </c>
      <c r="L8082">
        <v>1</v>
      </c>
      <c r="M8082" t="s">
        <v>1042</v>
      </c>
      <c r="N8082">
        <v>0</v>
      </c>
      <c r="O8082">
        <v>0</v>
      </c>
      <c r="P8082">
        <v>0</v>
      </c>
      <c r="Q8082">
        <v>0</v>
      </c>
      <c r="R8082">
        <v>0</v>
      </c>
      <c r="S8082" t="s">
        <v>16068</v>
      </c>
      <c r="T8082">
        <v>196024</v>
      </c>
    </row>
    <row r="8083" spans="1:20" x14ac:dyDescent="0.3">
      <c r="A8083">
        <v>18829281</v>
      </c>
      <c r="B8083" t="s">
        <v>21315</v>
      </c>
      <c r="C8083" t="s">
        <v>47</v>
      </c>
      <c r="D8083" t="s">
        <v>21316</v>
      </c>
      <c r="E8083" t="s">
        <v>20910</v>
      </c>
      <c r="F8083" t="s">
        <v>20911</v>
      </c>
      <c r="G8083">
        <v>20.793232700000001</v>
      </c>
      <c r="H8083">
        <v>71.044596200000001</v>
      </c>
      <c r="J8083" t="s">
        <v>456</v>
      </c>
      <c r="K8083">
        <v>0</v>
      </c>
      <c r="L8083">
        <v>1</v>
      </c>
      <c r="M8083" t="s">
        <v>1042</v>
      </c>
      <c r="N8083">
        <v>0</v>
      </c>
      <c r="O8083">
        <v>0</v>
      </c>
      <c r="P8083">
        <v>0</v>
      </c>
      <c r="Q8083">
        <v>0</v>
      </c>
      <c r="R8083">
        <v>0</v>
      </c>
      <c r="S8083" t="s">
        <v>16068</v>
      </c>
      <c r="T8083">
        <v>196024</v>
      </c>
    </row>
    <row r="8084" spans="1:20" x14ac:dyDescent="0.3">
      <c r="A8084">
        <v>18829712</v>
      </c>
      <c r="B8084" t="s">
        <v>21317</v>
      </c>
      <c r="C8084" t="s">
        <v>47</v>
      </c>
      <c r="D8084" t="s">
        <v>21318</v>
      </c>
      <c r="E8084" t="s">
        <v>20910</v>
      </c>
      <c r="F8084" t="s">
        <v>20911</v>
      </c>
      <c r="G8084">
        <v>21.192467700000002</v>
      </c>
      <c r="H8084">
        <v>70.264974600000002</v>
      </c>
      <c r="J8084" t="s">
        <v>183</v>
      </c>
      <c r="K8084">
        <v>0</v>
      </c>
      <c r="L8084">
        <v>1</v>
      </c>
      <c r="M8084" t="s">
        <v>1042</v>
      </c>
      <c r="N8084">
        <v>0</v>
      </c>
      <c r="O8084">
        <v>0</v>
      </c>
      <c r="P8084">
        <v>0</v>
      </c>
      <c r="Q8084">
        <v>0</v>
      </c>
      <c r="R8084">
        <v>0</v>
      </c>
      <c r="S8084" t="s">
        <v>16068</v>
      </c>
      <c r="T8084">
        <v>196024</v>
      </c>
    </row>
    <row r="8085" spans="1:20" x14ac:dyDescent="0.3">
      <c r="A8085">
        <v>18830091</v>
      </c>
      <c r="B8085" t="s">
        <v>21319</v>
      </c>
      <c r="C8085" t="s">
        <v>47</v>
      </c>
      <c r="D8085" t="s">
        <v>21320</v>
      </c>
      <c r="E8085" t="s">
        <v>20910</v>
      </c>
      <c r="F8085" t="s">
        <v>20911</v>
      </c>
      <c r="G8085">
        <v>21.2979919</v>
      </c>
      <c r="H8085">
        <v>70.250709599999993</v>
      </c>
      <c r="J8085" t="s">
        <v>16972</v>
      </c>
      <c r="K8085">
        <v>0</v>
      </c>
      <c r="L8085">
        <v>1</v>
      </c>
      <c r="M8085" t="s">
        <v>1042</v>
      </c>
      <c r="N8085">
        <v>0</v>
      </c>
      <c r="O8085">
        <v>0</v>
      </c>
      <c r="P8085">
        <v>0</v>
      </c>
      <c r="Q8085">
        <v>0</v>
      </c>
      <c r="R8085">
        <v>0</v>
      </c>
      <c r="S8085" t="s">
        <v>16068</v>
      </c>
      <c r="T8085">
        <v>196024</v>
      </c>
    </row>
    <row r="8086" spans="1:20" x14ac:dyDescent="0.3">
      <c r="A8086">
        <v>18830095</v>
      </c>
      <c r="B8086" t="s">
        <v>21321</v>
      </c>
      <c r="C8086" t="s">
        <v>47</v>
      </c>
      <c r="D8086" t="s">
        <v>21322</v>
      </c>
      <c r="E8086" t="s">
        <v>20910</v>
      </c>
      <c r="F8086" t="s">
        <v>20911</v>
      </c>
      <c r="G8086">
        <v>20.831335500000002</v>
      </c>
      <c r="H8086">
        <v>71.052355800000001</v>
      </c>
      <c r="J8086" t="s">
        <v>6989</v>
      </c>
      <c r="K8086">
        <v>0</v>
      </c>
      <c r="L8086">
        <v>1</v>
      </c>
      <c r="M8086" t="s">
        <v>1042</v>
      </c>
      <c r="N8086">
        <v>0</v>
      </c>
      <c r="O8086">
        <v>0</v>
      </c>
      <c r="P8086">
        <v>0</v>
      </c>
      <c r="Q8086">
        <v>0</v>
      </c>
      <c r="R8086">
        <v>0</v>
      </c>
      <c r="S8086" t="s">
        <v>16068</v>
      </c>
      <c r="T8086">
        <v>196024</v>
      </c>
    </row>
    <row r="8087" spans="1:20" x14ac:dyDescent="0.3">
      <c r="A8087">
        <v>18830603</v>
      </c>
      <c r="B8087" t="s">
        <v>21323</v>
      </c>
      <c r="C8087" t="s">
        <v>47</v>
      </c>
      <c r="D8087" t="s">
        <v>21324</v>
      </c>
      <c r="E8087" t="s">
        <v>20910</v>
      </c>
      <c r="F8087" t="s">
        <v>20911</v>
      </c>
      <c r="G8087">
        <v>21.518781400000002</v>
      </c>
      <c r="H8087">
        <v>70.458881000000005</v>
      </c>
      <c r="J8087" t="s">
        <v>4170</v>
      </c>
      <c r="K8087">
        <v>0</v>
      </c>
      <c r="L8087">
        <v>1</v>
      </c>
      <c r="M8087" t="s">
        <v>1042</v>
      </c>
      <c r="N8087">
        <v>0</v>
      </c>
      <c r="O8087">
        <v>0</v>
      </c>
      <c r="P8087">
        <v>0</v>
      </c>
      <c r="Q8087">
        <v>0</v>
      </c>
      <c r="R8087">
        <v>0</v>
      </c>
      <c r="S8087" t="s">
        <v>16068</v>
      </c>
      <c r="T8087">
        <v>196024</v>
      </c>
    </row>
    <row r="8088" spans="1:20" x14ac:dyDescent="0.3">
      <c r="A8088">
        <v>18830768</v>
      </c>
      <c r="B8088" t="s">
        <v>21325</v>
      </c>
      <c r="C8088" t="s">
        <v>47</v>
      </c>
      <c r="D8088" t="s">
        <v>21326</v>
      </c>
      <c r="E8088" t="s">
        <v>20910</v>
      </c>
      <c r="F8088" t="s">
        <v>20911</v>
      </c>
      <c r="G8088">
        <v>21.513589799999998</v>
      </c>
      <c r="H8088">
        <v>70.463863099999998</v>
      </c>
      <c r="J8088" t="s">
        <v>21327</v>
      </c>
      <c r="K8088">
        <v>0</v>
      </c>
      <c r="L8088">
        <v>1</v>
      </c>
      <c r="M8088" t="s">
        <v>806</v>
      </c>
      <c r="N8088">
        <v>0</v>
      </c>
      <c r="O8088">
        <v>0</v>
      </c>
      <c r="P8088">
        <v>0</v>
      </c>
      <c r="Q8088">
        <v>0</v>
      </c>
      <c r="R8088">
        <v>0</v>
      </c>
      <c r="S8088" t="s">
        <v>16068</v>
      </c>
      <c r="T8088">
        <v>196024</v>
      </c>
    </row>
    <row r="8089" spans="1:20" x14ac:dyDescent="0.3">
      <c r="A8089">
        <v>18831415</v>
      </c>
      <c r="B8089" t="s">
        <v>21328</v>
      </c>
      <c r="C8089" t="s">
        <v>47</v>
      </c>
      <c r="D8089" t="s">
        <v>21329</v>
      </c>
      <c r="E8089" t="s">
        <v>20910</v>
      </c>
      <c r="F8089" t="s">
        <v>20911</v>
      </c>
      <c r="G8089">
        <v>21.320639400000001</v>
      </c>
      <c r="H8089">
        <v>70.442740700000002</v>
      </c>
      <c r="J8089" t="s">
        <v>1051</v>
      </c>
      <c r="K8089">
        <v>0</v>
      </c>
      <c r="L8089">
        <v>1</v>
      </c>
      <c r="M8089" t="s">
        <v>1042</v>
      </c>
      <c r="N8089">
        <v>0</v>
      </c>
      <c r="O8089">
        <v>0</v>
      </c>
      <c r="P8089">
        <v>0</v>
      </c>
      <c r="Q8089">
        <v>0</v>
      </c>
      <c r="R8089">
        <v>0</v>
      </c>
      <c r="S8089" t="s">
        <v>16068</v>
      </c>
      <c r="T8089">
        <v>196024</v>
      </c>
    </row>
    <row r="8090" spans="1:20" x14ac:dyDescent="0.3">
      <c r="A8090">
        <v>18831552</v>
      </c>
      <c r="B8090" t="s">
        <v>21330</v>
      </c>
      <c r="C8090" t="s">
        <v>47</v>
      </c>
      <c r="D8090" t="s">
        <v>21331</v>
      </c>
      <c r="E8090" t="s">
        <v>20910</v>
      </c>
      <c r="F8090" t="s">
        <v>20911</v>
      </c>
      <c r="G8090">
        <v>21.311666800000001</v>
      </c>
      <c r="H8090">
        <v>70.451626200000007</v>
      </c>
      <c r="K8090">
        <v>0</v>
      </c>
      <c r="L8090">
        <v>1</v>
      </c>
      <c r="M8090" t="s">
        <v>1042</v>
      </c>
      <c r="N8090">
        <v>0</v>
      </c>
      <c r="O8090">
        <v>0</v>
      </c>
      <c r="P8090">
        <v>0</v>
      </c>
      <c r="Q8090">
        <v>0</v>
      </c>
      <c r="R8090">
        <v>0</v>
      </c>
      <c r="S8090" t="s">
        <v>16068</v>
      </c>
      <c r="T8090">
        <v>196024</v>
      </c>
    </row>
    <row r="8091" spans="1:20" x14ac:dyDescent="0.3">
      <c r="A8091">
        <v>18831700</v>
      </c>
      <c r="B8091" t="s">
        <v>21332</v>
      </c>
      <c r="C8091" t="s">
        <v>47</v>
      </c>
      <c r="D8091" t="s">
        <v>21333</v>
      </c>
      <c r="E8091" t="s">
        <v>20910</v>
      </c>
      <c r="F8091" t="s">
        <v>20911</v>
      </c>
      <c r="G8091">
        <v>21.292236200000001</v>
      </c>
      <c r="H8091">
        <v>70.252187199999995</v>
      </c>
      <c r="J8091" t="s">
        <v>183</v>
      </c>
      <c r="K8091">
        <v>0</v>
      </c>
      <c r="L8091">
        <v>1</v>
      </c>
      <c r="M8091" t="s">
        <v>1042</v>
      </c>
      <c r="N8091">
        <v>0</v>
      </c>
      <c r="O8091">
        <v>0</v>
      </c>
      <c r="P8091">
        <v>0</v>
      </c>
      <c r="Q8091">
        <v>0</v>
      </c>
      <c r="R8091">
        <v>0</v>
      </c>
      <c r="S8091" t="s">
        <v>16068</v>
      </c>
      <c r="T8091">
        <v>196024</v>
      </c>
    </row>
    <row r="8092" spans="1:20" x14ac:dyDescent="0.3">
      <c r="A8092">
        <v>18831822</v>
      </c>
      <c r="B8092" t="s">
        <v>21334</v>
      </c>
      <c r="C8092" t="s">
        <v>47</v>
      </c>
      <c r="D8092" t="s">
        <v>21335</v>
      </c>
      <c r="E8092" t="s">
        <v>20910</v>
      </c>
      <c r="F8092" t="s">
        <v>20911</v>
      </c>
      <c r="G8092">
        <v>21.3413404</v>
      </c>
      <c r="H8092">
        <v>70.750728699999996</v>
      </c>
      <c r="K8092">
        <v>0</v>
      </c>
      <c r="L8092">
        <v>1</v>
      </c>
      <c r="M8092" t="s">
        <v>1042</v>
      </c>
      <c r="N8092">
        <v>0</v>
      </c>
      <c r="O8092">
        <v>0</v>
      </c>
      <c r="P8092">
        <v>0</v>
      </c>
      <c r="Q8092">
        <v>0</v>
      </c>
      <c r="R8092">
        <v>0</v>
      </c>
      <c r="S8092" t="s">
        <v>16068</v>
      </c>
      <c r="T8092">
        <v>196024</v>
      </c>
    </row>
    <row r="8093" spans="1:20" x14ac:dyDescent="0.3">
      <c r="A8093">
        <v>18832179</v>
      </c>
      <c r="B8093" t="s">
        <v>21336</v>
      </c>
      <c r="C8093" t="s">
        <v>47</v>
      </c>
      <c r="D8093" t="s">
        <v>21337</v>
      </c>
      <c r="E8093" t="s">
        <v>20910</v>
      </c>
      <c r="F8093" t="s">
        <v>20911</v>
      </c>
      <c r="G8093">
        <v>21.58306</v>
      </c>
      <c r="H8093">
        <v>70.038901300000006</v>
      </c>
      <c r="J8093" t="s">
        <v>21338</v>
      </c>
      <c r="K8093">
        <v>0</v>
      </c>
      <c r="L8093">
        <v>1</v>
      </c>
      <c r="M8093" t="s">
        <v>1042</v>
      </c>
      <c r="N8093">
        <v>0</v>
      </c>
      <c r="O8093">
        <v>0</v>
      </c>
      <c r="P8093">
        <v>0</v>
      </c>
      <c r="Q8093">
        <v>0</v>
      </c>
      <c r="R8093">
        <v>0</v>
      </c>
      <c r="S8093" t="s">
        <v>16068</v>
      </c>
      <c r="T8093">
        <v>196024</v>
      </c>
    </row>
    <row r="8094" spans="1:20" x14ac:dyDescent="0.3">
      <c r="A8094">
        <v>18830766</v>
      </c>
      <c r="B8094" t="s">
        <v>21339</v>
      </c>
      <c r="C8094" t="s">
        <v>47</v>
      </c>
      <c r="D8094" t="s">
        <v>21340</v>
      </c>
      <c r="E8094" t="s">
        <v>20910</v>
      </c>
      <c r="F8094" t="s">
        <v>20911</v>
      </c>
      <c r="G8094">
        <v>21.513373000000001</v>
      </c>
      <c r="H8094">
        <v>70.463884199999995</v>
      </c>
      <c r="J8094" t="s">
        <v>943</v>
      </c>
      <c r="K8094">
        <v>0</v>
      </c>
      <c r="L8094">
        <v>1</v>
      </c>
      <c r="M8094" t="s">
        <v>1042</v>
      </c>
      <c r="N8094">
        <v>0</v>
      </c>
      <c r="O8094">
        <v>0</v>
      </c>
      <c r="P8094">
        <v>0</v>
      </c>
      <c r="Q8094">
        <v>0</v>
      </c>
      <c r="R8094">
        <v>0</v>
      </c>
      <c r="S8094" t="s">
        <v>16068</v>
      </c>
      <c r="T8094">
        <v>196024</v>
      </c>
    </row>
    <row r="8095" spans="1:20" x14ac:dyDescent="0.3">
      <c r="A8095">
        <v>18830931</v>
      </c>
      <c r="B8095" t="s">
        <v>21341</v>
      </c>
      <c r="C8095" t="s">
        <v>47</v>
      </c>
      <c r="D8095" t="s">
        <v>21342</v>
      </c>
      <c r="E8095" t="s">
        <v>20910</v>
      </c>
      <c r="F8095" t="s">
        <v>20911</v>
      </c>
      <c r="G8095">
        <v>21.544649400000001</v>
      </c>
      <c r="H8095">
        <v>70.455514699999995</v>
      </c>
      <c r="K8095">
        <v>0</v>
      </c>
      <c r="L8095">
        <v>1</v>
      </c>
      <c r="M8095" t="s">
        <v>1042</v>
      </c>
      <c r="N8095">
        <v>0</v>
      </c>
      <c r="O8095">
        <v>0</v>
      </c>
      <c r="P8095">
        <v>0</v>
      </c>
      <c r="Q8095">
        <v>0</v>
      </c>
      <c r="R8095">
        <v>0</v>
      </c>
      <c r="S8095" t="s">
        <v>16068</v>
      </c>
      <c r="T8095">
        <v>196024</v>
      </c>
    </row>
    <row r="8096" spans="1:20" x14ac:dyDescent="0.3">
      <c r="A8096">
        <v>18830935</v>
      </c>
      <c r="B8096" t="s">
        <v>21343</v>
      </c>
      <c r="C8096" t="s">
        <v>47</v>
      </c>
      <c r="D8096" t="s">
        <v>21342</v>
      </c>
      <c r="E8096" t="s">
        <v>20910</v>
      </c>
      <c r="F8096" t="s">
        <v>20911</v>
      </c>
      <c r="G8096">
        <v>21.546474700000001</v>
      </c>
      <c r="H8096">
        <v>70.4545344</v>
      </c>
      <c r="J8096" t="s">
        <v>1051</v>
      </c>
      <c r="K8096">
        <v>0</v>
      </c>
      <c r="L8096">
        <v>1</v>
      </c>
      <c r="M8096" t="s">
        <v>1042</v>
      </c>
      <c r="N8096">
        <v>0</v>
      </c>
      <c r="O8096">
        <v>0</v>
      </c>
      <c r="P8096">
        <v>0</v>
      </c>
      <c r="Q8096">
        <v>0</v>
      </c>
      <c r="R8096">
        <v>0</v>
      </c>
      <c r="S8096" t="s">
        <v>16068</v>
      </c>
      <c r="T8096">
        <v>196024</v>
      </c>
    </row>
    <row r="8097" spans="1:20" x14ac:dyDescent="0.3">
      <c r="A8097">
        <v>18831088</v>
      </c>
      <c r="B8097" t="s">
        <v>21344</v>
      </c>
      <c r="C8097" t="s">
        <v>47</v>
      </c>
      <c r="D8097" t="s">
        <v>21248</v>
      </c>
      <c r="E8097" t="s">
        <v>20910</v>
      </c>
      <c r="F8097" t="s">
        <v>20911</v>
      </c>
      <c r="G8097">
        <v>21.527932</v>
      </c>
      <c r="H8097">
        <v>70.495138999999995</v>
      </c>
      <c r="J8097" t="s">
        <v>21345</v>
      </c>
      <c r="K8097">
        <v>0</v>
      </c>
      <c r="L8097">
        <v>1</v>
      </c>
      <c r="M8097" t="s">
        <v>1042</v>
      </c>
      <c r="N8097">
        <v>0</v>
      </c>
      <c r="O8097">
        <v>0</v>
      </c>
      <c r="P8097">
        <v>0</v>
      </c>
      <c r="Q8097">
        <v>0</v>
      </c>
      <c r="R8097">
        <v>0</v>
      </c>
      <c r="S8097" t="s">
        <v>16068</v>
      </c>
      <c r="T8097">
        <v>196024</v>
      </c>
    </row>
    <row r="8098" spans="1:20" x14ac:dyDescent="0.3">
      <c r="A8098">
        <v>18831092</v>
      </c>
      <c r="B8098" t="s">
        <v>21346</v>
      </c>
      <c r="C8098" t="s">
        <v>47</v>
      </c>
      <c r="D8098" t="s">
        <v>21347</v>
      </c>
      <c r="E8098" t="s">
        <v>20910</v>
      </c>
      <c r="F8098" t="s">
        <v>20911</v>
      </c>
      <c r="G8098">
        <v>21.4683475</v>
      </c>
      <c r="H8098">
        <v>70.370581599999994</v>
      </c>
      <c r="J8098" t="s">
        <v>18447</v>
      </c>
      <c r="K8098">
        <v>0</v>
      </c>
      <c r="L8098">
        <v>1</v>
      </c>
      <c r="M8098" t="s">
        <v>1042</v>
      </c>
      <c r="N8098">
        <v>0</v>
      </c>
      <c r="O8098">
        <v>0</v>
      </c>
      <c r="P8098">
        <v>0</v>
      </c>
      <c r="Q8098">
        <v>0</v>
      </c>
      <c r="R8098">
        <v>0</v>
      </c>
      <c r="S8098" t="s">
        <v>16068</v>
      </c>
      <c r="T8098">
        <v>196024</v>
      </c>
    </row>
    <row r="8099" spans="1:20" x14ac:dyDescent="0.3">
      <c r="A8099">
        <v>18831410</v>
      </c>
      <c r="B8099" t="s">
        <v>21348</v>
      </c>
      <c r="C8099" t="s">
        <v>47</v>
      </c>
      <c r="D8099" t="s">
        <v>21349</v>
      </c>
      <c r="E8099" t="s">
        <v>20910</v>
      </c>
      <c r="F8099" t="s">
        <v>20911</v>
      </c>
      <c r="G8099">
        <v>21.332524599999999</v>
      </c>
      <c r="H8099">
        <v>70.439563300000003</v>
      </c>
      <c r="J8099" t="s">
        <v>21350</v>
      </c>
      <c r="K8099">
        <v>0</v>
      </c>
      <c r="L8099">
        <v>1</v>
      </c>
      <c r="M8099" t="s">
        <v>1042</v>
      </c>
      <c r="N8099">
        <v>0</v>
      </c>
      <c r="O8099">
        <v>0</v>
      </c>
      <c r="P8099">
        <v>0</v>
      </c>
      <c r="Q8099">
        <v>0</v>
      </c>
      <c r="R8099">
        <v>0</v>
      </c>
      <c r="S8099" t="s">
        <v>16068</v>
      </c>
      <c r="T8099">
        <v>196024</v>
      </c>
    </row>
    <row r="8100" spans="1:20" x14ac:dyDescent="0.3">
      <c r="A8100">
        <v>18831551</v>
      </c>
      <c r="B8100" t="s">
        <v>21351</v>
      </c>
      <c r="C8100" t="s">
        <v>47</v>
      </c>
      <c r="D8100" t="s">
        <v>21352</v>
      </c>
      <c r="E8100" t="s">
        <v>20910</v>
      </c>
      <c r="F8100" t="s">
        <v>20911</v>
      </c>
      <c r="G8100">
        <v>21.3501397</v>
      </c>
      <c r="H8100">
        <v>70.326986700000006</v>
      </c>
      <c r="K8100">
        <v>0</v>
      </c>
      <c r="L8100">
        <v>1</v>
      </c>
      <c r="M8100" t="s">
        <v>1042</v>
      </c>
      <c r="N8100">
        <v>0</v>
      </c>
      <c r="O8100">
        <v>0</v>
      </c>
      <c r="P8100">
        <v>0</v>
      </c>
      <c r="Q8100">
        <v>0</v>
      </c>
      <c r="R8100">
        <v>0</v>
      </c>
      <c r="S8100" t="s">
        <v>16068</v>
      </c>
      <c r="T8100">
        <v>196024</v>
      </c>
    </row>
    <row r="8101" spans="1:20" x14ac:dyDescent="0.3">
      <c r="A8101">
        <v>18831555</v>
      </c>
      <c r="B8101" t="s">
        <v>21353</v>
      </c>
      <c r="C8101" t="s">
        <v>47</v>
      </c>
      <c r="D8101" t="s">
        <v>21354</v>
      </c>
      <c r="E8101" t="s">
        <v>20910</v>
      </c>
      <c r="F8101" t="s">
        <v>20911</v>
      </c>
      <c r="G8101">
        <v>21.507121999999999</v>
      </c>
      <c r="H8101">
        <v>70.722965000000002</v>
      </c>
      <c r="K8101">
        <v>0</v>
      </c>
      <c r="L8101">
        <v>1</v>
      </c>
      <c r="M8101" t="s">
        <v>1042</v>
      </c>
      <c r="N8101">
        <v>0</v>
      </c>
      <c r="O8101">
        <v>0</v>
      </c>
      <c r="P8101">
        <v>0</v>
      </c>
      <c r="Q8101">
        <v>0</v>
      </c>
      <c r="R8101">
        <v>0</v>
      </c>
      <c r="S8101" t="s">
        <v>16068</v>
      </c>
      <c r="T8101">
        <v>196024</v>
      </c>
    </row>
    <row r="8102" spans="1:20" x14ac:dyDescent="0.3">
      <c r="A8102">
        <v>18831821</v>
      </c>
      <c r="B8102" t="s">
        <v>21355</v>
      </c>
      <c r="C8102" t="s">
        <v>47</v>
      </c>
      <c r="D8102" t="s">
        <v>21356</v>
      </c>
      <c r="E8102" t="s">
        <v>20910</v>
      </c>
      <c r="F8102" t="s">
        <v>20911</v>
      </c>
      <c r="G8102">
        <v>21.2832063</v>
      </c>
      <c r="H8102">
        <v>70.216144299999996</v>
      </c>
      <c r="K8102">
        <v>0</v>
      </c>
      <c r="L8102">
        <v>1</v>
      </c>
      <c r="M8102" t="s">
        <v>1042</v>
      </c>
      <c r="N8102">
        <v>0</v>
      </c>
      <c r="O8102">
        <v>0</v>
      </c>
      <c r="P8102">
        <v>0</v>
      </c>
      <c r="Q8102">
        <v>0</v>
      </c>
      <c r="R8102">
        <v>0</v>
      </c>
      <c r="S8102" t="s">
        <v>16068</v>
      </c>
      <c r="T8102">
        <v>196024</v>
      </c>
    </row>
    <row r="8103" spans="1:20" x14ac:dyDescent="0.3">
      <c r="A8103">
        <v>19051866</v>
      </c>
      <c r="B8103" t="s">
        <v>20959</v>
      </c>
      <c r="C8103" t="s">
        <v>21</v>
      </c>
      <c r="D8103" t="s">
        <v>20960</v>
      </c>
      <c r="E8103" t="s">
        <v>20910</v>
      </c>
      <c r="F8103" t="s">
        <v>20916</v>
      </c>
      <c r="G8103">
        <v>21.510445000000001</v>
      </c>
      <c r="H8103">
        <v>70.452161000000004</v>
      </c>
      <c r="I8103" t="s">
        <v>20961</v>
      </c>
      <c r="J8103" t="s">
        <v>2162</v>
      </c>
      <c r="K8103">
        <v>200</v>
      </c>
      <c r="L8103">
        <v>1</v>
      </c>
      <c r="M8103" t="s">
        <v>2268</v>
      </c>
      <c r="N8103">
        <v>3.9</v>
      </c>
      <c r="O8103">
        <v>6</v>
      </c>
      <c r="P8103">
        <v>0</v>
      </c>
      <c r="Q8103">
        <v>0</v>
      </c>
      <c r="R8103">
        <v>0</v>
      </c>
      <c r="S8103" t="s">
        <v>16068</v>
      </c>
      <c r="T8103">
        <v>196024</v>
      </c>
    </row>
    <row r="8104" spans="1:20" x14ac:dyDescent="0.3">
      <c r="A8104">
        <v>18826462</v>
      </c>
      <c r="B8104" t="s">
        <v>21007</v>
      </c>
      <c r="C8104" t="s">
        <v>47</v>
      </c>
      <c r="D8104" t="s">
        <v>21008</v>
      </c>
      <c r="E8104" t="s">
        <v>20910</v>
      </c>
      <c r="F8104" t="s">
        <v>20911</v>
      </c>
      <c r="G8104">
        <v>21.534220000000001</v>
      </c>
      <c r="H8104">
        <v>70.459042999999994</v>
      </c>
      <c r="I8104" t="s">
        <v>21009</v>
      </c>
      <c r="K8104">
        <v>100</v>
      </c>
      <c r="L8104">
        <v>1</v>
      </c>
      <c r="M8104" t="s">
        <v>1652</v>
      </c>
      <c r="N8104">
        <v>4</v>
      </c>
      <c r="O8104">
        <v>3</v>
      </c>
      <c r="P8104">
        <v>7</v>
      </c>
      <c r="Q8104">
        <v>0</v>
      </c>
      <c r="R8104">
        <v>0</v>
      </c>
      <c r="S8104" t="s">
        <v>16068</v>
      </c>
      <c r="T8104">
        <v>196024</v>
      </c>
    </row>
    <row r="8105" spans="1:20" x14ac:dyDescent="0.3">
      <c r="A8105">
        <v>19126953</v>
      </c>
      <c r="B8105" t="s">
        <v>21066</v>
      </c>
      <c r="C8105" t="s">
        <v>47</v>
      </c>
      <c r="D8105" t="s">
        <v>21067</v>
      </c>
      <c r="E8105" t="s">
        <v>20910</v>
      </c>
      <c r="F8105" t="s">
        <v>20916</v>
      </c>
      <c r="G8105">
        <v>21.513476000000001</v>
      </c>
      <c r="H8105">
        <v>70.462294</v>
      </c>
      <c r="I8105" t="s">
        <v>21068</v>
      </c>
      <c r="J8105" t="s">
        <v>2846</v>
      </c>
      <c r="K8105">
        <v>600</v>
      </c>
      <c r="L8105">
        <v>2</v>
      </c>
      <c r="M8105" t="s">
        <v>21069</v>
      </c>
      <c r="N8105">
        <v>3.4</v>
      </c>
      <c r="O8105">
        <v>0</v>
      </c>
      <c r="P8105">
        <v>0</v>
      </c>
      <c r="Q8105">
        <v>0</v>
      </c>
      <c r="R8105">
        <v>0</v>
      </c>
      <c r="S8105" t="s">
        <v>16068</v>
      </c>
      <c r="T8105">
        <v>196024</v>
      </c>
    </row>
    <row r="8106" spans="1:20" x14ac:dyDescent="0.3">
      <c r="A8106">
        <v>19054512</v>
      </c>
      <c r="B8106" t="s">
        <v>20920</v>
      </c>
      <c r="C8106" t="s">
        <v>21</v>
      </c>
      <c r="D8106" t="s">
        <v>20921</v>
      </c>
      <c r="E8106" t="s">
        <v>20910</v>
      </c>
      <c r="F8106" t="s">
        <v>20916</v>
      </c>
      <c r="G8106">
        <v>21.517026999999999</v>
      </c>
      <c r="H8106">
        <v>70.461519999999993</v>
      </c>
      <c r="I8106" t="s">
        <v>323</v>
      </c>
      <c r="J8106" t="s">
        <v>20922</v>
      </c>
      <c r="K8106">
        <v>100</v>
      </c>
      <c r="L8106">
        <v>1</v>
      </c>
      <c r="M8106" t="s">
        <v>3798</v>
      </c>
      <c r="N8106">
        <v>3.9</v>
      </c>
      <c r="O8106">
        <v>8</v>
      </c>
      <c r="P8106">
        <v>10</v>
      </c>
      <c r="Q8106">
        <v>0</v>
      </c>
      <c r="R8106">
        <v>0</v>
      </c>
      <c r="S8106" t="s">
        <v>16068</v>
      </c>
      <c r="T8106">
        <v>196024</v>
      </c>
    </row>
    <row r="8107" spans="1:20" x14ac:dyDescent="0.3">
      <c r="A8107">
        <v>19060298</v>
      </c>
      <c r="B8107" t="s">
        <v>20969</v>
      </c>
      <c r="C8107" t="s">
        <v>339</v>
      </c>
      <c r="D8107" t="s">
        <v>20970</v>
      </c>
      <c r="E8107" t="s">
        <v>20910</v>
      </c>
      <c r="F8107" t="s">
        <v>20916</v>
      </c>
      <c r="G8107">
        <v>21.516912999999999</v>
      </c>
      <c r="H8107">
        <v>70.459304000000003</v>
      </c>
      <c r="I8107" t="s">
        <v>860</v>
      </c>
      <c r="J8107" t="s">
        <v>219</v>
      </c>
      <c r="K8107">
        <v>250</v>
      </c>
      <c r="L8107">
        <v>1</v>
      </c>
      <c r="M8107" t="s">
        <v>14746</v>
      </c>
      <c r="N8107">
        <v>4</v>
      </c>
      <c r="O8107">
        <v>4</v>
      </c>
      <c r="P8107">
        <v>4</v>
      </c>
      <c r="Q8107">
        <v>0</v>
      </c>
      <c r="R8107">
        <v>0</v>
      </c>
      <c r="S8107" t="s">
        <v>16068</v>
      </c>
      <c r="T8107">
        <v>196024</v>
      </c>
    </row>
    <row r="8108" spans="1:20" x14ac:dyDescent="0.3">
      <c r="A8108">
        <v>19081134</v>
      </c>
      <c r="B8108" t="s">
        <v>20976</v>
      </c>
      <c r="C8108" t="s">
        <v>21</v>
      </c>
      <c r="D8108" t="s">
        <v>20977</v>
      </c>
      <c r="E8108" t="s">
        <v>20910</v>
      </c>
      <c r="F8108" t="s">
        <v>20936</v>
      </c>
      <c r="G8108">
        <v>21.526586000000002</v>
      </c>
      <c r="H8108">
        <v>70.458804999999998</v>
      </c>
      <c r="I8108" t="s">
        <v>20978</v>
      </c>
      <c r="J8108" t="s">
        <v>696</v>
      </c>
      <c r="K8108">
        <v>300</v>
      </c>
      <c r="L8108">
        <v>1</v>
      </c>
      <c r="M8108" t="s">
        <v>20979</v>
      </c>
      <c r="N8108">
        <v>3.9</v>
      </c>
      <c r="O8108">
        <v>3</v>
      </c>
      <c r="P8108">
        <v>1</v>
      </c>
      <c r="Q8108">
        <v>0</v>
      </c>
      <c r="R8108">
        <v>0</v>
      </c>
      <c r="S8108" t="s">
        <v>16068</v>
      </c>
      <c r="T8108">
        <v>196024</v>
      </c>
    </row>
    <row r="8109" spans="1:20" x14ac:dyDescent="0.3">
      <c r="A8109">
        <v>18827020</v>
      </c>
      <c r="B8109" t="s">
        <v>20984</v>
      </c>
      <c r="C8109" t="s">
        <v>21</v>
      </c>
      <c r="D8109" t="s">
        <v>20985</v>
      </c>
      <c r="E8109" t="s">
        <v>20910</v>
      </c>
      <c r="F8109" t="s">
        <v>20911</v>
      </c>
      <c r="G8109">
        <v>21.541502999999999</v>
      </c>
      <c r="H8109">
        <v>70.463660000000004</v>
      </c>
      <c r="I8109" t="s">
        <v>20986</v>
      </c>
      <c r="J8109" t="s">
        <v>20987</v>
      </c>
      <c r="K8109">
        <v>300</v>
      </c>
      <c r="L8109">
        <v>1</v>
      </c>
      <c r="M8109" t="s">
        <v>20988</v>
      </c>
      <c r="N8109">
        <v>3.9</v>
      </c>
      <c r="O8109">
        <v>6</v>
      </c>
      <c r="P8109">
        <v>0</v>
      </c>
      <c r="Q8109">
        <v>0</v>
      </c>
      <c r="R8109">
        <v>0</v>
      </c>
      <c r="S8109" t="s">
        <v>16068</v>
      </c>
      <c r="T8109">
        <v>196024</v>
      </c>
    </row>
    <row r="8110" spans="1:20" x14ac:dyDescent="0.3">
      <c r="A8110">
        <v>19137453</v>
      </c>
      <c r="B8110" t="s">
        <v>20997</v>
      </c>
      <c r="C8110" t="s">
        <v>283</v>
      </c>
      <c r="D8110" t="s">
        <v>20998</v>
      </c>
      <c r="E8110" t="s">
        <v>20910</v>
      </c>
      <c r="F8110" t="s">
        <v>20944</v>
      </c>
      <c r="G8110">
        <v>21.515654999999999</v>
      </c>
      <c r="H8110">
        <v>70.473626999999993</v>
      </c>
      <c r="I8110" t="s">
        <v>20999</v>
      </c>
      <c r="K8110">
        <v>200</v>
      </c>
      <c r="L8110">
        <v>1</v>
      </c>
      <c r="M8110" t="s">
        <v>21000</v>
      </c>
      <c r="N8110">
        <v>3.6</v>
      </c>
      <c r="O8110">
        <v>2</v>
      </c>
      <c r="P8110">
        <v>2</v>
      </c>
      <c r="Q8110">
        <v>0</v>
      </c>
      <c r="R8110">
        <v>0</v>
      </c>
      <c r="S8110" t="s">
        <v>16068</v>
      </c>
      <c r="T8110">
        <v>196024</v>
      </c>
    </row>
    <row r="8111" spans="1:20" x14ac:dyDescent="0.3">
      <c r="A8111">
        <v>18741882</v>
      </c>
      <c r="B8111" t="s">
        <v>16379</v>
      </c>
      <c r="C8111" t="s">
        <v>47</v>
      </c>
      <c r="D8111" t="s">
        <v>21357</v>
      </c>
      <c r="E8111" t="s">
        <v>21358</v>
      </c>
      <c r="F8111" t="s">
        <v>21359</v>
      </c>
      <c r="G8111">
        <v>22.301641350000001</v>
      </c>
      <c r="H8111">
        <v>70.801118689999996</v>
      </c>
      <c r="I8111" t="s">
        <v>21360</v>
      </c>
      <c r="J8111" t="s">
        <v>21361</v>
      </c>
      <c r="K8111">
        <v>700</v>
      </c>
      <c r="L8111">
        <v>2</v>
      </c>
      <c r="M8111" t="s">
        <v>21362</v>
      </c>
      <c r="N8111">
        <v>4.9000000000000004</v>
      </c>
      <c r="O8111">
        <v>575</v>
      </c>
      <c r="P8111">
        <v>12</v>
      </c>
      <c r="Q8111">
        <v>0</v>
      </c>
      <c r="R8111">
        <v>0</v>
      </c>
      <c r="S8111" t="s">
        <v>16068</v>
      </c>
      <c r="T8111">
        <v>196024</v>
      </c>
    </row>
    <row r="8112" spans="1:20" x14ac:dyDescent="0.3">
      <c r="A8112">
        <v>18742982</v>
      </c>
      <c r="B8112" t="s">
        <v>4480</v>
      </c>
      <c r="C8112" t="s">
        <v>21</v>
      </c>
      <c r="D8112" t="s">
        <v>21363</v>
      </c>
      <c r="E8112" t="s">
        <v>21358</v>
      </c>
      <c r="F8112" t="s">
        <v>21364</v>
      </c>
      <c r="G8112">
        <v>22.272670590000001</v>
      </c>
      <c r="H8112">
        <v>70.75648271</v>
      </c>
      <c r="I8112" t="s">
        <v>112</v>
      </c>
      <c r="J8112" t="s">
        <v>301</v>
      </c>
      <c r="K8112">
        <v>500</v>
      </c>
      <c r="L8112">
        <v>2</v>
      </c>
      <c r="M8112" t="s">
        <v>21365</v>
      </c>
      <c r="N8112">
        <v>4.4000000000000004</v>
      </c>
      <c r="O8112">
        <v>364</v>
      </c>
      <c r="P8112">
        <v>18</v>
      </c>
      <c r="Q8112">
        <v>0</v>
      </c>
      <c r="R8112">
        <v>0</v>
      </c>
      <c r="S8112" t="s">
        <v>16068</v>
      </c>
      <c r="T8112">
        <v>196024</v>
      </c>
    </row>
    <row r="8113" spans="1:20" x14ac:dyDescent="0.3">
      <c r="A8113">
        <v>18742242</v>
      </c>
      <c r="B8113" t="s">
        <v>21366</v>
      </c>
      <c r="C8113" t="s">
        <v>21</v>
      </c>
      <c r="D8113" t="s">
        <v>21367</v>
      </c>
      <c r="E8113" t="s">
        <v>21358</v>
      </c>
      <c r="F8113" t="s">
        <v>21368</v>
      </c>
      <c r="G8113">
        <v>22.30208773</v>
      </c>
      <c r="H8113">
        <v>70.797456800000006</v>
      </c>
      <c r="I8113" t="s">
        <v>246</v>
      </c>
      <c r="J8113" t="s">
        <v>3289</v>
      </c>
      <c r="K8113">
        <v>300</v>
      </c>
      <c r="L8113">
        <v>1</v>
      </c>
      <c r="M8113" t="s">
        <v>21369</v>
      </c>
      <c r="N8113">
        <v>4.8</v>
      </c>
      <c r="O8113">
        <v>451</v>
      </c>
      <c r="P8113">
        <v>9</v>
      </c>
      <c r="Q8113">
        <v>0</v>
      </c>
      <c r="R8113">
        <v>0</v>
      </c>
      <c r="S8113" t="s">
        <v>16068</v>
      </c>
      <c r="T8113">
        <v>196024</v>
      </c>
    </row>
    <row r="8114" spans="1:20" x14ac:dyDescent="0.3">
      <c r="A8114">
        <v>18873453</v>
      </c>
      <c r="B8114" t="s">
        <v>21370</v>
      </c>
      <c r="C8114" t="s">
        <v>21</v>
      </c>
      <c r="D8114" t="s">
        <v>21371</v>
      </c>
      <c r="E8114" t="s">
        <v>21358</v>
      </c>
      <c r="F8114" t="s">
        <v>21364</v>
      </c>
      <c r="G8114">
        <v>22.289925</v>
      </c>
      <c r="H8114">
        <v>70.775749000000005</v>
      </c>
      <c r="I8114" t="s">
        <v>246</v>
      </c>
      <c r="J8114" t="s">
        <v>129</v>
      </c>
      <c r="K8114">
        <v>200</v>
      </c>
      <c r="L8114">
        <v>1</v>
      </c>
      <c r="M8114" t="s">
        <v>206</v>
      </c>
      <c r="N8114">
        <v>4.3</v>
      </c>
      <c r="O8114">
        <v>188</v>
      </c>
      <c r="P8114">
        <v>5</v>
      </c>
      <c r="Q8114">
        <v>0</v>
      </c>
      <c r="R8114">
        <v>0</v>
      </c>
      <c r="S8114" t="s">
        <v>16068</v>
      </c>
      <c r="T8114">
        <v>196024</v>
      </c>
    </row>
    <row r="8115" spans="1:20" x14ac:dyDescent="0.3">
      <c r="A8115">
        <v>18742262</v>
      </c>
      <c r="B8115" t="s">
        <v>21372</v>
      </c>
      <c r="C8115" t="s">
        <v>21</v>
      </c>
      <c r="D8115" t="s">
        <v>21373</v>
      </c>
      <c r="E8115" t="s">
        <v>21358</v>
      </c>
      <c r="F8115" t="s">
        <v>21364</v>
      </c>
      <c r="G8115">
        <v>22.289466829999999</v>
      </c>
      <c r="H8115">
        <v>70.774644609999996</v>
      </c>
      <c r="I8115" t="s">
        <v>5239</v>
      </c>
      <c r="J8115" t="s">
        <v>691</v>
      </c>
      <c r="K8115">
        <v>500</v>
      </c>
      <c r="L8115">
        <v>2</v>
      </c>
      <c r="M8115" t="s">
        <v>21374</v>
      </c>
      <c r="N8115">
        <v>4.4000000000000004</v>
      </c>
      <c r="O8115">
        <v>360</v>
      </c>
      <c r="P8115">
        <v>152</v>
      </c>
      <c r="Q8115">
        <v>0</v>
      </c>
      <c r="R8115">
        <v>0</v>
      </c>
      <c r="S8115" t="s">
        <v>16068</v>
      </c>
      <c r="T8115">
        <v>196024</v>
      </c>
    </row>
    <row r="8116" spans="1:20" x14ac:dyDescent="0.3">
      <c r="A8116">
        <v>18740705</v>
      </c>
      <c r="B8116" t="s">
        <v>21375</v>
      </c>
      <c r="C8116" t="s">
        <v>21</v>
      </c>
      <c r="D8116" t="s">
        <v>21376</v>
      </c>
      <c r="E8116" t="s">
        <v>21358</v>
      </c>
      <c r="F8116" t="s">
        <v>21377</v>
      </c>
      <c r="G8116">
        <v>22.2904248</v>
      </c>
      <c r="H8116">
        <v>70.79558462</v>
      </c>
      <c r="I8116" t="s">
        <v>352</v>
      </c>
      <c r="J8116" t="s">
        <v>1136</v>
      </c>
      <c r="K8116">
        <v>300</v>
      </c>
      <c r="L8116">
        <v>1</v>
      </c>
      <c r="M8116" t="s">
        <v>21378</v>
      </c>
      <c r="N8116">
        <v>4</v>
      </c>
      <c r="O8116">
        <v>233</v>
      </c>
      <c r="P8116">
        <v>10</v>
      </c>
      <c r="Q8116">
        <v>0</v>
      </c>
      <c r="R8116">
        <v>0</v>
      </c>
      <c r="S8116" t="s">
        <v>16068</v>
      </c>
      <c r="T8116">
        <v>196024</v>
      </c>
    </row>
    <row r="8117" spans="1:20" x14ac:dyDescent="0.3">
      <c r="A8117">
        <v>18919149</v>
      </c>
      <c r="B8117" t="s">
        <v>21379</v>
      </c>
      <c r="C8117" t="s">
        <v>21</v>
      </c>
      <c r="D8117" t="s">
        <v>21380</v>
      </c>
      <c r="E8117" t="s">
        <v>21358</v>
      </c>
      <c r="F8117" t="s">
        <v>21377</v>
      </c>
      <c r="G8117">
        <v>22.290393999999999</v>
      </c>
      <c r="H8117">
        <v>70.7954778</v>
      </c>
      <c r="I8117" t="s">
        <v>246</v>
      </c>
      <c r="J8117" t="s">
        <v>21381</v>
      </c>
      <c r="K8117">
        <v>300</v>
      </c>
      <c r="L8117">
        <v>1</v>
      </c>
      <c r="M8117" t="s">
        <v>2234</v>
      </c>
      <c r="N8117">
        <v>3.9</v>
      </c>
      <c r="O8117">
        <v>94</v>
      </c>
      <c r="P8117">
        <v>20</v>
      </c>
      <c r="Q8117">
        <v>0</v>
      </c>
      <c r="R8117">
        <v>0</v>
      </c>
      <c r="S8117" t="s">
        <v>16068</v>
      </c>
      <c r="T8117">
        <v>196024</v>
      </c>
    </row>
    <row r="8118" spans="1:20" x14ac:dyDescent="0.3">
      <c r="A8118">
        <v>18742170</v>
      </c>
      <c r="B8118" t="s">
        <v>53</v>
      </c>
      <c r="C8118" t="s">
        <v>21</v>
      </c>
      <c r="D8118" t="s">
        <v>21382</v>
      </c>
      <c r="E8118" t="s">
        <v>21358</v>
      </c>
      <c r="F8118" t="s">
        <v>21364</v>
      </c>
      <c r="G8118">
        <v>22.28866</v>
      </c>
      <c r="H8118">
        <v>70.775530000000003</v>
      </c>
      <c r="I8118" t="s">
        <v>55</v>
      </c>
      <c r="J8118" t="s">
        <v>56</v>
      </c>
      <c r="K8118">
        <v>400</v>
      </c>
      <c r="L8118">
        <v>2</v>
      </c>
      <c r="M8118" t="s">
        <v>21383</v>
      </c>
      <c r="N8118">
        <v>4</v>
      </c>
      <c r="O8118">
        <v>309</v>
      </c>
      <c r="P8118">
        <v>10</v>
      </c>
      <c r="Q8118">
        <v>0</v>
      </c>
      <c r="R8118">
        <v>0</v>
      </c>
      <c r="S8118" t="s">
        <v>16068</v>
      </c>
      <c r="T8118">
        <v>196024</v>
      </c>
    </row>
    <row r="8119" spans="1:20" x14ac:dyDescent="0.3">
      <c r="A8119">
        <v>18742913</v>
      </c>
      <c r="B8119" t="s">
        <v>86</v>
      </c>
      <c r="C8119" t="s">
        <v>21</v>
      </c>
      <c r="D8119" t="s">
        <v>21384</v>
      </c>
      <c r="E8119" t="s">
        <v>21358</v>
      </c>
      <c r="F8119" t="s">
        <v>21385</v>
      </c>
      <c r="G8119">
        <v>22.282537179999999</v>
      </c>
      <c r="H8119">
        <v>70.77477202</v>
      </c>
      <c r="I8119" t="s">
        <v>88</v>
      </c>
      <c r="J8119" t="s">
        <v>129</v>
      </c>
      <c r="K8119">
        <v>700</v>
      </c>
      <c r="L8119">
        <v>2</v>
      </c>
      <c r="M8119" t="s">
        <v>21386</v>
      </c>
      <c r="N8119">
        <v>4.2</v>
      </c>
      <c r="O8119">
        <v>359</v>
      </c>
      <c r="P8119">
        <v>25</v>
      </c>
      <c r="Q8119">
        <v>0</v>
      </c>
      <c r="R8119">
        <v>0</v>
      </c>
      <c r="S8119" t="s">
        <v>16068</v>
      </c>
      <c r="T8119">
        <v>196024</v>
      </c>
    </row>
    <row r="8120" spans="1:20" x14ac:dyDescent="0.3">
      <c r="A8120">
        <v>18742530</v>
      </c>
      <c r="B8120" t="s">
        <v>21387</v>
      </c>
      <c r="C8120" t="s">
        <v>339</v>
      </c>
      <c r="D8120" t="s">
        <v>21388</v>
      </c>
      <c r="E8120" t="s">
        <v>21358</v>
      </c>
      <c r="F8120" t="s">
        <v>21389</v>
      </c>
      <c r="G8120">
        <v>22.28402384</v>
      </c>
      <c r="H8120">
        <v>70.768504030000003</v>
      </c>
      <c r="I8120" t="s">
        <v>1964</v>
      </c>
      <c r="J8120" t="s">
        <v>1136</v>
      </c>
      <c r="K8120">
        <v>350</v>
      </c>
      <c r="L8120">
        <v>2</v>
      </c>
      <c r="M8120" t="s">
        <v>17726</v>
      </c>
      <c r="N8120">
        <v>4.4000000000000004</v>
      </c>
      <c r="O8120">
        <v>186</v>
      </c>
      <c r="P8120">
        <v>57</v>
      </c>
      <c r="Q8120">
        <v>0</v>
      </c>
      <c r="R8120">
        <v>1</v>
      </c>
      <c r="S8120" t="s">
        <v>16068</v>
      </c>
      <c r="T8120">
        <v>196024</v>
      </c>
    </row>
    <row r="8121" spans="1:20" x14ac:dyDescent="0.3">
      <c r="A8121">
        <v>18741126</v>
      </c>
      <c r="B8121" t="s">
        <v>13503</v>
      </c>
      <c r="C8121" t="s">
        <v>21</v>
      </c>
      <c r="D8121" t="s">
        <v>21390</v>
      </c>
      <c r="E8121" t="s">
        <v>21358</v>
      </c>
      <c r="F8121" t="s">
        <v>21391</v>
      </c>
      <c r="G8121">
        <v>22.301283690000002</v>
      </c>
      <c r="H8121">
        <v>70.786760490000006</v>
      </c>
      <c r="I8121" t="s">
        <v>246</v>
      </c>
      <c r="J8121" t="s">
        <v>4534</v>
      </c>
      <c r="K8121">
        <v>500</v>
      </c>
      <c r="L8121">
        <v>2</v>
      </c>
      <c r="M8121" t="s">
        <v>21392</v>
      </c>
      <c r="N8121">
        <v>4.4000000000000004</v>
      </c>
      <c r="O8121">
        <v>263</v>
      </c>
      <c r="P8121">
        <v>11</v>
      </c>
      <c r="Q8121">
        <v>0</v>
      </c>
      <c r="R8121">
        <v>0</v>
      </c>
      <c r="S8121" t="s">
        <v>16068</v>
      </c>
      <c r="T8121">
        <v>196024</v>
      </c>
    </row>
    <row r="8122" spans="1:20" x14ac:dyDescent="0.3">
      <c r="A8122">
        <v>18742887</v>
      </c>
      <c r="B8122" t="s">
        <v>21393</v>
      </c>
      <c r="C8122" t="s">
        <v>21</v>
      </c>
      <c r="D8122" t="s">
        <v>21394</v>
      </c>
      <c r="E8122" t="s">
        <v>21358</v>
      </c>
      <c r="F8122" t="s">
        <v>21385</v>
      </c>
      <c r="G8122">
        <v>22.279428859999999</v>
      </c>
      <c r="H8122">
        <v>70.776100049999997</v>
      </c>
      <c r="I8122" t="s">
        <v>5239</v>
      </c>
      <c r="J8122" t="s">
        <v>129</v>
      </c>
      <c r="K8122">
        <v>500</v>
      </c>
      <c r="L8122">
        <v>2</v>
      </c>
      <c r="M8122" t="s">
        <v>21395</v>
      </c>
      <c r="N8122">
        <v>4.5999999999999996</v>
      </c>
      <c r="O8122">
        <v>443</v>
      </c>
      <c r="P8122">
        <v>30</v>
      </c>
      <c r="Q8122">
        <v>0</v>
      </c>
      <c r="R8122">
        <v>1</v>
      </c>
      <c r="S8122" t="s">
        <v>16068</v>
      </c>
      <c r="T8122">
        <v>196024</v>
      </c>
    </row>
    <row r="8123" spans="1:20" x14ac:dyDescent="0.3">
      <c r="A8123">
        <v>18740751</v>
      </c>
      <c r="B8123" t="s">
        <v>21387</v>
      </c>
      <c r="C8123" t="s">
        <v>339</v>
      </c>
      <c r="D8123" t="s">
        <v>21396</v>
      </c>
      <c r="E8123" t="s">
        <v>21358</v>
      </c>
      <c r="F8123" t="s">
        <v>21377</v>
      </c>
      <c r="G8123">
        <v>22.29204197</v>
      </c>
      <c r="H8123">
        <v>70.792086010000006</v>
      </c>
      <c r="I8123" t="s">
        <v>1964</v>
      </c>
      <c r="J8123" t="s">
        <v>256</v>
      </c>
      <c r="K8123">
        <v>400</v>
      </c>
      <c r="L8123">
        <v>2</v>
      </c>
      <c r="M8123" t="s">
        <v>21397</v>
      </c>
      <c r="N8123">
        <v>4.5999999999999996</v>
      </c>
      <c r="O8123">
        <v>267</v>
      </c>
      <c r="P8123">
        <v>39</v>
      </c>
      <c r="Q8123">
        <v>0</v>
      </c>
      <c r="R8123">
        <v>1</v>
      </c>
      <c r="S8123" t="s">
        <v>16068</v>
      </c>
      <c r="T8123">
        <v>196024</v>
      </c>
    </row>
    <row r="8124" spans="1:20" x14ac:dyDescent="0.3">
      <c r="A8124">
        <v>18741900</v>
      </c>
      <c r="B8124" t="s">
        <v>21398</v>
      </c>
      <c r="C8124" t="s">
        <v>74</v>
      </c>
      <c r="D8124" t="s">
        <v>21399</v>
      </c>
      <c r="E8124" t="s">
        <v>21358</v>
      </c>
      <c r="F8124" t="s">
        <v>21364</v>
      </c>
      <c r="G8124">
        <v>22.29082064</v>
      </c>
      <c r="H8124">
        <v>70.783239750000007</v>
      </c>
      <c r="I8124" t="s">
        <v>365</v>
      </c>
      <c r="J8124" t="s">
        <v>10221</v>
      </c>
      <c r="K8124">
        <v>300</v>
      </c>
      <c r="L8124">
        <v>1</v>
      </c>
      <c r="M8124" t="s">
        <v>21400</v>
      </c>
      <c r="N8124">
        <v>4.3</v>
      </c>
      <c r="O8124">
        <v>254</v>
      </c>
      <c r="P8124">
        <v>47</v>
      </c>
      <c r="Q8124">
        <v>0</v>
      </c>
      <c r="R8124">
        <v>0</v>
      </c>
      <c r="S8124" t="s">
        <v>16068</v>
      </c>
      <c r="T8124">
        <v>196024</v>
      </c>
    </row>
    <row r="8125" spans="1:20" x14ac:dyDescent="0.3">
      <c r="A8125">
        <v>18740938</v>
      </c>
      <c r="B8125" t="s">
        <v>21401</v>
      </c>
      <c r="C8125" t="s">
        <v>21</v>
      </c>
      <c r="D8125" t="s">
        <v>21402</v>
      </c>
      <c r="E8125" t="s">
        <v>21358</v>
      </c>
      <c r="F8125" t="s">
        <v>21391</v>
      </c>
      <c r="G8125">
        <v>22.29797353</v>
      </c>
      <c r="H8125">
        <v>70.790150460000007</v>
      </c>
      <c r="I8125" t="s">
        <v>17231</v>
      </c>
      <c r="J8125" t="s">
        <v>129</v>
      </c>
      <c r="K8125">
        <v>350</v>
      </c>
      <c r="L8125">
        <v>2</v>
      </c>
      <c r="M8125" t="s">
        <v>21403</v>
      </c>
      <c r="N8125">
        <v>4.0999999999999996</v>
      </c>
      <c r="O8125">
        <v>199</v>
      </c>
      <c r="P8125">
        <v>18</v>
      </c>
      <c r="Q8125">
        <v>0</v>
      </c>
      <c r="R8125">
        <v>1</v>
      </c>
      <c r="S8125" t="s">
        <v>16068</v>
      </c>
      <c r="T8125">
        <v>196024</v>
      </c>
    </row>
    <row r="8126" spans="1:20" x14ac:dyDescent="0.3">
      <c r="A8126">
        <v>18743063</v>
      </c>
      <c r="B8126" t="s">
        <v>53</v>
      </c>
      <c r="C8126" t="s">
        <v>21</v>
      </c>
      <c r="D8126" t="s">
        <v>21404</v>
      </c>
      <c r="E8126" t="s">
        <v>21358</v>
      </c>
      <c r="F8126" t="s">
        <v>21405</v>
      </c>
      <c r="G8126">
        <v>22.287849999999999</v>
      </c>
      <c r="H8126">
        <v>70.791309999999996</v>
      </c>
      <c r="I8126" t="s">
        <v>55</v>
      </c>
      <c r="J8126" t="s">
        <v>56</v>
      </c>
      <c r="K8126">
        <v>400</v>
      </c>
      <c r="L8126">
        <v>2</v>
      </c>
      <c r="M8126" t="s">
        <v>21406</v>
      </c>
      <c r="N8126">
        <v>4.0999999999999996</v>
      </c>
      <c r="O8126">
        <v>235</v>
      </c>
      <c r="P8126">
        <v>13</v>
      </c>
      <c r="Q8126">
        <v>0</v>
      </c>
      <c r="R8126">
        <v>0</v>
      </c>
      <c r="S8126" t="s">
        <v>16068</v>
      </c>
      <c r="T8126">
        <v>196024</v>
      </c>
    </row>
    <row r="8127" spans="1:20" x14ac:dyDescent="0.3">
      <c r="A8127">
        <v>18741261</v>
      </c>
      <c r="B8127" t="s">
        <v>21387</v>
      </c>
      <c r="C8127" t="s">
        <v>339</v>
      </c>
      <c r="D8127" t="s">
        <v>21407</v>
      </c>
      <c r="E8127" t="s">
        <v>21358</v>
      </c>
      <c r="F8127" t="s">
        <v>21391</v>
      </c>
      <c r="G8127">
        <v>22.29727433</v>
      </c>
      <c r="H8127">
        <v>70.787085700000006</v>
      </c>
      <c r="I8127" t="s">
        <v>4594</v>
      </c>
      <c r="J8127" t="s">
        <v>1026</v>
      </c>
      <c r="K8127">
        <v>400</v>
      </c>
      <c r="L8127">
        <v>2</v>
      </c>
      <c r="M8127" t="s">
        <v>11037</v>
      </c>
      <c r="N8127">
        <v>4.5999999999999996</v>
      </c>
      <c r="O8127">
        <v>229</v>
      </c>
      <c r="P8127">
        <v>44</v>
      </c>
      <c r="Q8127">
        <v>0</v>
      </c>
      <c r="R8127">
        <v>0</v>
      </c>
      <c r="S8127" t="s">
        <v>16068</v>
      </c>
      <c r="T8127">
        <v>196024</v>
      </c>
    </row>
    <row r="8128" spans="1:20" x14ac:dyDescent="0.3">
      <c r="A8128">
        <v>18918089</v>
      </c>
      <c r="B8128" t="s">
        <v>21408</v>
      </c>
      <c r="C8128" t="s">
        <v>21</v>
      </c>
      <c r="D8128" t="s">
        <v>21409</v>
      </c>
      <c r="E8128" t="s">
        <v>21358</v>
      </c>
      <c r="F8128" t="s">
        <v>21364</v>
      </c>
      <c r="G8128">
        <v>22.288402999999999</v>
      </c>
      <c r="H8128">
        <v>70.770210000000006</v>
      </c>
      <c r="I8128" t="s">
        <v>21410</v>
      </c>
      <c r="J8128" t="s">
        <v>2506</v>
      </c>
      <c r="K8128">
        <v>200</v>
      </c>
      <c r="L8128">
        <v>1</v>
      </c>
      <c r="M8128" t="s">
        <v>21411</v>
      </c>
      <c r="N8128">
        <v>4.5</v>
      </c>
      <c r="O8128">
        <v>235</v>
      </c>
      <c r="P8128">
        <v>11</v>
      </c>
      <c r="Q8128">
        <v>0</v>
      </c>
      <c r="R8128">
        <v>0</v>
      </c>
      <c r="S8128" t="s">
        <v>16068</v>
      </c>
      <c r="T8128">
        <v>196024</v>
      </c>
    </row>
    <row r="8129" spans="1:20" x14ac:dyDescent="0.3">
      <c r="A8129">
        <v>18742019</v>
      </c>
      <c r="B8129" t="s">
        <v>16261</v>
      </c>
      <c r="C8129" t="s">
        <v>47</v>
      </c>
      <c r="D8129" t="s">
        <v>21412</v>
      </c>
      <c r="E8129" t="s">
        <v>21358</v>
      </c>
      <c r="F8129" t="s">
        <v>21364</v>
      </c>
      <c r="G8129">
        <v>22.28950592</v>
      </c>
      <c r="H8129">
        <v>70.777611140000005</v>
      </c>
      <c r="I8129" t="s">
        <v>658</v>
      </c>
      <c r="J8129" t="s">
        <v>1190</v>
      </c>
      <c r="K8129">
        <v>600</v>
      </c>
      <c r="L8129">
        <v>2</v>
      </c>
      <c r="M8129" t="s">
        <v>21413</v>
      </c>
      <c r="N8129">
        <v>4.0999999999999996</v>
      </c>
      <c r="O8129">
        <v>220</v>
      </c>
      <c r="P8129">
        <v>5</v>
      </c>
      <c r="Q8129">
        <v>0</v>
      </c>
      <c r="R8129">
        <v>1</v>
      </c>
      <c r="S8129" t="s">
        <v>16068</v>
      </c>
      <c r="T8129">
        <v>196024</v>
      </c>
    </row>
    <row r="8130" spans="1:20" x14ac:dyDescent="0.3">
      <c r="A8130">
        <v>18935390</v>
      </c>
      <c r="B8130" t="s">
        <v>21414</v>
      </c>
      <c r="C8130" t="s">
        <v>47</v>
      </c>
      <c r="D8130" t="s">
        <v>21415</v>
      </c>
      <c r="E8130" t="s">
        <v>21358</v>
      </c>
      <c r="F8130" t="s">
        <v>21391</v>
      </c>
      <c r="G8130">
        <v>22.299016999999999</v>
      </c>
      <c r="H8130">
        <v>70.796159000000003</v>
      </c>
      <c r="I8130" t="s">
        <v>658</v>
      </c>
      <c r="J8130" t="s">
        <v>129</v>
      </c>
      <c r="K8130">
        <v>350</v>
      </c>
      <c r="L8130">
        <v>2</v>
      </c>
      <c r="M8130" t="s">
        <v>21416</v>
      </c>
      <c r="N8130">
        <v>3.8</v>
      </c>
      <c r="O8130">
        <v>146</v>
      </c>
      <c r="P8130">
        <v>19</v>
      </c>
      <c r="Q8130">
        <v>0</v>
      </c>
      <c r="R8130">
        <v>1</v>
      </c>
      <c r="S8130" t="s">
        <v>16068</v>
      </c>
      <c r="T8130">
        <v>196024</v>
      </c>
    </row>
    <row r="8131" spans="1:20" x14ac:dyDescent="0.3">
      <c r="A8131">
        <v>18740787</v>
      </c>
      <c r="B8131" t="s">
        <v>21417</v>
      </c>
      <c r="C8131" t="s">
        <v>21</v>
      </c>
      <c r="D8131" t="s">
        <v>21418</v>
      </c>
      <c r="E8131" t="s">
        <v>21358</v>
      </c>
      <c r="F8131" t="s">
        <v>21377</v>
      </c>
      <c r="G8131">
        <v>22.29307283</v>
      </c>
      <c r="H8131">
        <v>70.790510549999993</v>
      </c>
      <c r="I8131" t="s">
        <v>305</v>
      </c>
      <c r="J8131" t="s">
        <v>129</v>
      </c>
      <c r="K8131">
        <v>400</v>
      </c>
      <c r="L8131">
        <v>2</v>
      </c>
      <c r="M8131" t="s">
        <v>21419</v>
      </c>
      <c r="N8131">
        <v>4.3</v>
      </c>
      <c r="O8131">
        <v>215</v>
      </c>
      <c r="P8131">
        <v>49</v>
      </c>
      <c r="Q8131">
        <v>0</v>
      </c>
      <c r="R8131">
        <v>0</v>
      </c>
      <c r="S8131" t="s">
        <v>16068</v>
      </c>
      <c r="T8131">
        <v>196024</v>
      </c>
    </row>
    <row r="8132" spans="1:20" x14ac:dyDescent="0.3">
      <c r="A8132">
        <v>18874530</v>
      </c>
      <c r="B8132" t="s">
        <v>21393</v>
      </c>
      <c r="C8132" t="s">
        <v>21</v>
      </c>
      <c r="D8132" t="s">
        <v>21420</v>
      </c>
      <c r="E8132" t="s">
        <v>21358</v>
      </c>
      <c r="F8132" t="s">
        <v>21377</v>
      </c>
      <c r="G8132">
        <v>22.288150000000002</v>
      </c>
      <c r="H8132">
        <v>70.792689999999993</v>
      </c>
      <c r="I8132" t="s">
        <v>5239</v>
      </c>
      <c r="J8132" t="s">
        <v>129</v>
      </c>
      <c r="K8132">
        <v>500</v>
      </c>
      <c r="L8132">
        <v>2</v>
      </c>
      <c r="M8132" t="s">
        <v>21421</v>
      </c>
      <c r="N8132">
        <v>4.2</v>
      </c>
      <c r="O8132">
        <v>166</v>
      </c>
      <c r="P8132">
        <v>14</v>
      </c>
      <c r="Q8132">
        <v>0</v>
      </c>
      <c r="R8132">
        <v>1</v>
      </c>
      <c r="S8132" t="s">
        <v>16068</v>
      </c>
      <c r="T8132">
        <v>196024</v>
      </c>
    </row>
    <row r="8133" spans="1:20" x14ac:dyDescent="0.3">
      <c r="A8133">
        <v>18741235</v>
      </c>
      <c r="B8133" t="s">
        <v>21422</v>
      </c>
      <c r="C8133" t="s">
        <v>21</v>
      </c>
      <c r="D8133" t="s">
        <v>21423</v>
      </c>
      <c r="E8133" t="s">
        <v>21358</v>
      </c>
      <c r="F8133" t="s">
        <v>21391</v>
      </c>
      <c r="G8133">
        <v>22.303752849999999</v>
      </c>
      <c r="H8133">
        <v>70.787535649999995</v>
      </c>
      <c r="I8133" t="s">
        <v>21424</v>
      </c>
      <c r="J8133" t="s">
        <v>129</v>
      </c>
      <c r="K8133">
        <v>400</v>
      </c>
      <c r="L8133">
        <v>2</v>
      </c>
      <c r="M8133" t="s">
        <v>21425</v>
      </c>
      <c r="N8133">
        <v>3.7</v>
      </c>
      <c r="O8133">
        <v>172</v>
      </c>
      <c r="P8133">
        <v>18</v>
      </c>
      <c r="Q8133">
        <v>0</v>
      </c>
      <c r="R8133">
        <v>1</v>
      </c>
      <c r="S8133" t="s">
        <v>16068</v>
      </c>
      <c r="T8133">
        <v>196024</v>
      </c>
    </row>
    <row r="8134" spans="1:20" x14ac:dyDescent="0.3">
      <c r="A8134">
        <v>18741982</v>
      </c>
      <c r="B8134" t="s">
        <v>16325</v>
      </c>
      <c r="C8134" t="s">
        <v>47</v>
      </c>
      <c r="D8134" t="s">
        <v>21426</v>
      </c>
      <c r="E8134" t="s">
        <v>21358</v>
      </c>
      <c r="F8134" t="s">
        <v>21364</v>
      </c>
      <c r="G8134">
        <v>22.293336199999999</v>
      </c>
      <c r="H8134">
        <v>70.777436460000004</v>
      </c>
      <c r="I8134" t="s">
        <v>94</v>
      </c>
      <c r="J8134" t="s">
        <v>16146</v>
      </c>
      <c r="K8134">
        <v>600</v>
      </c>
      <c r="L8134">
        <v>2</v>
      </c>
      <c r="M8134" t="s">
        <v>21427</v>
      </c>
      <c r="N8134">
        <v>4.3</v>
      </c>
      <c r="O8134">
        <v>224</v>
      </c>
      <c r="P8134">
        <v>13</v>
      </c>
      <c r="Q8134">
        <v>0</v>
      </c>
      <c r="R8134">
        <v>1</v>
      </c>
      <c r="S8134" t="s">
        <v>16068</v>
      </c>
      <c r="T8134">
        <v>196024</v>
      </c>
    </row>
    <row r="8135" spans="1:20" x14ac:dyDescent="0.3">
      <c r="A8135">
        <v>18882756</v>
      </c>
      <c r="B8135" t="s">
        <v>21428</v>
      </c>
      <c r="C8135" t="s">
        <v>21</v>
      </c>
      <c r="D8135" t="s">
        <v>21429</v>
      </c>
      <c r="E8135" t="s">
        <v>21358</v>
      </c>
      <c r="F8135" t="s">
        <v>21377</v>
      </c>
      <c r="G8135">
        <v>22.294190400000002</v>
      </c>
      <c r="H8135">
        <v>70.787719800000005</v>
      </c>
      <c r="I8135" t="s">
        <v>6988</v>
      </c>
      <c r="J8135" t="s">
        <v>129</v>
      </c>
      <c r="K8135">
        <v>150</v>
      </c>
      <c r="L8135">
        <v>1</v>
      </c>
      <c r="M8135" t="s">
        <v>3620</v>
      </c>
      <c r="N8135">
        <v>4.2</v>
      </c>
      <c r="O8135">
        <v>171</v>
      </c>
      <c r="P8135">
        <v>7</v>
      </c>
      <c r="Q8135">
        <v>0</v>
      </c>
      <c r="R8135">
        <v>1</v>
      </c>
      <c r="S8135" t="s">
        <v>16068</v>
      </c>
      <c r="T8135">
        <v>196024</v>
      </c>
    </row>
    <row r="8136" spans="1:20" x14ac:dyDescent="0.3">
      <c r="A8136">
        <v>18919194</v>
      </c>
      <c r="B8136" t="s">
        <v>21430</v>
      </c>
      <c r="C8136" t="s">
        <v>21</v>
      </c>
      <c r="D8136" t="s">
        <v>21431</v>
      </c>
      <c r="E8136" t="s">
        <v>21358</v>
      </c>
      <c r="F8136" t="s">
        <v>21364</v>
      </c>
      <c r="G8136">
        <v>22.2898569</v>
      </c>
      <c r="H8136">
        <v>70.778004600000003</v>
      </c>
      <c r="I8136" t="s">
        <v>16219</v>
      </c>
      <c r="J8136" t="s">
        <v>21432</v>
      </c>
      <c r="K8136">
        <v>250</v>
      </c>
      <c r="L8136">
        <v>1</v>
      </c>
      <c r="M8136" t="s">
        <v>3689</v>
      </c>
      <c r="N8136">
        <v>4.2</v>
      </c>
      <c r="O8136">
        <v>138</v>
      </c>
      <c r="P8136">
        <v>3</v>
      </c>
      <c r="Q8136">
        <v>0</v>
      </c>
      <c r="R8136">
        <v>0</v>
      </c>
      <c r="S8136" t="s">
        <v>16068</v>
      </c>
      <c r="T8136">
        <v>196024</v>
      </c>
    </row>
    <row r="8137" spans="1:20" x14ac:dyDescent="0.3">
      <c r="A8137">
        <v>18919165</v>
      </c>
      <c r="B8137" t="s">
        <v>21433</v>
      </c>
      <c r="C8137" t="s">
        <v>21</v>
      </c>
      <c r="D8137" t="s">
        <v>21434</v>
      </c>
      <c r="E8137" t="s">
        <v>21358</v>
      </c>
      <c r="F8137" t="s">
        <v>21435</v>
      </c>
      <c r="G8137">
        <v>22.290050999999998</v>
      </c>
      <c r="H8137">
        <v>70.808083999999994</v>
      </c>
      <c r="I8137" t="s">
        <v>246</v>
      </c>
      <c r="J8137" t="s">
        <v>129</v>
      </c>
      <c r="K8137">
        <v>200</v>
      </c>
      <c r="L8137">
        <v>1</v>
      </c>
      <c r="M8137" t="s">
        <v>21436</v>
      </c>
      <c r="N8137">
        <v>4</v>
      </c>
      <c r="O8137">
        <v>105</v>
      </c>
      <c r="P8137">
        <v>18</v>
      </c>
      <c r="Q8137">
        <v>0</v>
      </c>
      <c r="R8137">
        <v>1</v>
      </c>
      <c r="S8137" t="s">
        <v>16068</v>
      </c>
      <c r="T8137">
        <v>196024</v>
      </c>
    </row>
    <row r="8138" spans="1:20" x14ac:dyDescent="0.3">
      <c r="A8138">
        <v>18941127</v>
      </c>
      <c r="B8138" t="s">
        <v>21437</v>
      </c>
      <c r="C8138" t="s">
        <v>339</v>
      </c>
      <c r="D8138" t="s">
        <v>21438</v>
      </c>
      <c r="E8138" t="s">
        <v>21358</v>
      </c>
      <c r="F8138" t="s">
        <v>21385</v>
      </c>
      <c r="G8138">
        <v>22.287808999999999</v>
      </c>
      <c r="H8138">
        <v>70.771714000000003</v>
      </c>
      <c r="I8138" t="s">
        <v>4096</v>
      </c>
      <c r="J8138" t="s">
        <v>7097</v>
      </c>
      <c r="K8138">
        <v>250</v>
      </c>
      <c r="L8138">
        <v>1</v>
      </c>
      <c r="M8138" t="s">
        <v>18490</v>
      </c>
      <c r="N8138">
        <v>4</v>
      </c>
      <c r="O8138">
        <v>130</v>
      </c>
      <c r="P8138">
        <v>8</v>
      </c>
      <c r="Q8138">
        <v>0</v>
      </c>
      <c r="R8138">
        <v>0</v>
      </c>
      <c r="S8138" t="s">
        <v>16068</v>
      </c>
      <c r="T8138">
        <v>196024</v>
      </c>
    </row>
    <row r="8139" spans="1:20" x14ac:dyDescent="0.3">
      <c r="A8139">
        <v>18867752</v>
      </c>
      <c r="B8139" t="s">
        <v>21439</v>
      </c>
      <c r="C8139" t="s">
        <v>21</v>
      </c>
      <c r="D8139" t="s">
        <v>21440</v>
      </c>
      <c r="E8139" t="s">
        <v>21358</v>
      </c>
      <c r="F8139" t="s">
        <v>21364</v>
      </c>
      <c r="G8139">
        <v>22.289905399999999</v>
      </c>
      <c r="H8139">
        <v>70.7742279</v>
      </c>
      <c r="I8139" t="s">
        <v>658</v>
      </c>
      <c r="J8139" t="s">
        <v>129</v>
      </c>
      <c r="K8139">
        <v>400</v>
      </c>
      <c r="L8139">
        <v>2</v>
      </c>
      <c r="M8139" t="s">
        <v>3217</v>
      </c>
      <c r="N8139">
        <v>3.9</v>
      </c>
      <c r="O8139">
        <v>199</v>
      </c>
      <c r="P8139">
        <v>10</v>
      </c>
      <c r="Q8139">
        <v>0</v>
      </c>
      <c r="R8139">
        <v>0</v>
      </c>
      <c r="S8139" t="s">
        <v>16068</v>
      </c>
      <c r="T8139">
        <v>196024</v>
      </c>
    </row>
    <row r="8140" spans="1:20" x14ac:dyDescent="0.3">
      <c r="A8140">
        <v>18741117</v>
      </c>
      <c r="B8140" t="s">
        <v>21441</v>
      </c>
      <c r="C8140" t="s">
        <v>21</v>
      </c>
      <c r="D8140" t="s">
        <v>21442</v>
      </c>
      <c r="E8140" t="s">
        <v>21358</v>
      </c>
      <c r="F8140" t="s">
        <v>21391</v>
      </c>
      <c r="G8140">
        <v>22.300865550000001</v>
      </c>
      <c r="H8140">
        <v>70.786669630000006</v>
      </c>
      <c r="I8140" t="s">
        <v>18986</v>
      </c>
      <c r="J8140" t="s">
        <v>129</v>
      </c>
      <c r="K8140">
        <v>250</v>
      </c>
      <c r="L8140">
        <v>1</v>
      </c>
      <c r="M8140" t="s">
        <v>21443</v>
      </c>
      <c r="N8140">
        <v>4.3</v>
      </c>
      <c r="O8140">
        <v>160</v>
      </c>
      <c r="P8140">
        <v>7</v>
      </c>
      <c r="Q8140">
        <v>0</v>
      </c>
      <c r="R8140">
        <v>1</v>
      </c>
      <c r="S8140" t="s">
        <v>16068</v>
      </c>
      <c r="T8140">
        <v>196024</v>
      </c>
    </row>
    <row r="8141" spans="1:20" x14ac:dyDescent="0.3">
      <c r="A8141">
        <v>18742164</v>
      </c>
      <c r="B8141" t="s">
        <v>21444</v>
      </c>
      <c r="C8141" t="s">
        <v>47</v>
      </c>
      <c r="D8141" t="s">
        <v>21445</v>
      </c>
      <c r="E8141" t="s">
        <v>21358</v>
      </c>
      <c r="F8141" t="s">
        <v>21364</v>
      </c>
      <c r="G8141">
        <v>22.287925000000001</v>
      </c>
      <c r="H8141">
        <v>70.77458996</v>
      </c>
      <c r="I8141" t="s">
        <v>94</v>
      </c>
      <c r="J8141" t="s">
        <v>17286</v>
      </c>
      <c r="K8141">
        <v>700</v>
      </c>
      <c r="L8141">
        <v>2</v>
      </c>
      <c r="M8141" t="s">
        <v>21446</v>
      </c>
      <c r="N8141">
        <v>3.9</v>
      </c>
      <c r="O8141">
        <v>84</v>
      </c>
      <c r="P8141">
        <v>24</v>
      </c>
      <c r="Q8141">
        <v>0</v>
      </c>
      <c r="R8141">
        <v>1</v>
      </c>
      <c r="S8141" t="s">
        <v>16068</v>
      </c>
      <c r="T8141">
        <v>196024</v>
      </c>
    </row>
    <row r="8142" spans="1:20" x14ac:dyDescent="0.3">
      <c r="A8142">
        <v>18923937</v>
      </c>
      <c r="B8142" t="s">
        <v>21447</v>
      </c>
      <c r="C8142" t="s">
        <v>794</v>
      </c>
      <c r="D8142" t="s">
        <v>21448</v>
      </c>
      <c r="E8142" t="s">
        <v>21358</v>
      </c>
      <c r="F8142" t="s">
        <v>21364</v>
      </c>
      <c r="G8142">
        <v>22.289656000000001</v>
      </c>
      <c r="H8142">
        <v>70.774128000000005</v>
      </c>
      <c r="I8142" t="s">
        <v>592</v>
      </c>
      <c r="J8142" t="s">
        <v>219</v>
      </c>
      <c r="K8142">
        <v>200</v>
      </c>
      <c r="L8142">
        <v>1</v>
      </c>
      <c r="M8142" t="s">
        <v>2529</v>
      </c>
      <c r="N8142">
        <v>4.2</v>
      </c>
      <c r="O8142">
        <v>126</v>
      </c>
      <c r="P8142">
        <v>9</v>
      </c>
      <c r="Q8142">
        <v>0</v>
      </c>
      <c r="R8142">
        <v>0</v>
      </c>
      <c r="S8142" t="s">
        <v>16068</v>
      </c>
      <c r="T8142">
        <v>196024</v>
      </c>
    </row>
    <row r="8143" spans="1:20" x14ac:dyDescent="0.3">
      <c r="A8143">
        <v>18741065</v>
      </c>
      <c r="B8143" t="s">
        <v>1788</v>
      </c>
      <c r="C8143" t="s">
        <v>47</v>
      </c>
      <c r="D8143" t="s">
        <v>21449</v>
      </c>
      <c r="E8143" t="s">
        <v>21358</v>
      </c>
      <c r="F8143" t="s">
        <v>21435</v>
      </c>
      <c r="G8143">
        <v>22.280269000000001</v>
      </c>
      <c r="H8143">
        <v>70.803315080000004</v>
      </c>
      <c r="I8143" t="s">
        <v>21450</v>
      </c>
      <c r="J8143" t="s">
        <v>51</v>
      </c>
      <c r="K8143">
        <v>500</v>
      </c>
      <c r="L8143">
        <v>2</v>
      </c>
      <c r="M8143" t="s">
        <v>21451</v>
      </c>
      <c r="N8143">
        <v>4.2</v>
      </c>
      <c r="O8143">
        <v>220</v>
      </c>
      <c r="P8143">
        <v>1</v>
      </c>
      <c r="Q8143">
        <v>0</v>
      </c>
      <c r="R8143">
        <v>0</v>
      </c>
      <c r="S8143" t="s">
        <v>16068</v>
      </c>
      <c r="T8143">
        <v>196024</v>
      </c>
    </row>
    <row r="8144" spans="1:20" x14ac:dyDescent="0.3">
      <c r="A8144">
        <v>18743862</v>
      </c>
      <c r="B8144" t="s">
        <v>17661</v>
      </c>
      <c r="C8144" t="s">
        <v>794</v>
      </c>
      <c r="D8144" t="s">
        <v>21452</v>
      </c>
      <c r="E8144" t="s">
        <v>21358</v>
      </c>
      <c r="F8144" t="s">
        <v>21377</v>
      </c>
      <c r="G8144">
        <v>22.291950150000002</v>
      </c>
      <c r="H8144">
        <v>70.792392789999994</v>
      </c>
      <c r="I8144" t="s">
        <v>17032</v>
      </c>
      <c r="J8144" t="s">
        <v>51</v>
      </c>
      <c r="K8144">
        <v>300</v>
      </c>
      <c r="L8144">
        <v>1</v>
      </c>
      <c r="M8144" t="s">
        <v>21453</v>
      </c>
      <c r="N8144">
        <v>4.5</v>
      </c>
      <c r="O8144">
        <v>212</v>
      </c>
      <c r="P8144">
        <v>1</v>
      </c>
      <c r="Q8144">
        <v>0</v>
      </c>
      <c r="R8144">
        <v>0</v>
      </c>
      <c r="S8144" t="s">
        <v>16068</v>
      </c>
      <c r="T8144">
        <v>196024</v>
      </c>
    </row>
    <row r="8145" spans="1:20" x14ac:dyDescent="0.3">
      <c r="A8145">
        <v>18742883</v>
      </c>
      <c r="B8145" t="s">
        <v>21454</v>
      </c>
      <c r="C8145" t="s">
        <v>21</v>
      </c>
      <c r="D8145" t="s">
        <v>21394</v>
      </c>
      <c r="E8145" t="s">
        <v>21358</v>
      </c>
      <c r="F8145" t="s">
        <v>21385</v>
      </c>
      <c r="G8145">
        <v>22.279434129999999</v>
      </c>
      <c r="H8145">
        <v>70.776038360000001</v>
      </c>
      <c r="I8145" t="s">
        <v>5239</v>
      </c>
      <c r="J8145" t="s">
        <v>129</v>
      </c>
      <c r="K8145">
        <v>300</v>
      </c>
      <c r="L8145">
        <v>1</v>
      </c>
      <c r="M8145" t="s">
        <v>21386</v>
      </c>
      <c r="N8145">
        <v>4.0999999999999996</v>
      </c>
      <c r="O8145">
        <v>187</v>
      </c>
      <c r="P8145">
        <v>23</v>
      </c>
      <c r="Q8145">
        <v>0</v>
      </c>
      <c r="R8145">
        <v>1</v>
      </c>
      <c r="S8145" t="s">
        <v>16068</v>
      </c>
      <c r="T8145">
        <v>196024</v>
      </c>
    </row>
    <row r="8146" spans="1:20" x14ac:dyDescent="0.3">
      <c r="A8146">
        <v>18743036</v>
      </c>
      <c r="B8146" t="s">
        <v>21455</v>
      </c>
      <c r="C8146" t="s">
        <v>21</v>
      </c>
      <c r="D8146" t="s">
        <v>21456</v>
      </c>
      <c r="E8146" t="s">
        <v>21358</v>
      </c>
      <c r="F8146" t="s">
        <v>21405</v>
      </c>
      <c r="G8146">
        <v>22.29028271</v>
      </c>
      <c r="H8146">
        <v>70.788793940000005</v>
      </c>
      <c r="I8146" t="s">
        <v>246</v>
      </c>
      <c r="J8146" t="s">
        <v>21457</v>
      </c>
      <c r="K8146">
        <v>500</v>
      </c>
      <c r="L8146">
        <v>2</v>
      </c>
      <c r="M8146" t="s">
        <v>21458</v>
      </c>
      <c r="N8146">
        <v>4.2</v>
      </c>
      <c r="O8146">
        <v>203</v>
      </c>
      <c r="P8146">
        <v>9</v>
      </c>
      <c r="Q8146">
        <v>0</v>
      </c>
      <c r="R8146">
        <v>0</v>
      </c>
      <c r="S8146" t="s">
        <v>16068</v>
      </c>
      <c r="T8146">
        <v>196024</v>
      </c>
    </row>
    <row r="8147" spans="1:20" x14ac:dyDescent="0.3">
      <c r="A8147">
        <v>18742497</v>
      </c>
      <c r="B8147" t="s">
        <v>17987</v>
      </c>
      <c r="C8147" t="s">
        <v>92</v>
      </c>
      <c r="D8147" t="s">
        <v>21459</v>
      </c>
      <c r="E8147" t="s">
        <v>21358</v>
      </c>
      <c r="F8147" t="s">
        <v>21364</v>
      </c>
      <c r="G8147">
        <v>22.2768634</v>
      </c>
      <c r="H8147">
        <v>70.760334360000002</v>
      </c>
      <c r="I8147" t="s">
        <v>1282</v>
      </c>
      <c r="J8147" t="s">
        <v>20269</v>
      </c>
      <c r="K8147">
        <v>400</v>
      </c>
      <c r="L8147">
        <v>2</v>
      </c>
      <c r="M8147" t="s">
        <v>17365</v>
      </c>
      <c r="N8147">
        <v>3.9</v>
      </c>
      <c r="O8147">
        <v>102</v>
      </c>
      <c r="P8147">
        <v>21</v>
      </c>
      <c r="Q8147">
        <v>0</v>
      </c>
      <c r="R8147">
        <v>1</v>
      </c>
      <c r="S8147" t="s">
        <v>16068</v>
      </c>
      <c r="T8147">
        <v>196024</v>
      </c>
    </row>
    <row r="8148" spans="1:20" x14ac:dyDescent="0.3">
      <c r="A8148">
        <v>18740737</v>
      </c>
      <c r="B8148" t="s">
        <v>16589</v>
      </c>
      <c r="C8148" t="s">
        <v>47</v>
      </c>
      <c r="D8148" t="s">
        <v>21460</v>
      </c>
      <c r="E8148" t="s">
        <v>21358</v>
      </c>
      <c r="F8148" t="s">
        <v>21377</v>
      </c>
      <c r="G8148">
        <v>22.291191040000001</v>
      </c>
      <c r="H8148">
        <v>70.793210189999996</v>
      </c>
      <c r="I8148" t="s">
        <v>21461</v>
      </c>
      <c r="J8148" t="s">
        <v>13937</v>
      </c>
      <c r="K8148">
        <v>1000</v>
      </c>
      <c r="L8148">
        <v>3</v>
      </c>
      <c r="M8148" t="s">
        <v>21462</v>
      </c>
      <c r="N8148">
        <v>4.0999999999999996</v>
      </c>
      <c r="O8148">
        <v>136</v>
      </c>
      <c r="P8148">
        <v>53</v>
      </c>
      <c r="Q8148">
        <v>0</v>
      </c>
      <c r="R8148">
        <v>0</v>
      </c>
      <c r="S8148" t="s">
        <v>16068</v>
      </c>
      <c r="T8148">
        <v>196024</v>
      </c>
    </row>
    <row r="8149" spans="1:20" x14ac:dyDescent="0.3">
      <c r="A8149">
        <v>18740958</v>
      </c>
      <c r="B8149" t="s">
        <v>17661</v>
      </c>
      <c r="C8149" t="s">
        <v>794</v>
      </c>
      <c r="D8149" t="s">
        <v>21463</v>
      </c>
      <c r="E8149" t="s">
        <v>21358</v>
      </c>
      <c r="F8149" t="s">
        <v>21391</v>
      </c>
      <c r="G8149">
        <v>22.297876129999999</v>
      </c>
      <c r="H8149">
        <v>70.789945610000004</v>
      </c>
      <c r="I8149" t="s">
        <v>17032</v>
      </c>
      <c r="J8149" t="s">
        <v>4056</v>
      </c>
      <c r="K8149">
        <v>300</v>
      </c>
      <c r="L8149">
        <v>1</v>
      </c>
      <c r="M8149" t="s">
        <v>21464</v>
      </c>
      <c r="N8149">
        <v>4.0999999999999996</v>
      </c>
      <c r="O8149">
        <v>116</v>
      </c>
      <c r="P8149">
        <v>12</v>
      </c>
      <c r="Q8149">
        <v>0</v>
      </c>
      <c r="R8149">
        <v>0</v>
      </c>
      <c r="S8149" t="s">
        <v>16068</v>
      </c>
      <c r="T8149">
        <v>196024</v>
      </c>
    </row>
    <row r="8150" spans="1:20" x14ac:dyDescent="0.3">
      <c r="A8150">
        <v>18873007</v>
      </c>
      <c r="B8150" t="s">
        <v>21465</v>
      </c>
      <c r="C8150" t="s">
        <v>21</v>
      </c>
      <c r="D8150" t="s">
        <v>21466</v>
      </c>
      <c r="E8150" t="s">
        <v>21358</v>
      </c>
      <c r="F8150" t="s">
        <v>21377</v>
      </c>
      <c r="G8150">
        <v>22.297864000000001</v>
      </c>
      <c r="H8150">
        <v>70.794263999999998</v>
      </c>
      <c r="I8150" t="s">
        <v>246</v>
      </c>
      <c r="J8150" t="s">
        <v>21467</v>
      </c>
      <c r="K8150">
        <v>300</v>
      </c>
      <c r="L8150">
        <v>1</v>
      </c>
      <c r="M8150" t="s">
        <v>235</v>
      </c>
      <c r="N8150">
        <v>3.9</v>
      </c>
      <c r="O8150">
        <v>99</v>
      </c>
      <c r="P8150">
        <v>18</v>
      </c>
      <c r="Q8150">
        <v>0</v>
      </c>
      <c r="R8150">
        <v>0</v>
      </c>
      <c r="S8150" t="s">
        <v>16068</v>
      </c>
      <c r="T8150">
        <v>196024</v>
      </c>
    </row>
    <row r="8151" spans="1:20" x14ac:dyDescent="0.3">
      <c r="A8151">
        <v>18742366</v>
      </c>
      <c r="B8151" t="s">
        <v>21468</v>
      </c>
      <c r="C8151" t="s">
        <v>21</v>
      </c>
      <c r="D8151" t="s">
        <v>21469</v>
      </c>
      <c r="E8151" t="s">
        <v>21358</v>
      </c>
      <c r="F8151" t="s">
        <v>21364</v>
      </c>
      <c r="G8151">
        <v>22.287331229999999</v>
      </c>
      <c r="H8151">
        <v>70.762331259999996</v>
      </c>
      <c r="I8151" t="s">
        <v>309</v>
      </c>
      <c r="J8151" t="s">
        <v>12155</v>
      </c>
      <c r="K8151">
        <v>400</v>
      </c>
      <c r="L8151">
        <v>2</v>
      </c>
      <c r="M8151" t="s">
        <v>21470</v>
      </c>
      <c r="N8151">
        <v>4.0999999999999996</v>
      </c>
      <c r="O8151">
        <v>140</v>
      </c>
      <c r="P8151">
        <v>9</v>
      </c>
      <c r="Q8151">
        <v>0</v>
      </c>
      <c r="R8151">
        <v>0</v>
      </c>
      <c r="S8151" t="s">
        <v>16068</v>
      </c>
      <c r="T8151">
        <v>196024</v>
      </c>
    </row>
    <row r="8152" spans="1:20" x14ac:dyDescent="0.3">
      <c r="A8152">
        <v>18890059</v>
      </c>
      <c r="B8152" t="s">
        <v>21471</v>
      </c>
      <c r="C8152" t="s">
        <v>794</v>
      </c>
      <c r="D8152" t="s">
        <v>21472</v>
      </c>
      <c r="E8152" t="s">
        <v>21358</v>
      </c>
      <c r="F8152" t="s">
        <v>7860</v>
      </c>
      <c r="G8152">
        <v>22.290058899999998</v>
      </c>
      <c r="H8152">
        <v>70.784132009999993</v>
      </c>
      <c r="I8152" t="s">
        <v>853</v>
      </c>
      <c r="J8152" t="s">
        <v>9573</v>
      </c>
      <c r="K8152">
        <v>150</v>
      </c>
      <c r="L8152">
        <v>1</v>
      </c>
      <c r="M8152" t="s">
        <v>8589</v>
      </c>
      <c r="N8152">
        <v>4.0999999999999996</v>
      </c>
      <c r="O8152">
        <v>104</v>
      </c>
      <c r="P8152">
        <v>14</v>
      </c>
      <c r="Q8152">
        <v>0</v>
      </c>
      <c r="R8152">
        <v>0</v>
      </c>
      <c r="S8152" t="s">
        <v>16068</v>
      </c>
      <c r="T8152">
        <v>196024</v>
      </c>
    </row>
    <row r="8153" spans="1:20" x14ac:dyDescent="0.3">
      <c r="A8153">
        <v>18867073</v>
      </c>
      <c r="B8153" t="s">
        <v>21473</v>
      </c>
      <c r="C8153" t="s">
        <v>21</v>
      </c>
      <c r="D8153" t="s">
        <v>21474</v>
      </c>
      <c r="E8153" t="s">
        <v>21358</v>
      </c>
      <c r="F8153" t="s">
        <v>21385</v>
      </c>
      <c r="G8153">
        <v>22.288383209999999</v>
      </c>
      <c r="H8153">
        <v>70.770938810000004</v>
      </c>
      <c r="I8153" t="s">
        <v>2513</v>
      </c>
      <c r="J8153" t="s">
        <v>1170</v>
      </c>
      <c r="K8153">
        <v>300</v>
      </c>
      <c r="L8153">
        <v>1</v>
      </c>
      <c r="M8153" t="s">
        <v>21475</v>
      </c>
      <c r="N8153">
        <v>4.3</v>
      </c>
      <c r="O8153">
        <v>122</v>
      </c>
      <c r="P8153">
        <v>13</v>
      </c>
      <c r="Q8153">
        <v>0</v>
      </c>
      <c r="R8153">
        <v>0</v>
      </c>
      <c r="S8153" t="s">
        <v>16068</v>
      </c>
      <c r="T8153">
        <v>196024</v>
      </c>
    </row>
    <row r="8154" spans="1:20" x14ac:dyDescent="0.3">
      <c r="A8154">
        <v>18896014</v>
      </c>
      <c r="B8154" t="s">
        <v>21476</v>
      </c>
      <c r="C8154" t="s">
        <v>21</v>
      </c>
      <c r="D8154" t="s">
        <v>21477</v>
      </c>
      <c r="E8154" t="s">
        <v>21358</v>
      </c>
      <c r="F8154" t="s">
        <v>21364</v>
      </c>
      <c r="G8154">
        <v>22.287310999999999</v>
      </c>
      <c r="H8154">
        <v>70.780559999999994</v>
      </c>
      <c r="I8154" t="s">
        <v>94</v>
      </c>
      <c r="J8154" t="s">
        <v>16210</v>
      </c>
      <c r="K8154">
        <v>400</v>
      </c>
      <c r="L8154">
        <v>2</v>
      </c>
      <c r="M8154" t="s">
        <v>21478</v>
      </c>
      <c r="N8154">
        <v>3.3</v>
      </c>
      <c r="O8154">
        <v>88</v>
      </c>
      <c r="P8154">
        <v>10</v>
      </c>
      <c r="Q8154">
        <v>0</v>
      </c>
      <c r="R8154">
        <v>1</v>
      </c>
      <c r="S8154" t="s">
        <v>16068</v>
      </c>
      <c r="T8154">
        <v>196024</v>
      </c>
    </row>
    <row r="8155" spans="1:20" x14ac:dyDescent="0.3">
      <c r="A8155">
        <v>18965668</v>
      </c>
      <c r="B8155" t="s">
        <v>53</v>
      </c>
      <c r="C8155" t="s">
        <v>21</v>
      </c>
      <c r="D8155" t="s">
        <v>21479</v>
      </c>
      <c r="E8155" t="s">
        <v>21358</v>
      </c>
      <c r="F8155" t="s">
        <v>21385</v>
      </c>
      <c r="G8155">
        <v>22.279126000000002</v>
      </c>
      <c r="H8155">
        <v>70.776970000000006</v>
      </c>
      <c r="I8155" t="s">
        <v>55</v>
      </c>
      <c r="J8155" t="s">
        <v>219</v>
      </c>
      <c r="K8155">
        <v>400</v>
      </c>
      <c r="L8155">
        <v>2</v>
      </c>
      <c r="M8155" t="s">
        <v>11000</v>
      </c>
      <c r="N8155">
        <v>4.0999999999999996</v>
      </c>
      <c r="O8155">
        <v>133</v>
      </c>
      <c r="P8155">
        <v>3</v>
      </c>
      <c r="Q8155">
        <v>0</v>
      </c>
      <c r="R8155">
        <v>0</v>
      </c>
      <c r="S8155" t="s">
        <v>16068</v>
      </c>
      <c r="T8155">
        <v>196024</v>
      </c>
    </row>
    <row r="8156" spans="1:20" x14ac:dyDescent="0.3">
      <c r="A8156">
        <v>18980139</v>
      </c>
      <c r="B8156" t="s">
        <v>21480</v>
      </c>
      <c r="C8156" t="s">
        <v>21</v>
      </c>
      <c r="D8156" t="s">
        <v>21481</v>
      </c>
      <c r="E8156" t="s">
        <v>21358</v>
      </c>
      <c r="F8156" t="s">
        <v>21385</v>
      </c>
      <c r="G8156">
        <v>22.282433000000001</v>
      </c>
      <c r="H8156">
        <v>70.775082999999995</v>
      </c>
      <c r="I8156" t="s">
        <v>11448</v>
      </c>
      <c r="J8156" t="s">
        <v>44</v>
      </c>
      <c r="K8156">
        <v>350</v>
      </c>
      <c r="L8156">
        <v>2</v>
      </c>
      <c r="M8156" t="s">
        <v>21482</v>
      </c>
      <c r="N8156">
        <v>3.9</v>
      </c>
      <c r="O8156">
        <v>53</v>
      </c>
      <c r="P8156">
        <v>82</v>
      </c>
      <c r="Q8156">
        <v>0</v>
      </c>
      <c r="R8156">
        <v>1</v>
      </c>
      <c r="S8156" t="s">
        <v>16068</v>
      </c>
      <c r="T8156">
        <v>196024</v>
      </c>
    </row>
    <row r="8157" spans="1:20" x14ac:dyDescent="0.3">
      <c r="A8157">
        <v>18918099</v>
      </c>
      <c r="B8157" t="s">
        <v>21483</v>
      </c>
      <c r="C8157" t="s">
        <v>21</v>
      </c>
      <c r="D8157" t="s">
        <v>21484</v>
      </c>
      <c r="E8157" t="s">
        <v>21358</v>
      </c>
      <c r="F8157" t="s">
        <v>21364</v>
      </c>
      <c r="G8157">
        <v>22.289280999999999</v>
      </c>
      <c r="H8157">
        <v>70.781716000000003</v>
      </c>
      <c r="I8157" t="s">
        <v>19081</v>
      </c>
      <c r="J8157" t="s">
        <v>129</v>
      </c>
      <c r="K8157">
        <v>200</v>
      </c>
      <c r="L8157">
        <v>1</v>
      </c>
      <c r="M8157" t="s">
        <v>21485</v>
      </c>
      <c r="N8157">
        <v>3.9</v>
      </c>
      <c r="O8157">
        <v>90</v>
      </c>
      <c r="P8157">
        <v>5</v>
      </c>
      <c r="Q8157">
        <v>0</v>
      </c>
      <c r="R8157">
        <v>1</v>
      </c>
      <c r="S8157" t="s">
        <v>16068</v>
      </c>
      <c r="T8157">
        <v>196024</v>
      </c>
    </row>
    <row r="8158" spans="1:20" x14ac:dyDescent="0.3">
      <c r="A8158">
        <v>18744452</v>
      </c>
      <c r="B8158" t="s">
        <v>17716</v>
      </c>
      <c r="C8158" t="s">
        <v>339</v>
      </c>
      <c r="D8158" t="s">
        <v>21486</v>
      </c>
      <c r="E8158" t="s">
        <v>21358</v>
      </c>
      <c r="F8158" t="s">
        <v>21391</v>
      </c>
      <c r="G8158">
        <v>22.29792359</v>
      </c>
      <c r="H8158">
        <v>70.789826919999996</v>
      </c>
      <c r="I8158" t="s">
        <v>1999</v>
      </c>
      <c r="J8158" t="s">
        <v>301</v>
      </c>
      <c r="K8158">
        <v>350</v>
      </c>
      <c r="L8158">
        <v>2</v>
      </c>
      <c r="M8158" t="s">
        <v>11037</v>
      </c>
      <c r="N8158">
        <v>4.2</v>
      </c>
      <c r="O8158">
        <v>135</v>
      </c>
      <c r="P8158">
        <v>34</v>
      </c>
      <c r="Q8158">
        <v>0</v>
      </c>
      <c r="R8158">
        <v>0</v>
      </c>
      <c r="S8158" t="s">
        <v>16068</v>
      </c>
      <c r="T8158">
        <v>196024</v>
      </c>
    </row>
    <row r="8159" spans="1:20" x14ac:dyDescent="0.3">
      <c r="A8159">
        <v>18871640</v>
      </c>
      <c r="B8159" t="s">
        <v>21487</v>
      </c>
      <c r="D8159" t="s">
        <v>21488</v>
      </c>
      <c r="E8159" t="s">
        <v>21358</v>
      </c>
      <c r="F8159" t="s">
        <v>21364</v>
      </c>
      <c r="G8159">
        <v>22.300008779999999</v>
      </c>
      <c r="H8159">
        <v>70.776818539999994</v>
      </c>
      <c r="I8159" t="s">
        <v>246</v>
      </c>
      <c r="J8159" t="s">
        <v>234</v>
      </c>
      <c r="K8159">
        <v>200</v>
      </c>
      <c r="L8159">
        <v>1</v>
      </c>
      <c r="M8159" t="s">
        <v>21489</v>
      </c>
      <c r="N8159">
        <v>3.9</v>
      </c>
      <c r="O8159">
        <v>93</v>
      </c>
      <c r="P8159">
        <v>9</v>
      </c>
      <c r="Q8159">
        <v>0</v>
      </c>
      <c r="R8159">
        <v>1</v>
      </c>
      <c r="S8159" t="s">
        <v>16068</v>
      </c>
      <c r="T8159">
        <v>196024</v>
      </c>
    </row>
    <row r="8160" spans="1:20" x14ac:dyDescent="0.3">
      <c r="A8160">
        <v>18743009</v>
      </c>
      <c r="B8160" t="s">
        <v>10917</v>
      </c>
      <c r="C8160" t="s">
        <v>74</v>
      </c>
      <c r="D8160" t="s">
        <v>21490</v>
      </c>
      <c r="E8160" t="s">
        <v>21358</v>
      </c>
      <c r="F8160" t="s">
        <v>21364</v>
      </c>
      <c r="G8160">
        <v>22.272538109999999</v>
      </c>
      <c r="H8160">
        <v>70.756379780000003</v>
      </c>
      <c r="I8160" t="s">
        <v>1932</v>
      </c>
      <c r="J8160" t="s">
        <v>205</v>
      </c>
      <c r="K8160">
        <v>400</v>
      </c>
      <c r="L8160">
        <v>2</v>
      </c>
      <c r="M8160" t="s">
        <v>21491</v>
      </c>
      <c r="N8160">
        <v>3.9</v>
      </c>
      <c r="O8160">
        <v>142</v>
      </c>
      <c r="P8160">
        <v>72</v>
      </c>
      <c r="Q8160">
        <v>0</v>
      </c>
      <c r="R8160">
        <v>0</v>
      </c>
      <c r="S8160" t="s">
        <v>16068</v>
      </c>
      <c r="T8160">
        <v>196024</v>
      </c>
    </row>
    <row r="8161" spans="1:20" x14ac:dyDescent="0.3">
      <c r="A8161">
        <v>18742506</v>
      </c>
      <c r="B8161" t="s">
        <v>180</v>
      </c>
      <c r="C8161" t="s">
        <v>21</v>
      </c>
      <c r="D8161" t="s">
        <v>21492</v>
      </c>
      <c r="E8161" t="s">
        <v>21358</v>
      </c>
      <c r="F8161" t="s">
        <v>21364</v>
      </c>
      <c r="G8161">
        <v>22.278409</v>
      </c>
      <c r="H8161">
        <v>70.762663000000003</v>
      </c>
      <c r="I8161" t="s">
        <v>182</v>
      </c>
      <c r="J8161" t="s">
        <v>129</v>
      </c>
      <c r="K8161">
        <v>500</v>
      </c>
      <c r="L8161">
        <v>2</v>
      </c>
      <c r="M8161" t="s">
        <v>21493</v>
      </c>
      <c r="N8161">
        <v>4</v>
      </c>
      <c r="O8161">
        <v>92</v>
      </c>
      <c r="P8161">
        <v>10</v>
      </c>
      <c r="Q8161">
        <v>0</v>
      </c>
      <c r="R8161">
        <v>1</v>
      </c>
      <c r="S8161" t="s">
        <v>16068</v>
      </c>
      <c r="T8161">
        <v>196024</v>
      </c>
    </row>
    <row r="8162" spans="1:20" x14ac:dyDescent="0.3">
      <c r="A8162">
        <v>18926284</v>
      </c>
      <c r="B8162" t="s">
        <v>21408</v>
      </c>
      <c r="C8162" t="s">
        <v>21</v>
      </c>
      <c r="D8162" t="s">
        <v>21494</v>
      </c>
      <c r="E8162" t="s">
        <v>21358</v>
      </c>
      <c r="F8162" t="s">
        <v>7860</v>
      </c>
      <c r="G8162">
        <v>22.295967999999998</v>
      </c>
      <c r="H8162">
        <v>70.804328999999996</v>
      </c>
      <c r="I8162" t="s">
        <v>21410</v>
      </c>
      <c r="J8162" t="s">
        <v>2506</v>
      </c>
      <c r="K8162">
        <v>200</v>
      </c>
      <c r="L8162">
        <v>1</v>
      </c>
      <c r="M8162" t="s">
        <v>21411</v>
      </c>
      <c r="N8162">
        <v>4.0999999999999996</v>
      </c>
      <c r="O8162">
        <v>105</v>
      </c>
      <c r="P8162">
        <v>8</v>
      </c>
      <c r="Q8162">
        <v>0</v>
      </c>
      <c r="R8162">
        <v>1</v>
      </c>
      <c r="S8162" t="s">
        <v>16068</v>
      </c>
      <c r="T8162">
        <v>196024</v>
      </c>
    </row>
    <row r="8163" spans="1:20" x14ac:dyDescent="0.3">
      <c r="A8163">
        <v>18742097</v>
      </c>
      <c r="B8163" t="s">
        <v>21495</v>
      </c>
      <c r="C8163" t="s">
        <v>794</v>
      </c>
      <c r="D8163" t="s">
        <v>21496</v>
      </c>
      <c r="E8163" t="s">
        <v>21358</v>
      </c>
      <c r="F8163" t="s">
        <v>21364</v>
      </c>
      <c r="G8163">
        <v>22.28674955</v>
      </c>
      <c r="H8163">
        <v>70.77348053</v>
      </c>
      <c r="I8163" t="s">
        <v>592</v>
      </c>
      <c r="J8163" t="s">
        <v>16794</v>
      </c>
      <c r="K8163">
        <v>350</v>
      </c>
      <c r="L8163">
        <v>2</v>
      </c>
      <c r="M8163" t="s">
        <v>21497</v>
      </c>
      <c r="N8163">
        <v>4.2</v>
      </c>
      <c r="O8163">
        <v>79</v>
      </c>
      <c r="P8163">
        <v>27</v>
      </c>
      <c r="Q8163">
        <v>0</v>
      </c>
      <c r="R8163">
        <v>1</v>
      </c>
      <c r="S8163" t="s">
        <v>16068</v>
      </c>
      <c r="T8163">
        <v>196024</v>
      </c>
    </row>
    <row r="8164" spans="1:20" x14ac:dyDescent="0.3">
      <c r="A8164">
        <v>18742061</v>
      </c>
      <c r="B8164" t="s">
        <v>21498</v>
      </c>
      <c r="C8164" t="s">
        <v>21</v>
      </c>
      <c r="D8164" t="s">
        <v>21499</v>
      </c>
      <c r="E8164" t="s">
        <v>21358</v>
      </c>
      <c r="F8164" t="s">
        <v>21364</v>
      </c>
      <c r="G8164">
        <v>22.28832023</v>
      </c>
      <c r="H8164">
        <v>70.775695369999994</v>
      </c>
      <c r="I8164" t="s">
        <v>5239</v>
      </c>
      <c r="J8164" t="s">
        <v>21500</v>
      </c>
      <c r="K8164">
        <v>400</v>
      </c>
      <c r="L8164">
        <v>2</v>
      </c>
      <c r="M8164" t="s">
        <v>21501</v>
      </c>
      <c r="N8164">
        <v>3.9</v>
      </c>
      <c r="O8164">
        <v>111</v>
      </c>
      <c r="P8164">
        <v>34</v>
      </c>
      <c r="Q8164">
        <v>0</v>
      </c>
      <c r="R8164">
        <v>0</v>
      </c>
      <c r="S8164" t="s">
        <v>16068</v>
      </c>
      <c r="T8164">
        <v>196024</v>
      </c>
    </row>
    <row r="8165" spans="1:20" x14ac:dyDescent="0.3">
      <c r="A8165">
        <v>18925747</v>
      </c>
      <c r="B8165" t="s">
        <v>21502</v>
      </c>
      <c r="C8165" t="s">
        <v>21</v>
      </c>
      <c r="D8165" t="s">
        <v>21503</v>
      </c>
      <c r="E8165" t="s">
        <v>21358</v>
      </c>
      <c r="F8165" t="s">
        <v>7860</v>
      </c>
      <c r="G8165">
        <v>22.29389303</v>
      </c>
      <c r="H8165">
        <v>70.807872489999994</v>
      </c>
      <c r="I8165" t="s">
        <v>18903</v>
      </c>
      <c r="J8165" t="s">
        <v>129</v>
      </c>
      <c r="K8165">
        <v>150</v>
      </c>
      <c r="L8165">
        <v>1</v>
      </c>
      <c r="M8165" t="s">
        <v>19054</v>
      </c>
      <c r="N8165">
        <v>3.6</v>
      </c>
      <c r="O8165">
        <v>69</v>
      </c>
      <c r="P8165">
        <v>3</v>
      </c>
      <c r="Q8165">
        <v>0</v>
      </c>
      <c r="R8165">
        <v>1</v>
      </c>
      <c r="S8165" t="s">
        <v>16068</v>
      </c>
      <c r="T8165">
        <v>196024</v>
      </c>
    </row>
    <row r="8166" spans="1:20" x14ac:dyDescent="0.3">
      <c r="A8166">
        <v>18742231</v>
      </c>
      <c r="B8166" t="s">
        <v>21504</v>
      </c>
      <c r="C8166" t="s">
        <v>47</v>
      </c>
      <c r="D8166" t="s">
        <v>21505</v>
      </c>
      <c r="E8166" t="s">
        <v>21358</v>
      </c>
      <c r="F8166" t="s">
        <v>21364</v>
      </c>
      <c r="G8166">
        <v>22.289960700000002</v>
      </c>
      <c r="H8166">
        <v>70.776445379999998</v>
      </c>
      <c r="I8166" t="s">
        <v>16219</v>
      </c>
      <c r="J8166" t="s">
        <v>21506</v>
      </c>
      <c r="K8166">
        <v>500</v>
      </c>
      <c r="L8166">
        <v>2</v>
      </c>
      <c r="M8166" t="s">
        <v>21507</v>
      </c>
      <c r="N8166">
        <v>4</v>
      </c>
      <c r="O8166">
        <v>118</v>
      </c>
      <c r="P8166">
        <v>5</v>
      </c>
      <c r="Q8166">
        <v>0</v>
      </c>
      <c r="R8166">
        <v>0</v>
      </c>
      <c r="S8166" t="s">
        <v>16068</v>
      </c>
      <c r="T8166">
        <v>196024</v>
      </c>
    </row>
    <row r="8167" spans="1:20" x14ac:dyDescent="0.3">
      <c r="A8167">
        <v>18742975</v>
      </c>
      <c r="B8167" t="s">
        <v>21422</v>
      </c>
      <c r="C8167" t="s">
        <v>21</v>
      </c>
      <c r="D8167" t="s">
        <v>21508</v>
      </c>
      <c r="E8167" t="s">
        <v>21358</v>
      </c>
      <c r="F8167" t="s">
        <v>21364</v>
      </c>
      <c r="G8167">
        <v>22.27293246</v>
      </c>
      <c r="H8167">
        <v>70.756785460000003</v>
      </c>
      <c r="I8167" t="s">
        <v>21424</v>
      </c>
      <c r="J8167" t="s">
        <v>129</v>
      </c>
      <c r="K8167">
        <v>700</v>
      </c>
      <c r="L8167">
        <v>2</v>
      </c>
      <c r="M8167" t="s">
        <v>21509</v>
      </c>
      <c r="N8167">
        <v>3.4</v>
      </c>
      <c r="O8167">
        <v>85</v>
      </c>
      <c r="P8167">
        <v>6</v>
      </c>
      <c r="Q8167">
        <v>0</v>
      </c>
      <c r="R8167">
        <v>1</v>
      </c>
      <c r="S8167" t="s">
        <v>16068</v>
      </c>
      <c r="T8167">
        <v>196024</v>
      </c>
    </row>
    <row r="8168" spans="1:20" x14ac:dyDescent="0.3">
      <c r="A8168">
        <v>18741232</v>
      </c>
      <c r="B8168" t="s">
        <v>180</v>
      </c>
      <c r="C8168" t="s">
        <v>21</v>
      </c>
      <c r="D8168" t="s">
        <v>21510</v>
      </c>
      <c r="E8168" t="s">
        <v>21358</v>
      </c>
      <c r="F8168" t="s">
        <v>21391</v>
      </c>
      <c r="G8168">
        <v>22.30402613</v>
      </c>
      <c r="H8168">
        <v>70.787698919999997</v>
      </c>
      <c r="I8168" t="s">
        <v>182</v>
      </c>
      <c r="J8168" t="s">
        <v>21511</v>
      </c>
      <c r="K8168">
        <v>500</v>
      </c>
      <c r="L8168">
        <v>2</v>
      </c>
      <c r="M8168" t="s">
        <v>252</v>
      </c>
      <c r="N8168">
        <v>3.9</v>
      </c>
      <c r="O8168">
        <v>117</v>
      </c>
      <c r="P8168">
        <v>8</v>
      </c>
      <c r="Q8168">
        <v>0</v>
      </c>
      <c r="R8168">
        <v>1</v>
      </c>
      <c r="S8168" t="s">
        <v>16068</v>
      </c>
      <c r="T8168">
        <v>196024</v>
      </c>
    </row>
    <row r="8169" spans="1:20" x14ac:dyDescent="0.3">
      <c r="A8169">
        <v>18742106</v>
      </c>
      <c r="B8169" t="s">
        <v>21512</v>
      </c>
      <c r="C8169" t="s">
        <v>47</v>
      </c>
      <c r="D8169" t="s">
        <v>21513</v>
      </c>
      <c r="E8169" t="s">
        <v>21358</v>
      </c>
      <c r="F8169" t="s">
        <v>21364</v>
      </c>
      <c r="G8169">
        <v>22.286533009999999</v>
      </c>
      <c r="H8169">
        <v>70.772878039999995</v>
      </c>
      <c r="I8169" t="s">
        <v>735</v>
      </c>
      <c r="J8169" t="s">
        <v>14890</v>
      </c>
      <c r="K8169">
        <v>600</v>
      </c>
      <c r="L8169">
        <v>2</v>
      </c>
      <c r="M8169" t="s">
        <v>5185</v>
      </c>
      <c r="N8169">
        <v>4</v>
      </c>
      <c r="O8169">
        <v>99</v>
      </c>
      <c r="P8169">
        <v>19</v>
      </c>
      <c r="Q8169">
        <v>0</v>
      </c>
      <c r="R8169">
        <v>1</v>
      </c>
      <c r="S8169" t="s">
        <v>16068</v>
      </c>
      <c r="T8169">
        <v>196024</v>
      </c>
    </row>
    <row r="8170" spans="1:20" x14ac:dyDescent="0.3">
      <c r="A8170">
        <v>18939433</v>
      </c>
      <c r="B8170" t="s">
        <v>21514</v>
      </c>
      <c r="C8170" t="s">
        <v>68</v>
      </c>
      <c r="D8170" t="s">
        <v>21515</v>
      </c>
      <c r="E8170" t="s">
        <v>21358</v>
      </c>
      <c r="F8170" t="s">
        <v>21435</v>
      </c>
      <c r="G8170">
        <v>22.288053130000002</v>
      </c>
      <c r="H8170">
        <v>70.766765960000001</v>
      </c>
      <c r="I8170" t="s">
        <v>1959</v>
      </c>
      <c r="J8170" t="s">
        <v>882</v>
      </c>
      <c r="K8170">
        <v>250</v>
      </c>
      <c r="L8170">
        <v>1</v>
      </c>
      <c r="M8170" t="s">
        <v>21516</v>
      </c>
      <c r="N8170">
        <v>4.0999999999999996</v>
      </c>
      <c r="O8170">
        <v>76</v>
      </c>
      <c r="P8170">
        <v>3</v>
      </c>
      <c r="Q8170">
        <v>0</v>
      </c>
      <c r="R8170">
        <v>0</v>
      </c>
      <c r="S8170" t="s">
        <v>16068</v>
      </c>
      <c r="T8170">
        <v>196024</v>
      </c>
    </row>
    <row r="8171" spans="1:20" x14ac:dyDescent="0.3">
      <c r="A8171">
        <v>18865962</v>
      </c>
      <c r="B8171" t="s">
        <v>21517</v>
      </c>
      <c r="C8171" t="s">
        <v>21</v>
      </c>
      <c r="D8171" t="s">
        <v>21518</v>
      </c>
      <c r="E8171" t="s">
        <v>21358</v>
      </c>
      <c r="F8171" t="s">
        <v>21377</v>
      </c>
      <c r="G8171">
        <v>22.293091</v>
      </c>
      <c r="H8171">
        <v>70.790482999999995</v>
      </c>
      <c r="I8171" t="s">
        <v>21519</v>
      </c>
      <c r="J8171" t="s">
        <v>21520</v>
      </c>
      <c r="K8171">
        <v>300</v>
      </c>
      <c r="L8171">
        <v>1</v>
      </c>
      <c r="M8171" t="s">
        <v>1797</v>
      </c>
      <c r="N8171">
        <v>3.7</v>
      </c>
      <c r="O8171">
        <v>90</v>
      </c>
      <c r="P8171">
        <v>6</v>
      </c>
      <c r="Q8171">
        <v>0</v>
      </c>
      <c r="R8171">
        <v>1</v>
      </c>
      <c r="S8171" t="s">
        <v>16068</v>
      </c>
      <c r="T8171">
        <v>196024</v>
      </c>
    </row>
    <row r="8172" spans="1:20" x14ac:dyDescent="0.3">
      <c r="A8172">
        <v>18741218</v>
      </c>
      <c r="B8172" t="s">
        <v>21521</v>
      </c>
      <c r="C8172" t="s">
        <v>21</v>
      </c>
      <c r="D8172" t="s">
        <v>21522</v>
      </c>
      <c r="E8172" t="s">
        <v>21358</v>
      </c>
      <c r="F8172" t="s">
        <v>21391</v>
      </c>
      <c r="G8172">
        <v>22.301774000000002</v>
      </c>
      <c r="H8172">
        <v>70.784611299999995</v>
      </c>
      <c r="I8172" t="s">
        <v>20069</v>
      </c>
      <c r="J8172" t="s">
        <v>129</v>
      </c>
      <c r="K8172">
        <v>500</v>
      </c>
      <c r="L8172">
        <v>2</v>
      </c>
      <c r="M8172" t="s">
        <v>11000</v>
      </c>
      <c r="N8172">
        <v>3.5</v>
      </c>
      <c r="O8172">
        <v>79</v>
      </c>
      <c r="P8172">
        <v>5</v>
      </c>
      <c r="Q8172">
        <v>0</v>
      </c>
      <c r="R8172">
        <v>0</v>
      </c>
      <c r="S8172" t="s">
        <v>16068</v>
      </c>
      <c r="T8172">
        <v>196024</v>
      </c>
    </row>
    <row r="8173" spans="1:20" x14ac:dyDescent="0.3">
      <c r="A8173">
        <v>18742806</v>
      </c>
      <c r="B8173" t="s">
        <v>180</v>
      </c>
      <c r="C8173" t="s">
        <v>21</v>
      </c>
      <c r="D8173" t="s">
        <v>21523</v>
      </c>
      <c r="E8173" t="s">
        <v>21358</v>
      </c>
      <c r="F8173" t="s">
        <v>21385</v>
      </c>
      <c r="G8173">
        <v>22.28228837</v>
      </c>
      <c r="H8173">
        <v>70.775200839999997</v>
      </c>
      <c r="I8173" t="s">
        <v>182</v>
      </c>
      <c r="J8173" t="s">
        <v>129</v>
      </c>
      <c r="K8173">
        <v>500</v>
      </c>
      <c r="L8173">
        <v>2</v>
      </c>
      <c r="M8173" t="s">
        <v>21524</v>
      </c>
      <c r="N8173">
        <v>3.8</v>
      </c>
      <c r="O8173">
        <v>79</v>
      </c>
      <c r="P8173">
        <v>8</v>
      </c>
      <c r="Q8173">
        <v>0</v>
      </c>
      <c r="R8173">
        <v>1</v>
      </c>
      <c r="S8173" t="s">
        <v>16068</v>
      </c>
      <c r="T8173">
        <v>196024</v>
      </c>
    </row>
    <row r="8174" spans="1:20" x14ac:dyDescent="0.3">
      <c r="A8174">
        <v>18742347</v>
      </c>
      <c r="B8174" t="s">
        <v>21525</v>
      </c>
      <c r="C8174" t="s">
        <v>21</v>
      </c>
      <c r="D8174" t="s">
        <v>21526</v>
      </c>
      <c r="E8174" t="s">
        <v>21358</v>
      </c>
      <c r="F8174" t="s">
        <v>21364</v>
      </c>
      <c r="G8174">
        <v>22.288077019999999</v>
      </c>
      <c r="H8174">
        <v>70.767759720000001</v>
      </c>
      <c r="I8174" t="s">
        <v>5239</v>
      </c>
      <c r="J8174" t="s">
        <v>129</v>
      </c>
      <c r="K8174">
        <v>400</v>
      </c>
      <c r="L8174">
        <v>2</v>
      </c>
      <c r="M8174" t="s">
        <v>21527</v>
      </c>
      <c r="N8174">
        <v>3.8</v>
      </c>
      <c r="O8174">
        <v>103</v>
      </c>
      <c r="P8174">
        <v>10</v>
      </c>
      <c r="Q8174">
        <v>0</v>
      </c>
      <c r="R8174">
        <v>1</v>
      </c>
      <c r="S8174" t="s">
        <v>16068</v>
      </c>
      <c r="T8174">
        <v>196024</v>
      </c>
    </row>
    <row r="8175" spans="1:20" x14ac:dyDescent="0.3">
      <c r="A8175">
        <v>18742146</v>
      </c>
      <c r="B8175" t="s">
        <v>19721</v>
      </c>
      <c r="C8175" t="s">
        <v>21</v>
      </c>
      <c r="D8175" t="s">
        <v>21528</v>
      </c>
      <c r="E8175" t="s">
        <v>21358</v>
      </c>
      <c r="F8175" t="s">
        <v>21364</v>
      </c>
      <c r="G8175">
        <v>22.288158920000001</v>
      </c>
      <c r="H8175">
        <v>70.774584930000003</v>
      </c>
      <c r="I8175" t="s">
        <v>5239</v>
      </c>
      <c r="J8175" t="s">
        <v>9124</v>
      </c>
      <c r="K8175">
        <v>450</v>
      </c>
      <c r="L8175">
        <v>2</v>
      </c>
      <c r="M8175" t="s">
        <v>21529</v>
      </c>
      <c r="N8175">
        <v>3.2</v>
      </c>
      <c r="O8175">
        <v>95</v>
      </c>
      <c r="P8175">
        <v>17</v>
      </c>
      <c r="Q8175">
        <v>0</v>
      </c>
      <c r="R8175">
        <v>1</v>
      </c>
      <c r="S8175" t="s">
        <v>16068</v>
      </c>
      <c r="T8175">
        <v>196024</v>
      </c>
    </row>
    <row r="8176" spans="1:20" x14ac:dyDescent="0.3">
      <c r="A8176">
        <v>18740775</v>
      </c>
      <c r="B8176" t="s">
        <v>16244</v>
      </c>
      <c r="C8176" t="s">
        <v>21</v>
      </c>
      <c r="D8176" t="s">
        <v>21530</v>
      </c>
      <c r="E8176" t="s">
        <v>21358</v>
      </c>
      <c r="F8176" t="s">
        <v>21377</v>
      </c>
      <c r="G8176">
        <v>22.293031259999999</v>
      </c>
      <c r="H8176">
        <v>70.790547430000004</v>
      </c>
      <c r="I8176" t="s">
        <v>246</v>
      </c>
      <c r="J8176" t="s">
        <v>39</v>
      </c>
      <c r="K8176">
        <v>300</v>
      </c>
      <c r="L8176">
        <v>1</v>
      </c>
      <c r="M8176" t="s">
        <v>21531</v>
      </c>
      <c r="N8176">
        <v>3.8</v>
      </c>
      <c r="O8176">
        <v>96</v>
      </c>
      <c r="P8176">
        <v>19</v>
      </c>
      <c r="Q8176">
        <v>0</v>
      </c>
      <c r="R8176">
        <v>1</v>
      </c>
      <c r="S8176" t="s">
        <v>16068</v>
      </c>
      <c r="T8176">
        <v>196024</v>
      </c>
    </row>
    <row r="8177" spans="1:20" x14ac:dyDescent="0.3">
      <c r="A8177">
        <v>18742997</v>
      </c>
      <c r="B8177" t="s">
        <v>21532</v>
      </c>
      <c r="C8177" t="s">
        <v>21</v>
      </c>
      <c r="D8177" t="s">
        <v>21533</v>
      </c>
      <c r="E8177" t="s">
        <v>21358</v>
      </c>
      <c r="F8177" t="s">
        <v>21405</v>
      </c>
      <c r="G8177">
        <v>22.290575560000001</v>
      </c>
      <c r="H8177">
        <v>70.788738949999995</v>
      </c>
      <c r="I8177" t="s">
        <v>246</v>
      </c>
      <c r="J8177" t="s">
        <v>129</v>
      </c>
      <c r="K8177">
        <v>600</v>
      </c>
      <c r="L8177">
        <v>2</v>
      </c>
      <c r="M8177" t="s">
        <v>21534</v>
      </c>
      <c r="N8177">
        <v>4.0999999999999996</v>
      </c>
      <c r="O8177">
        <v>84</v>
      </c>
      <c r="P8177">
        <v>19</v>
      </c>
      <c r="Q8177">
        <v>0</v>
      </c>
      <c r="R8177">
        <v>0</v>
      </c>
      <c r="S8177" t="s">
        <v>16068</v>
      </c>
      <c r="T8177">
        <v>196024</v>
      </c>
    </row>
    <row r="8178" spans="1:20" x14ac:dyDescent="0.3">
      <c r="A8178">
        <v>18743876</v>
      </c>
      <c r="B8178" t="s">
        <v>16406</v>
      </c>
      <c r="C8178" t="s">
        <v>321</v>
      </c>
      <c r="D8178" t="s">
        <v>21535</v>
      </c>
      <c r="E8178" t="s">
        <v>21358</v>
      </c>
      <c r="F8178" t="s">
        <v>7860</v>
      </c>
      <c r="G8178">
        <v>22.291243470000001</v>
      </c>
      <c r="H8178">
        <v>70.792056169999995</v>
      </c>
      <c r="I8178" t="s">
        <v>860</v>
      </c>
      <c r="J8178" t="s">
        <v>21536</v>
      </c>
      <c r="K8178">
        <v>300</v>
      </c>
      <c r="L8178">
        <v>1</v>
      </c>
      <c r="M8178" t="s">
        <v>21537</v>
      </c>
      <c r="N8178">
        <v>4.2</v>
      </c>
      <c r="O8178">
        <v>129</v>
      </c>
      <c r="P8178">
        <v>15</v>
      </c>
      <c r="Q8178">
        <v>0</v>
      </c>
      <c r="R8178">
        <v>0</v>
      </c>
      <c r="S8178" t="s">
        <v>16068</v>
      </c>
      <c r="T8178">
        <v>196024</v>
      </c>
    </row>
    <row r="8179" spans="1:20" x14ac:dyDescent="0.3">
      <c r="A8179">
        <v>18742135</v>
      </c>
      <c r="B8179" t="s">
        <v>5243</v>
      </c>
      <c r="C8179" t="s">
        <v>21</v>
      </c>
      <c r="D8179" t="s">
        <v>21538</v>
      </c>
      <c r="E8179" t="s">
        <v>21358</v>
      </c>
      <c r="F8179" t="s">
        <v>21364</v>
      </c>
      <c r="G8179">
        <v>22.286279239999999</v>
      </c>
      <c r="H8179">
        <v>70.772546790000007</v>
      </c>
      <c r="I8179" t="s">
        <v>5239</v>
      </c>
      <c r="J8179" t="s">
        <v>234</v>
      </c>
      <c r="K8179">
        <v>500</v>
      </c>
      <c r="L8179">
        <v>2</v>
      </c>
      <c r="M8179" t="s">
        <v>21539</v>
      </c>
      <c r="N8179">
        <v>3.8</v>
      </c>
      <c r="O8179">
        <v>89</v>
      </c>
      <c r="P8179">
        <v>26</v>
      </c>
      <c r="Q8179">
        <v>0</v>
      </c>
      <c r="R8179">
        <v>1</v>
      </c>
      <c r="S8179" t="s">
        <v>16068</v>
      </c>
      <c r="T8179">
        <v>196024</v>
      </c>
    </row>
    <row r="8180" spans="1:20" x14ac:dyDescent="0.3">
      <c r="A8180">
        <v>18741932</v>
      </c>
      <c r="B8180" t="s">
        <v>21540</v>
      </c>
      <c r="C8180" t="s">
        <v>21</v>
      </c>
      <c r="D8180" t="s">
        <v>21541</v>
      </c>
      <c r="E8180" t="s">
        <v>21358</v>
      </c>
      <c r="F8180" t="s">
        <v>21364</v>
      </c>
      <c r="G8180">
        <v>22.290932009999999</v>
      </c>
      <c r="H8180">
        <v>70.779420959999996</v>
      </c>
      <c r="I8180" t="s">
        <v>5239</v>
      </c>
      <c r="J8180" t="s">
        <v>21542</v>
      </c>
      <c r="K8180">
        <v>500</v>
      </c>
      <c r="L8180">
        <v>2</v>
      </c>
      <c r="M8180" t="s">
        <v>21543</v>
      </c>
      <c r="N8180">
        <v>3.8</v>
      </c>
      <c r="O8180">
        <v>82</v>
      </c>
      <c r="P8180">
        <v>30</v>
      </c>
      <c r="Q8180">
        <v>0</v>
      </c>
      <c r="R8180">
        <v>1</v>
      </c>
      <c r="S8180" t="s">
        <v>16068</v>
      </c>
      <c r="T8180">
        <v>196024</v>
      </c>
    </row>
    <row r="8181" spans="1:20" x14ac:dyDescent="0.3">
      <c r="A8181">
        <v>18741054</v>
      </c>
      <c r="B8181" t="s">
        <v>21544</v>
      </c>
      <c r="C8181" t="s">
        <v>339</v>
      </c>
      <c r="D8181" t="s">
        <v>21545</v>
      </c>
      <c r="E8181" t="s">
        <v>21358</v>
      </c>
      <c r="F8181" t="s">
        <v>21391</v>
      </c>
      <c r="G8181">
        <v>22.297819359999998</v>
      </c>
      <c r="H8181">
        <v>70.786871129999994</v>
      </c>
      <c r="I8181" t="s">
        <v>1973</v>
      </c>
      <c r="J8181" t="s">
        <v>3203</v>
      </c>
      <c r="K8181">
        <v>250</v>
      </c>
      <c r="L8181">
        <v>1</v>
      </c>
      <c r="M8181" t="s">
        <v>11037</v>
      </c>
      <c r="N8181">
        <v>4.2</v>
      </c>
      <c r="O8181">
        <v>127</v>
      </c>
      <c r="P8181">
        <v>13</v>
      </c>
      <c r="Q8181">
        <v>0</v>
      </c>
      <c r="R8181">
        <v>0</v>
      </c>
      <c r="S8181" t="s">
        <v>16068</v>
      </c>
      <c r="T8181">
        <v>196024</v>
      </c>
    </row>
    <row r="8182" spans="1:20" x14ac:dyDescent="0.3">
      <c r="A8182">
        <v>18742536</v>
      </c>
      <c r="B8182" t="s">
        <v>21546</v>
      </c>
      <c r="C8182" t="s">
        <v>21</v>
      </c>
      <c r="D8182" t="s">
        <v>21547</v>
      </c>
      <c r="E8182" t="s">
        <v>21358</v>
      </c>
      <c r="F8182" t="s">
        <v>21391</v>
      </c>
      <c r="G8182">
        <v>22.295226639999999</v>
      </c>
      <c r="H8182">
        <v>70.785686600000005</v>
      </c>
      <c r="I8182" t="s">
        <v>1808</v>
      </c>
      <c r="J8182" t="s">
        <v>7626</v>
      </c>
      <c r="K8182">
        <v>300</v>
      </c>
      <c r="L8182">
        <v>1</v>
      </c>
      <c r="M8182" t="s">
        <v>21548</v>
      </c>
      <c r="N8182">
        <v>3.8</v>
      </c>
      <c r="O8182">
        <v>84</v>
      </c>
      <c r="P8182">
        <v>12</v>
      </c>
      <c r="Q8182">
        <v>0</v>
      </c>
      <c r="R8182">
        <v>0</v>
      </c>
      <c r="S8182" t="s">
        <v>16068</v>
      </c>
      <c r="T8182">
        <v>196024</v>
      </c>
    </row>
    <row r="8183" spans="1:20" x14ac:dyDescent="0.3">
      <c r="A8183">
        <v>18742052</v>
      </c>
      <c r="B8183" t="s">
        <v>21549</v>
      </c>
      <c r="C8183" t="s">
        <v>21</v>
      </c>
      <c r="D8183" t="s">
        <v>21550</v>
      </c>
      <c r="E8183" t="s">
        <v>21358</v>
      </c>
      <c r="F8183" t="s">
        <v>21364</v>
      </c>
      <c r="G8183">
        <v>22.289099830000001</v>
      </c>
      <c r="H8183">
        <v>70.777080389999995</v>
      </c>
      <c r="I8183" t="s">
        <v>5239</v>
      </c>
      <c r="J8183" t="s">
        <v>129</v>
      </c>
      <c r="K8183">
        <v>400</v>
      </c>
      <c r="L8183">
        <v>2</v>
      </c>
      <c r="M8183" t="s">
        <v>21529</v>
      </c>
      <c r="N8183">
        <v>3.7</v>
      </c>
      <c r="O8183">
        <v>110</v>
      </c>
      <c r="P8183">
        <v>5</v>
      </c>
      <c r="Q8183">
        <v>0</v>
      </c>
      <c r="R8183">
        <v>1</v>
      </c>
      <c r="S8183" t="s">
        <v>16068</v>
      </c>
      <c r="T8183">
        <v>196024</v>
      </c>
    </row>
    <row r="8184" spans="1:20" x14ac:dyDescent="0.3">
      <c r="A8184">
        <v>18923843</v>
      </c>
      <c r="B8184" t="s">
        <v>21551</v>
      </c>
      <c r="C8184" t="s">
        <v>21</v>
      </c>
      <c r="D8184" t="s">
        <v>21552</v>
      </c>
      <c r="E8184" t="s">
        <v>21358</v>
      </c>
      <c r="F8184" t="s">
        <v>21553</v>
      </c>
      <c r="G8184">
        <v>22.288799000000001</v>
      </c>
      <c r="H8184">
        <v>70.800101999999995</v>
      </c>
      <c r="I8184" t="s">
        <v>16219</v>
      </c>
      <c r="J8184" t="s">
        <v>129</v>
      </c>
      <c r="K8184">
        <v>200</v>
      </c>
      <c r="L8184">
        <v>1</v>
      </c>
      <c r="M8184" t="s">
        <v>2234</v>
      </c>
      <c r="N8184">
        <v>3.9</v>
      </c>
      <c r="O8184">
        <v>70</v>
      </c>
      <c r="P8184">
        <v>2</v>
      </c>
      <c r="Q8184">
        <v>0</v>
      </c>
      <c r="R8184">
        <v>1</v>
      </c>
      <c r="S8184" t="s">
        <v>16068</v>
      </c>
      <c r="T8184">
        <v>196024</v>
      </c>
    </row>
    <row r="8185" spans="1:20" x14ac:dyDescent="0.3">
      <c r="A8185">
        <v>18742524</v>
      </c>
      <c r="B8185" t="s">
        <v>11074</v>
      </c>
      <c r="C8185" t="s">
        <v>21</v>
      </c>
      <c r="D8185" t="s">
        <v>21554</v>
      </c>
      <c r="E8185" t="s">
        <v>21358</v>
      </c>
      <c r="F8185" t="s">
        <v>21364</v>
      </c>
      <c r="G8185">
        <v>22.283964579999999</v>
      </c>
      <c r="H8185">
        <v>70.768031960000002</v>
      </c>
      <c r="I8185" t="s">
        <v>246</v>
      </c>
      <c r="J8185" t="s">
        <v>460</v>
      </c>
      <c r="K8185">
        <v>200</v>
      </c>
      <c r="L8185">
        <v>1</v>
      </c>
      <c r="M8185" t="s">
        <v>21555</v>
      </c>
      <c r="N8185">
        <v>3.6</v>
      </c>
      <c r="O8185">
        <v>78</v>
      </c>
      <c r="P8185">
        <v>5</v>
      </c>
      <c r="Q8185">
        <v>0</v>
      </c>
      <c r="R8185">
        <v>1</v>
      </c>
      <c r="S8185" t="s">
        <v>16068</v>
      </c>
      <c r="T8185">
        <v>196024</v>
      </c>
    </row>
    <row r="8186" spans="1:20" x14ac:dyDescent="0.3">
      <c r="A8186">
        <v>18892099</v>
      </c>
      <c r="B8186" t="s">
        <v>21556</v>
      </c>
      <c r="C8186" t="s">
        <v>47</v>
      </c>
      <c r="D8186" t="s">
        <v>21557</v>
      </c>
      <c r="E8186" t="s">
        <v>21358</v>
      </c>
      <c r="F8186" t="s">
        <v>21385</v>
      </c>
      <c r="G8186">
        <v>22.28021</v>
      </c>
      <c r="H8186">
        <v>70.775371000000007</v>
      </c>
      <c r="I8186" t="s">
        <v>21558</v>
      </c>
      <c r="J8186" t="s">
        <v>129</v>
      </c>
      <c r="K8186">
        <v>200</v>
      </c>
      <c r="L8186">
        <v>1</v>
      </c>
      <c r="M8186" t="s">
        <v>21559</v>
      </c>
      <c r="N8186">
        <v>3.8</v>
      </c>
      <c r="O8186">
        <v>62</v>
      </c>
      <c r="P8186">
        <v>4</v>
      </c>
      <c r="Q8186">
        <v>0</v>
      </c>
      <c r="R8186">
        <v>0</v>
      </c>
      <c r="S8186" t="s">
        <v>16068</v>
      </c>
      <c r="T8186">
        <v>196024</v>
      </c>
    </row>
    <row r="8187" spans="1:20" x14ac:dyDescent="0.3">
      <c r="A8187">
        <v>18884145</v>
      </c>
      <c r="B8187" t="s">
        <v>21560</v>
      </c>
      <c r="C8187" t="s">
        <v>21</v>
      </c>
      <c r="D8187" t="s">
        <v>21561</v>
      </c>
      <c r="E8187" t="s">
        <v>21358</v>
      </c>
      <c r="F8187" t="s">
        <v>21562</v>
      </c>
      <c r="G8187">
        <v>22.298649999999999</v>
      </c>
      <c r="H8187">
        <v>70.803601</v>
      </c>
      <c r="I8187" t="s">
        <v>16219</v>
      </c>
      <c r="J8187" t="s">
        <v>21563</v>
      </c>
      <c r="K8187">
        <v>300</v>
      </c>
      <c r="L8187">
        <v>1</v>
      </c>
      <c r="M8187" t="s">
        <v>2234</v>
      </c>
      <c r="N8187">
        <v>3.7</v>
      </c>
      <c r="O8187">
        <v>90</v>
      </c>
      <c r="P8187">
        <v>10</v>
      </c>
      <c r="Q8187">
        <v>0</v>
      </c>
      <c r="R8187">
        <v>0</v>
      </c>
      <c r="S8187" t="s">
        <v>16068</v>
      </c>
      <c r="T8187">
        <v>196024</v>
      </c>
    </row>
    <row r="8188" spans="1:20" x14ac:dyDescent="0.3">
      <c r="A8188">
        <v>18949162</v>
      </c>
      <c r="B8188" t="s">
        <v>21224</v>
      </c>
      <c r="C8188" t="s">
        <v>21</v>
      </c>
      <c r="D8188" t="s">
        <v>21564</v>
      </c>
      <c r="E8188" t="s">
        <v>21358</v>
      </c>
      <c r="F8188" t="s">
        <v>7860</v>
      </c>
      <c r="G8188">
        <v>22.29786</v>
      </c>
      <c r="H8188">
        <v>70.806009000000003</v>
      </c>
      <c r="I8188" t="s">
        <v>94</v>
      </c>
      <c r="J8188" t="s">
        <v>129</v>
      </c>
      <c r="K8188">
        <v>300</v>
      </c>
      <c r="L8188">
        <v>1</v>
      </c>
      <c r="M8188" t="s">
        <v>3505</v>
      </c>
      <c r="N8188">
        <v>3.6</v>
      </c>
      <c r="O8188">
        <v>26</v>
      </c>
      <c r="P8188">
        <v>5</v>
      </c>
      <c r="Q8188">
        <v>0</v>
      </c>
      <c r="R8188">
        <v>1</v>
      </c>
      <c r="S8188" t="s">
        <v>16068</v>
      </c>
      <c r="T8188">
        <v>196024</v>
      </c>
    </row>
    <row r="8189" spans="1:20" x14ac:dyDescent="0.3">
      <c r="A8189">
        <v>18742880</v>
      </c>
      <c r="B8189" t="s">
        <v>21565</v>
      </c>
      <c r="C8189" t="s">
        <v>21</v>
      </c>
      <c r="D8189" t="s">
        <v>21566</v>
      </c>
      <c r="E8189" t="s">
        <v>21358</v>
      </c>
      <c r="F8189" t="s">
        <v>21385</v>
      </c>
      <c r="G8189">
        <v>22.278625309999999</v>
      </c>
      <c r="H8189">
        <v>70.776347479999998</v>
      </c>
      <c r="I8189" t="s">
        <v>5239</v>
      </c>
      <c r="J8189" t="s">
        <v>129</v>
      </c>
      <c r="K8189">
        <v>400</v>
      </c>
      <c r="L8189">
        <v>2</v>
      </c>
      <c r="M8189" t="s">
        <v>21509</v>
      </c>
      <c r="N8189">
        <v>3.9</v>
      </c>
      <c r="O8189">
        <v>89</v>
      </c>
      <c r="P8189">
        <v>9</v>
      </c>
      <c r="Q8189">
        <v>0</v>
      </c>
      <c r="R8189">
        <v>1</v>
      </c>
      <c r="S8189" t="s">
        <v>16068</v>
      </c>
      <c r="T8189">
        <v>196024</v>
      </c>
    </row>
    <row r="8190" spans="1:20" x14ac:dyDescent="0.3">
      <c r="A8190">
        <v>18885312</v>
      </c>
      <c r="B8190" t="s">
        <v>21567</v>
      </c>
      <c r="C8190" t="s">
        <v>47</v>
      </c>
      <c r="D8190" t="s">
        <v>21568</v>
      </c>
      <c r="E8190" t="s">
        <v>21358</v>
      </c>
      <c r="F8190" t="s">
        <v>21385</v>
      </c>
      <c r="G8190">
        <v>22.277709000000002</v>
      </c>
      <c r="H8190">
        <v>70.770311000000007</v>
      </c>
      <c r="I8190" t="s">
        <v>21569</v>
      </c>
      <c r="J8190" t="s">
        <v>4842</v>
      </c>
      <c r="K8190">
        <v>250</v>
      </c>
      <c r="L8190">
        <v>1</v>
      </c>
      <c r="M8190" t="s">
        <v>21570</v>
      </c>
      <c r="N8190">
        <v>3.7</v>
      </c>
      <c r="O8190">
        <v>71</v>
      </c>
      <c r="P8190">
        <v>48</v>
      </c>
      <c r="Q8190">
        <v>0</v>
      </c>
      <c r="R8190">
        <v>1</v>
      </c>
      <c r="S8190" t="s">
        <v>16068</v>
      </c>
      <c r="T8190">
        <v>196024</v>
      </c>
    </row>
    <row r="8191" spans="1:20" x14ac:dyDescent="0.3">
      <c r="A8191">
        <v>18742399</v>
      </c>
      <c r="B8191" t="s">
        <v>608</v>
      </c>
      <c r="C8191" t="s">
        <v>47</v>
      </c>
      <c r="D8191" t="s">
        <v>21571</v>
      </c>
      <c r="E8191" t="s">
        <v>21358</v>
      </c>
      <c r="F8191" t="s">
        <v>21572</v>
      </c>
      <c r="G8191">
        <v>22.279808289999998</v>
      </c>
      <c r="H8191">
        <v>70.763130230000002</v>
      </c>
      <c r="I8191" t="s">
        <v>21573</v>
      </c>
      <c r="J8191" t="s">
        <v>16251</v>
      </c>
      <c r="K8191">
        <v>1500</v>
      </c>
      <c r="L8191">
        <v>4</v>
      </c>
      <c r="M8191" t="s">
        <v>21574</v>
      </c>
      <c r="N8191">
        <v>4.2</v>
      </c>
      <c r="O8191">
        <v>80</v>
      </c>
      <c r="P8191">
        <v>134</v>
      </c>
      <c r="Q8191">
        <v>0</v>
      </c>
      <c r="R8191">
        <v>0</v>
      </c>
      <c r="S8191" t="s">
        <v>16068</v>
      </c>
      <c r="T8191">
        <v>196024</v>
      </c>
    </row>
    <row r="8192" spans="1:20" x14ac:dyDescent="0.3">
      <c r="A8192">
        <v>18743096</v>
      </c>
      <c r="B8192" t="s">
        <v>18967</v>
      </c>
      <c r="C8192" t="s">
        <v>74</v>
      </c>
      <c r="D8192" t="s">
        <v>21575</v>
      </c>
      <c r="E8192" t="s">
        <v>21358</v>
      </c>
      <c r="F8192" t="s">
        <v>21364</v>
      </c>
      <c r="G8192">
        <v>22.29130365</v>
      </c>
      <c r="H8192">
        <v>70.760353469999998</v>
      </c>
      <c r="I8192" t="s">
        <v>365</v>
      </c>
      <c r="J8192" t="s">
        <v>1370</v>
      </c>
      <c r="K8192">
        <v>700</v>
      </c>
      <c r="L8192">
        <v>2</v>
      </c>
      <c r="M8192" t="s">
        <v>21576</v>
      </c>
      <c r="N8192">
        <v>3.8</v>
      </c>
      <c r="O8192">
        <v>101</v>
      </c>
      <c r="P8192">
        <v>2</v>
      </c>
      <c r="Q8192">
        <v>0</v>
      </c>
      <c r="R8192">
        <v>1</v>
      </c>
      <c r="S8192" t="s">
        <v>16068</v>
      </c>
      <c r="T8192">
        <v>196024</v>
      </c>
    </row>
    <row r="8193" spans="1:20" x14ac:dyDescent="0.3">
      <c r="A8193">
        <v>18742962</v>
      </c>
      <c r="B8193" t="s">
        <v>21577</v>
      </c>
      <c r="C8193" t="s">
        <v>47</v>
      </c>
      <c r="D8193" t="s">
        <v>21578</v>
      </c>
      <c r="E8193" t="s">
        <v>21358</v>
      </c>
      <c r="F8193" t="s">
        <v>21405</v>
      </c>
      <c r="G8193">
        <v>22.29154935</v>
      </c>
      <c r="H8193">
        <v>70.788857640000003</v>
      </c>
      <c r="I8193" t="s">
        <v>1282</v>
      </c>
      <c r="J8193" t="s">
        <v>21579</v>
      </c>
      <c r="K8193">
        <v>500</v>
      </c>
      <c r="L8193">
        <v>2</v>
      </c>
      <c r="M8193" t="s">
        <v>21580</v>
      </c>
      <c r="N8193">
        <v>3.9</v>
      </c>
      <c r="O8193">
        <v>87</v>
      </c>
      <c r="P8193">
        <v>7</v>
      </c>
      <c r="Q8193">
        <v>0</v>
      </c>
      <c r="R8193">
        <v>0</v>
      </c>
      <c r="S8193" t="s">
        <v>16068</v>
      </c>
      <c r="T8193">
        <v>196024</v>
      </c>
    </row>
    <row r="8194" spans="1:20" x14ac:dyDescent="0.3">
      <c r="A8194">
        <v>18908521</v>
      </c>
      <c r="B8194" t="s">
        <v>21581</v>
      </c>
      <c r="C8194" t="s">
        <v>21</v>
      </c>
      <c r="D8194" t="s">
        <v>21582</v>
      </c>
      <c r="E8194" t="s">
        <v>21358</v>
      </c>
      <c r="F8194" t="s">
        <v>21364</v>
      </c>
      <c r="G8194">
        <v>22.291865000000001</v>
      </c>
      <c r="H8194">
        <v>70.778176999999999</v>
      </c>
      <c r="I8194" t="s">
        <v>868</v>
      </c>
      <c r="J8194" t="s">
        <v>21583</v>
      </c>
      <c r="K8194">
        <v>250</v>
      </c>
      <c r="L8194">
        <v>1</v>
      </c>
      <c r="M8194" t="s">
        <v>21584</v>
      </c>
      <c r="N8194">
        <v>3.7</v>
      </c>
      <c r="O8194">
        <v>76</v>
      </c>
      <c r="P8194">
        <v>11</v>
      </c>
      <c r="Q8194">
        <v>0</v>
      </c>
      <c r="R8194">
        <v>0</v>
      </c>
      <c r="S8194" t="s">
        <v>16068</v>
      </c>
      <c r="T8194">
        <v>196024</v>
      </c>
    </row>
    <row r="8195" spans="1:20" x14ac:dyDescent="0.3">
      <c r="A8195">
        <v>18742389</v>
      </c>
      <c r="B8195" t="s">
        <v>17661</v>
      </c>
      <c r="C8195" t="s">
        <v>794</v>
      </c>
      <c r="D8195" t="s">
        <v>21585</v>
      </c>
      <c r="E8195" t="s">
        <v>21358</v>
      </c>
      <c r="F8195" t="s">
        <v>21364</v>
      </c>
      <c r="G8195">
        <v>22.287270419999999</v>
      </c>
      <c r="H8195">
        <v>70.759568250000001</v>
      </c>
      <c r="I8195" t="s">
        <v>17032</v>
      </c>
      <c r="J8195" t="s">
        <v>493</v>
      </c>
      <c r="K8195">
        <v>300</v>
      </c>
      <c r="L8195">
        <v>1</v>
      </c>
      <c r="M8195" t="s">
        <v>21586</v>
      </c>
      <c r="N8195">
        <v>4.0999999999999996</v>
      </c>
      <c r="O8195">
        <v>108</v>
      </c>
      <c r="P8195">
        <v>3</v>
      </c>
      <c r="Q8195">
        <v>0</v>
      </c>
      <c r="R8195">
        <v>0</v>
      </c>
      <c r="S8195" t="s">
        <v>16068</v>
      </c>
      <c r="T8195">
        <v>196024</v>
      </c>
    </row>
    <row r="8196" spans="1:20" x14ac:dyDescent="0.3">
      <c r="A8196">
        <v>18878505</v>
      </c>
      <c r="B8196" t="s">
        <v>21587</v>
      </c>
      <c r="C8196" t="s">
        <v>21</v>
      </c>
      <c r="D8196" t="s">
        <v>21535</v>
      </c>
      <c r="E8196" t="s">
        <v>21358</v>
      </c>
      <c r="F8196" t="s">
        <v>7860</v>
      </c>
      <c r="G8196">
        <v>22.29131606</v>
      </c>
      <c r="H8196">
        <v>70.79198744</v>
      </c>
      <c r="I8196" t="s">
        <v>17446</v>
      </c>
      <c r="J8196" t="s">
        <v>21588</v>
      </c>
      <c r="K8196">
        <v>200</v>
      </c>
      <c r="L8196">
        <v>1</v>
      </c>
      <c r="M8196" t="s">
        <v>18659</v>
      </c>
      <c r="N8196">
        <v>3.9</v>
      </c>
      <c r="O8196">
        <v>79</v>
      </c>
      <c r="P8196">
        <v>9</v>
      </c>
      <c r="Q8196">
        <v>0</v>
      </c>
      <c r="R8196">
        <v>0</v>
      </c>
      <c r="S8196" t="s">
        <v>16068</v>
      </c>
      <c r="T8196">
        <v>196024</v>
      </c>
    </row>
    <row r="8197" spans="1:20" x14ac:dyDescent="0.3">
      <c r="A8197">
        <v>18742041</v>
      </c>
      <c r="B8197" t="s">
        <v>16799</v>
      </c>
      <c r="C8197" t="s">
        <v>21</v>
      </c>
      <c r="D8197" t="s">
        <v>21550</v>
      </c>
      <c r="E8197" t="s">
        <v>21358</v>
      </c>
      <c r="F8197" t="s">
        <v>21364</v>
      </c>
      <c r="G8197">
        <v>22.289354530000001</v>
      </c>
      <c r="H8197">
        <v>70.777709709999996</v>
      </c>
      <c r="I8197" t="s">
        <v>323</v>
      </c>
      <c r="J8197" t="s">
        <v>20467</v>
      </c>
      <c r="K8197">
        <v>200</v>
      </c>
      <c r="L8197">
        <v>1</v>
      </c>
      <c r="M8197" t="s">
        <v>21589</v>
      </c>
      <c r="N8197">
        <v>3.6</v>
      </c>
      <c r="O8197">
        <v>55</v>
      </c>
      <c r="P8197">
        <v>1</v>
      </c>
      <c r="Q8197">
        <v>0</v>
      </c>
      <c r="R8197">
        <v>0</v>
      </c>
      <c r="S8197" t="s">
        <v>16068</v>
      </c>
      <c r="T8197">
        <v>196024</v>
      </c>
    </row>
    <row r="8198" spans="1:20" x14ac:dyDescent="0.3">
      <c r="A8198">
        <v>18740999</v>
      </c>
      <c r="B8198" t="s">
        <v>21590</v>
      </c>
      <c r="C8198" t="s">
        <v>339</v>
      </c>
      <c r="D8198" t="s">
        <v>21591</v>
      </c>
      <c r="E8198" t="s">
        <v>21358</v>
      </c>
      <c r="F8198" t="s">
        <v>21391</v>
      </c>
      <c r="G8198">
        <v>22.297830220000002</v>
      </c>
      <c r="H8198">
        <v>70.789802780000002</v>
      </c>
      <c r="I8198" t="s">
        <v>1973</v>
      </c>
      <c r="J8198" t="s">
        <v>219</v>
      </c>
      <c r="K8198">
        <v>250</v>
      </c>
      <c r="L8198">
        <v>1</v>
      </c>
      <c r="M8198" t="s">
        <v>21592</v>
      </c>
      <c r="N8198">
        <v>4</v>
      </c>
      <c r="O8198">
        <v>84</v>
      </c>
      <c r="P8198">
        <v>15</v>
      </c>
      <c r="Q8198">
        <v>0</v>
      </c>
      <c r="R8198">
        <v>1</v>
      </c>
      <c r="S8198" t="s">
        <v>16068</v>
      </c>
      <c r="T8198">
        <v>196024</v>
      </c>
    </row>
    <row r="8199" spans="1:20" x14ac:dyDescent="0.3">
      <c r="A8199">
        <v>19003462</v>
      </c>
      <c r="B8199" t="s">
        <v>17605</v>
      </c>
      <c r="C8199" t="s">
        <v>21</v>
      </c>
      <c r="D8199" t="s">
        <v>21593</v>
      </c>
      <c r="E8199" t="s">
        <v>21358</v>
      </c>
      <c r="F8199" t="s">
        <v>21391</v>
      </c>
      <c r="G8199">
        <v>22.298036</v>
      </c>
      <c r="H8199">
        <v>70.789516000000006</v>
      </c>
      <c r="I8199" t="s">
        <v>17607</v>
      </c>
      <c r="J8199" t="s">
        <v>129</v>
      </c>
      <c r="K8199">
        <v>250</v>
      </c>
      <c r="L8199">
        <v>1</v>
      </c>
      <c r="M8199" t="s">
        <v>21594</v>
      </c>
      <c r="N8199">
        <v>3.8</v>
      </c>
      <c r="O8199">
        <v>49</v>
      </c>
      <c r="P8199">
        <v>13</v>
      </c>
      <c r="Q8199">
        <v>0</v>
      </c>
      <c r="R8199">
        <v>0</v>
      </c>
      <c r="S8199" t="s">
        <v>16068</v>
      </c>
      <c r="T8199">
        <v>196024</v>
      </c>
    </row>
    <row r="8200" spans="1:20" x14ac:dyDescent="0.3">
      <c r="A8200">
        <v>18742295</v>
      </c>
      <c r="B8200" t="s">
        <v>21595</v>
      </c>
      <c r="C8200" t="s">
        <v>21</v>
      </c>
      <c r="D8200" t="s">
        <v>21596</v>
      </c>
      <c r="E8200" t="s">
        <v>21358</v>
      </c>
      <c r="F8200" t="s">
        <v>21391</v>
      </c>
      <c r="G8200">
        <v>22.302275999999999</v>
      </c>
      <c r="H8200">
        <v>70.797220999999993</v>
      </c>
      <c r="I8200" t="s">
        <v>1808</v>
      </c>
      <c r="J8200" t="s">
        <v>21597</v>
      </c>
      <c r="K8200">
        <v>350</v>
      </c>
      <c r="L8200">
        <v>2</v>
      </c>
      <c r="M8200" t="s">
        <v>21598</v>
      </c>
      <c r="N8200">
        <v>4</v>
      </c>
      <c r="O8200">
        <v>60</v>
      </c>
      <c r="P8200">
        <v>19</v>
      </c>
      <c r="Q8200">
        <v>0</v>
      </c>
      <c r="R8200">
        <v>0</v>
      </c>
      <c r="S8200" t="s">
        <v>16068</v>
      </c>
      <c r="T8200">
        <v>196024</v>
      </c>
    </row>
    <row r="8201" spans="1:20" x14ac:dyDescent="0.3">
      <c r="A8201">
        <v>18742233</v>
      </c>
      <c r="B8201" t="s">
        <v>418</v>
      </c>
      <c r="C8201" t="s">
        <v>47</v>
      </c>
      <c r="D8201" t="s">
        <v>21599</v>
      </c>
      <c r="E8201" t="s">
        <v>21358</v>
      </c>
      <c r="F8201" t="s">
        <v>21368</v>
      </c>
      <c r="G8201">
        <v>22.301933869999999</v>
      </c>
      <c r="H8201">
        <v>70.797703560000002</v>
      </c>
      <c r="I8201" t="s">
        <v>21600</v>
      </c>
      <c r="J8201" t="s">
        <v>493</v>
      </c>
      <c r="K8201">
        <v>600</v>
      </c>
      <c r="L8201">
        <v>2</v>
      </c>
      <c r="M8201" t="s">
        <v>1919</v>
      </c>
      <c r="N8201">
        <v>4.2</v>
      </c>
      <c r="O8201">
        <v>99</v>
      </c>
      <c r="P8201">
        <v>3</v>
      </c>
      <c r="Q8201">
        <v>0</v>
      </c>
      <c r="R8201">
        <v>0</v>
      </c>
      <c r="S8201" t="s">
        <v>16068</v>
      </c>
      <c r="T8201">
        <v>196024</v>
      </c>
    </row>
    <row r="8202" spans="1:20" x14ac:dyDescent="0.3">
      <c r="A8202">
        <v>18932799</v>
      </c>
      <c r="B8202" t="s">
        <v>21601</v>
      </c>
      <c r="C8202" t="s">
        <v>21</v>
      </c>
      <c r="D8202" t="s">
        <v>21602</v>
      </c>
      <c r="E8202" t="s">
        <v>21358</v>
      </c>
      <c r="F8202" t="s">
        <v>21391</v>
      </c>
      <c r="G8202">
        <v>22.299166</v>
      </c>
      <c r="H8202">
        <v>70.796361000000005</v>
      </c>
      <c r="I8202" t="s">
        <v>94</v>
      </c>
      <c r="J8202" t="s">
        <v>21603</v>
      </c>
      <c r="K8202">
        <v>350</v>
      </c>
      <c r="L8202">
        <v>2</v>
      </c>
      <c r="M8202" t="s">
        <v>13509</v>
      </c>
      <c r="N8202">
        <v>3.8</v>
      </c>
      <c r="O8202">
        <v>56</v>
      </c>
      <c r="P8202">
        <v>12</v>
      </c>
      <c r="Q8202">
        <v>0</v>
      </c>
      <c r="R8202">
        <v>1</v>
      </c>
      <c r="S8202" t="s">
        <v>16068</v>
      </c>
      <c r="T8202">
        <v>196024</v>
      </c>
    </row>
    <row r="8203" spans="1:20" x14ac:dyDescent="0.3">
      <c r="A8203">
        <v>19094729</v>
      </c>
      <c r="B8203" t="s">
        <v>21604</v>
      </c>
      <c r="C8203" t="s">
        <v>21</v>
      </c>
      <c r="D8203" t="s">
        <v>21605</v>
      </c>
      <c r="E8203" t="s">
        <v>21358</v>
      </c>
      <c r="F8203" t="s">
        <v>21364</v>
      </c>
      <c r="G8203">
        <v>22.294203</v>
      </c>
      <c r="H8203">
        <v>70.7774</v>
      </c>
      <c r="I8203" t="s">
        <v>246</v>
      </c>
      <c r="J8203" t="s">
        <v>16146</v>
      </c>
      <c r="K8203">
        <v>400</v>
      </c>
      <c r="L8203">
        <v>2</v>
      </c>
      <c r="M8203" t="s">
        <v>21606</v>
      </c>
      <c r="N8203">
        <v>3.5</v>
      </c>
      <c r="O8203">
        <v>9</v>
      </c>
      <c r="P8203">
        <v>18</v>
      </c>
      <c r="Q8203">
        <v>0</v>
      </c>
      <c r="R8203">
        <v>1</v>
      </c>
      <c r="S8203" t="s">
        <v>16068</v>
      </c>
      <c r="T8203">
        <v>196024</v>
      </c>
    </row>
    <row r="8204" spans="1:20" x14ac:dyDescent="0.3">
      <c r="A8204">
        <v>18940987</v>
      </c>
      <c r="B8204" t="s">
        <v>21607</v>
      </c>
      <c r="C8204" t="s">
        <v>174</v>
      </c>
      <c r="D8204" t="s">
        <v>21608</v>
      </c>
      <c r="E8204" t="s">
        <v>21358</v>
      </c>
      <c r="F8204" t="s">
        <v>21364</v>
      </c>
      <c r="G8204">
        <v>22.288105000000002</v>
      </c>
      <c r="H8204">
        <v>70.765940000000001</v>
      </c>
      <c r="I8204" t="s">
        <v>915</v>
      </c>
      <c r="J8204" t="s">
        <v>200</v>
      </c>
      <c r="K8204">
        <v>200</v>
      </c>
      <c r="L8204">
        <v>1</v>
      </c>
      <c r="M8204" t="s">
        <v>903</v>
      </c>
      <c r="N8204">
        <v>3.8</v>
      </c>
      <c r="O8204">
        <v>41</v>
      </c>
      <c r="P8204">
        <v>4</v>
      </c>
      <c r="Q8204">
        <v>0</v>
      </c>
      <c r="R8204">
        <v>1</v>
      </c>
      <c r="S8204" t="s">
        <v>16068</v>
      </c>
      <c r="T8204">
        <v>196024</v>
      </c>
    </row>
    <row r="8205" spans="1:20" x14ac:dyDescent="0.3">
      <c r="A8205">
        <v>18866925</v>
      </c>
      <c r="B8205" t="s">
        <v>21609</v>
      </c>
      <c r="C8205" t="s">
        <v>74</v>
      </c>
      <c r="D8205" t="s">
        <v>21610</v>
      </c>
      <c r="E8205" t="s">
        <v>21358</v>
      </c>
      <c r="F8205" t="s">
        <v>21364</v>
      </c>
      <c r="G8205">
        <v>22.297668909999999</v>
      </c>
      <c r="H8205">
        <v>70.77601086</v>
      </c>
      <c r="I8205" t="s">
        <v>21611</v>
      </c>
      <c r="J8205" t="s">
        <v>129</v>
      </c>
      <c r="K8205">
        <v>300</v>
      </c>
      <c r="L8205">
        <v>1</v>
      </c>
      <c r="M8205" t="s">
        <v>2092</v>
      </c>
      <c r="N8205">
        <v>3.9</v>
      </c>
      <c r="O8205">
        <v>69</v>
      </c>
      <c r="P8205">
        <v>61</v>
      </c>
      <c r="Q8205">
        <v>0</v>
      </c>
      <c r="R8205">
        <v>1</v>
      </c>
      <c r="S8205" t="s">
        <v>16068</v>
      </c>
      <c r="T8205">
        <v>196024</v>
      </c>
    </row>
    <row r="8206" spans="1:20" x14ac:dyDescent="0.3">
      <c r="A8206">
        <v>18867042</v>
      </c>
      <c r="B8206" t="s">
        <v>17683</v>
      </c>
      <c r="C8206" t="s">
        <v>339</v>
      </c>
      <c r="D8206" t="s">
        <v>21612</v>
      </c>
      <c r="E8206" t="s">
        <v>21358</v>
      </c>
      <c r="F8206" t="s">
        <v>21377</v>
      </c>
      <c r="G8206">
        <v>22.29260936</v>
      </c>
      <c r="H8206">
        <v>70.792214759999993</v>
      </c>
      <c r="I8206" t="s">
        <v>21613</v>
      </c>
      <c r="J8206" t="s">
        <v>7097</v>
      </c>
      <c r="K8206">
        <v>300</v>
      </c>
      <c r="L8206">
        <v>1</v>
      </c>
      <c r="M8206" t="s">
        <v>11037</v>
      </c>
      <c r="N8206">
        <v>3.8</v>
      </c>
      <c r="O8206">
        <v>56</v>
      </c>
      <c r="P8206">
        <v>18</v>
      </c>
      <c r="Q8206">
        <v>0</v>
      </c>
      <c r="R8206">
        <v>1</v>
      </c>
      <c r="S8206" t="s">
        <v>16068</v>
      </c>
      <c r="T8206">
        <v>196024</v>
      </c>
    </row>
    <row r="8207" spans="1:20" x14ac:dyDescent="0.3">
      <c r="A8207">
        <v>19016950</v>
      </c>
      <c r="B8207" t="s">
        <v>21614</v>
      </c>
      <c r="C8207" t="s">
        <v>21</v>
      </c>
      <c r="D8207" t="s">
        <v>21585</v>
      </c>
      <c r="E8207" t="s">
        <v>21358</v>
      </c>
      <c r="F8207" t="s">
        <v>21364</v>
      </c>
      <c r="G8207">
        <v>22.287261000000001</v>
      </c>
      <c r="H8207">
        <v>70.759654999999995</v>
      </c>
      <c r="I8207" t="s">
        <v>17376</v>
      </c>
      <c r="J8207" t="s">
        <v>129</v>
      </c>
      <c r="K8207">
        <v>200</v>
      </c>
      <c r="L8207">
        <v>1</v>
      </c>
      <c r="M8207" t="s">
        <v>19676</v>
      </c>
      <c r="N8207">
        <v>4</v>
      </c>
      <c r="O8207">
        <v>53</v>
      </c>
      <c r="P8207">
        <v>6</v>
      </c>
      <c r="Q8207">
        <v>0</v>
      </c>
      <c r="R8207">
        <v>0</v>
      </c>
      <c r="S8207" t="s">
        <v>16068</v>
      </c>
      <c r="T8207">
        <v>196024</v>
      </c>
    </row>
    <row r="8208" spans="1:20" x14ac:dyDescent="0.3">
      <c r="A8208">
        <v>18917985</v>
      </c>
      <c r="B8208" t="s">
        <v>21615</v>
      </c>
      <c r="C8208" t="s">
        <v>47</v>
      </c>
      <c r="D8208" t="s">
        <v>21616</v>
      </c>
      <c r="E8208" t="s">
        <v>21358</v>
      </c>
      <c r="F8208" t="s">
        <v>7860</v>
      </c>
      <c r="G8208">
        <v>22.2914019</v>
      </c>
      <c r="H8208">
        <v>70.803592699999996</v>
      </c>
      <c r="I8208" t="s">
        <v>10220</v>
      </c>
      <c r="J8208" t="s">
        <v>129</v>
      </c>
      <c r="K8208">
        <v>250</v>
      </c>
      <c r="L8208">
        <v>1</v>
      </c>
      <c r="M8208" t="s">
        <v>15805</v>
      </c>
      <c r="N8208">
        <v>3.8</v>
      </c>
      <c r="O8208">
        <v>58</v>
      </c>
      <c r="P8208">
        <v>9</v>
      </c>
      <c r="Q8208">
        <v>0</v>
      </c>
      <c r="R8208">
        <v>1</v>
      </c>
      <c r="S8208" t="s">
        <v>16068</v>
      </c>
      <c r="T8208">
        <v>196024</v>
      </c>
    </row>
    <row r="8209" spans="1:20" x14ac:dyDescent="0.3">
      <c r="A8209">
        <v>18742210</v>
      </c>
      <c r="B8209" t="s">
        <v>10849</v>
      </c>
      <c r="C8209" t="s">
        <v>339</v>
      </c>
      <c r="D8209" t="s">
        <v>21617</v>
      </c>
      <c r="E8209" t="s">
        <v>21358</v>
      </c>
      <c r="F8209" t="s">
        <v>21364</v>
      </c>
      <c r="G8209">
        <v>22.288846379999999</v>
      </c>
      <c r="H8209">
        <v>70.775766779999998</v>
      </c>
      <c r="I8209" t="s">
        <v>4594</v>
      </c>
      <c r="J8209" t="s">
        <v>10469</v>
      </c>
      <c r="K8209">
        <v>300</v>
      </c>
      <c r="L8209">
        <v>1</v>
      </c>
      <c r="M8209" t="s">
        <v>21618</v>
      </c>
      <c r="N8209">
        <v>4</v>
      </c>
      <c r="O8209">
        <v>73</v>
      </c>
      <c r="P8209">
        <v>33</v>
      </c>
      <c r="Q8209">
        <v>0</v>
      </c>
      <c r="R8209">
        <v>1</v>
      </c>
      <c r="S8209" t="s">
        <v>16068</v>
      </c>
      <c r="T8209">
        <v>196024</v>
      </c>
    </row>
    <row r="8210" spans="1:20" x14ac:dyDescent="0.3">
      <c r="A8210">
        <v>18742281</v>
      </c>
      <c r="B8210" t="s">
        <v>21619</v>
      </c>
      <c r="C8210" t="s">
        <v>21</v>
      </c>
      <c r="D8210" t="s">
        <v>21620</v>
      </c>
      <c r="E8210" t="s">
        <v>21358</v>
      </c>
      <c r="F8210" t="s">
        <v>21364</v>
      </c>
      <c r="G8210">
        <v>22.289149160000001</v>
      </c>
      <c r="H8210">
        <v>70.773086590000005</v>
      </c>
      <c r="I8210" t="s">
        <v>5239</v>
      </c>
      <c r="J8210" t="s">
        <v>129</v>
      </c>
      <c r="K8210">
        <v>400</v>
      </c>
      <c r="L8210">
        <v>2</v>
      </c>
      <c r="M8210" t="s">
        <v>21621</v>
      </c>
      <c r="N8210">
        <v>3.6</v>
      </c>
      <c r="O8210">
        <v>48</v>
      </c>
      <c r="P8210">
        <v>10</v>
      </c>
      <c r="Q8210">
        <v>0</v>
      </c>
      <c r="R8210">
        <v>1</v>
      </c>
      <c r="S8210" t="s">
        <v>16068</v>
      </c>
      <c r="T8210">
        <v>196024</v>
      </c>
    </row>
    <row r="8211" spans="1:20" x14ac:dyDescent="0.3">
      <c r="A8211">
        <v>19027276</v>
      </c>
      <c r="B8211" t="s">
        <v>21622</v>
      </c>
      <c r="C8211" t="s">
        <v>47</v>
      </c>
      <c r="D8211" t="s">
        <v>21623</v>
      </c>
      <c r="E8211" t="s">
        <v>21358</v>
      </c>
      <c r="F8211" t="s">
        <v>21364</v>
      </c>
      <c r="G8211">
        <v>22.295818910000001</v>
      </c>
      <c r="H8211">
        <v>70.698880220000007</v>
      </c>
      <c r="I8211" t="s">
        <v>21624</v>
      </c>
      <c r="J8211" t="s">
        <v>696</v>
      </c>
      <c r="K8211">
        <v>1200</v>
      </c>
      <c r="L8211">
        <v>3</v>
      </c>
      <c r="M8211" t="s">
        <v>21625</v>
      </c>
      <c r="N8211">
        <v>0</v>
      </c>
      <c r="O8211">
        <v>3</v>
      </c>
      <c r="P8211">
        <v>0</v>
      </c>
      <c r="Q8211">
        <v>0</v>
      </c>
      <c r="R8211">
        <v>0</v>
      </c>
      <c r="S8211" t="s">
        <v>16068</v>
      </c>
      <c r="T8211">
        <v>196024</v>
      </c>
    </row>
    <row r="8212" spans="1:20" x14ac:dyDescent="0.3">
      <c r="A8212">
        <v>18743829</v>
      </c>
      <c r="B8212" t="s">
        <v>21626</v>
      </c>
      <c r="C8212" t="s">
        <v>47</v>
      </c>
      <c r="D8212" t="s">
        <v>21627</v>
      </c>
      <c r="E8212" t="s">
        <v>21358</v>
      </c>
      <c r="F8212" t="s">
        <v>7860</v>
      </c>
      <c r="G8212">
        <v>22.295988210000001</v>
      </c>
      <c r="H8212">
        <v>70.798498170000002</v>
      </c>
      <c r="I8212" t="s">
        <v>94</v>
      </c>
      <c r="J8212" t="s">
        <v>696</v>
      </c>
      <c r="K8212">
        <v>1000</v>
      </c>
      <c r="L8212">
        <v>3</v>
      </c>
      <c r="M8212" t="s">
        <v>21628</v>
      </c>
      <c r="N8212">
        <v>3.4</v>
      </c>
      <c r="O8212">
        <v>9</v>
      </c>
      <c r="P8212">
        <v>21</v>
      </c>
      <c r="Q8212">
        <v>0</v>
      </c>
      <c r="R8212">
        <v>1</v>
      </c>
      <c r="S8212" t="s">
        <v>16068</v>
      </c>
      <c r="T8212">
        <v>196024</v>
      </c>
    </row>
    <row r="8213" spans="1:20" x14ac:dyDescent="0.3">
      <c r="A8213">
        <v>18933168</v>
      </c>
      <c r="B8213" t="s">
        <v>21629</v>
      </c>
      <c r="C8213" t="s">
        <v>74</v>
      </c>
      <c r="D8213" t="s">
        <v>21630</v>
      </c>
      <c r="E8213" t="s">
        <v>21358</v>
      </c>
      <c r="F8213" t="s">
        <v>21364</v>
      </c>
      <c r="G8213">
        <v>22.273682000000001</v>
      </c>
      <c r="H8213">
        <v>70.727102000000002</v>
      </c>
      <c r="I8213" t="s">
        <v>21631</v>
      </c>
      <c r="J8213" t="s">
        <v>21632</v>
      </c>
      <c r="K8213">
        <v>1000</v>
      </c>
      <c r="L8213">
        <v>3</v>
      </c>
      <c r="M8213" t="s">
        <v>21633</v>
      </c>
      <c r="N8213">
        <v>3.5</v>
      </c>
      <c r="O8213">
        <v>7</v>
      </c>
      <c r="P8213">
        <v>8</v>
      </c>
      <c r="Q8213">
        <v>0</v>
      </c>
      <c r="R8213">
        <v>0</v>
      </c>
      <c r="S8213" t="s">
        <v>16068</v>
      </c>
      <c r="T8213">
        <v>196024</v>
      </c>
    </row>
    <row r="8214" spans="1:20" x14ac:dyDescent="0.3">
      <c r="A8214">
        <v>18743544</v>
      </c>
      <c r="B8214" t="s">
        <v>21634</v>
      </c>
      <c r="C8214" t="s">
        <v>47</v>
      </c>
      <c r="D8214" t="s">
        <v>21635</v>
      </c>
      <c r="E8214" t="s">
        <v>21358</v>
      </c>
      <c r="F8214" t="s">
        <v>21385</v>
      </c>
      <c r="G8214">
        <v>22.257570600000001</v>
      </c>
      <c r="H8214">
        <v>70.788055659999998</v>
      </c>
      <c r="I8214" t="s">
        <v>496</v>
      </c>
      <c r="J8214" t="s">
        <v>478</v>
      </c>
      <c r="K8214">
        <v>1000</v>
      </c>
      <c r="L8214">
        <v>3</v>
      </c>
      <c r="M8214" t="s">
        <v>21636</v>
      </c>
      <c r="N8214">
        <v>3.4</v>
      </c>
      <c r="O8214">
        <v>14</v>
      </c>
      <c r="P8214">
        <v>5</v>
      </c>
      <c r="Q8214">
        <v>0</v>
      </c>
      <c r="R8214">
        <v>0</v>
      </c>
      <c r="S8214" t="s">
        <v>16068</v>
      </c>
      <c r="T8214">
        <v>196024</v>
      </c>
    </row>
    <row r="8215" spans="1:20" x14ac:dyDescent="0.3">
      <c r="A8215">
        <v>18872359</v>
      </c>
      <c r="B8215" t="s">
        <v>21637</v>
      </c>
      <c r="C8215" t="s">
        <v>174</v>
      </c>
      <c r="D8215" t="s">
        <v>21638</v>
      </c>
      <c r="E8215" t="s">
        <v>21358</v>
      </c>
      <c r="F8215" t="s">
        <v>21364</v>
      </c>
      <c r="G8215">
        <v>22.294957</v>
      </c>
      <c r="H8215">
        <v>70.785321999999994</v>
      </c>
      <c r="I8215" t="s">
        <v>915</v>
      </c>
      <c r="J8215" t="s">
        <v>838</v>
      </c>
      <c r="K8215">
        <v>1000</v>
      </c>
      <c r="L8215">
        <v>3</v>
      </c>
      <c r="M8215" t="s">
        <v>834</v>
      </c>
      <c r="N8215">
        <v>3.2</v>
      </c>
      <c r="O8215">
        <v>11</v>
      </c>
      <c r="P8215">
        <v>35</v>
      </c>
      <c r="Q8215">
        <v>0</v>
      </c>
      <c r="R8215">
        <v>1</v>
      </c>
      <c r="S8215" t="s">
        <v>16068</v>
      </c>
      <c r="T8215">
        <v>196024</v>
      </c>
    </row>
    <row r="8216" spans="1:20" x14ac:dyDescent="0.3">
      <c r="A8216">
        <v>18740823</v>
      </c>
      <c r="B8216" t="s">
        <v>21639</v>
      </c>
      <c r="C8216" t="s">
        <v>47</v>
      </c>
      <c r="D8216" t="s">
        <v>21640</v>
      </c>
      <c r="E8216" t="s">
        <v>21358</v>
      </c>
      <c r="F8216" t="s">
        <v>21377</v>
      </c>
      <c r="G8216">
        <v>22.296391790000001</v>
      </c>
      <c r="H8216">
        <v>70.791217979999999</v>
      </c>
      <c r="I8216" t="s">
        <v>94</v>
      </c>
      <c r="J8216" t="s">
        <v>1426</v>
      </c>
      <c r="K8216">
        <v>1000</v>
      </c>
      <c r="L8216">
        <v>3</v>
      </c>
      <c r="M8216" t="s">
        <v>21641</v>
      </c>
      <c r="N8216">
        <v>2.8</v>
      </c>
      <c r="O8216">
        <v>8</v>
      </c>
      <c r="P8216">
        <v>0</v>
      </c>
      <c r="Q8216">
        <v>0</v>
      </c>
      <c r="R8216">
        <v>0</v>
      </c>
      <c r="S8216" t="s">
        <v>16068</v>
      </c>
      <c r="T8216">
        <v>196024</v>
      </c>
    </row>
    <row r="8217" spans="1:20" x14ac:dyDescent="0.3">
      <c r="A8217">
        <v>18742945</v>
      </c>
      <c r="B8217" t="s">
        <v>19590</v>
      </c>
      <c r="C8217" t="s">
        <v>47</v>
      </c>
      <c r="D8217" t="s">
        <v>21642</v>
      </c>
      <c r="E8217" t="s">
        <v>21358</v>
      </c>
      <c r="F8217" t="s">
        <v>21364</v>
      </c>
      <c r="G8217">
        <v>22.275383489999999</v>
      </c>
      <c r="H8217">
        <v>70.758664679999995</v>
      </c>
      <c r="I8217" t="s">
        <v>94</v>
      </c>
      <c r="J8217" t="s">
        <v>14890</v>
      </c>
      <c r="K8217">
        <v>900</v>
      </c>
      <c r="L8217">
        <v>3</v>
      </c>
      <c r="M8217" t="s">
        <v>21643</v>
      </c>
      <c r="N8217">
        <v>3.5</v>
      </c>
      <c r="O8217">
        <v>18</v>
      </c>
      <c r="P8217">
        <v>2</v>
      </c>
      <c r="Q8217">
        <v>0</v>
      </c>
      <c r="R8217">
        <v>0</v>
      </c>
      <c r="S8217" t="s">
        <v>16068</v>
      </c>
      <c r="T8217">
        <v>196024</v>
      </c>
    </row>
    <row r="8218" spans="1:20" x14ac:dyDescent="0.3">
      <c r="A8218">
        <v>19030568</v>
      </c>
      <c r="B8218" t="s">
        <v>21644</v>
      </c>
      <c r="C8218" t="s">
        <v>47</v>
      </c>
      <c r="D8218" t="s">
        <v>21645</v>
      </c>
      <c r="E8218" t="s">
        <v>21358</v>
      </c>
      <c r="F8218" t="s">
        <v>21364</v>
      </c>
      <c r="G8218">
        <v>22.367114000000001</v>
      </c>
      <c r="H8218">
        <v>70.699006999999995</v>
      </c>
      <c r="I8218" t="s">
        <v>1282</v>
      </c>
      <c r="J8218" t="s">
        <v>183</v>
      </c>
      <c r="K8218">
        <v>900</v>
      </c>
      <c r="L8218">
        <v>3</v>
      </c>
      <c r="M8218" t="s">
        <v>184</v>
      </c>
      <c r="N8218">
        <v>2.8</v>
      </c>
      <c r="O8218">
        <v>5</v>
      </c>
      <c r="P8218">
        <v>4</v>
      </c>
      <c r="Q8218">
        <v>0</v>
      </c>
      <c r="R8218">
        <v>0</v>
      </c>
      <c r="S8218" t="s">
        <v>16068</v>
      </c>
      <c r="T8218">
        <v>196024</v>
      </c>
    </row>
    <row r="8219" spans="1:20" x14ac:dyDescent="0.3">
      <c r="A8219">
        <v>18894459</v>
      </c>
      <c r="B8219" t="s">
        <v>21646</v>
      </c>
      <c r="D8219" t="s">
        <v>21647</v>
      </c>
      <c r="E8219" t="s">
        <v>21358</v>
      </c>
      <c r="F8219" t="s">
        <v>21368</v>
      </c>
      <c r="G8219">
        <v>0</v>
      </c>
      <c r="H8219">
        <v>0</v>
      </c>
      <c r="I8219" t="s">
        <v>21648</v>
      </c>
      <c r="J8219" t="s">
        <v>18428</v>
      </c>
      <c r="K8219">
        <v>800</v>
      </c>
      <c r="L8219">
        <v>3</v>
      </c>
      <c r="M8219" t="s">
        <v>11084</v>
      </c>
      <c r="N8219">
        <v>3.7</v>
      </c>
      <c r="O8219">
        <v>17</v>
      </c>
      <c r="P8219">
        <v>17</v>
      </c>
      <c r="Q8219">
        <v>0</v>
      </c>
      <c r="R8219">
        <v>0</v>
      </c>
      <c r="S8219" t="s">
        <v>16068</v>
      </c>
      <c r="T8219">
        <v>196024</v>
      </c>
    </row>
    <row r="8220" spans="1:20" x14ac:dyDescent="0.3">
      <c r="A8220">
        <v>18743762</v>
      </c>
      <c r="B8220" t="s">
        <v>21649</v>
      </c>
      <c r="C8220" t="s">
        <v>47</v>
      </c>
      <c r="D8220" t="s">
        <v>21650</v>
      </c>
      <c r="E8220" t="s">
        <v>21358</v>
      </c>
      <c r="F8220" t="s">
        <v>7860</v>
      </c>
      <c r="G8220">
        <v>22.296298419999999</v>
      </c>
      <c r="H8220">
        <v>70.799746400000004</v>
      </c>
      <c r="I8220" t="s">
        <v>1570</v>
      </c>
      <c r="J8220" t="s">
        <v>14890</v>
      </c>
      <c r="K8220">
        <v>750</v>
      </c>
      <c r="L8220">
        <v>3</v>
      </c>
      <c r="M8220" t="s">
        <v>21651</v>
      </c>
      <c r="N8220">
        <v>3.1</v>
      </c>
      <c r="O8220">
        <v>9</v>
      </c>
      <c r="P8220">
        <v>0</v>
      </c>
      <c r="Q8220">
        <v>0</v>
      </c>
      <c r="R8220">
        <v>0</v>
      </c>
      <c r="S8220" t="s">
        <v>16068</v>
      </c>
      <c r="T8220">
        <v>196024</v>
      </c>
    </row>
    <row r="8221" spans="1:20" x14ac:dyDescent="0.3">
      <c r="A8221">
        <v>18741882</v>
      </c>
      <c r="B8221" t="s">
        <v>16379</v>
      </c>
      <c r="C8221" t="s">
        <v>47</v>
      </c>
      <c r="D8221" t="s">
        <v>21357</v>
      </c>
      <c r="E8221" t="s">
        <v>21358</v>
      </c>
      <c r="F8221" t="s">
        <v>21359</v>
      </c>
      <c r="G8221">
        <v>22.301641350000001</v>
      </c>
      <c r="H8221">
        <v>70.801118689999996</v>
      </c>
      <c r="I8221" t="s">
        <v>21360</v>
      </c>
      <c r="J8221" t="s">
        <v>21361</v>
      </c>
      <c r="K8221">
        <v>700</v>
      </c>
      <c r="L8221">
        <v>2</v>
      </c>
      <c r="M8221" t="s">
        <v>21362</v>
      </c>
      <c r="N8221">
        <v>4.9000000000000004</v>
      </c>
      <c r="O8221">
        <v>575</v>
      </c>
      <c r="P8221">
        <v>12</v>
      </c>
      <c r="Q8221">
        <v>0</v>
      </c>
      <c r="R8221">
        <v>1</v>
      </c>
      <c r="S8221" t="s">
        <v>16068</v>
      </c>
      <c r="T8221">
        <v>196024</v>
      </c>
    </row>
    <row r="8222" spans="1:20" x14ac:dyDescent="0.3">
      <c r="A8222">
        <v>18742913</v>
      </c>
      <c r="B8222" t="s">
        <v>86</v>
      </c>
      <c r="C8222" t="s">
        <v>21</v>
      </c>
      <c r="D8222" t="s">
        <v>21384</v>
      </c>
      <c r="E8222" t="s">
        <v>21358</v>
      </c>
      <c r="F8222" t="s">
        <v>21385</v>
      </c>
      <c r="G8222">
        <v>22.282537179999999</v>
      </c>
      <c r="H8222">
        <v>70.77477202</v>
      </c>
      <c r="I8222" t="s">
        <v>88</v>
      </c>
      <c r="J8222" t="s">
        <v>129</v>
      </c>
      <c r="K8222">
        <v>700</v>
      </c>
      <c r="L8222">
        <v>2</v>
      </c>
      <c r="M8222" t="s">
        <v>21386</v>
      </c>
      <c r="N8222">
        <v>4.2</v>
      </c>
      <c r="O8222">
        <v>359</v>
      </c>
      <c r="P8222">
        <v>25</v>
      </c>
      <c r="Q8222">
        <v>0</v>
      </c>
      <c r="R8222">
        <v>1</v>
      </c>
      <c r="S8222" t="s">
        <v>16068</v>
      </c>
      <c r="T8222">
        <v>196024</v>
      </c>
    </row>
    <row r="8223" spans="1:20" x14ac:dyDescent="0.3">
      <c r="A8223">
        <v>18743096</v>
      </c>
      <c r="B8223" t="s">
        <v>18967</v>
      </c>
      <c r="C8223" t="s">
        <v>74</v>
      </c>
      <c r="D8223" t="s">
        <v>21575</v>
      </c>
      <c r="E8223" t="s">
        <v>21358</v>
      </c>
      <c r="F8223" t="s">
        <v>21364</v>
      </c>
      <c r="G8223">
        <v>22.29130365</v>
      </c>
      <c r="H8223">
        <v>70.760353469999998</v>
      </c>
      <c r="I8223" t="s">
        <v>365</v>
      </c>
      <c r="J8223" t="s">
        <v>1370</v>
      </c>
      <c r="K8223">
        <v>700</v>
      </c>
      <c r="L8223">
        <v>2</v>
      </c>
      <c r="M8223" t="s">
        <v>21576</v>
      </c>
      <c r="N8223">
        <v>3.8</v>
      </c>
      <c r="O8223">
        <v>101</v>
      </c>
      <c r="P8223">
        <v>2</v>
      </c>
      <c r="Q8223">
        <v>0</v>
      </c>
      <c r="R8223">
        <v>0</v>
      </c>
      <c r="S8223" t="s">
        <v>16068</v>
      </c>
      <c r="T8223">
        <v>196024</v>
      </c>
    </row>
    <row r="8224" spans="1:20" x14ac:dyDescent="0.3">
      <c r="A8224">
        <v>18742324</v>
      </c>
      <c r="B8224" t="s">
        <v>21652</v>
      </c>
      <c r="C8224" t="s">
        <v>47</v>
      </c>
      <c r="D8224" t="s">
        <v>21653</v>
      </c>
      <c r="E8224" t="s">
        <v>21358</v>
      </c>
      <c r="F8224" t="s">
        <v>21364</v>
      </c>
      <c r="G8224">
        <v>22.288211960000002</v>
      </c>
      <c r="H8224">
        <v>70.769533659999993</v>
      </c>
      <c r="I8224" t="s">
        <v>94</v>
      </c>
      <c r="J8224" t="s">
        <v>14890</v>
      </c>
      <c r="K8224">
        <v>700</v>
      </c>
      <c r="L8224">
        <v>2</v>
      </c>
      <c r="M8224" t="s">
        <v>21654</v>
      </c>
      <c r="N8224">
        <v>3.8</v>
      </c>
      <c r="O8224">
        <v>57</v>
      </c>
      <c r="P8224">
        <v>6</v>
      </c>
      <c r="Q8224">
        <v>0</v>
      </c>
      <c r="R8224">
        <v>1</v>
      </c>
      <c r="S8224" t="s">
        <v>16068</v>
      </c>
      <c r="T8224">
        <v>196024</v>
      </c>
    </row>
    <row r="8225" spans="1:20" x14ac:dyDescent="0.3">
      <c r="A8225">
        <v>18743226</v>
      </c>
      <c r="B8225" t="s">
        <v>21655</v>
      </c>
      <c r="C8225" t="s">
        <v>21</v>
      </c>
      <c r="D8225" t="s">
        <v>21656</v>
      </c>
      <c r="E8225" t="s">
        <v>21358</v>
      </c>
      <c r="F8225" t="s">
        <v>7860</v>
      </c>
      <c r="G8225">
        <v>22.29609554</v>
      </c>
      <c r="H8225">
        <v>70.797507429999996</v>
      </c>
      <c r="I8225" t="s">
        <v>94</v>
      </c>
      <c r="J8225" t="s">
        <v>129</v>
      </c>
      <c r="K8225">
        <v>700</v>
      </c>
      <c r="L8225">
        <v>2</v>
      </c>
      <c r="M8225" t="s">
        <v>21657</v>
      </c>
      <c r="N8225">
        <v>3.6</v>
      </c>
      <c r="O8225">
        <v>47</v>
      </c>
      <c r="P8225">
        <v>4</v>
      </c>
      <c r="Q8225">
        <v>0</v>
      </c>
      <c r="R8225">
        <v>1</v>
      </c>
      <c r="S8225" t="s">
        <v>16068</v>
      </c>
      <c r="T8225">
        <v>196024</v>
      </c>
    </row>
    <row r="8226" spans="1:20" x14ac:dyDescent="0.3">
      <c r="A8226">
        <v>18972804</v>
      </c>
      <c r="B8226" t="s">
        <v>86</v>
      </c>
      <c r="C8226" t="s">
        <v>21</v>
      </c>
      <c r="D8226" t="s">
        <v>21658</v>
      </c>
      <c r="E8226" t="s">
        <v>21358</v>
      </c>
      <c r="F8226" t="s">
        <v>21364</v>
      </c>
      <c r="G8226">
        <v>22.272967000000001</v>
      </c>
      <c r="H8226">
        <v>70.756557000000001</v>
      </c>
      <c r="I8226" t="s">
        <v>88</v>
      </c>
      <c r="J8226" t="s">
        <v>129</v>
      </c>
      <c r="K8226">
        <v>700</v>
      </c>
      <c r="L8226">
        <v>2</v>
      </c>
      <c r="M8226" t="s">
        <v>21659</v>
      </c>
      <c r="N8226">
        <v>3.2</v>
      </c>
      <c r="O8226">
        <v>20</v>
      </c>
      <c r="P8226">
        <v>7</v>
      </c>
      <c r="Q8226">
        <v>0</v>
      </c>
      <c r="R8226">
        <v>1</v>
      </c>
      <c r="S8226" t="s">
        <v>16068</v>
      </c>
      <c r="T8226">
        <v>196024</v>
      </c>
    </row>
    <row r="8227" spans="1:20" x14ac:dyDescent="0.3">
      <c r="A8227">
        <v>18744584</v>
      </c>
      <c r="B8227" t="s">
        <v>21660</v>
      </c>
      <c r="C8227" t="s">
        <v>47</v>
      </c>
      <c r="D8227" t="s">
        <v>21661</v>
      </c>
      <c r="E8227" t="s">
        <v>21358</v>
      </c>
      <c r="F8227" t="s">
        <v>7860</v>
      </c>
      <c r="G8227">
        <v>22.296455999999999</v>
      </c>
      <c r="H8227">
        <v>70.799225000000007</v>
      </c>
      <c r="I8227" t="s">
        <v>658</v>
      </c>
      <c r="J8227" t="s">
        <v>129</v>
      </c>
      <c r="K8227">
        <v>700</v>
      </c>
      <c r="L8227">
        <v>2</v>
      </c>
      <c r="M8227" t="s">
        <v>19853</v>
      </c>
      <c r="N8227">
        <v>3.6</v>
      </c>
      <c r="O8227">
        <v>38</v>
      </c>
      <c r="P8227">
        <v>1</v>
      </c>
      <c r="Q8227">
        <v>0</v>
      </c>
      <c r="R8227">
        <v>1</v>
      </c>
      <c r="S8227" t="s">
        <v>16068</v>
      </c>
      <c r="T8227">
        <v>196024</v>
      </c>
    </row>
    <row r="8228" spans="1:20" x14ac:dyDescent="0.3">
      <c r="A8228">
        <v>18742943</v>
      </c>
      <c r="B8228" t="s">
        <v>17354</v>
      </c>
      <c r="C8228" t="s">
        <v>47</v>
      </c>
      <c r="D8228" t="s">
        <v>21642</v>
      </c>
      <c r="E8228" t="s">
        <v>21358</v>
      </c>
      <c r="F8228" t="s">
        <v>21364</v>
      </c>
      <c r="G8228">
        <v>22.275355569999999</v>
      </c>
      <c r="H8228">
        <v>70.758713970000002</v>
      </c>
      <c r="I8228" t="s">
        <v>309</v>
      </c>
      <c r="J8228" t="s">
        <v>129</v>
      </c>
      <c r="K8228">
        <v>700</v>
      </c>
      <c r="L8228">
        <v>2</v>
      </c>
      <c r="M8228" t="s">
        <v>21662</v>
      </c>
      <c r="N8228">
        <v>3.5</v>
      </c>
      <c r="O8228">
        <v>24</v>
      </c>
      <c r="P8228">
        <v>0</v>
      </c>
      <c r="Q8228">
        <v>0</v>
      </c>
      <c r="R8228">
        <v>0</v>
      </c>
      <c r="S8228" t="s">
        <v>16068</v>
      </c>
      <c r="T8228">
        <v>196024</v>
      </c>
    </row>
    <row r="8229" spans="1:20" x14ac:dyDescent="0.3">
      <c r="A8229">
        <v>18743832</v>
      </c>
      <c r="B8229" t="s">
        <v>21663</v>
      </c>
      <c r="C8229" t="s">
        <v>47</v>
      </c>
      <c r="D8229" t="s">
        <v>21627</v>
      </c>
      <c r="E8229" t="s">
        <v>21358</v>
      </c>
      <c r="F8229" t="s">
        <v>7860</v>
      </c>
      <c r="G8229">
        <v>22.29588025</v>
      </c>
      <c r="H8229">
        <v>70.798521300000004</v>
      </c>
      <c r="I8229" t="s">
        <v>94</v>
      </c>
      <c r="J8229" t="s">
        <v>12155</v>
      </c>
      <c r="K8229">
        <v>700</v>
      </c>
      <c r="L8229">
        <v>2</v>
      </c>
      <c r="M8229" t="s">
        <v>21664</v>
      </c>
      <c r="N8229">
        <v>2.9</v>
      </c>
      <c r="O8229">
        <v>6</v>
      </c>
      <c r="P8229">
        <v>3</v>
      </c>
      <c r="Q8229">
        <v>0</v>
      </c>
      <c r="R8229">
        <v>0</v>
      </c>
      <c r="S8229" t="s">
        <v>16068</v>
      </c>
      <c r="T8229">
        <v>196024</v>
      </c>
    </row>
    <row r="8230" spans="1:20" x14ac:dyDescent="0.3">
      <c r="A8230">
        <v>18975163</v>
      </c>
      <c r="B8230" t="s">
        <v>21665</v>
      </c>
      <c r="C8230" t="s">
        <v>47</v>
      </c>
      <c r="D8230" t="s">
        <v>21666</v>
      </c>
      <c r="E8230" t="s">
        <v>21358</v>
      </c>
      <c r="F8230" t="s">
        <v>21667</v>
      </c>
      <c r="G8230">
        <v>22.242190300000001</v>
      </c>
      <c r="H8230">
        <v>70.809454990000006</v>
      </c>
      <c r="I8230" t="s">
        <v>658</v>
      </c>
      <c r="J8230" t="s">
        <v>943</v>
      </c>
      <c r="K8230">
        <v>700</v>
      </c>
      <c r="L8230">
        <v>2</v>
      </c>
      <c r="M8230" t="s">
        <v>742</v>
      </c>
      <c r="N8230">
        <v>3.2</v>
      </c>
      <c r="O8230">
        <v>9</v>
      </c>
      <c r="P8230">
        <v>0</v>
      </c>
      <c r="Q8230">
        <v>0</v>
      </c>
      <c r="R8230">
        <v>0</v>
      </c>
      <c r="S8230" t="s">
        <v>16068</v>
      </c>
      <c r="T8230">
        <v>196024</v>
      </c>
    </row>
    <row r="8231" spans="1:20" x14ac:dyDescent="0.3">
      <c r="A8231">
        <v>19082690</v>
      </c>
      <c r="B8231" t="s">
        <v>21668</v>
      </c>
      <c r="C8231" t="s">
        <v>47</v>
      </c>
      <c r="D8231" t="s">
        <v>21669</v>
      </c>
      <c r="E8231" t="s">
        <v>21358</v>
      </c>
      <c r="F8231" t="s">
        <v>21364</v>
      </c>
      <c r="G8231">
        <v>22.285864</v>
      </c>
      <c r="H8231">
        <v>70.755868000000007</v>
      </c>
      <c r="I8231" t="s">
        <v>658</v>
      </c>
      <c r="J8231" t="s">
        <v>129</v>
      </c>
      <c r="K8231">
        <v>700</v>
      </c>
      <c r="L8231">
        <v>2</v>
      </c>
      <c r="M8231" t="s">
        <v>1919</v>
      </c>
      <c r="N8231">
        <v>3.1</v>
      </c>
      <c r="O8231">
        <v>5</v>
      </c>
      <c r="P8231">
        <v>0</v>
      </c>
      <c r="Q8231">
        <v>0</v>
      </c>
      <c r="R8231">
        <v>0</v>
      </c>
      <c r="S8231" t="s">
        <v>16068</v>
      </c>
      <c r="T8231">
        <v>196024</v>
      </c>
    </row>
    <row r="8232" spans="1:20" x14ac:dyDescent="0.3">
      <c r="A8232">
        <v>19020989</v>
      </c>
      <c r="B8232" t="s">
        <v>21670</v>
      </c>
      <c r="C8232" t="s">
        <v>47</v>
      </c>
      <c r="D8232" t="s">
        <v>21671</v>
      </c>
      <c r="E8232" t="s">
        <v>21358</v>
      </c>
      <c r="F8232" t="s">
        <v>21364</v>
      </c>
      <c r="G8232">
        <v>22.281797999999998</v>
      </c>
      <c r="H8232">
        <v>70.745112000000006</v>
      </c>
      <c r="I8232" t="s">
        <v>132</v>
      </c>
      <c r="J8232" t="s">
        <v>129</v>
      </c>
      <c r="K8232">
        <v>700</v>
      </c>
      <c r="L8232">
        <v>2</v>
      </c>
      <c r="M8232" t="s">
        <v>8300</v>
      </c>
      <c r="N8232">
        <v>0</v>
      </c>
      <c r="O8232">
        <v>1</v>
      </c>
      <c r="P8232">
        <v>0</v>
      </c>
      <c r="Q8232">
        <v>0</v>
      </c>
      <c r="R8232">
        <v>0</v>
      </c>
      <c r="S8232" t="s">
        <v>16068</v>
      </c>
      <c r="T8232">
        <v>196024</v>
      </c>
    </row>
    <row r="8233" spans="1:20" x14ac:dyDescent="0.3">
      <c r="A8233">
        <v>18890706</v>
      </c>
      <c r="B8233" t="s">
        <v>21672</v>
      </c>
      <c r="C8233" t="s">
        <v>47</v>
      </c>
      <c r="D8233" t="s">
        <v>21673</v>
      </c>
      <c r="E8233" t="s">
        <v>21358</v>
      </c>
      <c r="F8233" t="s">
        <v>7860</v>
      </c>
      <c r="G8233">
        <v>22.296484</v>
      </c>
      <c r="H8233">
        <v>70.798850000000002</v>
      </c>
      <c r="I8233" t="s">
        <v>214</v>
      </c>
      <c r="J8233" t="s">
        <v>10472</v>
      </c>
      <c r="K8233">
        <v>700</v>
      </c>
      <c r="L8233">
        <v>2</v>
      </c>
      <c r="M8233" t="s">
        <v>21674</v>
      </c>
      <c r="N8233">
        <v>0</v>
      </c>
      <c r="O8233">
        <v>2</v>
      </c>
      <c r="P8233">
        <v>0</v>
      </c>
      <c r="Q8233">
        <v>0</v>
      </c>
      <c r="R8233">
        <v>0</v>
      </c>
      <c r="S8233" t="s">
        <v>16068</v>
      </c>
      <c r="T8233">
        <v>196024</v>
      </c>
    </row>
    <row r="8234" spans="1:20" x14ac:dyDescent="0.3">
      <c r="A8234">
        <v>18926517</v>
      </c>
      <c r="B8234" t="s">
        <v>21675</v>
      </c>
      <c r="C8234" t="s">
        <v>47</v>
      </c>
      <c r="D8234" t="s">
        <v>21676</v>
      </c>
      <c r="E8234" t="s">
        <v>21358</v>
      </c>
      <c r="F8234" t="s">
        <v>21368</v>
      </c>
      <c r="G8234">
        <v>22.357693560000001</v>
      </c>
      <c r="H8234">
        <v>70.802391729999997</v>
      </c>
      <c r="I8234" t="s">
        <v>16219</v>
      </c>
      <c r="J8234" t="s">
        <v>14890</v>
      </c>
      <c r="K8234">
        <v>700</v>
      </c>
      <c r="L8234">
        <v>2</v>
      </c>
      <c r="M8234" t="s">
        <v>1652</v>
      </c>
      <c r="N8234">
        <v>0</v>
      </c>
      <c r="O8234">
        <v>0</v>
      </c>
      <c r="P8234">
        <v>0</v>
      </c>
      <c r="Q8234">
        <v>0</v>
      </c>
      <c r="R8234">
        <v>0</v>
      </c>
      <c r="S8234" t="s">
        <v>16068</v>
      </c>
      <c r="T8234">
        <v>196024</v>
      </c>
    </row>
    <row r="8235" spans="1:20" x14ac:dyDescent="0.3">
      <c r="A8235">
        <v>18744394</v>
      </c>
      <c r="B8235" t="s">
        <v>21677</v>
      </c>
      <c r="C8235" t="s">
        <v>47</v>
      </c>
      <c r="D8235" t="s">
        <v>21678</v>
      </c>
      <c r="E8235" t="s">
        <v>21358</v>
      </c>
      <c r="F8235" t="s">
        <v>7860</v>
      </c>
      <c r="G8235">
        <v>22.29741361</v>
      </c>
      <c r="H8235">
        <v>70.801472399999994</v>
      </c>
      <c r="I8235" t="s">
        <v>94</v>
      </c>
      <c r="J8235" t="s">
        <v>39</v>
      </c>
      <c r="K8235">
        <v>650</v>
      </c>
      <c r="L8235">
        <v>2</v>
      </c>
      <c r="M8235" t="s">
        <v>21679</v>
      </c>
      <c r="N8235">
        <v>4</v>
      </c>
      <c r="O8235">
        <v>81</v>
      </c>
      <c r="P8235">
        <v>6</v>
      </c>
      <c r="Q8235">
        <v>0</v>
      </c>
      <c r="R8235">
        <v>0</v>
      </c>
      <c r="S8235" t="s">
        <v>16068</v>
      </c>
      <c r="T8235">
        <v>196024</v>
      </c>
    </row>
    <row r="8236" spans="1:20" x14ac:dyDescent="0.3">
      <c r="A8236">
        <v>18742906</v>
      </c>
      <c r="B8236" t="s">
        <v>1872</v>
      </c>
      <c r="C8236" t="s">
        <v>74</v>
      </c>
      <c r="D8236" t="s">
        <v>21680</v>
      </c>
      <c r="E8236" t="s">
        <v>21358</v>
      </c>
      <c r="F8236" t="s">
        <v>21385</v>
      </c>
      <c r="G8236">
        <v>22.28056621</v>
      </c>
      <c r="H8236">
        <v>70.775301749999997</v>
      </c>
      <c r="I8236" t="s">
        <v>3764</v>
      </c>
      <c r="J8236" t="s">
        <v>301</v>
      </c>
      <c r="K8236">
        <v>650</v>
      </c>
      <c r="L8236">
        <v>2</v>
      </c>
      <c r="M8236" t="s">
        <v>21681</v>
      </c>
      <c r="N8236">
        <v>3.8</v>
      </c>
      <c r="O8236">
        <v>36</v>
      </c>
      <c r="P8236">
        <v>5</v>
      </c>
      <c r="Q8236">
        <v>0</v>
      </c>
      <c r="R8236">
        <v>0</v>
      </c>
      <c r="S8236" t="s">
        <v>16068</v>
      </c>
      <c r="T8236">
        <v>196024</v>
      </c>
    </row>
    <row r="8237" spans="1:20" x14ac:dyDescent="0.3">
      <c r="A8237">
        <v>18742440</v>
      </c>
      <c r="B8237" t="s">
        <v>1872</v>
      </c>
      <c r="C8237" t="s">
        <v>74</v>
      </c>
      <c r="D8237" t="s">
        <v>21682</v>
      </c>
      <c r="E8237" t="s">
        <v>21358</v>
      </c>
      <c r="F8237" t="s">
        <v>21572</v>
      </c>
      <c r="G8237">
        <v>22.279791530000001</v>
      </c>
      <c r="H8237">
        <v>70.763210360000002</v>
      </c>
      <c r="I8237" t="s">
        <v>3764</v>
      </c>
      <c r="J8237" t="s">
        <v>129</v>
      </c>
      <c r="K8237">
        <v>650</v>
      </c>
      <c r="L8237">
        <v>2</v>
      </c>
      <c r="M8237" t="s">
        <v>21397</v>
      </c>
      <c r="N8237">
        <v>3.7</v>
      </c>
      <c r="O8237">
        <v>53</v>
      </c>
      <c r="P8237">
        <v>6</v>
      </c>
      <c r="Q8237">
        <v>0</v>
      </c>
      <c r="R8237">
        <v>0</v>
      </c>
      <c r="S8237" t="s">
        <v>16068</v>
      </c>
      <c r="T8237">
        <v>196024</v>
      </c>
    </row>
    <row r="8238" spans="1:20" x14ac:dyDescent="0.3">
      <c r="A8238">
        <v>18743625</v>
      </c>
      <c r="B8238" t="s">
        <v>1872</v>
      </c>
      <c r="C8238" t="s">
        <v>74</v>
      </c>
      <c r="D8238" t="s">
        <v>21683</v>
      </c>
      <c r="E8238" t="s">
        <v>21358</v>
      </c>
      <c r="F8238" t="s">
        <v>21684</v>
      </c>
      <c r="G8238">
        <v>22.279225950000001</v>
      </c>
      <c r="H8238">
        <v>70.77679809</v>
      </c>
      <c r="I8238" t="s">
        <v>3764</v>
      </c>
      <c r="J8238" t="s">
        <v>1051</v>
      </c>
      <c r="K8238">
        <v>650</v>
      </c>
      <c r="L8238">
        <v>2</v>
      </c>
      <c r="M8238" t="s">
        <v>21685</v>
      </c>
      <c r="N8238">
        <v>3.3</v>
      </c>
      <c r="O8238">
        <v>7</v>
      </c>
      <c r="P8238">
        <v>2</v>
      </c>
      <c r="Q8238">
        <v>0</v>
      </c>
      <c r="R8238">
        <v>0</v>
      </c>
      <c r="S8238" t="s">
        <v>16068</v>
      </c>
      <c r="T8238">
        <v>196024</v>
      </c>
    </row>
    <row r="8239" spans="1:20" x14ac:dyDescent="0.3">
      <c r="A8239">
        <v>19140089</v>
      </c>
      <c r="B8239" t="s">
        <v>21686</v>
      </c>
      <c r="C8239" t="s">
        <v>21</v>
      </c>
      <c r="D8239" t="s">
        <v>21687</v>
      </c>
      <c r="E8239" t="s">
        <v>21358</v>
      </c>
      <c r="F8239" t="s">
        <v>21385</v>
      </c>
      <c r="G8239">
        <v>0</v>
      </c>
      <c r="H8239">
        <v>0</v>
      </c>
      <c r="I8239" t="s">
        <v>21688</v>
      </c>
      <c r="J8239" t="s">
        <v>4722</v>
      </c>
      <c r="K8239">
        <v>650</v>
      </c>
      <c r="L8239">
        <v>2</v>
      </c>
      <c r="M8239" t="s">
        <v>21689</v>
      </c>
      <c r="N8239">
        <v>0</v>
      </c>
      <c r="O8239">
        <v>0</v>
      </c>
      <c r="P8239">
        <v>0</v>
      </c>
      <c r="Q8239">
        <v>0</v>
      </c>
      <c r="R8239">
        <v>0</v>
      </c>
      <c r="S8239" t="s">
        <v>16068</v>
      </c>
      <c r="T8239">
        <v>196024</v>
      </c>
    </row>
    <row r="8240" spans="1:20" x14ac:dyDescent="0.3">
      <c r="A8240">
        <v>18742818</v>
      </c>
      <c r="B8240" t="s">
        <v>21690</v>
      </c>
      <c r="C8240" t="s">
        <v>47</v>
      </c>
      <c r="D8240" t="s">
        <v>21691</v>
      </c>
      <c r="E8240" t="s">
        <v>21358</v>
      </c>
      <c r="F8240" t="s">
        <v>21572</v>
      </c>
      <c r="G8240">
        <v>22.2771206</v>
      </c>
      <c r="H8240">
        <v>70.780662480000004</v>
      </c>
      <c r="I8240" t="s">
        <v>21692</v>
      </c>
      <c r="J8240" t="s">
        <v>13937</v>
      </c>
      <c r="K8240">
        <v>600</v>
      </c>
      <c r="L8240">
        <v>2</v>
      </c>
      <c r="M8240" t="s">
        <v>21693</v>
      </c>
      <c r="N8240">
        <v>4</v>
      </c>
      <c r="O8240">
        <v>60</v>
      </c>
      <c r="P8240">
        <v>20</v>
      </c>
      <c r="Q8240">
        <v>0</v>
      </c>
      <c r="R8240">
        <v>0</v>
      </c>
      <c r="S8240" t="s">
        <v>16068</v>
      </c>
      <c r="T8240">
        <v>196024</v>
      </c>
    </row>
    <row r="8241" spans="1:20" x14ac:dyDescent="0.3">
      <c r="A8241">
        <v>18984327</v>
      </c>
      <c r="B8241" t="s">
        <v>21694</v>
      </c>
      <c r="C8241" t="s">
        <v>47</v>
      </c>
      <c r="D8241" t="s">
        <v>21695</v>
      </c>
      <c r="E8241" t="s">
        <v>21358</v>
      </c>
      <c r="F8241" t="s">
        <v>21696</v>
      </c>
      <c r="G8241">
        <v>22.271484999999998</v>
      </c>
      <c r="H8241">
        <v>70.749781999999996</v>
      </c>
      <c r="I8241" t="s">
        <v>21697</v>
      </c>
      <c r="J8241" t="s">
        <v>129</v>
      </c>
      <c r="K8241">
        <v>600</v>
      </c>
      <c r="L8241">
        <v>2</v>
      </c>
      <c r="M8241" t="s">
        <v>21698</v>
      </c>
      <c r="N8241">
        <v>3.4</v>
      </c>
      <c r="O8241">
        <v>14</v>
      </c>
      <c r="P8241">
        <v>1</v>
      </c>
      <c r="Q8241">
        <v>0</v>
      </c>
      <c r="R8241">
        <v>0</v>
      </c>
      <c r="S8241" t="s">
        <v>16068</v>
      </c>
      <c r="T8241">
        <v>196024</v>
      </c>
    </row>
    <row r="8242" spans="1:20" x14ac:dyDescent="0.3">
      <c r="A8242">
        <v>18742272</v>
      </c>
      <c r="B8242" t="s">
        <v>21699</v>
      </c>
      <c r="C8242" t="s">
        <v>47</v>
      </c>
      <c r="D8242" t="s">
        <v>21700</v>
      </c>
      <c r="E8242" t="s">
        <v>21358</v>
      </c>
      <c r="F8242" t="s">
        <v>21368</v>
      </c>
      <c r="G8242">
        <v>22.30182778</v>
      </c>
      <c r="H8242">
        <v>70.797464849999997</v>
      </c>
      <c r="I8242" t="s">
        <v>94</v>
      </c>
      <c r="J8242" t="s">
        <v>5524</v>
      </c>
      <c r="K8242">
        <v>600</v>
      </c>
      <c r="L8242">
        <v>2</v>
      </c>
      <c r="M8242" t="s">
        <v>19853</v>
      </c>
      <c r="N8242">
        <v>3.9</v>
      </c>
      <c r="O8242">
        <v>66</v>
      </c>
      <c r="P8242">
        <v>1</v>
      </c>
      <c r="Q8242">
        <v>0</v>
      </c>
      <c r="R8242">
        <v>0</v>
      </c>
      <c r="S8242" t="s">
        <v>16068</v>
      </c>
      <c r="T8242">
        <v>196024</v>
      </c>
    </row>
    <row r="8243" spans="1:20" x14ac:dyDescent="0.3">
      <c r="A8243">
        <v>18742988</v>
      </c>
      <c r="B8243" t="s">
        <v>19671</v>
      </c>
      <c r="C8243" t="s">
        <v>21</v>
      </c>
      <c r="D8243" t="s">
        <v>21363</v>
      </c>
      <c r="E8243" t="s">
        <v>21358</v>
      </c>
      <c r="F8243" t="s">
        <v>21364</v>
      </c>
      <c r="G8243">
        <v>22.272752499999999</v>
      </c>
      <c r="H8243">
        <v>70.75657357</v>
      </c>
      <c r="I8243" t="s">
        <v>5239</v>
      </c>
      <c r="J8243" t="s">
        <v>129</v>
      </c>
      <c r="K8243">
        <v>600</v>
      </c>
      <c r="L8243">
        <v>2</v>
      </c>
      <c r="M8243" t="s">
        <v>21701</v>
      </c>
      <c r="N8243">
        <v>3.6</v>
      </c>
      <c r="O8243">
        <v>38</v>
      </c>
      <c r="P8243">
        <v>17</v>
      </c>
      <c r="Q8243">
        <v>0</v>
      </c>
      <c r="R8243">
        <v>1</v>
      </c>
      <c r="S8243" t="s">
        <v>16068</v>
      </c>
      <c r="T8243">
        <v>196024</v>
      </c>
    </row>
    <row r="8244" spans="1:20" x14ac:dyDescent="0.3">
      <c r="A8244">
        <v>18919191</v>
      </c>
      <c r="B8244" t="s">
        <v>21702</v>
      </c>
      <c r="C8244" t="s">
        <v>21</v>
      </c>
      <c r="D8244" t="s">
        <v>21703</v>
      </c>
      <c r="E8244" t="s">
        <v>21358</v>
      </c>
      <c r="F8244" t="s">
        <v>21364</v>
      </c>
      <c r="G8244">
        <v>22.273367</v>
      </c>
      <c r="H8244">
        <v>70.757525999999999</v>
      </c>
      <c r="I8244" t="s">
        <v>94</v>
      </c>
      <c r="J8244" t="s">
        <v>21704</v>
      </c>
      <c r="K8244">
        <v>600</v>
      </c>
      <c r="L8244">
        <v>2</v>
      </c>
      <c r="M8244" t="s">
        <v>21411</v>
      </c>
      <c r="N8244">
        <v>3.5</v>
      </c>
      <c r="O8244">
        <v>32</v>
      </c>
      <c r="P8244">
        <v>29</v>
      </c>
      <c r="Q8244">
        <v>0</v>
      </c>
      <c r="R8244">
        <v>0</v>
      </c>
      <c r="S8244" t="s">
        <v>16068</v>
      </c>
      <c r="T8244">
        <v>196024</v>
      </c>
    </row>
    <row r="8245" spans="1:20" x14ac:dyDescent="0.3">
      <c r="A8245">
        <v>18740918</v>
      </c>
      <c r="B8245" t="s">
        <v>17354</v>
      </c>
      <c r="C8245" t="s">
        <v>47</v>
      </c>
      <c r="D8245" t="s">
        <v>21705</v>
      </c>
      <c r="E8245" t="s">
        <v>21358</v>
      </c>
      <c r="F8245" t="s">
        <v>21391</v>
      </c>
      <c r="G8245">
        <v>22.29794686</v>
      </c>
      <c r="H8245">
        <v>70.790255740000006</v>
      </c>
      <c r="I8245" t="s">
        <v>309</v>
      </c>
      <c r="J8245" t="s">
        <v>129</v>
      </c>
      <c r="K8245">
        <v>600</v>
      </c>
      <c r="L8245">
        <v>2</v>
      </c>
      <c r="M8245" t="s">
        <v>21706</v>
      </c>
      <c r="N8245">
        <v>3.9</v>
      </c>
      <c r="O8245">
        <v>55</v>
      </c>
      <c r="P8245">
        <v>4</v>
      </c>
      <c r="Q8245">
        <v>0</v>
      </c>
      <c r="R8245">
        <v>0</v>
      </c>
      <c r="S8245" t="s">
        <v>16068</v>
      </c>
      <c r="T8245">
        <v>196024</v>
      </c>
    </row>
    <row r="8246" spans="1:20" x14ac:dyDescent="0.3">
      <c r="A8246">
        <v>18742335</v>
      </c>
      <c r="B8246" t="s">
        <v>21707</v>
      </c>
      <c r="C8246" t="s">
        <v>47</v>
      </c>
      <c r="D8246" t="s">
        <v>21708</v>
      </c>
      <c r="E8246" t="s">
        <v>21358</v>
      </c>
      <c r="F8246" t="s">
        <v>21368</v>
      </c>
      <c r="G8246">
        <v>22.302289040000002</v>
      </c>
      <c r="H8246">
        <v>70.796333959999998</v>
      </c>
      <c r="I8246" t="s">
        <v>4257</v>
      </c>
      <c r="J8246" t="s">
        <v>129</v>
      </c>
      <c r="K8246">
        <v>600</v>
      </c>
      <c r="L8246">
        <v>2</v>
      </c>
      <c r="M8246" t="s">
        <v>21709</v>
      </c>
      <c r="N8246">
        <v>3.2</v>
      </c>
      <c r="O8246">
        <v>21</v>
      </c>
      <c r="P8246">
        <v>1</v>
      </c>
      <c r="Q8246">
        <v>0</v>
      </c>
      <c r="R8246">
        <v>0</v>
      </c>
      <c r="S8246" t="s">
        <v>16068</v>
      </c>
      <c r="T8246">
        <v>196024</v>
      </c>
    </row>
    <row r="8247" spans="1:20" x14ac:dyDescent="0.3">
      <c r="A8247">
        <v>18742487</v>
      </c>
      <c r="B8247" t="s">
        <v>21710</v>
      </c>
      <c r="C8247" t="s">
        <v>47</v>
      </c>
      <c r="D8247" t="s">
        <v>21711</v>
      </c>
      <c r="E8247" t="s">
        <v>21358</v>
      </c>
      <c r="F8247" t="s">
        <v>21364</v>
      </c>
      <c r="G8247">
        <v>22.282020320000001</v>
      </c>
      <c r="H8247">
        <v>70.757376550000004</v>
      </c>
      <c r="I8247" t="s">
        <v>352</v>
      </c>
      <c r="J8247" t="s">
        <v>21712</v>
      </c>
      <c r="K8247">
        <v>600</v>
      </c>
      <c r="L8247">
        <v>2</v>
      </c>
      <c r="M8247" t="s">
        <v>21713</v>
      </c>
      <c r="N8247">
        <v>3.5</v>
      </c>
      <c r="O8247">
        <v>22</v>
      </c>
      <c r="P8247">
        <v>3</v>
      </c>
      <c r="Q8247">
        <v>0</v>
      </c>
      <c r="R8247">
        <v>0</v>
      </c>
      <c r="S8247" t="s">
        <v>16068</v>
      </c>
      <c r="T8247">
        <v>196024</v>
      </c>
    </row>
    <row r="8248" spans="1:20" x14ac:dyDescent="0.3">
      <c r="A8248">
        <v>18744272</v>
      </c>
      <c r="B8248" t="s">
        <v>21714</v>
      </c>
      <c r="C8248" t="s">
        <v>47</v>
      </c>
      <c r="D8248" t="s">
        <v>21715</v>
      </c>
      <c r="E8248" t="s">
        <v>21358</v>
      </c>
      <c r="F8248" t="s">
        <v>21716</v>
      </c>
      <c r="G8248">
        <v>22.306097879999999</v>
      </c>
      <c r="H8248">
        <v>70.812302489999993</v>
      </c>
      <c r="I8248" t="s">
        <v>94</v>
      </c>
      <c r="J8248" t="s">
        <v>1426</v>
      </c>
      <c r="K8248">
        <v>600</v>
      </c>
      <c r="L8248">
        <v>2</v>
      </c>
      <c r="M8248" t="s">
        <v>21717</v>
      </c>
      <c r="N8248">
        <v>3.3</v>
      </c>
      <c r="O8248">
        <v>14</v>
      </c>
      <c r="P8248">
        <v>11</v>
      </c>
      <c r="Q8248">
        <v>0</v>
      </c>
      <c r="R8248">
        <v>0</v>
      </c>
      <c r="S8248" t="s">
        <v>16068</v>
      </c>
      <c r="T8248">
        <v>196024</v>
      </c>
    </row>
    <row r="8249" spans="1:20" x14ac:dyDescent="0.3">
      <c r="A8249">
        <v>18743717</v>
      </c>
      <c r="B8249" t="s">
        <v>21718</v>
      </c>
      <c r="C8249" t="s">
        <v>21</v>
      </c>
      <c r="D8249" t="s">
        <v>21719</v>
      </c>
      <c r="E8249" t="s">
        <v>21358</v>
      </c>
      <c r="F8249" t="s">
        <v>21553</v>
      </c>
      <c r="G8249">
        <v>22.279783470000002</v>
      </c>
      <c r="H8249">
        <v>70.799317579999993</v>
      </c>
      <c r="I8249" t="s">
        <v>94</v>
      </c>
      <c r="J8249" t="s">
        <v>39</v>
      </c>
      <c r="K8249">
        <v>600</v>
      </c>
      <c r="L8249">
        <v>2</v>
      </c>
      <c r="M8249" t="s">
        <v>21720</v>
      </c>
      <c r="N8249">
        <v>3.2</v>
      </c>
      <c r="O8249">
        <v>12</v>
      </c>
      <c r="P8249">
        <v>8</v>
      </c>
      <c r="Q8249">
        <v>0</v>
      </c>
      <c r="R8249">
        <v>0</v>
      </c>
      <c r="S8249" t="s">
        <v>16068</v>
      </c>
      <c r="T8249">
        <v>196024</v>
      </c>
    </row>
    <row r="8250" spans="1:20" x14ac:dyDescent="0.3">
      <c r="A8250">
        <v>18983972</v>
      </c>
      <c r="B8250" t="s">
        <v>21694</v>
      </c>
      <c r="C8250" t="s">
        <v>47</v>
      </c>
      <c r="D8250" t="s">
        <v>21721</v>
      </c>
      <c r="E8250" t="s">
        <v>21358</v>
      </c>
      <c r="F8250" t="s">
        <v>21405</v>
      </c>
      <c r="G8250">
        <v>22.245946</v>
      </c>
      <c r="H8250">
        <v>70.786564999999996</v>
      </c>
      <c r="I8250" t="s">
        <v>21697</v>
      </c>
      <c r="J8250" t="s">
        <v>129</v>
      </c>
      <c r="K8250">
        <v>600</v>
      </c>
      <c r="L8250">
        <v>2</v>
      </c>
      <c r="M8250" t="s">
        <v>21722</v>
      </c>
      <c r="N8250">
        <v>3.2</v>
      </c>
      <c r="O8250">
        <v>10</v>
      </c>
      <c r="P8250">
        <v>1</v>
      </c>
      <c r="Q8250">
        <v>0</v>
      </c>
      <c r="R8250">
        <v>0</v>
      </c>
      <c r="S8250" t="s">
        <v>16068</v>
      </c>
      <c r="T8250">
        <v>196024</v>
      </c>
    </row>
    <row r="8251" spans="1:20" x14ac:dyDescent="0.3">
      <c r="A8251">
        <v>18743167</v>
      </c>
      <c r="B8251" t="s">
        <v>21723</v>
      </c>
      <c r="C8251" t="s">
        <v>21</v>
      </c>
      <c r="D8251" t="s">
        <v>21724</v>
      </c>
      <c r="E8251" t="s">
        <v>21358</v>
      </c>
      <c r="F8251" t="s">
        <v>21364</v>
      </c>
      <c r="G8251">
        <v>22.295334279999999</v>
      </c>
      <c r="H8251">
        <v>70.758226809999996</v>
      </c>
      <c r="I8251" t="s">
        <v>94</v>
      </c>
      <c r="J8251" t="s">
        <v>14890</v>
      </c>
      <c r="K8251">
        <v>600</v>
      </c>
      <c r="L8251">
        <v>2</v>
      </c>
      <c r="M8251" t="s">
        <v>21725</v>
      </c>
      <c r="N8251">
        <v>3.1</v>
      </c>
      <c r="O8251">
        <v>6</v>
      </c>
      <c r="P8251">
        <v>0</v>
      </c>
      <c r="Q8251">
        <v>0</v>
      </c>
      <c r="R8251">
        <v>0</v>
      </c>
      <c r="S8251" t="s">
        <v>16068</v>
      </c>
      <c r="T8251">
        <v>196024</v>
      </c>
    </row>
    <row r="8252" spans="1:20" x14ac:dyDescent="0.3">
      <c r="A8252">
        <v>18741865</v>
      </c>
      <c r="B8252" t="s">
        <v>21726</v>
      </c>
      <c r="C8252" t="s">
        <v>47</v>
      </c>
      <c r="D8252" t="s">
        <v>21727</v>
      </c>
      <c r="E8252" t="s">
        <v>21358</v>
      </c>
      <c r="F8252" t="s">
        <v>7860</v>
      </c>
      <c r="G8252">
        <v>22.296158200000001</v>
      </c>
      <c r="H8252">
        <v>70.797654280000003</v>
      </c>
      <c r="I8252" t="s">
        <v>1570</v>
      </c>
      <c r="J8252" t="s">
        <v>21728</v>
      </c>
      <c r="K8252">
        <v>600</v>
      </c>
      <c r="L8252">
        <v>2</v>
      </c>
      <c r="M8252" t="s">
        <v>21729</v>
      </c>
      <c r="N8252">
        <v>3.2</v>
      </c>
      <c r="O8252">
        <v>5</v>
      </c>
      <c r="P8252">
        <v>4</v>
      </c>
      <c r="Q8252">
        <v>0</v>
      </c>
      <c r="R8252">
        <v>0</v>
      </c>
      <c r="S8252" t="s">
        <v>16068</v>
      </c>
      <c r="T8252">
        <v>196024</v>
      </c>
    </row>
    <row r="8253" spans="1:20" x14ac:dyDescent="0.3">
      <c r="A8253">
        <v>18932439</v>
      </c>
      <c r="B8253" t="s">
        <v>21730</v>
      </c>
      <c r="C8253" t="s">
        <v>21</v>
      </c>
      <c r="D8253" t="s">
        <v>21731</v>
      </c>
      <c r="E8253" t="s">
        <v>21358</v>
      </c>
      <c r="F8253" t="s">
        <v>21435</v>
      </c>
      <c r="G8253">
        <v>0</v>
      </c>
      <c r="H8253">
        <v>0</v>
      </c>
      <c r="I8253" t="s">
        <v>12860</v>
      </c>
      <c r="J8253" t="s">
        <v>1026</v>
      </c>
      <c r="K8253">
        <v>600</v>
      </c>
      <c r="L8253">
        <v>2</v>
      </c>
      <c r="M8253" t="s">
        <v>8300</v>
      </c>
      <c r="N8253">
        <v>0</v>
      </c>
      <c r="O8253">
        <v>3</v>
      </c>
      <c r="P8253">
        <v>0</v>
      </c>
      <c r="Q8253">
        <v>0</v>
      </c>
      <c r="R8253">
        <v>0</v>
      </c>
      <c r="S8253" t="s">
        <v>16068</v>
      </c>
      <c r="T8253">
        <v>196024</v>
      </c>
    </row>
    <row r="8254" spans="1:20" x14ac:dyDescent="0.3">
      <c r="A8254">
        <v>18741039</v>
      </c>
      <c r="B8254" t="s">
        <v>21732</v>
      </c>
      <c r="C8254" t="s">
        <v>47</v>
      </c>
      <c r="D8254" t="s">
        <v>21733</v>
      </c>
      <c r="E8254" t="s">
        <v>21358</v>
      </c>
      <c r="F8254" t="s">
        <v>21391</v>
      </c>
      <c r="G8254">
        <v>22.297794549999999</v>
      </c>
      <c r="H8254">
        <v>70.789425260000002</v>
      </c>
      <c r="I8254" t="s">
        <v>451</v>
      </c>
      <c r="J8254" t="s">
        <v>17286</v>
      </c>
      <c r="K8254">
        <v>600</v>
      </c>
      <c r="L8254">
        <v>2</v>
      </c>
      <c r="M8254" t="s">
        <v>3841</v>
      </c>
      <c r="N8254">
        <v>0</v>
      </c>
      <c r="O8254">
        <v>2</v>
      </c>
      <c r="P8254">
        <v>1</v>
      </c>
      <c r="Q8254">
        <v>0</v>
      </c>
      <c r="R8254">
        <v>0</v>
      </c>
      <c r="S8254" t="s">
        <v>16068</v>
      </c>
      <c r="T8254">
        <v>196024</v>
      </c>
    </row>
    <row r="8255" spans="1:20" x14ac:dyDescent="0.3">
      <c r="A8255">
        <v>18743114</v>
      </c>
      <c r="B8255" t="s">
        <v>21734</v>
      </c>
      <c r="C8255" t="s">
        <v>47</v>
      </c>
      <c r="D8255" t="s">
        <v>21735</v>
      </c>
      <c r="E8255" t="s">
        <v>21358</v>
      </c>
      <c r="F8255" t="s">
        <v>21364</v>
      </c>
      <c r="G8255">
        <v>22.291533520000002</v>
      </c>
      <c r="H8255">
        <v>70.760429579999993</v>
      </c>
      <c r="I8255" t="s">
        <v>21736</v>
      </c>
      <c r="J8255" t="s">
        <v>14890</v>
      </c>
      <c r="K8255">
        <v>550</v>
      </c>
      <c r="L8255">
        <v>2</v>
      </c>
      <c r="M8255" t="s">
        <v>21737</v>
      </c>
      <c r="N8255">
        <v>3.9</v>
      </c>
      <c r="O8255">
        <v>27</v>
      </c>
      <c r="P8255">
        <v>8</v>
      </c>
      <c r="Q8255">
        <v>0</v>
      </c>
      <c r="R8255">
        <v>1</v>
      </c>
      <c r="S8255" t="s">
        <v>16068</v>
      </c>
      <c r="T8255">
        <v>196024</v>
      </c>
    </row>
    <row r="8256" spans="1:20" x14ac:dyDescent="0.3">
      <c r="A8256">
        <v>18743650</v>
      </c>
      <c r="B8256" t="s">
        <v>21738</v>
      </c>
      <c r="C8256" t="s">
        <v>2649</v>
      </c>
      <c r="D8256" t="s">
        <v>21683</v>
      </c>
      <c r="E8256" t="s">
        <v>21358</v>
      </c>
      <c r="F8256" t="s">
        <v>21385</v>
      </c>
      <c r="G8256">
        <v>22.279179110000001</v>
      </c>
      <c r="H8256">
        <v>70.777295980000005</v>
      </c>
      <c r="I8256" t="s">
        <v>658</v>
      </c>
      <c r="J8256" t="s">
        <v>984</v>
      </c>
      <c r="K8256">
        <v>550</v>
      </c>
      <c r="L8256">
        <v>2</v>
      </c>
      <c r="M8256" t="s">
        <v>21739</v>
      </c>
      <c r="N8256">
        <v>2.8</v>
      </c>
      <c r="O8256">
        <v>5</v>
      </c>
      <c r="P8256">
        <v>0</v>
      </c>
      <c r="Q8256">
        <v>0</v>
      </c>
      <c r="R8256">
        <v>1</v>
      </c>
      <c r="S8256" t="s">
        <v>16068</v>
      </c>
      <c r="T8256">
        <v>196024</v>
      </c>
    </row>
    <row r="8257" spans="1:20" x14ac:dyDescent="0.3">
      <c r="A8257">
        <v>18742982</v>
      </c>
      <c r="B8257" t="s">
        <v>4480</v>
      </c>
      <c r="C8257" t="s">
        <v>21</v>
      </c>
      <c r="D8257" t="s">
        <v>21363</v>
      </c>
      <c r="E8257" t="s">
        <v>21358</v>
      </c>
      <c r="F8257" t="s">
        <v>21364</v>
      </c>
      <c r="G8257">
        <v>22.272670590000001</v>
      </c>
      <c r="H8257">
        <v>70.75648271</v>
      </c>
      <c r="I8257" t="s">
        <v>112</v>
      </c>
      <c r="J8257" t="s">
        <v>301</v>
      </c>
      <c r="K8257">
        <v>500</v>
      </c>
      <c r="L8257">
        <v>2</v>
      </c>
      <c r="M8257" t="s">
        <v>21365</v>
      </c>
      <c r="N8257">
        <v>4.4000000000000004</v>
      </c>
      <c r="O8257">
        <v>364</v>
      </c>
      <c r="P8257">
        <v>18</v>
      </c>
      <c r="Q8257">
        <v>0</v>
      </c>
      <c r="R8257">
        <v>1</v>
      </c>
      <c r="S8257" t="s">
        <v>16068</v>
      </c>
      <c r="T8257">
        <v>196024</v>
      </c>
    </row>
    <row r="8258" spans="1:20" x14ac:dyDescent="0.3">
      <c r="A8258">
        <v>18742262</v>
      </c>
      <c r="B8258" t="s">
        <v>21372</v>
      </c>
      <c r="C8258" t="s">
        <v>21</v>
      </c>
      <c r="D8258" t="s">
        <v>21373</v>
      </c>
      <c r="E8258" t="s">
        <v>21358</v>
      </c>
      <c r="F8258" t="s">
        <v>21364</v>
      </c>
      <c r="G8258">
        <v>22.289466829999999</v>
      </c>
      <c r="H8258">
        <v>70.774644609999996</v>
      </c>
      <c r="I8258" t="s">
        <v>5239</v>
      </c>
      <c r="J8258" t="s">
        <v>691</v>
      </c>
      <c r="K8258">
        <v>500</v>
      </c>
      <c r="L8258">
        <v>2</v>
      </c>
      <c r="M8258" t="s">
        <v>21374</v>
      </c>
      <c r="N8258">
        <v>4.4000000000000004</v>
      </c>
      <c r="O8258">
        <v>360</v>
      </c>
      <c r="P8258">
        <v>152</v>
      </c>
      <c r="Q8258">
        <v>0</v>
      </c>
      <c r="R8258">
        <v>1</v>
      </c>
      <c r="S8258" t="s">
        <v>16068</v>
      </c>
      <c r="T8258">
        <v>196024</v>
      </c>
    </row>
    <row r="8259" spans="1:20" x14ac:dyDescent="0.3">
      <c r="A8259">
        <v>18741126</v>
      </c>
      <c r="B8259" t="s">
        <v>13503</v>
      </c>
      <c r="C8259" t="s">
        <v>21</v>
      </c>
      <c r="D8259" t="s">
        <v>21390</v>
      </c>
      <c r="E8259" t="s">
        <v>21358</v>
      </c>
      <c r="F8259" t="s">
        <v>21391</v>
      </c>
      <c r="G8259">
        <v>22.301283690000002</v>
      </c>
      <c r="H8259">
        <v>70.786760490000006</v>
      </c>
      <c r="I8259" t="s">
        <v>246</v>
      </c>
      <c r="J8259" t="s">
        <v>4534</v>
      </c>
      <c r="K8259">
        <v>500</v>
      </c>
      <c r="L8259">
        <v>2</v>
      </c>
      <c r="M8259" t="s">
        <v>21392</v>
      </c>
      <c r="N8259">
        <v>4.4000000000000004</v>
      </c>
      <c r="O8259">
        <v>263</v>
      </c>
      <c r="P8259">
        <v>11</v>
      </c>
      <c r="Q8259">
        <v>0</v>
      </c>
      <c r="R8259">
        <v>1</v>
      </c>
      <c r="S8259" t="s">
        <v>16068</v>
      </c>
      <c r="T8259">
        <v>196024</v>
      </c>
    </row>
    <row r="8260" spans="1:20" x14ac:dyDescent="0.3">
      <c r="A8260">
        <v>18987942</v>
      </c>
      <c r="B8260" t="s">
        <v>21740</v>
      </c>
      <c r="C8260" t="s">
        <v>21</v>
      </c>
      <c r="D8260" t="s">
        <v>21741</v>
      </c>
      <c r="E8260" t="s">
        <v>21358</v>
      </c>
      <c r="F8260" t="s">
        <v>21377</v>
      </c>
      <c r="G8260">
        <v>0</v>
      </c>
      <c r="H8260">
        <v>0</v>
      </c>
      <c r="I8260" t="s">
        <v>16595</v>
      </c>
      <c r="J8260" t="s">
        <v>183</v>
      </c>
      <c r="K8260">
        <v>500</v>
      </c>
      <c r="L8260">
        <v>2</v>
      </c>
      <c r="M8260" t="s">
        <v>21742</v>
      </c>
      <c r="N8260">
        <v>4</v>
      </c>
      <c r="O8260">
        <v>80</v>
      </c>
      <c r="P8260">
        <v>3</v>
      </c>
      <c r="Q8260">
        <v>0</v>
      </c>
      <c r="R8260">
        <v>0</v>
      </c>
      <c r="S8260" t="s">
        <v>16068</v>
      </c>
      <c r="T8260">
        <v>196024</v>
      </c>
    </row>
    <row r="8261" spans="1:20" x14ac:dyDescent="0.3">
      <c r="A8261">
        <v>18741242</v>
      </c>
      <c r="B8261" t="s">
        <v>21743</v>
      </c>
      <c r="C8261" t="s">
        <v>47</v>
      </c>
      <c r="D8261" t="s">
        <v>21744</v>
      </c>
      <c r="E8261" t="s">
        <v>21358</v>
      </c>
      <c r="F8261" t="s">
        <v>21435</v>
      </c>
      <c r="G8261">
        <v>22.280768800000001</v>
      </c>
      <c r="H8261">
        <v>70.807216019999998</v>
      </c>
      <c r="I8261" t="s">
        <v>21745</v>
      </c>
      <c r="J8261" t="s">
        <v>129</v>
      </c>
      <c r="K8261">
        <v>500</v>
      </c>
      <c r="L8261">
        <v>2</v>
      </c>
      <c r="M8261" t="s">
        <v>3691</v>
      </c>
      <c r="N8261">
        <v>3.8</v>
      </c>
      <c r="O8261">
        <v>84</v>
      </c>
      <c r="P8261">
        <v>4</v>
      </c>
      <c r="Q8261">
        <v>0</v>
      </c>
      <c r="R8261">
        <v>0</v>
      </c>
      <c r="S8261" t="s">
        <v>16068</v>
      </c>
      <c r="T8261">
        <v>196024</v>
      </c>
    </row>
    <row r="8262" spans="1:20" x14ac:dyDescent="0.3">
      <c r="A8262">
        <v>18741349</v>
      </c>
      <c r="B8262" t="s">
        <v>21746</v>
      </c>
      <c r="C8262" t="s">
        <v>21</v>
      </c>
      <c r="D8262" t="s">
        <v>21747</v>
      </c>
      <c r="E8262" t="s">
        <v>21358</v>
      </c>
      <c r="F8262" t="s">
        <v>21364</v>
      </c>
      <c r="G8262">
        <v>22.291900200000001</v>
      </c>
      <c r="H8262">
        <v>70.780816380000005</v>
      </c>
      <c r="I8262" t="s">
        <v>246</v>
      </c>
      <c r="J8262" t="s">
        <v>129</v>
      </c>
      <c r="K8262">
        <v>500</v>
      </c>
      <c r="L8262">
        <v>2</v>
      </c>
      <c r="M8262" t="s">
        <v>21748</v>
      </c>
      <c r="N8262">
        <v>3.6</v>
      </c>
      <c r="O8262">
        <v>47</v>
      </c>
      <c r="P8262">
        <v>8</v>
      </c>
      <c r="Q8262">
        <v>0</v>
      </c>
      <c r="R8262">
        <v>1</v>
      </c>
      <c r="S8262" t="s">
        <v>16068</v>
      </c>
      <c r="T8262">
        <v>196024</v>
      </c>
    </row>
    <row r="8263" spans="1:20" x14ac:dyDescent="0.3">
      <c r="A8263">
        <v>18741942</v>
      </c>
      <c r="B8263" t="s">
        <v>21749</v>
      </c>
      <c r="C8263" t="s">
        <v>47</v>
      </c>
      <c r="D8263" t="s">
        <v>21750</v>
      </c>
      <c r="E8263" t="s">
        <v>21358</v>
      </c>
      <c r="F8263" t="s">
        <v>21364</v>
      </c>
      <c r="G8263">
        <v>22.290829939999998</v>
      </c>
      <c r="H8263">
        <v>70.778949220000001</v>
      </c>
      <c r="I8263" t="s">
        <v>94</v>
      </c>
      <c r="J8263" t="s">
        <v>21751</v>
      </c>
      <c r="K8263">
        <v>500</v>
      </c>
      <c r="L8263">
        <v>2</v>
      </c>
      <c r="M8263" t="s">
        <v>21628</v>
      </c>
      <c r="N8263">
        <v>3.6</v>
      </c>
      <c r="O8263">
        <v>23</v>
      </c>
      <c r="P8263">
        <v>25</v>
      </c>
      <c r="Q8263">
        <v>0</v>
      </c>
      <c r="R8263">
        <v>0</v>
      </c>
      <c r="S8263" t="s">
        <v>16068</v>
      </c>
      <c r="T8263">
        <v>196024</v>
      </c>
    </row>
    <row r="8264" spans="1:20" x14ac:dyDescent="0.3">
      <c r="A8264">
        <v>18743176</v>
      </c>
      <c r="B8264" t="s">
        <v>21752</v>
      </c>
      <c r="C8264" t="s">
        <v>92</v>
      </c>
      <c r="D8264" t="s">
        <v>21753</v>
      </c>
      <c r="E8264" t="s">
        <v>21358</v>
      </c>
      <c r="F8264" t="s">
        <v>21364</v>
      </c>
      <c r="G8264">
        <v>22.30103926</v>
      </c>
      <c r="H8264">
        <v>70.758798119999994</v>
      </c>
      <c r="I8264" t="s">
        <v>209</v>
      </c>
      <c r="J8264" t="s">
        <v>21754</v>
      </c>
      <c r="K8264">
        <v>500</v>
      </c>
      <c r="L8264">
        <v>2</v>
      </c>
      <c r="M8264" t="s">
        <v>21755</v>
      </c>
      <c r="N8264">
        <v>3.9</v>
      </c>
      <c r="O8264">
        <v>50</v>
      </c>
      <c r="P8264">
        <v>0</v>
      </c>
      <c r="Q8264">
        <v>0</v>
      </c>
      <c r="R8264">
        <v>0</v>
      </c>
      <c r="S8264" t="s">
        <v>16068</v>
      </c>
      <c r="T8264">
        <v>196024</v>
      </c>
    </row>
    <row r="8265" spans="1:20" x14ac:dyDescent="0.3">
      <c r="A8265">
        <v>18881124</v>
      </c>
      <c r="B8265" t="s">
        <v>21756</v>
      </c>
      <c r="C8265" t="s">
        <v>47</v>
      </c>
      <c r="D8265" t="s">
        <v>21757</v>
      </c>
      <c r="E8265" t="s">
        <v>21358</v>
      </c>
      <c r="F8265" t="s">
        <v>21364</v>
      </c>
      <c r="G8265">
        <v>22.291255</v>
      </c>
      <c r="H8265">
        <v>70.783063999999996</v>
      </c>
      <c r="I8265" t="s">
        <v>420</v>
      </c>
      <c r="J8265" t="s">
        <v>129</v>
      </c>
      <c r="K8265">
        <v>500</v>
      </c>
      <c r="L8265">
        <v>2</v>
      </c>
      <c r="M8265" t="s">
        <v>21758</v>
      </c>
      <c r="N8265">
        <v>3.7</v>
      </c>
      <c r="O8265">
        <v>40</v>
      </c>
      <c r="P8265">
        <v>1</v>
      </c>
      <c r="Q8265">
        <v>0</v>
      </c>
      <c r="R8265">
        <v>1</v>
      </c>
      <c r="S8265" t="s">
        <v>16068</v>
      </c>
      <c r="T8265">
        <v>196024</v>
      </c>
    </row>
    <row r="8266" spans="1:20" x14ac:dyDescent="0.3">
      <c r="A8266">
        <v>18742024</v>
      </c>
      <c r="B8266" t="s">
        <v>21759</v>
      </c>
      <c r="C8266" t="s">
        <v>47</v>
      </c>
      <c r="D8266" t="s">
        <v>21760</v>
      </c>
      <c r="E8266" t="s">
        <v>21358</v>
      </c>
      <c r="F8266" t="s">
        <v>21368</v>
      </c>
      <c r="G8266">
        <v>22.310957500000001</v>
      </c>
      <c r="H8266">
        <v>70.802416879999996</v>
      </c>
      <c r="I8266" t="s">
        <v>16182</v>
      </c>
      <c r="J8266" t="s">
        <v>14890</v>
      </c>
      <c r="K8266">
        <v>500</v>
      </c>
      <c r="L8266">
        <v>2</v>
      </c>
      <c r="M8266" t="s">
        <v>21580</v>
      </c>
      <c r="N8266">
        <v>4</v>
      </c>
      <c r="O8266">
        <v>65</v>
      </c>
      <c r="P8266">
        <v>12</v>
      </c>
      <c r="Q8266">
        <v>0</v>
      </c>
      <c r="R8266">
        <v>0</v>
      </c>
      <c r="S8266" t="s">
        <v>16068</v>
      </c>
      <c r="T8266">
        <v>196024</v>
      </c>
    </row>
    <row r="8267" spans="1:20" x14ac:dyDescent="0.3">
      <c r="A8267">
        <v>18742879</v>
      </c>
      <c r="B8267" t="s">
        <v>21219</v>
      </c>
      <c r="C8267" t="s">
        <v>47</v>
      </c>
      <c r="D8267" t="s">
        <v>21761</v>
      </c>
      <c r="E8267" t="s">
        <v>21358</v>
      </c>
      <c r="F8267" t="s">
        <v>21385</v>
      </c>
      <c r="G8267">
        <v>22.278602670000001</v>
      </c>
      <c r="H8267">
        <v>70.776337760000004</v>
      </c>
      <c r="I8267" t="s">
        <v>16182</v>
      </c>
      <c r="J8267" t="s">
        <v>21762</v>
      </c>
      <c r="K8267">
        <v>500</v>
      </c>
      <c r="L8267">
        <v>2</v>
      </c>
      <c r="M8267" t="s">
        <v>21763</v>
      </c>
      <c r="N8267">
        <v>3.6</v>
      </c>
      <c r="O8267">
        <v>47</v>
      </c>
      <c r="P8267">
        <v>8</v>
      </c>
      <c r="Q8267">
        <v>0</v>
      </c>
      <c r="R8267">
        <v>0</v>
      </c>
      <c r="S8267" t="s">
        <v>16068</v>
      </c>
      <c r="T8267">
        <v>196024</v>
      </c>
    </row>
    <row r="8268" spans="1:20" x14ac:dyDescent="0.3">
      <c r="A8268">
        <v>18741456</v>
      </c>
      <c r="B8268" t="s">
        <v>21764</v>
      </c>
      <c r="C8268" t="s">
        <v>21</v>
      </c>
      <c r="D8268" t="s">
        <v>21765</v>
      </c>
      <c r="E8268" t="s">
        <v>21358</v>
      </c>
      <c r="F8268" t="s">
        <v>21435</v>
      </c>
      <c r="G8268">
        <v>22.280968999999999</v>
      </c>
      <c r="H8268">
        <v>70.805903000000001</v>
      </c>
      <c r="I8268" t="s">
        <v>21766</v>
      </c>
      <c r="J8268" t="s">
        <v>234</v>
      </c>
      <c r="K8268">
        <v>500</v>
      </c>
      <c r="L8268">
        <v>2</v>
      </c>
      <c r="M8268" t="s">
        <v>21767</v>
      </c>
      <c r="N8268">
        <v>3.6</v>
      </c>
      <c r="O8268">
        <v>32</v>
      </c>
      <c r="P8268">
        <v>1</v>
      </c>
      <c r="Q8268">
        <v>0</v>
      </c>
      <c r="R8268">
        <v>1</v>
      </c>
      <c r="S8268" t="s">
        <v>16068</v>
      </c>
      <c r="T8268">
        <v>196024</v>
      </c>
    </row>
    <row r="8269" spans="1:20" x14ac:dyDescent="0.3">
      <c r="A8269">
        <v>18882408</v>
      </c>
      <c r="B8269" t="s">
        <v>21768</v>
      </c>
      <c r="C8269" t="s">
        <v>47</v>
      </c>
      <c r="D8269" t="s">
        <v>21769</v>
      </c>
      <c r="E8269" t="s">
        <v>21358</v>
      </c>
      <c r="F8269" t="s">
        <v>21770</v>
      </c>
      <c r="G8269">
        <v>22.299032</v>
      </c>
      <c r="H8269">
        <v>70.795696000000007</v>
      </c>
      <c r="I8269" t="s">
        <v>658</v>
      </c>
      <c r="J8269" t="s">
        <v>1051</v>
      </c>
      <c r="K8269">
        <v>500</v>
      </c>
      <c r="L8269">
        <v>2</v>
      </c>
      <c r="M8269" t="s">
        <v>1696</v>
      </c>
      <c r="N8269">
        <v>3.1</v>
      </c>
      <c r="O8269">
        <v>16</v>
      </c>
      <c r="P8269">
        <v>4</v>
      </c>
      <c r="Q8269">
        <v>0</v>
      </c>
      <c r="R8269">
        <v>1</v>
      </c>
      <c r="S8269" t="s">
        <v>16068</v>
      </c>
      <c r="T8269">
        <v>196024</v>
      </c>
    </row>
    <row r="8270" spans="1:20" x14ac:dyDescent="0.3">
      <c r="A8270">
        <v>19013068</v>
      </c>
      <c r="B8270" t="s">
        <v>21771</v>
      </c>
      <c r="C8270" t="s">
        <v>21</v>
      </c>
      <c r="D8270" t="s">
        <v>21772</v>
      </c>
      <c r="E8270" t="s">
        <v>21358</v>
      </c>
      <c r="F8270" t="s">
        <v>21696</v>
      </c>
      <c r="G8270">
        <v>22.270838999999999</v>
      </c>
      <c r="H8270">
        <v>70.750635000000003</v>
      </c>
      <c r="I8270" t="s">
        <v>160</v>
      </c>
      <c r="J8270" t="s">
        <v>2882</v>
      </c>
      <c r="K8270">
        <v>500</v>
      </c>
      <c r="L8270">
        <v>2</v>
      </c>
      <c r="M8270" t="s">
        <v>17326</v>
      </c>
      <c r="N8270">
        <v>3.3</v>
      </c>
      <c r="O8270">
        <v>8</v>
      </c>
      <c r="P8270">
        <v>0</v>
      </c>
      <c r="Q8270">
        <v>0</v>
      </c>
      <c r="R8270">
        <v>1</v>
      </c>
      <c r="S8270" t="s">
        <v>16068</v>
      </c>
      <c r="T8270">
        <v>196024</v>
      </c>
    </row>
    <row r="8271" spans="1:20" x14ac:dyDescent="0.3">
      <c r="A8271">
        <v>18874681</v>
      </c>
      <c r="B8271" t="s">
        <v>21773</v>
      </c>
      <c r="C8271" t="s">
        <v>74</v>
      </c>
      <c r="D8271" t="s">
        <v>21774</v>
      </c>
      <c r="E8271" t="s">
        <v>21358</v>
      </c>
      <c r="F8271" t="s">
        <v>21572</v>
      </c>
      <c r="G8271">
        <v>22.27617</v>
      </c>
      <c r="H8271">
        <v>70.743031999999999</v>
      </c>
      <c r="I8271" t="s">
        <v>21775</v>
      </c>
      <c r="J8271" t="s">
        <v>21776</v>
      </c>
      <c r="K8271">
        <v>500</v>
      </c>
      <c r="L8271">
        <v>2</v>
      </c>
      <c r="M8271" t="s">
        <v>21777</v>
      </c>
      <c r="N8271">
        <v>3.2</v>
      </c>
      <c r="O8271">
        <v>9</v>
      </c>
      <c r="P8271">
        <v>14</v>
      </c>
      <c r="Q8271">
        <v>0</v>
      </c>
      <c r="R8271">
        <v>0</v>
      </c>
      <c r="S8271" t="s">
        <v>16068</v>
      </c>
      <c r="T8271">
        <v>196024</v>
      </c>
    </row>
    <row r="8272" spans="1:20" x14ac:dyDescent="0.3">
      <c r="A8272">
        <v>18922250</v>
      </c>
      <c r="B8272" t="s">
        <v>21778</v>
      </c>
      <c r="C8272" t="s">
        <v>47</v>
      </c>
      <c r="D8272" t="s">
        <v>21779</v>
      </c>
      <c r="E8272" t="s">
        <v>21358</v>
      </c>
      <c r="F8272" t="s">
        <v>21377</v>
      </c>
      <c r="G8272">
        <v>22.296658999999998</v>
      </c>
      <c r="H8272">
        <v>70.791107999999994</v>
      </c>
      <c r="I8272" t="s">
        <v>94</v>
      </c>
      <c r="J8272" t="s">
        <v>129</v>
      </c>
      <c r="K8272">
        <v>500</v>
      </c>
      <c r="L8272">
        <v>2</v>
      </c>
      <c r="M8272" t="s">
        <v>5185</v>
      </c>
      <c r="N8272">
        <v>2.9</v>
      </c>
      <c r="O8272">
        <v>5</v>
      </c>
      <c r="P8272">
        <v>24</v>
      </c>
      <c r="Q8272">
        <v>0</v>
      </c>
      <c r="R8272">
        <v>0</v>
      </c>
      <c r="S8272" t="s">
        <v>16068</v>
      </c>
      <c r="T8272">
        <v>196024</v>
      </c>
    </row>
    <row r="8273" spans="1:20" x14ac:dyDescent="0.3">
      <c r="A8273">
        <v>18922652</v>
      </c>
      <c r="B8273" t="s">
        <v>21780</v>
      </c>
      <c r="C8273" t="s">
        <v>21</v>
      </c>
      <c r="D8273" t="s">
        <v>21781</v>
      </c>
      <c r="E8273" t="s">
        <v>21358</v>
      </c>
      <c r="F8273" t="s">
        <v>21377</v>
      </c>
      <c r="G8273">
        <v>22.296658999999998</v>
      </c>
      <c r="H8273">
        <v>70.791107999999994</v>
      </c>
      <c r="I8273" t="s">
        <v>21782</v>
      </c>
      <c r="J8273" t="s">
        <v>9124</v>
      </c>
      <c r="K8273">
        <v>500</v>
      </c>
      <c r="L8273">
        <v>2</v>
      </c>
      <c r="M8273" t="s">
        <v>10890</v>
      </c>
      <c r="N8273">
        <v>2.9</v>
      </c>
      <c r="O8273">
        <v>4</v>
      </c>
      <c r="P8273">
        <v>14</v>
      </c>
      <c r="Q8273">
        <v>0</v>
      </c>
      <c r="R8273">
        <v>1</v>
      </c>
      <c r="S8273" t="s">
        <v>16068</v>
      </c>
      <c r="T8273">
        <v>196024</v>
      </c>
    </row>
    <row r="8274" spans="1:20" x14ac:dyDescent="0.3">
      <c r="A8274">
        <v>18741859</v>
      </c>
      <c r="B8274" t="s">
        <v>16261</v>
      </c>
      <c r="C8274" t="s">
        <v>47</v>
      </c>
      <c r="D8274" t="s">
        <v>21783</v>
      </c>
      <c r="E8274" t="s">
        <v>21358</v>
      </c>
      <c r="F8274" t="s">
        <v>7860</v>
      </c>
      <c r="G8274">
        <v>22.29601426</v>
      </c>
      <c r="H8274">
        <v>70.797702889999997</v>
      </c>
      <c r="I8274" t="s">
        <v>352</v>
      </c>
      <c r="J8274" t="s">
        <v>14890</v>
      </c>
      <c r="K8274">
        <v>500</v>
      </c>
      <c r="L8274">
        <v>2</v>
      </c>
      <c r="M8274" t="s">
        <v>21784</v>
      </c>
      <c r="N8274">
        <v>3.5</v>
      </c>
      <c r="O8274">
        <v>21</v>
      </c>
      <c r="P8274">
        <v>0</v>
      </c>
      <c r="Q8274">
        <v>0</v>
      </c>
      <c r="R8274">
        <v>0</v>
      </c>
      <c r="S8274" t="s">
        <v>16068</v>
      </c>
      <c r="T8274">
        <v>196024</v>
      </c>
    </row>
    <row r="8275" spans="1:20" x14ac:dyDescent="0.3">
      <c r="A8275">
        <v>18937395</v>
      </c>
      <c r="B8275" t="s">
        <v>21785</v>
      </c>
      <c r="C8275" t="s">
        <v>47</v>
      </c>
      <c r="D8275" t="s">
        <v>21786</v>
      </c>
      <c r="E8275" t="s">
        <v>21358</v>
      </c>
      <c r="F8275" t="s">
        <v>21364</v>
      </c>
      <c r="G8275">
        <v>22.303723380000001</v>
      </c>
      <c r="H8275">
        <v>70.775566960000006</v>
      </c>
      <c r="I8275" t="s">
        <v>735</v>
      </c>
      <c r="J8275" t="s">
        <v>234</v>
      </c>
      <c r="K8275">
        <v>500</v>
      </c>
      <c r="L8275">
        <v>2</v>
      </c>
      <c r="M8275" t="s">
        <v>19561</v>
      </c>
      <c r="N8275">
        <v>3.1</v>
      </c>
      <c r="O8275">
        <v>8</v>
      </c>
      <c r="P8275">
        <v>4</v>
      </c>
      <c r="Q8275">
        <v>0</v>
      </c>
      <c r="R8275">
        <v>0</v>
      </c>
      <c r="S8275" t="s">
        <v>16068</v>
      </c>
      <c r="T8275">
        <v>196024</v>
      </c>
    </row>
    <row r="8276" spans="1:20" x14ac:dyDescent="0.3">
      <c r="A8276">
        <v>18970832</v>
      </c>
      <c r="B8276" t="s">
        <v>21787</v>
      </c>
      <c r="C8276" t="s">
        <v>68</v>
      </c>
      <c r="D8276" t="s">
        <v>21781</v>
      </c>
      <c r="E8276" t="s">
        <v>21358</v>
      </c>
      <c r="F8276" t="s">
        <v>21377</v>
      </c>
      <c r="G8276">
        <v>22.296633700000001</v>
      </c>
      <c r="H8276">
        <v>70.788934900000001</v>
      </c>
      <c r="I8276" t="s">
        <v>68</v>
      </c>
      <c r="J8276" t="s">
        <v>219</v>
      </c>
      <c r="K8276">
        <v>500</v>
      </c>
      <c r="L8276">
        <v>2</v>
      </c>
      <c r="M8276" t="s">
        <v>2069</v>
      </c>
      <c r="N8276">
        <v>3.2</v>
      </c>
      <c r="O8276">
        <v>8</v>
      </c>
      <c r="P8276">
        <v>3</v>
      </c>
      <c r="Q8276">
        <v>0</v>
      </c>
      <c r="R8276">
        <v>1</v>
      </c>
      <c r="S8276" t="s">
        <v>16068</v>
      </c>
      <c r="T8276">
        <v>196024</v>
      </c>
    </row>
    <row r="8277" spans="1:20" x14ac:dyDescent="0.3">
      <c r="A8277">
        <v>18743078</v>
      </c>
      <c r="B8277" t="s">
        <v>18054</v>
      </c>
      <c r="C8277" t="s">
        <v>68</v>
      </c>
      <c r="D8277" t="s">
        <v>21788</v>
      </c>
      <c r="E8277" t="s">
        <v>21358</v>
      </c>
      <c r="F8277" t="s">
        <v>21405</v>
      </c>
      <c r="G8277">
        <v>22.28759771</v>
      </c>
      <c r="H8277">
        <v>70.791071130000006</v>
      </c>
      <c r="I8277" t="s">
        <v>857</v>
      </c>
      <c r="J8277" t="s">
        <v>1370</v>
      </c>
      <c r="K8277">
        <v>500</v>
      </c>
      <c r="L8277">
        <v>2</v>
      </c>
      <c r="M8277" t="s">
        <v>21789</v>
      </c>
      <c r="N8277">
        <v>3.4</v>
      </c>
      <c r="O8277">
        <v>18</v>
      </c>
      <c r="P8277">
        <v>1</v>
      </c>
      <c r="Q8277">
        <v>0</v>
      </c>
      <c r="R8277">
        <v>0</v>
      </c>
      <c r="S8277" t="s">
        <v>16068</v>
      </c>
      <c r="T8277">
        <v>196024</v>
      </c>
    </row>
    <row r="8278" spans="1:20" x14ac:dyDescent="0.3">
      <c r="A8278">
        <v>18945950</v>
      </c>
      <c r="B8278" t="s">
        <v>21790</v>
      </c>
      <c r="C8278" t="s">
        <v>47</v>
      </c>
      <c r="D8278" t="s">
        <v>21791</v>
      </c>
      <c r="E8278" t="s">
        <v>21358</v>
      </c>
      <c r="F8278" t="s">
        <v>21364</v>
      </c>
      <c r="G8278">
        <v>22.2735661</v>
      </c>
      <c r="H8278">
        <v>70.7572002</v>
      </c>
      <c r="I8278" t="s">
        <v>658</v>
      </c>
      <c r="J8278" t="s">
        <v>129</v>
      </c>
      <c r="K8278">
        <v>500</v>
      </c>
      <c r="L8278">
        <v>2</v>
      </c>
      <c r="M8278" t="s">
        <v>21792</v>
      </c>
      <c r="N8278">
        <v>2.7</v>
      </c>
      <c r="O8278">
        <v>7</v>
      </c>
      <c r="P8278">
        <v>0</v>
      </c>
      <c r="Q8278">
        <v>0</v>
      </c>
      <c r="R8278">
        <v>0</v>
      </c>
      <c r="S8278" t="s">
        <v>16068</v>
      </c>
      <c r="T8278">
        <v>196024</v>
      </c>
    </row>
    <row r="8279" spans="1:20" x14ac:dyDescent="0.3">
      <c r="A8279">
        <v>18743163</v>
      </c>
      <c r="B8279" t="s">
        <v>21793</v>
      </c>
      <c r="C8279" t="s">
        <v>21</v>
      </c>
      <c r="D8279" t="s">
        <v>21794</v>
      </c>
      <c r="E8279" t="s">
        <v>21358</v>
      </c>
      <c r="F8279" t="s">
        <v>21364</v>
      </c>
      <c r="G8279">
        <v>22.295130780000001</v>
      </c>
      <c r="H8279">
        <v>70.758299899999997</v>
      </c>
      <c r="I8279" t="s">
        <v>309</v>
      </c>
      <c r="J8279" t="s">
        <v>10472</v>
      </c>
      <c r="K8279">
        <v>500</v>
      </c>
      <c r="L8279">
        <v>2</v>
      </c>
      <c r="M8279" t="s">
        <v>21795</v>
      </c>
      <c r="N8279">
        <v>3.4</v>
      </c>
      <c r="O8279">
        <v>18</v>
      </c>
      <c r="P8279">
        <v>0</v>
      </c>
      <c r="Q8279">
        <v>0</v>
      </c>
      <c r="R8279">
        <v>0</v>
      </c>
      <c r="S8279" t="s">
        <v>16068</v>
      </c>
      <c r="T8279">
        <v>196024</v>
      </c>
    </row>
    <row r="8280" spans="1:20" x14ac:dyDescent="0.3">
      <c r="A8280">
        <v>18992236</v>
      </c>
      <c r="B8280" t="s">
        <v>21796</v>
      </c>
      <c r="C8280" t="s">
        <v>47</v>
      </c>
      <c r="D8280" t="s">
        <v>21797</v>
      </c>
      <c r="E8280" t="s">
        <v>21358</v>
      </c>
      <c r="F8280" t="s">
        <v>21696</v>
      </c>
      <c r="G8280">
        <v>22.266881999999999</v>
      </c>
      <c r="H8280">
        <v>70.738479999999996</v>
      </c>
      <c r="I8280" t="s">
        <v>4838</v>
      </c>
      <c r="J8280" t="s">
        <v>301</v>
      </c>
      <c r="K8280">
        <v>500</v>
      </c>
      <c r="L8280">
        <v>2</v>
      </c>
      <c r="M8280" t="s">
        <v>8300</v>
      </c>
      <c r="N8280">
        <v>3.3</v>
      </c>
      <c r="O8280">
        <v>8</v>
      </c>
      <c r="P8280">
        <v>0</v>
      </c>
      <c r="Q8280">
        <v>0</v>
      </c>
      <c r="R8280">
        <v>0</v>
      </c>
      <c r="S8280" t="s">
        <v>16068</v>
      </c>
      <c r="T8280">
        <v>196024</v>
      </c>
    </row>
    <row r="8281" spans="1:20" x14ac:dyDescent="0.3">
      <c r="A8281">
        <v>18983908</v>
      </c>
      <c r="B8281" t="s">
        <v>3574</v>
      </c>
      <c r="C8281" t="s">
        <v>21</v>
      </c>
      <c r="D8281" t="s">
        <v>21798</v>
      </c>
      <c r="E8281" t="s">
        <v>21358</v>
      </c>
      <c r="F8281" t="s">
        <v>21377</v>
      </c>
      <c r="G8281">
        <v>0</v>
      </c>
      <c r="H8281">
        <v>0</v>
      </c>
      <c r="I8281" t="s">
        <v>5239</v>
      </c>
      <c r="J8281" t="s">
        <v>129</v>
      </c>
      <c r="K8281">
        <v>500</v>
      </c>
      <c r="L8281">
        <v>2</v>
      </c>
      <c r="M8281" t="s">
        <v>21799</v>
      </c>
      <c r="N8281">
        <v>3.1</v>
      </c>
      <c r="O8281">
        <v>8</v>
      </c>
      <c r="P8281">
        <v>2</v>
      </c>
      <c r="Q8281">
        <v>0</v>
      </c>
      <c r="R8281">
        <v>0</v>
      </c>
      <c r="S8281" t="s">
        <v>16068</v>
      </c>
      <c r="T8281">
        <v>196024</v>
      </c>
    </row>
    <row r="8282" spans="1:20" x14ac:dyDescent="0.3">
      <c r="A8282">
        <v>18744277</v>
      </c>
      <c r="B8282" t="s">
        <v>21800</v>
      </c>
      <c r="C8282" t="s">
        <v>74</v>
      </c>
      <c r="D8282" t="s">
        <v>21801</v>
      </c>
      <c r="E8282" t="s">
        <v>21358</v>
      </c>
      <c r="F8282" t="s">
        <v>21716</v>
      </c>
      <c r="G8282">
        <v>22.306187000000001</v>
      </c>
      <c r="H8282">
        <v>70.812211000000005</v>
      </c>
      <c r="I8282" t="s">
        <v>94</v>
      </c>
      <c r="J8282" t="s">
        <v>16946</v>
      </c>
      <c r="K8282">
        <v>500</v>
      </c>
      <c r="L8282">
        <v>2</v>
      </c>
      <c r="M8282" t="s">
        <v>21802</v>
      </c>
      <c r="N8282">
        <v>2.8</v>
      </c>
      <c r="O8282">
        <v>4</v>
      </c>
      <c r="P8282">
        <v>2</v>
      </c>
      <c r="Q8282">
        <v>0</v>
      </c>
      <c r="R8282">
        <v>0</v>
      </c>
      <c r="S8282" t="s">
        <v>16068</v>
      </c>
      <c r="T8282">
        <v>196024</v>
      </c>
    </row>
    <row r="8283" spans="1:20" x14ac:dyDescent="0.3">
      <c r="A8283">
        <v>18922683</v>
      </c>
      <c r="B8283" t="s">
        <v>21803</v>
      </c>
      <c r="C8283" t="s">
        <v>21</v>
      </c>
      <c r="D8283" t="s">
        <v>21804</v>
      </c>
      <c r="E8283" t="s">
        <v>21358</v>
      </c>
      <c r="F8283" t="s">
        <v>7860</v>
      </c>
      <c r="G8283">
        <v>22.296444000000001</v>
      </c>
      <c r="H8283">
        <v>70.799443999999994</v>
      </c>
      <c r="I8283" t="s">
        <v>658</v>
      </c>
      <c r="J8283" t="s">
        <v>129</v>
      </c>
      <c r="K8283">
        <v>500</v>
      </c>
      <c r="L8283">
        <v>2</v>
      </c>
      <c r="M8283" t="s">
        <v>21805</v>
      </c>
      <c r="N8283">
        <v>3</v>
      </c>
      <c r="O8283">
        <v>4</v>
      </c>
      <c r="P8283">
        <v>0</v>
      </c>
      <c r="Q8283">
        <v>0</v>
      </c>
      <c r="R8283">
        <v>1</v>
      </c>
      <c r="S8283" t="s">
        <v>16068</v>
      </c>
      <c r="T8283">
        <v>196024</v>
      </c>
    </row>
    <row r="8284" spans="1:20" x14ac:dyDescent="0.3">
      <c r="A8284">
        <v>18742467</v>
      </c>
      <c r="B8284" t="s">
        <v>21806</v>
      </c>
      <c r="C8284" t="s">
        <v>21</v>
      </c>
      <c r="D8284" t="s">
        <v>21807</v>
      </c>
      <c r="E8284" t="s">
        <v>21358</v>
      </c>
      <c r="F8284" t="s">
        <v>21364</v>
      </c>
      <c r="G8284">
        <v>22.285957530000001</v>
      </c>
      <c r="H8284">
        <v>70.755856739999999</v>
      </c>
      <c r="I8284" t="s">
        <v>658</v>
      </c>
      <c r="J8284" t="s">
        <v>247</v>
      </c>
      <c r="K8284">
        <v>500</v>
      </c>
      <c r="L8284">
        <v>2</v>
      </c>
      <c r="M8284" t="s">
        <v>21808</v>
      </c>
      <c r="N8284">
        <v>2.6</v>
      </c>
      <c r="O8284">
        <v>5</v>
      </c>
      <c r="P8284">
        <v>0</v>
      </c>
      <c r="Q8284">
        <v>0</v>
      </c>
      <c r="R8284">
        <v>0</v>
      </c>
      <c r="S8284" t="s">
        <v>16068</v>
      </c>
      <c r="T8284">
        <v>196024</v>
      </c>
    </row>
    <row r="8285" spans="1:20" x14ac:dyDescent="0.3">
      <c r="A8285">
        <v>19139832</v>
      </c>
      <c r="B8285" t="s">
        <v>21393</v>
      </c>
      <c r="C8285" t="s">
        <v>21</v>
      </c>
      <c r="D8285" t="s">
        <v>21809</v>
      </c>
      <c r="E8285" t="s">
        <v>21358</v>
      </c>
      <c r="F8285" t="s">
        <v>21696</v>
      </c>
      <c r="G8285">
        <v>22.268090999999998</v>
      </c>
      <c r="H8285">
        <v>70.745576</v>
      </c>
      <c r="I8285" t="s">
        <v>5239</v>
      </c>
      <c r="J8285" t="s">
        <v>219</v>
      </c>
      <c r="K8285">
        <v>500</v>
      </c>
      <c r="L8285">
        <v>2</v>
      </c>
      <c r="M8285" t="s">
        <v>21810</v>
      </c>
      <c r="N8285">
        <v>4.4000000000000004</v>
      </c>
      <c r="O8285">
        <v>1</v>
      </c>
      <c r="P8285">
        <v>1</v>
      </c>
      <c r="Q8285">
        <v>0</v>
      </c>
      <c r="R8285">
        <v>0</v>
      </c>
      <c r="S8285" t="s">
        <v>16068</v>
      </c>
      <c r="T8285">
        <v>196024</v>
      </c>
    </row>
    <row r="8286" spans="1:20" x14ac:dyDescent="0.3">
      <c r="A8286">
        <v>18741953</v>
      </c>
      <c r="B8286" t="s">
        <v>21811</v>
      </c>
      <c r="C8286" t="s">
        <v>74</v>
      </c>
      <c r="D8286" t="s">
        <v>21812</v>
      </c>
      <c r="E8286" t="s">
        <v>21358</v>
      </c>
      <c r="F8286" t="s">
        <v>21364</v>
      </c>
      <c r="G8286">
        <v>22.29093821</v>
      </c>
      <c r="H8286">
        <v>70.779005889999993</v>
      </c>
      <c r="I8286" t="s">
        <v>365</v>
      </c>
      <c r="J8286" t="s">
        <v>696</v>
      </c>
      <c r="K8286">
        <v>500</v>
      </c>
      <c r="L8286">
        <v>2</v>
      </c>
      <c r="M8286" t="s">
        <v>21813</v>
      </c>
      <c r="N8286">
        <v>0</v>
      </c>
      <c r="O8286">
        <v>1</v>
      </c>
      <c r="P8286">
        <v>2</v>
      </c>
      <c r="Q8286">
        <v>0</v>
      </c>
      <c r="R8286">
        <v>1</v>
      </c>
      <c r="S8286" t="s">
        <v>16068</v>
      </c>
      <c r="T8286">
        <v>196024</v>
      </c>
    </row>
    <row r="8287" spans="1:20" x14ac:dyDescent="0.3">
      <c r="A8287">
        <v>18743818</v>
      </c>
      <c r="B8287" t="s">
        <v>21814</v>
      </c>
      <c r="C8287" t="s">
        <v>47</v>
      </c>
      <c r="D8287" t="s">
        <v>21815</v>
      </c>
      <c r="E8287" t="s">
        <v>21358</v>
      </c>
      <c r="F8287" t="s">
        <v>7860</v>
      </c>
      <c r="G8287">
        <v>22.296579770000001</v>
      </c>
      <c r="H8287">
        <v>70.798658770000003</v>
      </c>
      <c r="I8287" t="s">
        <v>94</v>
      </c>
      <c r="J8287" t="s">
        <v>1426</v>
      </c>
      <c r="K8287">
        <v>500</v>
      </c>
      <c r="L8287">
        <v>2</v>
      </c>
      <c r="M8287" t="s">
        <v>21729</v>
      </c>
      <c r="N8287">
        <v>0</v>
      </c>
      <c r="O8287">
        <v>3</v>
      </c>
      <c r="P8287">
        <v>0</v>
      </c>
      <c r="Q8287">
        <v>0</v>
      </c>
      <c r="R8287">
        <v>0</v>
      </c>
      <c r="S8287" t="s">
        <v>16068</v>
      </c>
      <c r="T8287">
        <v>196024</v>
      </c>
    </row>
    <row r="8288" spans="1:20" x14ac:dyDescent="0.3">
      <c r="A8288">
        <v>18742947</v>
      </c>
      <c r="B8288" t="s">
        <v>17339</v>
      </c>
      <c r="C8288" t="s">
        <v>21</v>
      </c>
      <c r="D8288" t="s">
        <v>21642</v>
      </c>
      <c r="E8288" t="s">
        <v>21358</v>
      </c>
      <c r="F8288" t="s">
        <v>21364</v>
      </c>
      <c r="G8288">
        <v>22.275385360000001</v>
      </c>
      <c r="H8288">
        <v>70.758604329999997</v>
      </c>
      <c r="I8288" t="s">
        <v>5239</v>
      </c>
      <c r="J8288" t="s">
        <v>129</v>
      </c>
      <c r="K8288">
        <v>500</v>
      </c>
      <c r="L8288">
        <v>2</v>
      </c>
      <c r="M8288" t="s">
        <v>21529</v>
      </c>
      <c r="N8288">
        <v>0</v>
      </c>
      <c r="O8288">
        <v>2</v>
      </c>
      <c r="P8288">
        <v>0</v>
      </c>
      <c r="Q8288">
        <v>0</v>
      </c>
      <c r="R8288">
        <v>0</v>
      </c>
      <c r="S8288" t="s">
        <v>16068</v>
      </c>
      <c r="T8288">
        <v>196024</v>
      </c>
    </row>
    <row r="8289" spans="1:20" x14ac:dyDescent="0.3">
      <c r="A8289">
        <v>18886781</v>
      </c>
      <c r="B8289" t="s">
        <v>21816</v>
      </c>
      <c r="C8289" t="s">
        <v>68</v>
      </c>
      <c r="D8289" t="s">
        <v>21817</v>
      </c>
      <c r="E8289" t="s">
        <v>21358</v>
      </c>
      <c r="F8289" t="s">
        <v>21385</v>
      </c>
      <c r="G8289">
        <v>22.303591999999998</v>
      </c>
      <c r="H8289">
        <v>70.819445999999999</v>
      </c>
      <c r="I8289" t="s">
        <v>68</v>
      </c>
      <c r="J8289" t="s">
        <v>178</v>
      </c>
      <c r="K8289">
        <v>500</v>
      </c>
      <c r="L8289">
        <v>2</v>
      </c>
      <c r="M8289" t="s">
        <v>954</v>
      </c>
      <c r="N8289">
        <v>0</v>
      </c>
      <c r="O8289">
        <v>2</v>
      </c>
      <c r="P8289">
        <v>0</v>
      </c>
      <c r="Q8289">
        <v>0</v>
      </c>
      <c r="R8289">
        <v>0</v>
      </c>
      <c r="S8289" t="s">
        <v>16068</v>
      </c>
      <c r="T8289">
        <v>196024</v>
      </c>
    </row>
    <row r="8290" spans="1:20" x14ac:dyDescent="0.3">
      <c r="A8290">
        <v>18919136</v>
      </c>
      <c r="B8290" t="s">
        <v>21818</v>
      </c>
      <c r="C8290" t="s">
        <v>21</v>
      </c>
      <c r="D8290" t="s">
        <v>21819</v>
      </c>
      <c r="E8290" t="s">
        <v>21358</v>
      </c>
      <c r="F8290" t="s">
        <v>21385</v>
      </c>
      <c r="G8290">
        <v>22.305423000000001</v>
      </c>
      <c r="H8290">
        <v>70.768953999999994</v>
      </c>
      <c r="I8290" t="s">
        <v>915</v>
      </c>
      <c r="J8290" t="s">
        <v>869</v>
      </c>
      <c r="K8290">
        <v>50</v>
      </c>
      <c r="L8290">
        <v>1</v>
      </c>
      <c r="M8290" t="s">
        <v>2234</v>
      </c>
      <c r="N8290">
        <v>3.6</v>
      </c>
      <c r="O8290">
        <v>36</v>
      </c>
      <c r="P8290">
        <v>10</v>
      </c>
      <c r="Q8290">
        <v>0</v>
      </c>
      <c r="R8290">
        <v>1</v>
      </c>
      <c r="S8290" t="s">
        <v>16068</v>
      </c>
      <c r="T8290">
        <v>196024</v>
      </c>
    </row>
    <row r="8291" spans="1:20" x14ac:dyDescent="0.3">
      <c r="A8291">
        <v>19033904</v>
      </c>
      <c r="B8291" t="s">
        <v>21820</v>
      </c>
      <c r="D8291" t="s">
        <v>21821</v>
      </c>
      <c r="E8291" t="s">
        <v>21358</v>
      </c>
      <c r="F8291" t="s">
        <v>21405</v>
      </c>
      <c r="G8291">
        <v>0</v>
      </c>
      <c r="H8291">
        <v>0</v>
      </c>
      <c r="I8291" t="s">
        <v>1003</v>
      </c>
      <c r="J8291" t="s">
        <v>7993</v>
      </c>
      <c r="K8291">
        <v>50</v>
      </c>
      <c r="L8291">
        <v>1</v>
      </c>
      <c r="M8291" t="s">
        <v>1005</v>
      </c>
      <c r="N8291">
        <v>0</v>
      </c>
      <c r="O8291">
        <v>1</v>
      </c>
      <c r="P8291">
        <v>0</v>
      </c>
      <c r="Q8291">
        <v>0</v>
      </c>
      <c r="R8291">
        <v>0</v>
      </c>
      <c r="S8291" t="s">
        <v>16068</v>
      </c>
      <c r="T8291">
        <v>196024</v>
      </c>
    </row>
    <row r="8292" spans="1:20" x14ac:dyDescent="0.3">
      <c r="A8292">
        <v>18899186</v>
      </c>
      <c r="B8292" t="s">
        <v>21822</v>
      </c>
      <c r="C8292" t="s">
        <v>21</v>
      </c>
      <c r="D8292" t="s">
        <v>21823</v>
      </c>
      <c r="E8292" t="s">
        <v>21358</v>
      </c>
      <c r="F8292" t="s">
        <v>21364</v>
      </c>
      <c r="G8292">
        <v>22.298788999999999</v>
      </c>
      <c r="H8292">
        <v>70.782426999999998</v>
      </c>
      <c r="I8292" t="s">
        <v>246</v>
      </c>
      <c r="J8292" t="s">
        <v>20467</v>
      </c>
      <c r="K8292">
        <v>100</v>
      </c>
      <c r="L8292">
        <v>1</v>
      </c>
      <c r="M8292" t="s">
        <v>926</v>
      </c>
      <c r="N8292">
        <v>3.8</v>
      </c>
      <c r="O8292">
        <v>46</v>
      </c>
      <c r="P8292">
        <v>3</v>
      </c>
      <c r="Q8292">
        <v>0</v>
      </c>
      <c r="R8292">
        <v>0</v>
      </c>
      <c r="S8292" t="s">
        <v>16068</v>
      </c>
      <c r="T8292">
        <v>196024</v>
      </c>
    </row>
    <row r="8293" spans="1:20" x14ac:dyDescent="0.3">
      <c r="A8293">
        <v>18935350</v>
      </c>
      <c r="B8293" t="s">
        <v>21824</v>
      </c>
      <c r="C8293" t="s">
        <v>21</v>
      </c>
      <c r="D8293" t="s">
        <v>21825</v>
      </c>
      <c r="E8293" t="s">
        <v>21358</v>
      </c>
      <c r="F8293" t="s">
        <v>21364</v>
      </c>
      <c r="G8293">
        <v>22.298317000000001</v>
      </c>
      <c r="H8293">
        <v>70.775886</v>
      </c>
      <c r="I8293" t="s">
        <v>459</v>
      </c>
      <c r="J8293" t="s">
        <v>391</v>
      </c>
      <c r="K8293">
        <v>100</v>
      </c>
      <c r="L8293">
        <v>1</v>
      </c>
      <c r="M8293" t="s">
        <v>21826</v>
      </c>
      <c r="N8293">
        <v>3.8</v>
      </c>
      <c r="O8293">
        <v>36</v>
      </c>
      <c r="P8293">
        <v>3</v>
      </c>
      <c r="Q8293">
        <v>0</v>
      </c>
      <c r="R8293">
        <v>1</v>
      </c>
      <c r="S8293" t="s">
        <v>16068</v>
      </c>
      <c r="T8293">
        <v>196024</v>
      </c>
    </row>
    <row r="8294" spans="1:20" x14ac:dyDescent="0.3">
      <c r="A8294">
        <v>18991380</v>
      </c>
      <c r="B8294" t="s">
        <v>21827</v>
      </c>
      <c r="C8294" t="s">
        <v>21</v>
      </c>
      <c r="D8294" t="s">
        <v>21828</v>
      </c>
      <c r="E8294" t="s">
        <v>21358</v>
      </c>
      <c r="F8294" t="s">
        <v>21435</v>
      </c>
      <c r="G8294">
        <v>22.2880529</v>
      </c>
      <c r="H8294">
        <v>70.795020800000003</v>
      </c>
      <c r="I8294" t="s">
        <v>860</v>
      </c>
      <c r="J8294" t="s">
        <v>826</v>
      </c>
      <c r="K8294">
        <v>100</v>
      </c>
      <c r="L8294">
        <v>1</v>
      </c>
      <c r="M8294" t="s">
        <v>6378</v>
      </c>
      <c r="N8294">
        <v>3.7</v>
      </c>
      <c r="O8294">
        <v>54</v>
      </c>
      <c r="P8294">
        <v>2</v>
      </c>
      <c r="Q8294">
        <v>0</v>
      </c>
      <c r="R8294">
        <v>1</v>
      </c>
      <c r="S8294" t="s">
        <v>16068</v>
      </c>
      <c r="T8294">
        <v>196024</v>
      </c>
    </row>
    <row r="8295" spans="1:20" x14ac:dyDescent="0.3">
      <c r="A8295">
        <v>18882686</v>
      </c>
      <c r="B8295" t="s">
        <v>21829</v>
      </c>
      <c r="C8295" t="s">
        <v>21</v>
      </c>
      <c r="D8295" t="s">
        <v>21830</v>
      </c>
      <c r="E8295" t="s">
        <v>21358</v>
      </c>
      <c r="F8295" t="s">
        <v>21364</v>
      </c>
      <c r="G8295">
        <v>22.288336000000001</v>
      </c>
      <c r="H8295">
        <v>70.769478000000007</v>
      </c>
      <c r="I8295" t="s">
        <v>94</v>
      </c>
      <c r="J8295" t="s">
        <v>21831</v>
      </c>
      <c r="K8295">
        <v>100</v>
      </c>
      <c r="L8295">
        <v>1</v>
      </c>
      <c r="M8295" t="s">
        <v>21832</v>
      </c>
      <c r="N8295">
        <v>3.6</v>
      </c>
      <c r="O8295">
        <v>33</v>
      </c>
      <c r="P8295">
        <v>10</v>
      </c>
      <c r="Q8295">
        <v>0</v>
      </c>
      <c r="R8295">
        <v>0</v>
      </c>
      <c r="S8295" t="s">
        <v>16068</v>
      </c>
      <c r="T8295">
        <v>196024</v>
      </c>
    </row>
    <row r="8296" spans="1:20" x14ac:dyDescent="0.3">
      <c r="A8296">
        <v>19025472</v>
      </c>
      <c r="B8296" t="s">
        <v>21437</v>
      </c>
      <c r="C8296" t="s">
        <v>339</v>
      </c>
      <c r="D8296" t="s">
        <v>21833</v>
      </c>
      <c r="E8296" t="s">
        <v>21358</v>
      </c>
      <c r="F8296" t="s">
        <v>21385</v>
      </c>
      <c r="G8296">
        <v>22.301361</v>
      </c>
      <c r="H8296">
        <v>70.767345000000006</v>
      </c>
      <c r="I8296" t="s">
        <v>4096</v>
      </c>
      <c r="J8296" t="s">
        <v>681</v>
      </c>
      <c r="K8296">
        <v>100</v>
      </c>
      <c r="L8296">
        <v>1</v>
      </c>
      <c r="M8296" t="s">
        <v>6618</v>
      </c>
      <c r="N8296">
        <v>3.6</v>
      </c>
      <c r="O8296">
        <v>34</v>
      </c>
      <c r="P8296">
        <v>3</v>
      </c>
      <c r="Q8296">
        <v>0</v>
      </c>
      <c r="R8296">
        <v>0</v>
      </c>
      <c r="S8296" t="s">
        <v>16068</v>
      </c>
      <c r="T8296">
        <v>196024</v>
      </c>
    </row>
    <row r="8297" spans="1:20" x14ac:dyDescent="0.3">
      <c r="A8297">
        <v>18983021</v>
      </c>
      <c r="B8297" t="s">
        <v>21834</v>
      </c>
      <c r="C8297" t="s">
        <v>21</v>
      </c>
      <c r="D8297" t="s">
        <v>21835</v>
      </c>
      <c r="E8297" t="s">
        <v>21358</v>
      </c>
      <c r="F8297" t="s">
        <v>21359</v>
      </c>
      <c r="G8297">
        <v>22.2982987</v>
      </c>
      <c r="H8297">
        <v>70.804387199999994</v>
      </c>
      <c r="I8297" t="s">
        <v>323</v>
      </c>
      <c r="J8297" t="s">
        <v>2506</v>
      </c>
      <c r="K8297">
        <v>100</v>
      </c>
      <c r="L8297">
        <v>1</v>
      </c>
      <c r="M8297" t="s">
        <v>854</v>
      </c>
      <c r="N8297">
        <v>3.4</v>
      </c>
      <c r="O8297">
        <v>15</v>
      </c>
      <c r="P8297">
        <v>0</v>
      </c>
      <c r="Q8297">
        <v>0</v>
      </c>
      <c r="R8297">
        <v>1</v>
      </c>
      <c r="S8297" t="s">
        <v>16068</v>
      </c>
      <c r="T8297">
        <v>196024</v>
      </c>
    </row>
    <row r="8298" spans="1:20" x14ac:dyDescent="0.3">
      <c r="A8298">
        <v>18919308</v>
      </c>
      <c r="B8298" t="s">
        <v>21836</v>
      </c>
      <c r="C8298" t="s">
        <v>21</v>
      </c>
      <c r="D8298" t="s">
        <v>21837</v>
      </c>
      <c r="E8298" t="s">
        <v>21358</v>
      </c>
      <c r="F8298" t="s">
        <v>21364</v>
      </c>
      <c r="G8298">
        <v>22.289684000000001</v>
      </c>
      <c r="H8298">
        <v>70.781308999999993</v>
      </c>
      <c r="I8298" t="s">
        <v>4320</v>
      </c>
      <c r="J8298" t="s">
        <v>20344</v>
      </c>
      <c r="K8298">
        <v>100</v>
      </c>
      <c r="L8298">
        <v>1</v>
      </c>
      <c r="M8298" t="s">
        <v>21838</v>
      </c>
      <c r="N8298">
        <v>3.5</v>
      </c>
      <c r="O8298">
        <v>22</v>
      </c>
      <c r="P8298">
        <v>1</v>
      </c>
      <c r="Q8298">
        <v>0</v>
      </c>
      <c r="R8298">
        <v>1</v>
      </c>
      <c r="S8298" t="s">
        <v>16068</v>
      </c>
      <c r="T8298">
        <v>196024</v>
      </c>
    </row>
    <row r="8299" spans="1:20" x14ac:dyDescent="0.3">
      <c r="A8299">
        <v>18919270</v>
      </c>
      <c r="B8299" t="s">
        <v>21839</v>
      </c>
      <c r="C8299" t="s">
        <v>21</v>
      </c>
      <c r="D8299" t="s">
        <v>21840</v>
      </c>
      <c r="E8299" t="s">
        <v>21358</v>
      </c>
      <c r="F8299" t="s">
        <v>21572</v>
      </c>
      <c r="G8299">
        <v>22.273817999999999</v>
      </c>
      <c r="H8299">
        <v>70.773937000000004</v>
      </c>
      <c r="I8299" t="s">
        <v>323</v>
      </c>
      <c r="J8299" t="s">
        <v>6801</v>
      </c>
      <c r="K8299">
        <v>100</v>
      </c>
      <c r="L8299">
        <v>1</v>
      </c>
      <c r="M8299" t="s">
        <v>206</v>
      </c>
      <c r="N8299">
        <v>3.6</v>
      </c>
      <c r="O8299">
        <v>31</v>
      </c>
      <c r="P8299">
        <v>2</v>
      </c>
      <c r="Q8299">
        <v>0</v>
      </c>
      <c r="R8299">
        <v>0</v>
      </c>
      <c r="S8299" t="s">
        <v>16068</v>
      </c>
      <c r="T8299">
        <v>196024</v>
      </c>
    </row>
    <row r="8300" spans="1:20" x14ac:dyDescent="0.3">
      <c r="A8300">
        <v>18919173</v>
      </c>
      <c r="B8300" t="s">
        <v>21841</v>
      </c>
      <c r="C8300" t="s">
        <v>21</v>
      </c>
      <c r="D8300" t="s">
        <v>21842</v>
      </c>
      <c r="E8300" t="s">
        <v>21358</v>
      </c>
      <c r="F8300" t="s">
        <v>21364</v>
      </c>
      <c r="G8300">
        <v>22.2874637</v>
      </c>
      <c r="H8300">
        <v>70.771297219999994</v>
      </c>
      <c r="I8300" t="s">
        <v>16219</v>
      </c>
      <c r="J8300" t="s">
        <v>4900</v>
      </c>
      <c r="K8300">
        <v>100</v>
      </c>
      <c r="L8300">
        <v>1</v>
      </c>
      <c r="M8300" t="s">
        <v>2476</v>
      </c>
      <c r="N8300">
        <v>3.5</v>
      </c>
      <c r="O8300">
        <v>22</v>
      </c>
      <c r="P8300">
        <v>3</v>
      </c>
      <c r="Q8300">
        <v>0</v>
      </c>
      <c r="R8300">
        <v>1</v>
      </c>
      <c r="S8300" t="s">
        <v>16068</v>
      </c>
      <c r="T8300">
        <v>196024</v>
      </c>
    </row>
    <row r="8301" spans="1:20" x14ac:dyDescent="0.3">
      <c r="A8301">
        <v>18978667</v>
      </c>
      <c r="B8301" t="s">
        <v>21843</v>
      </c>
      <c r="D8301" t="s">
        <v>21844</v>
      </c>
      <c r="E8301" t="s">
        <v>21358</v>
      </c>
      <c r="F8301" t="s">
        <v>21364</v>
      </c>
      <c r="G8301">
        <v>22.288740000000001</v>
      </c>
      <c r="H8301">
        <v>70.778948</v>
      </c>
      <c r="I8301" t="s">
        <v>18903</v>
      </c>
      <c r="J8301" t="s">
        <v>14534</v>
      </c>
      <c r="K8301">
        <v>100</v>
      </c>
      <c r="L8301">
        <v>1</v>
      </c>
      <c r="M8301" t="s">
        <v>21845</v>
      </c>
      <c r="N8301">
        <v>3.5</v>
      </c>
      <c r="O8301">
        <v>23</v>
      </c>
      <c r="P8301">
        <v>2</v>
      </c>
      <c r="Q8301">
        <v>0</v>
      </c>
      <c r="R8301">
        <v>0</v>
      </c>
      <c r="S8301" t="s">
        <v>16068</v>
      </c>
      <c r="T8301">
        <v>196024</v>
      </c>
    </row>
    <row r="8302" spans="1:20" x14ac:dyDescent="0.3">
      <c r="A8302">
        <v>18996647</v>
      </c>
      <c r="B8302" t="s">
        <v>21846</v>
      </c>
      <c r="C8302" t="s">
        <v>21</v>
      </c>
      <c r="D8302" t="s">
        <v>21847</v>
      </c>
      <c r="E8302" t="s">
        <v>21358</v>
      </c>
      <c r="F8302" t="s">
        <v>21377</v>
      </c>
      <c r="G8302">
        <v>22.297422000000001</v>
      </c>
      <c r="H8302">
        <v>70.791128</v>
      </c>
      <c r="I8302" t="s">
        <v>10734</v>
      </c>
      <c r="J8302" t="s">
        <v>1004</v>
      </c>
      <c r="K8302">
        <v>100</v>
      </c>
      <c r="L8302">
        <v>1</v>
      </c>
      <c r="M8302" t="s">
        <v>21848</v>
      </c>
      <c r="N8302">
        <v>3.5</v>
      </c>
      <c r="O8302">
        <v>12</v>
      </c>
      <c r="P8302">
        <v>3</v>
      </c>
      <c r="Q8302">
        <v>0</v>
      </c>
      <c r="R8302">
        <v>0</v>
      </c>
      <c r="S8302" t="s">
        <v>16068</v>
      </c>
      <c r="T8302">
        <v>196024</v>
      </c>
    </row>
    <row r="8303" spans="1:20" x14ac:dyDescent="0.3">
      <c r="A8303">
        <v>18868012</v>
      </c>
      <c r="B8303" t="s">
        <v>21849</v>
      </c>
      <c r="D8303" t="s">
        <v>21850</v>
      </c>
      <c r="E8303" t="s">
        <v>21358</v>
      </c>
      <c r="F8303" t="s">
        <v>21377</v>
      </c>
      <c r="G8303">
        <v>22.291588999999998</v>
      </c>
      <c r="H8303">
        <v>70.791388999999995</v>
      </c>
      <c r="I8303" t="s">
        <v>246</v>
      </c>
      <c r="J8303" t="s">
        <v>21851</v>
      </c>
      <c r="K8303">
        <v>100</v>
      </c>
      <c r="L8303">
        <v>1</v>
      </c>
      <c r="M8303" t="s">
        <v>932</v>
      </c>
      <c r="N8303">
        <v>3.3</v>
      </c>
      <c r="O8303">
        <v>15</v>
      </c>
      <c r="P8303">
        <v>13</v>
      </c>
      <c r="Q8303">
        <v>0</v>
      </c>
      <c r="R8303">
        <v>0</v>
      </c>
      <c r="S8303" t="s">
        <v>16068</v>
      </c>
      <c r="T8303">
        <v>196024</v>
      </c>
    </row>
    <row r="8304" spans="1:20" x14ac:dyDescent="0.3">
      <c r="A8304">
        <v>18999038</v>
      </c>
      <c r="B8304" t="s">
        <v>21827</v>
      </c>
      <c r="C8304" t="s">
        <v>21</v>
      </c>
      <c r="D8304" t="s">
        <v>21852</v>
      </c>
      <c r="E8304" t="s">
        <v>21358</v>
      </c>
      <c r="F8304" t="s">
        <v>21377</v>
      </c>
      <c r="G8304">
        <v>22.293254999999998</v>
      </c>
      <c r="H8304">
        <v>70.790786999999995</v>
      </c>
      <c r="I8304" t="s">
        <v>246</v>
      </c>
      <c r="J8304" t="s">
        <v>21853</v>
      </c>
      <c r="K8304">
        <v>100</v>
      </c>
      <c r="L8304">
        <v>1</v>
      </c>
      <c r="M8304" t="s">
        <v>192</v>
      </c>
      <c r="N8304">
        <v>3.8</v>
      </c>
      <c r="O8304">
        <v>26</v>
      </c>
      <c r="P8304">
        <v>0</v>
      </c>
      <c r="Q8304">
        <v>0</v>
      </c>
      <c r="R8304">
        <v>0</v>
      </c>
      <c r="S8304" t="s">
        <v>16068</v>
      </c>
      <c r="T8304">
        <v>196024</v>
      </c>
    </row>
    <row r="8305" spans="1:20" x14ac:dyDescent="0.3">
      <c r="A8305">
        <v>18904487</v>
      </c>
      <c r="B8305" t="s">
        <v>21854</v>
      </c>
      <c r="C8305" t="s">
        <v>21</v>
      </c>
      <c r="D8305" t="s">
        <v>21855</v>
      </c>
      <c r="E8305" t="s">
        <v>21358</v>
      </c>
      <c r="F8305" t="s">
        <v>21364</v>
      </c>
      <c r="G8305">
        <v>22.283557999999999</v>
      </c>
      <c r="H8305">
        <v>70.787183999999996</v>
      </c>
      <c r="I8305" t="s">
        <v>21856</v>
      </c>
      <c r="J8305" t="s">
        <v>21857</v>
      </c>
      <c r="K8305">
        <v>100</v>
      </c>
      <c r="L8305">
        <v>1</v>
      </c>
      <c r="M8305" t="s">
        <v>21858</v>
      </c>
      <c r="N8305">
        <v>3.4</v>
      </c>
      <c r="O8305">
        <v>15</v>
      </c>
      <c r="P8305">
        <v>0</v>
      </c>
      <c r="Q8305">
        <v>0</v>
      </c>
      <c r="R8305">
        <v>0</v>
      </c>
      <c r="S8305" t="s">
        <v>16068</v>
      </c>
      <c r="T8305">
        <v>196024</v>
      </c>
    </row>
    <row r="8306" spans="1:20" x14ac:dyDescent="0.3">
      <c r="A8306">
        <v>18742310</v>
      </c>
      <c r="B8306" t="s">
        <v>21859</v>
      </c>
      <c r="C8306" t="s">
        <v>21</v>
      </c>
      <c r="D8306" t="s">
        <v>21860</v>
      </c>
      <c r="E8306" t="s">
        <v>21358</v>
      </c>
      <c r="F8306" t="s">
        <v>21385</v>
      </c>
      <c r="G8306">
        <v>22.291090220000001</v>
      </c>
      <c r="H8306">
        <v>70.770317199999994</v>
      </c>
      <c r="I8306" t="s">
        <v>323</v>
      </c>
      <c r="J8306" t="s">
        <v>2592</v>
      </c>
      <c r="K8306">
        <v>100</v>
      </c>
      <c r="L8306">
        <v>1</v>
      </c>
      <c r="M8306" t="s">
        <v>7386</v>
      </c>
      <c r="N8306">
        <v>3.6</v>
      </c>
      <c r="O8306">
        <v>22</v>
      </c>
      <c r="P8306">
        <v>1</v>
      </c>
      <c r="Q8306">
        <v>0</v>
      </c>
      <c r="R8306">
        <v>0</v>
      </c>
      <c r="S8306" t="s">
        <v>16068</v>
      </c>
      <c r="T8306">
        <v>196024</v>
      </c>
    </row>
    <row r="8307" spans="1:20" x14ac:dyDescent="0.3">
      <c r="A8307">
        <v>18988449</v>
      </c>
      <c r="B8307" t="s">
        <v>21861</v>
      </c>
      <c r="C8307" t="s">
        <v>21</v>
      </c>
      <c r="D8307" t="s">
        <v>21862</v>
      </c>
      <c r="E8307" t="s">
        <v>21358</v>
      </c>
      <c r="F8307" t="s">
        <v>21364</v>
      </c>
      <c r="G8307">
        <v>22.289649000000001</v>
      </c>
      <c r="H8307">
        <v>70.766969000000003</v>
      </c>
      <c r="I8307" t="s">
        <v>1796</v>
      </c>
      <c r="J8307" t="s">
        <v>696</v>
      </c>
      <c r="K8307">
        <v>100</v>
      </c>
      <c r="L8307">
        <v>1</v>
      </c>
      <c r="M8307" t="s">
        <v>3372</v>
      </c>
      <c r="N8307">
        <v>3.1</v>
      </c>
      <c r="O8307">
        <v>8</v>
      </c>
      <c r="P8307">
        <v>7</v>
      </c>
      <c r="Q8307">
        <v>0</v>
      </c>
      <c r="R8307">
        <v>0</v>
      </c>
      <c r="S8307" t="s">
        <v>16068</v>
      </c>
      <c r="T8307">
        <v>196024</v>
      </c>
    </row>
    <row r="8308" spans="1:20" x14ac:dyDescent="0.3">
      <c r="A8308">
        <v>18939402</v>
      </c>
      <c r="B8308" t="s">
        <v>21863</v>
      </c>
      <c r="C8308" t="s">
        <v>21</v>
      </c>
      <c r="D8308" t="s">
        <v>21864</v>
      </c>
      <c r="E8308" t="s">
        <v>21358</v>
      </c>
      <c r="F8308" t="s">
        <v>21553</v>
      </c>
      <c r="G8308">
        <v>0</v>
      </c>
      <c r="H8308">
        <v>0</v>
      </c>
      <c r="I8308" t="s">
        <v>21865</v>
      </c>
      <c r="J8308" t="s">
        <v>460</v>
      </c>
      <c r="K8308">
        <v>100</v>
      </c>
      <c r="L8308">
        <v>1</v>
      </c>
      <c r="M8308" t="s">
        <v>21866</v>
      </c>
      <c r="N8308">
        <v>3.5</v>
      </c>
      <c r="O8308">
        <v>18</v>
      </c>
      <c r="P8308">
        <v>1</v>
      </c>
      <c r="Q8308">
        <v>0</v>
      </c>
      <c r="R8308">
        <v>0</v>
      </c>
      <c r="S8308" t="s">
        <v>16068</v>
      </c>
      <c r="T8308">
        <v>196024</v>
      </c>
    </row>
    <row r="8309" spans="1:20" x14ac:dyDescent="0.3">
      <c r="A8309">
        <v>18919179</v>
      </c>
      <c r="B8309" t="s">
        <v>21867</v>
      </c>
      <c r="C8309" t="s">
        <v>21</v>
      </c>
      <c r="D8309" t="s">
        <v>21868</v>
      </c>
      <c r="E8309" t="s">
        <v>21358</v>
      </c>
      <c r="F8309" t="s">
        <v>21572</v>
      </c>
      <c r="G8309">
        <v>22.273651999999998</v>
      </c>
      <c r="H8309">
        <v>70.773740000000004</v>
      </c>
      <c r="I8309" t="s">
        <v>1808</v>
      </c>
      <c r="J8309" t="s">
        <v>6456</v>
      </c>
      <c r="K8309">
        <v>100</v>
      </c>
      <c r="L8309">
        <v>1</v>
      </c>
      <c r="M8309" t="s">
        <v>854</v>
      </c>
      <c r="N8309">
        <v>3.2</v>
      </c>
      <c r="O8309">
        <v>10</v>
      </c>
      <c r="P8309">
        <v>6</v>
      </c>
      <c r="Q8309">
        <v>0</v>
      </c>
      <c r="R8309">
        <v>0</v>
      </c>
      <c r="S8309" t="s">
        <v>16068</v>
      </c>
      <c r="T8309">
        <v>196024</v>
      </c>
    </row>
    <row r="8310" spans="1:20" x14ac:dyDescent="0.3">
      <c r="A8310">
        <v>18744340</v>
      </c>
      <c r="B8310" t="s">
        <v>21869</v>
      </c>
      <c r="C8310" t="s">
        <v>21</v>
      </c>
      <c r="D8310" t="s">
        <v>21870</v>
      </c>
      <c r="E8310" t="s">
        <v>21358</v>
      </c>
      <c r="F8310" t="s">
        <v>7860</v>
      </c>
      <c r="G8310">
        <v>22.29985988</v>
      </c>
      <c r="H8310">
        <v>70.820929480000004</v>
      </c>
      <c r="I8310" t="s">
        <v>246</v>
      </c>
      <c r="J8310" t="s">
        <v>12960</v>
      </c>
      <c r="K8310">
        <v>100</v>
      </c>
      <c r="L8310">
        <v>1</v>
      </c>
      <c r="M8310" t="s">
        <v>21871</v>
      </c>
      <c r="N8310">
        <v>2.9</v>
      </c>
      <c r="O8310">
        <v>12</v>
      </c>
      <c r="P8310">
        <v>1</v>
      </c>
      <c r="Q8310">
        <v>0</v>
      </c>
      <c r="R8310">
        <v>0</v>
      </c>
      <c r="S8310" t="s">
        <v>16068</v>
      </c>
      <c r="T8310">
        <v>196024</v>
      </c>
    </row>
    <row r="8311" spans="1:20" x14ac:dyDescent="0.3">
      <c r="A8311">
        <v>19100303</v>
      </c>
      <c r="B8311" t="s">
        <v>21872</v>
      </c>
      <c r="C8311" t="s">
        <v>21</v>
      </c>
      <c r="D8311" t="s">
        <v>21873</v>
      </c>
      <c r="E8311" t="s">
        <v>21358</v>
      </c>
      <c r="F8311" t="s">
        <v>21377</v>
      </c>
      <c r="G8311">
        <v>22.296748000000001</v>
      </c>
      <c r="H8311">
        <v>70.791100999999998</v>
      </c>
      <c r="I8311" t="s">
        <v>837</v>
      </c>
      <c r="J8311" t="s">
        <v>4842</v>
      </c>
      <c r="K8311">
        <v>100</v>
      </c>
      <c r="L8311">
        <v>1</v>
      </c>
      <c r="M8311" t="s">
        <v>21874</v>
      </c>
      <c r="N8311">
        <v>0</v>
      </c>
      <c r="O8311">
        <v>3</v>
      </c>
      <c r="P8311">
        <v>0</v>
      </c>
      <c r="Q8311">
        <v>0</v>
      </c>
      <c r="R8311">
        <v>0</v>
      </c>
      <c r="S8311" t="s">
        <v>16068</v>
      </c>
      <c r="T8311">
        <v>196024</v>
      </c>
    </row>
    <row r="8312" spans="1:20" x14ac:dyDescent="0.3">
      <c r="A8312">
        <v>18946472</v>
      </c>
      <c r="B8312" t="s">
        <v>21875</v>
      </c>
      <c r="C8312" t="s">
        <v>21</v>
      </c>
      <c r="D8312" t="s">
        <v>21876</v>
      </c>
      <c r="E8312" t="s">
        <v>21358</v>
      </c>
      <c r="F8312" t="s">
        <v>7860</v>
      </c>
      <c r="G8312">
        <v>22.295397999999999</v>
      </c>
      <c r="H8312">
        <v>70.803268000000003</v>
      </c>
      <c r="I8312" t="s">
        <v>323</v>
      </c>
      <c r="J8312" t="s">
        <v>967</v>
      </c>
      <c r="K8312">
        <v>100</v>
      </c>
      <c r="L8312">
        <v>1</v>
      </c>
      <c r="M8312" t="s">
        <v>21877</v>
      </c>
      <c r="N8312">
        <v>3.4</v>
      </c>
      <c r="O8312">
        <v>10</v>
      </c>
      <c r="P8312">
        <v>0</v>
      </c>
      <c r="Q8312">
        <v>0</v>
      </c>
      <c r="R8312">
        <v>0</v>
      </c>
      <c r="S8312" t="s">
        <v>16068</v>
      </c>
      <c r="T8312">
        <v>196024</v>
      </c>
    </row>
    <row r="8313" spans="1:20" x14ac:dyDescent="0.3">
      <c r="A8313">
        <v>19048444</v>
      </c>
      <c r="B8313" t="s">
        <v>21878</v>
      </c>
      <c r="C8313" t="s">
        <v>21</v>
      </c>
      <c r="D8313" t="s">
        <v>21879</v>
      </c>
      <c r="E8313" t="s">
        <v>21358</v>
      </c>
      <c r="F8313" t="s">
        <v>7860</v>
      </c>
      <c r="G8313">
        <v>22.296191</v>
      </c>
      <c r="H8313">
        <v>70.796205999999998</v>
      </c>
      <c r="I8313" t="s">
        <v>11306</v>
      </c>
      <c r="J8313" t="s">
        <v>2592</v>
      </c>
      <c r="K8313">
        <v>100</v>
      </c>
      <c r="L8313">
        <v>1</v>
      </c>
      <c r="M8313" t="s">
        <v>21880</v>
      </c>
      <c r="N8313">
        <v>3.2</v>
      </c>
      <c r="O8313">
        <v>7</v>
      </c>
      <c r="P8313">
        <v>0</v>
      </c>
      <c r="Q8313">
        <v>0</v>
      </c>
      <c r="R8313">
        <v>0</v>
      </c>
      <c r="S8313" t="s">
        <v>16068</v>
      </c>
      <c r="T8313">
        <v>196024</v>
      </c>
    </row>
    <row r="8314" spans="1:20" x14ac:dyDescent="0.3">
      <c r="A8314">
        <v>19062244</v>
      </c>
      <c r="B8314" t="s">
        <v>21881</v>
      </c>
      <c r="C8314" t="s">
        <v>47</v>
      </c>
      <c r="D8314" t="s">
        <v>21882</v>
      </c>
      <c r="E8314" t="s">
        <v>21358</v>
      </c>
      <c r="F8314" t="s">
        <v>21391</v>
      </c>
      <c r="G8314">
        <v>22.296563020000001</v>
      </c>
      <c r="H8314">
        <v>70.799549260000006</v>
      </c>
      <c r="I8314" t="s">
        <v>2670</v>
      </c>
      <c r="J8314" t="s">
        <v>129</v>
      </c>
      <c r="K8314">
        <v>100</v>
      </c>
      <c r="L8314">
        <v>1</v>
      </c>
      <c r="M8314" t="s">
        <v>1042</v>
      </c>
      <c r="N8314">
        <v>2.9</v>
      </c>
      <c r="O8314">
        <v>4</v>
      </c>
      <c r="P8314">
        <v>0</v>
      </c>
      <c r="Q8314">
        <v>0</v>
      </c>
      <c r="R8314">
        <v>1</v>
      </c>
      <c r="S8314" t="s">
        <v>16068</v>
      </c>
      <c r="T8314">
        <v>196024</v>
      </c>
    </row>
    <row r="8315" spans="1:20" x14ac:dyDescent="0.3">
      <c r="A8315">
        <v>19086536</v>
      </c>
      <c r="B8315" t="s">
        <v>21883</v>
      </c>
      <c r="C8315" t="s">
        <v>808</v>
      </c>
      <c r="D8315" t="s">
        <v>21884</v>
      </c>
      <c r="E8315" t="s">
        <v>21358</v>
      </c>
      <c r="F8315" t="s">
        <v>21435</v>
      </c>
      <c r="G8315">
        <v>22.288322099999998</v>
      </c>
      <c r="H8315">
        <v>70.808659719999994</v>
      </c>
      <c r="I8315" t="s">
        <v>323</v>
      </c>
      <c r="J8315" t="s">
        <v>4851</v>
      </c>
      <c r="K8315">
        <v>100</v>
      </c>
      <c r="L8315">
        <v>1</v>
      </c>
      <c r="M8315" t="s">
        <v>21885</v>
      </c>
      <c r="N8315">
        <v>2.9</v>
      </c>
      <c r="O8315">
        <v>4</v>
      </c>
      <c r="P8315">
        <v>0</v>
      </c>
      <c r="Q8315">
        <v>0</v>
      </c>
      <c r="R8315">
        <v>0</v>
      </c>
      <c r="S8315" t="s">
        <v>16068</v>
      </c>
      <c r="T8315">
        <v>196024</v>
      </c>
    </row>
    <row r="8316" spans="1:20" x14ac:dyDescent="0.3">
      <c r="A8316">
        <v>19009904</v>
      </c>
      <c r="B8316" t="s">
        <v>21886</v>
      </c>
      <c r="C8316" t="s">
        <v>21</v>
      </c>
      <c r="D8316" t="s">
        <v>21887</v>
      </c>
      <c r="E8316" t="s">
        <v>21358</v>
      </c>
      <c r="F8316" t="s">
        <v>21364</v>
      </c>
      <c r="G8316">
        <v>22.300305000000002</v>
      </c>
      <c r="H8316">
        <v>70.776264999999995</v>
      </c>
      <c r="I8316" t="s">
        <v>246</v>
      </c>
      <c r="J8316" t="s">
        <v>21888</v>
      </c>
      <c r="K8316">
        <v>100</v>
      </c>
      <c r="L8316">
        <v>1</v>
      </c>
      <c r="M8316" t="s">
        <v>827</v>
      </c>
      <c r="N8316">
        <v>0</v>
      </c>
      <c r="O8316">
        <v>1</v>
      </c>
      <c r="P8316">
        <v>0</v>
      </c>
      <c r="Q8316">
        <v>0</v>
      </c>
      <c r="R8316">
        <v>1</v>
      </c>
      <c r="S8316" t="s">
        <v>16068</v>
      </c>
      <c r="T8316">
        <v>196024</v>
      </c>
    </row>
    <row r="8317" spans="1:20" x14ac:dyDescent="0.3">
      <c r="A8317">
        <v>18744332</v>
      </c>
      <c r="B8317" t="s">
        <v>21889</v>
      </c>
      <c r="C8317" t="s">
        <v>21</v>
      </c>
      <c r="D8317" t="s">
        <v>21890</v>
      </c>
      <c r="E8317" t="s">
        <v>21358</v>
      </c>
      <c r="F8317" t="s">
        <v>7860</v>
      </c>
      <c r="G8317">
        <v>22.299838789999999</v>
      </c>
      <c r="H8317">
        <v>70.822354410000003</v>
      </c>
      <c r="I8317" t="s">
        <v>690</v>
      </c>
      <c r="J8317" t="s">
        <v>18726</v>
      </c>
      <c r="K8317">
        <v>100</v>
      </c>
      <c r="L8317">
        <v>1</v>
      </c>
      <c r="M8317" t="s">
        <v>21891</v>
      </c>
      <c r="N8317">
        <v>2.6</v>
      </c>
      <c r="O8317">
        <v>5</v>
      </c>
      <c r="P8317">
        <v>0</v>
      </c>
      <c r="Q8317">
        <v>0</v>
      </c>
      <c r="R8317">
        <v>0</v>
      </c>
      <c r="S8317" t="s">
        <v>16068</v>
      </c>
      <c r="T8317">
        <v>196024</v>
      </c>
    </row>
    <row r="8318" spans="1:20" x14ac:dyDescent="0.3">
      <c r="A8318">
        <v>18882813</v>
      </c>
      <c r="B8318" t="s">
        <v>21892</v>
      </c>
      <c r="C8318" t="s">
        <v>21</v>
      </c>
      <c r="D8318" t="s">
        <v>21893</v>
      </c>
      <c r="E8318" t="s">
        <v>21358</v>
      </c>
      <c r="F8318" t="s">
        <v>7860</v>
      </c>
      <c r="G8318">
        <v>22.291699000000001</v>
      </c>
      <c r="H8318">
        <v>70.791708999999997</v>
      </c>
      <c r="I8318" t="s">
        <v>246</v>
      </c>
      <c r="J8318" t="s">
        <v>12445</v>
      </c>
      <c r="K8318">
        <v>100</v>
      </c>
      <c r="L8318">
        <v>1</v>
      </c>
      <c r="M8318" t="s">
        <v>926</v>
      </c>
      <c r="N8318">
        <v>2.6</v>
      </c>
      <c r="O8318">
        <v>5</v>
      </c>
      <c r="P8318">
        <v>0</v>
      </c>
      <c r="Q8318">
        <v>0</v>
      </c>
      <c r="R8318">
        <v>0</v>
      </c>
      <c r="S8318" t="s">
        <v>16068</v>
      </c>
      <c r="T8318">
        <v>196024</v>
      </c>
    </row>
    <row r="8319" spans="1:20" x14ac:dyDescent="0.3">
      <c r="A8319">
        <v>19034056</v>
      </c>
      <c r="B8319" t="s">
        <v>21894</v>
      </c>
      <c r="C8319" t="s">
        <v>21</v>
      </c>
      <c r="D8319" t="s">
        <v>21895</v>
      </c>
      <c r="E8319" t="s">
        <v>21358</v>
      </c>
      <c r="F8319" t="s">
        <v>21770</v>
      </c>
      <c r="G8319">
        <v>22.323495999999999</v>
      </c>
      <c r="H8319">
        <v>70.796389000000005</v>
      </c>
      <c r="I8319" t="s">
        <v>7625</v>
      </c>
      <c r="J8319" t="s">
        <v>1026</v>
      </c>
      <c r="K8319">
        <v>100</v>
      </c>
      <c r="L8319">
        <v>1</v>
      </c>
      <c r="M8319" t="s">
        <v>879</v>
      </c>
      <c r="N8319">
        <v>2.7</v>
      </c>
      <c r="O8319">
        <v>7</v>
      </c>
      <c r="P8319">
        <v>1</v>
      </c>
      <c r="Q8319">
        <v>0</v>
      </c>
      <c r="R8319">
        <v>0</v>
      </c>
      <c r="S8319" t="s">
        <v>16068</v>
      </c>
      <c r="T8319">
        <v>196024</v>
      </c>
    </row>
    <row r="8320" spans="1:20" x14ac:dyDescent="0.3">
      <c r="A8320">
        <v>18743109</v>
      </c>
      <c r="B8320" t="s">
        <v>21896</v>
      </c>
      <c r="C8320" t="s">
        <v>21</v>
      </c>
      <c r="D8320" t="s">
        <v>21897</v>
      </c>
      <c r="E8320" t="s">
        <v>21358</v>
      </c>
      <c r="F8320" t="s">
        <v>21405</v>
      </c>
      <c r="G8320">
        <v>22.285886789999999</v>
      </c>
      <c r="H8320">
        <v>70.792488680000005</v>
      </c>
      <c r="I8320" t="s">
        <v>246</v>
      </c>
      <c r="J8320" t="s">
        <v>967</v>
      </c>
      <c r="K8320">
        <v>100</v>
      </c>
      <c r="L8320">
        <v>1</v>
      </c>
      <c r="M8320" t="s">
        <v>21871</v>
      </c>
      <c r="N8320">
        <v>3.2</v>
      </c>
      <c r="O8320">
        <v>6</v>
      </c>
      <c r="P8320">
        <v>1</v>
      </c>
      <c r="Q8320">
        <v>0</v>
      </c>
      <c r="R8320">
        <v>0</v>
      </c>
      <c r="S8320" t="s">
        <v>16068</v>
      </c>
      <c r="T8320">
        <v>196024</v>
      </c>
    </row>
    <row r="8321" spans="1:20" x14ac:dyDescent="0.3">
      <c r="A8321">
        <v>18743013</v>
      </c>
      <c r="B8321" t="s">
        <v>21898</v>
      </c>
      <c r="C8321" t="s">
        <v>21</v>
      </c>
      <c r="D8321" t="s">
        <v>21533</v>
      </c>
      <c r="E8321" t="s">
        <v>21358</v>
      </c>
      <c r="F8321" t="s">
        <v>21405</v>
      </c>
      <c r="G8321">
        <v>22.290681660000001</v>
      </c>
      <c r="H8321">
        <v>70.788618249999999</v>
      </c>
      <c r="I8321" t="s">
        <v>246</v>
      </c>
      <c r="J8321" t="s">
        <v>301</v>
      </c>
      <c r="K8321">
        <v>100</v>
      </c>
      <c r="L8321">
        <v>1</v>
      </c>
      <c r="M8321" t="s">
        <v>21871</v>
      </c>
      <c r="N8321">
        <v>3</v>
      </c>
      <c r="O8321">
        <v>6</v>
      </c>
      <c r="P8321">
        <v>0</v>
      </c>
      <c r="Q8321">
        <v>0</v>
      </c>
      <c r="R8321">
        <v>0</v>
      </c>
      <c r="S8321" t="s">
        <v>16068</v>
      </c>
      <c r="T8321">
        <v>196024</v>
      </c>
    </row>
    <row r="8322" spans="1:20" x14ac:dyDescent="0.3">
      <c r="A8322">
        <v>18996687</v>
      </c>
      <c r="B8322" t="s">
        <v>21899</v>
      </c>
      <c r="C8322" t="s">
        <v>794</v>
      </c>
      <c r="D8322" t="s">
        <v>21900</v>
      </c>
      <c r="E8322" t="s">
        <v>21358</v>
      </c>
      <c r="F8322" t="s">
        <v>21435</v>
      </c>
      <c r="G8322">
        <v>22.287203999999999</v>
      </c>
      <c r="H8322">
        <v>70.800073999999995</v>
      </c>
      <c r="I8322" t="s">
        <v>592</v>
      </c>
      <c r="J8322" t="s">
        <v>129</v>
      </c>
      <c r="K8322">
        <v>100</v>
      </c>
      <c r="L8322">
        <v>1</v>
      </c>
      <c r="M8322" t="s">
        <v>926</v>
      </c>
      <c r="N8322">
        <v>3.1</v>
      </c>
      <c r="O8322">
        <v>4</v>
      </c>
      <c r="P8322">
        <v>0</v>
      </c>
      <c r="Q8322">
        <v>0</v>
      </c>
      <c r="R8322">
        <v>0</v>
      </c>
      <c r="S8322" t="s">
        <v>16068</v>
      </c>
      <c r="T8322">
        <v>196024</v>
      </c>
    </row>
    <row r="8323" spans="1:20" x14ac:dyDescent="0.3">
      <c r="A8323">
        <v>18991992</v>
      </c>
      <c r="B8323" t="s">
        <v>21901</v>
      </c>
      <c r="C8323" t="s">
        <v>21</v>
      </c>
      <c r="D8323" t="s">
        <v>21902</v>
      </c>
      <c r="E8323" t="s">
        <v>21358</v>
      </c>
      <c r="F8323" t="s">
        <v>21435</v>
      </c>
      <c r="G8323">
        <v>22.290163</v>
      </c>
      <c r="H8323">
        <v>70.761261000000005</v>
      </c>
      <c r="I8323" t="s">
        <v>246</v>
      </c>
      <c r="J8323" t="s">
        <v>2027</v>
      </c>
      <c r="K8323">
        <v>100</v>
      </c>
      <c r="L8323">
        <v>1</v>
      </c>
      <c r="M8323" t="s">
        <v>21903</v>
      </c>
      <c r="N8323">
        <v>0</v>
      </c>
      <c r="O8323">
        <v>2</v>
      </c>
      <c r="P8323">
        <v>0</v>
      </c>
      <c r="Q8323">
        <v>0</v>
      </c>
      <c r="R8323">
        <v>0</v>
      </c>
      <c r="S8323" t="s">
        <v>16068</v>
      </c>
      <c r="T8323">
        <v>196024</v>
      </c>
    </row>
    <row r="8324" spans="1:20" x14ac:dyDescent="0.3">
      <c r="A8324">
        <v>19070679</v>
      </c>
      <c r="B8324" t="s">
        <v>21904</v>
      </c>
      <c r="C8324" t="s">
        <v>339</v>
      </c>
      <c r="D8324" t="s">
        <v>21905</v>
      </c>
      <c r="E8324" t="s">
        <v>21358</v>
      </c>
      <c r="F8324" t="s">
        <v>21364</v>
      </c>
      <c r="G8324">
        <v>22.298449080000001</v>
      </c>
      <c r="H8324">
        <v>70.774783749999997</v>
      </c>
      <c r="I8324" t="s">
        <v>6519</v>
      </c>
      <c r="J8324" t="s">
        <v>940</v>
      </c>
      <c r="K8324">
        <v>100</v>
      </c>
      <c r="L8324">
        <v>1</v>
      </c>
      <c r="M8324" t="s">
        <v>995</v>
      </c>
      <c r="N8324">
        <v>0</v>
      </c>
      <c r="O8324">
        <v>2</v>
      </c>
      <c r="P8324">
        <v>5</v>
      </c>
      <c r="Q8324">
        <v>0</v>
      </c>
      <c r="R8324">
        <v>0</v>
      </c>
      <c r="S8324" t="s">
        <v>16068</v>
      </c>
      <c r="T8324">
        <v>196024</v>
      </c>
    </row>
    <row r="8325" spans="1:20" x14ac:dyDescent="0.3">
      <c r="A8325">
        <v>18743286</v>
      </c>
      <c r="B8325" t="s">
        <v>21906</v>
      </c>
      <c r="C8325" t="s">
        <v>339</v>
      </c>
      <c r="D8325" t="s">
        <v>21907</v>
      </c>
      <c r="E8325" t="s">
        <v>21358</v>
      </c>
      <c r="F8325" t="s">
        <v>21562</v>
      </c>
      <c r="G8325">
        <v>22.295632399999999</v>
      </c>
      <c r="H8325">
        <v>70.804012119999996</v>
      </c>
      <c r="I8325" t="s">
        <v>1973</v>
      </c>
      <c r="J8325" t="s">
        <v>1551</v>
      </c>
      <c r="K8325">
        <v>100</v>
      </c>
      <c r="L8325">
        <v>1</v>
      </c>
      <c r="M8325" t="s">
        <v>21908</v>
      </c>
      <c r="N8325">
        <v>0</v>
      </c>
      <c r="O8325">
        <v>3</v>
      </c>
      <c r="P8325">
        <v>0</v>
      </c>
      <c r="Q8325">
        <v>0</v>
      </c>
      <c r="R8325">
        <v>0</v>
      </c>
      <c r="S8325" t="s">
        <v>16068</v>
      </c>
      <c r="T8325">
        <v>196024</v>
      </c>
    </row>
    <row r="8326" spans="1:20" x14ac:dyDescent="0.3">
      <c r="A8326">
        <v>18994382</v>
      </c>
      <c r="B8326" t="s">
        <v>21909</v>
      </c>
      <c r="C8326" t="s">
        <v>794</v>
      </c>
      <c r="D8326" t="s">
        <v>21910</v>
      </c>
      <c r="E8326" t="s">
        <v>21358</v>
      </c>
      <c r="F8326" t="s">
        <v>21435</v>
      </c>
      <c r="G8326">
        <v>22.269850290000001</v>
      </c>
      <c r="H8326">
        <v>70.801563259999995</v>
      </c>
      <c r="I8326" t="s">
        <v>592</v>
      </c>
      <c r="J8326" t="s">
        <v>820</v>
      </c>
      <c r="K8326">
        <v>100</v>
      </c>
      <c r="L8326">
        <v>1</v>
      </c>
      <c r="M8326" t="s">
        <v>827</v>
      </c>
      <c r="N8326">
        <v>0</v>
      </c>
      <c r="O8326">
        <v>3</v>
      </c>
      <c r="P8326">
        <v>0</v>
      </c>
      <c r="Q8326">
        <v>0</v>
      </c>
      <c r="R8326">
        <v>0</v>
      </c>
      <c r="S8326" t="s">
        <v>16068</v>
      </c>
      <c r="T8326">
        <v>196024</v>
      </c>
    </row>
    <row r="8327" spans="1:20" x14ac:dyDescent="0.3">
      <c r="A8327">
        <v>19068676</v>
      </c>
      <c r="B8327" t="s">
        <v>21911</v>
      </c>
      <c r="C8327" t="s">
        <v>21</v>
      </c>
      <c r="D8327" t="s">
        <v>21912</v>
      </c>
      <c r="E8327" t="s">
        <v>21358</v>
      </c>
      <c r="F8327" t="s">
        <v>21562</v>
      </c>
      <c r="G8327">
        <v>0</v>
      </c>
      <c r="H8327">
        <v>0</v>
      </c>
      <c r="I8327" t="s">
        <v>19081</v>
      </c>
      <c r="J8327" t="s">
        <v>6801</v>
      </c>
      <c r="K8327">
        <v>100</v>
      </c>
      <c r="L8327">
        <v>1</v>
      </c>
      <c r="M8327" t="s">
        <v>919</v>
      </c>
      <c r="N8327">
        <v>0</v>
      </c>
      <c r="O8327">
        <v>3</v>
      </c>
      <c r="P8327">
        <v>0</v>
      </c>
      <c r="Q8327">
        <v>0</v>
      </c>
      <c r="R8327">
        <v>0</v>
      </c>
      <c r="S8327" t="s">
        <v>16068</v>
      </c>
      <c r="T8327">
        <v>196024</v>
      </c>
    </row>
    <row r="8328" spans="1:20" x14ac:dyDescent="0.3">
      <c r="A8328">
        <v>19049099</v>
      </c>
      <c r="B8328" t="s">
        <v>21913</v>
      </c>
      <c r="C8328" t="s">
        <v>813</v>
      </c>
      <c r="D8328" t="s">
        <v>21914</v>
      </c>
      <c r="E8328" t="s">
        <v>21358</v>
      </c>
      <c r="F8328" t="s">
        <v>21377</v>
      </c>
      <c r="G8328">
        <v>22.290935000000001</v>
      </c>
      <c r="H8328">
        <v>70.787242000000006</v>
      </c>
      <c r="I8328" t="s">
        <v>815</v>
      </c>
      <c r="J8328" t="s">
        <v>922</v>
      </c>
      <c r="K8328">
        <v>100</v>
      </c>
      <c r="L8328">
        <v>1</v>
      </c>
      <c r="M8328" t="s">
        <v>817</v>
      </c>
      <c r="N8328">
        <v>0</v>
      </c>
      <c r="O8328">
        <v>3</v>
      </c>
      <c r="P8328">
        <v>0</v>
      </c>
      <c r="Q8328">
        <v>0</v>
      </c>
      <c r="R8328">
        <v>0</v>
      </c>
      <c r="S8328" t="s">
        <v>16068</v>
      </c>
      <c r="T8328">
        <v>196024</v>
      </c>
    </row>
    <row r="8329" spans="1:20" x14ac:dyDescent="0.3">
      <c r="A8329">
        <v>18919263</v>
      </c>
      <c r="B8329" t="s">
        <v>21915</v>
      </c>
      <c r="C8329" t="s">
        <v>339</v>
      </c>
      <c r="D8329" t="s">
        <v>21916</v>
      </c>
      <c r="E8329" t="s">
        <v>21358</v>
      </c>
      <c r="F8329" t="s">
        <v>21364</v>
      </c>
      <c r="G8329">
        <v>22.298674999999999</v>
      </c>
      <c r="H8329">
        <v>70.783409000000006</v>
      </c>
      <c r="I8329" t="s">
        <v>860</v>
      </c>
      <c r="J8329" t="s">
        <v>21917</v>
      </c>
      <c r="K8329">
        <v>100</v>
      </c>
      <c r="L8329">
        <v>1</v>
      </c>
      <c r="M8329" t="s">
        <v>2365</v>
      </c>
      <c r="N8329">
        <v>0</v>
      </c>
      <c r="O8329">
        <v>3</v>
      </c>
      <c r="P8329">
        <v>0</v>
      </c>
      <c r="Q8329">
        <v>0</v>
      </c>
      <c r="R8329">
        <v>0</v>
      </c>
      <c r="S8329" t="s">
        <v>16068</v>
      </c>
      <c r="T8329">
        <v>196024</v>
      </c>
    </row>
    <row r="8330" spans="1:20" x14ac:dyDescent="0.3">
      <c r="A8330">
        <v>18744334</v>
      </c>
      <c r="B8330" t="s">
        <v>21918</v>
      </c>
      <c r="C8330" t="s">
        <v>21</v>
      </c>
      <c r="D8330" t="s">
        <v>21919</v>
      </c>
      <c r="E8330" t="s">
        <v>21358</v>
      </c>
      <c r="F8330" t="s">
        <v>7860</v>
      </c>
      <c r="G8330">
        <v>22.299813969999999</v>
      </c>
      <c r="H8330">
        <v>70.822205210000007</v>
      </c>
      <c r="I8330" t="s">
        <v>246</v>
      </c>
      <c r="J8330" t="s">
        <v>869</v>
      </c>
      <c r="K8330">
        <v>100</v>
      </c>
      <c r="L8330">
        <v>1</v>
      </c>
      <c r="M8330" t="s">
        <v>21920</v>
      </c>
      <c r="N8330">
        <v>0</v>
      </c>
      <c r="O8330">
        <v>3</v>
      </c>
      <c r="P8330">
        <v>0</v>
      </c>
      <c r="Q8330">
        <v>0</v>
      </c>
      <c r="R8330">
        <v>0</v>
      </c>
      <c r="S8330" t="s">
        <v>16068</v>
      </c>
      <c r="T8330">
        <v>196024</v>
      </c>
    </row>
    <row r="8331" spans="1:20" x14ac:dyDescent="0.3">
      <c r="A8331">
        <v>19056892</v>
      </c>
      <c r="B8331" t="s">
        <v>21921</v>
      </c>
      <c r="C8331" t="s">
        <v>808</v>
      </c>
      <c r="D8331" t="s">
        <v>21922</v>
      </c>
      <c r="E8331" t="s">
        <v>21358</v>
      </c>
      <c r="F8331" t="s">
        <v>21364</v>
      </c>
      <c r="G8331">
        <v>0</v>
      </c>
      <c r="H8331">
        <v>0</v>
      </c>
      <c r="I8331" t="s">
        <v>860</v>
      </c>
      <c r="J8331" t="s">
        <v>2444</v>
      </c>
      <c r="K8331">
        <v>100</v>
      </c>
      <c r="L8331">
        <v>1</v>
      </c>
      <c r="M8331" t="s">
        <v>7585</v>
      </c>
      <c r="N8331">
        <v>0</v>
      </c>
      <c r="O8331">
        <v>2</v>
      </c>
      <c r="P8331">
        <v>0</v>
      </c>
      <c r="Q8331">
        <v>0</v>
      </c>
      <c r="R8331">
        <v>0</v>
      </c>
      <c r="S8331" t="s">
        <v>16068</v>
      </c>
      <c r="T8331">
        <v>196024</v>
      </c>
    </row>
    <row r="8332" spans="1:20" x14ac:dyDescent="0.3">
      <c r="A8332">
        <v>18977361</v>
      </c>
      <c r="B8332" t="s">
        <v>12400</v>
      </c>
      <c r="C8332" t="s">
        <v>339</v>
      </c>
      <c r="D8332" t="s">
        <v>21923</v>
      </c>
      <c r="E8332" t="s">
        <v>21358</v>
      </c>
      <c r="F8332" t="s">
        <v>21364</v>
      </c>
      <c r="G8332">
        <v>22.299393030000001</v>
      </c>
      <c r="H8332">
        <v>70.776131230000004</v>
      </c>
      <c r="I8332" t="s">
        <v>1973</v>
      </c>
      <c r="J8332" t="s">
        <v>820</v>
      </c>
      <c r="K8332">
        <v>100</v>
      </c>
      <c r="L8332">
        <v>1</v>
      </c>
      <c r="M8332" t="s">
        <v>1094</v>
      </c>
      <c r="N8332">
        <v>0</v>
      </c>
      <c r="O8332">
        <v>1</v>
      </c>
      <c r="P8332">
        <v>0</v>
      </c>
      <c r="Q8332">
        <v>0</v>
      </c>
      <c r="R8332">
        <v>0</v>
      </c>
      <c r="S8332" t="s">
        <v>16068</v>
      </c>
      <c r="T8332">
        <v>196024</v>
      </c>
    </row>
    <row r="8333" spans="1:20" x14ac:dyDescent="0.3">
      <c r="A8333">
        <v>19027369</v>
      </c>
      <c r="B8333" t="s">
        <v>21924</v>
      </c>
      <c r="C8333" t="s">
        <v>21</v>
      </c>
      <c r="D8333" t="s">
        <v>21925</v>
      </c>
      <c r="E8333" t="s">
        <v>21358</v>
      </c>
      <c r="F8333" t="s">
        <v>7860</v>
      </c>
      <c r="G8333">
        <v>22.295777999999999</v>
      </c>
      <c r="H8333">
        <v>70.797948000000005</v>
      </c>
      <c r="I8333" t="s">
        <v>246</v>
      </c>
      <c r="J8333" t="s">
        <v>21926</v>
      </c>
      <c r="K8333">
        <v>100</v>
      </c>
      <c r="L8333">
        <v>1</v>
      </c>
      <c r="M8333" t="s">
        <v>192</v>
      </c>
      <c r="N8333">
        <v>0</v>
      </c>
      <c r="O8333">
        <v>1</v>
      </c>
      <c r="P8333">
        <v>0</v>
      </c>
      <c r="Q8333">
        <v>0</v>
      </c>
      <c r="R8333">
        <v>0</v>
      </c>
      <c r="S8333" t="s">
        <v>16068</v>
      </c>
      <c r="T8333">
        <v>196024</v>
      </c>
    </row>
    <row r="8334" spans="1:20" x14ac:dyDescent="0.3">
      <c r="A8334">
        <v>19069008</v>
      </c>
      <c r="B8334" t="s">
        <v>21927</v>
      </c>
      <c r="C8334" t="s">
        <v>339</v>
      </c>
      <c r="D8334" t="s">
        <v>21928</v>
      </c>
      <c r="E8334" t="s">
        <v>21358</v>
      </c>
      <c r="F8334" t="s">
        <v>21368</v>
      </c>
      <c r="G8334">
        <v>22.311985</v>
      </c>
      <c r="H8334">
        <v>70.799115</v>
      </c>
      <c r="I8334" t="s">
        <v>1973</v>
      </c>
      <c r="J8334" t="s">
        <v>9696</v>
      </c>
      <c r="K8334">
        <v>100</v>
      </c>
      <c r="L8334">
        <v>1</v>
      </c>
      <c r="M8334" t="s">
        <v>21929</v>
      </c>
      <c r="N8334">
        <v>0</v>
      </c>
      <c r="O8334">
        <v>1</v>
      </c>
      <c r="P8334">
        <v>0</v>
      </c>
      <c r="Q8334">
        <v>0</v>
      </c>
      <c r="R8334">
        <v>0</v>
      </c>
      <c r="S8334" t="s">
        <v>16068</v>
      </c>
      <c r="T8334">
        <v>196024</v>
      </c>
    </row>
    <row r="8335" spans="1:20" x14ac:dyDescent="0.3">
      <c r="A8335">
        <v>18990986</v>
      </c>
      <c r="B8335" t="s">
        <v>21899</v>
      </c>
      <c r="C8335" t="s">
        <v>794</v>
      </c>
      <c r="D8335" t="s">
        <v>21930</v>
      </c>
      <c r="E8335" t="s">
        <v>21358</v>
      </c>
      <c r="F8335" t="s">
        <v>21435</v>
      </c>
      <c r="G8335">
        <v>22.279964</v>
      </c>
      <c r="H8335">
        <v>70.808835000000002</v>
      </c>
      <c r="I8335" t="s">
        <v>592</v>
      </c>
      <c r="J8335" t="s">
        <v>129</v>
      </c>
      <c r="K8335">
        <v>100</v>
      </c>
      <c r="L8335">
        <v>1</v>
      </c>
      <c r="M8335" t="s">
        <v>926</v>
      </c>
      <c r="N8335">
        <v>0</v>
      </c>
      <c r="O8335">
        <v>0</v>
      </c>
      <c r="P8335">
        <v>0</v>
      </c>
      <c r="Q8335">
        <v>0</v>
      </c>
      <c r="R8335">
        <v>0</v>
      </c>
      <c r="S8335" t="s">
        <v>16068</v>
      </c>
      <c r="T8335">
        <v>196024</v>
      </c>
    </row>
    <row r="8336" spans="1:20" x14ac:dyDescent="0.3">
      <c r="A8336">
        <v>19031170</v>
      </c>
      <c r="B8336" t="s">
        <v>21931</v>
      </c>
      <c r="C8336" t="s">
        <v>794</v>
      </c>
      <c r="D8336" t="s">
        <v>21932</v>
      </c>
      <c r="E8336" t="s">
        <v>21358</v>
      </c>
      <c r="F8336" t="s">
        <v>21435</v>
      </c>
      <c r="G8336">
        <v>22.279996000000001</v>
      </c>
      <c r="H8336">
        <v>70.801837000000006</v>
      </c>
      <c r="I8336" t="s">
        <v>2513</v>
      </c>
      <c r="J8336" t="s">
        <v>820</v>
      </c>
      <c r="K8336">
        <v>100</v>
      </c>
      <c r="L8336">
        <v>1</v>
      </c>
      <c r="M8336" t="s">
        <v>827</v>
      </c>
      <c r="N8336">
        <v>0</v>
      </c>
      <c r="O8336">
        <v>0</v>
      </c>
      <c r="P8336">
        <v>0</v>
      </c>
      <c r="Q8336">
        <v>0</v>
      </c>
      <c r="R8336">
        <v>0</v>
      </c>
      <c r="S8336" t="s">
        <v>16068</v>
      </c>
      <c r="T8336">
        <v>196024</v>
      </c>
    </row>
    <row r="8337" spans="1:20" x14ac:dyDescent="0.3">
      <c r="A8337">
        <v>18991225</v>
      </c>
      <c r="B8337" t="s">
        <v>21933</v>
      </c>
      <c r="C8337" t="s">
        <v>21</v>
      </c>
      <c r="D8337" t="s">
        <v>21934</v>
      </c>
      <c r="E8337" t="s">
        <v>21358</v>
      </c>
      <c r="F8337" t="s">
        <v>21364</v>
      </c>
      <c r="G8337">
        <v>22.279793999999999</v>
      </c>
      <c r="H8337">
        <v>70.749296999999999</v>
      </c>
      <c r="I8337" t="s">
        <v>323</v>
      </c>
      <c r="J8337" t="s">
        <v>129</v>
      </c>
      <c r="K8337">
        <v>100</v>
      </c>
      <c r="L8337">
        <v>1</v>
      </c>
      <c r="M8337" t="s">
        <v>1389</v>
      </c>
      <c r="N8337">
        <v>0</v>
      </c>
      <c r="O8337">
        <v>0</v>
      </c>
      <c r="P8337">
        <v>0</v>
      </c>
      <c r="Q8337">
        <v>0</v>
      </c>
      <c r="R8337">
        <v>0</v>
      </c>
      <c r="S8337" t="s">
        <v>16068</v>
      </c>
      <c r="T8337">
        <v>196024</v>
      </c>
    </row>
    <row r="8338" spans="1:20" x14ac:dyDescent="0.3">
      <c r="A8338">
        <v>19098973</v>
      </c>
      <c r="B8338" t="s">
        <v>21935</v>
      </c>
      <c r="C8338" t="s">
        <v>813</v>
      </c>
      <c r="D8338" t="s">
        <v>21936</v>
      </c>
      <c r="E8338" t="s">
        <v>21358</v>
      </c>
      <c r="F8338" t="s">
        <v>21385</v>
      </c>
      <c r="G8338">
        <v>22.284638000000001</v>
      </c>
      <c r="H8338">
        <v>70.772998000000001</v>
      </c>
      <c r="I8338" t="s">
        <v>815</v>
      </c>
      <c r="J8338" t="s">
        <v>301</v>
      </c>
      <c r="K8338">
        <v>100</v>
      </c>
      <c r="L8338">
        <v>1</v>
      </c>
      <c r="M8338" t="s">
        <v>4904</v>
      </c>
      <c r="N8338">
        <v>0</v>
      </c>
      <c r="O8338">
        <v>0</v>
      </c>
      <c r="P8338">
        <v>0</v>
      </c>
      <c r="Q8338">
        <v>0</v>
      </c>
      <c r="R8338">
        <v>0</v>
      </c>
      <c r="S8338" t="s">
        <v>16068</v>
      </c>
      <c r="T8338">
        <v>196024</v>
      </c>
    </row>
    <row r="8339" spans="1:20" x14ac:dyDescent="0.3">
      <c r="A8339">
        <v>18744288</v>
      </c>
      <c r="B8339" t="s">
        <v>21937</v>
      </c>
      <c r="C8339" t="s">
        <v>808</v>
      </c>
      <c r="D8339" t="s">
        <v>21870</v>
      </c>
      <c r="E8339" t="s">
        <v>21358</v>
      </c>
      <c r="F8339" t="s">
        <v>7860</v>
      </c>
      <c r="G8339">
        <v>22.30006616</v>
      </c>
      <c r="H8339">
        <v>70.819612520000007</v>
      </c>
      <c r="I8339" t="s">
        <v>246</v>
      </c>
      <c r="J8339" t="s">
        <v>14479</v>
      </c>
      <c r="K8339">
        <v>100</v>
      </c>
      <c r="L8339">
        <v>1</v>
      </c>
      <c r="M8339" t="s">
        <v>21938</v>
      </c>
      <c r="N8339">
        <v>0</v>
      </c>
      <c r="O8339">
        <v>0</v>
      </c>
      <c r="P8339">
        <v>0</v>
      </c>
      <c r="Q8339">
        <v>0</v>
      </c>
      <c r="R8339">
        <v>0</v>
      </c>
      <c r="S8339" t="s">
        <v>16068</v>
      </c>
      <c r="T8339">
        <v>196024</v>
      </c>
    </row>
    <row r="8340" spans="1:20" x14ac:dyDescent="0.3">
      <c r="A8340">
        <v>18949984</v>
      </c>
      <c r="B8340" t="s">
        <v>21939</v>
      </c>
      <c r="C8340" t="s">
        <v>21</v>
      </c>
      <c r="D8340" t="s">
        <v>21940</v>
      </c>
      <c r="E8340" t="s">
        <v>21358</v>
      </c>
      <c r="F8340" t="s">
        <v>21405</v>
      </c>
      <c r="G8340">
        <v>0</v>
      </c>
      <c r="H8340">
        <v>0</v>
      </c>
      <c r="I8340" t="s">
        <v>246</v>
      </c>
      <c r="J8340" t="s">
        <v>1004</v>
      </c>
      <c r="K8340">
        <v>100</v>
      </c>
      <c r="L8340">
        <v>1</v>
      </c>
      <c r="M8340" t="s">
        <v>21941</v>
      </c>
      <c r="N8340">
        <v>0</v>
      </c>
      <c r="O8340">
        <v>0</v>
      </c>
      <c r="P8340">
        <v>0</v>
      </c>
      <c r="Q8340">
        <v>0</v>
      </c>
      <c r="R8340">
        <v>0</v>
      </c>
      <c r="S8340" t="s">
        <v>16068</v>
      </c>
      <c r="T8340">
        <v>196024</v>
      </c>
    </row>
    <row r="8341" spans="1:20" x14ac:dyDescent="0.3">
      <c r="A8341">
        <v>18919354</v>
      </c>
      <c r="B8341" t="s">
        <v>21942</v>
      </c>
      <c r="C8341" t="s">
        <v>21</v>
      </c>
      <c r="D8341" t="s">
        <v>21943</v>
      </c>
      <c r="E8341" t="s">
        <v>21358</v>
      </c>
      <c r="F8341" t="s">
        <v>21364</v>
      </c>
      <c r="G8341">
        <v>22.289182499999999</v>
      </c>
      <c r="H8341">
        <v>70.711584299999998</v>
      </c>
      <c r="I8341" t="s">
        <v>19081</v>
      </c>
      <c r="J8341" t="s">
        <v>129</v>
      </c>
      <c r="K8341">
        <v>100</v>
      </c>
      <c r="L8341">
        <v>1</v>
      </c>
      <c r="M8341" t="s">
        <v>854</v>
      </c>
      <c r="N8341">
        <v>0</v>
      </c>
      <c r="O8341">
        <v>0</v>
      </c>
      <c r="P8341">
        <v>0</v>
      </c>
      <c r="Q8341">
        <v>0</v>
      </c>
      <c r="R8341">
        <v>0</v>
      </c>
      <c r="S8341" t="s">
        <v>16068</v>
      </c>
      <c r="T8341">
        <v>196024</v>
      </c>
    </row>
    <row r="8342" spans="1:20" x14ac:dyDescent="0.3">
      <c r="A8342">
        <v>19130510</v>
      </c>
      <c r="B8342" t="s">
        <v>21944</v>
      </c>
      <c r="C8342" t="s">
        <v>21</v>
      </c>
      <c r="D8342" t="s">
        <v>21945</v>
      </c>
      <c r="E8342" t="s">
        <v>21358</v>
      </c>
      <c r="F8342" t="s">
        <v>21364</v>
      </c>
      <c r="G8342">
        <v>0</v>
      </c>
      <c r="H8342">
        <v>0</v>
      </c>
      <c r="I8342" t="s">
        <v>246</v>
      </c>
      <c r="J8342" t="s">
        <v>869</v>
      </c>
      <c r="K8342">
        <v>100</v>
      </c>
      <c r="L8342">
        <v>1</v>
      </c>
      <c r="M8342" t="s">
        <v>2268</v>
      </c>
      <c r="N8342">
        <v>0</v>
      </c>
      <c r="O8342">
        <v>0</v>
      </c>
      <c r="P8342">
        <v>0</v>
      </c>
      <c r="Q8342">
        <v>0</v>
      </c>
      <c r="R8342">
        <v>0</v>
      </c>
      <c r="S8342" t="s">
        <v>16068</v>
      </c>
      <c r="T8342">
        <v>196024</v>
      </c>
    </row>
    <row r="8343" spans="1:20" x14ac:dyDescent="0.3">
      <c r="A8343">
        <v>18740786</v>
      </c>
      <c r="B8343" t="s">
        <v>21946</v>
      </c>
      <c r="C8343" t="s">
        <v>794</v>
      </c>
      <c r="D8343" t="s">
        <v>21947</v>
      </c>
      <c r="E8343" t="s">
        <v>21358</v>
      </c>
      <c r="F8343" t="s">
        <v>21435</v>
      </c>
      <c r="G8343">
        <v>22.289363519999998</v>
      </c>
      <c r="H8343">
        <v>70.802105400000002</v>
      </c>
      <c r="I8343" t="s">
        <v>592</v>
      </c>
      <c r="J8343" t="s">
        <v>129</v>
      </c>
      <c r="K8343">
        <v>100</v>
      </c>
      <c r="L8343">
        <v>1</v>
      </c>
      <c r="M8343" t="s">
        <v>2432</v>
      </c>
      <c r="N8343">
        <v>0</v>
      </c>
      <c r="O8343">
        <v>0</v>
      </c>
      <c r="P8343">
        <v>1</v>
      </c>
      <c r="Q8343">
        <v>0</v>
      </c>
      <c r="R8343">
        <v>0</v>
      </c>
      <c r="S8343" t="s">
        <v>16068</v>
      </c>
      <c r="T8343">
        <v>196024</v>
      </c>
    </row>
    <row r="8344" spans="1:20" x14ac:dyDescent="0.3">
      <c r="A8344">
        <v>19157671</v>
      </c>
      <c r="B8344" t="s">
        <v>21948</v>
      </c>
      <c r="C8344" t="s">
        <v>808</v>
      </c>
      <c r="D8344" t="s">
        <v>21949</v>
      </c>
      <c r="E8344" t="s">
        <v>21358</v>
      </c>
      <c r="F8344" t="s">
        <v>21391</v>
      </c>
      <c r="G8344">
        <v>0</v>
      </c>
      <c r="H8344">
        <v>0</v>
      </c>
      <c r="I8344" t="s">
        <v>983</v>
      </c>
      <c r="J8344" t="s">
        <v>21950</v>
      </c>
      <c r="K8344">
        <v>100</v>
      </c>
      <c r="L8344">
        <v>1</v>
      </c>
      <c r="M8344" t="s">
        <v>21951</v>
      </c>
      <c r="N8344">
        <v>0</v>
      </c>
      <c r="O8344">
        <v>0</v>
      </c>
      <c r="P8344">
        <v>0</v>
      </c>
      <c r="Q8344">
        <v>0</v>
      </c>
      <c r="R8344">
        <v>0</v>
      </c>
      <c r="S8344" t="s">
        <v>16068</v>
      </c>
      <c r="T8344">
        <v>196024</v>
      </c>
    </row>
    <row r="8345" spans="1:20" x14ac:dyDescent="0.3">
      <c r="A8345">
        <v>18882630</v>
      </c>
      <c r="B8345" t="s">
        <v>21952</v>
      </c>
      <c r="C8345" t="s">
        <v>339</v>
      </c>
      <c r="D8345" t="s">
        <v>21953</v>
      </c>
      <c r="E8345" t="s">
        <v>21358</v>
      </c>
      <c r="F8345" t="s">
        <v>21364</v>
      </c>
      <c r="G8345">
        <v>22.297820000000002</v>
      </c>
      <c r="H8345">
        <v>70.776032000000001</v>
      </c>
      <c r="I8345" t="s">
        <v>6519</v>
      </c>
      <c r="J8345" t="s">
        <v>922</v>
      </c>
      <c r="K8345">
        <v>115</v>
      </c>
      <c r="L8345">
        <v>1</v>
      </c>
      <c r="M8345" t="s">
        <v>21954</v>
      </c>
      <c r="N8345">
        <v>3.1</v>
      </c>
      <c r="O8345">
        <v>8</v>
      </c>
      <c r="P8345">
        <v>1</v>
      </c>
      <c r="Q8345">
        <v>0</v>
      </c>
      <c r="R8345">
        <v>0</v>
      </c>
      <c r="S8345" t="s">
        <v>16068</v>
      </c>
      <c r="T8345">
        <v>196024</v>
      </c>
    </row>
    <row r="8346" spans="1:20" x14ac:dyDescent="0.3">
      <c r="A8346">
        <v>18924413</v>
      </c>
      <c r="B8346" t="s">
        <v>21955</v>
      </c>
      <c r="C8346" t="s">
        <v>794</v>
      </c>
      <c r="D8346" t="s">
        <v>21956</v>
      </c>
      <c r="E8346" t="s">
        <v>21358</v>
      </c>
      <c r="F8346" t="s">
        <v>21377</v>
      </c>
      <c r="G8346">
        <v>22.290693000000001</v>
      </c>
      <c r="H8346">
        <v>70.794246000000001</v>
      </c>
      <c r="I8346" t="s">
        <v>2513</v>
      </c>
      <c r="J8346" t="s">
        <v>21957</v>
      </c>
      <c r="K8346">
        <v>150</v>
      </c>
      <c r="L8346">
        <v>1</v>
      </c>
      <c r="M8346" t="s">
        <v>926</v>
      </c>
      <c r="N8346">
        <v>4</v>
      </c>
      <c r="O8346">
        <v>68</v>
      </c>
      <c r="P8346">
        <v>6</v>
      </c>
      <c r="Q8346">
        <v>0</v>
      </c>
      <c r="R8346">
        <v>0</v>
      </c>
      <c r="S8346" t="s">
        <v>16068</v>
      </c>
      <c r="T8346">
        <v>196024</v>
      </c>
    </row>
    <row r="8347" spans="1:20" x14ac:dyDescent="0.3">
      <c r="A8347">
        <v>18743529</v>
      </c>
      <c r="B8347" t="s">
        <v>21408</v>
      </c>
      <c r="C8347" t="s">
        <v>21</v>
      </c>
      <c r="D8347" t="s">
        <v>21958</v>
      </c>
      <c r="E8347" t="s">
        <v>21358</v>
      </c>
      <c r="F8347" t="s">
        <v>21385</v>
      </c>
      <c r="G8347">
        <v>22.26484993</v>
      </c>
      <c r="H8347">
        <v>70.784752519999998</v>
      </c>
      <c r="I8347" t="s">
        <v>246</v>
      </c>
      <c r="J8347" t="s">
        <v>943</v>
      </c>
      <c r="K8347">
        <v>150</v>
      </c>
      <c r="L8347">
        <v>1</v>
      </c>
      <c r="M8347" t="s">
        <v>7386</v>
      </c>
      <c r="N8347">
        <v>3.8</v>
      </c>
      <c r="O8347">
        <v>81</v>
      </c>
      <c r="P8347">
        <v>3</v>
      </c>
      <c r="Q8347">
        <v>0</v>
      </c>
      <c r="R8347">
        <v>0</v>
      </c>
      <c r="S8347" t="s">
        <v>16068</v>
      </c>
      <c r="T8347">
        <v>196024</v>
      </c>
    </row>
    <row r="8348" spans="1:20" x14ac:dyDescent="0.3">
      <c r="A8348">
        <v>18995997</v>
      </c>
      <c r="B8348" t="s">
        <v>21959</v>
      </c>
      <c r="C8348" t="s">
        <v>21</v>
      </c>
      <c r="D8348" t="s">
        <v>21960</v>
      </c>
      <c r="E8348" t="s">
        <v>21358</v>
      </c>
      <c r="F8348" t="s">
        <v>21364</v>
      </c>
      <c r="G8348">
        <v>22.296489999999999</v>
      </c>
      <c r="H8348">
        <v>70.769086000000001</v>
      </c>
      <c r="I8348" t="s">
        <v>21961</v>
      </c>
      <c r="J8348" t="s">
        <v>21962</v>
      </c>
      <c r="K8348">
        <v>150</v>
      </c>
      <c r="L8348">
        <v>1</v>
      </c>
      <c r="M8348" t="s">
        <v>2234</v>
      </c>
      <c r="N8348">
        <v>3.7</v>
      </c>
      <c r="O8348">
        <v>45</v>
      </c>
      <c r="P8348">
        <v>9</v>
      </c>
      <c r="Q8348">
        <v>0</v>
      </c>
      <c r="R8348">
        <v>1</v>
      </c>
      <c r="S8348" t="s">
        <v>16068</v>
      </c>
      <c r="T8348">
        <v>196024</v>
      </c>
    </row>
    <row r="8349" spans="1:20" x14ac:dyDescent="0.3">
      <c r="A8349">
        <v>18741088</v>
      </c>
      <c r="B8349" t="s">
        <v>6366</v>
      </c>
      <c r="C8349" t="s">
        <v>47</v>
      </c>
      <c r="D8349" t="s">
        <v>21963</v>
      </c>
      <c r="E8349" t="s">
        <v>21358</v>
      </c>
      <c r="F8349" t="s">
        <v>21562</v>
      </c>
      <c r="G8349">
        <v>22.298503360000002</v>
      </c>
      <c r="H8349">
        <v>70.783212930000005</v>
      </c>
      <c r="I8349" t="s">
        <v>16219</v>
      </c>
      <c r="J8349" t="s">
        <v>16620</v>
      </c>
      <c r="K8349">
        <v>150</v>
      </c>
      <c r="L8349">
        <v>1</v>
      </c>
      <c r="M8349" t="s">
        <v>13334</v>
      </c>
      <c r="N8349">
        <v>3.6</v>
      </c>
      <c r="O8349">
        <v>60</v>
      </c>
      <c r="P8349">
        <v>4</v>
      </c>
      <c r="Q8349">
        <v>0</v>
      </c>
      <c r="R8349">
        <v>0</v>
      </c>
      <c r="S8349" t="s">
        <v>16068</v>
      </c>
      <c r="T8349">
        <v>196024</v>
      </c>
    </row>
    <row r="8350" spans="1:20" x14ac:dyDescent="0.3">
      <c r="A8350">
        <v>18940779</v>
      </c>
      <c r="B8350" t="s">
        <v>21964</v>
      </c>
      <c r="D8350" t="s">
        <v>21965</v>
      </c>
      <c r="E8350" t="s">
        <v>21358</v>
      </c>
      <c r="F8350" t="s">
        <v>21364</v>
      </c>
      <c r="G8350">
        <v>22.293417999999999</v>
      </c>
      <c r="H8350">
        <v>70.751495000000006</v>
      </c>
      <c r="I8350" t="s">
        <v>94</v>
      </c>
      <c r="J8350" t="s">
        <v>1551</v>
      </c>
      <c r="K8350">
        <v>150</v>
      </c>
      <c r="L8350">
        <v>1</v>
      </c>
      <c r="M8350" t="s">
        <v>932</v>
      </c>
      <c r="N8350">
        <v>3.5</v>
      </c>
      <c r="O8350">
        <v>30</v>
      </c>
      <c r="P8350">
        <v>2</v>
      </c>
      <c r="Q8350">
        <v>0</v>
      </c>
      <c r="R8350">
        <v>0</v>
      </c>
      <c r="S8350" t="s">
        <v>16068</v>
      </c>
      <c r="T8350">
        <v>196024</v>
      </c>
    </row>
    <row r="8351" spans="1:20" x14ac:dyDescent="0.3">
      <c r="A8351">
        <v>19092356</v>
      </c>
      <c r="B8351" t="s">
        <v>20224</v>
      </c>
      <c r="C8351" t="s">
        <v>21</v>
      </c>
      <c r="D8351" t="s">
        <v>21966</v>
      </c>
      <c r="E8351" t="s">
        <v>21358</v>
      </c>
      <c r="F8351" t="s">
        <v>21385</v>
      </c>
      <c r="G8351">
        <v>22.279136999999999</v>
      </c>
      <c r="H8351">
        <v>70.776216000000005</v>
      </c>
      <c r="I8351" t="s">
        <v>868</v>
      </c>
      <c r="J8351" t="s">
        <v>460</v>
      </c>
      <c r="K8351">
        <v>150</v>
      </c>
      <c r="L8351">
        <v>1</v>
      </c>
      <c r="M8351" t="s">
        <v>21967</v>
      </c>
      <c r="N8351">
        <v>3</v>
      </c>
      <c r="O8351">
        <v>4</v>
      </c>
      <c r="P8351">
        <v>4</v>
      </c>
      <c r="Q8351">
        <v>0</v>
      </c>
      <c r="R8351">
        <v>1</v>
      </c>
      <c r="S8351" t="s">
        <v>16068</v>
      </c>
      <c r="T8351">
        <v>196024</v>
      </c>
    </row>
    <row r="8352" spans="1:20" x14ac:dyDescent="0.3">
      <c r="A8352">
        <v>18742206</v>
      </c>
      <c r="B8352" t="s">
        <v>21968</v>
      </c>
      <c r="C8352" t="s">
        <v>339</v>
      </c>
      <c r="D8352" t="s">
        <v>21969</v>
      </c>
      <c r="E8352" t="s">
        <v>21358</v>
      </c>
      <c r="F8352" t="s">
        <v>21368</v>
      </c>
      <c r="G8352">
        <v>22.301359690000002</v>
      </c>
      <c r="H8352">
        <v>70.798947440000006</v>
      </c>
      <c r="I8352" t="s">
        <v>1973</v>
      </c>
      <c r="J8352" t="s">
        <v>1370</v>
      </c>
      <c r="K8352">
        <v>150</v>
      </c>
      <c r="L8352">
        <v>1</v>
      </c>
      <c r="M8352" t="s">
        <v>21970</v>
      </c>
      <c r="N8352">
        <v>3.6</v>
      </c>
      <c r="O8352">
        <v>40</v>
      </c>
      <c r="P8352">
        <v>0</v>
      </c>
      <c r="Q8352">
        <v>0</v>
      </c>
      <c r="R8352">
        <v>0</v>
      </c>
      <c r="S8352" t="s">
        <v>16068</v>
      </c>
      <c r="T8352">
        <v>196024</v>
      </c>
    </row>
    <row r="8353" spans="1:20" x14ac:dyDescent="0.3">
      <c r="A8353">
        <v>19007714</v>
      </c>
      <c r="B8353" t="s">
        <v>21971</v>
      </c>
      <c r="C8353" t="s">
        <v>21</v>
      </c>
      <c r="D8353" t="s">
        <v>21972</v>
      </c>
      <c r="E8353" t="s">
        <v>21358</v>
      </c>
      <c r="F8353" t="s">
        <v>21391</v>
      </c>
      <c r="G8353">
        <v>22.298369000000001</v>
      </c>
      <c r="H8353">
        <v>70.792863999999994</v>
      </c>
      <c r="I8353" t="s">
        <v>983</v>
      </c>
      <c r="J8353" t="s">
        <v>2592</v>
      </c>
      <c r="K8353">
        <v>150</v>
      </c>
      <c r="L8353">
        <v>1</v>
      </c>
      <c r="M8353" t="s">
        <v>21973</v>
      </c>
      <c r="N8353">
        <v>2.8</v>
      </c>
      <c r="O8353">
        <v>8</v>
      </c>
      <c r="P8353">
        <v>4</v>
      </c>
      <c r="Q8353">
        <v>0</v>
      </c>
      <c r="R8353">
        <v>0</v>
      </c>
      <c r="S8353" t="s">
        <v>16068</v>
      </c>
      <c r="T8353">
        <v>196024</v>
      </c>
    </row>
    <row r="8354" spans="1:20" x14ac:dyDescent="0.3">
      <c r="A8354">
        <v>18882735</v>
      </c>
      <c r="B8354" t="s">
        <v>21974</v>
      </c>
      <c r="C8354" t="s">
        <v>339</v>
      </c>
      <c r="D8354" t="s">
        <v>21535</v>
      </c>
      <c r="E8354" t="s">
        <v>21358</v>
      </c>
      <c r="F8354" t="s">
        <v>7860</v>
      </c>
      <c r="G8354">
        <v>22.2915457</v>
      </c>
      <c r="H8354">
        <v>70.789022200000005</v>
      </c>
      <c r="I8354" t="s">
        <v>860</v>
      </c>
      <c r="J8354" t="s">
        <v>1004</v>
      </c>
      <c r="K8354">
        <v>150</v>
      </c>
      <c r="L8354">
        <v>1</v>
      </c>
      <c r="M8354" t="s">
        <v>21975</v>
      </c>
      <c r="N8354">
        <v>3.3</v>
      </c>
      <c r="O8354">
        <v>23</v>
      </c>
      <c r="P8354">
        <v>3</v>
      </c>
      <c r="Q8354">
        <v>0</v>
      </c>
      <c r="R8354">
        <v>0</v>
      </c>
      <c r="S8354" t="s">
        <v>16068</v>
      </c>
      <c r="T8354">
        <v>196024</v>
      </c>
    </row>
    <row r="8355" spans="1:20" x14ac:dyDescent="0.3">
      <c r="A8355">
        <v>19018682</v>
      </c>
      <c r="B8355" t="s">
        <v>21976</v>
      </c>
      <c r="C8355" t="s">
        <v>21</v>
      </c>
      <c r="D8355" t="s">
        <v>21977</v>
      </c>
      <c r="E8355" t="s">
        <v>21358</v>
      </c>
      <c r="F8355" t="s">
        <v>21377</v>
      </c>
      <c r="G8355">
        <v>22.294198999999999</v>
      </c>
      <c r="H8355">
        <v>70.788646999999997</v>
      </c>
      <c r="I8355" t="s">
        <v>323</v>
      </c>
      <c r="J8355" t="s">
        <v>922</v>
      </c>
      <c r="K8355">
        <v>150</v>
      </c>
      <c r="L8355">
        <v>1</v>
      </c>
      <c r="M8355" t="s">
        <v>2234</v>
      </c>
      <c r="N8355">
        <v>3.3</v>
      </c>
      <c r="O8355">
        <v>12</v>
      </c>
      <c r="P8355">
        <v>1</v>
      </c>
      <c r="Q8355">
        <v>0</v>
      </c>
      <c r="R8355">
        <v>0</v>
      </c>
      <c r="S8355" t="s">
        <v>16068</v>
      </c>
      <c r="T8355">
        <v>196024</v>
      </c>
    </row>
    <row r="8356" spans="1:20" x14ac:dyDescent="0.3">
      <c r="A8356">
        <v>19100529</v>
      </c>
      <c r="B8356" t="s">
        <v>21978</v>
      </c>
      <c r="C8356" t="s">
        <v>21</v>
      </c>
      <c r="D8356" t="s">
        <v>21979</v>
      </c>
      <c r="E8356" t="s">
        <v>21358</v>
      </c>
      <c r="F8356" t="s">
        <v>21391</v>
      </c>
      <c r="G8356">
        <v>22.296486999999999</v>
      </c>
      <c r="H8356">
        <v>70.786415000000005</v>
      </c>
      <c r="I8356" t="s">
        <v>16182</v>
      </c>
      <c r="J8356" t="s">
        <v>1551</v>
      </c>
      <c r="K8356">
        <v>150</v>
      </c>
      <c r="L8356">
        <v>1</v>
      </c>
      <c r="M8356" t="s">
        <v>1480</v>
      </c>
      <c r="N8356">
        <v>2.9</v>
      </c>
      <c r="O8356">
        <v>4</v>
      </c>
      <c r="P8356">
        <v>0</v>
      </c>
      <c r="Q8356">
        <v>0</v>
      </c>
      <c r="R8356">
        <v>0</v>
      </c>
      <c r="S8356" t="s">
        <v>16068</v>
      </c>
      <c r="T8356">
        <v>196024</v>
      </c>
    </row>
    <row r="8357" spans="1:20" x14ac:dyDescent="0.3">
      <c r="A8357">
        <v>18923926</v>
      </c>
      <c r="B8357" t="s">
        <v>21980</v>
      </c>
      <c r="C8357" t="s">
        <v>339</v>
      </c>
      <c r="D8357" t="s">
        <v>21981</v>
      </c>
      <c r="E8357" t="s">
        <v>21358</v>
      </c>
      <c r="F8357" t="s">
        <v>21435</v>
      </c>
      <c r="G8357">
        <v>22.277256000000001</v>
      </c>
      <c r="H8357">
        <v>70.811987999999999</v>
      </c>
      <c r="I8357" t="s">
        <v>6519</v>
      </c>
      <c r="J8357" t="s">
        <v>129</v>
      </c>
      <c r="K8357">
        <v>150</v>
      </c>
      <c r="L8357">
        <v>1</v>
      </c>
      <c r="M8357" t="s">
        <v>834</v>
      </c>
      <c r="N8357">
        <v>3.4</v>
      </c>
      <c r="O8357">
        <v>14</v>
      </c>
      <c r="P8357">
        <v>0</v>
      </c>
      <c r="Q8357">
        <v>0</v>
      </c>
      <c r="R8357">
        <v>0</v>
      </c>
      <c r="S8357" t="s">
        <v>16068</v>
      </c>
      <c r="T8357">
        <v>196024</v>
      </c>
    </row>
    <row r="8358" spans="1:20" x14ac:dyDescent="0.3">
      <c r="A8358">
        <v>18919666</v>
      </c>
      <c r="B8358" t="s">
        <v>21982</v>
      </c>
      <c r="C8358" t="s">
        <v>74</v>
      </c>
      <c r="D8358" t="s">
        <v>21983</v>
      </c>
      <c r="E8358" t="s">
        <v>21358</v>
      </c>
      <c r="F8358" t="s">
        <v>21364</v>
      </c>
      <c r="G8358">
        <v>22.302191000000001</v>
      </c>
      <c r="H8358">
        <v>70.796970999999999</v>
      </c>
      <c r="I8358" t="s">
        <v>868</v>
      </c>
      <c r="J8358" t="s">
        <v>1558</v>
      </c>
      <c r="K8358">
        <v>150</v>
      </c>
      <c r="L8358">
        <v>1</v>
      </c>
      <c r="M8358" t="s">
        <v>2069</v>
      </c>
      <c r="N8358">
        <v>3.1</v>
      </c>
      <c r="O8358">
        <v>6</v>
      </c>
      <c r="P8358">
        <v>1</v>
      </c>
      <c r="Q8358">
        <v>0</v>
      </c>
      <c r="R8358">
        <v>1</v>
      </c>
      <c r="S8358" t="s">
        <v>16068</v>
      </c>
      <c r="T8358">
        <v>196024</v>
      </c>
    </row>
    <row r="8359" spans="1:20" x14ac:dyDescent="0.3">
      <c r="A8359">
        <v>18922832</v>
      </c>
      <c r="B8359" t="s">
        <v>21984</v>
      </c>
      <c r="C8359" t="s">
        <v>21</v>
      </c>
      <c r="D8359" t="s">
        <v>21985</v>
      </c>
      <c r="E8359" t="s">
        <v>21358</v>
      </c>
      <c r="F8359" t="s">
        <v>21364</v>
      </c>
      <c r="G8359">
        <v>22.299024200000002</v>
      </c>
      <c r="H8359">
        <v>70.804098300000007</v>
      </c>
      <c r="I8359" t="s">
        <v>323</v>
      </c>
      <c r="J8359" t="s">
        <v>21986</v>
      </c>
      <c r="K8359">
        <v>150</v>
      </c>
      <c r="L8359">
        <v>1</v>
      </c>
      <c r="M8359" t="s">
        <v>2268</v>
      </c>
      <c r="N8359">
        <v>3.1</v>
      </c>
      <c r="O8359">
        <v>10</v>
      </c>
      <c r="P8359">
        <v>0</v>
      </c>
      <c r="Q8359">
        <v>0</v>
      </c>
      <c r="R8359">
        <v>0</v>
      </c>
      <c r="S8359" t="s">
        <v>16068</v>
      </c>
      <c r="T8359">
        <v>196024</v>
      </c>
    </row>
    <row r="8360" spans="1:20" x14ac:dyDescent="0.3">
      <c r="A8360">
        <v>19093371</v>
      </c>
      <c r="B8360" t="s">
        <v>21987</v>
      </c>
      <c r="C8360" t="s">
        <v>21</v>
      </c>
      <c r="D8360" t="s">
        <v>21988</v>
      </c>
      <c r="E8360" t="s">
        <v>21358</v>
      </c>
      <c r="F8360" t="s">
        <v>21435</v>
      </c>
      <c r="G8360">
        <v>22.285475000000002</v>
      </c>
      <c r="H8360">
        <v>70.799558000000005</v>
      </c>
      <c r="I8360" t="s">
        <v>246</v>
      </c>
      <c r="J8360" t="s">
        <v>21989</v>
      </c>
      <c r="K8360">
        <v>150</v>
      </c>
      <c r="L8360">
        <v>1</v>
      </c>
      <c r="M8360" t="s">
        <v>20460</v>
      </c>
      <c r="N8360">
        <v>3.1</v>
      </c>
      <c r="O8360">
        <v>5</v>
      </c>
      <c r="P8360">
        <v>1</v>
      </c>
      <c r="Q8360">
        <v>0</v>
      </c>
      <c r="R8360">
        <v>1</v>
      </c>
      <c r="S8360" t="s">
        <v>16068</v>
      </c>
      <c r="T8360">
        <v>196024</v>
      </c>
    </row>
    <row r="8361" spans="1:20" x14ac:dyDescent="0.3">
      <c r="A8361">
        <v>18945953</v>
      </c>
      <c r="B8361" t="s">
        <v>21990</v>
      </c>
      <c r="C8361" t="s">
        <v>794</v>
      </c>
      <c r="D8361" t="s">
        <v>21991</v>
      </c>
      <c r="E8361" t="s">
        <v>21358</v>
      </c>
      <c r="F8361" t="s">
        <v>21377</v>
      </c>
      <c r="G8361">
        <v>22.287728999999999</v>
      </c>
      <c r="H8361">
        <v>70.768173000000004</v>
      </c>
      <c r="I8361" t="s">
        <v>7625</v>
      </c>
      <c r="J8361" t="s">
        <v>129</v>
      </c>
      <c r="K8361">
        <v>150</v>
      </c>
      <c r="L8361">
        <v>1</v>
      </c>
      <c r="M8361" t="s">
        <v>19694</v>
      </c>
      <c r="N8361">
        <v>3.2</v>
      </c>
      <c r="O8361">
        <v>8</v>
      </c>
      <c r="P8361">
        <v>4</v>
      </c>
      <c r="Q8361">
        <v>0</v>
      </c>
      <c r="R8361">
        <v>0</v>
      </c>
      <c r="S8361" t="s">
        <v>16068</v>
      </c>
      <c r="T8361">
        <v>196024</v>
      </c>
    </row>
    <row r="8362" spans="1:20" x14ac:dyDescent="0.3">
      <c r="A8362">
        <v>19022731</v>
      </c>
      <c r="B8362" t="s">
        <v>21992</v>
      </c>
      <c r="D8362" t="s">
        <v>21993</v>
      </c>
      <c r="E8362" t="s">
        <v>21358</v>
      </c>
      <c r="F8362" t="s">
        <v>21385</v>
      </c>
      <c r="G8362">
        <v>22.283182</v>
      </c>
      <c r="H8362">
        <v>70.774148999999994</v>
      </c>
      <c r="I8362" t="s">
        <v>1973</v>
      </c>
      <c r="J8362" t="s">
        <v>200</v>
      </c>
      <c r="K8362">
        <v>150</v>
      </c>
      <c r="L8362">
        <v>1</v>
      </c>
      <c r="M8362" t="s">
        <v>1477</v>
      </c>
      <c r="N8362">
        <v>3</v>
      </c>
      <c r="O8362">
        <v>14</v>
      </c>
      <c r="P8362">
        <v>1</v>
      </c>
      <c r="Q8362">
        <v>0</v>
      </c>
      <c r="R8362">
        <v>0</v>
      </c>
      <c r="S8362" t="s">
        <v>16068</v>
      </c>
      <c r="T8362">
        <v>196024</v>
      </c>
    </row>
    <row r="8363" spans="1:20" x14ac:dyDescent="0.3">
      <c r="A8363">
        <v>18952557</v>
      </c>
      <c r="B8363" t="s">
        <v>21994</v>
      </c>
      <c r="C8363" t="s">
        <v>813</v>
      </c>
      <c r="D8363" t="s">
        <v>21995</v>
      </c>
      <c r="E8363" t="s">
        <v>21358</v>
      </c>
      <c r="F8363" t="s">
        <v>21364</v>
      </c>
      <c r="G8363">
        <v>22.2920698</v>
      </c>
      <c r="H8363">
        <v>70.778624300000004</v>
      </c>
      <c r="I8363" t="s">
        <v>21996</v>
      </c>
      <c r="J8363" t="s">
        <v>129</v>
      </c>
      <c r="K8363">
        <v>150</v>
      </c>
      <c r="L8363">
        <v>1</v>
      </c>
      <c r="M8363" t="s">
        <v>21997</v>
      </c>
      <c r="N8363">
        <v>3.2</v>
      </c>
      <c r="O8363">
        <v>14</v>
      </c>
      <c r="P8363">
        <v>6</v>
      </c>
      <c r="Q8363">
        <v>0</v>
      </c>
      <c r="R8363">
        <v>0</v>
      </c>
      <c r="S8363" t="s">
        <v>16068</v>
      </c>
      <c r="T8363">
        <v>196024</v>
      </c>
    </row>
    <row r="8364" spans="1:20" x14ac:dyDescent="0.3">
      <c r="A8364">
        <v>19122850</v>
      </c>
      <c r="B8364" t="s">
        <v>21998</v>
      </c>
      <c r="D8364" t="s">
        <v>21999</v>
      </c>
      <c r="E8364" t="s">
        <v>21358</v>
      </c>
      <c r="F8364" t="s">
        <v>21364</v>
      </c>
      <c r="G8364">
        <v>22.305565999999999</v>
      </c>
      <c r="H8364">
        <v>70.782916</v>
      </c>
      <c r="I8364" t="s">
        <v>4320</v>
      </c>
      <c r="J8364" t="s">
        <v>460</v>
      </c>
      <c r="K8364">
        <v>150</v>
      </c>
      <c r="L8364">
        <v>1</v>
      </c>
      <c r="M8364" t="s">
        <v>7038</v>
      </c>
      <c r="N8364">
        <v>0</v>
      </c>
      <c r="O8364">
        <v>2</v>
      </c>
      <c r="P8364">
        <v>0</v>
      </c>
      <c r="Q8364">
        <v>0</v>
      </c>
      <c r="R8364">
        <v>1</v>
      </c>
      <c r="S8364" t="s">
        <v>16068</v>
      </c>
      <c r="T8364">
        <v>196024</v>
      </c>
    </row>
    <row r="8365" spans="1:20" x14ac:dyDescent="0.3">
      <c r="A8365">
        <v>18742463</v>
      </c>
      <c r="B8365" t="s">
        <v>22000</v>
      </c>
      <c r="C8365" t="s">
        <v>808</v>
      </c>
      <c r="D8365" t="s">
        <v>21682</v>
      </c>
      <c r="E8365" t="s">
        <v>21358</v>
      </c>
      <c r="F8365" t="s">
        <v>21572</v>
      </c>
      <c r="G8365">
        <v>22.279851099999998</v>
      </c>
      <c r="H8365">
        <v>70.763285789999998</v>
      </c>
      <c r="I8365" t="s">
        <v>860</v>
      </c>
      <c r="J8365" t="s">
        <v>129</v>
      </c>
      <c r="K8365">
        <v>150</v>
      </c>
      <c r="L8365">
        <v>1</v>
      </c>
      <c r="M8365" t="s">
        <v>22001</v>
      </c>
      <c r="N8365">
        <v>2.8</v>
      </c>
      <c r="O8365">
        <v>9</v>
      </c>
      <c r="P8365">
        <v>1</v>
      </c>
      <c r="Q8365">
        <v>0</v>
      </c>
      <c r="R8365">
        <v>1</v>
      </c>
      <c r="S8365" t="s">
        <v>16068</v>
      </c>
      <c r="T8365">
        <v>196024</v>
      </c>
    </row>
    <row r="8366" spans="1:20" x14ac:dyDescent="0.3">
      <c r="A8366">
        <v>19100546</v>
      </c>
      <c r="B8366" t="s">
        <v>22002</v>
      </c>
      <c r="C8366" t="s">
        <v>21</v>
      </c>
      <c r="D8366" t="s">
        <v>22003</v>
      </c>
      <c r="E8366" t="s">
        <v>21358</v>
      </c>
      <c r="F8366" t="s">
        <v>21391</v>
      </c>
      <c r="G8366">
        <v>22.299512</v>
      </c>
      <c r="H8366">
        <v>70.779173</v>
      </c>
      <c r="I8366" t="s">
        <v>246</v>
      </c>
      <c r="J8366" t="s">
        <v>22004</v>
      </c>
      <c r="K8366">
        <v>150</v>
      </c>
      <c r="L8366">
        <v>1</v>
      </c>
      <c r="M8366" t="s">
        <v>3869</v>
      </c>
      <c r="N8366">
        <v>0</v>
      </c>
      <c r="O8366">
        <v>1</v>
      </c>
      <c r="P8366">
        <v>0</v>
      </c>
      <c r="Q8366">
        <v>0</v>
      </c>
      <c r="R8366">
        <v>0</v>
      </c>
      <c r="S8366" t="s">
        <v>16068</v>
      </c>
      <c r="T8366">
        <v>196024</v>
      </c>
    </row>
    <row r="8367" spans="1:20" x14ac:dyDescent="0.3">
      <c r="A8367">
        <v>19147222</v>
      </c>
      <c r="B8367" t="s">
        <v>22005</v>
      </c>
      <c r="C8367" t="s">
        <v>794</v>
      </c>
      <c r="D8367" t="s">
        <v>22006</v>
      </c>
      <c r="E8367" t="s">
        <v>21358</v>
      </c>
      <c r="F8367" t="s">
        <v>21364</v>
      </c>
      <c r="G8367">
        <v>22.287911999999999</v>
      </c>
      <c r="H8367">
        <v>70.766970999999998</v>
      </c>
      <c r="I8367" t="s">
        <v>2014</v>
      </c>
      <c r="J8367" t="s">
        <v>493</v>
      </c>
      <c r="K8367">
        <v>150</v>
      </c>
      <c r="L8367">
        <v>1</v>
      </c>
      <c r="M8367" t="s">
        <v>206</v>
      </c>
      <c r="N8367">
        <v>0</v>
      </c>
      <c r="O8367">
        <v>2</v>
      </c>
      <c r="P8367">
        <v>0</v>
      </c>
      <c r="Q8367">
        <v>0</v>
      </c>
      <c r="R8367">
        <v>0</v>
      </c>
      <c r="S8367" t="s">
        <v>16068</v>
      </c>
      <c r="T8367">
        <v>196024</v>
      </c>
    </row>
    <row r="8368" spans="1:20" x14ac:dyDescent="0.3">
      <c r="A8368">
        <v>18742971</v>
      </c>
      <c r="B8368" t="s">
        <v>22007</v>
      </c>
      <c r="C8368" t="s">
        <v>136</v>
      </c>
      <c r="D8368" t="s">
        <v>22008</v>
      </c>
      <c r="E8368" t="s">
        <v>21358</v>
      </c>
      <c r="F8368" t="s">
        <v>21405</v>
      </c>
      <c r="G8368">
        <v>22.291539109999999</v>
      </c>
      <c r="H8368">
        <v>70.789368929999995</v>
      </c>
      <c r="I8368" t="s">
        <v>16219</v>
      </c>
      <c r="J8368" t="s">
        <v>2846</v>
      </c>
      <c r="K8368">
        <v>150</v>
      </c>
      <c r="L8368">
        <v>1</v>
      </c>
      <c r="M8368" t="s">
        <v>3660</v>
      </c>
      <c r="N8368">
        <v>3.2</v>
      </c>
      <c r="O8368">
        <v>11</v>
      </c>
      <c r="P8368">
        <v>0</v>
      </c>
      <c r="Q8368">
        <v>0</v>
      </c>
      <c r="R8368">
        <v>0</v>
      </c>
      <c r="S8368" t="s">
        <v>16068</v>
      </c>
      <c r="T8368">
        <v>196024</v>
      </c>
    </row>
    <row r="8369" spans="1:20" x14ac:dyDescent="0.3">
      <c r="A8369">
        <v>19107863</v>
      </c>
      <c r="B8369" t="s">
        <v>22009</v>
      </c>
      <c r="C8369" t="s">
        <v>339</v>
      </c>
      <c r="D8369" t="s">
        <v>22010</v>
      </c>
      <c r="E8369" t="s">
        <v>21358</v>
      </c>
      <c r="F8369" t="s">
        <v>21364</v>
      </c>
      <c r="G8369">
        <v>22.291008999999999</v>
      </c>
      <c r="H8369">
        <v>70.760452999999998</v>
      </c>
      <c r="I8369" t="s">
        <v>1973</v>
      </c>
      <c r="J8369" t="s">
        <v>1370</v>
      </c>
      <c r="K8369">
        <v>150</v>
      </c>
      <c r="L8369">
        <v>1</v>
      </c>
      <c r="M8369" t="s">
        <v>72</v>
      </c>
      <c r="N8369">
        <v>0</v>
      </c>
      <c r="O8369">
        <v>3</v>
      </c>
      <c r="P8369">
        <v>0</v>
      </c>
      <c r="Q8369">
        <v>0</v>
      </c>
      <c r="R8369">
        <v>1</v>
      </c>
      <c r="S8369" t="s">
        <v>16068</v>
      </c>
      <c r="T8369">
        <v>196024</v>
      </c>
    </row>
    <row r="8370" spans="1:20" x14ac:dyDescent="0.3">
      <c r="A8370">
        <v>19014359</v>
      </c>
      <c r="B8370" t="s">
        <v>22011</v>
      </c>
      <c r="D8370" t="s">
        <v>22012</v>
      </c>
      <c r="E8370" t="s">
        <v>21358</v>
      </c>
      <c r="F8370" t="s">
        <v>21385</v>
      </c>
      <c r="G8370">
        <v>22.279358999999999</v>
      </c>
      <c r="H8370">
        <v>70.777054000000007</v>
      </c>
      <c r="I8370" t="s">
        <v>323</v>
      </c>
      <c r="J8370" t="s">
        <v>2095</v>
      </c>
      <c r="K8370">
        <v>150</v>
      </c>
      <c r="L8370">
        <v>1</v>
      </c>
      <c r="M8370" t="s">
        <v>817</v>
      </c>
      <c r="N8370">
        <v>0</v>
      </c>
      <c r="O8370">
        <v>2</v>
      </c>
      <c r="P8370">
        <v>3</v>
      </c>
      <c r="Q8370">
        <v>0</v>
      </c>
      <c r="R8370">
        <v>1</v>
      </c>
      <c r="S8370" t="s">
        <v>16068</v>
      </c>
      <c r="T8370">
        <v>196024</v>
      </c>
    </row>
    <row r="8371" spans="1:20" x14ac:dyDescent="0.3">
      <c r="A8371">
        <v>18945443</v>
      </c>
      <c r="B8371" t="s">
        <v>22013</v>
      </c>
      <c r="C8371" t="s">
        <v>21</v>
      </c>
      <c r="D8371" t="s">
        <v>22014</v>
      </c>
      <c r="E8371" t="s">
        <v>21358</v>
      </c>
      <c r="F8371" t="s">
        <v>21364</v>
      </c>
      <c r="G8371">
        <v>22.288060999999999</v>
      </c>
      <c r="H8371">
        <v>70.769002</v>
      </c>
      <c r="I8371" t="s">
        <v>246</v>
      </c>
      <c r="J8371" t="s">
        <v>129</v>
      </c>
      <c r="K8371">
        <v>150</v>
      </c>
      <c r="L8371">
        <v>1</v>
      </c>
      <c r="M8371" t="s">
        <v>854</v>
      </c>
      <c r="N8371">
        <v>0</v>
      </c>
      <c r="O8371">
        <v>3</v>
      </c>
      <c r="P8371">
        <v>0</v>
      </c>
      <c r="Q8371">
        <v>0</v>
      </c>
      <c r="R8371">
        <v>0</v>
      </c>
      <c r="S8371" t="s">
        <v>16068</v>
      </c>
      <c r="T8371">
        <v>196024</v>
      </c>
    </row>
    <row r="8372" spans="1:20" x14ac:dyDescent="0.3">
      <c r="A8372">
        <v>18992920</v>
      </c>
      <c r="B8372" t="s">
        <v>22015</v>
      </c>
      <c r="C8372" t="s">
        <v>808</v>
      </c>
      <c r="D8372" t="s">
        <v>22016</v>
      </c>
      <c r="E8372" t="s">
        <v>21358</v>
      </c>
      <c r="F8372" t="s">
        <v>22017</v>
      </c>
      <c r="G8372">
        <v>22.282447210000001</v>
      </c>
      <c r="H8372">
        <v>70.813224840000004</v>
      </c>
      <c r="I8372" t="s">
        <v>246</v>
      </c>
      <c r="J8372" t="s">
        <v>4842</v>
      </c>
      <c r="K8372">
        <v>150</v>
      </c>
      <c r="L8372">
        <v>1</v>
      </c>
      <c r="M8372" t="s">
        <v>6807</v>
      </c>
      <c r="N8372">
        <v>2.9</v>
      </c>
      <c r="O8372">
        <v>6</v>
      </c>
      <c r="P8372">
        <v>0</v>
      </c>
      <c r="Q8372">
        <v>0</v>
      </c>
      <c r="R8372">
        <v>0</v>
      </c>
      <c r="S8372" t="s">
        <v>16068</v>
      </c>
      <c r="T8372">
        <v>196024</v>
      </c>
    </row>
    <row r="8373" spans="1:20" x14ac:dyDescent="0.3">
      <c r="A8373">
        <v>19103798</v>
      </c>
      <c r="B8373" t="s">
        <v>22018</v>
      </c>
      <c r="C8373" t="s">
        <v>21</v>
      </c>
      <c r="D8373" t="s">
        <v>22019</v>
      </c>
      <c r="E8373" t="s">
        <v>21358</v>
      </c>
      <c r="F8373" t="s">
        <v>21364</v>
      </c>
      <c r="G8373">
        <v>0</v>
      </c>
      <c r="H8373">
        <v>0</v>
      </c>
      <c r="I8373" t="s">
        <v>1055</v>
      </c>
      <c r="J8373" t="s">
        <v>22020</v>
      </c>
      <c r="K8373">
        <v>150</v>
      </c>
      <c r="L8373">
        <v>1</v>
      </c>
      <c r="M8373" t="s">
        <v>22021</v>
      </c>
      <c r="N8373">
        <v>0</v>
      </c>
      <c r="O8373">
        <v>2</v>
      </c>
      <c r="P8373">
        <v>0</v>
      </c>
      <c r="Q8373">
        <v>0</v>
      </c>
      <c r="R8373">
        <v>0</v>
      </c>
      <c r="S8373" t="s">
        <v>16068</v>
      </c>
      <c r="T8373">
        <v>196024</v>
      </c>
    </row>
    <row r="8374" spans="1:20" x14ac:dyDescent="0.3">
      <c r="A8374">
        <v>19022840</v>
      </c>
      <c r="B8374" t="s">
        <v>22022</v>
      </c>
      <c r="C8374" t="s">
        <v>21</v>
      </c>
      <c r="D8374" t="s">
        <v>21977</v>
      </c>
      <c r="E8374" t="s">
        <v>21358</v>
      </c>
      <c r="F8374" t="s">
        <v>21377</v>
      </c>
      <c r="G8374">
        <v>22.294198999999999</v>
      </c>
      <c r="H8374">
        <v>70.788646999999997</v>
      </c>
      <c r="I8374" t="s">
        <v>868</v>
      </c>
      <c r="J8374" t="s">
        <v>460</v>
      </c>
      <c r="K8374">
        <v>150</v>
      </c>
      <c r="L8374">
        <v>1</v>
      </c>
      <c r="M8374" t="s">
        <v>2268</v>
      </c>
      <c r="N8374">
        <v>0</v>
      </c>
      <c r="O8374">
        <v>2</v>
      </c>
      <c r="P8374">
        <v>2</v>
      </c>
      <c r="Q8374">
        <v>0</v>
      </c>
      <c r="R8374">
        <v>0</v>
      </c>
      <c r="S8374" t="s">
        <v>16068</v>
      </c>
      <c r="T8374">
        <v>196024</v>
      </c>
    </row>
    <row r="8375" spans="1:20" x14ac:dyDescent="0.3">
      <c r="A8375">
        <v>19010162</v>
      </c>
      <c r="B8375" t="s">
        <v>22023</v>
      </c>
      <c r="C8375" t="s">
        <v>21</v>
      </c>
      <c r="D8375" t="s">
        <v>22024</v>
      </c>
      <c r="E8375" t="s">
        <v>21358</v>
      </c>
      <c r="F8375" t="s">
        <v>21364</v>
      </c>
      <c r="G8375">
        <v>0</v>
      </c>
      <c r="H8375">
        <v>0</v>
      </c>
      <c r="I8375" t="s">
        <v>309</v>
      </c>
      <c r="J8375" t="s">
        <v>696</v>
      </c>
      <c r="K8375">
        <v>150</v>
      </c>
      <c r="L8375">
        <v>1</v>
      </c>
      <c r="M8375" t="s">
        <v>192</v>
      </c>
      <c r="N8375">
        <v>2.8</v>
      </c>
      <c r="O8375">
        <v>4</v>
      </c>
      <c r="P8375">
        <v>0</v>
      </c>
      <c r="Q8375">
        <v>0</v>
      </c>
      <c r="R8375">
        <v>0</v>
      </c>
      <c r="S8375" t="s">
        <v>16068</v>
      </c>
      <c r="T8375">
        <v>196024</v>
      </c>
    </row>
    <row r="8376" spans="1:20" x14ac:dyDescent="0.3">
      <c r="A8376">
        <v>19010327</v>
      </c>
      <c r="B8376" t="s">
        <v>22025</v>
      </c>
      <c r="C8376" t="s">
        <v>21</v>
      </c>
      <c r="D8376" t="s">
        <v>22026</v>
      </c>
      <c r="E8376" t="s">
        <v>21358</v>
      </c>
      <c r="F8376" t="s">
        <v>21562</v>
      </c>
      <c r="G8376">
        <v>22.298863999999998</v>
      </c>
      <c r="H8376">
        <v>70.809129999999996</v>
      </c>
      <c r="I8376" t="s">
        <v>323</v>
      </c>
      <c r="J8376" t="s">
        <v>820</v>
      </c>
      <c r="K8376">
        <v>150</v>
      </c>
      <c r="L8376">
        <v>1</v>
      </c>
      <c r="M8376" t="s">
        <v>1100</v>
      </c>
      <c r="N8376">
        <v>2.9</v>
      </c>
      <c r="O8376">
        <v>4</v>
      </c>
      <c r="P8376">
        <v>0</v>
      </c>
      <c r="Q8376">
        <v>0</v>
      </c>
      <c r="R8376">
        <v>0</v>
      </c>
      <c r="S8376" t="s">
        <v>16068</v>
      </c>
      <c r="T8376">
        <v>196024</v>
      </c>
    </row>
    <row r="8377" spans="1:20" x14ac:dyDescent="0.3">
      <c r="A8377">
        <v>19015399</v>
      </c>
      <c r="B8377" t="s">
        <v>22027</v>
      </c>
      <c r="C8377" t="s">
        <v>21</v>
      </c>
      <c r="D8377" t="s">
        <v>22028</v>
      </c>
      <c r="E8377" t="s">
        <v>21358</v>
      </c>
      <c r="F8377" t="s">
        <v>7860</v>
      </c>
      <c r="G8377">
        <v>0</v>
      </c>
      <c r="H8377">
        <v>0</v>
      </c>
      <c r="I8377" t="s">
        <v>246</v>
      </c>
      <c r="J8377" t="s">
        <v>22029</v>
      </c>
      <c r="K8377">
        <v>150</v>
      </c>
      <c r="L8377">
        <v>1</v>
      </c>
      <c r="M8377" t="s">
        <v>20460</v>
      </c>
      <c r="N8377">
        <v>0</v>
      </c>
      <c r="O8377">
        <v>2</v>
      </c>
      <c r="P8377">
        <v>0</v>
      </c>
      <c r="Q8377">
        <v>0</v>
      </c>
      <c r="R8377">
        <v>0</v>
      </c>
      <c r="S8377" t="s">
        <v>16068</v>
      </c>
      <c r="T8377">
        <v>196024</v>
      </c>
    </row>
    <row r="8378" spans="1:20" x14ac:dyDescent="0.3">
      <c r="A8378">
        <v>19130253</v>
      </c>
      <c r="B8378" t="s">
        <v>22030</v>
      </c>
      <c r="C8378" t="s">
        <v>21</v>
      </c>
      <c r="D8378" t="s">
        <v>22031</v>
      </c>
      <c r="E8378" t="s">
        <v>21358</v>
      </c>
      <c r="F8378" t="s">
        <v>21364</v>
      </c>
      <c r="G8378">
        <v>22.285364999999999</v>
      </c>
      <c r="H8378">
        <v>70.770995999999997</v>
      </c>
      <c r="I8378" t="s">
        <v>246</v>
      </c>
      <c r="J8378" t="s">
        <v>967</v>
      </c>
      <c r="K8378">
        <v>150</v>
      </c>
      <c r="L8378">
        <v>1</v>
      </c>
      <c r="M8378" t="s">
        <v>2234</v>
      </c>
      <c r="N8378">
        <v>0</v>
      </c>
      <c r="O8378">
        <v>1</v>
      </c>
      <c r="P8378">
        <v>0</v>
      </c>
      <c r="Q8378">
        <v>0</v>
      </c>
      <c r="R8378">
        <v>0</v>
      </c>
      <c r="S8378" t="s">
        <v>16068</v>
      </c>
      <c r="T8378">
        <v>196024</v>
      </c>
    </row>
    <row r="8379" spans="1:20" x14ac:dyDescent="0.3">
      <c r="A8379">
        <v>18744739</v>
      </c>
      <c r="B8379" t="s">
        <v>22032</v>
      </c>
      <c r="C8379" t="s">
        <v>321</v>
      </c>
      <c r="D8379" t="s">
        <v>22033</v>
      </c>
      <c r="E8379" t="s">
        <v>21358</v>
      </c>
      <c r="F8379" t="s">
        <v>7860</v>
      </c>
      <c r="G8379">
        <v>22.295605720000001</v>
      </c>
      <c r="H8379">
        <v>70.798893789999994</v>
      </c>
      <c r="I8379" t="s">
        <v>246</v>
      </c>
      <c r="J8379" t="s">
        <v>1038</v>
      </c>
      <c r="K8379">
        <v>150</v>
      </c>
      <c r="L8379">
        <v>1</v>
      </c>
      <c r="M8379" t="s">
        <v>22034</v>
      </c>
      <c r="N8379">
        <v>0</v>
      </c>
      <c r="O8379">
        <v>3</v>
      </c>
      <c r="P8379">
        <v>0</v>
      </c>
      <c r="Q8379">
        <v>0</v>
      </c>
      <c r="R8379">
        <v>0</v>
      </c>
      <c r="S8379" t="s">
        <v>16068</v>
      </c>
      <c r="T8379">
        <v>196024</v>
      </c>
    </row>
    <row r="8380" spans="1:20" x14ac:dyDescent="0.3">
      <c r="A8380">
        <v>19055027</v>
      </c>
      <c r="B8380" t="s">
        <v>22035</v>
      </c>
      <c r="C8380" t="s">
        <v>174</v>
      </c>
      <c r="D8380" t="s">
        <v>22036</v>
      </c>
      <c r="E8380" t="s">
        <v>21358</v>
      </c>
      <c r="F8380" t="s">
        <v>7860</v>
      </c>
      <c r="G8380">
        <v>0</v>
      </c>
      <c r="H8380">
        <v>0</v>
      </c>
      <c r="I8380" t="s">
        <v>915</v>
      </c>
      <c r="J8380" t="s">
        <v>696</v>
      </c>
      <c r="K8380">
        <v>150</v>
      </c>
      <c r="L8380">
        <v>1</v>
      </c>
      <c r="M8380" t="s">
        <v>8589</v>
      </c>
      <c r="N8380">
        <v>0</v>
      </c>
      <c r="O8380">
        <v>1</v>
      </c>
      <c r="P8380">
        <v>0</v>
      </c>
      <c r="Q8380">
        <v>0</v>
      </c>
      <c r="R8380">
        <v>0</v>
      </c>
      <c r="S8380" t="s">
        <v>16068</v>
      </c>
      <c r="T8380">
        <v>196024</v>
      </c>
    </row>
    <row r="8381" spans="1:20" x14ac:dyDescent="0.3">
      <c r="A8381">
        <v>19065031</v>
      </c>
      <c r="B8381" t="s">
        <v>21911</v>
      </c>
      <c r="C8381" t="s">
        <v>21</v>
      </c>
      <c r="D8381" t="s">
        <v>22037</v>
      </c>
      <c r="E8381" t="s">
        <v>21358</v>
      </c>
      <c r="F8381" t="s">
        <v>21562</v>
      </c>
      <c r="G8381">
        <v>22.297362</v>
      </c>
      <c r="H8381">
        <v>70.807755</v>
      </c>
      <c r="I8381" t="s">
        <v>17027</v>
      </c>
      <c r="J8381" t="s">
        <v>129</v>
      </c>
      <c r="K8381">
        <v>150</v>
      </c>
      <c r="L8381">
        <v>1</v>
      </c>
      <c r="M8381" t="s">
        <v>22038</v>
      </c>
      <c r="N8381">
        <v>0</v>
      </c>
      <c r="O8381">
        <v>1</v>
      </c>
      <c r="P8381">
        <v>0</v>
      </c>
      <c r="Q8381">
        <v>0</v>
      </c>
      <c r="R8381">
        <v>0</v>
      </c>
      <c r="S8381" t="s">
        <v>16068</v>
      </c>
      <c r="T8381">
        <v>196024</v>
      </c>
    </row>
    <row r="8382" spans="1:20" x14ac:dyDescent="0.3">
      <c r="A8382">
        <v>19026973</v>
      </c>
      <c r="B8382" t="s">
        <v>22039</v>
      </c>
      <c r="C8382" t="s">
        <v>21</v>
      </c>
      <c r="D8382" t="s">
        <v>22040</v>
      </c>
      <c r="E8382" t="s">
        <v>21358</v>
      </c>
      <c r="F8382" t="s">
        <v>7860</v>
      </c>
      <c r="G8382">
        <v>22.297287000000001</v>
      </c>
      <c r="H8382">
        <v>70.804115999999993</v>
      </c>
      <c r="I8382" t="s">
        <v>16219</v>
      </c>
      <c r="J8382" t="s">
        <v>71</v>
      </c>
      <c r="K8382">
        <v>150</v>
      </c>
      <c r="L8382">
        <v>1</v>
      </c>
      <c r="M8382" t="s">
        <v>3326</v>
      </c>
      <c r="N8382">
        <v>0</v>
      </c>
      <c r="O8382">
        <v>1</v>
      </c>
      <c r="P8382">
        <v>0</v>
      </c>
      <c r="Q8382">
        <v>0</v>
      </c>
      <c r="R8382">
        <v>0</v>
      </c>
      <c r="S8382" t="s">
        <v>16068</v>
      </c>
      <c r="T8382">
        <v>196024</v>
      </c>
    </row>
    <row r="8383" spans="1:20" x14ac:dyDescent="0.3">
      <c r="A8383">
        <v>18744306</v>
      </c>
      <c r="B8383" t="s">
        <v>22041</v>
      </c>
      <c r="C8383" t="s">
        <v>21</v>
      </c>
      <c r="D8383" t="s">
        <v>22042</v>
      </c>
      <c r="E8383" t="s">
        <v>21358</v>
      </c>
      <c r="F8383" t="s">
        <v>7860</v>
      </c>
      <c r="G8383">
        <v>22.300124790000002</v>
      </c>
      <c r="H8383">
        <v>70.821544709999998</v>
      </c>
      <c r="I8383" t="s">
        <v>658</v>
      </c>
      <c r="J8383" t="s">
        <v>922</v>
      </c>
      <c r="K8383">
        <v>150</v>
      </c>
      <c r="L8383">
        <v>1</v>
      </c>
      <c r="M8383" t="s">
        <v>806</v>
      </c>
      <c r="N8383">
        <v>0</v>
      </c>
      <c r="O8383">
        <v>1</v>
      </c>
      <c r="P8383">
        <v>0</v>
      </c>
      <c r="Q8383">
        <v>0</v>
      </c>
      <c r="R8383">
        <v>0</v>
      </c>
      <c r="S8383" t="s">
        <v>16068</v>
      </c>
      <c r="T8383">
        <v>196024</v>
      </c>
    </row>
    <row r="8384" spans="1:20" x14ac:dyDescent="0.3">
      <c r="A8384">
        <v>18995080</v>
      </c>
      <c r="B8384" t="s">
        <v>22043</v>
      </c>
      <c r="C8384" t="s">
        <v>21</v>
      </c>
      <c r="D8384" t="s">
        <v>22044</v>
      </c>
      <c r="E8384" t="s">
        <v>21358</v>
      </c>
      <c r="F8384" t="s">
        <v>21364</v>
      </c>
      <c r="G8384">
        <v>22.276036000000001</v>
      </c>
      <c r="H8384">
        <v>70.786247000000003</v>
      </c>
      <c r="I8384" t="s">
        <v>983</v>
      </c>
      <c r="J8384" t="s">
        <v>129</v>
      </c>
      <c r="K8384">
        <v>150</v>
      </c>
      <c r="L8384">
        <v>1</v>
      </c>
      <c r="M8384" t="s">
        <v>2268</v>
      </c>
      <c r="N8384">
        <v>0</v>
      </c>
      <c r="O8384">
        <v>0</v>
      </c>
      <c r="P8384">
        <v>0</v>
      </c>
      <c r="Q8384">
        <v>0</v>
      </c>
      <c r="R8384">
        <v>0</v>
      </c>
      <c r="S8384" t="s">
        <v>16068</v>
      </c>
      <c r="T8384">
        <v>196024</v>
      </c>
    </row>
    <row r="8385" spans="1:20" x14ac:dyDescent="0.3">
      <c r="A8385">
        <v>19095478</v>
      </c>
      <c r="B8385" t="s">
        <v>22045</v>
      </c>
      <c r="C8385" t="s">
        <v>794</v>
      </c>
      <c r="D8385" t="s">
        <v>22046</v>
      </c>
      <c r="E8385" t="s">
        <v>21358</v>
      </c>
      <c r="F8385" t="s">
        <v>21553</v>
      </c>
      <c r="G8385">
        <v>22.257875930000001</v>
      </c>
      <c r="H8385">
        <v>70.773135870000004</v>
      </c>
      <c r="I8385" t="s">
        <v>7625</v>
      </c>
      <c r="J8385" t="s">
        <v>1558</v>
      </c>
      <c r="K8385">
        <v>150</v>
      </c>
      <c r="L8385">
        <v>1</v>
      </c>
      <c r="M8385" t="s">
        <v>22047</v>
      </c>
      <c r="N8385">
        <v>0</v>
      </c>
      <c r="O8385">
        <v>0</v>
      </c>
      <c r="P8385">
        <v>0</v>
      </c>
      <c r="Q8385">
        <v>0</v>
      </c>
      <c r="R8385">
        <v>0</v>
      </c>
      <c r="S8385" t="s">
        <v>16068</v>
      </c>
      <c r="T8385">
        <v>196024</v>
      </c>
    </row>
    <row r="8386" spans="1:20" x14ac:dyDescent="0.3">
      <c r="A8386">
        <v>19023893</v>
      </c>
      <c r="B8386" t="s">
        <v>22048</v>
      </c>
      <c r="C8386" t="s">
        <v>174</v>
      </c>
      <c r="D8386" t="s">
        <v>22049</v>
      </c>
      <c r="E8386" t="s">
        <v>21358</v>
      </c>
      <c r="F8386" t="s">
        <v>21562</v>
      </c>
      <c r="G8386">
        <v>22.287960000000002</v>
      </c>
      <c r="H8386">
        <v>70.767358000000002</v>
      </c>
      <c r="I8386" t="s">
        <v>1150</v>
      </c>
      <c r="J8386" t="s">
        <v>20599</v>
      </c>
      <c r="K8386">
        <v>150</v>
      </c>
      <c r="L8386">
        <v>1</v>
      </c>
      <c r="M8386" t="s">
        <v>2000</v>
      </c>
      <c r="N8386">
        <v>0</v>
      </c>
      <c r="O8386">
        <v>0</v>
      </c>
      <c r="P8386">
        <v>0</v>
      </c>
      <c r="Q8386">
        <v>0</v>
      </c>
      <c r="R8386">
        <v>0</v>
      </c>
      <c r="S8386" t="s">
        <v>16068</v>
      </c>
      <c r="T8386">
        <v>196024</v>
      </c>
    </row>
    <row r="8387" spans="1:20" x14ac:dyDescent="0.3">
      <c r="A8387">
        <v>18741900</v>
      </c>
      <c r="B8387" t="s">
        <v>21398</v>
      </c>
      <c r="C8387" t="s">
        <v>74</v>
      </c>
      <c r="D8387" t="s">
        <v>21399</v>
      </c>
      <c r="E8387" t="s">
        <v>21358</v>
      </c>
      <c r="F8387" t="s">
        <v>21364</v>
      </c>
      <c r="G8387">
        <v>22.29082064</v>
      </c>
      <c r="H8387">
        <v>70.783239750000007</v>
      </c>
      <c r="I8387" t="s">
        <v>365</v>
      </c>
      <c r="J8387" t="s">
        <v>10221</v>
      </c>
      <c r="K8387">
        <v>300</v>
      </c>
      <c r="L8387">
        <v>1</v>
      </c>
      <c r="M8387" t="s">
        <v>21400</v>
      </c>
      <c r="N8387">
        <v>4.3</v>
      </c>
      <c r="O8387">
        <v>254</v>
      </c>
      <c r="P8387">
        <v>47</v>
      </c>
      <c r="Q8387">
        <v>0</v>
      </c>
      <c r="R8387">
        <v>1</v>
      </c>
      <c r="S8387" t="s">
        <v>16068</v>
      </c>
      <c r="T8387">
        <v>196024</v>
      </c>
    </row>
    <row r="8388" spans="1:20" x14ac:dyDescent="0.3">
      <c r="A8388">
        <v>18740958</v>
      </c>
      <c r="B8388" t="s">
        <v>17661</v>
      </c>
      <c r="C8388" t="s">
        <v>794</v>
      </c>
      <c r="D8388" t="s">
        <v>21463</v>
      </c>
      <c r="E8388" t="s">
        <v>21358</v>
      </c>
      <c r="F8388" t="s">
        <v>21391</v>
      </c>
      <c r="G8388">
        <v>22.297876129999999</v>
      </c>
      <c r="H8388">
        <v>70.789945610000004</v>
      </c>
      <c r="I8388" t="s">
        <v>17032</v>
      </c>
      <c r="J8388" t="s">
        <v>4056</v>
      </c>
      <c r="K8388">
        <v>300</v>
      </c>
      <c r="L8388">
        <v>1</v>
      </c>
      <c r="M8388" t="s">
        <v>21464</v>
      </c>
      <c r="N8388">
        <v>4.0999999999999996</v>
      </c>
      <c r="O8388">
        <v>116</v>
      </c>
      <c r="P8388">
        <v>12</v>
      </c>
      <c r="Q8388">
        <v>0</v>
      </c>
      <c r="R8388">
        <v>1</v>
      </c>
      <c r="S8388" t="s">
        <v>16068</v>
      </c>
      <c r="T8388">
        <v>196024</v>
      </c>
    </row>
    <row r="8389" spans="1:20" x14ac:dyDescent="0.3">
      <c r="A8389">
        <v>18740705</v>
      </c>
      <c r="B8389" t="s">
        <v>21375</v>
      </c>
      <c r="C8389" t="s">
        <v>21</v>
      </c>
      <c r="D8389" t="s">
        <v>21376</v>
      </c>
      <c r="E8389" t="s">
        <v>21358</v>
      </c>
      <c r="F8389" t="s">
        <v>21377</v>
      </c>
      <c r="G8389">
        <v>22.2904248</v>
      </c>
      <c r="H8389">
        <v>70.79558462</v>
      </c>
      <c r="I8389" t="s">
        <v>352</v>
      </c>
      <c r="J8389" t="s">
        <v>1136</v>
      </c>
      <c r="K8389">
        <v>300</v>
      </c>
      <c r="L8389">
        <v>1</v>
      </c>
      <c r="M8389" t="s">
        <v>21378</v>
      </c>
      <c r="N8389">
        <v>4</v>
      </c>
      <c r="O8389">
        <v>233</v>
      </c>
      <c r="P8389">
        <v>10</v>
      </c>
      <c r="Q8389">
        <v>0</v>
      </c>
      <c r="R8389">
        <v>1</v>
      </c>
      <c r="S8389" t="s">
        <v>16068</v>
      </c>
      <c r="T8389">
        <v>196024</v>
      </c>
    </row>
    <row r="8390" spans="1:20" x14ac:dyDescent="0.3">
      <c r="A8390">
        <v>18740864</v>
      </c>
      <c r="B8390" t="s">
        <v>22050</v>
      </c>
      <c r="C8390" t="s">
        <v>21</v>
      </c>
      <c r="D8390" t="s">
        <v>22051</v>
      </c>
      <c r="E8390" t="s">
        <v>21358</v>
      </c>
      <c r="F8390" t="s">
        <v>21377</v>
      </c>
      <c r="G8390">
        <v>22.29698677</v>
      </c>
      <c r="H8390">
        <v>70.791286709999994</v>
      </c>
      <c r="I8390" t="s">
        <v>5239</v>
      </c>
      <c r="J8390" t="s">
        <v>2846</v>
      </c>
      <c r="K8390">
        <v>400</v>
      </c>
      <c r="L8390">
        <v>2</v>
      </c>
      <c r="M8390" t="s">
        <v>22052</v>
      </c>
      <c r="N8390">
        <v>4</v>
      </c>
      <c r="O8390">
        <v>83</v>
      </c>
      <c r="P8390">
        <v>5</v>
      </c>
      <c r="Q8390">
        <v>0</v>
      </c>
      <c r="R8390">
        <v>0</v>
      </c>
      <c r="S8390" t="s">
        <v>16068</v>
      </c>
      <c r="T8390">
        <v>196024</v>
      </c>
    </row>
    <row r="8391" spans="1:20" x14ac:dyDescent="0.3">
      <c r="A8391">
        <v>18953558</v>
      </c>
      <c r="B8391" t="s">
        <v>22053</v>
      </c>
      <c r="C8391" t="s">
        <v>21</v>
      </c>
      <c r="D8391" t="s">
        <v>22054</v>
      </c>
      <c r="E8391" t="s">
        <v>21358</v>
      </c>
      <c r="F8391" t="s">
        <v>21364</v>
      </c>
      <c r="G8391">
        <v>22.273243000000001</v>
      </c>
      <c r="H8391">
        <v>70.756831000000005</v>
      </c>
      <c r="I8391" t="s">
        <v>112</v>
      </c>
      <c r="J8391" t="s">
        <v>129</v>
      </c>
      <c r="K8391">
        <v>300</v>
      </c>
      <c r="L8391">
        <v>1</v>
      </c>
      <c r="M8391" t="s">
        <v>3689</v>
      </c>
      <c r="N8391">
        <v>4</v>
      </c>
      <c r="O8391">
        <v>36</v>
      </c>
      <c r="P8391">
        <v>2</v>
      </c>
      <c r="Q8391">
        <v>0</v>
      </c>
      <c r="R8391">
        <v>1</v>
      </c>
      <c r="S8391" t="s">
        <v>16068</v>
      </c>
      <c r="T8391">
        <v>196024</v>
      </c>
    </row>
    <row r="8392" spans="1:20" x14ac:dyDescent="0.3">
      <c r="A8392">
        <v>18919149</v>
      </c>
      <c r="B8392" t="s">
        <v>21379</v>
      </c>
      <c r="C8392" t="s">
        <v>21</v>
      </c>
      <c r="D8392" t="s">
        <v>21380</v>
      </c>
      <c r="E8392" t="s">
        <v>21358</v>
      </c>
      <c r="F8392" t="s">
        <v>21377</v>
      </c>
      <c r="G8392">
        <v>22.290393999999999</v>
      </c>
      <c r="H8392">
        <v>70.7954778</v>
      </c>
      <c r="I8392" t="s">
        <v>246</v>
      </c>
      <c r="J8392" t="s">
        <v>21381</v>
      </c>
      <c r="K8392">
        <v>300</v>
      </c>
      <c r="L8392">
        <v>1</v>
      </c>
      <c r="M8392" t="s">
        <v>2234</v>
      </c>
      <c r="N8392">
        <v>3.9</v>
      </c>
      <c r="O8392">
        <v>94</v>
      </c>
      <c r="P8392">
        <v>20</v>
      </c>
      <c r="Q8392">
        <v>0</v>
      </c>
      <c r="R8392">
        <v>1</v>
      </c>
      <c r="S8392" t="s">
        <v>16068</v>
      </c>
      <c r="T8392">
        <v>196024</v>
      </c>
    </row>
    <row r="8393" spans="1:20" x14ac:dyDescent="0.3">
      <c r="A8393">
        <v>19092717</v>
      </c>
      <c r="B8393" t="s">
        <v>22055</v>
      </c>
      <c r="C8393" t="s">
        <v>794</v>
      </c>
      <c r="D8393" t="s">
        <v>22056</v>
      </c>
      <c r="E8393" t="s">
        <v>21358</v>
      </c>
      <c r="F8393" t="s">
        <v>21377</v>
      </c>
      <c r="G8393">
        <v>22.292155999999999</v>
      </c>
      <c r="H8393">
        <v>70.792315000000002</v>
      </c>
      <c r="I8393" t="s">
        <v>17032</v>
      </c>
      <c r="J8393" t="s">
        <v>22057</v>
      </c>
      <c r="K8393">
        <v>300</v>
      </c>
      <c r="L8393">
        <v>1</v>
      </c>
      <c r="M8393" t="s">
        <v>22058</v>
      </c>
      <c r="N8393">
        <v>3.9</v>
      </c>
      <c r="O8393">
        <v>24</v>
      </c>
      <c r="P8393">
        <v>1</v>
      </c>
      <c r="Q8393">
        <v>0</v>
      </c>
      <c r="R8393">
        <v>0</v>
      </c>
      <c r="S8393" t="s">
        <v>16068</v>
      </c>
      <c r="T8393">
        <v>196024</v>
      </c>
    </row>
    <row r="8394" spans="1:20" x14ac:dyDescent="0.3">
      <c r="A8394">
        <v>18902493</v>
      </c>
      <c r="B8394" t="s">
        <v>22059</v>
      </c>
      <c r="C8394" t="s">
        <v>21</v>
      </c>
      <c r="D8394" t="s">
        <v>22060</v>
      </c>
      <c r="E8394" t="s">
        <v>21358</v>
      </c>
      <c r="F8394" t="s">
        <v>21696</v>
      </c>
      <c r="G8394">
        <v>22.281680000000001</v>
      </c>
      <c r="H8394">
        <v>70.751602000000005</v>
      </c>
      <c r="I8394" t="s">
        <v>246</v>
      </c>
      <c r="J8394" t="s">
        <v>2832</v>
      </c>
      <c r="K8394">
        <v>250</v>
      </c>
      <c r="L8394">
        <v>1</v>
      </c>
      <c r="M8394" t="s">
        <v>5392</v>
      </c>
      <c r="N8394">
        <v>3.9</v>
      </c>
      <c r="O8394">
        <v>54</v>
      </c>
      <c r="P8394">
        <v>9</v>
      </c>
      <c r="Q8394">
        <v>0</v>
      </c>
      <c r="R8394">
        <v>0</v>
      </c>
      <c r="S8394" t="s">
        <v>16068</v>
      </c>
      <c r="T8394">
        <v>196024</v>
      </c>
    </row>
    <row r="8395" spans="1:20" x14ac:dyDescent="0.3">
      <c r="A8395">
        <v>18923300</v>
      </c>
      <c r="B8395" t="s">
        <v>22061</v>
      </c>
      <c r="C8395" t="s">
        <v>21</v>
      </c>
      <c r="D8395" t="s">
        <v>22062</v>
      </c>
      <c r="E8395" t="s">
        <v>21358</v>
      </c>
      <c r="F8395" t="s">
        <v>21364</v>
      </c>
      <c r="G8395">
        <v>22.297695999999998</v>
      </c>
      <c r="H8395">
        <v>70.776449999999997</v>
      </c>
      <c r="I8395" t="s">
        <v>22063</v>
      </c>
      <c r="J8395" t="s">
        <v>20344</v>
      </c>
      <c r="K8395">
        <v>200</v>
      </c>
      <c r="L8395">
        <v>1</v>
      </c>
      <c r="M8395" t="s">
        <v>926</v>
      </c>
      <c r="N8395">
        <v>3.9</v>
      </c>
      <c r="O8395">
        <v>54</v>
      </c>
      <c r="P8395">
        <v>6</v>
      </c>
      <c r="Q8395">
        <v>0</v>
      </c>
      <c r="R8395">
        <v>0</v>
      </c>
      <c r="S8395" t="s">
        <v>16068</v>
      </c>
      <c r="T8395">
        <v>196024</v>
      </c>
    </row>
    <row r="8396" spans="1:20" x14ac:dyDescent="0.3">
      <c r="A8396">
        <v>18741023</v>
      </c>
      <c r="B8396" t="s">
        <v>19842</v>
      </c>
      <c r="C8396" t="s">
        <v>21</v>
      </c>
      <c r="D8396" t="s">
        <v>22064</v>
      </c>
      <c r="E8396" t="s">
        <v>21358</v>
      </c>
      <c r="F8396" t="s">
        <v>21391</v>
      </c>
      <c r="G8396">
        <v>22.297790200000001</v>
      </c>
      <c r="H8396">
        <v>70.789531210000007</v>
      </c>
      <c r="I8396" t="s">
        <v>459</v>
      </c>
      <c r="J8396" t="s">
        <v>2444</v>
      </c>
      <c r="K8396">
        <v>250</v>
      </c>
      <c r="L8396">
        <v>1</v>
      </c>
      <c r="M8396" t="s">
        <v>22065</v>
      </c>
      <c r="N8396">
        <v>3.9</v>
      </c>
      <c r="O8396">
        <v>33</v>
      </c>
      <c r="P8396">
        <v>10</v>
      </c>
      <c r="Q8396">
        <v>0</v>
      </c>
      <c r="R8396">
        <v>1</v>
      </c>
      <c r="S8396" t="s">
        <v>16068</v>
      </c>
      <c r="T8396">
        <v>196024</v>
      </c>
    </row>
    <row r="8397" spans="1:20" x14ac:dyDescent="0.3">
      <c r="A8397">
        <v>18742347</v>
      </c>
      <c r="B8397" t="s">
        <v>21525</v>
      </c>
      <c r="C8397" t="s">
        <v>21</v>
      </c>
      <c r="D8397" t="s">
        <v>21526</v>
      </c>
      <c r="E8397" t="s">
        <v>21358</v>
      </c>
      <c r="F8397" t="s">
        <v>21364</v>
      </c>
      <c r="G8397">
        <v>22.288077019999999</v>
      </c>
      <c r="H8397">
        <v>70.767759720000001</v>
      </c>
      <c r="I8397" t="s">
        <v>5239</v>
      </c>
      <c r="J8397" t="s">
        <v>129</v>
      </c>
      <c r="K8397">
        <v>400</v>
      </c>
      <c r="L8397">
        <v>2</v>
      </c>
      <c r="M8397" t="s">
        <v>21527</v>
      </c>
      <c r="N8397">
        <v>3.8</v>
      </c>
      <c r="O8397">
        <v>103</v>
      </c>
      <c r="P8397">
        <v>10</v>
      </c>
      <c r="Q8397">
        <v>0</v>
      </c>
      <c r="R8397">
        <v>0</v>
      </c>
      <c r="S8397" t="s">
        <v>16068</v>
      </c>
      <c r="T8397">
        <v>196024</v>
      </c>
    </row>
    <row r="8398" spans="1:20" x14ac:dyDescent="0.3">
      <c r="A8398">
        <v>19003462</v>
      </c>
      <c r="B8398" t="s">
        <v>17605</v>
      </c>
      <c r="C8398" t="s">
        <v>21</v>
      </c>
      <c r="D8398" t="s">
        <v>21593</v>
      </c>
      <c r="E8398" t="s">
        <v>21358</v>
      </c>
      <c r="F8398" t="s">
        <v>21391</v>
      </c>
      <c r="G8398">
        <v>22.298036</v>
      </c>
      <c r="H8398">
        <v>70.789516000000006</v>
      </c>
      <c r="I8398" t="s">
        <v>17607</v>
      </c>
      <c r="J8398" t="s">
        <v>129</v>
      </c>
      <c r="K8398">
        <v>250</v>
      </c>
      <c r="L8398">
        <v>1</v>
      </c>
      <c r="M8398" t="s">
        <v>21594</v>
      </c>
      <c r="N8398">
        <v>3.8</v>
      </c>
      <c r="O8398">
        <v>49</v>
      </c>
      <c r="P8398">
        <v>13</v>
      </c>
      <c r="Q8398">
        <v>0</v>
      </c>
      <c r="R8398">
        <v>1</v>
      </c>
      <c r="S8398" t="s">
        <v>16068</v>
      </c>
      <c r="T8398">
        <v>196024</v>
      </c>
    </row>
    <row r="8399" spans="1:20" x14ac:dyDescent="0.3">
      <c r="A8399">
        <v>18919227</v>
      </c>
      <c r="B8399" t="s">
        <v>22066</v>
      </c>
      <c r="C8399" t="s">
        <v>21</v>
      </c>
      <c r="D8399" t="s">
        <v>22067</v>
      </c>
      <c r="E8399" t="s">
        <v>21358</v>
      </c>
      <c r="F8399" t="s">
        <v>21572</v>
      </c>
      <c r="G8399">
        <v>22.272226</v>
      </c>
      <c r="H8399">
        <v>70.771888000000004</v>
      </c>
      <c r="I8399" t="s">
        <v>16182</v>
      </c>
      <c r="J8399" t="s">
        <v>22068</v>
      </c>
      <c r="K8399">
        <v>300</v>
      </c>
      <c r="L8399">
        <v>1</v>
      </c>
      <c r="M8399" t="s">
        <v>22069</v>
      </c>
      <c r="N8399">
        <v>2.5</v>
      </c>
      <c r="O8399">
        <v>13</v>
      </c>
      <c r="P8399">
        <v>1</v>
      </c>
      <c r="Q8399">
        <v>0</v>
      </c>
      <c r="R8399">
        <v>1</v>
      </c>
      <c r="S8399" t="s">
        <v>16068</v>
      </c>
      <c r="T8399">
        <v>196024</v>
      </c>
    </row>
    <row r="8400" spans="1:20" x14ac:dyDescent="0.3">
      <c r="A8400">
        <v>18742477</v>
      </c>
      <c r="B8400" t="s">
        <v>22070</v>
      </c>
      <c r="C8400" t="s">
        <v>68</v>
      </c>
      <c r="D8400" t="s">
        <v>22071</v>
      </c>
      <c r="E8400" t="s">
        <v>21358</v>
      </c>
      <c r="F8400" t="s">
        <v>21364</v>
      </c>
      <c r="G8400">
        <v>22.284050520000001</v>
      </c>
      <c r="H8400">
        <v>70.756270139999998</v>
      </c>
      <c r="I8400" t="s">
        <v>1959</v>
      </c>
      <c r="J8400" t="s">
        <v>988</v>
      </c>
      <c r="K8400">
        <v>250</v>
      </c>
      <c r="L8400">
        <v>1</v>
      </c>
      <c r="M8400" t="s">
        <v>22072</v>
      </c>
      <c r="N8400">
        <v>2.5</v>
      </c>
      <c r="O8400">
        <v>5</v>
      </c>
      <c r="P8400">
        <v>1</v>
      </c>
      <c r="Q8400">
        <v>0</v>
      </c>
      <c r="R8400">
        <v>0</v>
      </c>
      <c r="S8400" t="s">
        <v>16068</v>
      </c>
      <c r="T8400">
        <v>196024</v>
      </c>
    </row>
    <row r="8401" spans="1:20" x14ac:dyDescent="0.3">
      <c r="A8401">
        <v>18924665</v>
      </c>
      <c r="B8401" t="s">
        <v>13392</v>
      </c>
      <c r="C8401" t="s">
        <v>21</v>
      </c>
      <c r="D8401" t="s">
        <v>21479</v>
      </c>
      <c r="E8401" t="s">
        <v>21358</v>
      </c>
      <c r="F8401" t="s">
        <v>21385</v>
      </c>
      <c r="G8401">
        <v>22.279363</v>
      </c>
      <c r="H8401">
        <v>70.776816999999994</v>
      </c>
      <c r="I8401" t="s">
        <v>22073</v>
      </c>
      <c r="J8401" t="s">
        <v>3932</v>
      </c>
      <c r="K8401">
        <v>400</v>
      </c>
      <c r="L8401">
        <v>2</v>
      </c>
      <c r="M8401" t="s">
        <v>1465</v>
      </c>
      <c r="N8401">
        <v>2.6</v>
      </c>
      <c r="O8401">
        <v>34</v>
      </c>
      <c r="P8401">
        <v>3</v>
      </c>
      <c r="Q8401">
        <v>0</v>
      </c>
      <c r="R8401">
        <v>1</v>
      </c>
      <c r="S8401" t="s">
        <v>16068</v>
      </c>
      <c r="T8401">
        <v>196024</v>
      </c>
    </row>
    <row r="8402" spans="1:20" x14ac:dyDescent="0.3">
      <c r="A8402">
        <v>18952308</v>
      </c>
      <c r="B8402" t="s">
        <v>22074</v>
      </c>
      <c r="C8402" t="s">
        <v>339</v>
      </c>
      <c r="D8402" t="s">
        <v>22075</v>
      </c>
      <c r="E8402" t="s">
        <v>21358</v>
      </c>
      <c r="F8402" t="s">
        <v>21364</v>
      </c>
      <c r="G8402">
        <v>22.283852</v>
      </c>
      <c r="H8402">
        <v>70.768272999999994</v>
      </c>
      <c r="I8402" t="s">
        <v>6519</v>
      </c>
      <c r="J8402" t="s">
        <v>219</v>
      </c>
      <c r="K8402">
        <v>300</v>
      </c>
      <c r="L8402">
        <v>1</v>
      </c>
      <c r="M8402" t="s">
        <v>20460</v>
      </c>
      <c r="N8402">
        <v>2.6</v>
      </c>
      <c r="O8402">
        <v>20</v>
      </c>
      <c r="P8402">
        <v>4</v>
      </c>
      <c r="Q8402">
        <v>0</v>
      </c>
      <c r="R8402">
        <v>1</v>
      </c>
      <c r="S8402" t="s">
        <v>16068</v>
      </c>
      <c r="T8402">
        <v>196024</v>
      </c>
    </row>
    <row r="8403" spans="1:20" x14ac:dyDescent="0.3">
      <c r="A8403">
        <v>18935399</v>
      </c>
      <c r="B8403" t="s">
        <v>22076</v>
      </c>
      <c r="C8403" t="s">
        <v>21</v>
      </c>
      <c r="D8403" t="s">
        <v>22077</v>
      </c>
      <c r="E8403" t="s">
        <v>21358</v>
      </c>
      <c r="F8403" t="s">
        <v>21385</v>
      </c>
      <c r="G8403">
        <v>22.281704000000001</v>
      </c>
      <c r="H8403">
        <v>70.777694999999994</v>
      </c>
      <c r="I8403" t="s">
        <v>658</v>
      </c>
      <c r="J8403" t="s">
        <v>893</v>
      </c>
      <c r="K8403">
        <v>200</v>
      </c>
      <c r="L8403">
        <v>1</v>
      </c>
      <c r="M8403" t="s">
        <v>22078</v>
      </c>
      <c r="N8403">
        <v>2.6</v>
      </c>
      <c r="O8403">
        <v>9</v>
      </c>
      <c r="P8403">
        <v>0</v>
      </c>
      <c r="Q8403">
        <v>0</v>
      </c>
      <c r="R8403">
        <v>0</v>
      </c>
      <c r="S8403" t="s">
        <v>16068</v>
      </c>
      <c r="T8403">
        <v>196024</v>
      </c>
    </row>
    <row r="8404" spans="1:20" x14ac:dyDescent="0.3">
      <c r="A8404">
        <v>18989492</v>
      </c>
      <c r="B8404" t="s">
        <v>22079</v>
      </c>
      <c r="C8404" t="s">
        <v>21</v>
      </c>
      <c r="D8404" t="s">
        <v>22080</v>
      </c>
      <c r="E8404" t="s">
        <v>21358</v>
      </c>
      <c r="F8404" t="s">
        <v>21364</v>
      </c>
      <c r="G8404">
        <v>22.287803</v>
      </c>
      <c r="H8404">
        <v>70.759943000000007</v>
      </c>
      <c r="I8404" t="s">
        <v>1570</v>
      </c>
      <c r="J8404" t="s">
        <v>7598</v>
      </c>
      <c r="K8404">
        <v>200</v>
      </c>
      <c r="L8404">
        <v>1</v>
      </c>
      <c r="M8404" t="s">
        <v>3372</v>
      </c>
      <c r="N8404">
        <v>2.6</v>
      </c>
      <c r="O8404">
        <v>6</v>
      </c>
      <c r="P8404">
        <v>0</v>
      </c>
      <c r="Q8404">
        <v>0</v>
      </c>
      <c r="R8404">
        <v>0</v>
      </c>
      <c r="S8404" t="s">
        <v>16068</v>
      </c>
      <c r="T8404">
        <v>196024</v>
      </c>
    </row>
    <row r="8405" spans="1:20" x14ac:dyDescent="0.3">
      <c r="A8405">
        <v>18985480</v>
      </c>
      <c r="B8405" t="s">
        <v>22081</v>
      </c>
      <c r="C8405" t="s">
        <v>339</v>
      </c>
      <c r="D8405" t="s">
        <v>22082</v>
      </c>
      <c r="E8405" t="s">
        <v>21358</v>
      </c>
      <c r="F8405" t="s">
        <v>21553</v>
      </c>
      <c r="G8405">
        <v>22.251276000000001</v>
      </c>
      <c r="H8405">
        <v>70.787073000000007</v>
      </c>
      <c r="I8405" t="s">
        <v>860</v>
      </c>
      <c r="J8405" t="s">
        <v>129</v>
      </c>
      <c r="K8405">
        <v>200</v>
      </c>
      <c r="L8405">
        <v>1</v>
      </c>
      <c r="M8405" t="s">
        <v>22083</v>
      </c>
      <c r="N8405">
        <v>2.6</v>
      </c>
      <c r="O8405">
        <v>4</v>
      </c>
      <c r="P8405">
        <v>0</v>
      </c>
      <c r="Q8405">
        <v>0</v>
      </c>
      <c r="R8405">
        <v>0</v>
      </c>
      <c r="S8405" t="s">
        <v>16068</v>
      </c>
      <c r="T8405">
        <v>196024</v>
      </c>
    </row>
    <row r="8406" spans="1:20" x14ac:dyDescent="0.3">
      <c r="A8406">
        <v>18740774</v>
      </c>
      <c r="B8406" t="s">
        <v>22084</v>
      </c>
      <c r="C8406" t="s">
        <v>21</v>
      </c>
      <c r="D8406" t="s">
        <v>22085</v>
      </c>
      <c r="E8406" t="s">
        <v>21358</v>
      </c>
      <c r="F8406" t="s">
        <v>21435</v>
      </c>
      <c r="G8406">
        <v>22.289646000000001</v>
      </c>
      <c r="H8406">
        <v>70.801196000000004</v>
      </c>
      <c r="I8406" t="s">
        <v>323</v>
      </c>
      <c r="J8406" t="s">
        <v>2110</v>
      </c>
      <c r="K8406">
        <v>250</v>
      </c>
      <c r="L8406">
        <v>1</v>
      </c>
      <c r="M8406" t="s">
        <v>22086</v>
      </c>
      <c r="N8406">
        <v>2.7</v>
      </c>
      <c r="O8406">
        <v>10</v>
      </c>
      <c r="P8406">
        <v>0</v>
      </c>
      <c r="Q8406">
        <v>0</v>
      </c>
      <c r="R8406">
        <v>1</v>
      </c>
      <c r="S8406" t="s">
        <v>16068</v>
      </c>
      <c r="T8406">
        <v>196024</v>
      </c>
    </row>
    <row r="8407" spans="1:20" x14ac:dyDescent="0.3">
      <c r="A8407">
        <v>19131165</v>
      </c>
      <c r="B8407" t="s">
        <v>21387</v>
      </c>
      <c r="C8407" t="s">
        <v>339</v>
      </c>
      <c r="D8407" t="s">
        <v>22087</v>
      </c>
      <c r="E8407" t="s">
        <v>21358</v>
      </c>
      <c r="F8407" t="s">
        <v>21553</v>
      </c>
      <c r="G8407">
        <v>22.259729</v>
      </c>
      <c r="H8407">
        <v>70.781279999999995</v>
      </c>
      <c r="I8407" t="s">
        <v>1964</v>
      </c>
      <c r="J8407" t="s">
        <v>256</v>
      </c>
      <c r="K8407">
        <v>400</v>
      </c>
      <c r="L8407">
        <v>2</v>
      </c>
      <c r="M8407" t="s">
        <v>21397</v>
      </c>
      <c r="N8407">
        <v>2.7</v>
      </c>
      <c r="O8407">
        <v>5</v>
      </c>
      <c r="P8407">
        <v>29</v>
      </c>
      <c r="Q8407">
        <v>0</v>
      </c>
      <c r="R8407">
        <v>0</v>
      </c>
      <c r="S8407" t="s">
        <v>16068</v>
      </c>
      <c r="T8407">
        <v>196024</v>
      </c>
    </row>
    <row r="8408" spans="1:20" x14ac:dyDescent="0.3">
      <c r="A8408">
        <v>18919217</v>
      </c>
      <c r="B8408" t="s">
        <v>22088</v>
      </c>
      <c r="C8408" t="s">
        <v>339</v>
      </c>
      <c r="D8408" t="s">
        <v>22089</v>
      </c>
      <c r="E8408" t="s">
        <v>21358</v>
      </c>
      <c r="F8408" t="s">
        <v>21553</v>
      </c>
      <c r="G8408">
        <v>22.279346199999999</v>
      </c>
      <c r="H8408">
        <v>70.783924400000004</v>
      </c>
      <c r="I8408" t="s">
        <v>1959</v>
      </c>
      <c r="J8408" t="s">
        <v>129</v>
      </c>
      <c r="K8408">
        <v>250</v>
      </c>
      <c r="L8408">
        <v>1</v>
      </c>
      <c r="M8408" t="s">
        <v>22090</v>
      </c>
      <c r="N8408">
        <v>2.7</v>
      </c>
      <c r="O8408">
        <v>4</v>
      </c>
      <c r="P8408">
        <v>0</v>
      </c>
      <c r="Q8408">
        <v>0</v>
      </c>
      <c r="R8408">
        <v>0</v>
      </c>
      <c r="S8408" t="s">
        <v>16068</v>
      </c>
      <c r="T8408">
        <v>196024</v>
      </c>
    </row>
    <row r="8409" spans="1:20" x14ac:dyDescent="0.3">
      <c r="A8409">
        <v>18740735</v>
      </c>
      <c r="B8409" t="s">
        <v>19842</v>
      </c>
      <c r="C8409" t="s">
        <v>10394</v>
      </c>
      <c r="D8409" t="s">
        <v>22091</v>
      </c>
      <c r="E8409" t="s">
        <v>21358</v>
      </c>
      <c r="F8409" t="s">
        <v>21435</v>
      </c>
      <c r="G8409">
        <v>22.291179870000001</v>
      </c>
      <c r="H8409">
        <v>70.801460669999997</v>
      </c>
      <c r="I8409" t="s">
        <v>459</v>
      </c>
      <c r="J8409" t="s">
        <v>886</v>
      </c>
      <c r="K8409">
        <v>300</v>
      </c>
      <c r="L8409">
        <v>1</v>
      </c>
      <c r="M8409" t="s">
        <v>2032</v>
      </c>
      <c r="N8409">
        <v>2.7</v>
      </c>
      <c r="O8409">
        <v>6</v>
      </c>
      <c r="P8409">
        <v>2</v>
      </c>
      <c r="Q8409">
        <v>0</v>
      </c>
      <c r="R8409">
        <v>0</v>
      </c>
      <c r="S8409" t="s">
        <v>16068</v>
      </c>
      <c r="T8409">
        <v>196024</v>
      </c>
    </row>
    <row r="8410" spans="1:20" x14ac:dyDescent="0.3">
      <c r="A8410">
        <v>18965677</v>
      </c>
      <c r="B8410" t="s">
        <v>22092</v>
      </c>
      <c r="C8410" t="s">
        <v>21</v>
      </c>
      <c r="D8410" t="s">
        <v>22093</v>
      </c>
      <c r="E8410" t="s">
        <v>21358</v>
      </c>
      <c r="F8410" t="s">
        <v>7860</v>
      </c>
      <c r="G8410">
        <v>22.299231599999999</v>
      </c>
      <c r="H8410">
        <v>70.794385599999998</v>
      </c>
      <c r="I8410" t="s">
        <v>658</v>
      </c>
      <c r="J8410" t="s">
        <v>129</v>
      </c>
      <c r="K8410">
        <v>350</v>
      </c>
      <c r="L8410">
        <v>2</v>
      </c>
      <c r="M8410" t="s">
        <v>2268</v>
      </c>
      <c r="N8410">
        <v>2.7</v>
      </c>
      <c r="O8410">
        <v>4</v>
      </c>
      <c r="P8410">
        <v>0</v>
      </c>
      <c r="Q8410">
        <v>0</v>
      </c>
      <c r="R8410">
        <v>0</v>
      </c>
      <c r="S8410" t="s">
        <v>16068</v>
      </c>
      <c r="T8410">
        <v>196024</v>
      </c>
    </row>
    <row r="8411" spans="1:20" x14ac:dyDescent="0.3">
      <c r="A8411">
        <v>18742858</v>
      </c>
      <c r="B8411" t="s">
        <v>22070</v>
      </c>
      <c r="C8411" t="s">
        <v>68</v>
      </c>
      <c r="D8411" t="s">
        <v>22094</v>
      </c>
      <c r="E8411" t="s">
        <v>21358</v>
      </c>
      <c r="F8411" t="s">
        <v>22017</v>
      </c>
      <c r="G8411">
        <v>22.276853790000001</v>
      </c>
      <c r="H8411">
        <v>70.812064109999994</v>
      </c>
      <c r="I8411" t="s">
        <v>1959</v>
      </c>
      <c r="J8411" t="s">
        <v>3932</v>
      </c>
      <c r="K8411">
        <v>250</v>
      </c>
      <c r="L8411">
        <v>1</v>
      </c>
      <c r="M8411" t="s">
        <v>22095</v>
      </c>
      <c r="N8411">
        <v>2.7</v>
      </c>
      <c r="O8411">
        <v>4</v>
      </c>
      <c r="P8411">
        <v>1</v>
      </c>
      <c r="Q8411">
        <v>0</v>
      </c>
      <c r="R8411">
        <v>0</v>
      </c>
      <c r="S8411" t="s">
        <v>16068</v>
      </c>
      <c r="T8411">
        <v>196024</v>
      </c>
    </row>
    <row r="8412" spans="1:20" x14ac:dyDescent="0.3">
      <c r="A8412">
        <v>18742085</v>
      </c>
      <c r="B8412" t="s">
        <v>22096</v>
      </c>
      <c r="C8412" t="s">
        <v>92</v>
      </c>
      <c r="D8412" t="s">
        <v>22097</v>
      </c>
      <c r="E8412" t="s">
        <v>21358</v>
      </c>
      <c r="F8412" t="s">
        <v>21770</v>
      </c>
      <c r="G8412">
        <v>22.310549930000001</v>
      </c>
      <c r="H8412">
        <v>70.80248091</v>
      </c>
      <c r="I8412" t="s">
        <v>16219</v>
      </c>
      <c r="J8412" t="s">
        <v>7327</v>
      </c>
      <c r="K8412">
        <v>400</v>
      </c>
      <c r="L8412">
        <v>2</v>
      </c>
      <c r="M8412" t="s">
        <v>22098</v>
      </c>
      <c r="N8412">
        <v>2.7</v>
      </c>
      <c r="O8412">
        <v>4</v>
      </c>
      <c r="P8412">
        <v>1</v>
      </c>
      <c r="Q8412">
        <v>0</v>
      </c>
      <c r="R8412">
        <v>0</v>
      </c>
      <c r="S8412" t="s">
        <v>16068</v>
      </c>
      <c r="T8412">
        <v>196024</v>
      </c>
    </row>
    <row r="8413" spans="1:20" x14ac:dyDescent="0.3">
      <c r="A8413">
        <v>18918039</v>
      </c>
      <c r="B8413" t="s">
        <v>22099</v>
      </c>
      <c r="C8413" t="s">
        <v>21</v>
      </c>
      <c r="D8413" t="s">
        <v>22100</v>
      </c>
      <c r="E8413" t="s">
        <v>21358</v>
      </c>
      <c r="F8413" t="s">
        <v>21391</v>
      </c>
      <c r="G8413">
        <v>22.296209000000001</v>
      </c>
      <c r="H8413">
        <v>70.786546000000001</v>
      </c>
      <c r="I8413" t="s">
        <v>22101</v>
      </c>
      <c r="J8413" t="s">
        <v>129</v>
      </c>
      <c r="K8413">
        <v>250</v>
      </c>
      <c r="L8413">
        <v>1</v>
      </c>
      <c r="M8413" t="s">
        <v>3372</v>
      </c>
      <c r="N8413">
        <v>2.8</v>
      </c>
      <c r="O8413">
        <v>21</v>
      </c>
      <c r="P8413">
        <v>3</v>
      </c>
      <c r="Q8413">
        <v>0</v>
      </c>
      <c r="R8413">
        <v>1</v>
      </c>
      <c r="S8413" t="s">
        <v>16068</v>
      </c>
      <c r="T8413">
        <v>196024</v>
      </c>
    </row>
    <row r="8414" spans="1:20" x14ac:dyDescent="0.3">
      <c r="A8414">
        <v>18902819</v>
      </c>
      <c r="B8414" t="s">
        <v>22102</v>
      </c>
      <c r="C8414" t="s">
        <v>21</v>
      </c>
      <c r="D8414" t="s">
        <v>22103</v>
      </c>
      <c r="E8414" t="s">
        <v>21358</v>
      </c>
      <c r="F8414" t="s">
        <v>21364</v>
      </c>
      <c r="G8414">
        <v>22.299503000000001</v>
      </c>
      <c r="H8414">
        <v>70.779186999999993</v>
      </c>
      <c r="I8414" t="s">
        <v>246</v>
      </c>
      <c r="J8414" t="s">
        <v>17846</v>
      </c>
      <c r="K8414">
        <v>200</v>
      </c>
      <c r="L8414">
        <v>1</v>
      </c>
      <c r="M8414" t="s">
        <v>22104</v>
      </c>
      <c r="N8414">
        <v>2.8</v>
      </c>
      <c r="O8414">
        <v>17</v>
      </c>
      <c r="P8414">
        <v>0</v>
      </c>
      <c r="Q8414">
        <v>0</v>
      </c>
      <c r="R8414">
        <v>0</v>
      </c>
      <c r="S8414" t="s">
        <v>16068</v>
      </c>
      <c r="T8414">
        <v>196024</v>
      </c>
    </row>
    <row r="8415" spans="1:20" x14ac:dyDescent="0.3">
      <c r="A8415">
        <v>19072561</v>
      </c>
      <c r="B8415" t="s">
        <v>22105</v>
      </c>
      <c r="C8415" t="s">
        <v>21</v>
      </c>
      <c r="D8415" t="s">
        <v>22106</v>
      </c>
      <c r="E8415" t="s">
        <v>21358</v>
      </c>
      <c r="F8415" t="s">
        <v>22017</v>
      </c>
      <c r="G8415">
        <v>22.306217</v>
      </c>
      <c r="H8415">
        <v>70.767584999999997</v>
      </c>
      <c r="I8415" t="s">
        <v>1523</v>
      </c>
      <c r="J8415" t="s">
        <v>22107</v>
      </c>
      <c r="K8415">
        <v>250</v>
      </c>
      <c r="L8415">
        <v>1</v>
      </c>
      <c r="M8415" t="s">
        <v>22108</v>
      </c>
      <c r="N8415">
        <v>2.8</v>
      </c>
      <c r="O8415">
        <v>8</v>
      </c>
      <c r="P8415">
        <v>14</v>
      </c>
      <c r="Q8415">
        <v>0</v>
      </c>
      <c r="R8415">
        <v>0</v>
      </c>
      <c r="S8415" t="s">
        <v>16068</v>
      </c>
      <c r="T8415">
        <v>196024</v>
      </c>
    </row>
    <row r="8416" spans="1:20" x14ac:dyDescent="0.3">
      <c r="A8416">
        <v>19106224</v>
      </c>
      <c r="B8416" t="s">
        <v>22109</v>
      </c>
      <c r="C8416" t="s">
        <v>21</v>
      </c>
      <c r="D8416" t="s">
        <v>22110</v>
      </c>
      <c r="E8416" t="s">
        <v>21358</v>
      </c>
      <c r="F8416" t="s">
        <v>21364</v>
      </c>
      <c r="G8416">
        <v>22.290728999999999</v>
      </c>
      <c r="H8416">
        <v>70.783212000000006</v>
      </c>
      <c r="I8416" t="s">
        <v>305</v>
      </c>
      <c r="J8416" t="s">
        <v>129</v>
      </c>
      <c r="K8416">
        <v>250</v>
      </c>
      <c r="L8416">
        <v>1</v>
      </c>
      <c r="M8416" t="s">
        <v>1185</v>
      </c>
      <c r="N8416">
        <v>2.8</v>
      </c>
      <c r="O8416">
        <v>7</v>
      </c>
      <c r="P8416">
        <v>0</v>
      </c>
      <c r="Q8416">
        <v>0</v>
      </c>
      <c r="R8416">
        <v>1</v>
      </c>
      <c r="S8416" t="s">
        <v>16068</v>
      </c>
      <c r="T8416">
        <v>196024</v>
      </c>
    </row>
    <row r="8417" spans="1:20" x14ac:dyDescent="0.3">
      <c r="A8417">
        <v>18921679</v>
      </c>
      <c r="B8417" t="s">
        <v>22111</v>
      </c>
      <c r="C8417" t="s">
        <v>339</v>
      </c>
      <c r="D8417" t="s">
        <v>22112</v>
      </c>
      <c r="E8417" t="s">
        <v>21358</v>
      </c>
      <c r="F8417" t="s">
        <v>21553</v>
      </c>
      <c r="G8417">
        <v>22.274889999999999</v>
      </c>
      <c r="H8417">
        <v>70.772352999999995</v>
      </c>
      <c r="I8417" t="s">
        <v>1959</v>
      </c>
      <c r="J8417" t="s">
        <v>129</v>
      </c>
      <c r="K8417">
        <v>250</v>
      </c>
      <c r="L8417">
        <v>1</v>
      </c>
      <c r="M8417" t="s">
        <v>22113</v>
      </c>
      <c r="N8417">
        <v>2.8</v>
      </c>
      <c r="O8417">
        <v>7</v>
      </c>
      <c r="P8417">
        <v>7</v>
      </c>
      <c r="Q8417">
        <v>0</v>
      </c>
      <c r="R8417">
        <v>1</v>
      </c>
      <c r="S8417" t="s">
        <v>16068</v>
      </c>
      <c r="T8417">
        <v>196024</v>
      </c>
    </row>
    <row r="8418" spans="1:20" x14ac:dyDescent="0.3">
      <c r="A8418">
        <v>18742237</v>
      </c>
      <c r="B8418" t="s">
        <v>22114</v>
      </c>
      <c r="C8418" t="s">
        <v>21</v>
      </c>
      <c r="D8418" t="s">
        <v>22115</v>
      </c>
      <c r="E8418" t="s">
        <v>21358</v>
      </c>
      <c r="F8418" t="s">
        <v>21364</v>
      </c>
      <c r="G8418">
        <v>22.289840340000001</v>
      </c>
      <c r="H8418">
        <v>70.776364580000006</v>
      </c>
      <c r="I8418" t="s">
        <v>5239</v>
      </c>
      <c r="J8418" t="s">
        <v>22116</v>
      </c>
      <c r="K8418">
        <v>350</v>
      </c>
      <c r="L8418">
        <v>2</v>
      </c>
      <c r="M8418" t="s">
        <v>22117</v>
      </c>
      <c r="N8418">
        <v>2.8</v>
      </c>
      <c r="O8418">
        <v>13</v>
      </c>
      <c r="P8418">
        <v>1</v>
      </c>
      <c r="Q8418">
        <v>0</v>
      </c>
      <c r="R8418">
        <v>0</v>
      </c>
      <c r="S8418" t="s">
        <v>16068</v>
      </c>
      <c r="T8418">
        <v>196024</v>
      </c>
    </row>
    <row r="8419" spans="1:20" x14ac:dyDescent="0.3">
      <c r="A8419">
        <v>18743202</v>
      </c>
      <c r="B8419" t="s">
        <v>22118</v>
      </c>
      <c r="C8419" t="s">
        <v>21</v>
      </c>
      <c r="D8419" t="s">
        <v>22119</v>
      </c>
      <c r="E8419" t="s">
        <v>21358</v>
      </c>
      <c r="F8419" t="s">
        <v>21562</v>
      </c>
      <c r="G8419">
        <v>22.294494230000002</v>
      </c>
      <c r="H8419">
        <v>70.804701780000002</v>
      </c>
      <c r="I8419" t="s">
        <v>246</v>
      </c>
      <c r="J8419" t="s">
        <v>2331</v>
      </c>
      <c r="K8419">
        <v>300</v>
      </c>
      <c r="L8419">
        <v>1</v>
      </c>
      <c r="M8419" t="s">
        <v>22120</v>
      </c>
      <c r="N8419">
        <v>2.8</v>
      </c>
      <c r="O8419">
        <v>7</v>
      </c>
      <c r="P8419">
        <v>0</v>
      </c>
      <c r="Q8419">
        <v>0</v>
      </c>
      <c r="R8419">
        <v>0</v>
      </c>
      <c r="S8419" t="s">
        <v>16068</v>
      </c>
      <c r="T8419">
        <v>196024</v>
      </c>
    </row>
    <row r="8420" spans="1:20" x14ac:dyDescent="0.3">
      <c r="A8420">
        <v>18989367</v>
      </c>
      <c r="B8420" t="s">
        <v>22121</v>
      </c>
      <c r="C8420" t="s">
        <v>74</v>
      </c>
      <c r="D8420" t="s">
        <v>22122</v>
      </c>
      <c r="E8420" t="s">
        <v>21358</v>
      </c>
      <c r="F8420" t="s">
        <v>21696</v>
      </c>
      <c r="G8420">
        <v>22.271004999999999</v>
      </c>
      <c r="H8420">
        <v>70.743060999999997</v>
      </c>
      <c r="I8420" t="s">
        <v>22123</v>
      </c>
      <c r="J8420" t="s">
        <v>869</v>
      </c>
      <c r="K8420">
        <v>400</v>
      </c>
      <c r="L8420">
        <v>2</v>
      </c>
      <c r="M8420" t="s">
        <v>22124</v>
      </c>
      <c r="N8420">
        <v>2.8</v>
      </c>
      <c r="O8420">
        <v>5</v>
      </c>
      <c r="P8420">
        <v>0</v>
      </c>
      <c r="Q8420">
        <v>0</v>
      </c>
      <c r="R8420">
        <v>0</v>
      </c>
      <c r="S8420" t="s">
        <v>16068</v>
      </c>
      <c r="T8420">
        <v>196024</v>
      </c>
    </row>
    <row r="8421" spans="1:20" x14ac:dyDescent="0.3">
      <c r="A8421">
        <v>18873249</v>
      </c>
      <c r="B8421" t="s">
        <v>19842</v>
      </c>
      <c r="C8421" t="s">
        <v>21</v>
      </c>
      <c r="D8421" t="s">
        <v>22125</v>
      </c>
      <c r="E8421" t="s">
        <v>21358</v>
      </c>
      <c r="F8421" t="s">
        <v>21364</v>
      </c>
      <c r="G8421">
        <v>22.300159220000001</v>
      </c>
      <c r="H8421">
        <v>70.776239520000004</v>
      </c>
      <c r="I8421" t="s">
        <v>459</v>
      </c>
      <c r="J8421" t="s">
        <v>1051</v>
      </c>
      <c r="K8421">
        <v>200</v>
      </c>
      <c r="L8421">
        <v>1</v>
      </c>
      <c r="M8421" t="s">
        <v>5144</v>
      </c>
      <c r="N8421">
        <v>2.8</v>
      </c>
      <c r="O8421">
        <v>5</v>
      </c>
      <c r="P8421">
        <v>1</v>
      </c>
      <c r="Q8421">
        <v>0</v>
      </c>
      <c r="R8421">
        <v>0</v>
      </c>
      <c r="S8421" t="s">
        <v>16068</v>
      </c>
      <c r="T8421">
        <v>196024</v>
      </c>
    </row>
    <row r="8422" spans="1:20" x14ac:dyDescent="0.3">
      <c r="A8422">
        <v>18743089</v>
      </c>
      <c r="B8422" t="s">
        <v>22126</v>
      </c>
      <c r="C8422" t="s">
        <v>21</v>
      </c>
      <c r="D8422" t="s">
        <v>22127</v>
      </c>
      <c r="E8422" t="s">
        <v>21358</v>
      </c>
      <c r="F8422" t="s">
        <v>21405</v>
      </c>
      <c r="G8422">
        <v>22.287691710000001</v>
      </c>
      <c r="H8422">
        <v>70.791108010000002</v>
      </c>
      <c r="I8422" t="s">
        <v>309</v>
      </c>
      <c r="J8422" t="s">
        <v>129</v>
      </c>
      <c r="K8422">
        <v>300</v>
      </c>
      <c r="L8422">
        <v>1</v>
      </c>
      <c r="M8422" t="s">
        <v>22128</v>
      </c>
      <c r="N8422">
        <v>2.8</v>
      </c>
      <c r="O8422">
        <v>6</v>
      </c>
      <c r="P8422">
        <v>0</v>
      </c>
      <c r="Q8422">
        <v>0</v>
      </c>
      <c r="R8422">
        <v>0</v>
      </c>
      <c r="S8422" t="s">
        <v>16068</v>
      </c>
      <c r="T8422">
        <v>196024</v>
      </c>
    </row>
    <row r="8423" spans="1:20" x14ac:dyDescent="0.3">
      <c r="A8423">
        <v>18743670</v>
      </c>
      <c r="B8423" t="s">
        <v>22129</v>
      </c>
      <c r="C8423" t="s">
        <v>174</v>
      </c>
      <c r="D8423" t="s">
        <v>22130</v>
      </c>
      <c r="E8423" t="s">
        <v>21358</v>
      </c>
      <c r="F8423" t="s">
        <v>21553</v>
      </c>
      <c r="G8423">
        <v>22.26479346</v>
      </c>
      <c r="H8423">
        <v>70.784903060000005</v>
      </c>
      <c r="I8423" t="s">
        <v>915</v>
      </c>
      <c r="J8423" t="s">
        <v>178</v>
      </c>
      <c r="K8423">
        <v>200</v>
      </c>
      <c r="L8423">
        <v>1</v>
      </c>
      <c r="M8423" t="s">
        <v>6598</v>
      </c>
      <c r="N8423">
        <v>2.8</v>
      </c>
      <c r="O8423">
        <v>4</v>
      </c>
      <c r="P8423">
        <v>0</v>
      </c>
      <c r="Q8423">
        <v>0</v>
      </c>
      <c r="R8423">
        <v>0</v>
      </c>
      <c r="S8423" t="s">
        <v>16068</v>
      </c>
      <c r="T8423">
        <v>196024</v>
      </c>
    </row>
    <row r="8424" spans="1:20" x14ac:dyDescent="0.3">
      <c r="A8424">
        <v>18943812</v>
      </c>
      <c r="B8424" t="s">
        <v>22131</v>
      </c>
      <c r="C8424" t="s">
        <v>339</v>
      </c>
      <c r="D8424" t="s">
        <v>22132</v>
      </c>
      <c r="E8424" t="s">
        <v>21358</v>
      </c>
      <c r="F8424" t="s">
        <v>21359</v>
      </c>
      <c r="G8424">
        <v>0</v>
      </c>
      <c r="H8424">
        <v>0</v>
      </c>
      <c r="I8424" t="s">
        <v>1973</v>
      </c>
      <c r="J8424" t="s">
        <v>4605</v>
      </c>
      <c r="K8424">
        <v>200</v>
      </c>
      <c r="L8424">
        <v>1</v>
      </c>
      <c r="M8424" t="s">
        <v>2188</v>
      </c>
      <c r="N8424">
        <v>2.8</v>
      </c>
      <c r="O8424">
        <v>4</v>
      </c>
      <c r="P8424">
        <v>0</v>
      </c>
      <c r="Q8424">
        <v>0</v>
      </c>
      <c r="R8424">
        <v>0</v>
      </c>
      <c r="S8424" t="s">
        <v>16068</v>
      </c>
      <c r="T8424">
        <v>196024</v>
      </c>
    </row>
    <row r="8425" spans="1:20" x14ac:dyDescent="0.3">
      <c r="A8425">
        <v>18937062</v>
      </c>
      <c r="B8425" t="s">
        <v>22133</v>
      </c>
      <c r="C8425" t="s">
        <v>21</v>
      </c>
      <c r="D8425" t="s">
        <v>22134</v>
      </c>
      <c r="E8425" t="s">
        <v>21358</v>
      </c>
      <c r="F8425" t="s">
        <v>21364</v>
      </c>
      <c r="G8425">
        <v>22.289717190000001</v>
      </c>
      <c r="H8425">
        <v>70.778356119999998</v>
      </c>
      <c r="I8425" t="s">
        <v>22135</v>
      </c>
      <c r="K8425">
        <v>300</v>
      </c>
      <c r="L8425">
        <v>1</v>
      </c>
      <c r="M8425" t="s">
        <v>22136</v>
      </c>
      <c r="N8425">
        <v>2.9</v>
      </c>
      <c r="O8425">
        <v>13</v>
      </c>
      <c r="P8425">
        <v>2</v>
      </c>
      <c r="Q8425">
        <v>0</v>
      </c>
      <c r="R8425">
        <v>0</v>
      </c>
      <c r="S8425" t="s">
        <v>16068</v>
      </c>
      <c r="T8425">
        <v>196024</v>
      </c>
    </row>
    <row r="8426" spans="1:20" x14ac:dyDescent="0.3">
      <c r="A8426">
        <v>18986935</v>
      </c>
      <c r="B8426" t="s">
        <v>22137</v>
      </c>
      <c r="C8426" t="s">
        <v>21</v>
      </c>
      <c r="D8426" t="s">
        <v>22138</v>
      </c>
      <c r="E8426" t="s">
        <v>21358</v>
      </c>
      <c r="F8426" t="s">
        <v>21696</v>
      </c>
      <c r="G8426">
        <v>22.270313000000002</v>
      </c>
      <c r="H8426">
        <v>70.740481000000003</v>
      </c>
      <c r="I8426" t="s">
        <v>94</v>
      </c>
      <c r="J8426" t="s">
        <v>19909</v>
      </c>
      <c r="K8426">
        <v>400</v>
      </c>
      <c r="L8426">
        <v>2</v>
      </c>
      <c r="M8426" t="s">
        <v>13454</v>
      </c>
      <c r="N8426">
        <v>2.9</v>
      </c>
      <c r="O8426">
        <v>6</v>
      </c>
      <c r="P8426">
        <v>0</v>
      </c>
      <c r="Q8426">
        <v>0</v>
      </c>
      <c r="R8426">
        <v>0</v>
      </c>
      <c r="S8426" t="s">
        <v>16068</v>
      </c>
      <c r="T8426">
        <v>196024</v>
      </c>
    </row>
    <row r="8427" spans="1:20" x14ac:dyDescent="0.3">
      <c r="A8427">
        <v>19028478</v>
      </c>
      <c r="B8427" t="s">
        <v>22139</v>
      </c>
      <c r="C8427" t="s">
        <v>21</v>
      </c>
      <c r="D8427" t="s">
        <v>22140</v>
      </c>
      <c r="E8427" t="s">
        <v>21358</v>
      </c>
      <c r="F8427" t="s">
        <v>21435</v>
      </c>
      <c r="G8427">
        <v>22.278220000000001</v>
      </c>
      <c r="H8427">
        <v>70.803672000000006</v>
      </c>
      <c r="I8427" t="s">
        <v>323</v>
      </c>
      <c r="J8427" t="s">
        <v>8410</v>
      </c>
      <c r="K8427">
        <v>250</v>
      </c>
      <c r="L8427">
        <v>1</v>
      </c>
      <c r="M8427" t="s">
        <v>22141</v>
      </c>
      <c r="N8427">
        <v>2.9</v>
      </c>
      <c r="O8427">
        <v>5</v>
      </c>
      <c r="P8427">
        <v>1</v>
      </c>
      <c r="Q8427">
        <v>0</v>
      </c>
      <c r="R8427">
        <v>1</v>
      </c>
      <c r="S8427" t="s">
        <v>16068</v>
      </c>
      <c r="T8427">
        <v>196024</v>
      </c>
    </row>
    <row r="8428" spans="1:20" x14ac:dyDescent="0.3">
      <c r="A8428">
        <v>18740847</v>
      </c>
      <c r="B8428" t="s">
        <v>22142</v>
      </c>
      <c r="C8428" t="s">
        <v>74</v>
      </c>
      <c r="D8428" t="s">
        <v>22143</v>
      </c>
      <c r="E8428" t="s">
        <v>21358</v>
      </c>
      <c r="F8428" t="s">
        <v>21377</v>
      </c>
      <c r="G8428">
        <v>22.297047259999999</v>
      </c>
      <c r="H8428">
        <v>70.791263580000006</v>
      </c>
      <c r="I8428" t="s">
        <v>365</v>
      </c>
      <c r="J8428" t="s">
        <v>129</v>
      </c>
      <c r="K8428">
        <v>400</v>
      </c>
      <c r="L8428">
        <v>2</v>
      </c>
      <c r="M8428" t="s">
        <v>22144</v>
      </c>
      <c r="N8428">
        <v>2.9</v>
      </c>
      <c r="O8428">
        <v>4</v>
      </c>
      <c r="P8428">
        <v>3</v>
      </c>
      <c r="Q8428">
        <v>0</v>
      </c>
      <c r="R8428">
        <v>0</v>
      </c>
      <c r="S8428" t="s">
        <v>16068</v>
      </c>
      <c r="T8428">
        <v>196024</v>
      </c>
    </row>
    <row r="8429" spans="1:20" x14ac:dyDescent="0.3">
      <c r="A8429">
        <v>18868962</v>
      </c>
      <c r="B8429" t="s">
        <v>22145</v>
      </c>
      <c r="C8429" t="s">
        <v>21</v>
      </c>
      <c r="D8429" t="s">
        <v>22146</v>
      </c>
      <c r="E8429" t="s">
        <v>21358</v>
      </c>
      <c r="F8429" t="s">
        <v>22147</v>
      </c>
      <c r="G8429">
        <v>22.291219000000002</v>
      </c>
      <c r="H8429">
        <v>70.770295000000004</v>
      </c>
      <c r="I8429" t="s">
        <v>246</v>
      </c>
      <c r="J8429" t="s">
        <v>869</v>
      </c>
      <c r="K8429">
        <v>300</v>
      </c>
      <c r="L8429">
        <v>1</v>
      </c>
      <c r="M8429" t="s">
        <v>13454</v>
      </c>
      <c r="N8429">
        <v>2.9</v>
      </c>
      <c r="O8429">
        <v>4</v>
      </c>
      <c r="P8429">
        <v>0</v>
      </c>
      <c r="Q8429">
        <v>0</v>
      </c>
      <c r="R8429">
        <v>0</v>
      </c>
      <c r="S8429" t="s">
        <v>16068</v>
      </c>
      <c r="T8429">
        <v>196024</v>
      </c>
    </row>
    <row r="8430" spans="1:20" x14ac:dyDescent="0.3">
      <c r="A8430">
        <v>18742826</v>
      </c>
      <c r="B8430" t="s">
        <v>22148</v>
      </c>
      <c r="C8430" t="s">
        <v>339</v>
      </c>
      <c r="D8430" t="s">
        <v>21691</v>
      </c>
      <c r="E8430" t="s">
        <v>21358</v>
      </c>
      <c r="F8430" t="s">
        <v>21572</v>
      </c>
      <c r="G8430">
        <v>22.276822450000001</v>
      </c>
      <c r="H8430">
        <v>70.780035179999999</v>
      </c>
      <c r="I8430" t="s">
        <v>1999</v>
      </c>
      <c r="J8430" t="s">
        <v>129</v>
      </c>
      <c r="K8430">
        <v>350</v>
      </c>
      <c r="L8430">
        <v>2</v>
      </c>
      <c r="M8430" t="s">
        <v>22149</v>
      </c>
      <c r="N8430">
        <v>2.9</v>
      </c>
      <c r="O8430">
        <v>10</v>
      </c>
      <c r="P8430">
        <v>4</v>
      </c>
      <c r="Q8430">
        <v>0</v>
      </c>
      <c r="R8430">
        <v>0</v>
      </c>
      <c r="S8430" t="s">
        <v>16068</v>
      </c>
      <c r="T8430">
        <v>196024</v>
      </c>
    </row>
    <row r="8431" spans="1:20" x14ac:dyDescent="0.3">
      <c r="A8431">
        <v>18743160</v>
      </c>
      <c r="B8431" t="s">
        <v>17800</v>
      </c>
      <c r="C8431" t="s">
        <v>68</v>
      </c>
      <c r="D8431" t="s">
        <v>22150</v>
      </c>
      <c r="E8431" t="s">
        <v>21358</v>
      </c>
      <c r="F8431" t="s">
        <v>21364</v>
      </c>
      <c r="G8431">
        <v>22.295023140000001</v>
      </c>
      <c r="H8431">
        <v>70.758585220000001</v>
      </c>
      <c r="I8431" t="s">
        <v>615</v>
      </c>
      <c r="J8431" t="s">
        <v>2162</v>
      </c>
      <c r="K8431">
        <v>250</v>
      </c>
      <c r="L8431">
        <v>1</v>
      </c>
      <c r="M8431" t="s">
        <v>22151</v>
      </c>
      <c r="N8431">
        <v>2.9</v>
      </c>
      <c r="O8431">
        <v>6</v>
      </c>
      <c r="P8431">
        <v>1</v>
      </c>
      <c r="Q8431">
        <v>0</v>
      </c>
      <c r="R8431">
        <v>0</v>
      </c>
      <c r="S8431" t="s">
        <v>16068</v>
      </c>
      <c r="T8431">
        <v>196024</v>
      </c>
    </row>
    <row r="8432" spans="1:20" x14ac:dyDescent="0.3">
      <c r="A8432">
        <v>18882714</v>
      </c>
      <c r="B8432" t="s">
        <v>22152</v>
      </c>
      <c r="C8432" t="s">
        <v>47</v>
      </c>
      <c r="D8432" t="s">
        <v>22153</v>
      </c>
      <c r="E8432" t="s">
        <v>21358</v>
      </c>
      <c r="F8432" t="s">
        <v>21553</v>
      </c>
      <c r="G8432">
        <v>23.030988799999999</v>
      </c>
      <c r="H8432">
        <v>72.521318399999998</v>
      </c>
      <c r="I8432" t="s">
        <v>690</v>
      </c>
      <c r="J8432" t="s">
        <v>22154</v>
      </c>
      <c r="K8432">
        <v>300</v>
      </c>
      <c r="L8432">
        <v>1</v>
      </c>
      <c r="M8432" t="s">
        <v>22155</v>
      </c>
      <c r="N8432">
        <v>2.9</v>
      </c>
      <c r="O8432">
        <v>6</v>
      </c>
      <c r="P8432">
        <v>0</v>
      </c>
      <c r="Q8432">
        <v>0</v>
      </c>
      <c r="R8432">
        <v>0</v>
      </c>
      <c r="S8432" t="s">
        <v>16068</v>
      </c>
      <c r="T8432">
        <v>196024</v>
      </c>
    </row>
    <row r="8433" spans="1:20" x14ac:dyDescent="0.3">
      <c r="A8433">
        <v>18740862</v>
      </c>
      <c r="B8433" t="s">
        <v>22156</v>
      </c>
      <c r="C8433" t="s">
        <v>339</v>
      </c>
      <c r="D8433" t="s">
        <v>22157</v>
      </c>
      <c r="E8433" t="s">
        <v>21358</v>
      </c>
      <c r="F8433" t="s">
        <v>21435</v>
      </c>
      <c r="G8433">
        <v>22.279910359999999</v>
      </c>
      <c r="H8433">
        <v>70.801448600000001</v>
      </c>
      <c r="I8433" t="s">
        <v>1973</v>
      </c>
      <c r="J8433" t="s">
        <v>22158</v>
      </c>
      <c r="K8433">
        <v>250</v>
      </c>
      <c r="L8433">
        <v>1</v>
      </c>
      <c r="M8433" t="s">
        <v>22159</v>
      </c>
      <c r="N8433">
        <v>2.9</v>
      </c>
      <c r="O8433">
        <v>5</v>
      </c>
      <c r="P8433">
        <v>1</v>
      </c>
      <c r="Q8433">
        <v>0</v>
      </c>
      <c r="R8433">
        <v>0</v>
      </c>
      <c r="S8433" t="s">
        <v>16068</v>
      </c>
      <c r="T8433">
        <v>196024</v>
      </c>
    </row>
    <row r="8434" spans="1:20" x14ac:dyDescent="0.3">
      <c r="A8434">
        <v>18742489</v>
      </c>
      <c r="B8434" t="s">
        <v>22160</v>
      </c>
      <c r="C8434" t="s">
        <v>339</v>
      </c>
      <c r="D8434" t="s">
        <v>22161</v>
      </c>
      <c r="E8434" t="s">
        <v>21358</v>
      </c>
      <c r="F8434" t="s">
        <v>21572</v>
      </c>
      <c r="G8434">
        <v>22.279086029999998</v>
      </c>
      <c r="H8434">
        <v>70.763650909999996</v>
      </c>
      <c r="I8434" t="s">
        <v>860</v>
      </c>
      <c r="J8434" t="s">
        <v>460</v>
      </c>
      <c r="K8434">
        <v>250</v>
      </c>
      <c r="L8434">
        <v>1</v>
      </c>
      <c r="M8434" t="s">
        <v>22162</v>
      </c>
      <c r="N8434">
        <v>2.9</v>
      </c>
      <c r="O8434">
        <v>5</v>
      </c>
      <c r="P8434">
        <v>1</v>
      </c>
      <c r="Q8434">
        <v>0</v>
      </c>
      <c r="R8434">
        <v>0</v>
      </c>
      <c r="S8434" t="s">
        <v>16068</v>
      </c>
      <c r="T8434">
        <v>196024</v>
      </c>
    </row>
    <row r="8435" spans="1:20" x14ac:dyDescent="0.3">
      <c r="A8435">
        <v>18744298</v>
      </c>
      <c r="B8435" t="s">
        <v>22163</v>
      </c>
      <c r="C8435" t="s">
        <v>47</v>
      </c>
      <c r="D8435" t="s">
        <v>21870</v>
      </c>
      <c r="E8435" t="s">
        <v>21358</v>
      </c>
      <c r="F8435" t="s">
        <v>7860</v>
      </c>
      <c r="G8435">
        <v>22.29988625</v>
      </c>
      <c r="H8435">
        <v>70.819770770000005</v>
      </c>
      <c r="I8435" t="s">
        <v>22164</v>
      </c>
      <c r="J8435" t="s">
        <v>22165</v>
      </c>
      <c r="K8435">
        <v>200</v>
      </c>
      <c r="L8435">
        <v>1</v>
      </c>
      <c r="M8435" t="s">
        <v>22166</v>
      </c>
      <c r="N8435">
        <v>2.9</v>
      </c>
      <c r="O8435">
        <v>5</v>
      </c>
      <c r="P8435">
        <v>0</v>
      </c>
      <c r="Q8435">
        <v>0</v>
      </c>
      <c r="R8435">
        <v>0</v>
      </c>
      <c r="S8435" t="s">
        <v>16068</v>
      </c>
      <c r="T8435">
        <v>196024</v>
      </c>
    </row>
    <row r="8436" spans="1:20" x14ac:dyDescent="0.3">
      <c r="A8436">
        <v>18743169</v>
      </c>
      <c r="B8436" t="s">
        <v>22167</v>
      </c>
      <c r="C8436" t="s">
        <v>21</v>
      </c>
      <c r="D8436" t="s">
        <v>22168</v>
      </c>
      <c r="E8436" t="s">
        <v>21358</v>
      </c>
      <c r="F8436" t="s">
        <v>21364</v>
      </c>
      <c r="G8436">
        <v>22.296004029999999</v>
      </c>
      <c r="H8436">
        <v>70.757877789999995</v>
      </c>
      <c r="I8436" t="s">
        <v>309</v>
      </c>
      <c r="J8436" t="s">
        <v>12155</v>
      </c>
      <c r="K8436">
        <v>300</v>
      </c>
      <c r="L8436">
        <v>1</v>
      </c>
      <c r="M8436" t="s">
        <v>22169</v>
      </c>
      <c r="N8436">
        <v>2.9</v>
      </c>
      <c r="O8436">
        <v>4</v>
      </c>
      <c r="P8436">
        <v>0</v>
      </c>
      <c r="Q8436">
        <v>0</v>
      </c>
      <c r="R8436">
        <v>0</v>
      </c>
      <c r="S8436" t="s">
        <v>16068</v>
      </c>
      <c r="T8436">
        <v>196024</v>
      </c>
    </row>
    <row r="8437" spans="1:20" x14ac:dyDescent="0.3">
      <c r="A8437">
        <v>18742522</v>
      </c>
      <c r="B8437" t="s">
        <v>22170</v>
      </c>
      <c r="C8437" t="s">
        <v>21</v>
      </c>
      <c r="D8437" t="s">
        <v>21554</v>
      </c>
      <c r="E8437" t="s">
        <v>21358</v>
      </c>
      <c r="F8437" t="s">
        <v>21364</v>
      </c>
      <c r="G8437">
        <v>22.283592609999999</v>
      </c>
      <c r="H8437">
        <v>70.767974969999997</v>
      </c>
      <c r="I8437" t="s">
        <v>246</v>
      </c>
      <c r="J8437" t="s">
        <v>129</v>
      </c>
      <c r="K8437">
        <v>400</v>
      </c>
      <c r="L8437">
        <v>2</v>
      </c>
      <c r="M8437" t="s">
        <v>22171</v>
      </c>
      <c r="N8437">
        <v>2.9</v>
      </c>
      <c r="O8437">
        <v>4</v>
      </c>
      <c r="P8437">
        <v>0</v>
      </c>
      <c r="Q8437">
        <v>0</v>
      </c>
      <c r="R8437">
        <v>0</v>
      </c>
      <c r="S8437" t="s">
        <v>16068</v>
      </c>
      <c r="T8437">
        <v>196024</v>
      </c>
    </row>
    <row r="8438" spans="1:20" x14ac:dyDescent="0.3">
      <c r="A8438">
        <v>18983131</v>
      </c>
      <c r="B8438" t="s">
        <v>22172</v>
      </c>
      <c r="C8438" t="s">
        <v>68</v>
      </c>
      <c r="D8438" t="s">
        <v>22173</v>
      </c>
      <c r="E8438" t="s">
        <v>21358</v>
      </c>
      <c r="F8438" t="s">
        <v>21364</v>
      </c>
      <c r="G8438">
        <v>22.299658999999998</v>
      </c>
      <c r="H8438">
        <v>70.780079000000001</v>
      </c>
      <c r="I8438" t="s">
        <v>68</v>
      </c>
      <c r="J8438" t="s">
        <v>16210</v>
      </c>
      <c r="K8438">
        <v>300</v>
      </c>
      <c r="L8438">
        <v>1</v>
      </c>
      <c r="M8438" t="s">
        <v>22174</v>
      </c>
      <c r="N8438">
        <v>3</v>
      </c>
      <c r="O8438">
        <v>10</v>
      </c>
      <c r="P8438">
        <v>51</v>
      </c>
      <c r="Q8438">
        <v>0</v>
      </c>
      <c r="R8438">
        <v>1</v>
      </c>
      <c r="S8438" t="s">
        <v>16068</v>
      </c>
      <c r="T8438">
        <v>196024</v>
      </c>
    </row>
    <row r="8439" spans="1:20" x14ac:dyDescent="0.3">
      <c r="A8439">
        <v>19104455</v>
      </c>
      <c r="B8439" t="s">
        <v>22175</v>
      </c>
      <c r="C8439" t="s">
        <v>339</v>
      </c>
      <c r="D8439" t="s">
        <v>22176</v>
      </c>
      <c r="E8439" t="s">
        <v>21358</v>
      </c>
      <c r="F8439" t="s">
        <v>21385</v>
      </c>
      <c r="G8439">
        <v>22.283512999999999</v>
      </c>
      <c r="H8439">
        <v>70.773904000000002</v>
      </c>
      <c r="I8439" t="s">
        <v>1973</v>
      </c>
      <c r="J8439" t="s">
        <v>7626</v>
      </c>
      <c r="K8439">
        <v>250</v>
      </c>
      <c r="L8439">
        <v>1</v>
      </c>
      <c r="M8439" t="s">
        <v>22177</v>
      </c>
      <c r="N8439">
        <v>3</v>
      </c>
      <c r="O8439">
        <v>6</v>
      </c>
      <c r="P8439">
        <v>6</v>
      </c>
      <c r="Q8439">
        <v>0</v>
      </c>
      <c r="R8439">
        <v>1</v>
      </c>
      <c r="S8439" t="s">
        <v>16068</v>
      </c>
      <c r="T8439">
        <v>196024</v>
      </c>
    </row>
    <row r="8440" spans="1:20" x14ac:dyDescent="0.3">
      <c r="A8440">
        <v>18939395</v>
      </c>
      <c r="B8440" t="s">
        <v>22178</v>
      </c>
      <c r="C8440" t="s">
        <v>68</v>
      </c>
      <c r="D8440" t="s">
        <v>22179</v>
      </c>
      <c r="E8440" t="s">
        <v>21358</v>
      </c>
      <c r="F8440" t="s">
        <v>21364</v>
      </c>
      <c r="G8440">
        <v>22.294169</v>
      </c>
      <c r="H8440">
        <v>70.777220999999997</v>
      </c>
      <c r="I8440" t="s">
        <v>615</v>
      </c>
      <c r="J8440" t="s">
        <v>826</v>
      </c>
      <c r="K8440">
        <v>400</v>
      </c>
      <c r="L8440">
        <v>2</v>
      </c>
      <c r="M8440" t="s">
        <v>22180</v>
      </c>
      <c r="N8440">
        <v>3</v>
      </c>
      <c r="O8440">
        <v>6</v>
      </c>
      <c r="P8440">
        <v>9</v>
      </c>
      <c r="Q8440">
        <v>0</v>
      </c>
      <c r="R8440">
        <v>1</v>
      </c>
      <c r="S8440" t="s">
        <v>16068</v>
      </c>
      <c r="T8440">
        <v>196024</v>
      </c>
    </row>
    <row r="8441" spans="1:20" x14ac:dyDescent="0.3">
      <c r="A8441">
        <v>19117093</v>
      </c>
      <c r="B8441" t="s">
        <v>22181</v>
      </c>
      <c r="C8441" t="s">
        <v>21</v>
      </c>
      <c r="D8441" t="s">
        <v>22182</v>
      </c>
      <c r="E8441" t="s">
        <v>21358</v>
      </c>
      <c r="F8441" t="s">
        <v>21364</v>
      </c>
      <c r="G8441">
        <v>22.289935</v>
      </c>
      <c r="H8441">
        <v>70.751215000000002</v>
      </c>
      <c r="I8441" t="s">
        <v>94</v>
      </c>
      <c r="J8441" t="s">
        <v>22183</v>
      </c>
      <c r="K8441">
        <v>300</v>
      </c>
      <c r="L8441">
        <v>1</v>
      </c>
      <c r="M8441" t="s">
        <v>16150</v>
      </c>
      <c r="N8441">
        <v>3</v>
      </c>
      <c r="O8441">
        <v>6</v>
      </c>
      <c r="P8441">
        <v>4</v>
      </c>
      <c r="Q8441">
        <v>0</v>
      </c>
      <c r="R8441">
        <v>0</v>
      </c>
      <c r="S8441" t="s">
        <v>16068</v>
      </c>
      <c r="T8441">
        <v>196024</v>
      </c>
    </row>
    <row r="8442" spans="1:20" x14ac:dyDescent="0.3">
      <c r="A8442">
        <v>18988265</v>
      </c>
      <c r="B8442" t="s">
        <v>22184</v>
      </c>
      <c r="C8442" t="s">
        <v>21</v>
      </c>
      <c r="D8442" t="s">
        <v>22185</v>
      </c>
      <c r="E8442" t="s">
        <v>21358</v>
      </c>
      <c r="F8442" t="s">
        <v>21435</v>
      </c>
      <c r="G8442">
        <v>22.282691679999999</v>
      </c>
      <c r="H8442">
        <v>70.810997929999999</v>
      </c>
      <c r="I8442" t="s">
        <v>22186</v>
      </c>
      <c r="J8442" t="s">
        <v>22187</v>
      </c>
      <c r="K8442">
        <v>400</v>
      </c>
      <c r="L8442">
        <v>2</v>
      </c>
      <c r="M8442" t="s">
        <v>19676</v>
      </c>
      <c r="N8442">
        <v>3</v>
      </c>
      <c r="O8442">
        <v>8</v>
      </c>
      <c r="P8442">
        <v>6</v>
      </c>
      <c r="Q8442">
        <v>0</v>
      </c>
      <c r="R8442">
        <v>0</v>
      </c>
      <c r="S8442" t="s">
        <v>16068</v>
      </c>
      <c r="T8442">
        <v>196024</v>
      </c>
    </row>
    <row r="8443" spans="1:20" x14ac:dyDescent="0.3">
      <c r="A8443">
        <v>18743729</v>
      </c>
      <c r="B8443" t="s">
        <v>22188</v>
      </c>
      <c r="C8443" t="s">
        <v>21</v>
      </c>
      <c r="D8443" t="s">
        <v>22189</v>
      </c>
      <c r="E8443" t="s">
        <v>21358</v>
      </c>
      <c r="F8443" t="s">
        <v>21435</v>
      </c>
      <c r="G8443">
        <v>22.285110589999999</v>
      </c>
      <c r="H8443">
        <v>70.799836589999998</v>
      </c>
      <c r="I8443" t="s">
        <v>4257</v>
      </c>
      <c r="J8443" t="s">
        <v>234</v>
      </c>
      <c r="K8443">
        <v>250</v>
      </c>
      <c r="L8443">
        <v>1</v>
      </c>
      <c r="M8443" t="s">
        <v>22190</v>
      </c>
      <c r="N8443">
        <v>3</v>
      </c>
      <c r="O8443">
        <v>6</v>
      </c>
      <c r="P8443">
        <v>4</v>
      </c>
      <c r="Q8443">
        <v>0</v>
      </c>
      <c r="R8443">
        <v>0</v>
      </c>
      <c r="S8443" t="s">
        <v>16068</v>
      </c>
      <c r="T8443">
        <v>196024</v>
      </c>
    </row>
    <row r="8444" spans="1:20" x14ac:dyDescent="0.3">
      <c r="A8444">
        <v>19135242</v>
      </c>
      <c r="B8444" t="s">
        <v>22191</v>
      </c>
      <c r="C8444" t="s">
        <v>21</v>
      </c>
      <c r="D8444" t="s">
        <v>22192</v>
      </c>
      <c r="E8444" t="s">
        <v>21358</v>
      </c>
      <c r="F8444" t="s">
        <v>21364</v>
      </c>
      <c r="G8444">
        <v>22.290854</v>
      </c>
      <c r="H8444">
        <v>70.783141000000001</v>
      </c>
      <c r="I8444" t="s">
        <v>246</v>
      </c>
      <c r="J8444" t="s">
        <v>129</v>
      </c>
      <c r="K8444">
        <v>250</v>
      </c>
      <c r="L8444">
        <v>1</v>
      </c>
      <c r="M8444" t="s">
        <v>2268</v>
      </c>
      <c r="N8444">
        <v>3</v>
      </c>
      <c r="O8444">
        <v>4</v>
      </c>
      <c r="P8444">
        <v>0</v>
      </c>
      <c r="Q8444">
        <v>0</v>
      </c>
      <c r="R8444">
        <v>0</v>
      </c>
      <c r="S8444" t="s">
        <v>16068</v>
      </c>
      <c r="T8444">
        <v>196024</v>
      </c>
    </row>
    <row r="8445" spans="1:20" x14ac:dyDescent="0.3">
      <c r="A8445">
        <v>19112961</v>
      </c>
      <c r="B8445" t="s">
        <v>22193</v>
      </c>
      <c r="C8445" t="s">
        <v>21</v>
      </c>
      <c r="D8445" t="s">
        <v>22194</v>
      </c>
      <c r="E8445" t="s">
        <v>21358</v>
      </c>
      <c r="F8445" t="s">
        <v>21696</v>
      </c>
      <c r="G8445">
        <v>22.267745999999999</v>
      </c>
      <c r="H8445">
        <v>70.745316000000003</v>
      </c>
      <c r="I8445" t="s">
        <v>323</v>
      </c>
      <c r="J8445" t="s">
        <v>7094</v>
      </c>
      <c r="K8445">
        <v>300</v>
      </c>
      <c r="L8445">
        <v>1</v>
      </c>
      <c r="M8445" t="s">
        <v>3689</v>
      </c>
      <c r="N8445">
        <v>3</v>
      </c>
      <c r="O8445">
        <v>4</v>
      </c>
      <c r="P8445">
        <v>2</v>
      </c>
      <c r="Q8445">
        <v>0</v>
      </c>
      <c r="R8445">
        <v>0</v>
      </c>
      <c r="S8445" t="s">
        <v>16068</v>
      </c>
      <c r="T8445">
        <v>196024</v>
      </c>
    </row>
    <row r="8446" spans="1:20" x14ac:dyDescent="0.3">
      <c r="A8446">
        <v>19103979</v>
      </c>
      <c r="B8446" t="s">
        <v>22195</v>
      </c>
      <c r="D8446" t="s">
        <v>22196</v>
      </c>
      <c r="E8446" t="s">
        <v>21358</v>
      </c>
      <c r="F8446" t="s">
        <v>21377</v>
      </c>
      <c r="G8446">
        <v>22.300203</v>
      </c>
      <c r="H8446">
        <v>70.803573</v>
      </c>
      <c r="I8446" t="s">
        <v>22197</v>
      </c>
      <c r="J8446" t="s">
        <v>3525</v>
      </c>
      <c r="K8446">
        <v>400</v>
      </c>
      <c r="L8446">
        <v>2</v>
      </c>
      <c r="M8446" t="s">
        <v>932</v>
      </c>
      <c r="N8446">
        <v>3</v>
      </c>
      <c r="O8446">
        <v>4</v>
      </c>
      <c r="P8446">
        <v>23</v>
      </c>
      <c r="Q8446">
        <v>0</v>
      </c>
      <c r="R8446">
        <v>0</v>
      </c>
      <c r="S8446" t="s">
        <v>16068</v>
      </c>
      <c r="T8446">
        <v>196024</v>
      </c>
    </row>
    <row r="8447" spans="1:20" x14ac:dyDescent="0.3">
      <c r="A8447">
        <v>19007344</v>
      </c>
      <c r="B8447" t="s">
        <v>22198</v>
      </c>
      <c r="C8447" t="s">
        <v>136</v>
      </c>
      <c r="D8447" t="s">
        <v>22199</v>
      </c>
      <c r="E8447" t="s">
        <v>21358</v>
      </c>
      <c r="F8447" t="s">
        <v>21435</v>
      </c>
      <c r="G8447">
        <v>22.289724</v>
      </c>
      <c r="H8447">
        <v>70.798681000000002</v>
      </c>
      <c r="I8447" t="s">
        <v>16219</v>
      </c>
      <c r="J8447" t="s">
        <v>5712</v>
      </c>
      <c r="K8447">
        <v>200</v>
      </c>
      <c r="L8447">
        <v>1</v>
      </c>
      <c r="M8447" t="s">
        <v>192</v>
      </c>
      <c r="N8447">
        <v>3</v>
      </c>
      <c r="O8447">
        <v>4</v>
      </c>
      <c r="P8447">
        <v>0</v>
      </c>
      <c r="Q8447">
        <v>0</v>
      </c>
      <c r="R8447">
        <v>1</v>
      </c>
      <c r="S8447" t="s">
        <v>16068</v>
      </c>
      <c r="T8447">
        <v>196024</v>
      </c>
    </row>
    <row r="8448" spans="1:20" x14ac:dyDescent="0.3">
      <c r="A8448">
        <v>18932888</v>
      </c>
      <c r="B8448" t="s">
        <v>22200</v>
      </c>
      <c r="C8448" t="s">
        <v>21</v>
      </c>
      <c r="D8448" t="s">
        <v>22201</v>
      </c>
      <c r="E8448" t="s">
        <v>21358</v>
      </c>
      <c r="F8448" t="s">
        <v>21364</v>
      </c>
      <c r="G8448">
        <v>22.271174999999999</v>
      </c>
      <c r="H8448">
        <v>70.750230000000002</v>
      </c>
      <c r="I8448" t="s">
        <v>16182</v>
      </c>
      <c r="J8448" t="s">
        <v>2444</v>
      </c>
      <c r="K8448">
        <v>400</v>
      </c>
      <c r="L8448">
        <v>2</v>
      </c>
      <c r="M8448" t="s">
        <v>903</v>
      </c>
      <c r="N8448">
        <v>3</v>
      </c>
      <c r="O8448">
        <v>5</v>
      </c>
      <c r="P8448">
        <v>0</v>
      </c>
      <c r="Q8448">
        <v>0</v>
      </c>
      <c r="R8448">
        <v>1</v>
      </c>
      <c r="S8448" t="s">
        <v>16068</v>
      </c>
      <c r="T8448">
        <v>196024</v>
      </c>
    </row>
    <row r="8449" spans="1:20" x14ac:dyDescent="0.3">
      <c r="A8449">
        <v>19025462</v>
      </c>
      <c r="B8449" t="s">
        <v>22202</v>
      </c>
      <c r="C8449" t="s">
        <v>21</v>
      </c>
      <c r="D8449" t="s">
        <v>22203</v>
      </c>
      <c r="E8449" t="s">
        <v>21358</v>
      </c>
      <c r="F8449" t="s">
        <v>21572</v>
      </c>
      <c r="G8449">
        <v>22.276109999999999</v>
      </c>
      <c r="H8449">
        <v>70.771412999999995</v>
      </c>
      <c r="I8449" t="s">
        <v>246</v>
      </c>
      <c r="J8449" t="s">
        <v>13846</v>
      </c>
      <c r="K8449">
        <v>200</v>
      </c>
      <c r="L8449">
        <v>1</v>
      </c>
      <c r="M8449" t="s">
        <v>2229</v>
      </c>
      <c r="N8449">
        <v>3</v>
      </c>
      <c r="O8449">
        <v>7</v>
      </c>
      <c r="P8449">
        <v>0</v>
      </c>
      <c r="Q8449">
        <v>0</v>
      </c>
      <c r="R8449">
        <v>0</v>
      </c>
      <c r="S8449" t="s">
        <v>16068</v>
      </c>
      <c r="T8449">
        <v>196024</v>
      </c>
    </row>
    <row r="8450" spans="1:20" x14ac:dyDescent="0.3">
      <c r="A8450">
        <v>18995115</v>
      </c>
      <c r="B8450" t="s">
        <v>22204</v>
      </c>
      <c r="C8450" t="s">
        <v>21</v>
      </c>
      <c r="D8450" t="s">
        <v>22205</v>
      </c>
      <c r="E8450" t="s">
        <v>21358</v>
      </c>
      <c r="F8450" t="s">
        <v>21364</v>
      </c>
      <c r="G8450">
        <v>22.287317999999999</v>
      </c>
      <c r="H8450">
        <v>70.773877999999996</v>
      </c>
      <c r="I8450" t="s">
        <v>22206</v>
      </c>
      <c r="J8450" t="s">
        <v>301</v>
      </c>
      <c r="K8450">
        <v>200</v>
      </c>
      <c r="L8450">
        <v>1</v>
      </c>
      <c r="M8450" t="s">
        <v>2234</v>
      </c>
      <c r="N8450">
        <v>3</v>
      </c>
      <c r="O8450">
        <v>7</v>
      </c>
      <c r="P8450">
        <v>0</v>
      </c>
      <c r="Q8450">
        <v>0</v>
      </c>
      <c r="R8450">
        <v>1</v>
      </c>
      <c r="S8450" t="s">
        <v>16068</v>
      </c>
      <c r="T8450">
        <v>196024</v>
      </c>
    </row>
    <row r="8451" spans="1:20" x14ac:dyDescent="0.3">
      <c r="A8451">
        <v>19009134</v>
      </c>
      <c r="B8451" t="s">
        <v>22207</v>
      </c>
      <c r="C8451" t="s">
        <v>21</v>
      </c>
      <c r="D8451" t="s">
        <v>22208</v>
      </c>
      <c r="E8451" t="s">
        <v>21358</v>
      </c>
      <c r="F8451" t="s">
        <v>22017</v>
      </c>
      <c r="G8451">
        <v>22.277423410000001</v>
      </c>
      <c r="H8451">
        <v>70.837739220000003</v>
      </c>
      <c r="I8451" t="s">
        <v>94</v>
      </c>
      <c r="J8451" t="s">
        <v>1004</v>
      </c>
      <c r="K8451">
        <v>250</v>
      </c>
      <c r="L8451">
        <v>1</v>
      </c>
      <c r="M8451" t="s">
        <v>22209</v>
      </c>
      <c r="N8451">
        <v>3</v>
      </c>
      <c r="O8451">
        <v>11</v>
      </c>
      <c r="P8451">
        <v>0</v>
      </c>
      <c r="Q8451">
        <v>0</v>
      </c>
      <c r="R8451">
        <v>0</v>
      </c>
      <c r="S8451" t="s">
        <v>16068</v>
      </c>
      <c r="T8451">
        <v>196024</v>
      </c>
    </row>
    <row r="8452" spans="1:20" x14ac:dyDescent="0.3">
      <c r="A8452">
        <v>18987337</v>
      </c>
      <c r="B8452" t="s">
        <v>21901</v>
      </c>
      <c r="C8452" t="s">
        <v>21</v>
      </c>
      <c r="D8452" t="s">
        <v>22210</v>
      </c>
      <c r="E8452" t="s">
        <v>21358</v>
      </c>
      <c r="F8452" t="s">
        <v>21364</v>
      </c>
      <c r="G8452">
        <v>22.289844680000002</v>
      </c>
      <c r="H8452">
        <v>70.768408809999997</v>
      </c>
      <c r="I8452" t="s">
        <v>246</v>
      </c>
      <c r="J8452" t="s">
        <v>22211</v>
      </c>
      <c r="K8452">
        <v>300</v>
      </c>
      <c r="L8452">
        <v>1</v>
      </c>
      <c r="M8452" t="s">
        <v>908</v>
      </c>
      <c r="N8452">
        <v>3</v>
      </c>
      <c r="O8452">
        <v>5</v>
      </c>
      <c r="P8452">
        <v>0</v>
      </c>
      <c r="Q8452">
        <v>0</v>
      </c>
      <c r="R8452">
        <v>1</v>
      </c>
      <c r="S8452" t="s">
        <v>16068</v>
      </c>
      <c r="T8452">
        <v>196024</v>
      </c>
    </row>
    <row r="8453" spans="1:20" x14ac:dyDescent="0.3">
      <c r="A8453">
        <v>18882693</v>
      </c>
      <c r="B8453" t="s">
        <v>22212</v>
      </c>
      <c r="C8453" t="s">
        <v>21</v>
      </c>
      <c r="D8453" t="s">
        <v>22213</v>
      </c>
      <c r="E8453" t="s">
        <v>21358</v>
      </c>
      <c r="F8453" t="s">
        <v>21364</v>
      </c>
      <c r="G8453">
        <v>22.283439000000001</v>
      </c>
      <c r="H8453">
        <v>70.761610500000003</v>
      </c>
      <c r="I8453" t="s">
        <v>735</v>
      </c>
      <c r="J8453" t="s">
        <v>17089</v>
      </c>
      <c r="K8453">
        <v>250</v>
      </c>
      <c r="L8453">
        <v>1</v>
      </c>
      <c r="M8453" t="s">
        <v>22214</v>
      </c>
      <c r="N8453">
        <v>3</v>
      </c>
      <c r="O8453">
        <v>6</v>
      </c>
      <c r="P8453">
        <v>6</v>
      </c>
      <c r="Q8453">
        <v>0</v>
      </c>
      <c r="R8453">
        <v>0</v>
      </c>
      <c r="S8453" t="s">
        <v>16068</v>
      </c>
      <c r="T8453">
        <v>196024</v>
      </c>
    </row>
    <row r="8454" spans="1:20" x14ac:dyDescent="0.3">
      <c r="A8454">
        <v>18940452</v>
      </c>
      <c r="B8454" t="s">
        <v>22215</v>
      </c>
      <c r="C8454" t="s">
        <v>21</v>
      </c>
      <c r="D8454" t="s">
        <v>22216</v>
      </c>
      <c r="E8454" t="s">
        <v>21358</v>
      </c>
      <c r="F8454" t="s">
        <v>21385</v>
      </c>
      <c r="G8454">
        <v>22.296599000000001</v>
      </c>
      <c r="H8454">
        <v>70.769639999999995</v>
      </c>
      <c r="I8454" t="s">
        <v>305</v>
      </c>
      <c r="J8454" t="s">
        <v>22217</v>
      </c>
      <c r="K8454">
        <v>300</v>
      </c>
      <c r="L8454">
        <v>1</v>
      </c>
      <c r="M8454" t="s">
        <v>3689</v>
      </c>
      <c r="N8454">
        <v>3</v>
      </c>
      <c r="O8454">
        <v>6</v>
      </c>
      <c r="P8454">
        <v>0</v>
      </c>
      <c r="Q8454">
        <v>0</v>
      </c>
      <c r="R8454">
        <v>0</v>
      </c>
      <c r="S8454" t="s">
        <v>16068</v>
      </c>
      <c r="T8454">
        <v>196024</v>
      </c>
    </row>
    <row r="8455" spans="1:20" x14ac:dyDescent="0.3">
      <c r="A8455">
        <v>18989510</v>
      </c>
      <c r="B8455" t="s">
        <v>22218</v>
      </c>
      <c r="C8455" t="s">
        <v>21</v>
      </c>
      <c r="D8455" t="s">
        <v>22219</v>
      </c>
      <c r="E8455" t="s">
        <v>21358</v>
      </c>
      <c r="F8455" t="s">
        <v>21385</v>
      </c>
      <c r="G8455">
        <v>22.281977999999999</v>
      </c>
      <c r="H8455">
        <v>70.738799</v>
      </c>
      <c r="I8455" t="s">
        <v>22220</v>
      </c>
      <c r="J8455" t="s">
        <v>12155</v>
      </c>
      <c r="K8455">
        <v>300</v>
      </c>
      <c r="L8455">
        <v>1</v>
      </c>
      <c r="M8455" t="s">
        <v>22221</v>
      </c>
      <c r="N8455">
        <v>3</v>
      </c>
      <c r="O8455">
        <v>4</v>
      </c>
      <c r="P8455">
        <v>2</v>
      </c>
      <c r="Q8455">
        <v>0</v>
      </c>
      <c r="R8455">
        <v>1</v>
      </c>
      <c r="S8455" t="s">
        <v>16068</v>
      </c>
      <c r="T8455">
        <v>196024</v>
      </c>
    </row>
    <row r="8456" spans="1:20" x14ac:dyDescent="0.3">
      <c r="A8456">
        <v>18742472</v>
      </c>
      <c r="B8456" t="s">
        <v>22222</v>
      </c>
      <c r="C8456" t="s">
        <v>21</v>
      </c>
      <c r="D8456" t="s">
        <v>22161</v>
      </c>
      <c r="E8456" t="s">
        <v>21358</v>
      </c>
      <c r="F8456" t="s">
        <v>21572</v>
      </c>
      <c r="G8456">
        <v>22.279070520000001</v>
      </c>
      <c r="H8456">
        <v>70.7635121</v>
      </c>
      <c r="I8456" t="s">
        <v>246</v>
      </c>
      <c r="J8456" t="s">
        <v>1051</v>
      </c>
      <c r="K8456">
        <v>250</v>
      </c>
      <c r="L8456">
        <v>1</v>
      </c>
      <c r="M8456" t="s">
        <v>22223</v>
      </c>
      <c r="N8456">
        <v>3</v>
      </c>
      <c r="O8456">
        <v>6</v>
      </c>
      <c r="P8456">
        <v>1</v>
      </c>
      <c r="Q8456">
        <v>0</v>
      </c>
      <c r="R8456">
        <v>0</v>
      </c>
      <c r="S8456" t="s">
        <v>16068</v>
      </c>
      <c r="T8456">
        <v>196024</v>
      </c>
    </row>
    <row r="8457" spans="1:20" x14ac:dyDescent="0.3">
      <c r="A8457">
        <v>18743191</v>
      </c>
      <c r="B8457" t="s">
        <v>22224</v>
      </c>
      <c r="C8457" t="s">
        <v>92</v>
      </c>
      <c r="D8457" t="s">
        <v>22225</v>
      </c>
      <c r="E8457" t="s">
        <v>21358</v>
      </c>
      <c r="F8457" t="s">
        <v>21364</v>
      </c>
      <c r="G8457">
        <v>22.30102716</v>
      </c>
      <c r="H8457">
        <v>70.76178007</v>
      </c>
      <c r="I8457" t="s">
        <v>658</v>
      </c>
      <c r="J8457" t="s">
        <v>12155</v>
      </c>
      <c r="K8457">
        <v>200</v>
      </c>
      <c r="L8457">
        <v>1</v>
      </c>
      <c r="M8457" t="s">
        <v>22226</v>
      </c>
      <c r="N8457">
        <v>3</v>
      </c>
      <c r="O8457">
        <v>5</v>
      </c>
      <c r="P8457">
        <v>0</v>
      </c>
      <c r="Q8457">
        <v>0</v>
      </c>
      <c r="R8457">
        <v>0</v>
      </c>
      <c r="S8457" t="s">
        <v>16068</v>
      </c>
      <c r="T8457">
        <v>196024</v>
      </c>
    </row>
    <row r="8458" spans="1:20" x14ac:dyDescent="0.3">
      <c r="A8458">
        <v>18868972</v>
      </c>
      <c r="B8458" t="s">
        <v>22227</v>
      </c>
      <c r="C8458" t="s">
        <v>68</v>
      </c>
      <c r="D8458" t="s">
        <v>22228</v>
      </c>
      <c r="E8458" t="s">
        <v>21358</v>
      </c>
      <c r="F8458" t="s">
        <v>21364</v>
      </c>
      <c r="G8458">
        <v>22.2896058</v>
      </c>
      <c r="H8458">
        <v>70.775436900000003</v>
      </c>
      <c r="I8458" t="s">
        <v>615</v>
      </c>
      <c r="J8458" t="s">
        <v>1551</v>
      </c>
      <c r="K8458">
        <v>250</v>
      </c>
      <c r="L8458">
        <v>1</v>
      </c>
      <c r="M8458" t="s">
        <v>2127</v>
      </c>
      <c r="N8458">
        <v>3</v>
      </c>
      <c r="O8458">
        <v>4</v>
      </c>
      <c r="P8458">
        <v>0</v>
      </c>
      <c r="Q8458">
        <v>0</v>
      </c>
      <c r="R8458">
        <v>0</v>
      </c>
      <c r="S8458" t="s">
        <v>16068</v>
      </c>
      <c r="T8458">
        <v>196024</v>
      </c>
    </row>
    <row r="8459" spans="1:20" x14ac:dyDescent="0.3">
      <c r="A8459">
        <v>18743532</v>
      </c>
      <c r="B8459" t="s">
        <v>22229</v>
      </c>
      <c r="C8459" t="s">
        <v>339</v>
      </c>
      <c r="D8459" t="s">
        <v>21958</v>
      </c>
      <c r="E8459" t="s">
        <v>21358</v>
      </c>
      <c r="F8459" t="s">
        <v>21385</v>
      </c>
      <c r="G8459">
        <v>22.263168520000001</v>
      </c>
      <c r="H8459">
        <v>70.786127149999999</v>
      </c>
      <c r="I8459" t="s">
        <v>860</v>
      </c>
      <c r="J8459" t="s">
        <v>129</v>
      </c>
      <c r="K8459">
        <v>200</v>
      </c>
      <c r="L8459">
        <v>1</v>
      </c>
      <c r="M8459" t="s">
        <v>22230</v>
      </c>
      <c r="N8459">
        <v>3</v>
      </c>
      <c r="O8459">
        <v>6</v>
      </c>
      <c r="P8459">
        <v>2</v>
      </c>
      <c r="Q8459">
        <v>0</v>
      </c>
      <c r="R8459">
        <v>0</v>
      </c>
      <c r="S8459" t="s">
        <v>16068</v>
      </c>
      <c r="T8459">
        <v>196024</v>
      </c>
    </row>
    <row r="8460" spans="1:20" x14ac:dyDescent="0.3">
      <c r="A8460">
        <v>18742201</v>
      </c>
      <c r="B8460" t="s">
        <v>12443</v>
      </c>
      <c r="C8460" t="s">
        <v>808</v>
      </c>
      <c r="D8460" t="s">
        <v>22231</v>
      </c>
      <c r="E8460" t="s">
        <v>21358</v>
      </c>
      <c r="F8460" t="s">
        <v>21368</v>
      </c>
      <c r="G8460">
        <v>22.301143799999998</v>
      </c>
      <c r="H8460">
        <v>70.798947100000007</v>
      </c>
      <c r="I8460" t="s">
        <v>246</v>
      </c>
      <c r="J8460" t="s">
        <v>1016</v>
      </c>
      <c r="K8460">
        <v>200</v>
      </c>
      <c r="L8460">
        <v>1</v>
      </c>
      <c r="M8460" t="s">
        <v>22232</v>
      </c>
      <c r="N8460">
        <v>3</v>
      </c>
      <c r="O8460">
        <v>6</v>
      </c>
      <c r="P8460">
        <v>0</v>
      </c>
      <c r="Q8460">
        <v>0</v>
      </c>
      <c r="R8460">
        <v>0</v>
      </c>
      <c r="S8460" t="s">
        <v>16068</v>
      </c>
      <c r="T8460">
        <v>196024</v>
      </c>
    </row>
    <row r="8461" spans="1:20" x14ac:dyDescent="0.3">
      <c r="A8461">
        <v>18993179</v>
      </c>
      <c r="B8461" t="s">
        <v>15776</v>
      </c>
      <c r="C8461" t="s">
        <v>21</v>
      </c>
      <c r="D8461" t="s">
        <v>22233</v>
      </c>
      <c r="E8461" t="s">
        <v>21358</v>
      </c>
      <c r="F8461" t="s">
        <v>21364</v>
      </c>
      <c r="G8461">
        <v>22.294163999999999</v>
      </c>
      <c r="H8461">
        <v>70.758654000000007</v>
      </c>
      <c r="I8461" t="s">
        <v>735</v>
      </c>
      <c r="J8461" t="s">
        <v>12155</v>
      </c>
      <c r="K8461">
        <v>350</v>
      </c>
      <c r="L8461">
        <v>2</v>
      </c>
      <c r="M8461" t="s">
        <v>912</v>
      </c>
      <c r="N8461">
        <v>3</v>
      </c>
      <c r="O8461">
        <v>4</v>
      </c>
      <c r="P8461">
        <v>0</v>
      </c>
      <c r="Q8461">
        <v>0</v>
      </c>
      <c r="R8461">
        <v>0</v>
      </c>
      <c r="S8461" t="s">
        <v>16068</v>
      </c>
      <c r="T8461">
        <v>196024</v>
      </c>
    </row>
    <row r="8462" spans="1:20" x14ac:dyDescent="0.3">
      <c r="A8462">
        <v>18944462</v>
      </c>
      <c r="B8462" t="s">
        <v>22234</v>
      </c>
      <c r="C8462" t="s">
        <v>339</v>
      </c>
      <c r="D8462" t="s">
        <v>22235</v>
      </c>
      <c r="E8462" t="s">
        <v>21358</v>
      </c>
      <c r="F8462" t="s">
        <v>21696</v>
      </c>
      <c r="G8462">
        <v>22.290198</v>
      </c>
      <c r="H8462">
        <v>70.761233000000004</v>
      </c>
      <c r="I8462" t="s">
        <v>6519</v>
      </c>
      <c r="J8462" t="s">
        <v>129</v>
      </c>
      <c r="K8462">
        <v>300</v>
      </c>
      <c r="L8462">
        <v>1</v>
      </c>
      <c r="M8462" t="s">
        <v>18351</v>
      </c>
      <c r="N8462">
        <v>3</v>
      </c>
      <c r="O8462">
        <v>5</v>
      </c>
      <c r="P8462">
        <v>6</v>
      </c>
      <c r="Q8462">
        <v>0</v>
      </c>
      <c r="R8462">
        <v>1</v>
      </c>
      <c r="S8462" t="s">
        <v>16068</v>
      </c>
      <c r="T8462">
        <v>196024</v>
      </c>
    </row>
    <row r="8463" spans="1:20" x14ac:dyDescent="0.3">
      <c r="A8463">
        <v>18742037</v>
      </c>
      <c r="B8463" t="s">
        <v>22236</v>
      </c>
      <c r="C8463" t="s">
        <v>92</v>
      </c>
      <c r="D8463" t="s">
        <v>21760</v>
      </c>
      <c r="E8463" t="s">
        <v>21358</v>
      </c>
      <c r="F8463" t="s">
        <v>21368</v>
      </c>
      <c r="G8463">
        <v>22.312181450000001</v>
      </c>
      <c r="H8463">
        <v>70.802077240000003</v>
      </c>
      <c r="I8463" t="s">
        <v>16219</v>
      </c>
      <c r="J8463" t="s">
        <v>940</v>
      </c>
      <c r="K8463">
        <v>350</v>
      </c>
      <c r="L8463">
        <v>2</v>
      </c>
      <c r="M8463" t="s">
        <v>15224</v>
      </c>
      <c r="N8463">
        <v>3</v>
      </c>
      <c r="O8463">
        <v>6</v>
      </c>
      <c r="P8463">
        <v>2</v>
      </c>
      <c r="Q8463">
        <v>0</v>
      </c>
      <c r="R8463">
        <v>0</v>
      </c>
      <c r="S8463" t="s">
        <v>16068</v>
      </c>
      <c r="T8463">
        <v>196024</v>
      </c>
    </row>
    <row r="8464" spans="1:20" x14ac:dyDescent="0.3">
      <c r="A8464">
        <v>18992024</v>
      </c>
      <c r="B8464" t="s">
        <v>22237</v>
      </c>
      <c r="C8464" t="s">
        <v>21</v>
      </c>
      <c r="D8464" t="s">
        <v>22238</v>
      </c>
      <c r="E8464" t="s">
        <v>21358</v>
      </c>
      <c r="F8464" t="s">
        <v>21391</v>
      </c>
      <c r="G8464">
        <v>22.295846999999998</v>
      </c>
      <c r="H8464">
        <v>70.786282999999997</v>
      </c>
      <c r="I8464" t="s">
        <v>690</v>
      </c>
      <c r="J8464" t="s">
        <v>2444</v>
      </c>
      <c r="K8464">
        <v>250</v>
      </c>
      <c r="L8464">
        <v>1</v>
      </c>
      <c r="M8464" t="s">
        <v>858</v>
      </c>
      <c r="N8464">
        <v>3</v>
      </c>
      <c r="O8464">
        <v>5</v>
      </c>
      <c r="P8464">
        <v>0</v>
      </c>
      <c r="Q8464">
        <v>0</v>
      </c>
      <c r="R8464">
        <v>0</v>
      </c>
      <c r="S8464" t="s">
        <v>16068</v>
      </c>
      <c r="T8464">
        <v>196024</v>
      </c>
    </row>
    <row r="8465" spans="1:20" x14ac:dyDescent="0.3">
      <c r="A8465">
        <v>18929356</v>
      </c>
      <c r="B8465" t="s">
        <v>22239</v>
      </c>
      <c r="C8465" t="s">
        <v>21</v>
      </c>
      <c r="D8465" t="s">
        <v>22240</v>
      </c>
      <c r="E8465" t="s">
        <v>21358</v>
      </c>
      <c r="F8465" t="s">
        <v>21364</v>
      </c>
      <c r="G8465">
        <v>22.293813</v>
      </c>
      <c r="H8465">
        <v>70.806596999999996</v>
      </c>
      <c r="I8465" t="s">
        <v>1999</v>
      </c>
      <c r="J8465" t="s">
        <v>9696</v>
      </c>
      <c r="K8465">
        <v>250</v>
      </c>
      <c r="L8465">
        <v>1</v>
      </c>
      <c r="M8465" t="s">
        <v>22241</v>
      </c>
      <c r="N8465">
        <v>3</v>
      </c>
      <c r="O8465">
        <v>5</v>
      </c>
      <c r="P8465">
        <v>1</v>
      </c>
      <c r="Q8465">
        <v>0</v>
      </c>
      <c r="R8465">
        <v>0</v>
      </c>
      <c r="S8465" t="s">
        <v>16068</v>
      </c>
      <c r="T8465">
        <v>196024</v>
      </c>
    </row>
    <row r="8466" spans="1:20" x14ac:dyDescent="0.3">
      <c r="A8466">
        <v>18743693</v>
      </c>
      <c r="B8466" t="s">
        <v>22242</v>
      </c>
      <c r="C8466" t="s">
        <v>68</v>
      </c>
      <c r="D8466" t="s">
        <v>22243</v>
      </c>
      <c r="E8466" t="s">
        <v>21358</v>
      </c>
      <c r="F8466" t="s">
        <v>21553</v>
      </c>
      <c r="G8466">
        <v>22.271680239999998</v>
      </c>
      <c r="H8466">
        <v>70.791782589999997</v>
      </c>
      <c r="I8466" t="s">
        <v>68</v>
      </c>
      <c r="J8466" t="s">
        <v>5712</v>
      </c>
      <c r="K8466">
        <v>300</v>
      </c>
      <c r="L8466">
        <v>1</v>
      </c>
      <c r="M8466" t="s">
        <v>22244</v>
      </c>
      <c r="N8466">
        <v>3</v>
      </c>
      <c r="O8466">
        <v>4</v>
      </c>
      <c r="P8466">
        <v>0</v>
      </c>
      <c r="Q8466">
        <v>0</v>
      </c>
      <c r="R8466">
        <v>0</v>
      </c>
      <c r="S8466" t="s">
        <v>16068</v>
      </c>
      <c r="T8466">
        <v>196024</v>
      </c>
    </row>
    <row r="8467" spans="1:20" x14ac:dyDescent="0.3">
      <c r="A8467">
        <v>18923969</v>
      </c>
      <c r="B8467" t="s">
        <v>22245</v>
      </c>
      <c r="C8467" t="s">
        <v>21</v>
      </c>
      <c r="D8467" t="s">
        <v>22246</v>
      </c>
      <c r="E8467" t="s">
        <v>21358</v>
      </c>
      <c r="F8467" t="s">
        <v>21572</v>
      </c>
      <c r="G8467">
        <v>22.276709</v>
      </c>
      <c r="H8467">
        <v>70.742547000000002</v>
      </c>
      <c r="I8467" t="s">
        <v>246</v>
      </c>
      <c r="J8467" t="s">
        <v>691</v>
      </c>
      <c r="K8467">
        <v>250</v>
      </c>
      <c r="L8467">
        <v>1</v>
      </c>
      <c r="M8467" t="s">
        <v>1640</v>
      </c>
      <c r="N8467">
        <v>3.1</v>
      </c>
      <c r="O8467">
        <v>4</v>
      </c>
      <c r="P8467">
        <v>18</v>
      </c>
      <c r="Q8467">
        <v>0</v>
      </c>
      <c r="R8467">
        <v>1</v>
      </c>
      <c r="S8467" t="s">
        <v>16068</v>
      </c>
      <c r="T8467">
        <v>196024</v>
      </c>
    </row>
    <row r="8468" spans="1:20" x14ac:dyDescent="0.3">
      <c r="A8468">
        <v>19118374</v>
      </c>
      <c r="B8468" t="s">
        <v>22247</v>
      </c>
      <c r="C8468" t="s">
        <v>21</v>
      </c>
      <c r="D8468" t="s">
        <v>22248</v>
      </c>
      <c r="E8468" t="s">
        <v>21358</v>
      </c>
      <c r="F8468" t="s">
        <v>21391</v>
      </c>
      <c r="G8468">
        <v>22.291713000000001</v>
      </c>
      <c r="H8468">
        <v>70.778144999999995</v>
      </c>
      <c r="I8468" t="s">
        <v>246</v>
      </c>
      <c r="J8468" t="s">
        <v>22249</v>
      </c>
      <c r="K8468">
        <v>300</v>
      </c>
      <c r="L8468">
        <v>1</v>
      </c>
      <c r="M8468" t="s">
        <v>858</v>
      </c>
      <c r="N8468">
        <v>3.1</v>
      </c>
      <c r="O8468">
        <v>5</v>
      </c>
      <c r="P8468">
        <v>6</v>
      </c>
      <c r="Q8468">
        <v>0</v>
      </c>
      <c r="R8468">
        <v>0</v>
      </c>
      <c r="S8468" t="s">
        <v>16068</v>
      </c>
      <c r="T8468">
        <v>196024</v>
      </c>
    </row>
    <row r="8469" spans="1:20" x14ac:dyDescent="0.3">
      <c r="A8469">
        <v>18989232</v>
      </c>
      <c r="B8469" t="s">
        <v>22250</v>
      </c>
      <c r="C8469" t="s">
        <v>21</v>
      </c>
      <c r="D8469" t="s">
        <v>22251</v>
      </c>
      <c r="E8469" t="s">
        <v>21358</v>
      </c>
      <c r="F8469" t="s">
        <v>21364</v>
      </c>
      <c r="G8469">
        <v>22.287873000000001</v>
      </c>
      <c r="H8469">
        <v>70.763717999999997</v>
      </c>
      <c r="I8469" t="s">
        <v>246</v>
      </c>
      <c r="J8469" t="s">
        <v>22252</v>
      </c>
      <c r="K8469">
        <v>250</v>
      </c>
      <c r="L8469">
        <v>1</v>
      </c>
      <c r="M8469" t="s">
        <v>22253</v>
      </c>
      <c r="N8469">
        <v>3.1</v>
      </c>
      <c r="O8469">
        <v>9</v>
      </c>
      <c r="P8469">
        <v>0</v>
      </c>
      <c r="Q8469">
        <v>0</v>
      </c>
      <c r="R8469">
        <v>0</v>
      </c>
      <c r="S8469" t="s">
        <v>16068</v>
      </c>
      <c r="T8469">
        <v>196024</v>
      </c>
    </row>
    <row r="8470" spans="1:20" x14ac:dyDescent="0.3">
      <c r="A8470">
        <v>19047333</v>
      </c>
      <c r="B8470" t="s">
        <v>12443</v>
      </c>
      <c r="C8470" t="s">
        <v>21</v>
      </c>
      <c r="D8470" t="s">
        <v>22254</v>
      </c>
      <c r="E8470" t="s">
        <v>21358</v>
      </c>
      <c r="F8470" t="s">
        <v>21364</v>
      </c>
      <c r="G8470">
        <v>22.298677000000001</v>
      </c>
      <c r="H8470">
        <v>70.783174000000002</v>
      </c>
      <c r="I8470" t="s">
        <v>246</v>
      </c>
      <c r="J8470" t="s">
        <v>22255</v>
      </c>
      <c r="K8470">
        <v>200</v>
      </c>
      <c r="L8470">
        <v>1</v>
      </c>
      <c r="M8470" t="s">
        <v>9471</v>
      </c>
      <c r="N8470">
        <v>3.1</v>
      </c>
      <c r="O8470">
        <v>7</v>
      </c>
      <c r="P8470">
        <v>9</v>
      </c>
      <c r="Q8470">
        <v>0</v>
      </c>
      <c r="R8470">
        <v>0</v>
      </c>
      <c r="S8470" t="s">
        <v>16068</v>
      </c>
      <c r="T8470">
        <v>196024</v>
      </c>
    </row>
    <row r="8471" spans="1:20" x14ac:dyDescent="0.3">
      <c r="A8471">
        <v>18990058</v>
      </c>
      <c r="B8471" t="s">
        <v>22256</v>
      </c>
      <c r="C8471" t="s">
        <v>47</v>
      </c>
      <c r="D8471" t="s">
        <v>22257</v>
      </c>
      <c r="E8471" t="s">
        <v>21358</v>
      </c>
      <c r="F8471" t="s">
        <v>21385</v>
      </c>
      <c r="G8471">
        <v>0</v>
      </c>
      <c r="H8471">
        <v>0</v>
      </c>
      <c r="I8471" t="s">
        <v>305</v>
      </c>
      <c r="J8471" t="s">
        <v>5016</v>
      </c>
      <c r="K8471">
        <v>250</v>
      </c>
      <c r="L8471">
        <v>1</v>
      </c>
      <c r="M8471" t="s">
        <v>2268</v>
      </c>
      <c r="N8471">
        <v>3.1</v>
      </c>
      <c r="O8471">
        <v>7</v>
      </c>
      <c r="P8471">
        <v>1</v>
      </c>
      <c r="Q8471">
        <v>0</v>
      </c>
      <c r="R8471">
        <v>0</v>
      </c>
      <c r="S8471" t="s">
        <v>16068</v>
      </c>
      <c r="T8471">
        <v>196024</v>
      </c>
    </row>
    <row r="8472" spans="1:20" x14ac:dyDescent="0.3">
      <c r="A8472">
        <v>18923923</v>
      </c>
      <c r="B8472" t="s">
        <v>22258</v>
      </c>
      <c r="C8472" t="s">
        <v>339</v>
      </c>
      <c r="D8472" t="s">
        <v>22259</v>
      </c>
      <c r="E8472" t="s">
        <v>21358</v>
      </c>
      <c r="F8472" t="s">
        <v>7860</v>
      </c>
      <c r="G8472">
        <v>22.287830700000001</v>
      </c>
      <c r="H8472">
        <v>70.761860200000001</v>
      </c>
      <c r="I8472" t="s">
        <v>615</v>
      </c>
      <c r="J8472" t="s">
        <v>301</v>
      </c>
      <c r="K8472">
        <v>250</v>
      </c>
      <c r="L8472">
        <v>1</v>
      </c>
      <c r="M8472" t="s">
        <v>22260</v>
      </c>
      <c r="N8472">
        <v>3.1</v>
      </c>
      <c r="O8472">
        <v>7</v>
      </c>
      <c r="P8472">
        <v>9</v>
      </c>
      <c r="Q8472">
        <v>0</v>
      </c>
      <c r="R8472">
        <v>1</v>
      </c>
      <c r="S8472" t="s">
        <v>16068</v>
      </c>
      <c r="T8472">
        <v>196024</v>
      </c>
    </row>
    <row r="8473" spans="1:20" x14ac:dyDescent="0.3">
      <c r="A8473">
        <v>18978330</v>
      </c>
      <c r="B8473" t="s">
        <v>5241</v>
      </c>
      <c r="D8473" t="s">
        <v>22261</v>
      </c>
      <c r="E8473" t="s">
        <v>21358</v>
      </c>
      <c r="F8473" t="s">
        <v>21572</v>
      </c>
      <c r="G8473">
        <v>22.279852999999999</v>
      </c>
      <c r="H8473">
        <v>70.763106100000002</v>
      </c>
      <c r="I8473" t="s">
        <v>22262</v>
      </c>
      <c r="J8473" t="s">
        <v>22263</v>
      </c>
      <c r="K8473">
        <v>400</v>
      </c>
      <c r="L8473">
        <v>2</v>
      </c>
      <c r="M8473" t="s">
        <v>3473</v>
      </c>
      <c r="N8473">
        <v>3.6</v>
      </c>
      <c r="O8473">
        <v>56</v>
      </c>
      <c r="P8473">
        <v>12</v>
      </c>
      <c r="Q8473">
        <v>0</v>
      </c>
      <c r="R8473">
        <v>0</v>
      </c>
      <c r="S8473" t="s">
        <v>16068</v>
      </c>
      <c r="T8473">
        <v>196024</v>
      </c>
    </row>
    <row r="8474" spans="1:20" x14ac:dyDescent="0.3">
      <c r="A8474">
        <v>18741027</v>
      </c>
      <c r="B8474" t="s">
        <v>3000</v>
      </c>
      <c r="C8474" t="s">
        <v>794</v>
      </c>
      <c r="D8474" t="s">
        <v>22264</v>
      </c>
      <c r="E8474" t="s">
        <v>21358</v>
      </c>
      <c r="F8474" t="s">
        <v>21391</v>
      </c>
      <c r="G8474">
        <v>22.297747080000001</v>
      </c>
      <c r="H8474">
        <v>70.789647880000004</v>
      </c>
      <c r="I8474" t="s">
        <v>1295</v>
      </c>
      <c r="J8474" t="s">
        <v>129</v>
      </c>
      <c r="K8474">
        <v>400</v>
      </c>
      <c r="L8474">
        <v>2</v>
      </c>
      <c r="M8474" t="s">
        <v>17794</v>
      </c>
      <c r="N8474">
        <v>3.8</v>
      </c>
      <c r="O8474">
        <v>61</v>
      </c>
      <c r="P8474">
        <v>27</v>
      </c>
      <c r="Q8474">
        <v>0</v>
      </c>
      <c r="R8474">
        <v>0</v>
      </c>
      <c r="S8474" t="s">
        <v>16068</v>
      </c>
      <c r="T8474">
        <v>196024</v>
      </c>
    </row>
    <row r="8475" spans="1:20" x14ac:dyDescent="0.3">
      <c r="A8475">
        <v>18742071</v>
      </c>
      <c r="B8475" t="s">
        <v>20963</v>
      </c>
      <c r="C8475" t="s">
        <v>21</v>
      </c>
      <c r="D8475" t="s">
        <v>22265</v>
      </c>
      <c r="E8475" t="s">
        <v>21358</v>
      </c>
      <c r="F8475" t="s">
        <v>21364</v>
      </c>
      <c r="G8475">
        <v>22.285026999999999</v>
      </c>
      <c r="H8475">
        <v>70.770353</v>
      </c>
      <c r="I8475" t="s">
        <v>5239</v>
      </c>
      <c r="J8475" t="s">
        <v>129</v>
      </c>
      <c r="K8475">
        <v>400</v>
      </c>
      <c r="L8475">
        <v>2</v>
      </c>
      <c r="M8475" t="s">
        <v>22266</v>
      </c>
      <c r="N8475">
        <v>3.8</v>
      </c>
      <c r="O8475">
        <v>53</v>
      </c>
      <c r="P8475">
        <v>21</v>
      </c>
      <c r="Q8475">
        <v>0</v>
      </c>
      <c r="R8475">
        <v>1</v>
      </c>
      <c r="S8475" t="s">
        <v>16068</v>
      </c>
      <c r="T8475">
        <v>196024</v>
      </c>
    </row>
    <row r="8476" spans="1:20" x14ac:dyDescent="0.3">
      <c r="A8476">
        <v>18872347</v>
      </c>
      <c r="B8476" t="s">
        <v>22267</v>
      </c>
      <c r="C8476" t="s">
        <v>21</v>
      </c>
      <c r="D8476" t="s">
        <v>22268</v>
      </c>
      <c r="E8476" t="s">
        <v>21358</v>
      </c>
      <c r="F8476" t="s">
        <v>21391</v>
      </c>
      <c r="G8476">
        <v>22.296541000000001</v>
      </c>
      <c r="H8476">
        <v>70.786503999999994</v>
      </c>
      <c r="I8476" t="s">
        <v>22269</v>
      </c>
      <c r="J8476" t="s">
        <v>22270</v>
      </c>
      <c r="K8476">
        <v>300</v>
      </c>
      <c r="L8476">
        <v>1</v>
      </c>
      <c r="M8476" t="s">
        <v>20022</v>
      </c>
      <c r="N8476">
        <v>3.4</v>
      </c>
      <c r="O8476">
        <v>35</v>
      </c>
      <c r="P8476">
        <v>22</v>
      </c>
      <c r="Q8476">
        <v>0</v>
      </c>
      <c r="R8476">
        <v>0</v>
      </c>
      <c r="S8476" t="s">
        <v>16068</v>
      </c>
      <c r="T8476">
        <v>196024</v>
      </c>
    </row>
    <row r="8477" spans="1:20" x14ac:dyDescent="0.3">
      <c r="A8477">
        <v>18743154</v>
      </c>
      <c r="B8477" t="s">
        <v>22271</v>
      </c>
      <c r="C8477" t="s">
        <v>794</v>
      </c>
      <c r="D8477" t="s">
        <v>22272</v>
      </c>
      <c r="E8477" t="s">
        <v>21358</v>
      </c>
      <c r="F8477" t="s">
        <v>21364</v>
      </c>
      <c r="G8477">
        <v>22.29435836</v>
      </c>
      <c r="H8477">
        <v>70.758729059999993</v>
      </c>
      <c r="I8477" t="s">
        <v>1964</v>
      </c>
      <c r="J8477" t="s">
        <v>22273</v>
      </c>
      <c r="K8477">
        <v>200</v>
      </c>
      <c r="L8477">
        <v>1</v>
      </c>
      <c r="M8477" t="s">
        <v>16765</v>
      </c>
      <c r="N8477">
        <v>3.8</v>
      </c>
      <c r="O8477">
        <v>60</v>
      </c>
      <c r="P8477">
        <v>32</v>
      </c>
      <c r="Q8477">
        <v>0</v>
      </c>
      <c r="R8477">
        <v>1</v>
      </c>
      <c r="S8477" t="s">
        <v>16068</v>
      </c>
      <c r="T8477">
        <v>196024</v>
      </c>
    </row>
    <row r="8478" spans="1:20" x14ac:dyDescent="0.3">
      <c r="A8478">
        <v>18884076</v>
      </c>
      <c r="B8478" t="s">
        <v>22274</v>
      </c>
      <c r="C8478" t="s">
        <v>339</v>
      </c>
      <c r="D8478" t="s">
        <v>22275</v>
      </c>
      <c r="E8478" t="s">
        <v>21358</v>
      </c>
      <c r="F8478" t="s">
        <v>21391</v>
      </c>
      <c r="G8478">
        <v>22.298953999999998</v>
      </c>
      <c r="H8478">
        <v>70.789941999999996</v>
      </c>
      <c r="I8478" t="s">
        <v>4096</v>
      </c>
      <c r="J8478" t="s">
        <v>5516</v>
      </c>
      <c r="K8478">
        <v>300</v>
      </c>
      <c r="L8478">
        <v>1</v>
      </c>
      <c r="M8478" t="s">
        <v>1979</v>
      </c>
      <c r="N8478">
        <v>3.8</v>
      </c>
      <c r="O8478">
        <v>61</v>
      </c>
      <c r="P8478">
        <v>0</v>
      </c>
      <c r="Q8478">
        <v>0</v>
      </c>
      <c r="R8478">
        <v>1</v>
      </c>
      <c r="S8478" t="s">
        <v>16068</v>
      </c>
      <c r="T8478">
        <v>196024</v>
      </c>
    </row>
    <row r="8479" spans="1:20" x14ac:dyDescent="0.3">
      <c r="A8479">
        <v>18873195</v>
      </c>
      <c r="B8479" t="s">
        <v>22276</v>
      </c>
      <c r="D8479" t="s">
        <v>22277</v>
      </c>
      <c r="E8479" t="s">
        <v>21358</v>
      </c>
      <c r="F8479" t="s">
        <v>21391</v>
      </c>
      <c r="G8479">
        <v>22.306929</v>
      </c>
      <c r="H8479">
        <v>70.788023999999993</v>
      </c>
      <c r="I8479" t="s">
        <v>16219</v>
      </c>
      <c r="J8479" t="s">
        <v>22278</v>
      </c>
      <c r="K8479">
        <v>300</v>
      </c>
      <c r="L8479">
        <v>1</v>
      </c>
      <c r="M8479" t="s">
        <v>3316</v>
      </c>
      <c r="N8479">
        <v>3.7</v>
      </c>
      <c r="O8479">
        <v>67</v>
      </c>
      <c r="P8479">
        <v>4</v>
      </c>
      <c r="Q8479">
        <v>0</v>
      </c>
      <c r="R8479">
        <v>0</v>
      </c>
      <c r="S8479" t="s">
        <v>16068</v>
      </c>
      <c r="T8479">
        <v>196024</v>
      </c>
    </row>
    <row r="8480" spans="1:20" x14ac:dyDescent="0.3">
      <c r="A8480">
        <v>18921331</v>
      </c>
      <c r="B8480" t="s">
        <v>22279</v>
      </c>
      <c r="D8480" t="s">
        <v>22280</v>
      </c>
      <c r="E8480" t="s">
        <v>21358</v>
      </c>
      <c r="F8480" t="s">
        <v>21364</v>
      </c>
      <c r="G8480">
        <v>22.297604</v>
      </c>
      <c r="H8480">
        <v>70.775993999999997</v>
      </c>
      <c r="I8480" t="s">
        <v>3790</v>
      </c>
      <c r="J8480" t="s">
        <v>22281</v>
      </c>
      <c r="K8480">
        <v>200</v>
      </c>
      <c r="L8480">
        <v>1</v>
      </c>
      <c r="M8480" t="s">
        <v>932</v>
      </c>
      <c r="N8480">
        <v>3.6</v>
      </c>
      <c r="O8480">
        <v>32</v>
      </c>
      <c r="P8480">
        <v>30</v>
      </c>
      <c r="Q8480">
        <v>0</v>
      </c>
      <c r="R8480">
        <v>0</v>
      </c>
      <c r="S8480" t="s">
        <v>16068</v>
      </c>
      <c r="T8480">
        <v>196024</v>
      </c>
    </row>
    <row r="8481" spans="1:20" x14ac:dyDescent="0.3">
      <c r="A8481">
        <v>18741907</v>
      </c>
      <c r="B8481" t="s">
        <v>22282</v>
      </c>
      <c r="C8481" t="s">
        <v>74</v>
      </c>
      <c r="D8481" t="s">
        <v>22283</v>
      </c>
      <c r="E8481" t="s">
        <v>21358</v>
      </c>
      <c r="F8481" t="s">
        <v>21364</v>
      </c>
      <c r="G8481">
        <v>22.290712989999999</v>
      </c>
      <c r="H8481">
        <v>70.782955439999995</v>
      </c>
      <c r="I8481" t="s">
        <v>22284</v>
      </c>
      <c r="J8481" t="s">
        <v>161</v>
      </c>
      <c r="K8481">
        <v>300</v>
      </c>
      <c r="L8481">
        <v>1</v>
      </c>
      <c r="M8481" t="s">
        <v>281</v>
      </c>
      <c r="N8481">
        <v>3.5</v>
      </c>
      <c r="O8481">
        <v>56</v>
      </c>
      <c r="P8481">
        <v>5</v>
      </c>
      <c r="Q8481">
        <v>0</v>
      </c>
      <c r="R8481">
        <v>1</v>
      </c>
      <c r="S8481" t="s">
        <v>16068</v>
      </c>
      <c r="T8481">
        <v>196024</v>
      </c>
    </row>
    <row r="8482" spans="1:20" x14ac:dyDescent="0.3">
      <c r="A8482">
        <v>18919245</v>
      </c>
      <c r="B8482" t="s">
        <v>22285</v>
      </c>
      <c r="C8482" t="s">
        <v>47</v>
      </c>
      <c r="D8482" t="s">
        <v>22286</v>
      </c>
      <c r="E8482" t="s">
        <v>21358</v>
      </c>
      <c r="F8482" t="s">
        <v>21572</v>
      </c>
      <c r="G8482">
        <v>22.27768</v>
      </c>
      <c r="H8482">
        <v>70.770424000000006</v>
      </c>
      <c r="I8482" t="s">
        <v>16219</v>
      </c>
      <c r="J8482" t="s">
        <v>864</v>
      </c>
      <c r="K8482">
        <v>250</v>
      </c>
      <c r="L8482">
        <v>1</v>
      </c>
      <c r="M8482" t="s">
        <v>20460</v>
      </c>
      <c r="N8482">
        <v>3.5</v>
      </c>
      <c r="O8482">
        <v>18</v>
      </c>
      <c r="P8482">
        <v>6</v>
      </c>
      <c r="Q8482">
        <v>0</v>
      </c>
      <c r="R8482">
        <v>0</v>
      </c>
      <c r="S8482" t="s">
        <v>16068</v>
      </c>
      <c r="T8482">
        <v>196024</v>
      </c>
    </row>
    <row r="8483" spans="1:20" x14ac:dyDescent="0.3">
      <c r="A8483">
        <v>18741117</v>
      </c>
      <c r="B8483" t="s">
        <v>21441</v>
      </c>
      <c r="C8483" t="s">
        <v>21</v>
      </c>
      <c r="D8483" t="s">
        <v>21442</v>
      </c>
      <c r="E8483" t="s">
        <v>21358</v>
      </c>
      <c r="F8483" t="s">
        <v>21391</v>
      </c>
      <c r="G8483">
        <v>22.300865550000001</v>
      </c>
      <c r="H8483">
        <v>70.786669630000006</v>
      </c>
      <c r="I8483" t="s">
        <v>18986</v>
      </c>
      <c r="J8483" t="s">
        <v>129</v>
      </c>
      <c r="K8483">
        <v>250</v>
      </c>
      <c r="L8483">
        <v>1</v>
      </c>
      <c r="M8483" t="s">
        <v>21443</v>
      </c>
      <c r="N8483">
        <v>4.3</v>
      </c>
      <c r="O8483">
        <v>160</v>
      </c>
      <c r="P8483">
        <v>7</v>
      </c>
      <c r="Q8483">
        <v>0</v>
      </c>
      <c r="R8483">
        <v>0</v>
      </c>
      <c r="S8483" t="s">
        <v>16068</v>
      </c>
      <c r="T8483">
        <v>196024</v>
      </c>
    </row>
    <row r="8484" spans="1:20" x14ac:dyDescent="0.3">
      <c r="A8484">
        <v>18882592</v>
      </c>
      <c r="B8484" t="s">
        <v>22287</v>
      </c>
      <c r="C8484" t="s">
        <v>21</v>
      </c>
      <c r="D8484" t="s">
        <v>22288</v>
      </c>
      <c r="E8484" t="s">
        <v>21358</v>
      </c>
      <c r="F8484" t="s">
        <v>21405</v>
      </c>
      <c r="G8484">
        <v>22.289184209999998</v>
      </c>
      <c r="H8484">
        <v>70.793101230000005</v>
      </c>
      <c r="I8484" t="s">
        <v>17285</v>
      </c>
      <c r="J8484" t="s">
        <v>19524</v>
      </c>
      <c r="K8484">
        <v>300</v>
      </c>
      <c r="L8484">
        <v>1</v>
      </c>
      <c r="M8484" t="s">
        <v>22289</v>
      </c>
      <c r="N8484">
        <v>3.8</v>
      </c>
      <c r="O8484">
        <v>64</v>
      </c>
      <c r="P8484">
        <v>5</v>
      </c>
      <c r="Q8484">
        <v>0</v>
      </c>
      <c r="R8484">
        <v>0</v>
      </c>
      <c r="S8484" t="s">
        <v>16068</v>
      </c>
      <c r="T8484">
        <v>196024</v>
      </c>
    </row>
    <row r="8485" spans="1:20" x14ac:dyDescent="0.3">
      <c r="A8485">
        <v>18980144</v>
      </c>
      <c r="B8485" t="s">
        <v>17457</v>
      </c>
      <c r="C8485" t="s">
        <v>21</v>
      </c>
      <c r="D8485" t="s">
        <v>22290</v>
      </c>
      <c r="E8485" t="s">
        <v>21358</v>
      </c>
      <c r="F8485" t="s">
        <v>21364</v>
      </c>
      <c r="G8485">
        <v>22.294627999999999</v>
      </c>
      <c r="H8485">
        <v>70.782572000000002</v>
      </c>
      <c r="I8485" t="s">
        <v>5127</v>
      </c>
      <c r="J8485" t="s">
        <v>869</v>
      </c>
      <c r="K8485">
        <v>300</v>
      </c>
      <c r="L8485">
        <v>1</v>
      </c>
      <c r="M8485" t="s">
        <v>5756</v>
      </c>
      <c r="N8485">
        <v>3.7</v>
      </c>
      <c r="O8485">
        <v>48</v>
      </c>
      <c r="P8485">
        <v>13</v>
      </c>
      <c r="Q8485">
        <v>0</v>
      </c>
      <c r="R8485">
        <v>1</v>
      </c>
      <c r="S8485" t="s">
        <v>16068</v>
      </c>
      <c r="T8485">
        <v>196024</v>
      </c>
    </row>
    <row r="8486" spans="1:20" x14ac:dyDescent="0.3">
      <c r="A8486">
        <v>18740846</v>
      </c>
      <c r="B8486" t="s">
        <v>12956</v>
      </c>
      <c r="C8486" t="s">
        <v>21</v>
      </c>
      <c r="D8486" t="s">
        <v>22291</v>
      </c>
      <c r="E8486" t="s">
        <v>21358</v>
      </c>
      <c r="F8486" t="s">
        <v>21377</v>
      </c>
      <c r="G8486">
        <v>22.296974049999999</v>
      </c>
      <c r="H8486">
        <v>70.791207589999999</v>
      </c>
      <c r="I8486" t="s">
        <v>658</v>
      </c>
      <c r="J8486" t="s">
        <v>17975</v>
      </c>
      <c r="K8486">
        <v>300</v>
      </c>
      <c r="L8486">
        <v>1</v>
      </c>
      <c r="M8486" t="s">
        <v>22292</v>
      </c>
      <c r="N8486">
        <v>3.7</v>
      </c>
      <c r="O8486">
        <v>53</v>
      </c>
      <c r="P8486">
        <v>2</v>
      </c>
      <c r="Q8486">
        <v>0</v>
      </c>
      <c r="R8486">
        <v>1</v>
      </c>
      <c r="S8486" t="s">
        <v>16068</v>
      </c>
      <c r="T8486">
        <v>196024</v>
      </c>
    </row>
    <row r="8487" spans="1:20" x14ac:dyDescent="0.3">
      <c r="A8487">
        <v>18948759</v>
      </c>
      <c r="B8487" t="s">
        <v>22293</v>
      </c>
      <c r="C8487" t="s">
        <v>21</v>
      </c>
      <c r="D8487" t="s">
        <v>22294</v>
      </c>
      <c r="E8487" t="s">
        <v>21358</v>
      </c>
      <c r="F8487" t="s">
        <v>21385</v>
      </c>
      <c r="G8487">
        <v>22.288215999999998</v>
      </c>
      <c r="H8487">
        <v>70.797004000000001</v>
      </c>
      <c r="I8487" t="s">
        <v>658</v>
      </c>
      <c r="J8487" t="s">
        <v>1753</v>
      </c>
      <c r="K8487">
        <v>250</v>
      </c>
      <c r="L8487">
        <v>1</v>
      </c>
      <c r="M8487" t="s">
        <v>854</v>
      </c>
      <c r="N8487">
        <v>3.7</v>
      </c>
      <c r="O8487">
        <v>44</v>
      </c>
      <c r="P8487">
        <v>13</v>
      </c>
      <c r="Q8487">
        <v>0</v>
      </c>
      <c r="R8487">
        <v>0</v>
      </c>
      <c r="S8487" t="s">
        <v>16068</v>
      </c>
      <c r="T8487">
        <v>196024</v>
      </c>
    </row>
    <row r="8488" spans="1:20" x14ac:dyDescent="0.3">
      <c r="A8488">
        <v>18995030</v>
      </c>
      <c r="B8488" t="s">
        <v>22295</v>
      </c>
      <c r="C8488" t="s">
        <v>21</v>
      </c>
      <c r="D8488" t="s">
        <v>22296</v>
      </c>
      <c r="E8488" t="s">
        <v>21358</v>
      </c>
      <c r="F8488" t="s">
        <v>21364</v>
      </c>
      <c r="G8488">
        <v>22.289217000000001</v>
      </c>
      <c r="H8488">
        <v>70.781733000000003</v>
      </c>
      <c r="I8488" t="s">
        <v>690</v>
      </c>
      <c r="J8488" t="s">
        <v>129</v>
      </c>
      <c r="K8488">
        <v>300</v>
      </c>
      <c r="L8488">
        <v>1</v>
      </c>
      <c r="M8488" t="s">
        <v>2234</v>
      </c>
      <c r="N8488">
        <v>3.4</v>
      </c>
      <c r="O8488">
        <v>32</v>
      </c>
      <c r="P8488">
        <v>16</v>
      </c>
      <c r="Q8488">
        <v>0</v>
      </c>
      <c r="R8488">
        <v>1</v>
      </c>
      <c r="S8488" t="s">
        <v>16068</v>
      </c>
      <c r="T8488">
        <v>196024</v>
      </c>
    </row>
    <row r="8489" spans="1:20" x14ac:dyDescent="0.3">
      <c r="A8489">
        <v>18743816</v>
      </c>
      <c r="B8489" t="s">
        <v>11074</v>
      </c>
      <c r="C8489" t="s">
        <v>21</v>
      </c>
      <c r="D8489" t="s">
        <v>22297</v>
      </c>
      <c r="E8489" t="s">
        <v>21358</v>
      </c>
      <c r="F8489" t="s">
        <v>7860</v>
      </c>
      <c r="G8489">
        <v>22.296811999999999</v>
      </c>
      <c r="H8489">
        <v>70.799023000000005</v>
      </c>
      <c r="I8489" t="s">
        <v>246</v>
      </c>
      <c r="J8489" t="s">
        <v>361</v>
      </c>
      <c r="K8489">
        <v>400</v>
      </c>
      <c r="L8489">
        <v>2</v>
      </c>
      <c r="M8489" t="s">
        <v>21748</v>
      </c>
      <c r="N8489">
        <v>3.7</v>
      </c>
      <c r="O8489">
        <v>36</v>
      </c>
      <c r="P8489">
        <v>7</v>
      </c>
      <c r="Q8489">
        <v>0</v>
      </c>
      <c r="R8489">
        <v>1</v>
      </c>
      <c r="S8489" t="s">
        <v>16068</v>
      </c>
      <c r="T8489">
        <v>196024</v>
      </c>
    </row>
    <row r="8490" spans="1:20" x14ac:dyDescent="0.3">
      <c r="A8490">
        <v>18887111</v>
      </c>
      <c r="B8490" t="s">
        <v>22298</v>
      </c>
      <c r="C8490" t="s">
        <v>21</v>
      </c>
      <c r="D8490" t="s">
        <v>22299</v>
      </c>
      <c r="E8490" t="s">
        <v>21358</v>
      </c>
      <c r="F8490" t="s">
        <v>21553</v>
      </c>
      <c r="G8490">
        <v>22.284552999999999</v>
      </c>
      <c r="H8490">
        <v>70.799570000000003</v>
      </c>
      <c r="I8490" t="s">
        <v>906</v>
      </c>
      <c r="J8490" t="s">
        <v>2560</v>
      </c>
      <c r="K8490">
        <v>200</v>
      </c>
      <c r="L8490">
        <v>1</v>
      </c>
      <c r="M8490" t="s">
        <v>22300</v>
      </c>
      <c r="N8490">
        <v>3.7</v>
      </c>
      <c r="O8490">
        <v>27</v>
      </c>
      <c r="P8490">
        <v>4</v>
      </c>
      <c r="Q8490">
        <v>0</v>
      </c>
      <c r="R8490">
        <v>0</v>
      </c>
      <c r="S8490" t="s">
        <v>16068</v>
      </c>
      <c r="T8490">
        <v>196024</v>
      </c>
    </row>
    <row r="8491" spans="1:20" x14ac:dyDescent="0.3">
      <c r="A8491">
        <v>19010041</v>
      </c>
      <c r="B8491" t="s">
        <v>22301</v>
      </c>
      <c r="C8491" t="s">
        <v>21</v>
      </c>
      <c r="D8491" t="s">
        <v>22302</v>
      </c>
      <c r="E8491" t="s">
        <v>21358</v>
      </c>
      <c r="F8491" t="s">
        <v>21377</v>
      </c>
      <c r="G8491">
        <v>22.292705000000002</v>
      </c>
      <c r="H8491">
        <v>70.792148999999995</v>
      </c>
      <c r="I8491" t="s">
        <v>246</v>
      </c>
      <c r="J8491" t="s">
        <v>3932</v>
      </c>
      <c r="K8491">
        <v>200</v>
      </c>
      <c r="L8491">
        <v>1</v>
      </c>
      <c r="M8491" t="s">
        <v>192</v>
      </c>
      <c r="N8491">
        <v>3.8</v>
      </c>
      <c r="O8491">
        <v>40</v>
      </c>
      <c r="P8491">
        <v>0</v>
      </c>
      <c r="Q8491">
        <v>0</v>
      </c>
      <c r="R8491">
        <v>1</v>
      </c>
      <c r="S8491" t="s">
        <v>16068</v>
      </c>
      <c r="T8491">
        <v>196024</v>
      </c>
    </row>
    <row r="8492" spans="1:20" x14ac:dyDescent="0.3">
      <c r="A8492">
        <v>18743735</v>
      </c>
      <c r="B8492" t="s">
        <v>22303</v>
      </c>
      <c r="C8492" t="s">
        <v>21</v>
      </c>
      <c r="D8492" t="s">
        <v>22304</v>
      </c>
      <c r="E8492" t="s">
        <v>21358</v>
      </c>
      <c r="F8492" t="s">
        <v>21435</v>
      </c>
      <c r="G8492">
        <v>22.286636000000001</v>
      </c>
      <c r="H8492">
        <v>70.799986000000004</v>
      </c>
      <c r="I8492" t="s">
        <v>246</v>
      </c>
      <c r="J8492" t="s">
        <v>22305</v>
      </c>
      <c r="K8492">
        <v>300</v>
      </c>
      <c r="L8492">
        <v>1</v>
      </c>
      <c r="M8492" t="s">
        <v>22306</v>
      </c>
      <c r="N8492">
        <v>3.6</v>
      </c>
      <c r="O8492">
        <v>54</v>
      </c>
      <c r="P8492">
        <v>3</v>
      </c>
      <c r="Q8492">
        <v>0</v>
      </c>
      <c r="R8492">
        <v>0</v>
      </c>
      <c r="S8492" t="s">
        <v>16068</v>
      </c>
      <c r="T8492">
        <v>196024</v>
      </c>
    </row>
    <row r="8493" spans="1:20" x14ac:dyDescent="0.3">
      <c r="A8493">
        <v>18946557</v>
      </c>
      <c r="B8493" t="s">
        <v>22307</v>
      </c>
      <c r="C8493" t="s">
        <v>21</v>
      </c>
      <c r="D8493" t="s">
        <v>22308</v>
      </c>
      <c r="E8493" t="s">
        <v>21358</v>
      </c>
      <c r="F8493" t="s">
        <v>21364</v>
      </c>
      <c r="G8493">
        <v>22.299489999999999</v>
      </c>
      <c r="H8493">
        <v>70.779185999999996</v>
      </c>
      <c r="I8493" t="s">
        <v>658</v>
      </c>
      <c r="J8493" t="s">
        <v>22309</v>
      </c>
      <c r="K8493">
        <v>200</v>
      </c>
      <c r="L8493">
        <v>1</v>
      </c>
      <c r="M8493" t="s">
        <v>2268</v>
      </c>
      <c r="N8493">
        <v>3.6</v>
      </c>
      <c r="O8493">
        <v>22</v>
      </c>
      <c r="P8493">
        <v>5</v>
      </c>
      <c r="Q8493">
        <v>0</v>
      </c>
      <c r="R8493">
        <v>0</v>
      </c>
      <c r="S8493" t="s">
        <v>16068</v>
      </c>
      <c r="T8493">
        <v>196024</v>
      </c>
    </row>
    <row r="8494" spans="1:20" x14ac:dyDescent="0.3">
      <c r="A8494">
        <v>18924500</v>
      </c>
      <c r="B8494" t="s">
        <v>22310</v>
      </c>
      <c r="C8494" t="s">
        <v>21</v>
      </c>
      <c r="D8494" t="s">
        <v>22311</v>
      </c>
      <c r="E8494" t="s">
        <v>21358</v>
      </c>
      <c r="F8494" t="s">
        <v>21364</v>
      </c>
      <c r="G8494">
        <v>22.299316999999999</v>
      </c>
      <c r="H8494">
        <v>70.780572000000006</v>
      </c>
      <c r="I8494" t="s">
        <v>860</v>
      </c>
      <c r="J8494" t="s">
        <v>22312</v>
      </c>
      <c r="K8494">
        <v>200</v>
      </c>
      <c r="L8494">
        <v>1</v>
      </c>
      <c r="M8494" t="s">
        <v>22313</v>
      </c>
      <c r="N8494">
        <v>3.8</v>
      </c>
      <c r="O8494">
        <v>37</v>
      </c>
      <c r="P8494">
        <v>36</v>
      </c>
      <c r="Q8494">
        <v>0</v>
      </c>
      <c r="R8494">
        <v>1</v>
      </c>
      <c r="S8494" t="s">
        <v>16068</v>
      </c>
      <c r="T8494">
        <v>196024</v>
      </c>
    </row>
    <row r="8495" spans="1:20" x14ac:dyDescent="0.3">
      <c r="A8495">
        <v>18919153</v>
      </c>
      <c r="B8495" t="s">
        <v>22314</v>
      </c>
      <c r="C8495" t="s">
        <v>21</v>
      </c>
      <c r="D8495" t="s">
        <v>22315</v>
      </c>
      <c r="E8495" t="s">
        <v>21358</v>
      </c>
      <c r="F8495" t="s">
        <v>21385</v>
      </c>
      <c r="G8495">
        <v>22.287856999999999</v>
      </c>
      <c r="H8495">
        <v>70.771750999999995</v>
      </c>
      <c r="I8495" t="s">
        <v>22316</v>
      </c>
      <c r="J8495" t="s">
        <v>14890</v>
      </c>
      <c r="K8495">
        <v>200</v>
      </c>
      <c r="L8495">
        <v>1</v>
      </c>
      <c r="M8495" t="s">
        <v>2234</v>
      </c>
      <c r="N8495">
        <v>3.8</v>
      </c>
      <c r="O8495">
        <v>60</v>
      </c>
      <c r="P8495">
        <v>0</v>
      </c>
      <c r="Q8495">
        <v>0</v>
      </c>
      <c r="R8495">
        <v>0</v>
      </c>
      <c r="S8495" t="s">
        <v>16068</v>
      </c>
      <c r="T8495">
        <v>196024</v>
      </c>
    </row>
    <row r="8496" spans="1:20" x14ac:dyDescent="0.3">
      <c r="A8496">
        <v>19021241</v>
      </c>
      <c r="B8496" t="s">
        <v>22317</v>
      </c>
      <c r="C8496" t="s">
        <v>21</v>
      </c>
      <c r="D8496" t="s">
        <v>22318</v>
      </c>
      <c r="E8496" t="s">
        <v>21358</v>
      </c>
      <c r="F8496" t="s">
        <v>21435</v>
      </c>
      <c r="G8496">
        <v>22.288540999999999</v>
      </c>
      <c r="H8496">
        <v>70.796486999999999</v>
      </c>
      <c r="I8496" t="s">
        <v>16219</v>
      </c>
      <c r="J8496" t="s">
        <v>22319</v>
      </c>
      <c r="K8496">
        <v>200</v>
      </c>
      <c r="L8496">
        <v>1</v>
      </c>
      <c r="M8496" t="s">
        <v>22320</v>
      </c>
      <c r="N8496">
        <v>3.4</v>
      </c>
      <c r="O8496">
        <v>20</v>
      </c>
      <c r="P8496">
        <v>6</v>
      </c>
      <c r="Q8496">
        <v>0</v>
      </c>
      <c r="R8496">
        <v>1</v>
      </c>
      <c r="S8496" t="s">
        <v>16068</v>
      </c>
      <c r="T8496">
        <v>196024</v>
      </c>
    </row>
    <row r="8497" spans="1:20" x14ac:dyDescent="0.3">
      <c r="A8497">
        <v>18865983</v>
      </c>
      <c r="B8497" t="s">
        <v>22321</v>
      </c>
      <c r="C8497" t="s">
        <v>21</v>
      </c>
      <c r="D8497" t="s">
        <v>22322</v>
      </c>
      <c r="E8497" t="s">
        <v>21358</v>
      </c>
      <c r="F8497" t="s">
        <v>21364</v>
      </c>
      <c r="G8497">
        <v>22.286619999999999</v>
      </c>
      <c r="H8497">
        <v>70.772758999999994</v>
      </c>
      <c r="I8497" t="s">
        <v>246</v>
      </c>
      <c r="J8497" t="s">
        <v>691</v>
      </c>
      <c r="K8497">
        <v>300</v>
      </c>
      <c r="L8497">
        <v>1</v>
      </c>
      <c r="M8497" t="s">
        <v>7221</v>
      </c>
      <c r="N8497">
        <v>3.3</v>
      </c>
      <c r="O8497">
        <v>26</v>
      </c>
      <c r="P8497">
        <v>12</v>
      </c>
      <c r="Q8497">
        <v>0</v>
      </c>
      <c r="R8497">
        <v>0</v>
      </c>
      <c r="S8497" t="s">
        <v>16068</v>
      </c>
      <c r="T8497">
        <v>196024</v>
      </c>
    </row>
    <row r="8498" spans="1:20" x14ac:dyDescent="0.3">
      <c r="A8498">
        <v>18744520</v>
      </c>
      <c r="B8498" t="s">
        <v>21707</v>
      </c>
      <c r="C8498" t="s">
        <v>21</v>
      </c>
      <c r="D8498" t="s">
        <v>22323</v>
      </c>
      <c r="E8498" t="s">
        <v>21358</v>
      </c>
      <c r="F8498" t="s">
        <v>7860</v>
      </c>
      <c r="G8498">
        <v>22.302131769999999</v>
      </c>
      <c r="H8498">
        <v>70.796330609999998</v>
      </c>
      <c r="I8498" t="s">
        <v>305</v>
      </c>
      <c r="J8498" t="s">
        <v>493</v>
      </c>
      <c r="K8498">
        <v>300</v>
      </c>
      <c r="L8498">
        <v>1</v>
      </c>
      <c r="M8498" t="s">
        <v>21509</v>
      </c>
      <c r="N8498">
        <v>3.3</v>
      </c>
      <c r="O8498">
        <v>36</v>
      </c>
      <c r="P8498">
        <v>7</v>
      </c>
      <c r="Q8498">
        <v>0</v>
      </c>
      <c r="R8498">
        <v>0</v>
      </c>
      <c r="S8498" t="s">
        <v>16068</v>
      </c>
      <c r="T8498">
        <v>196024</v>
      </c>
    </row>
    <row r="8499" spans="1:20" x14ac:dyDescent="0.3">
      <c r="A8499">
        <v>19056907</v>
      </c>
      <c r="B8499" t="s">
        <v>22324</v>
      </c>
      <c r="C8499" t="s">
        <v>21</v>
      </c>
      <c r="D8499" t="s">
        <v>22325</v>
      </c>
      <c r="E8499" t="s">
        <v>21358</v>
      </c>
      <c r="F8499" t="s">
        <v>21377</v>
      </c>
      <c r="G8499">
        <v>22.293139</v>
      </c>
      <c r="H8499">
        <v>70.788109000000006</v>
      </c>
      <c r="I8499" t="s">
        <v>16219</v>
      </c>
      <c r="J8499" t="s">
        <v>129</v>
      </c>
      <c r="K8499">
        <v>200</v>
      </c>
      <c r="L8499">
        <v>1</v>
      </c>
      <c r="M8499" t="s">
        <v>22326</v>
      </c>
      <c r="N8499">
        <v>3.7</v>
      </c>
      <c r="O8499">
        <v>28</v>
      </c>
      <c r="P8499">
        <v>1</v>
      </c>
      <c r="Q8499">
        <v>0</v>
      </c>
      <c r="R8499">
        <v>0</v>
      </c>
      <c r="S8499" t="s">
        <v>16068</v>
      </c>
      <c r="T8499">
        <v>196024</v>
      </c>
    </row>
    <row r="8500" spans="1:20" x14ac:dyDescent="0.3">
      <c r="A8500">
        <v>18884363</v>
      </c>
      <c r="B8500" t="s">
        <v>22327</v>
      </c>
      <c r="C8500" t="s">
        <v>21</v>
      </c>
      <c r="D8500" t="s">
        <v>22328</v>
      </c>
      <c r="E8500" t="s">
        <v>21358</v>
      </c>
      <c r="F8500" t="s">
        <v>21364</v>
      </c>
      <c r="G8500">
        <v>22.292195</v>
      </c>
      <c r="H8500">
        <v>70.759423999999996</v>
      </c>
      <c r="I8500" t="s">
        <v>323</v>
      </c>
      <c r="J8500" t="s">
        <v>22329</v>
      </c>
      <c r="K8500">
        <v>250</v>
      </c>
      <c r="L8500">
        <v>1</v>
      </c>
      <c r="M8500" t="s">
        <v>1465</v>
      </c>
      <c r="N8500">
        <v>3.6</v>
      </c>
      <c r="O8500">
        <v>38</v>
      </c>
      <c r="P8500">
        <v>3</v>
      </c>
      <c r="Q8500">
        <v>0</v>
      </c>
      <c r="R8500">
        <v>0</v>
      </c>
      <c r="S8500" t="s">
        <v>16068</v>
      </c>
      <c r="T8500">
        <v>196024</v>
      </c>
    </row>
    <row r="8501" spans="1:20" x14ac:dyDescent="0.3">
      <c r="A8501">
        <v>18740711</v>
      </c>
      <c r="B8501" t="s">
        <v>22139</v>
      </c>
      <c r="C8501" t="s">
        <v>21</v>
      </c>
      <c r="D8501" t="s">
        <v>22330</v>
      </c>
      <c r="E8501" t="s">
        <v>21358</v>
      </c>
      <c r="F8501" t="s">
        <v>21377</v>
      </c>
      <c r="G8501">
        <v>22.290341659999999</v>
      </c>
      <c r="H8501">
        <v>70.795674809999994</v>
      </c>
      <c r="I8501" t="s">
        <v>323</v>
      </c>
      <c r="J8501" t="s">
        <v>8410</v>
      </c>
      <c r="K8501">
        <v>250</v>
      </c>
      <c r="L8501">
        <v>1</v>
      </c>
      <c r="M8501" t="s">
        <v>22331</v>
      </c>
      <c r="N8501">
        <v>3.8</v>
      </c>
      <c r="O8501">
        <v>25</v>
      </c>
      <c r="P8501">
        <v>10</v>
      </c>
      <c r="Q8501">
        <v>0</v>
      </c>
      <c r="R8501">
        <v>1</v>
      </c>
      <c r="S8501" t="s">
        <v>16068</v>
      </c>
      <c r="T8501">
        <v>196024</v>
      </c>
    </row>
    <row r="8502" spans="1:20" x14ac:dyDescent="0.3">
      <c r="A8502">
        <v>19093631</v>
      </c>
      <c r="B8502" t="s">
        <v>22332</v>
      </c>
      <c r="C8502" t="s">
        <v>21</v>
      </c>
      <c r="D8502" t="s">
        <v>22333</v>
      </c>
      <c r="E8502" t="s">
        <v>21358</v>
      </c>
      <c r="F8502" t="s">
        <v>21377</v>
      </c>
      <c r="G8502">
        <v>22.293306999999999</v>
      </c>
      <c r="H8502">
        <v>70.790428000000006</v>
      </c>
      <c r="I8502" t="s">
        <v>94</v>
      </c>
      <c r="J8502" t="s">
        <v>129</v>
      </c>
      <c r="K8502">
        <v>250</v>
      </c>
      <c r="L8502">
        <v>1</v>
      </c>
      <c r="M8502" t="s">
        <v>2268</v>
      </c>
      <c r="N8502">
        <v>3.6</v>
      </c>
      <c r="O8502">
        <v>30</v>
      </c>
      <c r="P8502">
        <v>0</v>
      </c>
      <c r="Q8502">
        <v>0</v>
      </c>
      <c r="R8502">
        <v>0</v>
      </c>
      <c r="S8502" t="s">
        <v>16068</v>
      </c>
      <c r="T8502">
        <v>196024</v>
      </c>
    </row>
    <row r="8503" spans="1:20" x14ac:dyDescent="0.3">
      <c r="A8503">
        <v>18944384</v>
      </c>
      <c r="B8503" t="s">
        <v>22334</v>
      </c>
      <c r="C8503" t="s">
        <v>21</v>
      </c>
      <c r="D8503" t="s">
        <v>22335</v>
      </c>
      <c r="E8503" t="s">
        <v>21358</v>
      </c>
      <c r="F8503" t="s">
        <v>21364</v>
      </c>
      <c r="G8503">
        <v>22.287501850000002</v>
      </c>
      <c r="H8503">
        <v>70.77127308</v>
      </c>
      <c r="I8503" t="s">
        <v>17027</v>
      </c>
      <c r="J8503" t="s">
        <v>22336</v>
      </c>
      <c r="K8503">
        <v>300</v>
      </c>
      <c r="L8503">
        <v>1</v>
      </c>
      <c r="M8503" t="s">
        <v>22337</v>
      </c>
      <c r="N8503">
        <v>3.6</v>
      </c>
      <c r="O8503">
        <v>37</v>
      </c>
      <c r="P8503">
        <v>3</v>
      </c>
      <c r="Q8503">
        <v>0</v>
      </c>
      <c r="R8503">
        <v>0</v>
      </c>
      <c r="S8503" t="s">
        <v>16068</v>
      </c>
      <c r="T8503">
        <v>196024</v>
      </c>
    </row>
    <row r="8504" spans="1:20" x14ac:dyDescent="0.3">
      <c r="A8504">
        <v>18923266</v>
      </c>
      <c r="B8504" t="s">
        <v>22338</v>
      </c>
      <c r="C8504" t="s">
        <v>47</v>
      </c>
      <c r="D8504" t="s">
        <v>22339</v>
      </c>
      <c r="E8504" t="s">
        <v>21358</v>
      </c>
      <c r="F8504" t="s">
        <v>21435</v>
      </c>
      <c r="G8504">
        <v>22.285661000000001</v>
      </c>
      <c r="H8504">
        <v>70.801122000000007</v>
      </c>
      <c r="I8504" t="s">
        <v>22340</v>
      </c>
      <c r="J8504" t="s">
        <v>22341</v>
      </c>
      <c r="K8504">
        <v>350</v>
      </c>
      <c r="L8504">
        <v>2</v>
      </c>
      <c r="M8504" t="s">
        <v>15805</v>
      </c>
      <c r="N8504">
        <v>3.4</v>
      </c>
      <c r="O8504">
        <v>21</v>
      </c>
      <c r="P8504">
        <v>5</v>
      </c>
      <c r="Q8504">
        <v>0</v>
      </c>
      <c r="R8504">
        <v>1</v>
      </c>
      <c r="S8504" t="s">
        <v>16068</v>
      </c>
      <c r="T8504">
        <v>196024</v>
      </c>
    </row>
    <row r="8505" spans="1:20" x14ac:dyDescent="0.3">
      <c r="A8505">
        <v>18742244</v>
      </c>
      <c r="B8505" t="s">
        <v>22342</v>
      </c>
      <c r="C8505" t="s">
        <v>47</v>
      </c>
      <c r="D8505" t="s">
        <v>22343</v>
      </c>
      <c r="E8505" t="s">
        <v>21358</v>
      </c>
      <c r="F8505" t="s">
        <v>21364</v>
      </c>
      <c r="G8505">
        <v>22.28950498</v>
      </c>
      <c r="H8505">
        <v>70.775062700000007</v>
      </c>
      <c r="I8505" t="s">
        <v>658</v>
      </c>
      <c r="J8505" t="s">
        <v>14890</v>
      </c>
      <c r="K8505">
        <v>350</v>
      </c>
      <c r="L8505">
        <v>2</v>
      </c>
      <c r="M8505" t="s">
        <v>22344</v>
      </c>
      <c r="N8505">
        <v>3.5</v>
      </c>
      <c r="O8505">
        <v>27</v>
      </c>
      <c r="P8505">
        <v>1</v>
      </c>
      <c r="Q8505">
        <v>0</v>
      </c>
      <c r="R8505">
        <v>0</v>
      </c>
      <c r="S8505" t="s">
        <v>16068</v>
      </c>
      <c r="T8505">
        <v>196024</v>
      </c>
    </row>
    <row r="8506" spans="1:20" x14ac:dyDescent="0.3">
      <c r="A8506">
        <v>18742134</v>
      </c>
      <c r="B8506" t="s">
        <v>22317</v>
      </c>
      <c r="C8506" t="s">
        <v>47</v>
      </c>
      <c r="D8506" t="s">
        <v>22345</v>
      </c>
      <c r="E8506" t="s">
        <v>21358</v>
      </c>
      <c r="F8506" t="s">
        <v>21368</v>
      </c>
      <c r="G8506">
        <v>22.302221419999999</v>
      </c>
      <c r="H8506">
        <v>70.799875479999997</v>
      </c>
      <c r="I8506" t="s">
        <v>16219</v>
      </c>
      <c r="J8506" t="s">
        <v>16224</v>
      </c>
      <c r="K8506">
        <v>200</v>
      </c>
      <c r="L8506">
        <v>1</v>
      </c>
      <c r="M8506" t="s">
        <v>22346</v>
      </c>
      <c r="N8506">
        <v>3.4</v>
      </c>
      <c r="O8506">
        <v>15</v>
      </c>
      <c r="P8506">
        <v>6</v>
      </c>
      <c r="Q8506">
        <v>0</v>
      </c>
      <c r="R8506">
        <v>1</v>
      </c>
      <c r="S8506" t="s">
        <v>16068</v>
      </c>
      <c r="T8506">
        <v>196024</v>
      </c>
    </row>
    <row r="8507" spans="1:20" x14ac:dyDescent="0.3">
      <c r="A8507">
        <v>18741459</v>
      </c>
      <c r="B8507" t="s">
        <v>9831</v>
      </c>
      <c r="C8507" t="s">
        <v>47</v>
      </c>
      <c r="D8507" t="s">
        <v>22347</v>
      </c>
      <c r="E8507" t="s">
        <v>21358</v>
      </c>
      <c r="F8507" t="s">
        <v>21553</v>
      </c>
      <c r="G8507">
        <v>22.264984999999999</v>
      </c>
      <c r="H8507">
        <v>70.783928000000003</v>
      </c>
      <c r="I8507" t="s">
        <v>16219</v>
      </c>
      <c r="J8507" t="s">
        <v>22348</v>
      </c>
      <c r="K8507">
        <v>400</v>
      </c>
      <c r="L8507">
        <v>2</v>
      </c>
      <c r="M8507" t="s">
        <v>1637</v>
      </c>
      <c r="N8507">
        <v>3.4</v>
      </c>
      <c r="O8507">
        <v>13</v>
      </c>
      <c r="P8507">
        <v>1</v>
      </c>
      <c r="Q8507">
        <v>0</v>
      </c>
      <c r="R8507">
        <v>0</v>
      </c>
      <c r="S8507" t="s">
        <v>16068</v>
      </c>
      <c r="T8507">
        <v>196024</v>
      </c>
    </row>
    <row r="8508" spans="1:20" x14ac:dyDescent="0.3">
      <c r="A8508">
        <v>19082757</v>
      </c>
      <c r="B8508" t="s">
        <v>14937</v>
      </c>
      <c r="C8508" t="s">
        <v>47</v>
      </c>
      <c r="D8508" t="s">
        <v>22349</v>
      </c>
      <c r="E8508" t="s">
        <v>21358</v>
      </c>
      <c r="F8508" t="s">
        <v>21385</v>
      </c>
      <c r="G8508">
        <v>22.307780999999999</v>
      </c>
      <c r="H8508">
        <v>70.768410000000003</v>
      </c>
      <c r="I8508" t="s">
        <v>735</v>
      </c>
      <c r="J8508" t="s">
        <v>129</v>
      </c>
      <c r="K8508">
        <v>450</v>
      </c>
      <c r="L8508">
        <v>2</v>
      </c>
      <c r="M8508" t="s">
        <v>1687</v>
      </c>
      <c r="N8508">
        <v>0</v>
      </c>
      <c r="O8508">
        <v>1</v>
      </c>
      <c r="P8508">
        <v>3</v>
      </c>
      <c r="Q8508">
        <v>0</v>
      </c>
      <c r="R8508">
        <v>0</v>
      </c>
      <c r="S8508" t="s">
        <v>16068</v>
      </c>
      <c r="T8508">
        <v>196024</v>
      </c>
    </row>
    <row r="8509" spans="1:20" x14ac:dyDescent="0.3">
      <c r="A8509">
        <v>18882834</v>
      </c>
      <c r="B8509" t="s">
        <v>22152</v>
      </c>
      <c r="C8509" t="s">
        <v>47</v>
      </c>
      <c r="D8509" t="s">
        <v>22350</v>
      </c>
      <c r="E8509" t="s">
        <v>21358</v>
      </c>
      <c r="F8509" t="s">
        <v>21385</v>
      </c>
      <c r="G8509">
        <v>22.265595000000001</v>
      </c>
      <c r="H8509">
        <v>70.784124000000006</v>
      </c>
      <c r="I8509" t="s">
        <v>690</v>
      </c>
      <c r="J8509" t="s">
        <v>22351</v>
      </c>
      <c r="K8509">
        <v>300</v>
      </c>
      <c r="L8509">
        <v>1</v>
      </c>
      <c r="M8509" t="s">
        <v>22352</v>
      </c>
      <c r="N8509">
        <v>3.3</v>
      </c>
      <c r="O8509">
        <v>10</v>
      </c>
      <c r="P8509">
        <v>0</v>
      </c>
      <c r="Q8509">
        <v>0</v>
      </c>
      <c r="R8509">
        <v>0</v>
      </c>
      <c r="S8509" t="s">
        <v>16068</v>
      </c>
      <c r="T8509">
        <v>196024</v>
      </c>
    </row>
    <row r="8510" spans="1:20" x14ac:dyDescent="0.3">
      <c r="A8510">
        <v>18989389</v>
      </c>
      <c r="B8510" t="s">
        <v>22353</v>
      </c>
      <c r="C8510" t="s">
        <v>47</v>
      </c>
      <c r="D8510" t="s">
        <v>22122</v>
      </c>
      <c r="E8510" t="s">
        <v>21358</v>
      </c>
      <c r="F8510" t="s">
        <v>21696</v>
      </c>
      <c r="G8510">
        <v>22.270992</v>
      </c>
      <c r="H8510">
        <v>70.743058000000005</v>
      </c>
      <c r="I8510" t="s">
        <v>22354</v>
      </c>
      <c r="J8510" t="s">
        <v>219</v>
      </c>
      <c r="K8510">
        <v>0</v>
      </c>
      <c r="L8510">
        <v>1</v>
      </c>
      <c r="M8510" t="s">
        <v>22355</v>
      </c>
      <c r="N8510">
        <v>0</v>
      </c>
      <c r="O8510">
        <v>3</v>
      </c>
      <c r="P8510">
        <v>0</v>
      </c>
      <c r="Q8510">
        <v>0</v>
      </c>
      <c r="R8510">
        <v>0</v>
      </c>
      <c r="S8510" t="s">
        <v>16068</v>
      </c>
      <c r="T8510">
        <v>196024</v>
      </c>
    </row>
    <row r="8511" spans="1:20" x14ac:dyDescent="0.3">
      <c r="A8511">
        <v>18743538</v>
      </c>
      <c r="B8511" t="s">
        <v>22356</v>
      </c>
      <c r="C8511" t="s">
        <v>47</v>
      </c>
      <c r="D8511" t="s">
        <v>22357</v>
      </c>
      <c r="E8511" t="s">
        <v>21358</v>
      </c>
      <c r="F8511" t="s">
        <v>21385</v>
      </c>
      <c r="G8511">
        <v>22.26029496</v>
      </c>
      <c r="H8511">
        <v>70.787947029999998</v>
      </c>
      <c r="I8511" t="s">
        <v>16219</v>
      </c>
      <c r="J8511" t="s">
        <v>14890</v>
      </c>
      <c r="K8511">
        <v>250</v>
      </c>
      <c r="L8511">
        <v>1</v>
      </c>
      <c r="M8511" t="s">
        <v>13334</v>
      </c>
      <c r="N8511">
        <v>0</v>
      </c>
      <c r="O8511">
        <v>3</v>
      </c>
      <c r="P8511">
        <v>0</v>
      </c>
      <c r="Q8511">
        <v>0</v>
      </c>
      <c r="R8511">
        <v>0</v>
      </c>
      <c r="S8511" t="s">
        <v>16068</v>
      </c>
      <c r="T8511">
        <v>196024</v>
      </c>
    </row>
    <row r="8512" spans="1:20" x14ac:dyDescent="0.3">
      <c r="A8512">
        <v>18933483</v>
      </c>
      <c r="B8512" t="s">
        <v>22358</v>
      </c>
      <c r="C8512" t="s">
        <v>47</v>
      </c>
      <c r="D8512" t="s">
        <v>22359</v>
      </c>
      <c r="E8512" t="s">
        <v>21358</v>
      </c>
      <c r="F8512" t="s">
        <v>21391</v>
      </c>
      <c r="G8512">
        <v>22.3125304</v>
      </c>
      <c r="H8512">
        <v>70.801775160000005</v>
      </c>
      <c r="I8512" t="s">
        <v>22360</v>
      </c>
      <c r="J8512" t="s">
        <v>18726</v>
      </c>
      <c r="K8512">
        <v>400</v>
      </c>
      <c r="L8512">
        <v>2</v>
      </c>
      <c r="M8512" t="s">
        <v>22021</v>
      </c>
      <c r="N8512">
        <v>0</v>
      </c>
      <c r="O8512">
        <v>2</v>
      </c>
      <c r="P8512">
        <v>1</v>
      </c>
      <c r="Q8512">
        <v>0</v>
      </c>
      <c r="R8512">
        <v>0</v>
      </c>
      <c r="S8512" t="s">
        <v>16068</v>
      </c>
      <c r="T8512">
        <v>196024</v>
      </c>
    </row>
    <row r="8513" spans="1:20" x14ac:dyDescent="0.3">
      <c r="A8513">
        <v>19034677</v>
      </c>
      <c r="B8513" t="s">
        <v>22361</v>
      </c>
      <c r="C8513" t="s">
        <v>47</v>
      </c>
      <c r="D8513" t="s">
        <v>22362</v>
      </c>
      <c r="E8513" t="s">
        <v>21358</v>
      </c>
      <c r="F8513" t="s">
        <v>21696</v>
      </c>
      <c r="G8513">
        <v>22.271186</v>
      </c>
      <c r="H8513">
        <v>70.737043</v>
      </c>
      <c r="I8513" t="s">
        <v>94</v>
      </c>
      <c r="J8513" t="s">
        <v>14890</v>
      </c>
      <c r="K8513">
        <v>400</v>
      </c>
      <c r="L8513">
        <v>2</v>
      </c>
      <c r="M8513" t="s">
        <v>742</v>
      </c>
      <c r="N8513">
        <v>0</v>
      </c>
      <c r="O8513">
        <v>1</v>
      </c>
      <c r="P8513">
        <v>0</v>
      </c>
      <c r="Q8513">
        <v>0</v>
      </c>
      <c r="R8513">
        <v>0</v>
      </c>
      <c r="S8513" t="s">
        <v>16068</v>
      </c>
      <c r="T8513">
        <v>196024</v>
      </c>
    </row>
    <row r="8514" spans="1:20" x14ac:dyDescent="0.3">
      <c r="A8514">
        <v>19032257</v>
      </c>
      <c r="B8514" t="s">
        <v>22363</v>
      </c>
      <c r="C8514" t="s">
        <v>47</v>
      </c>
      <c r="D8514" t="s">
        <v>22364</v>
      </c>
      <c r="E8514" t="s">
        <v>21358</v>
      </c>
      <c r="F8514" t="s">
        <v>21553</v>
      </c>
      <c r="G8514">
        <v>22.2491521</v>
      </c>
      <c r="H8514">
        <v>70.793896899999993</v>
      </c>
      <c r="I8514" t="s">
        <v>658</v>
      </c>
      <c r="J8514" t="s">
        <v>22365</v>
      </c>
      <c r="K8514">
        <v>500</v>
      </c>
      <c r="L8514">
        <v>2</v>
      </c>
      <c r="M8514" t="s">
        <v>192</v>
      </c>
      <c r="N8514">
        <v>0</v>
      </c>
      <c r="O8514">
        <v>0</v>
      </c>
      <c r="P8514">
        <v>0</v>
      </c>
      <c r="Q8514">
        <v>0</v>
      </c>
      <c r="R8514">
        <v>0</v>
      </c>
      <c r="S8514" t="s">
        <v>16068</v>
      </c>
      <c r="T8514">
        <v>196024</v>
      </c>
    </row>
    <row r="8515" spans="1:20" x14ac:dyDescent="0.3">
      <c r="A8515">
        <v>18741140</v>
      </c>
      <c r="B8515" t="s">
        <v>20969</v>
      </c>
      <c r="C8515" t="s">
        <v>339</v>
      </c>
      <c r="D8515" t="s">
        <v>22366</v>
      </c>
      <c r="E8515" t="s">
        <v>21358</v>
      </c>
      <c r="F8515" t="s">
        <v>21391</v>
      </c>
      <c r="G8515">
        <v>22.301434140000001</v>
      </c>
      <c r="H8515">
        <v>70.786656890000003</v>
      </c>
      <c r="I8515" t="s">
        <v>860</v>
      </c>
      <c r="J8515" t="s">
        <v>22367</v>
      </c>
      <c r="K8515">
        <v>250</v>
      </c>
      <c r="L8515">
        <v>1</v>
      </c>
      <c r="M8515" t="s">
        <v>22368</v>
      </c>
      <c r="N8515">
        <v>3.7</v>
      </c>
      <c r="O8515">
        <v>49</v>
      </c>
      <c r="P8515">
        <v>18</v>
      </c>
      <c r="Q8515">
        <v>0</v>
      </c>
      <c r="R8515">
        <v>0</v>
      </c>
      <c r="S8515" t="s">
        <v>16068</v>
      </c>
      <c r="T8515">
        <v>196024</v>
      </c>
    </row>
    <row r="8516" spans="1:20" x14ac:dyDescent="0.3">
      <c r="A8516">
        <v>18742966</v>
      </c>
      <c r="B8516" t="s">
        <v>22055</v>
      </c>
      <c r="C8516" t="s">
        <v>794</v>
      </c>
      <c r="D8516" t="s">
        <v>22369</v>
      </c>
      <c r="E8516" t="s">
        <v>21358</v>
      </c>
      <c r="F8516" t="s">
        <v>21696</v>
      </c>
      <c r="G8516">
        <v>22.273092859999998</v>
      </c>
      <c r="H8516">
        <v>70.75690582</v>
      </c>
      <c r="I8516" t="s">
        <v>17032</v>
      </c>
      <c r="J8516" t="s">
        <v>3203</v>
      </c>
      <c r="K8516">
        <v>300</v>
      </c>
      <c r="L8516">
        <v>1</v>
      </c>
      <c r="M8516" t="s">
        <v>22370</v>
      </c>
      <c r="N8516">
        <v>3.6</v>
      </c>
      <c r="O8516">
        <v>44</v>
      </c>
      <c r="P8516">
        <v>7</v>
      </c>
      <c r="Q8516">
        <v>0</v>
      </c>
      <c r="R8516">
        <v>0</v>
      </c>
      <c r="S8516" t="s">
        <v>16068</v>
      </c>
      <c r="T8516">
        <v>196024</v>
      </c>
    </row>
    <row r="8517" spans="1:20" x14ac:dyDescent="0.3">
      <c r="A8517">
        <v>18986872</v>
      </c>
      <c r="B8517" t="s">
        <v>22371</v>
      </c>
      <c r="C8517" t="s">
        <v>339</v>
      </c>
      <c r="D8517" t="s">
        <v>22372</v>
      </c>
      <c r="E8517" t="s">
        <v>21358</v>
      </c>
      <c r="F8517" t="s">
        <v>21405</v>
      </c>
      <c r="G8517">
        <v>22.280919999999998</v>
      </c>
      <c r="H8517">
        <v>70.802226000000005</v>
      </c>
      <c r="I8517" t="s">
        <v>1973</v>
      </c>
      <c r="J8517" t="s">
        <v>22057</v>
      </c>
      <c r="K8517">
        <v>250</v>
      </c>
      <c r="L8517">
        <v>1</v>
      </c>
      <c r="M8517" t="s">
        <v>16979</v>
      </c>
      <c r="N8517">
        <v>3.5</v>
      </c>
      <c r="O8517">
        <v>57</v>
      </c>
      <c r="P8517">
        <v>0</v>
      </c>
      <c r="Q8517">
        <v>0</v>
      </c>
      <c r="R8517">
        <v>0</v>
      </c>
      <c r="S8517" t="s">
        <v>16068</v>
      </c>
      <c r="T8517">
        <v>196024</v>
      </c>
    </row>
    <row r="8518" spans="1:20" x14ac:dyDescent="0.3">
      <c r="A8518">
        <v>18805742</v>
      </c>
      <c r="B8518" t="s">
        <v>20914</v>
      </c>
      <c r="C8518" t="s">
        <v>339</v>
      </c>
      <c r="D8518" t="s">
        <v>22373</v>
      </c>
      <c r="E8518" t="s">
        <v>21358</v>
      </c>
      <c r="F8518" t="s">
        <v>21572</v>
      </c>
      <c r="G8518">
        <v>22.274127</v>
      </c>
      <c r="H8518">
        <v>70.774563999999998</v>
      </c>
      <c r="I8518" t="s">
        <v>22374</v>
      </c>
      <c r="J8518" t="s">
        <v>691</v>
      </c>
      <c r="K8518">
        <v>400</v>
      </c>
      <c r="L8518">
        <v>2</v>
      </c>
      <c r="M8518" t="s">
        <v>22375</v>
      </c>
      <c r="N8518">
        <v>3.7</v>
      </c>
      <c r="O8518">
        <v>36</v>
      </c>
      <c r="P8518">
        <v>19</v>
      </c>
      <c r="Q8518">
        <v>0</v>
      </c>
      <c r="R8518">
        <v>0</v>
      </c>
      <c r="S8518" t="s">
        <v>16068</v>
      </c>
      <c r="T8518">
        <v>196024</v>
      </c>
    </row>
    <row r="8519" spans="1:20" x14ac:dyDescent="0.3">
      <c r="A8519">
        <v>18741089</v>
      </c>
      <c r="B8519" t="s">
        <v>22376</v>
      </c>
      <c r="C8519" t="s">
        <v>339</v>
      </c>
      <c r="D8519" t="s">
        <v>22377</v>
      </c>
      <c r="E8519" t="s">
        <v>21358</v>
      </c>
      <c r="F8519" t="s">
        <v>21435</v>
      </c>
      <c r="G8519">
        <v>22.280200099999998</v>
      </c>
      <c r="H8519">
        <v>70.801589199999995</v>
      </c>
      <c r="I8519" t="s">
        <v>1973</v>
      </c>
      <c r="J8519" t="s">
        <v>16794</v>
      </c>
      <c r="K8519">
        <v>300</v>
      </c>
      <c r="L8519">
        <v>1</v>
      </c>
      <c r="M8519" t="s">
        <v>2073</v>
      </c>
      <c r="N8519">
        <v>3.7</v>
      </c>
      <c r="O8519">
        <v>39</v>
      </c>
      <c r="P8519">
        <v>6</v>
      </c>
      <c r="Q8519">
        <v>0</v>
      </c>
      <c r="R8519">
        <v>0</v>
      </c>
      <c r="S8519" t="s">
        <v>16068</v>
      </c>
      <c r="T8519">
        <v>196024</v>
      </c>
    </row>
    <row r="8520" spans="1:20" x14ac:dyDescent="0.3">
      <c r="A8520">
        <v>19021076</v>
      </c>
      <c r="B8520" t="s">
        <v>22378</v>
      </c>
      <c r="C8520" t="s">
        <v>339</v>
      </c>
      <c r="D8520" t="s">
        <v>22379</v>
      </c>
      <c r="E8520" t="s">
        <v>21358</v>
      </c>
      <c r="F8520" t="s">
        <v>7860</v>
      </c>
      <c r="G8520">
        <v>22.29609833</v>
      </c>
      <c r="H8520">
        <v>70.799586140000002</v>
      </c>
      <c r="I8520" t="s">
        <v>1973</v>
      </c>
      <c r="K8520">
        <v>200</v>
      </c>
      <c r="L8520">
        <v>1</v>
      </c>
      <c r="M8520" t="s">
        <v>22380</v>
      </c>
      <c r="N8520">
        <v>3.3</v>
      </c>
      <c r="O8520">
        <v>41</v>
      </c>
      <c r="P8520">
        <v>1</v>
      </c>
      <c r="Q8520">
        <v>0</v>
      </c>
      <c r="R8520">
        <v>1</v>
      </c>
      <c r="S8520" t="s">
        <v>16068</v>
      </c>
      <c r="T8520">
        <v>196024</v>
      </c>
    </row>
    <row r="8521" spans="1:20" x14ac:dyDescent="0.3">
      <c r="A8521">
        <v>18742851</v>
      </c>
      <c r="B8521" t="s">
        <v>22381</v>
      </c>
      <c r="C8521" t="s">
        <v>339</v>
      </c>
      <c r="D8521" t="s">
        <v>22094</v>
      </c>
      <c r="E8521" t="s">
        <v>21358</v>
      </c>
      <c r="F8521" t="s">
        <v>22017</v>
      </c>
      <c r="G8521">
        <v>22.277118739999999</v>
      </c>
      <c r="H8521">
        <v>70.811958160000003</v>
      </c>
      <c r="I8521" t="s">
        <v>1973</v>
      </c>
      <c r="J8521" t="s">
        <v>869</v>
      </c>
      <c r="K8521">
        <v>300</v>
      </c>
      <c r="L8521">
        <v>1</v>
      </c>
      <c r="M8521" t="s">
        <v>21908</v>
      </c>
      <c r="N8521">
        <v>3.8</v>
      </c>
      <c r="O8521">
        <v>52</v>
      </c>
      <c r="P8521">
        <v>1</v>
      </c>
      <c r="Q8521">
        <v>0</v>
      </c>
      <c r="R8521">
        <v>0</v>
      </c>
      <c r="S8521" t="s">
        <v>16068</v>
      </c>
      <c r="T8521">
        <v>196024</v>
      </c>
    </row>
    <row r="8522" spans="1:20" x14ac:dyDescent="0.3">
      <c r="A8522">
        <v>18939006</v>
      </c>
      <c r="B8522" t="s">
        <v>22381</v>
      </c>
      <c r="C8522" t="s">
        <v>339</v>
      </c>
      <c r="D8522" t="s">
        <v>22382</v>
      </c>
      <c r="E8522" t="s">
        <v>21358</v>
      </c>
      <c r="F8522" t="s">
        <v>21385</v>
      </c>
      <c r="G8522">
        <v>22.273886000000001</v>
      </c>
      <c r="H8522">
        <v>70.774083000000005</v>
      </c>
      <c r="I8522" t="s">
        <v>1973</v>
      </c>
      <c r="J8522" t="s">
        <v>869</v>
      </c>
      <c r="K8522">
        <v>300</v>
      </c>
      <c r="L8522">
        <v>1</v>
      </c>
      <c r="M8522" t="s">
        <v>22383</v>
      </c>
      <c r="N8522">
        <v>3.6</v>
      </c>
      <c r="O8522">
        <v>37</v>
      </c>
      <c r="P8522">
        <v>0</v>
      </c>
      <c r="Q8522">
        <v>0</v>
      </c>
      <c r="R8522">
        <v>1</v>
      </c>
      <c r="S8522" t="s">
        <v>16068</v>
      </c>
      <c r="T8522">
        <v>196024</v>
      </c>
    </row>
    <row r="8523" spans="1:20" x14ac:dyDescent="0.3">
      <c r="A8523">
        <v>18902463</v>
      </c>
      <c r="B8523" t="s">
        <v>22384</v>
      </c>
      <c r="C8523" t="s">
        <v>339</v>
      </c>
      <c r="D8523" t="s">
        <v>22385</v>
      </c>
      <c r="E8523" t="s">
        <v>21358</v>
      </c>
      <c r="F8523" t="s">
        <v>21364</v>
      </c>
      <c r="G8523">
        <v>22.288025000000001</v>
      </c>
      <c r="H8523">
        <v>70.769041000000001</v>
      </c>
      <c r="I8523" t="s">
        <v>6519</v>
      </c>
      <c r="J8523" t="s">
        <v>129</v>
      </c>
      <c r="K8523">
        <v>200</v>
      </c>
      <c r="L8523">
        <v>1</v>
      </c>
      <c r="M8523" t="s">
        <v>4904</v>
      </c>
      <c r="N8523">
        <v>3.8</v>
      </c>
      <c r="O8523">
        <v>37</v>
      </c>
      <c r="P8523">
        <v>13</v>
      </c>
      <c r="Q8523">
        <v>0</v>
      </c>
      <c r="R8523">
        <v>1</v>
      </c>
      <c r="S8523" t="s">
        <v>16068</v>
      </c>
      <c r="T8523">
        <v>196024</v>
      </c>
    </row>
    <row r="8524" spans="1:20" x14ac:dyDescent="0.3">
      <c r="A8524">
        <v>18742033</v>
      </c>
      <c r="B8524" t="s">
        <v>22386</v>
      </c>
      <c r="C8524" t="s">
        <v>68</v>
      </c>
      <c r="D8524" t="s">
        <v>21550</v>
      </c>
      <c r="E8524" t="s">
        <v>21358</v>
      </c>
      <c r="F8524" t="s">
        <v>21364</v>
      </c>
      <c r="G8524">
        <v>22.289388339999999</v>
      </c>
      <c r="H8524">
        <v>70.777691599999997</v>
      </c>
      <c r="I8524" t="s">
        <v>1959</v>
      </c>
      <c r="J8524" t="s">
        <v>39</v>
      </c>
      <c r="K8524">
        <v>250</v>
      </c>
      <c r="L8524">
        <v>1</v>
      </c>
      <c r="M8524" t="s">
        <v>22387</v>
      </c>
      <c r="N8524">
        <v>3.4</v>
      </c>
      <c r="O8524">
        <v>29</v>
      </c>
      <c r="P8524">
        <v>3</v>
      </c>
      <c r="Q8524">
        <v>0</v>
      </c>
      <c r="R8524">
        <v>1</v>
      </c>
      <c r="S8524" t="s">
        <v>16068</v>
      </c>
      <c r="T8524">
        <v>196024</v>
      </c>
    </row>
    <row r="8525" spans="1:20" x14ac:dyDescent="0.3">
      <c r="A8525">
        <v>19076186</v>
      </c>
      <c r="B8525" t="s">
        <v>22388</v>
      </c>
      <c r="C8525" t="s">
        <v>339</v>
      </c>
      <c r="D8525" t="s">
        <v>22389</v>
      </c>
      <c r="E8525" t="s">
        <v>21358</v>
      </c>
      <c r="F8525" t="s">
        <v>21364</v>
      </c>
      <c r="G8525">
        <v>22.293005999999998</v>
      </c>
      <c r="H8525">
        <v>70.783707000000007</v>
      </c>
      <c r="I8525" t="s">
        <v>1973</v>
      </c>
      <c r="J8525" t="s">
        <v>7626</v>
      </c>
      <c r="K8525">
        <v>450</v>
      </c>
      <c r="L8525">
        <v>2</v>
      </c>
      <c r="M8525" t="s">
        <v>834</v>
      </c>
      <c r="N8525">
        <v>3.4</v>
      </c>
      <c r="O8525">
        <v>27</v>
      </c>
      <c r="P8525">
        <v>3</v>
      </c>
      <c r="Q8525">
        <v>0</v>
      </c>
      <c r="R8525">
        <v>0</v>
      </c>
      <c r="S8525" t="s">
        <v>16068</v>
      </c>
      <c r="T8525">
        <v>196024</v>
      </c>
    </row>
    <row r="8526" spans="1:20" x14ac:dyDescent="0.3">
      <c r="A8526">
        <v>18886082</v>
      </c>
      <c r="B8526" t="s">
        <v>22390</v>
      </c>
      <c r="C8526" t="s">
        <v>339</v>
      </c>
      <c r="D8526" t="s">
        <v>22391</v>
      </c>
      <c r="E8526" t="s">
        <v>21358</v>
      </c>
      <c r="F8526" t="s">
        <v>21364</v>
      </c>
      <c r="G8526">
        <v>22.289722999999999</v>
      </c>
      <c r="H8526">
        <v>70.781452999999999</v>
      </c>
      <c r="I8526" t="s">
        <v>4096</v>
      </c>
      <c r="J8526" t="s">
        <v>22392</v>
      </c>
      <c r="K8526">
        <v>300</v>
      </c>
      <c r="L8526">
        <v>1</v>
      </c>
      <c r="M8526" t="s">
        <v>14746</v>
      </c>
      <c r="N8526">
        <v>3.6</v>
      </c>
      <c r="O8526">
        <v>22</v>
      </c>
      <c r="P8526">
        <v>19</v>
      </c>
      <c r="Q8526">
        <v>0</v>
      </c>
      <c r="R8526">
        <v>0</v>
      </c>
      <c r="S8526" t="s">
        <v>16068</v>
      </c>
      <c r="T8526">
        <v>196024</v>
      </c>
    </row>
    <row r="8527" spans="1:20" x14ac:dyDescent="0.3">
      <c r="A8527">
        <v>19088667</v>
      </c>
      <c r="B8527" t="s">
        <v>22393</v>
      </c>
      <c r="C8527" t="s">
        <v>339</v>
      </c>
      <c r="D8527" t="s">
        <v>22394</v>
      </c>
      <c r="E8527" t="s">
        <v>21358</v>
      </c>
      <c r="F8527" t="s">
        <v>21405</v>
      </c>
      <c r="G8527">
        <v>22.292339999999999</v>
      </c>
      <c r="H8527">
        <v>70.799038999999993</v>
      </c>
      <c r="I8527" t="s">
        <v>1973</v>
      </c>
      <c r="J8527" t="s">
        <v>291</v>
      </c>
      <c r="K8527">
        <v>200</v>
      </c>
      <c r="L8527">
        <v>1</v>
      </c>
      <c r="M8527" t="s">
        <v>16864</v>
      </c>
      <c r="N8527">
        <v>3.4</v>
      </c>
      <c r="O8527">
        <v>13</v>
      </c>
      <c r="P8527">
        <v>7</v>
      </c>
      <c r="Q8527">
        <v>0</v>
      </c>
      <c r="R8527">
        <v>0</v>
      </c>
      <c r="S8527" t="s">
        <v>16068</v>
      </c>
      <c r="T8527">
        <v>196024</v>
      </c>
    </row>
    <row r="8528" spans="1:20" x14ac:dyDescent="0.3">
      <c r="A8528">
        <v>18949220</v>
      </c>
      <c r="B8528" t="s">
        <v>22395</v>
      </c>
      <c r="C8528" t="s">
        <v>339</v>
      </c>
      <c r="D8528" t="s">
        <v>22396</v>
      </c>
      <c r="E8528" t="s">
        <v>21358</v>
      </c>
      <c r="F8528" t="s">
        <v>21405</v>
      </c>
      <c r="G8528">
        <v>22.298839999999998</v>
      </c>
      <c r="H8528">
        <v>70.797568999999996</v>
      </c>
      <c r="I8528" t="s">
        <v>4594</v>
      </c>
      <c r="J8528" t="s">
        <v>219</v>
      </c>
      <c r="K8528">
        <v>250</v>
      </c>
      <c r="L8528">
        <v>1</v>
      </c>
      <c r="M8528" t="s">
        <v>22397</v>
      </c>
      <c r="N8528">
        <v>3.4</v>
      </c>
      <c r="O8528">
        <v>13</v>
      </c>
      <c r="P8528">
        <v>2</v>
      </c>
      <c r="Q8528">
        <v>0</v>
      </c>
      <c r="R8528">
        <v>1</v>
      </c>
      <c r="S8528" t="s">
        <v>16068</v>
      </c>
      <c r="T8528">
        <v>196024</v>
      </c>
    </row>
    <row r="8529" spans="1:20" x14ac:dyDescent="0.3">
      <c r="A8529">
        <v>18741204</v>
      </c>
      <c r="B8529" t="s">
        <v>22398</v>
      </c>
      <c r="C8529" t="s">
        <v>339</v>
      </c>
      <c r="D8529" t="s">
        <v>22399</v>
      </c>
      <c r="E8529" t="s">
        <v>21358</v>
      </c>
      <c r="F8529" t="s">
        <v>21391</v>
      </c>
      <c r="G8529">
        <v>22.301357830000001</v>
      </c>
      <c r="H8529">
        <v>70.786731649999993</v>
      </c>
      <c r="I8529" t="s">
        <v>1999</v>
      </c>
      <c r="J8529" t="s">
        <v>408</v>
      </c>
      <c r="K8529">
        <v>350</v>
      </c>
      <c r="L8529">
        <v>2</v>
      </c>
      <c r="M8529" t="s">
        <v>22400</v>
      </c>
      <c r="N8529">
        <v>3.6</v>
      </c>
      <c r="O8529">
        <v>25</v>
      </c>
      <c r="P8529">
        <v>2</v>
      </c>
      <c r="Q8529">
        <v>0</v>
      </c>
      <c r="R8529">
        <v>1</v>
      </c>
      <c r="S8529" t="s">
        <v>16068</v>
      </c>
      <c r="T8529">
        <v>196024</v>
      </c>
    </row>
    <row r="8530" spans="1:20" x14ac:dyDescent="0.3">
      <c r="A8530">
        <v>19077572</v>
      </c>
      <c r="B8530" t="s">
        <v>4098</v>
      </c>
      <c r="C8530" t="s">
        <v>339</v>
      </c>
      <c r="D8530" t="s">
        <v>22401</v>
      </c>
      <c r="E8530" t="s">
        <v>21358</v>
      </c>
      <c r="F8530" t="s">
        <v>21391</v>
      </c>
      <c r="G8530">
        <v>22.304023999999998</v>
      </c>
      <c r="H8530">
        <v>70.787488999999994</v>
      </c>
      <c r="I8530" t="s">
        <v>6519</v>
      </c>
      <c r="J8530" t="s">
        <v>129</v>
      </c>
      <c r="K8530">
        <v>300</v>
      </c>
      <c r="L8530">
        <v>1</v>
      </c>
      <c r="M8530" t="s">
        <v>2092</v>
      </c>
      <c r="N8530">
        <v>3.2</v>
      </c>
      <c r="O8530">
        <v>9</v>
      </c>
      <c r="P8530">
        <v>19</v>
      </c>
      <c r="Q8530">
        <v>0</v>
      </c>
      <c r="R8530">
        <v>1</v>
      </c>
      <c r="S8530" t="s">
        <v>16068</v>
      </c>
      <c r="T8530">
        <v>196024</v>
      </c>
    </row>
    <row r="8531" spans="1:20" x14ac:dyDescent="0.3">
      <c r="A8531">
        <v>18928885</v>
      </c>
      <c r="B8531" t="s">
        <v>22402</v>
      </c>
      <c r="C8531" t="s">
        <v>339</v>
      </c>
      <c r="D8531" t="s">
        <v>22403</v>
      </c>
      <c r="E8531" t="s">
        <v>21358</v>
      </c>
      <c r="F8531" t="s">
        <v>21364</v>
      </c>
      <c r="G8531">
        <v>22.29016</v>
      </c>
      <c r="H8531">
        <v>70.761263</v>
      </c>
      <c r="I8531" t="s">
        <v>4096</v>
      </c>
      <c r="J8531" t="s">
        <v>22404</v>
      </c>
      <c r="K8531">
        <v>250</v>
      </c>
      <c r="L8531">
        <v>1</v>
      </c>
      <c r="M8531" t="s">
        <v>22405</v>
      </c>
      <c r="N8531">
        <v>3.6</v>
      </c>
      <c r="O8531">
        <v>25</v>
      </c>
      <c r="P8531">
        <v>9</v>
      </c>
      <c r="Q8531">
        <v>0</v>
      </c>
      <c r="R8531">
        <v>1</v>
      </c>
      <c r="S8531" t="s">
        <v>16068</v>
      </c>
      <c r="T8531">
        <v>196024</v>
      </c>
    </row>
    <row r="8532" spans="1:20" x14ac:dyDescent="0.3">
      <c r="A8532">
        <v>18882732</v>
      </c>
      <c r="B8532" t="s">
        <v>22406</v>
      </c>
      <c r="C8532" t="s">
        <v>339</v>
      </c>
      <c r="D8532" t="s">
        <v>22407</v>
      </c>
      <c r="E8532" t="s">
        <v>21358</v>
      </c>
      <c r="F8532" t="s">
        <v>21391</v>
      </c>
      <c r="G8532">
        <v>22.298161</v>
      </c>
      <c r="H8532">
        <v>70.790001000000004</v>
      </c>
      <c r="I8532" t="s">
        <v>6519</v>
      </c>
      <c r="J8532" t="s">
        <v>22408</v>
      </c>
      <c r="K8532">
        <v>300</v>
      </c>
      <c r="L8532">
        <v>1</v>
      </c>
      <c r="M8532" t="s">
        <v>14746</v>
      </c>
      <c r="N8532">
        <v>3.7</v>
      </c>
      <c r="O8532">
        <v>26</v>
      </c>
      <c r="P8532">
        <v>3</v>
      </c>
      <c r="Q8532">
        <v>0</v>
      </c>
      <c r="R8532">
        <v>1</v>
      </c>
      <c r="S8532" t="s">
        <v>16068</v>
      </c>
      <c r="T8532">
        <v>196024</v>
      </c>
    </row>
    <row r="8533" spans="1:20" x14ac:dyDescent="0.3">
      <c r="A8533">
        <v>18882580</v>
      </c>
      <c r="B8533" t="s">
        <v>22409</v>
      </c>
      <c r="C8533" t="s">
        <v>339</v>
      </c>
      <c r="D8533" t="s">
        <v>22410</v>
      </c>
      <c r="E8533" t="s">
        <v>21358</v>
      </c>
      <c r="F8533" t="s">
        <v>21391</v>
      </c>
      <c r="G8533">
        <v>22.297941000000002</v>
      </c>
      <c r="H8533">
        <v>70.789519999999996</v>
      </c>
      <c r="I8533" t="s">
        <v>7625</v>
      </c>
      <c r="J8533" t="s">
        <v>447</v>
      </c>
      <c r="K8533">
        <v>300</v>
      </c>
      <c r="L8533">
        <v>1</v>
      </c>
      <c r="M8533" t="s">
        <v>3185</v>
      </c>
      <c r="N8533">
        <v>3.3</v>
      </c>
      <c r="O8533">
        <v>12</v>
      </c>
      <c r="P8533">
        <v>5</v>
      </c>
      <c r="Q8533">
        <v>0</v>
      </c>
      <c r="R8533">
        <v>1</v>
      </c>
      <c r="S8533" t="s">
        <v>16068</v>
      </c>
      <c r="T8533">
        <v>196024</v>
      </c>
    </row>
    <row r="8534" spans="1:20" x14ac:dyDescent="0.3">
      <c r="A8534">
        <v>19006092</v>
      </c>
      <c r="B8534" t="s">
        <v>22411</v>
      </c>
      <c r="C8534" t="s">
        <v>339</v>
      </c>
      <c r="D8534" t="s">
        <v>22412</v>
      </c>
      <c r="E8534" t="s">
        <v>21358</v>
      </c>
      <c r="F8534" t="s">
        <v>21364</v>
      </c>
      <c r="G8534">
        <v>22.292249000000002</v>
      </c>
      <c r="H8534">
        <v>70.782075000000006</v>
      </c>
      <c r="I8534" t="s">
        <v>860</v>
      </c>
      <c r="J8534" t="s">
        <v>247</v>
      </c>
      <c r="K8534">
        <v>250</v>
      </c>
      <c r="L8534">
        <v>1</v>
      </c>
      <c r="M8534" t="s">
        <v>2365</v>
      </c>
      <c r="N8534">
        <v>3.4</v>
      </c>
      <c r="O8534">
        <v>24</v>
      </c>
      <c r="P8534">
        <v>0</v>
      </c>
      <c r="Q8534">
        <v>0</v>
      </c>
      <c r="R8534">
        <v>0</v>
      </c>
      <c r="S8534" t="s">
        <v>16068</v>
      </c>
      <c r="T8534">
        <v>196024</v>
      </c>
    </row>
    <row r="8535" spans="1:20" x14ac:dyDescent="0.3">
      <c r="A8535">
        <v>19056188</v>
      </c>
      <c r="B8535" t="s">
        <v>22413</v>
      </c>
      <c r="C8535" t="s">
        <v>339</v>
      </c>
      <c r="D8535" t="s">
        <v>22414</v>
      </c>
      <c r="E8535" t="s">
        <v>21358</v>
      </c>
      <c r="F8535" t="s">
        <v>21391</v>
      </c>
      <c r="G8535">
        <v>22.298138999999999</v>
      </c>
      <c r="H8535">
        <v>70.789461000000003</v>
      </c>
      <c r="I8535" t="s">
        <v>6519</v>
      </c>
      <c r="J8535" t="s">
        <v>22415</v>
      </c>
      <c r="K8535">
        <v>300</v>
      </c>
      <c r="L8535">
        <v>1</v>
      </c>
      <c r="M8535" t="s">
        <v>2365</v>
      </c>
      <c r="N8535">
        <v>3.2</v>
      </c>
      <c r="O8535">
        <v>6</v>
      </c>
      <c r="P8535">
        <v>4</v>
      </c>
      <c r="Q8535">
        <v>0</v>
      </c>
      <c r="R8535">
        <v>0</v>
      </c>
      <c r="S8535" t="s">
        <v>16068</v>
      </c>
      <c r="T8535">
        <v>196024</v>
      </c>
    </row>
    <row r="8536" spans="1:20" x14ac:dyDescent="0.3">
      <c r="A8536">
        <v>18742398</v>
      </c>
      <c r="B8536" t="s">
        <v>22416</v>
      </c>
      <c r="C8536" t="s">
        <v>339</v>
      </c>
      <c r="D8536" t="s">
        <v>21585</v>
      </c>
      <c r="E8536" t="s">
        <v>21358</v>
      </c>
      <c r="F8536" t="s">
        <v>21364</v>
      </c>
      <c r="G8536">
        <v>22.287255529999999</v>
      </c>
      <c r="H8536">
        <v>70.759497510000003</v>
      </c>
      <c r="I8536" t="s">
        <v>860</v>
      </c>
      <c r="J8536" t="s">
        <v>219</v>
      </c>
      <c r="K8536">
        <v>300</v>
      </c>
      <c r="L8536">
        <v>1</v>
      </c>
      <c r="M8536" t="s">
        <v>22417</v>
      </c>
      <c r="N8536">
        <v>3.2</v>
      </c>
      <c r="O8536">
        <v>10</v>
      </c>
      <c r="P8536">
        <v>30</v>
      </c>
      <c r="Q8536">
        <v>0</v>
      </c>
      <c r="R8536">
        <v>1</v>
      </c>
      <c r="S8536" t="s">
        <v>16068</v>
      </c>
      <c r="T8536">
        <v>196024</v>
      </c>
    </row>
    <row r="8537" spans="1:20" x14ac:dyDescent="0.3">
      <c r="A8537">
        <v>18884159</v>
      </c>
      <c r="B8537" t="s">
        <v>22418</v>
      </c>
      <c r="C8537" t="s">
        <v>339</v>
      </c>
      <c r="D8537" t="s">
        <v>22419</v>
      </c>
      <c r="E8537" t="s">
        <v>21358</v>
      </c>
      <c r="F8537" t="s">
        <v>21572</v>
      </c>
      <c r="G8537">
        <v>22.274084999999999</v>
      </c>
      <c r="H8537">
        <v>70.774481899999998</v>
      </c>
      <c r="I8537" t="s">
        <v>6519</v>
      </c>
      <c r="J8537" t="s">
        <v>301</v>
      </c>
      <c r="K8537">
        <v>300</v>
      </c>
      <c r="L8537">
        <v>1</v>
      </c>
      <c r="M8537" t="s">
        <v>22420</v>
      </c>
      <c r="N8537">
        <v>3.2</v>
      </c>
      <c r="O8537">
        <v>8</v>
      </c>
      <c r="P8537">
        <v>0</v>
      </c>
      <c r="Q8537">
        <v>0</v>
      </c>
      <c r="R8537">
        <v>1</v>
      </c>
      <c r="S8537" t="s">
        <v>16068</v>
      </c>
      <c r="T8537">
        <v>196024</v>
      </c>
    </row>
    <row r="8538" spans="1:20" x14ac:dyDescent="0.3">
      <c r="A8538">
        <v>18741334</v>
      </c>
      <c r="B8538" t="s">
        <v>6528</v>
      </c>
      <c r="C8538" t="s">
        <v>339</v>
      </c>
      <c r="D8538" t="s">
        <v>22421</v>
      </c>
      <c r="E8538" t="s">
        <v>21358</v>
      </c>
      <c r="F8538" t="s">
        <v>21435</v>
      </c>
      <c r="G8538">
        <v>22.28168402</v>
      </c>
      <c r="H8538">
        <v>70.81046585</v>
      </c>
      <c r="I8538" t="s">
        <v>1973</v>
      </c>
      <c r="J8538" t="s">
        <v>13441</v>
      </c>
      <c r="K8538">
        <v>300</v>
      </c>
      <c r="L8538">
        <v>1</v>
      </c>
      <c r="M8538" t="s">
        <v>22422</v>
      </c>
      <c r="N8538">
        <v>3.2</v>
      </c>
      <c r="O8538">
        <v>10</v>
      </c>
      <c r="P8538">
        <v>3</v>
      </c>
      <c r="Q8538">
        <v>0</v>
      </c>
      <c r="R8538">
        <v>0</v>
      </c>
      <c r="S8538" t="s">
        <v>16068</v>
      </c>
      <c r="T8538">
        <v>196024</v>
      </c>
    </row>
    <row r="8539" spans="1:20" x14ac:dyDescent="0.3">
      <c r="A8539">
        <v>18819572</v>
      </c>
      <c r="B8539" t="s">
        <v>10839</v>
      </c>
      <c r="C8539" t="s">
        <v>339</v>
      </c>
      <c r="D8539" t="s">
        <v>22423</v>
      </c>
      <c r="E8539" t="s">
        <v>21358</v>
      </c>
      <c r="F8539" t="s">
        <v>21385</v>
      </c>
      <c r="G8539">
        <v>22.279685000000001</v>
      </c>
      <c r="H8539">
        <v>70.775989999999993</v>
      </c>
      <c r="I8539" t="s">
        <v>860</v>
      </c>
      <c r="J8539" t="s">
        <v>940</v>
      </c>
      <c r="K8539">
        <v>300</v>
      </c>
      <c r="L8539">
        <v>1</v>
      </c>
      <c r="M8539" t="s">
        <v>72</v>
      </c>
      <c r="N8539">
        <v>3.5</v>
      </c>
      <c r="O8539">
        <v>18</v>
      </c>
      <c r="P8539">
        <v>2</v>
      </c>
      <c r="Q8539">
        <v>0</v>
      </c>
      <c r="R8539">
        <v>0</v>
      </c>
      <c r="S8539" t="s">
        <v>16068</v>
      </c>
      <c r="T8539">
        <v>196024</v>
      </c>
    </row>
    <row r="8540" spans="1:20" x14ac:dyDescent="0.3">
      <c r="A8540">
        <v>18742027</v>
      </c>
      <c r="B8540" t="s">
        <v>22424</v>
      </c>
      <c r="C8540" t="s">
        <v>68</v>
      </c>
      <c r="D8540" t="s">
        <v>22425</v>
      </c>
      <c r="E8540" t="s">
        <v>21358</v>
      </c>
      <c r="F8540" t="s">
        <v>21364</v>
      </c>
      <c r="G8540">
        <v>22.289388030000001</v>
      </c>
      <c r="H8540">
        <v>70.777713399999996</v>
      </c>
      <c r="I8540" t="s">
        <v>1959</v>
      </c>
      <c r="J8540" t="s">
        <v>4056</v>
      </c>
      <c r="K8540">
        <v>250</v>
      </c>
      <c r="L8540">
        <v>1</v>
      </c>
      <c r="M8540" t="s">
        <v>22426</v>
      </c>
      <c r="N8540">
        <v>3.4</v>
      </c>
      <c r="O8540">
        <v>13</v>
      </c>
      <c r="P8540">
        <v>5</v>
      </c>
      <c r="Q8540">
        <v>0</v>
      </c>
      <c r="R8540">
        <v>0</v>
      </c>
      <c r="S8540" t="s">
        <v>16068</v>
      </c>
      <c r="T8540">
        <v>196024</v>
      </c>
    </row>
    <row r="8541" spans="1:20" x14ac:dyDescent="0.3">
      <c r="A8541">
        <v>19002876</v>
      </c>
      <c r="B8541" t="s">
        <v>22427</v>
      </c>
      <c r="C8541" t="s">
        <v>339</v>
      </c>
      <c r="D8541" t="s">
        <v>22428</v>
      </c>
      <c r="E8541" t="s">
        <v>21358</v>
      </c>
      <c r="F8541" t="s">
        <v>21364</v>
      </c>
      <c r="G8541">
        <v>22.289732999999998</v>
      </c>
      <c r="H8541">
        <v>70.781441999999998</v>
      </c>
      <c r="I8541" t="s">
        <v>4981</v>
      </c>
      <c r="J8541" t="s">
        <v>129</v>
      </c>
      <c r="K8541">
        <v>200</v>
      </c>
      <c r="L8541">
        <v>1</v>
      </c>
      <c r="M8541" t="s">
        <v>22429</v>
      </c>
      <c r="N8541">
        <v>3.2</v>
      </c>
      <c r="O8541">
        <v>11</v>
      </c>
      <c r="P8541">
        <v>3</v>
      </c>
      <c r="Q8541">
        <v>0</v>
      </c>
      <c r="R8541">
        <v>1</v>
      </c>
      <c r="S8541" t="s">
        <v>16068</v>
      </c>
      <c r="T8541">
        <v>196024</v>
      </c>
    </row>
    <row r="8542" spans="1:20" x14ac:dyDescent="0.3">
      <c r="A8542">
        <v>18742043</v>
      </c>
      <c r="B8542" t="s">
        <v>22070</v>
      </c>
      <c r="C8542" t="s">
        <v>68</v>
      </c>
      <c r="D8542" t="s">
        <v>21550</v>
      </c>
      <c r="E8542" t="s">
        <v>21358</v>
      </c>
      <c r="F8542" t="s">
        <v>21364</v>
      </c>
      <c r="G8542">
        <v>22.289310780000001</v>
      </c>
      <c r="H8542">
        <v>70.777628910000004</v>
      </c>
      <c r="I8542" t="s">
        <v>1959</v>
      </c>
      <c r="J8542" t="s">
        <v>869</v>
      </c>
      <c r="K8542">
        <v>250</v>
      </c>
      <c r="L8542">
        <v>1</v>
      </c>
      <c r="M8542" t="s">
        <v>22430</v>
      </c>
      <c r="N8542">
        <v>3.2</v>
      </c>
      <c r="O8542">
        <v>13</v>
      </c>
      <c r="P8542">
        <v>0</v>
      </c>
      <c r="Q8542">
        <v>0</v>
      </c>
      <c r="R8542">
        <v>0</v>
      </c>
      <c r="S8542" t="s">
        <v>16068</v>
      </c>
      <c r="T8542">
        <v>196024</v>
      </c>
    </row>
    <row r="8543" spans="1:20" x14ac:dyDescent="0.3">
      <c r="A8543">
        <v>18989442</v>
      </c>
      <c r="B8543" t="s">
        <v>22431</v>
      </c>
      <c r="C8543" t="s">
        <v>339</v>
      </c>
      <c r="D8543" t="s">
        <v>22432</v>
      </c>
      <c r="E8543" t="s">
        <v>21358</v>
      </c>
      <c r="F8543" t="s">
        <v>21377</v>
      </c>
      <c r="G8543">
        <v>22.29786</v>
      </c>
      <c r="H8543">
        <v>70.806009000000003</v>
      </c>
      <c r="I8543" t="s">
        <v>6519</v>
      </c>
      <c r="J8543" t="s">
        <v>493</v>
      </c>
      <c r="K8543">
        <v>300</v>
      </c>
      <c r="L8543">
        <v>1</v>
      </c>
      <c r="M8543" t="s">
        <v>22433</v>
      </c>
      <c r="N8543">
        <v>3.1</v>
      </c>
      <c r="O8543">
        <v>7</v>
      </c>
      <c r="P8543">
        <v>1</v>
      </c>
      <c r="Q8543">
        <v>0</v>
      </c>
      <c r="R8543">
        <v>0</v>
      </c>
      <c r="S8543" t="s">
        <v>16068</v>
      </c>
      <c r="T8543">
        <v>196024</v>
      </c>
    </row>
    <row r="8544" spans="1:20" x14ac:dyDescent="0.3">
      <c r="A8544">
        <v>18741948</v>
      </c>
      <c r="B8544" t="s">
        <v>22434</v>
      </c>
      <c r="C8544" t="s">
        <v>339</v>
      </c>
      <c r="D8544" t="s">
        <v>22435</v>
      </c>
      <c r="E8544" t="s">
        <v>21358</v>
      </c>
      <c r="F8544" t="s">
        <v>21368</v>
      </c>
      <c r="G8544">
        <v>22.30943701</v>
      </c>
      <c r="H8544">
        <v>70.79956971</v>
      </c>
      <c r="I8544" t="s">
        <v>1973</v>
      </c>
      <c r="J8544" t="s">
        <v>816</v>
      </c>
      <c r="K8544">
        <v>200</v>
      </c>
      <c r="L8544">
        <v>1</v>
      </c>
      <c r="M8544" t="s">
        <v>16979</v>
      </c>
      <c r="N8544">
        <v>3.2</v>
      </c>
      <c r="O8544">
        <v>11</v>
      </c>
      <c r="P8544">
        <v>1</v>
      </c>
      <c r="Q8544">
        <v>0</v>
      </c>
      <c r="R8544">
        <v>0</v>
      </c>
      <c r="S8544" t="s">
        <v>16068</v>
      </c>
      <c r="T8544">
        <v>196024</v>
      </c>
    </row>
    <row r="8545" spans="1:20" x14ac:dyDescent="0.3">
      <c r="A8545">
        <v>18953586</v>
      </c>
      <c r="B8545" t="s">
        <v>22436</v>
      </c>
      <c r="C8545" t="s">
        <v>339</v>
      </c>
      <c r="D8545" t="s">
        <v>22437</v>
      </c>
      <c r="E8545" t="s">
        <v>21358</v>
      </c>
      <c r="F8545" t="s">
        <v>21377</v>
      </c>
      <c r="G8545">
        <v>22.302131769999999</v>
      </c>
      <c r="H8545">
        <v>70.796330609999998</v>
      </c>
      <c r="I8545" t="s">
        <v>4096</v>
      </c>
      <c r="J8545" t="s">
        <v>129</v>
      </c>
      <c r="K8545">
        <v>250</v>
      </c>
      <c r="L8545">
        <v>1</v>
      </c>
      <c r="M8545" t="s">
        <v>22438</v>
      </c>
      <c r="N8545">
        <v>0</v>
      </c>
      <c r="O8545">
        <v>3</v>
      </c>
      <c r="P8545">
        <v>0</v>
      </c>
      <c r="Q8545">
        <v>0</v>
      </c>
      <c r="R8545">
        <v>1</v>
      </c>
      <c r="S8545" t="s">
        <v>16068</v>
      </c>
      <c r="T8545">
        <v>196024</v>
      </c>
    </row>
    <row r="8546" spans="1:20" x14ac:dyDescent="0.3">
      <c r="A8546">
        <v>19005484</v>
      </c>
      <c r="B8546" t="s">
        <v>22439</v>
      </c>
      <c r="C8546" t="s">
        <v>339</v>
      </c>
      <c r="D8546" t="s">
        <v>22440</v>
      </c>
      <c r="E8546" t="s">
        <v>21358</v>
      </c>
      <c r="F8546" t="s">
        <v>21364</v>
      </c>
      <c r="G8546">
        <v>22.289660999999999</v>
      </c>
      <c r="H8546">
        <v>70.767300000000006</v>
      </c>
      <c r="I8546" t="s">
        <v>4096</v>
      </c>
      <c r="J8546" t="s">
        <v>22441</v>
      </c>
      <c r="K8546">
        <v>400</v>
      </c>
      <c r="L8546">
        <v>2</v>
      </c>
      <c r="M8546" t="s">
        <v>2365</v>
      </c>
      <c r="N8546">
        <v>0</v>
      </c>
      <c r="O8546">
        <v>2</v>
      </c>
      <c r="P8546">
        <v>13</v>
      </c>
      <c r="Q8546">
        <v>0</v>
      </c>
      <c r="R8546">
        <v>1</v>
      </c>
      <c r="S8546" t="s">
        <v>16068</v>
      </c>
      <c r="T8546">
        <v>196024</v>
      </c>
    </row>
    <row r="8547" spans="1:20" x14ac:dyDescent="0.3">
      <c r="A8547">
        <v>18940493</v>
      </c>
      <c r="B8547" t="s">
        <v>22442</v>
      </c>
      <c r="C8547" t="s">
        <v>339</v>
      </c>
      <c r="D8547" t="s">
        <v>22443</v>
      </c>
      <c r="E8547" t="s">
        <v>21358</v>
      </c>
      <c r="F8547" t="s">
        <v>21391</v>
      </c>
      <c r="G8547">
        <v>22.298579</v>
      </c>
      <c r="H8547">
        <v>70.796132</v>
      </c>
      <c r="I8547" t="s">
        <v>1959</v>
      </c>
      <c r="J8547" t="s">
        <v>882</v>
      </c>
      <c r="K8547">
        <v>200</v>
      </c>
      <c r="L8547">
        <v>1</v>
      </c>
      <c r="M8547" t="s">
        <v>22444</v>
      </c>
      <c r="N8547">
        <v>0</v>
      </c>
      <c r="O8547">
        <v>1</v>
      </c>
      <c r="P8547">
        <v>0</v>
      </c>
      <c r="Q8547">
        <v>0</v>
      </c>
      <c r="R8547">
        <v>1</v>
      </c>
      <c r="S8547" t="s">
        <v>16068</v>
      </c>
      <c r="T8547">
        <v>196024</v>
      </c>
    </row>
    <row r="8548" spans="1:20" x14ac:dyDescent="0.3">
      <c r="A8548">
        <v>18742484</v>
      </c>
      <c r="B8548" t="s">
        <v>22445</v>
      </c>
      <c r="C8548" t="s">
        <v>339</v>
      </c>
      <c r="D8548" t="s">
        <v>22161</v>
      </c>
      <c r="E8548" t="s">
        <v>21358</v>
      </c>
      <c r="F8548" t="s">
        <v>21572</v>
      </c>
      <c r="G8548">
        <v>22.279054389999999</v>
      </c>
      <c r="H8548">
        <v>70.763465499999995</v>
      </c>
      <c r="I8548" t="s">
        <v>860</v>
      </c>
      <c r="J8548" t="s">
        <v>460</v>
      </c>
      <c r="K8548">
        <v>250</v>
      </c>
      <c r="L8548">
        <v>1</v>
      </c>
      <c r="M8548" t="s">
        <v>22446</v>
      </c>
      <c r="N8548">
        <v>3.1</v>
      </c>
      <c r="O8548">
        <v>7</v>
      </c>
      <c r="P8548">
        <v>1</v>
      </c>
      <c r="Q8548">
        <v>0</v>
      </c>
      <c r="R8548">
        <v>0</v>
      </c>
      <c r="S8548" t="s">
        <v>16068</v>
      </c>
      <c r="T8548">
        <v>196024</v>
      </c>
    </row>
    <row r="8549" spans="1:20" x14ac:dyDescent="0.3">
      <c r="A8549">
        <v>18741988</v>
      </c>
      <c r="B8549" t="s">
        <v>17800</v>
      </c>
      <c r="C8549" t="s">
        <v>68</v>
      </c>
      <c r="D8549" t="s">
        <v>21426</v>
      </c>
      <c r="E8549" t="s">
        <v>21358</v>
      </c>
      <c r="F8549" t="s">
        <v>21364</v>
      </c>
      <c r="G8549">
        <v>22.2934485</v>
      </c>
      <c r="H8549">
        <v>70.777687580000006</v>
      </c>
      <c r="I8549" t="s">
        <v>615</v>
      </c>
      <c r="J8549" t="s">
        <v>820</v>
      </c>
      <c r="K8549">
        <v>250</v>
      </c>
      <c r="L8549">
        <v>1</v>
      </c>
      <c r="M8549" t="s">
        <v>22447</v>
      </c>
      <c r="N8549">
        <v>0</v>
      </c>
      <c r="O8549">
        <v>2</v>
      </c>
      <c r="P8549">
        <v>1</v>
      </c>
      <c r="Q8549">
        <v>0</v>
      </c>
      <c r="R8549">
        <v>0</v>
      </c>
      <c r="S8549" t="s">
        <v>16068</v>
      </c>
      <c r="T8549">
        <v>196024</v>
      </c>
    </row>
    <row r="8550" spans="1:20" x14ac:dyDescent="0.3">
      <c r="A8550">
        <v>18741974</v>
      </c>
      <c r="B8550" t="s">
        <v>22442</v>
      </c>
      <c r="C8550" t="s">
        <v>68</v>
      </c>
      <c r="D8550" t="s">
        <v>22448</v>
      </c>
      <c r="E8550" t="s">
        <v>21358</v>
      </c>
      <c r="F8550" t="s">
        <v>21364</v>
      </c>
      <c r="G8550">
        <v>22.290638229999999</v>
      </c>
      <c r="H8550">
        <v>70.778526110000001</v>
      </c>
      <c r="I8550" t="s">
        <v>615</v>
      </c>
      <c r="K8550">
        <v>300</v>
      </c>
      <c r="L8550">
        <v>1</v>
      </c>
      <c r="M8550" t="s">
        <v>22447</v>
      </c>
      <c r="N8550">
        <v>0</v>
      </c>
      <c r="O8550">
        <v>3</v>
      </c>
      <c r="P8550">
        <v>3</v>
      </c>
      <c r="Q8550">
        <v>0</v>
      </c>
      <c r="R8550">
        <v>0</v>
      </c>
      <c r="S8550" t="s">
        <v>16068</v>
      </c>
      <c r="T8550">
        <v>196024</v>
      </c>
    </row>
    <row r="8551" spans="1:20" x14ac:dyDescent="0.3">
      <c r="A8551">
        <v>18928505</v>
      </c>
      <c r="B8551" t="s">
        <v>16304</v>
      </c>
      <c r="C8551" t="s">
        <v>339</v>
      </c>
      <c r="D8551" t="s">
        <v>22449</v>
      </c>
      <c r="E8551" t="s">
        <v>21358</v>
      </c>
      <c r="F8551" t="s">
        <v>21368</v>
      </c>
      <c r="G8551">
        <v>22.29154655</v>
      </c>
      <c r="H8551">
        <v>70.760336699999996</v>
      </c>
      <c r="I8551" t="s">
        <v>4096</v>
      </c>
      <c r="J8551" t="s">
        <v>19653</v>
      </c>
      <c r="K8551">
        <v>300</v>
      </c>
      <c r="L8551">
        <v>1</v>
      </c>
      <c r="M8551" t="s">
        <v>22450</v>
      </c>
      <c r="N8551">
        <v>0</v>
      </c>
      <c r="O8551">
        <v>3</v>
      </c>
      <c r="P8551">
        <v>33</v>
      </c>
      <c r="Q8551">
        <v>0</v>
      </c>
      <c r="R8551">
        <v>0</v>
      </c>
      <c r="S8551" t="s">
        <v>16068</v>
      </c>
      <c r="T8551">
        <v>196024</v>
      </c>
    </row>
    <row r="8552" spans="1:20" x14ac:dyDescent="0.3">
      <c r="A8552">
        <v>18999333</v>
      </c>
      <c r="B8552" t="s">
        <v>22451</v>
      </c>
      <c r="C8552" t="s">
        <v>339</v>
      </c>
      <c r="D8552" t="s">
        <v>22452</v>
      </c>
      <c r="E8552" t="s">
        <v>21358</v>
      </c>
      <c r="F8552" t="s">
        <v>21385</v>
      </c>
      <c r="G8552">
        <v>22.287869000000001</v>
      </c>
      <c r="H8552">
        <v>70.771196000000003</v>
      </c>
      <c r="I8552" t="s">
        <v>6519</v>
      </c>
      <c r="J8552" t="s">
        <v>129</v>
      </c>
      <c r="K8552">
        <v>250</v>
      </c>
      <c r="L8552">
        <v>1</v>
      </c>
      <c r="M8552" t="s">
        <v>14746</v>
      </c>
      <c r="N8552">
        <v>0</v>
      </c>
      <c r="O8552">
        <v>1</v>
      </c>
      <c r="P8552">
        <v>0</v>
      </c>
      <c r="Q8552">
        <v>0</v>
      </c>
      <c r="R8552">
        <v>0</v>
      </c>
      <c r="S8552" t="s">
        <v>16068</v>
      </c>
      <c r="T8552">
        <v>196024</v>
      </c>
    </row>
    <row r="8553" spans="1:20" x14ac:dyDescent="0.3">
      <c r="A8553">
        <v>18743141</v>
      </c>
      <c r="B8553" t="s">
        <v>22070</v>
      </c>
      <c r="C8553" t="s">
        <v>68</v>
      </c>
      <c r="D8553" t="s">
        <v>22453</v>
      </c>
      <c r="E8553" t="s">
        <v>21358</v>
      </c>
      <c r="F8553" t="s">
        <v>21364</v>
      </c>
      <c r="G8553">
        <v>22.292187160000001</v>
      </c>
      <c r="H8553">
        <v>70.759683589999995</v>
      </c>
      <c r="I8553" t="s">
        <v>1959</v>
      </c>
      <c r="J8553" t="s">
        <v>2506</v>
      </c>
      <c r="K8553">
        <v>250</v>
      </c>
      <c r="L8553">
        <v>1</v>
      </c>
      <c r="M8553" t="s">
        <v>22387</v>
      </c>
      <c r="N8553">
        <v>0</v>
      </c>
      <c r="O8553">
        <v>3</v>
      </c>
      <c r="P8553">
        <v>1</v>
      </c>
      <c r="Q8553">
        <v>0</v>
      </c>
      <c r="R8553">
        <v>0</v>
      </c>
      <c r="S8553" t="s">
        <v>16068</v>
      </c>
      <c r="T8553">
        <v>196024</v>
      </c>
    </row>
    <row r="8554" spans="1:20" x14ac:dyDescent="0.3">
      <c r="A8554">
        <v>19105061</v>
      </c>
      <c r="B8554" t="s">
        <v>22454</v>
      </c>
      <c r="C8554" t="s">
        <v>339</v>
      </c>
      <c r="D8554" t="s">
        <v>22455</v>
      </c>
      <c r="E8554" t="s">
        <v>21358</v>
      </c>
      <c r="F8554" t="s">
        <v>21385</v>
      </c>
      <c r="G8554">
        <v>22.280166999999999</v>
      </c>
      <c r="H8554">
        <v>70.768788999999998</v>
      </c>
      <c r="I8554" t="s">
        <v>860</v>
      </c>
      <c r="J8554" t="s">
        <v>129</v>
      </c>
      <c r="K8554">
        <v>250</v>
      </c>
      <c r="L8554">
        <v>1</v>
      </c>
      <c r="M8554" t="s">
        <v>14746</v>
      </c>
      <c r="N8554">
        <v>0</v>
      </c>
      <c r="O8554">
        <v>0</v>
      </c>
      <c r="P8554">
        <v>2</v>
      </c>
      <c r="Q8554">
        <v>0</v>
      </c>
      <c r="R8554">
        <v>0</v>
      </c>
      <c r="S8554" t="s">
        <v>16068</v>
      </c>
      <c r="T8554">
        <v>196024</v>
      </c>
    </row>
    <row r="8555" spans="1:20" x14ac:dyDescent="0.3">
      <c r="A8555">
        <v>19002619</v>
      </c>
      <c r="B8555" t="s">
        <v>22390</v>
      </c>
      <c r="C8555" t="s">
        <v>339</v>
      </c>
      <c r="D8555" t="s">
        <v>22456</v>
      </c>
      <c r="E8555" t="s">
        <v>21358</v>
      </c>
      <c r="F8555" t="s">
        <v>21364</v>
      </c>
      <c r="G8555">
        <v>22.284368000000001</v>
      </c>
      <c r="H8555">
        <v>70.756457999999995</v>
      </c>
      <c r="I8555" t="s">
        <v>860</v>
      </c>
      <c r="J8555" t="s">
        <v>129</v>
      </c>
      <c r="K8555">
        <v>350</v>
      </c>
      <c r="L8555">
        <v>2</v>
      </c>
      <c r="M8555" t="s">
        <v>22457</v>
      </c>
      <c r="N8555">
        <v>0</v>
      </c>
      <c r="O8555">
        <v>1</v>
      </c>
      <c r="P8555">
        <v>15</v>
      </c>
      <c r="Q8555">
        <v>0</v>
      </c>
      <c r="R8555">
        <v>1</v>
      </c>
      <c r="S8555" t="s">
        <v>16068</v>
      </c>
      <c r="T8555">
        <v>196024</v>
      </c>
    </row>
    <row r="8556" spans="1:20" x14ac:dyDescent="0.3">
      <c r="A8556">
        <v>18744401</v>
      </c>
      <c r="B8556" t="s">
        <v>22070</v>
      </c>
      <c r="C8556" t="s">
        <v>68</v>
      </c>
      <c r="D8556" t="s">
        <v>22458</v>
      </c>
      <c r="E8556" t="s">
        <v>21358</v>
      </c>
      <c r="F8556" t="s">
        <v>21359</v>
      </c>
      <c r="G8556">
        <v>22.297207950000001</v>
      </c>
      <c r="H8556">
        <v>70.80145933</v>
      </c>
      <c r="I8556" t="s">
        <v>1959</v>
      </c>
      <c r="J8556" t="s">
        <v>2027</v>
      </c>
      <c r="K8556">
        <v>250</v>
      </c>
      <c r="L8556">
        <v>1</v>
      </c>
      <c r="M8556" t="s">
        <v>22459</v>
      </c>
      <c r="N8556">
        <v>0</v>
      </c>
      <c r="O8556">
        <v>3</v>
      </c>
      <c r="P8556">
        <v>2</v>
      </c>
      <c r="Q8556">
        <v>0</v>
      </c>
      <c r="R8556">
        <v>0</v>
      </c>
      <c r="S8556" t="s">
        <v>16068</v>
      </c>
      <c r="T8556">
        <v>196024</v>
      </c>
    </row>
    <row r="8557" spans="1:20" x14ac:dyDescent="0.3">
      <c r="A8557">
        <v>18742333</v>
      </c>
      <c r="B8557" t="s">
        <v>17800</v>
      </c>
      <c r="C8557" t="s">
        <v>68</v>
      </c>
      <c r="D8557" t="s">
        <v>22460</v>
      </c>
      <c r="E8557" t="s">
        <v>21358</v>
      </c>
      <c r="F8557" t="s">
        <v>21364</v>
      </c>
      <c r="G8557">
        <v>22.28778075</v>
      </c>
      <c r="H8557">
        <v>70.768613000000002</v>
      </c>
      <c r="I8557" t="s">
        <v>615</v>
      </c>
      <c r="J8557" t="s">
        <v>820</v>
      </c>
      <c r="K8557">
        <v>250</v>
      </c>
      <c r="L8557">
        <v>1</v>
      </c>
      <c r="M8557" t="s">
        <v>22400</v>
      </c>
      <c r="N8557">
        <v>0</v>
      </c>
      <c r="O8557">
        <v>3</v>
      </c>
      <c r="P8557">
        <v>1</v>
      </c>
      <c r="Q8557">
        <v>0</v>
      </c>
      <c r="R8557">
        <v>0</v>
      </c>
      <c r="S8557" t="s">
        <v>16068</v>
      </c>
      <c r="T8557">
        <v>196024</v>
      </c>
    </row>
    <row r="8558" spans="1:20" x14ac:dyDescent="0.3">
      <c r="A8558">
        <v>18742824</v>
      </c>
      <c r="B8558" t="s">
        <v>22461</v>
      </c>
      <c r="C8558" t="s">
        <v>339</v>
      </c>
      <c r="D8558" t="s">
        <v>22462</v>
      </c>
      <c r="E8558" t="s">
        <v>21358</v>
      </c>
      <c r="F8558" t="s">
        <v>21435</v>
      </c>
      <c r="G8558">
        <v>22.285501180000001</v>
      </c>
      <c r="H8558">
        <v>70.810045410000001</v>
      </c>
      <c r="I8558" t="s">
        <v>1973</v>
      </c>
      <c r="J8558" t="s">
        <v>816</v>
      </c>
      <c r="K8558">
        <v>200</v>
      </c>
      <c r="L8558">
        <v>1</v>
      </c>
      <c r="M8558" t="s">
        <v>430</v>
      </c>
      <c r="N8558">
        <v>0</v>
      </c>
      <c r="O8558">
        <v>2</v>
      </c>
      <c r="P8558">
        <v>1</v>
      </c>
      <c r="Q8558">
        <v>0</v>
      </c>
      <c r="R8558">
        <v>0</v>
      </c>
      <c r="S8558" t="s">
        <v>16068</v>
      </c>
      <c r="T8558">
        <v>196024</v>
      </c>
    </row>
    <row r="8559" spans="1:20" x14ac:dyDescent="0.3">
      <c r="A8559">
        <v>18998582</v>
      </c>
      <c r="B8559" t="s">
        <v>22463</v>
      </c>
      <c r="C8559" t="s">
        <v>339</v>
      </c>
      <c r="D8559" t="s">
        <v>22464</v>
      </c>
      <c r="E8559" t="s">
        <v>21358</v>
      </c>
      <c r="F8559" t="s">
        <v>21377</v>
      </c>
      <c r="G8559">
        <v>22.288418</v>
      </c>
      <c r="H8559">
        <v>70.762218000000004</v>
      </c>
      <c r="I8559" t="s">
        <v>1973</v>
      </c>
      <c r="J8559" t="s">
        <v>129</v>
      </c>
      <c r="K8559">
        <v>300</v>
      </c>
      <c r="L8559">
        <v>1</v>
      </c>
      <c r="M8559" t="s">
        <v>17705</v>
      </c>
      <c r="N8559">
        <v>0</v>
      </c>
      <c r="O8559">
        <v>0</v>
      </c>
      <c r="P8559">
        <v>0</v>
      </c>
      <c r="Q8559">
        <v>0</v>
      </c>
      <c r="R8559">
        <v>0</v>
      </c>
      <c r="S8559" t="s">
        <v>16068</v>
      </c>
      <c r="T8559">
        <v>196024</v>
      </c>
    </row>
    <row r="8560" spans="1:20" x14ac:dyDescent="0.3">
      <c r="A8560">
        <v>18940805</v>
      </c>
      <c r="B8560" t="s">
        <v>22465</v>
      </c>
      <c r="C8560" t="s">
        <v>339</v>
      </c>
      <c r="D8560" t="s">
        <v>22466</v>
      </c>
      <c r="E8560" t="s">
        <v>21358</v>
      </c>
      <c r="F8560" t="s">
        <v>21391</v>
      </c>
      <c r="G8560">
        <v>22.301748060000001</v>
      </c>
      <c r="H8560">
        <v>70.786763840000006</v>
      </c>
      <c r="I8560" t="s">
        <v>860</v>
      </c>
      <c r="J8560" t="s">
        <v>816</v>
      </c>
      <c r="K8560">
        <v>200</v>
      </c>
      <c r="L8560">
        <v>1</v>
      </c>
      <c r="M8560" t="s">
        <v>2092</v>
      </c>
      <c r="N8560">
        <v>0</v>
      </c>
      <c r="O8560">
        <v>0</v>
      </c>
      <c r="P8560">
        <v>0</v>
      </c>
      <c r="Q8560">
        <v>0</v>
      </c>
      <c r="R8560">
        <v>0</v>
      </c>
      <c r="S8560" t="s">
        <v>16068</v>
      </c>
      <c r="T8560">
        <v>196024</v>
      </c>
    </row>
    <row r="8561" spans="1:20" x14ac:dyDescent="0.3">
      <c r="A8561">
        <v>19048083</v>
      </c>
      <c r="B8561" t="s">
        <v>22467</v>
      </c>
      <c r="C8561" t="s">
        <v>339</v>
      </c>
      <c r="D8561" t="s">
        <v>22468</v>
      </c>
      <c r="E8561" t="s">
        <v>21358</v>
      </c>
      <c r="F8561" t="s">
        <v>21435</v>
      </c>
      <c r="G8561">
        <v>22.289171799999998</v>
      </c>
      <c r="H8561">
        <v>70.799429570000001</v>
      </c>
      <c r="I8561" t="s">
        <v>1973</v>
      </c>
      <c r="J8561" t="s">
        <v>820</v>
      </c>
      <c r="K8561">
        <v>400</v>
      </c>
      <c r="L8561">
        <v>2</v>
      </c>
      <c r="M8561" t="s">
        <v>72</v>
      </c>
      <c r="N8561">
        <v>0</v>
      </c>
      <c r="O8561">
        <v>0</v>
      </c>
      <c r="P8561">
        <v>0</v>
      </c>
      <c r="Q8561">
        <v>0</v>
      </c>
      <c r="R8561">
        <v>0</v>
      </c>
      <c r="S8561" t="s">
        <v>16068</v>
      </c>
      <c r="T8561">
        <v>196024</v>
      </c>
    </row>
    <row r="8562" spans="1:20" x14ac:dyDescent="0.3">
      <c r="A8562">
        <v>18740910</v>
      </c>
      <c r="B8562" t="s">
        <v>22469</v>
      </c>
      <c r="C8562" t="s">
        <v>339</v>
      </c>
      <c r="D8562" t="s">
        <v>22377</v>
      </c>
      <c r="E8562" t="s">
        <v>21358</v>
      </c>
      <c r="F8562" t="s">
        <v>21435</v>
      </c>
      <c r="G8562">
        <v>22.28006641</v>
      </c>
      <c r="H8562">
        <v>70.801845569999998</v>
      </c>
      <c r="I8562" t="s">
        <v>1973</v>
      </c>
      <c r="J8562" t="s">
        <v>873</v>
      </c>
      <c r="K8562">
        <v>300</v>
      </c>
      <c r="L8562">
        <v>1</v>
      </c>
      <c r="M8562" t="s">
        <v>22422</v>
      </c>
      <c r="N8562">
        <v>0</v>
      </c>
      <c r="O8562">
        <v>0</v>
      </c>
      <c r="P8562">
        <v>0</v>
      </c>
      <c r="Q8562">
        <v>0</v>
      </c>
      <c r="R8562">
        <v>0</v>
      </c>
      <c r="S8562" t="s">
        <v>16068</v>
      </c>
      <c r="T8562">
        <v>196024</v>
      </c>
    </row>
    <row r="8563" spans="1:20" x14ac:dyDescent="0.3">
      <c r="A8563">
        <v>18882745</v>
      </c>
      <c r="B8563" t="s">
        <v>22470</v>
      </c>
      <c r="C8563" t="s">
        <v>794</v>
      </c>
      <c r="D8563" t="s">
        <v>22471</v>
      </c>
      <c r="E8563" t="s">
        <v>21358</v>
      </c>
      <c r="F8563" t="s">
        <v>7860</v>
      </c>
      <c r="G8563">
        <v>22.291575900000002</v>
      </c>
      <c r="H8563">
        <v>70.807861000000003</v>
      </c>
      <c r="I8563" t="s">
        <v>592</v>
      </c>
      <c r="J8563" t="s">
        <v>1370</v>
      </c>
      <c r="K8563">
        <v>200</v>
      </c>
      <c r="L8563">
        <v>1</v>
      </c>
      <c r="M8563" t="s">
        <v>1465</v>
      </c>
      <c r="N8563">
        <v>3.8</v>
      </c>
      <c r="O8563">
        <v>50</v>
      </c>
      <c r="P8563">
        <v>1</v>
      </c>
      <c r="Q8563">
        <v>0</v>
      </c>
      <c r="R8563">
        <v>1</v>
      </c>
      <c r="S8563" t="s">
        <v>16068</v>
      </c>
      <c r="T8563">
        <v>196024</v>
      </c>
    </row>
    <row r="8564" spans="1:20" x14ac:dyDescent="0.3">
      <c r="A8564">
        <v>18743086</v>
      </c>
      <c r="B8564" t="s">
        <v>22472</v>
      </c>
      <c r="C8564" t="s">
        <v>794</v>
      </c>
      <c r="D8564" t="s">
        <v>22473</v>
      </c>
      <c r="E8564" t="s">
        <v>21358</v>
      </c>
      <c r="F8564" t="s">
        <v>21364</v>
      </c>
      <c r="G8564">
        <v>22.29056812</v>
      </c>
      <c r="H8564">
        <v>70.760664270000007</v>
      </c>
      <c r="I8564" t="s">
        <v>592</v>
      </c>
      <c r="J8564" t="s">
        <v>234</v>
      </c>
      <c r="K8564">
        <v>250</v>
      </c>
      <c r="L8564">
        <v>1</v>
      </c>
      <c r="M8564" t="s">
        <v>5759</v>
      </c>
      <c r="N8564">
        <v>3.7</v>
      </c>
      <c r="O8564">
        <v>35</v>
      </c>
      <c r="P8564">
        <v>20</v>
      </c>
      <c r="Q8564">
        <v>0</v>
      </c>
      <c r="R8564">
        <v>1</v>
      </c>
      <c r="S8564" t="s">
        <v>16068</v>
      </c>
      <c r="T8564">
        <v>196024</v>
      </c>
    </row>
    <row r="8565" spans="1:20" x14ac:dyDescent="0.3">
      <c r="A8565">
        <v>18992019</v>
      </c>
      <c r="B8565" t="s">
        <v>22474</v>
      </c>
      <c r="C8565" t="s">
        <v>794</v>
      </c>
      <c r="D8565" t="s">
        <v>22475</v>
      </c>
      <c r="E8565" t="s">
        <v>21358</v>
      </c>
      <c r="F8565" t="s">
        <v>21377</v>
      </c>
      <c r="G8565">
        <v>22.290488</v>
      </c>
      <c r="H8565">
        <v>70.794460000000001</v>
      </c>
      <c r="I8565" t="s">
        <v>592</v>
      </c>
      <c r="J8565" t="s">
        <v>129</v>
      </c>
      <c r="K8565">
        <v>200</v>
      </c>
      <c r="L8565">
        <v>1</v>
      </c>
      <c r="M8565" t="s">
        <v>827</v>
      </c>
      <c r="N8565">
        <v>3.3</v>
      </c>
      <c r="O8565">
        <v>12</v>
      </c>
      <c r="P8565">
        <v>0</v>
      </c>
      <c r="Q8565">
        <v>0</v>
      </c>
      <c r="R8565">
        <v>1</v>
      </c>
      <c r="S8565" t="s">
        <v>16068</v>
      </c>
      <c r="T8565">
        <v>196024</v>
      </c>
    </row>
    <row r="8566" spans="1:20" x14ac:dyDescent="0.3">
      <c r="A8566">
        <v>18999192</v>
      </c>
      <c r="B8566" t="s">
        <v>22476</v>
      </c>
      <c r="C8566" t="s">
        <v>794</v>
      </c>
      <c r="D8566" t="s">
        <v>22477</v>
      </c>
      <c r="E8566" t="s">
        <v>21358</v>
      </c>
      <c r="F8566" t="s">
        <v>21364</v>
      </c>
      <c r="G8566">
        <v>22.278082000000001</v>
      </c>
      <c r="H8566">
        <v>70.770247999999995</v>
      </c>
      <c r="I8566" t="s">
        <v>592</v>
      </c>
      <c r="J8566" t="s">
        <v>129</v>
      </c>
      <c r="K8566">
        <v>200</v>
      </c>
      <c r="L8566">
        <v>1</v>
      </c>
      <c r="M8566" t="s">
        <v>919</v>
      </c>
      <c r="N8566">
        <v>3.2</v>
      </c>
      <c r="O8566">
        <v>8</v>
      </c>
      <c r="P8566">
        <v>6</v>
      </c>
      <c r="Q8566">
        <v>0</v>
      </c>
      <c r="R8566">
        <v>1</v>
      </c>
      <c r="S8566" t="s">
        <v>16068</v>
      </c>
      <c r="T8566">
        <v>196024</v>
      </c>
    </row>
    <row r="8567" spans="1:20" x14ac:dyDescent="0.3">
      <c r="A8567">
        <v>18882810</v>
      </c>
      <c r="B8567" t="s">
        <v>22478</v>
      </c>
      <c r="C8567" t="s">
        <v>794</v>
      </c>
      <c r="D8567" t="s">
        <v>21535</v>
      </c>
      <c r="E8567" t="s">
        <v>21358</v>
      </c>
      <c r="F8567" t="s">
        <v>7860</v>
      </c>
      <c r="G8567">
        <v>22.2915457</v>
      </c>
      <c r="H8567">
        <v>70.789022200000005</v>
      </c>
      <c r="I8567" t="s">
        <v>2513</v>
      </c>
      <c r="J8567" t="s">
        <v>1004</v>
      </c>
      <c r="K8567">
        <v>200</v>
      </c>
      <c r="L8567">
        <v>1</v>
      </c>
      <c r="M8567" t="s">
        <v>1465</v>
      </c>
      <c r="N8567">
        <v>3.4</v>
      </c>
      <c r="O8567">
        <v>10</v>
      </c>
      <c r="P8567">
        <v>1</v>
      </c>
      <c r="Q8567">
        <v>0</v>
      </c>
      <c r="R8567">
        <v>0</v>
      </c>
      <c r="S8567" t="s">
        <v>16068</v>
      </c>
      <c r="T8567">
        <v>196024</v>
      </c>
    </row>
    <row r="8568" spans="1:20" x14ac:dyDescent="0.3">
      <c r="A8568">
        <v>18873014</v>
      </c>
      <c r="B8568" t="s">
        <v>22479</v>
      </c>
      <c r="C8568" t="s">
        <v>813</v>
      </c>
      <c r="D8568" t="s">
        <v>22480</v>
      </c>
      <c r="E8568" t="s">
        <v>21358</v>
      </c>
      <c r="F8568" t="s">
        <v>21364</v>
      </c>
      <c r="G8568">
        <v>22.298307619999999</v>
      </c>
      <c r="H8568">
        <v>70.775442569999996</v>
      </c>
      <c r="I8568" t="s">
        <v>22481</v>
      </c>
      <c r="J8568" t="s">
        <v>129</v>
      </c>
      <c r="K8568">
        <v>200</v>
      </c>
      <c r="L8568">
        <v>1</v>
      </c>
      <c r="M8568" t="s">
        <v>932</v>
      </c>
      <c r="N8568">
        <v>3.3</v>
      </c>
      <c r="O8568">
        <v>14</v>
      </c>
      <c r="P8568">
        <v>2</v>
      </c>
      <c r="Q8568">
        <v>0</v>
      </c>
      <c r="R8568">
        <v>1</v>
      </c>
      <c r="S8568" t="s">
        <v>16068</v>
      </c>
      <c r="T8568">
        <v>196024</v>
      </c>
    </row>
    <row r="8569" spans="1:20" x14ac:dyDescent="0.3">
      <c r="A8569">
        <v>18741017</v>
      </c>
      <c r="B8569" t="s">
        <v>22482</v>
      </c>
      <c r="C8569" t="s">
        <v>794</v>
      </c>
      <c r="D8569" t="s">
        <v>22483</v>
      </c>
      <c r="E8569" t="s">
        <v>21358</v>
      </c>
      <c r="F8569" t="s">
        <v>21435</v>
      </c>
      <c r="G8569">
        <v>22.278670300000002</v>
      </c>
      <c r="H8569">
        <v>70.803311059999999</v>
      </c>
      <c r="I8569" t="s">
        <v>1973</v>
      </c>
      <c r="J8569" t="s">
        <v>691</v>
      </c>
      <c r="K8569">
        <v>200</v>
      </c>
      <c r="L8569">
        <v>1</v>
      </c>
      <c r="M8569" t="s">
        <v>7585</v>
      </c>
      <c r="N8569">
        <v>3.3</v>
      </c>
      <c r="O8569">
        <v>15</v>
      </c>
      <c r="P8569">
        <v>1</v>
      </c>
      <c r="Q8569">
        <v>0</v>
      </c>
      <c r="R8569">
        <v>0</v>
      </c>
      <c r="S8569" t="s">
        <v>16068</v>
      </c>
      <c r="T8569">
        <v>196024</v>
      </c>
    </row>
    <row r="8570" spans="1:20" x14ac:dyDescent="0.3">
      <c r="A8570">
        <v>18740762</v>
      </c>
      <c r="B8570" t="s">
        <v>21899</v>
      </c>
      <c r="C8570" t="s">
        <v>794</v>
      </c>
      <c r="D8570" t="s">
        <v>22484</v>
      </c>
      <c r="E8570" t="s">
        <v>21358</v>
      </c>
      <c r="F8570" t="s">
        <v>21435</v>
      </c>
      <c r="G8570">
        <v>22.289518009999998</v>
      </c>
      <c r="H8570">
        <v>70.801247770000003</v>
      </c>
      <c r="I8570" t="s">
        <v>16115</v>
      </c>
      <c r="J8570" t="s">
        <v>39</v>
      </c>
      <c r="K8570">
        <v>250</v>
      </c>
      <c r="L8570">
        <v>1</v>
      </c>
      <c r="M8570" t="s">
        <v>1005</v>
      </c>
      <c r="N8570">
        <v>0</v>
      </c>
      <c r="O8570">
        <v>1</v>
      </c>
      <c r="P8570">
        <v>1</v>
      </c>
      <c r="Q8570">
        <v>0</v>
      </c>
      <c r="R8570">
        <v>1</v>
      </c>
      <c r="S8570" t="s">
        <v>16068</v>
      </c>
      <c r="T8570">
        <v>196024</v>
      </c>
    </row>
    <row r="8571" spans="1:20" x14ac:dyDescent="0.3">
      <c r="A8571">
        <v>19104459</v>
      </c>
      <c r="B8571" t="s">
        <v>22485</v>
      </c>
      <c r="C8571" t="s">
        <v>794</v>
      </c>
      <c r="D8571" t="s">
        <v>22486</v>
      </c>
      <c r="E8571" t="s">
        <v>21358</v>
      </c>
      <c r="F8571" t="s">
        <v>21364</v>
      </c>
      <c r="G8571">
        <v>22.29946</v>
      </c>
      <c r="H8571">
        <v>70.780827000000002</v>
      </c>
      <c r="I8571" t="s">
        <v>1003</v>
      </c>
      <c r="J8571" t="s">
        <v>129</v>
      </c>
      <c r="K8571">
        <v>200</v>
      </c>
      <c r="L8571">
        <v>1</v>
      </c>
      <c r="M8571" t="s">
        <v>206</v>
      </c>
      <c r="N8571">
        <v>0</v>
      </c>
      <c r="O8571">
        <v>1</v>
      </c>
      <c r="P8571">
        <v>0</v>
      </c>
      <c r="Q8571">
        <v>0</v>
      </c>
      <c r="R8571">
        <v>0</v>
      </c>
      <c r="S8571" t="s">
        <v>16068</v>
      </c>
      <c r="T8571">
        <v>196024</v>
      </c>
    </row>
    <row r="8572" spans="1:20" x14ac:dyDescent="0.3">
      <c r="A8572">
        <v>18918116</v>
      </c>
      <c r="B8572" t="s">
        <v>22487</v>
      </c>
      <c r="C8572" t="s">
        <v>794</v>
      </c>
      <c r="D8572" t="s">
        <v>22488</v>
      </c>
      <c r="E8572" t="s">
        <v>21358</v>
      </c>
      <c r="F8572" t="s">
        <v>21572</v>
      </c>
      <c r="G8572">
        <v>22.274948999999999</v>
      </c>
      <c r="H8572">
        <v>70.782421999999997</v>
      </c>
      <c r="I8572" t="s">
        <v>592</v>
      </c>
      <c r="J8572" t="s">
        <v>826</v>
      </c>
      <c r="K8572">
        <v>250</v>
      </c>
      <c r="L8572">
        <v>1</v>
      </c>
      <c r="M8572" t="s">
        <v>1465</v>
      </c>
      <c r="N8572">
        <v>0</v>
      </c>
      <c r="O8572">
        <v>0</v>
      </c>
      <c r="P8572">
        <v>0</v>
      </c>
      <c r="Q8572">
        <v>0</v>
      </c>
      <c r="R8572">
        <v>0</v>
      </c>
      <c r="S8572" t="s">
        <v>16068</v>
      </c>
      <c r="T8572">
        <v>196024</v>
      </c>
    </row>
    <row r="8573" spans="1:20" x14ac:dyDescent="0.3">
      <c r="A8573">
        <v>19033834</v>
      </c>
      <c r="B8573" t="s">
        <v>22489</v>
      </c>
      <c r="C8573" t="s">
        <v>794</v>
      </c>
      <c r="D8573" t="s">
        <v>22490</v>
      </c>
      <c r="E8573" t="s">
        <v>21358</v>
      </c>
      <c r="F8573" t="s">
        <v>21385</v>
      </c>
      <c r="G8573">
        <v>22.262443999999999</v>
      </c>
      <c r="H8573">
        <v>70.799946000000006</v>
      </c>
      <c r="I8573" t="s">
        <v>592</v>
      </c>
      <c r="J8573" t="s">
        <v>1558</v>
      </c>
      <c r="K8573">
        <v>150</v>
      </c>
      <c r="L8573">
        <v>1</v>
      </c>
      <c r="M8573" t="s">
        <v>1073</v>
      </c>
      <c r="N8573">
        <v>0</v>
      </c>
      <c r="O8573">
        <v>0</v>
      </c>
      <c r="P8573">
        <v>0</v>
      </c>
      <c r="Q8573">
        <v>0</v>
      </c>
      <c r="R8573">
        <v>0</v>
      </c>
      <c r="S8573" t="s">
        <v>16068</v>
      </c>
      <c r="T8573">
        <v>196024</v>
      </c>
    </row>
    <row r="8574" spans="1:20" x14ac:dyDescent="0.3">
      <c r="A8574">
        <v>19023983</v>
      </c>
      <c r="B8574" t="s">
        <v>22491</v>
      </c>
      <c r="C8574" t="s">
        <v>174</v>
      </c>
      <c r="D8574" t="s">
        <v>22492</v>
      </c>
      <c r="E8574" t="s">
        <v>21358</v>
      </c>
      <c r="F8574" t="s">
        <v>21364</v>
      </c>
      <c r="G8574">
        <v>22.293154000000001</v>
      </c>
      <c r="H8574">
        <v>70.759174999999999</v>
      </c>
      <c r="I8574" t="s">
        <v>915</v>
      </c>
      <c r="J8574" t="s">
        <v>816</v>
      </c>
      <c r="K8574">
        <v>350</v>
      </c>
      <c r="L8574">
        <v>2</v>
      </c>
      <c r="M8574" t="s">
        <v>2000</v>
      </c>
      <c r="N8574">
        <v>3.7</v>
      </c>
      <c r="O8574">
        <v>37</v>
      </c>
      <c r="P8574">
        <v>8</v>
      </c>
      <c r="Q8574">
        <v>0</v>
      </c>
      <c r="R8574">
        <v>1</v>
      </c>
      <c r="S8574" t="s">
        <v>16068</v>
      </c>
      <c r="T8574">
        <v>196024</v>
      </c>
    </row>
    <row r="8575" spans="1:20" x14ac:dyDescent="0.3">
      <c r="A8575">
        <v>18872357</v>
      </c>
      <c r="B8575" t="s">
        <v>21637</v>
      </c>
      <c r="C8575" t="s">
        <v>174</v>
      </c>
      <c r="D8575" t="s">
        <v>22493</v>
      </c>
      <c r="E8575" t="s">
        <v>21358</v>
      </c>
      <c r="F8575" t="s">
        <v>21385</v>
      </c>
      <c r="G8575">
        <v>22.287449110000001</v>
      </c>
      <c r="H8575">
        <v>70.771320349999996</v>
      </c>
      <c r="I8575" t="s">
        <v>915</v>
      </c>
      <c r="J8575" t="s">
        <v>3443</v>
      </c>
      <c r="K8575">
        <v>300</v>
      </c>
      <c r="L8575">
        <v>1</v>
      </c>
      <c r="M8575" t="s">
        <v>834</v>
      </c>
      <c r="N8575">
        <v>3.4</v>
      </c>
      <c r="O8575">
        <v>17</v>
      </c>
      <c r="P8575">
        <v>30</v>
      </c>
      <c r="Q8575">
        <v>0</v>
      </c>
      <c r="R8575">
        <v>1</v>
      </c>
      <c r="S8575" t="s">
        <v>16068</v>
      </c>
      <c r="T8575">
        <v>196024</v>
      </c>
    </row>
    <row r="8576" spans="1:20" x14ac:dyDescent="0.3">
      <c r="A8576">
        <v>18943844</v>
      </c>
      <c r="B8576" t="s">
        <v>22494</v>
      </c>
      <c r="C8576" t="s">
        <v>174</v>
      </c>
      <c r="D8576" t="s">
        <v>22495</v>
      </c>
      <c r="E8576" t="s">
        <v>21358</v>
      </c>
      <c r="F8576" t="s">
        <v>7860</v>
      </c>
      <c r="G8576">
        <v>22.287960000000002</v>
      </c>
      <c r="H8576">
        <v>70.767358000000002</v>
      </c>
      <c r="I8576" t="s">
        <v>915</v>
      </c>
      <c r="J8576" t="s">
        <v>4241</v>
      </c>
      <c r="K8576">
        <v>200</v>
      </c>
      <c r="L8576">
        <v>1</v>
      </c>
      <c r="M8576" t="s">
        <v>2111</v>
      </c>
      <c r="N8576">
        <v>3.4</v>
      </c>
      <c r="O8576">
        <v>18</v>
      </c>
      <c r="P8576">
        <v>0</v>
      </c>
      <c r="Q8576">
        <v>0</v>
      </c>
      <c r="R8576">
        <v>0</v>
      </c>
      <c r="S8576" t="s">
        <v>16068</v>
      </c>
      <c r="T8576">
        <v>196024</v>
      </c>
    </row>
    <row r="8577" spans="1:20" x14ac:dyDescent="0.3">
      <c r="A8577">
        <v>19010397</v>
      </c>
      <c r="B8577" t="s">
        <v>22496</v>
      </c>
      <c r="C8577" t="s">
        <v>174</v>
      </c>
      <c r="D8577" t="s">
        <v>22497</v>
      </c>
      <c r="E8577" t="s">
        <v>21358</v>
      </c>
      <c r="F8577" t="s">
        <v>21364</v>
      </c>
      <c r="G8577">
        <v>22.287821999999998</v>
      </c>
      <c r="H8577">
        <v>70.759872000000001</v>
      </c>
      <c r="I8577" t="s">
        <v>1150</v>
      </c>
      <c r="J8577" t="s">
        <v>1051</v>
      </c>
      <c r="K8577">
        <v>200</v>
      </c>
      <c r="L8577">
        <v>1</v>
      </c>
      <c r="M8577" t="s">
        <v>7693</v>
      </c>
      <c r="N8577">
        <v>3.3</v>
      </c>
      <c r="O8577">
        <v>9</v>
      </c>
      <c r="P8577">
        <v>0</v>
      </c>
      <c r="Q8577">
        <v>0</v>
      </c>
      <c r="R8577">
        <v>0</v>
      </c>
      <c r="S8577" t="s">
        <v>16068</v>
      </c>
      <c r="T8577">
        <v>196024</v>
      </c>
    </row>
    <row r="8578" spans="1:20" x14ac:dyDescent="0.3">
      <c r="A8578">
        <v>18929790</v>
      </c>
      <c r="B8578" t="s">
        <v>22498</v>
      </c>
      <c r="C8578" t="s">
        <v>321</v>
      </c>
      <c r="D8578" t="s">
        <v>22499</v>
      </c>
      <c r="E8578" t="s">
        <v>21358</v>
      </c>
      <c r="F8578" t="s">
        <v>21405</v>
      </c>
      <c r="G8578">
        <v>22.292007000000002</v>
      </c>
      <c r="H8578">
        <v>70.788741999999999</v>
      </c>
      <c r="I8578" t="s">
        <v>915</v>
      </c>
      <c r="J8578" t="s">
        <v>22500</v>
      </c>
      <c r="K8578">
        <v>200</v>
      </c>
      <c r="L8578">
        <v>1</v>
      </c>
      <c r="M8578" t="s">
        <v>18462</v>
      </c>
      <c r="N8578">
        <v>3.3</v>
      </c>
      <c r="O8578">
        <v>12</v>
      </c>
      <c r="P8578">
        <v>10</v>
      </c>
      <c r="Q8578">
        <v>0</v>
      </c>
      <c r="R8578">
        <v>0</v>
      </c>
      <c r="S8578" t="s">
        <v>16068</v>
      </c>
      <c r="T8578">
        <v>196024</v>
      </c>
    </row>
    <row r="8579" spans="1:20" x14ac:dyDescent="0.3">
      <c r="A8579">
        <v>19010372</v>
      </c>
      <c r="B8579" t="s">
        <v>22494</v>
      </c>
      <c r="C8579" t="s">
        <v>174</v>
      </c>
      <c r="D8579" t="s">
        <v>22501</v>
      </c>
      <c r="E8579" t="s">
        <v>21358</v>
      </c>
      <c r="F8579" t="s">
        <v>21364</v>
      </c>
      <c r="G8579">
        <v>22.300259</v>
      </c>
      <c r="H8579">
        <v>70.775919999999999</v>
      </c>
      <c r="I8579" t="s">
        <v>915</v>
      </c>
      <c r="J8579" t="s">
        <v>22502</v>
      </c>
      <c r="K8579">
        <v>200</v>
      </c>
      <c r="L8579">
        <v>1</v>
      </c>
      <c r="M8579" t="s">
        <v>2111</v>
      </c>
      <c r="N8579">
        <v>0</v>
      </c>
      <c r="O8579">
        <v>3</v>
      </c>
      <c r="P8579">
        <v>0</v>
      </c>
      <c r="Q8579">
        <v>0</v>
      </c>
      <c r="R8579">
        <v>1</v>
      </c>
      <c r="S8579" t="s">
        <v>16068</v>
      </c>
      <c r="T8579">
        <v>196024</v>
      </c>
    </row>
    <row r="8580" spans="1:20" x14ac:dyDescent="0.3">
      <c r="A8580">
        <v>18741943</v>
      </c>
      <c r="B8580" t="s">
        <v>22503</v>
      </c>
      <c r="C8580" t="s">
        <v>174</v>
      </c>
      <c r="D8580" t="s">
        <v>22504</v>
      </c>
      <c r="E8580" t="s">
        <v>21358</v>
      </c>
      <c r="F8580" t="s">
        <v>21368</v>
      </c>
      <c r="G8580">
        <v>22.309288429999999</v>
      </c>
      <c r="H8580">
        <v>70.799561999999995</v>
      </c>
      <c r="I8580" t="s">
        <v>915</v>
      </c>
      <c r="J8580" t="s">
        <v>696</v>
      </c>
      <c r="K8580">
        <v>250</v>
      </c>
      <c r="L8580">
        <v>1</v>
      </c>
      <c r="M8580" t="s">
        <v>22422</v>
      </c>
      <c r="N8580">
        <v>3.3</v>
      </c>
      <c r="O8580">
        <v>10</v>
      </c>
      <c r="P8580">
        <v>1</v>
      </c>
      <c r="Q8580">
        <v>0</v>
      </c>
      <c r="R8580">
        <v>0</v>
      </c>
      <c r="S8580" t="s">
        <v>16068</v>
      </c>
      <c r="T8580">
        <v>196024</v>
      </c>
    </row>
    <row r="8581" spans="1:20" x14ac:dyDescent="0.3">
      <c r="A8581">
        <v>18740795</v>
      </c>
      <c r="B8581" t="s">
        <v>22505</v>
      </c>
      <c r="C8581" t="s">
        <v>174</v>
      </c>
      <c r="D8581" t="s">
        <v>22506</v>
      </c>
      <c r="E8581" t="s">
        <v>21358</v>
      </c>
      <c r="F8581" t="s">
        <v>21377</v>
      </c>
      <c r="G8581">
        <v>22.29395942</v>
      </c>
      <c r="H8581">
        <v>70.790912879999993</v>
      </c>
      <c r="I8581" t="s">
        <v>915</v>
      </c>
      <c r="J8581" t="s">
        <v>988</v>
      </c>
      <c r="K8581">
        <v>250</v>
      </c>
      <c r="L8581">
        <v>1</v>
      </c>
      <c r="M8581" t="s">
        <v>22507</v>
      </c>
      <c r="N8581">
        <v>3.2</v>
      </c>
      <c r="O8581">
        <v>8</v>
      </c>
      <c r="P8581">
        <v>1</v>
      </c>
      <c r="Q8581">
        <v>0</v>
      </c>
      <c r="R8581">
        <v>0</v>
      </c>
      <c r="S8581" t="s">
        <v>16068</v>
      </c>
      <c r="T8581">
        <v>196024</v>
      </c>
    </row>
    <row r="8582" spans="1:20" x14ac:dyDescent="0.3">
      <c r="A8582">
        <v>18743676</v>
      </c>
      <c r="B8582" t="s">
        <v>22508</v>
      </c>
      <c r="C8582" t="s">
        <v>174</v>
      </c>
      <c r="D8582" t="s">
        <v>22130</v>
      </c>
      <c r="E8582" t="s">
        <v>21358</v>
      </c>
      <c r="F8582" t="s">
        <v>21553</v>
      </c>
      <c r="G8582">
        <v>22.265108390000002</v>
      </c>
      <c r="H8582">
        <v>70.784625109999993</v>
      </c>
      <c r="I8582" t="s">
        <v>915</v>
      </c>
      <c r="J8582" t="s">
        <v>178</v>
      </c>
      <c r="K8582">
        <v>200</v>
      </c>
      <c r="L8582">
        <v>1</v>
      </c>
      <c r="M8582" t="s">
        <v>6598</v>
      </c>
      <c r="N8582">
        <v>0</v>
      </c>
      <c r="O8582">
        <v>2</v>
      </c>
      <c r="P8582">
        <v>0</v>
      </c>
      <c r="Q8582">
        <v>0</v>
      </c>
      <c r="R8582">
        <v>0</v>
      </c>
      <c r="S8582" t="s">
        <v>16068</v>
      </c>
      <c r="T8582">
        <v>196024</v>
      </c>
    </row>
    <row r="8583" spans="1:20" x14ac:dyDescent="0.3">
      <c r="A8583">
        <v>19010053</v>
      </c>
      <c r="B8583" t="s">
        <v>22509</v>
      </c>
      <c r="C8583" t="s">
        <v>174</v>
      </c>
      <c r="D8583" t="s">
        <v>22510</v>
      </c>
      <c r="E8583" t="s">
        <v>21358</v>
      </c>
      <c r="F8583" t="s">
        <v>21405</v>
      </c>
      <c r="G8583">
        <v>22.298617</v>
      </c>
      <c r="H8583">
        <v>70.786028000000002</v>
      </c>
      <c r="I8583" t="s">
        <v>22511</v>
      </c>
      <c r="J8583" t="s">
        <v>178</v>
      </c>
      <c r="K8583">
        <v>200</v>
      </c>
      <c r="L8583">
        <v>1</v>
      </c>
      <c r="M8583" t="s">
        <v>3798</v>
      </c>
      <c r="N8583">
        <v>0</v>
      </c>
      <c r="O8583">
        <v>2</v>
      </c>
      <c r="P8583">
        <v>0</v>
      </c>
      <c r="Q8583">
        <v>0</v>
      </c>
      <c r="R8583">
        <v>0</v>
      </c>
      <c r="S8583" t="s">
        <v>16068</v>
      </c>
      <c r="T8583">
        <v>196024</v>
      </c>
    </row>
    <row r="8584" spans="1:20" x14ac:dyDescent="0.3">
      <c r="A8584">
        <v>18742812</v>
      </c>
      <c r="B8584" t="s">
        <v>22512</v>
      </c>
      <c r="C8584" t="s">
        <v>174</v>
      </c>
      <c r="D8584" t="s">
        <v>22513</v>
      </c>
      <c r="E8584" t="s">
        <v>21358</v>
      </c>
      <c r="F8584" t="s">
        <v>21435</v>
      </c>
      <c r="G8584">
        <v>22.288846070000002</v>
      </c>
      <c r="H8584">
        <v>70.803588329999997</v>
      </c>
      <c r="I8584" t="s">
        <v>1150</v>
      </c>
      <c r="J8584" t="s">
        <v>200</v>
      </c>
      <c r="K8584">
        <v>200</v>
      </c>
      <c r="L8584">
        <v>1</v>
      </c>
      <c r="M8584" t="s">
        <v>21908</v>
      </c>
      <c r="N8584">
        <v>0</v>
      </c>
      <c r="O8584">
        <v>2</v>
      </c>
      <c r="P8584">
        <v>1</v>
      </c>
      <c r="Q8584">
        <v>0</v>
      </c>
      <c r="R8584">
        <v>0</v>
      </c>
      <c r="S8584" t="s">
        <v>16068</v>
      </c>
      <c r="T8584">
        <v>196024</v>
      </c>
    </row>
    <row r="8585" spans="1:20" x14ac:dyDescent="0.3">
      <c r="A8585">
        <v>19000810</v>
      </c>
      <c r="B8585" t="s">
        <v>22514</v>
      </c>
      <c r="C8585" t="s">
        <v>174</v>
      </c>
      <c r="D8585" t="s">
        <v>22515</v>
      </c>
      <c r="E8585" t="s">
        <v>21358</v>
      </c>
      <c r="F8585" t="s">
        <v>21562</v>
      </c>
      <c r="G8585">
        <v>22.295008249999999</v>
      </c>
      <c r="H8585">
        <v>70.803625550000007</v>
      </c>
      <c r="I8585" t="s">
        <v>915</v>
      </c>
      <c r="J8585" t="s">
        <v>833</v>
      </c>
      <c r="K8585">
        <v>200</v>
      </c>
      <c r="L8585">
        <v>1</v>
      </c>
      <c r="M8585" t="s">
        <v>430</v>
      </c>
      <c r="N8585">
        <v>0</v>
      </c>
      <c r="O8585">
        <v>1</v>
      </c>
      <c r="P8585">
        <v>0</v>
      </c>
      <c r="Q8585">
        <v>0</v>
      </c>
      <c r="R8585">
        <v>0</v>
      </c>
      <c r="S8585" t="s">
        <v>16068</v>
      </c>
      <c r="T8585">
        <v>196024</v>
      </c>
    </row>
    <row r="8586" spans="1:20" x14ac:dyDescent="0.3">
      <c r="A8586">
        <v>18742837</v>
      </c>
      <c r="B8586" t="s">
        <v>22516</v>
      </c>
      <c r="C8586" t="s">
        <v>21</v>
      </c>
      <c r="D8586" t="s">
        <v>22517</v>
      </c>
      <c r="E8586" t="s">
        <v>21358</v>
      </c>
      <c r="F8586" t="s">
        <v>22017</v>
      </c>
      <c r="G8586">
        <v>22.277714419999999</v>
      </c>
      <c r="H8586">
        <v>70.811477379999999</v>
      </c>
      <c r="I8586" t="s">
        <v>38</v>
      </c>
      <c r="J8586" t="s">
        <v>22518</v>
      </c>
      <c r="K8586">
        <v>300</v>
      </c>
      <c r="L8586">
        <v>1</v>
      </c>
      <c r="M8586" t="s">
        <v>12754</v>
      </c>
      <c r="N8586">
        <v>0</v>
      </c>
      <c r="O8586">
        <v>1</v>
      </c>
      <c r="P8586">
        <v>1</v>
      </c>
      <c r="Q8586">
        <v>0</v>
      </c>
      <c r="R8586">
        <v>0</v>
      </c>
      <c r="S8586" t="s">
        <v>16068</v>
      </c>
      <c r="T8586">
        <v>196024</v>
      </c>
    </row>
    <row r="8587" spans="1:20" x14ac:dyDescent="0.3">
      <c r="A8587">
        <v>19012805</v>
      </c>
      <c r="B8587" t="s">
        <v>22519</v>
      </c>
      <c r="C8587" t="s">
        <v>174</v>
      </c>
      <c r="D8587" t="s">
        <v>22520</v>
      </c>
      <c r="E8587" t="s">
        <v>21358</v>
      </c>
      <c r="F8587" t="s">
        <v>21377</v>
      </c>
      <c r="G8587">
        <v>22.282658000000001</v>
      </c>
      <c r="H8587">
        <v>70.771743000000001</v>
      </c>
      <c r="I8587" t="s">
        <v>915</v>
      </c>
      <c r="J8587" t="s">
        <v>882</v>
      </c>
      <c r="K8587">
        <v>250</v>
      </c>
      <c r="L8587">
        <v>1</v>
      </c>
      <c r="M8587" t="s">
        <v>302</v>
      </c>
      <c r="N8587">
        <v>0</v>
      </c>
      <c r="O8587">
        <v>0</v>
      </c>
      <c r="P8587">
        <v>0</v>
      </c>
      <c r="Q8587">
        <v>0</v>
      </c>
      <c r="R8587">
        <v>0</v>
      </c>
      <c r="S8587" t="s">
        <v>16068</v>
      </c>
      <c r="T8587">
        <v>196024</v>
      </c>
    </row>
    <row r="8588" spans="1:20" x14ac:dyDescent="0.3">
      <c r="A8588">
        <v>19147140</v>
      </c>
      <c r="B8588" t="s">
        <v>22521</v>
      </c>
      <c r="C8588" t="s">
        <v>174</v>
      </c>
      <c r="D8588" t="s">
        <v>22522</v>
      </c>
      <c r="E8588" t="s">
        <v>21358</v>
      </c>
      <c r="F8588" t="s">
        <v>21553</v>
      </c>
      <c r="G8588">
        <v>22.270308</v>
      </c>
      <c r="H8588">
        <v>70.789822999999998</v>
      </c>
      <c r="I8588" t="s">
        <v>915</v>
      </c>
      <c r="J8588" t="s">
        <v>820</v>
      </c>
      <c r="K8588">
        <v>400</v>
      </c>
      <c r="L8588">
        <v>2</v>
      </c>
      <c r="M8588" t="s">
        <v>16466</v>
      </c>
      <c r="N8588">
        <v>0</v>
      </c>
      <c r="O8588">
        <v>0</v>
      </c>
      <c r="P8588">
        <v>0</v>
      </c>
      <c r="Q8588">
        <v>0</v>
      </c>
      <c r="R8588">
        <v>0</v>
      </c>
      <c r="S8588" t="s">
        <v>16068</v>
      </c>
      <c r="T8588">
        <v>196024</v>
      </c>
    </row>
    <row r="8589" spans="1:20" x14ac:dyDescent="0.3">
      <c r="A8589">
        <v>18998544</v>
      </c>
      <c r="B8589" t="s">
        <v>22523</v>
      </c>
      <c r="C8589" t="s">
        <v>174</v>
      </c>
      <c r="D8589" t="s">
        <v>22524</v>
      </c>
      <c r="E8589" t="s">
        <v>21358</v>
      </c>
      <c r="F8589" t="s">
        <v>21364</v>
      </c>
      <c r="G8589">
        <v>22.28569817</v>
      </c>
      <c r="H8589">
        <v>70.770030879999993</v>
      </c>
      <c r="I8589" t="s">
        <v>801</v>
      </c>
      <c r="J8589" t="s">
        <v>22525</v>
      </c>
      <c r="K8589">
        <v>250</v>
      </c>
      <c r="L8589">
        <v>1</v>
      </c>
      <c r="M8589" t="s">
        <v>6482</v>
      </c>
      <c r="N8589">
        <v>0</v>
      </c>
      <c r="O8589">
        <v>0</v>
      </c>
      <c r="P8589">
        <v>0</v>
      </c>
      <c r="Q8589">
        <v>0</v>
      </c>
      <c r="R8589">
        <v>0</v>
      </c>
      <c r="S8589" t="s">
        <v>16068</v>
      </c>
      <c r="T8589">
        <v>196024</v>
      </c>
    </row>
    <row r="8590" spans="1:20" x14ac:dyDescent="0.3">
      <c r="A8590">
        <v>18942929</v>
      </c>
      <c r="B8590" t="s">
        <v>16740</v>
      </c>
      <c r="C8590" t="s">
        <v>174</v>
      </c>
      <c r="D8590" t="s">
        <v>22526</v>
      </c>
      <c r="E8590" t="s">
        <v>21358</v>
      </c>
      <c r="F8590" t="s">
        <v>21368</v>
      </c>
      <c r="G8590">
        <v>22.303785000000001</v>
      </c>
      <c r="H8590">
        <v>70.818952999999993</v>
      </c>
      <c r="I8590" t="s">
        <v>915</v>
      </c>
      <c r="J8590" t="s">
        <v>820</v>
      </c>
      <c r="K8590">
        <v>300</v>
      </c>
      <c r="L8590">
        <v>1</v>
      </c>
      <c r="M8590" t="s">
        <v>72</v>
      </c>
      <c r="N8590">
        <v>0</v>
      </c>
      <c r="O8590">
        <v>0</v>
      </c>
      <c r="P8590">
        <v>0</v>
      </c>
      <c r="Q8590">
        <v>0</v>
      </c>
      <c r="R8590">
        <v>0</v>
      </c>
      <c r="S8590" t="s">
        <v>16068</v>
      </c>
      <c r="T8590">
        <v>196024</v>
      </c>
    </row>
    <row r="8591" spans="1:20" x14ac:dyDescent="0.3">
      <c r="A8591">
        <v>19023867</v>
      </c>
      <c r="B8591" t="s">
        <v>22527</v>
      </c>
      <c r="C8591" t="s">
        <v>174</v>
      </c>
      <c r="D8591" t="s">
        <v>22528</v>
      </c>
      <c r="E8591" t="s">
        <v>21358</v>
      </c>
      <c r="F8591" t="s">
        <v>7860</v>
      </c>
      <c r="G8591">
        <v>22.298959</v>
      </c>
      <c r="H8591">
        <v>70.804725000000005</v>
      </c>
      <c r="I8591" t="s">
        <v>915</v>
      </c>
      <c r="J8591" t="s">
        <v>71</v>
      </c>
      <c r="K8591">
        <v>200</v>
      </c>
      <c r="L8591">
        <v>1</v>
      </c>
      <c r="M8591" t="s">
        <v>72</v>
      </c>
      <c r="N8591">
        <v>0</v>
      </c>
      <c r="O8591">
        <v>0</v>
      </c>
      <c r="P8591">
        <v>0</v>
      </c>
      <c r="Q8591">
        <v>0</v>
      </c>
      <c r="R8591">
        <v>0</v>
      </c>
      <c r="S8591" t="s">
        <v>16068</v>
      </c>
      <c r="T8591">
        <v>196024</v>
      </c>
    </row>
    <row r="8592" spans="1:20" x14ac:dyDescent="0.3">
      <c r="A8592">
        <v>18742844</v>
      </c>
      <c r="B8592" t="s">
        <v>22529</v>
      </c>
      <c r="C8592" t="s">
        <v>74</v>
      </c>
      <c r="D8592" t="s">
        <v>22530</v>
      </c>
      <c r="E8592" t="s">
        <v>21358</v>
      </c>
      <c r="F8592" t="s">
        <v>21572</v>
      </c>
      <c r="G8592">
        <v>22.276425639999999</v>
      </c>
      <c r="H8592">
        <v>70.778894570000006</v>
      </c>
      <c r="I8592" t="s">
        <v>365</v>
      </c>
      <c r="J8592" t="s">
        <v>4550</v>
      </c>
      <c r="K8592">
        <v>300</v>
      </c>
      <c r="L8592">
        <v>1</v>
      </c>
      <c r="M8592" t="s">
        <v>22144</v>
      </c>
      <c r="N8592">
        <v>3.4</v>
      </c>
      <c r="O8592">
        <v>35</v>
      </c>
      <c r="P8592">
        <v>23</v>
      </c>
      <c r="Q8592">
        <v>0</v>
      </c>
      <c r="R8592">
        <v>0</v>
      </c>
      <c r="S8592" t="s">
        <v>16068</v>
      </c>
      <c r="T8592">
        <v>196024</v>
      </c>
    </row>
    <row r="8593" spans="1:20" x14ac:dyDescent="0.3">
      <c r="A8593">
        <v>18867914</v>
      </c>
      <c r="B8593" t="s">
        <v>22531</v>
      </c>
      <c r="C8593" t="s">
        <v>74</v>
      </c>
      <c r="D8593" t="s">
        <v>22532</v>
      </c>
      <c r="E8593" t="s">
        <v>21358</v>
      </c>
      <c r="F8593" t="s">
        <v>21405</v>
      </c>
      <c r="G8593">
        <v>22.301748060000001</v>
      </c>
      <c r="H8593">
        <v>70.786763840000006</v>
      </c>
      <c r="I8593" t="s">
        <v>1932</v>
      </c>
      <c r="J8593" t="s">
        <v>301</v>
      </c>
      <c r="K8593">
        <v>250</v>
      </c>
      <c r="L8593">
        <v>1</v>
      </c>
      <c r="M8593" t="s">
        <v>22533</v>
      </c>
      <c r="N8593">
        <v>3.4</v>
      </c>
      <c r="O8593">
        <v>24</v>
      </c>
      <c r="P8593">
        <v>6</v>
      </c>
      <c r="Q8593">
        <v>0</v>
      </c>
      <c r="R8593">
        <v>0</v>
      </c>
      <c r="S8593" t="s">
        <v>16068</v>
      </c>
      <c r="T8593">
        <v>196024</v>
      </c>
    </row>
    <row r="8594" spans="1:20" x14ac:dyDescent="0.3">
      <c r="A8594">
        <v>18903977</v>
      </c>
      <c r="B8594" t="s">
        <v>22534</v>
      </c>
      <c r="C8594" t="s">
        <v>74</v>
      </c>
      <c r="D8594" t="s">
        <v>22535</v>
      </c>
      <c r="E8594" t="s">
        <v>21358</v>
      </c>
      <c r="F8594" t="s">
        <v>21385</v>
      </c>
      <c r="G8594">
        <v>22.277674999999999</v>
      </c>
      <c r="H8594">
        <v>70.770421999999996</v>
      </c>
      <c r="I8594" t="s">
        <v>22536</v>
      </c>
      <c r="J8594" t="s">
        <v>873</v>
      </c>
      <c r="K8594">
        <v>300</v>
      </c>
      <c r="L8594">
        <v>1</v>
      </c>
      <c r="M8594" t="s">
        <v>22537</v>
      </c>
      <c r="N8594">
        <v>3.5</v>
      </c>
      <c r="O8594">
        <v>19</v>
      </c>
      <c r="P8594">
        <v>8</v>
      </c>
      <c r="Q8594">
        <v>0</v>
      </c>
      <c r="R8594">
        <v>0</v>
      </c>
      <c r="S8594" t="s">
        <v>16068</v>
      </c>
      <c r="T8594">
        <v>196024</v>
      </c>
    </row>
    <row r="8595" spans="1:20" x14ac:dyDescent="0.3">
      <c r="A8595">
        <v>18744467</v>
      </c>
      <c r="B8595" t="s">
        <v>22538</v>
      </c>
      <c r="C8595" t="s">
        <v>74</v>
      </c>
      <c r="D8595" t="s">
        <v>22539</v>
      </c>
      <c r="E8595" t="s">
        <v>21358</v>
      </c>
      <c r="F8595" t="s">
        <v>21391</v>
      </c>
      <c r="G8595">
        <v>22.297703340000002</v>
      </c>
      <c r="H8595">
        <v>70.789789040000002</v>
      </c>
      <c r="I8595" t="s">
        <v>365</v>
      </c>
      <c r="J8595" t="s">
        <v>205</v>
      </c>
      <c r="K8595">
        <v>400</v>
      </c>
      <c r="L8595">
        <v>2</v>
      </c>
      <c r="M8595" t="s">
        <v>22540</v>
      </c>
      <c r="N8595">
        <v>3.5</v>
      </c>
      <c r="O8595">
        <v>24</v>
      </c>
      <c r="P8595">
        <v>1</v>
      </c>
      <c r="Q8595">
        <v>0</v>
      </c>
      <c r="R8595">
        <v>0</v>
      </c>
      <c r="S8595" t="s">
        <v>16068</v>
      </c>
      <c r="T8595">
        <v>196024</v>
      </c>
    </row>
    <row r="8596" spans="1:20" x14ac:dyDescent="0.3">
      <c r="A8596">
        <v>18742430</v>
      </c>
      <c r="B8596" t="s">
        <v>12280</v>
      </c>
      <c r="C8596" t="s">
        <v>74</v>
      </c>
      <c r="D8596" t="s">
        <v>21682</v>
      </c>
      <c r="E8596" t="s">
        <v>21358</v>
      </c>
      <c r="F8596" t="s">
        <v>21572</v>
      </c>
      <c r="G8596">
        <v>22.279924009999998</v>
      </c>
      <c r="H8596">
        <v>70.763143639999996</v>
      </c>
      <c r="I8596" t="s">
        <v>365</v>
      </c>
      <c r="J8596" t="s">
        <v>820</v>
      </c>
      <c r="K8596">
        <v>400</v>
      </c>
      <c r="L8596">
        <v>2</v>
      </c>
      <c r="M8596" t="s">
        <v>22541</v>
      </c>
      <c r="N8596">
        <v>3.3</v>
      </c>
      <c r="O8596">
        <v>25</v>
      </c>
      <c r="P8596">
        <v>6</v>
      </c>
      <c r="Q8596">
        <v>0</v>
      </c>
      <c r="R8596">
        <v>0</v>
      </c>
      <c r="S8596" t="s">
        <v>16068</v>
      </c>
      <c r="T8596">
        <v>196024</v>
      </c>
    </row>
    <row r="8597" spans="1:20" x14ac:dyDescent="0.3">
      <c r="A8597">
        <v>18882900</v>
      </c>
      <c r="B8597" t="s">
        <v>22542</v>
      </c>
      <c r="C8597" t="s">
        <v>74</v>
      </c>
      <c r="D8597" t="s">
        <v>22543</v>
      </c>
      <c r="E8597" t="s">
        <v>21358</v>
      </c>
      <c r="F8597" t="s">
        <v>21364</v>
      </c>
      <c r="G8597">
        <v>22.273057999999999</v>
      </c>
      <c r="H8597">
        <v>70.756945000000002</v>
      </c>
      <c r="I8597" t="s">
        <v>18732</v>
      </c>
      <c r="J8597" t="s">
        <v>686</v>
      </c>
      <c r="K8597">
        <v>300</v>
      </c>
      <c r="L8597">
        <v>1</v>
      </c>
      <c r="M8597" t="s">
        <v>1338</v>
      </c>
      <c r="N8597">
        <v>3.4</v>
      </c>
      <c r="O8597">
        <v>18</v>
      </c>
      <c r="P8597">
        <v>1</v>
      </c>
      <c r="Q8597">
        <v>0</v>
      </c>
      <c r="R8597">
        <v>0</v>
      </c>
      <c r="S8597" t="s">
        <v>16068</v>
      </c>
      <c r="T8597">
        <v>196024</v>
      </c>
    </row>
    <row r="8598" spans="1:20" x14ac:dyDescent="0.3">
      <c r="A8598">
        <v>18742517</v>
      </c>
      <c r="B8598" t="s">
        <v>22544</v>
      </c>
      <c r="C8598" t="s">
        <v>74</v>
      </c>
      <c r="D8598" t="s">
        <v>21554</v>
      </c>
      <c r="E8598" t="s">
        <v>21358</v>
      </c>
      <c r="F8598" t="s">
        <v>21364</v>
      </c>
      <c r="G8598">
        <v>22.28362456</v>
      </c>
      <c r="H8598">
        <v>70.767903219999994</v>
      </c>
      <c r="I8598" t="s">
        <v>365</v>
      </c>
      <c r="J8598" t="s">
        <v>129</v>
      </c>
      <c r="K8598">
        <v>400</v>
      </c>
      <c r="L8598">
        <v>2</v>
      </c>
      <c r="M8598" t="s">
        <v>22545</v>
      </c>
      <c r="N8598">
        <v>3.1</v>
      </c>
      <c r="O8598">
        <v>13</v>
      </c>
      <c r="P8598">
        <v>5</v>
      </c>
      <c r="Q8598">
        <v>0</v>
      </c>
      <c r="R8598">
        <v>0</v>
      </c>
      <c r="S8598" t="s">
        <v>16068</v>
      </c>
      <c r="T8598">
        <v>196024</v>
      </c>
    </row>
    <row r="8599" spans="1:20" x14ac:dyDescent="0.3">
      <c r="A8599">
        <v>18740899</v>
      </c>
      <c r="B8599" t="s">
        <v>22546</v>
      </c>
      <c r="C8599" t="s">
        <v>74</v>
      </c>
      <c r="D8599" t="s">
        <v>22547</v>
      </c>
      <c r="E8599" t="s">
        <v>21358</v>
      </c>
      <c r="F8599" t="s">
        <v>21391</v>
      </c>
      <c r="G8599">
        <v>22.298066909999999</v>
      </c>
      <c r="H8599">
        <v>70.790902149999994</v>
      </c>
      <c r="I8599" t="s">
        <v>365</v>
      </c>
      <c r="J8599" t="s">
        <v>129</v>
      </c>
      <c r="K8599">
        <v>450</v>
      </c>
      <c r="L8599">
        <v>2</v>
      </c>
      <c r="M8599" t="s">
        <v>22548</v>
      </c>
      <c r="N8599">
        <v>3.4</v>
      </c>
      <c r="O8599">
        <v>16</v>
      </c>
      <c r="P8599">
        <v>3</v>
      </c>
      <c r="Q8599">
        <v>0</v>
      </c>
      <c r="R8599">
        <v>0</v>
      </c>
      <c r="S8599" t="s">
        <v>16068</v>
      </c>
      <c r="T8599">
        <v>196024</v>
      </c>
    </row>
    <row r="8600" spans="1:20" x14ac:dyDescent="0.3">
      <c r="A8600">
        <v>18886073</v>
      </c>
      <c r="B8600" t="s">
        <v>22549</v>
      </c>
      <c r="C8600" t="s">
        <v>74</v>
      </c>
      <c r="D8600" t="s">
        <v>22550</v>
      </c>
      <c r="E8600" t="s">
        <v>21358</v>
      </c>
      <c r="F8600" t="s">
        <v>21364</v>
      </c>
      <c r="G8600">
        <v>22.310939829999999</v>
      </c>
      <c r="H8600">
        <v>70.721868799999996</v>
      </c>
      <c r="I8600" t="s">
        <v>1959</v>
      </c>
      <c r="J8600" t="s">
        <v>71</v>
      </c>
      <c r="K8600">
        <v>250</v>
      </c>
      <c r="L8600">
        <v>1</v>
      </c>
      <c r="M8600" t="s">
        <v>22551</v>
      </c>
      <c r="N8600">
        <v>3.3</v>
      </c>
      <c r="O8600">
        <v>13</v>
      </c>
      <c r="P8600">
        <v>43</v>
      </c>
      <c r="Q8600">
        <v>0</v>
      </c>
      <c r="R8600">
        <v>0</v>
      </c>
      <c r="S8600" t="s">
        <v>16068</v>
      </c>
      <c r="T8600">
        <v>196024</v>
      </c>
    </row>
    <row r="8601" spans="1:20" x14ac:dyDescent="0.3">
      <c r="A8601">
        <v>19011789</v>
      </c>
      <c r="B8601" t="s">
        <v>22552</v>
      </c>
      <c r="C8601" t="s">
        <v>74</v>
      </c>
      <c r="D8601" t="s">
        <v>22553</v>
      </c>
      <c r="E8601" t="s">
        <v>21358</v>
      </c>
      <c r="F8601" t="s">
        <v>21572</v>
      </c>
      <c r="G8601">
        <v>22.27281</v>
      </c>
      <c r="H8601">
        <v>70.772195999999994</v>
      </c>
      <c r="I8601" t="s">
        <v>868</v>
      </c>
      <c r="J8601" t="s">
        <v>940</v>
      </c>
      <c r="K8601">
        <v>300</v>
      </c>
      <c r="L8601">
        <v>1</v>
      </c>
      <c r="M8601" t="s">
        <v>22554</v>
      </c>
      <c r="N8601">
        <v>0</v>
      </c>
      <c r="O8601">
        <v>3</v>
      </c>
      <c r="P8601">
        <v>0</v>
      </c>
      <c r="Q8601">
        <v>0</v>
      </c>
      <c r="R8601">
        <v>0</v>
      </c>
      <c r="S8601" t="s">
        <v>16068</v>
      </c>
      <c r="T8601">
        <v>196024</v>
      </c>
    </row>
    <row r="8602" spans="1:20" x14ac:dyDescent="0.3">
      <c r="A8602">
        <v>18742321</v>
      </c>
      <c r="B8602" t="s">
        <v>22555</v>
      </c>
      <c r="C8602" t="s">
        <v>74</v>
      </c>
      <c r="D8602" t="s">
        <v>22556</v>
      </c>
      <c r="E8602" t="s">
        <v>21358</v>
      </c>
      <c r="F8602" t="s">
        <v>21368</v>
      </c>
      <c r="G8602">
        <v>22.302164340000001</v>
      </c>
      <c r="H8602">
        <v>70.796620290000007</v>
      </c>
      <c r="I8602" t="s">
        <v>365</v>
      </c>
      <c r="J8602" t="s">
        <v>1012</v>
      </c>
      <c r="K8602">
        <v>200</v>
      </c>
      <c r="L8602">
        <v>1</v>
      </c>
      <c r="M8602" t="s">
        <v>22557</v>
      </c>
      <c r="N8602">
        <v>0</v>
      </c>
      <c r="O8602">
        <v>3</v>
      </c>
      <c r="P8602">
        <v>1</v>
      </c>
      <c r="Q8602">
        <v>0</v>
      </c>
      <c r="R8602">
        <v>0</v>
      </c>
      <c r="S8602" t="s">
        <v>16068</v>
      </c>
      <c r="T8602">
        <v>196024</v>
      </c>
    </row>
    <row r="8603" spans="1:20" x14ac:dyDescent="0.3">
      <c r="A8603">
        <v>19025363</v>
      </c>
      <c r="B8603" t="s">
        <v>22558</v>
      </c>
      <c r="C8603" t="s">
        <v>74</v>
      </c>
      <c r="D8603" t="s">
        <v>22559</v>
      </c>
      <c r="E8603" t="s">
        <v>21358</v>
      </c>
      <c r="F8603" t="s">
        <v>22560</v>
      </c>
      <c r="G8603">
        <v>22.267671880000002</v>
      </c>
      <c r="H8603">
        <v>70.721220369999998</v>
      </c>
      <c r="I8603" t="s">
        <v>365</v>
      </c>
      <c r="J8603" t="s">
        <v>22561</v>
      </c>
      <c r="K8603">
        <v>400</v>
      </c>
      <c r="L8603">
        <v>2</v>
      </c>
      <c r="M8603" t="s">
        <v>192</v>
      </c>
      <c r="N8603">
        <v>0</v>
      </c>
      <c r="O8603">
        <v>1</v>
      </c>
      <c r="P8603">
        <v>0</v>
      </c>
      <c r="Q8603">
        <v>0</v>
      </c>
      <c r="R8603">
        <v>0</v>
      </c>
      <c r="S8603" t="s">
        <v>16068</v>
      </c>
      <c r="T8603">
        <v>196024</v>
      </c>
    </row>
    <row r="8604" spans="1:20" x14ac:dyDescent="0.3">
      <c r="A8604">
        <v>18990930</v>
      </c>
      <c r="B8604" t="s">
        <v>22562</v>
      </c>
      <c r="C8604" t="s">
        <v>136</v>
      </c>
      <c r="D8604" t="s">
        <v>22563</v>
      </c>
      <c r="E8604" t="s">
        <v>21358</v>
      </c>
      <c r="F8604" t="s">
        <v>21364</v>
      </c>
      <c r="G8604">
        <v>22.289018550000002</v>
      </c>
      <c r="H8604">
        <v>70.794754479999995</v>
      </c>
      <c r="I8604" t="s">
        <v>17376</v>
      </c>
      <c r="J8604" t="s">
        <v>22564</v>
      </c>
      <c r="K8604">
        <v>200</v>
      </c>
      <c r="L8604">
        <v>1</v>
      </c>
      <c r="M8604" t="s">
        <v>22565</v>
      </c>
      <c r="N8604">
        <v>3.6</v>
      </c>
      <c r="O8604">
        <v>40</v>
      </c>
      <c r="P8604">
        <v>1</v>
      </c>
      <c r="Q8604">
        <v>0</v>
      </c>
      <c r="R8604">
        <v>0</v>
      </c>
      <c r="S8604" t="s">
        <v>16068</v>
      </c>
      <c r="T8604">
        <v>196024</v>
      </c>
    </row>
    <row r="8605" spans="1:20" x14ac:dyDescent="0.3">
      <c r="A8605">
        <v>18743911</v>
      </c>
      <c r="B8605" t="s">
        <v>22566</v>
      </c>
      <c r="C8605" t="s">
        <v>136</v>
      </c>
      <c r="D8605" t="s">
        <v>22567</v>
      </c>
      <c r="E8605" t="s">
        <v>21358</v>
      </c>
      <c r="F8605" t="s">
        <v>7860</v>
      </c>
      <c r="G8605">
        <v>22.291340569999999</v>
      </c>
      <c r="H8605">
        <v>70.803108219999999</v>
      </c>
      <c r="I8605" t="s">
        <v>16219</v>
      </c>
      <c r="J8605" t="s">
        <v>22348</v>
      </c>
      <c r="K8605">
        <v>200</v>
      </c>
      <c r="L8605">
        <v>1</v>
      </c>
      <c r="M8605" t="s">
        <v>3798</v>
      </c>
      <c r="N8605">
        <v>0</v>
      </c>
      <c r="O8605">
        <v>1</v>
      </c>
      <c r="P8605">
        <v>0</v>
      </c>
      <c r="Q8605">
        <v>0</v>
      </c>
      <c r="R8605">
        <v>0</v>
      </c>
      <c r="S8605" t="s">
        <v>16068</v>
      </c>
      <c r="T8605">
        <v>196024</v>
      </c>
    </row>
    <row r="8606" spans="1:20" x14ac:dyDescent="0.3">
      <c r="A8606">
        <v>18743696</v>
      </c>
      <c r="B8606" t="s">
        <v>22568</v>
      </c>
      <c r="C8606" t="s">
        <v>136</v>
      </c>
      <c r="D8606" t="s">
        <v>22569</v>
      </c>
      <c r="E8606" t="s">
        <v>21358</v>
      </c>
      <c r="F8606" t="s">
        <v>21553</v>
      </c>
      <c r="G8606">
        <v>22.27196816</v>
      </c>
      <c r="H8606">
        <v>70.791876470000005</v>
      </c>
      <c r="I8606" t="s">
        <v>16219</v>
      </c>
      <c r="J8606" t="s">
        <v>22570</v>
      </c>
      <c r="K8606">
        <v>300</v>
      </c>
      <c r="L8606">
        <v>1</v>
      </c>
      <c r="M8606" t="s">
        <v>3660</v>
      </c>
      <c r="N8606">
        <v>3.1</v>
      </c>
      <c r="O8606">
        <v>8</v>
      </c>
      <c r="P8606">
        <v>0</v>
      </c>
      <c r="Q8606">
        <v>0</v>
      </c>
      <c r="R8606">
        <v>0</v>
      </c>
      <c r="S8606" t="s">
        <v>16068</v>
      </c>
      <c r="T8606">
        <v>196024</v>
      </c>
    </row>
    <row r="8607" spans="1:20" x14ac:dyDescent="0.3">
      <c r="A8607">
        <v>18741406</v>
      </c>
      <c r="B8607" t="s">
        <v>22571</v>
      </c>
      <c r="C8607" t="s">
        <v>136</v>
      </c>
      <c r="D8607" t="s">
        <v>22572</v>
      </c>
      <c r="E8607" t="s">
        <v>21358</v>
      </c>
      <c r="F8607" t="s">
        <v>21435</v>
      </c>
      <c r="G8607">
        <v>22.281117210000001</v>
      </c>
      <c r="H8607">
        <v>70.809243429999995</v>
      </c>
      <c r="I8607" t="s">
        <v>94</v>
      </c>
      <c r="J8607" t="s">
        <v>301</v>
      </c>
      <c r="K8607">
        <v>400</v>
      </c>
      <c r="L8607">
        <v>2</v>
      </c>
      <c r="M8607" t="s">
        <v>192</v>
      </c>
      <c r="N8607">
        <v>3.1</v>
      </c>
      <c r="O8607">
        <v>6</v>
      </c>
      <c r="P8607">
        <v>1</v>
      </c>
      <c r="Q8607">
        <v>0</v>
      </c>
      <c r="R8607">
        <v>0</v>
      </c>
      <c r="S8607" t="s">
        <v>16068</v>
      </c>
      <c r="T8607">
        <v>196024</v>
      </c>
    </row>
    <row r="8608" spans="1:20" x14ac:dyDescent="0.3">
      <c r="A8608">
        <v>18741957</v>
      </c>
      <c r="B8608" t="s">
        <v>22573</v>
      </c>
      <c r="C8608" t="s">
        <v>136</v>
      </c>
      <c r="D8608" t="s">
        <v>22574</v>
      </c>
      <c r="E8608" t="s">
        <v>21358</v>
      </c>
      <c r="F8608" t="s">
        <v>21368</v>
      </c>
      <c r="G8608">
        <v>22.30957721</v>
      </c>
      <c r="H8608">
        <v>70.79987414</v>
      </c>
      <c r="I8608" t="s">
        <v>22575</v>
      </c>
      <c r="J8608" t="s">
        <v>129</v>
      </c>
      <c r="K8608">
        <v>300</v>
      </c>
      <c r="L8608">
        <v>1</v>
      </c>
      <c r="M8608" t="s">
        <v>858</v>
      </c>
      <c r="N8608">
        <v>0</v>
      </c>
      <c r="O8608">
        <v>3</v>
      </c>
      <c r="P8608">
        <v>1</v>
      </c>
      <c r="Q8608">
        <v>0</v>
      </c>
      <c r="R8608">
        <v>0</v>
      </c>
      <c r="S8608" t="s">
        <v>16068</v>
      </c>
      <c r="T8608">
        <v>196024</v>
      </c>
    </row>
    <row r="8609" spans="1:20" x14ac:dyDescent="0.3">
      <c r="A8609">
        <v>18744548</v>
      </c>
      <c r="B8609" t="s">
        <v>22576</v>
      </c>
      <c r="C8609" t="s">
        <v>136</v>
      </c>
      <c r="D8609" t="s">
        <v>22577</v>
      </c>
      <c r="E8609" t="s">
        <v>21358</v>
      </c>
      <c r="F8609" t="s">
        <v>7860</v>
      </c>
      <c r="G8609">
        <v>22.290753630000001</v>
      </c>
      <c r="H8609">
        <v>70.803050880000001</v>
      </c>
      <c r="I8609" t="s">
        <v>16219</v>
      </c>
      <c r="J8609" t="s">
        <v>22578</v>
      </c>
      <c r="K8609">
        <v>200</v>
      </c>
      <c r="L8609">
        <v>1</v>
      </c>
      <c r="M8609" t="s">
        <v>3660</v>
      </c>
      <c r="N8609">
        <v>0</v>
      </c>
      <c r="O8609">
        <v>2</v>
      </c>
      <c r="P8609">
        <v>1</v>
      </c>
      <c r="Q8609">
        <v>0</v>
      </c>
      <c r="R8609">
        <v>0</v>
      </c>
      <c r="S8609" t="s">
        <v>16068</v>
      </c>
      <c r="T8609">
        <v>196024</v>
      </c>
    </row>
    <row r="8610" spans="1:20" x14ac:dyDescent="0.3">
      <c r="A8610">
        <v>18743208</v>
      </c>
      <c r="B8610" t="s">
        <v>22579</v>
      </c>
      <c r="C8610" t="s">
        <v>136</v>
      </c>
      <c r="D8610" t="s">
        <v>22580</v>
      </c>
      <c r="E8610" t="s">
        <v>21358</v>
      </c>
      <c r="F8610" t="s">
        <v>21364</v>
      </c>
      <c r="G8610">
        <v>22.304875119999998</v>
      </c>
      <c r="H8610">
        <v>70.768217370000002</v>
      </c>
      <c r="I8610" t="s">
        <v>16219</v>
      </c>
      <c r="J8610" t="s">
        <v>14890</v>
      </c>
      <c r="K8610">
        <v>200</v>
      </c>
      <c r="L8610">
        <v>1</v>
      </c>
      <c r="M8610" t="s">
        <v>2633</v>
      </c>
      <c r="N8610">
        <v>0</v>
      </c>
      <c r="O8610">
        <v>2</v>
      </c>
      <c r="P8610">
        <v>0</v>
      </c>
      <c r="Q8610">
        <v>0</v>
      </c>
      <c r="R8610">
        <v>0</v>
      </c>
      <c r="S8610" t="s">
        <v>16068</v>
      </c>
      <c r="T8610">
        <v>196024</v>
      </c>
    </row>
    <row r="8611" spans="1:20" x14ac:dyDescent="0.3">
      <c r="A8611">
        <v>18741977</v>
      </c>
      <c r="B8611" t="s">
        <v>22581</v>
      </c>
      <c r="C8611" t="s">
        <v>136</v>
      </c>
      <c r="D8611" t="s">
        <v>22582</v>
      </c>
      <c r="E8611" t="s">
        <v>21358</v>
      </c>
      <c r="F8611" t="s">
        <v>21368</v>
      </c>
      <c r="G8611">
        <v>22.310184849999999</v>
      </c>
      <c r="H8611">
        <v>70.802616700000002</v>
      </c>
      <c r="I8611" t="s">
        <v>94</v>
      </c>
      <c r="J8611" t="s">
        <v>13441</v>
      </c>
      <c r="K8611">
        <v>400</v>
      </c>
      <c r="L8611">
        <v>2</v>
      </c>
      <c r="M8611" t="s">
        <v>192</v>
      </c>
      <c r="N8611">
        <v>0</v>
      </c>
      <c r="O8611">
        <v>2</v>
      </c>
      <c r="P8611">
        <v>1</v>
      </c>
      <c r="Q8611">
        <v>0</v>
      </c>
      <c r="R8611">
        <v>0</v>
      </c>
      <c r="S8611" t="s">
        <v>16068</v>
      </c>
      <c r="T8611">
        <v>196024</v>
      </c>
    </row>
    <row r="8612" spans="1:20" x14ac:dyDescent="0.3">
      <c r="A8612">
        <v>18741401</v>
      </c>
      <c r="B8612" t="s">
        <v>22583</v>
      </c>
      <c r="C8612" t="s">
        <v>136</v>
      </c>
      <c r="D8612" t="s">
        <v>22584</v>
      </c>
      <c r="E8612" t="s">
        <v>21358</v>
      </c>
      <c r="F8612" t="s">
        <v>21435</v>
      </c>
      <c r="G8612">
        <v>22.28144172</v>
      </c>
      <c r="H8612">
        <v>70.810376669999997</v>
      </c>
      <c r="I8612" t="s">
        <v>94</v>
      </c>
      <c r="J8612" t="s">
        <v>869</v>
      </c>
      <c r="K8612">
        <v>300</v>
      </c>
      <c r="L8612">
        <v>1</v>
      </c>
      <c r="M8612" t="s">
        <v>2622</v>
      </c>
      <c r="N8612">
        <v>0</v>
      </c>
      <c r="O8612">
        <v>0</v>
      </c>
      <c r="P8612">
        <v>1</v>
      </c>
      <c r="Q8612">
        <v>0</v>
      </c>
      <c r="R8612">
        <v>0</v>
      </c>
      <c r="S8612" t="s">
        <v>16068</v>
      </c>
      <c r="T8612">
        <v>196024</v>
      </c>
    </row>
    <row r="8613" spans="1:20" x14ac:dyDescent="0.3">
      <c r="A8613">
        <v>18871614</v>
      </c>
      <c r="B8613" t="s">
        <v>22585</v>
      </c>
      <c r="C8613" t="s">
        <v>68</v>
      </c>
      <c r="D8613" t="s">
        <v>22586</v>
      </c>
      <c r="E8613" t="s">
        <v>21358</v>
      </c>
      <c r="F8613" t="s">
        <v>21385</v>
      </c>
      <c r="G8613">
        <v>22.27952286</v>
      </c>
      <c r="H8613">
        <v>70.77606317</v>
      </c>
      <c r="I8613" t="s">
        <v>615</v>
      </c>
      <c r="J8613" t="s">
        <v>129</v>
      </c>
      <c r="K8613">
        <v>250</v>
      </c>
      <c r="L8613">
        <v>1</v>
      </c>
      <c r="M8613" t="s">
        <v>22587</v>
      </c>
      <c r="N8613">
        <v>3.6</v>
      </c>
      <c r="O8613">
        <v>26</v>
      </c>
      <c r="P8613">
        <v>25</v>
      </c>
      <c r="Q8613">
        <v>0</v>
      </c>
      <c r="R8613">
        <v>1</v>
      </c>
      <c r="S8613" t="s">
        <v>16068</v>
      </c>
      <c r="T8613">
        <v>196024</v>
      </c>
    </row>
    <row r="8614" spans="1:20" x14ac:dyDescent="0.3">
      <c r="A8614">
        <v>18742980</v>
      </c>
      <c r="B8614" t="s">
        <v>22070</v>
      </c>
      <c r="C8614" t="s">
        <v>68</v>
      </c>
      <c r="D8614" t="s">
        <v>21533</v>
      </c>
      <c r="E8614" t="s">
        <v>21358</v>
      </c>
      <c r="F8614" t="s">
        <v>21405</v>
      </c>
      <c r="G8614">
        <v>22.291429999999998</v>
      </c>
      <c r="H8614">
        <v>70.788088999999999</v>
      </c>
      <c r="I8614" t="s">
        <v>1959</v>
      </c>
      <c r="J8614" t="s">
        <v>22588</v>
      </c>
      <c r="K8614">
        <v>250</v>
      </c>
      <c r="L8614">
        <v>1</v>
      </c>
      <c r="M8614" t="s">
        <v>22589</v>
      </c>
      <c r="N8614">
        <v>3.2</v>
      </c>
      <c r="O8614">
        <v>16</v>
      </c>
      <c r="P8614">
        <v>9</v>
      </c>
      <c r="Q8614">
        <v>0</v>
      </c>
      <c r="R8614">
        <v>0</v>
      </c>
      <c r="S8614" t="s">
        <v>16068</v>
      </c>
      <c r="T8614">
        <v>196024</v>
      </c>
    </row>
    <row r="8615" spans="1:20" x14ac:dyDescent="0.3">
      <c r="A8615">
        <v>18969401</v>
      </c>
      <c r="B8615" t="s">
        <v>22590</v>
      </c>
      <c r="C8615" t="s">
        <v>68</v>
      </c>
      <c r="D8615" t="s">
        <v>22591</v>
      </c>
      <c r="E8615" t="s">
        <v>21358</v>
      </c>
      <c r="F8615" t="s">
        <v>21364</v>
      </c>
      <c r="G8615">
        <v>22.285710000000002</v>
      </c>
      <c r="H8615">
        <v>70.755968999999993</v>
      </c>
      <c r="I8615" t="s">
        <v>615</v>
      </c>
      <c r="J8615" t="s">
        <v>4900</v>
      </c>
      <c r="K8615">
        <v>400</v>
      </c>
      <c r="L8615">
        <v>2</v>
      </c>
      <c r="M8615" t="s">
        <v>834</v>
      </c>
      <c r="N8615">
        <v>0</v>
      </c>
      <c r="O8615">
        <v>1</v>
      </c>
      <c r="P8615">
        <v>6</v>
      </c>
      <c r="Q8615">
        <v>0</v>
      </c>
      <c r="R8615">
        <v>1</v>
      </c>
      <c r="S8615" t="s">
        <v>16068</v>
      </c>
      <c r="T8615">
        <v>196024</v>
      </c>
    </row>
    <row r="8616" spans="1:20" x14ac:dyDescent="0.3">
      <c r="A8616">
        <v>18892119</v>
      </c>
      <c r="B8616" t="s">
        <v>22592</v>
      </c>
      <c r="C8616" t="s">
        <v>68</v>
      </c>
      <c r="D8616" t="s">
        <v>22593</v>
      </c>
      <c r="E8616" t="s">
        <v>21358</v>
      </c>
      <c r="F8616" t="s">
        <v>21364</v>
      </c>
      <c r="G8616">
        <v>22.279125000000001</v>
      </c>
      <c r="H8616">
        <v>70.763531999999998</v>
      </c>
      <c r="I8616" t="s">
        <v>68</v>
      </c>
      <c r="J8616" t="s">
        <v>129</v>
      </c>
      <c r="K8616">
        <v>400</v>
      </c>
      <c r="L8616">
        <v>2</v>
      </c>
      <c r="M8616" t="s">
        <v>2069</v>
      </c>
      <c r="N8616">
        <v>3.1</v>
      </c>
      <c r="O8616">
        <v>8</v>
      </c>
      <c r="P8616">
        <v>0</v>
      </c>
      <c r="Q8616">
        <v>0</v>
      </c>
      <c r="R8616">
        <v>0</v>
      </c>
      <c r="S8616" t="s">
        <v>16068</v>
      </c>
      <c r="T8616">
        <v>196024</v>
      </c>
    </row>
    <row r="8617" spans="1:20" x14ac:dyDescent="0.3">
      <c r="A8617">
        <v>18900705</v>
      </c>
      <c r="B8617" t="s">
        <v>22594</v>
      </c>
      <c r="C8617" t="s">
        <v>68</v>
      </c>
      <c r="D8617" t="s">
        <v>22595</v>
      </c>
      <c r="E8617" t="s">
        <v>21358</v>
      </c>
      <c r="F8617" t="s">
        <v>21385</v>
      </c>
      <c r="G8617">
        <v>22.279679999999999</v>
      </c>
      <c r="H8617">
        <v>70.775942000000001</v>
      </c>
      <c r="I8617" t="s">
        <v>615</v>
      </c>
      <c r="J8617" t="s">
        <v>129</v>
      </c>
      <c r="K8617">
        <v>250</v>
      </c>
      <c r="L8617">
        <v>1</v>
      </c>
      <c r="M8617" t="s">
        <v>22596</v>
      </c>
      <c r="N8617">
        <v>3.2</v>
      </c>
      <c r="O8617">
        <v>8</v>
      </c>
      <c r="P8617">
        <v>3</v>
      </c>
      <c r="Q8617">
        <v>0</v>
      </c>
      <c r="R8617">
        <v>1</v>
      </c>
      <c r="S8617" t="s">
        <v>16068</v>
      </c>
      <c r="T8617">
        <v>196024</v>
      </c>
    </row>
    <row r="8618" spans="1:20" x14ac:dyDescent="0.3">
      <c r="A8618">
        <v>19124469</v>
      </c>
      <c r="B8618" t="s">
        <v>22597</v>
      </c>
      <c r="C8618" t="s">
        <v>68</v>
      </c>
      <c r="D8618" t="s">
        <v>22598</v>
      </c>
      <c r="E8618" t="s">
        <v>21358</v>
      </c>
      <c r="F8618" t="s">
        <v>21359</v>
      </c>
      <c r="G8618">
        <v>22.304659000000001</v>
      </c>
      <c r="H8618">
        <v>70.793739000000002</v>
      </c>
      <c r="I8618" t="s">
        <v>615</v>
      </c>
      <c r="J8618" t="s">
        <v>22599</v>
      </c>
      <c r="K8618">
        <v>250</v>
      </c>
      <c r="L8618">
        <v>1</v>
      </c>
      <c r="M8618" t="s">
        <v>2121</v>
      </c>
      <c r="N8618">
        <v>0</v>
      </c>
      <c r="O8618">
        <v>2</v>
      </c>
      <c r="P8618">
        <v>5</v>
      </c>
      <c r="Q8618">
        <v>0</v>
      </c>
      <c r="R8618">
        <v>0</v>
      </c>
      <c r="S8618" t="s">
        <v>16068</v>
      </c>
      <c r="T8618">
        <v>196024</v>
      </c>
    </row>
    <row r="8619" spans="1:20" x14ac:dyDescent="0.3">
      <c r="A8619">
        <v>19021368</v>
      </c>
      <c r="B8619" t="s">
        <v>22600</v>
      </c>
      <c r="C8619" t="s">
        <v>68</v>
      </c>
      <c r="D8619" t="s">
        <v>22601</v>
      </c>
      <c r="E8619" t="s">
        <v>21358</v>
      </c>
      <c r="F8619" t="s">
        <v>21696</v>
      </c>
      <c r="G8619">
        <v>22.271331</v>
      </c>
      <c r="H8619">
        <v>70.748598999999999</v>
      </c>
      <c r="I8619" t="s">
        <v>615</v>
      </c>
      <c r="J8619" t="s">
        <v>16870</v>
      </c>
      <c r="K8619">
        <v>400</v>
      </c>
      <c r="L8619">
        <v>2</v>
      </c>
      <c r="M8619" t="s">
        <v>834</v>
      </c>
      <c r="N8619">
        <v>0</v>
      </c>
      <c r="O8619">
        <v>3</v>
      </c>
      <c r="P8619">
        <v>0</v>
      </c>
      <c r="Q8619">
        <v>0</v>
      </c>
      <c r="R8619">
        <v>1</v>
      </c>
      <c r="S8619" t="s">
        <v>16068</v>
      </c>
      <c r="T8619">
        <v>196024</v>
      </c>
    </row>
    <row r="8620" spans="1:20" x14ac:dyDescent="0.3">
      <c r="A8620">
        <v>18926770</v>
      </c>
      <c r="B8620" t="s">
        <v>22602</v>
      </c>
      <c r="C8620" t="s">
        <v>68</v>
      </c>
      <c r="D8620" t="s">
        <v>22603</v>
      </c>
      <c r="E8620" t="s">
        <v>21358</v>
      </c>
      <c r="F8620" t="s">
        <v>21364</v>
      </c>
      <c r="G8620">
        <v>22.289391999999999</v>
      </c>
      <c r="H8620">
        <v>70.773809</v>
      </c>
      <c r="I8620" t="s">
        <v>68</v>
      </c>
      <c r="J8620" t="s">
        <v>234</v>
      </c>
      <c r="K8620">
        <v>250</v>
      </c>
      <c r="L8620">
        <v>1</v>
      </c>
      <c r="M8620" t="s">
        <v>22604</v>
      </c>
      <c r="N8620">
        <v>3.1</v>
      </c>
      <c r="O8620">
        <v>7</v>
      </c>
      <c r="P8620">
        <v>16</v>
      </c>
      <c r="Q8620">
        <v>0</v>
      </c>
      <c r="R8620">
        <v>0</v>
      </c>
      <c r="S8620" t="s">
        <v>16068</v>
      </c>
      <c r="T8620">
        <v>196024</v>
      </c>
    </row>
    <row r="8621" spans="1:20" x14ac:dyDescent="0.3">
      <c r="A8621">
        <v>18988197</v>
      </c>
      <c r="B8621" t="s">
        <v>22605</v>
      </c>
      <c r="C8621" t="s">
        <v>68</v>
      </c>
      <c r="D8621" t="s">
        <v>22606</v>
      </c>
      <c r="E8621" t="s">
        <v>21358</v>
      </c>
      <c r="F8621" t="s">
        <v>21562</v>
      </c>
      <c r="G8621">
        <v>22.28970756</v>
      </c>
      <c r="H8621">
        <v>70.766943990000001</v>
      </c>
      <c r="I8621" t="s">
        <v>615</v>
      </c>
      <c r="K8621">
        <v>250</v>
      </c>
      <c r="L8621">
        <v>1</v>
      </c>
      <c r="M8621" t="s">
        <v>22607</v>
      </c>
      <c r="N8621">
        <v>0</v>
      </c>
      <c r="O8621">
        <v>1</v>
      </c>
      <c r="P8621">
        <v>6</v>
      </c>
      <c r="Q8621">
        <v>0</v>
      </c>
      <c r="R8621">
        <v>0</v>
      </c>
      <c r="S8621" t="s">
        <v>16068</v>
      </c>
      <c r="T8621">
        <v>196024</v>
      </c>
    </row>
    <row r="8622" spans="1:20" x14ac:dyDescent="0.3">
      <c r="A8622">
        <v>18997643</v>
      </c>
      <c r="B8622" t="s">
        <v>22608</v>
      </c>
      <c r="C8622" t="s">
        <v>68</v>
      </c>
      <c r="D8622" t="s">
        <v>22609</v>
      </c>
      <c r="E8622" t="s">
        <v>21358</v>
      </c>
      <c r="F8622" t="s">
        <v>21377</v>
      </c>
      <c r="G8622">
        <v>22.294015000000002</v>
      </c>
      <c r="H8622">
        <v>70.758889999999994</v>
      </c>
      <c r="I8622" t="s">
        <v>615</v>
      </c>
      <c r="J8622" t="s">
        <v>129</v>
      </c>
      <c r="K8622">
        <v>250</v>
      </c>
      <c r="L8622">
        <v>1</v>
      </c>
      <c r="M8622" t="s">
        <v>14746</v>
      </c>
      <c r="N8622">
        <v>0</v>
      </c>
      <c r="O8622">
        <v>1</v>
      </c>
      <c r="P8622">
        <v>1</v>
      </c>
      <c r="Q8622">
        <v>0</v>
      </c>
      <c r="R8622">
        <v>0</v>
      </c>
      <c r="S8622" t="s">
        <v>16068</v>
      </c>
      <c r="T8622">
        <v>196024</v>
      </c>
    </row>
    <row r="8623" spans="1:20" x14ac:dyDescent="0.3">
      <c r="A8623">
        <v>18934005</v>
      </c>
      <c r="B8623" t="s">
        <v>17800</v>
      </c>
      <c r="C8623" t="s">
        <v>68</v>
      </c>
      <c r="D8623" t="s">
        <v>22610</v>
      </c>
      <c r="E8623" t="s">
        <v>21358</v>
      </c>
      <c r="F8623" t="s">
        <v>21385</v>
      </c>
      <c r="G8623">
        <v>22.295534</v>
      </c>
      <c r="H8623">
        <v>70.769689999999997</v>
      </c>
      <c r="I8623" t="s">
        <v>615</v>
      </c>
      <c r="J8623" t="s">
        <v>2162</v>
      </c>
      <c r="K8623">
        <v>250</v>
      </c>
      <c r="L8623">
        <v>1</v>
      </c>
      <c r="M8623" t="s">
        <v>72</v>
      </c>
      <c r="N8623">
        <v>0</v>
      </c>
      <c r="O8623">
        <v>0</v>
      </c>
      <c r="P8623">
        <v>0</v>
      </c>
      <c r="Q8623">
        <v>0</v>
      </c>
      <c r="R8623">
        <v>0</v>
      </c>
      <c r="S8623" t="s">
        <v>16068</v>
      </c>
      <c r="T8623">
        <v>196024</v>
      </c>
    </row>
    <row r="8624" spans="1:20" x14ac:dyDescent="0.3">
      <c r="A8624">
        <v>18743564</v>
      </c>
      <c r="B8624" t="s">
        <v>22611</v>
      </c>
      <c r="C8624" t="s">
        <v>68</v>
      </c>
      <c r="D8624" t="s">
        <v>22612</v>
      </c>
      <c r="E8624" t="s">
        <v>21358</v>
      </c>
      <c r="F8624" t="s">
        <v>22613</v>
      </c>
      <c r="G8624">
        <v>22.31245316</v>
      </c>
      <c r="H8624">
        <v>70.808710009999999</v>
      </c>
      <c r="I8624" t="s">
        <v>615</v>
      </c>
      <c r="J8624" t="s">
        <v>178</v>
      </c>
      <c r="K8624">
        <v>250</v>
      </c>
      <c r="L8624">
        <v>1</v>
      </c>
      <c r="M8624" t="s">
        <v>22244</v>
      </c>
      <c r="N8624">
        <v>0</v>
      </c>
      <c r="O8624">
        <v>0</v>
      </c>
      <c r="P8624">
        <v>0</v>
      </c>
      <c r="Q8624">
        <v>0</v>
      </c>
      <c r="R8624">
        <v>0</v>
      </c>
      <c r="S8624" t="s">
        <v>16068</v>
      </c>
      <c r="T8624">
        <v>196024</v>
      </c>
    </row>
    <row r="8625" spans="1:20" x14ac:dyDescent="0.3">
      <c r="A8625">
        <v>18928851</v>
      </c>
      <c r="B8625" t="s">
        <v>22614</v>
      </c>
      <c r="C8625" t="s">
        <v>68</v>
      </c>
      <c r="D8625" t="s">
        <v>22615</v>
      </c>
      <c r="E8625" t="s">
        <v>21358</v>
      </c>
      <c r="F8625" t="s">
        <v>7860</v>
      </c>
      <c r="G8625">
        <v>22.306343999999999</v>
      </c>
      <c r="H8625">
        <v>70.812144000000004</v>
      </c>
      <c r="I8625" t="s">
        <v>68</v>
      </c>
      <c r="J8625" t="s">
        <v>129</v>
      </c>
      <c r="K8625">
        <v>200</v>
      </c>
      <c r="L8625">
        <v>1</v>
      </c>
      <c r="M8625" t="s">
        <v>1465</v>
      </c>
      <c r="N8625">
        <v>0</v>
      </c>
      <c r="O8625">
        <v>0</v>
      </c>
      <c r="P8625">
        <v>0</v>
      </c>
      <c r="Q8625">
        <v>0</v>
      </c>
      <c r="R8625">
        <v>0</v>
      </c>
      <c r="S8625" t="s">
        <v>16068</v>
      </c>
      <c r="T8625">
        <v>196024</v>
      </c>
    </row>
    <row r="8626" spans="1:20" x14ac:dyDescent="0.3">
      <c r="A8626">
        <v>18986347</v>
      </c>
      <c r="B8626" t="s">
        <v>22616</v>
      </c>
      <c r="C8626" t="s">
        <v>68</v>
      </c>
      <c r="D8626" t="s">
        <v>22617</v>
      </c>
      <c r="E8626" t="s">
        <v>21358</v>
      </c>
      <c r="F8626" t="s">
        <v>21385</v>
      </c>
      <c r="G8626">
        <v>22.33978449</v>
      </c>
      <c r="H8626">
        <v>70.759088809999994</v>
      </c>
      <c r="I8626" t="s">
        <v>615</v>
      </c>
      <c r="J8626" t="s">
        <v>882</v>
      </c>
      <c r="K8626">
        <v>300</v>
      </c>
      <c r="L8626">
        <v>1</v>
      </c>
      <c r="M8626" t="s">
        <v>72</v>
      </c>
      <c r="N8626">
        <v>0</v>
      </c>
      <c r="O8626">
        <v>0</v>
      </c>
      <c r="P8626">
        <v>0</v>
      </c>
      <c r="Q8626">
        <v>0</v>
      </c>
      <c r="R8626">
        <v>0</v>
      </c>
      <c r="S8626" t="s">
        <v>16068</v>
      </c>
      <c r="T8626">
        <v>196024</v>
      </c>
    </row>
    <row r="8627" spans="1:20" x14ac:dyDescent="0.3">
      <c r="A8627">
        <v>19083948</v>
      </c>
      <c r="B8627" t="s">
        <v>12911</v>
      </c>
      <c r="C8627" t="s">
        <v>92</v>
      </c>
      <c r="D8627" t="s">
        <v>22618</v>
      </c>
      <c r="E8627" t="s">
        <v>21358</v>
      </c>
      <c r="F8627" t="s">
        <v>7860</v>
      </c>
      <c r="G8627">
        <v>22.317802929999999</v>
      </c>
      <c r="H8627">
        <v>70.836545299999997</v>
      </c>
      <c r="I8627" t="s">
        <v>94</v>
      </c>
      <c r="J8627" t="s">
        <v>22619</v>
      </c>
      <c r="K8627">
        <v>350</v>
      </c>
      <c r="L8627">
        <v>2</v>
      </c>
      <c r="M8627" t="s">
        <v>3505</v>
      </c>
      <c r="N8627">
        <v>0</v>
      </c>
      <c r="O8627">
        <v>3</v>
      </c>
      <c r="P8627">
        <v>10</v>
      </c>
      <c r="Q8627">
        <v>0</v>
      </c>
      <c r="R8627">
        <v>0</v>
      </c>
      <c r="S8627" t="s">
        <v>16068</v>
      </c>
      <c r="T8627">
        <v>196024</v>
      </c>
    </row>
    <row r="8628" spans="1:20" x14ac:dyDescent="0.3">
      <c r="A8628">
        <v>18744327</v>
      </c>
      <c r="B8628" t="s">
        <v>22620</v>
      </c>
      <c r="C8628" t="s">
        <v>92</v>
      </c>
      <c r="D8628" t="s">
        <v>22621</v>
      </c>
      <c r="E8628" t="s">
        <v>21358</v>
      </c>
      <c r="F8628" t="s">
        <v>7860</v>
      </c>
      <c r="G8628">
        <v>22.30979992</v>
      </c>
      <c r="H8628">
        <v>70.824007989999998</v>
      </c>
      <c r="I8628" t="s">
        <v>94</v>
      </c>
      <c r="J8628" t="s">
        <v>12155</v>
      </c>
      <c r="K8628">
        <v>300</v>
      </c>
      <c r="L8628">
        <v>1</v>
      </c>
      <c r="M8628" t="s">
        <v>22622</v>
      </c>
      <c r="N8628">
        <v>3.2</v>
      </c>
      <c r="O8628">
        <v>9</v>
      </c>
      <c r="P8628">
        <v>3</v>
      </c>
      <c r="Q8628">
        <v>0</v>
      </c>
      <c r="R8628">
        <v>0</v>
      </c>
      <c r="S8628" t="s">
        <v>16068</v>
      </c>
      <c r="T8628">
        <v>196024</v>
      </c>
    </row>
    <row r="8629" spans="1:20" x14ac:dyDescent="0.3">
      <c r="A8629">
        <v>18742313</v>
      </c>
      <c r="B8629" t="s">
        <v>22623</v>
      </c>
      <c r="C8629" t="s">
        <v>92</v>
      </c>
      <c r="D8629" t="s">
        <v>22624</v>
      </c>
      <c r="E8629" t="s">
        <v>21358</v>
      </c>
      <c r="F8629" t="s">
        <v>21368</v>
      </c>
      <c r="G8629">
        <v>22.301961160000001</v>
      </c>
      <c r="H8629">
        <v>70.796997140000002</v>
      </c>
      <c r="I8629" t="s">
        <v>1808</v>
      </c>
      <c r="J8629" t="s">
        <v>21762</v>
      </c>
      <c r="K8629">
        <v>400</v>
      </c>
      <c r="L8629">
        <v>2</v>
      </c>
      <c r="M8629" t="s">
        <v>22625</v>
      </c>
      <c r="N8629">
        <v>0</v>
      </c>
      <c r="O8629">
        <v>3</v>
      </c>
      <c r="P8629">
        <v>1</v>
      </c>
      <c r="Q8629">
        <v>0</v>
      </c>
      <c r="R8629">
        <v>0</v>
      </c>
      <c r="S8629" t="s">
        <v>16068</v>
      </c>
      <c r="T8629">
        <v>196024</v>
      </c>
    </row>
    <row r="8630" spans="1:20" x14ac:dyDescent="0.3">
      <c r="A8630">
        <v>18741984</v>
      </c>
      <c r="B8630" t="s">
        <v>20706</v>
      </c>
      <c r="C8630" t="s">
        <v>92</v>
      </c>
      <c r="D8630" t="s">
        <v>21760</v>
      </c>
      <c r="E8630" t="s">
        <v>21358</v>
      </c>
      <c r="F8630" t="s">
        <v>21368</v>
      </c>
      <c r="G8630">
        <v>22.310689199999999</v>
      </c>
      <c r="H8630">
        <v>70.802498679999999</v>
      </c>
      <c r="I8630" t="s">
        <v>16219</v>
      </c>
      <c r="J8630" t="s">
        <v>940</v>
      </c>
      <c r="K8630">
        <v>300</v>
      </c>
      <c r="L8630">
        <v>1</v>
      </c>
      <c r="M8630" t="s">
        <v>96</v>
      </c>
      <c r="N8630">
        <v>0</v>
      </c>
      <c r="O8630">
        <v>2</v>
      </c>
      <c r="P8630">
        <v>1</v>
      </c>
      <c r="Q8630">
        <v>0</v>
      </c>
      <c r="R8630">
        <v>0</v>
      </c>
      <c r="S8630" t="s">
        <v>16068</v>
      </c>
      <c r="T8630">
        <v>196024</v>
      </c>
    </row>
    <row r="8631" spans="1:20" x14ac:dyDescent="0.3">
      <c r="A8631">
        <v>18743181</v>
      </c>
      <c r="B8631" t="s">
        <v>22626</v>
      </c>
      <c r="C8631" t="s">
        <v>808</v>
      </c>
      <c r="D8631" t="s">
        <v>22627</v>
      </c>
      <c r="E8631" t="s">
        <v>21358</v>
      </c>
      <c r="F8631" t="s">
        <v>21562</v>
      </c>
      <c r="G8631">
        <v>22.287240019999999</v>
      </c>
      <c r="H8631">
        <v>70.800222160000004</v>
      </c>
      <c r="I8631" t="s">
        <v>690</v>
      </c>
      <c r="J8631" t="s">
        <v>4842</v>
      </c>
      <c r="K8631">
        <v>250</v>
      </c>
      <c r="L8631">
        <v>1</v>
      </c>
      <c r="M8631" t="s">
        <v>22628</v>
      </c>
      <c r="N8631">
        <v>3.1</v>
      </c>
      <c r="O8631">
        <v>6</v>
      </c>
      <c r="P8631">
        <v>1</v>
      </c>
      <c r="Q8631">
        <v>0</v>
      </c>
      <c r="R8631">
        <v>0</v>
      </c>
      <c r="S8631" t="s">
        <v>16068</v>
      </c>
      <c r="T8631">
        <v>196024</v>
      </c>
    </row>
    <row r="8632" spans="1:20" x14ac:dyDescent="0.3">
      <c r="A8632">
        <v>18743298</v>
      </c>
      <c r="B8632" t="s">
        <v>22629</v>
      </c>
      <c r="C8632" t="s">
        <v>808</v>
      </c>
      <c r="D8632" t="s">
        <v>22630</v>
      </c>
      <c r="E8632" t="s">
        <v>21358</v>
      </c>
      <c r="F8632" t="s">
        <v>21562</v>
      </c>
      <c r="G8632">
        <v>22.29528372</v>
      </c>
      <c r="H8632">
        <v>70.801775829999997</v>
      </c>
      <c r="I8632" t="s">
        <v>309</v>
      </c>
      <c r="J8632" t="s">
        <v>741</v>
      </c>
      <c r="K8632">
        <v>300</v>
      </c>
      <c r="L8632">
        <v>1</v>
      </c>
      <c r="M8632" t="s">
        <v>22628</v>
      </c>
      <c r="N8632">
        <v>0</v>
      </c>
      <c r="O8632">
        <v>1</v>
      </c>
      <c r="P8632">
        <v>0</v>
      </c>
      <c r="Q8632">
        <v>0</v>
      </c>
      <c r="R8632">
        <v>0</v>
      </c>
      <c r="S8632" t="s">
        <v>16068</v>
      </c>
      <c r="T8632">
        <v>196024</v>
      </c>
    </row>
    <row r="8633" spans="1:20" x14ac:dyDescent="0.3">
      <c r="A8633">
        <v>18742547</v>
      </c>
      <c r="B8633" t="s">
        <v>22631</v>
      </c>
      <c r="C8633" t="s">
        <v>2649</v>
      </c>
      <c r="D8633" t="s">
        <v>22632</v>
      </c>
      <c r="E8633" t="s">
        <v>21358</v>
      </c>
      <c r="F8633" t="s">
        <v>21391</v>
      </c>
      <c r="G8633">
        <v>22.295465499999999</v>
      </c>
      <c r="H8633">
        <v>70.786087249999994</v>
      </c>
      <c r="I8633" t="s">
        <v>690</v>
      </c>
      <c r="J8633" t="s">
        <v>12155</v>
      </c>
      <c r="K8633">
        <v>400</v>
      </c>
      <c r="L8633">
        <v>2</v>
      </c>
      <c r="M8633" t="s">
        <v>22300</v>
      </c>
      <c r="N8633">
        <v>3.4</v>
      </c>
      <c r="O8633">
        <v>22</v>
      </c>
      <c r="P8633">
        <v>7</v>
      </c>
      <c r="Q8633">
        <v>0</v>
      </c>
      <c r="R8633">
        <v>0</v>
      </c>
      <c r="S8633" t="s">
        <v>16068</v>
      </c>
      <c r="T8633">
        <v>196024</v>
      </c>
    </row>
    <row r="8634" spans="1:20" x14ac:dyDescent="0.3">
      <c r="A8634">
        <v>18743653</v>
      </c>
      <c r="B8634" t="s">
        <v>22633</v>
      </c>
      <c r="C8634" t="s">
        <v>2649</v>
      </c>
      <c r="D8634" t="s">
        <v>21683</v>
      </c>
      <c r="E8634" t="s">
        <v>21358</v>
      </c>
      <c r="F8634" t="s">
        <v>21385</v>
      </c>
      <c r="G8634">
        <v>22.27912667</v>
      </c>
      <c r="H8634">
        <v>70.777356659999995</v>
      </c>
      <c r="I8634" t="s">
        <v>459</v>
      </c>
      <c r="J8634" t="s">
        <v>873</v>
      </c>
      <c r="K8634">
        <v>400</v>
      </c>
      <c r="L8634">
        <v>2</v>
      </c>
      <c r="M8634" t="s">
        <v>22634</v>
      </c>
      <c r="N8634">
        <v>3.3</v>
      </c>
      <c r="O8634">
        <v>12</v>
      </c>
      <c r="P8634">
        <v>2</v>
      </c>
      <c r="Q8634">
        <v>0</v>
      </c>
      <c r="R8634">
        <v>0</v>
      </c>
      <c r="S8634" t="s">
        <v>16068</v>
      </c>
      <c r="T8634">
        <v>196024</v>
      </c>
    </row>
    <row r="8635" spans="1:20" x14ac:dyDescent="0.3">
      <c r="A8635">
        <v>18742543</v>
      </c>
      <c r="B8635" t="s">
        <v>22635</v>
      </c>
      <c r="C8635" t="s">
        <v>2649</v>
      </c>
      <c r="D8635" t="s">
        <v>22636</v>
      </c>
      <c r="E8635" t="s">
        <v>21358</v>
      </c>
      <c r="F8635" t="s">
        <v>21391</v>
      </c>
      <c r="G8635">
        <v>22.295176390000002</v>
      </c>
      <c r="H8635">
        <v>70.78599036</v>
      </c>
      <c r="I8635" t="s">
        <v>690</v>
      </c>
      <c r="J8635" t="s">
        <v>12155</v>
      </c>
      <c r="K8635">
        <v>300</v>
      </c>
      <c r="L8635">
        <v>1</v>
      </c>
      <c r="M8635" t="s">
        <v>22300</v>
      </c>
      <c r="N8635">
        <v>0</v>
      </c>
      <c r="O8635">
        <v>1</v>
      </c>
      <c r="P8635">
        <v>0</v>
      </c>
      <c r="Q8635">
        <v>0</v>
      </c>
      <c r="R8635">
        <v>0</v>
      </c>
      <c r="S8635" t="s">
        <v>16068</v>
      </c>
      <c r="T8635">
        <v>196024</v>
      </c>
    </row>
    <row r="8636" spans="1:20" x14ac:dyDescent="0.3">
      <c r="A8636">
        <v>18743635</v>
      </c>
      <c r="B8636" t="s">
        <v>22637</v>
      </c>
      <c r="C8636" t="s">
        <v>2649</v>
      </c>
      <c r="D8636" t="s">
        <v>21683</v>
      </c>
      <c r="E8636" t="s">
        <v>21358</v>
      </c>
      <c r="F8636" t="s">
        <v>21385</v>
      </c>
      <c r="G8636">
        <v>22.279180969999999</v>
      </c>
      <c r="H8636">
        <v>70.777252390000001</v>
      </c>
      <c r="I8636" t="s">
        <v>246</v>
      </c>
      <c r="J8636" t="s">
        <v>820</v>
      </c>
      <c r="K8636">
        <v>450</v>
      </c>
      <c r="L8636">
        <v>2</v>
      </c>
      <c r="M8636" t="s">
        <v>22638</v>
      </c>
      <c r="N8636">
        <v>0</v>
      </c>
      <c r="O8636">
        <v>0</v>
      </c>
      <c r="P8636">
        <v>0</v>
      </c>
      <c r="Q8636">
        <v>0</v>
      </c>
      <c r="R8636">
        <v>0</v>
      </c>
      <c r="S8636" t="s">
        <v>16068</v>
      </c>
      <c r="T8636">
        <v>196024</v>
      </c>
    </row>
    <row r="8637" spans="1:20" x14ac:dyDescent="0.3">
      <c r="A8637">
        <v>18867898</v>
      </c>
      <c r="B8637" t="s">
        <v>22639</v>
      </c>
      <c r="C8637" t="s">
        <v>321</v>
      </c>
      <c r="D8637" t="s">
        <v>22640</v>
      </c>
      <c r="E8637" t="s">
        <v>21358</v>
      </c>
      <c r="F8637" t="s">
        <v>21377</v>
      </c>
      <c r="G8637">
        <v>22.291554000000001</v>
      </c>
      <c r="H8637">
        <v>70.791219659999996</v>
      </c>
      <c r="I8637" t="s">
        <v>22641</v>
      </c>
      <c r="J8637" t="s">
        <v>22642</v>
      </c>
      <c r="K8637">
        <v>300</v>
      </c>
      <c r="L8637">
        <v>1</v>
      </c>
      <c r="M8637" t="s">
        <v>17292</v>
      </c>
      <c r="N8637">
        <v>3.8</v>
      </c>
      <c r="O8637">
        <v>60</v>
      </c>
      <c r="P8637">
        <v>6</v>
      </c>
      <c r="Q8637">
        <v>0</v>
      </c>
      <c r="R8637">
        <v>0</v>
      </c>
      <c r="S8637" t="s">
        <v>16068</v>
      </c>
      <c r="T8637">
        <v>196024</v>
      </c>
    </row>
    <row r="8638" spans="1:20" x14ac:dyDescent="0.3">
      <c r="A8638">
        <v>18743874</v>
      </c>
      <c r="B8638" t="s">
        <v>22643</v>
      </c>
      <c r="C8638" t="s">
        <v>321</v>
      </c>
      <c r="D8638" t="s">
        <v>21535</v>
      </c>
      <c r="E8638" t="s">
        <v>21358</v>
      </c>
      <c r="F8638" t="s">
        <v>7860</v>
      </c>
      <c r="G8638">
        <v>22.291464659999999</v>
      </c>
      <c r="H8638">
        <v>70.791327280000004</v>
      </c>
      <c r="I8638" t="s">
        <v>246</v>
      </c>
      <c r="J8638" t="s">
        <v>22644</v>
      </c>
      <c r="K8638">
        <v>300</v>
      </c>
      <c r="L8638">
        <v>1</v>
      </c>
      <c r="M8638" t="s">
        <v>22645</v>
      </c>
      <c r="N8638">
        <v>3.7</v>
      </c>
      <c r="O8638">
        <v>37</v>
      </c>
      <c r="P8638">
        <v>11</v>
      </c>
      <c r="Q8638">
        <v>0</v>
      </c>
      <c r="R8638">
        <v>0</v>
      </c>
      <c r="S8638" t="s">
        <v>16068</v>
      </c>
      <c r="T8638">
        <v>196024</v>
      </c>
    </row>
    <row r="8639" spans="1:20" x14ac:dyDescent="0.3">
      <c r="A8639">
        <v>18782498</v>
      </c>
      <c r="B8639" t="s">
        <v>17790</v>
      </c>
      <c r="C8639" t="s">
        <v>321</v>
      </c>
      <c r="D8639" t="s">
        <v>22646</v>
      </c>
      <c r="E8639" t="s">
        <v>21358</v>
      </c>
      <c r="F8639" t="s">
        <v>21377</v>
      </c>
      <c r="G8639">
        <v>22.291568269999999</v>
      </c>
      <c r="H8639">
        <v>70.791106339999999</v>
      </c>
      <c r="I8639" t="s">
        <v>860</v>
      </c>
      <c r="J8639" t="s">
        <v>22647</v>
      </c>
      <c r="K8639">
        <v>250</v>
      </c>
      <c r="L8639">
        <v>1</v>
      </c>
      <c r="M8639" t="s">
        <v>22648</v>
      </c>
      <c r="N8639">
        <v>3.7</v>
      </c>
      <c r="O8639">
        <v>40</v>
      </c>
      <c r="P8639">
        <v>6</v>
      </c>
      <c r="Q8639">
        <v>0</v>
      </c>
      <c r="R8639">
        <v>0</v>
      </c>
      <c r="S8639" t="s">
        <v>16068</v>
      </c>
      <c r="T8639">
        <v>196024</v>
      </c>
    </row>
    <row r="8640" spans="1:20" x14ac:dyDescent="0.3">
      <c r="A8640">
        <v>19020355</v>
      </c>
      <c r="B8640" t="s">
        <v>22649</v>
      </c>
      <c r="C8640" t="s">
        <v>321</v>
      </c>
      <c r="D8640" t="s">
        <v>22650</v>
      </c>
      <c r="E8640" t="s">
        <v>21358</v>
      </c>
      <c r="F8640" t="s">
        <v>21385</v>
      </c>
      <c r="G8640">
        <v>22.266513</v>
      </c>
      <c r="H8640">
        <v>70.744207000000003</v>
      </c>
      <c r="I8640" t="s">
        <v>246</v>
      </c>
      <c r="J8640" t="s">
        <v>22651</v>
      </c>
      <c r="K8640">
        <v>200</v>
      </c>
      <c r="L8640">
        <v>1</v>
      </c>
      <c r="M8640" t="s">
        <v>22652</v>
      </c>
      <c r="N8640">
        <v>3.7</v>
      </c>
      <c r="O8640">
        <v>23</v>
      </c>
      <c r="P8640">
        <v>10</v>
      </c>
      <c r="Q8640">
        <v>0</v>
      </c>
      <c r="R8640">
        <v>0</v>
      </c>
      <c r="S8640" t="s">
        <v>16068</v>
      </c>
      <c r="T8640">
        <v>196024</v>
      </c>
    </row>
    <row r="8641" spans="1:20" x14ac:dyDescent="0.3">
      <c r="A8641">
        <v>19098732</v>
      </c>
      <c r="B8641" t="s">
        <v>22639</v>
      </c>
      <c r="C8641" t="s">
        <v>321</v>
      </c>
      <c r="D8641" t="s">
        <v>22653</v>
      </c>
      <c r="E8641" t="s">
        <v>21358</v>
      </c>
      <c r="F8641" t="s">
        <v>21364</v>
      </c>
      <c r="G8641">
        <v>22.292204999999999</v>
      </c>
      <c r="H8641">
        <v>70.780912999999998</v>
      </c>
      <c r="I8641" t="s">
        <v>22641</v>
      </c>
      <c r="J8641" t="s">
        <v>219</v>
      </c>
      <c r="K8641">
        <v>300</v>
      </c>
      <c r="L8641">
        <v>1</v>
      </c>
      <c r="M8641" t="s">
        <v>3278</v>
      </c>
      <c r="N8641">
        <v>3.8</v>
      </c>
      <c r="O8641">
        <v>3</v>
      </c>
      <c r="P8641">
        <v>0</v>
      </c>
      <c r="Q8641">
        <v>0</v>
      </c>
      <c r="R8641">
        <v>0</v>
      </c>
      <c r="S8641" t="s">
        <v>16068</v>
      </c>
      <c r="T8641">
        <v>196024</v>
      </c>
    </row>
    <row r="8642" spans="1:20" x14ac:dyDescent="0.3">
      <c r="A8642">
        <v>18743875</v>
      </c>
      <c r="B8642" t="s">
        <v>22654</v>
      </c>
      <c r="C8642" t="s">
        <v>321</v>
      </c>
      <c r="D8642" t="s">
        <v>21535</v>
      </c>
      <c r="E8642" t="s">
        <v>21358</v>
      </c>
      <c r="F8642" t="s">
        <v>7860</v>
      </c>
      <c r="G8642">
        <v>22.291552759999998</v>
      </c>
      <c r="H8642">
        <v>70.79117909</v>
      </c>
      <c r="I8642" t="s">
        <v>246</v>
      </c>
      <c r="J8642" t="s">
        <v>4842</v>
      </c>
      <c r="K8642">
        <v>300</v>
      </c>
      <c r="L8642">
        <v>1</v>
      </c>
      <c r="M8642" t="s">
        <v>19694</v>
      </c>
      <c r="N8642">
        <v>3.3</v>
      </c>
      <c r="O8642">
        <v>16</v>
      </c>
      <c r="P8642">
        <v>2</v>
      </c>
      <c r="Q8642">
        <v>0</v>
      </c>
      <c r="R8642">
        <v>0</v>
      </c>
      <c r="S8642" t="s">
        <v>16068</v>
      </c>
      <c r="T8642">
        <v>196024</v>
      </c>
    </row>
    <row r="8643" spans="1:20" x14ac:dyDescent="0.3">
      <c r="A8643">
        <v>18918099</v>
      </c>
      <c r="B8643" t="s">
        <v>21483</v>
      </c>
      <c r="C8643" t="s">
        <v>21</v>
      </c>
      <c r="D8643" t="s">
        <v>21484</v>
      </c>
      <c r="E8643" t="s">
        <v>21358</v>
      </c>
      <c r="F8643" t="s">
        <v>21364</v>
      </c>
      <c r="G8643">
        <v>22.289280999999999</v>
      </c>
      <c r="H8643">
        <v>70.781716000000003</v>
      </c>
      <c r="I8643" t="s">
        <v>19081</v>
      </c>
      <c r="J8643" t="s">
        <v>129</v>
      </c>
      <c r="K8643">
        <v>200</v>
      </c>
      <c r="L8643">
        <v>1</v>
      </c>
      <c r="M8643" t="s">
        <v>21485</v>
      </c>
      <c r="N8643">
        <v>3.9</v>
      </c>
      <c r="O8643">
        <v>90</v>
      </c>
      <c r="P8643">
        <v>5</v>
      </c>
      <c r="Q8643">
        <v>0</v>
      </c>
      <c r="R8643">
        <v>1</v>
      </c>
      <c r="S8643" t="s">
        <v>16068</v>
      </c>
      <c r="T8643">
        <v>196024</v>
      </c>
    </row>
    <row r="8644" spans="1:20" x14ac:dyDescent="0.3">
      <c r="A8644">
        <v>18885312</v>
      </c>
      <c r="B8644" t="s">
        <v>21567</v>
      </c>
      <c r="C8644" t="s">
        <v>47</v>
      </c>
      <c r="D8644" t="s">
        <v>21568</v>
      </c>
      <c r="E8644" t="s">
        <v>21358</v>
      </c>
      <c r="F8644" t="s">
        <v>21385</v>
      </c>
      <c r="G8644">
        <v>22.277709000000002</v>
      </c>
      <c r="H8644">
        <v>70.770311000000007</v>
      </c>
      <c r="I8644" t="s">
        <v>21569</v>
      </c>
      <c r="J8644" t="s">
        <v>4842</v>
      </c>
      <c r="K8644">
        <v>250</v>
      </c>
      <c r="L8644">
        <v>1</v>
      </c>
      <c r="M8644" t="s">
        <v>21570</v>
      </c>
      <c r="N8644">
        <v>3.7</v>
      </c>
      <c r="O8644">
        <v>71</v>
      </c>
      <c r="P8644">
        <v>48</v>
      </c>
      <c r="Q8644">
        <v>0</v>
      </c>
      <c r="R8644">
        <v>0</v>
      </c>
      <c r="S8644" t="s">
        <v>16068</v>
      </c>
      <c r="T8644">
        <v>196024</v>
      </c>
    </row>
    <row r="8645" spans="1:20" x14ac:dyDescent="0.3">
      <c r="A8645">
        <v>18742281</v>
      </c>
      <c r="B8645" t="s">
        <v>21619</v>
      </c>
      <c r="C8645" t="s">
        <v>21</v>
      </c>
      <c r="D8645" t="s">
        <v>21620</v>
      </c>
      <c r="E8645" t="s">
        <v>21358</v>
      </c>
      <c r="F8645" t="s">
        <v>21364</v>
      </c>
      <c r="G8645">
        <v>22.289149160000001</v>
      </c>
      <c r="H8645">
        <v>70.773086590000005</v>
      </c>
      <c r="I8645" t="s">
        <v>5239</v>
      </c>
      <c r="J8645" t="s">
        <v>129</v>
      </c>
      <c r="K8645">
        <v>400</v>
      </c>
      <c r="L8645">
        <v>2</v>
      </c>
      <c r="M8645" t="s">
        <v>21621</v>
      </c>
      <c r="N8645">
        <v>3.6</v>
      </c>
      <c r="O8645">
        <v>48</v>
      </c>
      <c r="P8645">
        <v>10</v>
      </c>
      <c r="Q8645">
        <v>0</v>
      </c>
      <c r="R8645">
        <v>1</v>
      </c>
      <c r="S8645" t="s">
        <v>16068</v>
      </c>
      <c r="T8645">
        <v>196024</v>
      </c>
    </row>
    <row r="8646" spans="1:20" x14ac:dyDescent="0.3">
      <c r="A8646">
        <v>19010153</v>
      </c>
      <c r="B8646" t="s">
        <v>22655</v>
      </c>
      <c r="C8646" t="s">
        <v>21</v>
      </c>
      <c r="D8646" t="s">
        <v>22656</v>
      </c>
      <c r="E8646" t="s">
        <v>21358</v>
      </c>
      <c r="F8646" t="s">
        <v>21385</v>
      </c>
      <c r="G8646">
        <v>22.276402000000001</v>
      </c>
      <c r="H8646">
        <v>70.777389999999997</v>
      </c>
      <c r="I8646" t="s">
        <v>22657</v>
      </c>
      <c r="J8646" t="s">
        <v>22658</v>
      </c>
      <c r="K8646">
        <v>300</v>
      </c>
      <c r="L8646">
        <v>1</v>
      </c>
      <c r="M8646" t="s">
        <v>612</v>
      </c>
      <c r="N8646">
        <v>3.5</v>
      </c>
      <c r="O8646">
        <v>21</v>
      </c>
      <c r="P8646">
        <v>12</v>
      </c>
      <c r="Q8646">
        <v>0</v>
      </c>
      <c r="R8646">
        <v>1</v>
      </c>
      <c r="S8646" t="s">
        <v>16068</v>
      </c>
      <c r="T8646">
        <v>196024</v>
      </c>
    </row>
    <row r="8647" spans="1:20" x14ac:dyDescent="0.3">
      <c r="A8647">
        <v>18935388</v>
      </c>
      <c r="B8647" t="s">
        <v>22659</v>
      </c>
      <c r="C8647" t="s">
        <v>21</v>
      </c>
      <c r="D8647" t="s">
        <v>22660</v>
      </c>
      <c r="E8647" t="s">
        <v>21358</v>
      </c>
      <c r="F8647" t="s">
        <v>21364</v>
      </c>
      <c r="G8647">
        <v>22.290859000000001</v>
      </c>
      <c r="H8647">
        <v>70.779709999999994</v>
      </c>
      <c r="I8647" t="s">
        <v>22661</v>
      </c>
      <c r="J8647" t="s">
        <v>447</v>
      </c>
      <c r="K8647">
        <v>200</v>
      </c>
      <c r="L8647">
        <v>1</v>
      </c>
      <c r="M8647" t="s">
        <v>22662</v>
      </c>
      <c r="N8647">
        <v>3.5</v>
      </c>
      <c r="O8647">
        <v>35</v>
      </c>
      <c r="P8647">
        <v>3</v>
      </c>
      <c r="Q8647">
        <v>0</v>
      </c>
      <c r="R8647">
        <v>0</v>
      </c>
      <c r="S8647" t="s">
        <v>16068</v>
      </c>
      <c r="T8647">
        <v>196024</v>
      </c>
    </row>
    <row r="8648" spans="1:20" x14ac:dyDescent="0.3">
      <c r="A8648">
        <v>18865962</v>
      </c>
      <c r="B8648" t="s">
        <v>21517</v>
      </c>
      <c r="C8648" t="s">
        <v>21</v>
      </c>
      <c r="D8648" t="s">
        <v>21518</v>
      </c>
      <c r="E8648" t="s">
        <v>21358</v>
      </c>
      <c r="F8648" t="s">
        <v>21377</v>
      </c>
      <c r="G8648">
        <v>22.293091</v>
      </c>
      <c r="H8648">
        <v>70.790482999999995</v>
      </c>
      <c r="I8648" t="s">
        <v>21519</v>
      </c>
      <c r="J8648" t="s">
        <v>21520</v>
      </c>
      <c r="K8648">
        <v>300</v>
      </c>
      <c r="L8648">
        <v>1</v>
      </c>
      <c r="M8648" t="s">
        <v>1797</v>
      </c>
      <c r="N8648">
        <v>3.7</v>
      </c>
      <c r="O8648">
        <v>90</v>
      </c>
      <c r="P8648">
        <v>6</v>
      </c>
      <c r="Q8648">
        <v>0</v>
      </c>
      <c r="R8648">
        <v>0</v>
      </c>
      <c r="S8648" t="s">
        <v>16068</v>
      </c>
      <c r="T8648">
        <v>196024</v>
      </c>
    </row>
    <row r="8649" spans="1:20" x14ac:dyDescent="0.3">
      <c r="A8649">
        <v>18741054</v>
      </c>
      <c r="B8649" t="s">
        <v>21544</v>
      </c>
      <c r="C8649" t="s">
        <v>339</v>
      </c>
      <c r="D8649" t="s">
        <v>21545</v>
      </c>
      <c r="E8649" t="s">
        <v>21358</v>
      </c>
      <c r="F8649" t="s">
        <v>21391</v>
      </c>
      <c r="G8649">
        <v>22.297819359999998</v>
      </c>
      <c r="H8649">
        <v>70.786871129999994</v>
      </c>
      <c r="I8649" t="s">
        <v>1973</v>
      </c>
      <c r="J8649" t="s">
        <v>3203</v>
      </c>
      <c r="K8649">
        <v>250</v>
      </c>
      <c r="L8649">
        <v>1</v>
      </c>
      <c r="M8649" t="s">
        <v>11037</v>
      </c>
      <c r="N8649">
        <v>4.2</v>
      </c>
      <c r="O8649">
        <v>127</v>
      </c>
      <c r="P8649">
        <v>13</v>
      </c>
      <c r="Q8649">
        <v>0</v>
      </c>
      <c r="R8649">
        <v>0</v>
      </c>
      <c r="S8649" t="s">
        <v>16068</v>
      </c>
      <c r="T8649">
        <v>196024</v>
      </c>
    </row>
    <row r="8650" spans="1:20" x14ac:dyDescent="0.3">
      <c r="A8650">
        <v>18742389</v>
      </c>
      <c r="B8650" t="s">
        <v>17661</v>
      </c>
      <c r="C8650" t="s">
        <v>794</v>
      </c>
      <c r="D8650" t="s">
        <v>21585</v>
      </c>
      <c r="E8650" t="s">
        <v>21358</v>
      </c>
      <c r="F8650" t="s">
        <v>21364</v>
      </c>
      <c r="G8650">
        <v>22.287270419999999</v>
      </c>
      <c r="H8650">
        <v>70.759568250000001</v>
      </c>
      <c r="I8650" t="s">
        <v>17032</v>
      </c>
      <c r="J8650" t="s">
        <v>493</v>
      </c>
      <c r="K8650">
        <v>300</v>
      </c>
      <c r="L8650">
        <v>1</v>
      </c>
      <c r="M8650" t="s">
        <v>21586</v>
      </c>
      <c r="N8650">
        <v>4.0999999999999996</v>
      </c>
      <c r="O8650">
        <v>108</v>
      </c>
      <c r="P8650">
        <v>3</v>
      </c>
      <c r="Q8650">
        <v>0</v>
      </c>
      <c r="R8650">
        <v>0</v>
      </c>
      <c r="S8650" t="s">
        <v>16068</v>
      </c>
      <c r="T8650">
        <v>196024</v>
      </c>
    </row>
    <row r="8651" spans="1:20" x14ac:dyDescent="0.3">
      <c r="A8651">
        <v>18742210</v>
      </c>
      <c r="B8651" t="s">
        <v>10849</v>
      </c>
      <c r="C8651" t="s">
        <v>339</v>
      </c>
      <c r="D8651" t="s">
        <v>21617</v>
      </c>
      <c r="E8651" t="s">
        <v>21358</v>
      </c>
      <c r="F8651" t="s">
        <v>21364</v>
      </c>
      <c r="G8651">
        <v>22.288846379999999</v>
      </c>
      <c r="H8651">
        <v>70.775766779999998</v>
      </c>
      <c r="I8651" t="s">
        <v>4594</v>
      </c>
      <c r="J8651" t="s">
        <v>10469</v>
      </c>
      <c r="K8651">
        <v>300</v>
      </c>
      <c r="L8651">
        <v>1</v>
      </c>
      <c r="M8651" t="s">
        <v>21618</v>
      </c>
      <c r="N8651">
        <v>4</v>
      </c>
      <c r="O8651">
        <v>73</v>
      </c>
      <c r="P8651">
        <v>33</v>
      </c>
      <c r="Q8651">
        <v>0</v>
      </c>
      <c r="R8651">
        <v>1</v>
      </c>
      <c r="S8651" t="s">
        <v>16068</v>
      </c>
      <c r="T8651">
        <v>196024</v>
      </c>
    </row>
    <row r="8652" spans="1:20" x14ac:dyDescent="0.3">
      <c r="A8652">
        <v>18879193</v>
      </c>
      <c r="B8652" t="s">
        <v>22663</v>
      </c>
      <c r="D8652" t="s">
        <v>22664</v>
      </c>
      <c r="E8652" t="s">
        <v>21358</v>
      </c>
      <c r="F8652" t="s">
        <v>21435</v>
      </c>
      <c r="G8652">
        <v>22.286238000000001</v>
      </c>
      <c r="H8652">
        <v>70.799514000000002</v>
      </c>
      <c r="I8652" t="s">
        <v>22665</v>
      </c>
      <c r="J8652" t="s">
        <v>820</v>
      </c>
      <c r="K8652">
        <v>300</v>
      </c>
      <c r="L8652">
        <v>1</v>
      </c>
      <c r="M8652" t="s">
        <v>22666</v>
      </c>
      <c r="N8652">
        <v>3.5</v>
      </c>
      <c r="O8652">
        <v>27</v>
      </c>
      <c r="P8652">
        <v>3</v>
      </c>
      <c r="Q8652">
        <v>0</v>
      </c>
      <c r="R8652">
        <v>1</v>
      </c>
      <c r="S8652" t="s">
        <v>16068</v>
      </c>
      <c r="T8652">
        <v>196024</v>
      </c>
    </row>
    <row r="8653" spans="1:20" x14ac:dyDescent="0.3">
      <c r="A8653">
        <v>19010679</v>
      </c>
      <c r="B8653" t="s">
        <v>22667</v>
      </c>
      <c r="D8653" t="s">
        <v>22668</v>
      </c>
      <c r="E8653" t="s">
        <v>21358</v>
      </c>
      <c r="F8653" t="s">
        <v>21385</v>
      </c>
      <c r="G8653">
        <v>22.307337</v>
      </c>
      <c r="H8653">
        <v>70.768218000000005</v>
      </c>
      <c r="I8653" t="s">
        <v>365</v>
      </c>
      <c r="K8653">
        <v>250</v>
      </c>
      <c r="L8653">
        <v>1</v>
      </c>
      <c r="M8653" t="s">
        <v>1042</v>
      </c>
      <c r="N8653">
        <v>3.3</v>
      </c>
      <c r="O8653">
        <v>14</v>
      </c>
      <c r="P8653">
        <v>9</v>
      </c>
      <c r="Q8653">
        <v>0</v>
      </c>
      <c r="R8653">
        <v>1</v>
      </c>
      <c r="S8653" t="s">
        <v>16068</v>
      </c>
      <c r="T8653">
        <v>196024</v>
      </c>
    </row>
    <row r="8654" spans="1:20" x14ac:dyDescent="0.3">
      <c r="A8654">
        <v>18882895</v>
      </c>
      <c r="B8654" t="s">
        <v>22669</v>
      </c>
      <c r="C8654" t="s">
        <v>21</v>
      </c>
      <c r="D8654" t="s">
        <v>22670</v>
      </c>
      <c r="E8654" t="s">
        <v>21358</v>
      </c>
      <c r="F8654" t="s">
        <v>21391</v>
      </c>
      <c r="G8654">
        <v>22.301774000000002</v>
      </c>
      <c r="H8654">
        <v>70.784611299999995</v>
      </c>
      <c r="I8654" t="s">
        <v>16219</v>
      </c>
      <c r="J8654" t="s">
        <v>22671</v>
      </c>
      <c r="K8654">
        <v>200</v>
      </c>
      <c r="L8654">
        <v>1</v>
      </c>
      <c r="M8654" t="s">
        <v>7105</v>
      </c>
      <c r="N8654">
        <v>3.5</v>
      </c>
      <c r="O8654">
        <v>33</v>
      </c>
      <c r="P8654">
        <v>2</v>
      </c>
      <c r="Q8654">
        <v>0</v>
      </c>
      <c r="R8654">
        <v>0</v>
      </c>
      <c r="S8654" t="s">
        <v>16068</v>
      </c>
      <c r="T8654">
        <v>196024</v>
      </c>
    </row>
    <row r="8655" spans="1:20" x14ac:dyDescent="0.3">
      <c r="A8655">
        <v>18741872</v>
      </c>
      <c r="B8655" t="s">
        <v>19842</v>
      </c>
      <c r="C8655" t="s">
        <v>21</v>
      </c>
      <c r="D8655" t="s">
        <v>22672</v>
      </c>
      <c r="E8655" t="s">
        <v>21358</v>
      </c>
      <c r="F8655" t="s">
        <v>7860</v>
      </c>
      <c r="G8655">
        <v>22.296441730000002</v>
      </c>
      <c r="H8655">
        <v>70.797397790000005</v>
      </c>
      <c r="I8655" t="s">
        <v>459</v>
      </c>
      <c r="J8655" t="s">
        <v>1244</v>
      </c>
      <c r="K8655">
        <v>200</v>
      </c>
      <c r="L8655">
        <v>1</v>
      </c>
      <c r="M8655" t="s">
        <v>22673</v>
      </c>
      <c r="N8655">
        <v>3.7</v>
      </c>
      <c r="O8655">
        <v>29</v>
      </c>
      <c r="P8655">
        <v>12</v>
      </c>
      <c r="Q8655">
        <v>0</v>
      </c>
      <c r="R8655">
        <v>1</v>
      </c>
      <c r="S8655" t="s">
        <v>16068</v>
      </c>
      <c r="T8655">
        <v>196024</v>
      </c>
    </row>
    <row r="8656" spans="1:20" x14ac:dyDescent="0.3">
      <c r="A8656">
        <v>18897009</v>
      </c>
      <c r="B8656" t="s">
        <v>22674</v>
      </c>
      <c r="C8656" t="s">
        <v>21</v>
      </c>
      <c r="D8656" t="s">
        <v>22675</v>
      </c>
      <c r="E8656" t="s">
        <v>21358</v>
      </c>
      <c r="F8656" t="s">
        <v>21391</v>
      </c>
      <c r="G8656">
        <v>22.295676</v>
      </c>
      <c r="H8656">
        <v>70.785915000000003</v>
      </c>
      <c r="I8656" t="s">
        <v>246</v>
      </c>
      <c r="J8656" t="s">
        <v>22676</v>
      </c>
      <c r="K8656">
        <v>250</v>
      </c>
      <c r="L8656">
        <v>1</v>
      </c>
      <c r="M8656" t="s">
        <v>22677</v>
      </c>
      <c r="N8656">
        <v>3.4</v>
      </c>
      <c r="O8656">
        <v>29</v>
      </c>
      <c r="P8656">
        <v>0</v>
      </c>
      <c r="Q8656">
        <v>0</v>
      </c>
      <c r="R8656">
        <v>0</v>
      </c>
      <c r="S8656" t="s">
        <v>16068</v>
      </c>
      <c r="T8656">
        <v>196024</v>
      </c>
    </row>
    <row r="8657" spans="1:20" x14ac:dyDescent="0.3">
      <c r="A8657">
        <v>18899374</v>
      </c>
      <c r="B8657" t="s">
        <v>22678</v>
      </c>
      <c r="C8657" t="s">
        <v>21</v>
      </c>
      <c r="D8657" t="s">
        <v>22679</v>
      </c>
      <c r="E8657" t="s">
        <v>21358</v>
      </c>
      <c r="F8657" t="s">
        <v>21435</v>
      </c>
      <c r="G8657">
        <v>22.276419000000001</v>
      </c>
      <c r="H8657">
        <v>70.800053000000005</v>
      </c>
      <c r="I8657" t="s">
        <v>395</v>
      </c>
      <c r="J8657" t="s">
        <v>1051</v>
      </c>
      <c r="K8657">
        <v>250</v>
      </c>
      <c r="L8657">
        <v>1</v>
      </c>
      <c r="M8657" t="s">
        <v>22680</v>
      </c>
      <c r="N8657">
        <v>3.3</v>
      </c>
      <c r="O8657">
        <v>10</v>
      </c>
      <c r="P8657">
        <v>0</v>
      </c>
      <c r="Q8657">
        <v>0</v>
      </c>
      <c r="R8657">
        <v>1</v>
      </c>
      <c r="S8657" t="s">
        <v>16068</v>
      </c>
      <c r="T8657">
        <v>196024</v>
      </c>
    </row>
    <row r="8658" spans="1:20" x14ac:dyDescent="0.3">
      <c r="A8658">
        <v>19010353</v>
      </c>
      <c r="B8658" t="s">
        <v>22681</v>
      </c>
      <c r="C8658" t="s">
        <v>21</v>
      </c>
      <c r="D8658" t="s">
        <v>22682</v>
      </c>
      <c r="E8658" t="s">
        <v>21358</v>
      </c>
      <c r="F8658" t="s">
        <v>21391</v>
      </c>
      <c r="G8658">
        <v>22.298925000000001</v>
      </c>
      <c r="H8658">
        <v>70.784165999999999</v>
      </c>
      <c r="I8658" t="s">
        <v>16219</v>
      </c>
      <c r="J8658" t="s">
        <v>20463</v>
      </c>
      <c r="K8658">
        <v>250</v>
      </c>
      <c r="L8658">
        <v>1</v>
      </c>
      <c r="M8658" t="s">
        <v>22683</v>
      </c>
      <c r="N8658">
        <v>3.3</v>
      </c>
      <c r="O8658">
        <v>9</v>
      </c>
      <c r="P8658">
        <v>0</v>
      </c>
      <c r="Q8658">
        <v>0</v>
      </c>
      <c r="R8658">
        <v>1</v>
      </c>
      <c r="S8658" t="s">
        <v>16068</v>
      </c>
      <c r="T8658">
        <v>196024</v>
      </c>
    </row>
    <row r="8659" spans="1:20" x14ac:dyDescent="0.3">
      <c r="A8659">
        <v>19003197</v>
      </c>
      <c r="B8659" t="s">
        <v>22684</v>
      </c>
      <c r="C8659" t="s">
        <v>21</v>
      </c>
      <c r="D8659" t="s">
        <v>22685</v>
      </c>
      <c r="E8659" t="s">
        <v>21358</v>
      </c>
      <c r="F8659" t="s">
        <v>21553</v>
      </c>
      <c r="G8659">
        <v>22.272587999999999</v>
      </c>
      <c r="H8659">
        <v>70.788475000000005</v>
      </c>
      <c r="I8659" t="s">
        <v>1570</v>
      </c>
      <c r="J8659" t="s">
        <v>22686</v>
      </c>
      <c r="K8659">
        <v>450</v>
      </c>
      <c r="L8659">
        <v>2</v>
      </c>
      <c r="M8659" t="s">
        <v>22687</v>
      </c>
      <c r="N8659">
        <v>0</v>
      </c>
      <c r="O8659">
        <v>1</v>
      </c>
      <c r="P8659">
        <v>0</v>
      </c>
      <c r="Q8659">
        <v>0</v>
      </c>
      <c r="R8659">
        <v>0</v>
      </c>
      <c r="S8659" t="s">
        <v>16068</v>
      </c>
      <c r="T8659">
        <v>196024</v>
      </c>
    </row>
    <row r="8660" spans="1:20" x14ac:dyDescent="0.3">
      <c r="A8660">
        <v>18943804</v>
      </c>
      <c r="B8660" t="s">
        <v>22688</v>
      </c>
      <c r="C8660" t="s">
        <v>21</v>
      </c>
      <c r="D8660" t="s">
        <v>22689</v>
      </c>
      <c r="E8660" t="s">
        <v>21358</v>
      </c>
      <c r="F8660" t="s">
        <v>21364</v>
      </c>
      <c r="G8660">
        <v>22.27341741</v>
      </c>
      <c r="H8660">
        <v>70.756996330000007</v>
      </c>
      <c r="I8660" t="s">
        <v>22690</v>
      </c>
      <c r="J8660" t="s">
        <v>22691</v>
      </c>
      <c r="K8660">
        <v>400</v>
      </c>
      <c r="L8660">
        <v>2</v>
      </c>
      <c r="M8660" t="s">
        <v>22692</v>
      </c>
      <c r="N8660">
        <v>0</v>
      </c>
      <c r="O8660">
        <v>0</v>
      </c>
      <c r="P8660">
        <v>0</v>
      </c>
      <c r="Q8660">
        <v>0</v>
      </c>
      <c r="R8660">
        <v>0</v>
      </c>
      <c r="S8660" t="s">
        <v>16068</v>
      </c>
      <c r="T8660">
        <v>196024</v>
      </c>
    </row>
    <row r="8661" spans="1:20" x14ac:dyDescent="0.3">
      <c r="A8661">
        <v>18975047</v>
      </c>
      <c r="B8661" t="s">
        <v>22693</v>
      </c>
      <c r="C8661" t="s">
        <v>21</v>
      </c>
      <c r="D8661" t="s">
        <v>22694</v>
      </c>
      <c r="E8661" t="s">
        <v>21358</v>
      </c>
      <c r="F8661" t="s">
        <v>21385</v>
      </c>
      <c r="G8661">
        <v>22.32155272</v>
      </c>
      <c r="H8661">
        <v>70.779104459999999</v>
      </c>
      <c r="I8661" t="s">
        <v>94</v>
      </c>
      <c r="J8661" t="s">
        <v>460</v>
      </c>
      <c r="K8661">
        <v>300</v>
      </c>
      <c r="L8661">
        <v>1</v>
      </c>
      <c r="M8661" t="s">
        <v>903</v>
      </c>
      <c r="N8661">
        <v>0</v>
      </c>
      <c r="O8661">
        <v>0</v>
      </c>
      <c r="P8661">
        <v>0</v>
      </c>
      <c r="Q8661">
        <v>0</v>
      </c>
      <c r="R8661">
        <v>0</v>
      </c>
      <c r="S8661" t="s">
        <v>16068</v>
      </c>
      <c r="T8661">
        <v>196024</v>
      </c>
    </row>
    <row r="8662" spans="1:20" x14ac:dyDescent="0.3">
      <c r="A8662">
        <v>19002969</v>
      </c>
      <c r="B8662" t="s">
        <v>22695</v>
      </c>
      <c r="C8662" t="s">
        <v>21</v>
      </c>
      <c r="D8662" t="s">
        <v>22696</v>
      </c>
      <c r="E8662" t="s">
        <v>21358</v>
      </c>
      <c r="F8662" t="s">
        <v>21385</v>
      </c>
      <c r="G8662">
        <v>22.270810999999998</v>
      </c>
      <c r="H8662">
        <v>70.780180999999999</v>
      </c>
      <c r="I8662" t="s">
        <v>658</v>
      </c>
      <c r="J8662" t="s">
        <v>22697</v>
      </c>
      <c r="K8662">
        <v>200</v>
      </c>
      <c r="L8662">
        <v>1</v>
      </c>
      <c r="M8662" t="s">
        <v>201</v>
      </c>
      <c r="N8662">
        <v>0</v>
      </c>
      <c r="O8662">
        <v>0</v>
      </c>
      <c r="P8662">
        <v>0</v>
      </c>
      <c r="Q8662">
        <v>0</v>
      </c>
      <c r="R8662">
        <v>0</v>
      </c>
      <c r="S8662" t="s">
        <v>16068</v>
      </c>
      <c r="T8662">
        <v>196024</v>
      </c>
    </row>
    <row r="8663" spans="1:20" x14ac:dyDescent="0.3">
      <c r="A8663">
        <v>18919245</v>
      </c>
      <c r="B8663" t="s">
        <v>22285</v>
      </c>
      <c r="C8663" t="s">
        <v>47</v>
      </c>
      <c r="D8663" t="s">
        <v>22286</v>
      </c>
      <c r="E8663" t="s">
        <v>21358</v>
      </c>
      <c r="F8663" t="s">
        <v>21572</v>
      </c>
      <c r="G8663">
        <v>22.27768</v>
      </c>
      <c r="H8663">
        <v>70.770424000000006</v>
      </c>
      <c r="I8663" t="s">
        <v>16219</v>
      </c>
      <c r="J8663" t="s">
        <v>864</v>
      </c>
      <c r="K8663">
        <v>250</v>
      </c>
      <c r="L8663">
        <v>1</v>
      </c>
      <c r="M8663" t="s">
        <v>20460</v>
      </c>
      <c r="N8663">
        <v>3.5</v>
      </c>
      <c r="O8663">
        <v>18</v>
      </c>
      <c r="P8663">
        <v>6</v>
      </c>
      <c r="Q8663">
        <v>0</v>
      </c>
      <c r="R8663">
        <v>0</v>
      </c>
      <c r="S8663" t="s">
        <v>16068</v>
      </c>
      <c r="T8663">
        <v>196024</v>
      </c>
    </row>
    <row r="8664" spans="1:20" x14ac:dyDescent="0.3">
      <c r="A8664">
        <v>18742164</v>
      </c>
      <c r="B8664" t="s">
        <v>21444</v>
      </c>
      <c r="C8664" t="s">
        <v>47</v>
      </c>
      <c r="D8664" t="s">
        <v>21445</v>
      </c>
      <c r="E8664" t="s">
        <v>21358</v>
      </c>
      <c r="F8664" t="s">
        <v>21364</v>
      </c>
      <c r="G8664">
        <v>22.287925000000001</v>
      </c>
      <c r="H8664">
        <v>70.77458996</v>
      </c>
      <c r="I8664" t="s">
        <v>94</v>
      </c>
      <c r="J8664" t="s">
        <v>17286</v>
      </c>
      <c r="K8664">
        <v>700</v>
      </c>
      <c r="L8664">
        <v>2</v>
      </c>
      <c r="M8664" t="s">
        <v>21446</v>
      </c>
      <c r="N8664">
        <v>3.9</v>
      </c>
      <c r="O8664">
        <v>84</v>
      </c>
      <c r="P8664">
        <v>24</v>
      </c>
      <c r="Q8664">
        <v>0</v>
      </c>
      <c r="R8664">
        <v>0</v>
      </c>
      <c r="S8664" t="s">
        <v>16068</v>
      </c>
      <c r="T8664">
        <v>196024</v>
      </c>
    </row>
    <row r="8665" spans="1:20" x14ac:dyDescent="0.3">
      <c r="A8665">
        <v>18742497</v>
      </c>
      <c r="B8665" t="s">
        <v>17987</v>
      </c>
      <c r="C8665" t="s">
        <v>92</v>
      </c>
      <c r="D8665" t="s">
        <v>21459</v>
      </c>
      <c r="E8665" t="s">
        <v>21358</v>
      </c>
      <c r="F8665" t="s">
        <v>21364</v>
      </c>
      <c r="G8665">
        <v>22.2768634</v>
      </c>
      <c r="H8665">
        <v>70.760334360000002</v>
      </c>
      <c r="I8665" t="s">
        <v>1282</v>
      </c>
      <c r="J8665" t="s">
        <v>20269</v>
      </c>
      <c r="K8665">
        <v>400</v>
      </c>
      <c r="L8665">
        <v>2</v>
      </c>
      <c r="M8665" t="s">
        <v>17365</v>
      </c>
      <c r="N8665">
        <v>3.9</v>
      </c>
      <c r="O8665">
        <v>102</v>
      </c>
      <c r="P8665">
        <v>21</v>
      </c>
      <c r="Q8665">
        <v>0</v>
      </c>
      <c r="R8665">
        <v>0</v>
      </c>
      <c r="S8665" t="s">
        <v>16068</v>
      </c>
      <c r="T8665">
        <v>196024</v>
      </c>
    </row>
    <row r="8666" spans="1:20" x14ac:dyDescent="0.3">
      <c r="A8666">
        <v>18871640</v>
      </c>
      <c r="B8666" t="s">
        <v>21487</v>
      </c>
      <c r="D8666" t="s">
        <v>21488</v>
      </c>
      <c r="E8666" t="s">
        <v>21358</v>
      </c>
      <c r="F8666" t="s">
        <v>21364</v>
      </c>
      <c r="G8666">
        <v>22.300008779999999</v>
      </c>
      <c r="H8666">
        <v>70.776818539999994</v>
      </c>
      <c r="I8666" t="s">
        <v>246</v>
      </c>
      <c r="J8666" t="s">
        <v>234</v>
      </c>
      <c r="K8666">
        <v>200</v>
      </c>
      <c r="L8666">
        <v>1</v>
      </c>
      <c r="M8666" t="s">
        <v>21489</v>
      </c>
      <c r="N8666">
        <v>3.9</v>
      </c>
      <c r="O8666">
        <v>93</v>
      </c>
      <c r="P8666">
        <v>9</v>
      </c>
      <c r="Q8666">
        <v>0</v>
      </c>
      <c r="R8666">
        <v>0</v>
      </c>
      <c r="S8666" t="s">
        <v>16068</v>
      </c>
      <c r="T8666">
        <v>196024</v>
      </c>
    </row>
    <row r="8667" spans="1:20" x14ac:dyDescent="0.3">
      <c r="A8667">
        <v>18980139</v>
      </c>
      <c r="B8667" t="s">
        <v>21480</v>
      </c>
      <c r="C8667" t="s">
        <v>21</v>
      </c>
      <c r="D8667" t="s">
        <v>21481</v>
      </c>
      <c r="E8667" t="s">
        <v>21358</v>
      </c>
      <c r="F8667" t="s">
        <v>21385</v>
      </c>
      <c r="G8667">
        <v>22.282433000000001</v>
      </c>
      <c r="H8667">
        <v>70.775082999999995</v>
      </c>
      <c r="I8667" t="s">
        <v>11448</v>
      </c>
      <c r="J8667" t="s">
        <v>44</v>
      </c>
      <c r="K8667">
        <v>350</v>
      </c>
      <c r="L8667">
        <v>2</v>
      </c>
      <c r="M8667" t="s">
        <v>21482</v>
      </c>
      <c r="N8667">
        <v>3.9</v>
      </c>
      <c r="O8667">
        <v>53</v>
      </c>
      <c r="P8667">
        <v>82</v>
      </c>
      <c r="Q8667">
        <v>0</v>
      </c>
      <c r="R8667">
        <v>1</v>
      </c>
      <c r="S8667" t="s">
        <v>16068</v>
      </c>
      <c r="T8667">
        <v>196024</v>
      </c>
    </row>
    <row r="8668" spans="1:20" x14ac:dyDescent="0.3">
      <c r="A8668">
        <v>18742097</v>
      </c>
      <c r="B8668" t="s">
        <v>21495</v>
      </c>
      <c r="C8668" t="s">
        <v>794</v>
      </c>
      <c r="D8668" t="s">
        <v>21496</v>
      </c>
      <c r="E8668" t="s">
        <v>21358</v>
      </c>
      <c r="F8668" t="s">
        <v>21364</v>
      </c>
      <c r="G8668">
        <v>22.28674955</v>
      </c>
      <c r="H8668">
        <v>70.77348053</v>
      </c>
      <c r="I8668" t="s">
        <v>592</v>
      </c>
      <c r="J8668" t="s">
        <v>16794</v>
      </c>
      <c r="K8668">
        <v>350</v>
      </c>
      <c r="L8668">
        <v>2</v>
      </c>
      <c r="M8668" t="s">
        <v>21497</v>
      </c>
      <c r="N8668">
        <v>4.2</v>
      </c>
      <c r="O8668">
        <v>79</v>
      </c>
      <c r="P8668">
        <v>27</v>
      </c>
      <c r="Q8668">
        <v>0</v>
      </c>
      <c r="R8668">
        <v>0</v>
      </c>
      <c r="S8668" t="s">
        <v>16068</v>
      </c>
      <c r="T8668">
        <v>196024</v>
      </c>
    </row>
    <row r="8669" spans="1:20" x14ac:dyDescent="0.3">
      <c r="A8669">
        <v>18740751</v>
      </c>
      <c r="B8669" t="s">
        <v>21387</v>
      </c>
      <c r="C8669" t="s">
        <v>339</v>
      </c>
      <c r="D8669" t="s">
        <v>21396</v>
      </c>
      <c r="E8669" t="s">
        <v>21358</v>
      </c>
      <c r="F8669" t="s">
        <v>21377</v>
      </c>
      <c r="G8669">
        <v>22.29204197</v>
      </c>
      <c r="H8669">
        <v>70.792086010000006</v>
      </c>
      <c r="I8669" t="s">
        <v>1964</v>
      </c>
      <c r="J8669" t="s">
        <v>256</v>
      </c>
      <c r="K8669">
        <v>400</v>
      </c>
      <c r="L8669">
        <v>2</v>
      </c>
      <c r="M8669" t="s">
        <v>21397</v>
      </c>
      <c r="N8669">
        <v>4.5999999999999996</v>
      </c>
      <c r="O8669">
        <v>267</v>
      </c>
      <c r="P8669">
        <v>39</v>
      </c>
      <c r="Q8669">
        <v>0</v>
      </c>
      <c r="R8669">
        <v>0</v>
      </c>
      <c r="S8669" t="s">
        <v>16068</v>
      </c>
      <c r="T8669">
        <v>196024</v>
      </c>
    </row>
    <row r="8670" spans="1:20" x14ac:dyDescent="0.3">
      <c r="A8670">
        <v>18742019</v>
      </c>
      <c r="B8670" t="s">
        <v>16261</v>
      </c>
      <c r="C8670" t="s">
        <v>47</v>
      </c>
      <c r="D8670" t="s">
        <v>21412</v>
      </c>
      <c r="E8670" t="s">
        <v>21358</v>
      </c>
      <c r="F8670" t="s">
        <v>21364</v>
      </c>
      <c r="G8670">
        <v>22.28950592</v>
      </c>
      <c r="H8670">
        <v>70.777611140000005</v>
      </c>
      <c r="I8670" t="s">
        <v>658</v>
      </c>
      <c r="J8670" t="s">
        <v>1190</v>
      </c>
      <c r="K8670">
        <v>600</v>
      </c>
      <c r="L8670">
        <v>2</v>
      </c>
      <c r="M8670" t="s">
        <v>21413</v>
      </c>
      <c r="N8670">
        <v>4.0999999999999996</v>
      </c>
      <c r="O8670">
        <v>220</v>
      </c>
      <c r="P8670">
        <v>5</v>
      </c>
      <c r="Q8670">
        <v>0</v>
      </c>
      <c r="R8670">
        <v>0</v>
      </c>
      <c r="S8670" t="s">
        <v>16068</v>
      </c>
      <c r="T8670">
        <v>196024</v>
      </c>
    </row>
    <row r="8671" spans="1:20" x14ac:dyDescent="0.3">
      <c r="A8671">
        <v>18742806</v>
      </c>
      <c r="B8671" t="s">
        <v>180</v>
      </c>
      <c r="C8671" t="s">
        <v>21</v>
      </c>
      <c r="D8671" t="s">
        <v>21523</v>
      </c>
      <c r="E8671" t="s">
        <v>21358</v>
      </c>
      <c r="F8671" t="s">
        <v>21385</v>
      </c>
      <c r="G8671">
        <v>22.28228837</v>
      </c>
      <c r="H8671">
        <v>70.775200839999997</v>
      </c>
      <c r="I8671" t="s">
        <v>182</v>
      </c>
      <c r="J8671" t="s">
        <v>129</v>
      </c>
      <c r="K8671">
        <v>500</v>
      </c>
      <c r="L8671">
        <v>2</v>
      </c>
      <c r="M8671" t="s">
        <v>21524</v>
      </c>
      <c r="N8671">
        <v>3.8</v>
      </c>
      <c r="O8671">
        <v>79</v>
      </c>
      <c r="P8671">
        <v>8</v>
      </c>
      <c r="Q8671">
        <v>0</v>
      </c>
      <c r="R8671">
        <v>1</v>
      </c>
      <c r="S8671" t="s">
        <v>16068</v>
      </c>
      <c r="T8671">
        <v>196024</v>
      </c>
    </row>
    <row r="8672" spans="1:20" x14ac:dyDescent="0.3">
      <c r="A8672">
        <v>18740999</v>
      </c>
      <c r="B8672" t="s">
        <v>21590</v>
      </c>
      <c r="C8672" t="s">
        <v>339</v>
      </c>
      <c r="D8672" t="s">
        <v>21591</v>
      </c>
      <c r="E8672" t="s">
        <v>21358</v>
      </c>
      <c r="F8672" t="s">
        <v>21391</v>
      </c>
      <c r="G8672">
        <v>22.297830220000002</v>
      </c>
      <c r="H8672">
        <v>70.789802780000002</v>
      </c>
      <c r="I8672" t="s">
        <v>1973</v>
      </c>
      <c r="J8672" t="s">
        <v>219</v>
      </c>
      <c r="K8672">
        <v>250</v>
      </c>
      <c r="L8672">
        <v>1</v>
      </c>
      <c r="M8672" t="s">
        <v>21592</v>
      </c>
      <c r="N8672">
        <v>4</v>
      </c>
      <c r="O8672">
        <v>84</v>
      </c>
      <c r="P8672">
        <v>15</v>
      </c>
      <c r="Q8672">
        <v>0</v>
      </c>
      <c r="R8672">
        <v>0</v>
      </c>
      <c r="S8672" t="s">
        <v>16068</v>
      </c>
      <c r="T8672">
        <v>196024</v>
      </c>
    </row>
    <row r="8673" spans="1:20" x14ac:dyDescent="0.3">
      <c r="A8673">
        <v>18932799</v>
      </c>
      <c r="B8673" t="s">
        <v>21601</v>
      </c>
      <c r="C8673" t="s">
        <v>21</v>
      </c>
      <c r="D8673" t="s">
        <v>21602</v>
      </c>
      <c r="E8673" t="s">
        <v>21358</v>
      </c>
      <c r="F8673" t="s">
        <v>21391</v>
      </c>
      <c r="G8673">
        <v>22.299166</v>
      </c>
      <c r="H8673">
        <v>70.796361000000005</v>
      </c>
      <c r="I8673" t="s">
        <v>94</v>
      </c>
      <c r="J8673" t="s">
        <v>21603</v>
      </c>
      <c r="K8673">
        <v>350</v>
      </c>
      <c r="L8673">
        <v>2</v>
      </c>
      <c r="M8673" t="s">
        <v>13509</v>
      </c>
      <c r="N8673">
        <v>3.8</v>
      </c>
      <c r="O8673">
        <v>56</v>
      </c>
      <c r="P8673">
        <v>12</v>
      </c>
      <c r="Q8673">
        <v>0</v>
      </c>
      <c r="R8673">
        <v>0</v>
      </c>
      <c r="S8673" t="s">
        <v>16068</v>
      </c>
      <c r="T8673">
        <v>196024</v>
      </c>
    </row>
    <row r="8674" spans="1:20" x14ac:dyDescent="0.3">
      <c r="A8674">
        <v>19094729</v>
      </c>
      <c r="B8674" t="s">
        <v>21604</v>
      </c>
      <c r="C8674" t="s">
        <v>21</v>
      </c>
      <c r="D8674" t="s">
        <v>21605</v>
      </c>
      <c r="E8674" t="s">
        <v>21358</v>
      </c>
      <c r="F8674" t="s">
        <v>21364</v>
      </c>
      <c r="G8674">
        <v>22.294203</v>
      </c>
      <c r="H8674">
        <v>70.7774</v>
      </c>
      <c r="I8674" t="s">
        <v>246</v>
      </c>
      <c r="J8674" t="s">
        <v>16146</v>
      </c>
      <c r="K8674">
        <v>400</v>
      </c>
      <c r="L8674">
        <v>2</v>
      </c>
      <c r="M8674" t="s">
        <v>21606</v>
      </c>
      <c r="N8674">
        <v>3.5</v>
      </c>
      <c r="O8674">
        <v>9</v>
      </c>
      <c r="P8674">
        <v>18</v>
      </c>
      <c r="Q8674">
        <v>0</v>
      </c>
      <c r="R8674">
        <v>0</v>
      </c>
      <c r="S8674" t="s">
        <v>16068</v>
      </c>
      <c r="T8674">
        <v>196024</v>
      </c>
    </row>
    <row r="8675" spans="1:20" x14ac:dyDescent="0.3">
      <c r="A8675">
        <v>18940987</v>
      </c>
      <c r="B8675" t="s">
        <v>21607</v>
      </c>
      <c r="C8675" t="s">
        <v>174</v>
      </c>
      <c r="D8675" t="s">
        <v>21608</v>
      </c>
      <c r="E8675" t="s">
        <v>21358</v>
      </c>
      <c r="F8675" t="s">
        <v>21364</v>
      </c>
      <c r="G8675">
        <v>22.288105000000002</v>
      </c>
      <c r="H8675">
        <v>70.765940000000001</v>
      </c>
      <c r="I8675" t="s">
        <v>915</v>
      </c>
      <c r="J8675" t="s">
        <v>200</v>
      </c>
      <c r="K8675">
        <v>200</v>
      </c>
      <c r="L8675">
        <v>1</v>
      </c>
      <c r="M8675" t="s">
        <v>903</v>
      </c>
      <c r="N8675">
        <v>3.8</v>
      </c>
      <c r="O8675">
        <v>41</v>
      </c>
      <c r="P8675">
        <v>4</v>
      </c>
      <c r="Q8675">
        <v>0</v>
      </c>
      <c r="R8675">
        <v>0</v>
      </c>
      <c r="S8675" t="s">
        <v>16068</v>
      </c>
      <c r="T8675">
        <v>196024</v>
      </c>
    </row>
    <row r="8676" spans="1:20" x14ac:dyDescent="0.3">
      <c r="A8676">
        <v>18866925</v>
      </c>
      <c r="B8676" t="s">
        <v>21609</v>
      </c>
      <c r="C8676" t="s">
        <v>74</v>
      </c>
      <c r="D8676" t="s">
        <v>21610</v>
      </c>
      <c r="E8676" t="s">
        <v>21358</v>
      </c>
      <c r="F8676" t="s">
        <v>21364</v>
      </c>
      <c r="G8676">
        <v>22.297668909999999</v>
      </c>
      <c r="H8676">
        <v>70.77601086</v>
      </c>
      <c r="I8676" t="s">
        <v>21611</v>
      </c>
      <c r="J8676" t="s">
        <v>129</v>
      </c>
      <c r="K8676">
        <v>300</v>
      </c>
      <c r="L8676">
        <v>1</v>
      </c>
      <c r="M8676" t="s">
        <v>2092</v>
      </c>
      <c r="N8676">
        <v>3.9</v>
      </c>
      <c r="O8676">
        <v>69</v>
      </c>
      <c r="P8676">
        <v>61</v>
      </c>
      <c r="Q8676">
        <v>0</v>
      </c>
      <c r="R8676">
        <v>0</v>
      </c>
      <c r="S8676" t="s">
        <v>16068</v>
      </c>
      <c r="T8676">
        <v>196024</v>
      </c>
    </row>
    <row r="8677" spans="1:20" x14ac:dyDescent="0.3">
      <c r="A8677">
        <v>18867042</v>
      </c>
      <c r="B8677" t="s">
        <v>17683</v>
      </c>
      <c r="C8677" t="s">
        <v>339</v>
      </c>
      <c r="D8677" t="s">
        <v>21612</v>
      </c>
      <c r="E8677" t="s">
        <v>21358</v>
      </c>
      <c r="F8677" t="s">
        <v>21377</v>
      </c>
      <c r="G8677">
        <v>22.29260936</v>
      </c>
      <c r="H8677">
        <v>70.792214759999993</v>
      </c>
      <c r="I8677" t="s">
        <v>21613</v>
      </c>
      <c r="J8677" t="s">
        <v>7097</v>
      </c>
      <c r="K8677">
        <v>300</v>
      </c>
      <c r="L8677">
        <v>1</v>
      </c>
      <c r="M8677" t="s">
        <v>11037</v>
      </c>
      <c r="N8677">
        <v>3.8</v>
      </c>
      <c r="O8677">
        <v>56</v>
      </c>
      <c r="P8677">
        <v>18</v>
      </c>
      <c r="Q8677">
        <v>0</v>
      </c>
      <c r="R8677">
        <v>0</v>
      </c>
      <c r="S8677" t="s">
        <v>16068</v>
      </c>
      <c r="T8677">
        <v>196024</v>
      </c>
    </row>
    <row r="8678" spans="1:20" x14ac:dyDescent="0.3">
      <c r="A8678">
        <v>18917985</v>
      </c>
      <c r="B8678" t="s">
        <v>21615</v>
      </c>
      <c r="C8678" t="s">
        <v>47</v>
      </c>
      <c r="D8678" t="s">
        <v>21616</v>
      </c>
      <c r="E8678" t="s">
        <v>21358</v>
      </c>
      <c r="F8678" t="s">
        <v>7860</v>
      </c>
      <c r="G8678">
        <v>22.2914019</v>
      </c>
      <c r="H8678">
        <v>70.803592699999996</v>
      </c>
      <c r="I8678" t="s">
        <v>10220</v>
      </c>
      <c r="J8678" t="s">
        <v>129</v>
      </c>
      <c r="K8678">
        <v>250</v>
      </c>
      <c r="L8678">
        <v>1</v>
      </c>
      <c r="M8678" t="s">
        <v>15805</v>
      </c>
      <c r="N8678">
        <v>3.8</v>
      </c>
      <c r="O8678">
        <v>58</v>
      </c>
      <c r="P8678">
        <v>9</v>
      </c>
      <c r="Q8678">
        <v>0</v>
      </c>
      <c r="R8678">
        <v>0</v>
      </c>
      <c r="S8678" t="s">
        <v>16068</v>
      </c>
      <c r="T8678">
        <v>196024</v>
      </c>
    </row>
    <row r="8679" spans="1:20" x14ac:dyDescent="0.3">
      <c r="A8679">
        <v>18742210</v>
      </c>
      <c r="B8679" t="s">
        <v>10849</v>
      </c>
      <c r="C8679" t="s">
        <v>339</v>
      </c>
      <c r="D8679" t="s">
        <v>21617</v>
      </c>
      <c r="E8679" t="s">
        <v>21358</v>
      </c>
      <c r="F8679" t="s">
        <v>21364</v>
      </c>
      <c r="G8679">
        <v>22.288846379999999</v>
      </c>
      <c r="H8679">
        <v>70.775766779999998</v>
      </c>
      <c r="I8679" t="s">
        <v>4594</v>
      </c>
      <c r="J8679" t="s">
        <v>10469</v>
      </c>
      <c r="K8679">
        <v>300</v>
      </c>
      <c r="L8679">
        <v>1</v>
      </c>
      <c r="M8679" t="s">
        <v>21618</v>
      </c>
      <c r="N8679">
        <v>4</v>
      </c>
      <c r="O8679">
        <v>73</v>
      </c>
      <c r="P8679">
        <v>33</v>
      </c>
      <c r="Q8679">
        <v>0</v>
      </c>
      <c r="R8679">
        <v>0</v>
      </c>
      <c r="S8679" t="s">
        <v>16068</v>
      </c>
      <c r="T8679">
        <v>196024</v>
      </c>
    </row>
    <row r="8680" spans="1:20" x14ac:dyDescent="0.3">
      <c r="A8680">
        <v>18742281</v>
      </c>
      <c r="B8680" t="s">
        <v>21619</v>
      </c>
      <c r="C8680" t="s">
        <v>21</v>
      </c>
      <c r="D8680" t="s">
        <v>21620</v>
      </c>
      <c r="E8680" t="s">
        <v>21358</v>
      </c>
      <c r="F8680" t="s">
        <v>21364</v>
      </c>
      <c r="G8680">
        <v>22.289149160000001</v>
      </c>
      <c r="H8680">
        <v>70.773086590000005</v>
      </c>
      <c r="I8680" t="s">
        <v>5239</v>
      </c>
      <c r="J8680" t="s">
        <v>129</v>
      </c>
      <c r="K8680">
        <v>400</v>
      </c>
      <c r="L8680">
        <v>2</v>
      </c>
      <c r="M8680" t="s">
        <v>21621</v>
      </c>
      <c r="N8680">
        <v>3.6</v>
      </c>
      <c r="O8680">
        <v>48</v>
      </c>
      <c r="P8680">
        <v>10</v>
      </c>
      <c r="Q8680">
        <v>0</v>
      </c>
      <c r="R8680">
        <v>0</v>
      </c>
      <c r="S8680" t="s">
        <v>16068</v>
      </c>
      <c r="T8680">
        <v>196024</v>
      </c>
    </row>
    <row r="8681" spans="1:20" x14ac:dyDescent="0.3">
      <c r="A8681">
        <v>18742052</v>
      </c>
      <c r="B8681" t="s">
        <v>21549</v>
      </c>
      <c r="C8681" t="s">
        <v>21</v>
      </c>
      <c r="D8681" t="s">
        <v>21550</v>
      </c>
      <c r="E8681" t="s">
        <v>21358</v>
      </c>
      <c r="F8681" t="s">
        <v>21364</v>
      </c>
      <c r="G8681">
        <v>22.289099830000001</v>
      </c>
      <c r="H8681">
        <v>70.777080389999995</v>
      </c>
      <c r="I8681" t="s">
        <v>5239</v>
      </c>
      <c r="J8681" t="s">
        <v>129</v>
      </c>
      <c r="K8681">
        <v>400</v>
      </c>
      <c r="L8681">
        <v>2</v>
      </c>
      <c r="M8681" t="s">
        <v>21529</v>
      </c>
      <c r="N8681">
        <v>3.7</v>
      </c>
      <c r="O8681">
        <v>110</v>
      </c>
      <c r="P8681">
        <v>5</v>
      </c>
      <c r="Q8681">
        <v>0</v>
      </c>
      <c r="R8681">
        <v>0</v>
      </c>
      <c r="S8681" t="s">
        <v>16068</v>
      </c>
      <c r="T8681">
        <v>196024</v>
      </c>
    </row>
    <row r="8682" spans="1:20" x14ac:dyDescent="0.3">
      <c r="A8682">
        <v>18874530</v>
      </c>
      <c r="B8682" t="s">
        <v>21393</v>
      </c>
      <c r="C8682" t="s">
        <v>21</v>
      </c>
      <c r="D8682" t="s">
        <v>21420</v>
      </c>
      <c r="E8682" t="s">
        <v>21358</v>
      </c>
      <c r="F8682" t="s">
        <v>21377</v>
      </c>
      <c r="G8682">
        <v>22.288150000000002</v>
      </c>
      <c r="H8682">
        <v>70.792689999999993</v>
      </c>
      <c r="I8682" t="s">
        <v>5239</v>
      </c>
      <c r="J8682" t="s">
        <v>129</v>
      </c>
      <c r="K8682">
        <v>500</v>
      </c>
      <c r="L8682">
        <v>2</v>
      </c>
      <c r="M8682" t="s">
        <v>21421</v>
      </c>
      <c r="N8682">
        <v>4.2</v>
      </c>
      <c r="O8682">
        <v>166</v>
      </c>
      <c r="P8682">
        <v>14</v>
      </c>
      <c r="Q8682">
        <v>0</v>
      </c>
      <c r="R8682">
        <v>0</v>
      </c>
      <c r="S8682" t="s">
        <v>16068</v>
      </c>
      <c r="T8682">
        <v>196024</v>
      </c>
    </row>
    <row r="8683" spans="1:20" x14ac:dyDescent="0.3">
      <c r="A8683">
        <v>18741235</v>
      </c>
      <c r="B8683" t="s">
        <v>21422</v>
      </c>
      <c r="C8683" t="s">
        <v>21</v>
      </c>
      <c r="D8683" t="s">
        <v>21423</v>
      </c>
      <c r="E8683" t="s">
        <v>21358</v>
      </c>
      <c r="F8683" t="s">
        <v>21391</v>
      </c>
      <c r="G8683">
        <v>22.303752849999999</v>
      </c>
      <c r="H8683">
        <v>70.787535649999995</v>
      </c>
      <c r="I8683" t="s">
        <v>21424</v>
      </c>
      <c r="J8683" t="s">
        <v>129</v>
      </c>
      <c r="K8683">
        <v>400</v>
      </c>
      <c r="L8683">
        <v>2</v>
      </c>
      <c r="M8683" t="s">
        <v>21425</v>
      </c>
      <c r="N8683">
        <v>3.7</v>
      </c>
      <c r="O8683">
        <v>172</v>
      </c>
      <c r="P8683">
        <v>18</v>
      </c>
      <c r="Q8683">
        <v>0</v>
      </c>
      <c r="R8683">
        <v>0</v>
      </c>
      <c r="S8683" t="s">
        <v>16068</v>
      </c>
      <c r="T8683">
        <v>196024</v>
      </c>
    </row>
    <row r="8684" spans="1:20" x14ac:dyDescent="0.3">
      <c r="A8684">
        <v>18741982</v>
      </c>
      <c r="B8684" t="s">
        <v>16325</v>
      </c>
      <c r="C8684" t="s">
        <v>47</v>
      </c>
      <c r="D8684" t="s">
        <v>21426</v>
      </c>
      <c r="E8684" t="s">
        <v>21358</v>
      </c>
      <c r="F8684" t="s">
        <v>21364</v>
      </c>
      <c r="G8684">
        <v>22.293336199999999</v>
      </c>
      <c r="H8684">
        <v>70.777436460000004</v>
      </c>
      <c r="I8684" t="s">
        <v>94</v>
      </c>
      <c r="J8684" t="s">
        <v>16146</v>
      </c>
      <c r="K8684">
        <v>600</v>
      </c>
      <c r="L8684">
        <v>2</v>
      </c>
      <c r="M8684" t="s">
        <v>21427</v>
      </c>
      <c r="N8684">
        <v>4.3</v>
      </c>
      <c r="O8684">
        <v>224</v>
      </c>
      <c r="P8684">
        <v>13</v>
      </c>
      <c r="Q8684">
        <v>0</v>
      </c>
      <c r="R8684">
        <v>0</v>
      </c>
      <c r="S8684" t="s">
        <v>16068</v>
      </c>
      <c r="T8684">
        <v>196024</v>
      </c>
    </row>
    <row r="8685" spans="1:20" x14ac:dyDescent="0.3">
      <c r="A8685">
        <v>18882756</v>
      </c>
      <c r="B8685" t="s">
        <v>21428</v>
      </c>
      <c r="C8685" t="s">
        <v>21</v>
      </c>
      <c r="D8685" t="s">
        <v>21429</v>
      </c>
      <c r="E8685" t="s">
        <v>21358</v>
      </c>
      <c r="F8685" t="s">
        <v>21377</v>
      </c>
      <c r="G8685">
        <v>22.294190400000002</v>
      </c>
      <c r="H8685">
        <v>70.787719800000005</v>
      </c>
      <c r="I8685" t="s">
        <v>6988</v>
      </c>
      <c r="J8685" t="s">
        <v>129</v>
      </c>
      <c r="K8685">
        <v>150</v>
      </c>
      <c r="L8685">
        <v>1</v>
      </c>
      <c r="M8685" t="s">
        <v>3620</v>
      </c>
      <c r="N8685">
        <v>4.2</v>
      </c>
      <c r="O8685">
        <v>171</v>
      </c>
      <c r="P8685">
        <v>7</v>
      </c>
      <c r="Q8685">
        <v>0</v>
      </c>
      <c r="R8685">
        <v>0</v>
      </c>
      <c r="S8685" t="s">
        <v>16068</v>
      </c>
      <c r="T8685">
        <v>196024</v>
      </c>
    </row>
    <row r="8686" spans="1:20" x14ac:dyDescent="0.3">
      <c r="A8686">
        <v>18919165</v>
      </c>
      <c r="B8686" t="s">
        <v>21433</v>
      </c>
      <c r="C8686" t="s">
        <v>21</v>
      </c>
      <c r="D8686" t="s">
        <v>21434</v>
      </c>
      <c r="E8686" t="s">
        <v>21358</v>
      </c>
      <c r="F8686" t="s">
        <v>21435</v>
      </c>
      <c r="G8686">
        <v>22.290050999999998</v>
      </c>
      <c r="H8686">
        <v>70.808083999999994</v>
      </c>
      <c r="I8686" t="s">
        <v>246</v>
      </c>
      <c r="J8686" t="s">
        <v>129</v>
      </c>
      <c r="K8686">
        <v>200</v>
      </c>
      <c r="L8686">
        <v>1</v>
      </c>
      <c r="M8686" t="s">
        <v>21436</v>
      </c>
      <c r="N8686">
        <v>4</v>
      </c>
      <c r="O8686">
        <v>105</v>
      </c>
      <c r="P8686">
        <v>18</v>
      </c>
      <c r="Q8686">
        <v>0</v>
      </c>
      <c r="R8686">
        <v>0</v>
      </c>
      <c r="S8686" t="s">
        <v>16068</v>
      </c>
      <c r="T8686">
        <v>196024</v>
      </c>
    </row>
    <row r="8687" spans="1:20" x14ac:dyDescent="0.3">
      <c r="A8687">
        <v>18742883</v>
      </c>
      <c r="B8687" t="s">
        <v>21454</v>
      </c>
      <c r="C8687" t="s">
        <v>21</v>
      </c>
      <c r="D8687" t="s">
        <v>21394</v>
      </c>
      <c r="E8687" t="s">
        <v>21358</v>
      </c>
      <c r="F8687" t="s">
        <v>21385</v>
      </c>
      <c r="G8687">
        <v>22.279434129999999</v>
      </c>
      <c r="H8687">
        <v>70.776038360000001</v>
      </c>
      <c r="I8687" t="s">
        <v>5239</v>
      </c>
      <c r="J8687" t="s">
        <v>129</v>
      </c>
      <c r="K8687">
        <v>300</v>
      </c>
      <c r="L8687">
        <v>1</v>
      </c>
      <c r="M8687" t="s">
        <v>21386</v>
      </c>
      <c r="N8687">
        <v>4.0999999999999996</v>
      </c>
      <c r="O8687">
        <v>187</v>
      </c>
      <c r="P8687">
        <v>23</v>
      </c>
      <c r="Q8687">
        <v>0</v>
      </c>
      <c r="R8687">
        <v>0</v>
      </c>
      <c r="S8687" t="s">
        <v>16068</v>
      </c>
      <c r="T8687">
        <v>196024</v>
      </c>
    </row>
    <row r="8688" spans="1:20" x14ac:dyDescent="0.3">
      <c r="A8688">
        <v>18741218</v>
      </c>
      <c r="B8688" t="s">
        <v>21521</v>
      </c>
      <c r="C8688" t="s">
        <v>21</v>
      </c>
      <c r="D8688" t="s">
        <v>21522</v>
      </c>
      <c r="E8688" t="s">
        <v>21358</v>
      </c>
      <c r="F8688" t="s">
        <v>21391</v>
      </c>
      <c r="G8688">
        <v>22.301774000000002</v>
      </c>
      <c r="H8688">
        <v>70.784611299999995</v>
      </c>
      <c r="I8688" t="s">
        <v>20069</v>
      </c>
      <c r="J8688" t="s">
        <v>129</v>
      </c>
      <c r="K8688">
        <v>500</v>
      </c>
      <c r="L8688">
        <v>2</v>
      </c>
      <c r="M8688" t="s">
        <v>11000</v>
      </c>
      <c r="N8688">
        <v>3.5</v>
      </c>
      <c r="O8688">
        <v>79</v>
      </c>
      <c r="P8688">
        <v>5</v>
      </c>
      <c r="Q8688">
        <v>0</v>
      </c>
      <c r="R8688">
        <v>0</v>
      </c>
      <c r="S8688" t="s">
        <v>16068</v>
      </c>
      <c r="T8688">
        <v>196024</v>
      </c>
    </row>
    <row r="8689" spans="1:20" x14ac:dyDescent="0.3">
      <c r="A8689">
        <v>18892099</v>
      </c>
      <c r="B8689" t="s">
        <v>21556</v>
      </c>
      <c r="C8689" t="s">
        <v>47</v>
      </c>
      <c r="D8689" t="s">
        <v>21557</v>
      </c>
      <c r="E8689" t="s">
        <v>21358</v>
      </c>
      <c r="F8689" t="s">
        <v>21385</v>
      </c>
      <c r="G8689">
        <v>22.28021</v>
      </c>
      <c r="H8689">
        <v>70.775371000000007</v>
      </c>
      <c r="I8689" t="s">
        <v>21558</v>
      </c>
      <c r="J8689" t="s">
        <v>129</v>
      </c>
      <c r="K8689">
        <v>200</v>
      </c>
      <c r="L8689">
        <v>1</v>
      </c>
      <c r="M8689" t="s">
        <v>21559</v>
      </c>
      <c r="N8689">
        <v>3.8</v>
      </c>
      <c r="O8689">
        <v>62</v>
      </c>
      <c r="P8689">
        <v>4</v>
      </c>
      <c r="Q8689">
        <v>0</v>
      </c>
      <c r="R8689">
        <v>0</v>
      </c>
      <c r="S8689" t="s">
        <v>16068</v>
      </c>
      <c r="T8689">
        <v>196024</v>
      </c>
    </row>
    <row r="8690" spans="1:20" x14ac:dyDescent="0.3">
      <c r="A8690">
        <v>18885312</v>
      </c>
      <c r="B8690" t="s">
        <v>21567</v>
      </c>
      <c r="C8690" t="s">
        <v>47</v>
      </c>
      <c r="D8690" t="s">
        <v>21568</v>
      </c>
      <c r="E8690" t="s">
        <v>21358</v>
      </c>
      <c r="F8690" t="s">
        <v>21385</v>
      </c>
      <c r="G8690">
        <v>22.277709000000002</v>
      </c>
      <c r="H8690">
        <v>70.770311000000007</v>
      </c>
      <c r="I8690" t="s">
        <v>21569</v>
      </c>
      <c r="J8690" t="s">
        <v>4842</v>
      </c>
      <c r="K8690">
        <v>250</v>
      </c>
      <c r="L8690">
        <v>1</v>
      </c>
      <c r="M8690" t="s">
        <v>21570</v>
      </c>
      <c r="N8690">
        <v>3.7</v>
      </c>
      <c r="O8690">
        <v>71</v>
      </c>
      <c r="P8690">
        <v>48</v>
      </c>
      <c r="Q8690">
        <v>0</v>
      </c>
      <c r="R8690">
        <v>1</v>
      </c>
      <c r="S8690" t="s">
        <v>16068</v>
      </c>
      <c r="T8690">
        <v>196024</v>
      </c>
    </row>
    <row r="8691" spans="1:20" x14ac:dyDescent="0.3">
      <c r="A8691">
        <v>18902522</v>
      </c>
      <c r="B8691" t="s">
        <v>22698</v>
      </c>
      <c r="C8691" t="s">
        <v>21</v>
      </c>
      <c r="D8691" t="s">
        <v>22699</v>
      </c>
      <c r="E8691" t="s">
        <v>21358</v>
      </c>
      <c r="F8691" t="s">
        <v>21364</v>
      </c>
      <c r="G8691">
        <v>22.294861999999998</v>
      </c>
      <c r="H8691">
        <v>70.758277000000007</v>
      </c>
      <c r="I8691" t="s">
        <v>19081</v>
      </c>
      <c r="J8691" t="s">
        <v>4056</v>
      </c>
      <c r="K8691">
        <v>300</v>
      </c>
      <c r="L8691">
        <v>1</v>
      </c>
      <c r="M8691" t="s">
        <v>2234</v>
      </c>
      <c r="N8691">
        <v>3.8</v>
      </c>
      <c r="O8691">
        <v>23</v>
      </c>
      <c r="P8691">
        <v>3</v>
      </c>
      <c r="Q8691">
        <v>0</v>
      </c>
      <c r="R8691">
        <v>0</v>
      </c>
      <c r="S8691" t="s">
        <v>16068</v>
      </c>
      <c r="T8691">
        <v>196024</v>
      </c>
    </row>
    <row r="8692" spans="1:20" x14ac:dyDescent="0.3">
      <c r="A8692">
        <v>18741932</v>
      </c>
      <c r="B8692" t="s">
        <v>21540</v>
      </c>
      <c r="C8692" t="s">
        <v>21</v>
      </c>
      <c r="D8692" t="s">
        <v>21541</v>
      </c>
      <c r="E8692" t="s">
        <v>21358</v>
      </c>
      <c r="F8692" t="s">
        <v>21364</v>
      </c>
      <c r="G8692">
        <v>22.290932009999999</v>
      </c>
      <c r="H8692">
        <v>70.779420959999996</v>
      </c>
      <c r="I8692" t="s">
        <v>5239</v>
      </c>
      <c r="J8692" t="s">
        <v>21542</v>
      </c>
      <c r="K8692">
        <v>500</v>
      </c>
      <c r="L8692">
        <v>2</v>
      </c>
      <c r="M8692" t="s">
        <v>21543</v>
      </c>
      <c r="N8692">
        <v>3.8</v>
      </c>
      <c r="O8692">
        <v>82</v>
      </c>
      <c r="P8692">
        <v>30</v>
      </c>
      <c r="Q8692">
        <v>0</v>
      </c>
      <c r="R8692">
        <v>0</v>
      </c>
      <c r="S8692" t="s">
        <v>16068</v>
      </c>
      <c r="T8692">
        <v>196024</v>
      </c>
    </row>
    <row r="8693" spans="1:20" x14ac:dyDescent="0.3">
      <c r="A8693">
        <v>18980144</v>
      </c>
      <c r="B8693" t="s">
        <v>17457</v>
      </c>
      <c r="C8693" t="s">
        <v>21</v>
      </c>
      <c r="D8693" t="s">
        <v>22290</v>
      </c>
      <c r="E8693" t="s">
        <v>21358</v>
      </c>
      <c r="F8693" t="s">
        <v>21364</v>
      </c>
      <c r="G8693">
        <v>22.294627999999999</v>
      </c>
      <c r="H8693">
        <v>70.782572000000002</v>
      </c>
      <c r="I8693" t="s">
        <v>5127</v>
      </c>
      <c r="J8693" t="s">
        <v>869</v>
      </c>
      <c r="K8693">
        <v>300</v>
      </c>
      <c r="L8693">
        <v>1</v>
      </c>
      <c r="M8693" t="s">
        <v>5756</v>
      </c>
      <c r="N8693">
        <v>3.7</v>
      </c>
      <c r="O8693">
        <v>48</v>
      </c>
      <c r="P8693">
        <v>13</v>
      </c>
      <c r="Q8693">
        <v>0</v>
      </c>
      <c r="R8693">
        <v>0</v>
      </c>
      <c r="S8693" t="s">
        <v>16068</v>
      </c>
      <c r="T8693">
        <v>196024</v>
      </c>
    </row>
    <row r="8694" spans="1:20" x14ac:dyDescent="0.3">
      <c r="A8694">
        <v>18742106</v>
      </c>
      <c r="B8694" t="s">
        <v>21512</v>
      </c>
      <c r="C8694" t="s">
        <v>47</v>
      </c>
      <c r="D8694" t="s">
        <v>21513</v>
      </c>
      <c r="E8694" t="s">
        <v>21358</v>
      </c>
      <c r="F8694" t="s">
        <v>21364</v>
      </c>
      <c r="G8694">
        <v>22.286533009999999</v>
      </c>
      <c r="H8694">
        <v>70.772878039999995</v>
      </c>
      <c r="I8694" t="s">
        <v>735</v>
      </c>
      <c r="J8694" t="s">
        <v>14890</v>
      </c>
      <c r="K8694">
        <v>600</v>
      </c>
      <c r="L8694">
        <v>2</v>
      </c>
      <c r="M8694" t="s">
        <v>5185</v>
      </c>
      <c r="N8694">
        <v>4</v>
      </c>
      <c r="O8694">
        <v>99</v>
      </c>
      <c r="P8694">
        <v>19</v>
      </c>
      <c r="Q8694">
        <v>0</v>
      </c>
      <c r="R8694">
        <v>0</v>
      </c>
      <c r="S8694" t="s">
        <v>16068</v>
      </c>
      <c r="T8694">
        <v>196024</v>
      </c>
    </row>
    <row r="8695" spans="1:20" x14ac:dyDescent="0.3">
      <c r="A8695">
        <v>18740846</v>
      </c>
      <c r="B8695" t="s">
        <v>12956</v>
      </c>
      <c r="C8695" t="s">
        <v>21</v>
      </c>
      <c r="D8695" t="s">
        <v>22291</v>
      </c>
      <c r="E8695" t="s">
        <v>21358</v>
      </c>
      <c r="F8695" t="s">
        <v>21377</v>
      </c>
      <c r="G8695">
        <v>22.296974049999999</v>
      </c>
      <c r="H8695">
        <v>70.791207589999999</v>
      </c>
      <c r="I8695" t="s">
        <v>658</v>
      </c>
      <c r="J8695" t="s">
        <v>17975</v>
      </c>
      <c r="K8695">
        <v>300</v>
      </c>
      <c r="L8695">
        <v>1</v>
      </c>
      <c r="M8695" t="s">
        <v>22292</v>
      </c>
      <c r="N8695">
        <v>3.7</v>
      </c>
      <c r="O8695">
        <v>53</v>
      </c>
      <c r="P8695">
        <v>2</v>
      </c>
      <c r="Q8695">
        <v>0</v>
      </c>
      <c r="R8695">
        <v>0</v>
      </c>
      <c r="S8695" t="s">
        <v>16068</v>
      </c>
      <c r="T8695">
        <v>196024</v>
      </c>
    </row>
    <row r="8696" spans="1:20" x14ac:dyDescent="0.3">
      <c r="A8696">
        <v>18882756</v>
      </c>
      <c r="B8696" t="s">
        <v>21428</v>
      </c>
      <c r="C8696" t="s">
        <v>21</v>
      </c>
      <c r="D8696" t="s">
        <v>21429</v>
      </c>
      <c r="E8696" t="s">
        <v>21358</v>
      </c>
      <c r="F8696" t="s">
        <v>21377</v>
      </c>
      <c r="G8696">
        <v>22.294190400000002</v>
      </c>
      <c r="H8696">
        <v>70.787719800000005</v>
      </c>
      <c r="I8696" t="s">
        <v>6988</v>
      </c>
      <c r="J8696" t="s">
        <v>129</v>
      </c>
      <c r="K8696">
        <v>150</v>
      </c>
      <c r="L8696">
        <v>1</v>
      </c>
      <c r="M8696" t="s">
        <v>3620</v>
      </c>
      <c r="N8696">
        <v>4.2</v>
      </c>
      <c r="O8696">
        <v>171</v>
      </c>
      <c r="P8696">
        <v>7</v>
      </c>
      <c r="Q8696">
        <v>0</v>
      </c>
      <c r="R8696">
        <v>1</v>
      </c>
      <c r="S8696" t="s">
        <v>16068</v>
      </c>
      <c r="T8696">
        <v>196024</v>
      </c>
    </row>
    <row r="8697" spans="1:20" x14ac:dyDescent="0.3">
      <c r="A8697">
        <v>18741900</v>
      </c>
      <c r="B8697" t="s">
        <v>21398</v>
      </c>
      <c r="C8697" t="s">
        <v>74</v>
      </c>
      <c r="D8697" t="s">
        <v>21399</v>
      </c>
      <c r="E8697" t="s">
        <v>21358</v>
      </c>
      <c r="F8697" t="s">
        <v>21364</v>
      </c>
      <c r="G8697">
        <v>22.29082064</v>
      </c>
      <c r="H8697">
        <v>70.783239750000007</v>
      </c>
      <c r="I8697" t="s">
        <v>365</v>
      </c>
      <c r="J8697" t="s">
        <v>10221</v>
      </c>
      <c r="K8697">
        <v>300</v>
      </c>
      <c r="L8697">
        <v>1</v>
      </c>
      <c r="M8697" t="s">
        <v>21400</v>
      </c>
      <c r="N8697">
        <v>4.3</v>
      </c>
      <c r="O8697">
        <v>254</v>
      </c>
      <c r="P8697">
        <v>47</v>
      </c>
      <c r="Q8697">
        <v>0</v>
      </c>
      <c r="R8697">
        <v>1</v>
      </c>
      <c r="S8697" t="s">
        <v>16068</v>
      </c>
      <c r="T8697">
        <v>196024</v>
      </c>
    </row>
    <row r="8698" spans="1:20" x14ac:dyDescent="0.3">
      <c r="A8698">
        <v>18017233</v>
      </c>
      <c r="B8698" t="s">
        <v>17814</v>
      </c>
      <c r="C8698" t="s">
        <v>339</v>
      </c>
      <c r="D8698" t="s">
        <v>22700</v>
      </c>
      <c r="E8698" t="s">
        <v>22701</v>
      </c>
      <c r="F8698" t="s">
        <v>22702</v>
      </c>
      <c r="G8698">
        <v>21.204329560000001</v>
      </c>
      <c r="H8698">
        <v>72.839818149999999</v>
      </c>
      <c r="I8698" t="s">
        <v>13589</v>
      </c>
      <c r="J8698" t="s">
        <v>10047</v>
      </c>
      <c r="K8698">
        <v>250</v>
      </c>
      <c r="L8698">
        <v>1</v>
      </c>
      <c r="M8698" t="s">
        <v>22703</v>
      </c>
      <c r="N8698">
        <v>4.7</v>
      </c>
      <c r="O8698">
        <v>678</v>
      </c>
      <c r="P8698">
        <v>38</v>
      </c>
      <c r="Q8698">
        <v>0</v>
      </c>
      <c r="R8698">
        <v>1</v>
      </c>
      <c r="S8698" t="s">
        <v>16068</v>
      </c>
      <c r="T8698">
        <v>196024</v>
      </c>
    </row>
    <row r="8699" spans="1:20" x14ac:dyDescent="0.3">
      <c r="A8699">
        <v>18744566</v>
      </c>
      <c r="B8699" t="s">
        <v>4502</v>
      </c>
      <c r="C8699" t="s">
        <v>21</v>
      </c>
      <c r="D8699" t="s">
        <v>22704</v>
      </c>
      <c r="E8699" t="s">
        <v>22701</v>
      </c>
      <c r="F8699" t="s">
        <v>22705</v>
      </c>
      <c r="G8699">
        <v>21.189176</v>
      </c>
      <c r="H8699">
        <v>72.789913999999996</v>
      </c>
      <c r="I8699" t="s">
        <v>4503</v>
      </c>
      <c r="J8699" t="s">
        <v>1051</v>
      </c>
      <c r="K8699">
        <v>500</v>
      </c>
      <c r="L8699">
        <v>2</v>
      </c>
      <c r="M8699" t="s">
        <v>22706</v>
      </c>
      <c r="N8699">
        <v>4.2</v>
      </c>
      <c r="O8699">
        <v>717</v>
      </c>
      <c r="P8699">
        <v>38</v>
      </c>
      <c r="Q8699">
        <v>0</v>
      </c>
      <c r="R8699">
        <v>1</v>
      </c>
      <c r="S8699" t="s">
        <v>16068</v>
      </c>
      <c r="T8699">
        <v>196024</v>
      </c>
    </row>
    <row r="8700" spans="1:20" x14ac:dyDescent="0.3">
      <c r="A8700">
        <v>3800696</v>
      </c>
      <c r="B8700" t="s">
        <v>22707</v>
      </c>
      <c r="C8700" t="s">
        <v>174</v>
      </c>
      <c r="D8700" t="s">
        <v>22708</v>
      </c>
      <c r="E8700" t="s">
        <v>22701</v>
      </c>
      <c r="F8700" t="s">
        <v>22709</v>
      </c>
      <c r="G8700">
        <v>21.208837160000002</v>
      </c>
      <c r="H8700">
        <v>72.847075200000006</v>
      </c>
      <c r="I8700" t="s">
        <v>8538</v>
      </c>
      <c r="J8700" t="s">
        <v>372</v>
      </c>
      <c r="K8700">
        <v>300</v>
      </c>
      <c r="L8700">
        <v>1</v>
      </c>
      <c r="M8700" t="s">
        <v>22710</v>
      </c>
      <c r="N8700">
        <v>4.4000000000000004</v>
      </c>
      <c r="O8700">
        <v>542</v>
      </c>
      <c r="P8700">
        <v>19</v>
      </c>
      <c r="Q8700">
        <v>0</v>
      </c>
      <c r="R8700">
        <v>0</v>
      </c>
      <c r="S8700" t="s">
        <v>16068</v>
      </c>
      <c r="T8700">
        <v>196024</v>
      </c>
    </row>
    <row r="8701" spans="1:20" x14ac:dyDescent="0.3">
      <c r="A8701">
        <v>3800583</v>
      </c>
      <c r="B8701" t="s">
        <v>22711</v>
      </c>
      <c r="C8701" t="s">
        <v>174</v>
      </c>
      <c r="D8701" t="s">
        <v>22712</v>
      </c>
      <c r="E8701" t="s">
        <v>22701</v>
      </c>
      <c r="F8701" t="s">
        <v>22713</v>
      </c>
      <c r="G8701">
        <v>21.187163000000002</v>
      </c>
      <c r="H8701">
        <v>72.814054999999996</v>
      </c>
      <c r="I8701" t="s">
        <v>22714</v>
      </c>
      <c r="J8701" t="s">
        <v>736</v>
      </c>
      <c r="K8701">
        <v>300</v>
      </c>
      <c r="L8701">
        <v>1</v>
      </c>
      <c r="M8701" t="s">
        <v>22715</v>
      </c>
      <c r="N8701">
        <v>4.4000000000000004</v>
      </c>
      <c r="O8701">
        <v>552</v>
      </c>
      <c r="P8701">
        <v>45</v>
      </c>
      <c r="Q8701">
        <v>0</v>
      </c>
      <c r="R8701">
        <v>0</v>
      </c>
      <c r="S8701" t="s">
        <v>16068</v>
      </c>
      <c r="T8701">
        <v>196024</v>
      </c>
    </row>
    <row r="8702" spans="1:20" x14ac:dyDescent="0.3">
      <c r="A8702">
        <v>3800420</v>
      </c>
      <c r="B8702" t="s">
        <v>22716</v>
      </c>
      <c r="C8702" t="s">
        <v>47</v>
      </c>
      <c r="D8702" t="s">
        <v>22717</v>
      </c>
      <c r="E8702" t="s">
        <v>22701</v>
      </c>
      <c r="F8702" t="s">
        <v>22718</v>
      </c>
      <c r="G8702">
        <v>21.194577469999999</v>
      </c>
      <c r="H8702">
        <v>72.801866899999993</v>
      </c>
      <c r="I8702" t="s">
        <v>22206</v>
      </c>
      <c r="J8702" t="s">
        <v>763</v>
      </c>
      <c r="K8702">
        <v>250</v>
      </c>
      <c r="L8702">
        <v>1</v>
      </c>
      <c r="M8702" t="s">
        <v>96</v>
      </c>
      <c r="N8702">
        <v>4.7</v>
      </c>
      <c r="O8702">
        <v>1452</v>
      </c>
      <c r="P8702">
        <v>110</v>
      </c>
      <c r="Q8702">
        <v>0</v>
      </c>
      <c r="R8702">
        <v>0</v>
      </c>
      <c r="S8702" t="s">
        <v>16068</v>
      </c>
      <c r="T8702">
        <v>196024</v>
      </c>
    </row>
    <row r="8703" spans="1:20" x14ac:dyDescent="0.3">
      <c r="A8703">
        <v>3800313</v>
      </c>
      <c r="B8703" t="s">
        <v>22719</v>
      </c>
      <c r="C8703" t="s">
        <v>21</v>
      </c>
      <c r="D8703" t="s">
        <v>22720</v>
      </c>
      <c r="E8703" t="s">
        <v>22701</v>
      </c>
      <c r="F8703" t="s">
        <v>22713</v>
      </c>
      <c r="G8703">
        <v>21.187842400000001</v>
      </c>
      <c r="H8703">
        <v>72.815362769999993</v>
      </c>
      <c r="I8703" t="s">
        <v>246</v>
      </c>
      <c r="J8703" t="s">
        <v>280</v>
      </c>
      <c r="K8703">
        <v>300</v>
      </c>
      <c r="L8703">
        <v>1</v>
      </c>
      <c r="M8703" t="s">
        <v>22721</v>
      </c>
      <c r="N8703">
        <v>4.7</v>
      </c>
      <c r="O8703">
        <v>780</v>
      </c>
      <c r="P8703">
        <v>131</v>
      </c>
      <c r="Q8703">
        <v>0</v>
      </c>
      <c r="R8703">
        <v>0</v>
      </c>
      <c r="S8703" t="s">
        <v>16068</v>
      </c>
      <c r="T8703">
        <v>196024</v>
      </c>
    </row>
    <row r="8704" spans="1:20" x14ac:dyDescent="0.3">
      <c r="A8704">
        <v>18783529</v>
      </c>
      <c r="B8704" t="s">
        <v>22711</v>
      </c>
      <c r="C8704" t="s">
        <v>174</v>
      </c>
      <c r="D8704" t="s">
        <v>22722</v>
      </c>
      <c r="E8704" t="s">
        <v>22701</v>
      </c>
      <c r="F8704" t="s">
        <v>22718</v>
      </c>
      <c r="G8704">
        <v>21.195247999999999</v>
      </c>
      <c r="H8704">
        <v>72.801734999999994</v>
      </c>
      <c r="I8704" t="s">
        <v>22714</v>
      </c>
      <c r="J8704" t="s">
        <v>22723</v>
      </c>
      <c r="K8704">
        <v>300</v>
      </c>
      <c r="L8704">
        <v>1</v>
      </c>
      <c r="M8704" t="s">
        <v>1132</v>
      </c>
      <c r="N8704">
        <v>4.3</v>
      </c>
      <c r="O8704">
        <v>429</v>
      </c>
      <c r="P8704">
        <v>21</v>
      </c>
      <c r="Q8704">
        <v>0</v>
      </c>
      <c r="R8704">
        <v>0</v>
      </c>
      <c r="S8704" t="s">
        <v>16068</v>
      </c>
      <c r="T8704">
        <v>196024</v>
      </c>
    </row>
    <row r="8705" spans="1:20" x14ac:dyDescent="0.3">
      <c r="A8705">
        <v>18589557</v>
      </c>
      <c r="B8705" t="s">
        <v>22724</v>
      </c>
      <c r="C8705" t="s">
        <v>21</v>
      </c>
      <c r="D8705" t="s">
        <v>22725</v>
      </c>
      <c r="E8705" t="s">
        <v>22701</v>
      </c>
      <c r="F8705" t="s">
        <v>22726</v>
      </c>
      <c r="G8705">
        <v>21.174959999999999</v>
      </c>
      <c r="H8705">
        <v>72.801169999999999</v>
      </c>
      <c r="I8705" t="s">
        <v>22727</v>
      </c>
      <c r="J8705" t="s">
        <v>9124</v>
      </c>
      <c r="K8705">
        <v>300</v>
      </c>
      <c r="L8705">
        <v>1</v>
      </c>
      <c r="M8705" t="s">
        <v>22728</v>
      </c>
      <c r="N8705">
        <v>4.2</v>
      </c>
      <c r="O8705">
        <v>557</v>
      </c>
      <c r="P8705">
        <v>150</v>
      </c>
      <c r="Q8705">
        <v>0</v>
      </c>
      <c r="R8705">
        <v>1</v>
      </c>
      <c r="S8705" t="s">
        <v>16068</v>
      </c>
      <c r="T8705">
        <v>196024</v>
      </c>
    </row>
    <row r="8706" spans="1:20" x14ac:dyDescent="0.3">
      <c r="A8706">
        <v>3800348</v>
      </c>
      <c r="B8706" t="s">
        <v>236</v>
      </c>
      <c r="C8706" t="s">
        <v>21</v>
      </c>
      <c r="D8706" t="s">
        <v>22729</v>
      </c>
      <c r="E8706" t="s">
        <v>22701</v>
      </c>
      <c r="F8706" t="s">
        <v>22730</v>
      </c>
      <c r="G8706">
        <v>21.154346960000002</v>
      </c>
      <c r="H8706">
        <v>72.764530550000003</v>
      </c>
      <c r="I8706" t="s">
        <v>112</v>
      </c>
      <c r="J8706" t="s">
        <v>129</v>
      </c>
      <c r="K8706">
        <v>450</v>
      </c>
      <c r="L8706">
        <v>2</v>
      </c>
      <c r="M8706" t="s">
        <v>22731</v>
      </c>
      <c r="N8706">
        <v>3.9</v>
      </c>
      <c r="O8706">
        <v>546</v>
      </c>
      <c r="P8706">
        <v>80</v>
      </c>
      <c r="Q8706">
        <v>0</v>
      </c>
      <c r="R8706">
        <v>0</v>
      </c>
      <c r="S8706" t="s">
        <v>16068</v>
      </c>
      <c r="T8706">
        <v>196024</v>
      </c>
    </row>
    <row r="8707" spans="1:20" x14ac:dyDescent="0.3">
      <c r="A8707">
        <v>3800002</v>
      </c>
      <c r="B8707" t="s">
        <v>22732</v>
      </c>
      <c r="C8707" t="s">
        <v>47</v>
      </c>
      <c r="D8707" t="s">
        <v>22733</v>
      </c>
      <c r="E8707" t="s">
        <v>22701</v>
      </c>
      <c r="F8707" t="s">
        <v>22713</v>
      </c>
      <c r="G8707">
        <v>21.183204109999998</v>
      </c>
      <c r="H8707">
        <v>72.814435059999994</v>
      </c>
      <c r="I8707" t="s">
        <v>16219</v>
      </c>
      <c r="J8707" t="s">
        <v>16224</v>
      </c>
      <c r="K8707">
        <v>550</v>
      </c>
      <c r="L8707">
        <v>2</v>
      </c>
      <c r="M8707" t="s">
        <v>22734</v>
      </c>
      <c r="N8707">
        <v>3.8</v>
      </c>
      <c r="O8707">
        <v>999</v>
      </c>
      <c r="P8707">
        <v>79</v>
      </c>
      <c r="Q8707">
        <v>0</v>
      </c>
      <c r="R8707">
        <v>0</v>
      </c>
      <c r="S8707" t="s">
        <v>16068</v>
      </c>
      <c r="T8707">
        <v>196024</v>
      </c>
    </row>
    <row r="8708" spans="1:20" x14ac:dyDescent="0.3">
      <c r="A8708">
        <v>18778476</v>
      </c>
      <c r="B8708" t="s">
        <v>17814</v>
      </c>
      <c r="C8708" t="s">
        <v>339</v>
      </c>
      <c r="D8708" t="s">
        <v>22735</v>
      </c>
      <c r="E8708" t="s">
        <v>22701</v>
      </c>
      <c r="F8708" t="s">
        <v>22705</v>
      </c>
      <c r="G8708">
        <v>21.186787020000001</v>
      </c>
      <c r="H8708">
        <v>72.793782390000004</v>
      </c>
      <c r="I8708" t="s">
        <v>13589</v>
      </c>
      <c r="J8708" t="s">
        <v>1026</v>
      </c>
      <c r="K8708">
        <v>250</v>
      </c>
      <c r="L8708">
        <v>1</v>
      </c>
      <c r="M8708" t="s">
        <v>22703</v>
      </c>
      <c r="N8708">
        <v>4.3</v>
      </c>
      <c r="O8708">
        <v>311</v>
      </c>
      <c r="P8708">
        <v>34</v>
      </c>
      <c r="Q8708">
        <v>0</v>
      </c>
      <c r="R8708">
        <v>1</v>
      </c>
      <c r="S8708" t="s">
        <v>16068</v>
      </c>
      <c r="T8708">
        <v>196024</v>
      </c>
    </row>
    <row r="8709" spans="1:20" x14ac:dyDescent="0.3">
      <c r="A8709">
        <v>3800117</v>
      </c>
      <c r="B8709" t="s">
        <v>53</v>
      </c>
      <c r="C8709" t="s">
        <v>21</v>
      </c>
      <c r="D8709" t="s">
        <v>22736</v>
      </c>
      <c r="E8709" t="s">
        <v>22701</v>
      </c>
      <c r="F8709" t="s">
        <v>22737</v>
      </c>
      <c r="G8709">
        <v>21.176020000000001</v>
      </c>
      <c r="H8709">
        <v>72.818079999999995</v>
      </c>
      <c r="I8709" t="s">
        <v>55</v>
      </c>
      <c r="J8709" t="s">
        <v>16347</v>
      </c>
      <c r="K8709">
        <v>400</v>
      </c>
      <c r="L8709">
        <v>2</v>
      </c>
      <c r="M8709" t="s">
        <v>22738</v>
      </c>
      <c r="N8709">
        <v>3.7</v>
      </c>
      <c r="O8709">
        <v>509</v>
      </c>
      <c r="P8709">
        <v>41</v>
      </c>
      <c r="Q8709">
        <v>0</v>
      </c>
      <c r="R8709">
        <v>0</v>
      </c>
      <c r="S8709" t="s">
        <v>16068</v>
      </c>
      <c r="T8709">
        <v>196024</v>
      </c>
    </row>
    <row r="8710" spans="1:20" x14ac:dyDescent="0.3">
      <c r="A8710">
        <v>18349362</v>
      </c>
      <c r="B8710" t="s">
        <v>22739</v>
      </c>
      <c r="C8710" t="s">
        <v>21</v>
      </c>
      <c r="D8710" t="s">
        <v>22740</v>
      </c>
      <c r="E8710" t="s">
        <v>22701</v>
      </c>
      <c r="F8710" t="s">
        <v>22709</v>
      </c>
      <c r="G8710">
        <v>21.209444730000001</v>
      </c>
      <c r="H8710">
        <v>72.847141969999996</v>
      </c>
      <c r="I8710" t="s">
        <v>22741</v>
      </c>
      <c r="J8710" t="s">
        <v>2360</v>
      </c>
      <c r="K8710">
        <v>400</v>
      </c>
      <c r="L8710">
        <v>2</v>
      </c>
      <c r="M8710" t="s">
        <v>22742</v>
      </c>
      <c r="N8710">
        <v>4.5</v>
      </c>
      <c r="O8710">
        <v>414</v>
      </c>
      <c r="P8710">
        <v>30</v>
      </c>
      <c r="Q8710">
        <v>0</v>
      </c>
      <c r="R8710">
        <v>0</v>
      </c>
      <c r="S8710" t="s">
        <v>16068</v>
      </c>
      <c r="T8710">
        <v>196024</v>
      </c>
    </row>
    <row r="8711" spans="1:20" x14ac:dyDescent="0.3">
      <c r="A8711">
        <v>18575885</v>
      </c>
      <c r="B8711" t="s">
        <v>10015</v>
      </c>
      <c r="C8711" t="s">
        <v>21</v>
      </c>
      <c r="D8711" t="s">
        <v>22743</v>
      </c>
      <c r="E8711" t="s">
        <v>22701</v>
      </c>
      <c r="F8711" t="s">
        <v>22744</v>
      </c>
      <c r="G8711">
        <v>21.1476905</v>
      </c>
      <c r="H8711">
        <v>72.765203099999994</v>
      </c>
      <c r="I8711" t="s">
        <v>5239</v>
      </c>
      <c r="J8711" t="s">
        <v>129</v>
      </c>
      <c r="K8711">
        <v>500</v>
      </c>
      <c r="L8711">
        <v>2</v>
      </c>
      <c r="M8711" t="s">
        <v>22745</v>
      </c>
      <c r="N8711">
        <v>4.0999999999999996</v>
      </c>
      <c r="O8711">
        <v>785</v>
      </c>
      <c r="P8711">
        <v>190</v>
      </c>
      <c r="Q8711">
        <v>0</v>
      </c>
      <c r="R8711">
        <v>0</v>
      </c>
      <c r="S8711" t="s">
        <v>16068</v>
      </c>
      <c r="T8711">
        <v>196024</v>
      </c>
    </row>
    <row r="8712" spans="1:20" x14ac:dyDescent="0.3">
      <c r="A8712">
        <v>3800537</v>
      </c>
      <c r="B8712" t="s">
        <v>22746</v>
      </c>
      <c r="C8712" t="s">
        <v>21</v>
      </c>
      <c r="D8712" t="s">
        <v>22747</v>
      </c>
      <c r="E8712" t="s">
        <v>22701</v>
      </c>
      <c r="F8712" t="s">
        <v>22705</v>
      </c>
      <c r="G8712">
        <v>21.202457840000001</v>
      </c>
      <c r="H8712">
        <v>72.789292709999998</v>
      </c>
      <c r="I8712" t="s">
        <v>22748</v>
      </c>
      <c r="J8712" t="s">
        <v>8251</v>
      </c>
      <c r="K8712">
        <v>300</v>
      </c>
      <c r="L8712">
        <v>1</v>
      </c>
      <c r="M8712" t="s">
        <v>22749</v>
      </c>
      <c r="N8712">
        <v>3.9</v>
      </c>
      <c r="O8712">
        <v>500</v>
      </c>
      <c r="P8712">
        <v>43</v>
      </c>
      <c r="Q8712">
        <v>0</v>
      </c>
      <c r="R8712">
        <v>1</v>
      </c>
      <c r="S8712" t="s">
        <v>16068</v>
      </c>
      <c r="T8712">
        <v>196024</v>
      </c>
    </row>
    <row r="8713" spans="1:20" x14ac:dyDescent="0.3">
      <c r="A8713">
        <v>3800263</v>
      </c>
      <c r="B8713" t="s">
        <v>4480</v>
      </c>
      <c r="C8713" t="s">
        <v>21</v>
      </c>
      <c r="D8713" t="s">
        <v>22750</v>
      </c>
      <c r="E8713" t="s">
        <v>22701</v>
      </c>
      <c r="F8713" t="s">
        <v>22705</v>
      </c>
      <c r="G8713">
        <v>21.193875680000001</v>
      </c>
      <c r="H8713">
        <v>72.786804959999998</v>
      </c>
      <c r="I8713" t="s">
        <v>17638</v>
      </c>
      <c r="J8713" t="s">
        <v>14728</v>
      </c>
      <c r="K8713">
        <v>500</v>
      </c>
      <c r="L8713">
        <v>2</v>
      </c>
      <c r="M8713" t="s">
        <v>9819</v>
      </c>
      <c r="N8713">
        <v>4.2</v>
      </c>
      <c r="O8713">
        <v>555</v>
      </c>
      <c r="P8713">
        <v>121</v>
      </c>
      <c r="Q8713">
        <v>0</v>
      </c>
      <c r="R8713">
        <v>1</v>
      </c>
      <c r="S8713" t="s">
        <v>16068</v>
      </c>
      <c r="T8713">
        <v>196024</v>
      </c>
    </row>
    <row r="8714" spans="1:20" x14ac:dyDescent="0.3">
      <c r="A8714">
        <v>3800023</v>
      </c>
      <c r="B8714" t="s">
        <v>22751</v>
      </c>
      <c r="C8714" t="s">
        <v>74</v>
      </c>
      <c r="D8714" t="s">
        <v>22752</v>
      </c>
      <c r="E8714" t="s">
        <v>22701</v>
      </c>
      <c r="F8714" t="s">
        <v>22753</v>
      </c>
      <c r="G8714">
        <v>21.190951290000001</v>
      </c>
      <c r="H8714">
        <v>72.787304860000006</v>
      </c>
      <c r="I8714" t="s">
        <v>2840</v>
      </c>
      <c r="J8714" t="s">
        <v>22754</v>
      </c>
      <c r="K8714">
        <v>800</v>
      </c>
      <c r="L8714">
        <v>3</v>
      </c>
      <c r="M8714" t="s">
        <v>22755</v>
      </c>
      <c r="N8714">
        <v>4.3</v>
      </c>
      <c r="O8714">
        <v>843</v>
      </c>
      <c r="P8714">
        <v>648</v>
      </c>
      <c r="Q8714">
        <v>0</v>
      </c>
      <c r="R8714">
        <v>1</v>
      </c>
      <c r="S8714" t="s">
        <v>16068</v>
      </c>
      <c r="T8714">
        <v>196024</v>
      </c>
    </row>
    <row r="8715" spans="1:20" x14ac:dyDescent="0.3">
      <c r="A8715">
        <v>18551944</v>
      </c>
      <c r="B8715" t="s">
        <v>22756</v>
      </c>
      <c r="C8715" t="s">
        <v>74</v>
      </c>
      <c r="D8715" t="s">
        <v>22757</v>
      </c>
      <c r="E8715" t="s">
        <v>22701</v>
      </c>
      <c r="F8715" t="s">
        <v>22744</v>
      </c>
      <c r="G8715">
        <v>21.147904</v>
      </c>
      <c r="H8715">
        <v>72.772979179999993</v>
      </c>
      <c r="I8715" t="s">
        <v>22758</v>
      </c>
      <c r="J8715" t="s">
        <v>234</v>
      </c>
      <c r="K8715">
        <v>400</v>
      </c>
      <c r="L8715">
        <v>2</v>
      </c>
      <c r="M8715" t="s">
        <v>22759</v>
      </c>
      <c r="N8715">
        <v>4.8</v>
      </c>
      <c r="O8715">
        <v>1055</v>
      </c>
      <c r="P8715">
        <v>557</v>
      </c>
      <c r="Q8715">
        <v>0</v>
      </c>
      <c r="R8715">
        <v>0</v>
      </c>
      <c r="S8715" t="s">
        <v>16068</v>
      </c>
      <c r="T8715">
        <v>196024</v>
      </c>
    </row>
    <row r="8716" spans="1:20" x14ac:dyDescent="0.3">
      <c r="A8716">
        <v>3800017</v>
      </c>
      <c r="B8716" t="s">
        <v>86</v>
      </c>
      <c r="C8716" t="s">
        <v>47</v>
      </c>
      <c r="D8716" t="s">
        <v>22760</v>
      </c>
      <c r="E8716" t="s">
        <v>22701</v>
      </c>
      <c r="F8716" t="s">
        <v>22726</v>
      </c>
      <c r="G8716">
        <v>21.17433634</v>
      </c>
      <c r="H8716">
        <v>72.801409919999998</v>
      </c>
      <c r="I8716" t="s">
        <v>88</v>
      </c>
      <c r="J8716" t="s">
        <v>4550</v>
      </c>
      <c r="K8716">
        <v>800</v>
      </c>
      <c r="L8716">
        <v>3</v>
      </c>
      <c r="M8716" t="s">
        <v>22761</v>
      </c>
      <c r="N8716">
        <v>4</v>
      </c>
      <c r="O8716">
        <v>659</v>
      </c>
      <c r="P8716">
        <v>102</v>
      </c>
      <c r="Q8716">
        <v>0</v>
      </c>
      <c r="R8716">
        <v>1</v>
      </c>
      <c r="S8716" t="s">
        <v>16068</v>
      </c>
      <c r="T8716">
        <v>196024</v>
      </c>
    </row>
    <row r="8717" spans="1:20" x14ac:dyDescent="0.3">
      <c r="A8717">
        <v>3800321</v>
      </c>
      <c r="B8717" t="s">
        <v>22756</v>
      </c>
      <c r="C8717" t="s">
        <v>74</v>
      </c>
      <c r="D8717" t="s">
        <v>22762</v>
      </c>
      <c r="E8717" t="s">
        <v>22701</v>
      </c>
      <c r="F8717" t="s">
        <v>22705</v>
      </c>
      <c r="G8717">
        <v>21.191467400000001</v>
      </c>
      <c r="H8717">
        <v>72.790074570000002</v>
      </c>
      <c r="I8717" t="s">
        <v>22763</v>
      </c>
      <c r="J8717" t="s">
        <v>234</v>
      </c>
      <c r="K8717">
        <v>500</v>
      </c>
      <c r="L8717">
        <v>2</v>
      </c>
      <c r="M8717" t="s">
        <v>22764</v>
      </c>
      <c r="N8717">
        <v>4.5999999999999996</v>
      </c>
      <c r="O8717">
        <v>787</v>
      </c>
      <c r="P8717">
        <v>311</v>
      </c>
      <c r="Q8717">
        <v>0</v>
      </c>
      <c r="R8717">
        <v>0</v>
      </c>
      <c r="S8717" t="s">
        <v>16068</v>
      </c>
      <c r="T8717">
        <v>196024</v>
      </c>
    </row>
    <row r="8718" spans="1:20" x14ac:dyDescent="0.3">
      <c r="A8718">
        <v>3800068</v>
      </c>
      <c r="B8718" t="s">
        <v>22765</v>
      </c>
      <c r="C8718" t="s">
        <v>47</v>
      </c>
      <c r="D8718" t="s">
        <v>22766</v>
      </c>
      <c r="E8718" t="s">
        <v>22701</v>
      </c>
      <c r="F8718" t="s">
        <v>22718</v>
      </c>
      <c r="G8718">
        <v>21.202575370000002</v>
      </c>
      <c r="H8718">
        <v>72.794247080000005</v>
      </c>
      <c r="I8718" t="s">
        <v>22741</v>
      </c>
      <c r="J8718" t="s">
        <v>22767</v>
      </c>
      <c r="K8718">
        <v>350</v>
      </c>
      <c r="L8718">
        <v>2</v>
      </c>
      <c r="M8718" t="s">
        <v>19853</v>
      </c>
      <c r="N8718">
        <v>4.0999999999999996</v>
      </c>
      <c r="O8718">
        <v>335</v>
      </c>
      <c r="P8718">
        <v>43</v>
      </c>
      <c r="Q8718">
        <v>0</v>
      </c>
      <c r="R8718">
        <v>0</v>
      </c>
      <c r="S8718" t="s">
        <v>16068</v>
      </c>
      <c r="T8718">
        <v>196024</v>
      </c>
    </row>
    <row r="8719" spans="1:20" x14ac:dyDescent="0.3">
      <c r="A8719">
        <v>3800100</v>
      </c>
      <c r="B8719" t="s">
        <v>22768</v>
      </c>
      <c r="C8719" t="s">
        <v>47</v>
      </c>
      <c r="D8719" t="s">
        <v>22769</v>
      </c>
      <c r="E8719" t="s">
        <v>22701</v>
      </c>
      <c r="F8719" t="s">
        <v>22770</v>
      </c>
      <c r="G8719">
        <v>21.172996040000001</v>
      </c>
      <c r="H8719">
        <v>72.838261459999998</v>
      </c>
      <c r="I8719" t="s">
        <v>22771</v>
      </c>
      <c r="J8719" t="s">
        <v>22772</v>
      </c>
      <c r="K8719">
        <v>300</v>
      </c>
      <c r="L8719">
        <v>1</v>
      </c>
      <c r="M8719" t="s">
        <v>19511</v>
      </c>
      <c r="N8719">
        <v>3.9</v>
      </c>
      <c r="O8719">
        <v>433</v>
      </c>
      <c r="P8719">
        <v>30</v>
      </c>
      <c r="Q8719">
        <v>0</v>
      </c>
      <c r="R8719">
        <v>0</v>
      </c>
      <c r="S8719" t="s">
        <v>16068</v>
      </c>
      <c r="T8719">
        <v>196024</v>
      </c>
    </row>
    <row r="8720" spans="1:20" x14ac:dyDescent="0.3">
      <c r="A8720">
        <v>18637329</v>
      </c>
      <c r="B8720" t="s">
        <v>22773</v>
      </c>
      <c r="C8720" t="s">
        <v>47</v>
      </c>
      <c r="D8720" t="s">
        <v>22774</v>
      </c>
      <c r="E8720" t="s">
        <v>22701</v>
      </c>
      <c r="F8720" t="s">
        <v>22775</v>
      </c>
      <c r="G8720">
        <v>21.190077250000002</v>
      </c>
      <c r="H8720">
        <v>72.77932294</v>
      </c>
      <c r="I8720" t="s">
        <v>5239</v>
      </c>
      <c r="J8720" t="s">
        <v>129</v>
      </c>
      <c r="K8720">
        <v>500</v>
      </c>
      <c r="L8720">
        <v>2</v>
      </c>
      <c r="M8720" t="s">
        <v>22776</v>
      </c>
      <c r="N8720">
        <v>4.0999999999999996</v>
      </c>
      <c r="O8720">
        <v>471</v>
      </c>
      <c r="P8720">
        <v>90</v>
      </c>
      <c r="Q8720">
        <v>0</v>
      </c>
      <c r="R8720">
        <v>0</v>
      </c>
      <c r="S8720" t="s">
        <v>16068</v>
      </c>
      <c r="T8720">
        <v>196024</v>
      </c>
    </row>
    <row r="8721" spans="1:20" x14ac:dyDescent="0.3">
      <c r="A8721">
        <v>18635404</v>
      </c>
      <c r="B8721" t="s">
        <v>22777</v>
      </c>
      <c r="C8721" t="s">
        <v>21</v>
      </c>
      <c r="D8721" t="s">
        <v>22778</v>
      </c>
      <c r="E8721" t="s">
        <v>22701</v>
      </c>
      <c r="F8721" t="s">
        <v>22744</v>
      </c>
      <c r="G8721">
        <v>21.151605020000002</v>
      </c>
      <c r="H8721">
        <v>72.773991039999999</v>
      </c>
      <c r="I8721" t="s">
        <v>22779</v>
      </c>
      <c r="J8721" t="s">
        <v>1615</v>
      </c>
      <c r="K8721">
        <v>400</v>
      </c>
      <c r="L8721">
        <v>2</v>
      </c>
      <c r="M8721" t="s">
        <v>22780</v>
      </c>
      <c r="N8721">
        <v>4.2</v>
      </c>
      <c r="O8721">
        <v>409</v>
      </c>
      <c r="P8721">
        <v>19</v>
      </c>
      <c r="Q8721">
        <v>0</v>
      </c>
      <c r="R8721">
        <v>0</v>
      </c>
      <c r="S8721" t="s">
        <v>16068</v>
      </c>
      <c r="T8721">
        <v>196024</v>
      </c>
    </row>
    <row r="8722" spans="1:20" x14ac:dyDescent="0.3">
      <c r="A8722">
        <v>3800052</v>
      </c>
      <c r="B8722" t="s">
        <v>22781</v>
      </c>
      <c r="C8722" t="s">
        <v>47</v>
      </c>
      <c r="D8722" t="s">
        <v>22782</v>
      </c>
      <c r="E8722" t="s">
        <v>22701</v>
      </c>
      <c r="F8722" t="s">
        <v>22726</v>
      </c>
      <c r="G8722">
        <v>21.17527144</v>
      </c>
      <c r="H8722">
        <v>72.804667469999998</v>
      </c>
      <c r="I8722" t="s">
        <v>22783</v>
      </c>
      <c r="J8722" t="s">
        <v>5570</v>
      </c>
      <c r="K8722">
        <v>800</v>
      </c>
      <c r="L8722">
        <v>3</v>
      </c>
      <c r="M8722" t="s">
        <v>22784</v>
      </c>
      <c r="N8722">
        <v>4.3</v>
      </c>
      <c r="O8722">
        <v>507</v>
      </c>
      <c r="P8722">
        <v>151</v>
      </c>
      <c r="Q8722">
        <v>0</v>
      </c>
      <c r="R8722">
        <v>0</v>
      </c>
      <c r="S8722" t="s">
        <v>16068</v>
      </c>
      <c r="T8722">
        <v>196024</v>
      </c>
    </row>
    <row r="8723" spans="1:20" x14ac:dyDescent="0.3">
      <c r="A8723">
        <v>3800078</v>
      </c>
      <c r="B8723" t="s">
        <v>22785</v>
      </c>
      <c r="C8723" t="s">
        <v>21</v>
      </c>
      <c r="D8723" t="s">
        <v>22786</v>
      </c>
      <c r="E8723" t="s">
        <v>22701</v>
      </c>
      <c r="F8723" t="s">
        <v>22726</v>
      </c>
      <c r="G8723">
        <v>21.184931020000001</v>
      </c>
      <c r="H8723">
        <v>72.808554659999999</v>
      </c>
      <c r="I8723" t="s">
        <v>309</v>
      </c>
      <c r="J8723" t="s">
        <v>126</v>
      </c>
      <c r="K8723">
        <v>250</v>
      </c>
      <c r="L8723">
        <v>1</v>
      </c>
      <c r="M8723" t="s">
        <v>22787</v>
      </c>
      <c r="N8723">
        <v>4.4000000000000004</v>
      </c>
      <c r="O8723">
        <v>659</v>
      </c>
      <c r="P8723">
        <v>72</v>
      </c>
      <c r="Q8723">
        <v>0</v>
      </c>
      <c r="R8723">
        <v>0</v>
      </c>
      <c r="S8723" t="s">
        <v>16068</v>
      </c>
      <c r="T8723">
        <v>196024</v>
      </c>
    </row>
    <row r="8724" spans="1:20" x14ac:dyDescent="0.3">
      <c r="A8724">
        <v>18630060</v>
      </c>
      <c r="B8724" t="s">
        <v>22788</v>
      </c>
      <c r="C8724" t="s">
        <v>21</v>
      </c>
      <c r="D8724" t="s">
        <v>22789</v>
      </c>
      <c r="E8724" t="s">
        <v>22701</v>
      </c>
      <c r="F8724" t="s">
        <v>22730</v>
      </c>
      <c r="G8724">
        <v>21.1605092</v>
      </c>
      <c r="H8724">
        <v>72.771754700000002</v>
      </c>
      <c r="I8724" t="s">
        <v>55</v>
      </c>
      <c r="J8724" t="s">
        <v>493</v>
      </c>
      <c r="K8724">
        <v>600</v>
      </c>
      <c r="L8724">
        <v>2</v>
      </c>
      <c r="M8724" t="s">
        <v>22790</v>
      </c>
      <c r="N8724">
        <v>4.5999999999999996</v>
      </c>
      <c r="O8724">
        <v>483</v>
      </c>
      <c r="P8724">
        <v>274</v>
      </c>
      <c r="Q8724">
        <v>0</v>
      </c>
      <c r="R8724">
        <v>0</v>
      </c>
      <c r="S8724" t="s">
        <v>16068</v>
      </c>
      <c r="T8724">
        <v>196024</v>
      </c>
    </row>
    <row r="8725" spans="1:20" x14ac:dyDescent="0.3">
      <c r="A8725">
        <v>19136863</v>
      </c>
      <c r="B8725" t="s">
        <v>22791</v>
      </c>
      <c r="C8725" t="s">
        <v>339</v>
      </c>
      <c r="D8725" t="s">
        <v>22792</v>
      </c>
      <c r="E8725" t="s">
        <v>22701</v>
      </c>
      <c r="F8725" t="s">
        <v>22793</v>
      </c>
      <c r="G8725">
        <v>21.232533</v>
      </c>
      <c r="H8725">
        <v>72.835898999999998</v>
      </c>
      <c r="I8725" t="s">
        <v>4594</v>
      </c>
      <c r="J8725" t="s">
        <v>940</v>
      </c>
      <c r="K8725">
        <v>300</v>
      </c>
      <c r="L8725">
        <v>1</v>
      </c>
      <c r="M8725" t="s">
        <v>2065</v>
      </c>
      <c r="N8725">
        <v>4</v>
      </c>
      <c r="O8725">
        <v>147</v>
      </c>
      <c r="P8725">
        <v>1</v>
      </c>
      <c r="Q8725">
        <v>0</v>
      </c>
      <c r="R8725">
        <v>0</v>
      </c>
      <c r="S8725" t="s">
        <v>16068</v>
      </c>
      <c r="T8725">
        <v>196024</v>
      </c>
    </row>
    <row r="8726" spans="1:20" x14ac:dyDescent="0.3">
      <c r="A8726">
        <v>3800319</v>
      </c>
      <c r="B8726" t="s">
        <v>22794</v>
      </c>
      <c r="C8726" t="s">
        <v>47</v>
      </c>
      <c r="D8726" t="s">
        <v>22795</v>
      </c>
      <c r="E8726" t="s">
        <v>22701</v>
      </c>
      <c r="F8726" t="s">
        <v>22705</v>
      </c>
      <c r="G8726">
        <v>21.185972660000001</v>
      </c>
      <c r="H8726">
        <v>72.793983890000007</v>
      </c>
      <c r="I8726" t="s">
        <v>17512</v>
      </c>
      <c r="J8726" t="s">
        <v>22796</v>
      </c>
      <c r="K8726">
        <v>900</v>
      </c>
      <c r="L8726">
        <v>3</v>
      </c>
      <c r="M8726" t="s">
        <v>22797</v>
      </c>
      <c r="N8726">
        <v>4.9000000000000004</v>
      </c>
      <c r="O8726">
        <v>1304</v>
      </c>
      <c r="P8726">
        <v>329</v>
      </c>
      <c r="Q8726">
        <v>0</v>
      </c>
      <c r="R8726">
        <v>1</v>
      </c>
      <c r="S8726" t="s">
        <v>16068</v>
      </c>
      <c r="T8726">
        <v>196024</v>
      </c>
    </row>
    <row r="8727" spans="1:20" x14ac:dyDescent="0.3">
      <c r="A8727">
        <v>3800007</v>
      </c>
      <c r="B8727" t="s">
        <v>608</v>
      </c>
      <c r="C8727" t="s">
        <v>47</v>
      </c>
      <c r="D8727" t="s">
        <v>22798</v>
      </c>
      <c r="E8727" t="s">
        <v>22701</v>
      </c>
      <c r="F8727" t="s">
        <v>22799</v>
      </c>
      <c r="G8727">
        <v>21.171183639999999</v>
      </c>
      <c r="H8727">
        <v>72.78931249</v>
      </c>
      <c r="I8727" t="s">
        <v>214</v>
      </c>
      <c r="J8727" t="s">
        <v>16251</v>
      </c>
      <c r="K8727">
        <v>1500</v>
      </c>
      <c r="L8727">
        <v>4</v>
      </c>
      <c r="M8727" t="s">
        <v>22800</v>
      </c>
      <c r="N8727">
        <v>4.8</v>
      </c>
      <c r="O8727">
        <v>669</v>
      </c>
      <c r="P8727">
        <v>572</v>
      </c>
      <c r="Q8727">
        <v>0</v>
      </c>
      <c r="R8727">
        <v>0</v>
      </c>
      <c r="S8727" t="s">
        <v>16068</v>
      </c>
      <c r="T8727">
        <v>196024</v>
      </c>
    </row>
    <row r="8728" spans="1:20" x14ac:dyDescent="0.3">
      <c r="A8728">
        <v>3800112</v>
      </c>
      <c r="B8728" t="s">
        <v>53</v>
      </c>
      <c r="C8728" t="s">
        <v>21</v>
      </c>
      <c r="D8728" t="s">
        <v>22801</v>
      </c>
      <c r="E8728" t="s">
        <v>22701</v>
      </c>
      <c r="F8728" t="s">
        <v>22802</v>
      </c>
      <c r="G8728">
        <v>21.161110000000001</v>
      </c>
      <c r="H8728">
        <v>72.776089999999996</v>
      </c>
      <c r="I8728" t="s">
        <v>55</v>
      </c>
      <c r="J8728" t="s">
        <v>56</v>
      </c>
      <c r="K8728">
        <v>400</v>
      </c>
      <c r="L8728">
        <v>2</v>
      </c>
      <c r="M8728" t="s">
        <v>22803</v>
      </c>
      <c r="N8728">
        <v>3.8</v>
      </c>
      <c r="O8728">
        <v>499</v>
      </c>
      <c r="P8728">
        <v>124</v>
      </c>
      <c r="Q8728">
        <v>0</v>
      </c>
      <c r="R8728">
        <v>0</v>
      </c>
      <c r="S8728" t="s">
        <v>16068</v>
      </c>
      <c r="T8728">
        <v>196024</v>
      </c>
    </row>
    <row r="8729" spans="1:20" x14ac:dyDescent="0.3">
      <c r="A8729">
        <v>3800111</v>
      </c>
      <c r="B8729" t="s">
        <v>53</v>
      </c>
      <c r="C8729" t="s">
        <v>21</v>
      </c>
      <c r="D8729" t="s">
        <v>22804</v>
      </c>
      <c r="E8729" t="s">
        <v>22701</v>
      </c>
      <c r="F8729" t="s">
        <v>22709</v>
      </c>
      <c r="G8729">
        <v>21.218050000000002</v>
      </c>
      <c r="H8729">
        <v>72.869200000000006</v>
      </c>
      <c r="I8729" t="s">
        <v>55</v>
      </c>
      <c r="J8729" t="s">
        <v>16347</v>
      </c>
      <c r="K8729">
        <v>400</v>
      </c>
      <c r="L8729">
        <v>2</v>
      </c>
      <c r="M8729" t="s">
        <v>22805</v>
      </c>
      <c r="N8729">
        <v>3.8</v>
      </c>
      <c r="O8729">
        <v>453</v>
      </c>
      <c r="P8729">
        <v>18</v>
      </c>
      <c r="Q8729">
        <v>0</v>
      </c>
      <c r="R8729">
        <v>0</v>
      </c>
      <c r="S8729" t="s">
        <v>16068</v>
      </c>
      <c r="T8729">
        <v>196024</v>
      </c>
    </row>
    <row r="8730" spans="1:20" x14ac:dyDescent="0.3">
      <c r="A8730">
        <v>18712890</v>
      </c>
      <c r="B8730" t="s">
        <v>21313</v>
      </c>
      <c r="C8730" t="s">
        <v>47</v>
      </c>
      <c r="D8730" t="s">
        <v>22806</v>
      </c>
      <c r="E8730" t="s">
        <v>22701</v>
      </c>
      <c r="F8730" t="s">
        <v>22702</v>
      </c>
      <c r="G8730">
        <v>21.192277669999999</v>
      </c>
      <c r="H8730">
        <v>72.854169979999995</v>
      </c>
      <c r="I8730" t="s">
        <v>19969</v>
      </c>
      <c r="J8730" t="s">
        <v>22807</v>
      </c>
      <c r="K8730">
        <v>500</v>
      </c>
      <c r="L8730">
        <v>2</v>
      </c>
      <c r="M8730" t="s">
        <v>22808</v>
      </c>
      <c r="N8730">
        <v>4.0999999999999996</v>
      </c>
      <c r="O8730">
        <v>333</v>
      </c>
      <c r="P8730">
        <v>7</v>
      </c>
      <c r="Q8730">
        <v>0</v>
      </c>
      <c r="R8730">
        <v>0</v>
      </c>
      <c r="S8730" t="s">
        <v>16068</v>
      </c>
      <c r="T8730">
        <v>196024</v>
      </c>
    </row>
    <row r="8731" spans="1:20" x14ac:dyDescent="0.3">
      <c r="A8731">
        <v>18455833</v>
      </c>
      <c r="B8731" t="s">
        <v>22809</v>
      </c>
      <c r="C8731" t="s">
        <v>21</v>
      </c>
      <c r="D8731" t="s">
        <v>22810</v>
      </c>
      <c r="E8731" t="s">
        <v>22701</v>
      </c>
      <c r="F8731" t="s">
        <v>22730</v>
      </c>
      <c r="G8731">
        <v>21.161030090000001</v>
      </c>
      <c r="H8731">
        <v>72.779818809999995</v>
      </c>
      <c r="I8731" t="s">
        <v>4042</v>
      </c>
      <c r="J8731" t="s">
        <v>22811</v>
      </c>
      <c r="K8731">
        <v>400</v>
      </c>
      <c r="L8731">
        <v>2</v>
      </c>
      <c r="M8731" t="s">
        <v>22812</v>
      </c>
      <c r="N8731">
        <v>4</v>
      </c>
      <c r="O8731">
        <v>507</v>
      </c>
      <c r="P8731">
        <v>81</v>
      </c>
      <c r="Q8731">
        <v>0</v>
      </c>
      <c r="R8731">
        <v>1</v>
      </c>
      <c r="S8731" t="s">
        <v>16068</v>
      </c>
      <c r="T8731">
        <v>196024</v>
      </c>
    </row>
    <row r="8732" spans="1:20" x14ac:dyDescent="0.3">
      <c r="A8732">
        <v>3800258</v>
      </c>
      <c r="B8732" t="s">
        <v>22813</v>
      </c>
      <c r="C8732" t="s">
        <v>21</v>
      </c>
      <c r="D8732" t="s">
        <v>22814</v>
      </c>
      <c r="E8732" t="s">
        <v>22701</v>
      </c>
      <c r="F8732" t="s">
        <v>22709</v>
      </c>
      <c r="G8732">
        <v>21.192636</v>
      </c>
      <c r="H8732">
        <v>72.860641000000001</v>
      </c>
      <c r="I8732" t="s">
        <v>20186</v>
      </c>
      <c r="J8732" t="s">
        <v>200</v>
      </c>
      <c r="K8732">
        <v>300</v>
      </c>
      <c r="L8732">
        <v>1</v>
      </c>
      <c r="M8732" t="s">
        <v>2726</v>
      </c>
      <c r="N8732">
        <v>4</v>
      </c>
      <c r="O8732">
        <v>639</v>
      </c>
      <c r="P8732">
        <v>39</v>
      </c>
      <c r="Q8732">
        <v>0</v>
      </c>
      <c r="R8732">
        <v>0</v>
      </c>
      <c r="S8732" t="s">
        <v>16068</v>
      </c>
      <c r="T8732">
        <v>196024</v>
      </c>
    </row>
    <row r="8733" spans="1:20" x14ac:dyDescent="0.3">
      <c r="A8733">
        <v>18807881</v>
      </c>
      <c r="B8733" t="s">
        <v>4480</v>
      </c>
      <c r="C8733" t="s">
        <v>21</v>
      </c>
      <c r="D8733" t="s">
        <v>22815</v>
      </c>
      <c r="E8733" t="s">
        <v>22701</v>
      </c>
      <c r="F8733" t="s">
        <v>22816</v>
      </c>
      <c r="G8733">
        <v>21.229095000000001</v>
      </c>
      <c r="H8733">
        <v>72.896561000000005</v>
      </c>
      <c r="I8733" t="s">
        <v>17638</v>
      </c>
      <c r="J8733" t="s">
        <v>301</v>
      </c>
      <c r="K8733">
        <v>500</v>
      </c>
      <c r="L8733">
        <v>2</v>
      </c>
      <c r="M8733" t="s">
        <v>4479</v>
      </c>
      <c r="N8733">
        <v>4.2</v>
      </c>
      <c r="O8733">
        <v>356</v>
      </c>
      <c r="P8733">
        <v>20</v>
      </c>
      <c r="Q8733">
        <v>0</v>
      </c>
      <c r="R8733">
        <v>1</v>
      </c>
      <c r="S8733" t="s">
        <v>16068</v>
      </c>
      <c r="T8733">
        <v>196024</v>
      </c>
    </row>
    <row r="8734" spans="1:20" x14ac:dyDescent="0.3">
      <c r="A8734">
        <v>3800060</v>
      </c>
      <c r="B8734" t="s">
        <v>22817</v>
      </c>
      <c r="C8734" t="s">
        <v>47</v>
      </c>
      <c r="D8734" t="s">
        <v>22818</v>
      </c>
      <c r="E8734" t="s">
        <v>22701</v>
      </c>
      <c r="F8734" t="s">
        <v>22705</v>
      </c>
      <c r="G8734">
        <v>21.20223653</v>
      </c>
      <c r="H8734">
        <v>72.794435840000006</v>
      </c>
      <c r="I8734" t="s">
        <v>22819</v>
      </c>
      <c r="J8734" t="s">
        <v>22820</v>
      </c>
      <c r="K8734">
        <v>600</v>
      </c>
      <c r="L8734">
        <v>2</v>
      </c>
      <c r="M8734" t="s">
        <v>22821</v>
      </c>
      <c r="N8734">
        <v>4</v>
      </c>
      <c r="O8734">
        <v>347</v>
      </c>
      <c r="P8734">
        <v>31</v>
      </c>
      <c r="Q8734">
        <v>0</v>
      </c>
      <c r="R8734">
        <v>0</v>
      </c>
      <c r="S8734" t="s">
        <v>16068</v>
      </c>
      <c r="T8734">
        <v>196024</v>
      </c>
    </row>
    <row r="8735" spans="1:20" x14ac:dyDescent="0.3">
      <c r="A8735">
        <v>3800293</v>
      </c>
      <c r="B8735" t="s">
        <v>22711</v>
      </c>
      <c r="C8735" t="s">
        <v>174</v>
      </c>
      <c r="D8735" t="s">
        <v>22822</v>
      </c>
      <c r="E8735" t="s">
        <v>22701</v>
      </c>
      <c r="F8735" t="s">
        <v>22726</v>
      </c>
      <c r="G8735">
        <v>21.184519300000002</v>
      </c>
      <c r="H8735">
        <v>72.808472510000001</v>
      </c>
      <c r="I8735" t="s">
        <v>22714</v>
      </c>
      <c r="J8735" t="s">
        <v>2368</v>
      </c>
      <c r="K8735">
        <v>300</v>
      </c>
      <c r="L8735">
        <v>1</v>
      </c>
      <c r="M8735" t="s">
        <v>1132</v>
      </c>
      <c r="N8735">
        <v>4.2</v>
      </c>
      <c r="O8735">
        <v>410</v>
      </c>
      <c r="P8735">
        <v>59</v>
      </c>
      <c r="Q8735">
        <v>0</v>
      </c>
      <c r="R8735">
        <v>0</v>
      </c>
      <c r="S8735" t="s">
        <v>16068</v>
      </c>
      <c r="T8735">
        <v>196024</v>
      </c>
    </row>
    <row r="8736" spans="1:20" x14ac:dyDescent="0.3">
      <c r="A8736">
        <v>3800929</v>
      </c>
      <c r="B8736" t="s">
        <v>4502</v>
      </c>
      <c r="C8736" t="s">
        <v>21</v>
      </c>
      <c r="D8736" t="s">
        <v>22823</v>
      </c>
      <c r="E8736" t="s">
        <v>22701</v>
      </c>
      <c r="F8736" t="s">
        <v>22824</v>
      </c>
      <c r="G8736">
        <v>21.15785365</v>
      </c>
      <c r="H8736">
        <v>72.769485599999996</v>
      </c>
      <c r="I8736" t="s">
        <v>4503</v>
      </c>
      <c r="J8736" t="s">
        <v>1051</v>
      </c>
      <c r="K8736">
        <v>500</v>
      </c>
      <c r="L8736">
        <v>2</v>
      </c>
      <c r="M8736" t="s">
        <v>22825</v>
      </c>
      <c r="N8736">
        <v>4.2</v>
      </c>
      <c r="O8736">
        <v>405</v>
      </c>
      <c r="P8736">
        <v>40</v>
      </c>
      <c r="Q8736">
        <v>0</v>
      </c>
      <c r="R8736">
        <v>1</v>
      </c>
      <c r="S8736" t="s">
        <v>16068</v>
      </c>
      <c r="T8736">
        <v>196024</v>
      </c>
    </row>
    <row r="8737" spans="1:20" x14ac:dyDescent="0.3">
      <c r="A8737">
        <v>3800113</v>
      </c>
      <c r="B8737" t="s">
        <v>53</v>
      </c>
      <c r="C8737" t="s">
        <v>21</v>
      </c>
      <c r="D8737" t="s">
        <v>22826</v>
      </c>
      <c r="E8737" t="s">
        <v>22701</v>
      </c>
      <c r="F8737" t="s">
        <v>22753</v>
      </c>
      <c r="G8737">
        <v>21.19125421</v>
      </c>
      <c r="H8737">
        <v>72.787680030000004</v>
      </c>
      <c r="I8737" t="s">
        <v>55</v>
      </c>
      <c r="J8737" t="s">
        <v>16347</v>
      </c>
      <c r="K8737">
        <v>400</v>
      </c>
      <c r="L8737">
        <v>2</v>
      </c>
      <c r="M8737" t="s">
        <v>22827</v>
      </c>
      <c r="N8737">
        <v>4</v>
      </c>
      <c r="O8737">
        <v>412</v>
      </c>
      <c r="P8737">
        <v>64</v>
      </c>
      <c r="Q8737">
        <v>0</v>
      </c>
      <c r="R8737">
        <v>0</v>
      </c>
      <c r="S8737" t="s">
        <v>16068</v>
      </c>
      <c r="T8737">
        <v>196024</v>
      </c>
    </row>
    <row r="8738" spans="1:20" x14ac:dyDescent="0.3">
      <c r="A8738">
        <v>3800015</v>
      </c>
      <c r="B8738" t="s">
        <v>22828</v>
      </c>
      <c r="C8738" t="s">
        <v>47</v>
      </c>
      <c r="D8738" t="s">
        <v>22829</v>
      </c>
      <c r="E8738" t="s">
        <v>22701</v>
      </c>
      <c r="F8738" t="s">
        <v>22713</v>
      </c>
      <c r="G8738">
        <v>21.18284616</v>
      </c>
      <c r="H8738">
        <v>72.814935300000002</v>
      </c>
      <c r="I8738" t="s">
        <v>16219</v>
      </c>
      <c r="J8738" t="s">
        <v>22830</v>
      </c>
      <c r="K8738">
        <v>500</v>
      </c>
      <c r="L8738">
        <v>2</v>
      </c>
      <c r="M8738" t="s">
        <v>22831</v>
      </c>
      <c r="N8738">
        <v>3.8</v>
      </c>
      <c r="O8738">
        <v>479</v>
      </c>
      <c r="P8738">
        <v>46</v>
      </c>
      <c r="Q8738">
        <v>0</v>
      </c>
      <c r="R8738">
        <v>0</v>
      </c>
      <c r="S8738" t="s">
        <v>16068</v>
      </c>
      <c r="T8738">
        <v>196024</v>
      </c>
    </row>
    <row r="8739" spans="1:20" x14ac:dyDescent="0.3">
      <c r="A8739">
        <v>18609962</v>
      </c>
      <c r="B8739" t="s">
        <v>22832</v>
      </c>
      <c r="C8739" t="s">
        <v>21</v>
      </c>
      <c r="D8739" t="s">
        <v>22833</v>
      </c>
      <c r="E8739" t="s">
        <v>22701</v>
      </c>
      <c r="F8739" t="s">
        <v>22705</v>
      </c>
      <c r="G8739">
        <v>21.197156060000001</v>
      </c>
      <c r="H8739">
        <v>72.793935610000005</v>
      </c>
      <c r="I8739" t="s">
        <v>1050</v>
      </c>
      <c r="J8739" t="s">
        <v>20344</v>
      </c>
      <c r="K8739">
        <v>350</v>
      </c>
      <c r="L8739">
        <v>2</v>
      </c>
      <c r="M8739" t="s">
        <v>22834</v>
      </c>
      <c r="N8739">
        <v>4.3</v>
      </c>
      <c r="O8739">
        <v>370</v>
      </c>
      <c r="P8739">
        <v>65</v>
      </c>
      <c r="Q8739">
        <v>0</v>
      </c>
      <c r="R8739">
        <v>0</v>
      </c>
      <c r="S8739" t="s">
        <v>16068</v>
      </c>
      <c r="T8739">
        <v>196024</v>
      </c>
    </row>
    <row r="8740" spans="1:20" x14ac:dyDescent="0.3">
      <c r="A8740">
        <v>3800866</v>
      </c>
      <c r="B8740" t="s">
        <v>22835</v>
      </c>
      <c r="C8740" t="s">
        <v>74</v>
      </c>
      <c r="D8740" t="s">
        <v>22836</v>
      </c>
      <c r="E8740" t="s">
        <v>22701</v>
      </c>
      <c r="F8740" t="s">
        <v>22744</v>
      </c>
      <c r="G8740">
        <v>21.14900312</v>
      </c>
      <c r="H8740">
        <v>72.776232359999995</v>
      </c>
      <c r="I8740" t="s">
        <v>365</v>
      </c>
      <c r="J8740" t="s">
        <v>39</v>
      </c>
      <c r="K8740">
        <v>250</v>
      </c>
      <c r="L8740">
        <v>1</v>
      </c>
      <c r="M8740" t="s">
        <v>22837</v>
      </c>
      <c r="N8740">
        <v>4.9000000000000004</v>
      </c>
      <c r="O8740">
        <v>539</v>
      </c>
      <c r="P8740">
        <v>267</v>
      </c>
      <c r="Q8740">
        <v>0</v>
      </c>
      <c r="R8740">
        <v>0</v>
      </c>
      <c r="S8740" t="s">
        <v>16068</v>
      </c>
      <c r="T8740">
        <v>196024</v>
      </c>
    </row>
    <row r="8741" spans="1:20" x14ac:dyDescent="0.3">
      <c r="A8741">
        <v>3800437</v>
      </c>
      <c r="B8741" t="s">
        <v>22838</v>
      </c>
      <c r="C8741" t="s">
        <v>74</v>
      </c>
      <c r="D8741" t="s">
        <v>22839</v>
      </c>
      <c r="E8741" t="s">
        <v>22701</v>
      </c>
      <c r="F8741" t="s">
        <v>22726</v>
      </c>
      <c r="G8741">
        <v>21.177456299999999</v>
      </c>
      <c r="H8741">
        <v>72.801252649999995</v>
      </c>
      <c r="I8741" t="s">
        <v>22840</v>
      </c>
      <c r="J8741" t="s">
        <v>3203</v>
      </c>
      <c r="K8741">
        <v>650</v>
      </c>
      <c r="L8741">
        <v>2</v>
      </c>
      <c r="M8741" t="s">
        <v>22841</v>
      </c>
      <c r="N8741">
        <v>4.5</v>
      </c>
      <c r="O8741">
        <v>348</v>
      </c>
      <c r="P8741">
        <v>291</v>
      </c>
      <c r="Q8741">
        <v>0</v>
      </c>
      <c r="R8741">
        <v>1</v>
      </c>
      <c r="S8741" t="s">
        <v>16068</v>
      </c>
      <c r="T8741">
        <v>196024</v>
      </c>
    </row>
    <row r="8742" spans="1:20" x14ac:dyDescent="0.3">
      <c r="A8742">
        <v>3800690</v>
      </c>
      <c r="B8742" t="s">
        <v>17814</v>
      </c>
      <c r="C8742" t="s">
        <v>339</v>
      </c>
      <c r="D8742" t="s">
        <v>22842</v>
      </c>
      <c r="E8742" t="s">
        <v>22701</v>
      </c>
      <c r="F8742" t="s">
        <v>22843</v>
      </c>
      <c r="G8742">
        <v>21.148252599999999</v>
      </c>
      <c r="H8742">
        <v>72.763149999999996</v>
      </c>
      <c r="I8742" t="s">
        <v>13589</v>
      </c>
      <c r="J8742" t="s">
        <v>10355</v>
      </c>
      <c r="K8742">
        <v>250</v>
      </c>
      <c r="L8742">
        <v>1</v>
      </c>
      <c r="M8742" t="s">
        <v>22844</v>
      </c>
      <c r="N8742">
        <v>4.3</v>
      </c>
      <c r="O8742">
        <v>418</v>
      </c>
      <c r="P8742">
        <v>75</v>
      </c>
      <c r="Q8742">
        <v>0</v>
      </c>
      <c r="R8742">
        <v>1</v>
      </c>
      <c r="S8742" t="s">
        <v>16068</v>
      </c>
      <c r="T8742">
        <v>196024</v>
      </c>
    </row>
    <row r="8743" spans="1:20" x14ac:dyDescent="0.3">
      <c r="A8743">
        <v>3800502</v>
      </c>
      <c r="B8743" t="s">
        <v>22845</v>
      </c>
      <c r="C8743" t="s">
        <v>21</v>
      </c>
      <c r="D8743" t="s">
        <v>22846</v>
      </c>
      <c r="E8743" t="s">
        <v>22701</v>
      </c>
      <c r="F8743" t="s">
        <v>22847</v>
      </c>
      <c r="G8743">
        <v>21.172825029999998</v>
      </c>
      <c r="H8743">
        <v>72.792988120000004</v>
      </c>
      <c r="I8743" t="s">
        <v>16219</v>
      </c>
      <c r="J8743" t="s">
        <v>22848</v>
      </c>
      <c r="K8743">
        <v>200</v>
      </c>
      <c r="L8743">
        <v>1</v>
      </c>
      <c r="M8743" t="s">
        <v>22849</v>
      </c>
      <c r="N8743">
        <v>4.4000000000000004</v>
      </c>
      <c r="O8743">
        <v>445</v>
      </c>
      <c r="P8743">
        <v>40</v>
      </c>
      <c r="Q8743">
        <v>0</v>
      </c>
      <c r="R8743">
        <v>0</v>
      </c>
      <c r="S8743" t="s">
        <v>16068</v>
      </c>
      <c r="T8743">
        <v>196024</v>
      </c>
    </row>
    <row r="8744" spans="1:20" x14ac:dyDescent="0.3">
      <c r="A8744">
        <v>3800390</v>
      </c>
      <c r="B8744" t="s">
        <v>22850</v>
      </c>
      <c r="C8744" t="s">
        <v>47</v>
      </c>
      <c r="D8744" t="s">
        <v>22851</v>
      </c>
      <c r="E8744" t="s">
        <v>22701</v>
      </c>
      <c r="F8744" t="s">
        <v>22730</v>
      </c>
      <c r="G8744">
        <v>21.169553400000002</v>
      </c>
      <c r="H8744">
        <v>72.778894100000002</v>
      </c>
      <c r="I8744" t="s">
        <v>658</v>
      </c>
      <c r="J8744" t="s">
        <v>4411</v>
      </c>
      <c r="K8744">
        <v>800</v>
      </c>
      <c r="L8744">
        <v>3</v>
      </c>
      <c r="M8744" t="s">
        <v>22852</v>
      </c>
      <c r="N8744">
        <v>4.3</v>
      </c>
      <c r="O8744">
        <v>400</v>
      </c>
      <c r="P8744">
        <v>217</v>
      </c>
      <c r="Q8744">
        <v>0</v>
      </c>
      <c r="R8744">
        <v>0</v>
      </c>
      <c r="S8744" t="s">
        <v>16068</v>
      </c>
      <c r="T8744">
        <v>196024</v>
      </c>
    </row>
    <row r="8745" spans="1:20" x14ac:dyDescent="0.3">
      <c r="A8745">
        <v>3800358</v>
      </c>
      <c r="B8745" t="s">
        <v>22853</v>
      </c>
      <c r="C8745" t="s">
        <v>21</v>
      </c>
      <c r="D8745" t="s">
        <v>22854</v>
      </c>
      <c r="E8745" t="s">
        <v>22701</v>
      </c>
      <c r="F8745" t="s">
        <v>22713</v>
      </c>
      <c r="G8745">
        <v>21.188129069999999</v>
      </c>
      <c r="H8745">
        <v>72.813478520000004</v>
      </c>
      <c r="I8745" t="s">
        <v>309</v>
      </c>
      <c r="J8745" t="s">
        <v>391</v>
      </c>
      <c r="K8745">
        <v>200</v>
      </c>
      <c r="L8745">
        <v>1</v>
      </c>
      <c r="M8745" t="s">
        <v>22855</v>
      </c>
      <c r="N8745">
        <v>4.5999999999999996</v>
      </c>
      <c r="O8745">
        <v>538</v>
      </c>
      <c r="P8745">
        <v>49</v>
      </c>
      <c r="Q8745">
        <v>0</v>
      </c>
      <c r="R8745">
        <v>0</v>
      </c>
      <c r="S8745" t="s">
        <v>16068</v>
      </c>
      <c r="T8745">
        <v>196024</v>
      </c>
    </row>
    <row r="8746" spans="1:20" x14ac:dyDescent="0.3">
      <c r="A8746">
        <v>3800018</v>
      </c>
      <c r="B8746" t="s">
        <v>86</v>
      </c>
      <c r="C8746" t="s">
        <v>47</v>
      </c>
      <c r="D8746" t="s">
        <v>22856</v>
      </c>
      <c r="E8746" t="s">
        <v>22701</v>
      </c>
      <c r="F8746" t="s">
        <v>22730</v>
      </c>
      <c r="G8746">
        <v>21.15807753</v>
      </c>
      <c r="H8746">
        <v>72.769200280000007</v>
      </c>
      <c r="I8746" t="s">
        <v>88</v>
      </c>
      <c r="J8746" t="s">
        <v>129</v>
      </c>
      <c r="K8746">
        <v>800</v>
      </c>
      <c r="L8746">
        <v>3</v>
      </c>
      <c r="M8746" t="s">
        <v>22857</v>
      </c>
      <c r="N8746">
        <v>4</v>
      </c>
      <c r="O8746">
        <v>387</v>
      </c>
      <c r="P8746">
        <v>144</v>
      </c>
      <c r="Q8746">
        <v>0</v>
      </c>
      <c r="R8746">
        <v>1</v>
      </c>
      <c r="S8746" t="s">
        <v>16068</v>
      </c>
      <c r="T8746">
        <v>196024</v>
      </c>
    </row>
    <row r="8747" spans="1:20" x14ac:dyDescent="0.3">
      <c r="A8747">
        <v>18633928</v>
      </c>
      <c r="B8747" t="s">
        <v>22858</v>
      </c>
      <c r="C8747" t="s">
        <v>21</v>
      </c>
      <c r="D8747" t="s">
        <v>22859</v>
      </c>
      <c r="E8747" t="s">
        <v>22701</v>
      </c>
      <c r="F8747" t="s">
        <v>22860</v>
      </c>
      <c r="G8747">
        <v>21.164135470000002</v>
      </c>
      <c r="H8747">
        <v>72.812324500000003</v>
      </c>
      <c r="I8747" t="s">
        <v>22861</v>
      </c>
      <c r="J8747" t="s">
        <v>1051</v>
      </c>
      <c r="K8747">
        <v>500</v>
      </c>
      <c r="L8747">
        <v>2</v>
      </c>
      <c r="M8747" t="s">
        <v>2476</v>
      </c>
      <c r="N8747">
        <v>4.0999999999999996</v>
      </c>
      <c r="O8747">
        <v>349</v>
      </c>
      <c r="P8747">
        <v>3</v>
      </c>
      <c r="Q8747">
        <v>0</v>
      </c>
      <c r="R8747">
        <v>0</v>
      </c>
      <c r="S8747" t="s">
        <v>16068</v>
      </c>
      <c r="T8747">
        <v>196024</v>
      </c>
    </row>
    <row r="8748" spans="1:20" x14ac:dyDescent="0.3">
      <c r="A8748">
        <v>3800022</v>
      </c>
      <c r="B8748" t="s">
        <v>22751</v>
      </c>
      <c r="C8748" t="s">
        <v>74</v>
      </c>
      <c r="D8748" t="s">
        <v>22862</v>
      </c>
      <c r="E8748" t="s">
        <v>22701</v>
      </c>
      <c r="F8748" t="s">
        <v>22847</v>
      </c>
      <c r="G8748">
        <v>21.170981000000001</v>
      </c>
      <c r="H8748">
        <v>72.789907099999994</v>
      </c>
      <c r="I8748" t="s">
        <v>22863</v>
      </c>
      <c r="J8748" t="s">
        <v>129</v>
      </c>
      <c r="K8748">
        <v>800</v>
      </c>
      <c r="L8748">
        <v>3</v>
      </c>
      <c r="M8748" t="s">
        <v>22864</v>
      </c>
      <c r="N8748">
        <v>4.0999999999999996</v>
      </c>
      <c r="O8748">
        <v>603</v>
      </c>
      <c r="P8748">
        <v>471</v>
      </c>
      <c r="Q8748">
        <v>0</v>
      </c>
      <c r="R8748">
        <v>0</v>
      </c>
      <c r="S8748" t="s">
        <v>16068</v>
      </c>
      <c r="T8748">
        <v>196024</v>
      </c>
    </row>
    <row r="8749" spans="1:20" x14ac:dyDescent="0.3">
      <c r="A8749">
        <v>18801653</v>
      </c>
      <c r="B8749" t="s">
        <v>22865</v>
      </c>
      <c r="C8749" t="s">
        <v>47</v>
      </c>
      <c r="D8749" t="s">
        <v>22866</v>
      </c>
      <c r="E8749" t="s">
        <v>22701</v>
      </c>
      <c r="F8749" t="s">
        <v>22867</v>
      </c>
      <c r="G8749">
        <v>21.216850000000001</v>
      </c>
      <c r="H8749">
        <v>72.799982999999997</v>
      </c>
      <c r="I8749" t="s">
        <v>107</v>
      </c>
      <c r="J8749" t="s">
        <v>22868</v>
      </c>
      <c r="K8749">
        <v>450</v>
      </c>
      <c r="L8749">
        <v>2</v>
      </c>
      <c r="M8749" t="s">
        <v>22869</v>
      </c>
      <c r="N8749">
        <v>4</v>
      </c>
      <c r="O8749">
        <v>325</v>
      </c>
      <c r="P8749">
        <v>3</v>
      </c>
      <c r="Q8749">
        <v>0</v>
      </c>
      <c r="R8749">
        <v>1</v>
      </c>
      <c r="S8749" t="s">
        <v>16068</v>
      </c>
      <c r="T8749">
        <v>196024</v>
      </c>
    </row>
    <row r="8750" spans="1:20" x14ac:dyDescent="0.3">
      <c r="A8750">
        <v>18738789</v>
      </c>
      <c r="B8750" t="s">
        <v>22870</v>
      </c>
      <c r="C8750" t="s">
        <v>21</v>
      </c>
      <c r="D8750" t="s">
        <v>22871</v>
      </c>
      <c r="E8750" t="s">
        <v>22701</v>
      </c>
      <c r="F8750" t="s">
        <v>22705</v>
      </c>
      <c r="G8750">
        <v>21.1938016</v>
      </c>
      <c r="H8750">
        <v>72.798078950000004</v>
      </c>
      <c r="I8750" t="s">
        <v>22872</v>
      </c>
      <c r="J8750" t="s">
        <v>9124</v>
      </c>
      <c r="K8750">
        <v>400</v>
      </c>
      <c r="L8750">
        <v>2</v>
      </c>
      <c r="M8750" t="s">
        <v>22873</v>
      </c>
      <c r="N8750">
        <v>4.3</v>
      </c>
      <c r="O8750">
        <v>272</v>
      </c>
      <c r="P8750">
        <v>23</v>
      </c>
      <c r="Q8750">
        <v>0</v>
      </c>
      <c r="R8750">
        <v>1</v>
      </c>
      <c r="S8750" t="s">
        <v>16068</v>
      </c>
      <c r="T8750">
        <v>196024</v>
      </c>
    </row>
    <row r="8751" spans="1:20" x14ac:dyDescent="0.3">
      <c r="A8751">
        <v>3800272</v>
      </c>
      <c r="B8751" t="s">
        <v>22874</v>
      </c>
      <c r="C8751" t="s">
        <v>21</v>
      </c>
      <c r="D8751" t="s">
        <v>22875</v>
      </c>
      <c r="E8751" t="s">
        <v>22701</v>
      </c>
      <c r="F8751" t="s">
        <v>22847</v>
      </c>
      <c r="G8751">
        <v>21.168719400000001</v>
      </c>
      <c r="H8751">
        <v>72.794455600000006</v>
      </c>
      <c r="I8751" t="s">
        <v>868</v>
      </c>
      <c r="J8751" t="s">
        <v>1170</v>
      </c>
      <c r="K8751">
        <v>400</v>
      </c>
      <c r="L8751">
        <v>2</v>
      </c>
      <c r="M8751" t="s">
        <v>22876</v>
      </c>
      <c r="N8751">
        <v>4</v>
      </c>
      <c r="O8751">
        <v>462</v>
      </c>
      <c r="P8751">
        <v>71</v>
      </c>
      <c r="Q8751">
        <v>0</v>
      </c>
      <c r="R8751">
        <v>0</v>
      </c>
      <c r="S8751" t="s">
        <v>16068</v>
      </c>
      <c r="T8751">
        <v>196024</v>
      </c>
    </row>
    <row r="8752" spans="1:20" x14ac:dyDescent="0.3">
      <c r="A8752">
        <v>18571900</v>
      </c>
      <c r="B8752" t="s">
        <v>22877</v>
      </c>
      <c r="C8752" t="s">
        <v>47</v>
      </c>
      <c r="D8752" t="s">
        <v>22878</v>
      </c>
      <c r="E8752" t="s">
        <v>22701</v>
      </c>
      <c r="F8752" t="s">
        <v>22705</v>
      </c>
      <c r="G8752">
        <v>21.1925934</v>
      </c>
      <c r="H8752">
        <v>72.7801276</v>
      </c>
      <c r="I8752" t="s">
        <v>22879</v>
      </c>
      <c r="J8752" t="s">
        <v>1051</v>
      </c>
      <c r="K8752">
        <v>700</v>
      </c>
      <c r="L8752">
        <v>2</v>
      </c>
      <c r="M8752" t="s">
        <v>22880</v>
      </c>
      <c r="N8752">
        <v>4.3</v>
      </c>
      <c r="O8752">
        <v>231</v>
      </c>
      <c r="P8752">
        <v>176</v>
      </c>
      <c r="Q8752">
        <v>0</v>
      </c>
      <c r="R8752">
        <v>1</v>
      </c>
      <c r="S8752" t="s">
        <v>16068</v>
      </c>
      <c r="T8752">
        <v>196024</v>
      </c>
    </row>
    <row r="8753" spans="1:20" x14ac:dyDescent="0.3">
      <c r="A8753">
        <v>18287417</v>
      </c>
      <c r="B8753" t="s">
        <v>22881</v>
      </c>
      <c r="C8753" t="s">
        <v>21</v>
      </c>
      <c r="D8753" t="s">
        <v>22882</v>
      </c>
      <c r="E8753" t="s">
        <v>22701</v>
      </c>
      <c r="F8753" t="s">
        <v>22705</v>
      </c>
      <c r="G8753">
        <v>21.19817729</v>
      </c>
      <c r="H8753">
        <v>72.795686759999995</v>
      </c>
      <c r="I8753" t="s">
        <v>246</v>
      </c>
      <c r="J8753" t="s">
        <v>129</v>
      </c>
      <c r="K8753">
        <v>450</v>
      </c>
      <c r="L8753">
        <v>2</v>
      </c>
      <c r="M8753" t="s">
        <v>22883</v>
      </c>
      <c r="N8753">
        <v>4.4000000000000004</v>
      </c>
      <c r="O8753">
        <v>351</v>
      </c>
      <c r="P8753">
        <v>37</v>
      </c>
      <c r="Q8753">
        <v>0</v>
      </c>
      <c r="R8753">
        <v>0</v>
      </c>
      <c r="S8753" t="s">
        <v>16068</v>
      </c>
      <c r="T8753">
        <v>196024</v>
      </c>
    </row>
    <row r="8754" spans="1:20" x14ac:dyDescent="0.3">
      <c r="A8754">
        <v>3800115</v>
      </c>
      <c r="B8754" t="s">
        <v>53</v>
      </c>
      <c r="C8754" t="s">
        <v>21</v>
      </c>
      <c r="D8754" t="s">
        <v>22884</v>
      </c>
      <c r="E8754" t="s">
        <v>22701</v>
      </c>
      <c r="F8754" t="s">
        <v>22770</v>
      </c>
      <c r="G8754">
        <v>21.2</v>
      </c>
      <c r="H8754">
        <v>72.859780000000001</v>
      </c>
      <c r="I8754" t="s">
        <v>55</v>
      </c>
      <c r="J8754" t="s">
        <v>56</v>
      </c>
      <c r="K8754">
        <v>400</v>
      </c>
      <c r="L8754">
        <v>2</v>
      </c>
      <c r="M8754" t="s">
        <v>22805</v>
      </c>
      <c r="N8754">
        <v>3.2</v>
      </c>
      <c r="O8754">
        <v>470</v>
      </c>
      <c r="P8754">
        <v>4</v>
      </c>
      <c r="Q8754">
        <v>0</v>
      </c>
      <c r="R8754">
        <v>0</v>
      </c>
      <c r="S8754" t="s">
        <v>16068</v>
      </c>
      <c r="T8754">
        <v>196024</v>
      </c>
    </row>
    <row r="8755" spans="1:20" x14ac:dyDescent="0.3">
      <c r="A8755">
        <v>3800020</v>
      </c>
      <c r="B8755" t="s">
        <v>16118</v>
      </c>
      <c r="C8755" t="s">
        <v>47</v>
      </c>
      <c r="D8755" t="s">
        <v>22885</v>
      </c>
      <c r="E8755" t="s">
        <v>22701</v>
      </c>
      <c r="F8755" t="s">
        <v>22799</v>
      </c>
      <c r="G8755">
        <v>21.171482099999999</v>
      </c>
      <c r="H8755">
        <v>72.789085099999994</v>
      </c>
      <c r="I8755" t="s">
        <v>22886</v>
      </c>
      <c r="J8755" t="s">
        <v>18759</v>
      </c>
      <c r="K8755">
        <v>800</v>
      </c>
      <c r="L8755">
        <v>3</v>
      </c>
      <c r="M8755" t="s">
        <v>17073</v>
      </c>
      <c r="N8755">
        <v>4</v>
      </c>
      <c r="O8755">
        <v>501</v>
      </c>
      <c r="P8755">
        <v>175</v>
      </c>
      <c r="Q8755">
        <v>0</v>
      </c>
      <c r="R8755">
        <v>0</v>
      </c>
      <c r="S8755" t="s">
        <v>16068</v>
      </c>
      <c r="T8755">
        <v>196024</v>
      </c>
    </row>
    <row r="8756" spans="1:20" x14ac:dyDescent="0.3">
      <c r="A8756">
        <v>3800681</v>
      </c>
      <c r="B8756" t="s">
        <v>22887</v>
      </c>
      <c r="C8756" t="s">
        <v>47</v>
      </c>
      <c r="D8756" t="s">
        <v>22888</v>
      </c>
      <c r="E8756" t="s">
        <v>22701</v>
      </c>
      <c r="F8756" t="s">
        <v>22889</v>
      </c>
      <c r="G8756">
        <v>21.204609000000001</v>
      </c>
      <c r="H8756">
        <v>72.775283529999996</v>
      </c>
      <c r="I8756" t="s">
        <v>22890</v>
      </c>
      <c r="J8756" t="s">
        <v>22891</v>
      </c>
      <c r="K8756">
        <v>400</v>
      </c>
      <c r="L8756">
        <v>2</v>
      </c>
      <c r="M8756" t="s">
        <v>22892</v>
      </c>
      <c r="N8756">
        <v>4.2</v>
      </c>
      <c r="O8756">
        <v>372</v>
      </c>
      <c r="P8756">
        <v>48</v>
      </c>
      <c r="Q8756">
        <v>0</v>
      </c>
      <c r="R8756">
        <v>0</v>
      </c>
      <c r="S8756" t="s">
        <v>16068</v>
      </c>
      <c r="T8756">
        <v>196024</v>
      </c>
    </row>
    <row r="8757" spans="1:20" x14ac:dyDescent="0.3">
      <c r="A8757">
        <v>3800238</v>
      </c>
      <c r="B8757" t="s">
        <v>22893</v>
      </c>
      <c r="C8757" t="s">
        <v>47</v>
      </c>
      <c r="D8757" t="s">
        <v>22894</v>
      </c>
      <c r="E8757" t="s">
        <v>22701</v>
      </c>
      <c r="F8757" t="s">
        <v>22847</v>
      </c>
      <c r="G8757">
        <v>21.173222079999999</v>
      </c>
      <c r="H8757">
        <v>72.792490240000006</v>
      </c>
      <c r="I8757" t="s">
        <v>22895</v>
      </c>
      <c r="J8757" t="s">
        <v>129</v>
      </c>
      <c r="K8757">
        <v>650</v>
      </c>
      <c r="L8757">
        <v>2</v>
      </c>
      <c r="M8757" t="s">
        <v>22896</v>
      </c>
      <c r="N8757">
        <v>4.3</v>
      </c>
      <c r="O8757">
        <v>800</v>
      </c>
      <c r="P8757">
        <v>240</v>
      </c>
      <c r="Q8757">
        <v>0</v>
      </c>
      <c r="R8757">
        <v>0</v>
      </c>
      <c r="S8757" t="s">
        <v>16068</v>
      </c>
      <c r="T8757">
        <v>196024</v>
      </c>
    </row>
    <row r="8758" spans="1:20" x14ac:dyDescent="0.3">
      <c r="A8758">
        <v>18760674</v>
      </c>
      <c r="B8758" t="s">
        <v>20717</v>
      </c>
      <c r="C8758" t="s">
        <v>47</v>
      </c>
      <c r="D8758" t="s">
        <v>22897</v>
      </c>
      <c r="E8758" t="s">
        <v>22701</v>
      </c>
      <c r="F8758" t="s">
        <v>22702</v>
      </c>
      <c r="G8758">
        <v>21.19267061</v>
      </c>
      <c r="H8758">
        <v>72.854033860000001</v>
      </c>
      <c r="I8758" t="s">
        <v>658</v>
      </c>
      <c r="J8758" t="s">
        <v>22898</v>
      </c>
      <c r="K8758">
        <v>200</v>
      </c>
      <c r="L8758">
        <v>1</v>
      </c>
      <c r="M8758" t="s">
        <v>22899</v>
      </c>
      <c r="N8758">
        <v>4.0999999999999996</v>
      </c>
      <c r="O8758">
        <v>464</v>
      </c>
      <c r="P8758">
        <v>7</v>
      </c>
      <c r="Q8758">
        <v>0</v>
      </c>
      <c r="R8758">
        <v>0</v>
      </c>
      <c r="S8758" t="s">
        <v>16068</v>
      </c>
      <c r="T8758">
        <v>196024</v>
      </c>
    </row>
    <row r="8759" spans="1:20" x14ac:dyDescent="0.3">
      <c r="A8759">
        <v>18593484</v>
      </c>
      <c r="B8759" t="s">
        <v>22900</v>
      </c>
      <c r="C8759" t="s">
        <v>47</v>
      </c>
      <c r="D8759" t="s">
        <v>22901</v>
      </c>
      <c r="E8759" t="s">
        <v>22701</v>
      </c>
      <c r="F8759" t="s">
        <v>22847</v>
      </c>
      <c r="G8759">
        <v>21.173415899999998</v>
      </c>
      <c r="H8759">
        <v>72.792445000000001</v>
      </c>
      <c r="I8759" t="s">
        <v>22902</v>
      </c>
      <c r="J8759" t="s">
        <v>460</v>
      </c>
      <c r="K8759">
        <v>500</v>
      </c>
      <c r="L8759">
        <v>2</v>
      </c>
      <c r="M8759" t="s">
        <v>22903</v>
      </c>
      <c r="N8759">
        <v>4.0999999999999996</v>
      </c>
      <c r="O8759">
        <v>376</v>
      </c>
      <c r="P8759">
        <v>79</v>
      </c>
      <c r="Q8759">
        <v>0</v>
      </c>
      <c r="R8759">
        <v>0</v>
      </c>
      <c r="S8759" t="s">
        <v>16068</v>
      </c>
      <c r="T8759">
        <v>196024</v>
      </c>
    </row>
    <row r="8760" spans="1:20" x14ac:dyDescent="0.3">
      <c r="A8760">
        <v>3800021</v>
      </c>
      <c r="B8760" t="s">
        <v>16118</v>
      </c>
      <c r="C8760" t="s">
        <v>47</v>
      </c>
      <c r="D8760" t="s">
        <v>22904</v>
      </c>
      <c r="E8760" t="s">
        <v>22701</v>
      </c>
      <c r="F8760" t="s">
        <v>22705</v>
      </c>
      <c r="G8760">
        <v>21.186607890000001</v>
      </c>
      <c r="H8760">
        <v>72.794136109999997</v>
      </c>
      <c r="I8760" t="s">
        <v>4372</v>
      </c>
      <c r="J8760" t="s">
        <v>18759</v>
      </c>
      <c r="K8760">
        <v>800</v>
      </c>
      <c r="L8760">
        <v>3</v>
      </c>
      <c r="M8760" t="s">
        <v>22905</v>
      </c>
      <c r="N8760">
        <v>4</v>
      </c>
      <c r="O8760">
        <v>526</v>
      </c>
      <c r="P8760">
        <v>162</v>
      </c>
      <c r="Q8760">
        <v>0</v>
      </c>
      <c r="R8760">
        <v>0</v>
      </c>
      <c r="S8760" t="s">
        <v>16068</v>
      </c>
      <c r="T8760">
        <v>196024</v>
      </c>
    </row>
    <row r="8761" spans="1:20" x14ac:dyDescent="0.3">
      <c r="A8761">
        <v>18643919</v>
      </c>
      <c r="B8761" t="s">
        <v>22906</v>
      </c>
      <c r="C8761" t="s">
        <v>21</v>
      </c>
      <c r="D8761" t="s">
        <v>22907</v>
      </c>
      <c r="E8761" t="s">
        <v>22701</v>
      </c>
      <c r="F8761" t="s">
        <v>22847</v>
      </c>
      <c r="G8761">
        <v>21.163651999999999</v>
      </c>
      <c r="H8761">
        <v>72.795653999999999</v>
      </c>
      <c r="I8761" t="s">
        <v>94</v>
      </c>
      <c r="J8761" t="s">
        <v>22908</v>
      </c>
      <c r="K8761">
        <v>500</v>
      </c>
      <c r="L8761">
        <v>2</v>
      </c>
      <c r="M8761" t="s">
        <v>22266</v>
      </c>
      <c r="N8761">
        <v>4.0999999999999996</v>
      </c>
      <c r="O8761">
        <v>338</v>
      </c>
      <c r="P8761">
        <v>118</v>
      </c>
      <c r="Q8761">
        <v>0</v>
      </c>
      <c r="R8761">
        <v>0</v>
      </c>
      <c r="S8761" t="s">
        <v>16068</v>
      </c>
      <c r="T8761">
        <v>196024</v>
      </c>
    </row>
    <row r="8762" spans="1:20" x14ac:dyDescent="0.3">
      <c r="A8762">
        <v>3800198</v>
      </c>
      <c r="B8762" t="s">
        <v>22909</v>
      </c>
      <c r="C8762" t="s">
        <v>47</v>
      </c>
      <c r="D8762" t="s">
        <v>22910</v>
      </c>
      <c r="E8762" t="s">
        <v>22701</v>
      </c>
      <c r="F8762" t="s">
        <v>22705</v>
      </c>
      <c r="G8762">
        <v>21.187010539999999</v>
      </c>
      <c r="H8762">
        <v>72.789956219999993</v>
      </c>
      <c r="I8762" t="s">
        <v>7629</v>
      </c>
      <c r="J8762" t="s">
        <v>22911</v>
      </c>
      <c r="K8762">
        <v>500</v>
      </c>
      <c r="L8762">
        <v>2</v>
      </c>
      <c r="M8762" t="s">
        <v>5185</v>
      </c>
      <c r="N8762">
        <v>4</v>
      </c>
      <c r="O8762">
        <v>227</v>
      </c>
      <c r="P8762">
        <v>140</v>
      </c>
      <c r="Q8762">
        <v>0</v>
      </c>
      <c r="R8762">
        <v>0</v>
      </c>
      <c r="S8762" t="s">
        <v>16068</v>
      </c>
      <c r="T8762">
        <v>196024</v>
      </c>
    </row>
    <row r="8763" spans="1:20" x14ac:dyDescent="0.3">
      <c r="A8763">
        <v>18900899</v>
      </c>
      <c r="B8763" t="s">
        <v>17814</v>
      </c>
      <c r="C8763" t="s">
        <v>339</v>
      </c>
      <c r="D8763" t="s">
        <v>22912</v>
      </c>
      <c r="E8763" t="s">
        <v>22701</v>
      </c>
      <c r="F8763" t="s">
        <v>22913</v>
      </c>
      <c r="G8763">
        <v>21.197147999999999</v>
      </c>
      <c r="H8763">
        <v>72.820520999999999</v>
      </c>
      <c r="I8763" t="s">
        <v>13589</v>
      </c>
      <c r="J8763" t="s">
        <v>1026</v>
      </c>
      <c r="K8763">
        <v>250</v>
      </c>
      <c r="L8763">
        <v>1</v>
      </c>
      <c r="M8763" t="s">
        <v>19853</v>
      </c>
      <c r="N8763">
        <v>4.5</v>
      </c>
      <c r="O8763">
        <v>226</v>
      </c>
      <c r="P8763">
        <v>22</v>
      </c>
      <c r="Q8763">
        <v>0</v>
      </c>
      <c r="R8763">
        <v>1</v>
      </c>
      <c r="S8763" t="s">
        <v>16068</v>
      </c>
      <c r="T8763">
        <v>196024</v>
      </c>
    </row>
    <row r="8764" spans="1:20" x14ac:dyDescent="0.3">
      <c r="A8764">
        <v>3800090</v>
      </c>
      <c r="B8764" t="s">
        <v>22746</v>
      </c>
      <c r="C8764" t="s">
        <v>21</v>
      </c>
      <c r="D8764" t="s">
        <v>22914</v>
      </c>
      <c r="E8764" t="s">
        <v>22701</v>
      </c>
      <c r="F8764" t="s">
        <v>22726</v>
      </c>
      <c r="G8764">
        <v>21.184758460000001</v>
      </c>
      <c r="H8764">
        <v>72.808858420000007</v>
      </c>
      <c r="I8764" t="s">
        <v>22915</v>
      </c>
      <c r="J8764" t="s">
        <v>22916</v>
      </c>
      <c r="K8764">
        <v>250</v>
      </c>
      <c r="L8764">
        <v>1</v>
      </c>
      <c r="M8764" t="s">
        <v>22917</v>
      </c>
      <c r="N8764">
        <v>4</v>
      </c>
      <c r="O8764">
        <v>329</v>
      </c>
      <c r="P8764">
        <v>35</v>
      </c>
      <c r="Q8764">
        <v>0</v>
      </c>
      <c r="R8764">
        <v>1</v>
      </c>
      <c r="S8764" t="s">
        <v>16068</v>
      </c>
      <c r="T8764">
        <v>196024</v>
      </c>
    </row>
    <row r="8765" spans="1:20" x14ac:dyDescent="0.3">
      <c r="A8765">
        <v>3800659</v>
      </c>
      <c r="B8765" t="s">
        <v>22918</v>
      </c>
      <c r="C8765" t="s">
        <v>74</v>
      </c>
      <c r="D8765" t="s">
        <v>22919</v>
      </c>
      <c r="E8765" t="s">
        <v>22701</v>
      </c>
      <c r="F8765" t="s">
        <v>22847</v>
      </c>
      <c r="G8765">
        <v>21.174284750000002</v>
      </c>
      <c r="H8765">
        <v>72.79700674</v>
      </c>
      <c r="I8765" t="s">
        <v>22920</v>
      </c>
      <c r="J8765" t="s">
        <v>219</v>
      </c>
      <c r="K8765">
        <v>600</v>
      </c>
      <c r="L8765">
        <v>2</v>
      </c>
      <c r="M8765" t="s">
        <v>19509</v>
      </c>
      <c r="N8765">
        <v>4.4000000000000004</v>
      </c>
      <c r="O8765">
        <v>239</v>
      </c>
      <c r="P8765">
        <v>229</v>
      </c>
      <c r="Q8765">
        <v>0</v>
      </c>
      <c r="R8765">
        <v>0</v>
      </c>
      <c r="S8765" t="s">
        <v>16068</v>
      </c>
      <c r="T8765">
        <v>196024</v>
      </c>
    </row>
    <row r="8766" spans="1:20" x14ac:dyDescent="0.3">
      <c r="A8766">
        <v>3800003</v>
      </c>
      <c r="B8766" t="s">
        <v>22921</v>
      </c>
      <c r="C8766" t="s">
        <v>47</v>
      </c>
      <c r="D8766" t="s">
        <v>22922</v>
      </c>
      <c r="E8766" t="s">
        <v>22701</v>
      </c>
      <c r="F8766" t="s">
        <v>22847</v>
      </c>
      <c r="G8766">
        <v>21.176151000000001</v>
      </c>
      <c r="H8766">
        <v>72.795554100000004</v>
      </c>
      <c r="I8766" t="s">
        <v>22923</v>
      </c>
      <c r="J8766" t="s">
        <v>89</v>
      </c>
      <c r="K8766">
        <v>900</v>
      </c>
      <c r="L8766">
        <v>3</v>
      </c>
      <c r="M8766" t="s">
        <v>22924</v>
      </c>
      <c r="N8766">
        <v>4.0999999999999996</v>
      </c>
      <c r="O8766">
        <v>356</v>
      </c>
      <c r="P8766">
        <v>227</v>
      </c>
      <c r="Q8766">
        <v>0</v>
      </c>
      <c r="R8766">
        <v>0</v>
      </c>
      <c r="S8766" t="s">
        <v>16068</v>
      </c>
      <c r="T8766">
        <v>196024</v>
      </c>
    </row>
    <row r="8767" spans="1:20" x14ac:dyDescent="0.3">
      <c r="A8767">
        <v>18651670</v>
      </c>
      <c r="B8767" t="s">
        <v>22925</v>
      </c>
      <c r="C8767" t="s">
        <v>21</v>
      </c>
      <c r="D8767" t="s">
        <v>22926</v>
      </c>
      <c r="E8767" t="s">
        <v>22701</v>
      </c>
      <c r="F8767" t="s">
        <v>22843</v>
      </c>
      <c r="G8767">
        <v>21.148426000000001</v>
      </c>
      <c r="H8767">
        <v>72.765162500000002</v>
      </c>
      <c r="I8767" t="s">
        <v>4051</v>
      </c>
      <c r="J8767" t="s">
        <v>13970</v>
      </c>
      <c r="K8767">
        <v>700</v>
      </c>
      <c r="L8767">
        <v>2</v>
      </c>
      <c r="M8767" t="s">
        <v>22927</v>
      </c>
      <c r="N8767">
        <v>4.3</v>
      </c>
      <c r="O8767">
        <v>396</v>
      </c>
      <c r="P8767">
        <v>37</v>
      </c>
      <c r="Q8767">
        <v>0</v>
      </c>
      <c r="R8767">
        <v>0</v>
      </c>
      <c r="S8767" t="s">
        <v>16068</v>
      </c>
      <c r="T8767">
        <v>196024</v>
      </c>
    </row>
    <row r="8768" spans="1:20" x14ac:dyDescent="0.3">
      <c r="A8768">
        <v>3800252</v>
      </c>
      <c r="B8768" t="s">
        <v>22928</v>
      </c>
      <c r="C8768" t="s">
        <v>283</v>
      </c>
      <c r="D8768" t="s">
        <v>22929</v>
      </c>
      <c r="E8768" t="s">
        <v>22701</v>
      </c>
      <c r="F8768" t="s">
        <v>22730</v>
      </c>
      <c r="G8768">
        <v>21.157633529999998</v>
      </c>
      <c r="H8768">
        <v>72.769167089999996</v>
      </c>
      <c r="I8768" t="s">
        <v>4415</v>
      </c>
      <c r="J8768" t="s">
        <v>19524</v>
      </c>
      <c r="K8768">
        <v>1000</v>
      </c>
      <c r="L8768">
        <v>3</v>
      </c>
      <c r="M8768" t="s">
        <v>22930</v>
      </c>
      <c r="N8768">
        <v>4.3</v>
      </c>
      <c r="O8768">
        <v>457</v>
      </c>
      <c r="P8768">
        <v>96</v>
      </c>
      <c r="Q8768">
        <v>0</v>
      </c>
      <c r="R8768">
        <v>0</v>
      </c>
      <c r="S8768" t="s">
        <v>16068</v>
      </c>
      <c r="T8768">
        <v>196024</v>
      </c>
    </row>
    <row r="8769" spans="1:20" x14ac:dyDescent="0.3">
      <c r="A8769">
        <v>3800380</v>
      </c>
      <c r="B8769" t="s">
        <v>53</v>
      </c>
      <c r="C8769" t="s">
        <v>21</v>
      </c>
      <c r="D8769" t="s">
        <v>22931</v>
      </c>
      <c r="E8769" t="s">
        <v>22701</v>
      </c>
      <c r="F8769" t="s">
        <v>22793</v>
      </c>
      <c r="G8769">
        <v>21.232109999999999</v>
      </c>
      <c r="H8769">
        <v>72.835509999999999</v>
      </c>
      <c r="I8769" t="s">
        <v>55</v>
      </c>
      <c r="J8769" t="s">
        <v>16347</v>
      </c>
      <c r="K8769">
        <v>400</v>
      </c>
      <c r="L8769">
        <v>2</v>
      </c>
      <c r="M8769" t="s">
        <v>22932</v>
      </c>
      <c r="N8769">
        <v>3.7</v>
      </c>
      <c r="O8769">
        <v>403</v>
      </c>
      <c r="P8769">
        <v>37</v>
      </c>
      <c r="Q8769">
        <v>0</v>
      </c>
      <c r="R8769">
        <v>0</v>
      </c>
      <c r="S8769" t="s">
        <v>16068</v>
      </c>
      <c r="T8769">
        <v>196024</v>
      </c>
    </row>
    <row r="8770" spans="1:20" x14ac:dyDescent="0.3">
      <c r="A8770">
        <v>18143173</v>
      </c>
      <c r="B8770" t="s">
        <v>22765</v>
      </c>
      <c r="C8770" t="s">
        <v>47</v>
      </c>
      <c r="D8770" t="s">
        <v>22933</v>
      </c>
      <c r="E8770" t="s">
        <v>22701</v>
      </c>
      <c r="F8770" t="s">
        <v>22713</v>
      </c>
      <c r="G8770">
        <v>21.181952989999999</v>
      </c>
      <c r="H8770">
        <v>72.818880489999998</v>
      </c>
      <c r="I8770" t="s">
        <v>22934</v>
      </c>
      <c r="J8770" t="s">
        <v>14863</v>
      </c>
      <c r="K8770">
        <v>400</v>
      </c>
      <c r="L8770">
        <v>2</v>
      </c>
      <c r="M8770" t="s">
        <v>19511</v>
      </c>
      <c r="N8770">
        <v>4.0999999999999996</v>
      </c>
      <c r="O8770">
        <v>305</v>
      </c>
      <c r="P8770">
        <v>7</v>
      </c>
      <c r="Q8770">
        <v>0</v>
      </c>
      <c r="R8770">
        <v>0</v>
      </c>
      <c r="S8770" t="s">
        <v>16068</v>
      </c>
      <c r="T8770">
        <v>196024</v>
      </c>
    </row>
    <row r="8771" spans="1:20" x14ac:dyDescent="0.3">
      <c r="A8771">
        <v>3800908</v>
      </c>
      <c r="B8771" t="s">
        <v>22935</v>
      </c>
      <c r="C8771" t="s">
        <v>47</v>
      </c>
      <c r="D8771" t="s">
        <v>22936</v>
      </c>
      <c r="E8771" t="s">
        <v>22701</v>
      </c>
      <c r="F8771" t="s">
        <v>22702</v>
      </c>
      <c r="G8771">
        <v>21.189746509999999</v>
      </c>
      <c r="H8771">
        <v>72.841157910000007</v>
      </c>
      <c r="I8771" t="s">
        <v>22937</v>
      </c>
      <c r="J8771" t="s">
        <v>22938</v>
      </c>
      <c r="K8771">
        <v>400</v>
      </c>
      <c r="L8771">
        <v>2</v>
      </c>
      <c r="M8771" t="s">
        <v>22939</v>
      </c>
      <c r="N8771">
        <v>4</v>
      </c>
      <c r="O8771">
        <v>392</v>
      </c>
      <c r="P8771">
        <v>19</v>
      </c>
      <c r="Q8771">
        <v>0</v>
      </c>
      <c r="R8771">
        <v>0</v>
      </c>
      <c r="S8771" t="s">
        <v>16068</v>
      </c>
      <c r="T8771">
        <v>196024</v>
      </c>
    </row>
    <row r="8772" spans="1:20" x14ac:dyDescent="0.3">
      <c r="A8772">
        <v>18621591</v>
      </c>
      <c r="B8772" t="s">
        <v>22940</v>
      </c>
      <c r="C8772" t="s">
        <v>21</v>
      </c>
      <c r="D8772" t="s">
        <v>22941</v>
      </c>
      <c r="E8772" t="s">
        <v>22701</v>
      </c>
      <c r="F8772" t="s">
        <v>22775</v>
      </c>
      <c r="G8772">
        <v>21.197710279999999</v>
      </c>
      <c r="H8772">
        <v>72.779058399999997</v>
      </c>
      <c r="I8772" t="s">
        <v>7861</v>
      </c>
      <c r="J8772" t="s">
        <v>19653</v>
      </c>
      <c r="K8772">
        <v>500</v>
      </c>
      <c r="L8772">
        <v>2</v>
      </c>
      <c r="M8772" t="s">
        <v>22942</v>
      </c>
      <c r="N8772">
        <v>4.5</v>
      </c>
      <c r="O8772">
        <v>552</v>
      </c>
      <c r="P8772">
        <v>408</v>
      </c>
      <c r="Q8772">
        <v>0</v>
      </c>
      <c r="R8772">
        <v>0</v>
      </c>
      <c r="S8772" t="s">
        <v>16068</v>
      </c>
      <c r="T8772">
        <v>196024</v>
      </c>
    </row>
    <row r="8773" spans="1:20" x14ac:dyDescent="0.3">
      <c r="A8773">
        <v>3800013</v>
      </c>
      <c r="B8773" t="s">
        <v>22943</v>
      </c>
      <c r="C8773" t="s">
        <v>21</v>
      </c>
      <c r="D8773" t="s">
        <v>22944</v>
      </c>
      <c r="E8773" t="s">
        <v>22701</v>
      </c>
      <c r="F8773" t="s">
        <v>22702</v>
      </c>
      <c r="G8773">
        <v>21.196064</v>
      </c>
      <c r="H8773">
        <v>72.831372000000002</v>
      </c>
      <c r="I8773" t="s">
        <v>214</v>
      </c>
      <c r="J8773" t="s">
        <v>22945</v>
      </c>
      <c r="K8773">
        <v>400</v>
      </c>
      <c r="L8773">
        <v>2</v>
      </c>
      <c r="M8773" t="s">
        <v>22946</v>
      </c>
      <c r="N8773">
        <v>3.9</v>
      </c>
      <c r="O8773">
        <v>350</v>
      </c>
      <c r="P8773">
        <v>11</v>
      </c>
      <c r="Q8773">
        <v>0</v>
      </c>
      <c r="R8773">
        <v>0</v>
      </c>
      <c r="S8773" t="s">
        <v>16068</v>
      </c>
      <c r="T8773">
        <v>196024</v>
      </c>
    </row>
    <row r="8774" spans="1:20" x14ac:dyDescent="0.3">
      <c r="A8774">
        <v>18503665</v>
      </c>
      <c r="B8774" t="s">
        <v>2678</v>
      </c>
      <c r="C8774" t="s">
        <v>74</v>
      </c>
      <c r="D8774" t="s">
        <v>22947</v>
      </c>
      <c r="E8774" t="s">
        <v>22701</v>
      </c>
      <c r="F8774" t="s">
        <v>22730</v>
      </c>
      <c r="G8774">
        <v>21.153539299999998</v>
      </c>
      <c r="H8774">
        <v>72.768326220000006</v>
      </c>
      <c r="I8774" t="s">
        <v>17113</v>
      </c>
      <c r="K8774">
        <v>400</v>
      </c>
      <c r="L8774">
        <v>2</v>
      </c>
      <c r="M8774" t="s">
        <v>22948</v>
      </c>
      <c r="N8774">
        <v>4.2</v>
      </c>
      <c r="O8774">
        <v>468</v>
      </c>
      <c r="P8774">
        <v>284</v>
      </c>
      <c r="Q8774">
        <v>0</v>
      </c>
      <c r="R8774">
        <v>0</v>
      </c>
      <c r="S8774" t="s">
        <v>16068</v>
      </c>
      <c r="T8774">
        <v>196024</v>
      </c>
    </row>
    <row r="8775" spans="1:20" x14ac:dyDescent="0.3">
      <c r="A8775">
        <v>3800160</v>
      </c>
      <c r="B8775" t="s">
        <v>22949</v>
      </c>
      <c r="C8775" t="s">
        <v>47</v>
      </c>
      <c r="D8775" t="s">
        <v>22950</v>
      </c>
      <c r="E8775" t="s">
        <v>22701</v>
      </c>
      <c r="F8775" t="s">
        <v>22713</v>
      </c>
      <c r="G8775">
        <v>21.19194444</v>
      </c>
      <c r="H8775">
        <v>72.816240859999994</v>
      </c>
      <c r="I8775" t="s">
        <v>420</v>
      </c>
      <c r="J8775" t="s">
        <v>22951</v>
      </c>
      <c r="K8775">
        <v>500</v>
      </c>
      <c r="L8775">
        <v>2</v>
      </c>
      <c r="M8775" t="s">
        <v>22952</v>
      </c>
      <c r="N8775">
        <v>3.7</v>
      </c>
      <c r="O8775">
        <v>379</v>
      </c>
      <c r="P8775">
        <v>22</v>
      </c>
      <c r="Q8775">
        <v>0</v>
      </c>
      <c r="R8775">
        <v>0</v>
      </c>
      <c r="S8775" t="s">
        <v>16068</v>
      </c>
      <c r="T8775">
        <v>196024</v>
      </c>
    </row>
    <row r="8776" spans="1:20" x14ac:dyDescent="0.3">
      <c r="A8776">
        <v>18425865</v>
      </c>
      <c r="B8776" t="s">
        <v>22953</v>
      </c>
      <c r="C8776" t="s">
        <v>74</v>
      </c>
      <c r="D8776" t="s">
        <v>22954</v>
      </c>
      <c r="E8776" t="s">
        <v>22701</v>
      </c>
      <c r="F8776" t="s">
        <v>22843</v>
      </c>
      <c r="G8776">
        <v>21.148372699999999</v>
      </c>
      <c r="H8776">
        <v>72.7652784</v>
      </c>
      <c r="I8776" t="s">
        <v>868</v>
      </c>
      <c r="J8776" t="s">
        <v>5061</v>
      </c>
      <c r="K8776">
        <v>200</v>
      </c>
      <c r="L8776">
        <v>1</v>
      </c>
      <c r="M8776" t="s">
        <v>22955</v>
      </c>
      <c r="N8776">
        <v>4.4000000000000004</v>
      </c>
      <c r="O8776">
        <v>379</v>
      </c>
      <c r="P8776">
        <v>252</v>
      </c>
      <c r="Q8776">
        <v>0</v>
      </c>
      <c r="R8776">
        <v>0</v>
      </c>
      <c r="S8776" t="s">
        <v>16068</v>
      </c>
      <c r="T8776">
        <v>196024</v>
      </c>
    </row>
    <row r="8777" spans="1:20" x14ac:dyDescent="0.3">
      <c r="A8777">
        <v>3800691</v>
      </c>
      <c r="B8777" t="s">
        <v>22956</v>
      </c>
      <c r="C8777" t="s">
        <v>21</v>
      </c>
      <c r="D8777" t="s">
        <v>22957</v>
      </c>
      <c r="E8777" t="s">
        <v>22701</v>
      </c>
      <c r="F8777" t="s">
        <v>22744</v>
      </c>
      <c r="G8777">
        <v>21.143329000000001</v>
      </c>
      <c r="H8777">
        <v>72.789529000000002</v>
      </c>
      <c r="I8777" t="s">
        <v>7262</v>
      </c>
      <c r="J8777" t="s">
        <v>484</v>
      </c>
      <c r="K8777">
        <v>400</v>
      </c>
      <c r="L8777">
        <v>2</v>
      </c>
      <c r="M8777" t="s">
        <v>22958</v>
      </c>
      <c r="N8777">
        <v>4.2</v>
      </c>
      <c r="O8777">
        <v>408</v>
      </c>
      <c r="P8777">
        <v>409</v>
      </c>
      <c r="Q8777">
        <v>0</v>
      </c>
      <c r="R8777">
        <v>0</v>
      </c>
      <c r="S8777" t="s">
        <v>16068</v>
      </c>
      <c r="T8777">
        <v>196024</v>
      </c>
    </row>
    <row r="8778" spans="1:20" x14ac:dyDescent="0.3">
      <c r="A8778">
        <v>3800000</v>
      </c>
      <c r="B8778" t="s">
        <v>22959</v>
      </c>
      <c r="C8778" t="s">
        <v>283</v>
      </c>
      <c r="D8778" t="s">
        <v>22960</v>
      </c>
      <c r="E8778" t="s">
        <v>22701</v>
      </c>
      <c r="F8778" t="s">
        <v>22802</v>
      </c>
      <c r="G8778">
        <v>21.161581999999999</v>
      </c>
      <c r="H8778">
        <v>72.772621000000001</v>
      </c>
      <c r="I8778" t="s">
        <v>22961</v>
      </c>
      <c r="J8778" t="s">
        <v>22962</v>
      </c>
      <c r="K8778">
        <v>1400</v>
      </c>
      <c r="L8778">
        <v>3</v>
      </c>
      <c r="M8778" t="s">
        <v>22963</v>
      </c>
      <c r="N8778">
        <v>4</v>
      </c>
      <c r="O8778">
        <v>409</v>
      </c>
      <c r="P8778">
        <v>283</v>
      </c>
      <c r="Q8778">
        <v>0</v>
      </c>
      <c r="R8778">
        <v>0</v>
      </c>
      <c r="S8778" t="s">
        <v>16068</v>
      </c>
      <c r="T8778">
        <v>196024</v>
      </c>
    </row>
    <row r="8779" spans="1:20" x14ac:dyDescent="0.3">
      <c r="A8779">
        <v>18978619</v>
      </c>
      <c r="B8779" t="s">
        <v>22964</v>
      </c>
      <c r="C8779" t="s">
        <v>21</v>
      </c>
      <c r="D8779" t="s">
        <v>22965</v>
      </c>
      <c r="E8779" t="s">
        <v>22701</v>
      </c>
      <c r="F8779" t="s">
        <v>22966</v>
      </c>
      <c r="G8779">
        <v>21.194064000000001</v>
      </c>
      <c r="H8779">
        <v>72.834245999999993</v>
      </c>
      <c r="I8779" t="s">
        <v>55</v>
      </c>
      <c r="J8779" t="s">
        <v>22967</v>
      </c>
      <c r="K8779">
        <v>500</v>
      </c>
      <c r="L8779">
        <v>2</v>
      </c>
      <c r="M8779" t="s">
        <v>22968</v>
      </c>
      <c r="N8779">
        <v>4.4000000000000004</v>
      </c>
      <c r="O8779">
        <v>215</v>
      </c>
      <c r="P8779">
        <v>5</v>
      </c>
      <c r="Q8779">
        <v>0</v>
      </c>
      <c r="R8779">
        <v>1</v>
      </c>
      <c r="S8779" t="s">
        <v>16068</v>
      </c>
      <c r="T8779">
        <v>196024</v>
      </c>
    </row>
    <row r="8780" spans="1:20" x14ac:dyDescent="0.3">
      <c r="A8780">
        <v>18707741</v>
      </c>
      <c r="B8780" t="s">
        <v>17436</v>
      </c>
      <c r="C8780" t="s">
        <v>794</v>
      </c>
      <c r="D8780" t="s">
        <v>22969</v>
      </c>
      <c r="E8780" t="s">
        <v>22701</v>
      </c>
      <c r="F8780" t="s">
        <v>22726</v>
      </c>
      <c r="G8780">
        <v>21.185668969999998</v>
      </c>
      <c r="H8780">
        <v>72.809731080000006</v>
      </c>
      <c r="I8780" t="s">
        <v>4594</v>
      </c>
      <c r="J8780" t="s">
        <v>22970</v>
      </c>
      <c r="K8780">
        <v>300</v>
      </c>
      <c r="L8780">
        <v>1</v>
      </c>
      <c r="M8780" t="s">
        <v>22971</v>
      </c>
      <c r="N8780">
        <v>4.4000000000000004</v>
      </c>
      <c r="O8780">
        <v>287</v>
      </c>
      <c r="P8780">
        <v>170</v>
      </c>
      <c r="Q8780">
        <v>0</v>
      </c>
      <c r="R8780">
        <v>0</v>
      </c>
      <c r="S8780" t="s">
        <v>16068</v>
      </c>
      <c r="T8780">
        <v>196024</v>
      </c>
    </row>
    <row r="8781" spans="1:20" x14ac:dyDescent="0.3">
      <c r="A8781">
        <v>3800223</v>
      </c>
      <c r="B8781" t="s">
        <v>22732</v>
      </c>
      <c r="C8781" t="s">
        <v>47</v>
      </c>
      <c r="D8781" t="s">
        <v>22972</v>
      </c>
      <c r="E8781" t="s">
        <v>22701</v>
      </c>
      <c r="F8781" t="s">
        <v>22705</v>
      </c>
      <c r="G8781">
        <v>21.191223879999999</v>
      </c>
      <c r="H8781">
        <v>72.787871139999993</v>
      </c>
      <c r="I8781" t="s">
        <v>16219</v>
      </c>
      <c r="J8781" t="s">
        <v>16224</v>
      </c>
      <c r="K8781">
        <v>550</v>
      </c>
      <c r="L8781">
        <v>2</v>
      </c>
      <c r="M8781" t="s">
        <v>22973</v>
      </c>
      <c r="N8781">
        <v>3.9</v>
      </c>
      <c r="O8781">
        <v>255</v>
      </c>
      <c r="P8781">
        <v>71</v>
      </c>
      <c r="Q8781">
        <v>0</v>
      </c>
      <c r="R8781">
        <v>0</v>
      </c>
      <c r="S8781" t="s">
        <v>16068</v>
      </c>
      <c r="T8781">
        <v>196024</v>
      </c>
    </row>
    <row r="8782" spans="1:20" x14ac:dyDescent="0.3">
      <c r="A8782">
        <v>3800977</v>
      </c>
      <c r="B8782" t="s">
        <v>22974</v>
      </c>
      <c r="C8782" t="s">
        <v>47</v>
      </c>
      <c r="D8782" t="s">
        <v>22975</v>
      </c>
      <c r="E8782" t="s">
        <v>22701</v>
      </c>
      <c r="F8782" t="s">
        <v>22713</v>
      </c>
      <c r="G8782">
        <v>21.183997000000002</v>
      </c>
      <c r="H8782">
        <v>72.813209000000001</v>
      </c>
      <c r="I8782" t="s">
        <v>16219</v>
      </c>
      <c r="J8782" t="s">
        <v>22976</v>
      </c>
      <c r="K8782">
        <v>550</v>
      </c>
      <c r="L8782">
        <v>2</v>
      </c>
      <c r="M8782" t="s">
        <v>22977</v>
      </c>
      <c r="N8782">
        <v>3.8</v>
      </c>
      <c r="O8782">
        <v>209</v>
      </c>
      <c r="P8782">
        <v>24</v>
      </c>
      <c r="Q8782">
        <v>0</v>
      </c>
      <c r="R8782">
        <v>0</v>
      </c>
      <c r="S8782" t="s">
        <v>16068</v>
      </c>
      <c r="T8782">
        <v>196024</v>
      </c>
    </row>
    <row r="8783" spans="1:20" x14ac:dyDescent="0.3">
      <c r="A8783">
        <v>3800545</v>
      </c>
      <c r="B8783" t="s">
        <v>22788</v>
      </c>
      <c r="C8783" t="s">
        <v>47</v>
      </c>
      <c r="D8783" t="s">
        <v>22978</v>
      </c>
      <c r="E8783" t="s">
        <v>22701</v>
      </c>
      <c r="F8783" t="s">
        <v>22793</v>
      </c>
      <c r="G8783">
        <v>21.224661279999999</v>
      </c>
      <c r="H8783">
        <v>72.80712638</v>
      </c>
      <c r="I8783" t="s">
        <v>55</v>
      </c>
      <c r="J8783" t="s">
        <v>280</v>
      </c>
      <c r="K8783">
        <v>600</v>
      </c>
      <c r="L8783">
        <v>2</v>
      </c>
      <c r="M8783" t="s">
        <v>22979</v>
      </c>
      <c r="N8783">
        <v>4.2</v>
      </c>
      <c r="O8783">
        <v>311</v>
      </c>
      <c r="P8783">
        <v>148</v>
      </c>
      <c r="Q8783">
        <v>0</v>
      </c>
      <c r="R8783">
        <v>0</v>
      </c>
      <c r="S8783" t="s">
        <v>16068</v>
      </c>
      <c r="T8783">
        <v>196024</v>
      </c>
    </row>
    <row r="8784" spans="1:20" x14ac:dyDescent="0.3">
      <c r="A8784">
        <v>3800016</v>
      </c>
      <c r="B8784" t="s">
        <v>22980</v>
      </c>
      <c r="C8784" t="s">
        <v>47</v>
      </c>
      <c r="D8784" t="s">
        <v>22981</v>
      </c>
      <c r="E8784" t="s">
        <v>22701</v>
      </c>
      <c r="F8784" t="s">
        <v>22730</v>
      </c>
      <c r="G8784">
        <v>21.160278739999999</v>
      </c>
      <c r="H8784">
        <v>72.774085589999999</v>
      </c>
      <c r="I8784" t="s">
        <v>22982</v>
      </c>
      <c r="J8784" t="s">
        <v>22983</v>
      </c>
      <c r="K8784">
        <v>1500</v>
      </c>
      <c r="L8784">
        <v>4</v>
      </c>
      <c r="M8784" t="s">
        <v>19511</v>
      </c>
      <c r="N8784">
        <v>4.3</v>
      </c>
      <c r="O8784">
        <v>388</v>
      </c>
      <c r="P8784">
        <v>138</v>
      </c>
      <c r="Q8784">
        <v>0</v>
      </c>
      <c r="R8784">
        <v>0</v>
      </c>
      <c r="S8784" t="s">
        <v>16068</v>
      </c>
      <c r="T8784">
        <v>196024</v>
      </c>
    </row>
    <row r="8785" spans="1:20" x14ac:dyDescent="0.3">
      <c r="A8785">
        <v>3800385</v>
      </c>
      <c r="B8785" t="s">
        <v>22984</v>
      </c>
      <c r="C8785" t="s">
        <v>21</v>
      </c>
      <c r="D8785" t="s">
        <v>22985</v>
      </c>
      <c r="E8785" t="s">
        <v>22701</v>
      </c>
      <c r="F8785" t="s">
        <v>22709</v>
      </c>
      <c r="G8785">
        <v>21.209664579999998</v>
      </c>
      <c r="H8785">
        <v>72.849038550000003</v>
      </c>
      <c r="I8785" t="s">
        <v>246</v>
      </c>
      <c r="J8785" t="s">
        <v>133</v>
      </c>
      <c r="K8785">
        <v>350</v>
      </c>
      <c r="L8785">
        <v>2</v>
      </c>
      <c r="M8785" t="s">
        <v>22986</v>
      </c>
      <c r="N8785">
        <v>4.0999999999999996</v>
      </c>
      <c r="O8785">
        <v>255</v>
      </c>
      <c r="P8785">
        <v>44</v>
      </c>
      <c r="Q8785">
        <v>0</v>
      </c>
      <c r="R8785">
        <v>0</v>
      </c>
      <c r="S8785" t="s">
        <v>16068</v>
      </c>
      <c r="T8785">
        <v>196024</v>
      </c>
    </row>
    <row r="8786" spans="1:20" x14ac:dyDescent="0.3">
      <c r="A8786">
        <v>3800930</v>
      </c>
      <c r="B8786" t="s">
        <v>1133</v>
      </c>
      <c r="C8786" t="s">
        <v>74</v>
      </c>
      <c r="D8786" t="s">
        <v>22987</v>
      </c>
      <c r="E8786" t="s">
        <v>22701</v>
      </c>
      <c r="F8786" t="s">
        <v>22753</v>
      </c>
      <c r="G8786">
        <v>21.19103788</v>
      </c>
      <c r="H8786">
        <v>72.787732000000005</v>
      </c>
      <c r="I8786" t="s">
        <v>22988</v>
      </c>
      <c r="J8786" t="s">
        <v>129</v>
      </c>
      <c r="K8786">
        <v>800</v>
      </c>
      <c r="L8786">
        <v>3</v>
      </c>
      <c r="M8786" t="s">
        <v>22989</v>
      </c>
      <c r="N8786">
        <v>4.0999999999999996</v>
      </c>
      <c r="O8786">
        <v>189</v>
      </c>
      <c r="P8786">
        <v>259</v>
      </c>
      <c r="Q8786">
        <v>0</v>
      </c>
      <c r="R8786">
        <v>1</v>
      </c>
      <c r="S8786" t="s">
        <v>16068</v>
      </c>
      <c r="T8786">
        <v>196024</v>
      </c>
    </row>
    <row r="8787" spans="1:20" x14ac:dyDescent="0.3">
      <c r="A8787">
        <v>3800315</v>
      </c>
      <c r="B8787" t="s">
        <v>22990</v>
      </c>
      <c r="C8787" t="s">
        <v>47</v>
      </c>
      <c r="D8787" t="s">
        <v>22991</v>
      </c>
      <c r="E8787" t="s">
        <v>22701</v>
      </c>
      <c r="F8787" t="s">
        <v>22705</v>
      </c>
      <c r="G8787">
        <v>21.17956453</v>
      </c>
      <c r="H8787">
        <v>72.765960509999999</v>
      </c>
      <c r="I8787" t="s">
        <v>132</v>
      </c>
      <c r="J8787" t="s">
        <v>1004</v>
      </c>
      <c r="K8787">
        <v>592</v>
      </c>
      <c r="L8787">
        <v>2</v>
      </c>
      <c r="M8787" t="s">
        <v>22992</v>
      </c>
      <c r="N8787">
        <v>3.8</v>
      </c>
      <c r="O8787">
        <v>333</v>
      </c>
      <c r="P8787">
        <v>267</v>
      </c>
      <c r="Q8787">
        <v>0</v>
      </c>
      <c r="R8787">
        <v>0</v>
      </c>
      <c r="S8787" t="s">
        <v>16068</v>
      </c>
      <c r="T8787">
        <v>196024</v>
      </c>
    </row>
    <row r="8788" spans="1:20" x14ac:dyDescent="0.3">
      <c r="A8788">
        <v>3800088</v>
      </c>
      <c r="B8788" t="s">
        <v>22993</v>
      </c>
      <c r="D8788" t="s">
        <v>22994</v>
      </c>
      <c r="E8788" t="s">
        <v>22701</v>
      </c>
      <c r="F8788" t="s">
        <v>22702</v>
      </c>
      <c r="G8788">
        <v>21.197348000000002</v>
      </c>
      <c r="H8788">
        <v>72.836410999999998</v>
      </c>
      <c r="I8788" t="s">
        <v>246</v>
      </c>
      <c r="J8788" t="s">
        <v>2721</v>
      </c>
      <c r="K8788">
        <v>300</v>
      </c>
      <c r="L8788">
        <v>1</v>
      </c>
      <c r="M8788" t="s">
        <v>20105</v>
      </c>
      <c r="N8788">
        <v>4.2</v>
      </c>
      <c r="O8788">
        <v>336</v>
      </c>
      <c r="P8788">
        <v>28</v>
      </c>
      <c r="Q8788">
        <v>0</v>
      </c>
      <c r="R8788">
        <v>0</v>
      </c>
      <c r="S8788" t="s">
        <v>16068</v>
      </c>
      <c r="T8788">
        <v>196024</v>
      </c>
    </row>
    <row r="8789" spans="1:20" x14ac:dyDescent="0.3">
      <c r="A8789">
        <v>3800736</v>
      </c>
      <c r="B8789" t="s">
        <v>22995</v>
      </c>
      <c r="C8789" t="s">
        <v>47</v>
      </c>
      <c r="D8789" t="s">
        <v>22996</v>
      </c>
      <c r="E8789" t="s">
        <v>22701</v>
      </c>
      <c r="F8789" t="s">
        <v>22770</v>
      </c>
      <c r="G8789">
        <v>21.19323923</v>
      </c>
      <c r="H8789">
        <v>72.843750940000007</v>
      </c>
      <c r="I8789" t="s">
        <v>22997</v>
      </c>
      <c r="J8789" t="s">
        <v>9030</v>
      </c>
      <c r="K8789">
        <v>500</v>
      </c>
      <c r="L8789">
        <v>2</v>
      </c>
      <c r="M8789" t="s">
        <v>17505</v>
      </c>
      <c r="N8789">
        <v>3.6</v>
      </c>
      <c r="O8789">
        <v>292</v>
      </c>
      <c r="P8789">
        <v>110</v>
      </c>
      <c r="Q8789">
        <v>0</v>
      </c>
      <c r="R8789">
        <v>0</v>
      </c>
      <c r="S8789" t="s">
        <v>16068</v>
      </c>
      <c r="T8789">
        <v>196024</v>
      </c>
    </row>
    <row r="8790" spans="1:20" x14ac:dyDescent="0.3">
      <c r="A8790">
        <v>3800082</v>
      </c>
      <c r="B8790" t="s">
        <v>22998</v>
      </c>
      <c r="C8790" t="s">
        <v>21</v>
      </c>
      <c r="D8790" t="s">
        <v>22999</v>
      </c>
      <c r="E8790" t="s">
        <v>22701</v>
      </c>
      <c r="F8790" t="s">
        <v>22713</v>
      </c>
      <c r="G8790">
        <v>21.185364620000001</v>
      </c>
      <c r="H8790">
        <v>72.814273130000004</v>
      </c>
      <c r="I8790" t="s">
        <v>420</v>
      </c>
      <c r="J8790" t="s">
        <v>23000</v>
      </c>
      <c r="K8790">
        <v>500</v>
      </c>
      <c r="L8790">
        <v>2</v>
      </c>
      <c r="M8790" t="s">
        <v>1640</v>
      </c>
      <c r="N8790">
        <v>3.9</v>
      </c>
      <c r="O8790">
        <v>224</v>
      </c>
      <c r="P8790">
        <v>13</v>
      </c>
      <c r="Q8790">
        <v>0</v>
      </c>
      <c r="R8790">
        <v>0</v>
      </c>
      <c r="S8790" t="s">
        <v>16068</v>
      </c>
      <c r="T8790">
        <v>196024</v>
      </c>
    </row>
    <row r="8791" spans="1:20" x14ac:dyDescent="0.3">
      <c r="A8791">
        <v>18439181</v>
      </c>
      <c r="B8791" t="s">
        <v>23001</v>
      </c>
      <c r="C8791" t="s">
        <v>47</v>
      </c>
      <c r="D8791" t="s">
        <v>23002</v>
      </c>
      <c r="E8791" t="s">
        <v>22701</v>
      </c>
      <c r="F8791" t="s">
        <v>22744</v>
      </c>
      <c r="G8791">
        <v>21.149627299999999</v>
      </c>
      <c r="H8791">
        <v>72.772700400000005</v>
      </c>
      <c r="I8791" t="s">
        <v>7865</v>
      </c>
      <c r="J8791" t="s">
        <v>8136</v>
      </c>
      <c r="K8791">
        <v>1500</v>
      </c>
      <c r="L8791">
        <v>4</v>
      </c>
      <c r="M8791" t="s">
        <v>23003</v>
      </c>
      <c r="N8791">
        <v>4.0999999999999996</v>
      </c>
      <c r="O8791">
        <v>321</v>
      </c>
      <c r="P8791">
        <v>352</v>
      </c>
      <c r="Q8791">
        <v>0</v>
      </c>
      <c r="R8791">
        <v>0</v>
      </c>
      <c r="S8791" t="s">
        <v>16068</v>
      </c>
      <c r="T8791">
        <v>196024</v>
      </c>
    </row>
    <row r="8792" spans="1:20" x14ac:dyDescent="0.3">
      <c r="A8792">
        <v>18665182</v>
      </c>
      <c r="B8792" t="s">
        <v>13166</v>
      </c>
      <c r="C8792" t="s">
        <v>47</v>
      </c>
      <c r="D8792" t="s">
        <v>23004</v>
      </c>
      <c r="E8792" t="s">
        <v>22701</v>
      </c>
      <c r="F8792" t="s">
        <v>22744</v>
      </c>
      <c r="G8792">
        <v>21.1506437</v>
      </c>
      <c r="H8792">
        <v>72.773041199999994</v>
      </c>
      <c r="I8792" t="s">
        <v>23005</v>
      </c>
      <c r="J8792" t="s">
        <v>691</v>
      </c>
      <c r="K8792">
        <v>500</v>
      </c>
      <c r="L8792">
        <v>2</v>
      </c>
      <c r="M8792" t="s">
        <v>23006</v>
      </c>
      <c r="N8792">
        <v>3.8</v>
      </c>
      <c r="O8792">
        <v>223</v>
      </c>
      <c r="P8792">
        <v>265</v>
      </c>
      <c r="Q8792">
        <v>0</v>
      </c>
      <c r="R8792">
        <v>1</v>
      </c>
      <c r="S8792" t="s">
        <v>16068</v>
      </c>
      <c r="T8792">
        <v>196024</v>
      </c>
    </row>
    <row r="8793" spans="1:20" x14ac:dyDescent="0.3">
      <c r="A8793">
        <v>3800491</v>
      </c>
      <c r="B8793" t="s">
        <v>4480</v>
      </c>
      <c r="C8793" t="s">
        <v>21</v>
      </c>
      <c r="D8793" t="s">
        <v>23007</v>
      </c>
      <c r="E8793" t="s">
        <v>22701</v>
      </c>
      <c r="F8793" t="s">
        <v>23008</v>
      </c>
      <c r="G8793">
        <v>21.155402259999999</v>
      </c>
      <c r="H8793">
        <v>72.764281440000005</v>
      </c>
      <c r="I8793" t="s">
        <v>17638</v>
      </c>
      <c r="J8793" t="s">
        <v>1558</v>
      </c>
      <c r="K8793">
        <v>500</v>
      </c>
      <c r="L8793">
        <v>2</v>
      </c>
      <c r="M8793" t="s">
        <v>23009</v>
      </c>
      <c r="N8793">
        <v>4</v>
      </c>
      <c r="O8793">
        <v>250</v>
      </c>
      <c r="P8793">
        <v>73</v>
      </c>
      <c r="Q8793">
        <v>0</v>
      </c>
      <c r="R8793">
        <v>0</v>
      </c>
      <c r="S8793" t="s">
        <v>16068</v>
      </c>
      <c r="T8793">
        <v>196024</v>
      </c>
    </row>
    <row r="8794" spans="1:20" x14ac:dyDescent="0.3">
      <c r="A8794">
        <v>18688146</v>
      </c>
      <c r="B8794" t="s">
        <v>23010</v>
      </c>
      <c r="C8794" t="s">
        <v>47</v>
      </c>
      <c r="D8794" t="s">
        <v>23011</v>
      </c>
      <c r="E8794" t="s">
        <v>22701</v>
      </c>
      <c r="F8794" t="s">
        <v>22744</v>
      </c>
      <c r="G8794">
        <v>21.137291600000001</v>
      </c>
      <c r="H8794">
        <v>72.761025500000002</v>
      </c>
      <c r="I8794" t="s">
        <v>8081</v>
      </c>
      <c r="J8794" t="s">
        <v>129</v>
      </c>
      <c r="K8794">
        <v>700</v>
      </c>
      <c r="L8794">
        <v>2</v>
      </c>
      <c r="M8794" t="s">
        <v>23012</v>
      </c>
      <c r="N8794">
        <v>4</v>
      </c>
      <c r="O8794">
        <v>214</v>
      </c>
      <c r="P8794">
        <v>317</v>
      </c>
      <c r="Q8794">
        <v>0</v>
      </c>
      <c r="R8794">
        <v>0</v>
      </c>
      <c r="S8794" t="s">
        <v>16068</v>
      </c>
      <c r="T8794">
        <v>196024</v>
      </c>
    </row>
    <row r="8795" spans="1:20" ht="201.6" x14ac:dyDescent="0.3">
      <c r="A8795">
        <v>3800055</v>
      </c>
      <c r="B8795" t="s">
        <v>22765</v>
      </c>
      <c r="C8795" t="s">
        <v>47</v>
      </c>
      <c r="D8795" s="1" t="s">
        <v>23013</v>
      </c>
      <c r="E8795" t="s">
        <v>22701</v>
      </c>
      <c r="F8795" t="s">
        <v>22730</v>
      </c>
      <c r="G8795">
        <v>21.1717017</v>
      </c>
      <c r="H8795">
        <v>72.788751910000002</v>
      </c>
      <c r="I8795" t="s">
        <v>22741</v>
      </c>
      <c r="J8795" t="s">
        <v>13937</v>
      </c>
      <c r="K8795">
        <v>350</v>
      </c>
      <c r="L8795">
        <v>2</v>
      </c>
      <c r="M8795" t="s">
        <v>11678</v>
      </c>
      <c r="N8795">
        <v>4.3</v>
      </c>
      <c r="O8795">
        <v>335</v>
      </c>
      <c r="P8795">
        <v>85</v>
      </c>
      <c r="Q8795">
        <v>0</v>
      </c>
      <c r="R8795">
        <v>0</v>
      </c>
      <c r="S8795" t="s">
        <v>16068</v>
      </c>
      <c r="T8795">
        <v>196024</v>
      </c>
    </row>
    <row r="8796" spans="1:20" x14ac:dyDescent="0.3">
      <c r="A8796">
        <v>3800672</v>
      </c>
      <c r="B8796" t="s">
        <v>4480</v>
      </c>
      <c r="C8796" t="s">
        <v>21</v>
      </c>
      <c r="D8796" t="s">
        <v>23014</v>
      </c>
      <c r="E8796" t="s">
        <v>22701</v>
      </c>
      <c r="F8796" t="s">
        <v>22847</v>
      </c>
      <c r="G8796">
        <v>21.173817540000002</v>
      </c>
      <c r="H8796">
        <v>72.794446870000002</v>
      </c>
      <c r="I8796" t="s">
        <v>17638</v>
      </c>
      <c r="J8796" t="s">
        <v>1558</v>
      </c>
      <c r="K8796">
        <v>500</v>
      </c>
      <c r="L8796">
        <v>2</v>
      </c>
      <c r="M8796" t="s">
        <v>9819</v>
      </c>
      <c r="N8796">
        <v>4.0999999999999996</v>
      </c>
      <c r="O8796">
        <v>244</v>
      </c>
      <c r="P8796">
        <v>68</v>
      </c>
      <c r="Q8796">
        <v>0</v>
      </c>
      <c r="R8796">
        <v>1</v>
      </c>
      <c r="S8796" t="s">
        <v>16068</v>
      </c>
      <c r="T8796">
        <v>196024</v>
      </c>
    </row>
    <row r="8797" spans="1:20" x14ac:dyDescent="0.3">
      <c r="A8797">
        <v>3800948</v>
      </c>
      <c r="B8797" t="s">
        <v>23015</v>
      </c>
      <c r="C8797" t="s">
        <v>47</v>
      </c>
      <c r="D8797" t="s">
        <v>23016</v>
      </c>
      <c r="E8797" t="s">
        <v>22701</v>
      </c>
      <c r="F8797" t="s">
        <v>22730</v>
      </c>
      <c r="G8797">
        <v>21.161320239999998</v>
      </c>
      <c r="H8797">
        <v>72.772751529999994</v>
      </c>
      <c r="I8797" t="s">
        <v>23017</v>
      </c>
      <c r="J8797" t="s">
        <v>23018</v>
      </c>
      <c r="K8797">
        <v>800</v>
      </c>
      <c r="L8797">
        <v>3</v>
      </c>
      <c r="M8797" t="s">
        <v>23019</v>
      </c>
      <c r="N8797">
        <v>3.9</v>
      </c>
      <c r="O8797">
        <v>232</v>
      </c>
      <c r="P8797">
        <v>130</v>
      </c>
      <c r="Q8797">
        <v>0</v>
      </c>
      <c r="R8797">
        <v>0</v>
      </c>
      <c r="S8797" t="s">
        <v>16068</v>
      </c>
      <c r="T8797">
        <v>196024</v>
      </c>
    </row>
    <row r="8798" spans="1:20" x14ac:dyDescent="0.3">
      <c r="A8798">
        <v>3800065</v>
      </c>
      <c r="B8798" t="s">
        <v>23020</v>
      </c>
      <c r="C8798" t="s">
        <v>283</v>
      </c>
      <c r="D8798" t="s">
        <v>23021</v>
      </c>
      <c r="E8798" t="s">
        <v>22701</v>
      </c>
      <c r="F8798" t="s">
        <v>23022</v>
      </c>
      <c r="G8798">
        <v>21.177362980000002</v>
      </c>
      <c r="H8798">
        <v>72.789958569999996</v>
      </c>
      <c r="I8798" t="s">
        <v>94</v>
      </c>
      <c r="J8798" t="s">
        <v>16423</v>
      </c>
      <c r="K8798">
        <v>1800</v>
      </c>
      <c r="L8798">
        <v>4</v>
      </c>
      <c r="M8798" t="s">
        <v>23023</v>
      </c>
      <c r="N8798">
        <v>4.2</v>
      </c>
      <c r="O8798">
        <v>91</v>
      </c>
      <c r="P8798">
        <v>45</v>
      </c>
      <c r="Q8798">
        <v>0</v>
      </c>
      <c r="R8798">
        <v>0</v>
      </c>
      <c r="S8798" t="s">
        <v>16068</v>
      </c>
      <c r="T8798">
        <v>196024</v>
      </c>
    </row>
    <row r="8799" spans="1:20" x14ac:dyDescent="0.3">
      <c r="A8799">
        <v>3800012</v>
      </c>
      <c r="B8799" t="s">
        <v>23024</v>
      </c>
      <c r="C8799" t="s">
        <v>283</v>
      </c>
      <c r="D8799" t="s">
        <v>23025</v>
      </c>
      <c r="E8799" t="s">
        <v>22701</v>
      </c>
      <c r="F8799" t="s">
        <v>23022</v>
      </c>
      <c r="G8799">
        <v>21.177137569999999</v>
      </c>
      <c r="H8799">
        <v>72.789940799999997</v>
      </c>
      <c r="I8799" t="s">
        <v>6019</v>
      </c>
      <c r="J8799" t="s">
        <v>23026</v>
      </c>
      <c r="K8799">
        <v>1700</v>
      </c>
      <c r="L8799">
        <v>4</v>
      </c>
      <c r="M8799" t="s">
        <v>23027</v>
      </c>
      <c r="N8799">
        <v>4.3</v>
      </c>
      <c r="O8799">
        <v>178</v>
      </c>
      <c r="P8799">
        <v>172</v>
      </c>
      <c r="Q8799">
        <v>0</v>
      </c>
      <c r="R8799">
        <v>0</v>
      </c>
      <c r="S8799" t="s">
        <v>16068</v>
      </c>
      <c r="T8799">
        <v>196024</v>
      </c>
    </row>
    <row r="8800" spans="1:20" x14ac:dyDescent="0.3">
      <c r="A8800">
        <v>18583002</v>
      </c>
      <c r="B8800" t="s">
        <v>23028</v>
      </c>
      <c r="C8800" t="s">
        <v>283</v>
      </c>
      <c r="D8800" t="s">
        <v>23029</v>
      </c>
      <c r="E8800" t="s">
        <v>22701</v>
      </c>
      <c r="F8800" t="s">
        <v>23030</v>
      </c>
      <c r="G8800">
        <v>21.170587999999999</v>
      </c>
      <c r="H8800">
        <v>72.789704</v>
      </c>
      <c r="I8800" t="s">
        <v>23031</v>
      </c>
      <c r="J8800" t="s">
        <v>23032</v>
      </c>
      <c r="K8800">
        <v>1700</v>
      </c>
      <c r="L8800">
        <v>4</v>
      </c>
      <c r="M8800" t="s">
        <v>19511</v>
      </c>
      <c r="N8800">
        <v>3.7</v>
      </c>
      <c r="O8800">
        <v>74</v>
      </c>
      <c r="P8800">
        <v>51</v>
      </c>
      <c r="Q8800">
        <v>0</v>
      </c>
      <c r="R8800">
        <v>0</v>
      </c>
      <c r="S8800" t="s">
        <v>16068</v>
      </c>
      <c r="T8800">
        <v>196024</v>
      </c>
    </row>
    <row r="8801" spans="1:20" x14ac:dyDescent="0.3">
      <c r="A8801">
        <v>3800006</v>
      </c>
      <c r="B8801" t="s">
        <v>23033</v>
      </c>
      <c r="C8801" t="s">
        <v>74</v>
      </c>
      <c r="D8801" t="s">
        <v>23034</v>
      </c>
      <c r="E8801" t="s">
        <v>22701</v>
      </c>
      <c r="F8801" t="s">
        <v>23035</v>
      </c>
      <c r="G8801">
        <v>21.13552885</v>
      </c>
      <c r="H8801">
        <v>72.751018590000001</v>
      </c>
      <c r="I8801" t="s">
        <v>1925</v>
      </c>
      <c r="J8801" t="s">
        <v>1426</v>
      </c>
      <c r="K8801">
        <v>1600</v>
      </c>
      <c r="L8801">
        <v>4</v>
      </c>
      <c r="M8801" t="s">
        <v>23036</v>
      </c>
      <c r="N8801">
        <v>3.9</v>
      </c>
      <c r="O8801">
        <v>215</v>
      </c>
      <c r="P8801">
        <v>184</v>
      </c>
      <c r="Q8801">
        <v>0</v>
      </c>
      <c r="R8801">
        <v>0</v>
      </c>
      <c r="S8801" t="s">
        <v>16068</v>
      </c>
      <c r="T8801">
        <v>196024</v>
      </c>
    </row>
    <row r="8802" spans="1:20" x14ac:dyDescent="0.3">
      <c r="A8802">
        <v>18427778</v>
      </c>
      <c r="B8802" t="s">
        <v>23037</v>
      </c>
      <c r="C8802" t="s">
        <v>47</v>
      </c>
      <c r="D8802" t="s">
        <v>23038</v>
      </c>
      <c r="E8802" t="s">
        <v>22701</v>
      </c>
      <c r="F8802" t="s">
        <v>22730</v>
      </c>
      <c r="G8802">
        <v>21.153759430000001</v>
      </c>
      <c r="H8802">
        <v>72.763235379999998</v>
      </c>
      <c r="I8802" t="s">
        <v>13184</v>
      </c>
      <c r="J8802" t="s">
        <v>8136</v>
      </c>
      <c r="K8802">
        <v>1500</v>
      </c>
      <c r="L8802">
        <v>4</v>
      </c>
      <c r="M8802" t="s">
        <v>23039</v>
      </c>
      <c r="N8802">
        <v>3.6</v>
      </c>
      <c r="O8802">
        <v>151</v>
      </c>
      <c r="P8802">
        <v>93</v>
      </c>
      <c r="Q8802">
        <v>0</v>
      </c>
      <c r="R8802">
        <v>0</v>
      </c>
      <c r="S8802" t="s">
        <v>16068</v>
      </c>
      <c r="T8802">
        <v>196024</v>
      </c>
    </row>
    <row r="8803" spans="1:20" x14ac:dyDescent="0.3">
      <c r="A8803">
        <v>18638500</v>
      </c>
      <c r="B8803" t="s">
        <v>23040</v>
      </c>
      <c r="C8803" t="s">
        <v>283</v>
      </c>
      <c r="D8803" t="s">
        <v>23041</v>
      </c>
      <c r="E8803" t="s">
        <v>22701</v>
      </c>
      <c r="F8803" t="s">
        <v>23042</v>
      </c>
      <c r="G8803">
        <v>21.17313</v>
      </c>
      <c r="H8803">
        <v>72.739406000000002</v>
      </c>
      <c r="I8803" t="s">
        <v>722</v>
      </c>
      <c r="J8803" t="s">
        <v>741</v>
      </c>
      <c r="K8803">
        <v>1500</v>
      </c>
      <c r="L8803">
        <v>4</v>
      </c>
      <c r="M8803" t="s">
        <v>23043</v>
      </c>
      <c r="N8803">
        <v>3.8</v>
      </c>
      <c r="O8803">
        <v>13</v>
      </c>
      <c r="P8803">
        <v>55</v>
      </c>
      <c r="Q8803">
        <v>0</v>
      </c>
      <c r="R8803">
        <v>0</v>
      </c>
      <c r="S8803" t="s">
        <v>16068</v>
      </c>
      <c r="T8803">
        <v>196024</v>
      </c>
    </row>
    <row r="8804" spans="1:20" x14ac:dyDescent="0.3">
      <c r="A8804">
        <v>18599166</v>
      </c>
      <c r="B8804" t="s">
        <v>4013</v>
      </c>
      <c r="C8804" t="s">
        <v>47</v>
      </c>
      <c r="D8804" t="s">
        <v>23044</v>
      </c>
      <c r="E8804" t="s">
        <v>22701</v>
      </c>
      <c r="F8804" t="s">
        <v>23042</v>
      </c>
      <c r="G8804">
        <v>21.177098999999998</v>
      </c>
      <c r="H8804">
        <v>72.733435999999998</v>
      </c>
      <c r="I8804" t="s">
        <v>94</v>
      </c>
      <c r="J8804" t="s">
        <v>18726</v>
      </c>
      <c r="K8804">
        <v>1500</v>
      </c>
      <c r="L8804">
        <v>4</v>
      </c>
      <c r="M8804" t="s">
        <v>23045</v>
      </c>
      <c r="N8804">
        <v>3.6</v>
      </c>
      <c r="O8804">
        <v>21</v>
      </c>
      <c r="P8804">
        <v>18</v>
      </c>
      <c r="Q8804">
        <v>0</v>
      </c>
      <c r="R8804">
        <v>0</v>
      </c>
      <c r="S8804" t="s">
        <v>16068</v>
      </c>
      <c r="T8804">
        <v>196024</v>
      </c>
    </row>
    <row r="8805" spans="1:20" x14ac:dyDescent="0.3">
      <c r="A8805">
        <v>18621503</v>
      </c>
      <c r="B8805" t="s">
        <v>23046</v>
      </c>
      <c r="C8805" t="s">
        <v>47</v>
      </c>
      <c r="D8805" t="s">
        <v>23047</v>
      </c>
      <c r="E8805" t="s">
        <v>22701</v>
      </c>
      <c r="F8805" t="s">
        <v>22744</v>
      </c>
      <c r="G8805">
        <v>21.14889806</v>
      </c>
      <c r="H8805">
        <v>72.766771879999993</v>
      </c>
      <c r="I8805" t="s">
        <v>420</v>
      </c>
      <c r="J8805" t="s">
        <v>17975</v>
      </c>
      <c r="K8805">
        <v>1499</v>
      </c>
      <c r="L8805">
        <v>3</v>
      </c>
      <c r="M8805" t="s">
        <v>23048</v>
      </c>
      <c r="N8805">
        <v>3.4</v>
      </c>
      <c r="O8805">
        <v>54</v>
      </c>
      <c r="P8805">
        <v>22</v>
      </c>
      <c r="Q8805">
        <v>0</v>
      </c>
      <c r="R8805">
        <v>0</v>
      </c>
      <c r="S8805" t="s">
        <v>16068</v>
      </c>
      <c r="T8805">
        <v>196024</v>
      </c>
    </row>
    <row r="8806" spans="1:20" x14ac:dyDescent="0.3">
      <c r="A8806">
        <v>3800008</v>
      </c>
      <c r="B8806" t="s">
        <v>23049</v>
      </c>
      <c r="C8806" t="s">
        <v>283</v>
      </c>
      <c r="D8806" t="s">
        <v>23034</v>
      </c>
      <c r="E8806" t="s">
        <v>22701</v>
      </c>
      <c r="F8806" t="s">
        <v>23035</v>
      </c>
      <c r="G8806">
        <v>21.13555418</v>
      </c>
      <c r="H8806">
        <v>72.751099730000007</v>
      </c>
      <c r="I8806" t="s">
        <v>23050</v>
      </c>
      <c r="J8806" t="s">
        <v>13937</v>
      </c>
      <c r="K8806">
        <v>1300</v>
      </c>
      <c r="L8806">
        <v>3</v>
      </c>
      <c r="M8806" t="s">
        <v>23051</v>
      </c>
      <c r="N8806">
        <v>4.0999999999999996</v>
      </c>
      <c r="O8806">
        <v>135</v>
      </c>
      <c r="P8806">
        <v>105</v>
      </c>
      <c r="Q8806">
        <v>0</v>
      </c>
      <c r="R8806">
        <v>0</v>
      </c>
      <c r="S8806" t="s">
        <v>16068</v>
      </c>
      <c r="T8806">
        <v>196024</v>
      </c>
    </row>
    <row r="8807" spans="1:20" x14ac:dyDescent="0.3">
      <c r="A8807">
        <v>3800009</v>
      </c>
      <c r="B8807" t="s">
        <v>7654</v>
      </c>
      <c r="C8807" t="s">
        <v>47</v>
      </c>
      <c r="D8807" t="s">
        <v>22981</v>
      </c>
      <c r="E8807" t="s">
        <v>22701</v>
      </c>
      <c r="F8807" t="s">
        <v>22730</v>
      </c>
      <c r="G8807">
        <v>21.160670199999998</v>
      </c>
      <c r="H8807">
        <v>72.77434409</v>
      </c>
      <c r="I8807" t="s">
        <v>19969</v>
      </c>
      <c r="J8807" t="s">
        <v>108</v>
      </c>
      <c r="K8807">
        <v>1300</v>
      </c>
      <c r="L8807">
        <v>3</v>
      </c>
      <c r="M8807" t="s">
        <v>23052</v>
      </c>
      <c r="N8807">
        <v>3.9</v>
      </c>
      <c r="O8807">
        <v>132</v>
      </c>
      <c r="P8807">
        <v>11</v>
      </c>
      <c r="Q8807">
        <v>0</v>
      </c>
      <c r="R8807">
        <v>0</v>
      </c>
      <c r="S8807" t="s">
        <v>16068</v>
      </c>
      <c r="T8807">
        <v>196024</v>
      </c>
    </row>
    <row r="8808" spans="1:20" x14ac:dyDescent="0.3">
      <c r="A8808">
        <v>18928951</v>
      </c>
      <c r="B8808" t="s">
        <v>23053</v>
      </c>
      <c r="C8808" t="s">
        <v>47</v>
      </c>
      <c r="D8808" t="s">
        <v>23054</v>
      </c>
      <c r="E8808" t="s">
        <v>22701</v>
      </c>
      <c r="F8808" t="s">
        <v>22730</v>
      </c>
      <c r="G8808">
        <v>21.163900000000002</v>
      </c>
      <c r="H8808">
        <v>72.779047000000006</v>
      </c>
      <c r="I8808" t="s">
        <v>23055</v>
      </c>
      <c r="J8808" t="s">
        <v>13937</v>
      </c>
      <c r="K8808">
        <v>1300</v>
      </c>
      <c r="L8808">
        <v>3</v>
      </c>
      <c r="M8808" t="s">
        <v>15444</v>
      </c>
      <c r="N8808">
        <v>3.9</v>
      </c>
      <c r="O8808">
        <v>34</v>
      </c>
      <c r="P8808">
        <v>30</v>
      </c>
      <c r="Q8808">
        <v>0</v>
      </c>
      <c r="R8808">
        <v>0</v>
      </c>
      <c r="S8808" t="s">
        <v>16068</v>
      </c>
      <c r="T8808">
        <v>196024</v>
      </c>
    </row>
    <row r="8809" spans="1:20" x14ac:dyDescent="0.3">
      <c r="A8809">
        <v>18777856</v>
      </c>
      <c r="B8809" t="s">
        <v>23056</v>
      </c>
      <c r="C8809" t="s">
        <v>47</v>
      </c>
      <c r="D8809" t="s">
        <v>23057</v>
      </c>
      <c r="E8809" t="s">
        <v>22701</v>
      </c>
      <c r="F8809" t="s">
        <v>22730</v>
      </c>
      <c r="G8809">
        <v>21.157902119999999</v>
      </c>
      <c r="H8809">
        <v>72.769353839999994</v>
      </c>
      <c r="I8809" t="s">
        <v>23058</v>
      </c>
      <c r="J8809" t="s">
        <v>23059</v>
      </c>
      <c r="K8809">
        <v>1200</v>
      </c>
      <c r="L8809">
        <v>3</v>
      </c>
      <c r="M8809" t="s">
        <v>23060</v>
      </c>
      <c r="N8809">
        <v>3.7</v>
      </c>
      <c r="O8809">
        <v>60</v>
      </c>
      <c r="P8809">
        <v>128</v>
      </c>
      <c r="Q8809">
        <v>0</v>
      </c>
      <c r="R8809">
        <v>0</v>
      </c>
      <c r="S8809" t="s">
        <v>16068</v>
      </c>
      <c r="T8809">
        <v>196024</v>
      </c>
    </row>
    <row r="8810" spans="1:20" x14ac:dyDescent="0.3">
      <c r="A8810">
        <v>18975316</v>
      </c>
      <c r="B8810" t="s">
        <v>23061</v>
      </c>
      <c r="C8810" t="s">
        <v>47</v>
      </c>
      <c r="D8810" t="s">
        <v>23062</v>
      </c>
      <c r="E8810" t="s">
        <v>22701</v>
      </c>
      <c r="F8810" t="s">
        <v>22730</v>
      </c>
      <c r="G8810">
        <v>21.154778</v>
      </c>
      <c r="H8810">
        <v>72.763491999999999</v>
      </c>
      <c r="I8810" t="s">
        <v>23063</v>
      </c>
      <c r="J8810" t="s">
        <v>23032</v>
      </c>
      <c r="K8810">
        <v>1200</v>
      </c>
      <c r="L8810">
        <v>3</v>
      </c>
      <c r="M8810" t="s">
        <v>23064</v>
      </c>
      <c r="N8810">
        <v>3.9</v>
      </c>
      <c r="O8810">
        <v>22</v>
      </c>
      <c r="P8810">
        <v>83</v>
      </c>
      <c r="Q8810">
        <v>0</v>
      </c>
      <c r="R8810">
        <v>0</v>
      </c>
      <c r="S8810" t="s">
        <v>16068</v>
      </c>
      <c r="T8810">
        <v>196024</v>
      </c>
    </row>
    <row r="8811" spans="1:20" x14ac:dyDescent="0.3">
      <c r="A8811">
        <v>18602961</v>
      </c>
      <c r="B8811" t="s">
        <v>23065</v>
      </c>
      <c r="C8811" t="s">
        <v>47</v>
      </c>
      <c r="D8811" t="s">
        <v>23066</v>
      </c>
      <c r="E8811" t="s">
        <v>22701</v>
      </c>
      <c r="F8811" t="s">
        <v>23042</v>
      </c>
      <c r="G8811">
        <v>21.17621784</v>
      </c>
      <c r="H8811">
        <v>72.732689460000003</v>
      </c>
      <c r="I8811" t="s">
        <v>12342</v>
      </c>
      <c r="J8811" t="s">
        <v>16423</v>
      </c>
      <c r="K8811">
        <v>1200</v>
      </c>
      <c r="L8811">
        <v>3</v>
      </c>
      <c r="M8811" t="s">
        <v>23067</v>
      </c>
      <c r="N8811">
        <v>3.6</v>
      </c>
      <c r="O8811">
        <v>16</v>
      </c>
      <c r="P8811">
        <v>35</v>
      </c>
      <c r="Q8811">
        <v>0</v>
      </c>
      <c r="R8811">
        <v>0</v>
      </c>
      <c r="S8811" t="s">
        <v>16068</v>
      </c>
      <c r="T8811">
        <v>196024</v>
      </c>
    </row>
    <row r="8812" spans="1:20" x14ac:dyDescent="0.3">
      <c r="A8812">
        <v>18642044</v>
      </c>
      <c r="B8812" t="s">
        <v>23068</v>
      </c>
      <c r="C8812" t="s">
        <v>74</v>
      </c>
      <c r="D8812" t="s">
        <v>23069</v>
      </c>
      <c r="E8812" t="s">
        <v>22701</v>
      </c>
      <c r="F8812" t="s">
        <v>22744</v>
      </c>
      <c r="G8812">
        <v>21.1413732</v>
      </c>
      <c r="H8812">
        <v>72.793485669999995</v>
      </c>
      <c r="I8812" t="s">
        <v>23070</v>
      </c>
      <c r="J8812" t="s">
        <v>869</v>
      </c>
      <c r="K8812">
        <v>1200</v>
      </c>
      <c r="L8812">
        <v>3</v>
      </c>
      <c r="M8812" t="s">
        <v>23071</v>
      </c>
      <c r="N8812">
        <v>3.2</v>
      </c>
      <c r="O8812">
        <v>8</v>
      </c>
      <c r="P8812">
        <v>29</v>
      </c>
      <c r="Q8812">
        <v>0</v>
      </c>
      <c r="R8812">
        <v>0</v>
      </c>
      <c r="S8812" t="s">
        <v>16068</v>
      </c>
      <c r="T8812">
        <v>196024</v>
      </c>
    </row>
    <row r="8813" spans="1:20" x14ac:dyDescent="0.3">
      <c r="A8813">
        <v>19139137</v>
      </c>
      <c r="B8813" t="s">
        <v>16166</v>
      </c>
      <c r="C8813" t="s">
        <v>47</v>
      </c>
      <c r="D8813" t="s">
        <v>23072</v>
      </c>
      <c r="E8813" t="s">
        <v>22701</v>
      </c>
      <c r="F8813" t="s">
        <v>23042</v>
      </c>
      <c r="G8813">
        <v>0</v>
      </c>
      <c r="H8813">
        <v>0</v>
      </c>
      <c r="I8813" t="s">
        <v>160</v>
      </c>
      <c r="J8813" t="s">
        <v>10376</v>
      </c>
      <c r="K8813">
        <v>1100</v>
      </c>
      <c r="L8813">
        <v>3</v>
      </c>
      <c r="M8813" t="s">
        <v>392</v>
      </c>
      <c r="N8813">
        <v>3.5</v>
      </c>
      <c r="O8813">
        <v>14</v>
      </c>
      <c r="P8813">
        <v>14</v>
      </c>
      <c r="Q8813">
        <v>0</v>
      </c>
      <c r="R8813">
        <v>0</v>
      </c>
      <c r="S8813" t="s">
        <v>16068</v>
      </c>
      <c r="T8813">
        <v>196024</v>
      </c>
    </row>
    <row r="8814" spans="1:20" x14ac:dyDescent="0.3">
      <c r="A8814">
        <v>18784264</v>
      </c>
      <c r="B8814" t="s">
        <v>23073</v>
      </c>
      <c r="C8814" t="s">
        <v>47</v>
      </c>
      <c r="D8814" t="s">
        <v>23074</v>
      </c>
      <c r="E8814" t="s">
        <v>22701</v>
      </c>
      <c r="F8814" t="s">
        <v>23075</v>
      </c>
      <c r="G8814">
        <v>21.193309660000001</v>
      </c>
      <c r="H8814">
        <v>72.865370810000002</v>
      </c>
      <c r="I8814" t="s">
        <v>94</v>
      </c>
      <c r="J8814" t="s">
        <v>16146</v>
      </c>
      <c r="K8814">
        <v>1000</v>
      </c>
      <c r="L8814">
        <v>3</v>
      </c>
      <c r="M8814" t="s">
        <v>612</v>
      </c>
      <c r="N8814">
        <v>4.0999999999999996</v>
      </c>
      <c r="O8814">
        <v>89</v>
      </c>
      <c r="P8814">
        <v>367</v>
      </c>
      <c r="Q8814">
        <v>0</v>
      </c>
      <c r="R8814">
        <v>0</v>
      </c>
      <c r="S8814" t="s">
        <v>16068</v>
      </c>
      <c r="T8814">
        <v>196024</v>
      </c>
    </row>
    <row r="8815" spans="1:20" x14ac:dyDescent="0.3">
      <c r="A8815">
        <v>3800972</v>
      </c>
      <c r="B8815" t="s">
        <v>23076</v>
      </c>
      <c r="C8815" t="s">
        <v>47</v>
      </c>
      <c r="D8815" t="s">
        <v>23077</v>
      </c>
      <c r="E8815" t="s">
        <v>22701</v>
      </c>
      <c r="F8815" t="s">
        <v>22843</v>
      </c>
      <c r="G8815">
        <v>21.148399900000001</v>
      </c>
      <c r="H8815">
        <v>72.764859799999996</v>
      </c>
      <c r="I8815" t="s">
        <v>420</v>
      </c>
      <c r="J8815" t="s">
        <v>1026</v>
      </c>
      <c r="K8815">
        <v>1000</v>
      </c>
      <c r="L8815">
        <v>3</v>
      </c>
      <c r="M8815" t="s">
        <v>23078</v>
      </c>
      <c r="N8815">
        <v>3.7</v>
      </c>
      <c r="O8815">
        <v>221</v>
      </c>
      <c r="P8815">
        <v>45</v>
      </c>
      <c r="Q8815">
        <v>0</v>
      </c>
      <c r="R8815">
        <v>1</v>
      </c>
      <c r="S8815" t="s">
        <v>16068</v>
      </c>
      <c r="T8815">
        <v>196024</v>
      </c>
    </row>
    <row r="8816" spans="1:20" x14ac:dyDescent="0.3">
      <c r="A8816">
        <v>18358091</v>
      </c>
      <c r="B8816" t="s">
        <v>23079</v>
      </c>
      <c r="C8816" t="s">
        <v>47</v>
      </c>
      <c r="D8816" t="s">
        <v>23080</v>
      </c>
      <c r="E8816" t="s">
        <v>22701</v>
      </c>
      <c r="F8816" t="s">
        <v>23042</v>
      </c>
      <c r="G8816">
        <v>21.155345669999999</v>
      </c>
      <c r="H8816">
        <v>72.759756890000006</v>
      </c>
      <c r="I8816" t="s">
        <v>132</v>
      </c>
      <c r="J8816" t="s">
        <v>129</v>
      </c>
      <c r="K8816">
        <v>1000</v>
      </c>
      <c r="L8816">
        <v>3</v>
      </c>
      <c r="M8816" t="s">
        <v>23081</v>
      </c>
      <c r="N8816">
        <v>3.6</v>
      </c>
      <c r="O8816">
        <v>167</v>
      </c>
      <c r="P8816">
        <v>130</v>
      </c>
      <c r="Q8816">
        <v>0</v>
      </c>
      <c r="R8816">
        <v>0</v>
      </c>
      <c r="S8816" t="s">
        <v>16068</v>
      </c>
      <c r="T8816">
        <v>196024</v>
      </c>
    </row>
    <row r="8817" spans="1:20" x14ac:dyDescent="0.3">
      <c r="A8817">
        <v>18819826</v>
      </c>
      <c r="B8817" t="s">
        <v>16257</v>
      </c>
      <c r="C8817" t="s">
        <v>47</v>
      </c>
      <c r="D8817" t="s">
        <v>23082</v>
      </c>
      <c r="E8817" t="s">
        <v>22701</v>
      </c>
      <c r="F8817" t="s">
        <v>22730</v>
      </c>
      <c r="G8817">
        <v>21.158220239999999</v>
      </c>
      <c r="H8817">
        <v>72.769708510000001</v>
      </c>
      <c r="I8817" t="s">
        <v>23083</v>
      </c>
      <c r="J8817" t="s">
        <v>493</v>
      </c>
      <c r="K8817">
        <v>1000</v>
      </c>
      <c r="L8817">
        <v>3</v>
      </c>
      <c r="M8817" t="s">
        <v>23084</v>
      </c>
      <c r="N8817">
        <v>4.4000000000000004</v>
      </c>
      <c r="O8817">
        <v>150</v>
      </c>
      <c r="P8817">
        <v>59</v>
      </c>
      <c r="Q8817">
        <v>0</v>
      </c>
      <c r="R8817">
        <v>0</v>
      </c>
      <c r="S8817" t="s">
        <v>16068</v>
      </c>
      <c r="T8817">
        <v>196024</v>
      </c>
    </row>
    <row r="8818" spans="1:20" x14ac:dyDescent="0.3">
      <c r="A8818">
        <v>18667553</v>
      </c>
      <c r="B8818" t="s">
        <v>16702</v>
      </c>
      <c r="C8818" t="s">
        <v>47</v>
      </c>
      <c r="D8818" t="s">
        <v>23057</v>
      </c>
      <c r="E8818" t="s">
        <v>22701</v>
      </c>
      <c r="F8818" t="s">
        <v>22730</v>
      </c>
      <c r="G8818">
        <v>21.157902119999999</v>
      </c>
      <c r="H8818">
        <v>72.769353839999994</v>
      </c>
      <c r="I8818" t="s">
        <v>23085</v>
      </c>
      <c r="J8818" t="s">
        <v>23032</v>
      </c>
      <c r="K8818">
        <v>1000</v>
      </c>
      <c r="L8818">
        <v>3</v>
      </c>
      <c r="M8818" t="s">
        <v>23086</v>
      </c>
      <c r="N8818">
        <v>3.9</v>
      </c>
      <c r="O8818">
        <v>153</v>
      </c>
      <c r="P8818">
        <v>153</v>
      </c>
      <c r="Q8818">
        <v>0</v>
      </c>
      <c r="R8818">
        <v>0</v>
      </c>
      <c r="S8818" t="s">
        <v>16068</v>
      </c>
      <c r="T8818">
        <v>196024</v>
      </c>
    </row>
    <row r="8819" spans="1:20" x14ac:dyDescent="0.3">
      <c r="A8819">
        <v>18666125</v>
      </c>
      <c r="B8819" t="s">
        <v>23087</v>
      </c>
      <c r="C8819" t="s">
        <v>74</v>
      </c>
      <c r="D8819" t="s">
        <v>23088</v>
      </c>
      <c r="E8819" t="s">
        <v>22701</v>
      </c>
      <c r="F8819" t="s">
        <v>22730</v>
      </c>
      <c r="G8819">
        <v>21.153739730000002</v>
      </c>
      <c r="H8819">
        <v>72.762421000000003</v>
      </c>
      <c r="I8819" t="s">
        <v>365</v>
      </c>
      <c r="J8819" t="s">
        <v>7097</v>
      </c>
      <c r="K8819">
        <v>1000</v>
      </c>
      <c r="L8819">
        <v>3</v>
      </c>
      <c r="M8819" t="s">
        <v>23089</v>
      </c>
      <c r="N8819">
        <v>3.8</v>
      </c>
      <c r="O8819">
        <v>137</v>
      </c>
      <c r="P8819">
        <v>105</v>
      </c>
      <c r="Q8819">
        <v>0</v>
      </c>
      <c r="R8819">
        <v>0</v>
      </c>
      <c r="S8819" t="s">
        <v>16068</v>
      </c>
      <c r="T8819">
        <v>196024</v>
      </c>
    </row>
    <row r="8820" spans="1:20" x14ac:dyDescent="0.3">
      <c r="A8820">
        <v>18605568</v>
      </c>
      <c r="B8820" t="s">
        <v>23090</v>
      </c>
      <c r="C8820" t="s">
        <v>47</v>
      </c>
      <c r="D8820" t="s">
        <v>23091</v>
      </c>
      <c r="E8820" t="s">
        <v>22701</v>
      </c>
      <c r="F8820" t="s">
        <v>22726</v>
      </c>
      <c r="G8820">
        <v>21.152762589999998</v>
      </c>
      <c r="H8820">
        <v>72.805536840000002</v>
      </c>
      <c r="I8820" t="s">
        <v>23092</v>
      </c>
      <c r="J8820" t="s">
        <v>18772</v>
      </c>
      <c r="K8820">
        <v>1000</v>
      </c>
      <c r="L8820">
        <v>3</v>
      </c>
      <c r="M8820" t="s">
        <v>612</v>
      </c>
      <c r="N8820">
        <v>4</v>
      </c>
      <c r="O8820">
        <v>83</v>
      </c>
      <c r="P8820">
        <v>135</v>
      </c>
      <c r="Q8820">
        <v>0</v>
      </c>
      <c r="R8820">
        <v>0</v>
      </c>
      <c r="S8820" t="s">
        <v>16068</v>
      </c>
      <c r="T8820">
        <v>196024</v>
      </c>
    </row>
    <row r="8821" spans="1:20" x14ac:dyDescent="0.3">
      <c r="A8821">
        <v>3800066</v>
      </c>
      <c r="B8821" t="s">
        <v>23093</v>
      </c>
      <c r="C8821" t="s">
        <v>74</v>
      </c>
      <c r="D8821" t="s">
        <v>23025</v>
      </c>
      <c r="E8821" t="s">
        <v>22701</v>
      </c>
      <c r="F8821" t="s">
        <v>23022</v>
      </c>
      <c r="G8821">
        <v>21.177346409999998</v>
      </c>
      <c r="H8821">
        <v>72.78992839</v>
      </c>
      <c r="I8821" t="s">
        <v>1468</v>
      </c>
      <c r="J8821" t="s">
        <v>478</v>
      </c>
      <c r="K8821">
        <v>1000</v>
      </c>
      <c r="L8821">
        <v>3</v>
      </c>
      <c r="M8821" t="s">
        <v>23094</v>
      </c>
      <c r="N8821">
        <v>3.8</v>
      </c>
      <c r="O8821">
        <v>99</v>
      </c>
      <c r="P8821">
        <v>66</v>
      </c>
      <c r="Q8821">
        <v>0</v>
      </c>
      <c r="R8821">
        <v>0</v>
      </c>
      <c r="S8821" t="s">
        <v>16068</v>
      </c>
      <c r="T8821">
        <v>196024</v>
      </c>
    </row>
    <row r="8822" spans="1:20" x14ac:dyDescent="0.3">
      <c r="A8822">
        <v>3800050</v>
      </c>
      <c r="B8822" t="s">
        <v>23095</v>
      </c>
      <c r="C8822" t="s">
        <v>47</v>
      </c>
      <c r="D8822" t="s">
        <v>23096</v>
      </c>
      <c r="E8822" t="s">
        <v>22701</v>
      </c>
      <c r="F8822" t="s">
        <v>22730</v>
      </c>
      <c r="G8822">
        <v>21.1640567</v>
      </c>
      <c r="H8822">
        <v>72.779325600000007</v>
      </c>
      <c r="I8822" t="s">
        <v>23097</v>
      </c>
      <c r="J8822" t="s">
        <v>23098</v>
      </c>
      <c r="K8822">
        <v>1000</v>
      </c>
      <c r="L8822">
        <v>3</v>
      </c>
      <c r="M8822" t="s">
        <v>23099</v>
      </c>
      <c r="N8822">
        <v>3.8</v>
      </c>
      <c r="O8822">
        <v>128</v>
      </c>
      <c r="P8822">
        <v>85</v>
      </c>
      <c r="Q8822">
        <v>0</v>
      </c>
      <c r="R8822">
        <v>1</v>
      </c>
      <c r="S8822" t="s">
        <v>16068</v>
      </c>
      <c r="T8822">
        <v>196024</v>
      </c>
    </row>
    <row r="8823" spans="1:20" x14ac:dyDescent="0.3">
      <c r="A8823">
        <v>18652605</v>
      </c>
      <c r="B8823" t="s">
        <v>23100</v>
      </c>
      <c r="C8823" t="s">
        <v>74</v>
      </c>
      <c r="D8823" t="s">
        <v>23101</v>
      </c>
      <c r="E8823" t="s">
        <v>22701</v>
      </c>
      <c r="F8823" t="s">
        <v>22744</v>
      </c>
      <c r="G8823">
        <v>21.14471447</v>
      </c>
      <c r="H8823">
        <v>72.799073379999996</v>
      </c>
      <c r="I8823" t="s">
        <v>305</v>
      </c>
      <c r="J8823" t="s">
        <v>23102</v>
      </c>
      <c r="K8823">
        <v>1000</v>
      </c>
      <c r="L8823">
        <v>3</v>
      </c>
      <c r="M8823" t="s">
        <v>16693</v>
      </c>
      <c r="N8823">
        <v>4.0999999999999996</v>
      </c>
      <c r="O8823">
        <v>39</v>
      </c>
      <c r="P8823">
        <v>139</v>
      </c>
      <c r="Q8823">
        <v>0</v>
      </c>
      <c r="R8823">
        <v>0</v>
      </c>
      <c r="S8823" t="s">
        <v>16068</v>
      </c>
      <c r="T8823">
        <v>196024</v>
      </c>
    </row>
    <row r="8824" spans="1:20" x14ac:dyDescent="0.3">
      <c r="A8824">
        <v>18793205</v>
      </c>
      <c r="B8824" t="s">
        <v>23103</v>
      </c>
      <c r="C8824" t="s">
        <v>47</v>
      </c>
      <c r="D8824" t="s">
        <v>23104</v>
      </c>
      <c r="E8824" t="s">
        <v>22701</v>
      </c>
      <c r="F8824" t="s">
        <v>22770</v>
      </c>
      <c r="G8824">
        <v>21.075925219999998</v>
      </c>
      <c r="H8824">
        <v>72.883451059999999</v>
      </c>
      <c r="I8824" t="s">
        <v>23105</v>
      </c>
      <c r="J8824" t="s">
        <v>23106</v>
      </c>
      <c r="K8824">
        <v>1000</v>
      </c>
      <c r="L8824">
        <v>3</v>
      </c>
      <c r="M8824" t="s">
        <v>23107</v>
      </c>
      <c r="N8824">
        <v>4</v>
      </c>
      <c r="O8824">
        <v>24</v>
      </c>
      <c r="P8824">
        <v>128</v>
      </c>
      <c r="Q8824">
        <v>0</v>
      </c>
      <c r="R8824">
        <v>0</v>
      </c>
      <c r="S8824" t="s">
        <v>16068</v>
      </c>
      <c r="T8824">
        <v>196024</v>
      </c>
    </row>
    <row r="8825" spans="1:20" x14ac:dyDescent="0.3">
      <c r="A8825">
        <v>18967117</v>
      </c>
      <c r="B8825" t="s">
        <v>23108</v>
      </c>
      <c r="C8825" t="s">
        <v>47</v>
      </c>
      <c r="D8825" t="s">
        <v>23109</v>
      </c>
      <c r="E8825" t="s">
        <v>22701</v>
      </c>
      <c r="F8825" t="s">
        <v>22730</v>
      </c>
      <c r="G8825">
        <v>21.14490365</v>
      </c>
      <c r="H8825">
        <v>72.755826450000001</v>
      </c>
      <c r="I8825" t="s">
        <v>23110</v>
      </c>
      <c r="J8825" t="s">
        <v>23111</v>
      </c>
      <c r="K8825">
        <v>1000</v>
      </c>
      <c r="L8825">
        <v>3</v>
      </c>
      <c r="M8825" t="s">
        <v>23112</v>
      </c>
      <c r="N8825">
        <v>4.2</v>
      </c>
      <c r="O8825">
        <v>59</v>
      </c>
      <c r="P8825">
        <v>50</v>
      </c>
      <c r="Q8825">
        <v>0</v>
      </c>
      <c r="R8825">
        <v>0</v>
      </c>
      <c r="S8825" t="s">
        <v>16068</v>
      </c>
      <c r="T8825">
        <v>196024</v>
      </c>
    </row>
    <row r="8826" spans="1:20" x14ac:dyDescent="0.3">
      <c r="A8826">
        <v>18593701</v>
      </c>
      <c r="B8826" t="s">
        <v>23113</v>
      </c>
      <c r="C8826" t="s">
        <v>47</v>
      </c>
      <c r="D8826" t="s">
        <v>23114</v>
      </c>
      <c r="E8826" t="s">
        <v>22701</v>
      </c>
      <c r="F8826" t="s">
        <v>22744</v>
      </c>
      <c r="G8826">
        <v>21.1437065</v>
      </c>
      <c r="H8826">
        <v>72.796480799999998</v>
      </c>
      <c r="I8826" t="s">
        <v>22923</v>
      </c>
      <c r="J8826" t="s">
        <v>16141</v>
      </c>
      <c r="K8826">
        <v>1000</v>
      </c>
      <c r="L8826">
        <v>3</v>
      </c>
      <c r="M8826" t="s">
        <v>23115</v>
      </c>
      <c r="N8826">
        <v>3.4</v>
      </c>
      <c r="O8826">
        <v>91</v>
      </c>
      <c r="P8826">
        <v>47</v>
      </c>
      <c r="Q8826">
        <v>0</v>
      </c>
      <c r="R8826">
        <v>0</v>
      </c>
      <c r="S8826" t="s">
        <v>16068</v>
      </c>
      <c r="T8826">
        <v>196024</v>
      </c>
    </row>
    <row r="8827" spans="1:20" x14ac:dyDescent="0.3">
      <c r="A8827">
        <v>18419098</v>
      </c>
      <c r="B8827" t="s">
        <v>23116</v>
      </c>
      <c r="C8827" t="s">
        <v>47</v>
      </c>
      <c r="D8827" t="s">
        <v>23117</v>
      </c>
      <c r="E8827" t="s">
        <v>22701</v>
      </c>
      <c r="F8827" t="s">
        <v>22744</v>
      </c>
      <c r="G8827">
        <v>21.143557149999999</v>
      </c>
      <c r="H8827">
        <v>72.796568539999996</v>
      </c>
      <c r="I8827" t="s">
        <v>658</v>
      </c>
      <c r="J8827" t="s">
        <v>23118</v>
      </c>
      <c r="K8827">
        <v>1000</v>
      </c>
      <c r="L8827">
        <v>3</v>
      </c>
      <c r="M8827" t="s">
        <v>23119</v>
      </c>
      <c r="N8827">
        <v>3.5</v>
      </c>
      <c r="O8827">
        <v>67</v>
      </c>
      <c r="P8827">
        <v>60</v>
      </c>
      <c r="Q8827">
        <v>0</v>
      </c>
      <c r="R8827">
        <v>0</v>
      </c>
      <c r="S8827" t="s">
        <v>16068</v>
      </c>
      <c r="T8827">
        <v>196024</v>
      </c>
    </row>
    <row r="8828" spans="1:20" x14ac:dyDescent="0.3">
      <c r="A8828">
        <v>3800317</v>
      </c>
      <c r="B8828" t="s">
        <v>23120</v>
      </c>
      <c r="C8828" t="s">
        <v>47</v>
      </c>
      <c r="D8828" t="s">
        <v>23121</v>
      </c>
      <c r="E8828" t="s">
        <v>22701</v>
      </c>
      <c r="F8828" t="s">
        <v>22770</v>
      </c>
      <c r="G8828">
        <v>21.190419240000001</v>
      </c>
      <c r="H8828">
        <v>72.842351829999998</v>
      </c>
      <c r="I8828" t="s">
        <v>132</v>
      </c>
      <c r="J8828" t="s">
        <v>23122</v>
      </c>
      <c r="K8828">
        <v>1000</v>
      </c>
      <c r="L8828">
        <v>3</v>
      </c>
      <c r="M8828" t="s">
        <v>3044</v>
      </c>
      <c r="N8828">
        <v>2.8</v>
      </c>
      <c r="O8828">
        <v>48</v>
      </c>
      <c r="P8828">
        <v>45</v>
      </c>
      <c r="Q8828">
        <v>0</v>
      </c>
      <c r="R8828">
        <v>0</v>
      </c>
      <c r="S8828" t="s">
        <v>16068</v>
      </c>
      <c r="T8828">
        <v>196024</v>
      </c>
    </row>
    <row r="8829" spans="1:20" x14ac:dyDescent="0.3">
      <c r="A8829">
        <v>3800304</v>
      </c>
      <c r="B8829" t="s">
        <v>1629</v>
      </c>
      <c r="C8829" t="s">
        <v>283</v>
      </c>
      <c r="D8829" t="s">
        <v>23123</v>
      </c>
      <c r="E8829" t="s">
        <v>22701</v>
      </c>
      <c r="F8829" t="s">
        <v>22702</v>
      </c>
      <c r="G8829">
        <v>0</v>
      </c>
      <c r="H8829">
        <v>0</v>
      </c>
      <c r="I8829" t="s">
        <v>94</v>
      </c>
      <c r="J8829" t="s">
        <v>23124</v>
      </c>
      <c r="K8829">
        <v>1000</v>
      </c>
      <c r="L8829">
        <v>3</v>
      </c>
      <c r="M8829" t="s">
        <v>23125</v>
      </c>
      <c r="N8829">
        <v>3.8</v>
      </c>
      <c r="O8829">
        <v>40</v>
      </c>
      <c r="P8829">
        <v>73</v>
      </c>
      <c r="Q8829">
        <v>0</v>
      </c>
      <c r="R8829">
        <v>0</v>
      </c>
      <c r="S8829" t="s">
        <v>16068</v>
      </c>
      <c r="T8829">
        <v>196024</v>
      </c>
    </row>
    <row r="8830" spans="1:20" x14ac:dyDescent="0.3">
      <c r="A8830">
        <v>18650237</v>
      </c>
      <c r="B8830" t="s">
        <v>23126</v>
      </c>
      <c r="C8830" t="s">
        <v>74</v>
      </c>
      <c r="D8830" t="s">
        <v>23127</v>
      </c>
      <c r="E8830" t="s">
        <v>22701</v>
      </c>
      <c r="F8830" t="s">
        <v>22730</v>
      </c>
      <c r="G8830">
        <v>21.16841423</v>
      </c>
      <c r="H8830">
        <v>72.784611659999996</v>
      </c>
      <c r="I8830" t="s">
        <v>3025</v>
      </c>
      <c r="J8830" t="s">
        <v>4052</v>
      </c>
      <c r="K8830">
        <v>1000</v>
      </c>
      <c r="L8830">
        <v>3</v>
      </c>
      <c r="M8830" t="s">
        <v>23128</v>
      </c>
      <c r="N8830">
        <v>3.6</v>
      </c>
      <c r="O8830">
        <v>53</v>
      </c>
      <c r="P8830">
        <v>25</v>
      </c>
      <c r="Q8830">
        <v>0</v>
      </c>
      <c r="R8830">
        <v>0</v>
      </c>
      <c r="S8830" t="s">
        <v>16068</v>
      </c>
      <c r="T8830">
        <v>196024</v>
      </c>
    </row>
    <row r="8831" spans="1:20" x14ac:dyDescent="0.3">
      <c r="A8831">
        <v>3800300</v>
      </c>
      <c r="B8831" t="s">
        <v>7654</v>
      </c>
      <c r="C8831" t="s">
        <v>47</v>
      </c>
      <c r="D8831" t="s">
        <v>23129</v>
      </c>
      <c r="E8831" t="s">
        <v>22701</v>
      </c>
      <c r="F8831" t="s">
        <v>22709</v>
      </c>
      <c r="G8831">
        <v>21.208774699999999</v>
      </c>
      <c r="H8831">
        <v>72.845820900000007</v>
      </c>
      <c r="I8831" t="s">
        <v>420</v>
      </c>
      <c r="J8831" t="s">
        <v>16220</v>
      </c>
      <c r="K8831">
        <v>1000</v>
      </c>
      <c r="L8831">
        <v>3</v>
      </c>
      <c r="M8831" t="s">
        <v>23130</v>
      </c>
      <c r="N8831">
        <v>3.7</v>
      </c>
      <c r="O8831">
        <v>52</v>
      </c>
      <c r="P8831">
        <v>8</v>
      </c>
      <c r="Q8831">
        <v>0</v>
      </c>
      <c r="R8831">
        <v>0</v>
      </c>
      <c r="S8831" t="s">
        <v>16068</v>
      </c>
      <c r="T8831">
        <v>196024</v>
      </c>
    </row>
    <row r="8832" spans="1:20" x14ac:dyDescent="0.3">
      <c r="A8832">
        <v>3800581</v>
      </c>
      <c r="B8832" t="s">
        <v>10917</v>
      </c>
      <c r="C8832" t="s">
        <v>74</v>
      </c>
      <c r="D8832" t="s">
        <v>23131</v>
      </c>
      <c r="E8832" t="s">
        <v>22701</v>
      </c>
      <c r="F8832" t="s">
        <v>23132</v>
      </c>
      <c r="G8832">
        <v>21.179023000000001</v>
      </c>
      <c r="H8832">
        <v>72.962813999999995</v>
      </c>
      <c r="I8832" t="s">
        <v>365</v>
      </c>
      <c r="J8832" t="s">
        <v>1190</v>
      </c>
      <c r="K8832">
        <v>1000</v>
      </c>
      <c r="L8832">
        <v>3</v>
      </c>
      <c r="M8832" t="s">
        <v>23133</v>
      </c>
      <c r="N8832">
        <v>3.4</v>
      </c>
      <c r="O8832">
        <v>45</v>
      </c>
      <c r="P8832">
        <v>8</v>
      </c>
      <c r="Q8832">
        <v>0</v>
      </c>
      <c r="R8832">
        <v>0</v>
      </c>
      <c r="S8832" t="s">
        <v>16068</v>
      </c>
      <c r="T8832">
        <v>196024</v>
      </c>
    </row>
    <row r="8833" spans="1:20" x14ac:dyDescent="0.3">
      <c r="A8833">
        <v>18602857</v>
      </c>
      <c r="B8833" t="s">
        <v>23134</v>
      </c>
      <c r="C8833" t="s">
        <v>47</v>
      </c>
      <c r="D8833" t="s">
        <v>23135</v>
      </c>
      <c r="E8833" t="s">
        <v>22701</v>
      </c>
      <c r="F8833" t="s">
        <v>22705</v>
      </c>
      <c r="G8833">
        <v>21.223738669999999</v>
      </c>
      <c r="H8833">
        <v>72.784635719999997</v>
      </c>
      <c r="I8833" t="s">
        <v>16219</v>
      </c>
      <c r="J8833" t="s">
        <v>4132</v>
      </c>
      <c r="K8833">
        <v>1000</v>
      </c>
      <c r="L8833">
        <v>3</v>
      </c>
      <c r="M8833" t="s">
        <v>8763</v>
      </c>
      <c r="N8833">
        <v>2.6</v>
      </c>
      <c r="O8833">
        <v>9</v>
      </c>
      <c r="P8833">
        <v>27</v>
      </c>
      <c r="Q8833">
        <v>0</v>
      </c>
      <c r="R8833">
        <v>0</v>
      </c>
      <c r="S8833" t="s">
        <v>16068</v>
      </c>
      <c r="T8833">
        <v>196024</v>
      </c>
    </row>
    <row r="8834" spans="1:20" x14ac:dyDescent="0.3">
      <c r="A8834">
        <v>3800079</v>
      </c>
      <c r="B8834" t="s">
        <v>23136</v>
      </c>
      <c r="D8834" t="s">
        <v>23137</v>
      </c>
      <c r="E8834" t="s">
        <v>22701</v>
      </c>
      <c r="F8834" t="s">
        <v>23132</v>
      </c>
      <c r="G8834">
        <v>21.151596000000001</v>
      </c>
      <c r="H8834">
        <v>72.967693999999995</v>
      </c>
      <c r="I8834" t="s">
        <v>94</v>
      </c>
      <c r="J8834" t="s">
        <v>3631</v>
      </c>
      <c r="K8834">
        <v>1000</v>
      </c>
      <c r="L8834">
        <v>3</v>
      </c>
      <c r="M8834" t="s">
        <v>10612</v>
      </c>
      <c r="N8834">
        <v>2.4</v>
      </c>
      <c r="O8834">
        <v>24</v>
      </c>
      <c r="P8834">
        <v>0</v>
      </c>
      <c r="Q8834">
        <v>0</v>
      </c>
      <c r="R8834">
        <v>0</v>
      </c>
      <c r="S8834" t="s">
        <v>16068</v>
      </c>
      <c r="T8834">
        <v>196024</v>
      </c>
    </row>
    <row r="8835" spans="1:20" x14ac:dyDescent="0.3">
      <c r="A8835">
        <v>19056190</v>
      </c>
      <c r="B8835" t="s">
        <v>23076</v>
      </c>
      <c r="C8835" t="s">
        <v>47</v>
      </c>
      <c r="D8835" t="s">
        <v>23138</v>
      </c>
      <c r="E8835" t="s">
        <v>22701</v>
      </c>
      <c r="F8835" t="s">
        <v>22718</v>
      </c>
      <c r="G8835">
        <v>21.200241940000002</v>
      </c>
      <c r="H8835">
        <v>72.808208989999997</v>
      </c>
      <c r="I8835" t="s">
        <v>420</v>
      </c>
      <c r="J8835" t="s">
        <v>1026</v>
      </c>
      <c r="K8835">
        <v>1000</v>
      </c>
      <c r="L8835">
        <v>3</v>
      </c>
      <c r="M8835" t="s">
        <v>23139</v>
      </c>
      <c r="N8835">
        <v>3.4</v>
      </c>
      <c r="O8835">
        <v>18</v>
      </c>
      <c r="P8835">
        <v>2</v>
      </c>
      <c r="Q8835">
        <v>0</v>
      </c>
      <c r="R8835">
        <v>0</v>
      </c>
      <c r="S8835" t="s">
        <v>16068</v>
      </c>
      <c r="T8835">
        <v>196024</v>
      </c>
    </row>
    <row r="8836" spans="1:20" x14ac:dyDescent="0.3">
      <c r="A8836">
        <v>19058140</v>
      </c>
      <c r="B8836" t="s">
        <v>23140</v>
      </c>
      <c r="C8836" t="s">
        <v>21</v>
      </c>
      <c r="D8836" t="s">
        <v>23141</v>
      </c>
      <c r="E8836" t="s">
        <v>22701</v>
      </c>
      <c r="F8836" t="s">
        <v>22730</v>
      </c>
      <c r="G8836">
        <v>21.15971</v>
      </c>
      <c r="H8836">
        <v>72.768184000000005</v>
      </c>
      <c r="I8836" t="s">
        <v>214</v>
      </c>
      <c r="J8836" t="s">
        <v>23142</v>
      </c>
      <c r="K8836">
        <v>1000</v>
      </c>
      <c r="L8836">
        <v>3</v>
      </c>
      <c r="M8836" t="s">
        <v>1652</v>
      </c>
      <c r="N8836">
        <v>3.1</v>
      </c>
      <c r="O8836">
        <v>7</v>
      </c>
      <c r="P8836">
        <v>16</v>
      </c>
      <c r="Q8836">
        <v>0</v>
      </c>
      <c r="R8836">
        <v>0</v>
      </c>
      <c r="S8836" t="s">
        <v>16068</v>
      </c>
      <c r="T8836">
        <v>196024</v>
      </c>
    </row>
    <row r="8837" spans="1:20" x14ac:dyDescent="0.3">
      <c r="A8837">
        <v>18582214</v>
      </c>
      <c r="B8837" t="s">
        <v>23143</v>
      </c>
      <c r="C8837" t="s">
        <v>47</v>
      </c>
      <c r="D8837" t="s">
        <v>23029</v>
      </c>
      <c r="E8837" t="s">
        <v>22701</v>
      </c>
      <c r="F8837" t="s">
        <v>23030</v>
      </c>
      <c r="G8837">
        <v>21.170587999999999</v>
      </c>
      <c r="H8837">
        <v>72.789705999999995</v>
      </c>
      <c r="I8837" t="s">
        <v>23144</v>
      </c>
      <c r="J8837" t="s">
        <v>8159</v>
      </c>
      <c r="K8837">
        <v>950</v>
      </c>
      <c r="L8837">
        <v>3</v>
      </c>
      <c r="M8837" t="s">
        <v>19511</v>
      </c>
      <c r="N8837">
        <v>4</v>
      </c>
      <c r="O8837">
        <v>135</v>
      </c>
      <c r="P8837">
        <v>217</v>
      </c>
      <c r="Q8837">
        <v>0</v>
      </c>
      <c r="R8837">
        <v>0</v>
      </c>
      <c r="S8837" t="s">
        <v>16068</v>
      </c>
      <c r="T8837">
        <v>196024</v>
      </c>
    </row>
    <row r="8838" spans="1:20" x14ac:dyDescent="0.3">
      <c r="A8838">
        <v>3800145</v>
      </c>
      <c r="B8838" t="s">
        <v>23145</v>
      </c>
      <c r="C8838" t="s">
        <v>47</v>
      </c>
      <c r="D8838" t="s">
        <v>23146</v>
      </c>
      <c r="E8838" t="s">
        <v>22701</v>
      </c>
      <c r="F8838" t="s">
        <v>22705</v>
      </c>
      <c r="G8838">
        <v>21.184049439999999</v>
      </c>
      <c r="H8838">
        <v>72.786588710000004</v>
      </c>
      <c r="I8838" t="s">
        <v>658</v>
      </c>
      <c r="J8838" t="s">
        <v>8136</v>
      </c>
      <c r="K8838">
        <v>900</v>
      </c>
      <c r="L8838">
        <v>3</v>
      </c>
      <c r="M8838" t="s">
        <v>23147</v>
      </c>
      <c r="N8838">
        <v>4.0999999999999996</v>
      </c>
      <c r="O8838">
        <v>250</v>
      </c>
      <c r="P8838">
        <v>92</v>
      </c>
      <c r="Q8838">
        <v>0</v>
      </c>
      <c r="R8838">
        <v>0</v>
      </c>
      <c r="S8838" t="s">
        <v>16068</v>
      </c>
      <c r="T8838">
        <v>196024</v>
      </c>
    </row>
    <row r="8839" spans="1:20" x14ac:dyDescent="0.3">
      <c r="A8839">
        <v>3800489</v>
      </c>
      <c r="B8839" t="s">
        <v>23148</v>
      </c>
      <c r="C8839" t="s">
        <v>47</v>
      </c>
      <c r="D8839" t="s">
        <v>23149</v>
      </c>
      <c r="E8839" t="s">
        <v>22701</v>
      </c>
      <c r="F8839" t="s">
        <v>22867</v>
      </c>
      <c r="G8839">
        <v>21.206481950000001</v>
      </c>
      <c r="H8839">
        <v>72.797846609999993</v>
      </c>
      <c r="I8839" t="s">
        <v>22879</v>
      </c>
      <c r="J8839" t="s">
        <v>89</v>
      </c>
      <c r="K8839">
        <v>900</v>
      </c>
      <c r="L8839">
        <v>3</v>
      </c>
      <c r="M8839" t="s">
        <v>23150</v>
      </c>
      <c r="N8839">
        <v>3.8</v>
      </c>
      <c r="O8839">
        <v>123</v>
      </c>
      <c r="P8839">
        <v>72</v>
      </c>
      <c r="Q8839">
        <v>0</v>
      </c>
      <c r="R8839">
        <v>0</v>
      </c>
      <c r="S8839" t="s">
        <v>16068</v>
      </c>
      <c r="T8839">
        <v>196024</v>
      </c>
    </row>
    <row r="8840" spans="1:20" x14ac:dyDescent="0.3">
      <c r="A8840">
        <v>3800043</v>
      </c>
      <c r="B8840" t="s">
        <v>23148</v>
      </c>
      <c r="C8840" t="s">
        <v>47</v>
      </c>
      <c r="D8840" t="s">
        <v>23151</v>
      </c>
      <c r="E8840" t="s">
        <v>22701</v>
      </c>
      <c r="F8840" t="s">
        <v>22726</v>
      </c>
      <c r="G8840">
        <v>21.174025570000001</v>
      </c>
      <c r="H8840">
        <v>72.794265859999996</v>
      </c>
      <c r="I8840" t="s">
        <v>22879</v>
      </c>
      <c r="J8840" t="s">
        <v>691</v>
      </c>
      <c r="K8840">
        <v>900</v>
      </c>
      <c r="L8840">
        <v>3</v>
      </c>
      <c r="M8840" t="s">
        <v>21411</v>
      </c>
      <c r="N8840">
        <v>3.6</v>
      </c>
      <c r="O8840">
        <v>154</v>
      </c>
      <c r="P8840">
        <v>75</v>
      </c>
      <c r="Q8840">
        <v>0</v>
      </c>
      <c r="R8840">
        <v>0</v>
      </c>
      <c r="S8840" t="s">
        <v>16068</v>
      </c>
      <c r="T8840">
        <v>196024</v>
      </c>
    </row>
    <row r="8841" spans="1:20" x14ac:dyDescent="0.3">
      <c r="A8841">
        <v>3800044</v>
      </c>
      <c r="B8841" t="s">
        <v>23148</v>
      </c>
      <c r="C8841" t="s">
        <v>47</v>
      </c>
      <c r="D8841" t="s">
        <v>23152</v>
      </c>
      <c r="E8841" t="s">
        <v>22701</v>
      </c>
      <c r="F8841" t="s">
        <v>22847</v>
      </c>
      <c r="G8841">
        <v>21.168719339999999</v>
      </c>
      <c r="H8841">
        <v>72.795503699999998</v>
      </c>
      <c r="I8841" t="s">
        <v>23153</v>
      </c>
      <c r="J8841" t="s">
        <v>89</v>
      </c>
      <c r="K8841">
        <v>900</v>
      </c>
      <c r="L8841">
        <v>3</v>
      </c>
      <c r="M8841" t="s">
        <v>19511</v>
      </c>
      <c r="N8841">
        <v>2.6</v>
      </c>
      <c r="O8841">
        <v>140</v>
      </c>
      <c r="P8841">
        <v>81</v>
      </c>
      <c r="Q8841">
        <v>0</v>
      </c>
      <c r="R8841">
        <v>0</v>
      </c>
      <c r="S8841" t="s">
        <v>16068</v>
      </c>
      <c r="T8841">
        <v>196024</v>
      </c>
    </row>
    <row r="8842" spans="1:20" x14ac:dyDescent="0.3">
      <c r="A8842">
        <v>18958693</v>
      </c>
      <c r="B8842" t="s">
        <v>23154</v>
      </c>
      <c r="C8842" t="s">
        <v>47</v>
      </c>
      <c r="D8842" t="s">
        <v>23155</v>
      </c>
      <c r="E8842" t="s">
        <v>22701</v>
      </c>
      <c r="F8842" t="s">
        <v>22775</v>
      </c>
      <c r="G8842">
        <v>21.191203999999999</v>
      </c>
      <c r="H8842">
        <v>72.778604999999999</v>
      </c>
      <c r="I8842" t="s">
        <v>23156</v>
      </c>
      <c r="J8842" t="s">
        <v>129</v>
      </c>
      <c r="K8842">
        <v>900</v>
      </c>
      <c r="L8842">
        <v>3</v>
      </c>
      <c r="M8842" t="s">
        <v>23157</v>
      </c>
      <c r="N8842">
        <v>3.8</v>
      </c>
      <c r="O8842">
        <v>66</v>
      </c>
      <c r="P8842">
        <v>148</v>
      </c>
      <c r="Q8842">
        <v>0</v>
      </c>
      <c r="R8842">
        <v>0</v>
      </c>
      <c r="S8842" t="s">
        <v>16068</v>
      </c>
      <c r="T8842">
        <v>196024</v>
      </c>
    </row>
    <row r="8843" spans="1:20" x14ac:dyDescent="0.3">
      <c r="A8843">
        <v>3800096</v>
      </c>
      <c r="B8843" t="s">
        <v>23158</v>
      </c>
      <c r="C8843" t="s">
        <v>47</v>
      </c>
      <c r="D8843" t="s">
        <v>23159</v>
      </c>
      <c r="E8843" t="s">
        <v>22701</v>
      </c>
      <c r="F8843" t="s">
        <v>23160</v>
      </c>
      <c r="G8843">
        <v>21.193756270000002</v>
      </c>
      <c r="H8843">
        <v>72.786191740000007</v>
      </c>
      <c r="I8843" t="s">
        <v>23161</v>
      </c>
      <c r="J8843" t="s">
        <v>23162</v>
      </c>
      <c r="K8843">
        <v>900</v>
      </c>
      <c r="L8843">
        <v>3</v>
      </c>
      <c r="M8843" t="s">
        <v>17505</v>
      </c>
      <c r="N8843">
        <v>3.6</v>
      </c>
      <c r="O8843">
        <v>132</v>
      </c>
      <c r="P8843">
        <v>51</v>
      </c>
      <c r="Q8843">
        <v>0</v>
      </c>
      <c r="R8843">
        <v>0</v>
      </c>
      <c r="S8843" t="s">
        <v>16068</v>
      </c>
      <c r="T8843">
        <v>196024</v>
      </c>
    </row>
    <row r="8844" spans="1:20" x14ac:dyDescent="0.3">
      <c r="A8844">
        <v>3800802</v>
      </c>
      <c r="B8844" t="s">
        <v>23163</v>
      </c>
      <c r="C8844" t="s">
        <v>47</v>
      </c>
      <c r="D8844" t="s">
        <v>23164</v>
      </c>
      <c r="E8844" t="s">
        <v>22701</v>
      </c>
      <c r="F8844" t="s">
        <v>22705</v>
      </c>
      <c r="G8844">
        <v>21.190420490000001</v>
      </c>
      <c r="H8844">
        <v>72.779458719999994</v>
      </c>
      <c r="I8844" t="s">
        <v>23165</v>
      </c>
      <c r="J8844" t="s">
        <v>23166</v>
      </c>
      <c r="K8844">
        <v>900</v>
      </c>
      <c r="L8844">
        <v>3</v>
      </c>
      <c r="M8844" t="s">
        <v>23167</v>
      </c>
      <c r="N8844">
        <v>3.3</v>
      </c>
      <c r="O8844">
        <v>103</v>
      </c>
      <c r="P8844">
        <v>39</v>
      </c>
      <c r="Q8844">
        <v>0</v>
      </c>
      <c r="R8844">
        <v>0</v>
      </c>
      <c r="S8844" t="s">
        <v>16068</v>
      </c>
      <c r="T8844">
        <v>196024</v>
      </c>
    </row>
    <row r="8845" spans="1:20" x14ac:dyDescent="0.3">
      <c r="A8845">
        <v>3800024</v>
      </c>
      <c r="B8845" t="s">
        <v>23168</v>
      </c>
      <c r="C8845" t="s">
        <v>47</v>
      </c>
      <c r="D8845" t="s">
        <v>23169</v>
      </c>
      <c r="E8845" t="s">
        <v>22701</v>
      </c>
      <c r="F8845" t="s">
        <v>22726</v>
      </c>
      <c r="G8845">
        <v>21.176865889999998</v>
      </c>
      <c r="H8845">
        <v>72.796807250000001</v>
      </c>
      <c r="I8845" t="s">
        <v>599</v>
      </c>
      <c r="J8845" t="s">
        <v>129</v>
      </c>
      <c r="K8845">
        <v>900</v>
      </c>
      <c r="L8845">
        <v>3</v>
      </c>
      <c r="M8845" t="s">
        <v>10890</v>
      </c>
      <c r="N8845">
        <v>3.1</v>
      </c>
      <c r="O8845">
        <v>93</v>
      </c>
      <c r="P8845">
        <v>23</v>
      </c>
      <c r="Q8845">
        <v>0</v>
      </c>
      <c r="R8845">
        <v>0</v>
      </c>
      <c r="S8845" t="s">
        <v>16068</v>
      </c>
      <c r="T8845">
        <v>196024</v>
      </c>
    </row>
    <row r="8846" spans="1:20" x14ac:dyDescent="0.3">
      <c r="A8846">
        <v>18640947</v>
      </c>
      <c r="B8846" t="s">
        <v>23170</v>
      </c>
      <c r="C8846" t="s">
        <v>47</v>
      </c>
      <c r="D8846" t="s">
        <v>23171</v>
      </c>
      <c r="E8846" t="s">
        <v>22701</v>
      </c>
      <c r="F8846" t="s">
        <v>22744</v>
      </c>
      <c r="G8846">
        <v>21.1436767</v>
      </c>
      <c r="H8846">
        <v>72.793941599999997</v>
      </c>
      <c r="I8846" t="s">
        <v>20289</v>
      </c>
      <c r="J8846" t="s">
        <v>234</v>
      </c>
      <c r="K8846">
        <v>900</v>
      </c>
      <c r="L8846">
        <v>3</v>
      </c>
      <c r="M8846" t="s">
        <v>23172</v>
      </c>
      <c r="N8846">
        <v>3.4</v>
      </c>
      <c r="O8846">
        <v>57</v>
      </c>
      <c r="P8846">
        <v>55</v>
      </c>
      <c r="Q8846">
        <v>0</v>
      </c>
      <c r="R8846">
        <v>0</v>
      </c>
      <c r="S8846" t="s">
        <v>16068</v>
      </c>
      <c r="T8846">
        <v>196024</v>
      </c>
    </row>
    <row r="8847" spans="1:20" x14ac:dyDescent="0.3">
      <c r="A8847">
        <v>3800418</v>
      </c>
      <c r="B8847" t="s">
        <v>23148</v>
      </c>
      <c r="C8847" t="s">
        <v>21</v>
      </c>
      <c r="D8847" t="s">
        <v>23173</v>
      </c>
      <c r="E8847" t="s">
        <v>22701</v>
      </c>
      <c r="F8847" t="s">
        <v>22705</v>
      </c>
      <c r="G8847">
        <v>21.19464593</v>
      </c>
      <c r="H8847">
        <v>72.801899430000006</v>
      </c>
      <c r="I8847" t="s">
        <v>23174</v>
      </c>
      <c r="J8847" t="s">
        <v>129</v>
      </c>
      <c r="K8847">
        <v>900</v>
      </c>
      <c r="L8847">
        <v>3</v>
      </c>
      <c r="M8847" t="s">
        <v>23175</v>
      </c>
      <c r="N8847">
        <v>3.5</v>
      </c>
      <c r="O8847">
        <v>85</v>
      </c>
      <c r="P8847">
        <v>35</v>
      </c>
      <c r="Q8847">
        <v>0</v>
      </c>
      <c r="R8847">
        <v>0</v>
      </c>
      <c r="S8847" t="s">
        <v>16068</v>
      </c>
      <c r="T8847">
        <v>196024</v>
      </c>
    </row>
    <row r="8848" spans="1:20" x14ac:dyDescent="0.3">
      <c r="A8848">
        <v>3800465</v>
      </c>
      <c r="B8848" t="s">
        <v>23148</v>
      </c>
      <c r="C8848" t="s">
        <v>47</v>
      </c>
      <c r="D8848" t="s">
        <v>23176</v>
      </c>
      <c r="E8848" t="s">
        <v>22701</v>
      </c>
      <c r="F8848" t="s">
        <v>22713</v>
      </c>
      <c r="G8848">
        <v>21.180892</v>
      </c>
      <c r="H8848">
        <v>72.825823</v>
      </c>
      <c r="I8848" t="s">
        <v>1702</v>
      </c>
      <c r="J8848" t="s">
        <v>89</v>
      </c>
      <c r="K8848">
        <v>900</v>
      </c>
      <c r="L8848">
        <v>3</v>
      </c>
      <c r="M8848" t="s">
        <v>23177</v>
      </c>
      <c r="N8848">
        <v>3.7</v>
      </c>
      <c r="O8848">
        <v>71</v>
      </c>
      <c r="P8848">
        <v>34</v>
      </c>
      <c r="Q8848">
        <v>0</v>
      </c>
      <c r="R8848">
        <v>0</v>
      </c>
      <c r="S8848" t="s">
        <v>16068</v>
      </c>
      <c r="T8848">
        <v>196024</v>
      </c>
    </row>
    <row r="8849" spans="1:20" x14ac:dyDescent="0.3">
      <c r="A8849">
        <v>3800932</v>
      </c>
      <c r="B8849" t="s">
        <v>23178</v>
      </c>
      <c r="C8849" t="s">
        <v>47</v>
      </c>
      <c r="D8849" t="s">
        <v>23179</v>
      </c>
      <c r="E8849" t="s">
        <v>22701</v>
      </c>
      <c r="F8849" t="s">
        <v>22802</v>
      </c>
      <c r="G8849">
        <v>21.1581622</v>
      </c>
      <c r="H8849">
        <v>72.769404100000003</v>
      </c>
      <c r="I8849" t="s">
        <v>10212</v>
      </c>
      <c r="J8849" t="s">
        <v>23180</v>
      </c>
      <c r="K8849">
        <v>900</v>
      </c>
      <c r="L8849">
        <v>3</v>
      </c>
      <c r="M8849" t="s">
        <v>23181</v>
      </c>
      <c r="N8849">
        <v>3.7</v>
      </c>
      <c r="O8849">
        <v>41</v>
      </c>
      <c r="P8849">
        <v>56</v>
      </c>
      <c r="Q8849">
        <v>0</v>
      </c>
      <c r="R8849">
        <v>0</v>
      </c>
      <c r="S8849" t="s">
        <v>16068</v>
      </c>
      <c r="T8849">
        <v>196024</v>
      </c>
    </row>
    <row r="8850" spans="1:20" x14ac:dyDescent="0.3">
      <c r="A8850">
        <v>3800026</v>
      </c>
      <c r="B8850" t="s">
        <v>23182</v>
      </c>
      <c r="C8850" t="s">
        <v>47</v>
      </c>
      <c r="D8850" t="s">
        <v>23183</v>
      </c>
      <c r="E8850" t="s">
        <v>22701</v>
      </c>
      <c r="F8850" t="s">
        <v>23184</v>
      </c>
      <c r="G8850">
        <v>21.140875999999999</v>
      </c>
      <c r="H8850">
        <v>72.755234000000002</v>
      </c>
      <c r="I8850" t="s">
        <v>23185</v>
      </c>
      <c r="J8850" t="s">
        <v>23186</v>
      </c>
      <c r="K8850">
        <v>900</v>
      </c>
      <c r="L8850">
        <v>3</v>
      </c>
      <c r="M8850" t="s">
        <v>16173</v>
      </c>
      <c r="N8850">
        <v>3.5</v>
      </c>
      <c r="O8850">
        <v>57</v>
      </c>
      <c r="P8850">
        <v>28</v>
      </c>
      <c r="Q8850">
        <v>0</v>
      </c>
      <c r="R8850">
        <v>0</v>
      </c>
      <c r="S8850" t="s">
        <v>16068</v>
      </c>
      <c r="T8850">
        <v>196024</v>
      </c>
    </row>
    <row r="8851" spans="1:20" x14ac:dyDescent="0.3">
      <c r="A8851">
        <v>18410815</v>
      </c>
      <c r="B8851" t="s">
        <v>23187</v>
      </c>
      <c r="C8851" t="s">
        <v>47</v>
      </c>
      <c r="D8851" t="s">
        <v>23188</v>
      </c>
      <c r="E8851" t="s">
        <v>22701</v>
      </c>
      <c r="F8851" t="s">
        <v>22705</v>
      </c>
      <c r="G8851">
        <v>21.190224799999999</v>
      </c>
      <c r="H8851">
        <v>72.776422460000006</v>
      </c>
      <c r="I8851" t="s">
        <v>22879</v>
      </c>
      <c r="J8851" t="s">
        <v>12445</v>
      </c>
      <c r="K8851">
        <v>900</v>
      </c>
      <c r="L8851">
        <v>3</v>
      </c>
      <c r="M8851" t="s">
        <v>23189</v>
      </c>
      <c r="N8851">
        <v>3.6</v>
      </c>
      <c r="O8851">
        <v>59</v>
      </c>
      <c r="P8851">
        <v>5</v>
      </c>
      <c r="Q8851">
        <v>0</v>
      </c>
      <c r="R8851">
        <v>0</v>
      </c>
      <c r="S8851" t="s">
        <v>16068</v>
      </c>
      <c r="T8851">
        <v>196024</v>
      </c>
    </row>
    <row r="8852" spans="1:20" x14ac:dyDescent="0.3">
      <c r="A8852">
        <v>3800549</v>
      </c>
      <c r="B8852" t="s">
        <v>23148</v>
      </c>
      <c r="C8852" t="s">
        <v>47</v>
      </c>
      <c r="D8852" t="s">
        <v>23190</v>
      </c>
      <c r="E8852" t="s">
        <v>22701</v>
      </c>
      <c r="F8852" t="s">
        <v>22702</v>
      </c>
      <c r="G8852">
        <v>21.204339560000001</v>
      </c>
      <c r="H8852">
        <v>72.839367870000004</v>
      </c>
      <c r="I8852" t="s">
        <v>23191</v>
      </c>
      <c r="J8852" t="s">
        <v>4562</v>
      </c>
      <c r="K8852">
        <v>900</v>
      </c>
      <c r="L8852">
        <v>3</v>
      </c>
      <c r="M8852" t="s">
        <v>23192</v>
      </c>
      <c r="N8852">
        <v>3.4</v>
      </c>
      <c r="O8852">
        <v>33</v>
      </c>
      <c r="P8852">
        <v>13</v>
      </c>
      <c r="Q8852">
        <v>0</v>
      </c>
      <c r="R8852">
        <v>0</v>
      </c>
      <c r="S8852" t="s">
        <v>16068</v>
      </c>
      <c r="T8852">
        <v>196024</v>
      </c>
    </row>
    <row r="8853" spans="1:20" x14ac:dyDescent="0.3">
      <c r="A8853">
        <v>3800553</v>
      </c>
      <c r="B8853" t="s">
        <v>23148</v>
      </c>
      <c r="C8853" t="s">
        <v>47</v>
      </c>
      <c r="D8853" t="s">
        <v>23193</v>
      </c>
      <c r="E8853" t="s">
        <v>22701</v>
      </c>
      <c r="F8853" t="s">
        <v>22709</v>
      </c>
      <c r="G8853">
        <v>21.215516569999998</v>
      </c>
      <c r="H8853">
        <v>72.862407709999999</v>
      </c>
      <c r="I8853" t="s">
        <v>23153</v>
      </c>
      <c r="J8853" t="s">
        <v>23194</v>
      </c>
      <c r="K8853">
        <v>900</v>
      </c>
      <c r="L8853">
        <v>3</v>
      </c>
      <c r="M8853" t="s">
        <v>23195</v>
      </c>
      <c r="N8853">
        <v>3.4</v>
      </c>
      <c r="O8853">
        <v>43</v>
      </c>
      <c r="P8853">
        <v>14</v>
      </c>
      <c r="Q8853">
        <v>0</v>
      </c>
      <c r="R8853">
        <v>0</v>
      </c>
      <c r="S8853" t="s">
        <v>16068</v>
      </c>
      <c r="T8853">
        <v>196024</v>
      </c>
    </row>
    <row r="8854" spans="1:20" x14ac:dyDescent="0.3">
      <c r="A8854">
        <v>18706890</v>
      </c>
      <c r="B8854" t="s">
        <v>23196</v>
      </c>
      <c r="C8854" t="s">
        <v>47</v>
      </c>
      <c r="D8854" t="s">
        <v>23146</v>
      </c>
      <c r="E8854" t="s">
        <v>22701</v>
      </c>
      <c r="F8854" t="s">
        <v>22705</v>
      </c>
      <c r="G8854">
        <v>21.184213870000001</v>
      </c>
      <c r="H8854">
        <v>72.786446209999994</v>
      </c>
      <c r="I8854" t="s">
        <v>94</v>
      </c>
      <c r="J8854" t="s">
        <v>17089</v>
      </c>
      <c r="K8854">
        <v>900</v>
      </c>
      <c r="L8854">
        <v>3</v>
      </c>
      <c r="M8854" t="s">
        <v>23197</v>
      </c>
      <c r="N8854">
        <v>3.5</v>
      </c>
      <c r="O8854">
        <v>22</v>
      </c>
      <c r="P8854">
        <v>2</v>
      </c>
      <c r="Q8854">
        <v>0</v>
      </c>
      <c r="R8854">
        <v>0</v>
      </c>
      <c r="S8854" t="s">
        <v>16068</v>
      </c>
      <c r="T8854">
        <v>196024</v>
      </c>
    </row>
    <row r="8855" spans="1:20" x14ac:dyDescent="0.3">
      <c r="A8855">
        <v>18858317</v>
      </c>
      <c r="B8855" t="s">
        <v>23148</v>
      </c>
      <c r="C8855" t="s">
        <v>47</v>
      </c>
      <c r="D8855" t="s">
        <v>23198</v>
      </c>
      <c r="E8855" t="s">
        <v>22701</v>
      </c>
      <c r="F8855" t="s">
        <v>22705</v>
      </c>
      <c r="G8855">
        <v>21.193555</v>
      </c>
      <c r="H8855">
        <v>72.786562000000004</v>
      </c>
      <c r="I8855" t="s">
        <v>22937</v>
      </c>
      <c r="J8855" t="s">
        <v>691</v>
      </c>
      <c r="K8855">
        <v>900</v>
      </c>
      <c r="L8855">
        <v>3</v>
      </c>
      <c r="M8855" t="s">
        <v>21411</v>
      </c>
      <c r="N8855">
        <v>2.7</v>
      </c>
      <c r="O8855">
        <v>11</v>
      </c>
      <c r="P8855">
        <v>9</v>
      </c>
      <c r="Q8855">
        <v>0</v>
      </c>
      <c r="R8855">
        <v>0</v>
      </c>
      <c r="S8855" t="s">
        <v>16068</v>
      </c>
      <c r="T8855">
        <v>196024</v>
      </c>
    </row>
    <row r="8856" spans="1:20" x14ac:dyDescent="0.3">
      <c r="A8856">
        <v>3800552</v>
      </c>
      <c r="B8856" t="s">
        <v>9862</v>
      </c>
      <c r="C8856" t="s">
        <v>47</v>
      </c>
      <c r="D8856" t="s">
        <v>23199</v>
      </c>
      <c r="E8856" t="s">
        <v>22701</v>
      </c>
      <c r="F8856" t="s">
        <v>22726</v>
      </c>
      <c r="G8856">
        <v>21.173998999999998</v>
      </c>
      <c r="H8856">
        <v>72.795567000000005</v>
      </c>
      <c r="I8856" t="s">
        <v>10304</v>
      </c>
      <c r="J8856" t="s">
        <v>280</v>
      </c>
      <c r="K8856">
        <v>850</v>
      </c>
      <c r="L8856">
        <v>3</v>
      </c>
      <c r="M8856" t="s">
        <v>23200</v>
      </c>
      <c r="N8856">
        <v>3.7</v>
      </c>
      <c r="O8856">
        <v>70</v>
      </c>
      <c r="P8856">
        <v>129</v>
      </c>
      <c r="Q8856">
        <v>0</v>
      </c>
      <c r="R8856">
        <v>0</v>
      </c>
      <c r="S8856" t="s">
        <v>16068</v>
      </c>
      <c r="T8856">
        <v>196024</v>
      </c>
    </row>
    <row r="8857" spans="1:20" x14ac:dyDescent="0.3">
      <c r="A8857">
        <v>18760261</v>
      </c>
      <c r="B8857" t="s">
        <v>23201</v>
      </c>
      <c r="C8857" t="s">
        <v>47</v>
      </c>
      <c r="D8857" t="s">
        <v>23202</v>
      </c>
      <c r="E8857" t="s">
        <v>22701</v>
      </c>
      <c r="F8857" t="s">
        <v>22744</v>
      </c>
      <c r="G8857">
        <v>21.148733889999999</v>
      </c>
      <c r="H8857">
        <v>72.776119710000003</v>
      </c>
      <c r="I8857" t="s">
        <v>8238</v>
      </c>
      <c r="J8857" t="s">
        <v>13937</v>
      </c>
      <c r="K8857">
        <v>850</v>
      </c>
      <c r="L8857">
        <v>3</v>
      </c>
      <c r="M8857" t="s">
        <v>1652</v>
      </c>
      <c r="N8857">
        <v>3.7</v>
      </c>
      <c r="O8857">
        <v>75</v>
      </c>
      <c r="P8857">
        <v>18</v>
      </c>
      <c r="Q8857">
        <v>0</v>
      </c>
      <c r="R8857">
        <v>0</v>
      </c>
      <c r="S8857" t="s">
        <v>16068</v>
      </c>
      <c r="T8857">
        <v>196024</v>
      </c>
    </row>
    <row r="8858" spans="1:20" x14ac:dyDescent="0.3">
      <c r="A8858">
        <v>18858276</v>
      </c>
      <c r="B8858" t="s">
        <v>23203</v>
      </c>
      <c r="C8858" t="s">
        <v>74</v>
      </c>
      <c r="D8858" t="s">
        <v>23204</v>
      </c>
      <c r="E8858" t="s">
        <v>22701</v>
      </c>
      <c r="F8858" t="s">
        <v>23042</v>
      </c>
      <c r="G8858">
        <v>21.154005890000001</v>
      </c>
      <c r="H8858">
        <v>72.762947490000002</v>
      </c>
      <c r="I8858" t="s">
        <v>23205</v>
      </c>
      <c r="J8858" t="s">
        <v>400</v>
      </c>
      <c r="K8858">
        <v>850</v>
      </c>
      <c r="L8858">
        <v>3</v>
      </c>
      <c r="M8858" t="s">
        <v>3217</v>
      </c>
      <c r="N8858">
        <v>3.7</v>
      </c>
      <c r="O8858">
        <v>26</v>
      </c>
      <c r="P8858">
        <v>95</v>
      </c>
      <c r="Q8858">
        <v>0</v>
      </c>
      <c r="R8858">
        <v>0</v>
      </c>
      <c r="S8858" t="s">
        <v>16068</v>
      </c>
      <c r="T8858">
        <v>196024</v>
      </c>
    </row>
    <row r="8859" spans="1:20" x14ac:dyDescent="0.3">
      <c r="A8859">
        <v>3800023</v>
      </c>
      <c r="B8859" t="s">
        <v>22751</v>
      </c>
      <c r="C8859" t="s">
        <v>74</v>
      </c>
      <c r="D8859" t="s">
        <v>22752</v>
      </c>
      <c r="E8859" t="s">
        <v>22701</v>
      </c>
      <c r="F8859" t="s">
        <v>22753</v>
      </c>
      <c r="G8859">
        <v>21.190951290000001</v>
      </c>
      <c r="H8859">
        <v>72.787304860000006</v>
      </c>
      <c r="I8859" t="s">
        <v>2840</v>
      </c>
      <c r="J8859" t="s">
        <v>22754</v>
      </c>
      <c r="K8859">
        <v>800</v>
      </c>
      <c r="L8859">
        <v>3</v>
      </c>
      <c r="M8859" t="s">
        <v>22755</v>
      </c>
      <c r="N8859">
        <v>4.3</v>
      </c>
      <c r="O8859">
        <v>843</v>
      </c>
      <c r="P8859">
        <v>648</v>
      </c>
      <c r="Q8859">
        <v>0</v>
      </c>
      <c r="R8859">
        <v>0</v>
      </c>
      <c r="S8859" t="s">
        <v>16068</v>
      </c>
      <c r="T8859">
        <v>196024</v>
      </c>
    </row>
    <row r="8860" spans="1:20" x14ac:dyDescent="0.3">
      <c r="A8860">
        <v>3800017</v>
      </c>
      <c r="B8860" t="s">
        <v>86</v>
      </c>
      <c r="C8860" t="s">
        <v>47</v>
      </c>
      <c r="D8860" t="s">
        <v>22760</v>
      </c>
      <c r="E8860" t="s">
        <v>22701</v>
      </c>
      <c r="F8860" t="s">
        <v>22726</v>
      </c>
      <c r="G8860">
        <v>21.17433634</v>
      </c>
      <c r="H8860">
        <v>72.801409919999998</v>
      </c>
      <c r="I8860" t="s">
        <v>88</v>
      </c>
      <c r="J8860" t="s">
        <v>4550</v>
      </c>
      <c r="K8860">
        <v>800</v>
      </c>
      <c r="L8860">
        <v>3</v>
      </c>
      <c r="M8860" t="s">
        <v>22761</v>
      </c>
      <c r="N8860">
        <v>4</v>
      </c>
      <c r="O8860">
        <v>659</v>
      </c>
      <c r="P8860">
        <v>102</v>
      </c>
      <c r="Q8860">
        <v>0</v>
      </c>
      <c r="R8860">
        <v>0</v>
      </c>
      <c r="S8860" t="s">
        <v>16068</v>
      </c>
      <c r="T8860">
        <v>196024</v>
      </c>
    </row>
    <row r="8861" spans="1:20" x14ac:dyDescent="0.3">
      <c r="A8861">
        <v>18677075</v>
      </c>
      <c r="B8861" t="s">
        <v>23206</v>
      </c>
      <c r="C8861" t="s">
        <v>47</v>
      </c>
      <c r="D8861" t="s">
        <v>23207</v>
      </c>
      <c r="E8861" t="s">
        <v>22701</v>
      </c>
      <c r="F8861" t="s">
        <v>22744</v>
      </c>
      <c r="G8861">
        <v>21.141268960000001</v>
      </c>
      <c r="H8861">
        <v>72.765041429999997</v>
      </c>
      <c r="I8861" t="s">
        <v>23208</v>
      </c>
      <c r="J8861" t="s">
        <v>23209</v>
      </c>
      <c r="K8861">
        <v>800</v>
      </c>
      <c r="L8861">
        <v>3</v>
      </c>
      <c r="M8861" t="s">
        <v>11212</v>
      </c>
      <c r="N8861">
        <v>4.2</v>
      </c>
      <c r="O8861">
        <v>210</v>
      </c>
      <c r="P8861">
        <v>223</v>
      </c>
      <c r="Q8861">
        <v>0</v>
      </c>
      <c r="R8861">
        <v>0</v>
      </c>
      <c r="S8861" t="s">
        <v>16068</v>
      </c>
      <c r="T8861">
        <v>196024</v>
      </c>
    </row>
    <row r="8862" spans="1:20" x14ac:dyDescent="0.3">
      <c r="A8862">
        <v>3800053</v>
      </c>
      <c r="B8862" t="s">
        <v>23210</v>
      </c>
      <c r="C8862" t="s">
        <v>47</v>
      </c>
      <c r="D8862" t="s">
        <v>23211</v>
      </c>
      <c r="E8862" t="s">
        <v>22701</v>
      </c>
      <c r="F8862" t="s">
        <v>22726</v>
      </c>
      <c r="G8862">
        <v>21.174091229999998</v>
      </c>
      <c r="H8862">
        <v>72.801890369999995</v>
      </c>
      <c r="I8862" t="s">
        <v>23212</v>
      </c>
      <c r="J8862" t="s">
        <v>23162</v>
      </c>
      <c r="K8862">
        <v>800</v>
      </c>
      <c r="L8862">
        <v>3</v>
      </c>
      <c r="M8862" t="s">
        <v>23213</v>
      </c>
      <c r="N8862">
        <v>4</v>
      </c>
      <c r="O8862">
        <v>347</v>
      </c>
      <c r="P8862">
        <v>164</v>
      </c>
      <c r="Q8862">
        <v>0</v>
      </c>
      <c r="R8862">
        <v>0</v>
      </c>
      <c r="S8862" t="s">
        <v>16068</v>
      </c>
      <c r="T8862">
        <v>196024</v>
      </c>
    </row>
    <row r="8863" spans="1:20" x14ac:dyDescent="0.3">
      <c r="A8863">
        <v>18589234</v>
      </c>
      <c r="B8863" t="s">
        <v>23214</v>
      </c>
      <c r="C8863" t="s">
        <v>47</v>
      </c>
      <c r="D8863" t="s">
        <v>23215</v>
      </c>
      <c r="E8863" t="s">
        <v>22701</v>
      </c>
      <c r="F8863" t="s">
        <v>22744</v>
      </c>
      <c r="G8863">
        <v>21.1518412</v>
      </c>
      <c r="H8863">
        <v>72.773642199999998</v>
      </c>
      <c r="I8863" t="s">
        <v>23216</v>
      </c>
      <c r="J8863" t="s">
        <v>129</v>
      </c>
      <c r="K8863">
        <v>800</v>
      </c>
      <c r="L8863">
        <v>3</v>
      </c>
      <c r="M8863" t="s">
        <v>23217</v>
      </c>
      <c r="N8863">
        <v>3.8</v>
      </c>
      <c r="O8863">
        <v>188</v>
      </c>
      <c r="P8863">
        <v>168</v>
      </c>
      <c r="Q8863">
        <v>0</v>
      </c>
      <c r="R8863">
        <v>0</v>
      </c>
      <c r="S8863" t="s">
        <v>16068</v>
      </c>
      <c r="T8863">
        <v>196024</v>
      </c>
    </row>
    <row r="8864" spans="1:20" x14ac:dyDescent="0.3">
      <c r="A8864">
        <v>18455855</v>
      </c>
      <c r="B8864" t="s">
        <v>23218</v>
      </c>
      <c r="C8864" t="s">
        <v>47</v>
      </c>
      <c r="D8864" t="s">
        <v>23219</v>
      </c>
      <c r="E8864" t="s">
        <v>22701</v>
      </c>
      <c r="F8864" t="s">
        <v>22730</v>
      </c>
      <c r="G8864">
        <v>21.15379789</v>
      </c>
      <c r="H8864">
        <v>72.763192129999993</v>
      </c>
      <c r="I8864" t="s">
        <v>23220</v>
      </c>
      <c r="J8864" t="s">
        <v>691</v>
      </c>
      <c r="K8864">
        <v>800</v>
      </c>
      <c r="L8864">
        <v>3</v>
      </c>
      <c r="M8864" t="s">
        <v>23221</v>
      </c>
      <c r="N8864">
        <v>3.9</v>
      </c>
      <c r="O8864">
        <v>249</v>
      </c>
      <c r="P8864">
        <v>114</v>
      </c>
      <c r="Q8864">
        <v>0</v>
      </c>
      <c r="R8864">
        <v>1</v>
      </c>
      <c r="S8864" t="s">
        <v>16068</v>
      </c>
      <c r="T8864">
        <v>196024</v>
      </c>
    </row>
    <row r="8865" spans="1:20" x14ac:dyDescent="0.3">
      <c r="A8865">
        <v>18433291</v>
      </c>
      <c r="B8865" t="s">
        <v>23222</v>
      </c>
      <c r="C8865" t="s">
        <v>47</v>
      </c>
      <c r="D8865" t="s">
        <v>23223</v>
      </c>
      <c r="E8865" t="s">
        <v>22701</v>
      </c>
      <c r="F8865" t="s">
        <v>22705</v>
      </c>
      <c r="G8865">
        <v>21.189522060000002</v>
      </c>
      <c r="H8865">
        <v>72.789613900000006</v>
      </c>
      <c r="I8865" t="s">
        <v>23224</v>
      </c>
      <c r="J8865" t="s">
        <v>23225</v>
      </c>
      <c r="K8865">
        <v>800</v>
      </c>
      <c r="L8865">
        <v>3</v>
      </c>
      <c r="M8865" t="s">
        <v>23226</v>
      </c>
      <c r="N8865">
        <v>3.9</v>
      </c>
      <c r="O8865">
        <v>167</v>
      </c>
      <c r="P8865">
        <v>65</v>
      </c>
      <c r="Q8865">
        <v>0</v>
      </c>
      <c r="R8865">
        <v>0</v>
      </c>
      <c r="S8865" t="s">
        <v>16068</v>
      </c>
      <c r="T8865">
        <v>196024</v>
      </c>
    </row>
    <row r="8866" spans="1:20" x14ac:dyDescent="0.3">
      <c r="A8866">
        <v>18718219</v>
      </c>
      <c r="B8866" t="s">
        <v>23227</v>
      </c>
      <c r="C8866" t="s">
        <v>21</v>
      </c>
      <c r="D8866" t="s">
        <v>23228</v>
      </c>
      <c r="E8866" t="s">
        <v>22701</v>
      </c>
      <c r="F8866" t="s">
        <v>22730</v>
      </c>
      <c r="G8866">
        <v>21.167229200000001</v>
      </c>
      <c r="H8866">
        <v>72.779564800000003</v>
      </c>
      <c r="I8866" t="s">
        <v>658</v>
      </c>
      <c r="J8866" t="s">
        <v>23229</v>
      </c>
      <c r="K8866">
        <v>800</v>
      </c>
      <c r="L8866">
        <v>3</v>
      </c>
      <c r="M8866" t="s">
        <v>23230</v>
      </c>
      <c r="N8866">
        <v>3.9</v>
      </c>
      <c r="O8866">
        <v>215</v>
      </c>
      <c r="P8866">
        <v>16</v>
      </c>
      <c r="Q8866">
        <v>0</v>
      </c>
      <c r="R8866">
        <v>0</v>
      </c>
      <c r="S8866" t="s">
        <v>16068</v>
      </c>
      <c r="T8866">
        <v>196024</v>
      </c>
    </row>
    <row r="8867" spans="1:20" x14ac:dyDescent="0.3">
      <c r="A8867">
        <v>18309309</v>
      </c>
      <c r="B8867" t="s">
        <v>16118</v>
      </c>
      <c r="C8867" t="s">
        <v>47</v>
      </c>
      <c r="D8867" t="s">
        <v>23231</v>
      </c>
      <c r="E8867" t="s">
        <v>22701</v>
      </c>
      <c r="F8867" t="s">
        <v>22709</v>
      </c>
      <c r="G8867">
        <v>21.208277769999999</v>
      </c>
      <c r="H8867">
        <v>72.846434479999999</v>
      </c>
      <c r="I8867" t="s">
        <v>23232</v>
      </c>
      <c r="J8867" t="s">
        <v>691</v>
      </c>
      <c r="K8867">
        <v>800</v>
      </c>
      <c r="L8867">
        <v>3</v>
      </c>
      <c r="M8867" t="s">
        <v>23233</v>
      </c>
      <c r="N8867">
        <v>3.8</v>
      </c>
      <c r="O8867">
        <v>171</v>
      </c>
      <c r="P8867">
        <v>78</v>
      </c>
      <c r="Q8867">
        <v>0</v>
      </c>
      <c r="R8867">
        <v>0</v>
      </c>
      <c r="S8867" t="s">
        <v>16068</v>
      </c>
      <c r="T8867">
        <v>196024</v>
      </c>
    </row>
    <row r="8868" spans="1:20" x14ac:dyDescent="0.3">
      <c r="A8868">
        <v>18781702</v>
      </c>
      <c r="B8868" t="s">
        <v>23234</v>
      </c>
      <c r="C8868" t="s">
        <v>74</v>
      </c>
      <c r="D8868" t="s">
        <v>23235</v>
      </c>
      <c r="E8868" t="s">
        <v>22701</v>
      </c>
      <c r="F8868" t="s">
        <v>22744</v>
      </c>
      <c r="G8868">
        <v>21.146916999999998</v>
      </c>
      <c r="H8868">
        <v>72.766585000000006</v>
      </c>
      <c r="I8868" t="s">
        <v>23236</v>
      </c>
      <c r="J8868" t="s">
        <v>400</v>
      </c>
      <c r="K8868">
        <v>800</v>
      </c>
      <c r="L8868">
        <v>3</v>
      </c>
      <c r="M8868" t="s">
        <v>1696</v>
      </c>
      <c r="N8868">
        <v>4.2</v>
      </c>
      <c r="O8868">
        <v>58</v>
      </c>
      <c r="P8868">
        <v>129</v>
      </c>
      <c r="Q8868">
        <v>0</v>
      </c>
      <c r="R8868">
        <v>0</v>
      </c>
      <c r="S8868" t="s">
        <v>16068</v>
      </c>
      <c r="T8868">
        <v>196024</v>
      </c>
    </row>
    <row r="8869" spans="1:20" x14ac:dyDescent="0.3">
      <c r="A8869">
        <v>18679709</v>
      </c>
      <c r="B8869" t="s">
        <v>16118</v>
      </c>
      <c r="C8869" t="s">
        <v>47</v>
      </c>
      <c r="D8869" t="s">
        <v>23237</v>
      </c>
      <c r="E8869" t="s">
        <v>22701</v>
      </c>
      <c r="F8869" t="s">
        <v>22793</v>
      </c>
      <c r="G8869">
        <v>21.23246035</v>
      </c>
      <c r="H8869">
        <v>72.836157940000007</v>
      </c>
      <c r="I8869" t="s">
        <v>22886</v>
      </c>
      <c r="J8869" t="s">
        <v>23238</v>
      </c>
      <c r="K8869">
        <v>800</v>
      </c>
      <c r="L8869">
        <v>3</v>
      </c>
      <c r="M8869" t="s">
        <v>1687</v>
      </c>
      <c r="N8869">
        <v>3.6</v>
      </c>
      <c r="O8869">
        <v>142</v>
      </c>
      <c r="P8869">
        <v>82</v>
      </c>
      <c r="Q8869">
        <v>0</v>
      </c>
      <c r="R8869">
        <v>0</v>
      </c>
      <c r="S8869" t="s">
        <v>16068</v>
      </c>
      <c r="T8869">
        <v>196024</v>
      </c>
    </row>
    <row r="8870" spans="1:20" x14ac:dyDescent="0.3">
      <c r="A8870">
        <v>18660900</v>
      </c>
      <c r="B8870" t="s">
        <v>23239</v>
      </c>
      <c r="C8870" t="s">
        <v>74</v>
      </c>
      <c r="D8870" t="s">
        <v>23240</v>
      </c>
      <c r="E8870" t="s">
        <v>22701</v>
      </c>
      <c r="F8870" t="s">
        <v>22726</v>
      </c>
      <c r="G8870">
        <v>21.17189991</v>
      </c>
      <c r="H8870">
        <v>72.797191139999995</v>
      </c>
      <c r="I8870" t="s">
        <v>868</v>
      </c>
      <c r="J8870" t="s">
        <v>864</v>
      </c>
      <c r="K8870">
        <v>800</v>
      </c>
      <c r="L8870">
        <v>3</v>
      </c>
      <c r="M8870" t="s">
        <v>23241</v>
      </c>
      <c r="N8870">
        <v>3.9</v>
      </c>
      <c r="O8870">
        <v>85</v>
      </c>
      <c r="P8870">
        <v>80</v>
      </c>
      <c r="Q8870">
        <v>0</v>
      </c>
      <c r="R8870">
        <v>0</v>
      </c>
      <c r="S8870" t="s">
        <v>16068</v>
      </c>
      <c r="T8870">
        <v>196024</v>
      </c>
    </row>
    <row r="8871" spans="1:20" x14ac:dyDescent="0.3">
      <c r="A8871">
        <v>18581253</v>
      </c>
      <c r="B8871" t="s">
        <v>23242</v>
      </c>
      <c r="C8871" t="s">
        <v>47</v>
      </c>
      <c r="D8871" t="s">
        <v>23243</v>
      </c>
      <c r="E8871" t="s">
        <v>22701</v>
      </c>
      <c r="F8871" t="s">
        <v>22744</v>
      </c>
      <c r="G8871">
        <v>21.143851999999999</v>
      </c>
      <c r="H8871">
        <v>72.757997000000003</v>
      </c>
      <c r="I8871" t="s">
        <v>23244</v>
      </c>
      <c r="J8871" t="s">
        <v>17900</v>
      </c>
      <c r="K8871">
        <v>800</v>
      </c>
      <c r="L8871">
        <v>3</v>
      </c>
      <c r="M8871" t="s">
        <v>23245</v>
      </c>
      <c r="N8871">
        <v>3.5</v>
      </c>
      <c r="O8871">
        <v>100</v>
      </c>
      <c r="P8871">
        <v>36</v>
      </c>
      <c r="Q8871">
        <v>0</v>
      </c>
      <c r="R8871">
        <v>0</v>
      </c>
      <c r="S8871" t="s">
        <v>16068</v>
      </c>
      <c r="T8871">
        <v>196024</v>
      </c>
    </row>
    <row r="8872" spans="1:20" x14ac:dyDescent="0.3">
      <c r="A8872">
        <v>19097387</v>
      </c>
      <c r="B8872" t="s">
        <v>23246</v>
      </c>
      <c r="C8872" t="s">
        <v>47</v>
      </c>
      <c r="D8872" t="s">
        <v>23247</v>
      </c>
      <c r="E8872" t="s">
        <v>22701</v>
      </c>
      <c r="F8872" t="s">
        <v>22847</v>
      </c>
      <c r="G8872">
        <v>21.191989499999998</v>
      </c>
      <c r="H8872">
        <v>72.791533400000006</v>
      </c>
      <c r="I8872" t="s">
        <v>295</v>
      </c>
      <c r="J8872" t="s">
        <v>129</v>
      </c>
      <c r="K8872">
        <v>800</v>
      </c>
      <c r="L8872">
        <v>3</v>
      </c>
      <c r="M8872" t="s">
        <v>23248</v>
      </c>
      <c r="N8872">
        <v>4.0999999999999996</v>
      </c>
      <c r="O8872">
        <v>84</v>
      </c>
      <c r="P8872">
        <v>36</v>
      </c>
      <c r="Q8872">
        <v>0</v>
      </c>
      <c r="R8872">
        <v>0</v>
      </c>
      <c r="S8872" t="s">
        <v>16068</v>
      </c>
      <c r="T8872">
        <v>196024</v>
      </c>
    </row>
    <row r="8873" spans="1:20" x14ac:dyDescent="0.3">
      <c r="A8873">
        <v>18712121</v>
      </c>
      <c r="B8873" t="s">
        <v>23249</v>
      </c>
      <c r="C8873" t="s">
        <v>47</v>
      </c>
      <c r="D8873" t="s">
        <v>23250</v>
      </c>
      <c r="E8873" t="s">
        <v>22701</v>
      </c>
      <c r="F8873" t="s">
        <v>22709</v>
      </c>
      <c r="G8873">
        <v>21.208565</v>
      </c>
      <c r="H8873">
        <v>72.846575999999999</v>
      </c>
      <c r="I8873" t="s">
        <v>23251</v>
      </c>
      <c r="J8873" t="s">
        <v>129</v>
      </c>
      <c r="K8873">
        <v>800</v>
      </c>
      <c r="L8873">
        <v>3</v>
      </c>
      <c r="M8873" t="s">
        <v>19853</v>
      </c>
      <c r="N8873">
        <v>3.5</v>
      </c>
      <c r="O8873">
        <v>34</v>
      </c>
      <c r="P8873">
        <v>41</v>
      </c>
      <c r="Q8873">
        <v>0</v>
      </c>
      <c r="R8873">
        <v>0</v>
      </c>
      <c r="S8873" t="s">
        <v>16068</v>
      </c>
      <c r="T8873">
        <v>196024</v>
      </c>
    </row>
    <row r="8874" spans="1:20" x14ac:dyDescent="0.3">
      <c r="A8874">
        <v>3800095</v>
      </c>
      <c r="B8874" t="s">
        <v>12911</v>
      </c>
      <c r="C8874" t="s">
        <v>47</v>
      </c>
      <c r="D8874" t="s">
        <v>23252</v>
      </c>
      <c r="E8874" t="s">
        <v>22701</v>
      </c>
      <c r="F8874" t="s">
        <v>22702</v>
      </c>
      <c r="G8874">
        <v>21.204337679999998</v>
      </c>
      <c r="H8874">
        <v>72.839154969999996</v>
      </c>
      <c r="I8874" t="s">
        <v>23165</v>
      </c>
      <c r="J8874" t="s">
        <v>219</v>
      </c>
      <c r="K8874">
        <v>800</v>
      </c>
      <c r="L8874">
        <v>3</v>
      </c>
      <c r="M8874" t="s">
        <v>23253</v>
      </c>
      <c r="N8874">
        <v>3.3</v>
      </c>
      <c r="O8874">
        <v>52</v>
      </c>
      <c r="P8874">
        <v>4</v>
      </c>
      <c r="Q8874">
        <v>0</v>
      </c>
      <c r="R8874">
        <v>0</v>
      </c>
      <c r="S8874" t="s">
        <v>16068</v>
      </c>
      <c r="T8874">
        <v>196024</v>
      </c>
    </row>
    <row r="8875" spans="1:20" x14ac:dyDescent="0.3">
      <c r="A8875">
        <v>18973316</v>
      </c>
      <c r="B8875" t="s">
        <v>86</v>
      </c>
      <c r="C8875" t="s">
        <v>47</v>
      </c>
      <c r="D8875" t="s">
        <v>23254</v>
      </c>
      <c r="E8875" t="s">
        <v>22701</v>
      </c>
      <c r="F8875" t="s">
        <v>22705</v>
      </c>
      <c r="G8875">
        <v>21.1891</v>
      </c>
      <c r="H8875">
        <v>72.791399999999996</v>
      </c>
      <c r="I8875" t="s">
        <v>88</v>
      </c>
      <c r="J8875" t="s">
        <v>129</v>
      </c>
      <c r="K8875">
        <v>800</v>
      </c>
      <c r="L8875">
        <v>3</v>
      </c>
      <c r="M8875" t="s">
        <v>23255</v>
      </c>
      <c r="N8875">
        <v>3.5</v>
      </c>
      <c r="O8875">
        <v>32</v>
      </c>
      <c r="P8875">
        <v>11</v>
      </c>
      <c r="Q8875">
        <v>0</v>
      </c>
      <c r="R8875">
        <v>1</v>
      </c>
      <c r="S8875" t="s">
        <v>16068</v>
      </c>
      <c r="T8875">
        <v>196024</v>
      </c>
    </row>
    <row r="8876" spans="1:20" x14ac:dyDescent="0.3">
      <c r="A8876">
        <v>18753475</v>
      </c>
      <c r="B8876" t="s">
        <v>23256</v>
      </c>
      <c r="C8876" t="s">
        <v>47</v>
      </c>
      <c r="D8876" t="s">
        <v>23257</v>
      </c>
      <c r="E8876" t="s">
        <v>22701</v>
      </c>
      <c r="F8876" t="s">
        <v>22705</v>
      </c>
      <c r="G8876">
        <v>21.189800210000001</v>
      </c>
      <c r="H8876">
        <v>72.796612659999994</v>
      </c>
      <c r="I8876" t="s">
        <v>23258</v>
      </c>
      <c r="J8876" t="s">
        <v>129</v>
      </c>
      <c r="K8876">
        <v>800</v>
      </c>
      <c r="L8876">
        <v>3</v>
      </c>
      <c r="M8876" t="s">
        <v>11678</v>
      </c>
      <c r="N8876">
        <v>2.8</v>
      </c>
      <c r="O8876">
        <v>44</v>
      </c>
      <c r="P8876">
        <v>121</v>
      </c>
      <c r="Q8876">
        <v>0</v>
      </c>
      <c r="R8876">
        <v>0</v>
      </c>
      <c r="S8876" t="s">
        <v>16068</v>
      </c>
      <c r="T8876">
        <v>196024</v>
      </c>
    </row>
    <row r="8877" spans="1:20" x14ac:dyDescent="0.3">
      <c r="A8877">
        <v>3800680</v>
      </c>
      <c r="B8877" t="s">
        <v>23256</v>
      </c>
      <c r="C8877" t="s">
        <v>47</v>
      </c>
      <c r="D8877" t="s">
        <v>23259</v>
      </c>
      <c r="E8877" t="s">
        <v>22701</v>
      </c>
      <c r="F8877" t="s">
        <v>22847</v>
      </c>
      <c r="G8877">
        <v>21.168730279999998</v>
      </c>
      <c r="H8877">
        <v>72.794721159999995</v>
      </c>
      <c r="I8877" t="s">
        <v>23258</v>
      </c>
      <c r="J8877" t="s">
        <v>89</v>
      </c>
      <c r="K8877">
        <v>800</v>
      </c>
      <c r="L8877">
        <v>3</v>
      </c>
      <c r="M8877" t="s">
        <v>23260</v>
      </c>
      <c r="N8877">
        <v>2.2999999999999998</v>
      </c>
      <c r="O8877">
        <v>39</v>
      </c>
      <c r="P8877">
        <v>104</v>
      </c>
      <c r="Q8877">
        <v>0</v>
      </c>
      <c r="R8877">
        <v>0</v>
      </c>
      <c r="S8877" t="s">
        <v>16068</v>
      </c>
      <c r="T8877">
        <v>196024</v>
      </c>
    </row>
    <row r="8878" spans="1:20" x14ac:dyDescent="0.3">
      <c r="A8878">
        <v>18771095</v>
      </c>
      <c r="B8878" t="s">
        <v>23256</v>
      </c>
      <c r="C8878" t="s">
        <v>47</v>
      </c>
      <c r="D8878" t="s">
        <v>23261</v>
      </c>
      <c r="E8878" t="s">
        <v>22701</v>
      </c>
      <c r="F8878" t="s">
        <v>22744</v>
      </c>
      <c r="G8878">
        <v>21.146016339999999</v>
      </c>
      <c r="H8878">
        <v>72.786211469999998</v>
      </c>
      <c r="I8878" t="s">
        <v>23258</v>
      </c>
      <c r="J8878" t="s">
        <v>129</v>
      </c>
      <c r="K8878">
        <v>800</v>
      </c>
      <c r="L8878">
        <v>3</v>
      </c>
      <c r="M8878" t="s">
        <v>11678</v>
      </c>
      <c r="N8878">
        <v>2.6</v>
      </c>
      <c r="O8878">
        <v>14</v>
      </c>
      <c r="P8878">
        <v>129</v>
      </c>
      <c r="Q8878">
        <v>0</v>
      </c>
      <c r="R8878">
        <v>0</v>
      </c>
      <c r="S8878" t="s">
        <v>16068</v>
      </c>
      <c r="T8878">
        <v>196024</v>
      </c>
    </row>
    <row r="8879" spans="1:20" x14ac:dyDescent="0.3">
      <c r="A8879">
        <v>19026805</v>
      </c>
      <c r="B8879" t="s">
        <v>23262</v>
      </c>
      <c r="C8879" t="s">
        <v>47</v>
      </c>
      <c r="D8879" t="s">
        <v>23263</v>
      </c>
      <c r="E8879" t="s">
        <v>22701</v>
      </c>
      <c r="F8879" t="s">
        <v>22816</v>
      </c>
      <c r="G8879">
        <v>21.234119</v>
      </c>
      <c r="H8879">
        <v>72.907114000000007</v>
      </c>
      <c r="I8879" t="s">
        <v>23264</v>
      </c>
      <c r="J8879" t="s">
        <v>129</v>
      </c>
      <c r="K8879">
        <v>800</v>
      </c>
      <c r="L8879">
        <v>3</v>
      </c>
      <c r="M8879" t="s">
        <v>23265</v>
      </c>
      <c r="N8879">
        <v>3.2</v>
      </c>
      <c r="O8879">
        <v>14</v>
      </c>
      <c r="P8879">
        <v>21</v>
      </c>
      <c r="Q8879">
        <v>0</v>
      </c>
      <c r="R8879">
        <v>0</v>
      </c>
      <c r="S8879" t="s">
        <v>16068</v>
      </c>
      <c r="T8879">
        <v>196024</v>
      </c>
    </row>
    <row r="8880" spans="1:20" x14ac:dyDescent="0.3">
      <c r="A8880">
        <v>18917741</v>
      </c>
      <c r="B8880" t="s">
        <v>23256</v>
      </c>
      <c r="C8880" t="s">
        <v>47</v>
      </c>
      <c r="D8880" t="s">
        <v>23266</v>
      </c>
      <c r="E8880" t="s">
        <v>22701</v>
      </c>
      <c r="F8880" t="s">
        <v>23267</v>
      </c>
      <c r="G8880">
        <v>21.230043999999999</v>
      </c>
      <c r="H8880">
        <v>72.866157000000001</v>
      </c>
      <c r="I8880" t="s">
        <v>23258</v>
      </c>
      <c r="J8880" t="s">
        <v>129</v>
      </c>
      <c r="K8880">
        <v>800</v>
      </c>
      <c r="L8880">
        <v>3</v>
      </c>
      <c r="M8880" t="s">
        <v>11678</v>
      </c>
      <c r="N8880">
        <v>3.3</v>
      </c>
      <c r="O8880">
        <v>13</v>
      </c>
      <c r="P8880">
        <v>94</v>
      </c>
      <c r="Q8880">
        <v>0</v>
      </c>
      <c r="R8880">
        <v>0</v>
      </c>
      <c r="S8880" t="s">
        <v>16068</v>
      </c>
      <c r="T8880">
        <v>196024</v>
      </c>
    </row>
    <row r="8881" spans="1:20" x14ac:dyDescent="0.3">
      <c r="A8881">
        <v>18962940</v>
      </c>
      <c r="B8881" t="s">
        <v>23268</v>
      </c>
      <c r="C8881" t="s">
        <v>47</v>
      </c>
      <c r="D8881" t="s">
        <v>23269</v>
      </c>
      <c r="E8881" t="s">
        <v>22701</v>
      </c>
      <c r="F8881" t="s">
        <v>22718</v>
      </c>
      <c r="G8881">
        <v>21.203918999999999</v>
      </c>
      <c r="H8881">
        <v>72.789107000000001</v>
      </c>
      <c r="I8881" t="s">
        <v>23270</v>
      </c>
      <c r="J8881" t="s">
        <v>17286</v>
      </c>
      <c r="K8881">
        <v>800</v>
      </c>
      <c r="L8881">
        <v>3</v>
      </c>
      <c r="M8881" t="s">
        <v>23271</v>
      </c>
      <c r="N8881">
        <v>2.7</v>
      </c>
      <c r="O8881">
        <v>13</v>
      </c>
      <c r="P8881">
        <v>18</v>
      </c>
      <c r="Q8881">
        <v>0</v>
      </c>
      <c r="R8881">
        <v>0</v>
      </c>
      <c r="S8881" t="s">
        <v>16068</v>
      </c>
      <c r="T8881">
        <v>196024</v>
      </c>
    </row>
    <row r="8882" spans="1:20" x14ac:dyDescent="0.3">
      <c r="A8882">
        <v>19098538</v>
      </c>
      <c r="B8882" t="s">
        <v>23272</v>
      </c>
      <c r="C8882" t="s">
        <v>47</v>
      </c>
      <c r="D8882" t="s">
        <v>23273</v>
      </c>
      <c r="E8882" t="s">
        <v>22701</v>
      </c>
      <c r="F8882" t="s">
        <v>22793</v>
      </c>
      <c r="G8882">
        <v>21.222352000000001</v>
      </c>
      <c r="H8882">
        <v>72.807246000000006</v>
      </c>
      <c r="I8882" t="s">
        <v>16182</v>
      </c>
      <c r="J8882" t="s">
        <v>129</v>
      </c>
      <c r="K8882">
        <v>800</v>
      </c>
      <c r="L8882">
        <v>3</v>
      </c>
      <c r="M8882" t="s">
        <v>5914</v>
      </c>
      <c r="N8882">
        <v>3.2</v>
      </c>
      <c r="O8882">
        <v>9</v>
      </c>
      <c r="P8882">
        <v>0</v>
      </c>
      <c r="Q8882">
        <v>0</v>
      </c>
      <c r="R8882">
        <v>0</v>
      </c>
      <c r="S8882" t="s">
        <v>16068</v>
      </c>
      <c r="T8882">
        <v>196024</v>
      </c>
    </row>
    <row r="8883" spans="1:20" x14ac:dyDescent="0.3">
      <c r="A8883">
        <v>18752228</v>
      </c>
      <c r="B8883" t="s">
        <v>23274</v>
      </c>
      <c r="C8883" t="s">
        <v>808</v>
      </c>
      <c r="D8883" t="s">
        <v>23275</v>
      </c>
      <c r="E8883" t="s">
        <v>22701</v>
      </c>
      <c r="F8883" t="s">
        <v>22705</v>
      </c>
      <c r="G8883">
        <v>21.201185450000001</v>
      </c>
      <c r="H8883">
        <v>72.790806989999993</v>
      </c>
      <c r="I8883" t="s">
        <v>323</v>
      </c>
      <c r="J8883" t="s">
        <v>10563</v>
      </c>
      <c r="K8883">
        <v>50</v>
      </c>
      <c r="L8883">
        <v>1</v>
      </c>
      <c r="M8883" t="s">
        <v>23276</v>
      </c>
      <c r="N8883">
        <v>3.6</v>
      </c>
      <c r="O8883">
        <v>80</v>
      </c>
      <c r="P8883">
        <v>2</v>
      </c>
      <c r="Q8883">
        <v>0</v>
      </c>
      <c r="R8883">
        <v>0</v>
      </c>
      <c r="S8883" t="s">
        <v>16068</v>
      </c>
      <c r="T8883">
        <v>196024</v>
      </c>
    </row>
    <row r="8884" spans="1:20" x14ac:dyDescent="0.3">
      <c r="A8884">
        <v>18755642</v>
      </c>
      <c r="B8884" t="s">
        <v>23277</v>
      </c>
      <c r="C8884" t="s">
        <v>21</v>
      </c>
      <c r="D8884" t="s">
        <v>23278</v>
      </c>
      <c r="E8884" t="s">
        <v>22701</v>
      </c>
      <c r="F8884" t="s">
        <v>22913</v>
      </c>
      <c r="G8884">
        <v>21.194633110000002</v>
      </c>
      <c r="H8884">
        <v>72.819830999999994</v>
      </c>
      <c r="I8884" t="s">
        <v>1272</v>
      </c>
      <c r="J8884" t="s">
        <v>20669</v>
      </c>
      <c r="K8884">
        <v>50</v>
      </c>
      <c r="L8884">
        <v>1</v>
      </c>
      <c r="M8884" t="s">
        <v>22174</v>
      </c>
      <c r="N8884">
        <v>3.6</v>
      </c>
      <c r="O8884">
        <v>83</v>
      </c>
      <c r="P8884">
        <v>2</v>
      </c>
      <c r="Q8884">
        <v>0</v>
      </c>
      <c r="R8884">
        <v>0</v>
      </c>
      <c r="S8884" t="s">
        <v>16068</v>
      </c>
      <c r="T8884">
        <v>196024</v>
      </c>
    </row>
    <row r="8885" spans="1:20" x14ac:dyDescent="0.3">
      <c r="A8885">
        <v>19137388</v>
      </c>
      <c r="B8885" t="s">
        <v>23279</v>
      </c>
      <c r="C8885" t="s">
        <v>21</v>
      </c>
      <c r="D8885" t="s">
        <v>23280</v>
      </c>
      <c r="E8885" t="s">
        <v>22701</v>
      </c>
      <c r="F8885" t="s">
        <v>23281</v>
      </c>
      <c r="G8885">
        <v>21.268101000000001</v>
      </c>
      <c r="H8885">
        <v>72.956419999999994</v>
      </c>
      <c r="I8885" t="s">
        <v>246</v>
      </c>
      <c r="K8885">
        <v>50</v>
      </c>
      <c r="L8885">
        <v>1</v>
      </c>
      <c r="M8885" t="s">
        <v>1118</v>
      </c>
      <c r="N8885">
        <v>0</v>
      </c>
      <c r="O8885">
        <v>0</v>
      </c>
      <c r="P8885">
        <v>0</v>
      </c>
      <c r="Q8885">
        <v>0</v>
      </c>
      <c r="R8885">
        <v>0</v>
      </c>
      <c r="S8885" t="s">
        <v>16068</v>
      </c>
      <c r="T8885">
        <v>196024</v>
      </c>
    </row>
    <row r="8886" spans="1:20" x14ac:dyDescent="0.3">
      <c r="A8886">
        <v>19117063</v>
      </c>
      <c r="B8886" t="s">
        <v>23282</v>
      </c>
      <c r="C8886" t="s">
        <v>21</v>
      </c>
      <c r="D8886" t="s">
        <v>23283</v>
      </c>
      <c r="E8886" t="s">
        <v>22701</v>
      </c>
      <c r="F8886" t="s">
        <v>22709</v>
      </c>
      <c r="G8886">
        <v>0</v>
      </c>
      <c r="H8886">
        <v>0</v>
      </c>
      <c r="I8886" t="s">
        <v>16219</v>
      </c>
      <c r="J8886" t="s">
        <v>23284</v>
      </c>
      <c r="K8886">
        <v>50</v>
      </c>
      <c r="L8886">
        <v>1</v>
      </c>
      <c r="M8886" t="s">
        <v>23285</v>
      </c>
      <c r="N8886">
        <v>0</v>
      </c>
      <c r="O8886">
        <v>1</v>
      </c>
      <c r="P8886">
        <v>0</v>
      </c>
      <c r="Q8886">
        <v>0</v>
      </c>
      <c r="R8886">
        <v>0</v>
      </c>
      <c r="S8886" t="s">
        <v>16068</v>
      </c>
      <c r="T8886">
        <v>196024</v>
      </c>
    </row>
    <row r="8887" spans="1:20" x14ac:dyDescent="0.3">
      <c r="A8887">
        <v>3800256</v>
      </c>
      <c r="B8887" t="s">
        <v>23286</v>
      </c>
      <c r="C8887" t="s">
        <v>21</v>
      </c>
      <c r="D8887" t="s">
        <v>23287</v>
      </c>
      <c r="E8887" t="s">
        <v>22701</v>
      </c>
      <c r="F8887" t="s">
        <v>22705</v>
      </c>
      <c r="G8887">
        <v>21.202412509999998</v>
      </c>
      <c r="H8887">
        <v>72.794510950000003</v>
      </c>
      <c r="I8887" t="s">
        <v>4152</v>
      </c>
      <c r="J8887" t="s">
        <v>23288</v>
      </c>
      <c r="K8887">
        <v>100</v>
      </c>
      <c r="L8887">
        <v>1</v>
      </c>
      <c r="M8887" t="s">
        <v>1490</v>
      </c>
      <c r="N8887">
        <v>4</v>
      </c>
      <c r="O8887">
        <v>211</v>
      </c>
      <c r="P8887">
        <v>11</v>
      </c>
      <c r="Q8887">
        <v>0</v>
      </c>
      <c r="R8887">
        <v>0</v>
      </c>
      <c r="S8887" t="s">
        <v>16068</v>
      </c>
      <c r="T8887">
        <v>196024</v>
      </c>
    </row>
    <row r="8888" spans="1:20" x14ac:dyDescent="0.3">
      <c r="A8888">
        <v>18774766</v>
      </c>
      <c r="B8888" t="s">
        <v>23289</v>
      </c>
      <c r="C8888" t="s">
        <v>174</v>
      </c>
      <c r="D8888" t="s">
        <v>23290</v>
      </c>
      <c r="E8888" t="s">
        <v>22701</v>
      </c>
      <c r="F8888" t="s">
        <v>22847</v>
      </c>
      <c r="G8888">
        <v>21.16488747</v>
      </c>
      <c r="H8888">
        <v>72.796375830000002</v>
      </c>
      <c r="I8888" t="s">
        <v>23291</v>
      </c>
      <c r="J8888" t="s">
        <v>71</v>
      </c>
      <c r="K8888">
        <v>100</v>
      </c>
      <c r="L8888">
        <v>1</v>
      </c>
      <c r="M8888" t="s">
        <v>2218</v>
      </c>
      <c r="N8888">
        <v>4.0999999999999996</v>
      </c>
      <c r="O8888">
        <v>222</v>
      </c>
      <c r="P8888">
        <v>2</v>
      </c>
      <c r="Q8888">
        <v>0</v>
      </c>
      <c r="R8888">
        <v>0</v>
      </c>
      <c r="S8888" t="s">
        <v>16068</v>
      </c>
      <c r="T8888">
        <v>196024</v>
      </c>
    </row>
    <row r="8889" spans="1:20" x14ac:dyDescent="0.3">
      <c r="A8889">
        <v>18649143</v>
      </c>
      <c r="B8889" t="s">
        <v>17814</v>
      </c>
      <c r="C8889" t="s">
        <v>794</v>
      </c>
      <c r="D8889" t="s">
        <v>23292</v>
      </c>
      <c r="E8889" t="s">
        <v>22701</v>
      </c>
      <c r="F8889" t="s">
        <v>22867</v>
      </c>
      <c r="G8889">
        <v>21.213915700000001</v>
      </c>
      <c r="H8889">
        <v>72.800767500000006</v>
      </c>
      <c r="I8889" t="s">
        <v>853</v>
      </c>
      <c r="J8889" t="s">
        <v>4605</v>
      </c>
      <c r="K8889">
        <v>100</v>
      </c>
      <c r="L8889">
        <v>1</v>
      </c>
      <c r="M8889" t="s">
        <v>23293</v>
      </c>
      <c r="N8889">
        <v>3.8</v>
      </c>
      <c r="O8889">
        <v>102</v>
      </c>
      <c r="P8889">
        <v>5</v>
      </c>
      <c r="Q8889">
        <v>0</v>
      </c>
      <c r="R8889">
        <v>1</v>
      </c>
      <c r="S8889" t="s">
        <v>16068</v>
      </c>
      <c r="T8889">
        <v>196024</v>
      </c>
    </row>
    <row r="8890" spans="1:20" x14ac:dyDescent="0.3">
      <c r="A8890">
        <v>3800974</v>
      </c>
      <c r="B8890" t="s">
        <v>23294</v>
      </c>
      <c r="C8890" t="s">
        <v>21</v>
      </c>
      <c r="D8890" t="s">
        <v>23295</v>
      </c>
      <c r="E8890" t="s">
        <v>22701</v>
      </c>
      <c r="F8890" t="s">
        <v>22705</v>
      </c>
      <c r="G8890">
        <v>21.202707279999998</v>
      </c>
      <c r="H8890">
        <v>72.794251779999996</v>
      </c>
      <c r="I8890" t="s">
        <v>4320</v>
      </c>
      <c r="J8890" t="s">
        <v>71</v>
      </c>
      <c r="K8890">
        <v>100</v>
      </c>
      <c r="L8890">
        <v>1</v>
      </c>
      <c r="M8890" t="s">
        <v>919</v>
      </c>
      <c r="N8890">
        <v>4.0999999999999996</v>
      </c>
      <c r="O8890">
        <v>84</v>
      </c>
      <c r="P8890">
        <v>2</v>
      </c>
      <c r="Q8890">
        <v>0</v>
      </c>
      <c r="R8890">
        <v>0</v>
      </c>
      <c r="S8890" t="s">
        <v>16068</v>
      </c>
      <c r="T8890">
        <v>196024</v>
      </c>
    </row>
    <row r="8891" spans="1:20" x14ac:dyDescent="0.3">
      <c r="A8891">
        <v>18930779</v>
      </c>
      <c r="B8891" t="s">
        <v>23296</v>
      </c>
      <c r="D8891" t="s">
        <v>23297</v>
      </c>
      <c r="E8891" t="s">
        <v>22701</v>
      </c>
      <c r="F8891" t="s">
        <v>22793</v>
      </c>
      <c r="G8891">
        <v>21.224043200000001</v>
      </c>
      <c r="H8891">
        <v>72.828712730000007</v>
      </c>
      <c r="I8891" t="s">
        <v>592</v>
      </c>
      <c r="J8891" t="s">
        <v>9198</v>
      </c>
      <c r="K8891">
        <v>100</v>
      </c>
      <c r="L8891">
        <v>1</v>
      </c>
      <c r="M8891" t="s">
        <v>23298</v>
      </c>
      <c r="N8891">
        <v>4.4000000000000004</v>
      </c>
      <c r="O8891">
        <v>58</v>
      </c>
      <c r="P8891">
        <v>32</v>
      </c>
      <c r="Q8891">
        <v>0</v>
      </c>
      <c r="R8891">
        <v>0</v>
      </c>
      <c r="S8891" t="s">
        <v>16068</v>
      </c>
      <c r="T8891">
        <v>196024</v>
      </c>
    </row>
    <row r="8892" spans="1:20" x14ac:dyDescent="0.3">
      <c r="A8892">
        <v>19088246</v>
      </c>
      <c r="B8892" t="s">
        <v>23299</v>
      </c>
      <c r="D8892" t="s">
        <v>23300</v>
      </c>
      <c r="E8892" t="s">
        <v>22701</v>
      </c>
      <c r="F8892" t="s">
        <v>22718</v>
      </c>
      <c r="G8892">
        <v>21.211079999999999</v>
      </c>
      <c r="H8892">
        <v>72.788354999999996</v>
      </c>
      <c r="I8892" t="s">
        <v>246</v>
      </c>
      <c r="J8892" t="s">
        <v>16946</v>
      </c>
      <c r="K8892">
        <v>100</v>
      </c>
      <c r="L8892">
        <v>1</v>
      </c>
      <c r="M8892" t="s">
        <v>8589</v>
      </c>
      <c r="N8892">
        <v>3.4</v>
      </c>
      <c r="O8892">
        <v>16</v>
      </c>
      <c r="P8892">
        <v>0</v>
      </c>
      <c r="Q8892">
        <v>0</v>
      </c>
      <c r="R8892">
        <v>0</v>
      </c>
      <c r="S8892" t="s">
        <v>16068</v>
      </c>
      <c r="T8892">
        <v>196024</v>
      </c>
    </row>
    <row r="8893" spans="1:20" x14ac:dyDescent="0.3">
      <c r="A8893">
        <v>3800610</v>
      </c>
      <c r="B8893" t="s">
        <v>5306</v>
      </c>
      <c r="C8893" t="s">
        <v>21</v>
      </c>
      <c r="D8893" t="s">
        <v>23301</v>
      </c>
      <c r="E8893" t="s">
        <v>22701</v>
      </c>
      <c r="F8893" t="s">
        <v>22709</v>
      </c>
      <c r="G8893">
        <v>21.21100573</v>
      </c>
      <c r="H8893">
        <v>72.850953340000004</v>
      </c>
      <c r="I8893" t="s">
        <v>323</v>
      </c>
      <c r="J8893" t="s">
        <v>820</v>
      </c>
      <c r="K8893">
        <v>100</v>
      </c>
      <c r="L8893">
        <v>1</v>
      </c>
      <c r="M8893" t="s">
        <v>23302</v>
      </c>
      <c r="N8893">
        <v>4</v>
      </c>
      <c r="O8893">
        <v>93</v>
      </c>
      <c r="P8893">
        <v>2</v>
      </c>
      <c r="Q8893">
        <v>0</v>
      </c>
      <c r="R8893">
        <v>0</v>
      </c>
      <c r="S8893" t="s">
        <v>16068</v>
      </c>
      <c r="T8893">
        <v>196024</v>
      </c>
    </row>
    <row r="8894" spans="1:20" x14ac:dyDescent="0.3">
      <c r="A8894">
        <v>18976088</v>
      </c>
      <c r="B8894" t="s">
        <v>23303</v>
      </c>
      <c r="C8894" t="s">
        <v>21</v>
      </c>
      <c r="D8894" t="s">
        <v>23304</v>
      </c>
      <c r="E8894" t="s">
        <v>22701</v>
      </c>
      <c r="F8894" t="s">
        <v>22718</v>
      </c>
      <c r="G8894">
        <v>21.186506999999999</v>
      </c>
      <c r="H8894">
        <v>72.793460999999994</v>
      </c>
      <c r="I8894" t="s">
        <v>246</v>
      </c>
      <c r="J8894" t="s">
        <v>864</v>
      </c>
      <c r="K8894">
        <v>100</v>
      </c>
      <c r="L8894">
        <v>1</v>
      </c>
      <c r="M8894" t="s">
        <v>206</v>
      </c>
      <c r="N8894">
        <v>3.6</v>
      </c>
      <c r="O8894">
        <v>32</v>
      </c>
      <c r="P8894">
        <v>1</v>
      </c>
      <c r="Q8894">
        <v>0</v>
      </c>
      <c r="R8894">
        <v>0</v>
      </c>
      <c r="S8894" t="s">
        <v>16068</v>
      </c>
      <c r="T8894">
        <v>196024</v>
      </c>
    </row>
    <row r="8895" spans="1:20" x14ac:dyDescent="0.3">
      <c r="A8895">
        <v>19025587</v>
      </c>
      <c r="B8895" t="s">
        <v>23305</v>
      </c>
      <c r="C8895" t="s">
        <v>21</v>
      </c>
      <c r="D8895" t="s">
        <v>23306</v>
      </c>
      <c r="E8895" t="s">
        <v>22701</v>
      </c>
      <c r="F8895" t="s">
        <v>23307</v>
      </c>
      <c r="G8895">
        <v>21.247353</v>
      </c>
      <c r="H8895">
        <v>72.857281999999998</v>
      </c>
      <c r="I8895" t="s">
        <v>246</v>
      </c>
      <c r="J8895" t="s">
        <v>17846</v>
      </c>
      <c r="K8895">
        <v>100</v>
      </c>
      <c r="L8895">
        <v>1</v>
      </c>
      <c r="M8895" t="s">
        <v>1052</v>
      </c>
      <c r="N8895">
        <v>3.6</v>
      </c>
      <c r="O8895">
        <v>44</v>
      </c>
      <c r="P8895">
        <v>1</v>
      </c>
      <c r="Q8895">
        <v>0</v>
      </c>
      <c r="R8895">
        <v>1</v>
      </c>
      <c r="S8895" t="s">
        <v>16068</v>
      </c>
      <c r="T8895">
        <v>196024</v>
      </c>
    </row>
    <row r="8896" spans="1:20" x14ac:dyDescent="0.3">
      <c r="A8896">
        <v>19009893</v>
      </c>
      <c r="B8896" t="s">
        <v>23308</v>
      </c>
      <c r="C8896" t="s">
        <v>794</v>
      </c>
      <c r="D8896" t="s">
        <v>23309</v>
      </c>
      <c r="E8896" t="s">
        <v>22701</v>
      </c>
      <c r="F8896" t="s">
        <v>22718</v>
      </c>
      <c r="G8896">
        <v>21.186609000000001</v>
      </c>
      <c r="H8896">
        <v>72.791404</v>
      </c>
      <c r="I8896" t="s">
        <v>592</v>
      </c>
      <c r="J8896" t="s">
        <v>23310</v>
      </c>
      <c r="K8896">
        <v>100</v>
      </c>
      <c r="L8896">
        <v>1</v>
      </c>
      <c r="M8896" t="s">
        <v>919</v>
      </c>
      <c r="N8896">
        <v>3.6</v>
      </c>
      <c r="O8896">
        <v>21</v>
      </c>
      <c r="P8896">
        <v>2</v>
      </c>
      <c r="Q8896">
        <v>0</v>
      </c>
      <c r="R8896">
        <v>1</v>
      </c>
      <c r="S8896" t="s">
        <v>16068</v>
      </c>
      <c r="T8896">
        <v>196024</v>
      </c>
    </row>
    <row r="8897" spans="1:20" x14ac:dyDescent="0.3">
      <c r="A8897">
        <v>18795858</v>
      </c>
      <c r="B8897" t="s">
        <v>23311</v>
      </c>
      <c r="C8897" t="s">
        <v>21</v>
      </c>
      <c r="D8897" t="s">
        <v>23312</v>
      </c>
      <c r="E8897" t="s">
        <v>22701</v>
      </c>
      <c r="F8897" t="s">
        <v>22705</v>
      </c>
      <c r="G8897">
        <v>21.201762970000001</v>
      </c>
      <c r="H8897">
        <v>72.781867349999999</v>
      </c>
      <c r="I8897" t="s">
        <v>983</v>
      </c>
      <c r="J8897" t="s">
        <v>129</v>
      </c>
      <c r="K8897">
        <v>100</v>
      </c>
      <c r="L8897">
        <v>1</v>
      </c>
      <c r="M8897" t="s">
        <v>23313</v>
      </c>
      <c r="N8897">
        <v>3.6</v>
      </c>
      <c r="O8897">
        <v>43</v>
      </c>
      <c r="P8897">
        <v>7</v>
      </c>
      <c r="Q8897">
        <v>0</v>
      </c>
      <c r="R8897">
        <v>0</v>
      </c>
      <c r="S8897" t="s">
        <v>16068</v>
      </c>
      <c r="T8897">
        <v>196024</v>
      </c>
    </row>
    <row r="8898" spans="1:20" x14ac:dyDescent="0.3">
      <c r="A8898">
        <v>18564080</v>
      </c>
      <c r="B8898" t="s">
        <v>23314</v>
      </c>
      <c r="C8898" t="s">
        <v>174</v>
      </c>
      <c r="D8898" t="s">
        <v>23315</v>
      </c>
      <c r="E8898" t="s">
        <v>22701</v>
      </c>
      <c r="F8898" t="s">
        <v>22702</v>
      </c>
      <c r="G8898">
        <v>21.1821871</v>
      </c>
      <c r="H8898">
        <v>72.8206323</v>
      </c>
      <c r="I8898" t="s">
        <v>915</v>
      </c>
      <c r="J8898" t="s">
        <v>23316</v>
      </c>
      <c r="K8898">
        <v>100</v>
      </c>
      <c r="L8898">
        <v>1</v>
      </c>
      <c r="M8898" t="s">
        <v>3330</v>
      </c>
      <c r="N8898">
        <v>3.6</v>
      </c>
      <c r="O8898">
        <v>58</v>
      </c>
      <c r="P8898">
        <v>3</v>
      </c>
      <c r="Q8898">
        <v>0</v>
      </c>
      <c r="R8898">
        <v>0</v>
      </c>
      <c r="S8898" t="s">
        <v>16068</v>
      </c>
      <c r="T8898">
        <v>196024</v>
      </c>
    </row>
    <row r="8899" spans="1:20" x14ac:dyDescent="0.3">
      <c r="A8899">
        <v>18966876</v>
      </c>
      <c r="B8899" t="s">
        <v>23317</v>
      </c>
      <c r="C8899" t="s">
        <v>794</v>
      </c>
      <c r="D8899" t="s">
        <v>23318</v>
      </c>
      <c r="E8899" t="s">
        <v>22701</v>
      </c>
      <c r="F8899" t="s">
        <v>22913</v>
      </c>
      <c r="G8899">
        <v>21.196121000000002</v>
      </c>
      <c r="H8899">
        <v>72.820224999999994</v>
      </c>
      <c r="I8899" t="s">
        <v>2014</v>
      </c>
      <c r="J8899" t="s">
        <v>456</v>
      </c>
      <c r="K8899">
        <v>100</v>
      </c>
      <c r="L8899">
        <v>1</v>
      </c>
      <c r="M8899" t="s">
        <v>865</v>
      </c>
      <c r="N8899">
        <v>3.6</v>
      </c>
      <c r="O8899">
        <v>28</v>
      </c>
      <c r="P8899">
        <v>0</v>
      </c>
      <c r="Q8899">
        <v>0</v>
      </c>
      <c r="R8899">
        <v>1</v>
      </c>
      <c r="S8899" t="s">
        <v>16068</v>
      </c>
      <c r="T8899">
        <v>196024</v>
      </c>
    </row>
    <row r="8900" spans="1:20" x14ac:dyDescent="0.3">
      <c r="A8900">
        <v>18773906</v>
      </c>
      <c r="B8900" t="s">
        <v>23319</v>
      </c>
      <c r="C8900" t="s">
        <v>21</v>
      </c>
      <c r="D8900" t="s">
        <v>23320</v>
      </c>
      <c r="E8900" t="s">
        <v>22701</v>
      </c>
      <c r="F8900" t="s">
        <v>22705</v>
      </c>
      <c r="G8900">
        <v>21.190606819999999</v>
      </c>
      <c r="H8900">
        <v>72.797500959999994</v>
      </c>
      <c r="I8900" t="s">
        <v>23321</v>
      </c>
      <c r="J8900" t="s">
        <v>460</v>
      </c>
      <c r="K8900">
        <v>100</v>
      </c>
      <c r="L8900">
        <v>1</v>
      </c>
      <c r="M8900" t="s">
        <v>19694</v>
      </c>
      <c r="N8900">
        <v>3.6</v>
      </c>
      <c r="O8900">
        <v>43</v>
      </c>
      <c r="P8900">
        <v>1</v>
      </c>
      <c r="Q8900">
        <v>0</v>
      </c>
      <c r="R8900">
        <v>0</v>
      </c>
      <c r="S8900" t="s">
        <v>16068</v>
      </c>
      <c r="T8900">
        <v>196024</v>
      </c>
    </row>
    <row r="8901" spans="1:20" x14ac:dyDescent="0.3">
      <c r="A8901">
        <v>18985905</v>
      </c>
      <c r="B8901" t="s">
        <v>23322</v>
      </c>
      <c r="C8901" t="s">
        <v>339</v>
      </c>
      <c r="D8901" t="s">
        <v>23323</v>
      </c>
      <c r="E8901" t="s">
        <v>22701</v>
      </c>
      <c r="F8901" t="s">
        <v>22709</v>
      </c>
      <c r="G8901">
        <v>21.214162999999999</v>
      </c>
      <c r="H8901">
        <v>72.874052000000006</v>
      </c>
      <c r="I8901" t="s">
        <v>1973</v>
      </c>
      <c r="J8901" t="s">
        <v>234</v>
      </c>
      <c r="K8901">
        <v>100</v>
      </c>
      <c r="L8901">
        <v>1</v>
      </c>
      <c r="M8901" t="s">
        <v>1094</v>
      </c>
      <c r="N8901">
        <v>3.6</v>
      </c>
      <c r="O8901">
        <v>41</v>
      </c>
      <c r="P8901">
        <v>0</v>
      </c>
      <c r="Q8901">
        <v>0</v>
      </c>
      <c r="R8901">
        <v>0</v>
      </c>
      <c r="S8901" t="s">
        <v>16068</v>
      </c>
      <c r="T8901">
        <v>196024</v>
      </c>
    </row>
    <row r="8902" spans="1:20" x14ac:dyDescent="0.3">
      <c r="A8902">
        <v>18902469</v>
      </c>
      <c r="B8902" t="s">
        <v>23324</v>
      </c>
      <c r="C8902" t="s">
        <v>21</v>
      </c>
      <c r="D8902" t="s">
        <v>23325</v>
      </c>
      <c r="E8902" t="s">
        <v>22701</v>
      </c>
      <c r="F8902" t="s">
        <v>22713</v>
      </c>
      <c r="G8902">
        <v>21.187688999999999</v>
      </c>
      <c r="H8902">
        <v>72.812980999999994</v>
      </c>
      <c r="I8902" t="s">
        <v>4320</v>
      </c>
      <c r="J8902" t="s">
        <v>129</v>
      </c>
      <c r="K8902">
        <v>100</v>
      </c>
      <c r="L8902">
        <v>1</v>
      </c>
      <c r="M8902" t="s">
        <v>879</v>
      </c>
      <c r="N8902">
        <v>3.4</v>
      </c>
      <c r="O8902">
        <v>30</v>
      </c>
      <c r="P8902">
        <v>0</v>
      </c>
      <c r="Q8902">
        <v>0</v>
      </c>
      <c r="R8902">
        <v>0</v>
      </c>
      <c r="S8902" t="s">
        <v>16068</v>
      </c>
      <c r="T8902">
        <v>196024</v>
      </c>
    </row>
    <row r="8903" spans="1:20" x14ac:dyDescent="0.3">
      <c r="A8903">
        <v>18978635</v>
      </c>
      <c r="B8903" t="s">
        <v>23326</v>
      </c>
      <c r="C8903" t="s">
        <v>339</v>
      </c>
      <c r="D8903" t="s">
        <v>23327</v>
      </c>
      <c r="E8903" t="s">
        <v>22701</v>
      </c>
      <c r="F8903" t="s">
        <v>22709</v>
      </c>
      <c r="G8903">
        <v>21.215444999999999</v>
      </c>
      <c r="H8903">
        <v>72.848946999999995</v>
      </c>
      <c r="I8903" t="s">
        <v>4096</v>
      </c>
      <c r="J8903" t="s">
        <v>129</v>
      </c>
      <c r="K8903">
        <v>100</v>
      </c>
      <c r="L8903">
        <v>1</v>
      </c>
      <c r="M8903" t="s">
        <v>995</v>
      </c>
      <c r="N8903">
        <v>3.4</v>
      </c>
      <c r="O8903">
        <v>29</v>
      </c>
      <c r="P8903">
        <v>2</v>
      </c>
      <c r="Q8903">
        <v>0</v>
      </c>
      <c r="R8903">
        <v>0</v>
      </c>
      <c r="S8903" t="s">
        <v>16068</v>
      </c>
      <c r="T8903">
        <v>196024</v>
      </c>
    </row>
    <row r="8904" spans="1:20" x14ac:dyDescent="0.3">
      <c r="A8904">
        <v>3800565</v>
      </c>
      <c r="B8904" t="s">
        <v>23328</v>
      </c>
      <c r="C8904" t="s">
        <v>339</v>
      </c>
      <c r="D8904" t="s">
        <v>23329</v>
      </c>
      <c r="E8904" t="s">
        <v>22701</v>
      </c>
      <c r="F8904" t="s">
        <v>22726</v>
      </c>
      <c r="G8904">
        <v>21.170103439999998</v>
      </c>
      <c r="H8904">
        <v>72.789159940000005</v>
      </c>
      <c r="I8904" t="s">
        <v>4096</v>
      </c>
      <c r="J8904" t="s">
        <v>484</v>
      </c>
      <c r="K8904">
        <v>100</v>
      </c>
      <c r="L8904">
        <v>1</v>
      </c>
      <c r="M8904" t="s">
        <v>10598</v>
      </c>
      <c r="N8904">
        <v>3.4</v>
      </c>
      <c r="O8904">
        <v>17</v>
      </c>
      <c r="P8904">
        <v>19</v>
      </c>
      <c r="Q8904">
        <v>0</v>
      </c>
      <c r="R8904">
        <v>1</v>
      </c>
      <c r="S8904" t="s">
        <v>16068</v>
      </c>
      <c r="T8904">
        <v>196024</v>
      </c>
    </row>
    <row r="8905" spans="1:20" x14ac:dyDescent="0.3">
      <c r="A8905">
        <v>3800468</v>
      </c>
      <c r="B8905" t="s">
        <v>23330</v>
      </c>
      <c r="C8905" t="s">
        <v>339</v>
      </c>
      <c r="D8905" t="s">
        <v>23331</v>
      </c>
      <c r="E8905" t="s">
        <v>22701</v>
      </c>
      <c r="F8905" t="s">
        <v>22702</v>
      </c>
      <c r="G8905">
        <v>21.19499197</v>
      </c>
      <c r="H8905">
        <v>72.820248750000005</v>
      </c>
      <c r="I8905" t="s">
        <v>860</v>
      </c>
      <c r="J8905" t="s">
        <v>23332</v>
      </c>
      <c r="K8905">
        <v>100</v>
      </c>
      <c r="L8905">
        <v>1</v>
      </c>
      <c r="M8905" t="s">
        <v>23333</v>
      </c>
      <c r="N8905">
        <v>3.9</v>
      </c>
      <c r="O8905">
        <v>31</v>
      </c>
      <c r="P8905">
        <v>12</v>
      </c>
      <c r="Q8905">
        <v>0</v>
      </c>
      <c r="R8905">
        <v>0</v>
      </c>
      <c r="S8905" t="s">
        <v>16068</v>
      </c>
      <c r="T8905">
        <v>196024</v>
      </c>
    </row>
    <row r="8906" spans="1:20" x14ac:dyDescent="0.3">
      <c r="A8906">
        <v>19078042</v>
      </c>
      <c r="B8906" t="s">
        <v>23334</v>
      </c>
      <c r="D8906" t="s">
        <v>23335</v>
      </c>
      <c r="E8906" t="s">
        <v>22701</v>
      </c>
      <c r="F8906" t="s">
        <v>23336</v>
      </c>
      <c r="G8906">
        <v>21.076201000000001</v>
      </c>
      <c r="H8906">
        <v>72.877610000000004</v>
      </c>
      <c r="I8906" t="s">
        <v>323</v>
      </c>
      <c r="J8906" t="s">
        <v>129</v>
      </c>
      <c r="K8906">
        <v>100</v>
      </c>
      <c r="L8906">
        <v>1</v>
      </c>
      <c r="M8906" t="s">
        <v>975</v>
      </c>
      <c r="N8906">
        <v>3.5</v>
      </c>
      <c r="O8906">
        <v>17</v>
      </c>
      <c r="P8906">
        <v>2</v>
      </c>
      <c r="Q8906">
        <v>0</v>
      </c>
      <c r="R8906">
        <v>0</v>
      </c>
      <c r="S8906" t="s">
        <v>16068</v>
      </c>
      <c r="T8906">
        <v>196024</v>
      </c>
    </row>
    <row r="8907" spans="1:20" x14ac:dyDescent="0.3">
      <c r="A8907">
        <v>19099933</v>
      </c>
      <c r="B8907" t="s">
        <v>23337</v>
      </c>
      <c r="C8907" t="s">
        <v>21</v>
      </c>
      <c r="D8907" t="s">
        <v>23338</v>
      </c>
      <c r="E8907" t="s">
        <v>22701</v>
      </c>
      <c r="F8907" t="s">
        <v>22705</v>
      </c>
      <c r="G8907">
        <v>21.201550999999998</v>
      </c>
      <c r="H8907">
        <v>72.790040000000005</v>
      </c>
      <c r="I8907" t="s">
        <v>246</v>
      </c>
      <c r="J8907" t="s">
        <v>23339</v>
      </c>
      <c r="K8907">
        <v>100</v>
      </c>
      <c r="L8907">
        <v>1</v>
      </c>
      <c r="M8907" t="s">
        <v>858</v>
      </c>
      <c r="N8907">
        <v>3.4</v>
      </c>
      <c r="O8907">
        <v>5</v>
      </c>
      <c r="P8907">
        <v>0</v>
      </c>
      <c r="Q8907">
        <v>0</v>
      </c>
      <c r="R8907">
        <v>0</v>
      </c>
      <c r="S8907" t="s">
        <v>16068</v>
      </c>
      <c r="T8907">
        <v>196024</v>
      </c>
    </row>
    <row r="8908" spans="1:20" x14ac:dyDescent="0.3">
      <c r="A8908">
        <v>18739608</v>
      </c>
      <c r="B8908" t="s">
        <v>19842</v>
      </c>
      <c r="C8908" t="s">
        <v>74</v>
      </c>
      <c r="D8908" t="s">
        <v>23340</v>
      </c>
      <c r="E8908" t="s">
        <v>22701</v>
      </c>
      <c r="F8908" t="s">
        <v>22770</v>
      </c>
      <c r="G8908">
        <v>21.181712999999998</v>
      </c>
      <c r="H8908">
        <v>72.822677999999996</v>
      </c>
      <c r="I8908" t="s">
        <v>23341</v>
      </c>
      <c r="J8908" t="s">
        <v>18049</v>
      </c>
      <c r="K8908">
        <v>100</v>
      </c>
      <c r="L8908">
        <v>1</v>
      </c>
      <c r="M8908" t="s">
        <v>6299</v>
      </c>
      <c r="N8908">
        <v>3.5</v>
      </c>
      <c r="O8908">
        <v>20</v>
      </c>
      <c r="P8908">
        <v>3</v>
      </c>
      <c r="Q8908">
        <v>0</v>
      </c>
      <c r="R8908">
        <v>0</v>
      </c>
      <c r="S8908" t="s">
        <v>16068</v>
      </c>
      <c r="T8908">
        <v>196024</v>
      </c>
    </row>
    <row r="8909" spans="1:20" x14ac:dyDescent="0.3">
      <c r="A8909">
        <v>19026225</v>
      </c>
      <c r="B8909" t="s">
        <v>23342</v>
      </c>
      <c r="C8909" t="s">
        <v>21</v>
      </c>
      <c r="D8909" t="s">
        <v>23343</v>
      </c>
      <c r="E8909" t="s">
        <v>22701</v>
      </c>
      <c r="F8909" t="s">
        <v>22705</v>
      </c>
      <c r="G8909">
        <v>21.202449000000001</v>
      </c>
      <c r="H8909">
        <v>72.794087000000005</v>
      </c>
      <c r="I8909" t="s">
        <v>983</v>
      </c>
      <c r="J8909" t="s">
        <v>129</v>
      </c>
      <c r="K8909">
        <v>100</v>
      </c>
      <c r="L8909">
        <v>1</v>
      </c>
      <c r="M8909" t="s">
        <v>23344</v>
      </c>
      <c r="N8909">
        <v>3.3</v>
      </c>
      <c r="O8909">
        <v>13</v>
      </c>
      <c r="P8909">
        <v>1</v>
      </c>
      <c r="Q8909">
        <v>0</v>
      </c>
      <c r="R8909">
        <v>0</v>
      </c>
      <c r="S8909" t="s">
        <v>16068</v>
      </c>
      <c r="T8909">
        <v>196024</v>
      </c>
    </row>
    <row r="8910" spans="1:20" ht="230.4" x14ac:dyDescent="0.3">
      <c r="A8910">
        <v>18952582</v>
      </c>
      <c r="B8910" t="s">
        <v>23345</v>
      </c>
      <c r="C8910" t="s">
        <v>21</v>
      </c>
      <c r="D8910" s="1" t="s">
        <v>23346</v>
      </c>
      <c r="E8910" t="s">
        <v>22701</v>
      </c>
      <c r="F8910" t="s">
        <v>23267</v>
      </c>
      <c r="G8910">
        <v>21.217884000000002</v>
      </c>
      <c r="H8910">
        <v>72.869197999999997</v>
      </c>
      <c r="I8910" t="s">
        <v>323</v>
      </c>
      <c r="J8910" t="s">
        <v>23347</v>
      </c>
      <c r="K8910">
        <v>100</v>
      </c>
      <c r="L8910">
        <v>1</v>
      </c>
      <c r="M8910" t="s">
        <v>5819</v>
      </c>
      <c r="N8910">
        <v>3.3</v>
      </c>
      <c r="O8910">
        <v>13</v>
      </c>
      <c r="P8910">
        <v>0</v>
      </c>
      <c r="Q8910">
        <v>0</v>
      </c>
      <c r="R8910">
        <v>0</v>
      </c>
      <c r="S8910" t="s">
        <v>16068</v>
      </c>
      <c r="T8910">
        <v>196024</v>
      </c>
    </row>
    <row r="8911" spans="1:20" x14ac:dyDescent="0.3">
      <c r="A8911">
        <v>18762973</v>
      </c>
      <c r="B8911" t="s">
        <v>23348</v>
      </c>
      <c r="C8911" t="s">
        <v>21</v>
      </c>
      <c r="D8911" t="s">
        <v>23349</v>
      </c>
      <c r="E8911" t="s">
        <v>22701</v>
      </c>
      <c r="F8911" t="s">
        <v>22709</v>
      </c>
      <c r="G8911">
        <v>21.209372900000002</v>
      </c>
      <c r="H8911">
        <v>72.849597149999994</v>
      </c>
      <c r="I8911" t="s">
        <v>323</v>
      </c>
      <c r="J8911" t="s">
        <v>23350</v>
      </c>
      <c r="K8911">
        <v>100</v>
      </c>
      <c r="L8911">
        <v>1</v>
      </c>
      <c r="M8911" t="s">
        <v>23351</v>
      </c>
      <c r="N8911">
        <v>3.4</v>
      </c>
      <c r="O8911">
        <v>15</v>
      </c>
      <c r="P8911">
        <v>21</v>
      </c>
      <c r="Q8911">
        <v>0</v>
      </c>
      <c r="R8911">
        <v>0</v>
      </c>
      <c r="S8911" t="s">
        <v>16068</v>
      </c>
      <c r="T8911">
        <v>196024</v>
      </c>
    </row>
    <row r="8912" spans="1:20" x14ac:dyDescent="0.3">
      <c r="A8912">
        <v>18970673</v>
      </c>
      <c r="B8912" t="s">
        <v>23352</v>
      </c>
      <c r="C8912" t="s">
        <v>21</v>
      </c>
      <c r="D8912" t="s">
        <v>23353</v>
      </c>
      <c r="E8912" t="s">
        <v>22701</v>
      </c>
      <c r="F8912" t="s">
        <v>22889</v>
      </c>
      <c r="G8912">
        <v>21.209275999999999</v>
      </c>
      <c r="H8912">
        <v>72.777614</v>
      </c>
      <c r="I8912" t="s">
        <v>323</v>
      </c>
      <c r="J8912" t="s">
        <v>7416</v>
      </c>
      <c r="K8912">
        <v>100</v>
      </c>
      <c r="L8912">
        <v>1</v>
      </c>
      <c r="M8912" t="s">
        <v>13281</v>
      </c>
      <c r="N8912">
        <v>3.7</v>
      </c>
      <c r="O8912">
        <v>4</v>
      </c>
      <c r="P8912">
        <v>0</v>
      </c>
      <c r="Q8912">
        <v>0</v>
      </c>
      <c r="R8912">
        <v>0</v>
      </c>
      <c r="S8912" t="s">
        <v>16068</v>
      </c>
      <c r="T8912">
        <v>196024</v>
      </c>
    </row>
    <row r="8913" spans="1:20" x14ac:dyDescent="0.3">
      <c r="A8913">
        <v>19079098</v>
      </c>
      <c r="B8913" t="s">
        <v>23354</v>
      </c>
      <c r="C8913" t="s">
        <v>808</v>
      </c>
      <c r="D8913" t="s">
        <v>23355</v>
      </c>
      <c r="E8913" t="s">
        <v>22701</v>
      </c>
      <c r="F8913" t="s">
        <v>22793</v>
      </c>
      <c r="G8913">
        <v>21.233260000000001</v>
      </c>
      <c r="H8913">
        <v>72.820984999999993</v>
      </c>
      <c r="I8913" t="s">
        <v>246</v>
      </c>
      <c r="J8913" t="s">
        <v>20467</v>
      </c>
      <c r="K8913">
        <v>100</v>
      </c>
      <c r="L8913">
        <v>1</v>
      </c>
      <c r="M8913" t="s">
        <v>1052</v>
      </c>
      <c r="N8913">
        <v>3.2</v>
      </c>
      <c r="O8913">
        <v>9</v>
      </c>
      <c r="P8913">
        <v>0</v>
      </c>
      <c r="Q8913">
        <v>0</v>
      </c>
      <c r="R8913">
        <v>0</v>
      </c>
      <c r="S8913" t="s">
        <v>16068</v>
      </c>
      <c r="T8913">
        <v>196024</v>
      </c>
    </row>
    <row r="8914" spans="1:20" x14ac:dyDescent="0.3">
      <c r="A8914">
        <v>18902192</v>
      </c>
      <c r="B8914" t="s">
        <v>23356</v>
      </c>
      <c r="C8914" t="s">
        <v>92</v>
      </c>
      <c r="D8914" t="s">
        <v>23357</v>
      </c>
      <c r="E8914" t="s">
        <v>22701</v>
      </c>
      <c r="F8914" t="s">
        <v>23358</v>
      </c>
      <c r="G8914">
        <v>21.23132</v>
      </c>
      <c r="H8914">
        <v>72.866118</v>
      </c>
      <c r="I8914" t="s">
        <v>246</v>
      </c>
      <c r="J8914" t="s">
        <v>846</v>
      </c>
      <c r="K8914">
        <v>100</v>
      </c>
      <c r="L8914">
        <v>1</v>
      </c>
      <c r="M8914" t="s">
        <v>206</v>
      </c>
      <c r="N8914">
        <v>3.3</v>
      </c>
      <c r="O8914">
        <v>25</v>
      </c>
      <c r="P8914">
        <v>2</v>
      </c>
      <c r="Q8914">
        <v>0</v>
      </c>
      <c r="R8914">
        <v>0</v>
      </c>
      <c r="S8914" t="s">
        <v>16068</v>
      </c>
      <c r="T8914">
        <v>196024</v>
      </c>
    </row>
    <row r="8915" spans="1:20" x14ac:dyDescent="0.3">
      <c r="A8915">
        <v>18722576</v>
      </c>
      <c r="B8915" t="s">
        <v>23359</v>
      </c>
      <c r="C8915" t="s">
        <v>339</v>
      </c>
      <c r="D8915" t="s">
        <v>23360</v>
      </c>
      <c r="E8915" t="s">
        <v>22701</v>
      </c>
      <c r="F8915" t="s">
        <v>22860</v>
      </c>
      <c r="G8915">
        <v>21.175353040000001</v>
      </c>
      <c r="H8915">
        <v>72.817365039999999</v>
      </c>
      <c r="I8915" t="s">
        <v>23361</v>
      </c>
      <c r="J8915" t="s">
        <v>4758</v>
      </c>
      <c r="K8915">
        <v>100</v>
      </c>
      <c r="L8915">
        <v>1</v>
      </c>
      <c r="M8915" t="s">
        <v>23362</v>
      </c>
      <c r="N8915">
        <v>3.7</v>
      </c>
      <c r="O8915">
        <v>26</v>
      </c>
      <c r="P8915">
        <v>3</v>
      </c>
      <c r="Q8915">
        <v>0</v>
      </c>
      <c r="R8915">
        <v>1</v>
      </c>
      <c r="S8915" t="s">
        <v>16068</v>
      </c>
      <c r="T8915">
        <v>196024</v>
      </c>
    </row>
    <row r="8916" spans="1:20" x14ac:dyDescent="0.3">
      <c r="A8916">
        <v>19034593</v>
      </c>
      <c r="B8916" t="s">
        <v>23363</v>
      </c>
      <c r="C8916" t="s">
        <v>794</v>
      </c>
      <c r="D8916" t="s">
        <v>23364</v>
      </c>
      <c r="E8916" t="s">
        <v>22701</v>
      </c>
      <c r="F8916" t="s">
        <v>22709</v>
      </c>
      <c r="G8916">
        <v>21.201626099999999</v>
      </c>
      <c r="H8916">
        <v>72.848751500000006</v>
      </c>
      <c r="I8916" t="s">
        <v>592</v>
      </c>
      <c r="J8916" t="s">
        <v>129</v>
      </c>
      <c r="K8916">
        <v>100</v>
      </c>
      <c r="L8916">
        <v>1</v>
      </c>
      <c r="M8916" t="s">
        <v>827</v>
      </c>
      <c r="N8916">
        <v>3.5</v>
      </c>
      <c r="O8916">
        <v>12</v>
      </c>
      <c r="P8916">
        <v>0</v>
      </c>
      <c r="Q8916">
        <v>0</v>
      </c>
      <c r="R8916">
        <v>0</v>
      </c>
      <c r="S8916" t="s">
        <v>16068</v>
      </c>
      <c r="T8916">
        <v>196024</v>
      </c>
    </row>
    <row r="8917" spans="1:20" x14ac:dyDescent="0.3">
      <c r="A8917">
        <v>18899966</v>
      </c>
      <c r="B8917" t="s">
        <v>23365</v>
      </c>
      <c r="C8917" t="s">
        <v>21</v>
      </c>
      <c r="D8917" t="s">
        <v>23366</v>
      </c>
      <c r="E8917" t="s">
        <v>22701</v>
      </c>
      <c r="F8917" t="s">
        <v>23367</v>
      </c>
      <c r="G8917">
        <v>0</v>
      </c>
      <c r="H8917">
        <v>0</v>
      </c>
      <c r="I8917" t="s">
        <v>246</v>
      </c>
      <c r="J8917" t="s">
        <v>3368</v>
      </c>
      <c r="K8917">
        <v>100</v>
      </c>
      <c r="L8917">
        <v>1</v>
      </c>
      <c r="M8917" t="s">
        <v>827</v>
      </c>
      <c r="N8917">
        <v>3.3</v>
      </c>
      <c r="O8917">
        <v>15</v>
      </c>
      <c r="P8917">
        <v>0</v>
      </c>
      <c r="Q8917">
        <v>0</v>
      </c>
      <c r="R8917">
        <v>0</v>
      </c>
      <c r="S8917" t="s">
        <v>16068</v>
      </c>
      <c r="T8917">
        <v>196024</v>
      </c>
    </row>
    <row r="8918" spans="1:20" x14ac:dyDescent="0.3">
      <c r="A8918">
        <v>19154544</v>
      </c>
      <c r="B8918" t="s">
        <v>23368</v>
      </c>
      <c r="D8918" t="s">
        <v>23369</v>
      </c>
      <c r="E8918" t="s">
        <v>22701</v>
      </c>
      <c r="F8918" t="s">
        <v>22775</v>
      </c>
      <c r="G8918">
        <v>21.2158503</v>
      </c>
      <c r="H8918">
        <v>72.774969400000003</v>
      </c>
      <c r="I8918" t="s">
        <v>323</v>
      </c>
      <c r="J8918" t="s">
        <v>460</v>
      </c>
      <c r="K8918">
        <v>100</v>
      </c>
      <c r="L8918">
        <v>1</v>
      </c>
      <c r="M8918" t="s">
        <v>18486</v>
      </c>
      <c r="N8918">
        <v>0</v>
      </c>
      <c r="O8918">
        <v>0</v>
      </c>
      <c r="P8918">
        <v>8</v>
      </c>
      <c r="Q8918">
        <v>0</v>
      </c>
      <c r="R8918">
        <v>0</v>
      </c>
      <c r="S8918" t="s">
        <v>16068</v>
      </c>
      <c r="T8918">
        <v>196024</v>
      </c>
    </row>
    <row r="8919" spans="1:20" x14ac:dyDescent="0.3">
      <c r="A8919">
        <v>18931513</v>
      </c>
      <c r="B8919" t="s">
        <v>23370</v>
      </c>
      <c r="C8919" t="s">
        <v>813</v>
      </c>
      <c r="D8919" t="s">
        <v>23371</v>
      </c>
      <c r="E8919" t="s">
        <v>22701</v>
      </c>
      <c r="F8919" t="s">
        <v>22847</v>
      </c>
      <c r="G8919">
        <v>21.175107000000001</v>
      </c>
      <c r="H8919">
        <v>72.804935</v>
      </c>
      <c r="I8919" t="s">
        <v>815</v>
      </c>
      <c r="J8919" t="s">
        <v>882</v>
      </c>
      <c r="K8919">
        <v>100</v>
      </c>
      <c r="L8919">
        <v>1</v>
      </c>
      <c r="M8919" t="s">
        <v>817</v>
      </c>
      <c r="N8919">
        <v>2.5</v>
      </c>
      <c r="O8919">
        <v>12</v>
      </c>
      <c r="P8919">
        <v>2</v>
      </c>
      <c r="Q8919">
        <v>0</v>
      </c>
      <c r="R8919">
        <v>0</v>
      </c>
      <c r="S8919" t="s">
        <v>16068</v>
      </c>
      <c r="T8919">
        <v>196024</v>
      </c>
    </row>
    <row r="8920" spans="1:20" x14ac:dyDescent="0.3">
      <c r="A8920">
        <v>18757117</v>
      </c>
      <c r="B8920" t="s">
        <v>23372</v>
      </c>
      <c r="C8920" t="s">
        <v>21</v>
      </c>
      <c r="D8920" t="s">
        <v>23373</v>
      </c>
      <c r="E8920" t="s">
        <v>22701</v>
      </c>
      <c r="F8920" t="s">
        <v>23358</v>
      </c>
      <c r="G8920">
        <v>21.231620920000001</v>
      </c>
      <c r="H8920">
        <v>72.865415479999996</v>
      </c>
      <c r="I8920" t="s">
        <v>10960</v>
      </c>
      <c r="J8920" t="s">
        <v>3984</v>
      </c>
      <c r="K8920">
        <v>100</v>
      </c>
      <c r="L8920">
        <v>1</v>
      </c>
      <c r="M8920" t="s">
        <v>23374</v>
      </c>
      <c r="N8920">
        <v>3.2</v>
      </c>
      <c r="O8920">
        <v>11</v>
      </c>
      <c r="P8920">
        <v>0</v>
      </c>
      <c r="Q8920">
        <v>0</v>
      </c>
      <c r="R8920">
        <v>0</v>
      </c>
      <c r="S8920" t="s">
        <v>16068</v>
      </c>
      <c r="T8920">
        <v>196024</v>
      </c>
    </row>
    <row r="8921" spans="1:20" x14ac:dyDescent="0.3">
      <c r="A8921">
        <v>18935462</v>
      </c>
      <c r="B8921" t="s">
        <v>23375</v>
      </c>
      <c r="C8921" t="s">
        <v>339</v>
      </c>
      <c r="D8921" t="s">
        <v>23376</v>
      </c>
      <c r="E8921" t="s">
        <v>22701</v>
      </c>
      <c r="F8921" t="s">
        <v>22793</v>
      </c>
      <c r="G8921">
        <v>21.235755999999999</v>
      </c>
      <c r="H8921">
        <v>72.826032999999995</v>
      </c>
      <c r="I8921" t="s">
        <v>1999</v>
      </c>
      <c r="J8921" t="s">
        <v>129</v>
      </c>
      <c r="K8921">
        <v>100</v>
      </c>
      <c r="L8921">
        <v>1</v>
      </c>
      <c r="M8921" t="s">
        <v>15794</v>
      </c>
      <c r="N8921">
        <v>3.3</v>
      </c>
      <c r="O8921">
        <v>15</v>
      </c>
      <c r="P8921">
        <v>3</v>
      </c>
      <c r="Q8921">
        <v>0</v>
      </c>
      <c r="R8921">
        <v>0</v>
      </c>
      <c r="S8921" t="s">
        <v>16068</v>
      </c>
      <c r="T8921">
        <v>196024</v>
      </c>
    </row>
    <row r="8922" spans="1:20" x14ac:dyDescent="0.3">
      <c r="A8922">
        <v>19099368</v>
      </c>
      <c r="B8922" t="s">
        <v>23377</v>
      </c>
      <c r="C8922" t="s">
        <v>21</v>
      </c>
      <c r="D8922" t="s">
        <v>23378</v>
      </c>
      <c r="E8922" t="s">
        <v>22701</v>
      </c>
      <c r="F8922" t="s">
        <v>23281</v>
      </c>
      <c r="G8922">
        <v>21.269497999999999</v>
      </c>
      <c r="H8922">
        <v>72.958471000000003</v>
      </c>
      <c r="I8922" t="s">
        <v>323</v>
      </c>
      <c r="J8922" t="s">
        <v>129</v>
      </c>
      <c r="K8922">
        <v>100</v>
      </c>
      <c r="L8922">
        <v>1</v>
      </c>
      <c r="M8922" t="s">
        <v>192</v>
      </c>
      <c r="N8922">
        <v>3.2</v>
      </c>
      <c r="O8922">
        <v>5</v>
      </c>
      <c r="P8922">
        <v>0</v>
      </c>
      <c r="Q8922">
        <v>0</v>
      </c>
      <c r="R8922">
        <v>0</v>
      </c>
      <c r="S8922" t="s">
        <v>16068</v>
      </c>
      <c r="T8922">
        <v>196024</v>
      </c>
    </row>
    <row r="8923" spans="1:20" x14ac:dyDescent="0.3">
      <c r="A8923">
        <v>18984264</v>
      </c>
      <c r="B8923" t="s">
        <v>23379</v>
      </c>
      <c r="C8923" t="s">
        <v>174</v>
      </c>
      <c r="D8923" t="s">
        <v>23380</v>
      </c>
      <c r="E8923" t="s">
        <v>22701</v>
      </c>
      <c r="F8923" t="s">
        <v>22713</v>
      </c>
      <c r="G8923">
        <v>21.193211999999999</v>
      </c>
      <c r="H8923">
        <v>72.830155000000005</v>
      </c>
      <c r="I8923" t="s">
        <v>801</v>
      </c>
      <c r="J8923" t="s">
        <v>23381</v>
      </c>
      <c r="K8923">
        <v>100</v>
      </c>
      <c r="L8923">
        <v>1</v>
      </c>
      <c r="M8923" t="s">
        <v>1052</v>
      </c>
      <c r="N8923">
        <v>2.8</v>
      </c>
      <c r="O8923">
        <v>10</v>
      </c>
      <c r="P8923">
        <v>0</v>
      </c>
      <c r="Q8923">
        <v>0</v>
      </c>
      <c r="R8923">
        <v>0</v>
      </c>
      <c r="S8923" t="s">
        <v>16068</v>
      </c>
      <c r="T8923">
        <v>196024</v>
      </c>
    </row>
    <row r="8924" spans="1:20" x14ac:dyDescent="0.3">
      <c r="A8924">
        <v>18996110</v>
      </c>
      <c r="B8924" t="s">
        <v>23382</v>
      </c>
      <c r="C8924" t="s">
        <v>339</v>
      </c>
      <c r="D8924" t="s">
        <v>23383</v>
      </c>
      <c r="E8924" t="s">
        <v>22701</v>
      </c>
      <c r="F8924" t="s">
        <v>22744</v>
      </c>
      <c r="G8924">
        <v>21.140319000000002</v>
      </c>
      <c r="H8924">
        <v>72.774422999999999</v>
      </c>
      <c r="I8924" t="s">
        <v>860</v>
      </c>
      <c r="J8924" t="s">
        <v>493</v>
      </c>
      <c r="K8924">
        <v>100</v>
      </c>
      <c r="L8924">
        <v>1</v>
      </c>
      <c r="M8924" t="s">
        <v>72</v>
      </c>
      <c r="N8924">
        <v>3</v>
      </c>
      <c r="O8924">
        <v>7</v>
      </c>
      <c r="P8924">
        <v>7</v>
      </c>
      <c r="Q8924">
        <v>0</v>
      </c>
      <c r="R8924">
        <v>1</v>
      </c>
      <c r="S8924" t="s">
        <v>16068</v>
      </c>
      <c r="T8924">
        <v>196024</v>
      </c>
    </row>
    <row r="8925" spans="1:20" x14ac:dyDescent="0.3">
      <c r="A8925">
        <v>19038237</v>
      </c>
      <c r="B8925" t="s">
        <v>23384</v>
      </c>
      <c r="C8925" t="s">
        <v>21</v>
      </c>
      <c r="D8925" t="s">
        <v>23385</v>
      </c>
      <c r="E8925" t="s">
        <v>22701</v>
      </c>
      <c r="F8925" t="s">
        <v>22744</v>
      </c>
      <c r="G8925">
        <v>21.155270900000001</v>
      </c>
      <c r="H8925">
        <v>72.778974300000002</v>
      </c>
      <c r="I8925" t="s">
        <v>323</v>
      </c>
      <c r="J8925" t="s">
        <v>23386</v>
      </c>
      <c r="K8925">
        <v>100</v>
      </c>
      <c r="L8925">
        <v>1</v>
      </c>
      <c r="M8925" t="s">
        <v>23387</v>
      </c>
      <c r="N8925">
        <v>2.9</v>
      </c>
      <c r="O8925">
        <v>5</v>
      </c>
      <c r="P8925">
        <v>1</v>
      </c>
      <c r="Q8925">
        <v>0</v>
      </c>
      <c r="R8925">
        <v>0</v>
      </c>
      <c r="S8925" t="s">
        <v>16068</v>
      </c>
      <c r="T8925">
        <v>196024</v>
      </c>
    </row>
    <row r="8926" spans="1:20" x14ac:dyDescent="0.3">
      <c r="A8926">
        <v>18981211</v>
      </c>
      <c r="B8926" t="s">
        <v>23388</v>
      </c>
      <c r="D8926" t="s">
        <v>23389</v>
      </c>
      <c r="E8926" t="s">
        <v>22701</v>
      </c>
      <c r="F8926" t="s">
        <v>22726</v>
      </c>
      <c r="G8926">
        <v>21.185390999999999</v>
      </c>
      <c r="H8926">
        <v>72.810409000000007</v>
      </c>
      <c r="I8926" t="s">
        <v>323</v>
      </c>
      <c r="J8926" t="s">
        <v>23390</v>
      </c>
      <c r="K8926">
        <v>100</v>
      </c>
      <c r="L8926">
        <v>1</v>
      </c>
      <c r="M8926" t="s">
        <v>989</v>
      </c>
      <c r="N8926">
        <v>3.3</v>
      </c>
      <c r="O8926">
        <v>5</v>
      </c>
      <c r="P8926">
        <v>0</v>
      </c>
      <c r="Q8926">
        <v>0</v>
      </c>
      <c r="R8926">
        <v>0</v>
      </c>
      <c r="S8926" t="s">
        <v>16068</v>
      </c>
      <c r="T8926">
        <v>196024</v>
      </c>
    </row>
    <row r="8927" spans="1:20" x14ac:dyDescent="0.3">
      <c r="A8927">
        <v>19100127</v>
      </c>
      <c r="B8927" t="s">
        <v>23391</v>
      </c>
      <c r="C8927" t="s">
        <v>174</v>
      </c>
      <c r="D8927" t="s">
        <v>23392</v>
      </c>
      <c r="E8927" t="s">
        <v>22701</v>
      </c>
      <c r="F8927" t="s">
        <v>22702</v>
      </c>
      <c r="G8927">
        <v>21.202604999999998</v>
      </c>
      <c r="H8927">
        <v>72.838860999999994</v>
      </c>
      <c r="I8927" t="s">
        <v>801</v>
      </c>
      <c r="J8927" t="s">
        <v>508</v>
      </c>
      <c r="K8927">
        <v>100</v>
      </c>
      <c r="L8927">
        <v>1</v>
      </c>
      <c r="M8927" t="s">
        <v>23393</v>
      </c>
      <c r="N8927">
        <v>0</v>
      </c>
      <c r="O8927">
        <v>2</v>
      </c>
      <c r="P8927">
        <v>0</v>
      </c>
      <c r="Q8927">
        <v>0</v>
      </c>
      <c r="R8927">
        <v>0</v>
      </c>
      <c r="S8927" t="s">
        <v>16068</v>
      </c>
      <c r="T8927">
        <v>196024</v>
      </c>
    </row>
    <row r="8928" spans="1:20" x14ac:dyDescent="0.3">
      <c r="A8928">
        <v>18786396</v>
      </c>
      <c r="B8928" t="s">
        <v>23394</v>
      </c>
      <c r="C8928" t="s">
        <v>21</v>
      </c>
      <c r="D8928" t="s">
        <v>23395</v>
      </c>
      <c r="E8928" t="s">
        <v>22701</v>
      </c>
      <c r="F8928" t="s">
        <v>22744</v>
      </c>
      <c r="G8928">
        <v>21.147431999999998</v>
      </c>
      <c r="H8928">
        <v>72.778287000000006</v>
      </c>
      <c r="I8928" t="s">
        <v>20186</v>
      </c>
      <c r="J8928" t="s">
        <v>23396</v>
      </c>
      <c r="K8928">
        <v>100</v>
      </c>
      <c r="L8928">
        <v>1</v>
      </c>
      <c r="M8928" t="s">
        <v>1080</v>
      </c>
      <c r="N8928">
        <v>3.3</v>
      </c>
      <c r="O8928">
        <v>8</v>
      </c>
      <c r="P8928">
        <v>4</v>
      </c>
      <c r="Q8928">
        <v>0</v>
      </c>
      <c r="R8928">
        <v>0</v>
      </c>
      <c r="S8928" t="s">
        <v>16068</v>
      </c>
      <c r="T8928">
        <v>196024</v>
      </c>
    </row>
    <row r="8929" spans="1:20" x14ac:dyDescent="0.3">
      <c r="A8929">
        <v>18976229</v>
      </c>
      <c r="B8929" t="s">
        <v>16927</v>
      </c>
      <c r="C8929" t="s">
        <v>21</v>
      </c>
      <c r="D8929" t="s">
        <v>23397</v>
      </c>
      <c r="E8929" t="s">
        <v>22701</v>
      </c>
      <c r="F8929" t="s">
        <v>22705</v>
      </c>
      <c r="G8929">
        <v>21.202976</v>
      </c>
      <c r="H8929">
        <v>72.782443999999998</v>
      </c>
      <c r="I8929" t="s">
        <v>2314</v>
      </c>
      <c r="J8929" t="s">
        <v>129</v>
      </c>
      <c r="K8929">
        <v>100</v>
      </c>
      <c r="L8929">
        <v>1</v>
      </c>
      <c r="M8929" t="s">
        <v>192</v>
      </c>
      <c r="N8929">
        <v>3.2</v>
      </c>
      <c r="O8929">
        <v>4</v>
      </c>
      <c r="P8929">
        <v>0</v>
      </c>
      <c r="Q8929">
        <v>0</v>
      </c>
      <c r="R8929">
        <v>0</v>
      </c>
      <c r="S8929" t="s">
        <v>16068</v>
      </c>
      <c r="T8929">
        <v>196024</v>
      </c>
    </row>
    <row r="8930" spans="1:20" x14ac:dyDescent="0.3">
      <c r="A8930">
        <v>18943926</v>
      </c>
      <c r="B8930" t="s">
        <v>23398</v>
      </c>
      <c r="C8930" t="s">
        <v>174</v>
      </c>
      <c r="D8930" t="s">
        <v>23399</v>
      </c>
      <c r="E8930" t="s">
        <v>22701</v>
      </c>
      <c r="F8930" t="s">
        <v>22860</v>
      </c>
      <c r="G8930">
        <v>0</v>
      </c>
      <c r="H8930">
        <v>0</v>
      </c>
      <c r="I8930" t="s">
        <v>6143</v>
      </c>
      <c r="J8930" t="s">
        <v>886</v>
      </c>
      <c r="K8930">
        <v>100</v>
      </c>
      <c r="L8930">
        <v>1</v>
      </c>
      <c r="M8930" t="s">
        <v>23400</v>
      </c>
      <c r="N8930">
        <v>3.2</v>
      </c>
      <c r="O8930">
        <v>9</v>
      </c>
      <c r="P8930">
        <v>0</v>
      </c>
      <c r="Q8930">
        <v>0</v>
      </c>
      <c r="R8930">
        <v>0</v>
      </c>
      <c r="S8930" t="s">
        <v>16068</v>
      </c>
      <c r="T8930">
        <v>196024</v>
      </c>
    </row>
    <row r="8931" spans="1:20" x14ac:dyDescent="0.3">
      <c r="A8931">
        <v>18780901</v>
      </c>
      <c r="B8931" t="s">
        <v>23401</v>
      </c>
      <c r="C8931" t="s">
        <v>21</v>
      </c>
      <c r="D8931" t="s">
        <v>23402</v>
      </c>
      <c r="E8931" t="s">
        <v>22701</v>
      </c>
      <c r="F8931" t="s">
        <v>22744</v>
      </c>
      <c r="G8931">
        <v>21.134472160000001</v>
      </c>
      <c r="H8931">
        <v>72.800475840000004</v>
      </c>
      <c r="I8931" t="s">
        <v>323</v>
      </c>
      <c r="J8931" t="s">
        <v>943</v>
      </c>
      <c r="K8931">
        <v>100</v>
      </c>
      <c r="L8931">
        <v>1</v>
      </c>
      <c r="M8931" t="s">
        <v>10706</v>
      </c>
      <c r="N8931">
        <v>3.1</v>
      </c>
      <c r="O8931">
        <v>9</v>
      </c>
      <c r="P8931">
        <v>0</v>
      </c>
      <c r="Q8931">
        <v>0</v>
      </c>
      <c r="R8931">
        <v>0</v>
      </c>
      <c r="S8931" t="s">
        <v>16068</v>
      </c>
      <c r="T8931">
        <v>196024</v>
      </c>
    </row>
    <row r="8932" spans="1:20" x14ac:dyDescent="0.3">
      <c r="A8932">
        <v>19006207</v>
      </c>
      <c r="B8932" t="s">
        <v>23403</v>
      </c>
      <c r="C8932" t="s">
        <v>794</v>
      </c>
      <c r="D8932" t="s">
        <v>23404</v>
      </c>
      <c r="E8932" t="s">
        <v>22701</v>
      </c>
      <c r="F8932" t="s">
        <v>22913</v>
      </c>
      <c r="G8932">
        <v>21.197365999999999</v>
      </c>
      <c r="H8932">
        <v>72.823082999999997</v>
      </c>
      <c r="I8932" t="s">
        <v>592</v>
      </c>
      <c r="J8932" t="s">
        <v>10747</v>
      </c>
      <c r="K8932">
        <v>100</v>
      </c>
      <c r="L8932">
        <v>1</v>
      </c>
      <c r="M8932" t="s">
        <v>206</v>
      </c>
      <c r="N8932">
        <v>3.2</v>
      </c>
      <c r="O8932">
        <v>10</v>
      </c>
      <c r="P8932">
        <v>1</v>
      </c>
      <c r="Q8932">
        <v>0</v>
      </c>
      <c r="R8932">
        <v>1</v>
      </c>
      <c r="S8932" t="s">
        <v>16068</v>
      </c>
      <c r="T8932">
        <v>196024</v>
      </c>
    </row>
    <row r="8933" spans="1:20" x14ac:dyDescent="0.3">
      <c r="A8933">
        <v>19046369</v>
      </c>
      <c r="B8933" t="s">
        <v>23405</v>
      </c>
      <c r="C8933" t="s">
        <v>21</v>
      </c>
      <c r="D8933" t="s">
        <v>23406</v>
      </c>
      <c r="E8933" t="s">
        <v>22701</v>
      </c>
      <c r="F8933" t="s">
        <v>23307</v>
      </c>
      <c r="G8933">
        <v>21.244274300000001</v>
      </c>
      <c r="H8933">
        <v>72.855275950000006</v>
      </c>
      <c r="I8933" t="s">
        <v>323</v>
      </c>
      <c r="J8933" t="s">
        <v>882</v>
      </c>
      <c r="K8933">
        <v>100</v>
      </c>
      <c r="L8933">
        <v>1</v>
      </c>
      <c r="M8933" t="s">
        <v>3654</v>
      </c>
      <c r="N8933">
        <v>3.1</v>
      </c>
      <c r="O8933">
        <v>5</v>
      </c>
      <c r="P8933">
        <v>0</v>
      </c>
      <c r="Q8933">
        <v>0</v>
      </c>
      <c r="R8933">
        <v>0</v>
      </c>
      <c r="S8933" t="s">
        <v>16068</v>
      </c>
      <c r="T8933">
        <v>196024</v>
      </c>
    </row>
    <row r="8934" spans="1:20" x14ac:dyDescent="0.3">
      <c r="A8934">
        <v>19101424</v>
      </c>
      <c r="B8934" t="s">
        <v>23370</v>
      </c>
      <c r="C8934" t="s">
        <v>813</v>
      </c>
      <c r="D8934" t="s">
        <v>23407</v>
      </c>
      <c r="E8934" t="s">
        <v>22701</v>
      </c>
      <c r="F8934" t="s">
        <v>22847</v>
      </c>
      <c r="G8934">
        <v>21.152304999999998</v>
      </c>
      <c r="H8934">
        <v>72.797815999999997</v>
      </c>
      <c r="I8934" t="s">
        <v>815</v>
      </c>
      <c r="J8934" t="s">
        <v>129</v>
      </c>
      <c r="K8934">
        <v>100</v>
      </c>
      <c r="L8934">
        <v>1</v>
      </c>
      <c r="M8934" t="s">
        <v>817</v>
      </c>
      <c r="N8934">
        <v>2.5</v>
      </c>
      <c r="O8934">
        <v>6</v>
      </c>
      <c r="P8934">
        <v>0</v>
      </c>
      <c r="Q8934">
        <v>0</v>
      </c>
      <c r="R8934">
        <v>0</v>
      </c>
      <c r="S8934" t="s">
        <v>16068</v>
      </c>
      <c r="T8934">
        <v>196024</v>
      </c>
    </row>
    <row r="8935" spans="1:20" x14ac:dyDescent="0.3">
      <c r="A8935">
        <v>18760948</v>
      </c>
      <c r="B8935" t="s">
        <v>23408</v>
      </c>
      <c r="C8935" t="s">
        <v>21</v>
      </c>
      <c r="D8935" t="s">
        <v>23409</v>
      </c>
      <c r="E8935" t="s">
        <v>22701</v>
      </c>
      <c r="F8935" t="s">
        <v>22770</v>
      </c>
      <c r="G8935">
        <v>21.210538140000001</v>
      </c>
      <c r="H8935">
        <v>72.889822910000007</v>
      </c>
      <c r="I8935" t="s">
        <v>1050</v>
      </c>
      <c r="J8935" t="s">
        <v>1615</v>
      </c>
      <c r="K8935">
        <v>100</v>
      </c>
      <c r="L8935">
        <v>1</v>
      </c>
      <c r="M8935" t="s">
        <v>10706</v>
      </c>
      <c r="N8935">
        <v>3.1</v>
      </c>
      <c r="O8935">
        <v>15</v>
      </c>
      <c r="P8935">
        <v>0</v>
      </c>
      <c r="Q8935">
        <v>0</v>
      </c>
      <c r="R8935">
        <v>0</v>
      </c>
      <c r="S8935" t="s">
        <v>16068</v>
      </c>
      <c r="T8935">
        <v>196024</v>
      </c>
    </row>
    <row r="8936" spans="1:20" x14ac:dyDescent="0.3">
      <c r="A8936">
        <v>3800608</v>
      </c>
      <c r="B8936" t="s">
        <v>23410</v>
      </c>
      <c r="C8936" t="s">
        <v>339</v>
      </c>
      <c r="D8936" t="s">
        <v>23301</v>
      </c>
      <c r="E8936" t="s">
        <v>22701</v>
      </c>
      <c r="F8936" t="s">
        <v>22709</v>
      </c>
      <c r="G8936">
        <v>21.211166389999999</v>
      </c>
      <c r="H8936">
        <v>72.850811179999994</v>
      </c>
      <c r="I8936" t="s">
        <v>1973</v>
      </c>
      <c r="J8936" t="s">
        <v>1499</v>
      </c>
      <c r="K8936">
        <v>100</v>
      </c>
      <c r="L8936">
        <v>1</v>
      </c>
      <c r="M8936" t="s">
        <v>6585</v>
      </c>
      <c r="N8936">
        <v>3.1</v>
      </c>
      <c r="O8936">
        <v>11</v>
      </c>
      <c r="P8936">
        <v>2</v>
      </c>
      <c r="Q8936">
        <v>0</v>
      </c>
      <c r="R8936">
        <v>0</v>
      </c>
      <c r="S8936" t="s">
        <v>16068</v>
      </c>
      <c r="T8936">
        <v>196024</v>
      </c>
    </row>
    <row r="8937" spans="1:20" x14ac:dyDescent="0.3">
      <c r="A8937">
        <v>18890587</v>
      </c>
      <c r="B8937" t="s">
        <v>23411</v>
      </c>
      <c r="C8937" t="s">
        <v>339</v>
      </c>
      <c r="D8937" t="s">
        <v>23412</v>
      </c>
      <c r="E8937" t="s">
        <v>22701</v>
      </c>
      <c r="F8937" t="s">
        <v>23307</v>
      </c>
      <c r="G8937">
        <v>21.260845740000001</v>
      </c>
      <c r="H8937">
        <v>72.850184549999994</v>
      </c>
      <c r="I8937" t="s">
        <v>1973</v>
      </c>
      <c r="J8937" t="s">
        <v>1370</v>
      </c>
      <c r="K8937">
        <v>100</v>
      </c>
      <c r="L8937">
        <v>1</v>
      </c>
      <c r="M8937" t="s">
        <v>72</v>
      </c>
      <c r="N8937">
        <v>3.3</v>
      </c>
      <c r="O8937">
        <v>14</v>
      </c>
      <c r="P8937">
        <v>5</v>
      </c>
      <c r="Q8937">
        <v>0</v>
      </c>
      <c r="R8937">
        <v>0</v>
      </c>
      <c r="S8937" t="s">
        <v>16068</v>
      </c>
      <c r="T8937">
        <v>196024</v>
      </c>
    </row>
    <row r="8938" spans="1:20" x14ac:dyDescent="0.3">
      <c r="A8938">
        <v>19120719</v>
      </c>
      <c r="B8938" t="s">
        <v>23413</v>
      </c>
      <c r="C8938" t="s">
        <v>21</v>
      </c>
      <c r="D8938" t="s">
        <v>23414</v>
      </c>
      <c r="E8938" t="s">
        <v>22701</v>
      </c>
      <c r="F8938" t="s">
        <v>22816</v>
      </c>
      <c r="G8938">
        <v>21.223586000000001</v>
      </c>
      <c r="H8938">
        <v>72.902990000000003</v>
      </c>
      <c r="I8938" t="s">
        <v>246</v>
      </c>
      <c r="J8938" t="s">
        <v>820</v>
      </c>
      <c r="K8938">
        <v>100</v>
      </c>
      <c r="L8938">
        <v>1</v>
      </c>
      <c r="M8938" t="s">
        <v>858</v>
      </c>
      <c r="N8938">
        <v>0</v>
      </c>
      <c r="O8938">
        <v>2</v>
      </c>
      <c r="P8938">
        <v>0</v>
      </c>
      <c r="Q8938">
        <v>0</v>
      </c>
      <c r="R8938">
        <v>0</v>
      </c>
      <c r="S8938" t="s">
        <v>16068</v>
      </c>
      <c r="T8938">
        <v>196024</v>
      </c>
    </row>
    <row r="8939" spans="1:20" x14ac:dyDescent="0.3">
      <c r="A8939">
        <v>19077955</v>
      </c>
      <c r="B8939" t="s">
        <v>23415</v>
      </c>
      <c r="C8939" t="s">
        <v>794</v>
      </c>
      <c r="D8939" t="s">
        <v>23416</v>
      </c>
      <c r="E8939" t="s">
        <v>22701</v>
      </c>
      <c r="F8939" t="s">
        <v>23336</v>
      </c>
      <c r="G8939">
        <v>21.081382999999999</v>
      </c>
      <c r="H8939">
        <v>72.878853000000007</v>
      </c>
      <c r="I8939" t="s">
        <v>23417</v>
      </c>
      <c r="J8939" t="s">
        <v>4562</v>
      </c>
      <c r="K8939">
        <v>100</v>
      </c>
      <c r="L8939">
        <v>1</v>
      </c>
      <c r="M8939" t="s">
        <v>2432</v>
      </c>
      <c r="N8939">
        <v>0</v>
      </c>
      <c r="O8939">
        <v>1</v>
      </c>
      <c r="P8939">
        <v>0</v>
      </c>
      <c r="Q8939">
        <v>0</v>
      </c>
      <c r="R8939">
        <v>1</v>
      </c>
      <c r="S8939" t="s">
        <v>16068</v>
      </c>
      <c r="T8939">
        <v>196024</v>
      </c>
    </row>
    <row r="8940" spans="1:20" x14ac:dyDescent="0.3">
      <c r="A8940">
        <v>19093779</v>
      </c>
      <c r="B8940" t="s">
        <v>23370</v>
      </c>
      <c r="C8940" t="s">
        <v>813</v>
      </c>
      <c r="D8940" t="s">
        <v>23418</v>
      </c>
      <c r="E8940" t="s">
        <v>22701</v>
      </c>
      <c r="F8940" t="s">
        <v>22702</v>
      </c>
      <c r="G8940">
        <v>21.191110999999999</v>
      </c>
      <c r="H8940">
        <v>72.841904</v>
      </c>
      <c r="I8940" t="s">
        <v>815</v>
      </c>
      <c r="J8940" t="s">
        <v>882</v>
      </c>
      <c r="K8940">
        <v>100</v>
      </c>
      <c r="L8940">
        <v>1</v>
      </c>
      <c r="M8940" t="s">
        <v>817</v>
      </c>
      <c r="N8940">
        <v>2.5</v>
      </c>
      <c r="O8940">
        <v>3</v>
      </c>
      <c r="P8940">
        <v>0</v>
      </c>
      <c r="Q8940">
        <v>0</v>
      </c>
      <c r="R8940">
        <v>0</v>
      </c>
      <c r="S8940" t="s">
        <v>16068</v>
      </c>
      <c r="T8940">
        <v>196024</v>
      </c>
    </row>
    <row r="8941" spans="1:20" x14ac:dyDescent="0.3">
      <c r="A8941">
        <v>19093761</v>
      </c>
      <c r="B8941" t="s">
        <v>23419</v>
      </c>
      <c r="C8941" t="s">
        <v>21</v>
      </c>
      <c r="D8941" t="s">
        <v>23420</v>
      </c>
      <c r="E8941" t="s">
        <v>22701</v>
      </c>
      <c r="F8941" t="s">
        <v>23421</v>
      </c>
      <c r="G8941">
        <v>21.158659</v>
      </c>
      <c r="H8941">
        <v>72.831539000000006</v>
      </c>
      <c r="I8941" t="s">
        <v>323</v>
      </c>
      <c r="J8941" t="s">
        <v>1012</v>
      </c>
      <c r="K8941">
        <v>100</v>
      </c>
      <c r="L8941">
        <v>1</v>
      </c>
      <c r="M8941" t="s">
        <v>201</v>
      </c>
      <c r="N8941">
        <v>0</v>
      </c>
      <c r="O8941">
        <v>1</v>
      </c>
      <c r="P8941">
        <v>0</v>
      </c>
      <c r="Q8941">
        <v>0</v>
      </c>
      <c r="R8941">
        <v>0</v>
      </c>
      <c r="S8941" t="s">
        <v>16068</v>
      </c>
      <c r="T8941">
        <v>196024</v>
      </c>
    </row>
    <row r="8942" spans="1:20" x14ac:dyDescent="0.3">
      <c r="A8942">
        <v>19134162</v>
      </c>
      <c r="B8942" t="s">
        <v>23422</v>
      </c>
      <c r="C8942" t="s">
        <v>21</v>
      </c>
      <c r="D8942" t="s">
        <v>23423</v>
      </c>
      <c r="E8942" t="s">
        <v>22701</v>
      </c>
      <c r="F8942" t="s">
        <v>23424</v>
      </c>
      <c r="G8942">
        <v>21.202482</v>
      </c>
      <c r="H8942">
        <v>72.830980999999994</v>
      </c>
      <c r="I8942" t="s">
        <v>246</v>
      </c>
      <c r="J8942" t="s">
        <v>15235</v>
      </c>
      <c r="K8942">
        <v>100</v>
      </c>
      <c r="L8942">
        <v>1</v>
      </c>
      <c r="M8942" t="s">
        <v>23425</v>
      </c>
      <c r="N8942">
        <v>0</v>
      </c>
      <c r="O8942">
        <v>3</v>
      </c>
      <c r="P8942">
        <v>0</v>
      </c>
      <c r="Q8942">
        <v>0</v>
      </c>
      <c r="R8942">
        <v>0</v>
      </c>
      <c r="S8942" t="s">
        <v>16068</v>
      </c>
      <c r="T8942">
        <v>196024</v>
      </c>
    </row>
    <row r="8943" spans="1:20" x14ac:dyDescent="0.3">
      <c r="A8943">
        <v>19126646</v>
      </c>
      <c r="B8943" t="s">
        <v>23426</v>
      </c>
      <c r="C8943" t="s">
        <v>21</v>
      </c>
      <c r="D8943" t="s">
        <v>23427</v>
      </c>
      <c r="E8943" t="s">
        <v>22701</v>
      </c>
      <c r="F8943" t="s">
        <v>22744</v>
      </c>
      <c r="G8943">
        <v>21.222118999999999</v>
      </c>
      <c r="H8943">
        <v>72.850925000000004</v>
      </c>
      <c r="I8943" t="s">
        <v>323</v>
      </c>
      <c r="J8943" t="s">
        <v>1066</v>
      </c>
      <c r="K8943">
        <v>100</v>
      </c>
      <c r="L8943">
        <v>1</v>
      </c>
      <c r="M8943" t="s">
        <v>7245</v>
      </c>
      <c r="N8943">
        <v>0</v>
      </c>
      <c r="O8943">
        <v>2</v>
      </c>
      <c r="P8943">
        <v>0</v>
      </c>
      <c r="Q8943">
        <v>0</v>
      </c>
      <c r="R8943">
        <v>0</v>
      </c>
      <c r="S8943" t="s">
        <v>16068</v>
      </c>
      <c r="T8943">
        <v>196024</v>
      </c>
    </row>
    <row r="8944" spans="1:20" x14ac:dyDescent="0.3">
      <c r="A8944">
        <v>19096698</v>
      </c>
      <c r="B8944" t="s">
        <v>23428</v>
      </c>
      <c r="D8944" t="s">
        <v>23429</v>
      </c>
      <c r="E8944" t="s">
        <v>22701</v>
      </c>
      <c r="F8944" t="s">
        <v>23430</v>
      </c>
      <c r="G8944">
        <v>21.124255000000002</v>
      </c>
      <c r="H8944">
        <v>72.857270999999997</v>
      </c>
      <c r="I8944" t="s">
        <v>323</v>
      </c>
      <c r="J8944" t="s">
        <v>296</v>
      </c>
      <c r="K8944">
        <v>100</v>
      </c>
      <c r="L8944">
        <v>1</v>
      </c>
      <c r="M8944" t="s">
        <v>975</v>
      </c>
      <c r="N8944">
        <v>0</v>
      </c>
      <c r="O8944">
        <v>0</v>
      </c>
      <c r="P8944">
        <v>1</v>
      </c>
      <c r="Q8944">
        <v>0</v>
      </c>
      <c r="R8944">
        <v>1</v>
      </c>
      <c r="S8944" t="s">
        <v>16068</v>
      </c>
      <c r="T8944">
        <v>196024</v>
      </c>
    </row>
    <row r="8945" spans="1:20" x14ac:dyDescent="0.3">
      <c r="A8945">
        <v>19096115</v>
      </c>
      <c r="B8945" t="s">
        <v>23431</v>
      </c>
      <c r="D8945" t="s">
        <v>23432</v>
      </c>
      <c r="E8945" t="s">
        <v>22701</v>
      </c>
      <c r="F8945" t="s">
        <v>22744</v>
      </c>
      <c r="G8945">
        <v>21.149403</v>
      </c>
      <c r="H8945">
        <v>72.775255000000001</v>
      </c>
      <c r="I8945" t="s">
        <v>323</v>
      </c>
      <c r="J8945" t="s">
        <v>23433</v>
      </c>
      <c r="K8945">
        <v>100</v>
      </c>
      <c r="L8945">
        <v>1</v>
      </c>
      <c r="M8945" t="s">
        <v>975</v>
      </c>
      <c r="N8945">
        <v>0</v>
      </c>
      <c r="O8945">
        <v>1</v>
      </c>
      <c r="P8945">
        <v>0</v>
      </c>
      <c r="Q8945">
        <v>0</v>
      </c>
      <c r="R8945">
        <v>0</v>
      </c>
      <c r="S8945" t="s">
        <v>16068</v>
      </c>
      <c r="T8945">
        <v>196024</v>
      </c>
    </row>
    <row r="8946" spans="1:20" x14ac:dyDescent="0.3">
      <c r="A8946">
        <v>19088274</v>
      </c>
      <c r="B8946" t="s">
        <v>23434</v>
      </c>
      <c r="C8946" t="s">
        <v>813</v>
      </c>
      <c r="D8946" t="s">
        <v>23435</v>
      </c>
      <c r="E8946" t="s">
        <v>22701</v>
      </c>
      <c r="F8946" t="s">
        <v>22867</v>
      </c>
      <c r="G8946">
        <v>21.215368000000002</v>
      </c>
      <c r="H8946">
        <v>72.799126000000001</v>
      </c>
      <c r="I8946" t="s">
        <v>22481</v>
      </c>
      <c r="J8946" t="s">
        <v>1608</v>
      </c>
      <c r="K8946">
        <v>100</v>
      </c>
      <c r="L8946">
        <v>1</v>
      </c>
      <c r="M8946" t="s">
        <v>954</v>
      </c>
      <c r="N8946">
        <v>0</v>
      </c>
      <c r="O8946">
        <v>2</v>
      </c>
      <c r="P8946">
        <v>9</v>
      </c>
      <c r="Q8946">
        <v>0</v>
      </c>
      <c r="R8946">
        <v>0</v>
      </c>
      <c r="S8946" t="s">
        <v>16068</v>
      </c>
      <c r="T8946">
        <v>196024</v>
      </c>
    </row>
    <row r="8947" spans="1:20" x14ac:dyDescent="0.3">
      <c r="A8947">
        <v>19010182</v>
      </c>
      <c r="B8947" t="s">
        <v>23436</v>
      </c>
      <c r="C8947" t="s">
        <v>21</v>
      </c>
      <c r="D8947" t="s">
        <v>23437</v>
      </c>
      <c r="E8947" t="s">
        <v>22701</v>
      </c>
      <c r="F8947" t="s">
        <v>22793</v>
      </c>
      <c r="G8947">
        <v>21.224346000000001</v>
      </c>
      <c r="H8947">
        <v>72.830130999999994</v>
      </c>
      <c r="I8947" t="s">
        <v>246</v>
      </c>
      <c r="J8947" t="s">
        <v>23438</v>
      </c>
      <c r="K8947">
        <v>100</v>
      </c>
      <c r="L8947">
        <v>1</v>
      </c>
      <c r="M8947" t="s">
        <v>858</v>
      </c>
      <c r="N8947">
        <v>0</v>
      </c>
      <c r="O8947">
        <v>3</v>
      </c>
      <c r="P8947">
        <v>0</v>
      </c>
      <c r="Q8947">
        <v>0</v>
      </c>
      <c r="R8947">
        <v>0</v>
      </c>
      <c r="S8947" t="s">
        <v>16068</v>
      </c>
      <c r="T8947">
        <v>196024</v>
      </c>
    </row>
    <row r="8948" spans="1:20" x14ac:dyDescent="0.3">
      <c r="A8948">
        <v>19037055</v>
      </c>
      <c r="B8948" t="s">
        <v>23439</v>
      </c>
      <c r="C8948" t="s">
        <v>339</v>
      </c>
      <c r="D8948" t="s">
        <v>23440</v>
      </c>
      <c r="E8948" t="s">
        <v>22701</v>
      </c>
      <c r="F8948" t="s">
        <v>23336</v>
      </c>
      <c r="G8948">
        <v>21.078657</v>
      </c>
      <c r="H8948">
        <v>72.884221999999994</v>
      </c>
      <c r="I8948" t="s">
        <v>860</v>
      </c>
      <c r="K8948">
        <v>100</v>
      </c>
      <c r="L8948">
        <v>1</v>
      </c>
      <c r="M8948" t="s">
        <v>12103</v>
      </c>
      <c r="N8948">
        <v>0</v>
      </c>
      <c r="O8948">
        <v>3</v>
      </c>
      <c r="P8948">
        <v>0</v>
      </c>
      <c r="Q8948">
        <v>0</v>
      </c>
      <c r="R8948">
        <v>0</v>
      </c>
      <c r="S8948" t="s">
        <v>16068</v>
      </c>
      <c r="T8948">
        <v>196024</v>
      </c>
    </row>
    <row r="8949" spans="1:20" x14ac:dyDescent="0.3">
      <c r="A8949">
        <v>19099572</v>
      </c>
      <c r="B8949" t="s">
        <v>23441</v>
      </c>
      <c r="C8949" t="s">
        <v>21</v>
      </c>
      <c r="D8949" t="s">
        <v>23442</v>
      </c>
      <c r="E8949" t="s">
        <v>22701</v>
      </c>
      <c r="F8949" t="s">
        <v>23281</v>
      </c>
      <c r="G8949">
        <v>21.269518999999999</v>
      </c>
      <c r="H8949">
        <v>72.958309999999997</v>
      </c>
      <c r="I8949" t="s">
        <v>323</v>
      </c>
      <c r="J8949" t="s">
        <v>71</v>
      </c>
      <c r="K8949">
        <v>100</v>
      </c>
      <c r="L8949">
        <v>1</v>
      </c>
      <c r="M8949" t="s">
        <v>23443</v>
      </c>
      <c r="N8949">
        <v>0</v>
      </c>
      <c r="O8949">
        <v>1</v>
      </c>
      <c r="P8949">
        <v>0</v>
      </c>
      <c r="Q8949">
        <v>0</v>
      </c>
      <c r="R8949">
        <v>0</v>
      </c>
      <c r="S8949" t="s">
        <v>16068</v>
      </c>
      <c r="T8949">
        <v>196024</v>
      </c>
    </row>
    <row r="8950" spans="1:20" x14ac:dyDescent="0.3">
      <c r="A8950">
        <v>19068378</v>
      </c>
      <c r="B8950" t="s">
        <v>23444</v>
      </c>
      <c r="C8950" t="s">
        <v>21</v>
      </c>
      <c r="D8950" t="s">
        <v>23445</v>
      </c>
      <c r="E8950" t="s">
        <v>22701</v>
      </c>
      <c r="F8950" t="s">
        <v>22793</v>
      </c>
      <c r="G8950">
        <v>21.231708000000001</v>
      </c>
      <c r="H8950">
        <v>72.833873999999994</v>
      </c>
      <c r="I8950" t="s">
        <v>323</v>
      </c>
      <c r="J8950" t="s">
        <v>1824</v>
      </c>
      <c r="K8950">
        <v>100</v>
      </c>
      <c r="L8950">
        <v>1</v>
      </c>
      <c r="M8950" t="s">
        <v>235</v>
      </c>
      <c r="N8950">
        <v>0</v>
      </c>
      <c r="O8950">
        <v>1</v>
      </c>
      <c r="P8950">
        <v>1</v>
      </c>
      <c r="Q8950">
        <v>0</v>
      </c>
      <c r="R8950">
        <v>0</v>
      </c>
      <c r="S8950" t="s">
        <v>16068</v>
      </c>
      <c r="T8950">
        <v>196024</v>
      </c>
    </row>
    <row r="8951" spans="1:20" x14ac:dyDescent="0.3">
      <c r="A8951">
        <v>18989590</v>
      </c>
      <c r="B8951" t="s">
        <v>23446</v>
      </c>
      <c r="C8951" t="s">
        <v>813</v>
      </c>
      <c r="D8951" t="s">
        <v>23447</v>
      </c>
      <c r="E8951" t="s">
        <v>22701</v>
      </c>
      <c r="F8951" t="s">
        <v>22775</v>
      </c>
      <c r="G8951">
        <v>21.198159</v>
      </c>
      <c r="H8951">
        <v>72.771406999999996</v>
      </c>
      <c r="I8951" t="s">
        <v>815</v>
      </c>
      <c r="J8951" t="s">
        <v>940</v>
      </c>
      <c r="K8951">
        <v>100</v>
      </c>
      <c r="L8951">
        <v>1</v>
      </c>
      <c r="M8951" t="s">
        <v>817</v>
      </c>
      <c r="N8951">
        <v>0</v>
      </c>
      <c r="O8951">
        <v>3</v>
      </c>
      <c r="P8951">
        <v>6</v>
      </c>
      <c r="Q8951">
        <v>0</v>
      </c>
      <c r="R8951">
        <v>0</v>
      </c>
      <c r="S8951" t="s">
        <v>16068</v>
      </c>
      <c r="T8951">
        <v>196024</v>
      </c>
    </row>
    <row r="8952" spans="1:20" x14ac:dyDescent="0.3">
      <c r="A8952">
        <v>18977038</v>
      </c>
      <c r="B8952" t="s">
        <v>23448</v>
      </c>
      <c r="C8952" t="s">
        <v>21</v>
      </c>
      <c r="D8952" t="s">
        <v>23449</v>
      </c>
      <c r="E8952" t="s">
        <v>22701</v>
      </c>
      <c r="F8952" t="s">
        <v>22793</v>
      </c>
      <c r="G8952">
        <v>0</v>
      </c>
      <c r="H8952">
        <v>0</v>
      </c>
      <c r="I8952" t="s">
        <v>323</v>
      </c>
      <c r="J8952" t="s">
        <v>23450</v>
      </c>
      <c r="K8952">
        <v>100</v>
      </c>
      <c r="L8952">
        <v>1</v>
      </c>
      <c r="M8952" t="s">
        <v>192</v>
      </c>
      <c r="N8952">
        <v>3.2</v>
      </c>
      <c r="O8952">
        <v>10</v>
      </c>
      <c r="P8952">
        <v>0</v>
      </c>
      <c r="Q8952">
        <v>0</v>
      </c>
      <c r="R8952">
        <v>0</v>
      </c>
      <c r="S8952" t="s">
        <v>16068</v>
      </c>
      <c r="T8952">
        <v>196024</v>
      </c>
    </row>
    <row r="8953" spans="1:20" x14ac:dyDescent="0.3">
      <c r="A8953">
        <v>18819951</v>
      </c>
      <c r="B8953" t="s">
        <v>23451</v>
      </c>
      <c r="D8953" t="s">
        <v>23452</v>
      </c>
      <c r="E8953" t="s">
        <v>22701</v>
      </c>
      <c r="F8953" t="s">
        <v>22718</v>
      </c>
      <c r="G8953">
        <v>21.194932000000001</v>
      </c>
      <c r="H8953">
        <v>72.802018000000004</v>
      </c>
      <c r="I8953" t="s">
        <v>983</v>
      </c>
      <c r="J8953" t="s">
        <v>869</v>
      </c>
      <c r="K8953">
        <v>100</v>
      </c>
      <c r="L8953">
        <v>1</v>
      </c>
      <c r="M8953" t="s">
        <v>1490</v>
      </c>
      <c r="N8953">
        <v>3</v>
      </c>
      <c r="O8953">
        <v>9</v>
      </c>
      <c r="P8953">
        <v>0</v>
      </c>
      <c r="Q8953">
        <v>0</v>
      </c>
      <c r="R8953">
        <v>0</v>
      </c>
      <c r="S8953" t="s">
        <v>16068</v>
      </c>
      <c r="T8953">
        <v>196024</v>
      </c>
    </row>
    <row r="8954" spans="1:20" x14ac:dyDescent="0.3">
      <c r="A8954">
        <v>19126862</v>
      </c>
      <c r="B8954" t="s">
        <v>23453</v>
      </c>
      <c r="C8954" t="s">
        <v>21</v>
      </c>
      <c r="D8954" t="s">
        <v>23454</v>
      </c>
      <c r="E8954" t="s">
        <v>22701</v>
      </c>
      <c r="F8954" t="s">
        <v>22860</v>
      </c>
      <c r="G8954">
        <v>21.174316000000001</v>
      </c>
      <c r="H8954">
        <v>72.817474000000004</v>
      </c>
      <c r="I8954" t="s">
        <v>2546</v>
      </c>
      <c r="J8954" t="s">
        <v>129</v>
      </c>
      <c r="K8954">
        <v>100</v>
      </c>
      <c r="L8954">
        <v>1</v>
      </c>
      <c r="M8954" t="s">
        <v>192</v>
      </c>
      <c r="N8954">
        <v>0</v>
      </c>
      <c r="O8954">
        <v>1</v>
      </c>
      <c r="P8954">
        <v>0</v>
      </c>
      <c r="Q8954">
        <v>0</v>
      </c>
      <c r="R8954">
        <v>0</v>
      </c>
      <c r="S8954" t="s">
        <v>16068</v>
      </c>
      <c r="T8954">
        <v>196024</v>
      </c>
    </row>
    <row r="8955" spans="1:20" x14ac:dyDescent="0.3">
      <c r="A8955">
        <v>19114131</v>
      </c>
      <c r="B8955" t="s">
        <v>23455</v>
      </c>
      <c r="C8955" t="s">
        <v>21</v>
      </c>
      <c r="D8955" t="s">
        <v>23456</v>
      </c>
      <c r="E8955" t="s">
        <v>22701</v>
      </c>
      <c r="F8955" t="s">
        <v>23281</v>
      </c>
      <c r="G8955">
        <v>21.269535000000001</v>
      </c>
      <c r="H8955">
        <v>72.958286999999999</v>
      </c>
      <c r="I8955" t="s">
        <v>246</v>
      </c>
      <c r="J8955" t="s">
        <v>1551</v>
      </c>
      <c r="K8955">
        <v>100</v>
      </c>
      <c r="L8955">
        <v>1</v>
      </c>
      <c r="M8955" t="s">
        <v>235</v>
      </c>
      <c r="N8955">
        <v>0</v>
      </c>
      <c r="O8955">
        <v>1</v>
      </c>
      <c r="P8955">
        <v>0</v>
      </c>
      <c r="Q8955">
        <v>0</v>
      </c>
      <c r="R8955">
        <v>0</v>
      </c>
      <c r="S8955" t="s">
        <v>16068</v>
      </c>
      <c r="T8955">
        <v>196024</v>
      </c>
    </row>
    <row r="8956" spans="1:20" x14ac:dyDescent="0.3">
      <c r="A8956">
        <v>19035263</v>
      </c>
      <c r="B8956" t="s">
        <v>23457</v>
      </c>
      <c r="C8956" t="s">
        <v>21</v>
      </c>
      <c r="D8956" t="s">
        <v>23458</v>
      </c>
      <c r="E8956" t="s">
        <v>22701</v>
      </c>
      <c r="F8956" t="s">
        <v>23336</v>
      </c>
      <c r="G8956">
        <v>21.090027989999999</v>
      </c>
      <c r="H8956">
        <v>72.880633660000001</v>
      </c>
      <c r="I8956" t="s">
        <v>16219</v>
      </c>
      <c r="J8956" t="s">
        <v>16946</v>
      </c>
      <c r="K8956">
        <v>100</v>
      </c>
      <c r="L8956">
        <v>1</v>
      </c>
      <c r="M8956" t="s">
        <v>3657</v>
      </c>
      <c r="N8956">
        <v>0</v>
      </c>
      <c r="O8956">
        <v>1</v>
      </c>
      <c r="P8956">
        <v>0</v>
      </c>
      <c r="Q8956">
        <v>0</v>
      </c>
      <c r="R8956">
        <v>0</v>
      </c>
      <c r="S8956" t="s">
        <v>16068</v>
      </c>
      <c r="T8956">
        <v>196024</v>
      </c>
    </row>
    <row r="8957" spans="1:20" x14ac:dyDescent="0.3">
      <c r="A8957">
        <v>19126593</v>
      </c>
      <c r="B8957" t="s">
        <v>23459</v>
      </c>
      <c r="C8957" t="s">
        <v>21</v>
      </c>
      <c r="D8957" t="s">
        <v>23460</v>
      </c>
      <c r="E8957" t="s">
        <v>22701</v>
      </c>
      <c r="F8957" t="s">
        <v>22709</v>
      </c>
      <c r="G8957">
        <v>21.205649999999999</v>
      </c>
      <c r="H8957">
        <v>72.867963000000003</v>
      </c>
      <c r="I8957" t="s">
        <v>2691</v>
      </c>
      <c r="J8957" t="s">
        <v>17846</v>
      </c>
      <c r="K8957">
        <v>100</v>
      </c>
      <c r="L8957">
        <v>1</v>
      </c>
      <c r="M8957" t="s">
        <v>19051</v>
      </c>
      <c r="N8957">
        <v>0</v>
      </c>
      <c r="O8957">
        <v>1</v>
      </c>
      <c r="P8957">
        <v>0</v>
      </c>
      <c r="Q8957">
        <v>0</v>
      </c>
      <c r="R8957">
        <v>1</v>
      </c>
      <c r="S8957" t="s">
        <v>16068</v>
      </c>
      <c r="T8957">
        <v>196024</v>
      </c>
    </row>
    <row r="8958" spans="1:20" x14ac:dyDescent="0.3">
      <c r="A8958">
        <v>19097338</v>
      </c>
      <c r="B8958" t="s">
        <v>23461</v>
      </c>
      <c r="C8958" t="s">
        <v>794</v>
      </c>
      <c r="D8958" t="s">
        <v>23462</v>
      </c>
      <c r="E8958" t="s">
        <v>22701</v>
      </c>
      <c r="F8958" t="s">
        <v>22793</v>
      </c>
      <c r="G8958">
        <v>21.224050999999999</v>
      </c>
      <c r="H8958">
        <v>72.828725000000006</v>
      </c>
      <c r="I8958" t="s">
        <v>592</v>
      </c>
      <c r="J8958" t="s">
        <v>210</v>
      </c>
      <c r="K8958">
        <v>100</v>
      </c>
      <c r="L8958">
        <v>1</v>
      </c>
      <c r="M8958" t="s">
        <v>827</v>
      </c>
      <c r="N8958">
        <v>2.9</v>
      </c>
      <c r="O8958">
        <v>4</v>
      </c>
      <c r="P8958">
        <v>0</v>
      </c>
      <c r="Q8958">
        <v>0</v>
      </c>
      <c r="R8958">
        <v>0</v>
      </c>
      <c r="S8958" t="s">
        <v>16068</v>
      </c>
      <c r="T8958">
        <v>196024</v>
      </c>
    </row>
    <row r="8959" spans="1:20" x14ac:dyDescent="0.3">
      <c r="A8959">
        <v>19128092</v>
      </c>
      <c r="B8959" t="s">
        <v>23463</v>
      </c>
      <c r="D8959" t="s">
        <v>23464</v>
      </c>
      <c r="E8959" t="s">
        <v>22701</v>
      </c>
      <c r="F8959" t="s">
        <v>22793</v>
      </c>
      <c r="G8959">
        <v>21.21414</v>
      </c>
      <c r="H8959">
        <v>72.830323000000007</v>
      </c>
      <c r="I8959" t="s">
        <v>23465</v>
      </c>
      <c r="J8959" t="s">
        <v>1066</v>
      </c>
      <c r="K8959">
        <v>100</v>
      </c>
      <c r="L8959">
        <v>1</v>
      </c>
      <c r="M8959" t="s">
        <v>3278</v>
      </c>
      <c r="N8959">
        <v>0</v>
      </c>
      <c r="O8959">
        <v>0</v>
      </c>
      <c r="P8959">
        <v>0</v>
      </c>
      <c r="Q8959">
        <v>0</v>
      </c>
      <c r="R8959">
        <v>0</v>
      </c>
      <c r="S8959" t="s">
        <v>16068</v>
      </c>
      <c r="T8959">
        <v>196024</v>
      </c>
    </row>
    <row r="8960" spans="1:20" x14ac:dyDescent="0.3">
      <c r="A8960">
        <v>18902205</v>
      </c>
      <c r="B8960" t="s">
        <v>23466</v>
      </c>
      <c r="C8960" t="s">
        <v>794</v>
      </c>
      <c r="D8960" t="s">
        <v>23357</v>
      </c>
      <c r="E8960" t="s">
        <v>22701</v>
      </c>
      <c r="F8960" t="s">
        <v>23358</v>
      </c>
      <c r="G8960">
        <v>21.231237</v>
      </c>
      <c r="H8960">
        <v>72.866119999999995</v>
      </c>
      <c r="I8960" t="s">
        <v>592</v>
      </c>
      <c r="J8960" t="s">
        <v>23467</v>
      </c>
      <c r="K8960">
        <v>100</v>
      </c>
      <c r="L8960">
        <v>1</v>
      </c>
      <c r="M8960" t="s">
        <v>806</v>
      </c>
      <c r="N8960">
        <v>3.1</v>
      </c>
      <c r="O8960">
        <v>8</v>
      </c>
      <c r="P8960">
        <v>0</v>
      </c>
      <c r="Q8960">
        <v>0</v>
      </c>
      <c r="R8960">
        <v>0</v>
      </c>
      <c r="S8960" t="s">
        <v>16068</v>
      </c>
      <c r="T8960">
        <v>196024</v>
      </c>
    </row>
    <row r="8961" spans="1:20" x14ac:dyDescent="0.3">
      <c r="A8961">
        <v>19143505</v>
      </c>
      <c r="B8961" t="s">
        <v>23468</v>
      </c>
      <c r="C8961" t="s">
        <v>339</v>
      </c>
      <c r="D8961" t="s">
        <v>23469</v>
      </c>
      <c r="E8961" t="s">
        <v>22701</v>
      </c>
      <c r="F8961" t="s">
        <v>23430</v>
      </c>
      <c r="G8961">
        <v>21.123048000000001</v>
      </c>
      <c r="H8961">
        <v>72.847187000000005</v>
      </c>
      <c r="I8961" t="s">
        <v>860</v>
      </c>
      <c r="J8961" t="s">
        <v>129</v>
      </c>
      <c r="K8961">
        <v>100</v>
      </c>
      <c r="L8961">
        <v>1</v>
      </c>
      <c r="M8961" t="s">
        <v>72</v>
      </c>
      <c r="N8961">
        <v>0</v>
      </c>
      <c r="O8961">
        <v>1</v>
      </c>
      <c r="P8961">
        <v>0</v>
      </c>
      <c r="Q8961">
        <v>0</v>
      </c>
      <c r="R8961">
        <v>1</v>
      </c>
      <c r="S8961" t="s">
        <v>16068</v>
      </c>
      <c r="T8961">
        <v>196024</v>
      </c>
    </row>
    <row r="8962" spans="1:20" x14ac:dyDescent="0.3">
      <c r="A8962">
        <v>19011756</v>
      </c>
      <c r="B8962" t="s">
        <v>23439</v>
      </c>
      <c r="C8962" t="s">
        <v>339</v>
      </c>
      <c r="D8962" t="s">
        <v>23470</v>
      </c>
      <c r="E8962" t="s">
        <v>22701</v>
      </c>
      <c r="F8962" t="s">
        <v>23471</v>
      </c>
      <c r="G8962">
        <v>21.21518</v>
      </c>
      <c r="H8962">
        <v>72.888147000000004</v>
      </c>
      <c r="I8962" t="s">
        <v>1973</v>
      </c>
      <c r="J8962" t="s">
        <v>460</v>
      </c>
      <c r="K8962">
        <v>100</v>
      </c>
      <c r="L8962">
        <v>1</v>
      </c>
      <c r="M8962" t="s">
        <v>23472</v>
      </c>
      <c r="N8962">
        <v>2.9</v>
      </c>
      <c r="O8962">
        <v>4</v>
      </c>
      <c r="P8962">
        <v>0</v>
      </c>
      <c r="Q8962">
        <v>0</v>
      </c>
      <c r="R8962">
        <v>0</v>
      </c>
      <c r="S8962" t="s">
        <v>16068</v>
      </c>
      <c r="T8962">
        <v>196024</v>
      </c>
    </row>
    <row r="8963" spans="1:20" x14ac:dyDescent="0.3">
      <c r="A8963">
        <v>19116753</v>
      </c>
      <c r="B8963" t="s">
        <v>23473</v>
      </c>
      <c r="C8963" t="s">
        <v>21</v>
      </c>
      <c r="D8963" t="s">
        <v>23474</v>
      </c>
      <c r="E8963" t="s">
        <v>22701</v>
      </c>
      <c r="F8963" t="s">
        <v>23281</v>
      </c>
      <c r="G8963">
        <v>21.269648</v>
      </c>
      <c r="H8963">
        <v>72.958367999999993</v>
      </c>
      <c r="I8963" t="s">
        <v>246</v>
      </c>
      <c r="J8963" t="s">
        <v>129</v>
      </c>
      <c r="K8963">
        <v>100</v>
      </c>
      <c r="L8963">
        <v>1</v>
      </c>
      <c r="M8963" t="s">
        <v>192</v>
      </c>
      <c r="N8963">
        <v>0</v>
      </c>
      <c r="O8963">
        <v>1</v>
      </c>
      <c r="P8963">
        <v>0</v>
      </c>
      <c r="Q8963">
        <v>0</v>
      </c>
      <c r="R8963">
        <v>0</v>
      </c>
      <c r="S8963" t="s">
        <v>16068</v>
      </c>
      <c r="T8963">
        <v>196024</v>
      </c>
    </row>
    <row r="8964" spans="1:20" x14ac:dyDescent="0.3">
      <c r="A8964">
        <v>19099088</v>
      </c>
      <c r="B8964" t="s">
        <v>23475</v>
      </c>
      <c r="C8964" t="s">
        <v>21</v>
      </c>
      <c r="D8964" t="s">
        <v>23476</v>
      </c>
      <c r="E8964" t="s">
        <v>22701</v>
      </c>
      <c r="F8964" t="s">
        <v>23281</v>
      </c>
      <c r="G8964">
        <v>21.271156000000001</v>
      </c>
      <c r="H8964">
        <v>72.956558999999999</v>
      </c>
      <c r="I8964" t="s">
        <v>94</v>
      </c>
      <c r="J8964" t="s">
        <v>129</v>
      </c>
      <c r="K8964">
        <v>100</v>
      </c>
      <c r="L8964">
        <v>1</v>
      </c>
      <c r="M8964" t="s">
        <v>858</v>
      </c>
      <c r="N8964">
        <v>0</v>
      </c>
      <c r="O8964">
        <v>1</v>
      </c>
      <c r="P8964">
        <v>0</v>
      </c>
      <c r="Q8964">
        <v>0</v>
      </c>
      <c r="R8964">
        <v>0</v>
      </c>
      <c r="S8964" t="s">
        <v>16068</v>
      </c>
      <c r="T8964">
        <v>196024</v>
      </c>
    </row>
    <row r="8965" spans="1:20" x14ac:dyDescent="0.3">
      <c r="A8965">
        <v>19029873</v>
      </c>
      <c r="B8965" t="s">
        <v>23477</v>
      </c>
      <c r="C8965" t="s">
        <v>794</v>
      </c>
      <c r="D8965" t="s">
        <v>23478</v>
      </c>
      <c r="E8965" t="s">
        <v>22701</v>
      </c>
      <c r="F8965" t="s">
        <v>23424</v>
      </c>
      <c r="G8965">
        <v>21.202904</v>
      </c>
      <c r="H8965">
        <v>72.829714999999993</v>
      </c>
      <c r="I8965" t="s">
        <v>2014</v>
      </c>
      <c r="J8965" t="s">
        <v>71</v>
      </c>
      <c r="K8965">
        <v>100</v>
      </c>
      <c r="L8965">
        <v>1</v>
      </c>
      <c r="M8965" t="s">
        <v>206</v>
      </c>
      <c r="N8965">
        <v>0</v>
      </c>
      <c r="O8965">
        <v>3</v>
      </c>
      <c r="P8965">
        <v>0</v>
      </c>
      <c r="Q8965">
        <v>0</v>
      </c>
      <c r="R8965">
        <v>0</v>
      </c>
      <c r="S8965" t="s">
        <v>16068</v>
      </c>
      <c r="T8965">
        <v>196024</v>
      </c>
    </row>
    <row r="8966" spans="1:20" x14ac:dyDescent="0.3">
      <c r="A8966">
        <v>18908000</v>
      </c>
      <c r="B8966" t="s">
        <v>23479</v>
      </c>
      <c r="C8966" t="s">
        <v>21</v>
      </c>
      <c r="D8966" t="s">
        <v>23480</v>
      </c>
      <c r="E8966" t="s">
        <v>22701</v>
      </c>
      <c r="F8966" t="s">
        <v>23367</v>
      </c>
      <c r="G8966">
        <v>21.2320919</v>
      </c>
      <c r="H8966">
        <v>72.877896800000002</v>
      </c>
      <c r="I8966" t="s">
        <v>246</v>
      </c>
      <c r="J8966" t="s">
        <v>493</v>
      </c>
      <c r="K8966">
        <v>100</v>
      </c>
      <c r="L8966">
        <v>1</v>
      </c>
      <c r="M8966" t="s">
        <v>23481</v>
      </c>
      <c r="N8966">
        <v>0</v>
      </c>
      <c r="O8966">
        <v>3</v>
      </c>
      <c r="P8966">
        <v>0</v>
      </c>
      <c r="Q8966">
        <v>0</v>
      </c>
      <c r="R8966">
        <v>0</v>
      </c>
      <c r="S8966" t="s">
        <v>16068</v>
      </c>
      <c r="T8966">
        <v>196024</v>
      </c>
    </row>
    <row r="8967" spans="1:20" x14ac:dyDescent="0.3">
      <c r="A8967">
        <v>18781725</v>
      </c>
      <c r="B8967" t="s">
        <v>23482</v>
      </c>
      <c r="C8967" t="s">
        <v>808</v>
      </c>
      <c r="D8967" t="s">
        <v>23483</v>
      </c>
      <c r="E8967" t="s">
        <v>22701</v>
      </c>
      <c r="F8967" t="s">
        <v>22713</v>
      </c>
      <c r="G8967">
        <v>21.18361771</v>
      </c>
      <c r="H8967">
        <v>72.829292159999994</v>
      </c>
      <c r="I8967" t="s">
        <v>323</v>
      </c>
      <c r="J8967" t="s">
        <v>1004</v>
      </c>
      <c r="K8967">
        <v>100</v>
      </c>
      <c r="L8967">
        <v>1</v>
      </c>
      <c r="M8967" t="s">
        <v>22380</v>
      </c>
      <c r="N8967">
        <v>3</v>
      </c>
      <c r="O8967">
        <v>7</v>
      </c>
      <c r="P8967">
        <v>0</v>
      </c>
      <c r="Q8967">
        <v>0</v>
      </c>
      <c r="R8967">
        <v>0</v>
      </c>
      <c r="S8967" t="s">
        <v>16068</v>
      </c>
      <c r="T8967">
        <v>196024</v>
      </c>
    </row>
    <row r="8968" spans="1:20" x14ac:dyDescent="0.3">
      <c r="A8968">
        <v>19080398</v>
      </c>
      <c r="B8968" t="s">
        <v>20471</v>
      </c>
      <c r="C8968" t="s">
        <v>21</v>
      </c>
      <c r="D8968" t="s">
        <v>23484</v>
      </c>
      <c r="E8968" t="s">
        <v>22701</v>
      </c>
      <c r="F8968" t="s">
        <v>22816</v>
      </c>
      <c r="G8968">
        <v>21.224723000000001</v>
      </c>
      <c r="H8968">
        <v>72.895933999999997</v>
      </c>
      <c r="I8968" t="s">
        <v>16219</v>
      </c>
      <c r="J8968" t="s">
        <v>23485</v>
      </c>
      <c r="K8968">
        <v>100</v>
      </c>
      <c r="L8968">
        <v>1</v>
      </c>
      <c r="M8968" t="s">
        <v>23486</v>
      </c>
      <c r="N8968">
        <v>0</v>
      </c>
      <c r="O8968">
        <v>2</v>
      </c>
      <c r="P8968">
        <v>0</v>
      </c>
      <c r="Q8968">
        <v>0</v>
      </c>
      <c r="R8968">
        <v>0</v>
      </c>
      <c r="S8968" t="s">
        <v>16068</v>
      </c>
      <c r="T8968">
        <v>196024</v>
      </c>
    </row>
    <row r="8969" spans="1:20" x14ac:dyDescent="0.3">
      <c r="A8969">
        <v>18980140</v>
      </c>
      <c r="B8969" t="s">
        <v>23487</v>
      </c>
      <c r="C8969" t="s">
        <v>21</v>
      </c>
      <c r="D8969" t="s">
        <v>23488</v>
      </c>
      <c r="E8969" t="s">
        <v>22701</v>
      </c>
      <c r="F8969" t="s">
        <v>23489</v>
      </c>
      <c r="G8969">
        <v>0</v>
      </c>
      <c r="H8969">
        <v>0</v>
      </c>
      <c r="I8969" t="s">
        <v>323</v>
      </c>
      <c r="J8969" t="s">
        <v>20878</v>
      </c>
      <c r="K8969">
        <v>100</v>
      </c>
      <c r="L8969">
        <v>1</v>
      </c>
      <c r="M8969" t="s">
        <v>192</v>
      </c>
      <c r="N8969">
        <v>3.1</v>
      </c>
      <c r="O8969">
        <v>6</v>
      </c>
      <c r="P8969">
        <v>0</v>
      </c>
      <c r="Q8969">
        <v>0</v>
      </c>
      <c r="R8969">
        <v>0</v>
      </c>
      <c r="S8969" t="s">
        <v>16068</v>
      </c>
      <c r="T8969">
        <v>196024</v>
      </c>
    </row>
    <row r="8970" spans="1:20" x14ac:dyDescent="0.3">
      <c r="A8970">
        <v>19106856</v>
      </c>
      <c r="B8970" t="s">
        <v>23490</v>
      </c>
      <c r="D8970" t="s">
        <v>23491</v>
      </c>
      <c r="E8970" t="s">
        <v>22701</v>
      </c>
      <c r="F8970" t="s">
        <v>23492</v>
      </c>
      <c r="G8970">
        <v>21.236889000000001</v>
      </c>
      <c r="H8970">
        <v>72.779532000000003</v>
      </c>
      <c r="I8970" t="s">
        <v>246</v>
      </c>
      <c r="J8970" t="s">
        <v>864</v>
      </c>
      <c r="K8970">
        <v>100</v>
      </c>
      <c r="L8970">
        <v>1</v>
      </c>
      <c r="M8970" t="s">
        <v>302</v>
      </c>
      <c r="N8970">
        <v>0</v>
      </c>
      <c r="O8970">
        <v>2</v>
      </c>
      <c r="P8970">
        <v>0</v>
      </c>
      <c r="Q8970">
        <v>0</v>
      </c>
      <c r="R8970">
        <v>0</v>
      </c>
      <c r="S8970" t="s">
        <v>16068</v>
      </c>
      <c r="T8970">
        <v>196024</v>
      </c>
    </row>
    <row r="8971" spans="1:20" x14ac:dyDescent="0.3">
      <c r="A8971">
        <v>19141698</v>
      </c>
      <c r="B8971" t="s">
        <v>23493</v>
      </c>
      <c r="D8971" t="s">
        <v>23494</v>
      </c>
      <c r="E8971" t="s">
        <v>22701</v>
      </c>
      <c r="F8971" t="s">
        <v>23495</v>
      </c>
      <c r="G8971">
        <v>21.167283999999999</v>
      </c>
      <c r="H8971">
        <v>72.870697000000007</v>
      </c>
      <c r="I8971" t="s">
        <v>246</v>
      </c>
      <c r="J8971" t="s">
        <v>23496</v>
      </c>
      <c r="K8971">
        <v>100</v>
      </c>
      <c r="L8971">
        <v>1</v>
      </c>
      <c r="M8971" t="s">
        <v>17318</v>
      </c>
      <c r="N8971">
        <v>0</v>
      </c>
      <c r="O8971">
        <v>1</v>
      </c>
      <c r="P8971">
        <v>0</v>
      </c>
      <c r="Q8971">
        <v>0</v>
      </c>
      <c r="R8971">
        <v>0</v>
      </c>
      <c r="S8971" t="s">
        <v>16068</v>
      </c>
      <c r="T8971">
        <v>196024</v>
      </c>
    </row>
    <row r="8972" spans="1:20" x14ac:dyDescent="0.3">
      <c r="A8972">
        <v>18903573</v>
      </c>
      <c r="B8972" t="s">
        <v>23497</v>
      </c>
      <c r="C8972" t="s">
        <v>21</v>
      </c>
      <c r="D8972" t="s">
        <v>23498</v>
      </c>
      <c r="E8972" t="s">
        <v>22701</v>
      </c>
      <c r="F8972" t="s">
        <v>23367</v>
      </c>
      <c r="G8972">
        <v>21.239325999999998</v>
      </c>
      <c r="H8972">
        <v>72.871289000000004</v>
      </c>
      <c r="I8972" t="s">
        <v>246</v>
      </c>
      <c r="J8972" t="s">
        <v>23499</v>
      </c>
      <c r="K8972">
        <v>100</v>
      </c>
      <c r="L8972">
        <v>1</v>
      </c>
      <c r="M8972" t="s">
        <v>23500</v>
      </c>
      <c r="N8972">
        <v>0</v>
      </c>
      <c r="O8972">
        <v>3</v>
      </c>
      <c r="P8972">
        <v>0</v>
      </c>
      <c r="Q8972">
        <v>0</v>
      </c>
      <c r="R8972">
        <v>0</v>
      </c>
      <c r="S8972" t="s">
        <v>16068</v>
      </c>
      <c r="T8972">
        <v>196024</v>
      </c>
    </row>
    <row r="8973" spans="1:20" x14ac:dyDescent="0.3">
      <c r="A8973">
        <v>19006330</v>
      </c>
      <c r="B8973" t="s">
        <v>23501</v>
      </c>
      <c r="C8973" t="s">
        <v>794</v>
      </c>
      <c r="D8973" t="s">
        <v>23502</v>
      </c>
      <c r="E8973" t="s">
        <v>22701</v>
      </c>
      <c r="F8973" t="s">
        <v>22793</v>
      </c>
      <c r="G8973">
        <v>21.235761</v>
      </c>
      <c r="H8973">
        <v>72.825875999999994</v>
      </c>
      <c r="I8973" t="s">
        <v>592</v>
      </c>
      <c r="J8973" t="s">
        <v>129</v>
      </c>
      <c r="K8973">
        <v>100</v>
      </c>
      <c r="L8973">
        <v>1</v>
      </c>
      <c r="M8973" t="s">
        <v>827</v>
      </c>
      <c r="N8973">
        <v>0</v>
      </c>
      <c r="O8973">
        <v>3</v>
      </c>
      <c r="P8973">
        <v>0</v>
      </c>
      <c r="Q8973">
        <v>0</v>
      </c>
      <c r="R8973">
        <v>0</v>
      </c>
      <c r="S8973" t="s">
        <v>16068</v>
      </c>
      <c r="T8973">
        <v>196024</v>
      </c>
    </row>
    <row r="8974" spans="1:20" x14ac:dyDescent="0.3">
      <c r="A8974">
        <v>19093453</v>
      </c>
      <c r="B8974" t="s">
        <v>23503</v>
      </c>
      <c r="C8974" t="s">
        <v>174</v>
      </c>
      <c r="D8974" t="s">
        <v>23504</v>
      </c>
      <c r="E8974" t="s">
        <v>22701</v>
      </c>
      <c r="F8974" t="s">
        <v>23421</v>
      </c>
      <c r="G8974">
        <v>21.150589</v>
      </c>
      <c r="H8974">
        <v>72.833259999999996</v>
      </c>
      <c r="I8974" t="s">
        <v>915</v>
      </c>
      <c r="J8974" t="s">
        <v>23505</v>
      </c>
      <c r="K8974">
        <v>100</v>
      </c>
      <c r="L8974">
        <v>1</v>
      </c>
      <c r="M8974" t="s">
        <v>18486</v>
      </c>
      <c r="N8974">
        <v>0</v>
      </c>
      <c r="O8974">
        <v>3</v>
      </c>
      <c r="P8974">
        <v>0</v>
      </c>
      <c r="Q8974">
        <v>0</v>
      </c>
      <c r="R8974">
        <v>0</v>
      </c>
      <c r="S8974" t="s">
        <v>16068</v>
      </c>
      <c r="T8974">
        <v>196024</v>
      </c>
    </row>
    <row r="8975" spans="1:20" x14ac:dyDescent="0.3">
      <c r="A8975">
        <v>19139573</v>
      </c>
      <c r="B8975" t="s">
        <v>23506</v>
      </c>
      <c r="D8975" t="s">
        <v>23507</v>
      </c>
      <c r="E8975" t="s">
        <v>22701</v>
      </c>
      <c r="F8975" t="s">
        <v>23495</v>
      </c>
      <c r="G8975">
        <v>21.179044999999999</v>
      </c>
      <c r="H8975">
        <v>72.867654999999999</v>
      </c>
      <c r="I8975" t="s">
        <v>246</v>
      </c>
      <c r="J8975" t="s">
        <v>493</v>
      </c>
      <c r="K8975">
        <v>100</v>
      </c>
      <c r="L8975">
        <v>1</v>
      </c>
      <c r="M8975" t="s">
        <v>3278</v>
      </c>
      <c r="N8975">
        <v>0</v>
      </c>
      <c r="O8975">
        <v>1</v>
      </c>
      <c r="P8975">
        <v>0</v>
      </c>
      <c r="Q8975">
        <v>0</v>
      </c>
      <c r="R8975">
        <v>0</v>
      </c>
      <c r="S8975" t="s">
        <v>16068</v>
      </c>
      <c r="T8975">
        <v>196024</v>
      </c>
    </row>
    <row r="8976" spans="1:20" x14ac:dyDescent="0.3">
      <c r="A8976">
        <v>19053758</v>
      </c>
      <c r="B8976" t="s">
        <v>23508</v>
      </c>
      <c r="C8976" t="s">
        <v>21</v>
      </c>
      <c r="D8976" t="s">
        <v>23509</v>
      </c>
      <c r="E8976" t="s">
        <v>22701</v>
      </c>
      <c r="F8976" t="s">
        <v>23307</v>
      </c>
      <c r="G8976">
        <v>21.220667670000001</v>
      </c>
      <c r="H8976">
        <v>72.834784650000003</v>
      </c>
      <c r="I8976" t="s">
        <v>246</v>
      </c>
      <c r="J8976" t="s">
        <v>23510</v>
      </c>
      <c r="K8976">
        <v>100</v>
      </c>
      <c r="L8976">
        <v>1</v>
      </c>
      <c r="M8976" t="s">
        <v>23511</v>
      </c>
      <c r="N8976">
        <v>0</v>
      </c>
      <c r="O8976">
        <v>2</v>
      </c>
      <c r="P8976">
        <v>0</v>
      </c>
      <c r="Q8976">
        <v>0</v>
      </c>
      <c r="R8976">
        <v>0</v>
      </c>
      <c r="S8976" t="s">
        <v>16068</v>
      </c>
      <c r="T8976">
        <v>196024</v>
      </c>
    </row>
    <row r="8977" spans="1:20" x14ac:dyDescent="0.3">
      <c r="A8977">
        <v>19010238</v>
      </c>
      <c r="B8977" t="s">
        <v>23512</v>
      </c>
      <c r="C8977" t="s">
        <v>794</v>
      </c>
      <c r="D8977" t="s">
        <v>23513</v>
      </c>
      <c r="E8977" t="s">
        <v>22701</v>
      </c>
      <c r="F8977" t="s">
        <v>22793</v>
      </c>
      <c r="G8977">
        <v>21.224629</v>
      </c>
      <c r="H8977">
        <v>72.806984999999997</v>
      </c>
      <c r="I8977" t="s">
        <v>592</v>
      </c>
      <c r="J8977" t="s">
        <v>23514</v>
      </c>
      <c r="K8977">
        <v>100</v>
      </c>
      <c r="L8977">
        <v>1</v>
      </c>
      <c r="M8977" t="s">
        <v>206</v>
      </c>
      <c r="N8977">
        <v>0</v>
      </c>
      <c r="O8977">
        <v>2</v>
      </c>
      <c r="P8977">
        <v>0</v>
      </c>
      <c r="Q8977">
        <v>0</v>
      </c>
      <c r="R8977">
        <v>0</v>
      </c>
      <c r="S8977" t="s">
        <v>16068</v>
      </c>
      <c r="T8977">
        <v>196024</v>
      </c>
    </row>
    <row r="8978" spans="1:20" x14ac:dyDescent="0.3">
      <c r="A8978">
        <v>18816923</v>
      </c>
      <c r="B8978" t="s">
        <v>23515</v>
      </c>
      <c r="D8978" t="s">
        <v>23516</v>
      </c>
      <c r="E8978" t="s">
        <v>22701</v>
      </c>
      <c r="F8978" t="s">
        <v>22705</v>
      </c>
      <c r="G8978">
        <v>21.189332</v>
      </c>
      <c r="H8978">
        <v>72.796293000000006</v>
      </c>
      <c r="I8978" t="s">
        <v>23517</v>
      </c>
      <c r="J8978" t="s">
        <v>51</v>
      </c>
      <c r="K8978">
        <v>300</v>
      </c>
      <c r="L8978">
        <v>1</v>
      </c>
      <c r="M8978" t="s">
        <v>932</v>
      </c>
      <c r="N8978">
        <v>4.5999999999999996</v>
      </c>
      <c r="O8978">
        <v>57</v>
      </c>
      <c r="P8978">
        <v>148</v>
      </c>
      <c r="Q8978">
        <v>0</v>
      </c>
      <c r="R8978">
        <v>0</v>
      </c>
      <c r="S8978" t="s">
        <v>16068</v>
      </c>
      <c r="T8978">
        <v>196024</v>
      </c>
    </row>
    <row r="8979" spans="1:20" x14ac:dyDescent="0.3">
      <c r="A8979">
        <v>3800605</v>
      </c>
      <c r="B8979" t="s">
        <v>23518</v>
      </c>
      <c r="C8979" t="s">
        <v>47</v>
      </c>
      <c r="D8979" t="s">
        <v>23519</v>
      </c>
      <c r="E8979" t="s">
        <v>22701</v>
      </c>
      <c r="F8979" t="s">
        <v>22775</v>
      </c>
      <c r="G8979">
        <v>21.184949469999999</v>
      </c>
      <c r="H8979">
        <v>72.782712239999995</v>
      </c>
      <c r="I8979" t="s">
        <v>22937</v>
      </c>
      <c r="J8979" t="s">
        <v>23520</v>
      </c>
      <c r="K8979">
        <v>700</v>
      </c>
      <c r="L8979">
        <v>2</v>
      </c>
      <c r="M8979" t="s">
        <v>23521</v>
      </c>
      <c r="N8979">
        <v>4.5</v>
      </c>
      <c r="O8979">
        <v>306</v>
      </c>
      <c r="P8979">
        <v>123</v>
      </c>
      <c r="Q8979">
        <v>0</v>
      </c>
      <c r="R8979">
        <v>1</v>
      </c>
      <c r="S8979" t="s">
        <v>16068</v>
      </c>
      <c r="T8979">
        <v>196024</v>
      </c>
    </row>
    <row r="8980" spans="1:20" x14ac:dyDescent="0.3">
      <c r="A8980">
        <v>18080627</v>
      </c>
      <c r="B8980" t="s">
        <v>23522</v>
      </c>
      <c r="C8980" t="s">
        <v>339</v>
      </c>
      <c r="D8980" t="s">
        <v>23523</v>
      </c>
      <c r="E8980" t="s">
        <v>22701</v>
      </c>
      <c r="F8980" t="s">
        <v>22843</v>
      </c>
      <c r="G8980">
        <v>21.148367</v>
      </c>
      <c r="H8980">
        <v>72.765349000000001</v>
      </c>
      <c r="I8980" t="s">
        <v>4981</v>
      </c>
      <c r="J8980" t="s">
        <v>23310</v>
      </c>
      <c r="K8980">
        <v>250</v>
      </c>
      <c r="L8980">
        <v>1</v>
      </c>
      <c r="M8980" t="s">
        <v>23524</v>
      </c>
      <c r="N8980">
        <v>4.5</v>
      </c>
      <c r="O8980">
        <v>302</v>
      </c>
      <c r="P8980">
        <v>115</v>
      </c>
      <c r="Q8980">
        <v>0</v>
      </c>
      <c r="R8980">
        <v>1</v>
      </c>
      <c r="S8980" t="s">
        <v>16068</v>
      </c>
      <c r="T8980">
        <v>196024</v>
      </c>
    </row>
    <row r="8981" spans="1:20" x14ac:dyDescent="0.3">
      <c r="A8981">
        <v>3800883</v>
      </c>
      <c r="B8981" t="s">
        <v>23525</v>
      </c>
      <c r="C8981" t="s">
        <v>339</v>
      </c>
      <c r="D8981" t="s">
        <v>23526</v>
      </c>
      <c r="E8981" t="s">
        <v>22701</v>
      </c>
      <c r="F8981" t="s">
        <v>22843</v>
      </c>
      <c r="G8981">
        <v>21.148275999999999</v>
      </c>
      <c r="H8981">
        <v>72.765253000000001</v>
      </c>
      <c r="I8981" t="s">
        <v>7625</v>
      </c>
      <c r="J8981" t="s">
        <v>23527</v>
      </c>
      <c r="K8981">
        <v>250</v>
      </c>
      <c r="L8981">
        <v>1</v>
      </c>
      <c r="M8981" t="s">
        <v>23528</v>
      </c>
      <c r="N8981">
        <v>4.5</v>
      </c>
      <c r="O8981">
        <v>123</v>
      </c>
      <c r="P8981">
        <v>60</v>
      </c>
      <c r="Q8981">
        <v>0</v>
      </c>
      <c r="R8981">
        <v>1</v>
      </c>
      <c r="S8981" t="s">
        <v>16068</v>
      </c>
      <c r="T8981">
        <v>196024</v>
      </c>
    </row>
    <row r="8982" spans="1:20" x14ac:dyDescent="0.3">
      <c r="A8982">
        <v>18810265</v>
      </c>
      <c r="B8982" t="s">
        <v>23529</v>
      </c>
      <c r="C8982" t="s">
        <v>813</v>
      </c>
      <c r="D8982" t="s">
        <v>23530</v>
      </c>
      <c r="E8982" t="s">
        <v>22701</v>
      </c>
      <c r="F8982" t="s">
        <v>22744</v>
      </c>
      <c r="G8982">
        <v>21.148086660000001</v>
      </c>
      <c r="H8982">
        <v>72.772977580000003</v>
      </c>
      <c r="I8982" t="s">
        <v>23531</v>
      </c>
      <c r="J8982" t="s">
        <v>10469</v>
      </c>
      <c r="K8982">
        <v>250</v>
      </c>
      <c r="L8982">
        <v>1</v>
      </c>
      <c r="M8982" t="s">
        <v>23532</v>
      </c>
      <c r="N8982">
        <v>4.5</v>
      </c>
      <c r="O8982">
        <v>54</v>
      </c>
      <c r="P8982">
        <v>204</v>
      </c>
      <c r="Q8982">
        <v>0</v>
      </c>
      <c r="R8982">
        <v>0</v>
      </c>
      <c r="S8982" t="s">
        <v>16068</v>
      </c>
      <c r="T8982">
        <v>196024</v>
      </c>
    </row>
    <row r="8983" spans="1:20" x14ac:dyDescent="0.3">
      <c r="A8983">
        <v>18680998</v>
      </c>
      <c r="B8983" t="s">
        <v>23533</v>
      </c>
      <c r="C8983" t="s">
        <v>21</v>
      </c>
      <c r="D8983" t="s">
        <v>23534</v>
      </c>
      <c r="E8983" t="s">
        <v>22701</v>
      </c>
      <c r="F8983" t="s">
        <v>22744</v>
      </c>
      <c r="G8983">
        <v>21.141815999999999</v>
      </c>
      <c r="H8983">
        <v>72.772891999999999</v>
      </c>
      <c r="I8983" t="s">
        <v>23535</v>
      </c>
      <c r="J8983" t="s">
        <v>1026</v>
      </c>
      <c r="K8983">
        <v>400</v>
      </c>
      <c r="L8983">
        <v>2</v>
      </c>
      <c r="M8983" t="s">
        <v>1919</v>
      </c>
      <c r="N8983">
        <v>4.4000000000000004</v>
      </c>
      <c r="O8983">
        <v>245</v>
      </c>
      <c r="P8983">
        <v>251</v>
      </c>
      <c r="Q8983">
        <v>0</v>
      </c>
      <c r="R8983">
        <v>0</v>
      </c>
      <c r="S8983" t="s">
        <v>16068</v>
      </c>
      <c r="T8983">
        <v>196024</v>
      </c>
    </row>
    <row r="8984" spans="1:20" x14ac:dyDescent="0.3">
      <c r="A8984">
        <v>3800479</v>
      </c>
      <c r="B8984" t="s">
        <v>23536</v>
      </c>
      <c r="C8984" t="s">
        <v>47</v>
      </c>
      <c r="D8984" t="s">
        <v>23537</v>
      </c>
      <c r="E8984" t="s">
        <v>22701</v>
      </c>
      <c r="F8984" t="s">
        <v>23008</v>
      </c>
      <c r="G8984">
        <v>21.1552997</v>
      </c>
      <c r="H8984">
        <v>72.764221430000006</v>
      </c>
      <c r="I8984" t="s">
        <v>23538</v>
      </c>
      <c r="J8984" t="s">
        <v>17089</v>
      </c>
      <c r="K8984">
        <v>700</v>
      </c>
      <c r="L8984">
        <v>2</v>
      </c>
      <c r="M8984" t="s">
        <v>23539</v>
      </c>
      <c r="N8984">
        <v>4.4000000000000004</v>
      </c>
      <c r="O8984">
        <v>185</v>
      </c>
      <c r="P8984">
        <v>281</v>
      </c>
      <c r="Q8984">
        <v>0</v>
      </c>
      <c r="R8984">
        <v>0</v>
      </c>
      <c r="S8984" t="s">
        <v>16068</v>
      </c>
      <c r="T8984">
        <v>196024</v>
      </c>
    </row>
    <row r="8985" spans="1:20" x14ac:dyDescent="0.3">
      <c r="A8985">
        <v>3800971</v>
      </c>
      <c r="B8985" t="s">
        <v>14681</v>
      </c>
      <c r="C8985" t="s">
        <v>339</v>
      </c>
      <c r="D8985" t="s">
        <v>23540</v>
      </c>
      <c r="E8985" t="s">
        <v>22701</v>
      </c>
      <c r="F8985" t="s">
        <v>22744</v>
      </c>
      <c r="G8985">
        <v>21.152163999999999</v>
      </c>
      <c r="H8985">
        <v>72.776382999999996</v>
      </c>
      <c r="I8985" t="s">
        <v>4594</v>
      </c>
      <c r="J8985" t="s">
        <v>23541</v>
      </c>
      <c r="K8985">
        <v>300</v>
      </c>
      <c r="L8985">
        <v>1</v>
      </c>
      <c r="M8985" t="s">
        <v>23542</v>
      </c>
      <c r="N8985">
        <v>4.4000000000000004</v>
      </c>
      <c r="O8985">
        <v>264</v>
      </c>
      <c r="P8985">
        <v>67</v>
      </c>
      <c r="Q8985">
        <v>0</v>
      </c>
      <c r="R8985">
        <v>1</v>
      </c>
      <c r="S8985" t="s">
        <v>16068</v>
      </c>
      <c r="T8985">
        <v>196024</v>
      </c>
    </row>
    <row r="8986" spans="1:20" x14ac:dyDescent="0.3">
      <c r="A8986">
        <v>18904128</v>
      </c>
      <c r="B8986" t="s">
        <v>23543</v>
      </c>
      <c r="C8986" t="s">
        <v>174</v>
      </c>
      <c r="D8986" t="s">
        <v>23544</v>
      </c>
      <c r="E8986" t="s">
        <v>22701</v>
      </c>
      <c r="F8986" t="s">
        <v>22966</v>
      </c>
      <c r="G8986">
        <v>21.187843999999998</v>
      </c>
      <c r="H8986">
        <v>72.836085999999995</v>
      </c>
      <c r="I8986" t="s">
        <v>1011</v>
      </c>
      <c r="J8986" t="s">
        <v>902</v>
      </c>
      <c r="K8986">
        <v>150</v>
      </c>
      <c r="L8986">
        <v>1</v>
      </c>
      <c r="M8986" t="s">
        <v>10895</v>
      </c>
      <c r="N8986">
        <v>4.4000000000000004</v>
      </c>
      <c r="O8986">
        <v>193</v>
      </c>
      <c r="P8986">
        <v>21</v>
      </c>
      <c r="Q8986">
        <v>0</v>
      </c>
      <c r="R8986">
        <v>0</v>
      </c>
      <c r="S8986" t="s">
        <v>16068</v>
      </c>
      <c r="T8986">
        <v>196024</v>
      </c>
    </row>
    <row r="8987" spans="1:20" x14ac:dyDescent="0.3">
      <c r="A8987">
        <v>18811931</v>
      </c>
      <c r="B8987" t="s">
        <v>23545</v>
      </c>
      <c r="C8987" t="s">
        <v>174</v>
      </c>
      <c r="D8987" t="s">
        <v>23546</v>
      </c>
      <c r="E8987" t="s">
        <v>22701</v>
      </c>
      <c r="F8987" t="s">
        <v>22702</v>
      </c>
      <c r="G8987">
        <v>21.196135009999999</v>
      </c>
      <c r="H8987">
        <v>72.833329620000001</v>
      </c>
      <c r="I8987" t="s">
        <v>915</v>
      </c>
      <c r="J8987" t="s">
        <v>820</v>
      </c>
      <c r="K8987">
        <v>400</v>
      </c>
      <c r="L8987">
        <v>2</v>
      </c>
      <c r="M8987" t="s">
        <v>23547</v>
      </c>
      <c r="N8987">
        <v>4.4000000000000004</v>
      </c>
      <c r="O8987">
        <v>134</v>
      </c>
      <c r="P8987">
        <v>18</v>
      </c>
      <c r="Q8987">
        <v>0</v>
      </c>
      <c r="R8987">
        <v>0</v>
      </c>
      <c r="S8987" t="s">
        <v>16068</v>
      </c>
      <c r="T8987">
        <v>196024</v>
      </c>
    </row>
    <row r="8988" spans="1:20" ht="409.6" x14ac:dyDescent="0.3">
      <c r="A8988">
        <v>18582446</v>
      </c>
      <c r="B8988" t="s">
        <v>23548</v>
      </c>
      <c r="C8988" t="s">
        <v>74</v>
      </c>
      <c r="D8988" s="1" t="s">
        <v>23549</v>
      </c>
      <c r="E8988" t="s">
        <v>22701</v>
      </c>
      <c r="F8988" t="s">
        <v>22705</v>
      </c>
      <c r="G8988">
        <v>21.189437959999999</v>
      </c>
      <c r="H8988">
        <v>72.785530570000006</v>
      </c>
      <c r="I8988" t="s">
        <v>365</v>
      </c>
      <c r="J8988" t="s">
        <v>447</v>
      </c>
      <c r="K8988">
        <v>250</v>
      </c>
      <c r="L8988">
        <v>1</v>
      </c>
      <c r="M8988" t="s">
        <v>23550</v>
      </c>
      <c r="N8988">
        <v>4.3</v>
      </c>
      <c r="O8988">
        <v>190</v>
      </c>
      <c r="P8988">
        <v>213</v>
      </c>
      <c r="Q8988">
        <v>0</v>
      </c>
      <c r="R8988">
        <v>0</v>
      </c>
      <c r="S8988" t="s">
        <v>16068</v>
      </c>
      <c r="T8988">
        <v>196024</v>
      </c>
    </row>
    <row r="8989" spans="1:20" x14ac:dyDescent="0.3">
      <c r="A8989">
        <v>18677799</v>
      </c>
      <c r="B8989" t="s">
        <v>23551</v>
      </c>
      <c r="C8989" t="s">
        <v>47</v>
      </c>
      <c r="D8989" t="s">
        <v>23552</v>
      </c>
      <c r="E8989" t="s">
        <v>22701</v>
      </c>
      <c r="F8989" t="s">
        <v>22793</v>
      </c>
      <c r="G8989">
        <v>21.224738160000001</v>
      </c>
      <c r="H8989">
        <v>72.831945869999998</v>
      </c>
      <c r="I8989" t="s">
        <v>9086</v>
      </c>
      <c r="J8989" t="s">
        <v>191</v>
      </c>
      <c r="K8989">
        <v>600</v>
      </c>
      <c r="L8989">
        <v>2</v>
      </c>
      <c r="M8989" t="s">
        <v>23553</v>
      </c>
      <c r="N8989">
        <v>4.3</v>
      </c>
      <c r="O8989">
        <v>263</v>
      </c>
      <c r="P8989">
        <v>126</v>
      </c>
      <c r="Q8989">
        <v>0</v>
      </c>
      <c r="R8989">
        <v>0</v>
      </c>
      <c r="S8989" t="s">
        <v>16068</v>
      </c>
      <c r="T8989">
        <v>196024</v>
      </c>
    </row>
    <row r="8990" spans="1:20" x14ac:dyDescent="0.3">
      <c r="A8990">
        <v>3800393</v>
      </c>
      <c r="B8990" t="s">
        <v>23554</v>
      </c>
      <c r="C8990" t="s">
        <v>21</v>
      </c>
      <c r="D8990" t="s">
        <v>23555</v>
      </c>
      <c r="E8990" t="s">
        <v>22701</v>
      </c>
      <c r="F8990" t="s">
        <v>22705</v>
      </c>
      <c r="G8990">
        <v>21.193980400000001</v>
      </c>
      <c r="H8990">
        <v>72.797725909999997</v>
      </c>
      <c r="I8990" t="s">
        <v>309</v>
      </c>
      <c r="J8990" t="s">
        <v>391</v>
      </c>
      <c r="K8990">
        <v>200</v>
      </c>
      <c r="L8990">
        <v>1</v>
      </c>
      <c r="M8990" t="s">
        <v>3674</v>
      </c>
      <c r="N8990">
        <v>4.3</v>
      </c>
      <c r="O8990">
        <v>239</v>
      </c>
      <c r="P8990">
        <v>35</v>
      </c>
      <c r="Q8990">
        <v>0</v>
      </c>
      <c r="R8990">
        <v>0</v>
      </c>
      <c r="S8990" t="s">
        <v>16068</v>
      </c>
      <c r="T8990">
        <v>196024</v>
      </c>
    </row>
    <row r="8991" spans="1:20" x14ac:dyDescent="0.3">
      <c r="A8991">
        <v>18576315</v>
      </c>
      <c r="B8991" t="s">
        <v>17081</v>
      </c>
      <c r="C8991" t="s">
        <v>339</v>
      </c>
      <c r="D8991" t="s">
        <v>23556</v>
      </c>
      <c r="E8991" t="s">
        <v>22701</v>
      </c>
      <c r="F8991" t="s">
        <v>22744</v>
      </c>
      <c r="G8991">
        <v>21.146846</v>
      </c>
      <c r="H8991">
        <v>72.765996000000001</v>
      </c>
      <c r="I8991" t="s">
        <v>23557</v>
      </c>
      <c r="J8991" t="s">
        <v>1311</v>
      </c>
      <c r="K8991">
        <v>300</v>
      </c>
      <c r="L8991">
        <v>1</v>
      </c>
      <c r="M8991" t="s">
        <v>23558</v>
      </c>
      <c r="N8991">
        <v>4.3</v>
      </c>
      <c r="O8991">
        <v>168</v>
      </c>
      <c r="P8991">
        <v>131</v>
      </c>
      <c r="Q8991">
        <v>0</v>
      </c>
      <c r="R8991">
        <v>1</v>
      </c>
      <c r="S8991" t="s">
        <v>16068</v>
      </c>
      <c r="T8991">
        <v>196024</v>
      </c>
    </row>
    <row r="8992" spans="1:20" x14ac:dyDescent="0.3">
      <c r="A8992">
        <v>3800452</v>
      </c>
      <c r="B8992" t="s">
        <v>12104</v>
      </c>
      <c r="C8992" t="s">
        <v>794</v>
      </c>
      <c r="D8992" t="s">
        <v>23559</v>
      </c>
      <c r="E8992" t="s">
        <v>22701</v>
      </c>
      <c r="F8992" t="s">
        <v>22702</v>
      </c>
      <c r="G8992">
        <v>21.204990030000001</v>
      </c>
      <c r="H8992">
        <v>72.839270639999995</v>
      </c>
      <c r="I8992" t="s">
        <v>23560</v>
      </c>
      <c r="J8992" t="s">
        <v>4758</v>
      </c>
      <c r="K8992">
        <v>300</v>
      </c>
      <c r="L8992">
        <v>1</v>
      </c>
      <c r="M8992" t="s">
        <v>23561</v>
      </c>
      <c r="N8992">
        <v>4.3</v>
      </c>
      <c r="O8992">
        <v>192</v>
      </c>
      <c r="P8992">
        <v>33</v>
      </c>
      <c r="Q8992">
        <v>0</v>
      </c>
      <c r="R8992">
        <v>1</v>
      </c>
      <c r="S8992" t="s">
        <v>16068</v>
      </c>
      <c r="T8992">
        <v>196024</v>
      </c>
    </row>
    <row r="8993" spans="1:20" x14ac:dyDescent="0.3">
      <c r="A8993">
        <v>18641113</v>
      </c>
      <c r="B8993" t="s">
        <v>12186</v>
      </c>
      <c r="C8993" t="s">
        <v>74</v>
      </c>
      <c r="D8993" t="s">
        <v>23562</v>
      </c>
      <c r="E8993" t="s">
        <v>22701</v>
      </c>
      <c r="F8993" t="s">
        <v>22744</v>
      </c>
      <c r="G8993">
        <v>21.148126640000001</v>
      </c>
      <c r="H8993">
        <v>72.765392879999993</v>
      </c>
      <c r="I8993" t="s">
        <v>23563</v>
      </c>
      <c r="J8993" t="s">
        <v>51</v>
      </c>
      <c r="K8993">
        <v>700</v>
      </c>
      <c r="L8993">
        <v>2</v>
      </c>
      <c r="M8993" t="s">
        <v>23564</v>
      </c>
      <c r="N8993">
        <v>4.3</v>
      </c>
      <c r="O8993">
        <v>92</v>
      </c>
      <c r="P8993">
        <v>275</v>
      </c>
      <c r="Q8993">
        <v>0</v>
      </c>
      <c r="R8993">
        <v>0</v>
      </c>
      <c r="S8993" t="s">
        <v>16068</v>
      </c>
      <c r="T8993">
        <v>196024</v>
      </c>
    </row>
    <row r="8994" spans="1:20" x14ac:dyDescent="0.3">
      <c r="A8994">
        <v>19003551</v>
      </c>
      <c r="B8994" t="s">
        <v>23565</v>
      </c>
      <c r="C8994" t="s">
        <v>339</v>
      </c>
      <c r="D8994" t="s">
        <v>23566</v>
      </c>
      <c r="E8994" t="s">
        <v>22701</v>
      </c>
      <c r="F8994" t="s">
        <v>22744</v>
      </c>
      <c r="G8994">
        <v>21.144886</v>
      </c>
      <c r="H8994">
        <v>72.799090000000007</v>
      </c>
      <c r="I8994" t="s">
        <v>1783</v>
      </c>
      <c r="J8994" t="s">
        <v>296</v>
      </c>
      <c r="K8994">
        <v>350</v>
      </c>
      <c r="L8994">
        <v>2</v>
      </c>
      <c r="M8994" t="s">
        <v>23567</v>
      </c>
      <c r="N8994">
        <v>4.3</v>
      </c>
      <c r="O8994">
        <v>80</v>
      </c>
      <c r="P8994">
        <v>256</v>
      </c>
      <c r="Q8994">
        <v>0</v>
      </c>
      <c r="R8994">
        <v>1</v>
      </c>
      <c r="S8994" t="s">
        <v>16068</v>
      </c>
      <c r="T8994">
        <v>196024</v>
      </c>
    </row>
    <row r="8995" spans="1:20" x14ac:dyDescent="0.3">
      <c r="A8995">
        <v>3800384</v>
      </c>
      <c r="B8995" t="s">
        <v>23568</v>
      </c>
      <c r="C8995" t="s">
        <v>339</v>
      </c>
      <c r="D8995" t="s">
        <v>23569</v>
      </c>
      <c r="E8995" t="s">
        <v>22701</v>
      </c>
      <c r="F8995" t="s">
        <v>22847</v>
      </c>
      <c r="G8995">
        <v>21.171858</v>
      </c>
      <c r="H8995">
        <v>72.790329400000005</v>
      </c>
      <c r="I8995" t="s">
        <v>860</v>
      </c>
      <c r="J8995" t="s">
        <v>23570</v>
      </c>
      <c r="K8995">
        <v>150</v>
      </c>
      <c r="L8995">
        <v>1</v>
      </c>
      <c r="M8995" t="s">
        <v>23571</v>
      </c>
      <c r="N8995">
        <v>4.3</v>
      </c>
      <c r="O8995">
        <v>139</v>
      </c>
      <c r="P8995">
        <v>113</v>
      </c>
      <c r="Q8995">
        <v>0</v>
      </c>
      <c r="R8995">
        <v>0</v>
      </c>
      <c r="S8995" t="s">
        <v>16068</v>
      </c>
      <c r="T8995">
        <v>196024</v>
      </c>
    </row>
    <row r="8996" spans="1:20" x14ac:dyDescent="0.3">
      <c r="A8996">
        <v>18748078</v>
      </c>
      <c r="B8996" t="s">
        <v>23572</v>
      </c>
      <c r="C8996" t="s">
        <v>74</v>
      </c>
      <c r="D8996" t="s">
        <v>23573</v>
      </c>
      <c r="E8996" t="s">
        <v>22701</v>
      </c>
      <c r="F8996" t="s">
        <v>22744</v>
      </c>
      <c r="G8996">
        <v>21.14681981</v>
      </c>
      <c r="H8996">
        <v>72.766496970000006</v>
      </c>
      <c r="I8996" t="s">
        <v>23574</v>
      </c>
      <c r="J8996" t="s">
        <v>23575</v>
      </c>
      <c r="K8996">
        <v>350</v>
      </c>
      <c r="L8996">
        <v>2</v>
      </c>
      <c r="M8996" t="s">
        <v>17101</v>
      </c>
      <c r="N8996">
        <v>4.3</v>
      </c>
      <c r="O8996">
        <v>67</v>
      </c>
      <c r="P8996">
        <v>174</v>
      </c>
      <c r="Q8996">
        <v>0</v>
      </c>
      <c r="R8996">
        <v>1</v>
      </c>
      <c r="S8996" t="s">
        <v>16068</v>
      </c>
      <c r="T8996">
        <v>196024</v>
      </c>
    </row>
    <row r="8997" spans="1:20" x14ac:dyDescent="0.3">
      <c r="A8997">
        <v>18899985</v>
      </c>
      <c r="B8997" t="s">
        <v>17814</v>
      </c>
      <c r="C8997" t="s">
        <v>339</v>
      </c>
      <c r="D8997" t="s">
        <v>23576</v>
      </c>
      <c r="E8997" t="s">
        <v>22701</v>
      </c>
      <c r="F8997" t="s">
        <v>23577</v>
      </c>
      <c r="G8997">
        <v>21.1876</v>
      </c>
      <c r="H8997">
        <v>72.823774999999998</v>
      </c>
      <c r="I8997" t="s">
        <v>13589</v>
      </c>
      <c r="J8997" t="s">
        <v>4176</v>
      </c>
      <c r="K8997">
        <v>250</v>
      </c>
      <c r="L8997">
        <v>1</v>
      </c>
      <c r="M8997" t="s">
        <v>2365</v>
      </c>
      <c r="N8997">
        <v>4.3</v>
      </c>
      <c r="O8997">
        <v>132</v>
      </c>
      <c r="P8997">
        <v>24</v>
      </c>
      <c r="Q8997">
        <v>0</v>
      </c>
      <c r="R8997">
        <v>1</v>
      </c>
      <c r="S8997" t="s">
        <v>16068</v>
      </c>
      <c r="T8997">
        <v>196024</v>
      </c>
    </row>
    <row r="8998" spans="1:20" x14ac:dyDescent="0.3">
      <c r="A8998">
        <v>18992433</v>
      </c>
      <c r="B8998" t="s">
        <v>23578</v>
      </c>
      <c r="C8998" t="s">
        <v>21</v>
      </c>
      <c r="D8998" t="s">
        <v>23579</v>
      </c>
      <c r="E8998" t="s">
        <v>22701</v>
      </c>
      <c r="F8998" t="s">
        <v>22744</v>
      </c>
      <c r="G8998">
        <v>21.152204000000001</v>
      </c>
      <c r="H8998">
        <v>72.776653999999994</v>
      </c>
      <c r="I8998" t="s">
        <v>23580</v>
      </c>
      <c r="J8998" t="s">
        <v>161</v>
      </c>
      <c r="K8998">
        <v>250</v>
      </c>
      <c r="L8998">
        <v>1</v>
      </c>
      <c r="M8998" t="s">
        <v>23581</v>
      </c>
      <c r="N8998">
        <v>4.3</v>
      </c>
      <c r="O8998">
        <v>32</v>
      </c>
      <c r="P8998">
        <v>77</v>
      </c>
      <c r="Q8998">
        <v>0</v>
      </c>
      <c r="R8998">
        <v>1</v>
      </c>
      <c r="S8998" t="s">
        <v>16068</v>
      </c>
      <c r="T8998">
        <v>196024</v>
      </c>
    </row>
    <row r="8999" spans="1:20" x14ac:dyDescent="0.3">
      <c r="A8999">
        <v>3800356</v>
      </c>
      <c r="B8999" t="s">
        <v>23582</v>
      </c>
      <c r="C8999" t="s">
        <v>21</v>
      </c>
      <c r="D8999" t="s">
        <v>23583</v>
      </c>
      <c r="E8999" t="s">
        <v>22701</v>
      </c>
      <c r="F8999" t="s">
        <v>22730</v>
      </c>
      <c r="G8999">
        <v>0</v>
      </c>
      <c r="H8999">
        <v>0</v>
      </c>
      <c r="I8999" t="s">
        <v>3790</v>
      </c>
      <c r="J8999" t="s">
        <v>23584</v>
      </c>
      <c r="K8999">
        <v>500</v>
      </c>
      <c r="L8999">
        <v>2</v>
      </c>
      <c r="M8999" t="s">
        <v>23585</v>
      </c>
      <c r="N8999">
        <v>4.2</v>
      </c>
      <c r="O8999">
        <v>297</v>
      </c>
      <c r="P8999">
        <v>53</v>
      </c>
      <c r="Q8999">
        <v>0</v>
      </c>
      <c r="R8999">
        <v>0</v>
      </c>
      <c r="S8999" t="s">
        <v>16068</v>
      </c>
      <c r="T8999">
        <v>196024</v>
      </c>
    </row>
    <row r="9000" spans="1:20" x14ac:dyDescent="0.3">
      <c r="A9000">
        <v>18899284</v>
      </c>
      <c r="B9000" t="s">
        <v>23586</v>
      </c>
      <c r="C9000" t="s">
        <v>21</v>
      </c>
      <c r="D9000" t="s">
        <v>23587</v>
      </c>
      <c r="E9000" t="s">
        <v>22701</v>
      </c>
      <c r="F9000" t="s">
        <v>22718</v>
      </c>
      <c r="G9000">
        <v>21.189292999999999</v>
      </c>
      <c r="H9000">
        <v>72.790042999999997</v>
      </c>
      <c r="I9000" t="s">
        <v>55</v>
      </c>
      <c r="J9000" t="s">
        <v>10469</v>
      </c>
      <c r="K9000">
        <v>500</v>
      </c>
      <c r="L9000">
        <v>2</v>
      </c>
      <c r="M9000" t="s">
        <v>16342</v>
      </c>
      <c r="N9000">
        <v>4.2</v>
      </c>
      <c r="O9000">
        <v>122</v>
      </c>
      <c r="P9000">
        <v>260</v>
      </c>
      <c r="Q9000">
        <v>0</v>
      </c>
      <c r="R9000">
        <v>1</v>
      </c>
      <c r="S9000" t="s">
        <v>16068</v>
      </c>
      <c r="T9000">
        <v>196024</v>
      </c>
    </row>
    <row r="9001" spans="1:20" x14ac:dyDescent="0.3">
      <c r="A9001">
        <v>3800429</v>
      </c>
      <c r="B9001" t="s">
        <v>23588</v>
      </c>
      <c r="C9001" t="s">
        <v>21</v>
      </c>
      <c r="D9001" t="s">
        <v>23589</v>
      </c>
      <c r="E9001" t="s">
        <v>22701</v>
      </c>
      <c r="F9001" t="s">
        <v>22744</v>
      </c>
      <c r="G9001">
        <v>21.145062190000001</v>
      </c>
      <c r="H9001">
        <v>72.773309420000004</v>
      </c>
      <c r="I9001" t="s">
        <v>246</v>
      </c>
      <c r="J9001" t="s">
        <v>816</v>
      </c>
      <c r="K9001">
        <v>250</v>
      </c>
      <c r="L9001">
        <v>1</v>
      </c>
      <c r="M9001" t="s">
        <v>23590</v>
      </c>
      <c r="N9001">
        <v>4.2</v>
      </c>
      <c r="O9001">
        <v>329</v>
      </c>
      <c r="P9001">
        <v>16</v>
      </c>
      <c r="Q9001">
        <v>0</v>
      </c>
      <c r="R9001">
        <v>0</v>
      </c>
      <c r="S9001" t="s">
        <v>16068</v>
      </c>
      <c r="T9001">
        <v>196024</v>
      </c>
    </row>
    <row r="9002" spans="1:20" x14ac:dyDescent="0.3">
      <c r="A9002">
        <v>18920109</v>
      </c>
      <c r="B9002" t="s">
        <v>23591</v>
      </c>
      <c r="C9002" t="s">
        <v>47</v>
      </c>
      <c r="D9002" t="s">
        <v>23592</v>
      </c>
      <c r="E9002" t="s">
        <v>22701</v>
      </c>
      <c r="F9002" t="s">
        <v>22793</v>
      </c>
      <c r="G9002">
        <v>21.230205999999999</v>
      </c>
      <c r="H9002">
        <v>72.838355000000007</v>
      </c>
      <c r="I9002" t="s">
        <v>3025</v>
      </c>
      <c r="J9002" t="s">
        <v>23593</v>
      </c>
      <c r="K9002">
        <v>500</v>
      </c>
      <c r="L9002">
        <v>2</v>
      </c>
      <c r="M9002" t="s">
        <v>2273</v>
      </c>
      <c r="N9002">
        <v>4.2</v>
      </c>
      <c r="O9002">
        <v>161</v>
      </c>
      <c r="P9002">
        <v>11</v>
      </c>
      <c r="Q9002">
        <v>0</v>
      </c>
      <c r="R9002">
        <v>0</v>
      </c>
      <c r="S9002" t="s">
        <v>16068</v>
      </c>
      <c r="T9002">
        <v>196024</v>
      </c>
    </row>
    <row r="9003" spans="1:20" x14ac:dyDescent="0.3">
      <c r="A9003">
        <v>18604987</v>
      </c>
      <c r="B9003" t="s">
        <v>23594</v>
      </c>
      <c r="C9003" t="s">
        <v>21</v>
      </c>
      <c r="D9003" t="s">
        <v>23595</v>
      </c>
      <c r="E9003" t="s">
        <v>22701</v>
      </c>
      <c r="F9003" t="s">
        <v>22744</v>
      </c>
      <c r="G9003">
        <v>21.149101000000002</v>
      </c>
      <c r="H9003">
        <v>72.772736769999995</v>
      </c>
      <c r="I9003" t="s">
        <v>55</v>
      </c>
      <c r="J9003" t="s">
        <v>4550</v>
      </c>
      <c r="K9003">
        <v>500</v>
      </c>
      <c r="L9003">
        <v>2</v>
      </c>
      <c r="M9003" t="s">
        <v>23596</v>
      </c>
      <c r="N9003">
        <v>4.2</v>
      </c>
      <c r="O9003">
        <v>323</v>
      </c>
      <c r="P9003">
        <v>167</v>
      </c>
      <c r="Q9003">
        <v>0</v>
      </c>
      <c r="R9003">
        <v>0</v>
      </c>
      <c r="S9003" t="s">
        <v>16068</v>
      </c>
      <c r="T9003">
        <v>196024</v>
      </c>
    </row>
    <row r="9004" spans="1:20" x14ac:dyDescent="0.3">
      <c r="A9004">
        <v>18698239</v>
      </c>
      <c r="B9004" t="s">
        <v>23597</v>
      </c>
      <c r="C9004" t="s">
        <v>74</v>
      </c>
      <c r="D9004" t="s">
        <v>23598</v>
      </c>
      <c r="E9004" t="s">
        <v>22701</v>
      </c>
      <c r="F9004" t="s">
        <v>22744</v>
      </c>
      <c r="G9004">
        <v>21.147776700000001</v>
      </c>
      <c r="H9004">
        <v>72.763476100000005</v>
      </c>
      <c r="I9004" t="s">
        <v>23599</v>
      </c>
      <c r="J9004" t="s">
        <v>7097</v>
      </c>
      <c r="K9004">
        <v>400</v>
      </c>
      <c r="L9004">
        <v>2</v>
      </c>
      <c r="M9004" t="s">
        <v>23600</v>
      </c>
      <c r="N9004">
        <v>4.2</v>
      </c>
      <c r="O9004">
        <v>163</v>
      </c>
      <c r="P9004">
        <v>189</v>
      </c>
      <c r="Q9004">
        <v>0</v>
      </c>
      <c r="R9004">
        <v>1</v>
      </c>
      <c r="S9004" t="s">
        <v>16068</v>
      </c>
      <c r="T9004">
        <v>196024</v>
      </c>
    </row>
    <row r="9005" spans="1:20" x14ac:dyDescent="0.3">
      <c r="A9005">
        <v>18416543</v>
      </c>
      <c r="B9005" t="s">
        <v>23601</v>
      </c>
      <c r="C9005" t="s">
        <v>339</v>
      </c>
      <c r="D9005" t="s">
        <v>23602</v>
      </c>
      <c r="E9005" t="s">
        <v>22701</v>
      </c>
      <c r="F9005" t="s">
        <v>22843</v>
      </c>
      <c r="G9005">
        <v>21.148249530000001</v>
      </c>
      <c r="H9005">
        <v>72.765377799999996</v>
      </c>
      <c r="I9005" t="s">
        <v>860</v>
      </c>
      <c r="J9005" t="s">
        <v>18131</v>
      </c>
      <c r="K9005">
        <v>250</v>
      </c>
      <c r="L9005">
        <v>1</v>
      </c>
      <c r="M9005" t="s">
        <v>23603</v>
      </c>
      <c r="N9005">
        <v>4.2</v>
      </c>
      <c r="O9005">
        <v>192</v>
      </c>
      <c r="P9005">
        <v>176</v>
      </c>
      <c r="Q9005">
        <v>0</v>
      </c>
      <c r="R9005">
        <v>0</v>
      </c>
      <c r="S9005" t="s">
        <v>16068</v>
      </c>
      <c r="T9005">
        <v>196024</v>
      </c>
    </row>
    <row r="9006" spans="1:20" x14ac:dyDescent="0.3">
      <c r="A9006">
        <v>18577923</v>
      </c>
      <c r="B9006" t="s">
        <v>23604</v>
      </c>
      <c r="C9006" t="s">
        <v>339</v>
      </c>
      <c r="D9006" t="s">
        <v>23605</v>
      </c>
      <c r="E9006" t="s">
        <v>22701</v>
      </c>
      <c r="F9006" t="s">
        <v>22744</v>
      </c>
      <c r="G9006">
        <v>21.188154999999998</v>
      </c>
      <c r="H9006">
        <v>72.835623999999996</v>
      </c>
      <c r="I9006" t="s">
        <v>4594</v>
      </c>
      <c r="J9006" t="s">
        <v>23606</v>
      </c>
      <c r="K9006">
        <v>300</v>
      </c>
      <c r="L9006">
        <v>1</v>
      </c>
      <c r="M9006" t="s">
        <v>23607</v>
      </c>
      <c r="N9006">
        <v>4.2</v>
      </c>
      <c r="O9006">
        <v>123</v>
      </c>
      <c r="P9006">
        <v>209</v>
      </c>
      <c r="Q9006">
        <v>0</v>
      </c>
      <c r="R9006">
        <v>1</v>
      </c>
      <c r="S9006" t="s">
        <v>16068</v>
      </c>
      <c r="T9006">
        <v>196024</v>
      </c>
    </row>
    <row r="9007" spans="1:20" x14ac:dyDescent="0.3">
      <c r="A9007">
        <v>18864896</v>
      </c>
      <c r="B9007" t="s">
        <v>23608</v>
      </c>
      <c r="C9007" t="s">
        <v>21</v>
      </c>
      <c r="D9007" t="s">
        <v>23609</v>
      </c>
      <c r="E9007" t="s">
        <v>22701</v>
      </c>
      <c r="F9007" t="s">
        <v>22770</v>
      </c>
      <c r="G9007">
        <v>21.191078210000001</v>
      </c>
      <c r="H9007">
        <v>72.841668870000007</v>
      </c>
      <c r="I9007" t="s">
        <v>305</v>
      </c>
      <c r="J9007" t="s">
        <v>23610</v>
      </c>
      <c r="K9007">
        <v>300</v>
      </c>
      <c r="L9007">
        <v>1</v>
      </c>
      <c r="M9007" t="s">
        <v>1487</v>
      </c>
      <c r="N9007">
        <v>4.2</v>
      </c>
      <c r="O9007">
        <v>205</v>
      </c>
      <c r="P9007">
        <v>2</v>
      </c>
      <c r="Q9007">
        <v>0</v>
      </c>
      <c r="R9007">
        <v>0</v>
      </c>
      <c r="S9007" t="s">
        <v>16068</v>
      </c>
      <c r="T9007">
        <v>196024</v>
      </c>
    </row>
    <row r="9008" spans="1:20" x14ac:dyDescent="0.3">
      <c r="A9008">
        <v>18561534</v>
      </c>
      <c r="B9008" t="s">
        <v>23611</v>
      </c>
      <c r="C9008" t="s">
        <v>794</v>
      </c>
      <c r="D9008" t="s">
        <v>23612</v>
      </c>
      <c r="E9008" t="s">
        <v>22701</v>
      </c>
      <c r="F9008" t="s">
        <v>22843</v>
      </c>
      <c r="G9008">
        <v>21.148462469999998</v>
      </c>
      <c r="H9008">
        <v>72.765688600000004</v>
      </c>
      <c r="I9008" t="s">
        <v>23613</v>
      </c>
      <c r="J9008" t="s">
        <v>4758</v>
      </c>
      <c r="K9008">
        <v>200</v>
      </c>
      <c r="L9008">
        <v>1</v>
      </c>
      <c r="M9008" t="s">
        <v>23614</v>
      </c>
      <c r="N9008">
        <v>4.2</v>
      </c>
      <c r="O9008">
        <v>118</v>
      </c>
      <c r="P9008">
        <v>140</v>
      </c>
      <c r="Q9008">
        <v>0</v>
      </c>
      <c r="R9008">
        <v>1</v>
      </c>
      <c r="S9008" t="s">
        <v>16068</v>
      </c>
      <c r="T9008">
        <v>196024</v>
      </c>
    </row>
    <row r="9009" spans="1:20" x14ac:dyDescent="0.3">
      <c r="A9009">
        <v>3800997</v>
      </c>
      <c r="B9009" t="s">
        <v>23615</v>
      </c>
      <c r="C9009" t="s">
        <v>47</v>
      </c>
      <c r="D9009" t="s">
        <v>23616</v>
      </c>
      <c r="E9009" t="s">
        <v>22701</v>
      </c>
      <c r="F9009" t="s">
        <v>22730</v>
      </c>
      <c r="G9009">
        <v>21.157483450000001</v>
      </c>
      <c r="H9009">
        <v>72.768560570000005</v>
      </c>
      <c r="I9009" t="s">
        <v>94</v>
      </c>
      <c r="J9009" t="s">
        <v>7097</v>
      </c>
      <c r="K9009">
        <v>500</v>
      </c>
      <c r="L9009">
        <v>2</v>
      </c>
      <c r="M9009" t="s">
        <v>23617</v>
      </c>
      <c r="N9009">
        <v>4.2</v>
      </c>
      <c r="O9009">
        <v>188</v>
      </c>
      <c r="P9009">
        <v>124</v>
      </c>
      <c r="Q9009">
        <v>0</v>
      </c>
      <c r="R9009">
        <v>0</v>
      </c>
      <c r="S9009" t="s">
        <v>16068</v>
      </c>
      <c r="T9009">
        <v>196024</v>
      </c>
    </row>
    <row r="9010" spans="1:20" x14ac:dyDescent="0.3">
      <c r="A9010">
        <v>3800544</v>
      </c>
      <c r="B9010" t="s">
        <v>23618</v>
      </c>
      <c r="C9010" t="s">
        <v>21</v>
      </c>
      <c r="D9010" t="s">
        <v>23619</v>
      </c>
      <c r="E9010" t="s">
        <v>22701</v>
      </c>
      <c r="F9010" t="s">
        <v>22847</v>
      </c>
      <c r="G9010">
        <v>21.174418249999999</v>
      </c>
      <c r="H9010">
        <v>72.801623489999997</v>
      </c>
      <c r="I9010" t="s">
        <v>8823</v>
      </c>
      <c r="J9010" t="s">
        <v>1175</v>
      </c>
      <c r="K9010">
        <v>300</v>
      </c>
      <c r="L9010">
        <v>1</v>
      </c>
      <c r="M9010" t="s">
        <v>17811</v>
      </c>
      <c r="N9010">
        <v>4.2</v>
      </c>
      <c r="O9010">
        <v>197</v>
      </c>
      <c r="P9010">
        <v>25</v>
      </c>
      <c r="Q9010">
        <v>0</v>
      </c>
      <c r="R9010">
        <v>0</v>
      </c>
      <c r="S9010" t="s">
        <v>16068</v>
      </c>
      <c r="T9010">
        <v>196024</v>
      </c>
    </row>
    <row r="9011" spans="1:20" x14ac:dyDescent="0.3">
      <c r="A9011">
        <v>3800412</v>
      </c>
      <c r="B9011" t="s">
        <v>23620</v>
      </c>
      <c r="C9011" t="s">
        <v>21</v>
      </c>
      <c r="D9011" t="s">
        <v>23621</v>
      </c>
      <c r="E9011" t="s">
        <v>22701</v>
      </c>
      <c r="F9011" t="s">
        <v>22705</v>
      </c>
      <c r="G9011">
        <v>21.199181639999999</v>
      </c>
      <c r="H9011">
        <v>72.796222200000003</v>
      </c>
      <c r="I9011" t="s">
        <v>16219</v>
      </c>
      <c r="J9011" t="s">
        <v>391</v>
      </c>
      <c r="K9011">
        <v>300</v>
      </c>
      <c r="L9011">
        <v>1</v>
      </c>
      <c r="M9011" t="s">
        <v>23622</v>
      </c>
      <c r="N9011">
        <v>4.2</v>
      </c>
      <c r="O9011">
        <v>188</v>
      </c>
      <c r="P9011">
        <v>20</v>
      </c>
      <c r="Q9011">
        <v>0</v>
      </c>
      <c r="R9011">
        <v>0</v>
      </c>
      <c r="S9011" t="s">
        <v>16068</v>
      </c>
      <c r="T9011">
        <v>196024</v>
      </c>
    </row>
    <row r="9012" spans="1:20" x14ac:dyDescent="0.3">
      <c r="A9012">
        <v>18630871</v>
      </c>
      <c r="B9012" t="s">
        <v>23623</v>
      </c>
      <c r="C9012" t="s">
        <v>21</v>
      </c>
      <c r="D9012" t="s">
        <v>23624</v>
      </c>
      <c r="E9012" t="s">
        <v>22701</v>
      </c>
      <c r="F9012" t="s">
        <v>22702</v>
      </c>
      <c r="G9012">
        <v>21.196159829999999</v>
      </c>
      <c r="H9012">
        <v>72.833500209999997</v>
      </c>
      <c r="I9012" t="s">
        <v>246</v>
      </c>
      <c r="J9012" t="s">
        <v>23625</v>
      </c>
      <c r="K9012">
        <v>400</v>
      </c>
      <c r="L9012">
        <v>2</v>
      </c>
      <c r="M9012" t="s">
        <v>23626</v>
      </c>
      <c r="N9012">
        <v>4.2</v>
      </c>
      <c r="O9012">
        <v>128</v>
      </c>
      <c r="P9012">
        <v>19</v>
      </c>
      <c r="Q9012">
        <v>0</v>
      </c>
      <c r="R9012">
        <v>1</v>
      </c>
      <c r="S9012" t="s">
        <v>16068</v>
      </c>
      <c r="T9012">
        <v>196024</v>
      </c>
    </row>
    <row r="9013" spans="1:20" x14ac:dyDescent="0.3">
      <c r="A9013">
        <v>18715788</v>
      </c>
      <c r="B9013" t="s">
        <v>23627</v>
      </c>
      <c r="C9013" t="s">
        <v>21</v>
      </c>
      <c r="D9013" t="s">
        <v>23628</v>
      </c>
      <c r="E9013" t="s">
        <v>22701</v>
      </c>
      <c r="F9013" t="s">
        <v>22744</v>
      </c>
      <c r="G9013">
        <v>21.141558320000001</v>
      </c>
      <c r="H9013">
        <v>72.780559440000005</v>
      </c>
      <c r="I9013" t="s">
        <v>23629</v>
      </c>
      <c r="J9013" t="s">
        <v>310</v>
      </c>
      <c r="K9013">
        <v>400</v>
      </c>
      <c r="L9013">
        <v>2</v>
      </c>
      <c r="M9013" t="s">
        <v>23630</v>
      </c>
      <c r="N9013">
        <v>4.2</v>
      </c>
      <c r="O9013">
        <v>74</v>
      </c>
      <c r="P9013">
        <v>122</v>
      </c>
      <c r="Q9013">
        <v>0</v>
      </c>
      <c r="R9013">
        <v>0</v>
      </c>
      <c r="S9013" t="s">
        <v>16068</v>
      </c>
      <c r="T9013">
        <v>196024</v>
      </c>
    </row>
    <row r="9014" spans="1:20" x14ac:dyDescent="0.3">
      <c r="A9014">
        <v>18899830</v>
      </c>
      <c r="B9014" t="s">
        <v>17814</v>
      </c>
      <c r="C9014" t="s">
        <v>339</v>
      </c>
      <c r="D9014" t="s">
        <v>23631</v>
      </c>
      <c r="E9014" t="s">
        <v>22701</v>
      </c>
      <c r="F9014" t="s">
        <v>22966</v>
      </c>
      <c r="G9014">
        <v>21.189314</v>
      </c>
      <c r="H9014">
        <v>72.840597000000002</v>
      </c>
      <c r="I9014" t="s">
        <v>13589</v>
      </c>
      <c r="J9014" t="s">
        <v>10469</v>
      </c>
      <c r="K9014">
        <v>250</v>
      </c>
      <c r="L9014">
        <v>1</v>
      </c>
      <c r="M9014" t="s">
        <v>23632</v>
      </c>
      <c r="N9014">
        <v>4.2</v>
      </c>
      <c r="O9014">
        <v>89</v>
      </c>
      <c r="P9014">
        <v>22</v>
      </c>
      <c r="Q9014">
        <v>0</v>
      </c>
      <c r="R9014">
        <v>0</v>
      </c>
      <c r="S9014" t="s">
        <v>16068</v>
      </c>
      <c r="T9014">
        <v>196024</v>
      </c>
    </row>
    <row r="9015" spans="1:20" x14ac:dyDescent="0.3">
      <c r="A9015">
        <v>18856552</v>
      </c>
      <c r="B9015" t="s">
        <v>23633</v>
      </c>
      <c r="C9015" t="s">
        <v>21</v>
      </c>
      <c r="D9015" t="s">
        <v>23634</v>
      </c>
      <c r="E9015" t="s">
        <v>22701</v>
      </c>
      <c r="F9015" t="s">
        <v>22709</v>
      </c>
      <c r="G9015">
        <v>21.219736999999999</v>
      </c>
      <c r="H9015">
        <v>72.875699370000007</v>
      </c>
      <c r="I9015" t="s">
        <v>16219</v>
      </c>
      <c r="J9015" t="s">
        <v>1136</v>
      </c>
      <c r="K9015">
        <v>350</v>
      </c>
      <c r="L9015">
        <v>2</v>
      </c>
      <c r="M9015" t="s">
        <v>8401</v>
      </c>
      <c r="N9015">
        <v>4.2</v>
      </c>
      <c r="O9015">
        <v>44</v>
      </c>
      <c r="P9015">
        <v>11</v>
      </c>
      <c r="Q9015">
        <v>0</v>
      </c>
      <c r="R9015">
        <v>1</v>
      </c>
      <c r="S9015" t="s">
        <v>16068</v>
      </c>
      <c r="T9015">
        <v>196024</v>
      </c>
    </row>
    <row r="9016" spans="1:20" x14ac:dyDescent="0.3">
      <c r="A9016">
        <v>19104395</v>
      </c>
      <c r="B9016" t="s">
        <v>23586</v>
      </c>
      <c r="C9016" t="s">
        <v>21</v>
      </c>
      <c r="D9016" t="s">
        <v>23635</v>
      </c>
      <c r="E9016" t="s">
        <v>22701</v>
      </c>
      <c r="F9016" t="s">
        <v>23636</v>
      </c>
      <c r="G9016">
        <v>21.232013999999999</v>
      </c>
      <c r="H9016">
        <v>72.903127999999995</v>
      </c>
      <c r="I9016" t="s">
        <v>55</v>
      </c>
      <c r="J9016" t="s">
        <v>219</v>
      </c>
      <c r="K9016">
        <v>500</v>
      </c>
      <c r="L9016">
        <v>2</v>
      </c>
      <c r="M9016" t="s">
        <v>23637</v>
      </c>
      <c r="N9016">
        <v>4.2</v>
      </c>
      <c r="O9016">
        <v>12</v>
      </c>
      <c r="P9016">
        <v>51</v>
      </c>
      <c r="Q9016">
        <v>0</v>
      </c>
      <c r="R9016">
        <v>0</v>
      </c>
      <c r="S9016" t="s">
        <v>16068</v>
      </c>
      <c r="T9016">
        <v>196024</v>
      </c>
    </row>
    <row r="9017" spans="1:20" x14ac:dyDescent="0.3">
      <c r="A9017">
        <v>3800257</v>
      </c>
      <c r="B9017" t="s">
        <v>19721</v>
      </c>
      <c r="C9017" t="s">
        <v>47</v>
      </c>
      <c r="D9017" t="s">
        <v>23638</v>
      </c>
      <c r="E9017" t="s">
        <v>22701</v>
      </c>
      <c r="F9017" t="s">
        <v>22705</v>
      </c>
      <c r="G9017">
        <v>21.193169520000001</v>
      </c>
      <c r="H9017">
        <v>72.787515409999997</v>
      </c>
      <c r="I9017" t="s">
        <v>23639</v>
      </c>
      <c r="J9017" t="s">
        <v>17016</v>
      </c>
      <c r="K9017">
        <v>450</v>
      </c>
      <c r="L9017">
        <v>2</v>
      </c>
      <c r="M9017" t="s">
        <v>21411</v>
      </c>
      <c r="N9017">
        <v>2.2999999999999998</v>
      </c>
      <c r="O9017">
        <v>77</v>
      </c>
      <c r="P9017">
        <v>20</v>
      </c>
      <c r="Q9017">
        <v>0</v>
      </c>
      <c r="R9017">
        <v>0</v>
      </c>
      <c r="S9017" t="s">
        <v>16068</v>
      </c>
      <c r="T9017">
        <v>196024</v>
      </c>
    </row>
    <row r="9018" spans="1:20" x14ac:dyDescent="0.3">
      <c r="A9018">
        <v>3800645</v>
      </c>
      <c r="B9018" t="s">
        <v>23640</v>
      </c>
      <c r="C9018" t="s">
        <v>21</v>
      </c>
      <c r="D9018" t="s">
        <v>23641</v>
      </c>
      <c r="E9018" t="s">
        <v>22701</v>
      </c>
      <c r="F9018" t="s">
        <v>22843</v>
      </c>
      <c r="G9018">
        <v>21.148378900000001</v>
      </c>
      <c r="H9018">
        <v>72.765333600000005</v>
      </c>
      <c r="I9018" t="s">
        <v>22872</v>
      </c>
      <c r="J9018" t="s">
        <v>23642</v>
      </c>
      <c r="K9018">
        <v>500</v>
      </c>
      <c r="L9018">
        <v>2</v>
      </c>
      <c r="M9018" t="s">
        <v>23643</v>
      </c>
      <c r="N9018">
        <v>2.4</v>
      </c>
      <c r="O9018">
        <v>256</v>
      </c>
      <c r="P9018">
        <v>85</v>
      </c>
      <c r="Q9018">
        <v>0</v>
      </c>
      <c r="R9018">
        <v>0</v>
      </c>
      <c r="S9018" t="s">
        <v>16068</v>
      </c>
      <c r="T9018">
        <v>196024</v>
      </c>
    </row>
    <row r="9019" spans="1:20" x14ac:dyDescent="0.3">
      <c r="A9019">
        <v>19054578</v>
      </c>
      <c r="B9019" t="s">
        <v>23644</v>
      </c>
      <c r="C9019" t="s">
        <v>47</v>
      </c>
      <c r="D9019" t="s">
        <v>23645</v>
      </c>
      <c r="E9019" t="s">
        <v>22701</v>
      </c>
      <c r="F9019" t="s">
        <v>22744</v>
      </c>
      <c r="G9019">
        <v>21.137235</v>
      </c>
      <c r="H9019">
        <v>72.759950000000003</v>
      </c>
      <c r="I9019" t="s">
        <v>20289</v>
      </c>
      <c r="J9019" t="s">
        <v>23646</v>
      </c>
      <c r="K9019">
        <v>700</v>
      </c>
      <c r="L9019">
        <v>2</v>
      </c>
      <c r="M9019" t="s">
        <v>23647</v>
      </c>
      <c r="N9019">
        <v>2.4</v>
      </c>
      <c r="O9019">
        <v>20</v>
      </c>
      <c r="P9019">
        <v>7</v>
      </c>
      <c r="Q9019">
        <v>0</v>
      </c>
      <c r="R9019">
        <v>0</v>
      </c>
      <c r="S9019" t="s">
        <v>16068</v>
      </c>
      <c r="T9019">
        <v>196024</v>
      </c>
    </row>
    <row r="9020" spans="1:20" x14ac:dyDescent="0.3">
      <c r="A9020">
        <v>18766146</v>
      </c>
      <c r="B9020" t="s">
        <v>23648</v>
      </c>
      <c r="C9020" t="s">
        <v>47</v>
      </c>
      <c r="D9020" t="s">
        <v>23649</v>
      </c>
      <c r="E9020" t="s">
        <v>22701</v>
      </c>
      <c r="F9020" t="s">
        <v>22705</v>
      </c>
      <c r="G9020">
        <v>21.227962300000002</v>
      </c>
      <c r="H9020">
        <v>72.783128250000004</v>
      </c>
      <c r="I9020" t="s">
        <v>23650</v>
      </c>
      <c r="J9020" t="s">
        <v>234</v>
      </c>
      <c r="K9020">
        <v>500</v>
      </c>
      <c r="L9020">
        <v>2</v>
      </c>
      <c r="M9020" t="s">
        <v>11678</v>
      </c>
      <c r="N9020">
        <v>2.4</v>
      </c>
      <c r="O9020">
        <v>25</v>
      </c>
      <c r="P9020">
        <v>49</v>
      </c>
      <c r="Q9020">
        <v>0</v>
      </c>
      <c r="R9020">
        <v>0</v>
      </c>
      <c r="S9020" t="s">
        <v>16068</v>
      </c>
      <c r="T9020">
        <v>196024</v>
      </c>
    </row>
    <row r="9021" spans="1:20" x14ac:dyDescent="0.3">
      <c r="A9021">
        <v>18899167</v>
      </c>
      <c r="B9021" t="s">
        <v>23651</v>
      </c>
      <c r="C9021" t="s">
        <v>21</v>
      </c>
      <c r="D9021" t="s">
        <v>23652</v>
      </c>
      <c r="E9021" t="s">
        <v>22701</v>
      </c>
      <c r="F9021" t="s">
        <v>22775</v>
      </c>
      <c r="G9021">
        <v>21.19032</v>
      </c>
      <c r="H9021">
        <v>72.778924000000004</v>
      </c>
      <c r="I9021" t="s">
        <v>23653</v>
      </c>
      <c r="J9021" t="s">
        <v>129</v>
      </c>
      <c r="K9021">
        <v>400</v>
      </c>
      <c r="L9021">
        <v>2</v>
      </c>
      <c r="M9021" t="s">
        <v>1338</v>
      </c>
      <c r="N9021">
        <v>2.4</v>
      </c>
      <c r="O9021">
        <v>9</v>
      </c>
      <c r="P9021">
        <v>9</v>
      </c>
      <c r="Q9021">
        <v>0</v>
      </c>
      <c r="R9021">
        <v>0</v>
      </c>
      <c r="S9021" t="s">
        <v>16068</v>
      </c>
      <c r="T9021">
        <v>196024</v>
      </c>
    </row>
    <row r="9022" spans="1:20" x14ac:dyDescent="0.3">
      <c r="A9022">
        <v>3800084</v>
      </c>
      <c r="B9022" t="s">
        <v>23654</v>
      </c>
      <c r="C9022" t="s">
        <v>21</v>
      </c>
      <c r="D9022" t="s">
        <v>23655</v>
      </c>
      <c r="E9022" t="s">
        <v>22701</v>
      </c>
      <c r="F9022" t="s">
        <v>22726</v>
      </c>
      <c r="G9022">
        <v>21.185342429999999</v>
      </c>
      <c r="H9022">
        <v>72.809450179999999</v>
      </c>
      <c r="I9022" t="s">
        <v>1783</v>
      </c>
      <c r="J9022" t="s">
        <v>23656</v>
      </c>
      <c r="K9022">
        <v>350</v>
      </c>
      <c r="L9022">
        <v>2</v>
      </c>
      <c r="M9022" t="s">
        <v>23657</v>
      </c>
      <c r="N9022">
        <v>2.5</v>
      </c>
      <c r="O9022">
        <v>72</v>
      </c>
      <c r="P9022">
        <v>17</v>
      </c>
      <c r="Q9022">
        <v>0</v>
      </c>
      <c r="R9022">
        <v>1</v>
      </c>
      <c r="S9022" t="s">
        <v>16068</v>
      </c>
      <c r="T9022">
        <v>196024</v>
      </c>
    </row>
    <row r="9023" spans="1:20" x14ac:dyDescent="0.3">
      <c r="A9023">
        <v>18550419</v>
      </c>
      <c r="B9023" t="s">
        <v>23658</v>
      </c>
      <c r="C9023" t="s">
        <v>47</v>
      </c>
      <c r="D9023" t="s">
        <v>23659</v>
      </c>
      <c r="E9023" t="s">
        <v>22701</v>
      </c>
      <c r="F9023" t="s">
        <v>22775</v>
      </c>
      <c r="G9023">
        <v>21.200497940000002</v>
      </c>
      <c r="H9023">
        <v>72.778122980000006</v>
      </c>
      <c r="I9023" t="s">
        <v>94</v>
      </c>
      <c r="J9023" t="s">
        <v>696</v>
      </c>
      <c r="K9023">
        <v>300</v>
      </c>
      <c r="L9023">
        <v>1</v>
      </c>
      <c r="M9023" t="s">
        <v>23660</v>
      </c>
      <c r="N9023">
        <v>2.5</v>
      </c>
      <c r="O9023">
        <v>41</v>
      </c>
      <c r="P9023">
        <v>22</v>
      </c>
      <c r="Q9023">
        <v>0</v>
      </c>
      <c r="R9023">
        <v>0</v>
      </c>
      <c r="S9023" t="s">
        <v>16068</v>
      </c>
      <c r="T9023">
        <v>196024</v>
      </c>
    </row>
    <row r="9024" spans="1:20" x14ac:dyDescent="0.3">
      <c r="A9024">
        <v>18713755</v>
      </c>
      <c r="B9024" t="s">
        <v>23661</v>
      </c>
      <c r="C9024" t="s">
        <v>21</v>
      </c>
      <c r="D9024" t="s">
        <v>23662</v>
      </c>
      <c r="E9024" t="s">
        <v>22701</v>
      </c>
      <c r="F9024" t="s">
        <v>22793</v>
      </c>
      <c r="G9024">
        <v>21.224653459999999</v>
      </c>
      <c r="H9024">
        <v>72.807185050000001</v>
      </c>
      <c r="I9024" t="s">
        <v>1145</v>
      </c>
      <c r="J9024" t="s">
        <v>129</v>
      </c>
      <c r="K9024">
        <v>500</v>
      </c>
      <c r="L9024">
        <v>2</v>
      </c>
      <c r="M9024" t="s">
        <v>23663</v>
      </c>
      <c r="N9024">
        <v>2.5</v>
      </c>
      <c r="O9024">
        <v>16</v>
      </c>
      <c r="P9024">
        <v>20</v>
      </c>
      <c r="Q9024">
        <v>0</v>
      </c>
      <c r="R9024">
        <v>0</v>
      </c>
      <c r="S9024" t="s">
        <v>16068</v>
      </c>
      <c r="T9024">
        <v>196024</v>
      </c>
    </row>
    <row r="9025" spans="1:20" x14ac:dyDescent="0.3">
      <c r="A9025">
        <v>3800214</v>
      </c>
      <c r="B9025" t="s">
        <v>23664</v>
      </c>
      <c r="D9025" t="s">
        <v>23665</v>
      </c>
      <c r="E9025" t="s">
        <v>22701</v>
      </c>
      <c r="F9025" t="s">
        <v>22816</v>
      </c>
      <c r="G9025">
        <v>21.232862000000001</v>
      </c>
      <c r="H9025">
        <v>72.903523000000007</v>
      </c>
      <c r="I9025" t="s">
        <v>23666</v>
      </c>
      <c r="J9025" t="s">
        <v>23667</v>
      </c>
      <c r="K9025">
        <v>600</v>
      </c>
      <c r="L9025">
        <v>2</v>
      </c>
      <c r="M9025" t="s">
        <v>23668</v>
      </c>
      <c r="N9025">
        <v>2.5</v>
      </c>
      <c r="O9025">
        <v>18</v>
      </c>
      <c r="P9025">
        <v>5</v>
      </c>
      <c r="Q9025">
        <v>0</v>
      </c>
      <c r="R9025">
        <v>0</v>
      </c>
      <c r="S9025" t="s">
        <v>16068</v>
      </c>
      <c r="T9025">
        <v>196024</v>
      </c>
    </row>
    <row r="9026" spans="1:20" x14ac:dyDescent="0.3">
      <c r="A9026">
        <v>3800275</v>
      </c>
      <c r="B9026" t="s">
        <v>23669</v>
      </c>
      <c r="C9026" t="s">
        <v>47</v>
      </c>
      <c r="D9026" t="s">
        <v>23670</v>
      </c>
      <c r="E9026" t="s">
        <v>22701</v>
      </c>
      <c r="F9026" t="s">
        <v>22709</v>
      </c>
      <c r="G9026">
        <v>21.226405</v>
      </c>
      <c r="H9026">
        <v>72.890874999999994</v>
      </c>
      <c r="I9026" t="s">
        <v>251</v>
      </c>
      <c r="J9026" t="s">
        <v>89</v>
      </c>
      <c r="K9026">
        <v>600</v>
      </c>
      <c r="L9026">
        <v>2</v>
      </c>
      <c r="M9026" t="s">
        <v>23671</v>
      </c>
      <c r="N9026">
        <v>2.5</v>
      </c>
      <c r="O9026">
        <v>17</v>
      </c>
      <c r="P9026">
        <v>9</v>
      </c>
      <c r="Q9026">
        <v>0</v>
      </c>
      <c r="R9026">
        <v>0</v>
      </c>
      <c r="S9026" t="s">
        <v>16068</v>
      </c>
      <c r="T9026">
        <v>196024</v>
      </c>
    </row>
    <row r="9027" spans="1:20" x14ac:dyDescent="0.3">
      <c r="A9027">
        <v>18575964</v>
      </c>
      <c r="B9027" t="s">
        <v>7016</v>
      </c>
      <c r="C9027" t="s">
        <v>21</v>
      </c>
      <c r="D9027" t="s">
        <v>23672</v>
      </c>
      <c r="E9027" t="s">
        <v>22701</v>
      </c>
      <c r="F9027" t="s">
        <v>22770</v>
      </c>
      <c r="G9027">
        <v>22.479263</v>
      </c>
      <c r="H9027">
        <v>70.062516000000002</v>
      </c>
      <c r="I9027" t="s">
        <v>55</v>
      </c>
      <c r="J9027" t="s">
        <v>1551</v>
      </c>
      <c r="K9027">
        <v>400</v>
      </c>
      <c r="L9027">
        <v>2</v>
      </c>
      <c r="M9027" t="s">
        <v>23673</v>
      </c>
      <c r="N9027">
        <v>2.5</v>
      </c>
      <c r="O9027">
        <v>16</v>
      </c>
      <c r="P9027">
        <v>0</v>
      </c>
      <c r="Q9027">
        <v>0</v>
      </c>
      <c r="R9027">
        <v>0</v>
      </c>
      <c r="S9027" t="s">
        <v>16068</v>
      </c>
      <c r="T9027">
        <v>196024</v>
      </c>
    </row>
    <row r="9028" spans="1:20" x14ac:dyDescent="0.3">
      <c r="A9028">
        <v>18570375</v>
      </c>
      <c r="B9028" t="s">
        <v>23674</v>
      </c>
      <c r="C9028" t="s">
        <v>47</v>
      </c>
      <c r="D9028" t="s">
        <v>23675</v>
      </c>
      <c r="E9028" t="s">
        <v>22701</v>
      </c>
      <c r="F9028" t="s">
        <v>22730</v>
      </c>
      <c r="G9028">
        <v>21.153138999999999</v>
      </c>
      <c r="H9028">
        <v>72.768169999999998</v>
      </c>
      <c r="I9028" t="s">
        <v>2909</v>
      </c>
      <c r="J9028" t="s">
        <v>51</v>
      </c>
      <c r="K9028">
        <v>600</v>
      </c>
      <c r="L9028">
        <v>2</v>
      </c>
      <c r="M9028" t="s">
        <v>23676</v>
      </c>
      <c r="N9028">
        <v>2.6</v>
      </c>
      <c r="O9028">
        <v>62</v>
      </c>
      <c r="P9028">
        <v>29</v>
      </c>
      <c r="Q9028">
        <v>0</v>
      </c>
      <c r="R9028">
        <v>0</v>
      </c>
      <c r="S9028" t="s">
        <v>16068</v>
      </c>
      <c r="T9028">
        <v>196024</v>
      </c>
    </row>
    <row r="9029" spans="1:20" x14ac:dyDescent="0.3">
      <c r="A9029">
        <v>3800461</v>
      </c>
      <c r="B9029" t="s">
        <v>23148</v>
      </c>
      <c r="C9029" t="s">
        <v>2649</v>
      </c>
      <c r="D9029" t="s">
        <v>23677</v>
      </c>
      <c r="E9029" t="s">
        <v>22701</v>
      </c>
      <c r="F9029" t="s">
        <v>23678</v>
      </c>
      <c r="G9029">
        <v>21.144933049999999</v>
      </c>
      <c r="H9029">
        <v>72.756675709999996</v>
      </c>
      <c r="I9029" t="s">
        <v>23153</v>
      </c>
      <c r="J9029" t="s">
        <v>89</v>
      </c>
      <c r="K9029">
        <v>600</v>
      </c>
      <c r="L9029">
        <v>2</v>
      </c>
      <c r="M9029" t="s">
        <v>23679</v>
      </c>
      <c r="N9029">
        <v>2.6</v>
      </c>
      <c r="O9029">
        <v>41</v>
      </c>
      <c r="P9029">
        <v>18</v>
      </c>
      <c r="Q9029">
        <v>0</v>
      </c>
      <c r="R9029">
        <v>0</v>
      </c>
      <c r="S9029" t="s">
        <v>16068</v>
      </c>
      <c r="T9029">
        <v>196024</v>
      </c>
    </row>
    <row r="9030" spans="1:20" x14ac:dyDescent="0.3">
      <c r="A9030">
        <v>18587999</v>
      </c>
      <c r="B9030" t="s">
        <v>23680</v>
      </c>
      <c r="C9030" t="s">
        <v>47</v>
      </c>
      <c r="D9030" t="s">
        <v>23681</v>
      </c>
      <c r="E9030" t="s">
        <v>22701</v>
      </c>
      <c r="F9030" t="s">
        <v>22744</v>
      </c>
      <c r="G9030">
        <v>21.14276632</v>
      </c>
      <c r="H9030">
        <v>72.783665099999993</v>
      </c>
      <c r="I9030" t="s">
        <v>23682</v>
      </c>
      <c r="J9030" t="s">
        <v>23683</v>
      </c>
      <c r="K9030">
        <v>600</v>
      </c>
      <c r="L9030">
        <v>2</v>
      </c>
      <c r="M9030" t="s">
        <v>66</v>
      </c>
      <c r="N9030">
        <v>2.6</v>
      </c>
      <c r="O9030">
        <v>42</v>
      </c>
      <c r="P9030">
        <v>18</v>
      </c>
      <c r="Q9030">
        <v>0</v>
      </c>
      <c r="R9030">
        <v>0</v>
      </c>
      <c r="S9030" t="s">
        <v>16068</v>
      </c>
      <c r="T9030">
        <v>196024</v>
      </c>
    </row>
    <row r="9031" spans="1:20" x14ac:dyDescent="0.3">
      <c r="A9031">
        <v>18288833</v>
      </c>
      <c r="B9031" t="s">
        <v>22974</v>
      </c>
      <c r="C9031" t="s">
        <v>47</v>
      </c>
      <c r="D9031" t="s">
        <v>23684</v>
      </c>
      <c r="E9031" t="s">
        <v>22701</v>
      </c>
      <c r="F9031" t="s">
        <v>22770</v>
      </c>
      <c r="G9031">
        <v>21.1723511</v>
      </c>
      <c r="H9031">
        <v>72.838765460000005</v>
      </c>
      <c r="I9031" t="s">
        <v>16219</v>
      </c>
      <c r="J9031" t="s">
        <v>16224</v>
      </c>
      <c r="K9031">
        <v>500</v>
      </c>
      <c r="L9031">
        <v>2</v>
      </c>
      <c r="M9031" t="s">
        <v>23685</v>
      </c>
      <c r="N9031">
        <v>2.6</v>
      </c>
      <c r="O9031">
        <v>31</v>
      </c>
      <c r="P9031">
        <v>0</v>
      </c>
      <c r="Q9031">
        <v>0</v>
      </c>
      <c r="R9031">
        <v>0</v>
      </c>
      <c r="S9031" t="s">
        <v>16068</v>
      </c>
      <c r="T9031">
        <v>196024</v>
      </c>
    </row>
    <row r="9032" spans="1:20" x14ac:dyDescent="0.3">
      <c r="A9032">
        <v>18614272</v>
      </c>
      <c r="B9032" t="s">
        <v>23686</v>
      </c>
      <c r="C9032" t="s">
        <v>21</v>
      </c>
      <c r="D9032" t="s">
        <v>23687</v>
      </c>
      <c r="E9032" t="s">
        <v>22701</v>
      </c>
      <c r="F9032" t="s">
        <v>22705</v>
      </c>
      <c r="G9032">
        <v>21.195270180000001</v>
      </c>
      <c r="H9032">
        <v>72.792657199999994</v>
      </c>
      <c r="I9032" t="s">
        <v>55</v>
      </c>
      <c r="J9032" t="s">
        <v>129</v>
      </c>
      <c r="K9032">
        <v>400</v>
      </c>
      <c r="L9032">
        <v>2</v>
      </c>
      <c r="M9032" t="s">
        <v>8358</v>
      </c>
      <c r="N9032">
        <v>2.6</v>
      </c>
      <c r="O9032">
        <v>16</v>
      </c>
      <c r="P9032">
        <v>17</v>
      </c>
      <c r="Q9032">
        <v>0</v>
      </c>
      <c r="R9032">
        <v>0</v>
      </c>
      <c r="S9032" t="s">
        <v>16068</v>
      </c>
      <c r="T9032">
        <v>196024</v>
      </c>
    </row>
    <row r="9033" spans="1:20" x14ac:dyDescent="0.3">
      <c r="A9033">
        <v>3800031</v>
      </c>
      <c r="B9033" t="s">
        <v>1872</v>
      </c>
      <c r="C9033" t="s">
        <v>74</v>
      </c>
      <c r="D9033" t="s">
        <v>23688</v>
      </c>
      <c r="E9033" t="s">
        <v>22701</v>
      </c>
      <c r="F9033" t="s">
        <v>22799</v>
      </c>
      <c r="G9033">
        <v>21.170966979999999</v>
      </c>
      <c r="H9033">
        <v>72.789395970000001</v>
      </c>
      <c r="I9033" t="s">
        <v>1874</v>
      </c>
      <c r="J9033" t="s">
        <v>100</v>
      </c>
      <c r="K9033">
        <v>650</v>
      </c>
      <c r="L9033">
        <v>2</v>
      </c>
      <c r="M9033" t="s">
        <v>23689</v>
      </c>
      <c r="N9033">
        <v>2.6</v>
      </c>
      <c r="O9033">
        <v>21</v>
      </c>
      <c r="P9033">
        <v>7</v>
      </c>
      <c r="Q9033">
        <v>0</v>
      </c>
      <c r="R9033">
        <v>0</v>
      </c>
      <c r="S9033" t="s">
        <v>16068</v>
      </c>
      <c r="T9033">
        <v>196024</v>
      </c>
    </row>
    <row r="9034" spans="1:20" x14ac:dyDescent="0.3">
      <c r="A9034">
        <v>18760121</v>
      </c>
      <c r="B9034" t="s">
        <v>23690</v>
      </c>
      <c r="C9034" t="s">
        <v>21</v>
      </c>
      <c r="D9034" t="s">
        <v>23691</v>
      </c>
      <c r="E9034" t="s">
        <v>22701</v>
      </c>
      <c r="F9034" t="s">
        <v>22744</v>
      </c>
      <c r="G9034">
        <v>21.1431</v>
      </c>
      <c r="H9034">
        <v>72.789816000000002</v>
      </c>
      <c r="I9034" t="s">
        <v>209</v>
      </c>
      <c r="J9034" t="s">
        <v>967</v>
      </c>
      <c r="K9034">
        <v>400</v>
      </c>
      <c r="L9034">
        <v>2</v>
      </c>
      <c r="M9034" t="s">
        <v>3505</v>
      </c>
      <c r="N9034">
        <v>2.6</v>
      </c>
      <c r="O9034">
        <v>16</v>
      </c>
      <c r="P9034">
        <v>1</v>
      </c>
      <c r="Q9034">
        <v>0</v>
      </c>
      <c r="R9034">
        <v>0</v>
      </c>
      <c r="S9034" t="s">
        <v>16068</v>
      </c>
      <c r="T9034">
        <v>196024</v>
      </c>
    </row>
    <row r="9035" spans="1:20" x14ac:dyDescent="0.3">
      <c r="A9035">
        <v>3800193</v>
      </c>
      <c r="B9035" t="s">
        <v>22070</v>
      </c>
      <c r="C9035" t="s">
        <v>68</v>
      </c>
      <c r="D9035" t="s">
        <v>23692</v>
      </c>
      <c r="E9035" t="s">
        <v>22701</v>
      </c>
      <c r="F9035" t="s">
        <v>22705</v>
      </c>
      <c r="G9035">
        <v>21.195820040000001</v>
      </c>
      <c r="H9035">
        <v>72.797418129999997</v>
      </c>
      <c r="I9035" t="s">
        <v>615</v>
      </c>
      <c r="J9035" t="s">
        <v>833</v>
      </c>
      <c r="K9035">
        <v>300</v>
      </c>
      <c r="L9035">
        <v>1</v>
      </c>
      <c r="M9035" t="s">
        <v>23693</v>
      </c>
      <c r="N9035">
        <v>2.6</v>
      </c>
      <c r="O9035">
        <v>13</v>
      </c>
      <c r="P9035">
        <v>3</v>
      </c>
      <c r="Q9035">
        <v>0</v>
      </c>
      <c r="R9035">
        <v>0</v>
      </c>
      <c r="S9035" t="s">
        <v>16068</v>
      </c>
      <c r="T9035">
        <v>196024</v>
      </c>
    </row>
    <row r="9036" spans="1:20" x14ac:dyDescent="0.3">
      <c r="A9036">
        <v>18730500</v>
      </c>
      <c r="B9036" t="s">
        <v>23694</v>
      </c>
      <c r="C9036" t="s">
        <v>21</v>
      </c>
      <c r="D9036" t="s">
        <v>23695</v>
      </c>
      <c r="E9036" t="s">
        <v>22701</v>
      </c>
      <c r="F9036" t="s">
        <v>22770</v>
      </c>
      <c r="G9036">
        <v>21.164398940000002</v>
      </c>
      <c r="H9036">
        <v>72.842074629999999</v>
      </c>
      <c r="I9036" t="s">
        <v>23696</v>
      </c>
      <c r="J9036" t="s">
        <v>882</v>
      </c>
      <c r="K9036">
        <v>150</v>
      </c>
      <c r="L9036">
        <v>1</v>
      </c>
      <c r="M9036" t="s">
        <v>23697</v>
      </c>
      <c r="N9036">
        <v>2.6</v>
      </c>
      <c r="O9036">
        <v>11</v>
      </c>
      <c r="P9036">
        <v>0</v>
      </c>
      <c r="Q9036">
        <v>0</v>
      </c>
      <c r="R9036">
        <v>0</v>
      </c>
      <c r="S9036" t="s">
        <v>16068</v>
      </c>
      <c r="T9036">
        <v>196024</v>
      </c>
    </row>
    <row r="9037" spans="1:20" x14ac:dyDescent="0.3">
      <c r="A9037">
        <v>3800344</v>
      </c>
      <c r="B9037" t="s">
        <v>22070</v>
      </c>
      <c r="C9037" t="s">
        <v>68</v>
      </c>
      <c r="D9037" t="s">
        <v>23698</v>
      </c>
      <c r="E9037" t="s">
        <v>22701</v>
      </c>
      <c r="F9037" t="s">
        <v>22793</v>
      </c>
      <c r="G9037">
        <v>0</v>
      </c>
      <c r="H9037">
        <v>0</v>
      </c>
      <c r="I9037" t="s">
        <v>615</v>
      </c>
      <c r="J9037" t="s">
        <v>1499</v>
      </c>
      <c r="K9037">
        <v>300</v>
      </c>
      <c r="L9037">
        <v>1</v>
      </c>
      <c r="M9037" t="s">
        <v>23699</v>
      </c>
      <c r="N9037">
        <v>2.6</v>
      </c>
      <c r="O9037">
        <v>9</v>
      </c>
      <c r="P9037">
        <v>0</v>
      </c>
      <c r="Q9037">
        <v>0</v>
      </c>
      <c r="R9037">
        <v>0</v>
      </c>
      <c r="S9037" t="s">
        <v>16068</v>
      </c>
      <c r="T9037">
        <v>196024</v>
      </c>
    </row>
    <row r="9038" spans="1:20" x14ac:dyDescent="0.3">
      <c r="A9038">
        <v>3800222</v>
      </c>
      <c r="B9038" t="s">
        <v>23700</v>
      </c>
      <c r="C9038" t="s">
        <v>47</v>
      </c>
      <c r="D9038" t="s">
        <v>23701</v>
      </c>
      <c r="E9038" t="s">
        <v>22701</v>
      </c>
      <c r="F9038" t="s">
        <v>22705</v>
      </c>
      <c r="G9038">
        <v>21.188049039999999</v>
      </c>
      <c r="H9038">
        <v>72.790501379999995</v>
      </c>
      <c r="I9038" t="s">
        <v>323</v>
      </c>
      <c r="J9038" t="s">
        <v>23702</v>
      </c>
      <c r="K9038">
        <v>500</v>
      </c>
      <c r="L9038">
        <v>2</v>
      </c>
      <c r="M9038" t="s">
        <v>23703</v>
      </c>
      <c r="N9038">
        <v>2.7</v>
      </c>
      <c r="O9038">
        <v>120</v>
      </c>
      <c r="P9038">
        <v>42</v>
      </c>
      <c r="Q9038">
        <v>0</v>
      </c>
      <c r="R9038">
        <v>1</v>
      </c>
      <c r="S9038" t="s">
        <v>16068</v>
      </c>
      <c r="T9038">
        <v>196024</v>
      </c>
    </row>
    <row r="9039" spans="1:20" x14ac:dyDescent="0.3">
      <c r="A9039">
        <v>18565592</v>
      </c>
      <c r="B9039" t="s">
        <v>23704</v>
      </c>
      <c r="C9039" t="s">
        <v>21</v>
      </c>
      <c r="D9039" t="s">
        <v>23705</v>
      </c>
      <c r="E9039" t="s">
        <v>22701</v>
      </c>
      <c r="F9039" t="s">
        <v>22726</v>
      </c>
      <c r="G9039">
        <v>21.185345399999999</v>
      </c>
      <c r="H9039">
        <v>72.809273399999995</v>
      </c>
      <c r="I9039" t="s">
        <v>23258</v>
      </c>
      <c r="J9039" t="s">
        <v>129</v>
      </c>
      <c r="K9039">
        <v>600</v>
      </c>
      <c r="L9039">
        <v>2</v>
      </c>
      <c r="M9039" t="s">
        <v>23706</v>
      </c>
      <c r="N9039">
        <v>2.7</v>
      </c>
      <c r="O9039">
        <v>165</v>
      </c>
      <c r="P9039">
        <v>43</v>
      </c>
      <c r="Q9039">
        <v>0</v>
      </c>
      <c r="R9039">
        <v>1</v>
      </c>
      <c r="S9039" t="s">
        <v>16068</v>
      </c>
      <c r="T9039">
        <v>196024</v>
      </c>
    </row>
    <row r="9040" spans="1:20" x14ac:dyDescent="0.3">
      <c r="A9040">
        <v>18712873</v>
      </c>
      <c r="B9040" t="s">
        <v>23704</v>
      </c>
      <c r="C9040" t="s">
        <v>21</v>
      </c>
      <c r="D9040" t="s">
        <v>23707</v>
      </c>
      <c r="E9040" t="s">
        <v>22701</v>
      </c>
      <c r="F9040" t="s">
        <v>22770</v>
      </c>
      <c r="G9040">
        <v>21.190816250000001</v>
      </c>
      <c r="H9040">
        <v>72.860694449999997</v>
      </c>
      <c r="I9040" t="s">
        <v>3051</v>
      </c>
      <c r="J9040" t="s">
        <v>129</v>
      </c>
      <c r="K9040">
        <v>500</v>
      </c>
      <c r="L9040">
        <v>2</v>
      </c>
      <c r="M9040" t="s">
        <v>23708</v>
      </c>
      <c r="N9040">
        <v>2.7</v>
      </c>
      <c r="O9040">
        <v>66</v>
      </c>
      <c r="P9040">
        <v>10</v>
      </c>
      <c r="Q9040">
        <v>0</v>
      </c>
      <c r="R9040">
        <v>1</v>
      </c>
      <c r="S9040" t="s">
        <v>16068</v>
      </c>
      <c r="T9040">
        <v>196024</v>
      </c>
    </row>
    <row r="9041" spans="1:20" x14ac:dyDescent="0.3">
      <c r="A9041">
        <v>3800035</v>
      </c>
      <c r="B9041" t="s">
        <v>1872</v>
      </c>
      <c r="C9041" t="s">
        <v>74</v>
      </c>
      <c r="D9041" t="s">
        <v>23709</v>
      </c>
      <c r="E9041" t="s">
        <v>22701</v>
      </c>
      <c r="F9041" t="s">
        <v>23042</v>
      </c>
      <c r="G9041">
        <v>21.160430999999999</v>
      </c>
      <c r="H9041">
        <v>72.773357000000004</v>
      </c>
      <c r="I9041" t="s">
        <v>1874</v>
      </c>
      <c r="J9041" t="s">
        <v>301</v>
      </c>
      <c r="K9041">
        <v>650</v>
      </c>
      <c r="L9041">
        <v>2</v>
      </c>
      <c r="M9041" t="s">
        <v>23710</v>
      </c>
      <c r="N9041">
        <v>2.7</v>
      </c>
      <c r="O9041">
        <v>31</v>
      </c>
      <c r="P9041">
        <v>29</v>
      </c>
      <c r="Q9041">
        <v>0</v>
      </c>
      <c r="R9041">
        <v>0</v>
      </c>
      <c r="S9041" t="s">
        <v>16068</v>
      </c>
      <c r="T9041">
        <v>196024</v>
      </c>
    </row>
    <row r="9042" spans="1:20" x14ac:dyDescent="0.3">
      <c r="A9042">
        <v>18744436</v>
      </c>
      <c r="B9042" t="s">
        <v>3675</v>
      </c>
      <c r="C9042" t="s">
        <v>21</v>
      </c>
      <c r="D9042" t="s">
        <v>23711</v>
      </c>
      <c r="E9042" t="s">
        <v>22701</v>
      </c>
      <c r="F9042" t="s">
        <v>22744</v>
      </c>
      <c r="G9042">
        <v>21.141860000000001</v>
      </c>
      <c r="H9042">
        <v>72.772981999999999</v>
      </c>
      <c r="I9042" t="s">
        <v>23712</v>
      </c>
      <c r="J9042" t="s">
        <v>9124</v>
      </c>
      <c r="K9042">
        <v>250</v>
      </c>
      <c r="L9042">
        <v>1</v>
      </c>
      <c r="M9042" t="s">
        <v>23713</v>
      </c>
      <c r="N9042">
        <v>2.7</v>
      </c>
      <c r="O9042">
        <v>27</v>
      </c>
      <c r="P9042">
        <v>33</v>
      </c>
      <c r="Q9042">
        <v>0</v>
      </c>
      <c r="R9042">
        <v>0</v>
      </c>
      <c r="S9042" t="s">
        <v>16068</v>
      </c>
      <c r="T9042">
        <v>196024</v>
      </c>
    </row>
    <row r="9043" spans="1:20" x14ac:dyDescent="0.3">
      <c r="A9043">
        <v>18557108</v>
      </c>
      <c r="B9043" t="s">
        <v>23714</v>
      </c>
      <c r="C9043" t="s">
        <v>21</v>
      </c>
      <c r="D9043" t="s">
        <v>23715</v>
      </c>
      <c r="E9043" t="s">
        <v>22701</v>
      </c>
      <c r="F9043" t="s">
        <v>22744</v>
      </c>
      <c r="G9043">
        <v>21.143178899999999</v>
      </c>
      <c r="H9043">
        <v>72.789958499999997</v>
      </c>
      <c r="I9043" t="s">
        <v>8648</v>
      </c>
      <c r="J9043" t="s">
        <v>746</v>
      </c>
      <c r="K9043">
        <v>400</v>
      </c>
      <c r="L9043">
        <v>2</v>
      </c>
      <c r="M9043" t="s">
        <v>17373</v>
      </c>
      <c r="N9043">
        <v>2.7</v>
      </c>
      <c r="O9043">
        <v>36</v>
      </c>
      <c r="P9043">
        <v>19</v>
      </c>
      <c r="Q9043">
        <v>0</v>
      </c>
      <c r="R9043">
        <v>0</v>
      </c>
      <c r="S9043" t="s">
        <v>16068</v>
      </c>
      <c r="T9043">
        <v>196024</v>
      </c>
    </row>
    <row r="9044" spans="1:20" x14ac:dyDescent="0.3">
      <c r="A9044">
        <v>3800248</v>
      </c>
      <c r="B9044" t="s">
        <v>23716</v>
      </c>
      <c r="C9044" t="s">
        <v>21</v>
      </c>
      <c r="D9044" t="s">
        <v>23717</v>
      </c>
      <c r="E9044" t="s">
        <v>22701</v>
      </c>
      <c r="F9044" t="s">
        <v>23678</v>
      </c>
      <c r="G9044">
        <v>21.14500872</v>
      </c>
      <c r="H9044">
        <v>72.756917770000001</v>
      </c>
      <c r="I9044" t="s">
        <v>451</v>
      </c>
      <c r="J9044" t="s">
        <v>89</v>
      </c>
      <c r="K9044">
        <v>400</v>
      </c>
      <c r="L9044">
        <v>2</v>
      </c>
      <c r="M9044" t="s">
        <v>23718</v>
      </c>
      <c r="N9044">
        <v>2.7</v>
      </c>
      <c r="O9044">
        <v>29</v>
      </c>
      <c r="P9044">
        <v>10</v>
      </c>
      <c r="Q9044">
        <v>0</v>
      </c>
      <c r="R9044">
        <v>0</v>
      </c>
      <c r="S9044" t="s">
        <v>16068</v>
      </c>
      <c r="T9044">
        <v>196024</v>
      </c>
    </row>
    <row r="9045" spans="1:20" x14ac:dyDescent="0.3">
      <c r="A9045">
        <v>18760481</v>
      </c>
      <c r="B9045" t="s">
        <v>53</v>
      </c>
      <c r="C9045" t="s">
        <v>21</v>
      </c>
      <c r="D9045" t="s">
        <v>23719</v>
      </c>
      <c r="E9045" t="s">
        <v>22701</v>
      </c>
      <c r="F9045" t="s">
        <v>22702</v>
      </c>
      <c r="G9045">
        <v>21.185016999999998</v>
      </c>
      <c r="H9045">
        <v>72.710239999999999</v>
      </c>
      <c r="I9045" t="s">
        <v>55</v>
      </c>
      <c r="J9045" t="s">
        <v>56</v>
      </c>
      <c r="K9045">
        <v>400</v>
      </c>
      <c r="L9045">
        <v>2</v>
      </c>
      <c r="M9045" t="s">
        <v>22805</v>
      </c>
      <c r="N9045">
        <v>2.7</v>
      </c>
      <c r="O9045">
        <v>24</v>
      </c>
      <c r="P9045">
        <v>5</v>
      </c>
      <c r="Q9045">
        <v>0</v>
      </c>
      <c r="R9045">
        <v>0</v>
      </c>
      <c r="S9045" t="s">
        <v>16068</v>
      </c>
      <c r="T9045">
        <v>196024</v>
      </c>
    </row>
    <row r="9046" spans="1:20" x14ac:dyDescent="0.3">
      <c r="A9046">
        <v>18790311</v>
      </c>
      <c r="B9046" t="s">
        <v>3675</v>
      </c>
      <c r="C9046" t="s">
        <v>21</v>
      </c>
      <c r="D9046" t="s">
        <v>23720</v>
      </c>
      <c r="E9046" t="s">
        <v>22701</v>
      </c>
      <c r="F9046" t="s">
        <v>22705</v>
      </c>
      <c r="G9046">
        <v>21.211215150000001</v>
      </c>
      <c r="H9046">
        <v>72.773051600000002</v>
      </c>
      <c r="I9046" t="s">
        <v>23721</v>
      </c>
      <c r="J9046" t="s">
        <v>129</v>
      </c>
      <c r="K9046">
        <v>250</v>
      </c>
      <c r="L9046">
        <v>1</v>
      </c>
      <c r="M9046" t="s">
        <v>23722</v>
      </c>
      <c r="N9046">
        <v>2.7</v>
      </c>
      <c r="O9046">
        <v>22</v>
      </c>
      <c r="P9046">
        <v>9</v>
      </c>
      <c r="Q9046">
        <v>0</v>
      </c>
      <c r="R9046">
        <v>0</v>
      </c>
      <c r="S9046" t="s">
        <v>16068</v>
      </c>
      <c r="T9046">
        <v>196024</v>
      </c>
    </row>
    <row r="9047" spans="1:20" x14ac:dyDescent="0.3">
      <c r="A9047">
        <v>18999065</v>
      </c>
      <c r="B9047" t="s">
        <v>23723</v>
      </c>
      <c r="C9047" t="s">
        <v>21</v>
      </c>
      <c r="D9047" t="s">
        <v>23724</v>
      </c>
      <c r="E9047" t="s">
        <v>22701</v>
      </c>
      <c r="F9047" t="s">
        <v>22913</v>
      </c>
      <c r="G9047">
        <v>21.193660000000001</v>
      </c>
      <c r="H9047">
        <v>72.830151000000001</v>
      </c>
      <c r="I9047" t="s">
        <v>906</v>
      </c>
      <c r="J9047" t="s">
        <v>129</v>
      </c>
      <c r="K9047">
        <v>200</v>
      </c>
      <c r="L9047">
        <v>1</v>
      </c>
      <c r="M9047" t="s">
        <v>192</v>
      </c>
      <c r="N9047">
        <v>2.7</v>
      </c>
      <c r="O9047">
        <v>7</v>
      </c>
      <c r="P9047">
        <v>6</v>
      </c>
      <c r="Q9047">
        <v>0</v>
      </c>
      <c r="R9047">
        <v>0</v>
      </c>
      <c r="S9047" t="s">
        <v>16068</v>
      </c>
      <c r="T9047">
        <v>196024</v>
      </c>
    </row>
    <row r="9048" spans="1:20" x14ac:dyDescent="0.3">
      <c r="A9048">
        <v>18990551</v>
      </c>
      <c r="B9048" t="s">
        <v>23725</v>
      </c>
      <c r="C9048" t="s">
        <v>21</v>
      </c>
      <c r="D9048" t="s">
        <v>23726</v>
      </c>
      <c r="E9048" t="s">
        <v>22701</v>
      </c>
      <c r="F9048" t="s">
        <v>22730</v>
      </c>
      <c r="G9048">
        <v>21.155344400000001</v>
      </c>
      <c r="H9048">
        <v>72.766668899999999</v>
      </c>
      <c r="I9048" t="s">
        <v>23727</v>
      </c>
      <c r="J9048" t="s">
        <v>129</v>
      </c>
      <c r="K9048">
        <v>400</v>
      </c>
      <c r="L9048">
        <v>2</v>
      </c>
      <c r="M9048" t="s">
        <v>96</v>
      </c>
      <c r="N9048">
        <v>2.7</v>
      </c>
      <c r="O9048">
        <v>8</v>
      </c>
      <c r="P9048">
        <v>2</v>
      </c>
      <c r="Q9048">
        <v>0</v>
      </c>
      <c r="R9048">
        <v>0</v>
      </c>
      <c r="S9048" t="s">
        <v>16068</v>
      </c>
      <c r="T9048">
        <v>196024</v>
      </c>
    </row>
    <row r="9049" spans="1:20" x14ac:dyDescent="0.3">
      <c r="A9049">
        <v>19035233</v>
      </c>
      <c r="B9049" t="s">
        <v>23728</v>
      </c>
      <c r="C9049" t="s">
        <v>21</v>
      </c>
      <c r="D9049" t="s">
        <v>23729</v>
      </c>
      <c r="E9049" t="s">
        <v>22701</v>
      </c>
      <c r="F9049" t="s">
        <v>23492</v>
      </c>
      <c r="G9049">
        <v>21.238043999999999</v>
      </c>
      <c r="H9049">
        <v>72.789169000000001</v>
      </c>
      <c r="I9049" t="s">
        <v>323</v>
      </c>
      <c r="J9049" t="s">
        <v>23730</v>
      </c>
      <c r="K9049">
        <v>250</v>
      </c>
      <c r="L9049">
        <v>1</v>
      </c>
      <c r="M9049" t="s">
        <v>18945</v>
      </c>
      <c r="N9049">
        <v>2.7</v>
      </c>
      <c r="O9049">
        <v>12</v>
      </c>
      <c r="P9049">
        <v>1</v>
      </c>
      <c r="Q9049">
        <v>0</v>
      </c>
      <c r="R9049">
        <v>0</v>
      </c>
      <c r="S9049" t="s">
        <v>16068</v>
      </c>
      <c r="T9049">
        <v>196024</v>
      </c>
    </row>
    <row r="9050" spans="1:20" x14ac:dyDescent="0.3">
      <c r="A9050">
        <v>18879199</v>
      </c>
      <c r="B9050" t="s">
        <v>23731</v>
      </c>
      <c r="C9050" t="s">
        <v>339</v>
      </c>
      <c r="D9050" t="s">
        <v>23732</v>
      </c>
      <c r="E9050" t="s">
        <v>22701</v>
      </c>
      <c r="F9050" t="s">
        <v>22867</v>
      </c>
      <c r="G9050">
        <v>21.214805200000001</v>
      </c>
      <c r="H9050">
        <v>72.799580989999995</v>
      </c>
      <c r="I9050" t="s">
        <v>4594</v>
      </c>
      <c r="J9050" t="s">
        <v>1026</v>
      </c>
      <c r="K9050">
        <v>600</v>
      </c>
      <c r="L9050">
        <v>2</v>
      </c>
      <c r="M9050" t="s">
        <v>6527</v>
      </c>
      <c r="N9050">
        <v>2.7</v>
      </c>
      <c r="O9050">
        <v>12</v>
      </c>
      <c r="P9050">
        <v>1</v>
      </c>
      <c r="Q9050">
        <v>0</v>
      </c>
      <c r="R9050">
        <v>0</v>
      </c>
      <c r="S9050" t="s">
        <v>16068</v>
      </c>
      <c r="T9050">
        <v>196024</v>
      </c>
    </row>
    <row r="9051" spans="1:20" x14ac:dyDescent="0.3">
      <c r="A9051">
        <v>18583738</v>
      </c>
      <c r="B9051" t="s">
        <v>23733</v>
      </c>
      <c r="C9051" t="s">
        <v>339</v>
      </c>
      <c r="D9051" t="s">
        <v>23734</v>
      </c>
      <c r="E9051" t="s">
        <v>22701</v>
      </c>
      <c r="F9051" t="s">
        <v>22705</v>
      </c>
      <c r="G9051">
        <v>21.198963769999999</v>
      </c>
      <c r="H9051">
        <v>72.807395940000006</v>
      </c>
      <c r="I9051" t="s">
        <v>4096</v>
      </c>
      <c r="J9051" t="s">
        <v>3475</v>
      </c>
      <c r="K9051">
        <v>300</v>
      </c>
      <c r="L9051">
        <v>1</v>
      </c>
      <c r="M9051" t="s">
        <v>23735</v>
      </c>
      <c r="N9051">
        <v>2.7</v>
      </c>
      <c r="O9051">
        <v>9</v>
      </c>
      <c r="P9051">
        <v>7</v>
      </c>
      <c r="Q9051">
        <v>0</v>
      </c>
      <c r="R9051">
        <v>0</v>
      </c>
      <c r="S9051" t="s">
        <v>16068</v>
      </c>
      <c r="T9051">
        <v>196024</v>
      </c>
    </row>
    <row r="9052" spans="1:20" x14ac:dyDescent="0.3">
      <c r="A9052">
        <v>3800400</v>
      </c>
      <c r="B9052" t="s">
        <v>23736</v>
      </c>
      <c r="C9052" t="s">
        <v>174</v>
      </c>
      <c r="D9052" t="s">
        <v>23737</v>
      </c>
      <c r="E9052" t="s">
        <v>22701</v>
      </c>
      <c r="F9052" t="s">
        <v>22718</v>
      </c>
      <c r="G9052">
        <v>21.198925630000002</v>
      </c>
      <c r="H9052">
        <v>72.807190750000004</v>
      </c>
      <c r="I9052" t="s">
        <v>915</v>
      </c>
      <c r="J9052" t="s">
        <v>1175</v>
      </c>
      <c r="K9052">
        <v>400</v>
      </c>
      <c r="L9052">
        <v>2</v>
      </c>
      <c r="M9052" t="s">
        <v>7354</v>
      </c>
      <c r="N9052">
        <v>2.7</v>
      </c>
      <c r="O9052">
        <v>13</v>
      </c>
      <c r="P9052">
        <v>6</v>
      </c>
      <c r="Q9052">
        <v>0</v>
      </c>
      <c r="R9052">
        <v>0</v>
      </c>
      <c r="S9052" t="s">
        <v>16068</v>
      </c>
      <c r="T9052">
        <v>196024</v>
      </c>
    </row>
    <row r="9053" spans="1:20" x14ac:dyDescent="0.3">
      <c r="A9053">
        <v>18757761</v>
      </c>
      <c r="B9053" t="s">
        <v>23738</v>
      </c>
      <c r="C9053" t="s">
        <v>74</v>
      </c>
      <c r="D9053" t="s">
        <v>23739</v>
      </c>
      <c r="E9053" t="s">
        <v>22701</v>
      </c>
      <c r="F9053" t="s">
        <v>23358</v>
      </c>
      <c r="G9053">
        <v>21.232155330000001</v>
      </c>
      <c r="H9053">
        <v>72.867860649999997</v>
      </c>
      <c r="I9053" t="s">
        <v>23740</v>
      </c>
      <c r="J9053" t="s">
        <v>816</v>
      </c>
      <c r="K9053">
        <v>500</v>
      </c>
      <c r="L9053">
        <v>2</v>
      </c>
      <c r="M9053" t="s">
        <v>23741</v>
      </c>
      <c r="N9053">
        <v>2.7</v>
      </c>
      <c r="O9053">
        <v>11</v>
      </c>
      <c r="P9053">
        <v>0</v>
      </c>
      <c r="Q9053">
        <v>0</v>
      </c>
      <c r="R9053">
        <v>0</v>
      </c>
      <c r="S9053" t="s">
        <v>16068</v>
      </c>
      <c r="T9053">
        <v>196024</v>
      </c>
    </row>
    <row r="9054" spans="1:20" x14ac:dyDescent="0.3">
      <c r="A9054">
        <v>18738069</v>
      </c>
      <c r="B9054" t="s">
        <v>23742</v>
      </c>
      <c r="C9054" t="s">
        <v>74</v>
      </c>
      <c r="D9054" t="s">
        <v>23743</v>
      </c>
      <c r="E9054" t="s">
        <v>22701</v>
      </c>
      <c r="F9054" t="s">
        <v>22770</v>
      </c>
      <c r="G9054">
        <v>0</v>
      </c>
      <c r="H9054">
        <v>0</v>
      </c>
      <c r="I9054" t="s">
        <v>23744</v>
      </c>
      <c r="J9054" t="s">
        <v>493</v>
      </c>
      <c r="K9054">
        <v>300</v>
      </c>
      <c r="L9054">
        <v>1</v>
      </c>
      <c r="M9054" t="s">
        <v>23745</v>
      </c>
      <c r="N9054">
        <v>2.7</v>
      </c>
      <c r="O9054">
        <v>7</v>
      </c>
      <c r="P9054">
        <v>8</v>
      </c>
      <c r="Q9054">
        <v>0</v>
      </c>
      <c r="R9054">
        <v>0</v>
      </c>
      <c r="S9054" t="s">
        <v>16068</v>
      </c>
      <c r="T9054">
        <v>196024</v>
      </c>
    </row>
    <row r="9055" spans="1:20" x14ac:dyDescent="0.3">
      <c r="A9055">
        <v>3800589</v>
      </c>
      <c r="B9055" t="s">
        <v>18054</v>
      </c>
      <c r="C9055" t="s">
        <v>68</v>
      </c>
      <c r="D9055" t="s">
        <v>23746</v>
      </c>
      <c r="E9055" t="s">
        <v>22701</v>
      </c>
      <c r="F9055" t="s">
        <v>22770</v>
      </c>
      <c r="G9055">
        <v>21.192335809999999</v>
      </c>
      <c r="H9055">
        <v>72.860721609999999</v>
      </c>
      <c r="I9055" t="s">
        <v>2068</v>
      </c>
      <c r="J9055" t="s">
        <v>763</v>
      </c>
      <c r="K9055">
        <v>300</v>
      </c>
      <c r="L9055">
        <v>1</v>
      </c>
      <c r="M9055" t="s">
        <v>23747</v>
      </c>
      <c r="N9055">
        <v>2.7</v>
      </c>
      <c r="O9055">
        <v>9</v>
      </c>
      <c r="P9055">
        <v>52</v>
      </c>
      <c r="Q9055">
        <v>0</v>
      </c>
      <c r="R9055">
        <v>0</v>
      </c>
      <c r="S9055" t="s">
        <v>16068</v>
      </c>
      <c r="T9055">
        <v>196024</v>
      </c>
    </row>
    <row r="9056" spans="1:20" x14ac:dyDescent="0.3">
      <c r="A9056">
        <v>18763711</v>
      </c>
      <c r="B9056" t="s">
        <v>23748</v>
      </c>
      <c r="C9056" t="s">
        <v>47</v>
      </c>
      <c r="D9056" t="s">
        <v>23749</v>
      </c>
      <c r="E9056" t="s">
        <v>22701</v>
      </c>
      <c r="F9056" t="s">
        <v>22709</v>
      </c>
      <c r="G9056">
        <v>21.221265599999999</v>
      </c>
      <c r="H9056">
        <v>72.87709959</v>
      </c>
      <c r="I9056" t="s">
        <v>1282</v>
      </c>
      <c r="J9056" t="s">
        <v>17286</v>
      </c>
      <c r="K9056">
        <v>500</v>
      </c>
      <c r="L9056">
        <v>2</v>
      </c>
      <c r="M9056" t="s">
        <v>23750</v>
      </c>
      <c r="N9056">
        <v>2.7</v>
      </c>
      <c r="O9056">
        <v>10</v>
      </c>
      <c r="P9056">
        <v>1</v>
      </c>
      <c r="Q9056">
        <v>0</v>
      </c>
      <c r="R9056">
        <v>0</v>
      </c>
      <c r="S9056" t="s">
        <v>16068</v>
      </c>
      <c r="T9056">
        <v>196024</v>
      </c>
    </row>
    <row r="9057" spans="1:20" x14ac:dyDescent="0.3">
      <c r="A9057">
        <v>19046265</v>
      </c>
      <c r="B9057" t="s">
        <v>23751</v>
      </c>
      <c r="C9057" t="s">
        <v>21</v>
      </c>
      <c r="D9057" t="s">
        <v>23752</v>
      </c>
      <c r="E9057" t="s">
        <v>22701</v>
      </c>
      <c r="F9057" t="s">
        <v>22793</v>
      </c>
      <c r="G9057">
        <v>0</v>
      </c>
      <c r="H9057">
        <v>0</v>
      </c>
      <c r="I9057" t="s">
        <v>868</v>
      </c>
      <c r="J9057" t="s">
        <v>873</v>
      </c>
      <c r="K9057">
        <v>150</v>
      </c>
      <c r="L9057">
        <v>1</v>
      </c>
      <c r="M9057" t="s">
        <v>23753</v>
      </c>
      <c r="N9057">
        <v>2.7</v>
      </c>
      <c r="O9057">
        <v>10</v>
      </c>
      <c r="P9057">
        <v>4</v>
      </c>
      <c r="Q9057">
        <v>0</v>
      </c>
      <c r="R9057">
        <v>0</v>
      </c>
      <c r="S9057" t="s">
        <v>16068</v>
      </c>
      <c r="T9057">
        <v>196024</v>
      </c>
    </row>
    <row r="9058" spans="1:20" x14ac:dyDescent="0.3">
      <c r="A9058">
        <v>18741161</v>
      </c>
      <c r="B9058" t="s">
        <v>23754</v>
      </c>
      <c r="C9058" t="s">
        <v>21</v>
      </c>
      <c r="D9058" t="s">
        <v>23755</v>
      </c>
      <c r="E9058" t="s">
        <v>22701</v>
      </c>
      <c r="F9058" t="s">
        <v>22730</v>
      </c>
      <c r="G9058">
        <v>21.153917960000001</v>
      </c>
      <c r="H9058">
        <v>72.768274579999996</v>
      </c>
      <c r="I9058" t="s">
        <v>23756</v>
      </c>
      <c r="J9058" t="s">
        <v>17982</v>
      </c>
      <c r="K9058">
        <v>150</v>
      </c>
      <c r="L9058">
        <v>1</v>
      </c>
      <c r="M9058" t="s">
        <v>23757</v>
      </c>
      <c r="N9058">
        <v>2.7</v>
      </c>
      <c r="O9058">
        <v>5</v>
      </c>
      <c r="P9058">
        <v>6</v>
      </c>
      <c r="Q9058">
        <v>0</v>
      </c>
      <c r="R9058">
        <v>0</v>
      </c>
      <c r="S9058" t="s">
        <v>16068</v>
      </c>
      <c r="T9058">
        <v>196024</v>
      </c>
    </row>
    <row r="9059" spans="1:20" x14ac:dyDescent="0.3">
      <c r="A9059">
        <v>3800091</v>
      </c>
      <c r="B9059" t="s">
        <v>23758</v>
      </c>
      <c r="D9059" t="s">
        <v>23759</v>
      </c>
      <c r="E9059" t="s">
        <v>22701</v>
      </c>
      <c r="F9059" t="s">
        <v>23132</v>
      </c>
      <c r="G9059">
        <v>0</v>
      </c>
      <c r="H9059">
        <v>0</v>
      </c>
      <c r="I9059" t="s">
        <v>658</v>
      </c>
      <c r="J9059" t="s">
        <v>23760</v>
      </c>
      <c r="K9059">
        <v>600</v>
      </c>
      <c r="L9059">
        <v>2</v>
      </c>
      <c r="M9059" t="s">
        <v>8712</v>
      </c>
      <c r="N9059">
        <v>2.7</v>
      </c>
      <c r="O9059">
        <v>11</v>
      </c>
      <c r="P9059">
        <v>0</v>
      </c>
      <c r="Q9059">
        <v>0</v>
      </c>
      <c r="R9059">
        <v>0</v>
      </c>
      <c r="S9059" t="s">
        <v>16068</v>
      </c>
      <c r="T9059">
        <v>196024</v>
      </c>
    </row>
    <row r="9060" spans="1:20" x14ac:dyDescent="0.3">
      <c r="A9060">
        <v>18730066</v>
      </c>
      <c r="B9060" t="s">
        <v>23761</v>
      </c>
      <c r="C9060" t="s">
        <v>283</v>
      </c>
      <c r="D9060" t="s">
        <v>23762</v>
      </c>
      <c r="E9060" t="s">
        <v>22701</v>
      </c>
      <c r="F9060" t="s">
        <v>23075</v>
      </c>
      <c r="G9060">
        <v>21.141612160000001</v>
      </c>
      <c r="H9060">
        <v>73.095584290000005</v>
      </c>
      <c r="I9060" t="s">
        <v>23763</v>
      </c>
      <c r="J9060" t="s">
        <v>17286</v>
      </c>
      <c r="K9060">
        <v>500</v>
      </c>
      <c r="L9060">
        <v>2</v>
      </c>
      <c r="M9060" t="s">
        <v>17645</v>
      </c>
      <c r="N9060">
        <v>2.7</v>
      </c>
      <c r="O9060">
        <v>6</v>
      </c>
      <c r="P9060">
        <v>1</v>
      </c>
      <c r="Q9060">
        <v>0</v>
      </c>
      <c r="R9060">
        <v>0</v>
      </c>
      <c r="S9060" t="s">
        <v>16068</v>
      </c>
      <c r="T9060">
        <v>196024</v>
      </c>
    </row>
    <row r="9061" spans="1:20" x14ac:dyDescent="0.3">
      <c r="A9061">
        <v>18775797</v>
      </c>
      <c r="B9061" t="s">
        <v>23764</v>
      </c>
      <c r="C9061" t="s">
        <v>21</v>
      </c>
      <c r="D9061" t="s">
        <v>23765</v>
      </c>
      <c r="E9061" t="s">
        <v>22701</v>
      </c>
      <c r="F9061" t="s">
        <v>22770</v>
      </c>
      <c r="G9061">
        <v>0</v>
      </c>
      <c r="H9061">
        <v>0</v>
      </c>
      <c r="I9061" t="s">
        <v>23766</v>
      </c>
      <c r="J9061" t="s">
        <v>3342</v>
      </c>
      <c r="K9061">
        <v>0</v>
      </c>
      <c r="L9061">
        <v>1</v>
      </c>
      <c r="M9061" t="s">
        <v>23767</v>
      </c>
      <c r="N9061">
        <v>2.7</v>
      </c>
      <c r="O9061">
        <v>6</v>
      </c>
      <c r="P9061">
        <v>1</v>
      </c>
      <c r="Q9061">
        <v>0</v>
      </c>
      <c r="R9061">
        <v>0</v>
      </c>
      <c r="S9061" t="s">
        <v>16068</v>
      </c>
      <c r="T9061">
        <v>196024</v>
      </c>
    </row>
    <row r="9062" spans="1:20" x14ac:dyDescent="0.3">
      <c r="A9062">
        <v>18953685</v>
      </c>
      <c r="B9062" t="s">
        <v>23768</v>
      </c>
      <c r="C9062" t="s">
        <v>174</v>
      </c>
      <c r="D9062" t="s">
        <v>23769</v>
      </c>
      <c r="E9062" t="s">
        <v>22701</v>
      </c>
      <c r="F9062" t="s">
        <v>22770</v>
      </c>
      <c r="G9062">
        <v>21.172844000000001</v>
      </c>
      <c r="H9062">
        <v>72.848056999999997</v>
      </c>
      <c r="I9062" t="s">
        <v>1150</v>
      </c>
      <c r="J9062" t="s">
        <v>2110</v>
      </c>
      <c r="K9062">
        <v>300</v>
      </c>
      <c r="L9062">
        <v>1</v>
      </c>
      <c r="M9062" t="s">
        <v>2127</v>
      </c>
      <c r="N9062">
        <v>2.7</v>
      </c>
      <c r="O9062">
        <v>8</v>
      </c>
      <c r="P9062">
        <v>0</v>
      </c>
      <c r="Q9062">
        <v>0</v>
      </c>
      <c r="R9062">
        <v>0</v>
      </c>
      <c r="S9062" t="s">
        <v>16068</v>
      </c>
      <c r="T9062">
        <v>196024</v>
      </c>
    </row>
    <row r="9063" spans="1:20" x14ac:dyDescent="0.3">
      <c r="A9063">
        <v>18867913</v>
      </c>
      <c r="B9063" t="s">
        <v>7252</v>
      </c>
      <c r="C9063" t="s">
        <v>47</v>
      </c>
      <c r="D9063" t="s">
        <v>23770</v>
      </c>
      <c r="E9063" t="s">
        <v>22701</v>
      </c>
      <c r="F9063" t="s">
        <v>23495</v>
      </c>
      <c r="G9063">
        <v>21.186752630000001</v>
      </c>
      <c r="H9063">
        <v>72.815526719999994</v>
      </c>
      <c r="I9063" t="s">
        <v>16219</v>
      </c>
      <c r="J9063" t="s">
        <v>19458</v>
      </c>
      <c r="K9063">
        <v>500</v>
      </c>
      <c r="L9063">
        <v>2</v>
      </c>
      <c r="M9063" t="s">
        <v>10093</v>
      </c>
      <c r="N9063">
        <v>2.7</v>
      </c>
      <c r="O9063">
        <v>8</v>
      </c>
      <c r="P9063">
        <v>0</v>
      </c>
      <c r="Q9063">
        <v>0</v>
      </c>
      <c r="R9063">
        <v>0</v>
      </c>
      <c r="S9063" t="s">
        <v>16068</v>
      </c>
      <c r="T9063">
        <v>196024</v>
      </c>
    </row>
    <row r="9064" spans="1:20" x14ac:dyDescent="0.3">
      <c r="A9064">
        <v>18959413</v>
      </c>
      <c r="B9064" t="s">
        <v>23771</v>
      </c>
      <c r="C9064" t="s">
        <v>339</v>
      </c>
      <c r="D9064" t="s">
        <v>23772</v>
      </c>
      <c r="E9064" t="s">
        <v>22701</v>
      </c>
      <c r="F9064" t="s">
        <v>22744</v>
      </c>
      <c r="G9064">
        <v>21.143080999999999</v>
      </c>
      <c r="H9064">
        <v>72.789501000000001</v>
      </c>
      <c r="I9064" t="s">
        <v>6519</v>
      </c>
      <c r="J9064" t="s">
        <v>1026</v>
      </c>
      <c r="K9064">
        <v>200</v>
      </c>
      <c r="L9064">
        <v>1</v>
      </c>
      <c r="M9064" t="s">
        <v>1465</v>
      </c>
      <c r="N9064">
        <v>2.7</v>
      </c>
      <c r="O9064">
        <v>4</v>
      </c>
      <c r="P9064">
        <v>1</v>
      </c>
      <c r="Q9064">
        <v>0</v>
      </c>
      <c r="R9064">
        <v>0</v>
      </c>
      <c r="S9064" t="s">
        <v>16068</v>
      </c>
      <c r="T9064">
        <v>196024</v>
      </c>
    </row>
    <row r="9065" spans="1:20" x14ac:dyDescent="0.3">
      <c r="A9065">
        <v>18774189</v>
      </c>
      <c r="B9065" t="s">
        <v>23773</v>
      </c>
      <c r="C9065" t="s">
        <v>21</v>
      </c>
      <c r="D9065" t="s">
        <v>23774</v>
      </c>
      <c r="E9065" t="s">
        <v>22701</v>
      </c>
      <c r="F9065" t="s">
        <v>22770</v>
      </c>
      <c r="G9065">
        <v>0</v>
      </c>
      <c r="H9065">
        <v>0</v>
      </c>
      <c r="I9065" t="s">
        <v>23775</v>
      </c>
      <c r="J9065" t="s">
        <v>1012</v>
      </c>
      <c r="K9065">
        <v>200</v>
      </c>
      <c r="L9065">
        <v>1</v>
      </c>
      <c r="M9065" t="s">
        <v>23776</v>
      </c>
      <c r="N9065">
        <v>2.7</v>
      </c>
      <c r="O9065">
        <v>7</v>
      </c>
      <c r="P9065">
        <v>0</v>
      </c>
      <c r="Q9065">
        <v>0</v>
      </c>
      <c r="R9065">
        <v>0</v>
      </c>
      <c r="S9065" t="s">
        <v>16068</v>
      </c>
      <c r="T9065">
        <v>196024</v>
      </c>
    </row>
    <row r="9066" spans="1:20" x14ac:dyDescent="0.3">
      <c r="A9066">
        <v>18709669</v>
      </c>
      <c r="B9066" t="s">
        <v>23777</v>
      </c>
      <c r="C9066" t="s">
        <v>339</v>
      </c>
      <c r="D9066" t="s">
        <v>23778</v>
      </c>
      <c r="E9066" t="s">
        <v>22701</v>
      </c>
      <c r="F9066" t="s">
        <v>22744</v>
      </c>
      <c r="G9066">
        <v>21.142510829999999</v>
      </c>
      <c r="H9066">
        <v>72.787220700000006</v>
      </c>
      <c r="I9066" t="s">
        <v>860</v>
      </c>
      <c r="J9066" t="s">
        <v>770</v>
      </c>
      <c r="K9066">
        <v>400</v>
      </c>
      <c r="L9066">
        <v>2</v>
      </c>
      <c r="M9066" t="s">
        <v>22459</v>
      </c>
      <c r="N9066">
        <v>2.7</v>
      </c>
      <c r="O9066">
        <v>4</v>
      </c>
      <c r="P9066">
        <v>1</v>
      </c>
      <c r="Q9066">
        <v>0</v>
      </c>
      <c r="R9066">
        <v>0</v>
      </c>
      <c r="S9066" t="s">
        <v>16068</v>
      </c>
      <c r="T9066">
        <v>196024</v>
      </c>
    </row>
    <row r="9067" spans="1:20" x14ac:dyDescent="0.3">
      <c r="A9067">
        <v>18599206</v>
      </c>
      <c r="B9067" t="s">
        <v>23779</v>
      </c>
      <c r="C9067" t="s">
        <v>21</v>
      </c>
      <c r="D9067" t="s">
        <v>23780</v>
      </c>
      <c r="E9067" t="s">
        <v>22701</v>
      </c>
      <c r="F9067" t="s">
        <v>22713</v>
      </c>
      <c r="G9067">
        <v>21.180981979999999</v>
      </c>
      <c r="H9067">
        <v>72.823072780000004</v>
      </c>
      <c r="I9067" t="s">
        <v>451</v>
      </c>
      <c r="J9067" t="s">
        <v>820</v>
      </c>
      <c r="K9067">
        <v>500</v>
      </c>
      <c r="L9067">
        <v>2</v>
      </c>
      <c r="M9067" t="s">
        <v>23781</v>
      </c>
      <c r="N9067">
        <v>2.7</v>
      </c>
      <c r="O9067">
        <v>5</v>
      </c>
      <c r="P9067">
        <v>1</v>
      </c>
      <c r="Q9067">
        <v>0</v>
      </c>
      <c r="R9067">
        <v>0</v>
      </c>
      <c r="S9067" t="s">
        <v>16068</v>
      </c>
      <c r="T9067">
        <v>196024</v>
      </c>
    </row>
    <row r="9068" spans="1:20" x14ac:dyDescent="0.3">
      <c r="A9068">
        <v>18763038</v>
      </c>
      <c r="B9068" t="s">
        <v>23782</v>
      </c>
      <c r="D9068" t="s">
        <v>23783</v>
      </c>
      <c r="E9068" t="s">
        <v>22701</v>
      </c>
      <c r="F9068" t="s">
        <v>22705</v>
      </c>
      <c r="G9068">
        <v>21.193094500000001</v>
      </c>
      <c r="H9068">
        <v>72.802166639999996</v>
      </c>
      <c r="I9068" t="s">
        <v>16219</v>
      </c>
      <c r="J9068" t="s">
        <v>23784</v>
      </c>
      <c r="K9068">
        <v>0</v>
      </c>
      <c r="L9068">
        <v>1</v>
      </c>
      <c r="M9068" t="s">
        <v>18462</v>
      </c>
      <c r="N9068">
        <v>2.7</v>
      </c>
      <c r="O9068">
        <v>4</v>
      </c>
      <c r="P9068">
        <v>0</v>
      </c>
      <c r="Q9068">
        <v>0</v>
      </c>
      <c r="R9068">
        <v>0</v>
      </c>
      <c r="S9068" t="s">
        <v>16068</v>
      </c>
      <c r="T9068">
        <v>196024</v>
      </c>
    </row>
    <row r="9069" spans="1:20" x14ac:dyDescent="0.3">
      <c r="A9069">
        <v>18145738</v>
      </c>
      <c r="B9069" t="s">
        <v>23785</v>
      </c>
      <c r="D9069" t="s">
        <v>23786</v>
      </c>
      <c r="E9069" t="s">
        <v>22701</v>
      </c>
      <c r="F9069" t="s">
        <v>22860</v>
      </c>
      <c r="G9069">
        <v>0</v>
      </c>
      <c r="H9069">
        <v>0</v>
      </c>
      <c r="I9069" t="s">
        <v>615</v>
      </c>
      <c r="J9069" t="s">
        <v>1212</v>
      </c>
      <c r="K9069">
        <v>250</v>
      </c>
      <c r="L9069">
        <v>1</v>
      </c>
      <c r="M9069" t="s">
        <v>9205</v>
      </c>
      <c r="N9069">
        <v>2.8</v>
      </c>
      <c r="O9069">
        <v>8</v>
      </c>
      <c r="P9069">
        <v>64</v>
      </c>
      <c r="Q9069">
        <v>0</v>
      </c>
      <c r="R9069">
        <v>0</v>
      </c>
      <c r="S9069" t="s">
        <v>16068</v>
      </c>
      <c r="T9069">
        <v>196024</v>
      </c>
    </row>
    <row r="9070" spans="1:20" x14ac:dyDescent="0.3">
      <c r="A9070">
        <v>18744716</v>
      </c>
      <c r="B9070" t="s">
        <v>23787</v>
      </c>
      <c r="C9070" t="s">
        <v>21</v>
      </c>
      <c r="D9070" t="s">
        <v>23788</v>
      </c>
      <c r="E9070" t="s">
        <v>22701</v>
      </c>
      <c r="F9070" t="s">
        <v>22705</v>
      </c>
      <c r="G9070">
        <v>21.190655</v>
      </c>
      <c r="H9070">
        <v>72.789079999999998</v>
      </c>
      <c r="I9070" t="s">
        <v>23789</v>
      </c>
      <c r="J9070" t="s">
        <v>10469</v>
      </c>
      <c r="K9070">
        <v>200</v>
      </c>
      <c r="L9070">
        <v>1</v>
      </c>
      <c r="M9070" t="s">
        <v>235</v>
      </c>
      <c r="N9070">
        <v>2.8</v>
      </c>
      <c r="O9070">
        <v>27</v>
      </c>
      <c r="P9070">
        <v>14</v>
      </c>
      <c r="Q9070">
        <v>0</v>
      </c>
      <c r="R9070">
        <v>0</v>
      </c>
      <c r="S9070" t="s">
        <v>16068</v>
      </c>
      <c r="T9070">
        <v>196024</v>
      </c>
    </row>
    <row r="9071" spans="1:20" x14ac:dyDescent="0.3">
      <c r="A9071">
        <v>19015277</v>
      </c>
      <c r="B9071" t="s">
        <v>23790</v>
      </c>
      <c r="C9071" t="s">
        <v>21</v>
      </c>
      <c r="D9071" t="s">
        <v>23791</v>
      </c>
      <c r="E9071" t="s">
        <v>22701</v>
      </c>
      <c r="F9071" t="s">
        <v>22709</v>
      </c>
      <c r="G9071">
        <v>21.214096999999999</v>
      </c>
      <c r="H9071">
        <v>72.886799999999994</v>
      </c>
      <c r="I9071" t="s">
        <v>55</v>
      </c>
      <c r="J9071" t="s">
        <v>1170</v>
      </c>
      <c r="K9071">
        <v>300</v>
      </c>
      <c r="L9071">
        <v>1</v>
      </c>
      <c r="M9071" t="s">
        <v>192</v>
      </c>
      <c r="N9071">
        <v>2.8</v>
      </c>
      <c r="O9071">
        <v>15</v>
      </c>
      <c r="P9071">
        <v>12</v>
      </c>
      <c r="Q9071">
        <v>0</v>
      </c>
      <c r="R9071">
        <v>0</v>
      </c>
      <c r="S9071" t="s">
        <v>16068</v>
      </c>
      <c r="T9071">
        <v>196024</v>
      </c>
    </row>
    <row r="9072" spans="1:20" x14ac:dyDescent="0.3">
      <c r="A9072">
        <v>19091244</v>
      </c>
      <c r="B9072" t="s">
        <v>23792</v>
      </c>
      <c r="D9072" t="s">
        <v>23793</v>
      </c>
      <c r="E9072" t="s">
        <v>22701</v>
      </c>
      <c r="F9072" t="s">
        <v>23794</v>
      </c>
      <c r="G9072">
        <v>21.191074</v>
      </c>
      <c r="H9072">
        <v>72.824459000000004</v>
      </c>
      <c r="I9072" t="s">
        <v>94</v>
      </c>
      <c r="J9072" t="s">
        <v>129</v>
      </c>
      <c r="K9072">
        <v>200</v>
      </c>
      <c r="L9072">
        <v>1</v>
      </c>
      <c r="M9072" t="s">
        <v>3473</v>
      </c>
      <c r="N9072">
        <v>2.8</v>
      </c>
      <c r="O9072">
        <v>5</v>
      </c>
      <c r="P9072">
        <v>0</v>
      </c>
      <c r="Q9072">
        <v>0</v>
      </c>
      <c r="R9072">
        <v>0</v>
      </c>
      <c r="S9072" t="s">
        <v>16068</v>
      </c>
      <c r="T9072">
        <v>196024</v>
      </c>
    </row>
    <row r="9073" spans="1:20" x14ac:dyDescent="0.3">
      <c r="A9073">
        <v>18731586</v>
      </c>
      <c r="B9073" t="s">
        <v>244</v>
      </c>
      <c r="C9073" t="s">
        <v>21</v>
      </c>
      <c r="D9073" t="s">
        <v>23795</v>
      </c>
      <c r="E9073" t="s">
        <v>22701</v>
      </c>
      <c r="F9073" t="s">
        <v>22718</v>
      </c>
      <c r="G9073">
        <v>21.207501000000001</v>
      </c>
      <c r="H9073">
        <v>72.799807999999999</v>
      </c>
      <c r="I9073" t="s">
        <v>246</v>
      </c>
      <c r="J9073" t="s">
        <v>820</v>
      </c>
      <c r="K9073">
        <v>400</v>
      </c>
      <c r="L9073">
        <v>2</v>
      </c>
      <c r="M9073" t="s">
        <v>235</v>
      </c>
      <c r="N9073">
        <v>2.8</v>
      </c>
      <c r="O9073">
        <v>10</v>
      </c>
      <c r="P9073">
        <v>16</v>
      </c>
      <c r="Q9073">
        <v>0</v>
      </c>
      <c r="R9073">
        <v>0</v>
      </c>
      <c r="S9073" t="s">
        <v>16068</v>
      </c>
      <c r="T9073">
        <v>196024</v>
      </c>
    </row>
    <row r="9074" spans="1:20" x14ac:dyDescent="0.3">
      <c r="A9074">
        <v>18752020</v>
      </c>
      <c r="B9074" t="s">
        <v>23796</v>
      </c>
      <c r="C9074" t="s">
        <v>21</v>
      </c>
      <c r="D9074" t="s">
        <v>23797</v>
      </c>
      <c r="E9074" t="s">
        <v>22701</v>
      </c>
      <c r="F9074" t="s">
        <v>22744</v>
      </c>
      <c r="G9074">
        <v>21.17379047</v>
      </c>
      <c r="H9074">
        <v>72.792577870000002</v>
      </c>
      <c r="I9074" t="s">
        <v>246</v>
      </c>
      <c r="J9074" t="s">
        <v>129</v>
      </c>
      <c r="K9074">
        <v>250</v>
      </c>
      <c r="L9074">
        <v>1</v>
      </c>
      <c r="M9074" t="s">
        <v>235</v>
      </c>
      <c r="N9074">
        <v>2.8</v>
      </c>
      <c r="O9074">
        <v>7</v>
      </c>
      <c r="P9074">
        <v>22</v>
      </c>
      <c r="Q9074">
        <v>0</v>
      </c>
      <c r="R9074">
        <v>0</v>
      </c>
      <c r="S9074" t="s">
        <v>16068</v>
      </c>
      <c r="T9074">
        <v>196024</v>
      </c>
    </row>
    <row r="9075" spans="1:20" x14ac:dyDescent="0.3">
      <c r="A9075">
        <v>3800464</v>
      </c>
      <c r="B9075" t="s">
        <v>23798</v>
      </c>
      <c r="C9075" t="s">
        <v>47</v>
      </c>
      <c r="D9075" t="s">
        <v>23799</v>
      </c>
      <c r="E9075" t="s">
        <v>22701</v>
      </c>
      <c r="F9075" t="s">
        <v>22793</v>
      </c>
      <c r="G9075">
        <v>21.200147220000002</v>
      </c>
      <c r="H9075">
        <v>72.841100580000003</v>
      </c>
      <c r="I9075" t="s">
        <v>94</v>
      </c>
      <c r="J9075" t="s">
        <v>117</v>
      </c>
      <c r="K9075">
        <v>450</v>
      </c>
      <c r="L9075">
        <v>2</v>
      </c>
      <c r="M9075" t="s">
        <v>23800</v>
      </c>
      <c r="N9075">
        <v>2.8</v>
      </c>
      <c r="O9075">
        <v>28</v>
      </c>
      <c r="P9075">
        <v>1</v>
      </c>
      <c r="Q9075">
        <v>0</v>
      </c>
      <c r="R9075">
        <v>0</v>
      </c>
      <c r="S9075" t="s">
        <v>16068</v>
      </c>
      <c r="T9075">
        <v>196024</v>
      </c>
    </row>
    <row r="9076" spans="1:20" x14ac:dyDescent="0.3">
      <c r="A9076">
        <v>18927865</v>
      </c>
      <c r="B9076" t="s">
        <v>23801</v>
      </c>
      <c r="D9076" t="s">
        <v>23802</v>
      </c>
      <c r="E9076" t="s">
        <v>22701</v>
      </c>
      <c r="F9076" t="s">
        <v>22705</v>
      </c>
      <c r="G9076">
        <v>21.204640000000001</v>
      </c>
      <c r="H9076">
        <v>72.789330000000007</v>
      </c>
      <c r="I9076" t="s">
        <v>658</v>
      </c>
      <c r="J9076" t="s">
        <v>23803</v>
      </c>
      <c r="K9076">
        <v>300</v>
      </c>
      <c r="L9076">
        <v>1</v>
      </c>
      <c r="M9076" t="s">
        <v>23804</v>
      </c>
      <c r="N9076">
        <v>2.8</v>
      </c>
      <c r="O9076">
        <v>8</v>
      </c>
      <c r="P9076">
        <v>0</v>
      </c>
      <c r="Q9076">
        <v>0</v>
      </c>
      <c r="R9076">
        <v>0</v>
      </c>
      <c r="S9076" t="s">
        <v>16068</v>
      </c>
      <c r="T9076">
        <v>196024</v>
      </c>
    </row>
    <row r="9077" spans="1:20" x14ac:dyDescent="0.3">
      <c r="A9077">
        <v>18710532</v>
      </c>
      <c r="B9077" t="s">
        <v>11415</v>
      </c>
      <c r="C9077" t="s">
        <v>794</v>
      </c>
      <c r="D9077" t="s">
        <v>23805</v>
      </c>
      <c r="E9077" t="s">
        <v>22701</v>
      </c>
      <c r="F9077" t="s">
        <v>22744</v>
      </c>
      <c r="G9077">
        <v>21.152245000000001</v>
      </c>
      <c r="H9077">
        <v>72.776606000000001</v>
      </c>
      <c r="I9077" t="s">
        <v>592</v>
      </c>
      <c r="J9077" t="s">
        <v>1170</v>
      </c>
      <c r="K9077">
        <v>300</v>
      </c>
      <c r="L9077">
        <v>1</v>
      </c>
      <c r="M9077" t="s">
        <v>23806</v>
      </c>
      <c r="N9077">
        <v>2.8</v>
      </c>
      <c r="O9077">
        <v>10</v>
      </c>
      <c r="P9077">
        <v>1</v>
      </c>
      <c r="Q9077">
        <v>0</v>
      </c>
      <c r="R9077">
        <v>0</v>
      </c>
      <c r="S9077" t="s">
        <v>16068</v>
      </c>
      <c r="T9077">
        <v>196024</v>
      </c>
    </row>
    <row r="9078" spans="1:20" x14ac:dyDescent="0.3">
      <c r="A9078">
        <v>18658269</v>
      </c>
      <c r="B9078" t="s">
        <v>23807</v>
      </c>
      <c r="C9078" t="s">
        <v>21</v>
      </c>
      <c r="D9078" t="s">
        <v>23808</v>
      </c>
      <c r="E9078" t="s">
        <v>22701</v>
      </c>
      <c r="F9078" t="s">
        <v>23367</v>
      </c>
      <c r="G9078">
        <v>21.23761648</v>
      </c>
      <c r="H9078">
        <v>72.877720109999998</v>
      </c>
      <c r="I9078" t="s">
        <v>246</v>
      </c>
      <c r="J9078" t="s">
        <v>940</v>
      </c>
      <c r="K9078">
        <v>250</v>
      </c>
      <c r="L9078">
        <v>1</v>
      </c>
      <c r="M9078" t="s">
        <v>23809</v>
      </c>
      <c r="N9078">
        <v>2.8</v>
      </c>
      <c r="O9078">
        <v>12</v>
      </c>
      <c r="P9078">
        <v>0</v>
      </c>
      <c r="Q9078">
        <v>0</v>
      </c>
      <c r="R9078">
        <v>0</v>
      </c>
      <c r="S9078" t="s">
        <v>16068</v>
      </c>
      <c r="T9078">
        <v>196024</v>
      </c>
    </row>
    <row r="9079" spans="1:20" x14ac:dyDescent="0.3">
      <c r="A9079">
        <v>19013142</v>
      </c>
      <c r="B9079" t="s">
        <v>23810</v>
      </c>
      <c r="C9079" t="s">
        <v>68</v>
      </c>
      <c r="D9079" t="s">
        <v>23811</v>
      </c>
      <c r="E9079" t="s">
        <v>22701</v>
      </c>
      <c r="F9079" t="s">
        <v>22793</v>
      </c>
      <c r="G9079">
        <v>21.234418000000002</v>
      </c>
      <c r="H9079">
        <v>72.827601999999999</v>
      </c>
      <c r="I9079" t="s">
        <v>615</v>
      </c>
      <c r="J9079" t="s">
        <v>820</v>
      </c>
      <c r="K9079">
        <v>200</v>
      </c>
      <c r="L9079">
        <v>1</v>
      </c>
      <c r="M9079" t="s">
        <v>995</v>
      </c>
      <c r="N9079">
        <v>2.8</v>
      </c>
      <c r="O9079">
        <v>8</v>
      </c>
      <c r="P9079">
        <v>4</v>
      </c>
      <c r="Q9079">
        <v>0</v>
      </c>
      <c r="R9079">
        <v>0</v>
      </c>
      <c r="S9079" t="s">
        <v>16068</v>
      </c>
      <c r="T9079">
        <v>196024</v>
      </c>
    </row>
    <row r="9080" spans="1:20" x14ac:dyDescent="0.3">
      <c r="A9080">
        <v>18689798</v>
      </c>
      <c r="B9080" t="s">
        <v>23812</v>
      </c>
      <c r="C9080" t="s">
        <v>21</v>
      </c>
      <c r="D9080" t="s">
        <v>23813</v>
      </c>
      <c r="E9080" t="s">
        <v>22701</v>
      </c>
      <c r="F9080" t="s">
        <v>23075</v>
      </c>
      <c r="G9080">
        <v>21.115950999999999</v>
      </c>
      <c r="H9080">
        <v>73.108200999999994</v>
      </c>
      <c r="I9080" t="s">
        <v>1523</v>
      </c>
      <c r="J9080" t="s">
        <v>23814</v>
      </c>
      <c r="K9080">
        <v>300</v>
      </c>
      <c r="L9080">
        <v>1</v>
      </c>
      <c r="M9080" t="s">
        <v>23815</v>
      </c>
      <c r="N9080">
        <v>2.8</v>
      </c>
      <c r="O9080">
        <v>8</v>
      </c>
      <c r="P9080">
        <v>10</v>
      </c>
      <c r="Q9080">
        <v>0</v>
      </c>
      <c r="R9080">
        <v>0</v>
      </c>
      <c r="S9080" t="s">
        <v>16068</v>
      </c>
      <c r="T9080">
        <v>196024</v>
      </c>
    </row>
    <row r="9081" spans="1:20" x14ac:dyDescent="0.3">
      <c r="A9081">
        <v>3800636</v>
      </c>
      <c r="B9081" t="s">
        <v>23816</v>
      </c>
      <c r="C9081" t="s">
        <v>339</v>
      </c>
      <c r="D9081" t="s">
        <v>23817</v>
      </c>
      <c r="E9081" t="s">
        <v>22701</v>
      </c>
      <c r="F9081" t="s">
        <v>23358</v>
      </c>
      <c r="G9081">
        <v>21.229292010000002</v>
      </c>
      <c r="H9081">
        <v>72.866097760000002</v>
      </c>
      <c r="I9081" t="s">
        <v>23818</v>
      </c>
      <c r="J9081" t="s">
        <v>89</v>
      </c>
      <c r="K9081">
        <v>200</v>
      </c>
      <c r="L9081">
        <v>1</v>
      </c>
      <c r="M9081" t="s">
        <v>22459</v>
      </c>
      <c r="N9081">
        <v>2.8</v>
      </c>
      <c r="O9081">
        <v>7</v>
      </c>
      <c r="P9081">
        <v>4</v>
      </c>
      <c r="Q9081">
        <v>0</v>
      </c>
      <c r="R9081">
        <v>0</v>
      </c>
      <c r="S9081" t="s">
        <v>16068</v>
      </c>
      <c r="T9081">
        <v>196024</v>
      </c>
    </row>
    <row r="9082" spans="1:20" x14ac:dyDescent="0.3">
      <c r="A9082">
        <v>18718290</v>
      </c>
      <c r="B9082" t="s">
        <v>23819</v>
      </c>
      <c r="C9082" t="s">
        <v>47</v>
      </c>
      <c r="D9082" t="s">
        <v>23820</v>
      </c>
      <c r="E9082" t="s">
        <v>22701</v>
      </c>
      <c r="F9082" t="s">
        <v>22860</v>
      </c>
      <c r="G9082">
        <v>21.507793020000001</v>
      </c>
      <c r="H9082">
        <v>71.818589529999997</v>
      </c>
      <c r="I9082" t="s">
        <v>309</v>
      </c>
      <c r="J9082" t="s">
        <v>129</v>
      </c>
      <c r="K9082">
        <v>650</v>
      </c>
      <c r="L9082">
        <v>2</v>
      </c>
      <c r="M9082" t="s">
        <v>23821</v>
      </c>
      <c r="N9082">
        <v>2.8</v>
      </c>
      <c r="O9082">
        <v>7</v>
      </c>
      <c r="P9082">
        <v>0</v>
      </c>
      <c r="Q9082">
        <v>0</v>
      </c>
      <c r="R9082">
        <v>0</v>
      </c>
      <c r="S9082" t="s">
        <v>16068</v>
      </c>
      <c r="T9082">
        <v>196024</v>
      </c>
    </row>
    <row r="9083" spans="1:20" x14ac:dyDescent="0.3">
      <c r="A9083">
        <v>18987173</v>
      </c>
      <c r="B9083" t="s">
        <v>23822</v>
      </c>
      <c r="C9083" t="s">
        <v>21</v>
      </c>
      <c r="D9083" t="s">
        <v>23823</v>
      </c>
      <c r="E9083" t="s">
        <v>22701</v>
      </c>
      <c r="F9083" t="s">
        <v>22718</v>
      </c>
      <c r="G9083">
        <v>21.201181999999999</v>
      </c>
      <c r="H9083">
        <v>72.782290000000003</v>
      </c>
      <c r="I9083" t="s">
        <v>323</v>
      </c>
      <c r="J9083" t="s">
        <v>23824</v>
      </c>
      <c r="K9083">
        <v>250</v>
      </c>
      <c r="L9083">
        <v>1</v>
      </c>
      <c r="M9083" t="s">
        <v>854</v>
      </c>
      <c r="N9083">
        <v>2.8</v>
      </c>
      <c r="O9083">
        <v>5</v>
      </c>
      <c r="P9083">
        <v>0</v>
      </c>
      <c r="Q9083">
        <v>0</v>
      </c>
      <c r="R9083">
        <v>0</v>
      </c>
      <c r="S9083" t="s">
        <v>16068</v>
      </c>
      <c r="T9083">
        <v>196024</v>
      </c>
    </row>
    <row r="9084" spans="1:20" x14ac:dyDescent="0.3">
      <c r="A9084">
        <v>18982597</v>
      </c>
      <c r="B9084" t="s">
        <v>23825</v>
      </c>
      <c r="C9084" t="s">
        <v>21</v>
      </c>
      <c r="D9084" t="s">
        <v>23826</v>
      </c>
      <c r="E9084" t="s">
        <v>22701</v>
      </c>
      <c r="F9084" t="s">
        <v>23421</v>
      </c>
      <c r="G9084">
        <v>21.151159</v>
      </c>
      <c r="H9084">
        <v>72.833403000000004</v>
      </c>
      <c r="I9084" t="s">
        <v>1050</v>
      </c>
      <c r="J9084" t="s">
        <v>1004</v>
      </c>
      <c r="K9084">
        <v>200</v>
      </c>
      <c r="L9084">
        <v>1</v>
      </c>
      <c r="M9084" t="s">
        <v>858</v>
      </c>
      <c r="N9084">
        <v>2.8</v>
      </c>
      <c r="O9084">
        <v>6</v>
      </c>
      <c r="P9084">
        <v>0</v>
      </c>
      <c r="Q9084">
        <v>0</v>
      </c>
      <c r="R9084">
        <v>0</v>
      </c>
      <c r="S9084" t="s">
        <v>16068</v>
      </c>
      <c r="T9084">
        <v>196024</v>
      </c>
    </row>
    <row r="9085" spans="1:20" x14ac:dyDescent="0.3">
      <c r="A9085">
        <v>18713734</v>
      </c>
      <c r="B9085" t="s">
        <v>22229</v>
      </c>
      <c r="C9085" t="s">
        <v>339</v>
      </c>
      <c r="D9085" t="s">
        <v>23827</v>
      </c>
      <c r="E9085" t="s">
        <v>22701</v>
      </c>
      <c r="F9085" t="s">
        <v>22793</v>
      </c>
      <c r="G9085">
        <v>21.225257589999998</v>
      </c>
      <c r="H9085">
        <v>72.807307429999994</v>
      </c>
      <c r="I9085" t="s">
        <v>860</v>
      </c>
      <c r="J9085" t="s">
        <v>1725</v>
      </c>
      <c r="K9085">
        <v>200</v>
      </c>
      <c r="L9085">
        <v>1</v>
      </c>
      <c r="M9085" t="s">
        <v>23828</v>
      </c>
      <c r="N9085">
        <v>2.8</v>
      </c>
      <c r="O9085">
        <v>11</v>
      </c>
      <c r="P9085">
        <v>1</v>
      </c>
      <c r="Q9085">
        <v>0</v>
      </c>
      <c r="R9085">
        <v>0</v>
      </c>
      <c r="S9085" t="s">
        <v>16068</v>
      </c>
      <c r="T9085">
        <v>196024</v>
      </c>
    </row>
    <row r="9086" spans="1:20" x14ac:dyDescent="0.3">
      <c r="A9086">
        <v>18776848</v>
      </c>
      <c r="B9086" t="s">
        <v>23829</v>
      </c>
      <c r="C9086" t="s">
        <v>21</v>
      </c>
      <c r="D9086" t="s">
        <v>23830</v>
      </c>
      <c r="E9086" t="s">
        <v>22701</v>
      </c>
      <c r="F9086" t="s">
        <v>22770</v>
      </c>
      <c r="G9086">
        <v>21.183962999999999</v>
      </c>
      <c r="H9086">
        <v>72.831359000000006</v>
      </c>
      <c r="I9086" t="s">
        <v>868</v>
      </c>
      <c r="J9086" t="s">
        <v>943</v>
      </c>
      <c r="K9086">
        <v>200</v>
      </c>
      <c r="L9086">
        <v>1</v>
      </c>
      <c r="M9086" t="s">
        <v>2151</v>
      </c>
      <c r="N9086">
        <v>2.8</v>
      </c>
      <c r="O9086">
        <v>10</v>
      </c>
      <c r="P9086">
        <v>3</v>
      </c>
      <c r="Q9086">
        <v>0</v>
      </c>
      <c r="R9086">
        <v>0</v>
      </c>
      <c r="S9086" t="s">
        <v>16068</v>
      </c>
      <c r="T9086">
        <v>196024</v>
      </c>
    </row>
    <row r="9087" spans="1:20" x14ac:dyDescent="0.3">
      <c r="A9087">
        <v>3800458</v>
      </c>
      <c r="B9087" t="s">
        <v>23831</v>
      </c>
      <c r="C9087" t="s">
        <v>47</v>
      </c>
      <c r="D9087" t="s">
        <v>23832</v>
      </c>
      <c r="E9087" t="s">
        <v>22701</v>
      </c>
      <c r="F9087" t="s">
        <v>22702</v>
      </c>
      <c r="G9087">
        <v>21.204722780000001</v>
      </c>
      <c r="H9087">
        <v>72.838922629999999</v>
      </c>
      <c r="I9087" t="s">
        <v>209</v>
      </c>
      <c r="J9087" t="s">
        <v>23833</v>
      </c>
      <c r="K9087">
        <v>500</v>
      </c>
      <c r="L9087">
        <v>2</v>
      </c>
      <c r="M9087" t="s">
        <v>23834</v>
      </c>
      <c r="N9087">
        <v>2.8</v>
      </c>
      <c r="O9087">
        <v>5</v>
      </c>
      <c r="P9087">
        <v>0</v>
      </c>
      <c r="Q9087">
        <v>0</v>
      </c>
      <c r="R9087">
        <v>0</v>
      </c>
      <c r="S9087" t="s">
        <v>16068</v>
      </c>
      <c r="T9087">
        <v>196024</v>
      </c>
    </row>
    <row r="9088" spans="1:20" x14ac:dyDescent="0.3">
      <c r="A9088">
        <v>19101563</v>
      </c>
      <c r="B9088" t="s">
        <v>23835</v>
      </c>
      <c r="C9088" t="s">
        <v>21</v>
      </c>
      <c r="D9088" t="s">
        <v>23836</v>
      </c>
      <c r="E9088" t="s">
        <v>22701</v>
      </c>
      <c r="F9088" t="s">
        <v>22702</v>
      </c>
      <c r="G9088">
        <v>21.170321000000001</v>
      </c>
      <c r="H9088">
        <v>72.856825000000001</v>
      </c>
      <c r="I9088" t="s">
        <v>2546</v>
      </c>
      <c r="J9088" t="s">
        <v>129</v>
      </c>
      <c r="K9088">
        <v>200</v>
      </c>
      <c r="L9088">
        <v>1</v>
      </c>
      <c r="M9088" t="s">
        <v>192</v>
      </c>
      <c r="N9088">
        <v>2.8</v>
      </c>
      <c r="O9088">
        <v>4</v>
      </c>
      <c r="P9088">
        <v>0</v>
      </c>
      <c r="Q9088">
        <v>0</v>
      </c>
      <c r="R9088">
        <v>0</v>
      </c>
      <c r="S9088" t="s">
        <v>16068</v>
      </c>
      <c r="T9088">
        <v>196024</v>
      </c>
    </row>
    <row r="9089" spans="1:20" x14ac:dyDescent="0.3">
      <c r="A9089">
        <v>19041417</v>
      </c>
      <c r="B9089" t="s">
        <v>23837</v>
      </c>
      <c r="D9089" t="s">
        <v>23838</v>
      </c>
      <c r="E9089" t="s">
        <v>22701</v>
      </c>
      <c r="F9089" t="s">
        <v>22730</v>
      </c>
      <c r="G9089">
        <v>21.157233999999999</v>
      </c>
      <c r="H9089">
        <v>72.766783000000004</v>
      </c>
      <c r="I9089" t="s">
        <v>246</v>
      </c>
      <c r="J9089" t="s">
        <v>4842</v>
      </c>
      <c r="K9089">
        <v>200</v>
      </c>
      <c r="L9089">
        <v>1</v>
      </c>
      <c r="M9089" t="s">
        <v>1433</v>
      </c>
      <c r="N9089">
        <v>2.8</v>
      </c>
      <c r="O9089">
        <v>4</v>
      </c>
      <c r="P9089">
        <v>4</v>
      </c>
      <c r="Q9089">
        <v>0</v>
      </c>
      <c r="R9089">
        <v>0</v>
      </c>
      <c r="S9089" t="s">
        <v>16068</v>
      </c>
      <c r="T9089">
        <v>196024</v>
      </c>
    </row>
    <row r="9090" spans="1:20" x14ac:dyDescent="0.3">
      <c r="A9090">
        <v>19031381</v>
      </c>
      <c r="B9090" t="s">
        <v>23839</v>
      </c>
      <c r="C9090" t="s">
        <v>21</v>
      </c>
      <c r="D9090" t="s">
        <v>23840</v>
      </c>
      <c r="E9090" t="s">
        <v>22701</v>
      </c>
      <c r="F9090" t="s">
        <v>22705</v>
      </c>
      <c r="G9090">
        <v>21.2038692</v>
      </c>
      <c r="H9090">
        <v>72.793931000000001</v>
      </c>
      <c r="I9090" t="s">
        <v>305</v>
      </c>
      <c r="J9090" t="s">
        <v>129</v>
      </c>
      <c r="K9090">
        <v>200</v>
      </c>
      <c r="L9090">
        <v>1</v>
      </c>
      <c r="M9090" t="s">
        <v>192</v>
      </c>
      <c r="N9090">
        <v>2.8</v>
      </c>
      <c r="O9090">
        <v>4</v>
      </c>
      <c r="P9090">
        <v>0</v>
      </c>
      <c r="Q9090">
        <v>0</v>
      </c>
      <c r="R9090">
        <v>0</v>
      </c>
      <c r="S9090" t="s">
        <v>16068</v>
      </c>
      <c r="T9090">
        <v>196024</v>
      </c>
    </row>
    <row r="9091" spans="1:20" x14ac:dyDescent="0.3">
      <c r="A9091">
        <v>18599113</v>
      </c>
      <c r="B9091" t="s">
        <v>23841</v>
      </c>
      <c r="C9091" t="s">
        <v>74</v>
      </c>
      <c r="D9091" t="s">
        <v>23842</v>
      </c>
      <c r="E9091" t="s">
        <v>22701</v>
      </c>
      <c r="F9091" t="s">
        <v>23042</v>
      </c>
      <c r="G9091">
        <v>21.176222840000001</v>
      </c>
      <c r="H9091">
        <v>72.732700190000003</v>
      </c>
      <c r="I9091" t="s">
        <v>365</v>
      </c>
      <c r="J9091" t="s">
        <v>1051</v>
      </c>
      <c r="K9091">
        <v>800</v>
      </c>
      <c r="L9091">
        <v>3</v>
      </c>
      <c r="M9091" t="s">
        <v>23843</v>
      </c>
      <c r="N9091">
        <v>2.8</v>
      </c>
      <c r="O9091">
        <v>6</v>
      </c>
      <c r="P9091">
        <v>2</v>
      </c>
      <c r="Q9091">
        <v>0</v>
      </c>
      <c r="R9091">
        <v>0</v>
      </c>
      <c r="S9091" t="s">
        <v>16068</v>
      </c>
      <c r="T9091">
        <v>196024</v>
      </c>
    </row>
    <row r="9092" spans="1:20" x14ac:dyDescent="0.3">
      <c r="A9092">
        <v>3800382</v>
      </c>
      <c r="B9092" t="s">
        <v>20327</v>
      </c>
      <c r="C9092" t="s">
        <v>47</v>
      </c>
      <c r="D9092" t="s">
        <v>23844</v>
      </c>
      <c r="E9092" t="s">
        <v>22701</v>
      </c>
      <c r="F9092" t="s">
        <v>22793</v>
      </c>
      <c r="G9092">
        <v>21.211960999999999</v>
      </c>
      <c r="H9092">
        <v>72.822049000000007</v>
      </c>
      <c r="I9092" t="s">
        <v>16182</v>
      </c>
      <c r="J9092" t="s">
        <v>23845</v>
      </c>
      <c r="K9092">
        <v>200</v>
      </c>
      <c r="L9092">
        <v>1</v>
      </c>
      <c r="M9092" t="s">
        <v>23846</v>
      </c>
      <c r="N9092">
        <v>2.8</v>
      </c>
      <c r="O9092">
        <v>8</v>
      </c>
      <c r="P9092">
        <v>0</v>
      </c>
      <c r="Q9092">
        <v>0</v>
      </c>
      <c r="R9092">
        <v>0</v>
      </c>
      <c r="S9092" t="s">
        <v>16068</v>
      </c>
      <c r="T9092">
        <v>196024</v>
      </c>
    </row>
    <row r="9093" spans="1:20" x14ac:dyDescent="0.3">
      <c r="A9093">
        <v>18759124</v>
      </c>
      <c r="B9093" t="s">
        <v>23847</v>
      </c>
      <c r="C9093" t="s">
        <v>339</v>
      </c>
      <c r="D9093" t="s">
        <v>23848</v>
      </c>
      <c r="E9093" t="s">
        <v>22701</v>
      </c>
      <c r="F9093" t="s">
        <v>22718</v>
      </c>
      <c r="G9093">
        <v>21.178418000000001</v>
      </c>
      <c r="H9093">
        <v>72.658786000000006</v>
      </c>
      <c r="I9093" t="s">
        <v>23849</v>
      </c>
      <c r="J9093" t="s">
        <v>940</v>
      </c>
      <c r="K9093">
        <v>150</v>
      </c>
      <c r="L9093">
        <v>1</v>
      </c>
      <c r="M9093" t="s">
        <v>23850</v>
      </c>
      <c r="N9093">
        <v>2.8</v>
      </c>
      <c r="O9093">
        <v>8</v>
      </c>
      <c r="P9093">
        <v>4</v>
      </c>
      <c r="Q9093">
        <v>0</v>
      </c>
      <c r="R9093">
        <v>0</v>
      </c>
      <c r="S9093" t="s">
        <v>16068</v>
      </c>
      <c r="T9093">
        <v>196024</v>
      </c>
    </row>
    <row r="9094" spans="1:20" x14ac:dyDescent="0.3">
      <c r="A9094">
        <v>18899613</v>
      </c>
      <c r="B9094" t="s">
        <v>23851</v>
      </c>
      <c r="C9094" t="s">
        <v>21</v>
      </c>
      <c r="D9094" t="s">
        <v>23852</v>
      </c>
      <c r="E9094" t="s">
        <v>22701</v>
      </c>
      <c r="F9094" t="s">
        <v>22705</v>
      </c>
      <c r="G9094">
        <v>21.198497</v>
      </c>
      <c r="H9094">
        <v>72.792041999999995</v>
      </c>
      <c r="I9094" t="s">
        <v>246</v>
      </c>
      <c r="J9094" t="s">
        <v>1012</v>
      </c>
      <c r="K9094">
        <v>200</v>
      </c>
      <c r="L9094">
        <v>1</v>
      </c>
      <c r="M9094" t="s">
        <v>879</v>
      </c>
      <c r="N9094">
        <v>2.8</v>
      </c>
      <c r="O9094">
        <v>5</v>
      </c>
      <c r="P9094">
        <v>4</v>
      </c>
      <c r="Q9094">
        <v>0</v>
      </c>
      <c r="R9094">
        <v>0</v>
      </c>
      <c r="S9094" t="s">
        <v>16068</v>
      </c>
      <c r="T9094">
        <v>196024</v>
      </c>
    </row>
    <row r="9095" spans="1:20" x14ac:dyDescent="0.3">
      <c r="A9095">
        <v>18706721</v>
      </c>
      <c r="B9095" t="s">
        <v>23714</v>
      </c>
      <c r="C9095" t="s">
        <v>339</v>
      </c>
      <c r="D9095" t="s">
        <v>23853</v>
      </c>
      <c r="E9095" t="s">
        <v>22701</v>
      </c>
      <c r="F9095" t="s">
        <v>22705</v>
      </c>
      <c r="G9095">
        <v>21.190061929999999</v>
      </c>
      <c r="H9095">
        <v>72.796740200000002</v>
      </c>
      <c r="I9095" t="s">
        <v>1964</v>
      </c>
      <c r="J9095" t="s">
        <v>23854</v>
      </c>
      <c r="K9095">
        <v>250</v>
      </c>
      <c r="L9095">
        <v>1</v>
      </c>
      <c r="M9095" t="s">
        <v>23855</v>
      </c>
      <c r="N9095">
        <v>2.8</v>
      </c>
      <c r="O9095">
        <v>5</v>
      </c>
      <c r="P9095">
        <v>2</v>
      </c>
      <c r="Q9095">
        <v>0</v>
      </c>
      <c r="R9095">
        <v>0</v>
      </c>
      <c r="S9095" t="s">
        <v>16068</v>
      </c>
      <c r="T9095">
        <v>196024</v>
      </c>
    </row>
    <row r="9096" spans="1:20" x14ac:dyDescent="0.3">
      <c r="A9096">
        <v>18763560</v>
      </c>
      <c r="B9096" t="s">
        <v>23856</v>
      </c>
      <c r="D9096" t="s">
        <v>23857</v>
      </c>
      <c r="E9096" t="s">
        <v>22701</v>
      </c>
      <c r="F9096" t="s">
        <v>22726</v>
      </c>
      <c r="G9096">
        <v>21.170750000000002</v>
      </c>
      <c r="H9096">
        <v>72.789737000000002</v>
      </c>
      <c r="I9096" t="s">
        <v>376</v>
      </c>
      <c r="J9096" t="s">
        <v>940</v>
      </c>
      <c r="K9096">
        <v>200</v>
      </c>
      <c r="L9096">
        <v>1</v>
      </c>
      <c r="M9096" t="s">
        <v>13971</v>
      </c>
      <c r="N9096">
        <v>2.8</v>
      </c>
      <c r="O9096">
        <v>5</v>
      </c>
      <c r="P9096">
        <v>2</v>
      </c>
      <c r="Q9096">
        <v>0</v>
      </c>
      <c r="R9096">
        <v>0</v>
      </c>
      <c r="S9096" t="s">
        <v>16068</v>
      </c>
      <c r="T9096">
        <v>196024</v>
      </c>
    </row>
    <row r="9097" spans="1:20" x14ac:dyDescent="0.3">
      <c r="A9097">
        <v>18664531</v>
      </c>
      <c r="B9097" t="s">
        <v>23858</v>
      </c>
      <c r="C9097" t="s">
        <v>47</v>
      </c>
      <c r="D9097" t="s">
        <v>23859</v>
      </c>
      <c r="E9097" t="s">
        <v>22701</v>
      </c>
      <c r="F9097" t="s">
        <v>23367</v>
      </c>
      <c r="G9097">
        <v>21.236477390000001</v>
      </c>
      <c r="H9097">
        <v>72.87556361</v>
      </c>
      <c r="I9097" t="s">
        <v>309</v>
      </c>
      <c r="J9097" t="s">
        <v>7626</v>
      </c>
      <c r="K9097">
        <v>500</v>
      </c>
      <c r="L9097">
        <v>2</v>
      </c>
      <c r="M9097" t="s">
        <v>23860</v>
      </c>
      <c r="N9097">
        <v>2.8</v>
      </c>
      <c r="O9097">
        <v>5</v>
      </c>
      <c r="P9097">
        <v>2</v>
      </c>
      <c r="Q9097">
        <v>0</v>
      </c>
      <c r="R9097">
        <v>0</v>
      </c>
      <c r="S9097" t="s">
        <v>16068</v>
      </c>
      <c r="T9097">
        <v>196024</v>
      </c>
    </row>
    <row r="9098" spans="1:20" x14ac:dyDescent="0.3">
      <c r="A9098">
        <v>18708400</v>
      </c>
      <c r="B9098" t="s">
        <v>23861</v>
      </c>
      <c r="C9098" t="s">
        <v>68</v>
      </c>
      <c r="D9098" t="s">
        <v>23862</v>
      </c>
      <c r="E9098" t="s">
        <v>22701</v>
      </c>
      <c r="F9098" t="s">
        <v>22847</v>
      </c>
      <c r="G9098">
        <v>21.152014019999999</v>
      </c>
      <c r="H9098">
        <v>72.797819790000005</v>
      </c>
      <c r="I9098" t="s">
        <v>1959</v>
      </c>
      <c r="J9098" t="s">
        <v>301</v>
      </c>
      <c r="K9098">
        <v>300</v>
      </c>
      <c r="L9098">
        <v>1</v>
      </c>
      <c r="M9098" t="s">
        <v>23863</v>
      </c>
      <c r="N9098">
        <v>2.8</v>
      </c>
      <c r="O9098">
        <v>8</v>
      </c>
      <c r="P9098">
        <v>1</v>
      </c>
      <c r="Q9098">
        <v>0</v>
      </c>
      <c r="R9098">
        <v>0</v>
      </c>
      <c r="S9098" t="s">
        <v>16068</v>
      </c>
      <c r="T9098">
        <v>196024</v>
      </c>
    </row>
    <row r="9099" spans="1:20" x14ac:dyDescent="0.3">
      <c r="A9099">
        <v>18653507</v>
      </c>
      <c r="B9099" t="s">
        <v>20170</v>
      </c>
      <c r="C9099" t="s">
        <v>74</v>
      </c>
      <c r="D9099" t="s">
        <v>23864</v>
      </c>
      <c r="E9099" t="s">
        <v>22701</v>
      </c>
      <c r="F9099" t="s">
        <v>22847</v>
      </c>
      <c r="G9099">
        <v>21.167298639999998</v>
      </c>
      <c r="H9099">
        <v>72.795250559999999</v>
      </c>
      <c r="I9099" t="s">
        <v>365</v>
      </c>
      <c r="J9099" t="s">
        <v>183</v>
      </c>
      <c r="K9099">
        <v>800</v>
      </c>
      <c r="L9099">
        <v>3</v>
      </c>
      <c r="M9099" t="s">
        <v>23865</v>
      </c>
      <c r="N9099">
        <v>2.8</v>
      </c>
      <c r="O9099">
        <v>7</v>
      </c>
      <c r="P9099">
        <v>0</v>
      </c>
      <c r="Q9099">
        <v>0</v>
      </c>
      <c r="R9099">
        <v>0</v>
      </c>
      <c r="S9099" t="s">
        <v>16068</v>
      </c>
      <c r="T9099">
        <v>196024</v>
      </c>
    </row>
    <row r="9100" spans="1:20" x14ac:dyDescent="0.3">
      <c r="A9100">
        <v>19048660</v>
      </c>
      <c r="B9100" t="s">
        <v>23866</v>
      </c>
      <c r="D9100" t="s">
        <v>23867</v>
      </c>
      <c r="E9100" t="s">
        <v>22701</v>
      </c>
      <c r="F9100" t="s">
        <v>22775</v>
      </c>
      <c r="G9100">
        <v>0</v>
      </c>
      <c r="H9100">
        <v>0</v>
      </c>
      <c r="I9100" t="s">
        <v>23868</v>
      </c>
      <c r="J9100" t="s">
        <v>129</v>
      </c>
      <c r="K9100">
        <v>0</v>
      </c>
      <c r="L9100">
        <v>1</v>
      </c>
      <c r="M9100" t="s">
        <v>2432</v>
      </c>
      <c r="N9100">
        <v>2.8</v>
      </c>
      <c r="O9100">
        <v>5</v>
      </c>
      <c r="P9100">
        <v>0</v>
      </c>
      <c r="Q9100">
        <v>0</v>
      </c>
      <c r="R9100">
        <v>0</v>
      </c>
      <c r="S9100" t="s">
        <v>16068</v>
      </c>
      <c r="T9100">
        <v>196024</v>
      </c>
    </row>
    <row r="9101" spans="1:20" x14ac:dyDescent="0.3">
      <c r="A9101">
        <v>3800705</v>
      </c>
      <c r="B9101" t="s">
        <v>18054</v>
      </c>
      <c r="C9101" t="s">
        <v>68</v>
      </c>
      <c r="D9101" t="s">
        <v>23869</v>
      </c>
      <c r="E9101" t="s">
        <v>22701</v>
      </c>
      <c r="F9101" t="s">
        <v>23636</v>
      </c>
      <c r="G9101">
        <v>0</v>
      </c>
      <c r="H9101">
        <v>0</v>
      </c>
      <c r="I9101" t="s">
        <v>2068</v>
      </c>
      <c r="J9101" t="s">
        <v>763</v>
      </c>
      <c r="K9101">
        <v>300</v>
      </c>
      <c r="L9101">
        <v>1</v>
      </c>
      <c r="M9101" t="s">
        <v>23870</v>
      </c>
      <c r="N9101">
        <v>2.8</v>
      </c>
      <c r="O9101">
        <v>6</v>
      </c>
      <c r="P9101">
        <v>48</v>
      </c>
      <c r="Q9101">
        <v>0</v>
      </c>
      <c r="R9101">
        <v>0</v>
      </c>
      <c r="S9101" t="s">
        <v>16068</v>
      </c>
      <c r="T9101">
        <v>196024</v>
      </c>
    </row>
    <row r="9102" spans="1:20" x14ac:dyDescent="0.3">
      <c r="A9102">
        <v>18974564</v>
      </c>
      <c r="B9102" t="s">
        <v>23871</v>
      </c>
      <c r="C9102" t="s">
        <v>21</v>
      </c>
      <c r="D9102" t="s">
        <v>23872</v>
      </c>
      <c r="E9102" t="s">
        <v>22701</v>
      </c>
      <c r="F9102" t="s">
        <v>23873</v>
      </c>
      <c r="G9102">
        <v>21.152424</v>
      </c>
      <c r="H9102">
        <v>72.871189999999999</v>
      </c>
      <c r="I9102" t="s">
        <v>214</v>
      </c>
      <c r="J9102" t="s">
        <v>7003</v>
      </c>
      <c r="K9102">
        <v>300</v>
      </c>
      <c r="L9102">
        <v>1</v>
      </c>
      <c r="M9102" t="s">
        <v>19051</v>
      </c>
      <c r="N9102">
        <v>2.8</v>
      </c>
      <c r="O9102">
        <v>4</v>
      </c>
      <c r="P9102">
        <v>0</v>
      </c>
      <c r="Q9102">
        <v>0</v>
      </c>
      <c r="R9102">
        <v>0</v>
      </c>
      <c r="S9102" t="s">
        <v>16068</v>
      </c>
      <c r="T9102">
        <v>196024</v>
      </c>
    </row>
    <row r="9103" spans="1:20" x14ac:dyDescent="0.3">
      <c r="A9103">
        <v>3800743</v>
      </c>
      <c r="B9103" t="s">
        <v>23874</v>
      </c>
      <c r="C9103" t="s">
        <v>339</v>
      </c>
      <c r="D9103" t="s">
        <v>23875</v>
      </c>
      <c r="E9103" t="s">
        <v>22701</v>
      </c>
      <c r="F9103" t="s">
        <v>22770</v>
      </c>
      <c r="G9103">
        <v>21.194216730000001</v>
      </c>
      <c r="H9103">
        <v>72.860711550000005</v>
      </c>
      <c r="I9103" t="s">
        <v>1999</v>
      </c>
      <c r="J9103" t="s">
        <v>425</v>
      </c>
      <c r="K9103">
        <v>200</v>
      </c>
      <c r="L9103">
        <v>1</v>
      </c>
      <c r="M9103" t="s">
        <v>23876</v>
      </c>
      <c r="N9103">
        <v>2.8</v>
      </c>
      <c r="O9103">
        <v>7</v>
      </c>
      <c r="P9103">
        <v>10</v>
      </c>
      <c r="Q9103">
        <v>0</v>
      </c>
      <c r="R9103">
        <v>0</v>
      </c>
      <c r="S9103" t="s">
        <v>16068</v>
      </c>
      <c r="T9103">
        <v>196024</v>
      </c>
    </row>
    <row r="9104" spans="1:20" x14ac:dyDescent="0.3">
      <c r="A9104">
        <v>18900899</v>
      </c>
      <c r="B9104" t="s">
        <v>17814</v>
      </c>
      <c r="C9104" t="s">
        <v>339</v>
      </c>
      <c r="D9104" t="s">
        <v>22912</v>
      </c>
      <c r="E9104" t="s">
        <v>22701</v>
      </c>
      <c r="F9104" t="s">
        <v>22913</v>
      </c>
      <c r="G9104">
        <v>21.197147999999999</v>
      </c>
      <c r="H9104">
        <v>72.820520999999999</v>
      </c>
      <c r="I9104" t="s">
        <v>13589</v>
      </c>
      <c r="J9104" t="s">
        <v>1026</v>
      </c>
      <c r="K9104">
        <v>250</v>
      </c>
      <c r="L9104">
        <v>1</v>
      </c>
      <c r="M9104" t="s">
        <v>19853</v>
      </c>
      <c r="N9104">
        <v>4.5</v>
      </c>
      <c r="O9104">
        <v>226</v>
      </c>
      <c r="P9104">
        <v>22</v>
      </c>
      <c r="Q9104">
        <v>0</v>
      </c>
      <c r="R9104">
        <v>0</v>
      </c>
      <c r="S9104" t="s">
        <v>16068</v>
      </c>
      <c r="T9104">
        <v>196024</v>
      </c>
    </row>
    <row r="9105" spans="1:20" x14ac:dyDescent="0.3">
      <c r="A9105">
        <v>3800114</v>
      </c>
      <c r="B9105" t="s">
        <v>53</v>
      </c>
      <c r="C9105" t="s">
        <v>21</v>
      </c>
      <c r="D9105" t="s">
        <v>23877</v>
      </c>
      <c r="E9105" t="s">
        <v>22701</v>
      </c>
      <c r="F9105" t="s">
        <v>22705</v>
      </c>
      <c r="G9105">
        <v>21.193960000000001</v>
      </c>
      <c r="H9105">
        <v>72.798580000000001</v>
      </c>
      <c r="I9105" t="s">
        <v>55</v>
      </c>
      <c r="J9105" t="s">
        <v>56</v>
      </c>
      <c r="K9105">
        <v>400</v>
      </c>
      <c r="L9105">
        <v>2</v>
      </c>
      <c r="M9105" t="s">
        <v>23878</v>
      </c>
      <c r="N9105">
        <v>3.9</v>
      </c>
      <c r="O9105">
        <v>258</v>
      </c>
      <c r="P9105">
        <v>80</v>
      </c>
      <c r="Q9105">
        <v>0</v>
      </c>
      <c r="R9105">
        <v>0</v>
      </c>
      <c r="S9105" t="s">
        <v>16068</v>
      </c>
      <c r="T9105">
        <v>196024</v>
      </c>
    </row>
    <row r="9106" spans="1:20" x14ac:dyDescent="0.3">
      <c r="A9106">
        <v>18709589</v>
      </c>
      <c r="B9106" t="s">
        <v>23879</v>
      </c>
      <c r="C9106" t="s">
        <v>47</v>
      </c>
      <c r="D9106" t="s">
        <v>23880</v>
      </c>
      <c r="E9106" t="s">
        <v>22701</v>
      </c>
      <c r="F9106" t="s">
        <v>22744</v>
      </c>
      <c r="G9106">
        <v>30.245799999999999</v>
      </c>
      <c r="H9106">
        <v>72.796397209999995</v>
      </c>
      <c r="I9106" t="s">
        <v>55</v>
      </c>
      <c r="J9106" t="s">
        <v>16347</v>
      </c>
      <c r="K9106">
        <v>400</v>
      </c>
      <c r="L9106">
        <v>2</v>
      </c>
      <c r="M9106" t="s">
        <v>23881</v>
      </c>
      <c r="N9106">
        <v>3.6</v>
      </c>
      <c r="O9106">
        <v>289</v>
      </c>
      <c r="P9106">
        <v>17</v>
      </c>
      <c r="Q9106">
        <v>0</v>
      </c>
      <c r="R9106">
        <v>0</v>
      </c>
      <c r="S9106" t="s">
        <v>16068</v>
      </c>
      <c r="T9106">
        <v>196024</v>
      </c>
    </row>
    <row r="9107" spans="1:20" x14ac:dyDescent="0.3">
      <c r="A9107">
        <v>18554400</v>
      </c>
      <c r="B9107" t="s">
        <v>180</v>
      </c>
      <c r="C9107" t="s">
        <v>21</v>
      </c>
      <c r="D9107" t="s">
        <v>23882</v>
      </c>
      <c r="E9107" t="s">
        <v>22701</v>
      </c>
      <c r="F9107" t="s">
        <v>22726</v>
      </c>
      <c r="G9107">
        <v>21.175526550000001</v>
      </c>
      <c r="H9107">
        <v>72.808865789999999</v>
      </c>
      <c r="I9107" t="s">
        <v>182</v>
      </c>
      <c r="J9107" t="s">
        <v>89</v>
      </c>
      <c r="K9107">
        <v>500</v>
      </c>
      <c r="L9107">
        <v>2</v>
      </c>
      <c r="M9107" t="s">
        <v>23883</v>
      </c>
      <c r="N9107">
        <v>4.0999999999999996</v>
      </c>
      <c r="O9107">
        <v>229</v>
      </c>
      <c r="P9107">
        <v>36</v>
      </c>
      <c r="Q9107">
        <v>0</v>
      </c>
      <c r="R9107">
        <v>0</v>
      </c>
      <c r="S9107" t="s">
        <v>16068</v>
      </c>
      <c r="T9107">
        <v>196024</v>
      </c>
    </row>
    <row r="9108" spans="1:20" x14ac:dyDescent="0.3">
      <c r="A9108">
        <v>18800965</v>
      </c>
      <c r="B9108" t="s">
        <v>4502</v>
      </c>
      <c r="C9108" t="s">
        <v>21</v>
      </c>
      <c r="D9108" t="s">
        <v>23884</v>
      </c>
      <c r="E9108" t="s">
        <v>22701</v>
      </c>
      <c r="F9108" t="s">
        <v>22860</v>
      </c>
      <c r="G9108">
        <v>21.144400999999998</v>
      </c>
      <c r="H9108">
        <v>72.796569000000005</v>
      </c>
      <c r="I9108" t="s">
        <v>4503</v>
      </c>
      <c r="J9108" t="s">
        <v>1051</v>
      </c>
      <c r="K9108">
        <v>500</v>
      </c>
      <c r="L9108">
        <v>2</v>
      </c>
      <c r="M9108" t="s">
        <v>23885</v>
      </c>
      <c r="N9108">
        <v>3.8</v>
      </c>
      <c r="O9108">
        <v>225</v>
      </c>
      <c r="P9108">
        <v>5</v>
      </c>
      <c r="Q9108">
        <v>0</v>
      </c>
      <c r="R9108">
        <v>1</v>
      </c>
      <c r="S9108" t="s">
        <v>16068</v>
      </c>
      <c r="T9108">
        <v>196024</v>
      </c>
    </row>
    <row r="9109" spans="1:20" x14ac:dyDescent="0.3">
      <c r="A9109">
        <v>3800548</v>
      </c>
      <c r="B9109" t="s">
        <v>53</v>
      </c>
      <c r="C9109" t="s">
        <v>21</v>
      </c>
      <c r="D9109" t="s">
        <v>23886</v>
      </c>
      <c r="E9109" t="s">
        <v>22701</v>
      </c>
      <c r="F9109" t="s">
        <v>22847</v>
      </c>
      <c r="G9109">
        <v>21.174340000000001</v>
      </c>
      <c r="H9109">
        <v>72.800150000000002</v>
      </c>
      <c r="I9109" t="s">
        <v>55</v>
      </c>
      <c r="J9109" t="s">
        <v>56</v>
      </c>
      <c r="K9109">
        <v>400</v>
      </c>
      <c r="L9109">
        <v>2</v>
      </c>
      <c r="M9109" t="s">
        <v>23887</v>
      </c>
      <c r="N9109">
        <v>3.7</v>
      </c>
      <c r="O9109">
        <v>264</v>
      </c>
      <c r="P9109">
        <v>29</v>
      </c>
      <c r="Q9109">
        <v>0</v>
      </c>
      <c r="R9109">
        <v>0</v>
      </c>
      <c r="S9109" t="s">
        <v>16068</v>
      </c>
      <c r="T9109">
        <v>196024</v>
      </c>
    </row>
    <row r="9110" spans="1:20" x14ac:dyDescent="0.3">
      <c r="A9110">
        <v>3800649</v>
      </c>
      <c r="B9110" t="s">
        <v>23888</v>
      </c>
      <c r="C9110" t="s">
        <v>47</v>
      </c>
      <c r="D9110" t="s">
        <v>23889</v>
      </c>
      <c r="E9110" t="s">
        <v>22701</v>
      </c>
      <c r="F9110" t="s">
        <v>22702</v>
      </c>
      <c r="G9110">
        <v>21.19500541</v>
      </c>
      <c r="H9110">
        <v>72.820142469999993</v>
      </c>
      <c r="I9110" t="s">
        <v>214</v>
      </c>
      <c r="J9110" t="s">
        <v>23890</v>
      </c>
      <c r="K9110">
        <v>200</v>
      </c>
      <c r="L9110">
        <v>1</v>
      </c>
      <c r="M9110" t="s">
        <v>23891</v>
      </c>
      <c r="N9110">
        <v>4</v>
      </c>
      <c r="O9110">
        <v>203</v>
      </c>
      <c r="P9110">
        <v>7</v>
      </c>
      <c r="Q9110">
        <v>0</v>
      </c>
      <c r="R9110">
        <v>1</v>
      </c>
      <c r="S9110" t="s">
        <v>16068</v>
      </c>
      <c r="T9110">
        <v>196024</v>
      </c>
    </row>
    <row r="9111" spans="1:20" x14ac:dyDescent="0.3">
      <c r="A9111">
        <v>18710539</v>
      </c>
      <c r="B9111" t="s">
        <v>23892</v>
      </c>
      <c r="C9111" t="s">
        <v>21</v>
      </c>
      <c r="D9111" t="s">
        <v>23893</v>
      </c>
      <c r="E9111" t="s">
        <v>22701</v>
      </c>
      <c r="F9111" t="s">
        <v>22744</v>
      </c>
      <c r="G9111">
        <v>21.152333500000001</v>
      </c>
      <c r="H9111">
        <v>72.7763645</v>
      </c>
      <c r="I9111" t="s">
        <v>17611</v>
      </c>
      <c r="J9111" t="s">
        <v>820</v>
      </c>
      <c r="K9111">
        <v>200</v>
      </c>
      <c r="L9111">
        <v>1</v>
      </c>
      <c r="M9111" t="s">
        <v>23894</v>
      </c>
      <c r="N9111">
        <v>3.6</v>
      </c>
      <c r="O9111">
        <v>179</v>
      </c>
      <c r="P9111">
        <v>10</v>
      </c>
      <c r="Q9111">
        <v>0</v>
      </c>
      <c r="R9111">
        <v>0</v>
      </c>
      <c r="S9111" t="s">
        <v>16068</v>
      </c>
      <c r="T9111">
        <v>196024</v>
      </c>
    </row>
    <row r="9112" spans="1:20" x14ac:dyDescent="0.3">
      <c r="A9112">
        <v>18706813</v>
      </c>
      <c r="B9112" t="s">
        <v>23895</v>
      </c>
      <c r="C9112" t="s">
        <v>47</v>
      </c>
      <c r="D9112" t="s">
        <v>23896</v>
      </c>
      <c r="E9112" t="s">
        <v>22701</v>
      </c>
      <c r="F9112" t="s">
        <v>22775</v>
      </c>
      <c r="G9112">
        <v>21.182776759999999</v>
      </c>
      <c r="H9112">
        <v>72.783307359999995</v>
      </c>
      <c r="I9112" t="s">
        <v>23897</v>
      </c>
      <c r="J9112" t="s">
        <v>17523</v>
      </c>
      <c r="K9112">
        <v>600</v>
      </c>
      <c r="L9112">
        <v>2</v>
      </c>
      <c r="M9112" t="s">
        <v>23898</v>
      </c>
      <c r="N9112">
        <v>3.8</v>
      </c>
      <c r="O9112">
        <v>279</v>
      </c>
      <c r="P9112">
        <v>65</v>
      </c>
      <c r="Q9112">
        <v>0</v>
      </c>
      <c r="R9112">
        <v>0</v>
      </c>
      <c r="S9112" t="s">
        <v>16068</v>
      </c>
      <c r="T9112">
        <v>196024</v>
      </c>
    </row>
    <row r="9113" spans="1:20" x14ac:dyDescent="0.3">
      <c r="A9113">
        <v>3800512</v>
      </c>
      <c r="B9113" t="s">
        <v>23899</v>
      </c>
      <c r="C9113" t="s">
        <v>21</v>
      </c>
      <c r="D9113" t="s">
        <v>23900</v>
      </c>
      <c r="E9113" t="s">
        <v>22701</v>
      </c>
      <c r="F9113" t="s">
        <v>22726</v>
      </c>
      <c r="G9113">
        <v>21.17611806</v>
      </c>
      <c r="H9113">
        <v>72.817986309999995</v>
      </c>
      <c r="I9113" t="s">
        <v>429</v>
      </c>
      <c r="J9113" t="s">
        <v>3019</v>
      </c>
      <c r="K9113">
        <v>300</v>
      </c>
      <c r="L9113">
        <v>1</v>
      </c>
      <c r="M9113" t="s">
        <v>23901</v>
      </c>
      <c r="N9113">
        <v>4.0999999999999996</v>
      </c>
      <c r="O9113">
        <v>169</v>
      </c>
      <c r="P9113">
        <v>66</v>
      </c>
      <c r="Q9113">
        <v>0</v>
      </c>
      <c r="R9113">
        <v>0</v>
      </c>
      <c r="S9113" t="s">
        <v>16068</v>
      </c>
      <c r="T9113">
        <v>196024</v>
      </c>
    </row>
    <row r="9114" spans="1:20" x14ac:dyDescent="0.3">
      <c r="A9114">
        <v>18790525</v>
      </c>
      <c r="B9114" t="s">
        <v>23902</v>
      </c>
      <c r="C9114" t="s">
        <v>21</v>
      </c>
      <c r="D9114" t="s">
        <v>23903</v>
      </c>
      <c r="E9114" t="s">
        <v>22701</v>
      </c>
      <c r="F9114" t="s">
        <v>22913</v>
      </c>
      <c r="G9114">
        <v>21.199292</v>
      </c>
      <c r="H9114">
        <v>72.821662000000003</v>
      </c>
      <c r="I9114" t="s">
        <v>451</v>
      </c>
      <c r="J9114" t="s">
        <v>23904</v>
      </c>
      <c r="K9114">
        <v>300</v>
      </c>
      <c r="L9114">
        <v>1</v>
      </c>
      <c r="M9114" t="s">
        <v>235</v>
      </c>
      <c r="N9114">
        <v>4.0999999999999996</v>
      </c>
      <c r="O9114">
        <v>170</v>
      </c>
      <c r="P9114">
        <v>26</v>
      </c>
      <c r="Q9114">
        <v>0</v>
      </c>
      <c r="R9114">
        <v>0</v>
      </c>
      <c r="S9114" t="s">
        <v>16068</v>
      </c>
      <c r="T9114">
        <v>196024</v>
      </c>
    </row>
    <row r="9115" spans="1:20" x14ac:dyDescent="0.3">
      <c r="A9115">
        <v>18798940</v>
      </c>
      <c r="B9115" t="s">
        <v>23905</v>
      </c>
      <c r="C9115" t="s">
        <v>794</v>
      </c>
      <c r="D9115" t="s">
        <v>23906</v>
      </c>
      <c r="E9115" t="s">
        <v>22701</v>
      </c>
      <c r="F9115" t="s">
        <v>22913</v>
      </c>
      <c r="G9115">
        <v>21.19694513</v>
      </c>
      <c r="H9115">
        <v>72.821282150000002</v>
      </c>
      <c r="I9115" t="s">
        <v>2014</v>
      </c>
      <c r="J9115" t="s">
        <v>1311</v>
      </c>
      <c r="K9115">
        <v>200</v>
      </c>
      <c r="L9115">
        <v>1</v>
      </c>
      <c r="M9115" t="s">
        <v>5717</v>
      </c>
      <c r="N9115">
        <v>4</v>
      </c>
      <c r="O9115">
        <v>286</v>
      </c>
      <c r="P9115">
        <v>4</v>
      </c>
      <c r="Q9115">
        <v>0</v>
      </c>
      <c r="R9115">
        <v>1</v>
      </c>
      <c r="S9115" t="s">
        <v>16068</v>
      </c>
      <c r="T9115">
        <v>196024</v>
      </c>
    </row>
    <row r="9116" spans="1:20" x14ac:dyDescent="0.3">
      <c r="A9116">
        <v>18710461</v>
      </c>
      <c r="B9116" t="s">
        <v>23907</v>
      </c>
      <c r="C9116" t="s">
        <v>21</v>
      </c>
      <c r="D9116" t="s">
        <v>23908</v>
      </c>
      <c r="E9116" t="s">
        <v>22701</v>
      </c>
      <c r="F9116" t="s">
        <v>22744</v>
      </c>
      <c r="G9116">
        <v>21.1482095</v>
      </c>
      <c r="H9116">
        <v>72.773373460000002</v>
      </c>
      <c r="I9116" t="s">
        <v>5239</v>
      </c>
      <c r="J9116" t="s">
        <v>129</v>
      </c>
      <c r="K9116">
        <v>600</v>
      </c>
      <c r="L9116">
        <v>2</v>
      </c>
      <c r="M9116" t="s">
        <v>23909</v>
      </c>
      <c r="N9116">
        <v>3.9</v>
      </c>
      <c r="O9116">
        <v>195</v>
      </c>
      <c r="P9116">
        <v>107</v>
      </c>
      <c r="Q9116">
        <v>0</v>
      </c>
      <c r="R9116">
        <v>0</v>
      </c>
      <c r="S9116" t="s">
        <v>16068</v>
      </c>
      <c r="T9116">
        <v>196024</v>
      </c>
    </row>
    <row r="9117" spans="1:20" x14ac:dyDescent="0.3">
      <c r="A9117">
        <v>18626128</v>
      </c>
      <c r="B9117" t="s">
        <v>23910</v>
      </c>
      <c r="C9117" t="s">
        <v>21</v>
      </c>
      <c r="D9117" t="s">
        <v>23911</v>
      </c>
      <c r="E9117" t="s">
        <v>22701</v>
      </c>
      <c r="F9117" t="s">
        <v>22843</v>
      </c>
      <c r="G9117">
        <v>21.148435549999999</v>
      </c>
      <c r="H9117">
        <v>72.76537252</v>
      </c>
      <c r="I9117" t="s">
        <v>55</v>
      </c>
      <c r="J9117" t="s">
        <v>10747</v>
      </c>
      <c r="K9117">
        <v>400</v>
      </c>
      <c r="L9117">
        <v>2</v>
      </c>
      <c r="M9117" t="s">
        <v>23912</v>
      </c>
      <c r="N9117">
        <v>4</v>
      </c>
      <c r="O9117">
        <v>210</v>
      </c>
      <c r="P9117">
        <v>171</v>
      </c>
      <c r="Q9117">
        <v>0</v>
      </c>
      <c r="R9117">
        <v>0</v>
      </c>
      <c r="S9117" t="s">
        <v>16068</v>
      </c>
      <c r="T9117">
        <v>196024</v>
      </c>
    </row>
    <row r="9118" spans="1:20" x14ac:dyDescent="0.3">
      <c r="A9118">
        <v>3800633</v>
      </c>
      <c r="B9118" t="s">
        <v>23913</v>
      </c>
      <c r="C9118" t="s">
        <v>21</v>
      </c>
      <c r="D9118" t="s">
        <v>23914</v>
      </c>
      <c r="E9118" t="s">
        <v>22701</v>
      </c>
      <c r="F9118" t="s">
        <v>22744</v>
      </c>
      <c r="G9118">
        <v>21.142862940000001</v>
      </c>
      <c r="H9118">
        <v>72.789402339999995</v>
      </c>
      <c r="I9118" t="s">
        <v>23915</v>
      </c>
      <c r="J9118" t="s">
        <v>5061</v>
      </c>
      <c r="K9118">
        <v>500</v>
      </c>
      <c r="L9118">
        <v>2</v>
      </c>
      <c r="M9118" t="s">
        <v>23916</v>
      </c>
      <c r="N9118">
        <v>4.0999999999999996</v>
      </c>
      <c r="O9118">
        <v>117</v>
      </c>
      <c r="P9118">
        <v>158</v>
      </c>
      <c r="Q9118">
        <v>0</v>
      </c>
      <c r="R9118">
        <v>0</v>
      </c>
      <c r="S9118" t="s">
        <v>16068</v>
      </c>
      <c r="T9118">
        <v>196024</v>
      </c>
    </row>
    <row r="9119" spans="1:20" x14ac:dyDescent="0.3">
      <c r="A9119">
        <v>18610289</v>
      </c>
      <c r="B9119" t="s">
        <v>17339</v>
      </c>
      <c r="C9119" t="s">
        <v>47</v>
      </c>
      <c r="D9119" t="s">
        <v>23917</v>
      </c>
      <c r="E9119" t="s">
        <v>22701</v>
      </c>
      <c r="F9119" t="s">
        <v>22744</v>
      </c>
      <c r="G9119">
        <v>21.14371225</v>
      </c>
      <c r="H9119">
        <v>72.794832479999997</v>
      </c>
      <c r="I9119" t="s">
        <v>23918</v>
      </c>
      <c r="J9119" t="s">
        <v>129</v>
      </c>
      <c r="K9119">
        <v>600</v>
      </c>
      <c r="L9119">
        <v>2</v>
      </c>
      <c r="M9119" t="s">
        <v>23919</v>
      </c>
      <c r="N9119">
        <v>4</v>
      </c>
      <c r="O9119">
        <v>140</v>
      </c>
      <c r="P9119">
        <v>191</v>
      </c>
      <c r="Q9119">
        <v>0</v>
      </c>
      <c r="R9119">
        <v>0</v>
      </c>
      <c r="S9119" t="s">
        <v>16068</v>
      </c>
      <c r="T9119">
        <v>196024</v>
      </c>
    </row>
    <row r="9120" spans="1:20" x14ac:dyDescent="0.3">
      <c r="A9120">
        <v>3800186</v>
      </c>
      <c r="B9120" t="s">
        <v>180</v>
      </c>
      <c r="C9120" t="s">
        <v>21</v>
      </c>
      <c r="D9120" t="s">
        <v>23920</v>
      </c>
      <c r="E9120" t="s">
        <v>22701</v>
      </c>
      <c r="F9120" t="s">
        <v>22705</v>
      </c>
      <c r="G9120">
        <v>21.195666859999999</v>
      </c>
      <c r="H9120">
        <v>72.797500600000006</v>
      </c>
      <c r="I9120" t="s">
        <v>182</v>
      </c>
      <c r="J9120" t="s">
        <v>89</v>
      </c>
      <c r="K9120">
        <v>500</v>
      </c>
      <c r="L9120">
        <v>2</v>
      </c>
      <c r="M9120" t="s">
        <v>21493</v>
      </c>
      <c r="N9120">
        <v>3.9</v>
      </c>
      <c r="O9120">
        <v>247</v>
      </c>
      <c r="P9120">
        <v>57</v>
      </c>
      <c r="Q9120">
        <v>0</v>
      </c>
      <c r="R9120">
        <v>1</v>
      </c>
      <c r="S9120" t="s">
        <v>16068</v>
      </c>
      <c r="T9120">
        <v>196024</v>
      </c>
    </row>
    <row r="9121" spans="1:20" x14ac:dyDescent="0.3">
      <c r="A9121">
        <v>18721137</v>
      </c>
      <c r="B9121" t="s">
        <v>23921</v>
      </c>
      <c r="C9121" t="s">
        <v>794</v>
      </c>
      <c r="D9121" t="s">
        <v>23922</v>
      </c>
      <c r="E9121" t="s">
        <v>22701</v>
      </c>
      <c r="F9121" t="s">
        <v>22726</v>
      </c>
      <c r="G9121">
        <v>21.184792529999999</v>
      </c>
      <c r="H9121">
        <v>72.807993400000001</v>
      </c>
      <c r="I9121" t="s">
        <v>23560</v>
      </c>
      <c r="J9121" t="s">
        <v>23923</v>
      </c>
      <c r="K9121">
        <v>300</v>
      </c>
      <c r="L9121">
        <v>1</v>
      </c>
      <c r="M9121" t="s">
        <v>23924</v>
      </c>
      <c r="N9121">
        <v>4</v>
      </c>
      <c r="O9121">
        <v>215</v>
      </c>
      <c r="P9121">
        <v>22</v>
      </c>
      <c r="Q9121">
        <v>0</v>
      </c>
      <c r="R9121">
        <v>1</v>
      </c>
      <c r="S9121" t="s">
        <v>16068</v>
      </c>
      <c r="T9121">
        <v>196024</v>
      </c>
    </row>
    <row r="9122" spans="1:20" x14ac:dyDescent="0.3">
      <c r="A9122">
        <v>18923998</v>
      </c>
      <c r="B9122" t="s">
        <v>4480</v>
      </c>
      <c r="C9122" t="s">
        <v>21</v>
      </c>
      <c r="D9122" t="s">
        <v>23925</v>
      </c>
      <c r="E9122" t="s">
        <v>22701</v>
      </c>
      <c r="F9122" t="s">
        <v>22770</v>
      </c>
      <c r="G9122">
        <v>21.182279999999999</v>
      </c>
      <c r="H9122">
        <v>72.83108</v>
      </c>
      <c r="I9122" t="s">
        <v>17638</v>
      </c>
      <c r="J9122" t="s">
        <v>129</v>
      </c>
      <c r="K9122">
        <v>500</v>
      </c>
      <c r="L9122">
        <v>2</v>
      </c>
      <c r="M9122" t="s">
        <v>23926</v>
      </c>
      <c r="N9122">
        <v>3.9</v>
      </c>
      <c r="O9122">
        <v>194</v>
      </c>
      <c r="P9122">
        <v>13</v>
      </c>
      <c r="Q9122">
        <v>0</v>
      </c>
      <c r="R9122">
        <v>0</v>
      </c>
      <c r="S9122" t="s">
        <v>16068</v>
      </c>
      <c r="T9122">
        <v>196024</v>
      </c>
    </row>
    <row r="9123" spans="1:20" x14ac:dyDescent="0.3">
      <c r="A9123">
        <v>18780436</v>
      </c>
      <c r="B9123" t="s">
        <v>180</v>
      </c>
      <c r="C9123" t="s">
        <v>21</v>
      </c>
      <c r="D9123" t="s">
        <v>23927</v>
      </c>
      <c r="E9123" t="s">
        <v>22701</v>
      </c>
      <c r="F9123" t="s">
        <v>22793</v>
      </c>
      <c r="G9123">
        <v>21.236002280000001</v>
      </c>
      <c r="H9123">
        <v>72.824944430000002</v>
      </c>
      <c r="I9123" t="s">
        <v>182</v>
      </c>
      <c r="J9123" t="s">
        <v>16210</v>
      </c>
      <c r="K9123">
        <v>500</v>
      </c>
      <c r="L9123">
        <v>2</v>
      </c>
      <c r="M9123" t="s">
        <v>252</v>
      </c>
      <c r="N9123">
        <v>4</v>
      </c>
      <c r="O9123">
        <v>183</v>
      </c>
      <c r="P9123">
        <v>33</v>
      </c>
      <c r="Q9123">
        <v>0</v>
      </c>
      <c r="R9123">
        <v>0</v>
      </c>
      <c r="S9123" t="s">
        <v>16068</v>
      </c>
      <c r="T9123">
        <v>196024</v>
      </c>
    </row>
    <row r="9124" spans="1:20" x14ac:dyDescent="0.3">
      <c r="A9124">
        <v>19063791</v>
      </c>
      <c r="B9124" t="s">
        <v>23928</v>
      </c>
      <c r="C9124" t="s">
        <v>283</v>
      </c>
      <c r="D9124" t="s">
        <v>23929</v>
      </c>
      <c r="E9124" t="s">
        <v>22701</v>
      </c>
      <c r="F9124" t="s">
        <v>22744</v>
      </c>
      <c r="G9124">
        <v>21.139619</v>
      </c>
      <c r="H9124">
        <v>72.787841999999998</v>
      </c>
      <c r="I9124" t="s">
        <v>23930</v>
      </c>
      <c r="J9124" t="s">
        <v>17016</v>
      </c>
      <c r="K9124">
        <v>0</v>
      </c>
      <c r="L9124">
        <v>1</v>
      </c>
      <c r="M9124" t="s">
        <v>23265</v>
      </c>
      <c r="N9124">
        <v>3.2</v>
      </c>
      <c r="O9124">
        <v>13</v>
      </c>
      <c r="P9124">
        <v>8</v>
      </c>
      <c r="Q9124">
        <v>0</v>
      </c>
      <c r="R9124">
        <v>0</v>
      </c>
      <c r="S9124" t="s">
        <v>16068</v>
      </c>
      <c r="T9124">
        <v>196024</v>
      </c>
    </row>
    <row r="9125" spans="1:20" x14ac:dyDescent="0.3">
      <c r="A9125">
        <v>18764116</v>
      </c>
      <c r="B9125" t="s">
        <v>23931</v>
      </c>
      <c r="C9125" t="s">
        <v>283</v>
      </c>
      <c r="D9125" t="s">
        <v>23932</v>
      </c>
      <c r="E9125" t="s">
        <v>22701</v>
      </c>
      <c r="F9125" t="s">
        <v>22709</v>
      </c>
      <c r="G9125">
        <v>21.333772920000001</v>
      </c>
      <c r="H9125">
        <v>72.972446009999999</v>
      </c>
      <c r="I9125" t="s">
        <v>23933</v>
      </c>
      <c r="J9125" t="s">
        <v>391</v>
      </c>
      <c r="K9125">
        <v>650</v>
      </c>
      <c r="L9125">
        <v>2</v>
      </c>
      <c r="M9125" t="s">
        <v>23934</v>
      </c>
      <c r="N9125">
        <v>0</v>
      </c>
      <c r="O9125">
        <v>2</v>
      </c>
      <c r="P9125">
        <v>2</v>
      </c>
      <c r="Q9125">
        <v>0</v>
      </c>
      <c r="R9125">
        <v>0</v>
      </c>
      <c r="S9125" t="s">
        <v>16068</v>
      </c>
      <c r="T9125">
        <v>196024</v>
      </c>
    </row>
    <row r="9126" spans="1:20" x14ac:dyDescent="0.3">
      <c r="A9126">
        <v>18762257</v>
      </c>
      <c r="B9126" t="s">
        <v>23935</v>
      </c>
      <c r="C9126" t="s">
        <v>283</v>
      </c>
      <c r="D9126" t="s">
        <v>23936</v>
      </c>
      <c r="E9126" t="s">
        <v>22701</v>
      </c>
      <c r="F9126" t="s">
        <v>22705</v>
      </c>
      <c r="G9126">
        <v>21.192156799999999</v>
      </c>
      <c r="H9126">
        <v>72.803356399999998</v>
      </c>
      <c r="I9126" t="s">
        <v>23937</v>
      </c>
      <c r="J9126" t="s">
        <v>23938</v>
      </c>
      <c r="K9126">
        <v>300</v>
      </c>
      <c r="L9126">
        <v>1</v>
      </c>
      <c r="M9126" t="s">
        <v>23939</v>
      </c>
      <c r="N9126">
        <v>2.9</v>
      </c>
      <c r="O9126">
        <v>4</v>
      </c>
      <c r="P9126">
        <v>0</v>
      </c>
      <c r="Q9126">
        <v>0</v>
      </c>
      <c r="R9126">
        <v>0</v>
      </c>
      <c r="S9126" t="s">
        <v>16068</v>
      </c>
      <c r="T9126">
        <v>196024</v>
      </c>
    </row>
    <row r="9127" spans="1:20" x14ac:dyDescent="0.3">
      <c r="A9127">
        <v>3800100</v>
      </c>
      <c r="B9127" t="s">
        <v>22768</v>
      </c>
      <c r="C9127" t="s">
        <v>47</v>
      </c>
      <c r="D9127" t="s">
        <v>22769</v>
      </c>
      <c r="E9127" t="s">
        <v>22701</v>
      </c>
      <c r="F9127" t="s">
        <v>22770</v>
      </c>
      <c r="G9127">
        <v>21.172996040000001</v>
      </c>
      <c r="H9127">
        <v>72.838261459999998</v>
      </c>
      <c r="I9127" t="s">
        <v>22771</v>
      </c>
      <c r="J9127" t="s">
        <v>22772</v>
      </c>
      <c r="K9127">
        <v>300</v>
      </c>
      <c r="L9127">
        <v>1</v>
      </c>
      <c r="M9127" t="s">
        <v>19511</v>
      </c>
      <c r="N9127">
        <v>3.9</v>
      </c>
      <c r="O9127">
        <v>433</v>
      </c>
      <c r="P9127">
        <v>30</v>
      </c>
      <c r="Q9127">
        <v>0</v>
      </c>
      <c r="R9127">
        <v>0</v>
      </c>
      <c r="S9127" t="s">
        <v>16068</v>
      </c>
      <c r="T9127">
        <v>196024</v>
      </c>
    </row>
    <row r="9128" spans="1:20" x14ac:dyDescent="0.3">
      <c r="A9128">
        <v>3800081</v>
      </c>
      <c r="B9128" t="s">
        <v>23940</v>
      </c>
      <c r="C9128" t="s">
        <v>47</v>
      </c>
      <c r="D9128" t="s">
        <v>23941</v>
      </c>
      <c r="E9128" t="s">
        <v>22701</v>
      </c>
      <c r="F9128" t="s">
        <v>22705</v>
      </c>
      <c r="G9128">
        <v>21.189395139999998</v>
      </c>
      <c r="H9128">
        <v>72.796293610000006</v>
      </c>
      <c r="I9128" t="s">
        <v>1229</v>
      </c>
      <c r="J9128" t="s">
        <v>23942</v>
      </c>
      <c r="K9128">
        <v>600</v>
      </c>
      <c r="L9128">
        <v>2</v>
      </c>
      <c r="M9128" t="s">
        <v>17505</v>
      </c>
      <c r="N9128">
        <v>4.0999999999999996</v>
      </c>
      <c r="O9128">
        <v>253</v>
      </c>
      <c r="P9128">
        <v>20</v>
      </c>
      <c r="Q9128">
        <v>0</v>
      </c>
      <c r="R9128">
        <v>0</v>
      </c>
      <c r="S9128" t="s">
        <v>16068</v>
      </c>
      <c r="T9128">
        <v>196024</v>
      </c>
    </row>
    <row r="9129" spans="1:20" x14ac:dyDescent="0.3">
      <c r="A9129">
        <v>18477637</v>
      </c>
      <c r="B9129" t="s">
        <v>23943</v>
      </c>
      <c r="C9129" t="s">
        <v>47</v>
      </c>
      <c r="D9129" t="s">
        <v>23944</v>
      </c>
      <c r="E9129" t="s">
        <v>22701</v>
      </c>
      <c r="F9129" t="s">
        <v>22744</v>
      </c>
      <c r="G9129">
        <v>21.143354899999999</v>
      </c>
      <c r="H9129">
        <v>72.794308799999996</v>
      </c>
      <c r="I9129" t="s">
        <v>735</v>
      </c>
      <c r="J9129" t="s">
        <v>7989</v>
      </c>
      <c r="K9129">
        <v>400</v>
      </c>
      <c r="L9129">
        <v>2</v>
      </c>
      <c r="M9129" t="s">
        <v>23945</v>
      </c>
      <c r="N9129">
        <v>3.8</v>
      </c>
      <c r="O9129">
        <v>369</v>
      </c>
      <c r="P9129">
        <v>49</v>
      </c>
      <c r="Q9129">
        <v>0</v>
      </c>
      <c r="R9129">
        <v>0</v>
      </c>
      <c r="S9129" t="s">
        <v>16068</v>
      </c>
      <c r="T9129">
        <v>196024</v>
      </c>
    </row>
    <row r="9130" spans="1:20" x14ac:dyDescent="0.3">
      <c r="A9130">
        <v>18771585</v>
      </c>
      <c r="B9130" t="s">
        <v>23946</v>
      </c>
      <c r="C9130" t="s">
        <v>47</v>
      </c>
      <c r="D9130" t="s">
        <v>23947</v>
      </c>
      <c r="E9130" t="s">
        <v>22701</v>
      </c>
      <c r="F9130" t="s">
        <v>22867</v>
      </c>
      <c r="G9130">
        <v>21.215982</v>
      </c>
      <c r="H9130">
        <v>72.798632999999995</v>
      </c>
      <c r="I9130" t="s">
        <v>2930</v>
      </c>
      <c r="J9130" t="s">
        <v>191</v>
      </c>
      <c r="K9130">
        <v>600</v>
      </c>
      <c r="L9130">
        <v>2</v>
      </c>
      <c r="M9130" t="s">
        <v>9471</v>
      </c>
      <c r="N9130">
        <v>3.9</v>
      </c>
      <c r="O9130">
        <v>222</v>
      </c>
      <c r="P9130">
        <v>5</v>
      </c>
      <c r="Q9130">
        <v>0</v>
      </c>
      <c r="R9130">
        <v>1</v>
      </c>
      <c r="S9130" t="s">
        <v>16068</v>
      </c>
      <c r="T9130">
        <v>196024</v>
      </c>
    </row>
    <row r="9131" spans="1:20" x14ac:dyDescent="0.3">
      <c r="A9131">
        <v>3800474</v>
      </c>
      <c r="B9131" t="s">
        <v>23948</v>
      </c>
      <c r="C9131" t="s">
        <v>47</v>
      </c>
      <c r="D9131" t="s">
        <v>23949</v>
      </c>
      <c r="E9131" t="s">
        <v>22701</v>
      </c>
      <c r="F9131" t="s">
        <v>22730</v>
      </c>
      <c r="G9131">
        <v>21.164038600000001</v>
      </c>
      <c r="H9131">
        <v>72.778218300000006</v>
      </c>
      <c r="I9131" t="s">
        <v>22879</v>
      </c>
      <c r="J9131" t="s">
        <v>234</v>
      </c>
      <c r="K9131">
        <v>600</v>
      </c>
      <c r="L9131">
        <v>2</v>
      </c>
      <c r="M9131" t="s">
        <v>23950</v>
      </c>
      <c r="N9131">
        <v>3.9</v>
      </c>
      <c r="O9131">
        <v>285</v>
      </c>
      <c r="P9131">
        <v>155</v>
      </c>
      <c r="Q9131">
        <v>0</v>
      </c>
      <c r="R9131">
        <v>0</v>
      </c>
      <c r="S9131" t="s">
        <v>16068</v>
      </c>
      <c r="T9131">
        <v>196024</v>
      </c>
    </row>
    <row r="9132" spans="1:20" x14ac:dyDescent="0.3">
      <c r="A9132">
        <v>3800045</v>
      </c>
      <c r="B9132" t="s">
        <v>23148</v>
      </c>
      <c r="C9132" t="s">
        <v>47</v>
      </c>
      <c r="D9132" t="s">
        <v>23951</v>
      </c>
      <c r="E9132" t="s">
        <v>22701</v>
      </c>
      <c r="F9132" t="s">
        <v>23952</v>
      </c>
      <c r="G9132">
        <v>21.180815979999998</v>
      </c>
      <c r="H9132">
        <v>72.82581802</v>
      </c>
      <c r="I9132" t="s">
        <v>1702</v>
      </c>
      <c r="J9132" t="s">
        <v>691</v>
      </c>
      <c r="K9132">
        <v>500</v>
      </c>
      <c r="L9132">
        <v>2</v>
      </c>
      <c r="M9132" t="s">
        <v>23953</v>
      </c>
      <c r="N9132">
        <v>3.7</v>
      </c>
      <c r="O9132">
        <v>287</v>
      </c>
      <c r="P9132">
        <v>73</v>
      </c>
      <c r="Q9132">
        <v>0</v>
      </c>
      <c r="R9132">
        <v>0</v>
      </c>
      <c r="S9132" t="s">
        <v>16068</v>
      </c>
      <c r="T9132">
        <v>196024</v>
      </c>
    </row>
    <row r="9133" spans="1:20" x14ac:dyDescent="0.3">
      <c r="A9133">
        <v>3800349</v>
      </c>
      <c r="B9133" t="s">
        <v>23954</v>
      </c>
      <c r="C9133" t="s">
        <v>47</v>
      </c>
      <c r="D9133" t="s">
        <v>23955</v>
      </c>
      <c r="E9133" t="s">
        <v>22701</v>
      </c>
      <c r="F9133" t="s">
        <v>22705</v>
      </c>
      <c r="G9133">
        <v>21.190971300000001</v>
      </c>
      <c r="H9133">
        <v>72.787484899999995</v>
      </c>
      <c r="I9133" t="s">
        <v>23956</v>
      </c>
      <c r="J9133" t="s">
        <v>19768</v>
      </c>
      <c r="K9133">
        <v>450</v>
      </c>
      <c r="L9133">
        <v>2</v>
      </c>
      <c r="M9133" t="s">
        <v>23957</v>
      </c>
      <c r="N9133">
        <v>4</v>
      </c>
      <c r="O9133">
        <v>205</v>
      </c>
      <c r="P9133">
        <v>53</v>
      </c>
      <c r="Q9133">
        <v>0</v>
      </c>
      <c r="R9133">
        <v>0</v>
      </c>
      <c r="S9133" t="s">
        <v>16068</v>
      </c>
      <c r="T9133">
        <v>196024</v>
      </c>
    </row>
    <row r="9134" spans="1:20" x14ac:dyDescent="0.3">
      <c r="A9134">
        <v>18504680</v>
      </c>
      <c r="B9134" t="s">
        <v>23958</v>
      </c>
      <c r="C9134" t="s">
        <v>47</v>
      </c>
      <c r="D9134" t="s">
        <v>23959</v>
      </c>
      <c r="E9134" t="s">
        <v>22701</v>
      </c>
      <c r="F9134" t="s">
        <v>22726</v>
      </c>
      <c r="G9134">
        <v>21.172471999999999</v>
      </c>
      <c r="H9134">
        <v>72.816337000000004</v>
      </c>
      <c r="I9134" t="s">
        <v>9978</v>
      </c>
      <c r="J9134" t="s">
        <v>23960</v>
      </c>
      <c r="K9134">
        <v>400</v>
      </c>
      <c r="L9134">
        <v>2</v>
      </c>
      <c r="M9134" t="s">
        <v>2234</v>
      </c>
      <c r="N9134">
        <v>4.0999999999999996</v>
      </c>
      <c r="O9134">
        <v>232</v>
      </c>
      <c r="P9134">
        <v>13</v>
      </c>
      <c r="Q9134">
        <v>0</v>
      </c>
      <c r="R9134">
        <v>0</v>
      </c>
      <c r="S9134" t="s">
        <v>16068</v>
      </c>
      <c r="T9134">
        <v>196024</v>
      </c>
    </row>
    <row r="9135" spans="1:20" x14ac:dyDescent="0.3">
      <c r="A9135">
        <v>3800972</v>
      </c>
      <c r="B9135" t="s">
        <v>23076</v>
      </c>
      <c r="C9135" t="s">
        <v>47</v>
      </c>
      <c r="D9135" t="s">
        <v>23077</v>
      </c>
      <c r="E9135" t="s">
        <v>22701</v>
      </c>
      <c r="F9135" t="s">
        <v>22843</v>
      </c>
      <c r="G9135">
        <v>21.148399900000001</v>
      </c>
      <c r="H9135">
        <v>72.764859799999996</v>
      </c>
      <c r="I9135" t="s">
        <v>420</v>
      </c>
      <c r="J9135" t="s">
        <v>1026</v>
      </c>
      <c r="K9135">
        <v>1000</v>
      </c>
      <c r="L9135">
        <v>3</v>
      </c>
      <c r="M9135" t="s">
        <v>23078</v>
      </c>
      <c r="N9135">
        <v>3.7</v>
      </c>
      <c r="O9135">
        <v>221</v>
      </c>
      <c r="P9135">
        <v>45</v>
      </c>
      <c r="Q9135">
        <v>0</v>
      </c>
      <c r="R9135">
        <v>0</v>
      </c>
      <c r="S9135" t="s">
        <v>16068</v>
      </c>
      <c r="T9135">
        <v>196024</v>
      </c>
    </row>
    <row r="9136" spans="1:20" x14ac:dyDescent="0.3">
      <c r="A9136">
        <v>3800037</v>
      </c>
      <c r="B9136" t="s">
        <v>23961</v>
      </c>
      <c r="C9136" t="s">
        <v>47</v>
      </c>
      <c r="D9136" t="s">
        <v>23962</v>
      </c>
      <c r="E9136" t="s">
        <v>22701</v>
      </c>
      <c r="F9136" t="s">
        <v>22709</v>
      </c>
      <c r="G9136">
        <v>21.20779349</v>
      </c>
      <c r="H9136">
        <v>72.845667379999995</v>
      </c>
      <c r="I9136" t="s">
        <v>690</v>
      </c>
      <c r="J9136" t="s">
        <v>23032</v>
      </c>
      <c r="K9136">
        <v>600</v>
      </c>
      <c r="L9136">
        <v>2</v>
      </c>
      <c r="M9136" t="s">
        <v>19511</v>
      </c>
      <c r="N9136">
        <v>4.0999999999999996</v>
      </c>
      <c r="O9136">
        <v>272</v>
      </c>
      <c r="P9136">
        <v>18</v>
      </c>
      <c r="Q9136">
        <v>0</v>
      </c>
      <c r="R9136">
        <v>0</v>
      </c>
      <c r="S9136" t="s">
        <v>16068</v>
      </c>
      <c r="T9136">
        <v>196024</v>
      </c>
    </row>
    <row r="9137" spans="1:20" x14ac:dyDescent="0.3">
      <c r="A9137">
        <v>3800152</v>
      </c>
      <c r="B9137" t="s">
        <v>23963</v>
      </c>
      <c r="C9137" t="s">
        <v>47</v>
      </c>
      <c r="D9137" t="s">
        <v>23964</v>
      </c>
      <c r="E9137" t="s">
        <v>22701</v>
      </c>
      <c r="F9137" t="s">
        <v>22709</v>
      </c>
      <c r="G9137">
        <v>21.213185840000001</v>
      </c>
      <c r="H9137">
        <v>72.859774119999997</v>
      </c>
      <c r="I9137" t="s">
        <v>420</v>
      </c>
      <c r="J9137" t="s">
        <v>10469</v>
      </c>
      <c r="K9137">
        <v>400</v>
      </c>
      <c r="L9137">
        <v>2</v>
      </c>
      <c r="M9137" t="s">
        <v>21411</v>
      </c>
      <c r="N9137">
        <v>4.0999999999999996</v>
      </c>
      <c r="O9137">
        <v>220</v>
      </c>
      <c r="P9137">
        <v>42</v>
      </c>
      <c r="Q9137">
        <v>0</v>
      </c>
      <c r="R9137">
        <v>1</v>
      </c>
      <c r="S9137" t="s">
        <v>16068</v>
      </c>
      <c r="T9137">
        <v>196024</v>
      </c>
    </row>
    <row r="9138" spans="1:20" x14ac:dyDescent="0.3">
      <c r="A9138">
        <v>18772681</v>
      </c>
      <c r="B9138" t="s">
        <v>23725</v>
      </c>
      <c r="C9138" t="s">
        <v>47</v>
      </c>
      <c r="D9138" t="s">
        <v>23965</v>
      </c>
      <c r="E9138" t="s">
        <v>22701</v>
      </c>
      <c r="F9138" t="s">
        <v>22726</v>
      </c>
      <c r="G9138">
        <v>21.175017</v>
      </c>
      <c r="H9138">
        <v>72.803933999999998</v>
      </c>
      <c r="I9138" t="s">
        <v>23727</v>
      </c>
      <c r="J9138" t="s">
        <v>465</v>
      </c>
      <c r="K9138">
        <v>400</v>
      </c>
      <c r="L9138">
        <v>2</v>
      </c>
      <c r="M9138" t="s">
        <v>23966</v>
      </c>
      <c r="N9138">
        <v>4</v>
      </c>
      <c r="O9138">
        <v>140</v>
      </c>
      <c r="P9138">
        <v>25</v>
      </c>
      <c r="Q9138">
        <v>0</v>
      </c>
      <c r="R9138">
        <v>0</v>
      </c>
      <c r="S9138" t="s">
        <v>16068</v>
      </c>
      <c r="T9138">
        <v>196024</v>
      </c>
    </row>
    <row r="9139" spans="1:20" x14ac:dyDescent="0.3">
      <c r="A9139">
        <v>3800150</v>
      </c>
      <c r="B9139" t="s">
        <v>22777</v>
      </c>
      <c r="C9139" t="s">
        <v>47</v>
      </c>
      <c r="D9139" t="s">
        <v>23967</v>
      </c>
      <c r="E9139" t="s">
        <v>22701</v>
      </c>
      <c r="F9139" t="s">
        <v>22770</v>
      </c>
      <c r="G9139">
        <v>21.186833329999999</v>
      </c>
      <c r="H9139">
        <v>72.838630559999999</v>
      </c>
      <c r="I9139" t="s">
        <v>23968</v>
      </c>
      <c r="J9139" t="s">
        <v>89</v>
      </c>
      <c r="K9139">
        <v>500</v>
      </c>
      <c r="L9139">
        <v>2</v>
      </c>
      <c r="M9139" t="s">
        <v>23969</v>
      </c>
      <c r="N9139">
        <v>3.8</v>
      </c>
      <c r="O9139">
        <v>208</v>
      </c>
      <c r="P9139">
        <v>3</v>
      </c>
      <c r="Q9139">
        <v>0</v>
      </c>
      <c r="R9139">
        <v>0</v>
      </c>
      <c r="S9139" t="s">
        <v>16068</v>
      </c>
      <c r="T9139">
        <v>196024</v>
      </c>
    </row>
    <row r="9140" spans="1:20" x14ac:dyDescent="0.3">
      <c r="A9140">
        <v>3800164</v>
      </c>
      <c r="B9140" t="s">
        <v>21191</v>
      </c>
      <c r="C9140" t="s">
        <v>47</v>
      </c>
      <c r="D9140" t="s">
        <v>23970</v>
      </c>
      <c r="E9140" t="s">
        <v>22701</v>
      </c>
      <c r="F9140" t="s">
        <v>22702</v>
      </c>
      <c r="G9140">
        <v>21.1949307</v>
      </c>
      <c r="H9140">
        <v>72.819673420000001</v>
      </c>
      <c r="I9140" t="s">
        <v>2971</v>
      </c>
      <c r="J9140" t="s">
        <v>89</v>
      </c>
      <c r="K9140">
        <v>600</v>
      </c>
      <c r="L9140">
        <v>2</v>
      </c>
      <c r="M9140" t="s">
        <v>23971</v>
      </c>
      <c r="N9140">
        <v>3.1</v>
      </c>
      <c r="O9140">
        <v>180</v>
      </c>
      <c r="P9140">
        <v>17</v>
      </c>
      <c r="Q9140">
        <v>0</v>
      </c>
      <c r="R9140">
        <v>0</v>
      </c>
      <c r="S9140" t="s">
        <v>16068</v>
      </c>
      <c r="T9140">
        <v>196024</v>
      </c>
    </row>
    <row r="9141" spans="1:20" x14ac:dyDescent="0.3">
      <c r="A9141">
        <v>18503689</v>
      </c>
      <c r="B9141" t="s">
        <v>23704</v>
      </c>
      <c r="C9141" t="s">
        <v>47</v>
      </c>
      <c r="D9141" t="s">
        <v>23972</v>
      </c>
      <c r="E9141" t="s">
        <v>22701</v>
      </c>
      <c r="F9141" t="s">
        <v>22744</v>
      </c>
      <c r="G9141">
        <v>21.143127490000001</v>
      </c>
      <c r="H9141">
        <v>72.796755279999999</v>
      </c>
      <c r="I9141" t="s">
        <v>20891</v>
      </c>
      <c r="J9141" t="s">
        <v>4550</v>
      </c>
      <c r="K9141">
        <v>500</v>
      </c>
      <c r="L9141">
        <v>2</v>
      </c>
      <c r="M9141" t="s">
        <v>23973</v>
      </c>
      <c r="N9141">
        <v>3.7</v>
      </c>
      <c r="O9141">
        <v>158</v>
      </c>
      <c r="P9141">
        <v>102</v>
      </c>
      <c r="Q9141">
        <v>0</v>
      </c>
      <c r="R9141">
        <v>0</v>
      </c>
      <c r="S9141" t="s">
        <v>16068</v>
      </c>
      <c r="T9141">
        <v>196024</v>
      </c>
    </row>
    <row r="9142" spans="1:20" x14ac:dyDescent="0.3">
      <c r="A9142">
        <v>3800295</v>
      </c>
      <c r="B9142" t="s">
        <v>23974</v>
      </c>
      <c r="C9142" t="s">
        <v>47</v>
      </c>
      <c r="D9142" t="s">
        <v>23975</v>
      </c>
      <c r="E9142" t="s">
        <v>22701</v>
      </c>
      <c r="F9142" t="s">
        <v>22709</v>
      </c>
      <c r="G9142">
        <v>21.210346999999999</v>
      </c>
      <c r="H9142">
        <v>72.851321999999996</v>
      </c>
      <c r="I9142" t="s">
        <v>1282</v>
      </c>
      <c r="J9142" t="s">
        <v>89</v>
      </c>
      <c r="K9142">
        <v>500</v>
      </c>
      <c r="L9142">
        <v>2</v>
      </c>
      <c r="M9142" t="s">
        <v>16680</v>
      </c>
      <c r="N9142">
        <v>4</v>
      </c>
      <c r="O9142">
        <v>218</v>
      </c>
      <c r="P9142">
        <v>6</v>
      </c>
      <c r="Q9142">
        <v>0</v>
      </c>
      <c r="R9142">
        <v>0</v>
      </c>
      <c r="S9142" t="s">
        <v>16068</v>
      </c>
      <c r="T9142">
        <v>196024</v>
      </c>
    </row>
    <row r="9143" spans="1:20" x14ac:dyDescent="0.3">
      <c r="A9143">
        <v>3800156</v>
      </c>
      <c r="B9143" t="s">
        <v>23976</v>
      </c>
      <c r="C9143" t="s">
        <v>47</v>
      </c>
      <c r="D9143" t="s">
        <v>23977</v>
      </c>
      <c r="E9143" t="s">
        <v>22701</v>
      </c>
      <c r="F9143" t="s">
        <v>22718</v>
      </c>
      <c r="G9143">
        <v>21.199219459999998</v>
      </c>
      <c r="H9143">
        <v>72.803559379999996</v>
      </c>
      <c r="I9143" t="s">
        <v>23978</v>
      </c>
      <c r="J9143" t="s">
        <v>23979</v>
      </c>
      <c r="K9143">
        <v>500</v>
      </c>
      <c r="L9143">
        <v>2</v>
      </c>
      <c r="M9143" t="s">
        <v>22821</v>
      </c>
      <c r="N9143">
        <v>3.7</v>
      </c>
      <c r="O9143">
        <v>162</v>
      </c>
      <c r="P9143">
        <v>28</v>
      </c>
      <c r="Q9143">
        <v>0</v>
      </c>
      <c r="R9143">
        <v>0</v>
      </c>
      <c r="S9143" t="s">
        <v>16068</v>
      </c>
      <c r="T9143">
        <v>196024</v>
      </c>
    </row>
    <row r="9144" spans="1:20" x14ac:dyDescent="0.3">
      <c r="A9144">
        <v>3800991</v>
      </c>
      <c r="B9144" t="s">
        <v>23980</v>
      </c>
      <c r="C9144" t="s">
        <v>47</v>
      </c>
      <c r="D9144" t="s">
        <v>23981</v>
      </c>
      <c r="E9144" t="s">
        <v>22701</v>
      </c>
      <c r="F9144" t="s">
        <v>22726</v>
      </c>
      <c r="G9144">
        <v>21.175239000000001</v>
      </c>
      <c r="H9144">
        <v>72.804774199999997</v>
      </c>
      <c r="I9144" t="s">
        <v>22997</v>
      </c>
      <c r="J9144" t="s">
        <v>746</v>
      </c>
      <c r="K9144">
        <v>500</v>
      </c>
      <c r="L9144">
        <v>2</v>
      </c>
      <c r="M9144" t="s">
        <v>23982</v>
      </c>
      <c r="N9144">
        <v>3.8</v>
      </c>
      <c r="O9144">
        <v>200</v>
      </c>
      <c r="P9144">
        <v>47</v>
      </c>
      <c r="Q9144">
        <v>0</v>
      </c>
      <c r="R9144">
        <v>0</v>
      </c>
      <c r="S9144" t="s">
        <v>16068</v>
      </c>
      <c r="T9144">
        <v>196024</v>
      </c>
    </row>
    <row r="9145" spans="1:20" x14ac:dyDescent="0.3">
      <c r="A9145">
        <v>3800203</v>
      </c>
      <c r="B9145" t="s">
        <v>23983</v>
      </c>
      <c r="C9145" t="s">
        <v>47</v>
      </c>
      <c r="D9145" t="s">
        <v>23984</v>
      </c>
      <c r="E9145" t="s">
        <v>22701</v>
      </c>
      <c r="F9145" t="s">
        <v>22770</v>
      </c>
      <c r="G9145">
        <v>21.164330889999999</v>
      </c>
      <c r="H9145">
        <v>72.815994770000003</v>
      </c>
      <c r="I9145" t="s">
        <v>23985</v>
      </c>
      <c r="J9145" t="s">
        <v>23986</v>
      </c>
      <c r="K9145">
        <v>600</v>
      </c>
      <c r="L9145">
        <v>2</v>
      </c>
      <c r="M9145" t="s">
        <v>23987</v>
      </c>
      <c r="N9145">
        <v>3.9</v>
      </c>
      <c r="O9145">
        <v>163</v>
      </c>
      <c r="P9145">
        <v>25</v>
      </c>
      <c r="Q9145">
        <v>0</v>
      </c>
      <c r="R9145">
        <v>0</v>
      </c>
      <c r="S9145" t="s">
        <v>16068</v>
      </c>
      <c r="T9145">
        <v>196024</v>
      </c>
    </row>
    <row r="9146" spans="1:20" x14ac:dyDescent="0.3">
      <c r="A9146">
        <v>3800483</v>
      </c>
      <c r="B9146" t="s">
        <v>23988</v>
      </c>
      <c r="C9146" t="s">
        <v>47</v>
      </c>
      <c r="D9146" t="s">
        <v>23989</v>
      </c>
      <c r="E9146" t="s">
        <v>22701</v>
      </c>
      <c r="F9146" t="s">
        <v>23008</v>
      </c>
      <c r="G9146">
        <v>21.155090210000001</v>
      </c>
      <c r="H9146">
        <v>72.764316649999998</v>
      </c>
      <c r="I9146" t="s">
        <v>309</v>
      </c>
      <c r="J9146" t="s">
        <v>234</v>
      </c>
      <c r="K9146">
        <v>400</v>
      </c>
      <c r="L9146">
        <v>2</v>
      </c>
      <c r="M9146" t="s">
        <v>23539</v>
      </c>
      <c r="N9146">
        <v>4.0999999999999996</v>
      </c>
      <c r="O9146">
        <v>82</v>
      </c>
      <c r="P9146">
        <v>222</v>
      </c>
      <c r="Q9146">
        <v>0</v>
      </c>
      <c r="R9146">
        <v>0</v>
      </c>
      <c r="S9146" t="s">
        <v>16068</v>
      </c>
      <c r="T9146">
        <v>196024</v>
      </c>
    </row>
    <row r="9147" spans="1:20" x14ac:dyDescent="0.3">
      <c r="A9147">
        <v>3800039</v>
      </c>
      <c r="B9147" t="s">
        <v>23990</v>
      </c>
      <c r="C9147" t="s">
        <v>47</v>
      </c>
      <c r="D9147" t="s">
        <v>23991</v>
      </c>
      <c r="E9147" t="s">
        <v>22701</v>
      </c>
      <c r="F9147" t="s">
        <v>22702</v>
      </c>
      <c r="G9147">
        <v>21.204822799999999</v>
      </c>
      <c r="H9147">
        <v>72.839805740000003</v>
      </c>
      <c r="I9147" t="s">
        <v>16219</v>
      </c>
      <c r="J9147" t="s">
        <v>3087</v>
      </c>
      <c r="K9147">
        <v>300</v>
      </c>
      <c r="L9147">
        <v>1</v>
      </c>
      <c r="M9147" t="s">
        <v>15097</v>
      </c>
      <c r="N9147">
        <v>3.7</v>
      </c>
      <c r="O9147">
        <v>194</v>
      </c>
      <c r="P9147">
        <v>15</v>
      </c>
      <c r="Q9147">
        <v>0</v>
      </c>
      <c r="R9147">
        <v>0</v>
      </c>
      <c r="S9147" t="s">
        <v>16068</v>
      </c>
      <c r="T9147">
        <v>196024</v>
      </c>
    </row>
    <row r="9148" spans="1:20" x14ac:dyDescent="0.3">
      <c r="A9148">
        <v>18695542</v>
      </c>
      <c r="B9148" t="s">
        <v>23992</v>
      </c>
      <c r="C9148" t="s">
        <v>47</v>
      </c>
      <c r="D9148" t="s">
        <v>23993</v>
      </c>
      <c r="E9148" t="s">
        <v>22701</v>
      </c>
      <c r="F9148" t="s">
        <v>23184</v>
      </c>
      <c r="G9148">
        <v>21.142737</v>
      </c>
      <c r="H9148">
        <v>72.754582999999997</v>
      </c>
      <c r="I9148" t="s">
        <v>23994</v>
      </c>
      <c r="J9148" t="s">
        <v>20344</v>
      </c>
      <c r="K9148">
        <v>600</v>
      </c>
      <c r="L9148">
        <v>2</v>
      </c>
      <c r="M9148" t="s">
        <v>23995</v>
      </c>
      <c r="N9148">
        <v>4.0999999999999996</v>
      </c>
      <c r="O9148">
        <v>167</v>
      </c>
      <c r="P9148">
        <v>9</v>
      </c>
      <c r="Q9148">
        <v>0</v>
      </c>
      <c r="R9148">
        <v>0</v>
      </c>
      <c r="S9148" t="s">
        <v>16068</v>
      </c>
      <c r="T9148">
        <v>196024</v>
      </c>
    </row>
    <row r="9149" spans="1:20" x14ac:dyDescent="0.3">
      <c r="A9149">
        <v>19037154</v>
      </c>
      <c r="B9149" t="s">
        <v>23996</v>
      </c>
      <c r="C9149" t="s">
        <v>47</v>
      </c>
      <c r="D9149" t="s">
        <v>23997</v>
      </c>
      <c r="E9149" t="s">
        <v>22701</v>
      </c>
      <c r="F9149" t="s">
        <v>22744</v>
      </c>
      <c r="G9149">
        <v>21.153199000000001</v>
      </c>
      <c r="H9149">
        <v>72.779253999999995</v>
      </c>
      <c r="I9149" t="s">
        <v>12852</v>
      </c>
      <c r="J9149" t="s">
        <v>23998</v>
      </c>
      <c r="K9149">
        <v>600</v>
      </c>
      <c r="L9149">
        <v>2</v>
      </c>
      <c r="M9149" t="s">
        <v>23999</v>
      </c>
      <c r="N9149">
        <v>3.7</v>
      </c>
      <c r="O9149">
        <v>47</v>
      </c>
      <c r="P9149">
        <v>95</v>
      </c>
      <c r="Q9149">
        <v>0</v>
      </c>
      <c r="R9149">
        <v>1</v>
      </c>
      <c r="S9149" t="s">
        <v>16068</v>
      </c>
      <c r="T9149">
        <v>196024</v>
      </c>
    </row>
    <row r="9150" spans="1:20" x14ac:dyDescent="0.3">
      <c r="A9150">
        <v>3800070</v>
      </c>
      <c r="B9150" t="s">
        <v>3175</v>
      </c>
      <c r="C9150" t="s">
        <v>47</v>
      </c>
      <c r="D9150" t="s">
        <v>24000</v>
      </c>
      <c r="E9150" t="s">
        <v>22701</v>
      </c>
      <c r="F9150" t="s">
        <v>22713</v>
      </c>
      <c r="G9150">
        <v>21.195042999999998</v>
      </c>
      <c r="H9150">
        <v>72.819481999999994</v>
      </c>
      <c r="I9150" t="s">
        <v>658</v>
      </c>
      <c r="J9150" t="s">
        <v>129</v>
      </c>
      <c r="K9150">
        <v>600</v>
      </c>
      <c r="L9150">
        <v>2</v>
      </c>
      <c r="M9150" t="s">
        <v>24001</v>
      </c>
      <c r="N9150">
        <v>3.9</v>
      </c>
      <c r="O9150">
        <v>219</v>
      </c>
      <c r="P9150">
        <v>8</v>
      </c>
      <c r="Q9150">
        <v>0</v>
      </c>
      <c r="R9150">
        <v>0</v>
      </c>
      <c r="S9150" t="s">
        <v>16068</v>
      </c>
      <c r="T9150">
        <v>196024</v>
      </c>
    </row>
    <row r="9151" spans="1:20" x14ac:dyDescent="0.3">
      <c r="A9151">
        <v>3800254</v>
      </c>
      <c r="B9151" t="s">
        <v>24002</v>
      </c>
      <c r="C9151" t="s">
        <v>47</v>
      </c>
      <c r="D9151" t="s">
        <v>24003</v>
      </c>
      <c r="E9151" t="s">
        <v>22701</v>
      </c>
      <c r="F9151" t="s">
        <v>22705</v>
      </c>
      <c r="G9151">
        <v>21.189939389999999</v>
      </c>
      <c r="H9151">
        <v>72.796679510000004</v>
      </c>
      <c r="I9151" t="s">
        <v>11629</v>
      </c>
      <c r="J9151" t="s">
        <v>89</v>
      </c>
      <c r="K9151">
        <v>600</v>
      </c>
      <c r="L9151">
        <v>2</v>
      </c>
      <c r="M9151" t="s">
        <v>24004</v>
      </c>
      <c r="N9151">
        <v>3.7</v>
      </c>
      <c r="O9151">
        <v>187</v>
      </c>
      <c r="P9151">
        <v>19</v>
      </c>
      <c r="Q9151">
        <v>0</v>
      </c>
      <c r="R9151">
        <v>1</v>
      </c>
      <c r="S9151" t="s">
        <v>16068</v>
      </c>
      <c r="T9151">
        <v>196024</v>
      </c>
    </row>
    <row r="9152" spans="1:20" x14ac:dyDescent="0.3">
      <c r="A9152">
        <v>18572600</v>
      </c>
      <c r="B9152" t="s">
        <v>24005</v>
      </c>
      <c r="C9152" t="s">
        <v>21</v>
      </c>
      <c r="D9152" t="s">
        <v>24006</v>
      </c>
      <c r="E9152" t="s">
        <v>22701</v>
      </c>
      <c r="F9152" t="s">
        <v>22744</v>
      </c>
      <c r="G9152">
        <v>21.1426552</v>
      </c>
      <c r="H9152">
        <v>72.787250599999993</v>
      </c>
      <c r="I9152" t="s">
        <v>24007</v>
      </c>
      <c r="J9152" t="s">
        <v>24008</v>
      </c>
      <c r="K9152">
        <v>600</v>
      </c>
      <c r="L9152">
        <v>2</v>
      </c>
      <c r="M9152" t="s">
        <v>24009</v>
      </c>
      <c r="N9152">
        <v>3.6</v>
      </c>
      <c r="O9152">
        <v>183</v>
      </c>
      <c r="P9152">
        <v>109</v>
      </c>
      <c r="Q9152">
        <v>0</v>
      </c>
      <c r="R9152">
        <v>0</v>
      </c>
      <c r="S9152" t="s">
        <v>16068</v>
      </c>
      <c r="T9152">
        <v>196024</v>
      </c>
    </row>
    <row r="9153" spans="1:20" x14ac:dyDescent="0.3">
      <c r="A9153">
        <v>3800630</v>
      </c>
      <c r="B9153" t="s">
        <v>24010</v>
      </c>
      <c r="C9153" t="s">
        <v>47</v>
      </c>
      <c r="D9153" t="s">
        <v>24011</v>
      </c>
      <c r="E9153" t="s">
        <v>22701</v>
      </c>
      <c r="F9153" t="s">
        <v>23358</v>
      </c>
      <c r="G9153">
        <v>21.229167629999999</v>
      </c>
      <c r="H9153">
        <v>72.866109829999999</v>
      </c>
      <c r="I9153" t="s">
        <v>94</v>
      </c>
      <c r="J9153" t="s">
        <v>24012</v>
      </c>
      <c r="K9153">
        <v>600</v>
      </c>
      <c r="L9153">
        <v>2</v>
      </c>
      <c r="M9153" t="s">
        <v>19511</v>
      </c>
      <c r="N9153">
        <v>3.7</v>
      </c>
      <c r="O9153">
        <v>174</v>
      </c>
      <c r="P9153">
        <v>7</v>
      </c>
      <c r="Q9153">
        <v>0</v>
      </c>
      <c r="R9153">
        <v>0</v>
      </c>
      <c r="S9153" t="s">
        <v>16068</v>
      </c>
      <c r="T9153">
        <v>196024</v>
      </c>
    </row>
    <row r="9154" spans="1:20" x14ac:dyDescent="0.3">
      <c r="A9154">
        <v>18277877</v>
      </c>
      <c r="B9154" t="s">
        <v>24013</v>
      </c>
      <c r="C9154" t="s">
        <v>47</v>
      </c>
      <c r="D9154" t="s">
        <v>24014</v>
      </c>
      <c r="E9154" t="s">
        <v>22701</v>
      </c>
      <c r="F9154" t="s">
        <v>22843</v>
      </c>
      <c r="G9154">
        <v>21.148476500000001</v>
      </c>
      <c r="H9154">
        <v>72.765410099999997</v>
      </c>
      <c r="I9154" t="s">
        <v>3025</v>
      </c>
      <c r="J9154" t="s">
        <v>18772</v>
      </c>
      <c r="K9154">
        <v>600</v>
      </c>
      <c r="L9154">
        <v>2</v>
      </c>
      <c r="M9154" t="s">
        <v>24015</v>
      </c>
      <c r="N9154">
        <v>3.4</v>
      </c>
      <c r="O9154">
        <v>180</v>
      </c>
      <c r="P9154">
        <v>67</v>
      </c>
      <c r="Q9154">
        <v>0</v>
      </c>
      <c r="R9154">
        <v>0</v>
      </c>
      <c r="S9154" t="s">
        <v>16068</v>
      </c>
      <c r="T9154">
        <v>196024</v>
      </c>
    </row>
    <row r="9155" spans="1:20" x14ac:dyDescent="0.3">
      <c r="A9155">
        <v>3800173</v>
      </c>
      <c r="B9155" t="s">
        <v>21313</v>
      </c>
      <c r="C9155" t="s">
        <v>47</v>
      </c>
      <c r="D9155" t="s">
        <v>24016</v>
      </c>
      <c r="E9155" t="s">
        <v>22701</v>
      </c>
      <c r="F9155" t="s">
        <v>22709</v>
      </c>
      <c r="G9155">
        <v>21.251933000000001</v>
      </c>
      <c r="H9155">
        <v>72.840294</v>
      </c>
      <c r="I9155" t="s">
        <v>420</v>
      </c>
      <c r="J9155" t="s">
        <v>24017</v>
      </c>
      <c r="K9155">
        <v>500</v>
      </c>
      <c r="L9155">
        <v>2</v>
      </c>
      <c r="M9155" t="s">
        <v>24018</v>
      </c>
      <c r="N9155">
        <v>4</v>
      </c>
      <c r="O9155">
        <v>217</v>
      </c>
      <c r="P9155">
        <v>4</v>
      </c>
      <c r="Q9155">
        <v>0</v>
      </c>
      <c r="R9155">
        <v>0</v>
      </c>
      <c r="S9155" t="s">
        <v>16068</v>
      </c>
      <c r="T9155">
        <v>196024</v>
      </c>
    </row>
    <row r="9156" spans="1:20" x14ac:dyDescent="0.3">
      <c r="A9156">
        <v>3800920</v>
      </c>
      <c r="B9156" t="s">
        <v>24019</v>
      </c>
      <c r="C9156" t="s">
        <v>47</v>
      </c>
      <c r="D9156" t="s">
        <v>24020</v>
      </c>
      <c r="E9156" t="s">
        <v>22701</v>
      </c>
      <c r="F9156" t="s">
        <v>23042</v>
      </c>
      <c r="G9156">
        <v>21.144958379999998</v>
      </c>
      <c r="H9156">
        <v>72.756832610000004</v>
      </c>
      <c r="I9156" t="s">
        <v>24021</v>
      </c>
      <c r="J9156" t="s">
        <v>89</v>
      </c>
      <c r="K9156">
        <v>400</v>
      </c>
      <c r="L9156">
        <v>2</v>
      </c>
      <c r="M9156" t="s">
        <v>24022</v>
      </c>
      <c r="N9156">
        <v>4</v>
      </c>
      <c r="O9156">
        <v>79</v>
      </c>
      <c r="P9156">
        <v>156</v>
      </c>
      <c r="Q9156">
        <v>0</v>
      </c>
      <c r="R9156">
        <v>0</v>
      </c>
      <c r="S9156" t="s">
        <v>16068</v>
      </c>
      <c r="T9156">
        <v>196024</v>
      </c>
    </row>
    <row r="9157" spans="1:20" x14ac:dyDescent="0.3">
      <c r="A9157">
        <v>18580886</v>
      </c>
      <c r="B9157" t="s">
        <v>24023</v>
      </c>
      <c r="C9157" t="s">
        <v>47</v>
      </c>
      <c r="D9157" t="s">
        <v>24024</v>
      </c>
      <c r="E9157" t="s">
        <v>22701</v>
      </c>
      <c r="F9157" t="s">
        <v>22744</v>
      </c>
      <c r="G9157">
        <v>21.150471840000002</v>
      </c>
      <c r="H9157">
        <v>72.772884629999993</v>
      </c>
      <c r="I9157" t="s">
        <v>1050</v>
      </c>
      <c r="J9157" t="s">
        <v>234</v>
      </c>
      <c r="K9157">
        <v>600</v>
      </c>
      <c r="L9157">
        <v>2</v>
      </c>
      <c r="M9157" t="s">
        <v>24025</v>
      </c>
      <c r="N9157">
        <v>3.7</v>
      </c>
      <c r="O9157">
        <v>128</v>
      </c>
      <c r="P9157">
        <v>32</v>
      </c>
      <c r="Q9157">
        <v>0</v>
      </c>
      <c r="R9157">
        <v>0</v>
      </c>
      <c r="S9157" t="s">
        <v>16068</v>
      </c>
      <c r="T9157">
        <v>196024</v>
      </c>
    </row>
    <row r="9158" spans="1:20" x14ac:dyDescent="0.3">
      <c r="A9158">
        <v>3800178</v>
      </c>
      <c r="B9158" t="s">
        <v>24026</v>
      </c>
      <c r="C9158" t="s">
        <v>47</v>
      </c>
      <c r="D9158" t="s">
        <v>24027</v>
      </c>
      <c r="E9158" t="s">
        <v>22701</v>
      </c>
      <c r="F9158" t="s">
        <v>22770</v>
      </c>
      <c r="G9158">
        <v>21.190811249999999</v>
      </c>
      <c r="H9158">
        <v>72.860346440000001</v>
      </c>
      <c r="I9158" t="s">
        <v>658</v>
      </c>
      <c r="J9158" t="s">
        <v>24028</v>
      </c>
      <c r="K9158">
        <v>550</v>
      </c>
      <c r="L9158">
        <v>2</v>
      </c>
      <c r="M9158" t="s">
        <v>24029</v>
      </c>
      <c r="N9158">
        <v>3.9</v>
      </c>
      <c r="O9158">
        <v>152</v>
      </c>
      <c r="P9158">
        <v>8</v>
      </c>
      <c r="Q9158">
        <v>0</v>
      </c>
      <c r="R9158">
        <v>0</v>
      </c>
      <c r="S9158" t="s">
        <v>16068</v>
      </c>
      <c r="T9158">
        <v>196024</v>
      </c>
    </row>
    <row r="9159" spans="1:20" x14ac:dyDescent="0.3">
      <c r="A9159">
        <v>18405492</v>
      </c>
      <c r="B9159" t="s">
        <v>20244</v>
      </c>
      <c r="C9159" t="s">
        <v>47</v>
      </c>
      <c r="D9159" t="s">
        <v>24030</v>
      </c>
      <c r="E9159" t="s">
        <v>22701</v>
      </c>
      <c r="F9159" t="s">
        <v>22744</v>
      </c>
      <c r="G9159">
        <v>21.14826235</v>
      </c>
      <c r="H9159">
        <v>72.765421380000006</v>
      </c>
      <c r="I9159" t="s">
        <v>24031</v>
      </c>
      <c r="J9159" t="s">
        <v>24032</v>
      </c>
      <c r="K9159">
        <v>600</v>
      </c>
      <c r="L9159">
        <v>2</v>
      </c>
      <c r="M9159" t="s">
        <v>24033</v>
      </c>
      <c r="N9159">
        <v>3.6</v>
      </c>
      <c r="O9159">
        <v>148</v>
      </c>
      <c r="P9159">
        <v>44</v>
      </c>
      <c r="Q9159">
        <v>0</v>
      </c>
      <c r="R9159">
        <v>0</v>
      </c>
      <c r="S9159" t="s">
        <v>16068</v>
      </c>
      <c r="T9159">
        <v>196024</v>
      </c>
    </row>
    <row r="9160" spans="1:20" x14ac:dyDescent="0.3">
      <c r="A9160">
        <v>18598630</v>
      </c>
      <c r="B9160" t="s">
        <v>16338</v>
      </c>
      <c r="C9160" t="s">
        <v>74</v>
      </c>
      <c r="D9160" t="s">
        <v>24034</v>
      </c>
      <c r="E9160" t="s">
        <v>22701</v>
      </c>
      <c r="F9160" t="s">
        <v>22705</v>
      </c>
      <c r="G9160">
        <v>21.189387010000001</v>
      </c>
      <c r="H9160">
        <v>72.789998800000006</v>
      </c>
      <c r="I9160" t="s">
        <v>19407</v>
      </c>
      <c r="J9160" t="s">
        <v>219</v>
      </c>
      <c r="K9160">
        <v>550</v>
      </c>
      <c r="L9160">
        <v>2</v>
      </c>
      <c r="M9160" t="s">
        <v>3958</v>
      </c>
      <c r="N9160">
        <v>3.8</v>
      </c>
      <c r="O9160">
        <v>239</v>
      </c>
      <c r="P9160">
        <v>150</v>
      </c>
      <c r="Q9160">
        <v>0</v>
      </c>
      <c r="R9160">
        <v>0</v>
      </c>
      <c r="S9160" t="s">
        <v>16068</v>
      </c>
      <c r="T9160">
        <v>196024</v>
      </c>
    </row>
    <row r="9161" spans="1:20" x14ac:dyDescent="0.3">
      <c r="A9161">
        <v>18608181</v>
      </c>
      <c r="B9161" t="s">
        <v>24035</v>
      </c>
      <c r="C9161" t="s">
        <v>74</v>
      </c>
      <c r="D9161" t="s">
        <v>24036</v>
      </c>
      <c r="E9161" t="s">
        <v>22701</v>
      </c>
      <c r="F9161" t="s">
        <v>22744</v>
      </c>
      <c r="G9161">
        <v>21.143052130000001</v>
      </c>
      <c r="H9161">
        <v>72.796714719999997</v>
      </c>
      <c r="I9161" t="s">
        <v>24037</v>
      </c>
      <c r="J9161" t="s">
        <v>219</v>
      </c>
      <c r="K9161">
        <v>500</v>
      </c>
      <c r="L9161">
        <v>2</v>
      </c>
      <c r="M9161" t="s">
        <v>19511</v>
      </c>
      <c r="N9161">
        <v>3.8</v>
      </c>
      <c r="O9161">
        <v>162</v>
      </c>
      <c r="P9161">
        <v>261</v>
      </c>
      <c r="Q9161">
        <v>0</v>
      </c>
      <c r="R9161">
        <v>0</v>
      </c>
      <c r="S9161" t="s">
        <v>16068</v>
      </c>
      <c r="T9161">
        <v>196024</v>
      </c>
    </row>
    <row r="9162" spans="1:20" x14ac:dyDescent="0.3">
      <c r="A9162">
        <v>18362165</v>
      </c>
      <c r="B9162" t="s">
        <v>24038</v>
      </c>
      <c r="C9162" t="s">
        <v>74</v>
      </c>
      <c r="D9162" t="s">
        <v>24039</v>
      </c>
      <c r="E9162" t="s">
        <v>22701</v>
      </c>
      <c r="F9162" t="s">
        <v>22730</v>
      </c>
      <c r="G9162">
        <v>21.1700324</v>
      </c>
      <c r="H9162">
        <v>72.788800699999996</v>
      </c>
      <c r="I9162" t="s">
        <v>4152</v>
      </c>
      <c r="J9162" t="s">
        <v>484</v>
      </c>
      <c r="K9162">
        <v>500</v>
      </c>
      <c r="L9162">
        <v>2</v>
      </c>
      <c r="M9162" t="s">
        <v>24040</v>
      </c>
      <c r="N9162">
        <v>3.8</v>
      </c>
      <c r="O9162">
        <v>161</v>
      </c>
      <c r="P9162">
        <v>157</v>
      </c>
      <c r="Q9162">
        <v>0</v>
      </c>
      <c r="R9162">
        <v>1</v>
      </c>
      <c r="S9162" t="s">
        <v>16068</v>
      </c>
      <c r="T9162">
        <v>196024</v>
      </c>
    </row>
    <row r="9163" spans="1:20" x14ac:dyDescent="0.3">
      <c r="A9163">
        <v>18563376</v>
      </c>
      <c r="B9163" t="s">
        <v>24041</v>
      </c>
      <c r="C9163" t="s">
        <v>74</v>
      </c>
      <c r="D9163" t="s">
        <v>24042</v>
      </c>
      <c r="E9163" t="s">
        <v>22701</v>
      </c>
      <c r="F9163" t="s">
        <v>22730</v>
      </c>
      <c r="G9163">
        <v>21.163270000000001</v>
      </c>
      <c r="H9163">
        <v>72.780906000000002</v>
      </c>
      <c r="I9163" t="s">
        <v>2803</v>
      </c>
      <c r="J9163" t="s">
        <v>24043</v>
      </c>
      <c r="K9163">
        <v>400</v>
      </c>
      <c r="L9163">
        <v>2</v>
      </c>
      <c r="M9163" t="s">
        <v>252</v>
      </c>
      <c r="N9163">
        <v>4</v>
      </c>
      <c r="O9163">
        <v>169</v>
      </c>
      <c r="P9163">
        <v>167</v>
      </c>
      <c r="Q9163">
        <v>0</v>
      </c>
      <c r="R9163">
        <v>1</v>
      </c>
      <c r="S9163" t="s">
        <v>16068</v>
      </c>
      <c r="T9163">
        <v>196024</v>
      </c>
    </row>
    <row r="9164" spans="1:20" x14ac:dyDescent="0.3">
      <c r="A9164">
        <v>18616325</v>
      </c>
      <c r="B9164" t="s">
        <v>24044</v>
      </c>
      <c r="C9164" t="s">
        <v>74</v>
      </c>
      <c r="D9164" t="s">
        <v>24045</v>
      </c>
      <c r="E9164" t="s">
        <v>22701</v>
      </c>
      <c r="F9164" t="s">
        <v>22847</v>
      </c>
      <c r="G9164">
        <v>21.15211189</v>
      </c>
      <c r="H9164">
        <v>72.797892210000001</v>
      </c>
      <c r="I9164" t="s">
        <v>20292</v>
      </c>
      <c r="J9164" t="s">
        <v>89</v>
      </c>
      <c r="K9164">
        <v>550</v>
      </c>
      <c r="L9164">
        <v>2</v>
      </c>
      <c r="M9164" t="s">
        <v>24046</v>
      </c>
      <c r="N9164">
        <v>3.6</v>
      </c>
      <c r="O9164">
        <v>215</v>
      </c>
      <c r="P9164">
        <v>88</v>
      </c>
      <c r="Q9164">
        <v>0</v>
      </c>
      <c r="R9164">
        <v>0</v>
      </c>
      <c r="S9164" t="s">
        <v>16068</v>
      </c>
      <c r="T9164">
        <v>196024</v>
      </c>
    </row>
    <row r="9165" spans="1:20" x14ac:dyDescent="0.3">
      <c r="A9165">
        <v>3800488</v>
      </c>
      <c r="B9165" t="s">
        <v>24047</v>
      </c>
      <c r="C9165" t="s">
        <v>74</v>
      </c>
      <c r="D9165" t="s">
        <v>24048</v>
      </c>
      <c r="E9165" t="s">
        <v>22701</v>
      </c>
      <c r="F9165" t="s">
        <v>22730</v>
      </c>
      <c r="G9165">
        <v>21.170672499999998</v>
      </c>
      <c r="H9165">
        <v>72.788435500000006</v>
      </c>
      <c r="I9165" t="s">
        <v>868</v>
      </c>
      <c r="J9165" t="s">
        <v>3475</v>
      </c>
      <c r="K9165">
        <v>150</v>
      </c>
      <c r="L9165">
        <v>1</v>
      </c>
      <c r="M9165" t="s">
        <v>24049</v>
      </c>
      <c r="N9165">
        <v>4.0999999999999996</v>
      </c>
      <c r="O9165">
        <v>168</v>
      </c>
      <c r="P9165">
        <v>79</v>
      </c>
      <c r="Q9165">
        <v>0</v>
      </c>
      <c r="R9165">
        <v>0</v>
      </c>
      <c r="S9165" t="s">
        <v>16068</v>
      </c>
      <c r="T9165">
        <v>196024</v>
      </c>
    </row>
    <row r="9166" spans="1:20" x14ac:dyDescent="0.3">
      <c r="A9166">
        <v>3800560</v>
      </c>
      <c r="B9166" t="s">
        <v>24050</v>
      </c>
      <c r="C9166" t="s">
        <v>74</v>
      </c>
      <c r="D9166" t="s">
        <v>24051</v>
      </c>
      <c r="E9166" t="s">
        <v>22701</v>
      </c>
      <c r="F9166" t="s">
        <v>22730</v>
      </c>
      <c r="G9166">
        <v>21.15541</v>
      </c>
      <c r="H9166">
        <v>72.766424999999998</v>
      </c>
      <c r="I9166" t="s">
        <v>17735</v>
      </c>
      <c r="J9166" t="s">
        <v>18131</v>
      </c>
      <c r="K9166">
        <v>300</v>
      </c>
      <c r="L9166">
        <v>1</v>
      </c>
      <c r="M9166" t="s">
        <v>8651</v>
      </c>
      <c r="N9166">
        <v>4.0999999999999996</v>
      </c>
      <c r="O9166">
        <v>117</v>
      </c>
      <c r="P9166">
        <v>116</v>
      </c>
      <c r="Q9166">
        <v>0</v>
      </c>
      <c r="R9166">
        <v>1</v>
      </c>
      <c r="S9166" t="s">
        <v>16068</v>
      </c>
      <c r="T9166">
        <v>196024</v>
      </c>
    </row>
    <row r="9167" spans="1:20" x14ac:dyDescent="0.3">
      <c r="A9167">
        <v>18728112</v>
      </c>
      <c r="B9167" t="s">
        <v>24052</v>
      </c>
      <c r="C9167" t="s">
        <v>74</v>
      </c>
      <c r="D9167" t="s">
        <v>24053</v>
      </c>
      <c r="E9167" t="s">
        <v>22701</v>
      </c>
      <c r="F9167" t="s">
        <v>22847</v>
      </c>
      <c r="G9167">
        <v>21.148664790000002</v>
      </c>
      <c r="H9167">
        <v>72.797754409999996</v>
      </c>
      <c r="I9167" t="s">
        <v>3184</v>
      </c>
      <c r="J9167" t="s">
        <v>24054</v>
      </c>
      <c r="K9167">
        <v>500</v>
      </c>
      <c r="L9167">
        <v>2</v>
      </c>
      <c r="M9167" t="s">
        <v>66</v>
      </c>
      <c r="N9167">
        <v>3.9</v>
      </c>
      <c r="O9167">
        <v>70</v>
      </c>
      <c r="P9167">
        <v>207</v>
      </c>
      <c r="Q9167">
        <v>0</v>
      </c>
      <c r="R9167">
        <v>0</v>
      </c>
      <c r="S9167" t="s">
        <v>16068</v>
      </c>
      <c r="T9167">
        <v>196024</v>
      </c>
    </row>
    <row r="9168" spans="1:20" x14ac:dyDescent="0.3">
      <c r="A9168">
        <v>3800271</v>
      </c>
      <c r="B9168" t="s">
        <v>24055</v>
      </c>
      <c r="C9168" t="s">
        <v>74</v>
      </c>
      <c r="D9168" t="s">
        <v>24056</v>
      </c>
      <c r="E9168" t="s">
        <v>22701</v>
      </c>
      <c r="F9168" t="s">
        <v>22847</v>
      </c>
      <c r="G9168">
        <v>21.174327399999999</v>
      </c>
      <c r="H9168">
        <v>72.794610700000007</v>
      </c>
      <c r="I9168" t="s">
        <v>24057</v>
      </c>
      <c r="J9168" t="s">
        <v>89</v>
      </c>
      <c r="K9168">
        <v>450</v>
      </c>
      <c r="L9168">
        <v>2</v>
      </c>
      <c r="M9168" t="s">
        <v>24058</v>
      </c>
      <c r="N9168">
        <v>3.8</v>
      </c>
      <c r="O9168">
        <v>155</v>
      </c>
      <c r="P9168">
        <v>78</v>
      </c>
      <c r="Q9168">
        <v>0</v>
      </c>
      <c r="R9168">
        <v>0</v>
      </c>
      <c r="S9168" t="s">
        <v>16068</v>
      </c>
      <c r="T9168">
        <v>196024</v>
      </c>
    </row>
    <row r="9169" spans="1:20" x14ac:dyDescent="0.3">
      <c r="A9169">
        <v>3800136</v>
      </c>
      <c r="B9169" t="s">
        <v>24059</v>
      </c>
      <c r="C9169" t="s">
        <v>74</v>
      </c>
      <c r="D9169" t="s">
        <v>24060</v>
      </c>
      <c r="E9169" t="s">
        <v>22701</v>
      </c>
      <c r="F9169" t="s">
        <v>22847</v>
      </c>
      <c r="G9169">
        <v>21.168598970000001</v>
      </c>
      <c r="H9169">
        <v>72.795095329999995</v>
      </c>
      <c r="I9169" t="s">
        <v>24061</v>
      </c>
      <c r="J9169" t="s">
        <v>13162</v>
      </c>
      <c r="K9169">
        <v>550</v>
      </c>
      <c r="L9169">
        <v>2</v>
      </c>
      <c r="M9169" t="s">
        <v>24062</v>
      </c>
      <c r="N9169">
        <v>3.8</v>
      </c>
      <c r="O9169">
        <v>191</v>
      </c>
      <c r="P9169">
        <v>73</v>
      </c>
      <c r="Q9169">
        <v>0</v>
      </c>
      <c r="R9169">
        <v>0</v>
      </c>
      <c r="S9169" t="s">
        <v>16068</v>
      </c>
      <c r="T9169">
        <v>196024</v>
      </c>
    </row>
    <row r="9170" spans="1:20" x14ac:dyDescent="0.3">
      <c r="A9170">
        <v>18634270</v>
      </c>
      <c r="B9170" t="s">
        <v>17700</v>
      </c>
      <c r="C9170" t="s">
        <v>74</v>
      </c>
      <c r="D9170" t="s">
        <v>24063</v>
      </c>
      <c r="E9170" t="s">
        <v>22701</v>
      </c>
      <c r="F9170" t="s">
        <v>22744</v>
      </c>
      <c r="G9170">
        <v>21.14287139</v>
      </c>
      <c r="H9170">
        <v>72.789333279999994</v>
      </c>
      <c r="I9170" t="s">
        <v>365</v>
      </c>
      <c r="J9170" t="s">
        <v>1026</v>
      </c>
      <c r="K9170">
        <v>400</v>
      </c>
      <c r="L9170">
        <v>2</v>
      </c>
      <c r="M9170" t="s">
        <v>24064</v>
      </c>
      <c r="N9170">
        <v>4</v>
      </c>
      <c r="O9170">
        <v>195</v>
      </c>
      <c r="P9170">
        <v>56</v>
      </c>
      <c r="Q9170">
        <v>0</v>
      </c>
      <c r="R9170">
        <v>0</v>
      </c>
      <c r="S9170" t="s">
        <v>16068</v>
      </c>
      <c r="T9170">
        <v>196024</v>
      </c>
    </row>
    <row r="9171" spans="1:20" x14ac:dyDescent="0.3">
      <c r="A9171">
        <v>18717174</v>
      </c>
      <c r="B9171" t="s">
        <v>24065</v>
      </c>
      <c r="C9171" t="s">
        <v>74</v>
      </c>
      <c r="D9171" t="s">
        <v>24066</v>
      </c>
      <c r="E9171" t="s">
        <v>22701</v>
      </c>
      <c r="F9171" t="s">
        <v>22816</v>
      </c>
      <c r="G9171">
        <v>21.237749000000001</v>
      </c>
      <c r="H9171">
        <v>72.909437999999994</v>
      </c>
      <c r="I9171" t="s">
        <v>24067</v>
      </c>
      <c r="J9171" t="s">
        <v>129</v>
      </c>
      <c r="K9171">
        <v>600</v>
      </c>
      <c r="L9171">
        <v>2</v>
      </c>
      <c r="M9171" t="s">
        <v>24068</v>
      </c>
      <c r="N9171">
        <v>3.9</v>
      </c>
      <c r="O9171">
        <v>79</v>
      </c>
      <c r="P9171">
        <v>125</v>
      </c>
      <c r="Q9171">
        <v>0</v>
      </c>
      <c r="R9171">
        <v>0</v>
      </c>
      <c r="S9171" t="s">
        <v>16068</v>
      </c>
      <c r="T9171">
        <v>196024</v>
      </c>
    </row>
    <row r="9172" spans="1:20" x14ac:dyDescent="0.3">
      <c r="A9172">
        <v>18770341</v>
      </c>
      <c r="B9172" t="s">
        <v>24069</v>
      </c>
      <c r="C9172" t="s">
        <v>74</v>
      </c>
      <c r="D9172" t="s">
        <v>24070</v>
      </c>
      <c r="E9172" t="s">
        <v>22701</v>
      </c>
      <c r="F9172" t="s">
        <v>22730</v>
      </c>
      <c r="G9172">
        <v>21.150080970000001</v>
      </c>
      <c r="H9172">
        <v>72.755934409999995</v>
      </c>
      <c r="I9172" t="s">
        <v>1932</v>
      </c>
      <c r="J9172" t="s">
        <v>24071</v>
      </c>
      <c r="K9172">
        <v>500</v>
      </c>
      <c r="L9172">
        <v>2</v>
      </c>
      <c r="M9172" t="s">
        <v>24072</v>
      </c>
      <c r="N9172">
        <v>4</v>
      </c>
      <c r="O9172">
        <v>118</v>
      </c>
      <c r="P9172">
        <v>52</v>
      </c>
      <c r="Q9172">
        <v>0</v>
      </c>
      <c r="R9172">
        <v>1</v>
      </c>
      <c r="S9172" t="s">
        <v>16068</v>
      </c>
      <c r="T9172">
        <v>196024</v>
      </c>
    </row>
    <row r="9173" spans="1:20" x14ac:dyDescent="0.3">
      <c r="A9173">
        <v>18597751</v>
      </c>
      <c r="B9173" t="s">
        <v>24073</v>
      </c>
      <c r="C9173" t="s">
        <v>74</v>
      </c>
      <c r="D9173" t="s">
        <v>24074</v>
      </c>
      <c r="E9173" t="s">
        <v>22701</v>
      </c>
      <c r="F9173" t="s">
        <v>22730</v>
      </c>
      <c r="G9173">
        <v>21.163134899999999</v>
      </c>
      <c r="H9173">
        <v>72.777540599999995</v>
      </c>
      <c r="I9173" t="s">
        <v>8648</v>
      </c>
      <c r="J9173" t="s">
        <v>234</v>
      </c>
      <c r="K9173">
        <v>500</v>
      </c>
      <c r="L9173">
        <v>2</v>
      </c>
      <c r="M9173" t="s">
        <v>24075</v>
      </c>
      <c r="N9173">
        <v>3.7</v>
      </c>
      <c r="O9173">
        <v>161</v>
      </c>
      <c r="P9173">
        <v>66</v>
      </c>
      <c r="Q9173">
        <v>0</v>
      </c>
      <c r="R9173">
        <v>0</v>
      </c>
      <c r="S9173" t="s">
        <v>16068</v>
      </c>
      <c r="T9173">
        <v>196024</v>
      </c>
    </row>
    <row r="9174" spans="1:20" x14ac:dyDescent="0.3">
      <c r="A9174">
        <v>18383620</v>
      </c>
      <c r="B9174" t="s">
        <v>24076</v>
      </c>
      <c r="C9174" t="s">
        <v>74</v>
      </c>
      <c r="D9174" t="s">
        <v>24077</v>
      </c>
      <c r="E9174" t="s">
        <v>22701</v>
      </c>
      <c r="F9174" t="s">
        <v>22744</v>
      </c>
      <c r="G9174">
        <v>21.146476539999998</v>
      </c>
      <c r="H9174">
        <v>72.772698890000001</v>
      </c>
      <c r="I9174" t="s">
        <v>857</v>
      </c>
      <c r="J9174" t="s">
        <v>234</v>
      </c>
      <c r="K9174">
        <v>700</v>
      </c>
      <c r="L9174">
        <v>2</v>
      </c>
      <c r="M9174" t="s">
        <v>24078</v>
      </c>
      <c r="N9174">
        <v>3.6</v>
      </c>
      <c r="O9174">
        <v>154</v>
      </c>
      <c r="P9174">
        <v>87</v>
      </c>
      <c r="Q9174">
        <v>0</v>
      </c>
      <c r="R9174">
        <v>0</v>
      </c>
      <c r="S9174" t="s">
        <v>16068</v>
      </c>
      <c r="T9174">
        <v>196024</v>
      </c>
    </row>
    <row r="9175" spans="1:20" x14ac:dyDescent="0.3">
      <c r="A9175">
        <v>18595536</v>
      </c>
      <c r="B9175" t="s">
        <v>1133</v>
      </c>
      <c r="C9175" t="s">
        <v>74</v>
      </c>
      <c r="D9175" t="s">
        <v>24079</v>
      </c>
      <c r="E9175" t="s">
        <v>22701</v>
      </c>
      <c r="F9175" t="s">
        <v>22744</v>
      </c>
      <c r="G9175">
        <v>21.147307059999999</v>
      </c>
      <c r="H9175">
        <v>72.765541409999997</v>
      </c>
      <c r="I9175" t="s">
        <v>8648</v>
      </c>
      <c r="J9175" t="s">
        <v>129</v>
      </c>
      <c r="K9175">
        <v>500</v>
      </c>
      <c r="L9175">
        <v>2</v>
      </c>
      <c r="M9175" t="s">
        <v>24080</v>
      </c>
      <c r="N9175">
        <v>3.6</v>
      </c>
      <c r="O9175">
        <v>100</v>
      </c>
      <c r="P9175">
        <v>89</v>
      </c>
      <c r="Q9175">
        <v>0</v>
      </c>
      <c r="R9175">
        <v>0</v>
      </c>
      <c r="S9175" t="s">
        <v>16068</v>
      </c>
      <c r="T9175">
        <v>196024</v>
      </c>
    </row>
    <row r="9176" spans="1:20" x14ac:dyDescent="0.3">
      <c r="A9176">
        <v>18746414</v>
      </c>
      <c r="B9176" t="s">
        <v>24081</v>
      </c>
      <c r="C9176" t="s">
        <v>74</v>
      </c>
      <c r="D9176" t="s">
        <v>24082</v>
      </c>
      <c r="E9176" t="s">
        <v>22701</v>
      </c>
      <c r="F9176" t="s">
        <v>22775</v>
      </c>
      <c r="G9176">
        <v>21.192879399999999</v>
      </c>
      <c r="H9176">
        <v>72.780238900000001</v>
      </c>
      <c r="I9176" t="s">
        <v>365</v>
      </c>
      <c r="J9176" t="s">
        <v>24083</v>
      </c>
      <c r="K9176">
        <v>300</v>
      </c>
      <c r="L9176">
        <v>1</v>
      </c>
      <c r="M9176" t="s">
        <v>66</v>
      </c>
      <c r="N9176">
        <v>3.5</v>
      </c>
      <c r="O9176">
        <v>96</v>
      </c>
      <c r="P9176">
        <v>72</v>
      </c>
      <c r="Q9176">
        <v>0</v>
      </c>
      <c r="R9176">
        <v>1</v>
      </c>
      <c r="S9176" t="s">
        <v>16068</v>
      </c>
      <c r="T9176">
        <v>196024</v>
      </c>
    </row>
    <row r="9177" spans="1:20" x14ac:dyDescent="0.3">
      <c r="A9177">
        <v>18638618</v>
      </c>
      <c r="B9177" t="s">
        <v>24084</v>
      </c>
      <c r="C9177" t="s">
        <v>74</v>
      </c>
      <c r="D9177" t="s">
        <v>24085</v>
      </c>
      <c r="E9177" t="s">
        <v>22701</v>
      </c>
      <c r="F9177" t="s">
        <v>22775</v>
      </c>
      <c r="G9177">
        <v>21.193018540000001</v>
      </c>
      <c r="H9177">
        <v>72.780657340000005</v>
      </c>
      <c r="I9177" t="s">
        <v>24086</v>
      </c>
      <c r="J9177" t="s">
        <v>234</v>
      </c>
      <c r="K9177">
        <v>500</v>
      </c>
      <c r="L9177">
        <v>2</v>
      </c>
      <c r="M9177" t="s">
        <v>24087</v>
      </c>
      <c r="N9177">
        <v>3.7</v>
      </c>
      <c r="O9177">
        <v>96</v>
      </c>
      <c r="P9177">
        <v>77</v>
      </c>
      <c r="Q9177">
        <v>0</v>
      </c>
      <c r="R9177">
        <v>0</v>
      </c>
      <c r="S9177" t="s">
        <v>16068</v>
      </c>
      <c r="T9177">
        <v>196024</v>
      </c>
    </row>
    <row r="9178" spans="1:20" x14ac:dyDescent="0.3">
      <c r="A9178">
        <v>18558506</v>
      </c>
      <c r="B9178" t="s">
        <v>24088</v>
      </c>
      <c r="C9178" t="s">
        <v>74</v>
      </c>
      <c r="D9178" t="s">
        <v>24089</v>
      </c>
      <c r="E9178" t="s">
        <v>22701</v>
      </c>
      <c r="F9178" t="s">
        <v>22744</v>
      </c>
      <c r="G9178">
        <v>21.147298620000001</v>
      </c>
      <c r="H9178">
        <v>72.765446859999997</v>
      </c>
      <c r="I9178" t="s">
        <v>24090</v>
      </c>
      <c r="J9178" t="s">
        <v>1170</v>
      </c>
      <c r="K9178">
        <v>400</v>
      </c>
      <c r="L9178">
        <v>2</v>
      </c>
      <c r="M9178" t="s">
        <v>24091</v>
      </c>
      <c r="N9178">
        <v>3.3</v>
      </c>
      <c r="O9178">
        <v>148</v>
      </c>
      <c r="P9178">
        <v>54</v>
      </c>
      <c r="Q9178">
        <v>0</v>
      </c>
      <c r="R9178">
        <v>0</v>
      </c>
      <c r="S9178" t="s">
        <v>16068</v>
      </c>
      <c r="T9178">
        <v>196024</v>
      </c>
    </row>
    <row r="9179" spans="1:20" x14ac:dyDescent="0.3">
      <c r="A9179">
        <v>18710674</v>
      </c>
      <c r="B9179" t="s">
        <v>24092</v>
      </c>
      <c r="C9179" t="s">
        <v>74</v>
      </c>
      <c r="D9179" t="s">
        <v>24093</v>
      </c>
      <c r="E9179" t="s">
        <v>22701</v>
      </c>
      <c r="F9179" t="s">
        <v>22744</v>
      </c>
      <c r="G9179">
        <v>21.146851900000001</v>
      </c>
      <c r="H9179">
        <v>72.765702200000007</v>
      </c>
      <c r="I9179" t="s">
        <v>3810</v>
      </c>
      <c r="J9179" t="s">
        <v>1026</v>
      </c>
      <c r="K9179">
        <v>400</v>
      </c>
      <c r="L9179">
        <v>2</v>
      </c>
      <c r="M9179" t="s">
        <v>24094</v>
      </c>
      <c r="N9179">
        <v>4</v>
      </c>
      <c r="O9179">
        <v>94</v>
      </c>
      <c r="P9179">
        <v>49</v>
      </c>
      <c r="Q9179">
        <v>0</v>
      </c>
      <c r="R9179">
        <v>1</v>
      </c>
      <c r="S9179" t="s">
        <v>16068</v>
      </c>
      <c r="T9179">
        <v>196024</v>
      </c>
    </row>
    <row r="9180" spans="1:20" x14ac:dyDescent="0.3">
      <c r="A9180">
        <v>18618546</v>
      </c>
      <c r="B9180" t="s">
        <v>22940</v>
      </c>
      <c r="C9180" t="s">
        <v>74</v>
      </c>
      <c r="D9180" t="s">
        <v>24095</v>
      </c>
      <c r="E9180" t="s">
        <v>22701</v>
      </c>
      <c r="F9180" t="s">
        <v>22793</v>
      </c>
      <c r="G9180">
        <v>21.224932549999998</v>
      </c>
      <c r="H9180">
        <v>72.807200480000006</v>
      </c>
      <c r="I9180" t="s">
        <v>24096</v>
      </c>
      <c r="J9180" t="s">
        <v>301</v>
      </c>
      <c r="K9180">
        <v>500</v>
      </c>
      <c r="L9180">
        <v>2</v>
      </c>
      <c r="M9180" t="s">
        <v>24097</v>
      </c>
      <c r="N9180">
        <v>3.8</v>
      </c>
      <c r="O9180">
        <v>115</v>
      </c>
      <c r="P9180">
        <v>69</v>
      </c>
      <c r="Q9180">
        <v>0</v>
      </c>
      <c r="R9180">
        <v>0</v>
      </c>
      <c r="S9180" t="s">
        <v>16068</v>
      </c>
      <c r="T9180">
        <v>196024</v>
      </c>
    </row>
    <row r="9181" spans="1:20" x14ac:dyDescent="0.3">
      <c r="A9181">
        <v>3800351</v>
      </c>
      <c r="B9181" t="s">
        <v>1133</v>
      </c>
      <c r="C9181" t="s">
        <v>74</v>
      </c>
      <c r="D9181" t="s">
        <v>24098</v>
      </c>
      <c r="E9181" t="s">
        <v>22701</v>
      </c>
      <c r="F9181" t="s">
        <v>22730</v>
      </c>
      <c r="G9181">
        <v>21.164466269999998</v>
      </c>
      <c r="H9181">
        <v>72.778897470000004</v>
      </c>
      <c r="I9181" t="s">
        <v>1932</v>
      </c>
      <c r="J9181" t="s">
        <v>129</v>
      </c>
      <c r="K9181">
        <v>550</v>
      </c>
      <c r="L9181">
        <v>2</v>
      </c>
      <c r="M9181" t="s">
        <v>24099</v>
      </c>
      <c r="N9181">
        <v>3.8</v>
      </c>
      <c r="O9181">
        <v>82</v>
      </c>
      <c r="P9181">
        <v>89</v>
      </c>
      <c r="Q9181">
        <v>0</v>
      </c>
      <c r="R9181">
        <v>0</v>
      </c>
      <c r="S9181" t="s">
        <v>16068</v>
      </c>
      <c r="T9181">
        <v>196024</v>
      </c>
    </row>
    <row r="9182" spans="1:20" x14ac:dyDescent="0.3">
      <c r="A9182">
        <v>18575145</v>
      </c>
      <c r="B9182" t="s">
        <v>24100</v>
      </c>
      <c r="C9182" t="s">
        <v>74</v>
      </c>
      <c r="D9182" t="s">
        <v>24101</v>
      </c>
      <c r="E9182" t="s">
        <v>22701</v>
      </c>
      <c r="F9182" t="s">
        <v>22847</v>
      </c>
      <c r="G9182">
        <v>21.148903690000001</v>
      </c>
      <c r="H9182">
        <v>72.798361929999999</v>
      </c>
      <c r="I9182" t="s">
        <v>365</v>
      </c>
      <c r="J9182" t="s">
        <v>1535</v>
      </c>
      <c r="K9182">
        <v>500</v>
      </c>
      <c r="L9182">
        <v>2</v>
      </c>
      <c r="M9182" t="s">
        <v>3617</v>
      </c>
      <c r="N9182">
        <v>3.7</v>
      </c>
      <c r="O9182">
        <v>89</v>
      </c>
      <c r="P9182">
        <v>76</v>
      </c>
      <c r="Q9182">
        <v>0</v>
      </c>
      <c r="R9182">
        <v>0</v>
      </c>
      <c r="S9182" t="s">
        <v>16068</v>
      </c>
      <c r="T9182">
        <v>196024</v>
      </c>
    </row>
    <row r="9183" spans="1:20" x14ac:dyDescent="0.3">
      <c r="A9183">
        <v>18609709</v>
      </c>
      <c r="B9183" t="s">
        <v>24102</v>
      </c>
      <c r="C9183" t="s">
        <v>74</v>
      </c>
      <c r="D9183" t="s">
        <v>24103</v>
      </c>
      <c r="E9183" t="s">
        <v>22701</v>
      </c>
      <c r="F9183" t="s">
        <v>22705</v>
      </c>
      <c r="G9183">
        <v>21.189973460000001</v>
      </c>
      <c r="H9183">
        <v>72.785451109999997</v>
      </c>
      <c r="I9183" t="s">
        <v>24104</v>
      </c>
      <c r="J9183" t="s">
        <v>24105</v>
      </c>
      <c r="K9183">
        <v>600</v>
      </c>
      <c r="L9183">
        <v>2</v>
      </c>
      <c r="M9183" t="s">
        <v>1946</v>
      </c>
      <c r="N9183">
        <v>3.7</v>
      </c>
      <c r="O9183">
        <v>93</v>
      </c>
      <c r="P9183">
        <v>55</v>
      </c>
      <c r="Q9183">
        <v>0</v>
      </c>
      <c r="R9183">
        <v>0</v>
      </c>
      <c r="S9183" t="s">
        <v>16068</v>
      </c>
      <c r="T9183">
        <v>196024</v>
      </c>
    </row>
    <row r="9184" spans="1:20" x14ac:dyDescent="0.3">
      <c r="A9184">
        <v>3800467</v>
      </c>
      <c r="B9184" t="s">
        <v>11441</v>
      </c>
      <c r="C9184" t="s">
        <v>74</v>
      </c>
      <c r="D9184" t="s">
        <v>24106</v>
      </c>
      <c r="E9184" t="s">
        <v>22701</v>
      </c>
      <c r="F9184" t="s">
        <v>22730</v>
      </c>
      <c r="G9184">
        <v>21.1640567</v>
      </c>
      <c r="H9184">
        <v>72.779325600000007</v>
      </c>
      <c r="I9184" t="s">
        <v>7412</v>
      </c>
      <c r="J9184" t="s">
        <v>234</v>
      </c>
      <c r="K9184">
        <v>250</v>
      </c>
      <c r="L9184">
        <v>1</v>
      </c>
      <c r="M9184" t="s">
        <v>24107</v>
      </c>
      <c r="N9184">
        <v>3.5</v>
      </c>
      <c r="O9184">
        <v>89</v>
      </c>
      <c r="P9184">
        <v>20</v>
      </c>
      <c r="Q9184">
        <v>0</v>
      </c>
      <c r="R9184">
        <v>0</v>
      </c>
      <c r="S9184" t="s">
        <v>16068</v>
      </c>
      <c r="T9184">
        <v>196024</v>
      </c>
    </row>
    <row r="9185" spans="1:20" x14ac:dyDescent="0.3">
      <c r="A9185">
        <v>18608680</v>
      </c>
      <c r="B9185" t="s">
        <v>14681</v>
      </c>
      <c r="C9185" t="s">
        <v>74</v>
      </c>
      <c r="D9185" t="s">
        <v>24108</v>
      </c>
      <c r="E9185" t="s">
        <v>22701</v>
      </c>
      <c r="F9185" t="s">
        <v>22705</v>
      </c>
      <c r="G9185">
        <v>21.183139090000001</v>
      </c>
      <c r="H9185">
        <v>72.783043829999997</v>
      </c>
      <c r="I9185" t="s">
        <v>4594</v>
      </c>
      <c r="J9185" t="s">
        <v>24109</v>
      </c>
      <c r="K9185">
        <v>300</v>
      </c>
      <c r="L9185">
        <v>1</v>
      </c>
      <c r="M9185" t="s">
        <v>24110</v>
      </c>
      <c r="N9185">
        <v>3.9</v>
      </c>
      <c r="O9185">
        <v>104</v>
      </c>
      <c r="P9185">
        <v>18</v>
      </c>
      <c r="Q9185">
        <v>0</v>
      </c>
      <c r="R9185">
        <v>1</v>
      </c>
      <c r="S9185" t="s">
        <v>16068</v>
      </c>
      <c r="T9185">
        <v>196024</v>
      </c>
    </row>
    <row r="9186" spans="1:20" x14ac:dyDescent="0.3">
      <c r="A9186">
        <v>18575087</v>
      </c>
      <c r="B9186" t="s">
        <v>24111</v>
      </c>
      <c r="C9186" t="s">
        <v>74</v>
      </c>
      <c r="D9186" t="s">
        <v>24112</v>
      </c>
      <c r="E9186" t="s">
        <v>22701</v>
      </c>
      <c r="F9186" t="s">
        <v>22705</v>
      </c>
      <c r="G9186">
        <v>21.189734000000001</v>
      </c>
      <c r="H9186">
        <v>72.771598999999995</v>
      </c>
      <c r="I9186" t="s">
        <v>825</v>
      </c>
      <c r="J9186" t="s">
        <v>129</v>
      </c>
      <c r="K9186">
        <v>600</v>
      </c>
      <c r="L9186">
        <v>2</v>
      </c>
      <c r="M9186" t="s">
        <v>24113</v>
      </c>
      <c r="N9186">
        <v>3.6</v>
      </c>
      <c r="O9186">
        <v>61</v>
      </c>
      <c r="P9186">
        <v>68</v>
      </c>
      <c r="Q9186">
        <v>0</v>
      </c>
      <c r="R9186">
        <v>0</v>
      </c>
      <c r="S9186" t="s">
        <v>16068</v>
      </c>
      <c r="T9186">
        <v>196024</v>
      </c>
    </row>
    <row r="9187" spans="1:20" x14ac:dyDescent="0.3">
      <c r="A9187">
        <v>18866985</v>
      </c>
      <c r="B9187" t="s">
        <v>12314</v>
      </c>
      <c r="C9187" t="s">
        <v>74</v>
      </c>
      <c r="D9187" t="s">
        <v>24114</v>
      </c>
      <c r="E9187" t="s">
        <v>22701</v>
      </c>
      <c r="F9187" t="s">
        <v>22705</v>
      </c>
      <c r="G9187">
        <v>21.1900285</v>
      </c>
      <c r="H9187">
        <v>72.7772918</v>
      </c>
      <c r="I9187" t="s">
        <v>24115</v>
      </c>
      <c r="J9187" t="s">
        <v>129</v>
      </c>
      <c r="K9187">
        <v>450</v>
      </c>
      <c r="L9187">
        <v>2</v>
      </c>
      <c r="M9187" t="s">
        <v>821</v>
      </c>
      <c r="N9187">
        <v>3.9</v>
      </c>
      <c r="O9187">
        <v>25</v>
      </c>
      <c r="P9187">
        <v>141</v>
      </c>
      <c r="Q9187">
        <v>0</v>
      </c>
      <c r="R9187">
        <v>0</v>
      </c>
      <c r="S9187" t="s">
        <v>16068</v>
      </c>
      <c r="T9187">
        <v>196024</v>
      </c>
    </row>
    <row r="9188" spans="1:20" x14ac:dyDescent="0.3">
      <c r="A9188">
        <v>3800032</v>
      </c>
      <c r="B9188" t="s">
        <v>1872</v>
      </c>
      <c r="C9188" t="s">
        <v>74</v>
      </c>
      <c r="D9188" t="s">
        <v>24116</v>
      </c>
      <c r="E9188" t="s">
        <v>22701</v>
      </c>
      <c r="F9188" t="s">
        <v>22702</v>
      </c>
      <c r="G9188">
        <v>21.194884999999999</v>
      </c>
      <c r="H9188">
        <v>72.843934000000004</v>
      </c>
      <c r="I9188" t="s">
        <v>1874</v>
      </c>
      <c r="J9188" t="s">
        <v>301</v>
      </c>
      <c r="K9188">
        <v>650</v>
      </c>
      <c r="L9188">
        <v>2</v>
      </c>
      <c r="M9188" t="s">
        <v>24117</v>
      </c>
      <c r="N9188">
        <v>3.6</v>
      </c>
      <c r="O9188">
        <v>64</v>
      </c>
      <c r="P9188">
        <v>5</v>
      </c>
      <c r="Q9188">
        <v>0</v>
      </c>
      <c r="R9188">
        <v>0</v>
      </c>
      <c r="S9188" t="s">
        <v>16068</v>
      </c>
      <c r="T9188">
        <v>196024</v>
      </c>
    </row>
    <row r="9189" spans="1:20" x14ac:dyDescent="0.3">
      <c r="A9189">
        <v>18857839</v>
      </c>
      <c r="B9189" t="s">
        <v>24118</v>
      </c>
      <c r="C9189" t="s">
        <v>74</v>
      </c>
      <c r="D9189" t="s">
        <v>24119</v>
      </c>
      <c r="E9189" t="s">
        <v>22701</v>
      </c>
      <c r="F9189" t="s">
        <v>22744</v>
      </c>
      <c r="G9189">
        <v>21.146563919999998</v>
      </c>
      <c r="H9189">
        <v>72.766224589999993</v>
      </c>
      <c r="I9189" t="s">
        <v>24120</v>
      </c>
      <c r="J9189" t="s">
        <v>1311</v>
      </c>
      <c r="K9189">
        <v>400</v>
      </c>
      <c r="L9189">
        <v>2</v>
      </c>
      <c r="M9189" t="s">
        <v>66</v>
      </c>
      <c r="N9189">
        <v>3.5</v>
      </c>
      <c r="O9189">
        <v>18</v>
      </c>
      <c r="P9189">
        <v>94</v>
      </c>
      <c r="Q9189">
        <v>0</v>
      </c>
      <c r="R9189">
        <v>0</v>
      </c>
      <c r="S9189" t="s">
        <v>16068</v>
      </c>
      <c r="T9189">
        <v>196024</v>
      </c>
    </row>
    <row r="9190" spans="1:20" x14ac:dyDescent="0.3">
      <c r="A9190">
        <v>18769306</v>
      </c>
      <c r="B9190" t="s">
        <v>17105</v>
      </c>
      <c r="C9190" t="s">
        <v>74</v>
      </c>
      <c r="D9190" t="s">
        <v>24121</v>
      </c>
      <c r="E9190" t="s">
        <v>22701</v>
      </c>
      <c r="F9190" t="s">
        <v>22705</v>
      </c>
      <c r="G9190">
        <v>21.188787999999999</v>
      </c>
      <c r="H9190">
        <v>72.790205</v>
      </c>
      <c r="I9190" t="s">
        <v>24122</v>
      </c>
      <c r="J9190" t="s">
        <v>9124</v>
      </c>
      <c r="K9190">
        <v>300</v>
      </c>
      <c r="L9190">
        <v>1</v>
      </c>
      <c r="M9190" t="s">
        <v>24123</v>
      </c>
      <c r="N9190">
        <v>3.8</v>
      </c>
      <c r="O9190">
        <v>33</v>
      </c>
      <c r="P9190">
        <v>19</v>
      </c>
      <c r="Q9190">
        <v>0</v>
      </c>
      <c r="R9190">
        <v>1</v>
      </c>
      <c r="S9190" t="s">
        <v>16068</v>
      </c>
      <c r="T9190">
        <v>196024</v>
      </c>
    </row>
    <row r="9191" spans="1:20" x14ac:dyDescent="0.3">
      <c r="A9191">
        <v>19002412</v>
      </c>
      <c r="B9191" t="s">
        <v>24124</v>
      </c>
      <c r="C9191" t="s">
        <v>74</v>
      </c>
      <c r="D9191" t="s">
        <v>24125</v>
      </c>
      <c r="E9191" t="s">
        <v>22701</v>
      </c>
      <c r="F9191" t="s">
        <v>22847</v>
      </c>
      <c r="G9191">
        <v>21.155777789999998</v>
      </c>
      <c r="H9191">
        <v>72.797547539999997</v>
      </c>
      <c r="I9191" t="s">
        <v>365</v>
      </c>
      <c r="J9191" t="s">
        <v>869</v>
      </c>
      <c r="K9191">
        <v>400</v>
      </c>
      <c r="L9191">
        <v>2</v>
      </c>
      <c r="M9191" t="s">
        <v>192</v>
      </c>
      <c r="N9191">
        <v>3.3</v>
      </c>
      <c r="O9191">
        <v>43</v>
      </c>
      <c r="P9191">
        <v>42</v>
      </c>
      <c r="Q9191">
        <v>0</v>
      </c>
      <c r="R9191">
        <v>0</v>
      </c>
      <c r="S9191" t="s">
        <v>16068</v>
      </c>
      <c r="T9191">
        <v>196024</v>
      </c>
    </row>
    <row r="9192" spans="1:20" x14ac:dyDescent="0.3">
      <c r="A9192">
        <v>18811916</v>
      </c>
      <c r="B9192" t="s">
        <v>10891</v>
      </c>
      <c r="C9192" t="s">
        <v>74</v>
      </c>
      <c r="D9192" t="s">
        <v>24126</v>
      </c>
      <c r="E9192" t="s">
        <v>22701</v>
      </c>
      <c r="F9192" t="s">
        <v>22775</v>
      </c>
      <c r="G9192">
        <v>21.183951</v>
      </c>
      <c r="H9192">
        <v>72.788392799999997</v>
      </c>
      <c r="I9192" t="s">
        <v>24127</v>
      </c>
      <c r="J9192" t="s">
        <v>940</v>
      </c>
      <c r="K9192">
        <v>300</v>
      </c>
      <c r="L9192">
        <v>1</v>
      </c>
      <c r="M9192" t="s">
        <v>1487</v>
      </c>
      <c r="N9192">
        <v>3.6</v>
      </c>
      <c r="O9192">
        <v>33</v>
      </c>
      <c r="P9192">
        <v>81</v>
      </c>
      <c r="Q9192">
        <v>0</v>
      </c>
      <c r="R9192">
        <v>0</v>
      </c>
      <c r="S9192" t="s">
        <v>16068</v>
      </c>
      <c r="T9192">
        <v>196024</v>
      </c>
    </row>
    <row r="9193" spans="1:20" x14ac:dyDescent="0.3">
      <c r="A9193">
        <v>18901979</v>
      </c>
      <c r="B9193" t="s">
        <v>24128</v>
      </c>
      <c r="C9193" t="s">
        <v>74</v>
      </c>
      <c r="D9193" t="s">
        <v>24129</v>
      </c>
      <c r="E9193" t="s">
        <v>22701</v>
      </c>
      <c r="F9193" t="s">
        <v>23358</v>
      </c>
      <c r="G9193">
        <v>21.231251319999998</v>
      </c>
      <c r="H9193">
        <v>72.865981759999997</v>
      </c>
      <c r="I9193" t="s">
        <v>24130</v>
      </c>
      <c r="J9193" t="s">
        <v>129</v>
      </c>
      <c r="K9193">
        <v>150</v>
      </c>
      <c r="L9193">
        <v>1</v>
      </c>
      <c r="M9193" t="s">
        <v>1490</v>
      </c>
      <c r="N9193">
        <v>3.7</v>
      </c>
      <c r="O9193">
        <v>64</v>
      </c>
      <c r="P9193">
        <v>2</v>
      </c>
      <c r="Q9193">
        <v>0</v>
      </c>
      <c r="R9193">
        <v>0</v>
      </c>
      <c r="S9193" t="s">
        <v>16068</v>
      </c>
      <c r="T9193">
        <v>196024</v>
      </c>
    </row>
    <row r="9194" spans="1:20" x14ac:dyDescent="0.3">
      <c r="A9194">
        <v>18981841</v>
      </c>
      <c r="B9194" t="s">
        <v>24131</v>
      </c>
      <c r="C9194" t="s">
        <v>74</v>
      </c>
      <c r="D9194" t="s">
        <v>24132</v>
      </c>
      <c r="E9194" t="s">
        <v>22701</v>
      </c>
      <c r="F9194" t="s">
        <v>22775</v>
      </c>
      <c r="G9194">
        <v>21.198445</v>
      </c>
      <c r="H9194">
        <v>72.770584999999997</v>
      </c>
      <c r="I9194" t="s">
        <v>24133</v>
      </c>
      <c r="J9194" t="s">
        <v>24134</v>
      </c>
      <c r="K9194">
        <v>400</v>
      </c>
      <c r="L9194">
        <v>2</v>
      </c>
      <c r="M9194" t="s">
        <v>612</v>
      </c>
      <c r="N9194">
        <v>3.7</v>
      </c>
      <c r="O9194">
        <v>17</v>
      </c>
      <c r="P9194">
        <v>81</v>
      </c>
      <c r="Q9194">
        <v>0</v>
      </c>
      <c r="R9194">
        <v>0</v>
      </c>
      <c r="S9194" t="s">
        <v>16068</v>
      </c>
      <c r="T9194">
        <v>196024</v>
      </c>
    </row>
    <row r="9195" spans="1:20" x14ac:dyDescent="0.3">
      <c r="A9195">
        <v>18583548</v>
      </c>
      <c r="B9195" t="s">
        <v>24135</v>
      </c>
      <c r="C9195" t="s">
        <v>74</v>
      </c>
      <c r="D9195" t="s">
        <v>24136</v>
      </c>
      <c r="E9195" t="s">
        <v>22701</v>
      </c>
      <c r="F9195" t="s">
        <v>22744</v>
      </c>
      <c r="G9195">
        <v>21.143096530000001</v>
      </c>
      <c r="H9195">
        <v>72.796750590000002</v>
      </c>
      <c r="I9195" t="s">
        <v>365</v>
      </c>
      <c r="J9195" t="s">
        <v>2846</v>
      </c>
      <c r="K9195">
        <v>450</v>
      </c>
      <c r="L9195">
        <v>2</v>
      </c>
      <c r="M9195" t="s">
        <v>24137</v>
      </c>
      <c r="N9195">
        <v>3.4</v>
      </c>
      <c r="O9195">
        <v>52</v>
      </c>
      <c r="P9195">
        <v>52</v>
      </c>
      <c r="Q9195">
        <v>0</v>
      </c>
      <c r="R9195">
        <v>0</v>
      </c>
      <c r="S9195" t="s">
        <v>16068</v>
      </c>
      <c r="T9195">
        <v>196024</v>
      </c>
    </row>
    <row r="9196" spans="1:20" x14ac:dyDescent="0.3">
      <c r="A9196">
        <v>18579980</v>
      </c>
      <c r="B9196" t="s">
        <v>24138</v>
      </c>
      <c r="C9196" t="s">
        <v>74</v>
      </c>
      <c r="D9196" t="s">
        <v>24139</v>
      </c>
      <c r="E9196" t="s">
        <v>22701</v>
      </c>
      <c r="F9196" t="s">
        <v>22730</v>
      </c>
      <c r="G9196">
        <v>21.162870900000001</v>
      </c>
      <c r="H9196">
        <v>72.779609600000001</v>
      </c>
      <c r="I9196" t="s">
        <v>16507</v>
      </c>
      <c r="J9196" t="s">
        <v>1004</v>
      </c>
      <c r="K9196">
        <v>300</v>
      </c>
      <c r="L9196">
        <v>1</v>
      </c>
      <c r="M9196" t="s">
        <v>24140</v>
      </c>
      <c r="N9196">
        <v>3.8</v>
      </c>
      <c r="O9196">
        <v>59</v>
      </c>
      <c r="P9196">
        <v>24</v>
      </c>
      <c r="Q9196">
        <v>0</v>
      </c>
      <c r="R9196">
        <v>0</v>
      </c>
      <c r="S9196" t="s">
        <v>16068</v>
      </c>
      <c r="T9196">
        <v>196024</v>
      </c>
    </row>
    <row r="9197" spans="1:20" x14ac:dyDescent="0.3">
      <c r="A9197">
        <v>18621075</v>
      </c>
      <c r="B9197" t="s">
        <v>24141</v>
      </c>
      <c r="C9197" t="s">
        <v>74</v>
      </c>
      <c r="D9197" t="s">
        <v>24142</v>
      </c>
      <c r="E9197" t="s">
        <v>22701</v>
      </c>
      <c r="F9197" t="s">
        <v>22847</v>
      </c>
      <c r="G9197">
        <v>21.168594899999999</v>
      </c>
      <c r="H9197">
        <v>72.794983349999995</v>
      </c>
      <c r="I9197" t="s">
        <v>365</v>
      </c>
      <c r="J9197" t="s">
        <v>1551</v>
      </c>
      <c r="K9197">
        <v>400</v>
      </c>
      <c r="L9197">
        <v>2</v>
      </c>
      <c r="M9197" t="s">
        <v>24143</v>
      </c>
      <c r="N9197">
        <v>3.4</v>
      </c>
      <c r="O9197">
        <v>51</v>
      </c>
      <c r="P9197">
        <v>29</v>
      </c>
      <c r="Q9197">
        <v>0</v>
      </c>
      <c r="R9197">
        <v>0</v>
      </c>
      <c r="S9197" t="s">
        <v>16068</v>
      </c>
      <c r="T9197">
        <v>196024</v>
      </c>
    </row>
    <row r="9198" spans="1:20" x14ac:dyDescent="0.3">
      <c r="A9198">
        <v>3800376</v>
      </c>
      <c r="B9198" t="s">
        <v>1872</v>
      </c>
      <c r="C9198" t="s">
        <v>74</v>
      </c>
      <c r="D9198" t="s">
        <v>24144</v>
      </c>
      <c r="E9198" t="s">
        <v>22701</v>
      </c>
      <c r="F9198" t="s">
        <v>22718</v>
      </c>
      <c r="G9198">
        <v>21.203422140000001</v>
      </c>
      <c r="H9198">
        <v>72.794230319999997</v>
      </c>
      <c r="I9198" t="s">
        <v>1874</v>
      </c>
      <c r="J9198" t="s">
        <v>301</v>
      </c>
      <c r="K9198">
        <v>650</v>
      </c>
      <c r="L9198">
        <v>2</v>
      </c>
      <c r="M9198" t="s">
        <v>24145</v>
      </c>
      <c r="N9198">
        <v>3.6</v>
      </c>
      <c r="O9198">
        <v>53</v>
      </c>
      <c r="P9198">
        <v>21</v>
      </c>
      <c r="Q9198">
        <v>0</v>
      </c>
      <c r="R9198">
        <v>0</v>
      </c>
      <c r="S9198" t="s">
        <v>16068</v>
      </c>
      <c r="T9198">
        <v>196024</v>
      </c>
    </row>
    <row r="9199" spans="1:20" x14ac:dyDescent="0.3">
      <c r="A9199">
        <v>18589832</v>
      </c>
      <c r="B9199" t="s">
        <v>24146</v>
      </c>
      <c r="C9199" t="s">
        <v>74</v>
      </c>
      <c r="D9199" t="s">
        <v>24147</v>
      </c>
      <c r="E9199" t="s">
        <v>22701</v>
      </c>
      <c r="F9199" t="s">
        <v>22744</v>
      </c>
      <c r="G9199">
        <v>21.143260300000001</v>
      </c>
      <c r="H9199">
        <v>72.789868999999996</v>
      </c>
      <c r="I9199" t="s">
        <v>868</v>
      </c>
      <c r="J9199" t="s">
        <v>1170</v>
      </c>
      <c r="K9199">
        <v>400</v>
      </c>
      <c r="L9199">
        <v>2</v>
      </c>
      <c r="M9199" t="s">
        <v>24148</v>
      </c>
      <c r="N9199">
        <v>3.4</v>
      </c>
      <c r="O9199">
        <v>54</v>
      </c>
      <c r="P9199">
        <v>23</v>
      </c>
      <c r="Q9199">
        <v>0</v>
      </c>
      <c r="R9199">
        <v>0</v>
      </c>
      <c r="S9199" t="s">
        <v>16068</v>
      </c>
      <c r="T9199">
        <v>196024</v>
      </c>
    </row>
    <row r="9200" spans="1:20" x14ac:dyDescent="0.3">
      <c r="A9200">
        <v>3800034</v>
      </c>
      <c r="B9200" t="s">
        <v>1872</v>
      </c>
      <c r="C9200" t="s">
        <v>74</v>
      </c>
      <c r="D9200" t="s">
        <v>24149</v>
      </c>
      <c r="E9200" t="s">
        <v>22701</v>
      </c>
      <c r="F9200" t="s">
        <v>24150</v>
      </c>
      <c r="G9200">
        <v>21.196521000000001</v>
      </c>
      <c r="H9200">
        <v>72.784569000000005</v>
      </c>
      <c r="I9200" t="s">
        <v>1874</v>
      </c>
      <c r="J9200" t="s">
        <v>301</v>
      </c>
      <c r="K9200">
        <v>650</v>
      </c>
      <c r="L9200">
        <v>2</v>
      </c>
      <c r="M9200" t="s">
        <v>1132</v>
      </c>
      <c r="N9200">
        <v>3.2</v>
      </c>
      <c r="O9200">
        <v>37</v>
      </c>
      <c r="P9200">
        <v>18</v>
      </c>
      <c r="Q9200">
        <v>0</v>
      </c>
      <c r="R9200">
        <v>0</v>
      </c>
      <c r="S9200" t="s">
        <v>16068</v>
      </c>
      <c r="T9200">
        <v>196024</v>
      </c>
    </row>
    <row r="9201" spans="1:20" x14ac:dyDescent="0.3">
      <c r="A9201">
        <v>18711397</v>
      </c>
      <c r="B9201" t="s">
        <v>24151</v>
      </c>
      <c r="C9201" t="s">
        <v>74</v>
      </c>
      <c r="D9201" t="s">
        <v>24152</v>
      </c>
      <c r="E9201" t="s">
        <v>22701</v>
      </c>
      <c r="F9201" t="s">
        <v>22730</v>
      </c>
      <c r="G9201">
        <v>21.170705999999999</v>
      </c>
      <c r="H9201">
        <v>72.788514000000006</v>
      </c>
      <c r="I9201" t="s">
        <v>24153</v>
      </c>
      <c r="J9201" t="s">
        <v>234</v>
      </c>
      <c r="K9201">
        <v>400</v>
      </c>
      <c r="L9201">
        <v>2</v>
      </c>
      <c r="M9201" t="s">
        <v>24154</v>
      </c>
      <c r="N9201">
        <v>3.3</v>
      </c>
      <c r="O9201">
        <v>29</v>
      </c>
      <c r="P9201">
        <v>12</v>
      </c>
      <c r="Q9201">
        <v>0</v>
      </c>
      <c r="R9201">
        <v>0</v>
      </c>
      <c r="S9201" t="s">
        <v>16068</v>
      </c>
      <c r="T9201">
        <v>196024</v>
      </c>
    </row>
    <row r="9202" spans="1:20" x14ac:dyDescent="0.3">
      <c r="A9202">
        <v>18886011</v>
      </c>
      <c r="B9202" t="s">
        <v>22953</v>
      </c>
      <c r="C9202" t="s">
        <v>74</v>
      </c>
      <c r="D9202" t="s">
        <v>24155</v>
      </c>
      <c r="E9202" t="s">
        <v>22701</v>
      </c>
      <c r="F9202" t="s">
        <v>23471</v>
      </c>
      <c r="G9202">
        <v>21.191009000000001</v>
      </c>
      <c r="H9202">
        <v>72.866583300000002</v>
      </c>
      <c r="I9202" t="s">
        <v>868</v>
      </c>
      <c r="J9202" t="s">
        <v>24156</v>
      </c>
      <c r="K9202">
        <v>200</v>
      </c>
      <c r="L9202">
        <v>1</v>
      </c>
      <c r="M9202" t="s">
        <v>24157</v>
      </c>
      <c r="N9202">
        <v>3.4</v>
      </c>
      <c r="O9202">
        <v>29</v>
      </c>
      <c r="P9202">
        <v>14</v>
      </c>
      <c r="Q9202">
        <v>0</v>
      </c>
      <c r="R9202">
        <v>0</v>
      </c>
      <c r="S9202" t="s">
        <v>16068</v>
      </c>
      <c r="T9202">
        <v>196024</v>
      </c>
    </row>
    <row r="9203" spans="1:20" x14ac:dyDescent="0.3">
      <c r="A9203">
        <v>18933620</v>
      </c>
      <c r="B9203" t="s">
        <v>24158</v>
      </c>
      <c r="C9203" t="s">
        <v>74</v>
      </c>
      <c r="D9203" t="s">
        <v>24159</v>
      </c>
      <c r="E9203" t="s">
        <v>22701</v>
      </c>
      <c r="F9203" t="s">
        <v>22744</v>
      </c>
      <c r="G9203">
        <v>21.146495000000002</v>
      </c>
      <c r="H9203">
        <v>72.786609999999996</v>
      </c>
      <c r="I9203" t="s">
        <v>868</v>
      </c>
      <c r="J9203" t="s">
        <v>129</v>
      </c>
      <c r="K9203">
        <v>500</v>
      </c>
      <c r="L9203">
        <v>2</v>
      </c>
      <c r="M9203" t="s">
        <v>3303</v>
      </c>
      <c r="N9203">
        <v>3.4</v>
      </c>
      <c r="O9203">
        <v>26</v>
      </c>
      <c r="P9203">
        <v>8</v>
      </c>
      <c r="Q9203">
        <v>0</v>
      </c>
      <c r="R9203">
        <v>0</v>
      </c>
      <c r="S9203" t="s">
        <v>16068</v>
      </c>
      <c r="T9203">
        <v>196024</v>
      </c>
    </row>
    <row r="9204" spans="1:20" x14ac:dyDescent="0.3">
      <c r="A9204">
        <v>18451131</v>
      </c>
      <c r="B9204" t="s">
        <v>24160</v>
      </c>
      <c r="C9204" t="s">
        <v>74</v>
      </c>
      <c r="D9204" t="s">
        <v>24161</v>
      </c>
      <c r="E9204" t="s">
        <v>22701</v>
      </c>
      <c r="F9204" t="s">
        <v>23184</v>
      </c>
      <c r="G9204">
        <v>21.13613428</v>
      </c>
      <c r="H9204">
        <v>72.751878570000002</v>
      </c>
      <c r="I9204" t="s">
        <v>365</v>
      </c>
      <c r="J9204" t="s">
        <v>129</v>
      </c>
      <c r="K9204">
        <v>500</v>
      </c>
      <c r="L9204">
        <v>2</v>
      </c>
      <c r="M9204" t="s">
        <v>24162</v>
      </c>
      <c r="N9204">
        <v>3.5</v>
      </c>
      <c r="O9204">
        <v>39</v>
      </c>
      <c r="P9204">
        <v>13</v>
      </c>
      <c r="Q9204">
        <v>0</v>
      </c>
      <c r="R9204">
        <v>0</v>
      </c>
      <c r="S9204" t="s">
        <v>16068</v>
      </c>
      <c r="T9204">
        <v>196024</v>
      </c>
    </row>
    <row r="9205" spans="1:20" x14ac:dyDescent="0.3">
      <c r="A9205">
        <v>3800098</v>
      </c>
      <c r="B9205" t="s">
        <v>24163</v>
      </c>
      <c r="C9205" t="s">
        <v>74</v>
      </c>
      <c r="D9205" t="s">
        <v>24164</v>
      </c>
      <c r="E9205" t="s">
        <v>22701</v>
      </c>
      <c r="F9205" t="s">
        <v>23035</v>
      </c>
      <c r="G9205">
        <v>21.135556999999999</v>
      </c>
      <c r="H9205">
        <v>72.751067210000002</v>
      </c>
      <c r="I9205" t="s">
        <v>365</v>
      </c>
      <c r="J9205" t="s">
        <v>24165</v>
      </c>
      <c r="K9205">
        <v>600</v>
      </c>
      <c r="L9205">
        <v>2</v>
      </c>
      <c r="M9205" t="s">
        <v>24166</v>
      </c>
      <c r="N9205">
        <v>3.3</v>
      </c>
      <c r="O9205">
        <v>28</v>
      </c>
      <c r="P9205">
        <v>8</v>
      </c>
      <c r="Q9205">
        <v>0</v>
      </c>
      <c r="R9205">
        <v>0</v>
      </c>
      <c r="S9205" t="s">
        <v>16068</v>
      </c>
      <c r="T9205">
        <v>196024</v>
      </c>
    </row>
    <row r="9206" spans="1:20" x14ac:dyDescent="0.3">
      <c r="A9206">
        <v>19039798</v>
      </c>
      <c r="B9206" t="s">
        <v>24167</v>
      </c>
      <c r="C9206" t="s">
        <v>74</v>
      </c>
      <c r="D9206" t="s">
        <v>24168</v>
      </c>
      <c r="E9206" t="s">
        <v>22701</v>
      </c>
      <c r="F9206" t="s">
        <v>23873</v>
      </c>
      <c r="G9206">
        <v>21.14283636</v>
      </c>
      <c r="H9206">
        <v>72.881475539999997</v>
      </c>
      <c r="I9206" t="s">
        <v>24169</v>
      </c>
      <c r="J9206" t="s">
        <v>940</v>
      </c>
      <c r="K9206">
        <v>200</v>
      </c>
      <c r="L9206">
        <v>1</v>
      </c>
      <c r="M9206" t="s">
        <v>24170</v>
      </c>
      <c r="N9206">
        <v>0</v>
      </c>
      <c r="O9206">
        <v>2</v>
      </c>
      <c r="P9206">
        <v>6</v>
      </c>
      <c r="Q9206">
        <v>0</v>
      </c>
      <c r="R9206">
        <v>0</v>
      </c>
      <c r="S9206" t="s">
        <v>16068</v>
      </c>
      <c r="T9206">
        <v>196024</v>
      </c>
    </row>
    <row r="9207" spans="1:20" x14ac:dyDescent="0.3">
      <c r="A9207">
        <v>18709734</v>
      </c>
      <c r="B9207" t="s">
        <v>24171</v>
      </c>
      <c r="C9207" t="s">
        <v>74</v>
      </c>
      <c r="D9207" t="s">
        <v>24172</v>
      </c>
      <c r="E9207" t="s">
        <v>22701</v>
      </c>
      <c r="F9207" t="s">
        <v>22744</v>
      </c>
      <c r="G9207">
        <v>21.13707213</v>
      </c>
      <c r="H9207">
        <v>72.759584230000002</v>
      </c>
      <c r="I9207" t="s">
        <v>16115</v>
      </c>
      <c r="J9207" t="s">
        <v>129</v>
      </c>
      <c r="K9207">
        <v>700</v>
      </c>
      <c r="L9207">
        <v>2</v>
      </c>
      <c r="M9207" t="s">
        <v>24173</v>
      </c>
      <c r="N9207">
        <v>2.9</v>
      </c>
      <c r="O9207">
        <v>17</v>
      </c>
      <c r="P9207">
        <v>11</v>
      </c>
      <c r="Q9207">
        <v>0</v>
      </c>
      <c r="R9207">
        <v>0</v>
      </c>
      <c r="S9207" t="s">
        <v>16068</v>
      </c>
      <c r="T9207">
        <v>196024</v>
      </c>
    </row>
    <row r="9208" spans="1:20" x14ac:dyDescent="0.3">
      <c r="A9208">
        <v>3800033</v>
      </c>
      <c r="B9208" t="s">
        <v>1872</v>
      </c>
      <c r="C9208" t="s">
        <v>74</v>
      </c>
      <c r="D9208" t="s">
        <v>24174</v>
      </c>
      <c r="E9208" t="s">
        <v>22701</v>
      </c>
      <c r="F9208" t="s">
        <v>24175</v>
      </c>
      <c r="G9208">
        <v>21.159891030000001</v>
      </c>
      <c r="H9208">
        <v>72.768408690000001</v>
      </c>
      <c r="I9208" t="s">
        <v>1874</v>
      </c>
      <c r="J9208" t="s">
        <v>9573</v>
      </c>
      <c r="K9208">
        <v>650</v>
      </c>
      <c r="L9208">
        <v>2</v>
      </c>
      <c r="M9208" t="s">
        <v>24176</v>
      </c>
      <c r="N9208">
        <v>3.6</v>
      </c>
      <c r="O9208">
        <v>22</v>
      </c>
      <c r="P9208">
        <v>8</v>
      </c>
      <c r="Q9208">
        <v>0</v>
      </c>
      <c r="R9208">
        <v>0</v>
      </c>
      <c r="S9208" t="s">
        <v>16068</v>
      </c>
      <c r="T9208">
        <v>196024</v>
      </c>
    </row>
    <row r="9209" spans="1:20" x14ac:dyDescent="0.3">
      <c r="A9209">
        <v>18745291</v>
      </c>
      <c r="B9209" t="s">
        <v>24177</v>
      </c>
      <c r="C9209" t="s">
        <v>74</v>
      </c>
      <c r="D9209" t="s">
        <v>24178</v>
      </c>
      <c r="E9209" t="s">
        <v>22701</v>
      </c>
      <c r="F9209" t="s">
        <v>22847</v>
      </c>
      <c r="G9209">
        <v>21.166430080000001</v>
      </c>
      <c r="H9209">
        <v>72.794269549999996</v>
      </c>
      <c r="I9209" t="s">
        <v>14395</v>
      </c>
      <c r="J9209" t="s">
        <v>129</v>
      </c>
      <c r="K9209">
        <v>500</v>
      </c>
      <c r="L9209">
        <v>2</v>
      </c>
      <c r="M9209" t="s">
        <v>1487</v>
      </c>
      <c r="N9209">
        <v>3.2</v>
      </c>
      <c r="O9209">
        <v>9</v>
      </c>
      <c r="P9209">
        <v>12</v>
      </c>
      <c r="Q9209">
        <v>0</v>
      </c>
      <c r="R9209">
        <v>0</v>
      </c>
      <c r="S9209" t="s">
        <v>16068</v>
      </c>
      <c r="T9209">
        <v>196024</v>
      </c>
    </row>
    <row r="9210" spans="1:20" x14ac:dyDescent="0.3">
      <c r="A9210">
        <v>19144270</v>
      </c>
      <c r="B9210" t="s">
        <v>24179</v>
      </c>
      <c r="C9210" t="s">
        <v>74</v>
      </c>
      <c r="D9210" t="s">
        <v>24180</v>
      </c>
      <c r="E9210" t="s">
        <v>22701</v>
      </c>
      <c r="F9210" t="s">
        <v>22744</v>
      </c>
      <c r="G9210">
        <v>21.139783999999999</v>
      </c>
      <c r="H9210">
        <v>72.798832000000004</v>
      </c>
      <c r="I9210" t="s">
        <v>24181</v>
      </c>
      <c r="J9210" t="s">
        <v>301</v>
      </c>
      <c r="K9210">
        <v>150</v>
      </c>
      <c r="L9210">
        <v>1</v>
      </c>
      <c r="M9210" t="s">
        <v>1265</v>
      </c>
      <c r="N9210">
        <v>0</v>
      </c>
      <c r="O9210">
        <v>1</v>
      </c>
      <c r="P9210">
        <v>12</v>
      </c>
      <c r="Q9210">
        <v>0</v>
      </c>
      <c r="R9210">
        <v>0</v>
      </c>
      <c r="S9210" t="s">
        <v>16068</v>
      </c>
      <c r="T9210">
        <v>196024</v>
      </c>
    </row>
    <row r="9211" spans="1:20" x14ac:dyDescent="0.3">
      <c r="A9211">
        <v>18709638</v>
      </c>
      <c r="B9211" t="s">
        <v>24182</v>
      </c>
      <c r="C9211" t="s">
        <v>74</v>
      </c>
      <c r="D9211" t="s">
        <v>24183</v>
      </c>
      <c r="E9211" t="s">
        <v>22701</v>
      </c>
      <c r="F9211" t="s">
        <v>22744</v>
      </c>
      <c r="G9211">
        <v>21.1433362</v>
      </c>
      <c r="H9211">
        <v>72.789425100000003</v>
      </c>
      <c r="I9211" t="s">
        <v>24184</v>
      </c>
      <c r="J9211" t="s">
        <v>1026</v>
      </c>
      <c r="K9211">
        <v>400</v>
      </c>
      <c r="L9211">
        <v>2</v>
      </c>
      <c r="M9211" t="s">
        <v>24185</v>
      </c>
      <c r="N9211">
        <v>3.3</v>
      </c>
      <c r="O9211">
        <v>12</v>
      </c>
      <c r="P9211">
        <v>10</v>
      </c>
      <c r="Q9211">
        <v>0</v>
      </c>
      <c r="R9211">
        <v>0</v>
      </c>
      <c r="S9211" t="s">
        <v>16068</v>
      </c>
      <c r="T9211">
        <v>196024</v>
      </c>
    </row>
    <row r="9212" spans="1:20" x14ac:dyDescent="0.3">
      <c r="A9212">
        <v>18896193</v>
      </c>
      <c r="B9212" t="s">
        <v>24186</v>
      </c>
      <c r="C9212" t="s">
        <v>74</v>
      </c>
      <c r="D9212" t="s">
        <v>24187</v>
      </c>
      <c r="E9212" t="s">
        <v>22701</v>
      </c>
      <c r="F9212" t="s">
        <v>22744</v>
      </c>
      <c r="G9212">
        <v>21.14368331</v>
      </c>
      <c r="H9212">
        <v>72.796646879999997</v>
      </c>
      <c r="I9212" t="s">
        <v>24188</v>
      </c>
      <c r="J9212" t="s">
        <v>129</v>
      </c>
      <c r="K9212">
        <v>500</v>
      </c>
      <c r="L9212">
        <v>2</v>
      </c>
      <c r="M9212" t="s">
        <v>2052</v>
      </c>
      <c r="N9212">
        <v>3.3</v>
      </c>
      <c r="O9212">
        <v>15</v>
      </c>
      <c r="P9212">
        <v>10</v>
      </c>
      <c r="Q9212">
        <v>0</v>
      </c>
      <c r="R9212">
        <v>0</v>
      </c>
      <c r="S9212" t="s">
        <v>16068</v>
      </c>
      <c r="T9212">
        <v>196024</v>
      </c>
    </row>
    <row r="9213" spans="1:20" x14ac:dyDescent="0.3">
      <c r="A9213">
        <v>3800177</v>
      </c>
      <c r="B9213" t="s">
        <v>24189</v>
      </c>
      <c r="C9213" t="s">
        <v>74</v>
      </c>
      <c r="D9213" t="s">
        <v>24190</v>
      </c>
      <c r="E9213" t="s">
        <v>22701</v>
      </c>
      <c r="F9213" t="s">
        <v>22730</v>
      </c>
      <c r="G9213">
        <v>21.162748000000001</v>
      </c>
      <c r="H9213">
        <v>72.780066000000005</v>
      </c>
      <c r="I9213" t="s">
        <v>365</v>
      </c>
      <c r="J9213" t="s">
        <v>24191</v>
      </c>
      <c r="K9213">
        <v>400</v>
      </c>
      <c r="L9213">
        <v>2</v>
      </c>
      <c r="M9213" t="s">
        <v>24192</v>
      </c>
      <c r="N9213">
        <v>3.2</v>
      </c>
      <c r="O9213">
        <v>17</v>
      </c>
      <c r="P9213">
        <v>0</v>
      </c>
      <c r="Q9213">
        <v>0</v>
      </c>
      <c r="R9213">
        <v>0</v>
      </c>
      <c r="S9213" t="s">
        <v>16068</v>
      </c>
      <c r="T9213">
        <v>196024</v>
      </c>
    </row>
    <row r="9214" spans="1:20" x14ac:dyDescent="0.3">
      <c r="A9214">
        <v>18274041</v>
      </c>
      <c r="B9214" t="s">
        <v>22751</v>
      </c>
      <c r="C9214" t="s">
        <v>74</v>
      </c>
      <c r="D9214" t="s">
        <v>24193</v>
      </c>
      <c r="E9214" t="s">
        <v>22701</v>
      </c>
      <c r="F9214" t="s">
        <v>23075</v>
      </c>
      <c r="G9214">
        <v>21.126692980000001</v>
      </c>
      <c r="H9214">
        <v>73.108348919999997</v>
      </c>
      <c r="I9214" t="s">
        <v>22863</v>
      </c>
      <c r="J9214" t="s">
        <v>100</v>
      </c>
      <c r="K9214">
        <v>800</v>
      </c>
      <c r="L9214">
        <v>3</v>
      </c>
      <c r="M9214" t="s">
        <v>24194</v>
      </c>
      <c r="N9214">
        <v>3.1</v>
      </c>
      <c r="O9214">
        <v>6</v>
      </c>
      <c r="P9214">
        <v>70</v>
      </c>
      <c r="Q9214">
        <v>0</v>
      </c>
      <c r="R9214">
        <v>0</v>
      </c>
      <c r="S9214" t="s">
        <v>16068</v>
      </c>
      <c r="T9214">
        <v>196024</v>
      </c>
    </row>
    <row r="9215" spans="1:20" x14ac:dyDescent="0.3">
      <c r="A9215">
        <v>19028163</v>
      </c>
      <c r="B9215" t="s">
        <v>24195</v>
      </c>
      <c r="C9215" t="s">
        <v>74</v>
      </c>
      <c r="D9215" t="s">
        <v>24196</v>
      </c>
      <c r="E9215" t="s">
        <v>22701</v>
      </c>
      <c r="F9215" t="s">
        <v>22730</v>
      </c>
      <c r="G9215">
        <v>21.161693</v>
      </c>
      <c r="H9215">
        <v>72.773792999999998</v>
      </c>
      <c r="I9215" t="s">
        <v>24197</v>
      </c>
      <c r="J9215" t="s">
        <v>129</v>
      </c>
      <c r="K9215">
        <v>500</v>
      </c>
      <c r="L9215">
        <v>2</v>
      </c>
      <c r="M9215" t="s">
        <v>1338</v>
      </c>
      <c r="N9215">
        <v>0</v>
      </c>
      <c r="O9215">
        <v>3</v>
      </c>
      <c r="P9215">
        <v>0</v>
      </c>
      <c r="Q9215">
        <v>0</v>
      </c>
      <c r="R9215">
        <v>0</v>
      </c>
      <c r="S9215" t="s">
        <v>16068</v>
      </c>
      <c r="T9215">
        <v>196024</v>
      </c>
    </row>
    <row r="9216" spans="1:20" x14ac:dyDescent="0.3">
      <c r="A9216">
        <v>18763559</v>
      </c>
      <c r="B9216" t="s">
        <v>24198</v>
      </c>
      <c r="C9216" t="s">
        <v>74</v>
      </c>
      <c r="D9216" t="s">
        <v>24199</v>
      </c>
      <c r="E9216" t="s">
        <v>22701</v>
      </c>
      <c r="F9216" t="s">
        <v>22713</v>
      </c>
      <c r="G9216">
        <v>21.18092352</v>
      </c>
      <c r="H9216">
        <v>72.81922951</v>
      </c>
      <c r="I9216" t="s">
        <v>24200</v>
      </c>
      <c r="J9216" t="s">
        <v>1208</v>
      </c>
      <c r="K9216">
        <v>200</v>
      </c>
      <c r="L9216">
        <v>1</v>
      </c>
      <c r="M9216" t="s">
        <v>24201</v>
      </c>
      <c r="N9216">
        <v>3.2</v>
      </c>
      <c r="O9216">
        <v>15</v>
      </c>
      <c r="P9216">
        <v>0</v>
      </c>
      <c r="Q9216">
        <v>0</v>
      </c>
      <c r="R9216">
        <v>0</v>
      </c>
      <c r="S9216" t="s">
        <v>16068</v>
      </c>
      <c r="T9216">
        <v>196024</v>
      </c>
    </row>
    <row r="9217" spans="1:20" x14ac:dyDescent="0.3">
      <c r="A9217">
        <v>18992541</v>
      </c>
      <c r="B9217" t="s">
        <v>24202</v>
      </c>
      <c r="C9217" t="s">
        <v>74</v>
      </c>
      <c r="D9217" t="s">
        <v>24203</v>
      </c>
      <c r="E9217" t="s">
        <v>22701</v>
      </c>
      <c r="F9217" t="s">
        <v>22705</v>
      </c>
      <c r="G9217">
        <v>21.183956999999999</v>
      </c>
      <c r="H9217">
        <v>72.785428300000007</v>
      </c>
      <c r="I9217" t="s">
        <v>24204</v>
      </c>
      <c r="J9217" t="s">
        <v>129</v>
      </c>
      <c r="K9217">
        <v>500</v>
      </c>
      <c r="L9217">
        <v>2</v>
      </c>
      <c r="M9217" t="s">
        <v>1919</v>
      </c>
      <c r="N9217">
        <v>0</v>
      </c>
      <c r="O9217">
        <v>2</v>
      </c>
      <c r="P9217">
        <v>10</v>
      </c>
      <c r="Q9217">
        <v>0</v>
      </c>
      <c r="R9217">
        <v>0</v>
      </c>
      <c r="S9217" t="s">
        <v>16068</v>
      </c>
      <c r="T9217">
        <v>196024</v>
      </c>
    </row>
    <row r="9218" spans="1:20" x14ac:dyDescent="0.3">
      <c r="A9218">
        <v>18565974</v>
      </c>
      <c r="B9218" t="s">
        <v>24171</v>
      </c>
      <c r="C9218" t="s">
        <v>74</v>
      </c>
      <c r="D9218" t="s">
        <v>24205</v>
      </c>
      <c r="E9218" t="s">
        <v>22701</v>
      </c>
      <c r="F9218" t="s">
        <v>22726</v>
      </c>
      <c r="G9218">
        <v>21.163473</v>
      </c>
      <c r="H9218">
        <v>72.780235000000005</v>
      </c>
      <c r="I9218" t="s">
        <v>16115</v>
      </c>
      <c r="J9218" t="s">
        <v>24206</v>
      </c>
      <c r="K9218">
        <v>700</v>
      </c>
      <c r="L9218">
        <v>2</v>
      </c>
      <c r="M9218" t="s">
        <v>24207</v>
      </c>
      <c r="N9218">
        <v>3.1</v>
      </c>
      <c r="O9218">
        <v>11</v>
      </c>
      <c r="P9218">
        <v>1</v>
      </c>
      <c r="Q9218">
        <v>0</v>
      </c>
      <c r="R9218">
        <v>0</v>
      </c>
      <c r="S9218" t="s">
        <v>16068</v>
      </c>
      <c r="T9218">
        <v>196024</v>
      </c>
    </row>
    <row r="9219" spans="1:20" x14ac:dyDescent="0.3">
      <c r="A9219">
        <v>19107940</v>
      </c>
      <c r="B9219" t="s">
        <v>23597</v>
      </c>
      <c r="C9219" t="s">
        <v>74</v>
      </c>
      <c r="D9219" t="s">
        <v>24208</v>
      </c>
      <c r="E9219" t="s">
        <v>22701</v>
      </c>
      <c r="F9219" t="s">
        <v>22793</v>
      </c>
      <c r="G9219">
        <v>21.236122999999999</v>
      </c>
      <c r="H9219">
        <v>72.824887000000004</v>
      </c>
      <c r="I9219" t="s">
        <v>23599</v>
      </c>
      <c r="J9219" t="s">
        <v>493</v>
      </c>
      <c r="K9219">
        <v>400</v>
      </c>
      <c r="L9219">
        <v>2</v>
      </c>
      <c r="M9219" t="s">
        <v>23600</v>
      </c>
      <c r="N9219">
        <v>0</v>
      </c>
      <c r="O9219">
        <v>1</v>
      </c>
      <c r="P9219">
        <v>29</v>
      </c>
      <c r="Q9219">
        <v>0</v>
      </c>
      <c r="R9219">
        <v>0</v>
      </c>
      <c r="S9219" t="s">
        <v>16068</v>
      </c>
      <c r="T9219">
        <v>196024</v>
      </c>
    </row>
    <row r="9220" spans="1:20" x14ac:dyDescent="0.3">
      <c r="A9220">
        <v>18991500</v>
      </c>
      <c r="B9220" t="s">
        <v>24209</v>
      </c>
      <c r="C9220" t="s">
        <v>74</v>
      </c>
      <c r="D9220" t="s">
        <v>24210</v>
      </c>
      <c r="E9220" t="s">
        <v>22701</v>
      </c>
      <c r="F9220" t="s">
        <v>22847</v>
      </c>
      <c r="G9220">
        <v>21.153296000000001</v>
      </c>
      <c r="H9220">
        <v>72.798590000000004</v>
      </c>
      <c r="I9220" t="s">
        <v>868</v>
      </c>
      <c r="J9220" t="s">
        <v>24211</v>
      </c>
      <c r="K9220">
        <v>300</v>
      </c>
      <c r="L9220">
        <v>1</v>
      </c>
      <c r="M9220" t="s">
        <v>24212</v>
      </c>
      <c r="N9220">
        <v>0</v>
      </c>
      <c r="O9220">
        <v>2</v>
      </c>
      <c r="P9220">
        <v>2</v>
      </c>
      <c r="Q9220">
        <v>0</v>
      </c>
      <c r="R9220">
        <v>0</v>
      </c>
      <c r="S9220" t="s">
        <v>16068</v>
      </c>
      <c r="T9220">
        <v>196024</v>
      </c>
    </row>
    <row r="9221" spans="1:20" x14ac:dyDescent="0.3">
      <c r="A9221">
        <v>18763141</v>
      </c>
      <c r="B9221" t="s">
        <v>24213</v>
      </c>
      <c r="C9221" t="s">
        <v>74</v>
      </c>
      <c r="D9221" t="s">
        <v>24214</v>
      </c>
      <c r="E9221" t="s">
        <v>22701</v>
      </c>
      <c r="F9221" t="s">
        <v>22793</v>
      </c>
      <c r="G9221">
        <v>21.235513000000001</v>
      </c>
      <c r="H9221">
        <v>72.824482000000003</v>
      </c>
      <c r="I9221" t="s">
        <v>24215</v>
      </c>
      <c r="J9221" t="s">
        <v>129</v>
      </c>
      <c r="K9221">
        <v>250</v>
      </c>
      <c r="L9221">
        <v>1</v>
      </c>
      <c r="M9221" t="s">
        <v>24216</v>
      </c>
      <c r="N9221">
        <v>2.9</v>
      </c>
      <c r="O9221">
        <v>6</v>
      </c>
      <c r="P9221">
        <v>0</v>
      </c>
      <c r="Q9221">
        <v>0</v>
      </c>
      <c r="R9221">
        <v>0</v>
      </c>
      <c r="S9221" t="s">
        <v>16068</v>
      </c>
      <c r="T9221">
        <v>196024</v>
      </c>
    </row>
    <row r="9222" spans="1:20" x14ac:dyDescent="0.3">
      <c r="A9222">
        <v>18624192</v>
      </c>
      <c r="B9222" t="s">
        <v>24217</v>
      </c>
      <c r="C9222" t="s">
        <v>74</v>
      </c>
      <c r="D9222" t="s">
        <v>24218</v>
      </c>
      <c r="E9222" t="s">
        <v>22701</v>
      </c>
      <c r="F9222" t="s">
        <v>22744</v>
      </c>
      <c r="G9222">
        <v>21.142645609999999</v>
      </c>
      <c r="H9222">
        <v>72.787275690000001</v>
      </c>
      <c r="I9222" t="s">
        <v>365</v>
      </c>
      <c r="J9222" t="s">
        <v>1170</v>
      </c>
      <c r="K9222">
        <v>400</v>
      </c>
      <c r="L9222">
        <v>2</v>
      </c>
      <c r="M9222" t="s">
        <v>24219</v>
      </c>
      <c r="N9222">
        <v>0</v>
      </c>
      <c r="O9222">
        <v>3</v>
      </c>
      <c r="P9222">
        <v>3</v>
      </c>
      <c r="Q9222">
        <v>0</v>
      </c>
      <c r="R9222">
        <v>0</v>
      </c>
      <c r="S9222" t="s">
        <v>16068</v>
      </c>
      <c r="T9222">
        <v>196024</v>
      </c>
    </row>
    <row r="9223" spans="1:20" x14ac:dyDescent="0.3">
      <c r="A9223">
        <v>18765246</v>
      </c>
      <c r="B9223" t="s">
        <v>24220</v>
      </c>
      <c r="C9223" t="s">
        <v>74</v>
      </c>
      <c r="D9223" t="s">
        <v>24221</v>
      </c>
      <c r="E9223" t="s">
        <v>22701</v>
      </c>
      <c r="F9223" t="s">
        <v>22730</v>
      </c>
      <c r="G9223">
        <v>21.15516869</v>
      </c>
      <c r="H9223">
        <v>72.766840610000003</v>
      </c>
      <c r="I9223" t="s">
        <v>24222</v>
      </c>
      <c r="J9223" t="s">
        <v>873</v>
      </c>
      <c r="K9223">
        <v>200</v>
      </c>
      <c r="L9223">
        <v>1</v>
      </c>
      <c r="M9223" t="s">
        <v>24223</v>
      </c>
      <c r="N9223">
        <v>0</v>
      </c>
      <c r="O9223">
        <v>0</v>
      </c>
      <c r="P9223">
        <v>18</v>
      </c>
      <c r="Q9223">
        <v>0</v>
      </c>
      <c r="R9223">
        <v>0</v>
      </c>
      <c r="S9223" t="s">
        <v>16068</v>
      </c>
      <c r="T9223">
        <v>196024</v>
      </c>
    </row>
    <row r="9224" spans="1:20" x14ac:dyDescent="0.3">
      <c r="A9224">
        <v>18745267</v>
      </c>
      <c r="B9224" t="s">
        <v>24177</v>
      </c>
      <c r="C9224" t="s">
        <v>74</v>
      </c>
      <c r="D9224" t="s">
        <v>24224</v>
      </c>
      <c r="E9224" t="s">
        <v>22701</v>
      </c>
      <c r="F9224" t="s">
        <v>22744</v>
      </c>
      <c r="G9224">
        <v>21.14878392</v>
      </c>
      <c r="H9224">
        <v>72.775926589999997</v>
      </c>
      <c r="I9224" t="s">
        <v>14395</v>
      </c>
      <c r="J9224" t="s">
        <v>129</v>
      </c>
      <c r="K9224">
        <v>500</v>
      </c>
      <c r="L9224">
        <v>2</v>
      </c>
      <c r="M9224" t="s">
        <v>13204</v>
      </c>
      <c r="N9224">
        <v>0</v>
      </c>
      <c r="O9224">
        <v>3</v>
      </c>
      <c r="P9224">
        <v>1</v>
      </c>
      <c r="Q9224">
        <v>0</v>
      </c>
      <c r="R9224">
        <v>0</v>
      </c>
      <c r="S9224" t="s">
        <v>16068</v>
      </c>
      <c r="T9224">
        <v>196024</v>
      </c>
    </row>
    <row r="9225" spans="1:20" x14ac:dyDescent="0.3">
      <c r="A9225">
        <v>18745280</v>
      </c>
      <c r="B9225" t="s">
        <v>24177</v>
      </c>
      <c r="C9225" t="s">
        <v>74</v>
      </c>
      <c r="D9225" t="s">
        <v>24225</v>
      </c>
      <c r="E9225" t="s">
        <v>22701</v>
      </c>
      <c r="F9225" t="s">
        <v>22744</v>
      </c>
      <c r="G9225">
        <v>21.148803940000001</v>
      </c>
      <c r="H9225">
        <v>72.775905129999998</v>
      </c>
      <c r="I9225" t="s">
        <v>14395</v>
      </c>
      <c r="J9225" t="s">
        <v>129</v>
      </c>
      <c r="K9225">
        <v>500</v>
      </c>
      <c r="L9225">
        <v>2</v>
      </c>
      <c r="M9225" t="s">
        <v>1487</v>
      </c>
      <c r="N9225">
        <v>0</v>
      </c>
      <c r="O9225">
        <v>2</v>
      </c>
      <c r="P9225">
        <v>1</v>
      </c>
      <c r="Q9225">
        <v>0</v>
      </c>
      <c r="R9225">
        <v>0</v>
      </c>
      <c r="S9225" t="s">
        <v>16068</v>
      </c>
      <c r="T9225">
        <v>196024</v>
      </c>
    </row>
    <row r="9226" spans="1:20" x14ac:dyDescent="0.3">
      <c r="A9226">
        <v>18711182</v>
      </c>
      <c r="B9226" t="s">
        <v>1872</v>
      </c>
      <c r="C9226" t="s">
        <v>74</v>
      </c>
      <c r="D9226" t="s">
        <v>24226</v>
      </c>
      <c r="E9226" t="s">
        <v>22701</v>
      </c>
      <c r="F9226" t="s">
        <v>23678</v>
      </c>
      <c r="G9226">
        <v>21.145229799999999</v>
      </c>
      <c r="H9226">
        <v>72.757114580000007</v>
      </c>
      <c r="I9226" t="s">
        <v>1874</v>
      </c>
      <c r="J9226" t="s">
        <v>2110</v>
      </c>
      <c r="K9226">
        <v>650</v>
      </c>
      <c r="L9226">
        <v>2</v>
      </c>
      <c r="M9226" t="s">
        <v>24227</v>
      </c>
      <c r="N9226">
        <v>0</v>
      </c>
      <c r="O9226">
        <v>3</v>
      </c>
      <c r="P9226">
        <v>1</v>
      </c>
      <c r="Q9226">
        <v>0</v>
      </c>
      <c r="R9226">
        <v>0</v>
      </c>
      <c r="S9226" t="s">
        <v>16068</v>
      </c>
      <c r="T9226">
        <v>196024</v>
      </c>
    </row>
    <row r="9227" spans="1:20" x14ac:dyDescent="0.3">
      <c r="A9227">
        <v>18755376</v>
      </c>
      <c r="B9227" t="s">
        <v>24228</v>
      </c>
      <c r="C9227" t="s">
        <v>74</v>
      </c>
      <c r="D9227" t="s">
        <v>24229</v>
      </c>
      <c r="E9227" t="s">
        <v>22701</v>
      </c>
      <c r="F9227" t="s">
        <v>23358</v>
      </c>
      <c r="G9227">
        <v>21.230216460000001</v>
      </c>
      <c r="H9227">
        <v>72.865979749999994</v>
      </c>
      <c r="I9227" t="s">
        <v>24230</v>
      </c>
      <c r="J9227" t="s">
        <v>816</v>
      </c>
      <c r="K9227">
        <v>400</v>
      </c>
      <c r="L9227">
        <v>2</v>
      </c>
      <c r="M9227" t="s">
        <v>24231</v>
      </c>
      <c r="N9227">
        <v>0</v>
      </c>
      <c r="O9227">
        <v>1</v>
      </c>
      <c r="P9227">
        <v>0</v>
      </c>
      <c r="Q9227">
        <v>0</v>
      </c>
      <c r="R9227">
        <v>0</v>
      </c>
      <c r="S9227" t="s">
        <v>16068</v>
      </c>
      <c r="T9227">
        <v>196024</v>
      </c>
    </row>
    <row r="9228" spans="1:20" x14ac:dyDescent="0.3">
      <c r="A9228">
        <v>19101807</v>
      </c>
      <c r="B9228" t="s">
        <v>24232</v>
      </c>
      <c r="C9228" t="s">
        <v>74</v>
      </c>
      <c r="D9228" t="s">
        <v>24233</v>
      </c>
      <c r="E9228" t="s">
        <v>22701</v>
      </c>
      <c r="F9228" t="s">
        <v>22709</v>
      </c>
      <c r="G9228">
        <v>21.20029164</v>
      </c>
      <c r="H9228">
        <v>72.879836710000006</v>
      </c>
      <c r="K9228">
        <v>0</v>
      </c>
      <c r="L9228">
        <v>1</v>
      </c>
      <c r="M9228" t="s">
        <v>1042</v>
      </c>
      <c r="N9228">
        <v>0</v>
      </c>
      <c r="O9228">
        <v>0</v>
      </c>
      <c r="P9228">
        <v>0</v>
      </c>
      <c r="Q9228">
        <v>0</v>
      </c>
      <c r="R9228">
        <v>0</v>
      </c>
      <c r="S9228" t="s">
        <v>16068</v>
      </c>
      <c r="T9228">
        <v>196024</v>
      </c>
    </row>
    <row r="9229" spans="1:20" x14ac:dyDescent="0.3">
      <c r="A9229">
        <v>18498371</v>
      </c>
      <c r="B9229" t="s">
        <v>22870</v>
      </c>
      <c r="C9229" t="s">
        <v>21</v>
      </c>
      <c r="D9229" t="s">
        <v>24234</v>
      </c>
      <c r="E9229" t="s">
        <v>22701</v>
      </c>
      <c r="F9229" t="s">
        <v>22847</v>
      </c>
      <c r="G9229">
        <v>21.152653000000001</v>
      </c>
      <c r="H9229">
        <v>72.797953000000007</v>
      </c>
      <c r="I9229" t="s">
        <v>22872</v>
      </c>
      <c r="J9229" t="s">
        <v>24235</v>
      </c>
      <c r="K9229">
        <v>400</v>
      </c>
      <c r="L9229">
        <v>2</v>
      </c>
      <c r="M9229" t="s">
        <v>21411</v>
      </c>
      <c r="N9229">
        <v>3.7</v>
      </c>
      <c r="O9229">
        <v>292</v>
      </c>
      <c r="P9229">
        <v>50</v>
      </c>
      <c r="Q9229">
        <v>0</v>
      </c>
      <c r="R9229">
        <v>1</v>
      </c>
      <c r="S9229" t="s">
        <v>16068</v>
      </c>
      <c r="T9229">
        <v>196024</v>
      </c>
    </row>
    <row r="9230" spans="1:20" x14ac:dyDescent="0.3">
      <c r="A9230">
        <v>18569536</v>
      </c>
      <c r="B9230" t="s">
        <v>24236</v>
      </c>
      <c r="C9230" t="s">
        <v>21</v>
      </c>
      <c r="D9230" t="s">
        <v>24237</v>
      </c>
      <c r="E9230" t="s">
        <v>22701</v>
      </c>
      <c r="F9230" t="s">
        <v>22705</v>
      </c>
      <c r="G9230">
        <v>21.203666269999999</v>
      </c>
      <c r="H9230">
        <v>72.789140489999994</v>
      </c>
      <c r="I9230" t="s">
        <v>24238</v>
      </c>
      <c r="J9230" t="s">
        <v>1459</v>
      </c>
      <c r="K9230">
        <v>400</v>
      </c>
      <c r="L9230">
        <v>2</v>
      </c>
      <c r="M9230" t="s">
        <v>24239</v>
      </c>
      <c r="N9230">
        <v>4</v>
      </c>
      <c r="O9230">
        <v>210</v>
      </c>
      <c r="P9230">
        <v>6</v>
      </c>
      <c r="Q9230">
        <v>0</v>
      </c>
      <c r="R9230">
        <v>0</v>
      </c>
      <c r="S9230" t="s">
        <v>16068</v>
      </c>
      <c r="T9230">
        <v>196024</v>
      </c>
    </row>
    <row r="9231" spans="1:20" x14ac:dyDescent="0.3">
      <c r="A9231">
        <v>18367402</v>
      </c>
      <c r="B9231" t="s">
        <v>9838</v>
      </c>
      <c r="C9231" t="s">
        <v>21</v>
      </c>
      <c r="D9231" t="s">
        <v>24240</v>
      </c>
      <c r="E9231" t="s">
        <v>22701</v>
      </c>
      <c r="F9231" t="s">
        <v>22744</v>
      </c>
      <c r="G9231">
        <v>21.149431830000001</v>
      </c>
      <c r="H9231">
        <v>72.772756549999997</v>
      </c>
      <c r="I9231" t="s">
        <v>24241</v>
      </c>
      <c r="J9231" t="s">
        <v>51</v>
      </c>
      <c r="K9231">
        <v>400</v>
      </c>
      <c r="L9231">
        <v>2</v>
      </c>
      <c r="M9231" t="s">
        <v>24242</v>
      </c>
      <c r="N9231">
        <v>3.9</v>
      </c>
      <c r="O9231">
        <v>217</v>
      </c>
      <c r="P9231">
        <v>198</v>
      </c>
      <c r="Q9231">
        <v>0</v>
      </c>
      <c r="R9231">
        <v>0</v>
      </c>
      <c r="S9231" t="s">
        <v>16068</v>
      </c>
      <c r="T9231">
        <v>196024</v>
      </c>
    </row>
    <row r="9232" spans="1:20" x14ac:dyDescent="0.3">
      <c r="A9232">
        <v>18720429</v>
      </c>
      <c r="B9232" t="s">
        <v>22746</v>
      </c>
      <c r="C9232" t="s">
        <v>21</v>
      </c>
      <c r="D9232" t="s">
        <v>24006</v>
      </c>
      <c r="E9232" t="s">
        <v>22701</v>
      </c>
      <c r="F9232" t="s">
        <v>22744</v>
      </c>
      <c r="G9232">
        <v>21.142739679999998</v>
      </c>
      <c r="H9232">
        <v>72.787562089999994</v>
      </c>
      <c r="I9232" t="s">
        <v>24243</v>
      </c>
      <c r="J9232" t="s">
        <v>247</v>
      </c>
      <c r="K9232">
        <v>250</v>
      </c>
      <c r="L9232">
        <v>1</v>
      </c>
      <c r="M9232" t="s">
        <v>24244</v>
      </c>
      <c r="N9232">
        <v>3.7</v>
      </c>
      <c r="O9232">
        <v>219</v>
      </c>
      <c r="P9232">
        <v>15</v>
      </c>
      <c r="Q9232">
        <v>0</v>
      </c>
      <c r="R9232">
        <v>1</v>
      </c>
      <c r="S9232" t="s">
        <v>16068</v>
      </c>
      <c r="T9232">
        <v>196024</v>
      </c>
    </row>
    <row r="9233" spans="1:20" x14ac:dyDescent="0.3">
      <c r="A9233">
        <v>3800576</v>
      </c>
      <c r="B9233" t="s">
        <v>24245</v>
      </c>
      <c r="C9233" t="s">
        <v>21</v>
      </c>
      <c r="D9233" t="s">
        <v>24246</v>
      </c>
      <c r="E9233" t="s">
        <v>22701</v>
      </c>
      <c r="F9233" t="s">
        <v>22726</v>
      </c>
      <c r="G9233">
        <v>21.174921909999998</v>
      </c>
      <c r="H9233">
        <v>72.817579280000004</v>
      </c>
      <c r="I9233" t="s">
        <v>24247</v>
      </c>
      <c r="J9233" t="s">
        <v>205</v>
      </c>
      <c r="K9233">
        <v>150</v>
      </c>
      <c r="L9233">
        <v>1</v>
      </c>
      <c r="M9233" t="s">
        <v>24248</v>
      </c>
      <c r="N9233">
        <v>4</v>
      </c>
      <c r="O9233">
        <v>214</v>
      </c>
      <c r="P9233">
        <v>10</v>
      </c>
      <c r="Q9233">
        <v>0</v>
      </c>
      <c r="R9233">
        <v>1</v>
      </c>
      <c r="S9233" t="s">
        <v>16068</v>
      </c>
      <c r="T9233">
        <v>196024</v>
      </c>
    </row>
    <row r="9234" spans="1:20" x14ac:dyDescent="0.3">
      <c r="A9234">
        <v>18569916</v>
      </c>
      <c r="B9234" t="s">
        <v>24249</v>
      </c>
      <c r="C9234" t="s">
        <v>21</v>
      </c>
      <c r="D9234" t="s">
        <v>24250</v>
      </c>
      <c r="E9234" t="s">
        <v>22701</v>
      </c>
      <c r="F9234" t="s">
        <v>22744</v>
      </c>
      <c r="G9234">
        <v>21.15212876</v>
      </c>
      <c r="H9234">
        <v>72.776270949999997</v>
      </c>
      <c r="I9234" t="s">
        <v>868</v>
      </c>
      <c r="J9234" t="s">
        <v>408</v>
      </c>
      <c r="K9234">
        <v>600</v>
      </c>
      <c r="L9234">
        <v>2</v>
      </c>
      <c r="M9234" t="s">
        <v>24251</v>
      </c>
      <c r="N9234">
        <v>4.0999999999999996</v>
      </c>
      <c r="O9234">
        <v>135</v>
      </c>
      <c r="P9234">
        <v>60</v>
      </c>
      <c r="Q9234">
        <v>0</v>
      </c>
      <c r="R9234">
        <v>1</v>
      </c>
      <c r="S9234" t="s">
        <v>16068</v>
      </c>
      <c r="T9234">
        <v>196024</v>
      </c>
    </row>
    <row r="9235" spans="1:20" x14ac:dyDescent="0.3">
      <c r="A9235">
        <v>18709531</v>
      </c>
      <c r="B9235" t="s">
        <v>4480</v>
      </c>
      <c r="C9235" t="s">
        <v>21</v>
      </c>
      <c r="D9235" t="s">
        <v>24252</v>
      </c>
      <c r="E9235" t="s">
        <v>22701</v>
      </c>
      <c r="F9235" t="s">
        <v>22860</v>
      </c>
      <c r="G9235">
        <v>21.144746049999998</v>
      </c>
      <c r="H9235">
        <v>72.802844899999997</v>
      </c>
      <c r="I9235" t="s">
        <v>17638</v>
      </c>
      <c r="J9235" t="s">
        <v>1558</v>
      </c>
      <c r="K9235">
        <v>500</v>
      </c>
      <c r="L9235">
        <v>2</v>
      </c>
      <c r="M9235" t="s">
        <v>24253</v>
      </c>
      <c r="N9235">
        <v>3.8</v>
      </c>
      <c r="O9235">
        <v>249</v>
      </c>
      <c r="P9235">
        <v>21</v>
      </c>
      <c r="Q9235">
        <v>0</v>
      </c>
      <c r="R9235">
        <v>1</v>
      </c>
      <c r="S9235" t="s">
        <v>16068</v>
      </c>
      <c r="T9235">
        <v>196024</v>
      </c>
    </row>
    <row r="9236" spans="1:20" x14ac:dyDescent="0.3">
      <c r="A9236">
        <v>18589445</v>
      </c>
      <c r="B9236" t="s">
        <v>24254</v>
      </c>
      <c r="C9236" t="s">
        <v>21</v>
      </c>
      <c r="D9236" t="s">
        <v>24255</v>
      </c>
      <c r="E9236" t="s">
        <v>22701</v>
      </c>
      <c r="F9236" t="s">
        <v>22744</v>
      </c>
      <c r="G9236">
        <v>21.146799900000001</v>
      </c>
      <c r="H9236">
        <v>72.765704900000003</v>
      </c>
      <c r="I9236" t="s">
        <v>24256</v>
      </c>
      <c r="J9236" t="s">
        <v>219</v>
      </c>
      <c r="K9236">
        <v>400</v>
      </c>
      <c r="L9236">
        <v>2</v>
      </c>
      <c r="M9236" t="s">
        <v>24257</v>
      </c>
      <c r="N9236">
        <v>4</v>
      </c>
      <c r="O9236">
        <v>182</v>
      </c>
      <c r="P9236">
        <v>143</v>
      </c>
      <c r="Q9236">
        <v>0</v>
      </c>
      <c r="R9236">
        <v>1</v>
      </c>
      <c r="S9236" t="s">
        <v>16068</v>
      </c>
      <c r="T9236">
        <v>196024</v>
      </c>
    </row>
    <row r="9237" spans="1:20" x14ac:dyDescent="0.3">
      <c r="A9237">
        <v>18708150</v>
      </c>
      <c r="B9237" t="s">
        <v>24236</v>
      </c>
      <c r="C9237" t="s">
        <v>21</v>
      </c>
      <c r="D9237" t="s">
        <v>24258</v>
      </c>
      <c r="E9237" t="s">
        <v>22701</v>
      </c>
      <c r="F9237" t="s">
        <v>22847</v>
      </c>
      <c r="G9237">
        <v>21.166602040000001</v>
      </c>
      <c r="H9237">
        <v>72.795409489999997</v>
      </c>
      <c r="I9237" t="s">
        <v>24259</v>
      </c>
      <c r="J9237" t="s">
        <v>24260</v>
      </c>
      <c r="K9237">
        <v>200</v>
      </c>
      <c r="L9237">
        <v>1</v>
      </c>
      <c r="M9237" t="s">
        <v>24261</v>
      </c>
      <c r="N9237">
        <v>3.9</v>
      </c>
      <c r="O9237">
        <v>158</v>
      </c>
      <c r="P9237">
        <v>22</v>
      </c>
      <c r="Q9237">
        <v>0</v>
      </c>
      <c r="R9237">
        <v>0</v>
      </c>
      <c r="S9237" t="s">
        <v>16068</v>
      </c>
      <c r="T9237">
        <v>196024</v>
      </c>
    </row>
    <row r="9238" spans="1:20" x14ac:dyDescent="0.3">
      <c r="A9238">
        <v>18647961</v>
      </c>
      <c r="B9238" t="s">
        <v>22906</v>
      </c>
      <c r="C9238" t="s">
        <v>21</v>
      </c>
      <c r="D9238" t="s">
        <v>24262</v>
      </c>
      <c r="E9238" t="s">
        <v>22701</v>
      </c>
      <c r="F9238" t="s">
        <v>22744</v>
      </c>
      <c r="G9238">
        <v>21.14273536</v>
      </c>
      <c r="H9238">
        <v>72.789763769999993</v>
      </c>
      <c r="I9238" t="s">
        <v>24263</v>
      </c>
      <c r="J9238" t="s">
        <v>770</v>
      </c>
      <c r="K9238">
        <v>250</v>
      </c>
      <c r="L9238">
        <v>1</v>
      </c>
      <c r="M9238" t="s">
        <v>24264</v>
      </c>
      <c r="N9238">
        <v>4</v>
      </c>
      <c r="O9238">
        <v>187</v>
      </c>
      <c r="P9238">
        <v>46</v>
      </c>
      <c r="Q9238">
        <v>0</v>
      </c>
      <c r="R9238">
        <v>0</v>
      </c>
      <c r="S9238" t="s">
        <v>16068</v>
      </c>
      <c r="T9238">
        <v>196024</v>
      </c>
    </row>
    <row r="9239" spans="1:20" x14ac:dyDescent="0.3">
      <c r="A9239">
        <v>3800386</v>
      </c>
      <c r="B9239" t="s">
        <v>23725</v>
      </c>
      <c r="C9239" t="s">
        <v>21</v>
      </c>
      <c r="D9239" t="s">
        <v>24265</v>
      </c>
      <c r="E9239" t="s">
        <v>22701</v>
      </c>
      <c r="F9239" t="s">
        <v>22744</v>
      </c>
      <c r="G9239">
        <v>21.140978</v>
      </c>
      <c r="H9239">
        <v>72.774248999999998</v>
      </c>
      <c r="I9239" t="s">
        <v>5580</v>
      </c>
      <c r="J9239" t="s">
        <v>2974</v>
      </c>
      <c r="K9239">
        <v>400</v>
      </c>
      <c r="L9239">
        <v>2</v>
      </c>
      <c r="M9239" t="s">
        <v>24266</v>
      </c>
      <c r="N9239">
        <v>4</v>
      </c>
      <c r="O9239">
        <v>158</v>
      </c>
      <c r="P9239">
        <v>50</v>
      </c>
      <c r="Q9239">
        <v>0</v>
      </c>
      <c r="R9239">
        <v>0</v>
      </c>
      <c r="S9239" t="s">
        <v>16068</v>
      </c>
      <c r="T9239">
        <v>196024</v>
      </c>
    </row>
    <row r="9240" spans="1:20" x14ac:dyDescent="0.3">
      <c r="A9240">
        <v>18766554</v>
      </c>
      <c r="B9240" t="s">
        <v>17433</v>
      </c>
      <c r="C9240" t="s">
        <v>21</v>
      </c>
      <c r="D9240" t="s">
        <v>24267</v>
      </c>
      <c r="E9240" t="s">
        <v>22701</v>
      </c>
      <c r="F9240" t="s">
        <v>22730</v>
      </c>
      <c r="G9240">
        <v>21.157992620000002</v>
      </c>
      <c r="H9240">
        <v>72.769386650000001</v>
      </c>
      <c r="I9240" t="s">
        <v>22937</v>
      </c>
      <c r="J9240" t="s">
        <v>129</v>
      </c>
      <c r="K9240">
        <v>350</v>
      </c>
      <c r="L9240">
        <v>2</v>
      </c>
      <c r="M9240" t="s">
        <v>1080</v>
      </c>
      <c r="N9240">
        <v>4.0999999999999996</v>
      </c>
      <c r="O9240">
        <v>126</v>
      </c>
      <c r="P9240">
        <v>118</v>
      </c>
      <c r="Q9240">
        <v>0</v>
      </c>
      <c r="R9240">
        <v>0</v>
      </c>
      <c r="S9240" t="s">
        <v>16068</v>
      </c>
      <c r="T9240">
        <v>196024</v>
      </c>
    </row>
    <row r="9241" spans="1:20" x14ac:dyDescent="0.3">
      <c r="A9241">
        <v>18712325</v>
      </c>
      <c r="B9241" t="s">
        <v>24268</v>
      </c>
      <c r="C9241" t="s">
        <v>21</v>
      </c>
      <c r="D9241" t="s">
        <v>24269</v>
      </c>
      <c r="E9241" t="s">
        <v>22701</v>
      </c>
      <c r="F9241" t="s">
        <v>22730</v>
      </c>
      <c r="G9241">
        <v>21.163326000000001</v>
      </c>
      <c r="H9241">
        <v>72.780895999999998</v>
      </c>
      <c r="I9241" t="s">
        <v>420</v>
      </c>
      <c r="J9241" t="s">
        <v>24270</v>
      </c>
      <c r="K9241">
        <v>300</v>
      </c>
      <c r="L9241">
        <v>1</v>
      </c>
      <c r="M9241" t="s">
        <v>24271</v>
      </c>
      <c r="N9241">
        <v>3.5</v>
      </c>
      <c r="O9241">
        <v>182</v>
      </c>
      <c r="P9241">
        <v>11</v>
      </c>
      <c r="Q9241">
        <v>0</v>
      </c>
      <c r="R9241">
        <v>1</v>
      </c>
      <c r="S9241" t="s">
        <v>16068</v>
      </c>
      <c r="T9241">
        <v>196024</v>
      </c>
    </row>
    <row r="9242" spans="1:20" x14ac:dyDescent="0.3">
      <c r="A9242">
        <v>18630169</v>
      </c>
      <c r="B9242" t="s">
        <v>24236</v>
      </c>
      <c r="C9242" t="s">
        <v>21</v>
      </c>
      <c r="D9242" t="s">
        <v>24272</v>
      </c>
      <c r="E9242" t="s">
        <v>22701</v>
      </c>
      <c r="F9242" t="s">
        <v>22713</v>
      </c>
      <c r="G9242">
        <v>21.18969787</v>
      </c>
      <c r="H9242">
        <v>72.812944720000004</v>
      </c>
      <c r="I9242" t="s">
        <v>24273</v>
      </c>
      <c r="J9242" t="s">
        <v>902</v>
      </c>
      <c r="K9242">
        <v>500</v>
      </c>
      <c r="L9242">
        <v>2</v>
      </c>
      <c r="M9242" t="s">
        <v>24274</v>
      </c>
      <c r="N9242">
        <v>4</v>
      </c>
      <c r="O9242">
        <v>174</v>
      </c>
      <c r="P9242">
        <v>7</v>
      </c>
      <c r="Q9242">
        <v>0</v>
      </c>
      <c r="R9242">
        <v>0</v>
      </c>
      <c r="S9242" t="s">
        <v>16068</v>
      </c>
      <c r="T9242">
        <v>196024</v>
      </c>
    </row>
    <row r="9243" spans="1:20" x14ac:dyDescent="0.3">
      <c r="A9243">
        <v>3800325</v>
      </c>
      <c r="B9243" t="s">
        <v>24275</v>
      </c>
      <c r="C9243" t="s">
        <v>21</v>
      </c>
      <c r="D9243" t="s">
        <v>24276</v>
      </c>
      <c r="E9243" t="s">
        <v>22701</v>
      </c>
      <c r="F9243" t="s">
        <v>23042</v>
      </c>
      <c r="G9243">
        <v>21.153362009999999</v>
      </c>
      <c r="H9243">
        <v>72.761541230000006</v>
      </c>
      <c r="I9243" t="s">
        <v>22937</v>
      </c>
      <c r="J9243" t="s">
        <v>2560</v>
      </c>
      <c r="K9243">
        <v>700</v>
      </c>
      <c r="L9243">
        <v>2</v>
      </c>
      <c r="M9243" t="s">
        <v>24277</v>
      </c>
      <c r="N9243">
        <v>4.0999999999999996</v>
      </c>
      <c r="O9243">
        <v>203</v>
      </c>
      <c r="P9243">
        <v>71</v>
      </c>
      <c r="Q9243">
        <v>0</v>
      </c>
      <c r="R9243">
        <v>0</v>
      </c>
      <c r="S9243" t="s">
        <v>16068</v>
      </c>
      <c r="T9243">
        <v>196024</v>
      </c>
    </row>
    <row r="9244" spans="1:20" x14ac:dyDescent="0.3">
      <c r="A9244">
        <v>3800536</v>
      </c>
      <c r="B9244" t="s">
        <v>23725</v>
      </c>
      <c r="C9244" t="s">
        <v>21</v>
      </c>
      <c r="D9244" t="s">
        <v>24278</v>
      </c>
      <c r="E9244" t="s">
        <v>22701</v>
      </c>
      <c r="F9244" t="s">
        <v>22847</v>
      </c>
      <c r="G9244">
        <v>21.166909</v>
      </c>
      <c r="H9244">
        <v>72.795660999999996</v>
      </c>
      <c r="I9244" t="s">
        <v>23727</v>
      </c>
      <c r="J9244" t="s">
        <v>24279</v>
      </c>
      <c r="K9244">
        <v>400</v>
      </c>
      <c r="L9244">
        <v>2</v>
      </c>
      <c r="M9244" t="s">
        <v>24280</v>
      </c>
      <c r="N9244">
        <v>3.8</v>
      </c>
      <c r="O9244">
        <v>252</v>
      </c>
      <c r="P9244">
        <v>39</v>
      </c>
      <c r="Q9244">
        <v>0</v>
      </c>
      <c r="R9244">
        <v>0</v>
      </c>
      <c r="S9244" t="s">
        <v>16068</v>
      </c>
      <c r="T9244">
        <v>196024</v>
      </c>
    </row>
    <row r="9245" spans="1:20" x14ac:dyDescent="0.3">
      <c r="A9245">
        <v>3800900</v>
      </c>
      <c r="B9245" t="s">
        <v>24281</v>
      </c>
      <c r="C9245" t="s">
        <v>21</v>
      </c>
      <c r="D9245" t="s">
        <v>24282</v>
      </c>
      <c r="E9245" t="s">
        <v>22701</v>
      </c>
      <c r="F9245" t="s">
        <v>22730</v>
      </c>
      <c r="G9245">
        <v>21.16334569</v>
      </c>
      <c r="H9245">
        <v>72.780829670000003</v>
      </c>
      <c r="I9245" t="s">
        <v>24283</v>
      </c>
      <c r="J9245" t="s">
        <v>24284</v>
      </c>
      <c r="K9245">
        <v>400</v>
      </c>
      <c r="L9245">
        <v>2</v>
      </c>
      <c r="M9245" t="s">
        <v>24285</v>
      </c>
      <c r="N9245">
        <v>3.9</v>
      </c>
      <c r="O9245">
        <v>191</v>
      </c>
      <c r="P9245">
        <v>38</v>
      </c>
      <c r="Q9245">
        <v>0</v>
      </c>
      <c r="R9245">
        <v>1</v>
      </c>
      <c r="S9245" t="s">
        <v>16068</v>
      </c>
      <c r="T9245">
        <v>196024</v>
      </c>
    </row>
    <row r="9246" spans="1:20" x14ac:dyDescent="0.3">
      <c r="A9246">
        <v>18595508</v>
      </c>
      <c r="B9246" t="s">
        <v>4502</v>
      </c>
      <c r="C9246" t="s">
        <v>21</v>
      </c>
      <c r="D9246" t="s">
        <v>24286</v>
      </c>
      <c r="E9246" t="s">
        <v>22701</v>
      </c>
      <c r="F9246" t="s">
        <v>23678</v>
      </c>
      <c r="G9246">
        <v>21.144875200000001</v>
      </c>
      <c r="H9246">
        <v>72.757179629999996</v>
      </c>
      <c r="I9246" t="s">
        <v>4503</v>
      </c>
      <c r="J9246" t="s">
        <v>1051</v>
      </c>
      <c r="K9246">
        <v>500</v>
      </c>
      <c r="L9246">
        <v>2</v>
      </c>
      <c r="M9246" t="s">
        <v>24287</v>
      </c>
      <c r="N9246">
        <v>3.9</v>
      </c>
      <c r="O9246">
        <v>219</v>
      </c>
      <c r="P9246">
        <v>41</v>
      </c>
      <c r="Q9246">
        <v>0</v>
      </c>
      <c r="R9246">
        <v>0</v>
      </c>
      <c r="S9246" t="s">
        <v>16068</v>
      </c>
      <c r="T9246">
        <v>196024</v>
      </c>
    </row>
    <row r="9247" spans="1:20" x14ac:dyDescent="0.3">
      <c r="A9247">
        <v>18586858</v>
      </c>
      <c r="B9247" t="s">
        <v>11997</v>
      </c>
      <c r="C9247" t="s">
        <v>339</v>
      </c>
      <c r="D9247" t="s">
        <v>24288</v>
      </c>
      <c r="E9247" t="s">
        <v>22701</v>
      </c>
      <c r="F9247" t="s">
        <v>22744</v>
      </c>
      <c r="G9247">
        <v>21.141566000000001</v>
      </c>
      <c r="H9247">
        <v>72.780572000000006</v>
      </c>
      <c r="I9247" t="s">
        <v>2017</v>
      </c>
      <c r="J9247" t="s">
        <v>1026</v>
      </c>
      <c r="K9247">
        <v>300</v>
      </c>
      <c r="L9247">
        <v>1</v>
      </c>
      <c r="M9247" t="s">
        <v>24289</v>
      </c>
      <c r="N9247">
        <v>3.9</v>
      </c>
      <c r="O9247">
        <v>111</v>
      </c>
      <c r="P9247">
        <v>175</v>
      </c>
      <c r="Q9247">
        <v>0</v>
      </c>
      <c r="R9247">
        <v>1</v>
      </c>
      <c r="S9247" t="s">
        <v>16068</v>
      </c>
      <c r="T9247">
        <v>196024</v>
      </c>
    </row>
    <row r="9248" spans="1:20" x14ac:dyDescent="0.3">
      <c r="A9248">
        <v>18388231</v>
      </c>
      <c r="B9248" t="s">
        <v>24290</v>
      </c>
      <c r="C9248" t="s">
        <v>21</v>
      </c>
      <c r="D9248" t="s">
        <v>24291</v>
      </c>
      <c r="E9248" t="s">
        <v>22701</v>
      </c>
      <c r="F9248" t="s">
        <v>22705</v>
      </c>
      <c r="G9248">
        <v>21.19506355</v>
      </c>
      <c r="H9248">
        <v>72.791641319999997</v>
      </c>
      <c r="I9248" t="s">
        <v>24292</v>
      </c>
      <c r="J9248" t="s">
        <v>10469</v>
      </c>
      <c r="K9248">
        <v>400</v>
      </c>
      <c r="L9248">
        <v>2</v>
      </c>
      <c r="M9248" t="s">
        <v>24293</v>
      </c>
      <c r="N9248">
        <v>3.7</v>
      </c>
      <c r="O9248">
        <v>102</v>
      </c>
      <c r="P9248">
        <v>139</v>
      </c>
      <c r="Q9248">
        <v>0</v>
      </c>
      <c r="R9248">
        <v>1</v>
      </c>
      <c r="S9248" t="s">
        <v>16068</v>
      </c>
      <c r="T9248">
        <v>196024</v>
      </c>
    </row>
    <row r="9249" spans="1:20" x14ac:dyDescent="0.3">
      <c r="A9249">
        <v>18825628</v>
      </c>
      <c r="B9249" t="s">
        <v>4480</v>
      </c>
      <c r="C9249" t="s">
        <v>21</v>
      </c>
      <c r="D9249" t="s">
        <v>24294</v>
      </c>
      <c r="E9249" t="s">
        <v>22701</v>
      </c>
      <c r="F9249" t="s">
        <v>22705</v>
      </c>
      <c r="G9249">
        <v>21.200095999999998</v>
      </c>
      <c r="H9249">
        <v>72.804164999999998</v>
      </c>
      <c r="I9249" t="s">
        <v>17638</v>
      </c>
      <c r="J9249" t="s">
        <v>301</v>
      </c>
      <c r="K9249">
        <v>500</v>
      </c>
      <c r="L9249">
        <v>2</v>
      </c>
      <c r="M9249" t="s">
        <v>4339</v>
      </c>
      <c r="N9249">
        <v>3.9</v>
      </c>
      <c r="O9249">
        <v>155</v>
      </c>
      <c r="P9249">
        <v>22</v>
      </c>
      <c r="Q9249">
        <v>0</v>
      </c>
      <c r="R9249">
        <v>1</v>
      </c>
      <c r="S9249" t="s">
        <v>16068</v>
      </c>
      <c r="T9249">
        <v>196024</v>
      </c>
    </row>
    <row r="9250" spans="1:20" x14ac:dyDescent="0.3">
      <c r="A9250">
        <v>18560582</v>
      </c>
      <c r="B9250" t="s">
        <v>3502</v>
      </c>
      <c r="C9250" t="s">
        <v>21</v>
      </c>
      <c r="D9250" t="s">
        <v>24295</v>
      </c>
      <c r="E9250" t="s">
        <v>22701</v>
      </c>
      <c r="F9250" t="s">
        <v>22843</v>
      </c>
      <c r="G9250">
        <v>21.148367</v>
      </c>
      <c r="H9250">
        <v>72.765349000000001</v>
      </c>
      <c r="I9250" t="s">
        <v>3504</v>
      </c>
      <c r="J9250" t="s">
        <v>9066</v>
      </c>
      <c r="K9250">
        <v>400</v>
      </c>
      <c r="L9250">
        <v>2</v>
      </c>
      <c r="M9250" t="s">
        <v>24296</v>
      </c>
      <c r="N9250">
        <v>4.0999999999999996</v>
      </c>
      <c r="O9250">
        <v>128</v>
      </c>
      <c r="P9250">
        <v>93</v>
      </c>
      <c r="Q9250">
        <v>0</v>
      </c>
      <c r="R9250">
        <v>1</v>
      </c>
      <c r="S9250" t="s">
        <v>16068</v>
      </c>
      <c r="T9250">
        <v>196024</v>
      </c>
    </row>
    <row r="9251" spans="1:20" x14ac:dyDescent="0.3">
      <c r="A9251">
        <v>3800426</v>
      </c>
      <c r="B9251" t="s">
        <v>24297</v>
      </c>
      <c r="C9251" t="s">
        <v>174</v>
      </c>
      <c r="D9251" t="s">
        <v>24298</v>
      </c>
      <c r="E9251" t="s">
        <v>22701</v>
      </c>
      <c r="F9251" t="s">
        <v>22705</v>
      </c>
      <c r="G9251">
        <v>21.192457000000001</v>
      </c>
      <c r="H9251">
        <v>72.803166000000004</v>
      </c>
      <c r="I9251" t="s">
        <v>801</v>
      </c>
      <c r="J9251" t="s">
        <v>1194</v>
      </c>
      <c r="K9251">
        <v>200</v>
      </c>
      <c r="L9251">
        <v>1</v>
      </c>
      <c r="M9251" t="s">
        <v>24299</v>
      </c>
      <c r="N9251">
        <v>3.9</v>
      </c>
      <c r="O9251">
        <v>165</v>
      </c>
      <c r="P9251">
        <v>20</v>
      </c>
      <c r="Q9251">
        <v>0</v>
      </c>
      <c r="R9251">
        <v>0</v>
      </c>
      <c r="S9251" t="s">
        <v>16068</v>
      </c>
      <c r="T9251">
        <v>196024</v>
      </c>
    </row>
    <row r="9252" spans="1:20" x14ac:dyDescent="0.3">
      <c r="A9252">
        <v>18882622</v>
      </c>
      <c r="B9252" t="s">
        <v>24300</v>
      </c>
      <c r="C9252" t="s">
        <v>21</v>
      </c>
      <c r="D9252" t="s">
        <v>24301</v>
      </c>
      <c r="E9252" t="s">
        <v>22701</v>
      </c>
      <c r="F9252" t="s">
        <v>22966</v>
      </c>
      <c r="G9252">
        <v>21.193639810000001</v>
      </c>
      <c r="H9252">
        <v>72.835802770000001</v>
      </c>
      <c r="I9252" t="s">
        <v>24302</v>
      </c>
      <c r="J9252" t="s">
        <v>24303</v>
      </c>
      <c r="K9252">
        <v>250</v>
      </c>
      <c r="L9252">
        <v>1</v>
      </c>
      <c r="M9252" t="s">
        <v>7245</v>
      </c>
      <c r="N9252">
        <v>3.9</v>
      </c>
      <c r="O9252">
        <v>131</v>
      </c>
      <c r="P9252">
        <v>9</v>
      </c>
      <c r="Q9252">
        <v>0</v>
      </c>
      <c r="R9252">
        <v>1</v>
      </c>
      <c r="S9252" t="s">
        <v>16068</v>
      </c>
      <c r="T9252">
        <v>196024</v>
      </c>
    </row>
    <row r="9253" spans="1:20" x14ac:dyDescent="0.3">
      <c r="A9253">
        <v>18706214</v>
      </c>
      <c r="B9253" t="s">
        <v>23725</v>
      </c>
      <c r="C9253" t="s">
        <v>21</v>
      </c>
      <c r="D9253" t="s">
        <v>24304</v>
      </c>
      <c r="E9253" t="s">
        <v>22701</v>
      </c>
      <c r="F9253" t="s">
        <v>22705</v>
      </c>
      <c r="G9253">
        <v>21.194088560000001</v>
      </c>
      <c r="H9253">
        <v>72.787213660000006</v>
      </c>
      <c r="I9253" t="s">
        <v>24305</v>
      </c>
      <c r="J9253" t="s">
        <v>234</v>
      </c>
      <c r="K9253">
        <v>400</v>
      </c>
      <c r="L9253">
        <v>2</v>
      </c>
      <c r="M9253" t="s">
        <v>24306</v>
      </c>
      <c r="N9253">
        <v>3.9</v>
      </c>
      <c r="O9253">
        <v>145</v>
      </c>
      <c r="P9253">
        <v>28</v>
      </c>
      <c r="Q9253">
        <v>0</v>
      </c>
      <c r="R9253">
        <v>0</v>
      </c>
      <c r="S9253" t="s">
        <v>16068</v>
      </c>
      <c r="T9253">
        <v>196024</v>
      </c>
    </row>
    <row r="9254" spans="1:20" x14ac:dyDescent="0.3">
      <c r="A9254">
        <v>18763231</v>
      </c>
      <c r="B9254" t="s">
        <v>24281</v>
      </c>
      <c r="C9254" t="s">
        <v>21</v>
      </c>
      <c r="D9254" t="s">
        <v>24307</v>
      </c>
      <c r="E9254" t="s">
        <v>22701</v>
      </c>
      <c r="F9254" t="s">
        <v>22726</v>
      </c>
      <c r="G9254">
        <v>21.166624110000001</v>
      </c>
      <c r="H9254">
        <v>72.813721119999997</v>
      </c>
      <c r="I9254" t="s">
        <v>24283</v>
      </c>
      <c r="J9254" t="s">
        <v>24308</v>
      </c>
      <c r="K9254">
        <v>400</v>
      </c>
      <c r="L9254">
        <v>2</v>
      </c>
      <c r="M9254" t="s">
        <v>24285</v>
      </c>
      <c r="N9254">
        <v>3.9</v>
      </c>
      <c r="O9254">
        <v>137</v>
      </c>
      <c r="P9254">
        <v>28</v>
      </c>
      <c r="Q9254">
        <v>0</v>
      </c>
      <c r="R9254">
        <v>0</v>
      </c>
      <c r="S9254" t="s">
        <v>16068</v>
      </c>
      <c r="T9254">
        <v>196024</v>
      </c>
    </row>
    <row r="9255" spans="1:20" x14ac:dyDescent="0.3">
      <c r="A9255">
        <v>18800477</v>
      </c>
      <c r="B9255" t="s">
        <v>24309</v>
      </c>
      <c r="C9255" t="s">
        <v>21</v>
      </c>
      <c r="D9255" t="s">
        <v>24310</v>
      </c>
      <c r="E9255" t="s">
        <v>22701</v>
      </c>
      <c r="F9255" t="s">
        <v>22709</v>
      </c>
      <c r="G9255">
        <v>21.214767999999999</v>
      </c>
      <c r="H9255">
        <v>72.861412999999999</v>
      </c>
      <c r="I9255" t="s">
        <v>16219</v>
      </c>
      <c r="J9255" t="s">
        <v>24311</v>
      </c>
      <c r="K9255">
        <v>200</v>
      </c>
      <c r="L9255">
        <v>1</v>
      </c>
      <c r="M9255" t="s">
        <v>24312</v>
      </c>
      <c r="N9255">
        <v>3.8</v>
      </c>
      <c r="O9255">
        <v>129</v>
      </c>
      <c r="P9255">
        <v>6</v>
      </c>
      <c r="Q9255">
        <v>0</v>
      </c>
      <c r="R9255">
        <v>0</v>
      </c>
      <c r="S9255" t="s">
        <v>16068</v>
      </c>
      <c r="T9255">
        <v>196024</v>
      </c>
    </row>
    <row r="9256" spans="1:20" x14ac:dyDescent="0.3">
      <c r="A9256">
        <v>3800683</v>
      </c>
      <c r="B9256" t="s">
        <v>17153</v>
      </c>
      <c r="C9256" t="s">
        <v>21</v>
      </c>
      <c r="D9256" t="s">
        <v>24313</v>
      </c>
      <c r="E9256" t="s">
        <v>22701</v>
      </c>
      <c r="F9256" t="s">
        <v>22744</v>
      </c>
      <c r="G9256">
        <v>21.148378000000001</v>
      </c>
      <c r="H9256">
        <v>72.765000700000002</v>
      </c>
      <c r="I9256" t="s">
        <v>5239</v>
      </c>
      <c r="J9256" t="s">
        <v>1230</v>
      </c>
      <c r="K9256">
        <v>500</v>
      </c>
      <c r="L9256">
        <v>2</v>
      </c>
      <c r="M9256" t="s">
        <v>22876</v>
      </c>
      <c r="N9256">
        <v>3.6</v>
      </c>
      <c r="O9256">
        <v>106</v>
      </c>
      <c r="P9256">
        <v>84</v>
      </c>
      <c r="Q9256">
        <v>0</v>
      </c>
      <c r="R9256">
        <v>1</v>
      </c>
      <c r="S9256" t="s">
        <v>16068</v>
      </c>
      <c r="T9256">
        <v>196024</v>
      </c>
    </row>
    <row r="9257" spans="1:20" x14ac:dyDescent="0.3">
      <c r="A9257">
        <v>18709760</v>
      </c>
      <c r="B9257" t="s">
        <v>23582</v>
      </c>
      <c r="C9257" t="s">
        <v>21</v>
      </c>
      <c r="D9257" t="s">
        <v>24314</v>
      </c>
      <c r="E9257" t="s">
        <v>22701</v>
      </c>
      <c r="F9257" t="s">
        <v>22744</v>
      </c>
      <c r="G9257">
        <v>21.141320669999999</v>
      </c>
      <c r="H9257">
        <v>72.780437730000003</v>
      </c>
      <c r="I9257" t="s">
        <v>24315</v>
      </c>
      <c r="J9257" t="s">
        <v>205</v>
      </c>
      <c r="K9257">
        <v>500</v>
      </c>
      <c r="L9257">
        <v>2</v>
      </c>
      <c r="M9257" t="s">
        <v>23708</v>
      </c>
      <c r="N9257">
        <v>3.5</v>
      </c>
      <c r="O9257">
        <v>227</v>
      </c>
      <c r="P9257">
        <v>23</v>
      </c>
      <c r="Q9257">
        <v>0</v>
      </c>
      <c r="R9257">
        <v>0</v>
      </c>
      <c r="S9257" t="s">
        <v>16068</v>
      </c>
      <c r="T9257">
        <v>196024</v>
      </c>
    </row>
    <row r="9258" spans="1:20" x14ac:dyDescent="0.3">
      <c r="A9258">
        <v>3800262</v>
      </c>
      <c r="B9258" t="s">
        <v>4480</v>
      </c>
      <c r="C9258" t="s">
        <v>21</v>
      </c>
      <c r="D9258" t="s">
        <v>24316</v>
      </c>
      <c r="E9258" t="s">
        <v>22701</v>
      </c>
      <c r="F9258" t="s">
        <v>23678</v>
      </c>
      <c r="G9258">
        <v>21.144836730000002</v>
      </c>
      <c r="H9258">
        <v>72.757010980000004</v>
      </c>
      <c r="I9258" t="s">
        <v>17638</v>
      </c>
      <c r="J9258" t="s">
        <v>89</v>
      </c>
      <c r="K9258">
        <v>500</v>
      </c>
      <c r="L9258">
        <v>2</v>
      </c>
      <c r="M9258" t="s">
        <v>24317</v>
      </c>
      <c r="N9258">
        <v>4.0999999999999996</v>
      </c>
      <c r="O9258">
        <v>153</v>
      </c>
      <c r="P9258">
        <v>97</v>
      </c>
      <c r="Q9258">
        <v>0</v>
      </c>
      <c r="R9258">
        <v>0</v>
      </c>
      <c r="S9258" t="s">
        <v>16068</v>
      </c>
      <c r="T9258">
        <v>196024</v>
      </c>
    </row>
    <row r="9259" spans="1:20" x14ac:dyDescent="0.3">
      <c r="A9259">
        <v>18996697</v>
      </c>
      <c r="B9259" t="s">
        <v>24318</v>
      </c>
      <c r="C9259" t="s">
        <v>21</v>
      </c>
      <c r="D9259" t="s">
        <v>24319</v>
      </c>
      <c r="E9259" t="s">
        <v>22701</v>
      </c>
      <c r="F9259" t="s">
        <v>22702</v>
      </c>
      <c r="G9259">
        <v>21.185827920000001</v>
      </c>
      <c r="H9259">
        <v>72.848973869999995</v>
      </c>
      <c r="I9259" t="s">
        <v>12407</v>
      </c>
      <c r="J9259" t="s">
        <v>161</v>
      </c>
      <c r="K9259">
        <v>450</v>
      </c>
      <c r="L9259">
        <v>2</v>
      </c>
      <c r="M9259" t="s">
        <v>192</v>
      </c>
      <c r="N9259">
        <v>4</v>
      </c>
      <c r="O9259">
        <v>123</v>
      </c>
      <c r="P9259">
        <v>6</v>
      </c>
      <c r="Q9259">
        <v>0</v>
      </c>
      <c r="R9259">
        <v>1</v>
      </c>
      <c r="S9259" t="s">
        <v>16068</v>
      </c>
      <c r="T9259">
        <v>196024</v>
      </c>
    </row>
    <row r="9260" spans="1:20" x14ac:dyDescent="0.3">
      <c r="A9260">
        <v>3800485</v>
      </c>
      <c r="B9260" t="s">
        <v>24320</v>
      </c>
      <c r="C9260" t="s">
        <v>68</v>
      </c>
      <c r="D9260" t="s">
        <v>24321</v>
      </c>
      <c r="E9260" t="s">
        <v>22701</v>
      </c>
      <c r="F9260" t="s">
        <v>23160</v>
      </c>
      <c r="G9260">
        <v>21.193621539999999</v>
      </c>
      <c r="H9260">
        <v>72.786285950000007</v>
      </c>
      <c r="I9260" t="s">
        <v>24322</v>
      </c>
      <c r="J9260" t="s">
        <v>234</v>
      </c>
      <c r="K9260">
        <v>300</v>
      </c>
      <c r="L9260">
        <v>1</v>
      </c>
      <c r="M9260" t="s">
        <v>24323</v>
      </c>
      <c r="N9260">
        <v>3.9</v>
      </c>
      <c r="O9260">
        <v>104</v>
      </c>
      <c r="P9260">
        <v>82</v>
      </c>
      <c r="Q9260">
        <v>0</v>
      </c>
      <c r="R9260">
        <v>1</v>
      </c>
      <c r="S9260" t="s">
        <v>16068</v>
      </c>
      <c r="T9260">
        <v>196024</v>
      </c>
    </row>
    <row r="9261" spans="1:20" x14ac:dyDescent="0.3">
      <c r="A9261">
        <v>3800693</v>
      </c>
      <c r="B9261" t="s">
        <v>17708</v>
      </c>
      <c r="C9261" t="s">
        <v>68</v>
      </c>
      <c r="D9261" t="s">
        <v>24324</v>
      </c>
      <c r="E9261" t="s">
        <v>22701</v>
      </c>
      <c r="F9261" t="s">
        <v>22705</v>
      </c>
      <c r="G9261">
        <v>21.196801270000002</v>
      </c>
      <c r="H9261">
        <v>72.794532070000002</v>
      </c>
      <c r="I9261" t="s">
        <v>615</v>
      </c>
      <c r="J9261" t="s">
        <v>219</v>
      </c>
      <c r="K9261">
        <v>250</v>
      </c>
      <c r="L9261">
        <v>1</v>
      </c>
      <c r="M9261" t="s">
        <v>24325</v>
      </c>
      <c r="N9261">
        <v>3.7</v>
      </c>
      <c r="O9261">
        <v>65</v>
      </c>
      <c r="P9261">
        <v>57</v>
      </c>
      <c r="Q9261">
        <v>0</v>
      </c>
      <c r="R9261">
        <v>1</v>
      </c>
      <c r="S9261" t="s">
        <v>16068</v>
      </c>
      <c r="T9261">
        <v>196024</v>
      </c>
    </row>
    <row r="9262" spans="1:20" x14ac:dyDescent="0.3">
      <c r="A9262">
        <v>3800508</v>
      </c>
      <c r="B9262" t="s">
        <v>24326</v>
      </c>
      <c r="C9262" t="s">
        <v>68</v>
      </c>
      <c r="D9262" t="s">
        <v>24327</v>
      </c>
      <c r="E9262" t="s">
        <v>22701</v>
      </c>
      <c r="F9262" t="s">
        <v>22847</v>
      </c>
      <c r="G9262">
        <v>21.166657069999999</v>
      </c>
      <c r="H9262">
        <v>72.795724980000003</v>
      </c>
      <c r="I9262" t="s">
        <v>68</v>
      </c>
      <c r="J9262" t="s">
        <v>8871</v>
      </c>
      <c r="K9262">
        <v>300</v>
      </c>
      <c r="L9262">
        <v>1</v>
      </c>
      <c r="M9262" t="s">
        <v>24328</v>
      </c>
      <c r="N9262">
        <v>3.9</v>
      </c>
      <c r="O9262">
        <v>99</v>
      </c>
      <c r="P9262">
        <v>24</v>
      </c>
      <c r="Q9262">
        <v>0</v>
      </c>
      <c r="R9262">
        <v>0</v>
      </c>
      <c r="S9262" t="s">
        <v>16068</v>
      </c>
      <c r="T9262">
        <v>196024</v>
      </c>
    </row>
    <row r="9263" spans="1:20" x14ac:dyDescent="0.3">
      <c r="A9263">
        <v>18807714</v>
      </c>
      <c r="B9263" t="s">
        <v>24329</v>
      </c>
      <c r="C9263" t="s">
        <v>68</v>
      </c>
      <c r="D9263" t="s">
        <v>24330</v>
      </c>
      <c r="E9263" t="s">
        <v>22701</v>
      </c>
      <c r="F9263" t="s">
        <v>22966</v>
      </c>
      <c r="G9263">
        <v>21.186499999999999</v>
      </c>
      <c r="H9263">
        <v>72.835448</v>
      </c>
      <c r="I9263" t="s">
        <v>1468</v>
      </c>
      <c r="J9263" t="s">
        <v>3591</v>
      </c>
      <c r="K9263">
        <v>400</v>
      </c>
      <c r="L9263">
        <v>2</v>
      </c>
      <c r="M9263" t="s">
        <v>11852</v>
      </c>
      <c r="N9263">
        <v>3.8</v>
      </c>
      <c r="O9263">
        <v>108</v>
      </c>
      <c r="P9263">
        <v>23</v>
      </c>
      <c r="Q9263">
        <v>0</v>
      </c>
      <c r="R9263">
        <v>0</v>
      </c>
      <c r="S9263" t="s">
        <v>16068</v>
      </c>
      <c r="T9263">
        <v>196024</v>
      </c>
    </row>
    <row r="9264" spans="1:20" x14ac:dyDescent="0.3">
      <c r="A9264">
        <v>3800369</v>
      </c>
      <c r="B9264" t="s">
        <v>24331</v>
      </c>
      <c r="C9264" t="s">
        <v>68</v>
      </c>
      <c r="D9264" t="s">
        <v>24332</v>
      </c>
      <c r="E9264" t="s">
        <v>22701</v>
      </c>
      <c r="F9264" t="s">
        <v>22705</v>
      </c>
      <c r="G9264">
        <v>21.202016780000001</v>
      </c>
      <c r="H9264">
        <v>72.789131780000005</v>
      </c>
      <c r="I9264" t="s">
        <v>9265</v>
      </c>
      <c r="J9264" t="s">
        <v>4590</v>
      </c>
      <c r="K9264">
        <v>150</v>
      </c>
      <c r="L9264">
        <v>1</v>
      </c>
      <c r="M9264" t="s">
        <v>22383</v>
      </c>
      <c r="N9264">
        <v>3.8</v>
      </c>
      <c r="O9264">
        <v>74</v>
      </c>
      <c r="P9264">
        <v>33</v>
      </c>
      <c r="Q9264">
        <v>0</v>
      </c>
      <c r="R9264">
        <v>0</v>
      </c>
      <c r="S9264" t="s">
        <v>16068</v>
      </c>
      <c r="T9264">
        <v>196024</v>
      </c>
    </row>
    <row r="9265" spans="1:20" x14ac:dyDescent="0.3">
      <c r="A9265">
        <v>3800514</v>
      </c>
      <c r="B9265" t="s">
        <v>24333</v>
      </c>
      <c r="C9265" t="s">
        <v>68</v>
      </c>
      <c r="D9265" t="s">
        <v>24334</v>
      </c>
      <c r="E9265" t="s">
        <v>22701</v>
      </c>
      <c r="F9265" t="s">
        <v>22847</v>
      </c>
      <c r="G9265">
        <v>21.176008329999998</v>
      </c>
      <c r="H9265">
        <v>72.817171590000001</v>
      </c>
      <c r="I9265" t="s">
        <v>24335</v>
      </c>
      <c r="J9265" t="s">
        <v>1535</v>
      </c>
      <c r="K9265">
        <v>200</v>
      </c>
      <c r="L9265">
        <v>1</v>
      </c>
      <c r="M9265" t="s">
        <v>1132</v>
      </c>
      <c r="N9265">
        <v>3.7</v>
      </c>
      <c r="O9265">
        <v>37</v>
      </c>
      <c r="P9265">
        <v>49</v>
      </c>
      <c r="Q9265">
        <v>0</v>
      </c>
      <c r="R9265">
        <v>0</v>
      </c>
      <c r="S9265" t="s">
        <v>16068</v>
      </c>
      <c r="T9265">
        <v>196024</v>
      </c>
    </row>
    <row r="9266" spans="1:20" x14ac:dyDescent="0.3">
      <c r="A9266">
        <v>3800266</v>
      </c>
      <c r="B9266" t="s">
        <v>22070</v>
      </c>
      <c r="C9266" t="s">
        <v>68</v>
      </c>
      <c r="D9266" t="s">
        <v>24336</v>
      </c>
      <c r="E9266" t="s">
        <v>22701</v>
      </c>
      <c r="F9266" t="s">
        <v>22709</v>
      </c>
      <c r="G9266">
        <v>21.208864349999999</v>
      </c>
      <c r="H9266">
        <v>72.847395390000003</v>
      </c>
      <c r="I9266" t="s">
        <v>615</v>
      </c>
      <c r="J9266" t="s">
        <v>1499</v>
      </c>
      <c r="K9266">
        <v>300</v>
      </c>
      <c r="L9266">
        <v>1</v>
      </c>
      <c r="M9266" t="s">
        <v>24337</v>
      </c>
      <c r="N9266">
        <v>3.8</v>
      </c>
      <c r="O9266">
        <v>98</v>
      </c>
      <c r="P9266">
        <v>13</v>
      </c>
      <c r="Q9266">
        <v>0</v>
      </c>
      <c r="R9266">
        <v>0</v>
      </c>
      <c r="S9266" t="s">
        <v>16068</v>
      </c>
      <c r="T9266">
        <v>196024</v>
      </c>
    </row>
    <row r="9267" spans="1:20" x14ac:dyDescent="0.3">
      <c r="A9267">
        <v>18647888</v>
      </c>
      <c r="B9267" t="s">
        <v>24338</v>
      </c>
      <c r="C9267" t="s">
        <v>68</v>
      </c>
      <c r="D9267" t="s">
        <v>24339</v>
      </c>
      <c r="E9267" t="s">
        <v>22701</v>
      </c>
      <c r="F9267" t="s">
        <v>22702</v>
      </c>
      <c r="G9267">
        <v>21.196137</v>
      </c>
      <c r="H9267">
        <v>72.833729000000005</v>
      </c>
      <c r="I9267" t="s">
        <v>2161</v>
      </c>
      <c r="J9267" t="s">
        <v>234</v>
      </c>
      <c r="K9267">
        <v>200</v>
      </c>
      <c r="L9267">
        <v>1</v>
      </c>
      <c r="M9267" t="s">
        <v>15171</v>
      </c>
      <c r="N9267">
        <v>3.7</v>
      </c>
      <c r="O9267">
        <v>51</v>
      </c>
      <c r="P9267">
        <v>4</v>
      </c>
      <c r="Q9267">
        <v>0</v>
      </c>
      <c r="R9267">
        <v>0</v>
      </c>
      <c r="S9267" t="s">
        <v>16068</v>
      </c>
      <c r="T9267">
        <v>196024</v>
      </c>
    </row>
    <row r="9268" spans="1:20" x14ac:dyDescent="0.3">
      <c r="A9268">
        <v>18706161</v>
      </c>
      <c r="B9268" t="s">
        <v>22070</v>
      </c>
      <c r="C9268" t="s">
        <v>68</v>
      </c>
      <c r="D9268" t="s">
        <v>24340</v>
      </c>
      <c r="E9268" t="s">
        <v>22701</v>
      </c>
      <c r="F9268" t="s">
        <v>22705</v>
      </c>
      <c r="G9268">
        <v>21.199961550000001</v>
      </c>
      <c r="H9268">
        <v>72.789624970000006</v>
      </c>
      <c r="I9268" t="s">
        <v>615</v>
      </c>
      <c r="J9268" t="s">
        <v>820</v>
      </c>
      <c r="K9268">
        <v>300</v>
      </c>
      <c r="L9268">
        <v>1</v>
      </c>
      <c r="M9268" t="s">
        <v>24341</v>
      </c>
      <c r="N9268">
        <v>3.7</v>
      </c>
      <c r="O9268">
        <v>63</v>
      </c>
      <c r="P9268">
        <v>27</v>
      </c>
      <c r="Q9268">
        <v>0</v>
      </c>
      <c r="R9268">
        <v>0</v>
      </c>
      <c r="S9268" t="s">
        <v>16068</v>
      </c>
      <c r="T9268">
        <v>196024</v>
      </c>
    </row>
    <row r="9269" spans="1:20" x14ac:dyDescent="0.3">
      <c r="A9269">
        <v>18902288</v>
      </c>
      <c r="B9269" t="s">
        <v>24342</v>
      </c>
      <c r="C9269" t="s">
        <v>68</v>
      </c>
      <c r="D9269" t="s">
        <v>24343</v>
      </c>
      <c r="E9269" t="s">
        <v>22701</v>
      </c>
      <c r="F9269" t="s">
        <v>22709</v>
      </c>
      <c r="G9269">
        <v>21.21264</v>
      </c>
      <c r="H9269">
        <v>72.857016000000002</v>
      </c>
      <c r="I9269" t="s">
        <v>2017</v>
      </c>
      <c r="J9269" t="s">
        <v>71</v>
      </c>
      <c r="K9269">
        <v>200</v>
      </c>
      <c r="L9269">
        <v>1</v>
      </c>
      <c r="M9269" t="s">
        <v>2052</v>
      </c>
      <c r="N9269">
        <v>3.8</v>
      </c>
      <c r="O9269">
        <v>44</v>
      </c>
      <c r="P9269">
        <v>8</v>
      </c>
      <c r="Q9269">
        <v>0</v>
      </c>
      <c r="R9269">
        <v>0</v>
      </c>
      <c r="S9269" t="s">
        <v>16068</v>
      </c>
      <c r="T9269">
        <v>196024</v>
      </c>
    </row>
    <row r="9270" spans="1:20" x14ac:dyDescent="0.3">
      <c r="A9270">
        <v>3800340</v>
      </c>
      <c r="B9270" t="s">
        <v>22070</v>
      </c>
      <c r="C9270" t="s">
        <v>68</v>
      </c>
      <c r="D9270" t="s">
        <v>24344</v>
      </c>
      <c r="E9270" t="s">
        <v>22701</v>
      </c>
      <c r="F9270" t="s">
        <v>23471</v>
      </c>
      <c r="G9270">
        <v>21.190965049999999</v>
      </c>
      <c r="H9270">
        <v>72.860774919999997</v>
      </c>
      <c r="I9270" t="s">
        <v>615</v>
      </c>
      <c r="J9270" t="s">
        <v>2974</v>
      </c>
      <c r="K9270">
        <v>300</v>
      </c>
      <c r="L9270">
        <v>1</v>
      </c>
      <c r="M9270" t="s">
        <v>24345</v>
      </c>
      <c r="N9270">
        <v>3.5</v>
      </c>
      <c r="O9270">
        <v>44</v>
      </c>
      <c r="P9270">
        <v>37</v>
      </c>
      <c r="Q9270">
        <v>0</v>
      </c>
      <c r="R9270">
        <v>0</v>
      </c>
      <c r="S9270" t="s">
        <v>16068</v>
      </c>
      <c r="T9270">
        <v>196024</v>
      </c>
    </row>
    <row r="9271" spans="1:20" x14ac:dyDescent="0.3">
      <c r="A9271">
        <v>18642563</v>
      </c>
      <c r="B9271" t="s">
        <v>24346</v>
      </c>
      <c r="C9271" t="s">
        <v>68</v>
      </c>
      <c r="D9271" t="s">
        <v>24224</v>
      </c>
      <c r="E9271" t="s">
        <v>22701</v>
      </c>
      <c r="F9271" t="s">
        <v>22744</v>
      </c>
      <c r="G9271">
        <v>21.14311498</v>
      </c>
      <c r="H9271">
        <v>72.79429872</v>
      </c>
      <c r="I9271" t="s">
        <v>868</v>
      </c>
      <c r="J9271" t="s">
        <v>1051</v>
      </c>
      <c r="K9271">
        <v>250</v>
      </c>
      <c r="L9271">
        <v>1</v>
      </c>
      <c r="M9271" t="s">
        <v>24347</v>
      </c>
      <c r="N9271">
        <v>3.5</v>
      </c>
      <c r="O9271">
        <v>39</v>
      </c>
      <c r="P9271">
        <v>27</v>
      </c>
      <c r="Q9271">
        <v>0</v>
      </c>
      <c r="R9271">
        <v>0</v>
      </c>
      <c r="S9271" t="s">
        <v>16068</v>
      </c>
      <c r="T9271">
        <v>196024</v>
      </c>
    </row>
    <row r="9272" spans="1:20" x14ac:dyDescent="0.3">
      <c r="A9272">
        <v>3800362</v>
      </c>
      <c r="B9272" t="s">
        <v>24348</v>
      </c>
      <c r="C9272" t="s">
        <v>68</v>
      </c>
      <c r="D9272" t="s">
        <v>24349</v>
      </c>
      <c r="E9272" t="s">
        <v>22701</v>
      </c>
      <c r="F9272" t="s">
        <v>22705</v>
      </c>
      <c r="G9272">
        <v>21.194115759999999</v>
      </c>
      <c r="H9272">
        <v>72.786044889999999</v>
      </c>
      <c r="I9272" t="s">
        <v>615</v>
      </c>
      <c r="J9272" t="s">
        <v>24350</v>
      </c>
      <c r="K9272">
        <v>150</v>
      </c>
      <c r="L9272">
        <v>1</v>
      </c>
      <c r="M9272" t="s">
        <v>24351</v>
      </c>
      <c r="N9272">
        <v>3.6</v>
      </c>
      <c r="O9272">
        <v>36</v>
      </c>
      <c r="P9272">
        <v>31</v>
      </c>
      <c r="Q9272">
        <v>0</v>
      </c>
      <c r="R9272">
        <v>0</v>
      </c>
      <c r="S9272" t="s">
        <v>16068</v>
      </c>
      <c r="T9272">
        <v>196024</v>
      </c>
    </row>
    <row r="9273" spans="1:20" x14ac:dyDescent="0.3">
      <c r="A9273">
        <v>3800671</v>
      </c>
      <c r="B9273" t="s">
        <v>17670</v>
      </c>
      <c r="C9273" t="s">
        <v>68</v>
      </c>
      <c r="D9273" t="s">
        <v>24352</v>
      </c>
      <c r="E9273" t="s">
        <v>22701</v>
      </c>
      <c r="F9273" t="s">
        <v>22705</v>
      </c>
      <c r="G9273">
        <v>21.195032609999998</v>
      </c>
      <c r="H9273">
        <v>72.801995989999995</v>
      </c>
      <c r="I9273" t="s">
        <v>615</v>
      </c>
      <c r="J9273" t="s">
        <v>301</v>
      </c>
      <c r="K9273">
        <v>400</v>
      </c>
      <c r="L9273">
        <v>2</v>
      </c>
      <c r="M9273" t="s">
        <v>1132</v>
      </c>
      <c r="N9273">
        <v>3.6</v>
      </c>
      <c r="O9273">
        <v>42</v>
      </c>
      <c r="P9273">
        <v>10</v>
      </c>
      <c r="Q9273">
        <v>0</v>
      </c>
      <c r="R9273">
        <v>0</v>
      </c>
      <c r="S9273" t="s">
        <v>16068</v>
      </c>
      <c r="T9273">
        <v>196024</v>
      </c>
    </row>
    <row r="9274" spans="1:20" x14ac:dyDescent="0.3">
      <c r="A9274">
        <v>3800568</v>
      </c>
      <c r="B9274" t="s">
        <v>24331</v>
      </c>
      <c r="C9274" t="s">
        <v>68</v>
      </c>
      <c r="D9274" t="s">
        <v>24353</v>
      </c>
      <c r="E9274" t="s">
        <v>22701</v>
      </c>
      <c r="F9274" t="s">
        <v>22726</v>
      </c>
      <c r="G9274">
        <v>21.184988860000001</v>
      </c>
      <c r="H9274">
        <v>72.808576450000004</v>
      </c>
      <c r="I9274" t="s">
        <v>9265</v>
      </c>
      <c r="J9274" t="s">
        <v>89</v>
      </c>
      <c r="K9274">
        <v>150</v>
      </c>
      <c r="L9274">
        <v>1</v>
      </c>
      <c r="M9274" t="s">
        <v>24354</v>
      </c>
      <c r="N9274">
        <v>3.8</v>
      </c>
      <c r="O9274">
        <v>51</v>
      </c>
      <c r="P9274">
        <v>8</v>
      </c>
      <c r="Q9274">
        <v>0</v>
      </c>
      <c r="R9274">
        <v>0</v>
      </c>
      <c r="S9274" t="s">
        <v>16068</v>
      </c>
      <c r="T9274">
        <v>196024</v>
      </c>
    </row>
    <row r="9275" spans="1:20" x14ac:dyDescent="0.3">
      <c r="A9275">
        <v>18648973</v>
      </c>
      <c r="B9275" t="s">
        <v>24355</v>
      </c>
      <c r="C9275" t="s">
        <v>21</v>
      </c>
      <c r="D9275" t="s">
        <v>24356</v>
      </c>
      <c r="E9275" t="s">
        <v>22701</v>
      </c>
      <c r="F9275" t="s">
        <v>22709</v>
      </c>
      <c r="G9275">
        <v>21.228308169999998</v>
      </c>
      <c r="H9275">
        <v>72.893398930000004</v>
      </c>
      <c r="I9275" t="s">
        <v>24357</v>
      </c>
      <c r="J9275" t="s">
        <v>129</v>
      </c>
      <c r="K9275">
        <v>700</v>
      </c>
      <c r="L9275">
        <v>2</v>
      </c>
      <c r="M9275" t="s">
        <v>24358</v>
      </c>
      <c r="N9275">
        <v>3.3</v>
      </c>
      <c r="O9275">
        <v>45</v>
      </c>
      <c r="P9275">
        <v>14</v>
      </c>
      <c r="Q9275">
        <v>0</v>
      </c>
      <c r="R9275">
        <v>0</v>
      </c>
      <c r="S9275" t="s">
        <v>16068</v>
      </c>
      <c r="T9275">
        <v>196024</v>
      </c>
    </row>
    <row r="9276" spans="1:20" x14ac:dyDescent="0.3">
      <c r="A9276">
        <v>3800329</v>
      </c>
      <c r="B9276" t="s">
        <v>22070</v>
      </c>
      <c r="C9276" t="s">
        <v>68</v>
      </c>
      <c r="D9276" t="s">
        <v>24359</v>
      </c>
      <c r="E9276" t="s">
        <v>22701</v>
      </c>
      <c r="F9276" t="s">
        <v>22713</v>
      </c>
      <c r="G9276">
        <v>21.189409829999999</v>
      </c>
      <c r="H9276">
        <v>72.812781150000006</v>
      </c>
      <c r="I9276" t="s">
        <v>615</v>
      </c>
      <c r="J9276" t="s">
        <v>1499</v>
      </c>
      <c r="K9276">
        <v>300</v>
      </c>
      <c r="L9276">
        <v>1</v>
      </c>
      <c r="M9276" t="s">
        <v>24360</v>
      </c>
      <c r="N9276">
        <v>3.7</v>
      </c>
      <c r="O9276">
        <v>48</v>
      </c>
      <c r="P9276">
        <v>2</v>
      </c>
      <c r="Q9276">
        <v>0</v>
      </c>
      <c r="R9276">
        <v>0</v>
      </c>
      <c r="S9276" t="s">
        <v>16068</v>
      </c>
      <c r="T9276">
        <v>196024</v>
      </c>
    </row>
    <row r="9277" spans="1:20" x14ac:dyDescent="0.3">
      <c r="A9277">
        <v>18577690</v>
      </c>
      <c r="B9277" t="s">
        <v>17670</v>
      </c>
      <c r="C9277" t="s">
        <v>68</v>
      </c>
      <c r="D9277" t="s">
        <v>24361</v>
      </c>
      <c r="E9277" t="s">
        <v>22701</v>
      </c>
      <c r="F9277" t="s">
        <v>22793</v>
      </c>
      <c r="G9277">
        <v>21.23530766</v>
      </c>
      <c r="H9277">
        <v>72.824112810000003</v>
      </c>
      <c r="I9277" t="s">
        <v>615</v>
      </c>
      <c r="J9277" t="s">
        <v>301</v>
      </c>
      <c r="K9277">
        <v>400</v>
      </c>
      <c r="L9277">
        <v>2</v>
      </c>
      <c r="M9277" t="s">
        <v>24362</v>
      </c>
      <c r="N9277">
        <v>3.7</v>
      </c>
      <c r="O9277">
        <v>36</v>
      </c>
      <c r="P9277">
        <v>7</v>
      </c>
      <c r="Q9277">
        <v>0</v>
      </c>
      <c r="R9277">
        <v>0</v>
      </c>
      <c r="S9277" t="s">
        <v>16068</v>
      </c>
      <c r="T9277">
        <v>196024</v>
      </c>
    </row>
    <row r="9278" spans="1:20" x14ac:dyDescent="0.3">
      <c r="A9278">
        <v>18885499</v>
      </c>
      <c r="B9278" t="s">
        <v>24363</v>
      </c>
      <c r="C9278" t="s">
        <v>68</v>
      </c>
      <c r="D9278" t="s">
        <v>24364</v>
      </c>
      <c r="E9278" t="s">
        <v>22701</v>
      </c>
      <c r="F9278" t="s">
        <v>23367</v>
      </c>
      <c r="G9278">
        <v>21.232220999999999</v>
      </c>
      <c r="H9278">
        <v>72.875412999999995</v>
      </c>
      <c r="I9278" t="s">
        <v>24365</v>
      </c>
      <c r="J9278" t="s">
        <v>882</v>
      </c>
      <c r="K9278">
        <v>150</v>
      </c>
      <c r="L9278">
        <v>1</v>
      </c>
      <c r="M9278" t="s">
        <v>932</v>
      </c>
      <c r="N9278">
        <v>3.5</v>
      </c>
      <c r="O9278">
        <v>21</v>
      </c>
      <c r="P9278">
        <v>39</v>
      </c>
      <c r="Q9278">
        <v>0</v>
      </c>
      <c r="R9278">
        <v>0</v>
      </c>
      <c r="S9278" t="s">
        <v>16068</v>
      </c>
      <c r="T9278">
        <v>196024</v>
      </c>
    </row>
    <row r="9279" spans="1:20" x14ac:dyDescent="0.3">
      <c r="A9279">
        <v>3800337</v>
      </c>
      <c r="B9279" t="s">
        <v>22070</v>
      </c>
      <c r="C9279" t="s">
        <v>68</v>
      </c>
      <c r="D9279" t="s">
        <v>24366</v>
      </c>
      <c r="E9279" t="s">
        <v>22701</v>
      </c>
      <c r="F9279" t="s">
        <v>22793</v>
      </c>
      <c r="G9279">
        <v>21.225055380000001</v>
      </c>
      <c r="H9279">
        <v>72.821675020000001</v>
      </c>
      <c r="I9279" t="s">
        <v>615</v>
      </c>
      <c r="J9279" t="s">
        <v>1499</v>
      </c>
      <c r="K9279">
        <v>300</v>
      </c>
      <c r="L9279">
        <v>1</v>
      </c>
      <c r="M9279" t="s">
        <v>24367</v>
      </c>
      <c r="N9279">
        <v>3.4</v>
      </c>
      <c r="O9279">
        <v>55</v>
      </c>
      <c r="P9279">
        <v>3</v>
      </c>
      <c r="Q9279">
        <v>0</v>
      </c>
      <c r="R9279">
        <v>0</v>
      </c>
      <c r="S9279" t="s">
        <v>16068</v>
      </c>
      <c r="T9279">
        <v>196024</v>
      </c>
    </row>
    <row r="9280" spans="1:20" x14ac:dyDescent="0.3">
      <c r="A9280">
        <v>18707496</v>
      </c>
      <c r="B9280" t="s">
        <v>24368</v>
      </c>
      <c r="C9280" t="s">
        <v>68</v>
      </c>
      <c r="D9280" t="s">
        <v>24369</v>
      </c>
      <c r="E9280" t="s">
        <v>22701</v>
      </c>
      <c r="F9280" t="s">
        <v>22726</v>
      </c>
      <c r="G9280">
        <v>21.18498417</v>
      </c>
      <c r="H9280">
        <v>72.809700969999994</v>
      </c>
      <c r="I9280" t="s">
        <v>1959</v>
      </c>
      <c r="J9280" t="s">
        <v>24370</v>
      </c>
      <c r="K9280">
        <v>350</v>
      </c>
      <c r="L9280">
        <v>2</v>
      </c>
      <c r="M9280" t="s">
        <v>5876</v>
      </c>
      <c r="N9280">
        <v>3.6</v>
      </c>
      <c r="O9280">
        <v>38</v>
      </c>
      <c r="P9280">
        <v>2</v>
      </c>
      <c r="Q9280">
        <v>0</v>
      </c>
      <c r="R9280">
        <v>0</v>
      </c>
      <c r="S9280" t="s">
        <v>16068</v>
      </c>
      <c r="T9280">
        <v>196024</v>
      </c>
    </row>
    <row r="9281" spans="1:20" x14ac:dyDescent="0.3">
      <c r="A9281">
        <v>18712188</v>
      </c>
      <c r="B9281" t="s">
        <v>24331</v>
      </c>
      <c r="C9281" t="s">
        <v>68</v>
      </c>
      <c r="D9281" t="s">
        <v>24371</v>
      </c>
      <c r="E9281" t="s">
        <v>22701</v>
      </c>
      <c r="F9281" t="s">
        <v>22702</v>
      </c>
      <c r="G9281">
        <v>21.198585439999999</v>
      </c>
      <c r="H9281">
        <v>72.827375750000002</v>
      </c>
      <c r="I9281" t="s">
        <v>9265</v>
      </c>
      <c r="J9281" t="s">
        <v>24372</v>
      </c>
      <c r="K9281">
        <v>150</v>
      </c>
      <c r="L9281">
        <v>1</v>
      </c>
      <c r="M9281" t="s">
        <v>22422</v>
      </c>
      <c r="N9281">
        <v>3.5</v>
      </c>
      <c r="O9281">
        <v>33</v>
      </c>
      <c r="P9281">
        <v>5</v>
      </c>
      <c r="Q9281">
        <v>0</v>
      </c>
      <c r="R9281">
        <v>0</v>
      </c>
      <c r="S9281" t="s">
        <v>16068</v>
      </c>
      <c r="T9281">
        <v>196024</v>
      </c>
    </row>
    <row r="9282" spans="1:20" x14ac:dyDescent="0.3">
      <c r="A9282">
        <v>18568567</v>
      </c>
      <c r="B9282" t="s">
        <v>24373</v>
      </c>
      <c r="C9282" t="s">
        <v>68</v>
      </c>
      <c r="D9282" t="s">
        <v>24374</v>
      </c>
      <c r="E9282" t="s">
        <v>22701</v>
      </c>
      <c r="F9282" t="s">
        <v>22713</v>
      </c>
      <c r="G9282">
        <v>21.1921845</v>
      </c>
      <c r="H9282">
        <v>72.817416699999995</v>
      </c>
      <c r="I9282" t="s">
        <v>68</v>
      </c>
      <c r="J9282" t="s">
        <v>24375</v>
      </c>
      <c r="K9282">
        <v>150</v>
      </c>
      <c r="L9282">
        <v>1</v>
      </c>
      <c r="M9282" t="s">
        <v>24376</v>
      </c>
      <c r="N9282">
        <v>3.6</v>
      </c>
      <c r="O9282">
        <v>44</v>
      </c>
      <c r="P9282">
        <v>3</v>
      </c>
      <c r="Q9282">
        <v>0</v>
      </c>
      <c r="R9282">
        <v>0</v>
      </c>
      <c r="S9282" t="s">
        <v>16068</v>
      </c>
      <c r="T9282">
        <v>196024</v>
      </c>
    </row>
    <row r="9283" spans="1:20" x14ac:dyDescent="0.3">
      <c r="A9283">
        <v>18745493</v>
      </c>
      <c r="B9283" t="s">
        <v>24346</v>
      </c>
      <c r="C9283" t="s">
        <v>68</v>
      </c>
      <c r="D9283" t="s">
        <v>24377</v>
      </c>
      <c r="E9283" t="s">
        <v>22701</v>
      </c>
      <c r="F9283" t="s">
        <v>22847</v>
      </c>
      <c r="G9283">
        <v>21.148914009999999</v>
      </c>
      <c r="H9283">
        <v>72.775915859999998</v>
      </c>
      <c r="I9283" t="s">
        <v>70</v>
      </c>
      <c r="J9283" t="s">
        <v>1051</v>
      </c>
      <c r="K9283">
        <v>300</v>
      </c>
      <c r="L9283">
        <v>1</v>
      </c>
      <c r="M9283" t="s">
        <v>11037</v>
      </c>
      <c r="N9283">
        <v>3.6</v>
      </c>
      <c r="O9283">
        <v>32</v>
      </c>
      <c r="P9283">
        <v>4</v>
      </c>
      <c r="Q9283">
        <v>0</v>
      </c>
      <c r="R9283">
        <v>0</v>
      </c>
      <c r="S9283" t="s">
        <v>16068</v>
      </c>
      <c r="T9283">
        <v>196024</v>
      </c>
    </row>
    <row r="9284" spans="1:20" x14ac:dyDescent="0.3">
      <c r="A9284">
        <v>18973036</v>
      </c>
      <c r="B9284" t="s">
        <v>24378</v>
      </c>
      <c r="C9284" t="s">
        <v>68</v>
      </c>
      <c r="D9284" t="s">
        <v>24379</v>
      </c>
      <c r="E9284" t="s">
        <v>22701</v>
      </c>
      <c r="F9284" t="s">
        <v>22966</v>
      </c>
      <c r="G9284">
        <v>21.187336999999999</v>
      </c>
      <c r="H9284">
        <v>72.835268999999997</v>
      </c>
      <c r="I9284" t="s">
        <v>615</v>
      </c>
      <c r="J9284" t="s">
        <v>460</v>
      </c>
      <c r="K9284">
        <v>300</v>
      </c>
      <c r="L9284">
        <v>1</v>
      </c>
      <c r="M9284" t="s">
        <v>995</v>
      </c>
      <c r="N9284">
        <v>3.5</v>
      </c>
      <c r="O9284">
        <v>21</v>
      </c>
      <c r="P9284">
        <v>0</v>
      </c>
      <c r="Q9284">
        <v>0</v>
      </c>
      <c r="R9284">
        <v>0</v>
      </c>
      <c r="S9284" t="s">
        <v>16068</v>
      </c>
      <c r="T9284">
        <v>196024</v>
      </c>
    </row>
    <row r="9285" spans="1:20" x14ac:dyDescent="0.3">
      <c r="A9285">
        <v>3800339</v>
      </c>
      <c r="B9285" t="s">
        <v>22070</v>
      </c>
      <c r="C9285" t="s">
        <v>68</v>
      </c>
      <c r="D9285" t="s">
        <v>24380</v>
      </c>
      <c r="E9285" t="s">
        <v>22701</v>
      </c>
      <c r="F9285" t="s">
        <v>22847</v>
      </c>
      <c r="G9285">
        <v>21.16588574</v>
      </c>
      <c r="H9285">
        <v>72.795394400000006</v>
      </c>
      <c r="I9285" t="s">
        <v>615</v>
      </c>
      <c r="J9285" t="s">
        <v>460</v>
      </c>
      <c r="K9285">
        <v>300</v>
      </c>
      <c r="L9285">
        <v>1</v>
      </c>
      <c r="M9285" t="s">
        <v>24381</v>
      </c>
      <c r="N9285">
        <v>3.5</v>
      </c>
      <c r="O9285">
        <v>36</v>
      </c>
      <c r="P9285">
        <v>8</v>
      </c>
      <c r="Q9285">
        <v>0</v>
      </c>
      <c r="R9285">
        <v>0</v>
      </c>
      <c r="S9285" t="s">
        <v>16068</v>
      </c>
      <c r="T9285">
        <v>196024</v>
      </c>
    </row>
    <row r="9286" spans="1:20" x14ac:dyDescent="0.3">
      <c r="A9286">
        <v>3800064</v>
      </c>
      <c r="B9286" t="s">
        <v>24382</v>
      </c>
      <c r="C9286" t="s">
        <v>68</v>
      </c>
      <c r="D9286" t="s">
        <v>24383</v>
      </c>
      <c r="E9286" t="s">
        <v>22701</v>
      </c>
      <c r="F9286" t="s">
        <v>22726</v>
      </c>
      <c r="G9286">
        <v>21.172069369999999</v>
      </c>
      <c r="H9286">
        <v>72.811431999999996</v>
      </c>
      <c r="I9286" t="s">
        <v>615</v>
      </c>
      <c r="J9286" t="s">
        <v>24384</v>
      </c>
      <c r="K9286">
        <v>300</v>
      </c>
      <c r="L9286">
        <v>1</v>
      </c>
      <c r="M9286" t="s">
        <v>24385</v>
      </c>
      <c r="N9286">
        <v>3.6</v>
      </c>
      <c r="O9286">
        <v>34</v>
      </c>
      <c r="P9286">
        <v>3</v>
      </c>
      <c r="Q9286">
        <v>0</v>
      </c>
      <c r="R9286">
        <v>0</v>
      </c>
      <c r="S9286" t="s">
        <v>16068</v>
      </c>
      <c r="T9286">
        <v>196024</v>
      </c>
    </row>
    <row r="9287" spans="1:20" x14ac:dyDescent="0.3">
      <c r="A9287">
        <v>18919815</v>
      </c>
      <c r="B9287" t="s">
        <v>24386</v>
      </c>
      <c r="C9287" t="s">
        <v>68</v>
      </c>
      <c r="D9287" t="s">
        <v>24387</v>
      </c>
      <c r="E9287" t="s">
        <v>22701</v>
      </c>
      <c r="F9287" t="s">
        <v>22718</v>
      </c>
      <c r="G9287">
        <v>21.193847869999999</v>
      </c>
      <c r="H9287">
        <v>72.785876340000002</v>
      </c>
      <c r="I9287" t="s">
        <v>4096</v>
      </c>
      <c r="J9287" t="s">
        <v>447</v>
      </c>
      <c r="K9287">
        <v>150</v>
      </c>
      <c r="L9287">
        <v>1</v>
      </c>
      <c r="M9287" t="s">
        <v>15832</v>
      </c>
      <c r="N9287">
        <v>3.5</v>
      </c>
      <c r="O9287">
        <v>12</v>
      </c>
      <c r="P9287">
        <v>4</v>
      </c>
      <c r="Q9287">
        <v>0</v>
      </c>
      <c r="R9287">
        <v>0</v>
      </c>
      <c r="S9287" t="s">
        <v>16068</v>
      </c>
      <c r="T9287">
        <v>196024</v>
      </c>
    </row>
    <row r="9288" spans="1:20" x14ac:dyDescent="0.3">
      <c r="A9288">
        <v>3800678</v>
      </c>
      <c r="B9288" t="s">
        <v>17670</v>
      </c>
      <c r="C9288" t="s">
        <v>68</v>
      </c>
      <c r="D9288" t="s">
        <v>24388</v>
      </c>
      <c r="E9288" t="s">
        <v>22701</v>
      </c>
      <c r="F9288" t="s">
        <v>22847</v>
      </c>
      <c r="G9288">
        <v>21.166649880000001</v>
      </c>
      <c r="H9288">
        <v>72.795322979999995</v>
      </c>
      <c r="I9288" t="s">
        <v>615</v>
      </c>
      <c r="J9288" t="s">
        <v>940</v>
      </c>
      <c r="K9288">
        <v>400</v>
      </c>
      <c r="L9288">
        <v>2</v>
      </c>
      <c r="M9288" t="s">
        <v>24389</v>
      </c>
      <c r="N9288">
        <v>3.4</v>
      </c>
      <c r="O9288">
        <v>34</v>
      </c>
      <c r="P9288">
        <v>4</v>
      </c>
      <c r="Q9288">
        <v>0</v>
      </c>
      <c r="R9288">
        <v>1</v>
      </c>
      <c r="S9288" t="s">
        <v>16068</v>
      </c>
      <c r="T9288">
        <v>196024</v>
      </c>
    </row>
    <row r="9289" spans="1:20" x14ac:dyDescent="0.3">
      <c r="A9289">
        <v>18707197</v>
      </c>
      <c r="B9289" t="s">
        <v>24331</v>
      </c>
      <c r="C9289" t="s">
        <v>68</v>
      </c>
      <c r="D9289" t="s">
        <v>24390</v>
      </c>
      <c r="E9289" t="s">
        <v>22701</v>
      </c>
      <c r="F9289" t="s">
        <v>22705</v>
      </c>
      <c r="G9289">
        <v>21.19357746</v>
      </c>
      <c r="H9289">
        <v>72.78571196</v>
      </c>
      <c r="I9289" t="s">
        <v>24391</v>
      </c>
      <c r="J9289" t="s">
        <v>24392</v>
      </c>
      <c r="K9289">
        <v>150</v>
      </c>
      <c r="L9289">
        <v>1</v>
      </c>
      <c r="M9289" t="s">
        <v>1132</v>
      </c>
      <c r="N9289">
        <v>3.4</v>
      </c>
      <c r="O9289">
        <v>27</v>
      </c>
      <c r="P9289">
        <v>18</v>
      </c>
      <c r="Q9289">
        <v>0</v>
      </c>
      <c r="R9289">
        <v>0</v>
      </c>
      <c r="S9289" t="s">
        <v>16068</v>
      </c>
      <c r="T9289">
        <v>196024</v>
      </c>
    </row>
    <row r="9290" spans="1:20" x14ac:dyDescent="0.3">
      <c r="A9290">
        <v>18672330</v>
      </c>
      <c r="B9290" t="s">
        <v>24393</v>
      </c>
      <c r="C9290" t="s">
        <v>68</v>
      </c>
      <c r="D9290" t="s">
        <v>24394</v>
      </c>
      <c r="E9290" t="s">
        <v>22701</v>
      </c>
      <c r="F9290" t="s">
        <v>22889</v>
      </c>
      <c r="G9290">
        <v>21.203548739999999</v>
      </c>
      <c r="H9290">
        <v>72.788889710000007</v>
      </c>
      <c r="I9290" t="s">
        <v>68</v>
      </c>
      <c r="J9290" t="s">
        <v>129</v>
      </c>
      <c r="K9290">
        <v>250</v>
      </c>
      <c r="L9290">
        <v>1</v>
      </c>
      <c r="M9290" t="s">
        <v>24395</v>
      </c>
      <c r="N9290">
        <v>3.5</v>
      </c>
      <c r="O9290">
        <v>25</v>
      </c>
      <c r="P9290">
        <v>1</v>
      </c>
      <c r="Q9290">
        <v>0</v>
      </c>
      <c r="R9290">
        <v>0</v>
      </c>
      <c r="S9290" t="s">
        <v>16068</v>
      </c>
      <c r="T9290">
        <v>196024</v>
      </c>
    </row>
    <row r="9291" spans="1:20" x14ac:dyDescent="0.3">
      <c r="A9291">
        <v>18707726</v>
      </c>
      <c r="B9291" t="s">
        <v>24396</v>
      </c>
      <c r="C9291" t="s">
        <v>68</v>
      </c>
      <c r="D9291" t="s">
        <v>24397</v>
      </c>
      <c r="E9291" t="s">
        <v>22701</v>
      </c>
      <c r="F9291" t="s">
        <v>22726</v>
      </c>
      <c r="G9291">
        <v>21.174762470000001</v>
      </c>
      <c r="H9291">
        <v>72.794943790000005</v>
      </c>
      <c r="I9291" t="s">
        <v>68</v>
      </c>
      <c r="J9291" t="s">
        <v>2162</v>
      </c>
      <c r="K9291">
        <v>250</v>
      </c>
      <c r="L9291">
        <v>1</v>
      </c>
      <c r="M9291" t="s">
        <v>24398</v>
      </c>
      <c r="N9291">
        <v>3.1</v>
      </c>
      <c r="O9291">
        <v>17</v>
      </c>
      <c r="P9291">
        <v>57</v>
      </c>
      <c r="Q9291">
        <v>0</v>
      </c>
      <c r="R9291">
        <v>0</v>
      </c>
      <c r="S9291" t="s">
        <v>16068</v>
      </c>
      <c r="T9291">
        <v>196024</v>
      </c>
    </row>
    <row r="9292" spans="1:20" x14ac:dyDescent="0.3">
      <c r="A9292">
        <v>19061574</v>
      </c>
      <c r="B9292" t="s">
        <v>24399</v>
      </c>
      <c r="C9292" t="s">
        <v>68</v>
      </c>
      <c r="D9292" t="s">
        <v>24400</v>
      </c>
      <c r="E9292" t="s">
        <v>22701</v>
      </c>
      <c r="F9292" t="s">
        <v>22730</v>
      </c>
      <c r="G9292">
        <v>21.169080999999998</v>
      </c>
      <c r="H9292">
        <v>72.789744999999996</v>
      </c>
      <c r="I9292" t="s">
        <v>615</v>
      </c>
      <c r="J9292" t="s">
        <v>24401</v>
      </c>
      <c r="K9292">
        <v>300</v>
      </c>
      <c r="L9292">
        <v>1</v>
      </c>
      <c r="M9292" t="s">
        <v>2127</v>
      </c>
      <c r="N9292">
        <v>3.2</v>
      </c>
      <c r="O9292">
        <v>6</v>
      </c>
      <c r="P9292">
        <v>1</v>
      </c>
      <c r="Q9292">
        <v>0</v>
      </c>
      <c r="R9292">
        <v>1</v>
      </c>
      <c r="S9292" t="s">
        <v>16068</v>
      </c>
      <c r="T9292">
        <v>196024</v>
      </c>
    </row>
    <row r="9293" spans="1:20" x14ac:dyDescent="0.3">
      <c r="A9293">
        <v>3800438</v>
      </c>
      <c r="B9293" t="s">
        <v>24402</v>
      </c>
      <c r="C9293" t="s">
        <v>68</v>
      </c>
      <c r="D9293" t="s">
        <v>24403</v>
      </c>
      <c r="E9293" t="s">
        <v>22701</v>
      </c>
      <c r="F9293" t="s">
        <v>22705</v>
      </c>
      <c r="G9293">
        <v>21.193672809999999</v>
      </c>
      <c r="H9293">
        <v>72.785803490000006</v>
      </c>
      <c r="I9293" t="s">
        <v>9938</v>
      </c>
      <c r="J9293" t="s">
        <v>100</v>
      </c>
      <c r="K9293">
        <v>400</v>
      </c>
      <c r="L9293">
        <v>2</v>
      </c>
      <c r="M9293" t="s">
        <v>24404</v>
      </c>
      <c r="N9293">
        <v>3.2</v>
      </c>
      <c r="O9293">
        <v>9</v>
      </c>
      <c r="P9293">
        <v>19</v>
      </c>
      <c r="Q9293">
        <v>0</v>
      </c>
      <c r="R9293">
        <v>0</v>
      </c>
      <c r="S9293" t="s">
        <v>16068</v>
      </c>
      <c r="T9293">
        <v>196024</v>
      </c>
    </row>
    <row r="9294" spans="1:20" x14ac:dyDescent="0.3">
      <c r="A9294">
        <v>18710818</v>
      </c>
      <c r="B9294" t="s">
        <v>24326</v>
      </c>
      <c r="C9294" t="s">
        <v>68</v>
      </c>
      <c r="D9294" t="s">
        <v>24405</v>
      </c>
      <c r="E9294" t="s">
        <v>22701</v>
      </c>
      <c r="F9294" t="s">
        <v>22744</v>
      </c>
      <c r="G9294">
        <v>21.15040054</v>
      </c>
      <c r="H9294">
        <v>72.770413980000001</v>
      </c>
      <c r="I9294" t="s">
        <v>68</v>
      </c>
      <c r="J9294" t="s">
        <v>3419</v>
      </c>
      <c r="K9294">
        <v>300</v>
      </c>
      <c r="L9294">
        <v>1</v>
      </c>
      <c r="M9294" t="s">
        <v>24406</v>
      </c>
      <c r="N9294">
        <v>3.4</v>
      </c>
      <c r="O9294">
        <v>20</v>
      </c>
      <c r="P9294">
        <v>0</v>
      </c>
      <c r="Q9294">
        <v>0</v>
      </c>
      <c r="R9294">
        <v>0</v>
      </c>
      <c r="S9294" t="s">
        <v>16068</v>
      </c>
      <c r="T9294">
        <v>196024</v>
      </c>
    </row>
    <row r="9295" spans="1:20" x14ac:dyDescent="0.3">
      <c r="A9295">
        <v>18775885</v>
      </c>
      <c r="B9295" t="s">
        <v>24342</v>
      </c>
      <c r="C9295" t="s">
        <v>68</v>
      </c>
      <c r="D9295" t="s">
        <v>24407</v>
      </c>
      <c r="E9295" t="s">
        <v>22701</v>
      </c>
      <c r="F9295" t="s">
        <v>22744</v>
      </c>
      <c r="G9295">
        <v>21.136215010000001</v>
      </c>
      <c r="H9295">
        <v>72.769172859999998</v>
      </c>
      <c r="I9295" t="s">
        <v>2068</v>
      </c>
      <c r="J9295" t="s">
        <v>24370</v>
      </c>
      <c r="K9295">
        <v>250</v>
      </c>
      <c r="L9295">
        <v>1</v>
      </c>
      <c r="M9295" t="s">
        <v>24408</v>
      </c>
      <c r="N9295">
        <v>3.2</v>
      </c>
      <c r="O9295">
        <v>12</v>
      </c>
      <c r="P9295">
        <v>15</v>
      </c>
      <c r="Q9295">
        <v>0</v>
      </c>
      <c r="R9295">
        <v>0</v>
      </c>
      <c r="S9295" t="s">
        <v>16068</v>
      </c>
      <c r="T9295">
        <v>196024</v>
      </c>
    </row>
    <row r="9296" spans="1:20" x14ac:dyDescent="0.3">
      <c r="A9296">
        <v>3800667</v>
      </c>
      <c r="B9296" t="s">
        <v>17670</v>
      </c>
      <c r="C9296" t="s">
        <v>68</v>
      </c>
      <c r="D9296" t="s">
        <v>24409</v>
      </c>
      <c r="E9296" t="s">
        <v>22701</v>
      </c>
      <c r="F9296" t="s">
        <v>22726</v>
      </c>
      <c r="G9296">
        <v>21.173870820000001</v>
      </c>
      <c r="H9296">
        <v>72.798487989999998</v>
      </c>
      <c r="I9296" t="s">
        <v>615</v>
      </c>
      <c r="J9296" t="s">
        <v>940</v>
      </c>
      <c r="K9296">
        <v>400</v>
      </c>
      <c r="L9296">
        <v>2</v>
      </c>
      <c r="M9296" t="s">
        <v>5750</v>
      </c>
      <c r="N9296">
        <v>3.2</v>
      </c>
      <c r="O9296">
        <v>14</v>
      </c>
      <c r="P9296">
        <v>9</v>
      </c>
      <c r="Q9296">
        <v>0</v>
      </c>
      <c r="R9296">
        <v>1</v>
      </c>
      <c r="S9296" t="s">
        <v>16068</v>
      </c>
      <c r="T9296">
        <v>196024</v>
      </c>
    </row>
    <row r="9297" spans="1:20" x14ac:dyDescent="0.3">
      <c r="A9297">
        <v>18577712</v>
      </c>
      <c r="B9297" t="s">
        <v>17670</v>
      </c>
      <c r="C9297" t="s">
        <v>68</v>
      </c>
      <c r="D9297" t="s">
        <v>24410</v>
      </c>
      <c r="E9297" t="s">
        <v>22701</v>
      </c>
      <c r="F9297" t="s">
        <v>22860</v>
      </c>
      <c r="G9297">
        <v>21.142509270000001</v>
      </c>
      <c r="H9297">
        <v>72.804220880000003</v>
      </c>
      <c r="I9297" t="s">
        <v>615</v>
      </c>
      <c r="J9297" t="s">
        <v>301</v>
      </c>
      <c r="K9297">
        <v>400</v>
      </c>
      <c r="L9297">
        <v>2</v>
      </c>
      <c r="M9297" t="s">
        <v>24411</v>
      </c>
      <c r="N9297">
        <v>3.4</v>
      </c>
      <c r="O9297">
        <v>22</v>
      </c>
      <c r="P9297">
        <v>3</v>
      </c>
      <c r="Q9297">
        <v>0</v>
      </c>
      <c r="R9297">
        <v>0</v>
      </c>
      <c r="S9297" t="s">
        <v>16068</v>
      </c>
      <c r="T9297">
        <v>196024</v>
      </c>
    </row>
    <row r="9298" spans="1:20" x14ac:dyDescent="0.3">
      <c r="A9298">
        <v>18713730</v>
      </c>
      <c r="B9298" t="s">
        <v>22070</v>
      </c>
      <c r="C9298" t="s">
        <v>68</v>
      </c>
      <c r="D9298" t="s">
        <v>24412</v>
      </c>
      <c r="E9298" t="s">
        <v>22701</v>
      </c>
      <c r="F9298" t="s">
        <v>22793</v>
      </c>
      <c r="G9298">
        <v>21.224659710000001</v>
      </c>
      <c r="H9298">
        <v>72.807424109999999</v>
      </c>
      <c r="I9298" t="s">
        <v>615</v>
      </c>
      <c r="J9298" t="s">
        <v>24370</v>
      </c>
      <c r="K9298">
        <v>300</v>
      </c>
      <c r="L9298">
        <v>1</v>
      </c>
      <c r="M9298" t="s">
        <v>24413</v>
      </c>
      <c r="N9298">
        <v>3.4</v>
      </c>
      <c r="O9298">
        <v>17</v>
      </c>
      <c r="P9298">
        <v>13</v>
      </c>
      <c r="Q9298">
        <v>0</v>
      </c>
      <c r="R9298">
        <v>0</v>
      </c>
      <c r="S9298" t="s">
        <v>16068</v>
      </c>
      <c r="T9298">
        <v>196024</v>
      </c>
    </row>
    <row r="9299" spans="1:20" x14ac:dyDescent="0.3">
      <c r="A9299">
        <v>19066396</v>
      </c>
      <c r="B9299" t="s">
        <v>24414</v>
      </c>
      <c r="C9299" t="s">
        <v>68</v>
      </c>
      <c r="D9299" t="s">
        <v>24415</v>
      </c>
      <c r="E9299" t="s">
        <v>22701</v>
      </c>
      <c r="F9299" t="s">
        <v>22705</v>
      </c>
      <c r="G9299">
        <v>21.190732000000001</v>
      </c>
      <c r="H9299">
        <v>72.794398000000001</v>
      </c>
      <c r="I9299" t="s">
        <v>615</v>
      </c>
      <c r="J9299" t="s">
        <v>1244</v>
      </c>
      <c r="K9299">
        <v>350</v>
      </c>
      <c r="L9299">
        <v>2</v>
      </c>
      <c r="M9299" t="s">
        <v>2052</v>
      </c>
      <c r="N9299">
        <v>3.1</v>
      </c>
      <c r="O9299">
        <v>4</v>
      </c>
      <c r="P9299">
        <v>0</v>
      </c>
      <c r="Q9299">
        <v>0</v>
      </c>
      <c r="R9299">
        <v>1</v>
      </c>
      <c r="S9299" t="s">
        <v>16068</v>
      </c>
      <c r="T9299">
        <v>196024</v>
      </c>
    </row>
    <row r="9300" spans="1:20" x14ac:dyDescent="0.3">
      <c r="A9300">
        <v>18880204</v>
      </c>
      <c r="B9300" t="s">
        <v>24416</v>
      </c>
      <c r="C9300" t="s">
        <v>68</v>
      </c>
      <c r="D9300" t="s">
        <v>24417</v>
      </c>
      <c r="E9300" t="s">
        <v>22701</v>
      </c>
      <c r="F9300" t="s">
        <v>22709</v>
      </c>
      <c r="G9300">
        <v>21.215080239999999</v>
      </c>
      <c r="H9300">
        <v>72.861919889999996</v>
      </c>
      <c r="I9300" t="s">
        <v>68</v>
      </c>
      <c r="J9300" t="s">
        <v>3419</v>
      </c>
      <c r="K9300">
        <v>300</v>
      </c>
      <c r="L9300">
        <v>1</v>
      </c>
      <c r="M9300" t="s">
        <v>1979</v>
      </c>
      <c r="N9300">
        <v>3.2</v>
      </c>
      <c r="O9300">
        <v>19</v>
      </c>
      <c r="P9300">
        <v>0</v>
      </c>
      <c r="Q9300">
        <v>0</v>
      </c>
      <c r="R9300">
        <v>0</v>
      </c>
      <c r="S9300" t="s">
        <v>16068</v>
      </c>
      <c r="T9300">
        <v>196024</v>
      </c>
    </row>
    <row r="9301" spans="1:20" x14ac:dyDescent="0.3">
      <c r="A9301">
        <v>18715992</v>
      </c>
      <c r="B9301" t="s">
        <v>24331</v>
      </c>
      <c r="C9301" t="s">
        <v>68</v>
      </c>
      <c r="D9301" t="s">
        <v>24418</v>
      </c>
      <c r="E9301" t="s">
        <v>22701</v>
      </c>
      <c r="F9301" t="s">
        <v>22867</v>
      </c>
      <c r="G9301">
        <v>21.20667108</v>
      </c>
      <c r="H9301">
        <v>72.797257500000001</v>
      </c>
      <c r="I9301" t="s">
        <v>9265</v>
      </c>
      <c r="J9301" t="s">
        <v>24392</v>
      </c>
      <c r="K9301">
        <v>150</v>
      </c>
      <c r="L9301">
        <v>1</v>
      </c>
      <c r="M9301" t="s">
        <v>22383</v>
      </c>
      <c r="N9301">
        <v>3.3</v>
      </c>
      <c r="O9301">
        <v>13</v>
      </c>
      <c r="P9301">
        <v>8</v>
      </c>
      <c r="Q9301">
        <v>0</v>
      </c>
      <c r="R9301">
        <v>0</v>
      </c>
      <c r="S9301" t="s">
        <v>16068</v>
      </c>
      <c r="T9301">
        <v>196024</v>
      </c>
    </row>
    <row r="9302" spans="1:20" x14ac:dyDescent="0.3">
      <c r="A9302">
        <v>18695032</v>
      </c>
      <c r="B9302" t="s">
        <v>24419</v>
      </c>
      <c r="C9302" t="s">
        <v>68</v>
      </c>
      <c r="D9302" t="s">
        <v>24420</v>
      </c>
      <c r="E9302" t="s">
        <v>22701</v>
      </c>
      <c r="F9302" t="s">
        <v>22718</v>
      </c>
      <c r="G9302">
        <v>21.195522130000001</v>
      </c>
      <c r="H9302">
        <v>72.802193130000006</v>
      </c>
      <c r="I9302" t="s">
        <v>615</v>
      </c>
      <c r="J9302" t="s">
        <v>13441</v>
      </c>
      <c r="K9302">
        <v>400</v>
      </c>
      <c r="L9302">
        <v>2</v>
      </c>
      <c r="M9302" t="s">
        <v>24421</v>
      </c>
      <c r="N9302">
        <v>3.2</v>
      </c>
      <c r="O9302">
        <v>9</v>
      </c>
      <c r="P9302">
        <v>14</v>
      </c>
      <c r="Q9302">
        <v>0</v>
      </c>
      <c r="R9302">
        <v>0</v>
      </c>
      <c r="S9302" t="s">
        <v>16068</v>
      </c>
      <c r="T9302">
        <v>196024</v>
      </c>
    </row>
    <row r="9303" spans="1:20" x14ac:dyDescent="0.3">
      <c r="A9303">
        <v>18577706</v>
      </c>
      <c r="B9303" t="s">
        <v>17670</v>
      </c>
      <c r="C9303" t="s">
        <v>68</v>
      </c>
      <c r="D9303" t="s">
        <v>24422</v>
      </c>
      <c r="E9303" t="s">
        <v>22701</v>
      </c>
      <c r="F9303" t="s">
        <v>22709</v>
      </c>
      <c r="G9303">
        <v>21.230899000000001</v>
      </c>
      <c r="H9303">
        <v>72.903244000000001</v>
      </c>
      <c r="I9303" t="s">
        <v>615</v>
      </c>
      <c r="J9303" t="s">
        <v>301</v>
      </c>
      <c r="K9303">
        <v>400</v>
      </c>
      <c r="L9303">
        <v>2</v>
      </c>
      <c r="M9303" t="s">
        <v>24423</v>
      </c>
      <c r="N9303">
        <v>3.4</v>
      </c>
      <c r="O9303">
        <v>15</v>
      </c>
      <c r="P9303">
        <v>1</v>
      </c>
      <c r="Q9303">
        <v>0</v>
      </c>
      <c r="R9303">
        <v>0</v>
      </c>
      <c r="S9303" t="s">
        <v>16068</v>
      </c>
      <c r="T9303">
        <v>196024</v>
      </c>
    </row>
    <row r="9304" spans="1:20" x14ac:dyDescent="0.3">
      <c r="A9304">
        <v>3800682</v>
      </c>
      <c r="B9304" t="s">
        <v>17670</v>
      </c>
      <c r="C9304" t="s">
        <v>68</v>
      </c>
      <c r="D9304" t="s">
        <v>24424</v>
      </c>
      <c r="E9304" t="s">
        <v>22701</v>
      </c>
      <c r="F9304" t="s">
        <v>22730</v>
      </c>
      <c r="G9304">
        <v>21.164358709999998</v>
      </c>
      <c r="H9304">
        <v>72.778753969999997</v>
      </c>
      <c r="I9304" t="s">
        <v>615</v>
      </c>
      <c r="J9304" t="s">
        <v>100</v>
      </c>
      <c r="K9304">
        <v>400</v>
      </c>
      <c r="L9304">
        <v>2</v>
      </c>
      <c r="M9304" t="s">
        <v>24425</v>
      </c>
      <c r="N9304">
        <v>3.4</v>
      </c>
      <c r="O9304">
        <v>15</v>
      </c>
      <c r="P9304">
        <v>8</v>
      </c>
      <c r="Q9304">
        <v>0</v>
      </c>
      <c r="R9304">
        <v>0</v>
      </c>
      <c r="S9304" t="s">
        <v>16068</v>
      </c>
      <c r="T9304">
        <v>196024</v>
      </c>
    </row>
    <row r="9305" spans="1:20" x14ac:dyDescent="0.3">
      <c r="A9305">
        <v>3800506</v>
      </c>
      <c r="B9305" t="s">
        <v>24342</v>
      </c>
      <c r="C9305" t="s">
        <v>68</v>
      </c>
      <c r="D9305" t="s">
        <v>24426</v>
      </c>
      <c r="E9305" t="s">
        <v>22701</v>
      </c>
      <c r="F9305" t="s">
        <v>22847</v>
      </c>
      <c r="G9305">
        <v>21.16720359</v>
      </c>
      <c r="H9305">
        <v>72.795163729999999</v>
      </c>
      <c r="I9305" t="s">
        <v>2068</v>
      </c>
      <c r="J9305" t="s">
        <v>5712</v>
      </c>
      <c r="K9305">
        <v>250</v>
      </c>
      <c r="L9305">
        <v>1</v>
      </c>
      <c r="M9305" t="s">
        <v>24427</v>
      </c>
      <c r="N9305">
        <v>3.2</v>
      </c>
      <c r="O9305">
        <v>14</v>
      </c>
      <c r="P9305">
        <v>4</v>
      </c>
      <c r="Q9305">
        <v>0</v>
      </c>
      <c r="R9305">
        <v>0</v>
      </c>
      <c r="S9305" t="s">
        <v>16068</v>
      </c>
      <c r="T9305">
        <v>196024</v>
      </c>
    </row>
    <row r="9306" spans="1:20" x14ac:dyDescent="0.3">
      <c r="A9306">
        <v>18577701</v>
      </c>
      <c r="B9306" t="s">
        <v>17670</v>
      </c>
      <c r="C9306" t="s">
        <v>68</v>
      </c>
      <c r="D9306" t="s">
        <v>24428</v>
      </c>
      <c r="E9306" t="s">
        <v>22701</v>
      </c>
      <c r="F9306" t="s">
        <v>22705</v>
      </c>
      <c r="G9306">
        <v>21.206692929999999</v>
      </c>
      <c r="H9306">
        <v>72.797680310000004</v>
      </c>
      <c r="I9306" t="s">
        <v>615</v>
      </c>
      <c r="J9306" t="s">
        <v>301</v>
      </c>
      <c r="K9306">
        <v>400</v>
      </c>
      <c r="L9306">
        <v>2</v>
      </c>
      <c r="M9306" t="s">
        <v>1042</v>
      </c>
      <c r="N9306">
        <v>3.4</v>
      </c>
      <c r="O9306">
        <v>13</v>
      </c>
      <c r="P9306">
        <v>3</v>
      </c>
      <c r="Q9306">
        <v>0</v>
      </c>
      <c r="R9306">
        <v>0</v>
      </c>
      <c r="S9306" t="s">
        <v>16068</v>
      </c>
      <c r="T9306">
        <v>196024</v>
      </c>
    </row>
    <row r="9307" spans="1:20" x14ac:dyDescent="0.3">
      <c r="A9307">
        <v>18715993</v>
      </c>
      <c r="B9307" t="s">
        <v>24331</v>
      </c>
      <c r="C9307" t="s">
        <v>68</v>
      </c>
      <c r="D9307" t="s">
        <v>24429</v>
      </c>
      <c r="E9307" t="s">
        <v>22701</v>
      </c>
      <c r="F9307" t="s">
        <v>22702</v>
      </c>
      <c r="G9307">
        <v>21.185465229999998</v>
      </c>
      <c r="H9307">
        <v>72.832495699999996</v>
      </c>
      <c r="I9307" t="s">
        <v>9265</v>
      </c>
      <c r="J9307" t="s">
        <v>24392</v>
      </c>
      <c r="K9307">
        <v>150</v>
      </c>
      <c r="L9307">
        <v>1</v>
      </c>
      <c r="M9307" t="s">
        <v>22383</v>
      </c>
      <c r="N9307">
        <v>3.1</v>
      </c>
      <c r="O9307">
        <v>12</v>
      </c>
      <c r="P9307">
        <v>7</v>
      </c>
      <c r="Q9307">
        <v>0</v>
      </c>
      <c r="R9307">
        <v>0</v>
      </c>
      <c r="S9307" t="s">
        <v>16068</v>
      </c>
      <c r="T9307">
        <v>196024</v>
      </c>
    </row>
    <row r="9308" spans="1:20" x14ac:dyDescent="0.3">
      <c r="A9308">
        <v>18577707</v>
      </c>
      <c r="B9308" t="s">
        <v>17670</v>
      </c>
      <c r="C9308" t="s">
        <v>68</v>
      </c>
      <c r="D9308" t="s">
        <v>24430</v>
      </c>
      <c r="E9308" t="s">
        <v>22701</v>
      </c>
      <c r="F9308" t="s">
        <v>22718</v>
      </c>
      <c r="G9308">
        <v>21.204469280000001</v>
      </c>
      <c r="H9308">
        <v>72.776359769999999</v>
      </c>
      <c r="I9308" t="s">
        <v>615</v>
      </c>
      <c r="J9308" t="s">
        <v>301</v>
      </c>
      <c r="K9308">
        <v>400</v>
      </c>
      <c r="L9308">
        <v>2</v>
      </c>
      <c r="M9308" t="s">
        <v>24431</v>
      </c>
      <c r="N9308">
        <v>3.2</v>
      </c>
      <c r="O9308">
        <v>14</v>
      </c>
      <c r="P9308">
        <v>9</v>
      </c>
      <c r="Q9308">
        <v>0</v>
      </c>
      <c r="R9308">
        <v>0</v>
      </c>
      <c r="S9308" t="s">
        <v>16068</v>
      </c>
      <c r="T9308">
        <v>196024</v>
      </c>
    </row>
    <row r="9309" spans="1:20" x14ac:dyDescent="0.3">
      <c r="A9309">
        <v>18713674</v>
      </c>
      <c r="B9309" t="s">
        <v>24326</v>
      </c>
      <c r="C9309" t="s">
        <v>68</v>
      </c>
      <c r="D9309" t="s">
        <v>24432</v>
      </c>
      <c r="E9309" t="s">
        <v>22701</v>
      </c>
      <c r="F9309" t="s">
        <v>22793</v>
      </c>
      <c r="G9309">
        <v>21.23216158</v>
      </c>
      <c r="H9309">
        <v>72.835950400000002</v>
      </c>
      <c r="I9309" t="s">
        <v>1959</v>
      </c>
      <c r="J9309" t="s">
        <v>1615</v>
      </c>
      <c r="K9309">
        <v>350</v>
      </c>
      <c r="L9309">
        <v>2</v>
      </c>
      <c r="M9309" t="s">
        <v>24433</v>
      </c>
      <c r="N9309">
        <v>3.3</v>
      </c>
      <c r="O9309">
        <v>17</v>
      </c>
      <c r="P9309">
        <v>3</v>
      </c>
      <c r="Q9309">
        <v>0</v>
      </c>
      <c r="R9309">
        <v>0</v>
      </c>
      <c r="S9309" t="s">
        <v>16068</v>
      </c>
      <c r="T9309">
        <v>196024</v>
      </c>
    </row>
    <row r="9310" spans="1:20" x14ac:dyDescent="0.3">
      <c r="A9310">
        <v>18975540</v>
      </c>
      <c r="B9310" t="s">
        <v>24434</v>
      </c>
      <c r="C9310" t="s">
        <v>68</v>
      </c>
      <c r="D9310" t="s">
        <v>24435</v>
      </c>
      <c r="E9310" t="s">
        <v>22701</v>
      </c>
      <c r="F9310" t="s">
        <v>22718</v>
      </c>
      <c r="G9310">
        <v>21.199452999999998</v>
      </c>
      <c r="H9310">
        <v>72.807929999999999</v>
      </c>
      <c r="I9310" t="s">
        <v>615</v>
      </c>
      <c r="J9310" t="s">
        <v>943</v>
      </c>
      <c r="K9310">
        <v>300</v>
      </c>
      <c r="L9310">
        <v>1</v>
      </c>
      <c r="M9310" t="s">
        <v>2114</v>
      </c>
      <c r="N9310">
        <v>3.2</v>
      </c>
      <c r="O9310">
        <v>10</v>
      </c>
      <c r="P9310">
        <v>0</v>
      </c>
      <c r="Q9310">
        <v>0</v>
      </c>
      <c r="R9310">
        <v>0</v>
      </c>
      <c r="S9310" t="s">
        <v>16068</v>
      </c>
      <c r="T9310">
        <v>196024</v>
      </c>
    </row>
    <row r="9311" spans="1:20" x14ac:dyDescent="0.3">
      <c r="A9311">
        <v>3800343</v>
      </c>
      <c r="B9311" t="s">
        <v>22070</v>
      </c>
      <c r="C9311" t="s">
        <v>68</v>
      </c>
      <c r="D9311" t="s">
        <v>24436</v>
      </c>
      <c r="E9311" t="s">
        <v>22701</v>
      </c>
      <c r="F9311" t="s">
        <v>22847</v>
      </c>
      <c r="G9311">
        <v>21.169173929999999</v>
      </c>
      <c r="H9311">
        <v>72.815392610000004</v>
      </c>
      <c r="I9311" t="s">
        <v>615</v>
      </c>
      <c r="J9311" t="s">
        <v>1499</v>
      </c>
      <c r="K9311">
        <v>300</v>
      </c>
      <c r="L9311">
        <v>1</v>
      </c>
      <c r="M9311" t="s">
        <v>24437</v>
      </c>
      <c r="N9311">
        <v>3.3</v>
      </c>
      <c r="O9311">
        <v>21</v>
      </c>
      <c r="P9311">
        <v>0</v>
      </c>
      <c r="Q9311">
        <v>0</v>
      </c>
      <c r="R9311">
        <v>0</v>
      </c>
      <c r="S9311" t="s">
        <v>16068</v>
      </c>
      <c r="T9311">
        <v>196024</v>
      </c>
    </row>
    <row r="9312" spans="1:20" x14ac:dyDescent="0.3">
      <c r="A9312">
        <v>18902277</v>
      </c>
      <c r="B9312" t="s">
        <v>24342</v>
      </c>
      <c r="C9312" t="s">
        <v>68</v>
      </c>
      <c r="D9312" t="s">
        <v>24438</v>
      </c>
      <c r="E9312" t="s">
        <v>22701</v>
      </c>
      <c r="F9312" t="s">
        <v>22793</v>
      </c>
      <c r="G9312">
        <v>21.230319000000001</v>
      </c>
      <c r="H9312">
        <v>72.822029999999998</v>
      </c>
      <c r="I9312" t="s">
        <v>2017</v>
      </c>
      <c r="J9312" t="s">
        <v>71</v>
      </c>
      <c r="K9312">
        <v>200</v>
      </c>
      <c r="L9312">
        <v>1</v>
      </c>
      <c r="M9312" t="s">
        <v>2052</v>
      </c>
      <c r="N9312">
        <v>3.3</v>
      </c>
      <c r="O9312">
        <v>12</v>
      </c>
      <c r="P9312">
        <v>7</v>
      </c>
      <c r="Q9312">
        <v>0</v>
      </c>
      <c r="R9312">
        <v>0</v>
      </c>
      <c r="S9312" t="s">
        <v>16068</v>
      </c>
      <c r="T9312">
        <v>196024</v>
      </c>
    </row>
    <row r="9313" spans="1:20" x14ac:dyDescent="0.3">
      <c r="A9313">
        <v>18730452</v>
      </c>
      <c r="B9313" t="s">
        <v>24439</v>
      </c>
      <c r="C9313" t="s">
        <v>68</v>
      </c>
      <c r="D9313" t="s">
        <v>24440</v>
      </c>
      <c r="E9313" t="s">
        <v>22701</v>
      </c>
      <c r="F9313" t="s">
        <v>22705</v>
      </c>
      <c r="G9313">
        <v>20.893131709999999</v>
      </c>
      <c r="H9313">
        <v>70.4032445</v>
      </c>
      <c r="I9313" t="s">
        <v>68</v>
      </c>
      <c r="J9313" t="s">
        <v>24441</v>
      </c>
      <c r="K9313">
        <v>300</v>
      </c>
      <c r="L9313">
        <v>1</v>
      </c>
      <c r="M9313" t="s">
        <v>6381</v>
      </c>
      <c r="N9313">
        <v>0</v>
      </c>
      <c r="O9313">
        <v>1</v>
      </c>
      <c r="P9313">
        <v>21</v>
      </c>
      <c r="Q9313">
        <v>0</v>
      </c>
      <c r="R9313">
        <v>0</v>
      </c>
      <c r="S9313" t="s">
        <v>16068</v>
      </c>
      <c r="T9313">
        <v>196024</v>
      </c>
    </row>
    <row r="9314" spans="1:20" x14ac:dyDescent="0.3">
      <c r="A9314">
        <v>18974954</v>
      </c>
      <c r="B9314" t="s">
        <v>24442</v>
      </c>
      <c r="C9314" t="s">
        <v>68</v>
      </c>
      <c r="D9314" t="s">
        <v>24443</v>
      </c>
      <c r="E9314" t="s">
        <v>22701</v>
      </c>
      <c r="F9314" t="s">
        <v>23873</v>
      </c>
      <c r="G9314">
        <v>21.141891000000001</v>
      </c>
      <c r="H9314">
        <v>72.882805000000005</v>
      </c>
      <c r="I9314" t="s">
        <v>615</v>
      </c>
      <c r="J9314" t="s">
        <v>129</v>
      </c>
      <c r="K9314">
        <v>300</v>
      </c>
      <c r="L9314">
        <v>1</v>
      </c>
      <c r="M9314" t="s">
        <v>995</v>
      </c>
      <c r="N9314">
        <v>3.3</v>
      </c>
      <c r="O9314">
        <v>11</v>
      </c>
      <c r="P9314">
        <v>0</v>
      </c>
      <c r="Q9314">
        <v>0</v>
      </c>
      <c r="R9314">
        <v>0</v>
      </c>
      <c r="S9314" t="s">
        <v>16068</v>
      </c>
      <c r="T9314">
        <v>196024</v>
      </c>
    </row>
    <row r="9315" spans="1:20" x14ac:dyDescent="0.3">
      <c r="A9315">
        <v>3800124</v>
      </c>
      <c r="B9315" t="s">
        <v>24382</v>
      </c>
      <c r="C9315" t="s">
        <v>68</v>
      </c>
      <c r="D9315" t="s">
        <v>24444</v>
      </c>
      <c r="E9315" t="s">
        <v>22701</v>
      </c>
      <c r="F9315" t="s">
        <v>22705</v>
      </c>
      <c r="G9315">
        <v>21.198216680000002</v>
      </c>
      <c r="H9315">
        <v>72.791918260000003</v>
      </c>
      <c r="I9315" t="s">
        <v>615</v>
      </c>
      <c r="J9315" t="s">
        <v>24445</v>
      </c>
      <c r="K9315">
        <v>300</v>
      </c>
      <c r="L9315">
        <v>1</v>
      </c>
      <c r="M9315" t="s">
        <v>24446</v>
      </c>
      <c r="N9315">
        <v>3.4</v>
      </c>
      <c r="O9315">
        <v>17</v>
      </c>
      <c r="P9315">
        <v>3</v>
      </c>
      <c r="Q9315">
        <v>0</v>
      </c>
      <c r="R9315">
        <v>0</v>
      </c>
      <c r="S9315" t="s">
        <v>16068</v>
      </c>
      <c r="T9315">
        <v>196024</v>
      </c>
    </row>
    <row r="9316" spans="1:20" x14ac:dyDescent="0.3">
      <c r="A9316">
        <v>3800341</v>
      </c>
      <c r="B9316" t="s">
        <v>22070</v>
      </c>
      <c r="C9316" t="s">
        <v>68</v>
      </c>
      <c r="D9316" t="s">
        <v>24447</v>
      </c>
      <c r="E9316" t="s">
        <v>22701</v>
      </c>
      <c r="F9316" t="s">
        <v>22793</v>
      </c>
      <c r="G9316">
        <v>21.219528759999999</v>
      </c>
      <c r="H9316">
        <v>72.841398979999994</v>
      </c>
      <c r="I9316" t="s">
        <v>615</v>
      </c>
      <c r="J9316" t="s">
        <v>1499</v>
      </c>
      <c r="K9316">
        <v>300</v>
      </c>
      <c r="L9316">
        <v>1</v>
      </c>
      <c r="M9316" t="s">
        <v>24448</v>
      </c>
      <c r="N9316">
        <v>3.4</v>
      </c>
      <c r="O9316">
        <v>20</v>
      </c>
      <c r="P9316">
        <v>0</v>
      </c>
      <c r="Q9316">
        <v>0</v>
      </c>
      <c r="R9316">
        <v>0</v>
      </c>
      <c r="S9316" t="s">
        <v>16068</v>
      </c>
      <c r="T9316">
        <v>196024</v>
      </c>
    </row>
    <row r="9317" spans="1:20" x14ac:dyDescent="0.3">
      <c r="A9317">
        <v>3800347</v>
      </c>
      <c r="B9317" t="s">
        <v>22070</v>
      </c>
      <c r="C9317" t="s">
        <v>68</v>
      </c>
      <c r="D9317" t="s">
        <v>24449</v>
      </c>
      <c r="E9317" t="s">
        <v>22701</v>
      </c>
      <c r="F9317" t="s">
        <v>22726</v>
      </c>
      <c r="G9317">
        <v>21.174354470000001</v>
      </c>
      <c r="H9317">
        <v>72.794516650000006</v>
      </c>
      <c r="I9317" t="s">
        <v>615</v>
      </c>
      <c r="J9317" t="s">
        <v>1499</v>
      </c>
      <c r="K9317">
        <v>300</v>
      </c>
      <c r="L9317">
        <v>1</v>
      </c>
      <c r="M9317" t="s">
        <v>24450</v>
      </c>
      <c r="N9317">
        <v>3.1</v>
      </c>
      <c r="O9317">
        <v>12</v>
      </c>
      <c r="P9317">
        <v>8</v>
      </c>
      <c r="Q9317">
        <v>0</v>
      </c>
      <c r="R9317">
        <v>0</v>
      </c>
      <c r="S9317" t="s">
        <v>16068</v>
      </c>
      <c r="T9317">
        <v>196024</v>
      </c>
    </row>
    <row r="9318" spans="1:20" x14ac:dyDescent="0.3">
      <c r="A9318">
        <v>18992279</v>
      </c>
      <c r="B9318" t="s">
        <v>24451</v>
      </c>
      <c r="C9318" t="s">
        <v>68</v>
      </c>
      <c r="D9318" t="s">
        <v>24452</v>
      </c>
      <c r="E9318" t="s">
        <v>22701</v>
      </c>
      <c r="F9318" t="s">
        <v>22860</v>
      </c>
      <c r="G9318">
        <v>21.163550999999998</v>
      </c>
      <c r="H9318">
        <v>72.812624999999997</v>
      </c>
      <c r="I9318" t="s">
        <v>615</v>
      </c>
      <c r="J9318" t="s">
        <v>882</v>
      </c>
      <c r="K9318">
        <v>200</v>
      </c>
      <c r="L9318">
        <v>1</v>
      </c>
      <c r="M9318" t="s">
        <v>2127</v>
      </c>
      <c r="N9318">
        <v>3.1</v>
      </c>
      <c r="O9318">
        <v>6</v>
      </c>
      <c r="P9318">
        <v>0</v>
      </c>
      <c r="Q9318">
        <v>0</v>
      </c>
      <c r="R9318">
        <v>0</v>
      </c>
      <c r="S9318" t="s">
        <v>16068</v>
      </c>
      <c r="T9318">
        <v>196024</v>
      </c>
    </row>
    <row r="9319" spans="1:20" x14ac:dyDescent="0.3">
      <c r="A9319">
        <v>18577695</v>
      </c>
      <c r="B9319" t="s">
        <v>17670</v>
      </c>
      <c r="C9319" t="s">
        <v>68</v>
      </c>
      <c r="D9319" t="s">
        <v>24453</v>
      </c>
      <c r="E9319" t="s">
        <v>22701</v>
      </c>
      <c r="F9319" t="s">
        <v>22847</v>
      </c>
      <c r="G9319">
        <v>21.169201449999999</v>
      </c>
      <c r="H9319">
        <v>72.815171329999998</v>
      </c>
      <c r="I9319" t="s">
        <v>615</v>
      </c>
      <c r="J9319" t="s">
        <v>940</v>
      </c>
      <c r="K9319">
        <v>400</v>
      </c>
      <c r="L9319">
        <v>2</v>
      </c>
      <c r="M9319" t="s">
        <v>24454</v>
      </c>
      <c r="N9319">
        <v>3</v>
      </c>
      <c r="O9319">
        <v>14</v>
      </c>
      <c r="P9319">
        <v>4</v>
      </c>
      <c r="Q9319">
        <v>0</v>
      </c>
      <c r="R9319">
        <v>1</v>
      </c>
      <c r="S9319" t="s">
        <v>16068</v>
      </c>
      <c r="T9319">
        <v>196024</v>
      </c>
    </row>
    <row r="9320" spans="1:20" x14ac:dyDescent="0.3">
      <c r="A9320">
        <v>18712863</v>
      </c>
      <c r="B9320" t="s">
        <v>24326</v>
      </c>
      <c r="C9320" t="s">
        <v>68</v>
      </c>
      <c r="D9320" t="s">
        <v>24455</v>
      </c>
      <c r="E9320" t="s">
        <v>22701</v>
      </c>
      <c r="F9320" t="s">
        <v>22770</v>
      </c>
      <c r="G9320">
        <v>21.19089627</v>
      </c>
      <c r="H9320">
        <v>72.862937790000004</v>
      </c>
      <c r="I9320" t="s">
        <v>1959</v>
      </c>
      <c r="J9320" t="s">
        <v>2368</v>
      </c>
      <c r="K9320">
        <v>250</v>
      </c>
      <c r="L9320">
        <v>1</v>
      </c>
      <c r="M9320" t="s">
        <v>24456</v>
      </c>
      <c r="N9320">
        <v>3.3</v>
      </c>
      <c r="O9320">
        <v>15</v>
      </c>
      <c r="P9320">
        <v>0</v>
      </c>
      <c r="Q9320">
        <v>0</v>
      </c>
      <c r="R9320">
        <v>0</v>
      </c>
      <c r="S9320" t="s">
        <v>16068</v>
      </c>
      <c r="T9320">
        <v>196024</v>
      </c>
    </row>
    <row r="9321" spans="1:20" x14ac:dyDescent="0.3">
      <c r="A9321">
        <v>18902199</v>
      </c>
      <c r="B9321" t="s">
        <v>24342</v>
      </c>
      <c r="C9321" t="s">
        <v>68</v>
      </c>
      <c r="D9321" t="s">
        <v>24457</v>
      </c>
      <c r="E9321" t="s">
        <v>22701</v>
      </c>
      <c r="F9321" t="s">
        <v>22726</v>
      </c>
      <c r="G9321">
        <v>21.16811611</v>
      </c>
      <c r="H9321">
        <v>72.814108500000003</v>
      </c>
      <c r="I9321" t="s">
        <v>2068</v>
      </c>
      <c r="J9321" t="s">
        <v>71</v>
      </c>
      <c r="K9321">
        <v>250</v>
      </c>
      <c r="L9321">
        <v>1</v>
      </c>
      <c r="M9321" t="s">
        <v>24458</v>
      </c>
      <c r="N9321">
        <v>3.2</v>
      </c>
      <c r="O9321">
        <v>10</v>
      </c>
      <c r="P9321">
        <v>6</v>
      </c>
      <c r="Q9321">
        <v>0</v>
      </c>
      <c r="R9321">
        <v>0</v>
      </c>
      <c r="S9321" t="s">
        <v>16068</v>
      </c>
      <c r="T9321">
        <v>196024</v>
      </c>
    </row>
    <row r="9322" spans="1:20" x14ac:dyDescent="0.3">
      <c r="A9322">
        <v>18712185</v>
      </c>
      <c r="B9322" t="s">
        <v>24386</v>
      </c>
      <c r="C9322" t="s">
        <v>68</v>
      </c>
      <c r="D9322" t="s">
        <v>24459</v>
      </c>
      <c r="E9322" t="s">
        <v>22701</v>
      </c>
      <c r="F9322" t="s">
        <v>22793</v>
      </c>
      <c r="G9322">
        <v>21.219910200000001</v>
      </c>
      <c r="H9322">
        <v>72.841219699999996</v>
      </c>
      <c r="I9322" t="s">
        <v>9265</v>
      </c>
      <c r="J9322" t="s">
        <v>2091</v>
      </c>
      <c r="K9322">
        <v>150</v>
      </c>
      <c r="L9322">
        <v>1</v>
      </c>
      <c r="M9322" t="s">
        <v>24460</v>
      </c>
      <c r="N9322">
        <v>3.1</v>
      </c>
      <c r="O9322">
        <v>12</v>
      </c>
      <c r="P9322">
        <v>2</v>
      </c>
      <c r="Q9322">
        <v>0</v>
      </c>
      <c r="R9322">
        <v>0</v>
      </c>
      <c r="S9322" t="s">
        <v>16068</v>
      </c>
      <c r="T9322">
        <v>196024</v>
      </c>
    </row>
    <row r="9323" spans="1:20" x14ac:dyDescent="0.3">
      <c r="A9323">
        <v>18902285</v>
      </c>
      <c r="B9323" t="s">
        <v>24342</v>
      </c>
      <c r="C9323" t="s">
        <v>68</v>
      </c>
      <c r="D9323" t="s">
        <v>24461</v>
      </c>
      <c r="E9323" t="s">
        <v>22701</v>
      </c>
      <c r="F9323" t="s">
        <v>22718</v>
      </c>
      <c r="G9323">
        <v>21.202931</v>
      </c>
      <c r="H9323">
        <v>72.788518999999994</v>
      </c>
      <c r="I9323" t="s">
        <v>2017</v>
      </c>
      <c r="J9323" t="s">
        <v>71</v>
      </c>
      <c r="K9323">
        <v>200</v>
      </c>
      <c r="L9323">
        <v>1</v>
      </c>
      <c r="M9323" t="s">
        <v>2052</v>
      </c>
      <c r="N9323">
        <v>3</v>
      </c>
      <c r="O9323">
        <v>4</v>
      </c>
      <c r="P9323">
        <v>6</v>
      </c>
      <c r="Q9323">
        <v>0</v>
      </c>
      <c r="R9323">
        <v>0</v>
      </c>
      <c r="S9323" t="s">
        <v>16068</v>
      </c>
      <c r="T9323">
        <v>196024</v>
      </c>
    </row>
    <row r="9324" spans="1:20" x14ac:dyDescent="0.3">
      <c r="A9324">
        <v>19026680</v>
      </c>
      <c r="B9324" t="s">
        <v>24462</v>
      </c>
      <c r="C9324" t="s">
        <v>68</v>
      </c>
      <c r="D9324" t="s">
        <v>24463</v>
      </c>
      <c r="E9324" t="s">
        <v>22701</v>
      </c>
      <c r="F9324" t="s">
        <v>22718</v>
      </c>
      <c r="G9324">
        <v>21.195364999999999</v>
      </c>
      <c r="H9324">
        <v>72.801973000000004</v>
      </c>
      <c r="I9324" t="s">
        <v>615</v>
      </c>
      <c r="J9324" t="s">
        <v>864</v>
      </c>
      <c r="K9324">
        <v>200</v>
      </c>
      <c r="L9324">
        <v>1</v>
      </c>
      <c r="M9324" t="s">
        <v>2127</v>
      </c>
      <c r="N9324">
        <v>0</v>
      </c>
      <c r="O9324">
        <v>0</v>
      </c>
      <c r="P9324">
        <v>0</v>
      </c>
      <c r="Q9324">
        <v>0</v>
      </c>
      <c r="R9324">
        <v>0</v>
      </c>
      <c r="S9324" t="s">
        <v>16068</v>
      </c>
      <c r="T9324">
        <v>196024</v>
      </c>
    </row>
    <row r="9325" spans="1:20" x14ac:dyDescent="0.3">
      <c r="A9325">
        <v>19085997</v>
      </c>
      <c r="B9325" t="s">
        <v>24464</v>
      </c>
      <c r="C9325" t="s">
        <v>68</v>
      </c>
      <c r="D9325" t="s">
        <v>24465</v>
      </c>
      <c r="E9325" t="s">
        <v>22701</v>
      </c>
      <c r="F9325" t="s">
        <v>23336</v>
      </c>
      <c r="G9325">
        <v>21.092891000000002</v>
      </c>
      <c r="H9325">
        <v>72.876604</v>
      </c>
      <c r="I9325" t="s">
        <v>68</v>
      </c>
      <c r="J9325" t="s">
        <v>1535</v>
      </c>
      <c r="K9325">
        <v>300</v>
      </c>
      <c r="L9325">
        <v>1</v>
      </c>
      <c r="M9325" t="s">
        <v>2188</v>
      </c>
      <c r="N9325">
        <v>0</v>
      </c>
      <c r="O9325">
        <v>1</v>
      </c>
      <c r="P9325">
        <v>0</v>
      </c>
      <c r="Q9325">
        <v>0</v>
      </c>
      <c r="R9325">
        <v>0</v>
      </c>
      <c r="S9325" t="s">
        <v>16068</v>
      </c>
      <c r="T9325">
        <v>196024</v>
      </c>
    </row>
    <row r="9326" spans="1:20" x14ac:dyDescent="0.3">
      <c r="A9326">
        <v>18648938</v>
      </c>
      <c r="B9326" t="s">
        <v>24466</v>
      </c>
      <c r="C9326" t="s">
        <v>68</v>
      </c>
      <c r="D9326" t="s">
        <v>24467</v>
      </c>
      <c r="E9326" t="s">
        <v>22701</v>
      </c>
      <c r="F9326" t="s">
        <v>22847</v>
      </c>
      <c r="G9326">
        <v>21.16388409</v>
      </c>
      <c r="H9326">
        <v>72.795533539999994</v>
      </c>
      <c r="I9326" t="s">
        <v>14242</v>
      </c>
      <c r="J9326" t="s">
        <v>13890</v>
      </c>
      <c r="K9326">
        <v>400</v>
      </c>
      <c r="L9326">
        <v>2</v>
      </c>
      <c r="M9326" t="s">
        <v>24468</v>
      </c>
      <c r="N9326">
        <v>3.1</v>
      </c>
      <c r="O9326">
        <v>7</v>
      </c>
      <c r="P9326">
        <v>2</v>
      </c>
      <c r="Q9326">
        <v>0</v>
      </c>
      <c r="R9326">
        <v>0</v>
      </c>
      <c r="S9326" t="s">
        <v>16068</v>
      </c>
      <c r="T9326">
        <v>196024</v>
      </c>
    </row>
    <row r="9327" spans="1:20" x14ac:dyDescent="0.3">
      <c r="A9327">
        <v>19008197</v>
      </c>
      <c r="B9327" t="s">
        <v>24469</v>
      </c>
      <c r="C9327" t="s">
        <v>68</v>
      </c>
      <c r="D9327" t="s">
        <v>24470</v>
      </c>
      <c r="E9327" t="s">
        <v>22701</v>
      </c>
      <c r="F9327" t="s">
        <v>22713</v>
      </c>
      <c r="G9327">
        <v>21.190646000000001</v>
      </c>
      <c r="H9327">
        <v>72.819974999999999</v>
      </c>
      <c r="I9327" t="s">
        <v>1959</v>
      </c>
      <c r="J9327" t="s">
        <v>988</v>
      </c>
      <c r="K9327">
        <v>300</v>
      </c>
      <c r="L9327">
        <v>1</v>
      </c>
      <c r="M9327" t="s">
        <v>24471</v>
      </c>
      <c r="N9327">
        <v>3.1</v>
      </c>
      <c r="O9327">
        <v>7</v>
      </c>
      <c r="P9327">
        <v>0</v>
      </c>
      <c r="Q9327">
        <v>0</v>
      </c>
      <c r="R9327">
        <v>0</v>
      </c>
      <c r="S9327" t="s">
        <v>16068</v>
      </c>
      <c r="T9327">
        <v>196024</v>
      </c>
    </row>
    <row r="9328" spans="1:20" x14ac:dyDescent="0.3">
      <c r="A9328">
        <v>18708144</v>
      </c>
      <c r="B9328" t="s">
        <v>23861</v>
      </c>
      <c r="C9328" t="s">
        <v>68</v>
      </c>
      <c r="D9328" t="s">
        <v>24388</v>
      </c>
      <c r="E9328" t="s">
        <v>22701</v>
      </c>
      <c r="F9328" t="s">
        <v>22847</v>
      </c>
      <c r="G9328">
        <v>21.166673329999998</v>
      </c>
      <c r="H9328">
        <v>72.795404120000001</v>
      </c>
      <c r="I9328" t="s">
        <v>1959</v>
      </c>
      <c r="J9328" t="s">
        <v>301</v>
      </c>
      <c r="K9328">
        <v>250</v>
      </c>
      <c r="L9328">
        <v>1</v>
      </c>
      <c r="M9328" t="s">
        <v>24472</v>
      </c>
      <c r="N9328">
        <v>2.9</v>
      </c>
      <c r="O9328">
        <v>9</v>
      </c>
      <c r="P9328">
        <v>0</v>
      </c>
      <c r="Q9328">
        <v>0</v>
      </c>
      <c r="R9328">
        <v>0</v>
      </c>
      <c r="S9328" t="s">
        <v>16068</v>
      </c>
      <c r="T9328">
        <v>196024</v>
      </c>
    </row>
    <row r="9329" spans="1:20" x14ac:dyDescent="0.3">
      <c r="A9329">
        <v>18902290</v>
      </c>
      <c r="B9329" t="s">
        <v>24342</v>
      </c>
      <c r="C9329" t="s">
        <v>68</v>
      </c>
      <c r="D9329" t="s">
        <v>24473</v>
      </c>
      <c r="E9329" t="s">
        <v>22701</v>
      </c>
      <c r="F9329" t="s">
        <v>22709</v>
      </c>
      <c r="G9329">
        <v>21.208812999999999</v>
      </c>
      <c r="H9329">
        <v>72.852985000000004</v>
      </c>
      <c r="I9329" t="s">
        <v>2017</v>
      </c>
      <c r="J9329" t="s">
        <v>71</v>
      </c>
      <c r="K9329">
        <v>200</v>
      </c>
      <c r="L9329">
        <v>1</v>
      </c>
      <c r="M9329" t="s">
        <v>2052</v>
      </c>
      <c r="N9329">
        <v>3.2</v>
      </c>
      <c r="O9329">
        <v>10</v>
      </c>
      <c r="P9329">
        <v>6</v>
      </c>
      <c r="Q9329">
        <v>0</v>
      </c>
      <c r="R9329">
        <v>0</v>
      </c>
      <c r="S9329" t="s">
        <v>16068</v>
      </c>
      <c r="T9329">
        <v>196024</v>
      </c>
    </row>
    <row r="9330" spans="1:20" x14ac:dyDescent="0.3">
      <c r="A9330">
        <v>18707111</v>
      </c>
      <c r="B9330" t="s">
        <v>22070</v>
      </c>
      <c r="C9330" t="s">
        <v>68</v>
      </c>
      <c r="D9330" t="s">
        <v>24474</v>
      </c>
      <c r="E9330" t="s">
        <v>22701</v>
      </c>
      <c r="F9330" t="s">
        <v>22775</v>
      </c>
      <c r="G9330">
        <v>21.189563010000001</v>
      </c>
      <c r="H9330">
        <v>72.777175490000005</v>
      </c>
      <c r="I9330" t="s">
        <v>615</v>
      </c>
      <c r="J9330" t="s">
        <v>460</v>
      </c>
      <c r="K9330">
        <v>300</v>
      </c>
      <c r="L9330">
        <v>1</v>
      </c>
      <c r="M9330" t="s">
        <v>22426</v>
      </c>
      <c r="N9330">
        <v>3.2</v>
      </c>
      <c r="O9330">
        <v>14</v>
      </c>
      <c r="P9330">
        <v>0</v>
      </c>
      <c r="Q9330">
        <v>0</v>
      </c>
      <c r="R9330">
        <v>0</v>
      </c>
      <c r="S9330" t="s">
        <v>16068</v>
      </c>
      <c r="T9330">
        <v>196024</v>
      </c>
    </row>
    <row r="9331" spans="1:20" x14ac:dyDescent="0.3">
      <c r="A9331">
        <v>18577721</v>
      </c>
      <c r="B9331" t="s">
        <v>17670</v>
      </c>
      <c r="C9331" t="s">
        <v>68</v>
      </c>
      <c r="D9331" t="s">
        <v>24475</v>
      </c>
      <c r="E9331" t="s">
        <v>22701</v>
      </c>
      <c r="F9331" t="s">
        <v>22705</v>
      </c>
      <c r="G9331">
        <v>21.19009819</v>
      </c>
      <c r="H9331">
        <v>72.785767949999993</v>
      </c>
      <c r="I9331" t="s">
        <v>615</v>
      </c>
      <c r="J9331" t="s">
        <v>301</v>
      </c>
      <c r="K9331">
        <v>400</v>
      </c>
      <c r="L9331">
        <v>2</v>
      </c>
      <c r="M9331" t="s">
        <v>24476</v>
      </c>
      <c r="N9331">
        <v>3.2</v>
      </c>
      <c r="O9331">
        <v>11</v>
      </c>
      <c r="P9331">
        <v>1</v>
      </c>
      <c r="Q9331">
        <v>0</v>
      </c>
      <c r="R9331">
        <v>0</v>
      </c>
      <c r="S9331" t="s">
        <v>16068</v>
      </c>
      <c r="T9331">
        <v>196024</v>
      </c>
    </row>
    <row r="9332" spans="1:20" x14ac:dyDescent="0.3">
      <c r="A9332">
        <v>3800559</v>
      </c>
      <c r="B9332" t="s">
        <v>18054</v>
      </c>
      <c r="C9332" t="s">
        <v>68</v>
      </c>
      <c r="D9332" t="s">
        <v>24477</v>
      </c>
      <c r="E9332" t="s">
        <v>22701</v>
      </c>
      <c r="F9332" t="s">
        <v>22744</v>
      </c>
      <c r="G9332">
        <v>21.136027639999998</v>
      </c>
      <c r="H9332">
        <v>72.769580149999996</v>
      </c>
      <c r="I9332" t="s">
        <v>2068</v>
      </c>
      <c r="J9332" t="s">
        <v>763</v>
      </c>
      <c r="K9332">
        <v>300</v>
      </c>
      <c r="L9332">
        <v>1</v>
      </c>
      <c r="M9332" t="s">
        <v>24478</v>
      </c>
      <c r="N9332">
        <v>3.1</v>
      </c>
      <c r="O9332">
        <v>8</v>
      </c>
      <c r="P9332">
        <v>89</v>
      </c>
      <c r="Q9332">
        <v>0</v>
      </c>
      <c r="R9332">
        <v>0</v>
      </c>
      <c r="S9332" t="s">
        <v>16068</v>
      </c>
      <c r="T9332">
        <v>196024</v>
      </c>
    </row>
    <row r="9333" spans="1:20" x14ac:dyDescent="0.3">
      <c r="A9333">
        <v>19115484</v>
      </c>
      <c r="B9333" t="s">
        <v>24479</v>
      </c>
      <c r="C9333" t="s">
        <v>68</v>
      </c>
      <c r="D9333" t="s">
        <v>24480</v>
      </c>
      <c r="E9333" t="s">
        <v>22701</v>
      </c>
      <c r="F9333" t="s">
        <v>22867</v>
      </c>
      <c r="G9333">
        <v>21.213354290000002</v>
      </c>
      <c r="H9333">
        <v>72.787811520000005</v>
      </c>
      <c r="I9333" t="s">
        <v>68</v>
      </c>
      <c r="J9333" t="s">
        <v>1051</v>
      </c>
      <c r="K9333">
        <v>150</v>
      </c>
      <c r="L9333">
        <v>1</v>
      </c>
      <c r="M9333" t="s">
        <v>72</v>
      </c>
      <c r="N9333">
        <v>0</v>
      </c>
      <c r="O9333">
        <v>1</v>
      </c>
      <c r="P9333">
        <v>5</v>
      </c>
      <c r="Q9333">
        <v>0</v>
      </c>
      <c r="R9333">
        <v>1</v>
      </c>
      <c r="S9333" t="s">
        <v>16068</v>
      </c>
      <c r="T9333">
        <v>196024</v>
      </c>
    </row>
    <row r="9334" spans="1:20" x14ac:dyDescent="0.3">
      <c r="A9334">
        <v>18711972</v>
      </c>
      <c r="B9334" t="s">
        <v>22070</v>
      </c>
      <c r="C9334" t="s">
        <v>68</v>
      </c>
      <c r="D9334" t="s">
        <v>24481</v>
      </c>
      <c r="E9334" t="s">
        <v>22701</v>
      </c>
      <c r="F9334" t="s">
        <v>23367</v>
      </c>
      <c r="G9334">
        <v>21.236622709999999</v>
      </c>
      <c r="H9334">
        <v>72.876944620000003</v>
      </c>
      <c r="I9334" t="s">
        <v>1959</v>
      </c>
      <c r="J9334" t="s">
        <v>391</v>
      </c>
      <c r="K9334">
        <v>300</v>
      </c>
      <c r="L9334">
        <v>1</v>
      </c>
      <c r="M9334" t="s">
        <v>22072</v>
      </c>
      <c r="N9334">
        <v>3.2</v>
      </c>
      <c r="O9334">
        <v>12</v>
      </c>
      <c r="P9334">
        <v>0</v>
      </c>
      <c r="Q9334">
        <v>0</v>
      </c>
      <c r="R9334">
        <v>0</v>
      </c>
      <c r="S9334" t="s">
        <v>16068</v>
      </c>
      <c r="T9334">
        <v>196024</v>
      </c>
    </row>
    <row r="9335" spans="1:20" x14ac:dyDescent="0.3">
      <c r="A9335">
        <v>19118508</v>
      </c>
      <c r="B9335" t="s">
        <v>24482</v>
      </c>
      <c r="C9335" t="s">
        <v>68</v>
      </c>
      <c r="D9335" t="s">
        <v>24483</v>
      </c>
      <c r="E9335" t="s">
        <v>22701</v>
      </c>
      <c r="F9335" t="s">
        <v>22730</v>
      </c>
      <c r="G9335">
        <v>21.169993999999999</v>
      </c>
      <c r="H9335">
        <v>72.790572999999995</v>
      </c>
      <c r="I9335" t="s">
        <v>68</v>
      </c>
      <c r="J9335" t="s">
        <v>215</v>
      </c>
      <c r="K9335">
        <v>200</v>
      </c>
      <c r="L9335">
        <v>1</v>
      </c>
      <c r="M9335" t="s">
        <v>2322</v>
      </c>
      <c r="N9335">
        <v>0</v>
      </c>
      <c r="O9335">
        <v>0</v>
      </c>
      <c r="P9335">
        <v>1</v>
      </c>
      <c r="Q9335">
        <v>0</v>
      </c>
      <c r="R9335">
        <v>1</v>
      </c>
      <c r="S9335" t="s">
        <v>16068</v>
      </c>
      <c r="T9335">
        <v>196024</v>
      </c>
    </row>
    <row r="9336" spans="1:20" x14ac:dyDescent="0.3">
      <c r="A9336">
        <v>18577714</v>
      </c>
      <c r="B9336" t="s">
        <v>17670</v>
      </c>
      <c r="C9336" t="s">
        <v>68</v>
      </c>
      <c r="D9336" t="s">
        <v>24484</v>
      </c>
      <c r="E9336" t="s">
        <v>22701</v>
      </c>
      <c r="F9336" t="s">
        <v>22705</v>
      </c>
      <c r="G9336">
        <v>21.199187269999999</v>
      </c>
      <c r="H9336">
        <v>72.793161119999994</v>
      </c>
      <c r="I9336" t="s">
        <v>615</v>
      </c>
      <c r="J9336" t="s">
        <v>301</v>
      </c>
      <c r="K9336">
        <v>400</v>
      </c>
      <c r="L9336">
        <v>2</v>
      </c>
      <c r="M9336" t="s">
        <v>24476</v>
      </c>
      <c r="N9336">
        <v>3.2</v>
      </c>
      <c r="O9336">
        <v>11</v>
      </c>
      <c r="P9336">
        <v>2</v>
      </c>
      <c r="Q9336">
        <v>0</v>
      </c>
      <c r="R9336">
        <v>0</v>
      </c>
      <c r="S9336" t="s">
        <v>16068</v>
      </c>
      <c r="T9336">
        <v>196024</v>
      </c>
    </row>
    <row r="9337" spans="1:20" x14ac:dyDescent="0.3">
      <c r="A9337">
        <v>3800332</v>
      </c>
      <c r="B9337" t="s">
        <v>22070</v>
      </c>
      <c r="C9337" t="s">
        <v>68</v>
      </c>
      <c r="D9337" t="s">
        <v>24485</v>
      </c>
      <c r="E9337" t="s">
        <v>22701</v>
      </c>
      <c r="F9337" t="s">
        <v>22709</v>
      </c>
      <c r="G9337">
        <v>21.212637999999998</v>
      </c>
      <c r="H9337">
        <v>72.889619999999994</v>
      </c>
      <c r="I9337" t="s">
        <v>615</v>
      </c>
      <c r="J9337" t="s">
        <v>1499</v>
      </c>
      <c r="K9337">
        <v>300</v>
      </c>
      <c r="L9337">
        <v>1</v>
      </c>
      <c r="M9337" t="s">
        <v>24486</v>
      </c>
      <c r="N9337">
        <v>2.9</v>
      </c>
      <c r="O9337">
        <v>12</v>
      </c>
      <c r="P9337">
        <v>0</v>
      </c>
      <c r="Q9337">
        <v>0</v>
      </c>
      <c r="R9337">
        <v>0</v>
      </c>
      <c r="S9337" t="s">
        <v>16068</v>
      </c>
      <c r="T9337">
        <v>196024</v>
      </c>
    </row>
    <row r="9338" spans="1:20" x14ac:dyDescent="0.3">
      <c r="A9338">
        <v>3800469</v>
      </c>
      <c r="B9338" t="s">
        <v>22000</v>
      </c>
      <c r="C9338" t="s">
        <v>68</v>
      </c>
      <c r="D9338" t="s">
        <v>24487</v>
      </c>
      <c r="E9338" t="s">
        <v>22701</v>
      </c>
      <c r="F9338" t="s">
        <v>23678</v>
      </c>
      <c r="G9338">
        <v>21.144873319999999</v>
      </c>
      <c r="H9338">
        <v>72.757177609999999</v>
      </c>
      <c r="I9338" t="s">
        <v>68</v>
      </c>
      <c r="J9338" t="s">
        <v>301</v>
      </c>
      <c r="K9338">
        <v>150</v>
      </c>
      <c r="L9338">
        <v>1</v>
      </c>
      <c r="M9338" t="s">
        <v>24488</v>
      </c>
      <c r="N9338">
        <v>3.1</v>
      </c>
      <c r="O9338">
        <v>8</v>
      </c>
      <c r="P9338">
        <v>2</v>
      </c>
      <c r="Q9338">
        <v>0</v>
      </c>
      <c r="R9338">
        <v>0</v>
      </c>
      <c r="S9338" t="s">
        <v>16068</v>
      </c>
      <c r="T9338">
        <v>196024</v>
      </c>
    </row>
    <row r="9339" spans="1:20" x14ac:dyDescent="0.3">
      <c r="A9339">
        <v>19035123</v>
      </c>
      <c r="B9339" t="s">
        <v>24489</v>
      </c>
      <c r="C9339" t="s">
        <v>68</v>
      </c>
      <c r="D9339" t="s">
        <v>24490</v>
      </c>
      <c r="E9339" t="s">
        <v>22701</v>
      </c>
      <c r="F9339" t="s">
        <v>22867</v>
      </c>
      <c r="G9339">
        <v>21.2418391</v>
      </c>
      <c r="H9339">
        <v>72.775286500000007</v>
      </c>
      <c r="I9339" t="s">
        <v>68</v>
      </c>
      <c r="J9339" t="s">
        <v>820</v>
      </c>
      <c r="K9339">
        <v>500</v>
      </c>
      <c r="L9339">
        <v>2</v>
      </c>
      <c r="M9339" t="s">
        <v>2188</v>
      </c>
      <c r="N9339">
        <v>0</v>
      </c>
      <c r="O9339">
        <v>3</v>
      </c>
      <c r="P9339">
        <v>5</v>
      </c>
      <c r="Q9339">
        <v>0</v>
      </c>
      <c r="R9339">
        <v>0</v>
      </c>
      <c r="S9339" t="s">
        <v>16068</v>
      </c>
      <c r="T9339">
        <v>196024</v>
      </c>
    </row>
    <row r="9340" spans="1:20" x14ac:dyDescent="0.3">
      <c r="A9340">
        <v>18577715</v>
      </c>
      <c r="B9340" t="s">
        <v>17670</v>
      </c>
      <c r="C9340" t="s">
        <v>68</v>
      </c>
      <c r="D9340" t="s">
        <v>24491</v>
      </c>
      <c r="E9340" t="s">
        <v>22701</v>
      </c>
      <c r="F9340" t="s">
        <v>22847</v>
      </c>
      <c r="G9340">
        <v>21.148662909999999</v>
      </c>
      <c r="H9340">
        <v>72.797743010000005</v>
      </c>
      <c r="I9340" t="s">
        <v>615</v>
      </c>
      <c r="J9340" t="s">
        <v>301</v>
      </c>
      <c r="K9340">
        <v>400</v>
      </c>
      <c r="L9340">
        <v>2</v>
      </c>
      <c r="M9340" t="s">
        <v>24476</v>
      </c>
      <c r="N9340">
        <v>3.2</v>
      </c>
      <c r="O9340">
        <v>6</v>
      </c>
      <c r="P9340">
        <v>2</v>
      </c>
      <c r="Q9340">
        <v>0</v>
      </c>
      <c r="R9340">
        <v>0</v>
      </c>
      <c r="S9340" t="s">
        <v>16068</v>
      </c>
      <c r="T9340">
        <v>196024</v>
      </c>
    </row>
    <row r="9341" spans="1:20" x14ac:dyDescent="0.3">
      <c r="A9341">
        <v>18577709</v>
      </c>
      <c r="B9341" t="s">
        <v>17670</v>
      </c>
      <c r="C9341" t="s">
        <v>68</v>
      </c>
      <c r="D9341" t="s">
        <v>24492</v>
      </c>
      <c r="E9341" t="s">
        <v>22701</v>
      </c>
      <c r="F9341" t="s">
        <v>22709</v>
      </c>
      <c r="G9341">
        <v>21.213939100000001</v>
      </c>
      <c r="H9341">
        <v>72.886840960000001</v>
      </c>
      <c r="I9341" t="s">
        <v>615</v>
      </c>
      <c r="J9341" t="s">
        <v>301</v>
      </c>
      <c r="K9341">
        <v>400</v>
      </c>
      <c r="L9341">
        <v>2</v>
      </c>
      <c r="M9341" t="s">
        <v>24493</v>
      </c>
      <c r="N9341">
        <v>3</v>
      </c>
      <c r="O9341">
        <v>10</v>
      </c>
      <c r="P9341">
        <v>1</v>
      </c>
      <c r="Q9341">
        <v>0</v>
      </c>
      <c r="R9341">
        <v>0</v>
      </c>
      <c r="S9341" t="s">
        <v>16068</v>
      </c>
      <c r="T9341">
        <v>196024</v>
      </c>
    </row>
    <row r="9342" spans="1:20" x14ac:dyDescent="0.3">
      <c r="A9342">
        <v>18706180</v>
      </c>
      <c r="B9342" t="s">
        <v>17670</v>
      </c>
      <c r="C9342" t="s">
        <v>68</v>
      </c>
      <c r="D9342" t="s">
        <v>24494</v>
      </c>
      <c r="E9342" t="s">
        <v>22701</v>
      </c>
      <c r="F9342" t="s">
        <v>22705</v>
      </c>
      <c r="G9342">
        <v>21.202267160000002</v>
      </c>
      <c r="H9342">
        <v>72.78884377</v>
      </c>
      <c r="I9342" t="s">
        <v>615</v>
      </c>
      <c r="J9342" t="s">
        <v>301</v>
      </c>
      <c r="K9342">
        <v>400</v>
      </c>
      <c r="L9342">
        <v>2</v>
      </c>
      <c r="M9342" t="s">
        <v>24495</v>
      </c>
      <c r="N9342">
        <v>3.1</v>
      </c>
      <c r="O9342">
        <v>6</v>
      </c>
      <c r="P9342">
        <v>2</v>
      </c>
      <c r="Q9342">
        <v>0</v>
      </c>
      <c r="R9342">
        <v>0</v>
      </c>
      <c r="S9342" t="s">
        <v>16068</v>
      </c>
      <c r="T9342">
        <v>196024</v>
      </c>
    </row>
    <row r="9343" spans="1:20" x14ac:dyDescent="0.3">
      <c r="A9343">
        <v>3800631</v>
      </c>
      <c r="B9343" t="s">
        <v>18054</v>
      </c>
      <c r="C9343" t="s">
        <v>68</v>
      </c>
      <c r="D9343" t="s">
        <v>24496</v>
      </c>
      <c r="E9343" t="s">
        <v>22701</v>
      </c>
      <c r="F9343" t="s">
        <v>23678</v>
      </c>
      <c r="G9343">
        <v>21.145071569999999</v>
      </c>
      <c r="H9343">
        <v>72.75704082</v>
      </c>
      <c r="I9343" t="s">
        <v>615</v>
      </c>
      <c r="J9343" t="s">
        <v>763</v>
      </c>
      <c r="K9343">
        <v>300</v>
      </c>
      <c r="L9343">
        <v>1</v>
      </c>
      <c r="M9343" t="s">
        <v>24497</v>
      </c>
      <c r="N9343">
        <v>3.2</v>
      </c>
      <c r="O9343">
        <v>6</v>
      </c>
      <c r="P9343">
        <v>50</v>
      </c>
      <c r="Q9343">
        <v>0</v>
      </c>
      <c r="R9343">
        <v>0</v>
      </c>
      <c r="S9343" t="s">
        <v>16068</v>
      </c>
      <c r="T9343">
        <v>196024</v>
      </c>
    </row>
    <row r="9344" spans="1:20" x14ac:dyDescent="0.3">
      <c r="A9344">
        <v>18780838</v>
      </c>
      <c r="B9344" t="s">
        <v>24498</v>
      </c>
      <c r="C9344" t="s">
        <v>68</v>
      </c>
      <c r="D9344" t="s">
        <v>24499</v>
      </c>
      <c r="E9344" t="s">
        <v>22701</v>
      </c>
      <c r="F9344" t="s">
        <v>22744</v>
      </c>
      <c r="G9344">
        <v>21.1413166</v>
      </c>
      <c r="H9344">
        <v>72.780896720000001</v>
      </c>
      <c r="I9344" t="s">
        <v>24500</v>
      </c>
      <c r="J9344" t="s">
        <v>1370</v>
      </c>
      <c r="K9344">
        <v>300</v>
      </c>
      <c r="L9344">
        <v>1</v>
      </c>
      <c r="M9344" t="s">
        <v>24501</v>
      </c>
      <c r="N9344">
        <v>3.1</v>
      </c>
      <c r="O9344">
        <v>6</v>
      </c>
      <c r="P9344">
        <v>0</v>
      </c>
      <c r="Q9344">
        <v>0</v>
      </c>
      <c r="R9344">
        <v>0</v>
      </c>
      <c r="S9344" t="s">
        <v>16068</v>
      </c>
      <c r="T9344">
        <v>196024</v>
      </c>
    </row>
    <row r="9345" spans="1:20" x14ac:dyDescent="0.3">
      <c r="A9345">
        <v>19054486</v>
      </c>
      <c r="B9345" t="s">
        <v>22070</v>
      </c>
      <c r="C9345" t="s">
        <v>68</v>
      </c>
      <c r="D9345" t="s">
        <v>24502</v>
      </c>
      <c r="E9345" t="s">
        <v>22701</v>
      </c>
      <c r="F9345" t="s">
        <v>22709</v>
      </c>
      <c r="G9345">
        <v>21.214728999999998</v>
      </c>
      <c r="H9345">
        <v>72.861405000000005</v>
      </c>
      <c r="I9345" t="s">
        <v>615</v>
      </c>
      <c r="J9345" t="s">
        <v>833</v>
      </c>
      <c r="K9345">
        <v>300</v>
      </c>
      <c r="L9345">
        <v>1</v>
      </c>
      <c r="M9345" t="s">
        <v>24503</v>
      </c>
      <c r="N9345">
        <v>0</v>
      </c>
      <c r="O9345">
        <v>2</v>
      </c>
      <c r="P9345">
        <v>0</v>
      </c>
      <c r="Q9345">
        <v>0</v>
      </c>
      <c r="R9345">
        <v>0</v>
      </c>
      <c r="S9345" t="s">
        <v>16068</v>
      </c>
      <c r="T9345">
        <v>196024</v>
      </c>
    </row>
    <row r="9346" spans="1:20" x14ac:dyDescent="0.3">
      <c r="A9346">
        <v>18709518</v>
      </c>
      <c r="B9346" t="s">
        <v>23861</v>
      </c>
      <c r="C9346" t="s">
        <v>68</v>
      </c>
      <c r="D9346" t="s">
        <v>24504</v>
      </c>
      <c r="E9346" t="s">
        <v>22701</v>
      </c>
      <c r="F9346" t="s">
        <v>22744</v>
      </c>
      <c r="G9346">
        <v>21.140294659999999</v>
      </c>
      <c r="H9346">
        <v>72.80300081</v>
      </c>
      <c r="I9346" t="s">
        <v>1959</v>
      </c>
      <c r="J9346" t="s">
        <v>1370</v>
      </c>
      <c r="K9346">
        <v>250</v>
      </c>
      <c r="L9346">
        <v>1</v>
      </c>
      <c r="M9346" t="s">
        <v>22447</v>
      </c>
      <c r="N9346">
        <v>2.9</v>
      </c>
      <c r="O9346">
        <v>7</v>
      </c>
      <c r="P9346">
        <v>0</v>
      </c>
      <c r="Q9346">
        <v>0</v>
      </c>
      <c r="R9346">
        <v>0</v>
      </c>
      <c r="S9346" t="s">
        <v>16068</v>
      </c>
      <c r="T9346">
        <v>196024</v>
      </c>
    </row>
    <row r="9347" spans="1:20" x14ac:dyDescent="0.3">
      <c r="A9347">
        <v>18902151</v>
      </c>
      <c r="B9347" t="s">
        <v>24342</v>
      </c>
      <c r="C9347" t="s">
        <v>68</v>
      </c>
      <c r="D9347" t="s">
        <v>24505</v>
      </c>
      <c r="E9347" t="s">
        <v>22701</v>
      </c>
      <c r="F9347" t="s">
        <v>23042</v>
      </c>
      <c r="G9347">
        <v>21.142686999999999</v>
      </c>
      <c r="H9347">
        <v>72.755731999999995</v>
      </c>
      <c r="I9347" t="s">
        <v>2161</v>
      </c>
      <c r="J9347" t="s">
        <v>5712</v>
      </c>
      <c r="K9347">
        <v>200</v>
      </c>
      <c r="L9347">
        <v>1</v>
      </c>
      <c r="M9347" t="s">
        <v>18320</v>
      </c>
      <c r="N9347">
        <v>3</v>
      </c>
      <c r="O9347">
        <v>5</v>
      </c>
      <c r="P9347">
        <v>6</v>
      </c>
      <c r="Q9347">
        <v>0</v>
      </c>
      <c r="R9347">
        <v>0</v>
      </c>
      <c r="S9347" t="s">
        <v>16068</v>
      </c>
      <c r="T9347">
        <v>196024</v>
      </c>
    </row>
    <row r="9348" spans="1:20" x14ac:dyDescent="0.3">
      <c r="A9348">
        <v>18989228</v>
      </c>
      <c r="B9348" t="s">
        <v>24506</v>
      </c>
      <c r="C9348" t="s">
        <v>68</v>
      </c>
      <c r="D9348" t="s">
        <v>24507</v>
      </c>
      <c r="E9348" t="s">
        <v>22701</v>
      </c>
      <c r="F9348" t="s">
        <v>23873</v>
      </c>
      <c r="G9348">
        <v>21.147812999999999</v>
      </c>
      <c r="H9348">
        <v>72.876109999999997</v>
      </c>
      <c r="I9348" t="s">
        <v>615</v>
      </c>
      <c r="J9348" t="s">
        <v>129</v>
      </c>
      <c r="K9348">
        <v>350</v>
      </c>
      <c r="L9348">
        <v>2</v>
      </c>
      <c r="M9348" t="s">
        <v>72</v>
      </c>
      <c r="N9348">
        <v>0</v>
      </c>
      <c r="O9348">
        <v>2</v>
      </c>
      <c r="P9348">
        <v>1</v>
      </c>
      <c r="Q9348">
        <v>0</v>
      </c>
      <c r="R9348">
        <v>0</v>
      </c>
      <c r="S9348" t="s">
        <v>16068</v>
      </c>
      <c r="T9348">
        <v>196024</v>
      </c>
    </row>
    <row r="9349" spans="1:20" x14ac:dyDescent="0.3">
      <c r="A9349">
        <v>18694872</v>
      </c>
      <c r="B9349" t="s">
        <v>22070</v>
      </c>
      <c r="C9349" t="s">
        <v>68</v>
      </c>
      <c r="D9349" t="s">
        <v>24508</v>
      </c>
      <c r="E9349" t="s">
        <v>22701</v>
      </c>
      <c r="F9349" t="s">
        <v>22705</v>
      </c>
      <c r="G9349">
        <v>21.20481405</v>
      </c>
      <c r="H9349">
        <v>72.799462300000002</v>
      </c>
      <c r="I9349" t="s">
        <v>1959</v>
      </c>
      <c r="J9349" t="s">
        <v>7608</v>
      </c>
      <c r="K9349">
        <v>300</v>
      </c>
      <c r="L9349">
        <v>1</v>
      </c>
      <c r="M9349" t="s">
        <v>24472</v>
      </c>
      <c r="N9349">
        <v>3</v>
      </c>
      <c r="O9349">
        <v>7</v>
      </c>
      <c r="P9349">
        <v>1</v>
      </c>
      <c r="Q9349">
        <v>0</v>
      </c>
      <c r="R9349">
        <v>0</v>
      </c>
      <c r="S9349" t="s">
        <v>16068</v>
      </c>
      <c r="T9349">
        <v>196024</v>
      </c>
    </row>
    <row r="9350" spans="1:20" x14ac:dyDescent="0.3">
      <c r="A9350">
        <v>3800674</v>
      </c>
      <c r="B9350" t="s">
        <v>24509</v>
      </c>
      <c r="C9350" t="s">
        <v>68</v>
      </c>
      <c r="D9350" t="s">
        <v>24510</v>
      </c>
      <c r="E9350" t="s">
        <v>22701</v>
      </c>
      <c r="F9350" t="s">
        <v>22847</v>
      </c>
      <c r="G9350">
        <v>21.167232980000001</v>
      </c>
      <c r="H9350">
        <v>72.795155010000002</v>
      </c>
      <c r="I9350" t="s">
        <v>14242</v>
      </c>
      <c r="J9350" t="s">
        <v>1175</v>
      </c>
      <c r="K9350">
        <v>300</v>
      </c>
      <c r="L9350">
        <v>1</v>
      </c>
      <c r="M9350" t="s">
        <v>24511</v>
      </c>
      <c r="N9350">
        <v>3.1</v>
      </c>
      <c r="O9350">
        <v>6</v>
      </c>
      <c r="P9350">
        <v>6</v>
      </c>
      <c r="Q9350">
        <v>0</v>
      </c>
      <c r="R9350">
        <v>0</v>
      </c>
      <c r="S9350" t="s">
        <v>16068</v>
      </c>
      <c r="T9350">
        <v>196024</v>
      </c>
    </row>
    <row r="9351" spans="1:20" x14ac:dyDescent="0.3">
      <c r="A9351">
        <v>19130702</v>
      </c>
      <c r="B9351" t="s">
        <v>24326</v>
      </c>
      <c r="C9351" t="s">
        <v>68</v>
      </c>
      <c r="D9351" t="s">
        <v>24512</v>
      </c>
      <c r="E9351" t="s">
        <v>22701</v>
      </c>
      <c r="F9351" t="s">
        <v>22860</v>
      </c>
      <c r="G9351">
        <v>21.166141</v>
      </c>
      <c r="H9351">
        <v>72.813421000000005</v>
      </c>
      <c r="I9351" t="s">
        <v>68</v>
      </c>
      <c r="J9351" t="s">
        <v>2368</v>
      </c>
      <c r="K9351">
        <v>300</v>
      </c>
      <c r="L9351">
        <v>1</v>
      </c>
      <c r="M9351" t="s">
        <v>24513</v>
      </c>
      <c r="N9351">
        <v>0</v>
      </c>
      <c r="O9351">
        <v>1</v>
      </c>
      <c r="P9351">
        <v>0</v>
      </c>
      <c r="Q9351">
        <v>0</v>
      </c>
      <c r="R9351">
        <v>0</v>
      </c>
      <c r="S9351" t="s">
        <v>16068</v>
      </c>
      <c r="T9351">
        <v>196024</v>
      </c>
    </row>
    <row r="9352" spans="1:20" x14ac:dyDescent="0.3">
      <c r="A9352">
        <v>18978995</v>
      </c>
      <c r="B9352" t="s">
        <v>24514</v>
      </c>
      <c r="C9352" t="s">
        <v>68</v>
      </c>
      <c r="D9352" t="s">
        <v>24515</v>
      </c>
      <c r="E9352" t="s">
        <v>22701</v>
      </c>
      <c r="F9352" t="s">
        <v>22770</v>
      </c>
      <c r="G9352">
        <v>21.167323</v>
      </c>
      <c r="H9352">
        <v>72.838213999999994</v>
      </c>
      <c r="I9352" t="s">
        <v>68</v>
      </c>
      <c r="J9352" t="s">
        <v>460</v>
      </c>
      <c r="K9352">
        <v>600</v>
      </c>
      <c r="L9352">
        <v>2</v>
      </c>
      <c r="M9352" t="s">
        <v>24516</v>
      </c>
      <c r="N9352">
        <v>0</v>
      </c>
      <c r="O9352">
        <v>1</v>
      </c>
      <c r="P9352">
        <v>2</v>
      </c>
      <c r="Q9352">
        <v>0</v>
      </c>
      <c r="R9352">
        <v>0</v>
      </c>
      <c r="S9352" t="s">
        <v>16068</v>
      </c>
      <c r="T9352">
        <v>196024</v>
      </c>
    </row>
    <row r="9353" spans="1:20" x14ac:dyDescent="0.3">
      <c r="A9353">
        <v>18567586</v>
      </c>
      <c r="B9353" t="s">
        <v>24517</v>
      </c>
      <c r="C9353" t="s">
        <v>339</v>
      </c>
      <c r="D9353" t="s">
        <v>24518</v>
      </c>
      <c r="E9353" t="s">
        <v>22701</v>
      </c>
      <c r="F9353" t="s">
        <v>22744</v>
      </c>
      <c r="G9353">
        <v>21.152204699999999</v>
      </c>
      <c r="H9353">
        <v>72.776447300000001</v>
      </c>
      <c r="I9353" t="s">
        <v>4594</v>
      </c>
      <c r="J9353" t="s">
        <v>1026</v>
      </c>
      <c r="K9353">
        <v>400</v>
      </c>
      <c r="L9353">
        <v>2</v>
      </c>
      <c r="M9353" t="s">
        <v>21397</v>
      </c>
      <c r="N9353">
        <v>4.0999999999999996</v>
      </c>
      <c r="O9353">
        <v>157</v>
      </c>
      <c r="P9353">
        <v>120</v>
      </c>
      <c r="Q9353">
        <v>0</v>
      </c>
      <c r="R9353">
        <v>0</v>
      </c>
      <c r="S9353" t="s">
        <v>16068</v>
      </c>
      <c r="T9353">
        <v>196024</v>
      </c>
    </row>
    <row r="9354" spans="1:20" x14ac:dyDescent="0.3">
      <c r="A9354">
        <v>18611830</v>
      </c>
      <c r="B9354" t="s">
        <v>3000</v>
      </c>
      <c r="C9354" t="s">
        <v>794</v>
      </c>
      <c r="D9354" t="s">
        <v>24519</v>
      </c>
      <c r="E9354" t="s">
        <v>22701</v>
      </c>
      <c r="F9354" t="s">
        <v>22843</v>
      </c>
      <c r="G9354">
        <v>21.148372699999999</v>
      </c>
      <c r="H9354">
        <v>72.7652784</v>
      </c>
      <c r="I9354" t="s">
        <v>1295</v>
      </c>
      <c r="J9354" t="s">
        <v>129</v>
      </c>
      <c r="K9354">
        <v>400</v>
      </c>
      <c r="L9354">
        <v>2</v>
      </c>
      <c r="M9354" t="s">
        <v>24520</v>
      </c>
      <c r="N9354">
        <v>3.8</v>
      </c>
      <c r="O9354">
        <v>195</v>
      </c>
      <c r="P9354">
        <v>54</v>
      </c>
      <c r="Q9354">
        <v>0</v>
      </c>
      <c r="R9354">
        <v>0</v>
      </c>
      <c r="S9354" t="s">
        <v>16068</v>
      </c>
      <c r="T9354">
        <v>196024</v>
      </c>
    </row>
    <row r="9355" spans="1:20" x14ac:dyDescent="0.3">
      <c r="A9355">
        <v>3800231</v>
      </c>
      <c r="B9355" t="s">
        <v>22229</v>
      </c>
      <c r="C9355" t="s">
        <v>339</v>
      </c>
      <c r="D9355" t="s">
        <v>24521</v>
      </c>
      <c r="E9355" t="s">
        <v>22701</v>
      </c>
      <c r="F9355" t="s">
        <v>22730</v>
      </c>
      <c r="G9355">
        <v>21.163161500000001</v>
      </c>
      <c r="H9355">
        <v>72.776992300000003</v>
      </c>
      <c r="I9355" t="s">
        <v>24522</v>
      </c>
      <c r="J9355" t="s">
        <v>4758</v>
      </c>
      <c r="K9355">
        <v>300</v>
      </c>
      <c r="L9355">
        <v>1</v>
      </c>
      <c r="M9355" t="s">
        <v>24523</v>
      </c>
      <c r="N9355">
        <v>4</v>
      </c>
      <c r="O9355">
        <v>165</v>
      </c>
      <c r="P9355">
        <v>68</v>
      </c>
      <c r="Q9355">
        <v>0</v>
      </c>
      <c r="R9355">
        <v>0</v>
      </c>
      <c r="S9355" t="s">
        <v>16068</v>
      </c>
      <c r="T9355">
        <v>196024</v>
      </c>
    </row>
    <row r="9356" spans="1:20" x14ac:dyDescent="0.3">
      <c r="A9356">
        <v>18725262</v>
      </c>
      <c r="B9356" t="s">
        <v>24524</v>
      </c>
      <c r="C9356" t="s">
        <v>339</v>
      </c>
      <c r="D9356" t="s">
        <v>24525</v>
      </c>
      <c r="E9356" t="s">
        <v>22701</v>
      </c>
      <c r="F9356" t="s">
        <v>22744</v>
      </c>
      <c r="G9356">
        <v>21.14299522</v>
      </c>
      <c r="H9356">
        <v>72.789482140000004</v>
      </c>
      <c r="I9356" t="s">
        <v>17032</v>
      </c>
      <c r="J9356" t="s">
        <v>1136</v>
      </c>
      <c r="K9356">
        <v>300</v>
      </c>
      <c r="L9356">
        <v>1</v>
      </c>
      <c r="M9356" t="s">
        <v>24526</v>
      </c>
      <c r="N9356">
        <v>3.9</v>
      </c>
      <c r="O9356">
        <v>76</v>
      </c>
      <c r="P9356">
        <v>214</v>
      </c>
      <c r="Q9356">
        <v>0</v>
      </c>
      <c r="R9356">
        <v>0</v>
      </c>
      <c r="S9356" t="s">
        <v>16068</v>
      </c>
      <c r="T9356">
        <v>196024</v>
      </c>
    </row>
    <row r="9357" spans="1:20" x14ac:dyDescent="0.3">
      <c r="A9357">
        <v>18587033</v>
      </c>
      <c r="B9357" t="s">
        <v>24527</v>
      </c>
      <c r="C9357" t="s">
        <v>339</v>
      </c>
      <c r="D9357" t="s">
        <v>24528</v>
      </c>
      <c r="E9357" t="s">
        <v>22701</v>
      </c>
      <c r="F9357" t="s">
        <v>22843</v>
      </c>
      <c r="G9357">
        <v>21.143138</v>
      </c>
      <c r="H9357">
        <v>72.789631999999997</v>
      </c>
      <c r="I9357" t="s">
        <v>24529</v>
      </c>
      <c r="J9357" t="s">
        <v>24530</v>
      </c>
      <c r="K9357">
        <v>250</v>
      </c>
      <c r="L9357">
        <v>1</v>
      </c>
      <c r="M9357" t="s">
        <v>24531</v>
      </c>
      <c r="N9357">
        <v>4.0999999999999996</v>
      </c>
      <c r="O9357">
        <v>127</v>
      </c>
      <c r="P9357">
        <v>84</v>
      </c>
      <c r="Q9357">
        <v>0</v>
      </c>
      <c r="R9357">
        <v>1</v>
      </c>
      <c r="S9357" t="s">
        <v>16068</v>
      </c>
      <c r="T9357">
        <v>196024</v>
      </c>
    </row>
    <row r="9358" spans="1:20" x14ac:dyDescent="0.3">
      <c r="A9358">
        <v>18738953</v>
      </c>
      <c r="B9358" t="s">
        <v>3000</v>
      </c>
      <c r="C9358" t="s">
        <v>794</v>
      </c>
      <c r="D9358" t="s">
        <v>24532</v>
      </c>
      <c r="E9358" t="s">
        <v>22701</v>
      </c>
      <c r="F9358" t="s">
        <v>22705</v>
      </c>
      <c r="G9358">
        <v>21.191719670000001</v>
      </c>
      <c r="H9358">
        <v>72.787740709999994</v>
      </c>
      <c r="I9358" t="s">
        <v>1295</v>
      </c>
      <c r="J9358" t="s">
        <v>219</v>
      </c>
      <c r="K9358">
        <v>400</v>
      </c>
      <c r="L9358">
        <v>2</v>
      </c>
      <c r="M9358" t="s">
        <v>24533</v>
      </c>
      <c r="N9358">
        <v>3.9</v>
      </c>
      <c r="O9358">
        <v>102</v>
      </c>
      <c r="P9358">
        <v>41</v>
      </c>
      <c r="Q9358">
        <v>0</v>
      </c>
      <c r="R9358">
        <v>0</v>
      </c>
      <c r="S9358" t="s">
        <v>16068</v>
      </c>
      <c r="T9358">
        <v>196024</v>
      </c>
    </row>
    <row r="9359" spans="1:20" x14ac:dyDescent="0.3">
      <c r="A9359">
        <v>3800494</v>
      </c>
      <c r="B9359" t="s">
        <v>23359</v>
      </c>
      <c r="C9359" t="s">
        <v>339</v>
      </c>
      <c r="D9359" t="s">
        <v>24534</v>
      </c>
      <c r="E9359" t="s">
        <v>22701</v>
      </c>
      <c r="F9359" t="s">
        <v>22726</v>
      </c>
      <c r="G9359">
        <v>21.171499730000001</v>
      </c>
      <c r="H9359">
        <v>72.790017239999997</v>
      </c>
      <c r="I9359" t="s">
        <v>4981</v>
      </c>
      <c r="J9359" t="s">
        <v>13082</v>
      </c>
      <c r="K9359">
        <v>250</v>
      </c>
      <c r="L9359">
        <v>1</v>
      </c>
      <c r="M9359" t="s">
        <v>24535</v>
      </c>
      <c r="N9359">
        <v>3.9</v>
      </c>
      <c r="O9359">
        <v>136</v>
      </c>
      <c r="P9359">
        <v>35</v>
      </c>
      <c r="Q9359">
        <v>0</v>
      </c>
      <c r="R9359">
        <v>1</v>
      </c>
      <c r="S9359" t="s">
        <v>16068</v>
      </c>
      <c r="T9359">
        <v>196024</v>
      </c>
    </row>
    <row r="9360" spans="1:20" x14ac:dyDescent="0.3">
      <c r="A9360">
        <v>18623039</v>
      </c>
      <c r="B9360" t="s">
        <v>23601</v>
      </c>
      <c r="C9360" t="s">
        <v>339</v>
      </c>
      <c r="D9360" t="s">
        <v>24536</v>
      </c>
      <c r="E9360" t="s">
        <v>22701</v>
      </c>
      <c r="F9360" t="s">
        <v>22726</v>
      </c>
      <c r="G9360">
        <v>21.170057100000001</v>
      </c>
      <c r="H9360">
        <v>72.788600799999998</v>
      </c>
      <c r="I9360" t="s">
        <v>860</v>
      </c>
      <c r="J9360" t="s">
        <v>1311</v>
      </c>
      <c r="K9360">
        <v>250</v>
      </c>
      <c r="L9360">
        <v>1</v>
      </c>
      <c r="M9360" t="s">
        <v>24537</v>
      </c>
      <c r="N9360">
        <v>4</v>
      </c>
      <c r="O9360">
        <v>109</v>
      </c>
      <c r="P9360">
        <v>98</v>
      </c>
      <c r="Q9360">
        <v>0</v>
      </c>
      <c r="R9360">
        <v>1</v>
      </c>
      <c r="S9360" t="s">
        <v>16068</v>
      </c>
      <c r="T9360">
        <v>196024</v>
      </c>
    </row>
    <row r="9361" spans="1:20" x14ac:dyDescent="0.3">
      <c r="A9361">
        <v>18952365</v>
      </c>
      <c r="B9361" t="s">
        <v>22791</v>
      </c>
      <c r="C9361" t="s">
        <v>339</v>
      </c>
      <c r="D9361" t="s">
        <v>24538</v>
      </c>
      <c r="E9361" t="s">
        <v>22701</v>
      </c>
      <c r="F9361" t="s">
        <v>22744</v>
      </c>
      <c r="G9361">
        <v>21.152265</v>
      </c>
      <c r="H9361">
        <v>72.776645000000002</v>
      </c>
      <c r="I9361" t="s">
        <v>1295</v>
      </c>
      <c r="J9361" t="s">
        <v>234</v>
      </c>
      <c r="K9361">
        <v>300</v>
      </c>
      <c r="L9361">
        <v>1</v>
      </c>
      <c r="M9361" t="s">
        <v>24539</v>
      </c>
      <c r="N9361">
        <v>3.9</v>
      </c>
      <c r="O9361">
        <v>59</v>
      </c>
      <c r="P9361">
        <v>60</v>
      </c>
      <c r="Q9361">
        <v>0</v>
      </c>
      <c r="R9361">
        <v>1</v>
      </c>
      <c r="S9361" t="s">
        <v>16068</v>
      </c>
      <c r="T9361">
        <v>196024</v>
      </c>
    </row>
    <row r="9362" spans="1:20" x14ac:dyDescent="0.3">
      <c r="A9362">
        <v>3800324</v>
      </c>
      <c r="B9362" t="s">
        <v>23714</v>
      </c>
      <c r="C9362" t="s">
        <v>339</v>
      </c>
      <c r="D9362" t="s">
        <v>24540</v>
      </c>
      <c r="E9362" t="s">
        <v>22701</v>
      </c>
      <c r="F9362" t="s">
        <v>22726</v>
      </c>
      <c r="G9362">
        <v>21.184986980000001</v>
      </c>
      <c r="H9362">
        <v>72.80870084</v>
      </c>
      <c r="I9362" t="s">
        <v>1964</v>
      </c>
      <c r="J9362" t="s">
        <v>89</v>
      </c>
      <c r="K9362">
        <v>250</v>
      </c>
      <c r="L9362">
        <v>1</v>
      </c>
      <c r="M9362" t="s">
        <v>24541</v>
      </c>
      <c r="N9362">
        <v>4.0999999999999996</v>
      </c>
      <c r="O9362">
        <v>159</v>
      </c>
      <c r="P9362">
        <v>33</v>
      </c>
      <c r="Q9362">
        <v>0</v>
      </c>
      <c r="R9362">
        <v>0</v>
      </c>
      <c r="S9362" t="s">
        <v>16068</v>
      </c>
      <c r="T9362">
        <v>196024</v>
      </c>
    </row>
    <row r="9363" spans="1:20" x14ac:dyDescent="0.3">
      <c r="A9363">
        <v>18791495</v>
      </c>
      <c r="B9363" t="s">
        <v>12104</v>
      </c>
      <c r="C9363" t="s">
        <v>794</v>
      </c>
      <c r="D9363" t="s">
        <v>24542</v>
      </c>
      <c r="E9363" t="s">
        <v>22701</v>
      </c>
      <c r="F9363" t="s">
        <v>22770</v>
      </c>
      <c r="G9363">
        <v>21.19103496</v>
      </c>
      <c r="H9363">
        <v>72.860805560000003</v>
      </c>
      <c r="I9363" t="s">
        <v>23560</v>
      </c>
      <c r="J9363" t="s">
        <v>1026</v>
      </c>
      <c r="K9363">
        <v>300</v>
      </c>
      <c r="L9363">
        <v>1</v>
      </c>
      <c r="M9363" t="s">
        <v>23924</v>
      </c>
      <c r="N9363">
        <v>4.0999999999999996</v>
      </c>
      <c r="O9363">
        <v>136</v>
      </c>
      <c r="P9363">
        <v>4</v>
      </c>
      <c r="Q9363">
        <v>0</v>
      </c>
      <c r="R9363">
        <v>1</v>
      </c>
      <c r="S9363" t="s">
        <v>16068</v>
      </c>
      <c r="T9363">
        <v>196024</v>
      </c>
    </row>
    <row r="9364" spans="1:20" x14ac:dyDescent="0.3">
      <c r="A9364">
        <v>3800619</v>
      </c>
      <c r="B9364" t="s">
        <v>17708</v>
      </c>
      <c r="C9364" t="s">
        <v>339</v>
      </c>
      <c r="D9364" t="s">
        <v>24543</v>
      </c>
      <c r="E9364" t="s">
        <v>22701</v>
      </c>
      <c r="F9364" t="s">
        <v>22713</v>
      </c>
      <c r="G9364">
        <v>21.186546929999999</v>
      </c>
      <c r="H9364">
        <v>72.813470140000007</v>
      </c>
      <c r="I9364" t="s">
        <v>860</v>
      </c>
      <c r="J9364" t="s">
        <v>1551</v>
      </c>
      <c r="K9364">
        <v>300</v>
      </c>
      <c r="L9364">
        <v>1</v>
      </c>
      <c r="M9364" t="s">
        <v>24544</v>
      </c>
      <c r="N9364">
        <v>3.6</v>
      </c>
      <c r="O9364">
        <v>65</v>
      </c>
      <c r="P9364">
        <v>131</v>
      </c>
      <c r="Q9364">
        <v>0</v>
      </c>
      <c r="R9364">
        <v>0</v>
      </c>
      <c r="S9364" t="s">
        <v>16068</v>
      </c>
      <c r="T9364">
        <v>196024</v>
      </c>
    </row>
    <row r="9365" spans="1:20" x14ac:dyDescent="0.3">
      <c r="A9365">
        <v>18763511</v>
      </c>
      <c r="B9365" t="s">
        <v>19105</v>
      </c>
      <c r="C9365" t="s">
        <v>339</v>
      </c>
      <c r="D9365" t="s">
        <v>24545</v>
      </c>
      <c r="E9365" t="s">
        <v>22701</v>
      </c>
      <c r="F9365" t="s">
        <v>22744</v>
      </c>
      <c r="G9365">
        <v>21.14875391</v>
      </c>
      <c r="H9365">
        <v>72.776055339999999</v>
      </c>
      <c r="I9365" t="s">
        <v>19106</v>
      </c>
      <c r="J9365" t="s">
        <v>219</v>
      </c>
      <c r="K9365">
        <v>300</v>
      </c>
      <c r="L9365">
        <v>1</v>
      </c>
      <c r="M9365" t="s">
        <v>834</v>
      </c>
      <c r="N9365">
        <v>4</v>
      </c>
      <c r="O9365">
        <v>90</v>
      </c>
      <c r="P9365">
        <v>87</v>
      </c>
      <c r="Q9365">
        <v>0</v>
      </c>
      <c r="R9365">
        <v>1</v>
      </c>
      <c r="S9365" t="s">
        <v>16068</v>
      </c>
      <c r="T9365">
        <v>196024</v>
      </c>
    </row>
    <row r="9366" spans="1:20" x14ac:dyDescent="0.3">
      <c r="A9366">
        <v>18710663</v>
      </c>
      <c r="B9366" t="s">
        <v>17039</v>
      </c>
      <c r="C9366" t="s">
        <v>339</v>
      </c>
      <c r="D9366" t="s">
        <v>24546</v>
      </c>
      <c r="E9366" t="s">
        <v>22701</v>
      </c>
      <c r="F9366" t="s">
        <v>22744</v>
      </c>
      <c r="G9366">
        <v>21.146565030000001</v>
      </c>
      <c r="H9366">
        <v>72.765668480000002</v>
      </c>
      <c r="I9366" t="s">
        <v>4594</v>
      </c>
      <c r="J9366" t="s">
        <v>219</v>
      </c>
      <c r="K9366">
        <v>300</v>
      </c>
      <c r="L9366">
        <v>1</v>
      </c>
      <c r="M9366" t="s">
        <v>24547</v>
      </c>
      <c r="N9366">
        <v>4.0999999999999996</v>
      </c>
      <c r="O9366">
        <v>101</v>
      </c>
      <c r="P9366">
        <v>63</v>
      </c>
      <c r="Q9366">
        <v>0</v>
      </c>
      <c r="R9366">
        <v>0</v>
      </c>
      <c r="S9366" t="s">
        <v>16068</v>
      </c>
      <c r="T9366">
        <v>196024</v>
      </c>
    </row>
    <row r="9367" spans="1:20" x14ac:dyDescent="0.3">
      <c r="A9367">
        <v>3800706</v>
      </c>
      <c r="B9367" t="s">
        <v>22229</v>
      </c>
      <c r="C9367" t="s">
        <v>339</v>
      </c>
      <c r="D9367" t="s">
        <v>24548</v>
      </c>
      <c r="E9367" t="s">
        <v>22701</v>
      </c>
      <c r="F9367" t="s">
        <v>23367</v>
      </c>
      <c r="G9367">
        <v>21.236332699999998</v>
      </c>
      <c r="H9367">
        <v>72.875194809999996</v>
      </c>
      <c r="I9367" t="s">
        <v>24522</v>
      </c>
      <c r="J9367" t="s">
        <v>219</v>
      </c>
      <c r="K9367">
        <v>300</v>
      </c>
      <c r="L9367">
        <v>1</v>
      </c>
      <c r="M9367" t="s">
        <v>24549</v>
      </c>
      <c r="N9367">
        <v>3.7</v>
      </c>
      <c r="O9367">
        <v>163</v>
      </c>
      <c r="P9367">
        <v>2</v>
      </c>
      <c r="Q9367">
        <v>0</v>
      </c>
      <c r="R9367">
        <v>0</v>
      </c>
      <c r="S9367" t="s">
        <v>16068</v>
      </c>
      <c r="T9367">
        <v>196024</v>
      </c>
    </row>
    <row r="9368" spans="1:20" x14ac:dyDescent="0.3">
      <c r="A9368">
        <v>18802800</v>
      </c>
      <c r="B9368" t="s">
        <v>17814</v>
      </c>
      <c r="C9368" t="s">
        <v>339</v>
      </c>
      <c r="D9368" t="s">
        <v>24550</v>
      </c>
      <c r="E9368" t="s">
        <v>22701</v>
      </c>
      <c r="F9368" t="s">
        <v>22847</v>
      </c>
      <c r="G9368">
        <v>21.166892000000001</v>
      </c>
      <c r="H9368">
        <v>72.795367999999996</v>
      </c>
      <c r="I9368" t="s">
        <v>1999</v>
      </c>
      <c r="J9368" t="s">
        <v>24551</v>
      </c>
      <c r="K9368">
        <v>200</v>
      </c>
      <c r="L9368">
        <v>1</v>
      </c>
      <c r="M9368" t="s">
        <v>24552</v>
      </c>
      <c r="N9368">
        <v>3.8</v>
      </c>
      <c r="O9368">
        <v>105</v>
      </c>
      <c r="P9368">
        <v>23</v>
      </c>
      <c r="Q9368">
        <v>0</v>
      </c>
      <c r="R9368">
        <v>1</v>
      </c>
      <c r="S9368" t="s">
        <v>16068</v>
      </c>
      <c r="T9368">
        <v>196024</v>
      </c>
    </row>
    <row r="9369" spans="1:20" x14ac:dyDescent="0.3">
      <c r="A9369">
        <v>3800463</v>
      </c>
      <c r="B9369" t="s">
        <v>24331</v>
      </c>
      <c r="C9369" t="s">
        <v>339</v>
      </c>
      <c r="D9369" t="s">
        <v>24553</v>
      </c>
      <c r="E9369" t="s">
        <v>22701</v>
      </c>
      <c r="F9369" t="s">
        <v>22730</v>
      </c>
      <c r="G9369">
        <v>21.162906710000001</v>
      </c>
      <c r="H9369">
        <v>72.777944950000006</v>
      </c>
      <c r="I9369" t="s">
        <v>11859</v>
      </c>
      <c r="J9369" t="s">
        <v>1026</v>
      </c>
      <c r="K9369">
        <v>200</v>
      </c>
      <c r="L9369">
        <v>1</v>
      </c>
      <c r="M9369" t="s">
        <v>21397</v>
      </c>
      <c r="N9369">
        <v>3.8</v>
      </c>
      <c r="O9369">
        <v>77</v>
      </c>
      <c r="P9369">
        <v>40</v>
      </c>
      <c r="Q9369">
        <v>0</v>
      </c>
      <c r="R9369">
        <v>0</v>
      </c>
      <c r="S9369" t="s">
        <v>16068</v>
      </c>
      <c r="T9369">
        <v>196024</v>
      </c>
    </row>
    <row r="9370" spans="1:20" x14ac:dyDescent="0.3">
      <c r="A9370">
        <v>3800388</v>
      </c>
      <c r="B9370" t="s">
        <v>24402</v>
      </c>
      <c r="C9370" t="s">
        <v>339</v>
      </c>
      <c r="D9370" t="s">
        <v>24554</v>
      </c>
      <c r="E9370" t="s">
        <v>22701</v>
      </c>
      <c r="F9370" t="s">
        <v>22847</v>
      </c>
      <c r="G9370">
        <v>21.167410100000001</v>
      </c>
      <c r="H9370">
        <v>72.792765500000002</v>
      </c>
      <c r="I9370" t="s">
        <v>9938</v>
      </c>
      <c r="J9370" t="s">
        <v>24555</v>
      </c>
      <c r="K9370">
        <v>400</v>
      </c>
      <c r="L9370">
        <v>2</v>
      </c>
      <c r="M9370" t="s">
        <v>24556</v>
      </c>
      <c r="N9370">
        <v>3.6</v>
      </c>
      <c r="O9370">
        <v>76</v>
      </c>
      <c r="P9370">
        <v>34</v>
      </c>
      <c r="Q9370">
        <v>0</v>
      </c>
      <c r="R9370">
        <v>0</v>
      </c>
      <c r="S9370" t="s">
        <v>16068</v>
      </c>
      <c r="T9370">
        <v>196024</v>
      </c>
    </row>
    <row r="9371" spans="1:20" x14ac:dyDescent="0.3">
      <c r="A9371">
        <v>3800910</v>
      </c>
      <c r="B9371" t="s">
        <v>24557</v>
      </c>
      <c r="C9371" t="s">
        <v>339</v>
      </c>
      <c r="D9371" t="s">
        <v>24558</v>
      </c>
      <c r="E9371" t="s">
        <v>22701</v>
      </c>
      <c r="F9371" t="s">
        <v>22843</v>
      </c>
      <c r="G9371">
        <v>21.148372699999999</v>
      </c>
      <c r="H9371">
        <v>72.7652784</v>
      </c>
      <c r="I9371" t="s">
        <v>4981</v>
      </c>
      <c r="J9371" t="s">
        <v>191</v>
      </c>
      <c r="K9371">
        <v>300</v>
      </c>
      <c r="L9371">
        <v>1</v>
      </c>
      <c r="M9371" t="s">
        <v>24559</v>
      </c>
      <c r="N9371">
        <v>4</v>
      </c>
      <c r="O9371">
        <v>50</v>
      </c>
      <c r="P9371">
        <v>79</v>
      </c>
      <c r="Q9371">
        <v>0</v>
      </c>
      <c r="R9371">
        <v>1</v>
      </c>
      <c r="S9371" t="s">
        <v>16068</v>
      </c>
      <c r="T9371">
        <v>196024</v>
      </c>
    </row>
    <row r="9372" spans="1:20" x14ac:dyDescent="0.3">
      <c r="A9372">
        <v>18582206</v>
      </c>
      <c r="B9372" t="s">
        <v>24560</v>
      </c>
      <c r="C9372" t="s">
        <v>339</v>
      </c>
      <c r="D9372" t="s">
        <v>24561</v>
      </c>
      <c r="E9372" t="s">
        <v>22701</v>
      </c>
      <c r="F9372" t="s">
        <v>22744</v>
      </c>
      <c r="G9372">
        <v>21.143018699999999</v>
      </c>
      <c r="H9372">
        <v>72.7895295</v>
      </c>
      <c r="I9372" t="s">
        <v>860</v>
      </c>
      <c r="J9372" t="s">
        <v>681</v>
      </c>
      <c r="K9372">
        <v>300</v>
      </c>
      <c r="L9372">
        <v>1</v>
      </c>
      <c r="M9372" t="s">
        <v>24562</v>
      </c>
      <c r="N9372">
        <v>3.7</v>
      </c>
      <c r="O9372">
        <v>69</v>
      </c>
      <c r="P9372">
        <v>32</v>
      </c>
      <c r="Q9372">
        <v>0</v>
      </c>
      <c r="R9372">
        <v>1</v>
      </c>
      <c r="S9372" t="s">
        <v>16068</v>
      </c>
      <c r="T9372">
        <v>196024</v>
      </c>
    </row>
    <row r="9373" spans="1:20" x14ac:dyDescent="0.3">
      <c r="A9373">
        <v>18755002</v>
      </c>
      <c r="B9373" t="s">
        <v>24563</v>
      </c>
      <c r="C9373" t="s">
        <v>339</v>
      </c>
      <c r="D9373" t="s">
        <v>24564</v>
      </c>
      <c r="E9373" t="s">
        <v>22701</v>
      </c>
      <c r="F9373" t="s">
        <v>22744</v>
      </c>
      <c r="G9373">
        <v>21.148402000000001</v>
      </c>
      <c r="H9373">
        <v>72.765406999999996</v>
      </c>
      <c r="I9373" t="s">
        <v>1295</v>
      </c>
      <c r="J9373" t="s">
        <v>24565</v>
      </c>
      <c r="K9373">
        <v>400</v>
      </c>
      <c r="L9373">
        <v>2</v>
      </c>
      <c r="M9373" t="s">
        <v>24566</v>
      </c>
      <c r="N9373">
        <v>3.9</v>
      </c>
      <c r="O9373">
        <v>52</v>
      </c>
      <c r="P9373">
        <v>64</v>
      </c>
      <c r="Q9373">
        <v>0</v>
      </c>
      <c r="R9373">
        <v>1</v>
      </c>
      <c r="S9373" t="s">
        <v>16068</v>
      </c>
      <c r="T9373">
        <v>196024</v>
      </c>
    </row>
    <row r="9374" spans="1:20" x14ac:dyDescent="0.3">
      <c r="A9374">
        <v>3800370</v>
      </c>
      <c r="B9374" t="s">
        <v>24567</v>
      </c>
      <c r="C9374" t="s">
        <v>339</v>
      </c>
      <c r="D9374" t="s">
        <v>24568</v>
      </c>
      <c r="E9374" t="s">
        <v>22701</v>
      </c>
      <c r="F9374" t="s">
        <v>22705</v>
      </c>
      <c r="G9374">
        <v>21.190133830000001</v>
      </c>
      <c r="H9374">
        <v>72.797155599999996</v>
      </c>
      <c r="I9374" t="s">
        <v>6519</v>
      </c>
      <c r="J9374" t="s">
        <v>161</v>
      </c>
      <c r="K9374">
        <v>350</v>
      </c>
      <c r="L9374">
        <v>2</v>
      </c>
      <c r="M9374" t="s">
        <v>24569</v>
      </c>
      <c r="N9374">
        <v>3.8</v>
      </c>
      <c r="O9374">
        <v>60</v>
      </c>
      <c r="P9374">
        <v>33</v>
      </c>
      <c r="Q9374">
        <v>0</v>
      </c>
      <c r="R9374">
        <v>1</v>
      </c>
      <c r="S9374" t="s">
        <v>16068</v>
      </c>
      <c r="T9374">
        <v>196024</v>
      </c>
    </row>
    <row r="9375" spans="1:20" x14ac:dyDescent="0.3">
      <c r="A9375">
        <v>18713703</v>
      </c>
      <c r="B9375" t="s">
        <v>17814</v>
      </c>
      <c r="C9375" t="s">
        <v>339</v>
      </c>
      <c r="D9375" t="s">
        <v>24570</v>
      </c>
      <c r="E9375" t="s">
        <v>22701</v>
      </c>
      <c r="F9375" t="s">
        <v>22793</v>
      </c>
      <c r="G9375">
        <v>21.235637359999998</v>
      </c>
      <c r="H9375">
        <v>72.824072909999998</v>
      </c>
      <c r="I9375" t="s">
        <v>13589</v>
      </c>
      <c r="J9375" t="s">
        <v>1026</v>
      </c>
      <c r="K9375">
        <v>250</v>
      </c>
      <c r="L9375">
        <v>1</v>
      </c>
      <c r="M9375" t="s">
        <v>5759</v>
      </c>
      <c r="N9375">
        <v>3.7</v>
      </c>
      <c r="O9375">
        <v>75</v>
      </c>
      <c r="P9375">
        <v>16</v>
      </c>
      <c r="Q9375">
        <v>0</v>
      </c>
      <c r="R9375">
        <v>0</v>
      </c>
      <c r="S9375" t="s">
        <v>16068</v>
      </c>
      <c r="T9375">
        <v>196024</v>
      </c>
    </row>
    <row r="9376" spans="1:20" x14ac:dyDescent="0.3">
      <c r="A9376">
        <v>18707653</v>
      </c>
      <c r="B9376" t="s">
        <v>10849</v>
      </c>
      <c r="C9376" t="s">
        <v>339</v>
      </c>
      <c r="D9376" t="s">
        <v>24571</v>
      </c>
      <c r="E9376" t="s">
        <v>22701</v>
      </c>
      <c r="F9376" t="s">
        <v>22847</v>
      </c>
      <c r="G9376">
        <v>21.174550180000001</v>
      </c>
      <c r="H9376">
        <v>72.803913089999995</v>
      </c>
      <c r="I9376" t="s">
        <v>4594</v>
      </c>
      <c r="J9376" t="s">
        <v>24572</v>
      </c>
      <c r="K9376">
        <v>300</v>
      </c>
      <c r="L9376">
        <v>1</v>
      </c>
      <c r="M9376" t="s">
        <v>24573</v>
      </c>
      <c r="N9376">
        <v>3.7</v>
      </c>
      <c r="O9376">
        <v>93</v>
      </c>
      <c r="P9376">
        <v>30</v>
      </c>
      <c r="Q9376">
        <v>0</v>
      </c>
      <c r="R9376">
        <v>1</v>
      </c>
      <c r="S9376" t="s">
        <v>16068</v>
      </c>
      <c r="T9376">
        <v>196024</v>
      </c>
    </row>
    <row r="9377" spans="1:20" x14ac:dyDescent="0.3">
      <c r="A9377">
        <v>18617634</v>
      </c>
      <c r="B9377" t="s">
        <v>24560</v>
      </c>
      <c r="C9377" t="s">
        <v>339</v>
      </c>
      <c r="D9377" t="s">
        <v>24574</v>
      </c>
      <c r="E9377" t="s">
        <v>22701</v>
      </c>
      <c r="F9377" t="s">
        <v>22705</v>
      </c>
      <c r="G9377">
        <v>21.19030764</v>
      </c>
      <c r="H9377">
        <v>72.797091230000007</v>
      </c>
      <c r="I9377" t="s">
        <v>860</v>
      </c>
      <c r="J9377" t="s">
        <v>161</v>
      </c>
      <c r="K9377">
        <v>300</v>
      </c>
      <c r="L9377">
        <v>1</v>
      </c>
      <c r="M9377" t="s">
        <v>72</v>
      </c>
      <c r="N9377">
        <v>3.8</v>
      </c>
      <c r="O9377">
        <v>60</v>
      </c>
      <c r="P9377">
        <v>29</v>
      </c>
      <c r="Q9377">
        <v>0</v>
      </c>
      <c r="R9377">
        <v>1</v>
      </c>
      <c r="S9377" t="s">
        <v>16068</v>
      </c>
      <c r="T9377">
        <v>196024</v>
      </c>
    </row>
    <row r="9378" spans="1:20" x14ac:dyDescent="0.3">
      <c r="A9378">
        <v>18596749</v>
      </c>
      <c r="B9378" t="s">
        <v>24575</v>
      </c>
      <c r="C9378" t="s">
        <v>339</v>
      </c>
      <c r="D9378" t="s">
        <v>24576</v>
      </c>
      <c r="E9378" t="s">
        <v>22701</v>
      </c>
      <c r="F9378" t="s">
        <v>22744</v>
      </c>
      <c r="G9378">
        <v>21.152285599999999</v>
      </c>
      <c r="H9378">
        <v>72.7765895</v>
      </c>
      <c r="I9378" t="s">
        <v>1999</v>
      </c>
      <c r="J9378" t="s">
        <v>770</v>
      </c>
      <c r="K9378">
        <v>150</v>
      </c>
      <c r="L9378">
        <v>1</v>
      </c>
      <c r="M9378" t="s">
        <v>24577</v>
      </c>
      <c r="N9378">
        <v>3.8</v>
      </c>
      <c r="O9378">
        <v>53</v>
      </c>
      <c r="P9378">
        <v>59</v>
      </c>
      <c r="Q9378">
        <v>0</v>
      </c>
      <c r="R9378">
        <v>0</v>
      </c>
      <c r="S9378" t="s">
        <v>16068</v>
      </c>
      <c r="T9378">
        <v>196024</v>
      </c>
    </row>
    <row r="9379" spans="1:20" x14ac:dyDescent="0.3">
      <c r="A9379">
        <v>18896636</v>
      </c>
      <c r="B9379" t="s">
        <v>17814</v>
      </c>
      <c r="C9379" t="s">
        <v>339</v>
      </c>
      <c r="D9379" t="s">
        <v>24578</v>
      </c>
      <c r="E9379" t="s">
        <v>22701</v>
      </c>
      <c r="F9379" t="s">
        <v>23495</v>
      </c>
      <c r="G9379">
        <v>21.190646999999998</v>
      </c>
      <c r="H9379">
        <v>72.869229000000004</v>
      </c>
      <c r="I9379" t="s">
        <v>13589</v>
      </c>
      <c r="J9379" t="s">
        <v>129</v>
      </c>
      <c r="K9379">
        <v>250</v>
      </c>
      <c r="L9379">
        <v>1</v>
      </c>
      <c r="M9379" t="s">
        <v>817</v>
      </c>
      <c r="N9379">
        <v>4.0999999999999996</v>
      </c>
      <c r="O9379">
        <v>74</v>
      </c>
      <c r="P9379">
        <v>16</v>
      </c>
      <c r="Q9379">
        <v>0</v>
      </c>
      <c r="R9379">
        <v>1</v>
      </c>
      <c r="S9379" t="s">
        <v>16068</v>
      </c>
      <c r="T9379">
        <v>196024</v>
      </c>
    </row>
    <row r="9380" spans="1:20" x14ac:dyDescent="0.3">
      <c r="A9380">
        <v>18880047</v>
      </c>
      <c r="B9380" t="s">
        <v>12104</v>
      </c>
      <c r="C9380" t="s">
        <v>339</v>
      </c>
      <c r="D9380" t="s">
        <v>24579</v>
      </c>
      <c r="E9380" t="s">
        <v>22701</v>
      </c>
      <c r="F9380" t="s">
        <v>22705</v>
      </c>
      <c r="G9380">
        <v>21.194326499999999</v>
      </c>
      <c r="H9380">
        <v>72.802550800000006</v>
      </c>
      <c r="I9380" t="s">
        <v>23560</v>
      </c>
      <c r="J9380" t="s">
        <v>1311</v>
      </c>
      <c r="K9380">
        <v>300</v>
      </c>
      <c r="L9380">
        <v>1</v>
      </c>
      <c r="M9380" t="s">
        <v>24580</v>
      </c>
      <c r="N9380">
        <v>4</v>
      </c>
      <c r="O9380">
        <v>64</v>
      </c>
      <c r="P9380">
        <v>11</v>
      </c>
      <c r="Q9380">
        <v>0</v>
      </c>
      <c r="R9380">
        <v>1</v>
      </c>
      <c r="S9380" t="s">
        <v>16068</v>
      </c>
      <c r="T9380">
        <v>196024</v>
      </c>
    </row>
    <row r="9381" spans="1:20" x14ac:dyDescent="0.3">
      <c r="A9381">
        <v>18784975</v>
      </c>
      <c r="B9381" t="s">
        <v>24581</v>
      </c>
      <c r="C9381" t="s">
        <v>339</v>
      </c>
      <c r="D9381" t="s">
        <v>24582</v>
      </c>
      <c r="E9381" t="s">
        <v>22701</v>
      </c>
      <c r="F9381" t="s">
        <v>22709</v>
      </c>
      <c r="G9381">
        <v>21.214590470000001</v>
      </c>
      <c r="H9381">
        <v>72.861264090000006</v>
      </c>
      <c r="I9381" t="s">
        <v>1783</v>
      </c>
      <c r="J9381" t="s">
        <v>129</v>
      </c>
      <c r="K9381">
        <v>300</v>
      </c>
      <c r="L9381">
        <v>1</v>
      </c>
      <c r="M9381" t="s">
        <v>834</v>
      </c>
      <c r="N9381">
        <v>4</v>
      </c>
      <c r="O9381">
        <v>76</v>
      </c>
      <c r="P9381">
        <v>8</v>
      </c>
      <c r="Q9381">
        <v>0</v>
      </c>
      <c r="R9381">
        <v>1</v>
      </c>
      <c r="S9381" t="s">
        <v>16068</v>
      </c>
      <c r="T9381">
        <v>196024</v>
      </c>
    </row>
    <row r="9382" spans="1:20" x14ac:dyDescent="0.3">
      <c r="A9382">
        <v>18902537</v>
      </c>
      <c r="B9382" t="s">
        <v>24583</v>
      </c>
      <c r="C9382" t="s">
        <v>339</v>
      </c>
      <c r="D9382" t="s">
        <v>24584</v>
      </c>
      <c r="E9382" t="s">
        <v>22701</v>
      </c>
      <c r="F9382" t="s">
        <v>23471</v>
      </c>
      <c r="G9382">
        <v>21.207673</v>
      </c>
      <c r="H9382">
        <v>72.885310000000004</v>
      </c>
      <c r="I9382" t="s">
        <v>1999</v>
      </c>
      <c r="J9382" t="s">
        <v>129</v>
      </c>
      <c r="K9382">
        <v>300</v>
      </c>
      <c r="L9382">
        <v>1</v>
      </c>
      <c r="M9382" t="s">
        <v>834</v>
      </c>
      <c r="N9382">
        <v>3.7</v>
      </c>
      <c r="O9382">
        <v>52</v>
      </c>
      <c r="P9382">
        <v>0</v>
      </c>
      <c r="Q9382">
        <v>0</v>
      </c>
      <c r="R9382">
        <v>1</v>
      </c>
      <c r="S9382" t="s">
        <v>16068</v>
      </c>
      <c r="T9382">
        <v>196024</v>
      </c>
    </row>
    <row r="9383" spans="1:20" x14ac:dyDescent="0.3">
      <c r="A9383">
        <v>3800292</v>
      </c>
      <c r="B9383" t="s">
        <v>24585</v>
      </c>
      <c r="C9383" t="s">
        <v>339</v>
      </c>
      <c r="D9383" t="s">
        <v>24586</v>
      </c>
      <c r="E9383" t="s">
        <v>22701</v>
      </c>
      <c r="F9383" t="s">
        <v>22847</v>
      </c>
      <c r="G9383">
        <v>21.166490419999999</v>
      </c>
      <c r="H9383">
        <v>72.79530991</v>
      </c>
      <c r="I9383" t="s">
        <v>1999</v>
      </c>
      <c r="J9383" t="s">
        <v>763</v>
      </c>
      <c r="K9383">
        <v>200</v>
      </c>
      <c r="L9383">
        <v>1</v>
      </c>
      <c r="M9383" t="s">
        <v>24587</v>
      </c>
      <c r="N9383">
        <v>3.4</v>
      </c>
      <c r="O9383">
        <v>80</v>
      </c>
      <c r="P9383">
        <v>13</v>
      </c>
      <c r="Q9383">
        <v>0</v>
      </c>
      <c r="R9383">
        <v>1</v>
      </c>
      <c r="S9383" t="s">
        <v>16068</v>
      </c>
      <c r="T9383">
        <v>196024</v>
      </c>
    </row>
    <row r="9384" spans="1:20" x14ac:dyDescent="0.3">
      <c r="A9384">
        <v>18997544</v>
      </c>
      <c r="B9384" t="s">
        <v>24588</v>
      </c>
      <c r="C9384" t="s">
        <v>339</v>
      </c>
      <c r="D9384" t="s">
        <v>24589</v>
      </c>
      <c r="E9384" t="s">
        <v>22701</v>
      </c>
      <c r="F9384" t="s">
        <v>22705</v>
      </c>
      <c r="G9384">
        <v>21.202625999999999</v>
      </c>
      <c r="H9384">
        <v>72.782280409999998</v>
      </c>
      <c r="I9384" t="s">
        <v>4594</v>
      </c>
      <c r="J9384" t="s">
        <v>301</v>
      </c>
      <c r="K9384">
        <v>200</v>
      </c>
      <c r="L9384">
        <v>1</v>
      </c>
      <c r="M9384" t="s">
        <v>72</v>
      </c>
      <c r="N9384">
        <v>3.7</v>
      </c>
      <c r="O9384">
        <v>75</v>
      </c>
      <c r="P9384">
        <v>0</v>
      </c>
      <c r="Q9384">
        <v>0</v>
      </c>
      <c r="R9384">
        <v>0</v>
      </c>
      <c r="S9384" t="s">
        <v>16068</v>
      </c>
      <c r="T9384">
        <v>196024</v>
      </c>
    </row>
    <row r="9385" spans="1:20" x14ac:dyDescent="0.3">
      <c r="A9385">
        <v>3800484</v>
      </c>
      <c r="B9385" t="s">
        <v>24590</v>
      </c>
      <c r="C9385" t="s">
        <v>339</v>
      </c>
      <c r="D9385" t="s">
        <v>24591</v>
      </c>
      <c r="E9385" t="s">
        <v>22701</v>
      </c>
      <c r="F9385" t="s">
        <v>22730</v>
      </c>
      <c r="G9385">
        <v>21.170626819999999</v>
      </c>
      <c r="H9385">
        <v>72.788820639999997</v>
      </c>
      <c r="I9385" t="s">
        <v>4981</v>
      </c>
      <c r="J9385" t="s">
        <v>133</v>
      </c>
      <c r="K9385">
        <v>450</v>
      </c>
      <c r="L9385">
        <v>2</v>
      </c>
      <c r="M9385" t="s">
        <v>24592</v>
      </c>
      <c r="N9385">
        <v>3.8</v>
      </c>
      <c r="O9385">
        <v>39</v>
      </c>
      <c r="P9385">
        <v>63</v>
      </c>
      <c r="Q9385">
        <v>0</v>
      </c>
      <c r="R9385">
        <v>0</v>
      </c>
      <c r="S9385" t="s">
        <v>16068</v>
      </c>
      <c r="T9385">
        <v>196024</v>
      </c>
    </row>
    <row r="9386" spans="1:20" x14ac:dyDescent="0.3">
      <c r="A9386">
        <v>3800387</v>
      </c>
      <c r="B9386" t="s">
        <v>24567</v>
      </c>
      <c r="C9386" t="s">
        <v>339</v>
      </c>
      <c r="D9386" t="s">
        <v>24593</v>
      </c>
      <c r="E9386" t="s">
        <v>22701</v>
      </c>
      <c r="F9386" t="s">
        <v>22730</v>
      </c>
      <c r="G9386">
        <v>21.163219399999999</v>
      </c>
      <c r="H9386">
        <v>72.777023</v>
      </c>
      <c r="I9386" t="s">
        <v>6519</v>
      </c>
      <c r="J9386" t="s">
        <v>681</v>
      </c>
      <c r="K9386">
        <v>350</v>
      </c>
      <c r="L9386">
        <v>2</v>
      </c>
      <c r="M9386" t="s">
        <v>24594</v>
      </c>
      <c r="N9386">
        <v>3.8</v>
      </c>
      <c r="O9386">
        <v>59</v>
      </c>
      <c r="P9386">
        <v>32</v>
      </c>
      <c r="Q9386">
        <v>0</v>
      </c>
      <c r="R9386">
        <v>1</v>
      </c>
      <c r="S9386" t="s">
        <v>16068</v>
      </c>
      <c r="T9386">
        <v>196024</v>
      </c>
    </row>
    <row r="9387" spans="1:20" x14ac:dyDescent="0.3">
      <c r="A9387">
        <v>18710560</v>
      </c>
      <c r="B9387" t="s">
        <v>20969</v>
      </c>
      <c r="C9387" t="s">
        <v>339</v>
      </c>
      <c r="D9387" t="s">
        <v>24595</v>
      </c>
      <c r="E9387" t="s">
        <v>22701</v>
      </c>
      <c r="F9387" t="s">
        <v>22744</v>
      </c>
      <c r="G9387">
        <v>21.141933000000002</v>
      </c>
      <c r="H9387">
        <v>72.780428000000001</v>
      </c>
      <c r="I9387" t="s">
        <v>1295</v>
      </c>
      <c r="J9387" t="s">
        <v>234</v>
      </c>
      <c r="K9387">
        <v>250</v>
      </c>
      <c r="L9387">
        <v>1</v>
      </c>
      <c r="M9387" t="s">
        <v>17726</v>
      </c>
      <c r="N9387">
        <v>3.7</v>
      </c>
      <c r="O9387">
        <v>62</v>
      </c>
      <c r="P9387">
        <v>25</v>
      </c>
      <c r="Q9387">
        <v>0</v>
      </c>
      <c r="R9387">
        <v>0</v>
      </c>
      <c r="S9387" t="s">
        <v>16068</v>
      </c>
      <c r="T9387">
        <v>196024</v>
      </c>
    </row>
    <row r="9388" spans="1:20" x14ac:dyDescent="0.3">
      <c r="A9388">
        <v>18760400</v>
      </c>
      <c r="B9388" t="s">
        <v>12104</v>
      </c>
      <c r="C9388" t="s">
        <v>794</v>
      </c>
      <c r="D9388" t="s">
        <v>24596</v>
      </c>
      <c r="E9388" t="s">
        <v>22701</v>
      </c>
      <c r="F9388" t="s">
        <v>22730</v>
      </c>
      <c r="G9388">
        <v>21.163333000000002</v>
      </c>
      <c r="H9388">
        <v>72.777242999999999</v>
      </c>
      <c r="I9388" t="s">
        <v>23560</v>
      </c>
      <c r="J9388" t="s">
        <v>24597</v>
      </c>
      <c r="K9388">
        <v>300</v>
      </c>
      <c r="L9388">
        <v>1</v>
      </c>
      <c r="M9388" t="s">
        <v>24598</v>
      </c>
      <c r="N9388">
        <v>3.7</v>
      </c>
      <c r="O9388">
        <v>57</v>
      </c>
      <c r="P9388">
        <v>40</v>
      </c>
      <c r="Q9388">
        <v>0</v>
      </c>
      <c r="R9388">
        <v>1</v>
      </c>
      <c r="S9388" t="s">
        <v>16068</v>
      </c>
      <c r="T9388">
        <v>196024</v>
      </c>
    </row>
    <row r="9389" spans="1:20" x14ac:dyDescent="0.3">
      <c r="A9389">
        <v>18866784</v>
      </c>
      <c r="B9389" t="s">
        <v>19105</v>
      </c>
      <c r="C9389" t="s">
        <v>339</v>
      </c>
      <c r="D9389" t="s">
        <v>24599</v>
      </c>
      <c r="E9389" t="s">
        <v>22701</v>
      </c>
      <c r="F9389" t="s">
        <v>22718</v>
      </c>
      <c r="G9389">
        <v>21.186921000000002</v>
      </c>
      <c r="H9389">
        <v>72.791479300000006</v>
      </c>
      <c r="I9389" t="s">
        <v>19106</v>
      </c>
      <c r="J9389" t="s">
        <v>219</v>
      </c>
      <c r="K9389">
        <v>300</v>
      </c>
      <c r="L9389">
        <v>1</v>
      </c>
      <c r="M9389" t="s">
        <v>834</v>
      </c>
      <c r="N9389">
        <v>3.7</v>
      </c>
      <c r="O9389">
        <v>36</v>
      </c>
      <c r="P9389">
        <v>33</v>
      </c>
      <c r="Q9389">
        <v>0</v>
      </c>
      <c r="R9389">
        <v>0</v>
      </c>
      <c r="S9389" t="s">
        <v>16068</v>
      </c>
      <c r="T9389">
        <v>196024</v>
      </c>
    </row>
    <row r="9390" spans="1:20" x14ac:dyDescent="0.3">
      <c r="A9390">
        <v>3800741</v>
      </c>
      <c r="B9390" t="s">
        <v>23874</v>
      </c>
      <c r="C9390" t="s">
        <v>339</v>
      </c>
      <c r="D9390" t="s">
        <v>24600</v>
      </c>
      <c r="E9390" t="s">
        <v>22701</v>
      </c>
      <c r="F9390" t="s">
        <v>22843</v>
      </c>
      <c r="G9390">
        <v>21.148689000000001</v>
      </c>
      <c r="H9390">
        <v>72.765406999999996</v>
      </c>
      <c r="I9390" t="s">
        <v>1999</v>
      </c>
      <c r="J9390" t="s">
        <v>681</v>
      </c>
      <c r="K9390">
        <v>200</v>
      </c>
      <c r="L9390">
        <v>1</v>
      </c>
      <c r="M9390" t="s">
        <v>24601</v>
      </c>
      <c r="N9390">
        <v>3.7</v>
      </c>
      <c r="O9390">
        <v>29</v>
      </c>
      <c r="P9390">
        <v>72</v>
      </c>
      <c r="Q9390">
        <v>0</v>
      </c>
      <c r="R9390">
        <v>1</v>
      </c>
      <c r="S9390" t="s">
        <v>16068</v>
      </c>
      <c r="T9390">
        <v>196024</v>
      </c>
    </row>
    <row r="9391" spans="1:20" x14ac:dyDescent="0.3">
      <c r="A9391">
        <v>3800556</v>
      </c>
      <c r="B9391" t="s">
        <v>24331</v>
      </c>
      <c r="C9391" t="s">
        <v>339</v>
      </c>
      <c r="D9391" t="s">
        <v>24602</v>
      </c>
      <c r="E9391" t="s">
        <v>22701</v>
      </c>
      <c r="F9391" t="s">
        <v>22726</v>
      </c>
      <c r="G9391">
        <v>21.174303200000001</v>
      </c>
      <c r="H9391">
        <v>72.794643379999997</v>
      </c>
      <c r="I9391" t="s">
        <v>4096</v>
      </c>
      <c r="J9391" t="s">
        <v>219</v>
      </c>
      <c r="K9391">
        <v>150</v>
      </c>
      <c r="L9391">
        <v>1</v>
      </c>
      <c r="M9391" t="s">
        <v>24603</v>
      </c>
      <c r="N9391">
        <v>3.8</v>
      </c>
      <c r="O9391">
        <v>54</v>
      </c>
      <c r="P9391">
        <v>22</v>
      </c>
      <c r="Q9391">
        <v>0</v>
      </c>
      <c r="R9391">
        <v>0</v>
      </c>
      <c r="S9391" t="s">
        <v>16068</v>
      </c>
      <c r="T9391">
        <v>196024</v>
      </c>
    </row>
    <row r="9392" spans="1:20" x14ac:dyDescent="0.3">
      <c r="A9392">
        <v>18740956</v>
      </c>
      <c r="B9392" t="s">
        <v>24604</v>
      </c>
      <c r="C9392" t="s">
        <v>339</v>
      </c>
      <c r="D9392" t="s">
        <v>24605</v>
      </c>
      <c r="E9392" t="s">
        <v>22701</v>
      </c>
      <c r="F9392" t="s">
        <v>22744</v>
      </c>
      <c r="G9392">
        <v>21.14842651</v>
      </c>
      <c r="H9392">
        <v>72.765539739999994</v>
      </c>
      <c r="I9392" t="s">
        <v>17698</v>
      </c>
      <c r="J9392" t="s">
        <v>219</v>
      </c>
      <c r="K9392">
        <v>400</v>
      </c>
      <c r="L9392">
        <v>2</v>
      </c>
      <c r="M9392" t="s">
        <v>24606</v>
      </c>
      <c r="N9392">
        <v>3.8</v>
      </c>
      <c r="O9392">
        <v>23</v>
      </c>
      <c r="P9392">
        <v>56</v>
      </c>
      <c r="Q9392">
        <v>0</v>
      </c>
      <c r="R9392">
        <v>0</v>
      </c>
      <c r="S9392" t="s">
        <v>16068</v>
      </c>
      <c r="T9392">
        <v>196024</v>
      </c>
    </row>
    <row r="9393" spans="1:20" x14ac:dyDescent="0.3">
      <c r="A9393">
        <v>3800692</v>
      </c>
      <c r="B9393" t="s">
        <v>24607</v>
      </c>
      <c r="C9393" t="s">
        <v>339</v>
      </c>
      <c r="D9393" t="s">
        <v>24608</v>
      </c>
      <c r="E9393" t="s">
        <v>22701</v>
      </c>
      <c r="F9393" t="s">
        <v>22744</v>
      </c>
      <c r="G9393">
        <v>21.148078170000002</v>
      </c>
      <c r="H9393">
        <v>72.765258099999997</v>
      </c>
      <c r="I9393" t="s">
        <v>860</v>
      </c>
      <c r="J9393" t="s">
        <v>1448</v>
      </c>
      <c r="K9393">
        <v>250</v>
      </c>
      <c r="L9393">
        <v>1</v>
      </c>
      <c r="M9393" t="s">
        <v>24609</v>
      </c>
      <c r="N9393">
        <v>3.7</v>
      </c>
      <c r="O9393">
        <v>35</v>
      </c>
      <c r="P9393">
        <v>52</v>
      </c>
      <c r="Q9393">
        <v>0</v>
      </c>
      <c r="R9393">
        <v>0</v>
      </c>
      <c r="S9393" t="s">
        <v>16068</v>
      </c>
      <c r="T9393">
        <v>196024</v>
      </c>
    </row>
    <row r="9394" spans="1:20" x14ac:dyDescent="0.3">
      <c r="A9394">
        <v>18998389</v>
      </c>
      <c r="B9394" t="s">
        <v>24610</v>
      </c>
      <c r="C9394" t="s">
        <v>339</v>
      </c>
      <c r="D9394" t="s">
        <v>24611</v>
      </c>
      <c r="E9394" t="s">
        <v>22701</v>
      </c>
      <c r="F9394" t="s">
        <v>23358</v>
      </c>
      <c r="G9394">
        <v>21.22961549</v>
      </c>
      <c r="H9394">
        <v>72.866126919999999</v>
      </c>
      <c r="I9394" t="s">
        <v>1973</v>
      </c>
      <c r="J9394" t="s">
        <v>129</v>
      </c>
      <c r="K9394">
        <v>150</v>
      </c>
      <c r="L9394">
        <v>1</v>
      </c>
      <c r="M9394" t="s">
        <v>430</v>
      </c>
      <c r="N9394">
        <v>3.8</v>
      </c>
      <c r="O9394">
        <v>66</v>
      </c>
      <c r="P9394">
        <v>0</v>
      </c>
      <c r="Q9394">
        <v>0</v>
      </c>
      <c r="R9394">
        <v>1</v>
      </c>
      <c r="S9394" t="s">
        <v>16068</v>
      </c>
      <c r="T9394">
        <v>196024</v>
      </c>
    </row>
    <row r="9395" spans="1:20" x14ac:dyDescent="0.3">
      <c r="A9395">
        <v>3800728</v>
      </c>
      <c r="B9395" t="s">
        <v>22229</v>
      </c>
      <c r="C9395" t="s">
        <v>339</v>
      </c>
      <c r="D9395" t="s">
        <v>24612</v>
      </c>
      <c r="E9395" t="s">
        <v>22701</v>
      </c>
      <c r="F9395" t="s">
        <v>22770</v>
      </c>
      <c r="G9395">
        <v>21.194598410000001</v>
      </c>
      <c r="H9395">
        <v>72.860215339999996</v>
      </c>
      <c r="I9395" t="s">
        <v>24522</v>
      </c>
      <c r="J9395" t="s">
        <v>167</v>
      </c>
      <c r="K9395">
        <v>300</v>
      </c>
      <c r="L9395">
        <v>1</v>
      </c>
      <c r="M9395" t="s">
        <v>24450</v>
      </c>
      <c r="N9395">
        <v>3.7</v>
      </c>
      <c r="O9395">
        <v>86</v>
      </c>
      <c r="P9395">
        <v>3</v>
      </c>
      <c r="Q9395">
        <v>0</v>
      </c>
      <c r="R9395">
        <v>1</v>
      </c>
      <c r="S9395" t="s">
        <v>16068</v>
      </c>
      <c r="T9395">
        <v>196024</v>
      </c>
    </row>
    <row r="9396" spans="1:20" x14ac:dyDescent="0.3">
      <c r="A9396">
        <v>18902547</v>
      </c>
      <c r="B9396" t="s">
        <v>24583</v>
      </c>
      <c r="C9396" t="s">
        <v>339</v>
      </c>
      <c r="D9396" t="s">
        <v>24613</v>
      </c>
      <c r="E9396" t="s">
        <v>22701</v>
      </c>
      <c r="F9396" t="s">
        <v>23367</v>
      </c>
      <c r="G9396">
        <v>21.240324000000001</v>
      </c>
      <c r="H9396">
        <v>72.871943209999998</v>
      </c>
      <c r="I9396" t="s">
        <v>1999</v>
      </c>
      <c r="J9396" t="s">
        <v>4753</v>
      </c>
      <c r="K9396">
        <v>300</v>
      </c>
      <c r="L9396">
        <v>1</v>
      </c>
      <c r="M9396" t="s">
        <v>834</v>
      </c>
      <c r="N9396">
        <v>3.8</v>
      </c>
      <c r="O9396">
        <v>55</v>
      </c>
      <c r="P9396">
        <v>0</v>
      </c>
      <c r="Q9396">
        <v>0</v>
      </c>
      <c r="R9396">
        <v>1</v>
      </c>
      <c r="S9396" t="s">
        <v>16068</v>
      </c>
      <c r="T9396">
        <v>196024</v>
      </c>
    </row>
    <row r="9397" spans="1:20" x14ac:dyDescent="0.3">
      <c r="A9397">
        <v>18929891</v>
      </c>
      <c r="B9397" t="s">
        <v>24614</v>
      </c>
      <c r="C9397" t="s">
        <v>339</v>
      </c>
      <c r="D9397" t="s">
        <v>24615</v>
      </c>
      <c r="E9397" t="s">
        <v>22701</v>
      </c>
      <c r="F9397" t="s">
        <v>22744</v>
      </c>
      <c r="G9397">
        <v>21.148350000000001</v>
      </c>
      <c r="H9397">
        <v>72.765412999999995</v>
      </c>
      <c r="I9397" t="s">
        <v>1783</v>
      </c>
      <c r="J9397" t="s">
        <v>1026</v>
      </c>
      <c r="K9397">
        <v>300</v>
      </c>
      <c r="L9397">
        <v>1</v>
      </c>
      <c r="M9397" t="s">
        <v>24616</v>
      </c>
      <c r="N9397">
        <v>3.8</v>
      </c>
      <c r="O9397">
        <v>56</v>
      </c>
      <c r="P9397">
        <v>7</v>
      </c>
      <c r="Q9397">
        <v>0</v>
      </c>
      <c r="R9397">
        <v>0</v>
      </c>
      <c r="S9397" t="s">
        <v>16068</v>
      </c>
      <c r="T9397">
        <v>196024</v>
      </c>
    </row>
    <row r="9398" spans="1:20" x14ac:dyDescent="0.3">
      <c r="A9398">
        <v>18958828</v>
      </c>
      <c r="B9398" t="s">
        <v>24617</v>
      </c>
      <c r="C9398" t="s">
        <v>794</v>
      </c>
      <c r="D9398" t="s">
        <v>24618</v>
      </c>
      <c r="E9398" t="s">
        <v>22701</v>
      </c>
      <c r="F9398" t="s">
        <v>23367</v>
      </c>
      <c r="G9398">
        <v>21.237098</v>
      </c>
      <c r="H9398">
        <v>72.877644000000004</v>
      </c>
      <c r="I9398" t="s">
        <v>23560</v>
      </c>
      <c r="J9398" t="s">
        <v>1026</v>
      </c>
      <c r="K9398">
        <v>300</v>
      </c>
      <c r="L9398">
        <v>1</v>
      </c>
      <c r="M9398" t="s">
        <v>9179</v>
      </c>
      <c r="N9398">
        <v>3.8</v>
      </c>
      <c r="O9398">
        <v>49</v>
      </c>
      <c r="P9398">
        <v>14</v>
      </c>
      <c r="Q9398">
        <v>0</v>
      </c>
      <c r="R9398">
        <v>1</v>
      </c>
      <c r="S9398" t="s">
        <v>16068</v>
      </c>
      <c r="T9398">
        <v>196024</v>
      </c>
    </row>
    <row r="9399" spans="1:20" x14ac:dyDescent="0.3">
      <c r="A9399">
        <v>18784972</v>
      </c>
      <c r="B9399" t="s">
        <v>12104</v>
      </c>
      <c r="C9399" t="s">
        <v>339</v>
      </c>
      <c r="D9399" t="s">
        <v>24619</v>
      </c>
      <c r="E9399" t="s">
        <v>22701</v>
      </c>
      <c r="F9399" t="s">
        <v>22702</v>
      </c>
      <c r="G9399">
        <v>21.199787749999999</v>
      </c>
      <c r="H9399">
        <v>72.831523750000002</v>
      </c>
      <c r="I9399" t="s">
        <v>1999</v>
      </c>
      <c r="J9399" t="s">
        <v>129</v>
      </c>
      <c r="K9399">
        <v>200</v>
      </c>
      <c r="L9399">
        <v>1</v>
      </c>
      <c r="M9399" t="s">
        <v>72</v>
      </c>
      <c r="N9399">
        <v>3.7</v>
      </c>
      <c r="O9399">
        <v>67</v>
      </c>
      <c r="P9399">
        <v>7</v>
      </c>
      <c r="Q9399">
        <v>0</v>
      </c>
      <c r="R9399">
        <v>1</v>
      </c>
      <c r="S9399" t="s">
        <v>16068</v>
      </c>
      <c r="T9399">
        <v>196024</v>
      </c>
    </row>
    <row r="9400" spans="1:20" x14ac:dyDescent="0.3">
      <c r="A9400">
        <v>18733980</v>
      </c>
      <c r="B9400" t="s">
        <v>3000</v>
      </c>
      <c r="C9400" t="s">
        <v>794</v>
      </c>
      <c r="D9400" t="s">
        <v>24620</v>
      </c>
      <c r="E9400" t="s">
        <v>22701</v>
      </c>
      <c r="F9400" t="s">
        <v>22744</v>
      </c>
      <c r="G9400">
        <v>21.144105320000001</v>
      </c>
      <c r="H9400">
        <v>72.796508860000003</v>
      </c>
      <c r="I9400" t="s">
        <v>1295</v>
      </c>
      <c r="J9400" t="s">
        <v>129</v>
      </c>
      <c r="K9400">
        <v>400</v>
      </c>
      <c r="L9400">
        <v>2</v>
      </c>
      <c r="M9400" t="s">
        <v>24621</v>
      </c>
      <c r="N9400">
        <v>3.6</v>
      </c>
      <c r="O9400">
        <v>51</v>
      </c>
      <c r="P9400">
        <v>14</v>
      </c>
      <c r="Q9400">
        <v>0</v>
      </c>
      <c r="R9400">
        <v>0</v>
      </c>
      <c r="S9400" t="s">
        <v>16068</v>
      </c>
      <c r="T9400">
        <v>196024</v>
      </c>
    </row>
    <row r="9401" spans="1:20" x14ac:dyDescent="0.3">
      <c r="A9401">
        <v>19036327</v>
      </c>
      <c r="B9401" t="s">
        <v>23522</v>
      </c>
      <c r="C9401" t="s">
        <v>339</v>
      </c>
      <c r="D9401" t="s">
        <v>24622</v>
      </c>
      <c r="E9401" t="s">
        <v>22701</v>
      </c>
      <c r="F9401" t="s">
        <v>22718</v>
      </c>
      <c r="G9401">
        <v>21.188985930000001</v>
      </c>
      <c r="H9401">
        <v>72.790078260000001</v>
      </c>
      <c r="I9401" t="s">
        <v>4981</v>
      </c>
      <c r="J9401" t="s">
        <v>23310</v>
      </c>
      <c r="K9401">
        <v>250</v>
      </c>
      <c r="L9401">
        <v>1</v>
      </c>
      <c r="M9401" t="s">
        <v>23524</v>
      </c>
      <c r="N9401">
        <v>3.8</v>
      </c>
      <c r="O9401">
        <v>25</v>
      </c>
      <c r="P9401">
        <v>9</v>
      </c>
      <c r="Q9401">
        <v>0</v>
      </c>
      <c r="R9401">
        <v>1</v>
      </c>
      <c r="S9401" t="s">
        <v>16068</v>
      </c>
      <c r="T9401">
        <v>196024</v>
      </c>
    </row>
    <row r="9402" spans="1:20" x14ac:dyDescent="0.3">
      <c r="A9402">
        <v>18575168</v>
      </c>
      <c r="B9402" t="s">
        <v>24623</v>
      </c>
      <c r="C9402" t="s">
        <v>339</v>
      </c>
      <c r="D9402" t="s">
        <v>24624</v>
      </c>
      <c r="E9402" t="s">
        <v>22701</v>
      </c>
      <c r="F9402" t="s">
        <v>22744</v>
      </c>
      <c r="G9402">
        <v>21.150618900000001</v>
      </c>
      <c r="H9402">
        <v>72.773020799999998</v>
      </c>
      <c r="I9402" t="s">
        <v>24625</v>
      </c>
      <c r="J9402" t="s">
        <v>1026</v>
      </c>
      <c r="K9402">
        <v>350</v>
      </c>
      <c r="L9402">
        <v>2</v>
      </c>
      <c r="M9402" t="s">
        <v>24626</v>
      </c>
      <c r="N9402">
        <v>3.6</v>
      </c>
      <c r="O9402">
        <v>43</v>
      </c>
      <c r="P9402">
        <v>34</v>
      </c>
      <c r="Q9402">
        <v>0</v>
      </c>
      <c r="R9402">
        <v>0</v>
      </c>
      <c r="S9402" t="s">
        <v>16068</v>
      </c>
      <c r="T9402">
        <v>196024</v>
      </c>
    </row>
    <row r="9403" spans="1:20" x14ac:dyDescent="0.3">
      <c r="A9403">
        <v>18869546</v>
      </c>
      <c r="B9403" t="s">
        <v>24627</v>
      </c>
      <c r="C9403" t="s">
        <v>339</v>
      </c>
      <c r="D9403" t="s">
        <v>24628</v>
      </c>
      <c r="E9403" t="s">
        <v>22701</v>
      </c>
      <c r="F9403" t="s">
        <v>22744</v>
      </c>
      <c r="G9403">
        <v>21.14153894</v>
      </c>
      <c r="H9403">
        <v>72.780362629999999</v>
      </c>
      <c r="I9403" t="s">
        <v>24629</v>
      </c>
      <c r="J9403" t="s">
        <v>447</v>
      </c>
      <c r="K9403">
        <v>500</v>
      </c>
      <c r="L9403">
        <v>2</v>
      </c>
      <c r="M9403" t="s">
        <v>1979</v>
      </c>
      <c r="N9403">
        <v>3.7</v>
      </c>
      <c r="O9403">
        <v>21</v>
      </c>
      <c r="P9403">
        <v>54</v>
      </c>
      <c r="Q9403">
        <v>0</v>
      </c>
      <c r="R9403">
        <v>0</v>
      </c>
      <c r="S9403" t="s">
        <v>16068</v>
      </c>
      <c r="T9403">
        <v>196024</v>
      </c>
    </row>
    <row r="9404" spans="1:20" x14ac:dyDescent="0.3">
      <c r="A9404">
        <v>18880397</v>
      </c>
      <c r="B9404" t="s">
        <v>12104</v>
      </c>
      <c r="C9404" t="s">
        <v>794</v>
      </c>
      <c r="D9404" t="s">
        <v>24630</v>
      </c>
      <c r="E9404" t="s">
        <v>22701</v>
      </c>
      <c r="F9404" t="s">
        <v>22913</v>
      </c>
      <c r="G9404">
        <v>21.19694513</v>
      </c>
      <c r="H9404">
        <v>72.821282150000002</v>
      </c>
      <c r="I9404" t="s">
        <v>23560</v>
      </c>
      <c r="J9404" t="s">
        <v>770</v>
      </c>
      <c r="K9404">
        <v>300</v>
      </c>
      <c r="L9404">
        <v>1</v>
      </c>
      <c r="M9404" t="s">
        <v>12754</v>
      </c>
      <c r="N9404">
        <v>3.8</v>
      </c>
      <c r="O9404">
        <v>44</v>
      </c>
      <c r="P9404">
        <v>2</v>
      </c>
      <c r="Q9404">
        <v>0</v>
      </c>
      <c r="R9404">
        <v>1</v>
      </c>
      <c r="S9404" t="s">
        <v>16068</v>
      </c>
      <c r="T9404">
        <v>196024</v>
      </c>
    </row>
    <row r="9405" spans="1:20" x14ac:dyDescent="0.3">
      <c r="A9405">
        <v>18786315</v>
      </c>
      <c r="B9405" t="s">
        <v>19105</v>
      </c>
      <c r="C9405" t="s">
        <v>339</v>
      </c>
      <c r="D9405" t="s">
        <v>24631</v>
      </c>
      <c r="E9405" t="s">
        <v>22701</v>
      </c>
      <c r="F9405" t="s">
        <v>22730</v>
      </c>
      <c r="G9405">
        <v>21.160443999999998</v>
      </c>
      <c r="H9405">
        <v>72.773234000000002</v>
      </c>
      <c r="I9405" t="s">
        <v>19106</v>
      </c>
      <c r="J9405" t="s">
        <v>219</v>
      </c>
      <c r="K9405">
        <v>300</v>
      </c>
      <c r="L9405">
        <v>1</v>
      </c>
      <c r="M9405" t="s">
        <v>24632</v>
      </c>
      <c r="N9405">
        <v>3.6</v>
      </c>
      <c r="O9405">
        <v>34</v>
      </c>
      <c r="P9405">
        <v>51</v>
      </c>
      <c r="Q9405">
        <v>0</v>
      </c>
      <c r="R9405">
        <v>0</v>
      </c>
      <c r="S9405" t="s">
        <v>16068</v>
      </c>
      <c r="T9405">
        <v>196024</v>
      </c>
    </row>
    <row r="9406" spans="1:20" x14ac:dyDescent="0.3">
      <c r="A9406">
        <v>18923797</v>
      </c>
      <c r="B9406" t="s">
        <v>12104</v>
      </c>
      <c r="C9406" t="s">
        <v>339</v>
      </c>
      <c r="D9406" t="s">
        <v>24633</v>
      </c>
      <c r="E9406" t="s">
        <v>22701</v>
      </c>
      <c r="F9406" t="s">
        <v>22793</v>
      </c>
      <c r="G9406">
        <v>21.224737000000001</v>
      </c>
      <c r="H9406">
        <v>72.807055199999994</v>
      </c>
      <c r="I9406" t="s">
        <v>23560</v>
      </c>
      <c r="J9406" t="s">
        <v>681</v>
      </c>
      <c r="K9406">
        <v>300</v>
      </c>
      <c r="L9406">
        <v>1</v>
      </c>
      <c r="M9406" t="s">
        <v>430</v>
      </c>
      <c r="N9406">
        <v>3.5</v>
      </c>
      <c r="O9406">
        <v>39</v>
      </c>
      <c r="P9406">
        <v>3</v>
      </c>
      <c r="Q9406">
        <v>0</v>
      </c>
      <c r="R9406">
        <v>0</v>
      </c>
      <c r="S9406" t="s">
        <v>16068</v>
      </c>
      <c r="T9406">
        <v>196024</v>
      </c>
    </row>
    <row r="9407" spans="1:20" x14ac:dyDescent="0.3">
      <c r="A9407">
        <v>3800510</v>
      </c>
      <c r="B9407" t="s">
        <v>24634</v>
      </c>
      <c r="C9407" t="s">
        <v>339</v>
      </c>
      <c r="D9407" t="s">
        <v>24635</v>
      </c>
      <c r="E9407" t="s">
        <v>22701</v>
      </c>
      <c r="F9407" t="s">
        <v>22847</v>
      </c>
      <c r="G9407">
        <v>21.16674149</v>
      </c>
      <c r="H9407">
        <v>72.795742410000003</v>
      </c>
      <c r="I9407" t="s">
        <v>1999</v>
      </c>
      <c r="J9407" t="s">
        <v>3613</v>
      </c>
      <c r="K9407">
        <v>250</v>
      </c>
      <c r="L9407">
        <v>1</v>
      </c>
      <c r="M9407" t="s">
        <v>17675</v>
      </c>
      <c r="N9407">
        <v>3.8</v>
      </c>
      <c r="O9407">
        <v>45</v>
      </c>
      <c r="P9407">
        <v>12</v>
      </c>
      <c r="Q9407">
        <v>0</v>
      </c>
      <c r="R9407">
        <v>1</v>
      </c>
      <c r="S9407" t="s">
        <v>16068</v>
      </c>
      <c r="T9407">
        <v>196024</v>
      </c>
    </row>
    <row r="9408" spans="1:20" x14ac:dyDescent="0.3">
      <c r="A9408">
        <v>18709573</v>
      </c>
      <c r="B9408" t="s">
        <v>24636</v>
      </c>
      <c r="C9408" t="s">
        <v>339</v>
      </c>
      <c r="D9408" t="s">
        <v>24637</v>
      </c>
      <c r="E9408" t="s">
        <v>22701</v>
      </c>
      <c r="F9408" t="s">
        <v>22744</v>
      </c>
      <c r="G9408">
        <v>21.149469</v>
      </c>
      <c r="H9408">
        <v>72.775142000000002</v>
      </c>
      <c r="I9408" t="s">
        <v>4594</v>
      </c>
      <c r="J9408" t="s">
        <v>24638</v>
      </c>
      <c r="K9408">
        <v>450</v>
      </c>
      <c r="L9408">
        <v>2</v>
      </c>
      <c r="M9408" t="s">
        <v>24639</v>
      </c>
      <c r="N9408">
        <v>3.6</v>
      </c>
      <c r="O9408">
        <v>45</v>
      </c>
      <c r="P9408">
        <v>0</v>
      </c>
      <c r="Q9408">
        <v>0</v>
      </c>
      <c r="R9408">
        <v>0</v>
      </c>
      <c r="S9408" t="s">
        <v>16068</v>
      </c>
      <c r="T9408">
        <v>196024</v>
      </c>
    </row>
    <row r="9409" spans="1:20" x14ac:dyDescent="0.3">
      <c r="A9409">
        <v>18919829</v>
      </c>
      <c r="B9409" t="s">
        <v>23733</v>
      </c>
      <c r="C9409" t="s">
        <v>339</v>
      </c>
      <c r="D9409" t="s">
        <v>24640</v>
      </c>
      <c r="E9409" t="s">
        <v>22701</v>
      </c>
      <c r="F9409" t="s">
        <v>22709</v>
      </c>
      <c r="G9409">
        <v>21.211103000000001</v>
      </c>
      <c r="H9409">
        <v>72.852491999999998</v>
      </c>
      <c r="I9409" t="s">
        <v>1999</v>
      </c>
      <c r="J9409" t="s">
        <v>129</v>
      </c>
      <c r="K9409">
        <v>250</v>
      </c>
      <c r="L9409">
        <v>1</v>
      </c>
      <c r="M9409" t="s">
        <v>1979</v>
      </c>
      <c r="N9409">
        <v>3.4</v>
      </c>
      <c r="O9409">
        <v>57</v>
      </c>
      <c r="P9409">
        <v>3</v>
      </c>
      <c r="Q9409">
        <v>0</v>
      </c>
      <c r="R9409">
        <v>1</v>
      </c>
      <c r="S9409" t="s">
        <v>16068</v>
      </c>
      <c r="T9409">
        <v>196024</v>
      </c>
    </row>
    <row r="9410" spans="1:20" x14ac:dyDescent="0.3">
      <c r="A9410">
        <v>18718748</v>
      </c>
      <c r="B9410" t="s">
        <v>24560</v>
      </c>
      <c r="C9410" t="s">
        <v>339</v>
      </c>
      <c r="D9410" t="s">
        <v>24641</v>
      </c>
      <c r="E9410" t="s">
        <v>22701</v>
      </c>
      <c r="F9410" t="s">
        <v>22730</v>
      </c>
      <c r="G9410">
        <v>21.163219399999999</v>
      </c>
      <c r="H9410">
        <v>72.777023</v>
      </c>
      <c r="I9410" t="s">
        <v>860</v>
      </c>
      <c r="J9410" t="s">
        <v>24642</v>
      </c>
      <c r="K9410">
        <v>300</v>
      </c>
      <c r="L9410">
        <v>1</v>
      </c>
      <c r="M9410" t="s">
        <v>24643</v>
      </c>
      <c r="N9410">
        <v>3.4</v>
      </c>
      <c r="O9410">
        <v>31</v>
      </c>
      <c r="P9410">
        <v>14</v>
      </c>
      <c r="Q9410">
        <v>0</v>
      </c>
      <c r="R9410">
        <v>1</v>
      </c>
      <c r="S9410" t="s">
        <v>16068</v>
      </c>
      <c r="T9410">
        <v>196024</v>
      </c>
    </row>
    <row r="9411" spans="1:20" x14ac:dyDescent="0.3">
      <c r="A9411">
        <v>18560567</v>
      </c>
      <c r="B9411" t="s">
        <v>24644</v>
      </c>
      <c r="C9411" t="s">
        <v>339</v>
      </c>
      <c r="D9411" t="s">
        <v>24645</v>
      </c>
      <c r="E9411" t="s">
        <v>22701</v>
      </c>
      <c r="F9411" t="s">
        <v>22793</v>
      </c>
      <c r="G9411">
        <v>21.213376190000002</v>
      </c>
      <c r="H9411">
        <v>72.828600820000005</v>
      </c>
      <c r="I9411" t="s">
        <v>1964</v>
      </c>
      <c r="J9411" t="s">
        <v>1558</v>
      </c>
      <c r="K9411">
        <v>250</v>
      </c>
      <c r="L9411">
        <v>1</v>
      </c>
      <c r="M9411" t="s">
        <v>24646</v>
      </c>
      <c r="N9411">
        <v>3.4</v>
      </c>
      <c r="O9411">
        <v>45</v>
      </c>
      <c r="P9411">
        <v>7</v>
      </c>
      <c r="Q9411">
        <v>0</v>
      </c>
      <c r="R9411">
        <v>1</v>
      </c>
      <c r="S9411" t="s">
        <v>16068</v>
      </c>
      <c r="T9411">
        <v>196024</v>
      </c>
    </row>
    <row r="9412" spans="1:20" x14ac:dyDescent="0.3">
      <c r="A9412">
        <v>18919848</v>
      </c>
      <c r="B9412" t="s">
        <v>24647</v>
      </c>
      <c r="C9412" t="s">
        <v>339</v>
      </c>
      <c r="D9412" t="s">
        <v>24648</v>
      </c>
      <c r="E9412" t="s">
        <v>22701</v>
      </c>
      <c r="F9412" t="s">
        <v>22705</v>
      </c>
      <c r="G9412">
        <v>21.202537</v>
      </c>
      <c r="H9412">
        <v>72.785871</v>
      </c>
      <c r="I9412" t="s">
        <v>1964</v>
      </c>
      <c r="J9412" t="s">
        <v>10469</v>
      </c>
      <c r="K9412">
        <v>150</v>
      </c>
      <c r="L9412">
        <v>1</v>
      </c>
      <c r="M9412" t="s">
        <v>2052</v>
      </c>
      <c r="N9412">
        <v>3.8</v>
      </c>
      <c r="O9412">
        <v>11</v>
      </c>
      <c r="P9412">
        <v>3</v>
      </c>
      <c r="Q9412">
        <v>0</v>
      </c>
      <c r="R9412">
        <v>1</v>
      </c>
      <c r="S9412" t="s">
        <v>16068</v>
      </c>
      <c r="T9412">
        <v>196024</v>
      </c>
    </row>
    <row r="9413" spans="1:20" x14ac:dyDescent="0.3">
      <c r="A9413">
        <v>18858233</v>
      </c>
      <c r="B9413" t="s">
        <v>19105</v>
      </c>
      <c r="C9413" t="s">
        <v>339</v>
      </c>
      <c r="D9413" t="s">
        <v>24649</v>
      </c>
      <c r="E9413" t="s">
        <v>22701</v>
      </c>
      <c r="F9413" t="s">
        <v>23184</v>
      </c>
      <c r="G9413">
        <v>21.145327000000002</v>
      </c>
      <c r="H9413">
        <v>72.757086999999999</v>
      </c>
      <c r="I9413" t="s">
        <v>19106</v>
      </c>
      <c r="J9413" t="s">
        <v>234</v>
      </c>
      <c r="K9413">
        <v>300</v>
      </c>
      <c r="L9413">
        <v>1</v>
      </c>
      <c r="M9413" t="s">
        <v>834</v>
      </c>
      <c r="N9413">
        <v>3.5</v>
      </c>
      <c r="O9413">
        <v>13</v>
      </c>
      <c r="P9413">
        <v>59</v>
      </c>
      <c r="Q9413">
        <v>0</v>
      </c>
      <c r="R9413">
        <v>0</v>
      </c>
      <c r="S9413" t="s">
        <v>16068</v>
      </c>
      <c r="T9413">
        <v>196024</v>
      </c>
    </row>
    <row r="9414" spans="1:20" x14ac:dyDescent="0.3">
      <c r="A9414">
        <v>18640049</v>
      </c>
      <c r="B9414" t="s">
        <v>24650</v>
      </c>
      <c r="C9414" t="s">
        <v>339</v>
      </c>
      <c r="D9414" t="s">
        <v>24651</v>
      </c>
      <c r="E9414" t="s">
        <v>22701</v>
      </c>
      <c r="F9414" t="s">
        <v>22843</v>
      </c>
      <c r="G9414">
        <v>21.148618200000001</v>
      </c>
      <c r="H9414">
        <v>72.765330800000001</v>
      </c>
      <c r="I9414" t="s">
        <v>8648</v>
      </c>
      <c r="J9414" t="s">
        <v>7097</v>
      </c>
      <c r="K9414">
        <v>300</v>
      </c>
      <c r="L9414">
        <v>1</v>
      </c>
      <c r="M9414" t="s">
        <v>24652</v>
      </c>
      <c r="N9414">
        <v>3.6</v>
      </c>
      <c r="O9414">
        <v>27</v>
      </c>
      <c r="P9414">
        <v>22</v>
      </c>
      <c r="Q9414">
        <v>0</v>
      </c>
      <c r="R9414">
        <v>0</v>
      </c>
      <c r="S9414" t="s">
        <v>16068</v>
      </c>
      <c r="T9414">
        <v>196024</v>
      </c>
    </row>
    <row r="9415" spans="1:20" x14ac:dyDescent="0.3">
      <c r="A9415">
        <v>19013324</v>
      </c>
      <c r="B9415" t="s">
        <v>24653</v>
      </c>
      <c r="C9415" t="s">
        <v>339</v>
      </c>
      <c r="D9415" t="s">
        <v>24654</v>
      </c>
      <c r="E9415" t="s">
        <v>22701</v>
      </c>
      <c r="F9415" t="s">
        <v>22705</v>
      </c>
      <c r="G9415">
        <v>21.195419000000001</v>
      </c>
      <c r="H9415">
        <v>72.801947999999996</v>
      </c>
      <c r="I9415" t="s">
        <v>6519</v>
      </c>
      <c r="J9415" t="s">
        <v>16733</v>
      </c>
      <c r="K9415">
        <v>300</v>
      </c>
      <c r="L9415">
        <v>1</v>
      </c>
      <c r="M9415" t="s">
        <v>24655</v>
      </c>
      <c r="N9415">
        <v>3.7</v>
      </c>
      <c r="O9415">
        <v>23</v>
      </c>
      <c r="P9415">
        <v>19</v>
      </c>
      <c r="Q9415">
        <v>0</v>
      </c>
      <c r="R9415">
        <v>1</v>
      </c>
      <c r="S9415" t="s">
        <v>16068</v>
      </c>
      <c r="T9415">
        <v>196024</v>
      </c>
    </row>
    <row r="9416" spans="1:20" x14ac:dyDescent="0.3">
      <c r="A9416">
        <v>18721534</v>
      </c>
      <c r="B9416" t="s">
        <v>23714</v>
      </c>
      <c r="C9416" t="s">
        <v>339</v>
      </c>
      <c r="D9416" t="s">
        <v>24656</v>
      </c>
      <c r="E9416" t="s">
        <v>22701</v>
      </c>
      <c r="F9416" t="s">
        <v>22730</v>
      </c>
      <c r="G9416">
        <v>21.16365648</v>
      </c>
      <c r="H9416">
        <v>72.77873889</v>
      </c>
      <c r="I9416" t="s">
        <v>1964</v>
      </c>
      <c r="J9416" t="s">
        <v>129</v>
      </c>
      <c r="K9416">
        <v>250</v>
      </c>
      <c r="L9416">
        <v>1</v>
      </c>
      <c r="M9416" t="s">
        <v>24657</v>
      </c>
      <c r="N9416">
        <v>3.5</v>
      </c>
      <c r="O9416">
        <v>24</v>
      </c>
      <c r="P9416">
        <v>11</v>
      </c>
      <c r="Q9416">
        <v>0</v>
      </c>
      <c r="R9416">
        <v>1</v>
      </c>
      <c r="S9416" t="s">
        <v>16068</v>
      </c>
      <c r="T9416">
        <v>196024</v>
      </c>
    </row>
    <row r="9417" spans="1:20" x14ac:dyDescent="0.3">
      <c r="A9417">
        <v>18902541</v>
      </c>
      <c r="B9417" t="s">
        <v>24583</v>
      </c>
      <c r="C9417" t="s">
        <v>339</v>
      </c>
      <c r="D9417" t="s">
        <v>24658</v>
      </c>
      <c r="E9417" t="s">
        <v>22701</v>
      </c>
      <c r="F9417" t="s">
        <v>22793</v>
      </c>
      <c r="G9417">
        <v>21.235101</v>
      </c>
      <c r="H9417">
        <v>72.819095000000004</v>
      </c>
      <c r="I9417" t="s">
        <v>1999</v>
      </c>
      <c r="J9417" t="s">
        <v>129</v>
      </c>
      <c r="K9417">
        <v>300</v>
      </c>
      <c r="L9417">
        <v>1</v>
      </c>
      <c r="M9417" t="s">
        <v>834</v>
      </c>
      <c r="N9417">
        <v>3.6</v>
      </c>
      <c r="O9417">
        <v>32</v>
      </c>
      <c r="P9417">
        <v>0</v>
      </c>
      <c r="Q9417">
        <v>0</v>
      </c>
      <c r="R9417">
        <v>0</v>
      </c>
      <c r="S9417" t="s">
        <v>16068</v>
      </c>
      <c r="T9417">
        <v>196024</v>
      </c>
    </row>
    <row r="9418" spans="1:20" x14ac:dyDescent="0.3">
      <c r="A9418">
        <v>18778487</v>
      </c>
      <c r="B9418" t="s">
        <v>24659</v>
      </c>
      <c r="C9418" t="s">
        <v>339</v>
      </c>
      <c r="D9418" t="s">
        <v>24660</v>
      </c>
      <c r="E9418" t="s">
        <v>22701</v>
      </c>
      <c r="F9418" t="s">
        <v>22705</v>
      </c>
      <c r="G9418">
        <v>21.193955710000001</v>
      </c>
      <c r="H9418">
        <v>72.801296260000001</v>
      </c>
      <c r="I9418" t="s">
        <v>1964</v>
      </c>
      <c r="J9418" t="s">
        <v>24661</v>
      </c>
      <c r="K9418">
        <v>150</v>
      </c>
      <c r="L9418">
        <v>1</v>
      </c>
      <c r="M9418" t="s">
        <v>24662</v>
      </c>
      <c r="N9418">
        <v>3.5</v>
      </c>
      <c r="O9418">
        <v>32</v>
      </c>
      <c r="P9418">
        <v>20</v>
      </c>
      <c r="Q9418">
        <v>0</v>
      </c>
      <c r="R9418">
        <v>1</v>
      </c>
      <c r="S9418" t="s">
        <v>16068</v>
      </c>
      <c r="T9418">
        <v>196024</v>
      </c>
    </row>
    <row r="9419" spans="1:20" x14ac:dyDescent="0.3">
      <c r="A9419">
        <v>18741410</v>
      </c>
      <c r="B9419" t="s">
        <v>24604</v>
      </c>
      <c r="C9419" t="s">
        <v>339</v>
      </c>
      <c r="D9419" t="s">
        <v>24663</v>
      </c>
      <c r="E9419" t="s">
        <v>22701</v>
      </c>
      <c r="F9419" t="s">
        <v>22847</v>
      </c>
      <c r="G9419">
        <v>21.174318199999998</v>
      </c>
      <c r="H9419">
        <v>72.794496530000004</v>
      </c>
      <c r="I9419" t="s">
        <v>1959</v>
      </c>
      <c r="J9419" t="s">
        <v>4056</v>
      </c>
      <c r="K9419">
        <v>400</v>
      </c>
      <c r="L9419">
        <v>2</v>
      </c>
      <c r="M9419" t="s">
        <v>24606</v>
      </c>
      <c r="N9419">
        <v>3.1</v>
      </c>
      <c r="O9419">
        <v>23</v>
      </c>
      <c r="P9419">
        <v>19</v>
      </c>
      <c r="Q9419">
        <v>0</v>
      </c>
      <c r="R9419">
        <v>0</v>
      </c>
      <c r="S9419" t="s">
        <v>16068</v>
      </c>
      <c r="T9419">
        <v>196024</v>
      </c>
    </row>
    <row r="9420" spans="1:20" x14ac:dyDescent="0.3">
      <c r="A9420">
        <v>3800455</v>
      </c>
      <c r="B9420" t="s">
        <v>23771</v>
      </c>
      <c r="C9420" t="s">
        <v>339</v>
      </c>
      <c r="D9420" t="s">
        <v>24664</v>
      </c>
      <c r="E9420" t="s">
        <v>22701</v>
      </c>
      <c r="F9420" t="s">
        <v>22793</v>
      </c>
      <c r="G9420">
        <v>21.220517959999999</v>
      </c>
      <c r="H9420">
        <v>72.821393720000003</v>
      </c>
      <c r="I9420" t="s">
        <v>1999</v>
      </c>
      <c r="J9420" t="s">
        <v>940</v>
      </c>
      <c r="K9420">
        <v>200</v>
      </c>
      <c r="L9420">
        <v>1</v>
      </c>
      <c r="M9420" t="s">
        <v>21908</v>
      </c>
      <c r="N9420">
        <v>3.5</v>
      </c>
      <c r="O9420">
        <v>35</v>
      </c>
      <c r="P9420">
        <v>4</v>
      </c>
      <c r="Q9420">
        <v>0</v>
      </c>
      <c r="R9420">
        <v>0</v>
      </c>
      <c r="S9420" t="s">
        <v>16068</v>
      </c>
      <c r="T9420">
        <v>196024</v>
      </c>
    </row>
    <row r="9421" spans="1:20" x14ac:dyDescent="0.3">
      <c r="A9421">
        <v>3800546</v>
      </c>
      <c r="B9421" t="s">
        <v>4098</v>
      </c>
      <c r="C9421" t="s">
        <v>339</v>
      </c>
      <c r="D9421" t="s">
        <v>24665</v>
      </c>
      <c r="E9421" t="s">
        <v>22701</v>
      </c>
      <c r="F9421" t="s">
        <v>22726</v>
      </c>
      <c r="G9421">
        <v>21.17468118</v>
      </c>
      <c r="H9421">
        <v>72.801137679999997</v>
      </c>
      <c r="I9421" t="s">
        <v>1964</v>
      </c>
      <c r="J9421" t="s">
        <v>89</v>
      </c>
      <c r="K9421">
        <v>300</v>
      </c>
      <c r="L9421">
        <v>1</v>
      </c>
      <c r="M9421" t="s">
        <v>24666</v>
      </c>
      <c r="N9421">
        <v>3.6</v>
      </c>
      <c r="O9421">
        <v>32</v>
      </c>
      <c r="P9421">
        <v>96</v>
      </c>
      <c r="Q9421">
        <v>0</v>
      </c>
      <c r="R9421">
        <v>0</v>
      </c>
      <c r="S9421" t="s">
        <v>16068</v>
      </c>
      <c r="T9421">
        <v>196024</v>
      </c>
    </row>
    <row r="9422" spans="1:20" x14ac:dyDescent="0.3">
      <c r="A9422">
        <v>3800740</v>
      </c>
      <c r="B9422" t="s">
        <v>17670</v>
      </c>
      <c r="C9422" t="s">
        <v>339</v>
      </c>
      <c r="D9422" t="s">
        <v>24667</v>
      </c>
      <c r="E9422" t="s">
        <v>22701</v>
      </c>
      <c r="F9422" t="s">
        <v>22744</v>
      </c>
      <c r="G9422">
        <v>21.150021880000001</v>
      </c>
      <c r="H9422">
        <v>72.778696980000007</v>
      </c>
      <c r="I9422" t="s">
        <v>615</v>
      </c>
      <c r="J9422" t="s">
        <v>100</v>
      </c>
      <c r="K9422">
        <v>400</v>
      </c>
      <c r="L9422">
        <v>2</v>
      </c>
      <c r="M9422" t="s">
        <v>24668</v>
      </c>
      <c r="N9422">
        <v>3.6</v>
      </c>
      <c r="O9422">
        <v>35</v>
      </c>
      <c r="P9422">
        <v>7</v>
      </c>
      <c r="Q9422">
        <v>0</v>
      </c>
      <c r="R9422">
        <v>0</v>
      </c>
      <c r="S9422" t="s">
        <v>16068</v>
      </c>
      <c r="T9422">
        <v>196024</v>
      </c>
    </row>
    <row r="9423" spans="1:20" x14ac:dyDescent="0.3">
      <c r="A9423">
        <v>18602372</v>
      </c>
      <c r="B9423" t="s">
        <v>24050</v>
      </c>
      <c r="C9423" t="s">
        <v>339</v>
      </c>
      <c r="D9423" t="s">
        <v>24669</v>
      </c>
      <c r="E9423" t="s">
        <v>22701</v>
      </c>
      <c r="F9423" t="s">
        <v>22744</v>
      </c>
      <c r="G9423">
        <v>21.145295780000001</v>
      </c>
      <c r="H9423">
        <v>72.773280260000007</v>
      </c>
      <c r="I9423" t="s">
        <v>4096</v>
      </c>
      <c r="J9423" t="s">
        <v>1311</v>
      </c>
      <c r="K9423">
        <v>200</v>
      </c>
      <c r="L9423">
        <v>1</v>
      </c>
      <c r="M9423" t="s">
        <v>24670</v>
      </c>
      <c r="N9423">
        <v>3.4</v>
      </c>
      <c r="O9423">
        <v>29</v>
      </c>
      <c r="P9423">
        <v>17</v>
      </c>
      <c r="Q9423">
        <v>0</v>
      </c>
      <c r="R9423">
        <v>0</v>
      </c>
      <c r="S9423" t="s">
        <v>16068</v>
      </c>
      <c r="T9423">
        <v>196024</v>
      </c>
    </row>
    <row r="9424" spans="1:20" x14ac:dyDescent="0.3">
      <c r="A9424">
        <v>3800245</v>
      </c>
      <c r="B9424" t="s">
        <v>20127</v>
      </c>
      <c r="C9424" t="s">
        <v>2649</v>
      </c>
      <c r="D9424" t="s">
        <v>24671</v>
      </c>
      <c r="E9424" t="s">
        <v>22701</v>
      </c>
      <c r="F9424" t="s">
        <v>23678</v>
      </c>
      <c r="G9424">
        <v>21.145028109999998</v>
      </c>
      <c r="H9424">
        <v>72.757028079999998</v>
      </c>
      <c r="I9424" t="s">
        <v>24672</v>
      </c>
      <c r="J9424" t="s">
        <v>89</v>
      </c>
      <c r="K9424">
        <v>700</v>
      </c>
      <c r="L9424">
        <v>2</v>
      </c>
      <c r="M9424" t="s">
        <v>24673</v>
      </c>
      <c r="N9424">
        <v>3.9</v>
      </c>
      <c r="O9424">
        <v>134</v>
      </c>
      <c r="P9424">
        <v>47</v>
      </c>
      <c r="Q9424">
        <v>0</v>
      </c>
      <c r="R9424">
        <v>0</v>
      </c>
      <c r="S9424" t="s">
        <v>16068</v>
      </c>
      <c r="T9424">
        <v>196024</v>
      </c>
    </row>
    <row r="9425" spans="1:20" x14ac:dyDescent="0.3">
      <c r="A9425">
        <v>3800243</v>
      </c>
      <c r="B9425" t="s">
        <v>24674</v>
      </c>
      <c r="C9425" t="s">
        <v>2649</v>
      </c>
      <c r="D9425" t="s">
        <v>24675</v>
      </c>
      <c r="E9425" t="s">
        <v>22701</v>
      </c>
      <c r="F9425" t="s">
        <v>23184</v>
      </c>
      <c r="G9425">
        <v>21.144930540000001</v>
      </c>
      <c r="H9425">
        <v>72.756840330000003</v>
      </c>
      <c r="I9425" t="s">
        <v>16377</v>
      </c>
      <c r="J9425" t="s">
        <v>89</v>
      </c>
      <c r="K9425">
        <v>500</v>
      </c>
      <c r="L9425">
        <v>2</v>
      </c>
      <c r="M9425" t="s">
        <v>24676</v>
      </c>
      <c r="N9425">
        <v>3.6</v>
      </c>
      <c r="O9425">
        <v>66</v>
      </c>
      <c r="P9425">
        <v>111</v>
      </c>
      <c r="Q9425">
        <v>0</v>
      </c>
      <c r="R9425">
        <v>0</v>
      </c>
      <c r="S9425" t="s">
        <v>16068</v>
      </c>
      <c r="T9425">
        <v>196024</v>
      </c>
    </row>
    <row r="9426" spans="1:20" x14ac:dyDescent="0.3">
      <c r="A9426">
        <v>18623233</v>
      </c>
      <c r="B9426" t="s">
        <v>24677</v>
      </c>
      <c r="C9426" t="s">
        <v>2649</v>
      </c>
      <c r="D9426" t="s">
        <v>24496</v>
      </c>
      <c r="E9426" t="s">
        <v>22701</v>
      </c>
      <c r="F9426" t="s">
        <v>23678</v>
      </c>
      <c r="G9426">
        <v>21.144969320000001</v>
      </c>
      <c r="H9426">
        <v>72.757042159999997</v>
      </c>
      <c r="I9426" t="s">
        <v>24678</v>
      </c>
      <c r="J9426" t="s">
        <v>129</v>
      </c>
      <c r="K9426">
        <v>500</v>
      </c>
      <c r="L9426">
        <v>2</v>
      </c>
      <c r="M9426" t="s">
        <v>24679</v>
      </c>
      <c r="N9426">
        <v>3.8</v>
      </c>
      <c r="O9426">
        <v>36</v>
      </c>
      <c r="P9426">
        <v>36</v>
      </c>
      <c r="Q9426">
        <v>0</v>
      </c>
      <c r="R9426">
        <v>0</v>
      </c>
      <c r="S9426" t="s">
        <v>16068</v>
      </c>
      <c r="T9426">
        <v>196024</v>
      </c>
    </row>
    <row r="9427" spans="1:20" x14ac:dyDescent="0.3">
      <c r="A9427">
        <v>3800250</v>
      </c>
      <c r="B9427" t="s">
        <v>402</v>
      </c>
      <c r="C9427" t="s">
        <v>2649</v>
      </c>
      <c r="D9427" t="s">
        <v>24680</v>
      </c>
      <c r="E9427" t="s">
        <v>22701</v>
      </c>
      <c r="F9427" t="s">
        <v>23678</v>
      </c>
      <c r="G9427">
        <v>21.144887390000001</v>
      </c>
      <c r="H9427">
        <v>72.756784670000002</v>
      </c>
      <c r="I9427" t="s">
        <v>309</v>
      </c>
      <c r="J9427" t="s">
        <v>89</v>
      </c>
      <c r="K9427">
        <v>300</v>
      </c>
      <c r="L9427">
        <v>1</v>
      </c>
      <c r="M9427" t="s">
        <v>24681</v>
      </c>
      <c r="N9427">
        <v>3.7</v>
      </c>
      <c r="O9427">
        <v>51</v>
      </c>
      <c r="P9427">
        <v>26</v>
      </c>
      <c r="Q9427">
        <v>0</v>
      </c>
      <c r="R9427">
        <v>0</v>
      </c>
      <c r="S9427" t="s">
        <v>16068</v>
      </c>
      <c r="T9427">
        <v>196024</v>
      </c>
    </row>
    <row r="9428" spans="1:20" x14ac:dyDescent="0.3">
      <c r="A9428">
        <v>19031550</v>
      </c>
      <c r="B9428" t="s">
        <v>24682</v>
      </c>
      <c r="C9428" t="s">
        <v>2649</v>
      </c>
      <c r="D9428" t="s">
        <v>24683</v>
      </c>
      <c r="E9428" t="s">
        <v>22701</v>
      </c>
      <c r="F9428" t="s">
        <v>22702</v>
      </c>
      <c r="G9428">
        <v>21.197659470000001</v>
      </c>
      <c r="H9428">
        <v>72.836973889999996</v>
      </c>
      <c r="I9428" t="s">
        <v>323</v>
      </c>
      <c r="J9428" t="s">
        <v>247</v>
      </c>
      <c r="K9428">
        <v>150</v>
      </c>
      <c r="L9428">
        <v>1</v>
      </c>
      <c r="M9428" t="s">
        <v>1052</v>
      </c>
      <c r="N9428">
        <v>3.6</v>
      </c>
      <c r="O9428">
        <v>24</v>
      </c>
      <c r="P9428">
        <v>3</v>
      </c>
      <c r="Q9428">
        <v>0</v>
      </c>
      <c r="R9428">
        <v>0</v>
      </c>
      <c r="S9428" t="s">
        <v>16068</v>
      </c>
      <c r="T9428">
        <v>196024</v>
      </c>
    </row>
    <row r="9429" spans="1:20" x14ac:dyDescent="0.3">
      <c r="A9429">
        <v>18240371</v>
      </c>
      <c r="B9429" t="s">
        <v>24684</v>
      </c>
      <c r="C9429" t="s">
        <v>2649</v>
      </c>
      <c r="D9429" t="s">
        <v>24685</v>
      </c>
      <c r="E9429" t="s">
        <v>22701</v>
      </c>
      <c r="F9429" t="s">
        <v>23678</v>
      </c>
      <c r="G9429">
        <v>21.145050619999999</v>
      </c>
      <c r="H9429">
        <v>72.757059260000005</v>
      </c>
      <c r="I9429" t="s">
        <v>9086</v>
      </c>
      <c r="J9429" t="s">
        <v>89</v>
      </c>
      <c r="K9429">
        <v>500</v>
      </c>
      <c r="L9429">
        <v>2</v>
      </c>
      <c r="M9429" t="s">
        <v>24686</v>
      </c>
      <c r="N9429">
        <v>3.8</v>
      </c>
      <c r="O9429">
        <v>40</v>
      </c>
      <c r="P9429">
        <v>23</v>
      </c>
      <c r="Q9429">
        <v>0</v>
      </c>
      <c r="R9429">
        <v>0</v>
      </c>
      <c r="S9429" t="s">
        <v>16068</v>
      </c>
      <c r="T9429">
        <v>196024</v>
      </c>
    </row>
    <row r="9430" spans="1:20" x14ac:dyDescent="0.3">
      <c r="A9430">
        <v>18790613</v>
      </c>
      <c r="B9430" t="s">
        <v>24687</v>
      </c>
      <c r="C9430" t="s">
        <v>2649</v>
      </c>
      <c r="D9430" t="s">
        <v>24688</v>
      </c>
      <c r="E9430" t="s">
        <v>22701</v>
      </c>
      <c r="F9430" t="s">
        <v>22730</v>
      </c>
      <c r="G9430">
        <v>21.168067000000001</v>
      </c>
      <c r="H9430">
        <v>72.784490000000005</v>
      </c>
      <c r="I9430" t="s">
        <v>24689</v>
      </c>
      <c r="J9430" t="s">
        <v>21588</v>
      </c>
      <c r="K9430">
        <v>250</v>
      </c>
      <c r="L9430">
        <v>1</v>
      </c>
      <c r="M9430" t="s">
        <v>2417</v>
      </c>
      <c r="N9430">
        <v>3.7</v>
      </c>
      <c r="O9430">
        <v>32</v>
      </c>
      <c r="P9430">
        <v>3</v>
      </c>
      <c r="Q9430">
        <v>0</v>
      </c>
      <c r="R9430">
        <v>0</v>
      </c>
      <c r="S9430" t="s">
        <v>16068</v>
      </c>
      <c r="T9430">
        <v>196024</v>
      </c>
    </row>
    <row r="9431" spans="1:20" x14ac:dyDescent="0.3">
      <c r="A9431">
        <v>18790620</v>
      </c>
      <c r="B9431" t="s">
        <v>24690</v>
      </c>
      <c r="C9431" t="s">
        <v>2649</v>
      </c>
      <c r="D9431" t="s">
        <v>24691</v>
      </c>
      <c r="E9431" t="s">
        <v>22701</v>
      </c>
      <c r="F9431" t="s">
        <v>22730</v>
      </c>
      <c r="G9431">
        <v>21.168067000000001</v>
      </c>
      <c r="H9431">
        <v>72.784490000000005</v>
      </c>
      <c r="I9431" t="s">
        <v>24692</v>
      </c>
      <c r="J9431" t="s">
        <v>493</v>
      </c>
      <c r="K9431">
        <v>250</v>
      </c>
      <c r="L9431">
        <v>1</v>
      </c>
      <c r="M9431" t="s">
        <v>2234</v>
      </c>
      <c r="N9431">
        <v>3.4</v>
      </c>
      <c r="O9431">
        <v>15</v>
      </c>
      <c r="P9431">
        <v>13</v>
      </c>
      <c r="Q9431">
        <v>0</v>
      </c>
      <c r="R9431">
        <v>0</v>
      </c>
      <c r="S9431" t="s">
        <v>16068</v>
      </c>
      <c r="T9431">
        <v>196024</v>
      </c>
    </row>
    <row r="9432" spans="1:20" x14ac:dyDescent="0.3">
      <c r="A9432">
        <v>19019542</v>
      </c>
      <c r="B9432" t="s">
        <v>24693</v>
      </c>
      <c r="C9432" t="s">
        <v>2649</v>
      </c>
      <c r="D9432" t="s">
        <v>24694</v>
      </c>
      <c r="E9432" t="s">
        <v>22701</v>
      </c>
      <c r="F9432" t="s">
        <v>23367</v>
      </c>
      <c r="G9432">
        <v>21.237181469999999</v>
      </c>
      <c r="H9432">
        <v>72.879137990000004</v>
      </c>
      <c r="I9432" t="s">
        <v>16341</v>
      </c>
      <c r="J9432" t="s">
        <v>129</v>
      </c>
      <c r="K9432">
        <v>150</v>
      </c>
      <c r="L9432">
        <v>1</v>
      </c>
      <c r="M9432" t="s">
        <v>24695</v>
      </c>
      <c r="N9432">
        <v>3.4</v>
      </c>
      <c r="O9432">
        <v>15</v>
      </c>
      <c r="P9432">
        <v>4</v>
      </c>
      <c r="Q9432">
        <v>0</v>
      </c>
      <c r="R9432">
        <v>1</v>
      </c>
      <c r="S9432" t="s">
        <v>16068</v>
      </c>
      <c r="T9432">
        <v>196024</v>
      </c>
    </row>
    <row r="9433" spans="1:20" x14ac:dyDescent="0.3">
      <c r="A9433">
        <v>18783957</v>
      </c>
      <c r="B9433" t="s">
        <v>20127</v>
      </c>
      <c r="C9433" t="s">
        <v>2649</v>
      </c>
      <c r="D9433" t="s">
        <v>24696</v>
      </c>
      <c r="E9433" t="s">
        <v>22701</v>
      </c>
      <c r="F9433" t="s">
        <v>22816</v>
      </c>
      <c r="G9433">
        <v>21.229572000000001</v>
      </c>
      <c r="H9433">
        <v>72.897181000000003</v>
      </c>
      <c r="I9433" t="s">
        <v>24672</v>
      </c>
      <c r="J9433" t="s">
        <v>129</v>
      </c>
      <c r="K9433">
        <v>700</v>
      </c>
      <c r="L9433">
        <v>2</v>
      </c>
      <c r="M9433" t="s">
        <v>1652</v>
      </c>
      <c r="N9433">
        <v>3.2</v>
      </c>
      <c r="O9433">
        <v>10</v>
      </c>
      <c r="P9433">
        <v>3</v>
      </c>
      <c r="Q9433">
        <v>0</v>
      </c>
      <c r="R9433">
        <v>0</v>
      </c>
      <c r="S9433" t="s">
        <v>16068</v>
      </c>
      <c r="T9433">
        <v>196024</v>
      </c>
    </row>
    <row r="9434" spans="1:20" x14ac:dyDescent="0.3">
      <c r="A9434">
        <v>18711131</v>
      </c>
      <c r="B9434" t="s">
        <v>24697</v>
      </c>
      <c r="C9434" t="s">
        <v>2649</v>
      </c>
      <c r="D9434" t="s">
        <v>24675</v>
      </c>
      <c r="E9434" t="s">
        <v>22701</v>
      </c>
      <c r="F9434" t="s">
        <v>23184</v>
      </c>
      <c r="G9434">
        <v>21.14585645</v>
      </c>
      <c r="H9434">
        <v>72.756259959999994</v>
      </c>
      <c r="I9434" t="s">
        <v>1973</v>
      </c>
      <c r="J9434" t="s">
        <v>129</v>
      </c>
      <c r="K9434">
        <v>300</v>
      </c>
      <c r="L9434">
        <v>1</v>
      </c>
      <c r="M9434" t="s">
        <v>24698</v>
      </c>
      <c r="N9434">
        <v>3.1</v>
      </c>
      <c r="O9434">
        <v>9</v>
      </c>
      <c r="P9434">
        <v>0</v>
      </c>
      <c r="Q9434">
        <v>0</v>
      </c>
      <c r="R9434">
        <v>0</v>
      </c>
      <c r="S9434" t="s">
        <v>16068</v>
      </c>
      <c r="T9434">
        <v>196024</v>
      </c>
    </row>
    <row r="9435" spans="1:20" x14ac:dyDescent="0.3">
      <c r="A9435">
        <v>19037770</v>
      </c>
      <c r="B9435" t="s">
        <v>24699</v>
      </c>
      <c r="C9435" t="s">
        <v>2649</v>
      </c>
      <c r="D9435" t="s">
        <v>24700</v>
      </c>
      <c r="E9435" t="s">
        <v>22701</v>
      </c>
      <c r="F9435" t="s">
        <v>22860</v>
      </c>
      <c r="G9435">
        <v>21.143840999999998</v>
      </c>
      <c r="H9435">
        <v>72.805000000000007</v>
      </c>
      <c r="I9435" t="s">
        <v>246</v>
      </c>
      <c r="J9435" t="s">
        <v>24701</v>
      </c>
      <c r="K9435">
        <v>150</v>
      </c>
      <c r="L9435">
        <v>1</v>
      </c>
      <c r="M9435" t="s">
        <v>912</v>
      </c>
      <c r="N9435">
        <v>0</v>
      </c>
      <c r="O9435">
        <v>2</v>
      </c>
      <c r="P9435">
        <v>7</v>
      </c>
      <c r="Q9435">
        <v>0</v>
      </c>
      <c r="R9435">
        <v>0</v>
      </c>
      <c r="S9435" t="s">
        <v>16068</v>
      </c>
      <c r="T9435">
        <v>196024</v>
      </c>
    </row>
    <row r="9436" spans="1:20" x14ac:dyDescent="0.3">
      <c r="A9436">
        <v>18711137</v>
      </c>
      <c r="B9436" t="s">
        <v>24702</v>
      </c>
      <c r="C9436" t="s">
        <v>2649</v>
      </c>
      <c r="D9436" t="s">
        <v>24703</v>
      </c>
      <c r="E9436" t="s">
        <v>22701</v>
      </c>
      <c r="F9436" t="s">
        <v>23678</v>
      </c>
      <c r="G9436">
        <v>21.145292649999998</v>
      </c>
      <c r="H9436">
        <v>72.756867819999997</v>
      </c>
      <c r="I9436" t="s">
        <v>853</v>
      </c>
      <c r="J9436" t="s">
        <v>129</v>
      </c>
      <c r="K9436">
        <v>300</v>
      </c>
      <c r="L9436">
        <v>1</v>
      </c>
      <c r="M9436" t="s">
        <v>24704</v>
      </c>
      <c r="N9436">
        <v>0</v>
      </c>
      <c r="O9436">
        <v>2</v>
      </c>
      <c r="P9436">
        <v>0</v>
      </c>
      <c r="Q9436">
        <v>0</v>
      </c>
      <c r="R9436">
        <v>0</v>
      </c>
      <c r="S9436" t="s">
        <v>16068</v>
      </c>
      <c r="T9436">
        <v>196024</v>
      </c>
    </row>
    <row r="9437" spans="1:20" x14ac:dyDescent="0.3">
      <c r="A9437">
        <v>18711150</v>
      </c>
      <c r="B9437" t="s">
        <v>24705</v>
      </c>
      <c r="C9437" t="s">
        <v>2649</v>
      </c>
      <c r="D9437" t="s">
        <v>24675</v>
      </c>
      <c r="E9437" t="s">
        <v>22701</v>
      </c>
      <c r="F9437" t="s">
        <v>23184</v>
      </c>
      <c r="G9437">
        <v>21.145030299999998</v>
      </c>
      <c r="H9437">
        <v>72.757069990000005</v>
      </c>
      <c r="I9437" t="s">
        <v>860</v>
      </c>
      <c r="J9437" t="s">
        <v>129</v>
      </c>
      <c r="K9437">
        <v>200</v>
      </c>
      <c r="L9437">
        <v>1</v>
      </c>
      <c r="M9437" t="s">
        <v>22230</v>
      </c>
      <c r="N9437">
        <v>0</v>
      </c>
      <c r="O9437">
        <v>2</v>
      </c>
      <c r="P9437">
        <v>0</v>
      </c>
      <c r="Q9437">
        <v>0</v>
      </c>
      <c r="R9437">
        <v>0</v>
      </c>
      <c r="S9437" t="s">
        <v>16068</v>
      </c>
      <c r="T9437">
        <v>196024</v>
      </c>
    </row>
    <row r="9438" spans="1:20" x14ac:dyDescent="0.3">
      <c r="A9438">
        <v>18780893</v>
      </c>
      <c r="B9438" t="s">
        <v>24706</v>
      </c>
      <c r="C9438" t="s">
        <v>339</v>
      </c>
      <c r="D9438" t="s">
        <v>24707</v>
      </c>
      <c r="E9438" t="s">
        <v>22701</v>
      </c>
      <c r="F9438" t="s">
        <v>22709</v>
      </c>
      <c r="G9438">
        <v>21.229543</v>
      </c>
      <c r="H9438">
        <v>72.897199999999998</v>
      </c>
      <c r="I9438" t="s">
        <v>1973</v>
      </c>
      <c r="J9438" t="s">
        <v>129</v>
      </c>
      <c r="K9438">
        <v>200</v>
      </c>
      <c r="L9438">
        <v>1</v>
      </c>
      <c r="M9438" t="s">
        <v>72</v>
      </c>
      <c r="N9438">
        <v>0</v>
      </c>
      <c r="O9438">
        <v>2</v>
      </c>
      <c r="P9438">
        <v>0</v>
      </c>
      <c r="Q9438">
        <v>0</v>
      </c>
      <c r="R9438">
        <v>0</v>
      </c>
      <c r="S9438" t="s">
        <v>16068</v>
      </c>
      <c r="T9438">
        <v>196024</v>
      </c>
    </row>
    <row r="9439" spans="1:20" x14ac:dyDescent="0.3">
      <c r="A9439">
        <v>19153326</v>
      </c>
      <c r="B9439" t="s">
        <v>24708</v>
      </c>
      <c r="C9439" t="s">
        <v>2649</v>
      </c>
      <c r="D9439" t="s">
        <v>24709</v>
      </c>
      <c r="E9439" t="s">
        <v>22701</v>
      </c>
      <c r="F9439" t="s">
        <v>23367</v>
      </c>
      <c r="G9439">
        <v>21.238683999999999</v>
      </c>
      <c r="H9439">
        <v>72.889062999999993</v>
      </c>
      <c r="I9439" t="s">
        <v>1050</v>
      </c>
      <c r="J9439" t="s">
        <v>129</v>
      </c>
      <c r="K9439">
        <v>0</v>
      </c>
      <c r="L9439">
        <v>1</v>
      </c>
      <c r="M9439" t="s">
        <v>1042</v>
      </c>
      <c r="N9439">
        <v>0</v>
      </c>
      <c r="O9439">
        <v>0</v>
      </c>
      <c r="P9439">
        <v>0</v>
      </c>
      <c r="Q9439">
        <v>0</v>
      </c>
      <c r="R9439">
        <v>0</v>
      </c>
      <c r="S9439" t="s">
        <v>16068</v>
      </c>
      <c r="T9439">
        <v>196024</v>
      </c>
    </row>
    <row r="9440" spans="1:20" x14ac:dyDescent="0.3">
      <c r="A9440">
        <v>19158083</v>
      </c>
      <c r="B9440" t="s">
        <v>23792</v>
      </c>
      <c r="C9440" t="s">
        <v>2649</v>
      </c>
      <c r="D9440" t="s">
        <v>24710</v>
      </c>
      <c r="E9440" t="s">
        <v>22701</v>
      </c>
      <c r="F9440" t="s">
        <v>22744</v>
      </c>
      <c r="G9440">
        <v>21.146152000000001</v>
      </c>
      <c r="H9440">
        <v>72.786428000000001</v>
      </c>
      <c r="I9440" t="s">
        <v>94</v>
      </c>
      <c r="J9440" t="s">
        <v>129</v>
      </c>
      <c r="K9440">
        <v>0</v>
      </c>
      <c r="L9440">
        <v>1</v>
      </c>
      <c r="M9440" t="s">
        <v>24711</v>
      </c>
      <c r="N9440">
        <v>0</v>
      </c>
      <c r="O9440">
        <v>0</v>
      </c>
      <c r="P9440">
        <v>0</v>
      </c>
      <c r="Q9440">
        <v>0</v>
      </c>
      <c r="R9440">
        <v>0</v>
      </c>
      <c r="S9440" t="s">
        <v>16068</v>
      </c>
      <c r="T9440">
        <v>196024</v>
      </c>
    </row>
    <row r="9441" spans="1:20" x14ac:dyDescent="0.3">
      <c r="A9441">
        <v>18945409</v>
      </c>
      <c r="B9441" t="s">
        <v>23543</v>
      </c>
      <c r="C9441" t="s">
        <v>174</v>
      </c>
      <c r="D9441" t="s">
        <v>24712</v>
      </c>
      <c r="E9441" t="s">
        <v>22701</v>
      </c>
      <c r="F9441" t="s">
        <v>24713</v>
      </c>
      <c r="G9441">
        <v>21.185815999999999</v>
      </c>
      <c r="H9441">
        <v>72.832481999999999</v>
      </c>
      <c r="I9441" t="s">
        <v>1011</v>
      </c>
      <c r="J9441" t="s">
        <v>902</v>
      </c>
      <c r="K9441">
        <v>150</v>
      </c>
      <c r="L9441">
        <v>1</v>
      </c>
      <c r="M9441" t="s">
        <v>10895</v>
      </c>
      <c r="N9441">
        <v>4.0999999999999996</v>
      </c>
      <c r="O9441">
        <v>133</v>
      </c>
      <c r="P9441">
        <v>24</v>
      </c>
      <c r="Q9441">
        <v>0</v>
      </c>
      <c r="R9441">
        <v>0</v>
      </c>
      <c r="S9441" t="s">
        <v>16068</v>
      </c>
      <c r="T9441">
        <v>196024</v>
      </c>
    </row>
    <row r="9442" spans="1:20" x14ac:dyDescent="0.3">
      <c r="A9442">
        <v>18819746</v>
      </c>
      <c r="B9442" t="s">
        <v>24714</v>
      </c>
      <c r="C9442" t="s">
        <v>174</v>
      </c>
      <c r="D9442" t="s">
        <v>24715</v>
      </c>
      <c r="E9442" t="s">
        <v>22701</v>
      </c>
      <c r="F9442" t="s">
        <v>22913</v>
      </c>
      <c r="G9442">
        <v>21.195924479999999</v>
      </c>
      <c r="H9442">
        <v>72.821705019999996</v>
      </c>
      <c r="I9442" t="s">
        <v>24716</v>
      </c>
      <c r="J9442" t="s">
        <v>2021</v>
      </c>
      <c r="K9442">
        <v>150</v>
      </c>
      <c r="L9442">
        <v>1</v>
      </c>
      <c r="M9442" t="s">
        <v>834</v>
      </c>
      <c r="N9442">
        <v>3.7</v>
      </c>
      <c r="O9442">
        <v>94</v>
      </c>
      <c r="P9442">
        <v>2</v>
      </c>
      <c r="Q9442">
        <v>0</v>
      </c>
      <c r="R9442">
        <v>0</v>
      </c>
      <c r="S9442" t="s">
        <v>16068</v>
      </c>
      <c r="T9442">
        <v>196024</v>
      </c>
    </row>
    <row r="9443" spans="1:20" x14ac:dyDescent="0.3">
      <c r="A9443">
        <v>18577492</v>
      </c>
      <c r="B9443" t="s">
        <v>24717</v>
      </c>
      <c r="C9443" t="s">
        <v>174</v>
      </c>
      <c r="D9443" t="s">
        <v>24718</v>
      </c>
      <c r="E9443" t="s">
        <v>22701</v>
      </c>
      <c r="F9443" t="s">
        <v>22713</v>
      </c>
      <c r="G9443">
        <v>21.189884370000001</v>
      </c>
      <c r="H9443">
        <v>72.813931479999994</v>
      </c>
      <c r="I9443" t="s">
        <v>915</v>
      </c>
      <c r="J9443" t="s">
        <v>886</v>
      </c>
      <c r="K9443">
        <v>200</v>
      </c>
      <c r="L9443">
        <v>1</v>
      </c>
      <c r="M9443" t="s">
        <v>24719</v>
      </c>
      <c r="N9443">
        <v>3.8</v>
      </c>
      <c r="O9443">
        <v>91</v>
      </c>
      <c r="P9443">
        <v>17</v>
      </c>
      <c r="Q9443">
        <v>0</v>
      </c>
      <c r="R9443">
        <v>0</v>
      </c>
      <c r="S9443" t="s">
        <v>16068</v>
      </c>
      <c r="T9443">
        <v>196024</v>
      </c>
    </row>
    <row r="9444" spans="1:20" x14ac:dyDescent="0.3">
      <c r="A9444">
        <v>18969571</v>
      </c>
      <c r="B9444" t="s">
        <v>24720</v>
      </c>
      <c r="C9444" t="s">
        <v>174</v>
      </c>
      <c r="D9444" t="s">
        <v>24721</v>
      </c>
      <c r="E9444" t="s">
        <v>22701</v>
      </c>
      <c r="F9444" t="s">
        <v>22726</v>
      </c>
      <c r="G9444">
        <v>21.174370100000001</v>
      </c>
      <c r="H9444">
        <v>72.817513230000003</v>
      </c>
      <c r="I9444" t="s">
        <v>429</v>
      </c>
      <c r="J9444" t="s">
        <v>1131</v>
      </c>
      <c r="K9444">
        <v>300</v>
      </c>
      <c r="L9444">
        <v>1</v>
      </c>
      <c r="M9444" t="s">
        <v>834</v>
      </c>
      <c r="N9444">
        <v>3.7</v>
      </c>
      <c r="O9444">
        <v>55</v>
      </c>
      <c r="P9444">
        <v>5</v>
      </c>
      <c r="Q9444">
        <v>0</v>
      </c>
      <c r="R9444">
        <v>0</v>
      </c>
      <c r="S9444" t="s">
        <v>16068</v>
      </c>
      <c r="T9444">
        <v>196024</v>
      </c>
    </row>
    <row r="9445" spans="1:20" x14ac:dyDescent="0.3">
      <c r="A9445">
        <v>18934171</v>
      </c>
      <c r="B9445" t="s">
        <v>24722</v>
      </c>
      <c r="C9445" t="s">
        <v>174</v>
      </c>
      <c r="D9445" t="s">
        <v>24723</v>
      </c>
      <c r="E9445" t="s">
        <v>22701</v>
      </c>
      <c r="F9445" t="s">
        <v>22913</v>
      </c>
      <c r="G9445">
        <v>21.19406</v>
      </c>
      <c r="H9445">
        <v>72.820580000000007</v>
      </c>
      <c r="I9445" t="s">
        <v>24724</v>
      </c>
      <c r="J9445" t="s">
        <v>902</v>
      </c>
      <c r="K9445">
        <v>200</v>
      </c>
      <c r="L9445">
        <v>1</v>
      </c>
      <c r="M9445" t="s">
        <v>2052</v>
      </c>
      <c r="N9445">
        <v>3.7</v>
      </c>
      <c r="O9445">
        <v>47</v>
      </c>
      <c r="P9445">
        <v>9</v>
      </c>
      <c r="Q9445">
        <v>0</v>
      </c>
      <c r="R9445">
        <v>0</v>
      </c>
      <c r="S9445" t="s">
        <v>16068</v>
      </c>
      <c r="T9445">
        <v>196024</v>
      </c>
    </row>
    <row r="9446" spans="1:20" x14ac:dyDescent="0.3">
      <c r="A9446">
        <v>19033871</v>
      </c>
      <c r="B9446" t="s">
        <v>24725</v>
      </c>
      <c r="C9446" t="s">
        <v>174</v>
      </c>
      <c r="D9446" t="s">
        <v>24726</v>
      </c>
      <c r="E9446" t="s">
        <v>22701</v>
      </c>
      <c r="F9446" t="s">
        <v>22793</v>
      </c>
      <c r="G9446">
        <v>21.21498119</v>
      </c>
      <c r="H9446">
        <v>72.829313970000001</v>
      </c>
      <c r="I9446" t="s">
        <v>24727</v>
      </c>
      <c r="J9446" t="s">
        <v>3984</v>
      </c>
      <c r="K9446">
        <v>250</v>
      </c>
      <c r="L9446">
        <v>1</v>
      </c>
      <c r="M9446" t="s">
        <v>11115</v>
      </c>
      <c r="N9446">
        <v>3.7</v>
      </c>
      <c r="O9446">
        <v>42</v>
      </c>
      <c r="P9446">
        <v>2</v>
      </c>
      <c r="Q9446">
        <v>0</v>
      </c>
      <c r="R9446">
        <v>0</v>
      </c>
      <c r="S9446" t="s">
        <v>16068</v>
      </c>
      <c r="T9446">
        <v>196024</v>
      </c>
    </row>
    <row r="9447" spans="1:20" x14ac:dyDescent="0.3">
      <c r="A9447">
        <v>18947153</v>
      </c>
      <c r="B9447" t="s">
        <v>23543</v>
      </c>
      <c r="C9447" t="s">
        <v>174</v>
      </c>
      <c r="D9447" t="s">
        <v>24728</v>
      </c>
      <c r="E9447" t="s">
        <v>22701</v>
      </c>
      <c r="F9447" t="s">
        <v>23794</v>
      </c>
      <c r="G9447">
        <v>21.198611</v>
      </c>
      <c r="H9447">
        <v>72.836478999999997</v>
      </c>
      <c r="I9447" t="s">
        <v>1011</v>
      </c>
      <c r="J9447" t="s">
        <v>907</v>
      </c>
      <c r="K9447">
        <v>150</v>
      </c>
      <c r="L9447">
        <v>1</v>
      </c>
      <c r="M9447" t="s">
        <v>24729</v>
      </c>
      <c r="N9447">
        <v>4.0999999999999996</v>
      </c>
      <c r="O9447">
        <v>43</v>
      </c>
      <c r="P9447">
        <v>20</v>
      </c>
      <c r="Q9447">
        <v>0</v>
      </c>
      <c r="R9447">
        <v>0</v>
      </c>
      <c r="S9447" t="s">
        <v>16068</v>
      </c>
      <c r="T9447">
        <v>196024</v>
      </c>
    </row>
    <row r="9448" spans="1:20" x14ac:dyDescent="0.3">
      <c r="A9448">
        <v>3800394</v>
      </c>
      <c r="B9448" t="s">
        <v>24730</v>
      </c>
      <c r="C9448" t="s">
        <v>174</v>
      </c>
      <c r="D9448" t="s">
        <v>24731</v>
      </c>
      <c r="E9448" t="s">
        <v>22701</v>
      </c>
      <c r="F9448" t="s">
        <v>22744</v>
      </c>
      <c r="G9448">
        <v>21.141356999999999</v>
      </c>
      <c r="H9448">
        <v>72.780075999999994</v>
      </c>
      <c r="I9448" t="s">
        <v>22714</v>
      </c>
      <c r="J9448" t="s">
        <v>7608</v>
      </c>
      <c r="K9448">
        <v>300</v>
      </c>
      <c r="L9448">
        <v>1</v>
      </c>
      <c r="M9448" t="s">
        <v>24732</v>
      </c>
      <c r="N9448">
        <v>3.3</v>
      </c>
      <c r="O9448">
        <v>51</v>
      </c>
      <c r="P9448">
        <v>8</v>
      </c>
      <c r="Q9448">
        <v>0</v>
      </c>
      <c r="R9448">
        <v>0</v>
      </c>
      <c r="S9448" t="s">
        <v>16068</v>
      </c>
      <c r="T9448">
        <v>196024</v>
      </c>
    </row>
    <row r="9449" spans="1:20" x14ac:dyDescent="0.3">
      <c r="A9449">
        <v>18923315</v>
      </c>
      <c r="B9449" t="s">
        <v>23543</v>
      </c>
      <c r="C9449" t="s">
        <v>174</v>
      </c>
      <c r="D9449" t="s">
        <v>24733</v>
      </c>
      <c r="E9449" t="s">
        <v>22701</v>
      </c>
      <c r="F9449" t="s">
        <v>23184</v>
      </c>
      <c r="G9449">
        <v>21.172053500000001</v>
      </c>
      <c r="H9449">
        <v>72.826988900000003</v>
      </c>
      <c r="I9449" t="s">
        <v>1011</v>
      </c>
      <c r="J9449" t="s">
        <v>902</v>
      </c>
      <c r="K9449">
        <v>150</v>
      </c>
      <c r="L9449">
        <v>1</v>
      </c>
      <c r="M9449" t="s">
        <v>10895</v>
      </c>
      <c r="N9449">
        <v>3.7</v>
      </c>
      <c r="O9449">
        <v>42</v>
      </c>
      <c r="P9449">
        <v>29</v>
      </c>
      <c r="Q9449">
        <v>0</v>
      </c>
      <c r="R9449">
        <v>0</v>
      </c>
      <c r="S9449" t="s">
        <v>16068</v>
      </c>
      <c r="T9449">
        <v>196024</v>
      </c>
    </row>
    <row r="9450" spans="1:20" x14ac:dyDescent="0.3">
      <c r="A9450">
        <v>19127441</v>
      </c>
      <c r="B9450" t="s">
        <v>24734</v>
      </c>
      <c r="C9450" t="s">
        <v>174</v>
      </c>
      <c r="D9450" t="s">
        <v>24735</v>
      </c>
      <c r="E9450" t="s">
        <v>22701</v>
      </c>
      <c r="F9450" t="s">
        <v>22793</v>
      </c>
      <c r="G9450">
        <v>21.220337000000001</v>
      </c>
      <c r="H9450">
        <v>72.825644999999994</v>
      </c>
      <c r="I9450" t="s">
        <v>915</v>
      </c>
      <c r="J9450" t="s">
        <v>24736</v>
      </c>
      <c r="K9450">
        <v>200</v>
      </c>
      <c r="L9450">
        <v>1</v>
      </c>
      <c r="M9450" t="s">
        <v>827</v>
      </c>
      <c r="N9450">
        <v>0</v>
      </c>
      <c r="O9450">
        <v>2</v>
      </c>
      <c r="P9450">
        <v>0</v>
      </c>
      <c r="Q9450">
        <v>0</v>
      </c>
      <c r="R9450">
        <v>0</v>
      </c>
      <c r="S9450" t="s">
        <v>16068</v>
      </c>
      <c r="T9450">
        <v>196024</v>
      </c>
    </row>
    <row r="9451" spans="1:20" x14ac:dyDescent="0.3">
      <c r="A9451">
        <v>3800361</v>
      </c>
      <c r="B9451" t="s">
        <v>23899</v>
      </c>
      <c r="C9451" t="s">
        <v>21</v>
      </c>
      <c r="D9451" t="s">
        <v>24737</v>
      </c>
      <c r="E9451" t="s">
        <v>22701</v>
      </c>
      <c r="F9451" t="s">
        <v>22705</v>
      </c>
      <c r="G9451">
        <v>21.193064799999998</v>
      </c>
      <c r="H9451">
        <v>72.798865509999999</v>
      </c>
      <c r="I9451" t="s">
        <v>429</v>
      </c>
      <c r="J9451" t="s">
        <v>1459</v>
      </c>
      <c r="K9451">
        <v>300</v>
      </c>
      <c r="L9451">
        <v>1</v>
      </c>
      <c r="M9451" t="s">
        <v>24145</v>
      </c>
      <c r="N9451">
        <v>3.5</v>
      </c>
      <c r="O9451">
        <v>53</v>
      </c>
      <c r="P9451">
        <v>8</v>
      </c>
      <c r="Q9451">
        <v>0</v>
      </c>
      <c r="R9451">
        <v>0</v>
      </c>
      <c r="S9451" t="s">
        <v>16068</v>
      </c>
      <c r="T9451">
        <v>196024</v>
      </c>
    </row>
    <row r="9452" spans="1:20" x14ac:dyDescent="0.3">
      <c r="A9452">
        <v>19092326</v>
      </c>
      <c r="B9452" t="s">
        <v>24738</v>
      </c>
      <c r="C9452" t="s">
        <v>174</v>
      </c>
      <c r="D9452" t="s">
        <v>24739</v>
      </c>
      <c r="E9452" t="s">
        <v>22701</v>
      </c>
      <c r="F9452" t="s">
        <v>23281</v>
      </c>
      <c r="G9452">
        <v>21.277056999999999</v>
      </c>
      <c r="H9452">
        <v>72.953158999999999</v>
      </c>
      <c r="I9452" t="s">
        <v>915</v>
      </c>
      <c r="J9452" t="s">
        <v>902</v>
      </c>
      <c r="K9452">
        <v>150</v>
      </c>
      <c r="L9452">
        <v>1</v>
      </c>
      <c r="M9452" t="s">
        <v>24740</v>
      </c>
      <c r="N9452">
        <v>3.2</v>
      </c>
      <c r="O9452">
        <v>7</v>
      </c>
      <c r="P9452">
        <v>1</v>
      </c>
      <c r="Q9452">
        <v>0</v>
      </c>
      <c r="R9452">
        <v>0</v>
      </c>
      <c r="S9452" t="s">
        <v>16068</v>
      </c>
      <c r="T9452">
        <v>196024</v>
      </c>
    </row>
    <row r="9453" spans="1:20" x14ac:dyDescent="0.3">
      <c r="A9453">
        <v>19042234</v>
      </c>
      <c r="B9453" t="s">
        <v>23899</v>
      </c>
      <c r="C9453" t="s">
        <v>174</v>
      </c>
      <c r="D9453" t="s">
        <v>24741</v>
      </c>
      <c r="E9453" t="s">
        <v>22701</v>
      </c>
      <c r="F9453" t="s">
        <v>22770</v>
      </c>
      <c r="G9453">
        <v>21.172205000000002</v>
      </c>
      <c r="H9453">
        <v>72.838994999999997</v>
      </c>
      <c r="I9453" t="s">
        <v>429</v>
      </c>
      <c r="J9453" t="s">
        <v>4170</v>
      </c>
      <c r="K9453">
        <v>300</v>
      </c>
      <c r="L9453">
        <v>1</v>
      </c>
      <c r="M9453" t="s">
        <v>18039</v>
      </c>
      <c r="N9453">
        <v>3.5</v>
      </c>
      <c r="O9453">
        <v>26</v>
      </c>
      <c r="P9453">
        <v>1</v>
      </c>
      <c r="Q9453">
        <v>0</v>
      </c>
      <c r="R9453">
        <v>0</v>
      </c>
      <c r="S9453" t="s">
        <v>16068</v>
      </c>
      <c r="T9453">
        <v>196024</v>
      </c>
    </row>
    <row r="9454" spans="1:20" x14ac:dyDescent="0.3">
      <c r="A9454">
        <v>18743995</v>
      </c>
      <c r="B9454" t="s">
        <v>24742</v>
      </c>
      <c r="C9454" t="s">
        <v>174</v>
      </c>
      <c r="D9454" t="s">
        <v>24743</v>
      </c>
      <c r="E9454" t="s">
        <v>22701</v>
      </c>
      <c r="F9454" t="s">
        <v>22744</v>
      </c>
      <c r="G9454">
        <v>21.140806999999999</v>
      </c>
      <c r="H9454">
        <v>72.777035999999995</v>
      </c>
      <c r="I9454" t="s">
        <v>915</v>
      </c>
      <c r="J9454" t="s">
        <v>24744</v>
      </c>
      <c r="K9454">
        <v>150</v>
      </c>
      <c r="L9454">
        <v>1</v>
      </c>
      <c r="M9454" t="s">
        <v>24745</v>
      </c>
      <c r="N9454">
        <v>3.4</v>
      </c>
      <c r="O9454">
        <v>30</v>
      </c>
      <c r="P9454">
        <v>23</v>
      </c>
      <c r="Q9454">
        <v>0</v>
      </c>
      <c r="R9454">
        <v>0</v>
      </c>
      <c r="S9454" t="s">
        <v>16068</v>
      </c>
      <c r="T9454">
        <v>196024</v>
      </c>
    </row>
    <row r="9455" spans="1:20" x14ac:dyDescent="0.3">
      <c r="A9455">
        <v>19026826</v>
      </c>
      <c r="B9455" t="s">
        <v>24746</v>
      </c>
      <c r="C9455" t="s">
        <v>174</v>
      </c>
      <c r="D9455" t="s">
        <v>24747</v>
      </c>
      <c r="E9455" t="s">
        <v>22701</v>
      </c>
      <c r="F9455" t="s">
        <v>23075</v>
      </c>
      <c r="G9455">
        <v>21.192229999999999</v>
      </c>
      <c r="H9455">
        <v>72.860266999999993</v>
      </c>
      <c r="I9455" t="s">
        <v>1150</v>
      </c>
      <c r="J9455" t="s">
        <v>1051</v>
      </c>
      <c r="K9455">
        <v>200</v>
      </c>
      <c r="L9455">
        <v>1</v>
      </c>
      <c r="M9455" t="s">
        <v>192</v>
      </c>
      <c r="N9455">
        <v>3.4</v>
      </c>
      <c r="O9455">
        <v>20</v>
      </c>
      <c r="P9455">
        <v>0</v>
      </c>
      <c r="Q9455">
        <v>0</v>
      </c>
      <c r="R9455">
        <v>1</v>
      </c>
      <c r="S9455" t="s">
        <v>16068</v>
      </c>
      <c r="T9455">
        <v>196024</v>
      </c>
    </row>
    <row r="9456" spans="1:20" x14ac:dyDescent="0.3">
      <c r="A9456">
        <v>18778978</v>
      </c>
      <c r="B9456" t="s">
        <v>24748</v>
      </c>
      <c r="C9456" t="s">
        <v>174</v>
      </c>
      <c r="D9456" t="s">
        <v>24749</v>
      </c>
      <c r="E9456" t="s">
        <v>22701</v>
      </c>
      <c r="F9456" t="s">
        <v>22709</v>
      </c>
      <c r="G9456">
        <v>21.229386999999999</v>
      </c>
      <c r="H9456">
        <v>72.900979000000007</v>
      </c>
      <c r="I9456" t="s">
        <v>24727</v>
      </c>
      <c r="J9456" t="s">
        <v>4241</v>
      </c>
      <c r="K9456">
        <v>300</v>
      </c>
      <c r="L9456">
        <v>1</v>
      </c>
      <c r="M9456" t="s">
        <v>834</v>
      </c>
      <c r="N9456">
        <v>3.4</v>
      </c>
      <c r="O9456">
        <v>34</v>
      </c>
      <c r="P9456">
        <v>1</v>
      </c>
      <c r="Q9456">
        <v>0</v>
      </c>
      <c r="R9456">
        <v>0</v>
      </c>
      <c r="S9456" t="s">
        <v>16068</v>
      </c>
      <c r="T9456">
        <v>196024</v>
      </c>
    </row>
    <row r="9457" spans="1:20" x14ac:dyDescent="0.3">
      <c r="A9457">
        <v>18679888</v>
      </c>
      <c r="B9457" t="s">
        <v>24346</v>
      </c>
      <c r="C9457" t="s">
        <v>21</v>
      </c>
      <c r="D9457" t="s">
        <v>24225</v>
      </c>
      <c r="E9457" t="s">
        <v>22701</v>
      </c>
      <c r="F9457" t="s">
        <v>22744</v>
      </c>
      <c r="G9457">
        <v>21.145223860000002</v>
      </c>
      <c r="H9457">
        <v>72.773221250000006</v>
      </c>
      <c r="I9457" t="s">
        <v>246</v>
      </c>
      <c r="J9457" t="s">
        <v>234</v>
      </c>
      <c r="K9457">
        <v>500</v>
      </c>
      <c r="L9457">
        <v>2</v>
      </c>
      <c r="M9457" t="s">
        <v>24750</v>
      </c>
      <c r="N9457">
        <v>3.5</v>
      </c>
      <c r="O9457">
        <v>19</v>
      </c>
      <c r="P9457">
        <v>9</v>
      </c>
      <c r="Q9457">
        <v>0</v>
      </c>
      <c r="R9457">
        <v>0</v>
      </c>
      <c r="S9457" t="s">
        <v>16068</v>
      </c>
      <c r="T9457">
        <v>196024</v>
      </c>
    </row>
    <row r="9458" spans="1:20" x14ac:dyDescent="0.3">
      <c r="A9458">
        <v>19008065</v>
      </c>
      <c r="B9458" t="s">
        <v>24751</v>
      </c>
      <c r="C9458" t="s">
        <v>21</v>
      </c>
      <c r="D9458" t="s">
        <v>24752</v>
      </c>
      <c r="E9458" t="s">
        <v>22701</v>
      </c>
      <c r="F9458" t="s">
        <v>22793</v>
      </c>
      <c r="G9458">
        <v>21.225474800000001</v>
      </c>
      <c r="H9458">
        <v>72.814367340000004</v>
      </c>
      <c r="I9458" t="s">
        <v>16219</v>
      </c>
      <c r="J9458" t="s">
        <v>7608</v>
      </c>
      <c r="K9458">
        <v>200</v>
      </c>
      <c r="L9458">
        <v>1</v>
      </c>
      <c r="M9458" t="s">
        <v>24753</v>
      </c>
      <c r="N9458">
        <v>3.2</v>
      </c>
      <c r="O9458">
        <v>11</v>
      </c>
      <c r="P9458">
        <v>0</v>
      </c>
      <c r="Q9458">
        <v>0</v>
      </c>
      <c r="R9458">
        <v>0</v>
      </c>
      <c r="S9458" t="s">
        <v>16068</v>
      </c>
      <c r="T9458">
        <v>196024</v>
      </c>
    </row>
    <row r="9459" spans="1:20" x14ac:dyDescent="0.3">
      <c r="A9459">
        <v>18553540</v>
      </c>
      <c r="B9459" t="s">
        <v>24754</v>
      </c>
      <c r="C9459" t="s">
        <v>174</v>
      </c>
      <c r="D9459" t="s">
        <v>24755</v>
      </c>
      <c r="E9459" t="s">
        <v>22701</v>
      </c>
      <c r="F9459" t="s">
        <v>22702</v>
      </c>
      <c r="G9459">
        <v>21.205022499999998</v>
      </c>
      <c r="H9459">
        <v>72.834902339999999</v>
      </c>
      <c r="I9459" t="s">
        <v>1011</v>
      </c>
      <c r="J9459" t="s">
        <v>1268</v>
      </c>
      <c r="K9459">
        <v>200</v>
      </c>
      <c r="L9459">
        <v>1</v>
      </c>
      <c r="M9459" t="s">
        <v>24756</v>
      </c>
      <c r="N9459">
        <v>3.1</v>
      </c>
      <c r="O9459">
        <v>22</v>
      </c>
      <c r="P9459">
        <v>17</v>
      </c>
      <c r="Q9459">
        <v>0</v>
      </c>
      <c r="R9459">
        <v>0</v>
      </c>
      <c r="S9459" t="s">
        <v>16068</v>
      </c>
      <c r="T9459">
        <v>196024</v>
      </c>
    </row>
    <row r="9460" spans="1:20" x14ac:dyDescent="0.3">
      <c r="A9460">
        <v>19065090</v>
      </c>
      <c r="B9460" t="s">
        <v>24757</v>
      </c>
      <c r="C9460" t="s">
        <v>174</v>
      </c>
      <c r="D9460" t="s">
        <v>24758</v>
      </c>
      <c r="E9460" t="s">
        <v>22701</v>
      </c>
      <c r="F9460" t="s">
        <v>22702</v>
      </c>
      <c r="G9460">
        <v>21.191075999999999</v>
      </c>
      <c r="H9460">
        <v>72.841666000000004</v>
      </c>
      <c r="I9460" t="s">
        <v>801</v>
      </c>
      <c r="J9460" t="s">
        <v>882</v>
      </c>
      <c r="K9460">
        <v>200</v>
      </c>
      <c r="L9460">
        <v>1</v>
      </c>
      <c r="M9460" t="s">
        <v>24759</v>
      </c>
      <c r="N9460">
        <v>0</v>
      </c>
      <c r="O9460">
        <v>1</v>
      </c>
      <c r="P9460">
        <v>0</v>
      </c>
      <c r="Q9460">
        <v>0</v>
      </c>
      <c r="R9460">
        <v>0</v>
      </c>
      <c r="S9460" t="s">
        <v>16068</v>
      </c>
      <c r="T9460">
        <v>196024</v>
      </c>
    </row>
    <row r="9461" spans="1:20" x14ac:dyDescent="0.3">
      <c r="A9461">
        <v>3800621</v>
      </c>
      <c r="B9461" t="s">
        <v>24760</v>
      </c>
      <c r="C9461" t="s">
        <v>174</v>
      </c>
      <c r="D9461" t="s">
        <v>24761</v>
      </c>
      <c r="E9461" t="s">
        <v>22701</v>
      </c>
      <c r="F9461" t="s">
        <v>22705</v>
      </c>
      <c r="G9461">
        <v>21.195688749999999</v>
      </c>
      <c r="H9461">
        <v>72.80242346</v>
      </c>
      <c r="I9461" t="s">
        <v>429</v>
      </c>
      <c r="J9461" t="s">
        <v>26</v>
      </c>
      <c r="K9461">
        <v>500</v>
      </c>
      <c r="L9461">
        <v>2</v>
      </c>
      <c r="M9461" t="s">
        <v>24762</v>
      </c>
      <c r="N9461">
        <v>3.3</v>
      </c>
      <c r="O9461">
        <v>15</v>
      </c>
      <c r="P9461">
        <v>34</v>
      </c>
      <c r="Q9461">
        <v>0</v>
      </c>
      <c r="R9461">
        <v>0</v>
      </c>
      <c r="S9461" t="s">
        <v>16068</v>
      </c>
      <c r="T9461">
        <v>196024</v>
      </c>
    </row>
    <row r="9462" spans="1:20" x14ac:dyDescent="0.3">
      <c r="A9462">
        <v>19114686</v>
      </c>
      <c r="B9462" t="s">
        <v>23543</v>
      </c>
      <c r="C9462" t="s">
        <v>174</v>
      </c>
      <c r="D9462" t="s">
        <v>24763</v>
      </c>
      <c r="E9462" t="s">
        <v>22701</v>
      </c>
      <c r="F9462" t="s">
        <v>22770</v>
      </c>
      <c r="G9462">
        <v>21.153178</v>
      </c>
      <c r="H9462">
        <v>72.856209000000007</v>
      </c>
      <c r="I9462" t="s">
        <v>1011</v>
      </c>
      <c r="J9462" t="s">
        <v>24764</v>
      </c>
      <c r="K9462">
        <v>150</v>
      </c>
      <c r="L9462">
        <v>1</v>
      </c>
      <c r="M9462" t="s">
        <v>10895</v>
      </c>
      <c r="N9462">
        <v>4.0999999999999996</v>
      </c>
      <c r="O9462">
        <v>3</v>
      </c>
      <c r="P9462">
        <v>20</v>
      </c>
      <c r="Q9462">
        <v>0</v>
      </c>
      <c r="R9462">
        <v>0</v>
      </c>
      <c r="S9462" t="s">
        <v>16068</v>
      </c>
      <c r="T9462">
        <v>196024</v>
      </c>
    </row>
    <row r="9463" spans="1:20" x14ac:dyDescent="0.3">
      <c r="A9463">
        <v>19010045</v>
      </c>
      <c r="B9463" t="s">
        <v>24765</v>
      </c>
      <c r="C9463" t="s">
        <v>174</v>
      </c>
      <c r="D9463" t="s">
        <v>24766</v>
      </c>
      <c r="E9463" t="s">
        <v>22701</v>
      </c>
      <c r="F9463" t="s">
        <v>22744</v>
      </c>
      <c r="G9463">
        <v>21.14164946</v>
      </c>
      <c r="H9463">
        <v>72.780499980000002</v>
      </c>
      <c r="I9463" t="s">
        <v>801</v>
      </c>
      <c r="J9463" t="s">
        <v>15235</v>
      </c>
      <c r="K9463">
        <v>200</v>
      </c>
      <c r="L9463">
        <v>1</v>
      </c>
      <c r="M9463" t="s">
        <v>995</v>
      </c>
      <c r="N9463">
        <v>3.1</v>
      </c>
      <c r="O9463">
        <v>5</v>
      </c>
      <c r="P9463">
        <v>19</v>
      </c>
      <c r="Q9463">
        <v>0</v>
      </c>
      <c r="R9463">
        <v>0</v>
      </c>
      <c r="S9463" t="s">
        <v>16068</v>
      </c>
      <c r="T9463">
        <v>196024</v>
      </c>
    </row>
    <row r="9464" spans="1:20" x14ac:dyDescent="0.3">
      <c r="A9464">
        <v>18953655</v>
      </c>
      <c r="B9464" t="s">
        <v>23768</v>
      </c>
      <c r="C9464" t="s">
        <v>174</v>
      </c>
      <c r="D9464" t="s">
        <v>24767</v>
      </c>
      <c r="E9464" t="s">
        <v>22701</v>
      </c>
      <c r="F9464" t="s">
        <v>22847</v>
      </c>
      <c r="G9464">
        <v>21.160416999999999</v>
      </c>
      <c r="H9464">
        <v>72.800374000000005</v>
      </c>
      <c r="I9464" t="s">
        <v>1150</v>
      </c>
      <c r="J9464" t="s">
        <v>2110</v>
      </c>
      <c r="K9464">
        <v>300</v>
      </c>
      <c r="L9464">
        <v>1</v>
      </c>
      <c r="M9464" t="s">
        <v>2127</v>
      </c>
      <c r="N9464">
        <v>3.3</v>
      </c>
      <c r="O9464">
        <v>11</v>
      </c>
      <c r="P9464">
        <v>0</v>
      </c>
      <c r="Q9464">
        <v>0</v>
      </c>
      <c r="R9464">
        <v>0</v>
      </c>
      <c r="S9464" t="s">
        <v>16068</v>
      </c>
      <c r="T9464">
        <v>196024</v>
      </c>
    </row>
    <row r="9465" spans="1:20" x14ac:dyDescent="0.3">
      <c r="A9465">
        <v>18953670</v>
      </c>
      <c r="B9465" t="s">
        <v>23768</v>
      </c>
      <c r="C9465" t="s">
        <v>174</v>
      </c>
      <c r="D9465" t="s">
        <v>24768</v>
      </c>
      <c r="E9465" t="s">
        <v>22701</v>
      </c>
      <c r="F9465" t="s">
        <v>22770</v>
      </c>
      <c r="G9465">
        <v>21.194298</v>
      </c>
      <c r="H9465">
        <v>72.860844</v>
      </c>
      <c r="I9465" t="s">
        <v>1150</v>
      </c>
      <c r="J9465" t="s">
        <v>2110</v>
      </c>
      <c r="K9465">
        <v>300</v>
      </c>
      <c r="L9465">
        <v>1</v>
      </c>
      <c r="M9465" t="s">
        <v>2127</v>
      </c>
      <c r="N9465">
        <v>3.2</v>
      </c>
      <c r="O9465">
        <v>10</v>
      </c>
      <c r="P9465">
        <v>0</v>
      </c>
      <c r="Q9465">
        <v>0</v>
      </c>
      <c r="R9465">
        <v>0</v>
      </c>
      <c r="S9465" t="s">
        <v>16068</v>
      </c>
      <c r="T9465">
        <v>196024</v>
      </c>
    </row>
    <row r="9466" spans="1:20" x14ac:dyDescent="0.3">
      <c r="A9466">
        <v>18899161</v>
      </c>
      <c r="B9466" t="s">
        <v>24769</v>
      </c>
      <c r="C9466" t="s">
        <v>174</v>
      </c>
      <c r="D9466" t="s">
        <v>24770</v>
      </c>
      <c r="E9466" t="s">
        <v>22701</v>
      </c>
      <c r="F9466" t="s">
        <v>22847</v>
      </c>
      <c r="G9466">
        <v>21.166751999999999</v>
      </c>
      <c r="H9466">
        <v>72.794985999999994</v>
      </c>
      <c r="I9466" t="s">
        <v>7353</v>
      </c>
      <c r="J9466" t="s">
        <v>44</v>
      </c>
      <c r="K9466">
        <v>300</v>
      </c>
      <c r="L9466">
        <v>1</v>
      </c>
      <c r="M9466" t="s">
        <v>2069</v>
      </c>
      <c r="N9466">
        <v>3</v>
      </c>
      <c r="O9466">
        <v>9</v>
      </c>
      <c r="P9466">
        <v>0</v>
      </c>
      <c r="Q9466">
        <v>0</v>
      </c>
      <c r="R9466">
        <v>0</v>
      </c>
      <c r="S9466" t="s">
        <v>16068</v>
      </c>
      <c r="T9466">
        <v>196024</v>
      </c>
    </row>
    <row r="9467" spans="1:20" x14ac:dyDescent="0.3">
      <c r="A9467">
        <v>18981019</v>
      </c>
      <c r="B9467" t="s">
        <v>24771</v>
      </c>
      <c r="C9467" t="s">
        <v>174</v>
      </c>
      <c r="D9467" t="s">
        <v>24772</v>
      </c>
      <c r="E9467" t="s">
        <v>22701</v>
      </c>
      <c r="F9467" t="s">
        <v>22966</v>
      </c>
      <c r="G9467">
        <v>21.187853799999999</v>
      </c>
      <c r="H9467">
        <v>72.835904020000001</v>
      </c>
      <c r="I9467" t="s">
        <v>915</v>
      </c>
      <c r="J9467" t="s">
        <v>129</v>
      </c>
      <c r="K9467">
        <v>200</v>
      </c>
      <c r="L9467">
        <v>1</v>
      </c>
      <c r="M9467" t="s">
        <v>24773</v>
      </c>
      <c r="N9467">
        <v>3.2</v>
      </c>
      <c r="O9467">
        <v>5</v>
      </c>
      <c r="P9467">
        <v>0</v>
      </c>
      <c r="Q9467">
        <v>0</v>
      </c>
      <c r="R9467">
        <v>0</v>
      </c>
      <c r="S9467" t="s">
        <v>16068</v>
      </c>
      <c r="T9467">
        <v>196024</v>
      </c>
    </row>
    <row r="9468" spans="1:20" x14ac:dyDescent="0.3">
      <c r="A9468">
        <v>18899156</v>
      </c>
      <c r="B9468" t="s">
        <v>24769</v>
      </c>
      <c r="C9468" t="s">
        <v>174</v>
      </c>
      <c r="D9468" t="s">
        <v>24774</v>
      </c>
      <c r="E9468" t="s">
        <v>22701</v>
      </c>
      <c r="F9468" t="s">
        <v>23489</v>
      </c>
      <c r="G9468">
        <v>21.190479</v>
      </c>
      <c r="H9468">
        <v>72.844606999999996</v>
      </c>
      <c r="I9468" t="s">
        <v>7353</v>
      </c>
      <c r="J9468" t="s">
        <v>902</v>
      </c>
      <c r="K9468">
        <v>300</v>
      </c>
      <c r="L9468">
        <v>1</v>
      </c>
      <c r="M9468" t="s">
        <v>834</v>
      </c>
      <c r="N9468">
        <v>3.2</v>
      </c>
      <c r="O9468">
        <v>9</v>
      </c>
      <c r="P9468">
        <v>2</v>
      </c>
      <c r="Q9468">
        <v>0</v>
      </c>
      <c r="R9468">
        <v>0</v>
      </c>
      <c r="S9468" t="s">
        <v>16068</v>
      </c>
      <c r="T9468">
        <v>196024</v>
      </c>
    </row>
    <row r="9469" spans="1:20" x14ac:dyDescent="0.3">
      <c r="A9469">
        <v>19101120</v>
      </c>
      <c r="B9469" t="s">
        <v>24720</v>
      </c>
      <c r="C9469" t="s">
        <v>174</v>
      </c>
      <c r="D9469" t="s">
        <v>24775</v>
      </c>
      <c r="E9469" t="s">
        <v>22701</v>
      </c>
      <c r="F9469" t="s">
        <v>22705</v>
      </c>
      <c r="G9469">
        <v>21.193058000000001</v>
      </c>
      <c r="H9469">
        <v>72.793619000000007</v>
      </c>
      <c r="I9469" t="s">
        <v>429</v>
      </c>
      <c r="J9469" t="s">
        <v>24776</v>
      </c>
      <c r="K9469">
        <v>300</v>
      </c>
      <c r="L9469">
        <v>1</v>
      </c>
      <c r="M9469" t="s">
        <v>834</v>
      </c>
      <c r="N9469">
        <v>3.7</v>
      </c>
      <c r="O9469">
        <v>5</v>
      </c>
      <c r="P9469">
        <v>0</v>
      </c>
      <c r="Q9469">
        <v>0</v>
      </c>
      <c r="R9469">
        <v>0</v>
      </c>
      <c r="S9469" t="s">
        <v>16068</v>
      </c>
      <c r="T9469">
        <v>196024</v>
      </c>
    </row>
    <row r="9470" spans="1:20" x14ac:dyDescent="0.3">
      <c r="A9470">
        <v>18707692</v>
      </c>
      <c r="B9470" t="s">
        <v>18334</v>
      </c>
      <c r="C9470" t="s">
        <v>174</v>
      </c>
      <c r="D9470" t="s">
        <v>24777</v>
      </c>
      <c r="E9470" t="s">
        <v>22701</v>
      </c>
      <c r="F9470" t="s">
        <v>22726</v>
      </c>
      <c r="G9470">
        <v>21.173932090000001</v>
      </c>
      <c r="H9470">
        <v>72.79822446</v>
      </c>
      <c r="I9470" t="s">
        <v>323</v>
      </c>
      <c r="J9470" t="s">
        <v>1208</v>
      </c>
      <c r="K9470">
        <v>300</v>
      </c>
      <c r="L9470">
        <v>1</v>
      </c>
      <c r="M9470" t="s">
        <v>22426</v>
      </c>
      <c r="N9470">
        <v>3</v>
      </c>
      <c r="O9470">
        <v>10</v>
      </c>
      <c r="P9470">
        <v>0</v>
      </c>
      <c r="Q9470">
        <v>0</v>
      </c>
      <c r="R9470">
        <v>0</v>
      </c>
      <c r="S9470" t="s">
        <v>16068</v>
      </c>
      <c r="T9470">
        <v>196024</v>
      </c>
    </row>
    <row r="9471" spans="1:20" x14ac:dyDescent="0.3">
      <c r="A9471">
        <v>19041258</v>
      </c>
      <c r="B9471" t="s">
        <v>24778</v>
      </c>
      <c r="C9471" t="s">
        <v>174</v>
      </c>
      <c r="D9471" t="s">
        <v>24779</v>
      </c>
      <c r="E9471" t="s">
        <v>22701</v>
      </c>
      <c r="F9471" t="s">
        <v>23336</v>
      </c>
      <c r="G9471">
        <v>21.082754000000001</v>
      </c>
      <c r="H9471">
        <v>72.879517000000007</v>
      </c>
      <c r="I9471" t="s">
        <v>24727</v>
      </c>
      <c r="J9471" t="s">
        <v>24780</v>
      </c>
      <c r="K9471">
        <v>250</v>
      </c>
      <c r="L9471">
        <v>1</v>
      </c>
      <c r="M9471" t="s">
        <v>24781</v>
      </c>
      <c r="N9471">
        <v>0</v>
      </c>
      <c r="O9471">
        <v>3</v>
      </c>
      <c r="P9471">
        <v>0</v>
      </c>
      <c r="Q9471">
        <v>0</v>
      </c>
      <c r="R9471">
        <v>0</v>
      </c>
      <c r="S9471" t="s">
        <v>16068</v>
      </c>
      <c r="T9471">
        <v>196024</v>
      </c>
    </row>
    <row r="9472" spans="1:20" x14ac:dyDescent="0.3">
      <c r="A9472">
        <v>19045762</v>
      </c>
      <c r="B9472" t="s">
        <v>24782</v>
      </c>
      <c r="C9472" t="s">
        <v>174</v>
      </c>
      <c r="D9472" t="s">
        <v>24783</v>
      </c>
      <c r="E9472" t="s">
        <v>22701</v>
      </c>
      <c r="F9472" t="s">
        <v>22709</v>
      </c>
      <c r="G9472">
        <v>21.206747</v>
      </c>
      <c r="H9472">
        <v>72.869917000000001</v>
      </c>
      <c r="I9472" t="s">
        <v>24727</v>
      </c>
      <c r="J9472" t="s">
        <v>129</v>
      </c>
      <c r="K9472">
        <v>250</v>
      </c>
      <c r="L9472">
        <v>1</v>
      </c>
      <c r="M9472" t="s">
        <v>430</v>
      </c>
      <c r="N9472">
        <v>3.1</v>
      </c>
      <c r="O9472">
        <v>6</v>
      </c>
      <c r="P9472">
        <v>0</v>
      </c>
      <c r="Q9472">
        <v>0</v>
      </c>
      <c r="R9472">
        <v>0</v>
      </c>
      <c r="S9472" t="s">
        <v>16068</v>
      </c>
      <c r="T9472">
        <v>196024</v>
      </c>
    </row>
    <row r="9473" spans="1:20" x14ac:dyDescent="0.3">
      <c r="A9473">
        <v>19037681</v>
      </c>
      <c r="B9473" t="s">
        <v>24784</v>
      </c>
      <c r="C9473" t="s">
        <v>174</v>
      </c>
      <c r="D9473" t="s">
        <v>24785</v>
      </c>
      <c r="E9473" t="s">
        <v>22701</v>
      </c>
      <c r="F9473" t="s">
        <v>22793</v>
      </c>
      <c r="G9473">
        <v>21.235758000000001</v>
      </c>
      <c r="H9473">
        <v>72.824005</v>
      </c>
      <c r="I9473" t="s">
        <v>915</v>
      </c>
      <c r="J9473" t="s">
        <v>129</v>
      </c>
      <c r="K9473">
        <v>300</v>
      </c>
      <c r="L9473">
        <v>1</v>
      </c>
      <c r="M9473" t="s">
        <v>24786</v>
      </c>
      <c r="N9473">
        <v>3.1</v>
      </c>
      <c r="O9473">
        <v>4</v>
      </c>
      <c r="P9473">
        <v>0</v>
      </c>
      <c r="Q9473">
        <v>0</v>
      </c>
      <c r="R9473">
        <v>0</v>
      </c>
      <c r="S9473" t="s">
        <v>16068</v>
      </c>
      <c r="T9473">
        <v>196024</v>
      </c>
    </row>
    <row r="9474" spans="1:20" x14ac:dyDescent="0.3">
      <c r="A9474">
        <v>18674234</v>
      </c>
      <c r="B9474" t="s">
        <v>24787</v>
      </c>
      <c r="C9474" t="s">
        <v>174</v>
      </c>
      <c r="D9474" t="s">
        <v>24788</v>
      </c>
      <c r="E9474" t="s">
        <v>22701</v>
      </c>
      <c r="F9474" t="s">
        <v>22702</v>
      </c>
      <c r="G9474">
        <v>21.19801756</v>
      </c>
      <c r="H9474">
        <v>72.829558700000007</v>
      </c>
      <c r="I9474" t="s">
        <v>2706</v>
      </c>
      <c r="J9474" t="s">
        <v>200</v>
      </c>
      <c r="K9474">
        <v>250</v>
      </c>
      <c r="L9474">
        <v>1</v>
      </c>
      <c r="M9474" t="s">
        <v>24789</v>
      </c>
      <c r="N9474">
        <v>3.1</v>
      </c>
      <c r="O9474">
        <v>13</v>
      </c>
      <c r="P9474">
        <v>11</v>
      </c>
      <c r="Q9474">
        <v>0</v>
      </c>
      <c r="R9474">
        <v>0</v>
      </c>
      <c r="S9474" t="s">
        <v>16068</v>
      </c>
      <c r="T9474">
        <v>196024</v>
      </c>
    </row>
    <row r="9475" spans="1:20" x14ac:dyDescent="0.3">
      <c r="A9475">
        <v>19101317</v>
      </c>
      <c r="B9475" t="s">
        <v>24790</v>
      </c>
      <c r="C9475" t="s">
        <v>174</v>
      </c>
      <c r="D9475" t="s">
        <v>24791</v>
      </c>
      <c r="E9475" t="s">
        <v>22701</v>
      </c>
      <c r="F9475" t="s">
        <v>22793</v>
      </c>
      <c r="G9475">
        <v>21.223808999999999</v>
      </c>
      <c r="H9475">
        <v>72.832965999999999</v>
      </c>
      <c r="I9475" t="s">
        <v>915</v>
      </c>
      <c r="J9475" t="s">
        <v>129</v>
      </c>
      <c r="K9475">
        <v>200</v>
      </c>
      <c r="L9475">
        <v>1</v>
      </c>
      <c r="M9475" t="s">
        <v>192</v>
      </c>
      <c r="N9475">
        <v>0</v>
      </c>
      <c r="O9475">
        <v>1</v>
      </c>
      <c r="P9475">
        <v>0</v>
      </c>
      <c r="Q9475">
        <v>0</v>
      </c>
      <c r="R9475">
        <v>0</v>
      </c>
      <c r="S9475" t="s">
        <v>16068</v>
      </c>
      <c r="T9475">
        <v>196024</v>
      </c>
    </row>
    <row r="9476" spans="1:20" x14ac:dyDescent="0.3">
      <c r="A9476">
        <v>18879323</v>
      </c>
      <c r="B9476" t="s">
        <v>24792</v>
      </c>
      <c r="C9476" t="s">
        <v>174</v>
      </c>
      <c r="D9476" t="s">
        <v>24793</v>
      </c>
      <c r="E9476" t="s">
        <v>22701</v>
      </c>
      <c r="F9476" t="s">
        <v>22726</v>
      </c>
      <c r="G9476">
        <v>21.166658000000002</v>
      </c>
      <c r="H9476">
        <v>72.795038000000005</v>
      </c>
      <c r="I9476" t="s">
        <v>1150</v>
      </c>
      <c r="J9476" t="s">
        <v>882</v>
      </c>
      <c r="K9476">
        <v>250</v>
      </c>
      <c r="L9476">
        <v>1</v>
      </c>
      <c r="M9476" t="s">
        <v>3185</v>
      </c>
      <c r="N9476">
        <v>3</v>
      </c>
      <c r="O9476">
        <v>7</v>
      </c>
      <c r="P9476">
        <v>1</v>
      </c>
      <c r="Q9476">
        <v>0</v>
      </c>
      <c r="R9476">
        <v>0</v>
      </c>
      <c r="S9476" t="s">
        <v>16068</v>
      </c>
      <c r="T9476">
        <v>196024</v>
      </c>
    </row>
    <row r="9477" spans="1:20" x14ac:dyDescent="0.3">
      <c r="A9477">
        <v>3800710</v>
      </c>
      <c r="B9477" t="s">
        <v>24297</v>
      </c>
      <c r="C9477" t="s">
        <v>174</v>
      </c>
      <c r="D9477" t="s">
        <v>24794</v>
      </c>
      <c r="E9477" t="s">
        <v>22701</v>
      </c>
      <c r="F9477" t="s">
        <v>23367</v>
      </c>
      <c r="G9477">
        <v>21.235955499999999</v>
      </c>
      <c r="H9477">
        <v>72.874647640000006</v>
      </c>
      <c r="I9477" t="s">
        <v>801</v>
      </c>
      <c r="J9477" t="s">
        <v>1175</v>
      </c>
      <c r="K9477">
        <v>200</v>
      </c>
      <c r="L9477">
        <v>1</v>
      </c>
      <c r="M9477" t="s">
        <v>24795</v>
      </c>
      <c r="N9477">
        <v>3</v>
      </c>
      <c r="O9477">
        <v>7</v>
      </c>
      <c r="P9477">
        <v>0</v>
      </c>
      <c r="Q9477">
        <v>0</v>
      </c>
      <c r="R9477">
        <v>0</v>
      </c>
      <c r="S9477" t="s">
        <v>16068</v>
      </c>
      <c r="T9477">
        <v>196024</v>
      </c>
    </row>
    <row r="9478" spans="1:20" x14ac:dyDescent="0.3">
      <c r="A9478">
        <v>19098239</v>
      </c>
      <c r="B9478" t="s">
        <v>24796</v>
      </c>
      <c r="C9478" t="s">
        <v>174</v>
      </c>
      <c r="D9478" t="s">
        <v>24797</v>
      </c>
      <c r="E9478" t="s">
        <v>22701</v>
      </c>
      <c r="F9478" t="s">
        <v>23424</v>
      </c>
      <c r="G9478">
        <v>21.201143309999999</v>
      </c>
      <c r="H9478">
        <v>72.828609670000006</v>
      </c>
      <c r="I9478" t="s">
        <v>915</v>
      </c>
      <c r="J9478" t="s">
        <v>967</v>
      </c>
      <c r="K9478">
        <v>200</v>
      </c>
      <c r="L9478">
        <v>1</v>
      </c>
      <c r="M9478" t="s">
        <v>995</v>
      </c>
      <c r="N9478">
        <v>0</v>
      </c>
      <c r="O9478">
        <v>2</v>
      </c>
      <c r="P9478">
        <v>0</v>
      </c>
      <c r="Q9478">
        <v>0</v>
      </c>
      <c r="R9478">
        <v>0</v>
      </c>
      <c r="S9478" t="s">
        <v>16068</v>
      </c>
      <c r="T9478">
        <v>196024</v>
      </c>
    </row>
    <row r="9479" spans="1:20" x14ac:dyDescent="0.3">
      <c r="A9479">
        <v>19026861</v>
      </c>
      <c r="B9479" t="s">
        <v>24760</v>
      </c>
      <c r="C9479" t="s">
        <v>174</v>
      </c>
      <c r="D9479" t="s">
        <v>24798</v>
      </c>
      <c r="E9479" t="s">
        <v>22701</v>
      </c>
      <c r="F9479" t="s">
        <v>22966</v>
      </c>
      <c r="G9479">
        <v>21.185793</v>
      </c>
      <c r="H9479">
        <v>72.833405999999997</v>
      </c>
      <c r="I9479" t="s">
        <v>429</v>
      </c>
      <c r="J9479" t="s">
        <v>1208</v>
      </c>
      <c r="K9479">
        <v>500</v>
      </c>
      <c r="L9479">
        <v>2</v>
      </c>
      <c r="M9479" t="s">
        <v>24799</v>
      </c>
      <c r="N9479">
        <v>0</v>
      </c>
      <c r="O9479">
        <v>1</v>
      </c>
      <c r="P9479">
        <v>28</v>
      </c>
      <c r="Q9479">
        <v>0</v>
      </c>
      <c r="R9479">
        <v>0</v>
      </c>
      <c r="S9479" t="s">
        <v>16068</v>
      </c>
      <c r="T9479">
        <v>196024</v>
      </c>
    </row>
    <row r="9480" spans="1:20" x14ac:dyDescent="0.3">
      <c r="A9480">
        <v>19096389</v>
      </c>
      <c r="B9480" t="s">
        <v>24800</v>
      </c>
      <c r="C9480" t="s">
        <v>174</v>
      </c>
      <c r="D9480" t="s">
        <v>24801</v>
      </c>
      <c r="E9480" t="s">
        <v>22701</v>
      </c>
      <c r="F9480" t="s">
        <v>22770</v>
      </c>
      <c r="G9480">
        <v>21.112893</v>
      </c>
      <c r="H9480">
        <v>72.859881999999999</v>
      </c>
      <c r="I9480" t="s">
        <v>915</v>
      </c>
      <c r="J9480" t="s">
        <v>696</v>
      </c>
      <c r="K9480">
        <v>500</v>
      </c>
      <c r="L9480">
        <v>2</v>
      </c>
      <c r="M9480" t="s">
        <v>4252</v>
      </c>
      <c r="N9480">
        <v>0</v>
      </c>
      <c r="O9480">
        <v>0</v>
      </c>
      <c r="P9480">
        <v>0</v>
      </c>
      <c r="Q9480">
        <v>0</v>
      </c>
      <c r="R9480">
        <v>0</v>
      </c>
      <c r="S9480" t="s">
        <v>16068</v>
      </c>
      <c r="T9480">
        <v>196024</v>
      </c>
    </row>
    <row r="9481" spans="1:20" x14ac:dyDescent="0.3">
      <c r="A9481">
        <v>19050252</v>
      </c>
      <c r="B9481" t="s">
        <v>24297</v>
      </c>
      <c r="C9481" t="s">
        <v>174</v>
      </c>
      <c r="D9481" t="s">
        <v>24802</v>
      </c>
      <c r="E9481" t="s">
        <v>22701</v>
      </c>
      <c r="F9481" t="s">
        <v>22744</v>
      </c>
      <c r="G9481">
        <v>21.149216379999999</v>
      </c>
      <c r="H9481">
        <v>72.774913720000001</v>
      </c>
      <c r="I9481" t="s">
        <v>801</v>
      </c>
      <c r="J9481" t="s">
        <v>24803</v>
      </c>
      <c r="K9481">
        <v>200</v>
      </c>
      <c r="L9481">
        <v>1</v>
      </c>
      <c r="M9481" t="s">
        <v>430</v>
      </c>
      <c r="N9481">
        <v>3</v>
      </c>
      <c r="O9481">
        <v>4</v>
      </c>
      <c r="P9481">
        <v>5</v>
      </c>
      <c r="Q9481">
        <v>0</v>
      </c>
      <c r="R9481">
        <v>0</v>
      </c>
      <c r="S9481" t="s">
        <v>16068</v>
      </c>
      <c r="T9481">
        <v>196024</v>
      </c>
    </row>
    <row r="9482" spans="1:20" x14ac:dyDescent="0.3">
      <c r="A9482">
        <v>18712473</v>
      </c>
      <c r="B9482" t="s">
        <v>18315</v>
      </c>
      <c r="C9482" t="s">
        <v>174</v>
      </c>
      <c r="D9482" t="s">
        <v>24804</v>
      </c>
      <c r="E9482" t="s">
        <v>22701</v>
      </c>
      <c r="F9482" t="s">
        <v>22713</v>
      </c>
      <c r="G9482">
        <v>21.18802122</v>
      </c>
      <c r="H9482">
        <v>72.813996520000003</v>
      </c>
      <c r="I9482" t="s">
        <v>915</v>
      </c>
      <c r="J9482" t="s">
        <v>24805</v>
      </c>
      <c r="K9482">
        <v>250</v>
      </c>
      <c r="L9482">
        <v>1</v>
      </c>
      <c r="M9482" t="s">
        <v>22447</v>
      </c>
      <c r="N9482">
        <v>2.9</v>
      </c>
      <c r="O9482">
        <v>4</v>
      </c>
      <c r="P9482">
        <v>0</v>
      </c>
      <c r="Q9482">
        <v>0</v>
      </c>
      <c r="R9482">
        <v>0</v>
      </c>
      <c r="S9482" t="s">
        <v>16068</v>
      </c>
      <c r="T9482">
        <v>196024</v>
      </c>
    </row>
    <row r="9483" spans="1:20" x14ac:dyDescent="0.3">
      <c r="A9483">
        <v>18988427</v>
      </c>
      <c r="B9483" t="s">
        <v>24806</v>
      </c>
      <c r="C9483" t="s">
        <v>174</v>
      </c>
      <c r="D9483" t="s">
        <v>24807</v>
      </c>
      <c r="E9483" t="s">
        <v>22701</v>
      </c>
      <c r="F9483" t="s">
        <v>22913</v>
      </c>
      <c r="G9483">
        <v>21.197458999999998</v>
      </c>
      <c r="H9483">
        <v>72.822034000000002</v>
      </c>
      <c r="I9483" t="s">
        <v>429</v>
      </c>
      <c r="J9483" t="s">
        <v>2110</v>
      </c>
      <c r="K9483">
        <v>200</v>
      </c>
      <c r="L9483">
        <v>1</v>
      </c>
      <c r="M9483" t="s">
        <v>302</v>
      </c>
      <c r="N9483">
        <v>0</v>
      </c>
      <c r="O9483">
        <v>0</v>
      </c>
      <c r="P9483">
        <v>0</v>
      </c>
      <c r="Q9483">
        <v>0</v>
      </c>
      <c r="R9483">
        <v>0</v>
      </c>
      <c r="S9483" t="s">
        <v>16068</v>
      </c>
      <c r="T9483">
        <v>196024</v>
      </c>
    </row>
    <row r="9484" spans="1:20" x14ac:dyDescent="0.3">
      <c r="A9484">
        <v>19082003</v>
      </c>
      <c r="B9484" t="s">
        <v>24808</v>
      </c>
      <c r="C9484" t="s">
        <v>174</v>
      </c>
      <c r="D9484" t="s">
        <v>24809</v>
      </c>
      <c r="E9484" t="s">
        <v>22701</v>
      </c>
      <c r="F9484" t="s">
        <v>22860</v>
      </c>
      <c r="G9484">
        <v>21.142289999999999</v>
      </c>
      <c r="H9484">
        <v>72.804366000000002</v>
      </c>
      <c r="I9484" t="s">
        <v>1150</v>
      </c>
      <c r="J9484" t="s">
        <v>820</v>
      </c>
      <c r="K9484">
        <v>150</v>
      </c>
      <c r="L9484">
        <v>1</v>
      </c>
      <c r="M9484" t="s">
        <v>24810</v>
      </c>
      <c r="N9484">
        <v>0</v>
      </c>
      <c r="O9484">
        <v>1</v>
      </c>
      <c r="P9484">
        <v>0</v>
      </c>
      <c r="Q9484">
        <v>0</v>
      </c>
      <c r="R9484">
        <v>0</v>
      </c>
      <c r="S9484" t="s">
        <v>16068</v>
      </c>
      <c r="T9484">
        <v>196024</v>
      </c>
    </row>
    <row r="9485" spans="1:20" x14ac:dyDescent="0.3">
      <c r="A9485">
        <v>18903482</v>
      </c>
      <c r="B9485" t="s">
        <v>24811</v>
      </c>
      <c r="C9485" t="s">
        <v>174</v>
      </c>
      <c r="D9485" t="s">
        <v>24812</v>
      </c>
      <c r="E9485" t="s">
        <v>22701</v>
      </c>
      <c r="F9485" t="s">
        <v>23367</v>
      </c>
      <c r="G9485">
        <v>21.232453</v>
      </c>
      <c r="H9485">
        <v>72.868612999999996</v>
      </c>
      <c r="I9485" t="s">
        <v>860</v>
      </c>
      <c r="J9485" t="s">
        <v>24813</v>
      </c>
      <c r="K9485">
        <v>150</v>
      </c>
      <c r="L9485">
        <v>1</v>
      </c>
      <c r="M9485" t="s">
        <v>2032</v>
      </c>
      <c r="N9485">
        <v>0</v>
      </c>
      <c r="O9485">
        <v>3</v>
      </c>
      <c r="P9485">
        <v>0</v>
      </c>
      <c r="Q9485">
        <v>0</v>
      </c>
      <c r="R9485">
        <v>0</v>
      </c>
      <c r="S9485" t="s">
        <v>16068</v>
      </c>
      <c r="T9485">
        <v>196024</v>
      </c>
    </row>
    <row r="9486" spans="1:20" x14ac:dyDescent="0.3">
      <c r="A9486">
        <v>19038866</v>
      </c>
      <c r="B9486" t="s">
        <v>24814</v>
      </c>
      <c r="C9486" t="s">
        <v>174</v>
      </c>
      <c r="D9486" t="s">
        <v>24815</v>
      </c>
      <c r="E9486" t="s">
        <v>22701</v>
      </c>
      <c r="F9486" t="s">
        <v>23794</v>
      </c>
      <c r="G9486">
        <v>21.197785620000001</v>
      </c>
      <c r="H9486">
        <v>72.829608989999997</v>
      </c>
      <c r="I9486" t="s">
        <v>860</v>
      </c>
      <c r="J9486" t="s">
        <v>24816</v>
      </c>
      <c r="K9486">
        <v>400</v>
      </c>
      <c r="L9486">
        <v>2</v>
      </c>
      <c r="M9486" t="s">
        <v>1042</v>
      </c>
      <c r="N9486">
        <v>0</v>
      </c>
      <c r="O9486">
        <v>2</v>
      </c>
      <c r="P9486">
        <v>0</v>
      </c>
      <c r="Q9486">
        <v>0</v>
      </c>
      <c r="R9486">
        <v>0</v>
      </c>
      <c r="S9486" t="s">
        <v>16068</v>
      </c>
      <c r="T9486">
        <v>196024</v>
      </c>
    </row>
    <row r="9487" spans="1:20" x14ac:dyDescent="0.3">
      <c r="A9487">
        <v>18998796</v>
      </c>
      <c r="B9487" t="s">
        <v>24748</v>
      </c>
      <c r="C9487" t="s">
        <v>174</v>
      </c>
      <c r="D9487" t="s">
        <v>24817</v>
      </c>
      <c r="E9487" t="s">
        <v>22701</v>
      </c>
      <c r="F9487" t="s">
        <v>22816</v>
      </c>
      <c r="G9487">
        <v>21.238171000000001</v>
      </c>
      <c r="H9487">
        <v>72.886940800000005</v>
      </c>
      <c r="I9487" t="s">
        <v>24727</v>
      </c>
      <c r="J9487" t="s">
        <v>943</v>
      </c>
      <c r="K9487">
        <v>300</v>
      </c>
      <c r="L9487">
        <v>1</v>
      </c>
      <c r="M9487" t="s">
        <v>834</v>
      </c>
      <c r="N9487">
        <v>0</v>
      </c>
      <c r="O9487">
        <v>2</v>
      </c>
      <c r="P9487">
        <v>0</v>
      </c>
      <c r="Q9487">
        <v>0</v>
      </c>
      <c r="R9487">
        <v>0</v>
      </c>
      <c r="S9487" t="s">
        <v>16068</v>
      </c>
      <c r="T9487">
        <v>196024</v>
      </c>
    </row>
    <row r="9488" spans="1:20" x14ac:dyDescent="0.3">
      <c r="A9488">
        <v>18584315</v>
      </c>
      <c r="B9488" t="s">
        <v>24818</v>
      </c>
      <c r="C9488" t="s">
        <v>174</v>
      </c>
      <c r="D9488" t="s">
        <v>24819</v>
      </c>
      <c r="E9488" t="s">
        <v>22701</v>
      </c>
      <c r="F9488" t="s">
        <v>22702</v>
      </c>
      <c r="G9488">
        <v>21.198507500000002</v>
      </c>
      <c r="H9488">
        <v>72.82316797</v>
      </c>
      <c r="I9488" t="s">
        <v>915</v>
      </c>
      <c r="J9488" t="s">
        <v>886</v>
      </c>
      <c r="K9488">
        <v>250</v>
      </c>
      <c r="L9488">
        <v>1</v>
      </c>
      <c r="M9488" t="s">
        <v>24820</v>
      </c>
      <c r="N9488">
        <v>0</v>
      </c>
      <c r="O9488">
        <v>2</v>
      </c>
      <c r="P9488">
        <v>0</v>
      </c>
      <c r="Q9488">
        <v>0</v>
      </c>
      <c r="R9488">
        <v>0</v>
      </c>
      <c r="S9488" t="s">
        <v>16068</v>
      </c>
      <c r="T9488">
        <v>196024</v>
      </c>
    </row>
    <row r="9489" spans="1:20" x14ac:dyDescent="0.3">
      <c r="A9489">
        <v>19004238</v>
      </c>
      <c r="B9489" t="s">
        <v>24821</v>
      </c>
      <c r="C9489" t="s">
        <v>174</v>
      </c>
      <c r="D9489" t="s">
        <v>24822</v>
      </c>
      <c r="E9489" t="s">
        <v>22701</v>
      </c>
      <c r="F9489" t="s">
        <v>22702</v>
      </c>
      <c r="G9489">
        <v>21.19780781</v>
      </c>
      <c r="H9489">
        <v>72.829225100000002</v>
      </c>
      <c r="I9489" t="s">
        <v>915</v>
      </c>
      <c r="J9489" t="s">
        <v>2416</v>
      </c>
      <c r="K9489">
        <v>200</v>
      </c>
      <c r="L9489">
        <v>1</v>
      </c>
      <c r="M9489" t="s">
        <v>4695</v>
      </c>
      <c r="N9489">
        <v>0</v>
      </c>
      <c r="O9489">
        <v>1</v>
      </c>
      <c r="P9489">
        <v>0</v>
      </c>
      <c r="Q9489">
        <v>0</v>
      </c>
      <c r="R9489">
        <v>0</v>
      </c>
      <c r="S9489" t="s">
        <v>16068</v>
      </c>
      <c r="T9489">
        <v>196024</v>
      </c>
    </row>
    <row r="9490" spans="1:20" x14ac:dyDescent="0.3">
      <c r="A9490">
        <v>19100715</v>
      </c>
      <c r="B9490" t="s">
        <v>24823</v>
      </c>
      <c r="C9490" t="s">
        <v>174</v>
      </c>
      <c r="D9490" t="s">
        <v>24824</v>
      </c>
      <c r="E9490" t="s">
        <v>22701</v>
      </c>
      <c r="F9490" t="s">
        <v>22702</v>
      </c>
      <c r="G9490">
        <v>21.19046457</v>
      </c>
      <c r="H9490">
        <v>72.841550859999998</v>
      </c>
      <c r="K9490">
        <v>0</v>
      </c>
      <c r="L9490">
        <v>1</v>
      </c>
      <c r="M9490" t="s">
        <v>1042</v>
      </c>
      <c r="N9490">
        <v>0</v>
      </c>
      <c r="O9490">
        <v>0</v>
      </c>
      <c r="P9490">
        <v>0</v>
      </c>
      <c r="Q9490">
        <v>0</v>
      </c>
      <c r="R9490">
        <v>0</v>
      </c>
      <c r="S9490" t="s">
        <v>16068</v>
      </c>
      <c r="T9490">
        <v>196024</v>
      </c>
    </row>
    <row r="9491" spans="1:20" x14ac:dyDescent="0.3">
      <c r="A9491">
        <v>19146703</v>
      </c>
      <c r="B9491" t="s">
        <v>24742</v>
      </c>
      <c r="C9491" t="s">
        <v>174</v>
      </c>
      <c r="D9491" t="s">
        <v>24743</v>
      </c>
      <c r="E9491" t="s">
        <v>22701</v>
      </c>
      <c r="F9491" t="s">
        <v>22860</v>
      </c>
      <c r="G9491">
        <v>21.166650000000001</v>
      </c>
      <c r="H9491">
        <v>72.813243799999995</v>
      </c>
      <c r="I9491" t="s">
        <v>1150</v>
      </c>
      <c r="J9491" t="s">
        <v>24825</v>
      </c>
      <c r="K9491">
        <v>200</v>
      </c>
      <c r="L9491">
        <v>1</v>
      </c>
      <c r="M9491" t="s">
        <v>24826</v>
      </c>
      <c r="N9491">
        <v>3.4</v>
      </c>
      <c r="O9491">
        <v>0</v>
      </c>
      <c r="P9491">
        <v>0</v>
      </c>
      <c r="Q9491">
        <v>0</v>
      </c>
      <c r="R9491">
        <v>0</v>
      </c>
      <c r="S9491" t="s">
        <v>16068</v>
      </c>
      <c r="T9491">
        <v>196024</v>
      </c>
    </row>
    <row r="9492" spans="1:20" x14ac:dyDescent="0.3">
      <c r="A9492">
        <v>19039205</v>
      </c>
      <c r="B9492" t="s">
        <v>23736</v>
      </c>
      <c r="C9492" t="s">
        <v>174</v>
      </c>
      <c r="D9492" t="s">
        <v>24827</v>
      </c>
      <c r="E9492" t="s">
        <v>22701</v>
      </c>
      <c r="F9492" t="s">
        <v>22709</v>
      </c>
      <c r="G9492">
        <v>21.204613380000001</v>
      </c>
      <c r="H9492">
        <v>72.839389670000003</v>
      </c>
      <c r="I9492" t="s">
        <v>860</v>
      </c>
      <c r="J9492" t="s">
        <v>2368</v>
      </c>
      <c r="K9492">
        <v>0</v>
      </c>
      <c r="L9492">
        <v>1</v>
      </c>
      <c r="M9492" t="s">
        <v>1042</v>
      </c>
      <c r="N9492">
        <v>0</v>
      </c>
      <c r="O9492">
        <v>0</v>
      </c>
      <c r="P9492">
        <v>0</v>
      </c>
      <c r="Q9492">
        <v>0</v>
      </c>
      <c r="R9492">
        <v>0</v>
      </c>
      <c r="S9492" t="s">
        <v>16068</v>
      </c>
      <c r="T9492">
        <v>196024</v>
      </c>
    </row>
    <row r="9493" spans="1:20" x14ac:dyDescent="0.3">
      <c r="A9493">
        <v>19139569</v>
      </c>
      <c r="B9493" t="s">
        <v>24828</v>
      </c>
      <c r="C9493" t="s">
        <v>174</v>
      </c>
      <c r="D9493" t="s">
        <v>24829</v>
      </c>
      <c r="E9493" t="s">
        <v>22701</v>
      </c>
      <c r="F9493" t="s">
        <v>24830</v>
      </c>
      <c r="G9493">
        <v>21.178566</v>
      </c>
      <c r="H9493">
        <v>72.867971999999995</v>
      </c>
      <c r="I9493" t="s">
        <v>3345</v>
      </c>
      <c r="J9493" t="s">
        <v>178</v>
      </c>
      <c r="K9493">
        <v>100</v>
      </c>
      <c r="L9493">
        <v>1</v>
      </c>
      <c r="M9493" t="s">
        <v>24831</v>
      </c>
      <c r="N9493">
        <v>0</v>
      </c>
      <c r="O9493">
        <v>0</v>
      </c>
      <c r="P9493">
        <v>0</v>
      </c>
      <c r="Q9493">
        <v>0</v>
      </c>
      <c r="R9493">
        <v>0</v>
      </c>
      <c r="S9493" t="s">
        <v>16068</v>
      </c>
      <c r="T9493">
        <v>196024</v>
      </c>
    </row>
    <row r="9494" spans="1:20" x14ac:dyDescent="0.3">
      <c r="A9494">
        <v>19121488</v>
      </c>
      <c r="B9494" t="s">
        <v>12721</v>
      </c>
      <c r="C9494" t="s">
        <v>174</v>
      </c>
      <c r="D9494" t="s">
        <v>24832</v>
      </c>
      <c r="E9494" t="s">
        <v>22701</v>
      </c>
      <c r="F9494" t="s">
        <v>22744</v>
      </c>
      <c r="G9494">
        <v>21.142503999999999</v>
      </c>
      <c r="H9494">
        <v>72.77955</v>
      </c>
      <c r="I9494" t="s">
        <v>915</v>
      </c>
      <c r="J9494" t="s">
        <v>178</v>
      </c>
      <c r="K9494">
        <v>250</v>
      </c>
      <c r="L9494">
        <v>1</v>
      </c>
      <c r="M9494" t="s">
        <v>24833</v>
      </c>
      <c r="N9494">
        <v>0</v>
      </c>
      <c r="O9494">
        <v>0</v>
      </c>
      <c r="P9494">
        <v>0</v>
      </c>
      <c r="Q9494">
        <v>0</v>
      </c>
      <c r="R9494">
        <v>0</v>
      </c>
      <c r="S9494" t="s">
        <v>16068</v>
      </c>
      <c r="T9494">
        <v>196024</v>
      </c>
    </row>
    <row r="9495" spans="1:20" x14ac:dyDescent="0.3">
      <c r="A9495">
        <v>19153343</v>
      </c>
      <c r="B9495" t="s">
        <v>24834</v>
      </c>
      <c r="C9495" t="s">
        <v>21</v>
      </c>
      <c r="D9495" t="s">
        <v>24835</v>
      </c>
      <c r="E9495" t="s">
        <v>22701</v>
      </c>
      <c r="F9495" t="s">
        <v>22702</v>
      </c>
      <c r="G9495">
        <v>21.204993999999999</v>
      </c>
      <c r="H9495">
        <v>72.839962</v>
      </c>
      <c r="I9495" t="s">
        <v>13589</v>
      </c>
      <c r="J9495" t="s">
        <v>129</v>
      </c>
      <c r="K9495">
        <v>0</v>
      </c>
      <c r="L9495">
        <v>1</v>
      </c>
      <c r="M9495" t="s">
        <v>1042</v>
      </c>
      <c r="N9495">
        <v>0</v>
      </c>
      <c r="O9495">
        <v>0</v>
      </c>
      <c r="P9495">
        <v>0</v>
      </c>
      <c r="Q9495">
        <v>0</v>
      </c>
      <c r="R9495">
        <v>0</v>
      </c>
      <c r="S9495" t="s">
        <v>16068</v>
      </c>
      <c r="T9495">
        <v>196024</v>
      </c>
    </row>
    <row r="9496" spans="1:20" x14ac:dyDescent="0.3">
      <c r="A9496">
        <v>18719274</v>
      </c>
      <c r="B9496" t="s">
        <v>24836</v>
      </c>
      <c r="C9496" t="s">
        <v>808</v>
      </c>
      <c r="D9496" t="s">
        <v>24837</v>
      </c>
      <c r="E9496" t="s">
        <v>22701</v>
      </c>
      <c r="F9496" t="s">
        <v>22713</v>
      </c>
      <c r="G9496">
        <v>21.187557300000002</v>
      </c>
      <c r="H9496">
        <v>72.815206540000005</v>
      </c>
      <c r="I9496" t="s">
        <v>451</v>
      </c>
      <c r="J9496" t="s">
        <v>4842</v>
      </c>
      <c r="K9496">
        <v>300</v>
      </c>
      <c r="L9496">
        <v>1</v>
      </c>
      <c r="M9496" t="s">
        <v>18886</v>
      </c>
      <c r="N9496">
        <v>3.8</v>
      </c>
      <c r="O9496">
        <v>66</v>
      </c>
      <c r="P9496">
        <v>33</v>
      </c>
      <c r="Q9496">
        <v>0</v>
      </c>
      <c r="R9496">
        <v>1</v>
      </c>
      <c r="S9496" t="s">
        <v>16068</v>
      </c>
      <c r="T9496">
        <v>196024</v>
      </c>
    </row>
    <row r="9497" spans="1:20" x14ac:dyDescent="0.3">
      <c r="A9497">
        <v>3800383</v>
      </c>
      <c r="B9497" t="s">
        <v>22416</v>
      </c>
      <c r="C9497" t="s">
        <v>808</v>
      </c>
      <c r="D9497" t="s">
        <v>24838</v>
      </c>
      <c r="E9497" t="s">
        <v>22701</v>
      </c>
      <c r="F9497" t="s">
        <v>23678</v>
      </c>
      <c r="G9497">
        <v>21.145111910000001</v>
      </c>
      <c r="H9497">
        <v>72.756775950000005</v>
      </c>
      <c r="I9497" t="s">
        <v>4594</v>
      </c>
      <c r="J9497" t="s">
        <v>89</v>
      </c>
      <c r="K9497">
        <v>400</v>
      </c>
      <c r="L9497">
        <v>2</v>
      </c>
      <c r="M9497" t="s">
        <v>17312</v>
      </c>
      <c r="N9497">
        <v>3.8</v>
      </c>
      <c r="O9497">
        <v>43</v>
      </c>
      <c r="P9497">
        <v>54</v>
      </c>
      <c r="Q9497">
        <v>0</v>
      </c>
      <c r="R9497">
        <v>0</v>
      </c>
      <c r="S9497" t="s">
        <v>16068</v>
      </c>
      <c r="T9497">
        <v>196024</v>
      </c>
    </row>
    <row r="9498" spans="1:20" x14ac:dyDescent="0.3">
      <c r="A9498">
        <v>18959336</v>
      </c>
      <c r="B9498" t="s">
        <v>24839</v>
      </c>
      <c r="C9498" t="s">
        <v>808</v>
      </c>
      <c r="D9498" t="s">
        <v>24840</v>
      </c>
      <c r="E9498" t="s">
        <v>22701</v>
      </c>
      <c r="F9498" t="s">
        <v>23678</v>
      </c>
      <c r="G9498">
        <v>21.145078999999999</v>
      </c>
      <c r="H9498">
        <v>72.756803399999995</v>
      </c>
      <c r="I9498" t="s">
        <v>305</v>
      </c>
      <c r="J9498" t="s">
        <v>129</v>
      </c>
      <c r="K9498">
        <v>300</v>
      </c>
      <c r="L9498">
        <v>1</v>
      </c>
      <c r="M9498" t="s">
        <v>24841</v>
      </c>
      <c r="N9498">
        <v>3.9</v>
      </c>
      <c r="O9498">
        <v>26</v>
      </c>
      <c r="P9498">
        <v>9</v>
      </c>
      <c r="Q9498">
        <v>0</v>
      </c>
      <c r="R9498">
        <v>0</v>
      </c>
      <c r="S9498" t="s">
        <v>16068</v>
      </c>
      <c r="T9498">
        <v>196024</v>
      </c>
    </row>
    <row r="9499" spans="1:20" x14ac:dyDescent="0.3">
      <c r="A9499">
        <v>18695009</v>
      </c>
      <c r="B9499" t="s">
        <v>24842</v>
      </c>
      <c r="C9499" t="s">
        <v>794</v>
      </c>
      <c r="D9499" t="s">
        <v>24843</v>
      </c>
      <c r="E9499" t="s">
        <v>22701</v>
      </c>
      <c r="F9499" t="s">
        <v>22718</v>
      </c>
      <c r="G9499">
        <v>21.194856619999999</v>
      </c>
      <c r="H9499">
        <v>72.801845450000002</v>
      </c>
      <c r="I9499" t="s">
        <v>17032</v>
      </c>
      <c r="J9499" t="s">
        <v>1888</v>
      </c>
      <c r="K9499">
        <v>200</v>
      </c>
      <c r="L9499">
        <v>1</v>
      </c>
      <c r="M9499" t="s">
        <v>7443</v>
      </c>
      <c r="N9499">
        <v>3.8</v>
      </c>
      <c r="O9499">
        <v>152</v>
      </c>
      <c r="P9499">
        <v>3</v>
      </c>
      <c r="Q9499">
        <v>0</v>
      </c>
      <c r="R9499">
        <v>1</v>
      </c>
      <c r="S9499" t="s">
        <v>16068</v>
      </c>
      <c r="T9499">
        <v>196024</v>
      </c>
    </row>
    <row r="9500" spans="1:20" x14ac:dyDescent="0.3">
      <c r="A9500">
        <v>18702386</v>
      </c>
      <c r="B9500" t="s">
        <v>24844</v>
      </c>
      <c r="C9500" t="s">
        <v>794</v>
      </c>
      <c r="D9500" t="s">
        <v>24845</v>
      </c>
      <c r="E9500" t="s">
        <v>22701</v>
      </c>
      <c r="F9500" t="s">
        <v>22744</v>
      </c>
      <c r="G9500">
        <v>21.14766792</v>
      </c>
      <c r="H9500">
        <v>72.765651050000002</v>
      </c>
      <c r="I9500" t="s">
        <v>24846</v>
      </c>
      <c r="J9500" t="s">
        <v>4550</v>
      </c>
      <c r="K9500">
        <v>300</v>
      </c>
      <c r="L9500">
        <v>1</v>
      </c>
      <c r="M9500" t="s">
        <v>21475</v>
      </c>
      <c r="N9500">
        <v>4</v>
      </c>
      <c r="O9500">
        <v>146</v>
      </c>
      <c r="P9500">
        <v>108</v>
      </c>
      <c r="Q9500">
        <v>0</v>
      </c>
      <c r="R9500">
        <v>0</v>
      </c>
      <c r="S9500" t="s">
        <v>16068</v>
      </c>
      <c r="T9500">
        <v>196024</v>
      </c>
    </row>
    <row r="9501" spans="1:20" x14ac:dyDescent="0.3">
      <c r="A9501">
        <v>3800492</v>
      </c>
      <c r="B9501" t="s">
        <v>24847</v>
      </c>
      <c r="C9501" t="s">
        <v>794</v>
      </c>
      <c r="D9501" t="s">
        <v>24848</v>
      </c>
      <c r="E9501" t="s">
        <v>22701</v>
      </c>
      <c r="F9501" t="s">
        <v>22726</v>
      </c>
      <c r="G9501">
        <v>21.173831419999999</v>
      </c>
      <c r="H9501">
        <v>72.796757630000002</v>
      </c>
      <c r="I9501" t="s">
        <v>24849</v>
      </c>
      <c r="J9501" t="s">
        <v>280</v>
      </c>
      <c r="K9501">
        <v>500</v>
      </c>
      <c r="L9501">
        <v>2</v>
      </c>
      <c r="M9501" t="s">
        <v>24850</v>
      </c>
      <c r="N9501">
        <v>3.7</v>
      </c>
      <c r="O9501">
        <v>106</v>
      </c>
      <c r="P9501">
        <v>91</v>
      </c>
      <c r="Q9501">
        <v>0</v>
      </c>
      <c r="R9501">
        <v>0</v>
      </c>
      <c r="S9501" t="s">
        <v>16068</v>
      </c>
      <c r="T9501">
        <v>196024</v>
      </c>
    </row>
    <row r="9502" spans="1:20" x14ac:dyDescent="0.3">
      <c r="A9502">
        <v>18613109</v>
      </c>
      <c r="B9502" t="s">
        <v>24851</v>
      </c>
      <c r="C9502" t="s">
        <v>21</v>
      </c>
      <c r="D9502" t="s">
        <v>24852</v>
      </c>
      <c r="E9502" t="s">
        <v>22701</v>
      </c>
      <c r="F9502" t="s">
        <v>22744</v>
      </c>
      <c r="G9502">
        <v>21.150283909999999</v>
      </c>
      <c r="H9502">
        <v>72.770520599999998</v>
      </c>
      <c r="I9502" t="s">
        <v>24849</v>
      </c>
      <c r="J9502" t="s">
        <v>493</v>
      </c>
      <c r="K9502">
        <v>500</v>
      </c>
      <c r="L9502">
        <v>2</v>
      </c>
      <c r="M9502" t="s">
        <v>24853</v>
      </c>
      <c r="N9502">
        <v>3.9</v>
      </c>
      <c r="O9502">
        <v>113</v>
      </c>
      <c r="P9502">
        <v>21</v>
      </c>
      <c r="Q9502">
        <v>0</v>
      </c>
      <c r="R9502">
        <v>0</v>
      </c>
      <c r="S9502" t="s">
        <v>16068</v>
      </c>
      <c r="T9502">
        <v>196024</v>
      </c>
    </row>
    <row r="9503" spans="1:20" x14ac:dyDescent="0.3">
      <c r="A9503">
        <v>18802800</v>
      </c>
      <c r="B9503" t="s">
        <v>17814</v>
      </c>
      <c r="C9503" t="s">
        <v>339</v>
      </c>
      <c r="D9503" t="s">
        <v>24550</v>
      </c>
      <c r="E9503" t="s">
        <v>22701</v>
      </c>
      <c r="F9503" t="s">
        <v>22847</v>
      </c>
      <c r="G9503">
        <v>21.166892000000001</v>
      </c>
      <c r="H9503">
        <v>72.795367999999996</v>
      </c>
      <c r="I9503" t="s">
        <v>1999</v>
      </c>
      <c r="J9503" t="s">
        <v>24551</v>
      </c>
      <c r="K9503">
        <v>200</v>
      </c>
      <c r="L9503">
        <v>1</v>
      </c>
      <c r="M9503" t="s">
        <v>24552</v>
      </c>
      <c r="N9503">
        <v>3.8</v>
      </c>
      <c r="O9503">
        <v>105</v>
      </c>
      <c r="P9503">
        <v>23</v>
      </c>
      <c r="Q9503">
        <v>0</v>
      </c>
      <c r="R9503">
        <v>1</v>
      </c>
      <c r="S9503" t="s">
        <v>16068</v>
      </c>
      <c r="T9503">
        <v>196024</v>
      </c>
    </row>
    <row r="9504" spans="1:20" x14ac:dyDescent="0.3">
      <c r="A9504">
        <v>19006508</v>
      </c>
      <c r="B9504" t="s">
        <v>24854</v>
      </c>
      <c r="C9504" t="s">
        <v>794</v>
      </c>
      <c r="D9504" t="s">
        <v>24855</v>
      </c>
      <c r="E9504" t="s">
        <v>22701</v>
      </c>
      <c r="F9504" t="s">
        <v>22966</v>
      </c>
      <c r="G9504">
        <v>21.19035092</v>
      </c>
      <c r="H9504">
        <v>72.83773094</v>
      </c>
      <c r="I9504" t="s">
        <v>2014</v>
      </c>
      <c r="J9504" t="s">
        <v>10656</v>
      </c>
      <c r="K9504">
        <v>200</v>
      </c>
      <c r="L9504">
        <v>1</v>
      </c>
      <c r="M9504" t="s">
        <v>24856</v>
      </c>
      <c r="N9504">
        <v>3.7</v>
      </c>
      <c r="O9504">
        <v>39</v>
      </c>
      <c r="P9504">
        <v>10</v>
      </c>
      <c r="Q9504">
        <v>0</v>
      </c>
      <c r="R9504">
        <v>1</v>
      </c>
      <c r="S9504" t="s">
        <v>16068</v>
      </c>
      <c r="T9504">
        <v>196024</v>
      </c>
    </row>
    <row r="9505" spans="1:20" x14ac:dyDescent="0.3">
      <c r="A9505">
        <v>18614411</v>
      </c>
      <c r="B9505" t="s">
        <v>17105</v>
      </c>
      <c r="C9505" t="s">
        <v>794</v>
      </c>
      <c r="D9505" t="s">
        <v>24857</v>
      </c>
      <c r="E9505" t="s">
        <v>22701</v>
      </c>
      <c r="F9505" t="s">
        <v>22744</v>
      </c>
      <c r="G9505">
        <v>21.142699199999999</v>
      </c>
      <c r="H9505">
        <v>72.787233799999996</v>
      </c>
      <c r="I9505" t="s">
        <v>24122</v>
      </c>
      <c r="J9505" t="s">
        <v>234</v>
      </c>
      <c r="K9505">
        <v>300</v>
      </c>
      <c r="L9505">
        <v>1</v>
      </c>
      <c r="M9505" t="s">
        <v>24858</v>
      </c>
      <c r="N9505">
        <v>3.9</v>
      </c>
      <c r="O9505">
        <v>84</v>
      </c>
      <c r="P9505">
        <v>44</v>
      </c>
      <c r="Q9505">
        <v>0</v>
      </c>
      <c r="R9505">
        <v>0</v>
      </c>
      <c r="S9505" t="s">
        <v>16068</v>
      </c>
      <c r="T9505">
        <v>196024</v>
      </c>
    </row>
    <row r="9506" spans="1:20" x14ac:dyDescent="0.3">
      <c r="A9506">
        <v>18798924</v>
      </c>
      <c r="B9506" t="s">
        <v>23905</v>
      </c>
      <c r="C9506" t="s">
        <v>794</v>
      </c>
      <c r="D9506" t="s">
        <v>24859</v>
      </c>
      <c r="E9506" t="s">
        <v>22701</v>
      </c>
      <c r="F9506" t="s">
        <v>22793</v>
      </c>
      <c r="G9506">
        <v>21.2356725</v>
      </c>
      <c r="H9506">
        <v>72.824387860000002</v>
      </c>
      <c r="I9506" t="s">
        <v>17032</v>
      </c>
      <c r="J9506" t="s">
        <v>681</v>
      </c>
      <c r="K9506">
        <v>200</v>
      </c>
      <c r="L9506">
        <v>1</v>
      </c>
      <c r="M9506" t="s">
        <v>1465</v>
      </c>
      <c r="N9506">
        <v>3.7</v>
      </c>
      <c r="O9506">
        <v>109</v>
      </c>
      <c r="P9506">
        <v>5</v>
      </c>
      <c r="Q9506">
        <v>0</v>
      </c>
      <c r="R9506">
        <v>0</v>
      </c>
      <c r="S9506" t="s">
        <v>16068</v>
      </c>
      <c r="T9506">
        <v>196024</v>
      </c>
    </row>
    <row r="9507" spans="1:20" x14ac:dyDescent="0.3">
      <c r="A9507">
        <v>18798931</v>
      </c>
      <c r="B9507" t="s">
        <v>23905</v>
      </c>
      <c r="C9507" t="s">
        <v>794</v>
      </c>
      <c r="D9507" t="s">
        <v>24860</v>
      </c>
      <c r="E9507" t="s">
        <v>22701</v>
      </c>
      <c r="F9507" t="s">
        <v>22705</v>
      </c>
      <c r="G9507">
        <v>21.198114</v>
      </c>
      <c r="H9507">
        <v>72.783276090000001</v>
      </c>
      <c r="I9507" t="s">
        <v>1295</v>
      </c>
      <c r="J9507" t="s">
        <v>7626</v>
      </c>
      <c r="K9507">
        <v>200</v>
      </c>
      <c r="L9507">
        <v>1</v>
      </c>
      <c r="M9507" t="s">
        <v>1465</v>
      </c>
      <c r="N9507">
        <v>3.7</v>
      </c>
      <c r="O9507">
        <v>101</v>
      </c>
      <c r="P9507">
        <v>8</v>
      </c>
      <c r="Q9507">
        <v>0</v>
      </c>
      <c r="R9507">
        <v>1</v>
      </c>
      <c r="S9507" t="s">
        <v>16068</v>
      </c>
      <c r="T9507">
        <v>196024</v>
      </c>
    </row>
    <row r="9508" spans="1:20" x14ac:dyDescent="0.3">
      <c r="A9508">
        <v>18707068</v>
      </c>
      <c r="B9508" t="s">
        <v>11415</v>
      </c>
      <c r="C9508" t="s">
        <v>794</v>
      </c>
      <c r="D9508" t="s">
        <v>24861</v>
      </c>
      <c r="E9508" t="s">
        <v>22701</v>
      </c>
      <c r="F9508" t="s">
        <v>22775</v>
      </c>
      <c r="G9508">
        <v>21.19811228</v>
      </c>
      <c r="H9508">
        <v>72.770669130000002</v>
      </c>
      <c r="I9508" t="s">
        <v>24862</v>
      </c>
      <c r="J9508" t="s">
        <v>4550</v>
      </c>
      <c r="K9508">
        <v>450</v>
      </c>
      <c r="L9508">
        <v>2</v>
      </c>
      <c r="M9508" t="s">
        <v>24863</v>
      </c>
      <c r="N9508">
        <v>3.3</v>
      </c>
      <c r="O9508">
        <v>44</v>
      </c>
      <c r="P9508">
        <v>55</v>
      </c>
      <c r="Q9508">
        <v>0</v>
      </c>
      <c r="R9508">
        <v>0</v>
      </c>
      <c r="S9508" t="s">
        <v>16068</v>
      </c>
      <c r="T9508">
        <v>196024</v>
      </c>
    </row>
    <row r="9509" spans="1:20" x14ac:dyDescent="0.3">
      <c r="A9509">
        <v>19036001</v>
      </c>
      <c r="B9509" t="s">
        <v>21033</v>
      </c>
      <c r="C9509" t="s">
        <v>794</v>
      </c>
      <c r="D9509" t="s">
        <v>24864</v>
      </c>
      <c r="E9509" t="s">
        <v>22701</v>
      </c>
      <c r="F9509" t="s">
        <v>22709</v>
      </c>
      <c r="G9509">
        <v>21.216246999999999</v>
      </c>
      <c r="H9509">
        <v>72.863349999999997</v>
      </c>
      <c r="I9509" t="s">
        <v>24865</v>
      </c>
      <c r="J9509" t="s">
        <v>129</v>
      </c>
      <c r="K9509">
        <v>200</v>
      </c>
      <c r="L9509">
        <v>1</v>
      </c>
      <c r="M9509" t="s">
        <v>5759</v>
      </c>
      <c r="N9509">
        <v>3.6</v>
      </c>
      <c r="O9509">
        <v>30</v>
      </c>
      <c r="P9509">
        <v>5</v>
      </c>
      <c r="Q9509">
        <v>0</v>
      </c>
      <c r="R9509">
        <v>1</v>
      </c>
      <c r="S9509" t="s">
        <v>16068</v>
      </c>
      <c r="T9509">
        <v>196024</v>
      </c>
    </row>
    <row r="9510" spans="1:20" x14ac:dyDescent="0.3">
      <c r="A9510">
        <v>18617961</v>
      </c>
      <c r="B9510" t="s">
        <v>17692</v>
      </c>
      <c r="C9510" t="s">
        <v>21</v>
      </c>
      <c r="D9510" t="s">
        <v>24866</v>
      </c>
      <c r="E9510" t="s">
        <v>22701</v>
      </c>
      <c r="F9510" t="s">
        <v>22744</v>
      </c>
      <c r="G9510">
        <v>21.143072</v>
      </c>
      <c r="H9510">
        <v>72.796670700000007</v>
      </c>
      <c r="I9510" t="s">
        <v>20162</v>
      </c>
      <c r="J9510" t="s">
        <v>1026</v>
      </c>
      <c r="K9510">
        <v>600</v>
      </c>
      <c r="L9510">
        <v>2</v>
      </c>
      <c r="M9510" t="s">
        <v>24867</v>
      </c>
      <c r="N9510">
        <v>3.6</v>
      </c>
      <c r="O9510">
        <v>36</v>
      </c>
      <c r="P9510">
        <v>68</v>
      </c>
      <c r="Q9510">
        <v>0</v>
      </c>
      <c r="R9510">
        <v>0</v>
      </c>
      <c r="S9510" t="s">
        <v>16068</v>
      </c>
      <c r="T9510">
        <v>196024</v>
      </c>
    </row>
    <row r="9511" spans="1:20" x14ac:dyDescent="0.3">
      <c r="A9511">
        <v>18799058</v>
      </c>
      <c r="B9511" t="s">
        <v>24868</v>
      </c>
      <c r="C9511" t="s">
        <v>794</v>
      </c>
      <c r="D9511" t="s">
        <v>24869</v>
      </c>
      <c r="E9511" t="s">
        <v>22701</v>
      </c>
      <c r="F9511" t="s">
        <v>22702</v>
      </c>
      <c r="G9511">
        <v>21.197357310000001</v>
      </c>
      <c r="H9511">
        <v>72.821942059999998</v>
      </c>
      <c r="I9511" t="s">
        <v>17032</v>
      </c>
      <c r="J9511" t="s">
        <v>24870</v>
      </c>
      <c r="K9511">
        <v>200</v>
      </c>
      <c r="L9511">
        <v>1</v>
      </c>
      <c r="M9511" t="s">
        <v>1465</v>
      </c>
      <c r="N9511">
        <v>3.4</v>
      </c>
      <c r="O9511">
        <v>70</v>
      </c>
      <c r="P9511">
        <v>0</v>
      </c>
      <c r="Q9511">
        <v>0</v>
      </c>
      <c r="R9511">
        <v>1</v>
      </c>
      <c r="S9511" t="s">
        <v>16068</v>
      </c>
      <c r="T9511">
        <v>196024</v>
      </c>
    </row>
    <row r="9512" spans="1:20" x14ac:dyDescent="0.3">
      <c r="A9512">
        <v>18758102</v>
      </c>
      <c r="B9512" t="s">
        <v>24871</v>
      </c>
      <c r="C9512" t="s">
        <v>21</v>
      </c>
      <c r="D9512" t="s">
        <v>24872</v>
      </c>
      <c r="E9512" t="s">
        <v>22701</v>
      </c>
      <c r="F9512" t="s">
        <v>22744</v>
      </c>
      <c r="G9512">
        <v>21.141857999999999</v>
      </c>
      <c r="H9512">
        <v>72.773011999999994</v>
      </c>
      <c r="I9512" t="s">
        <v>24873</v>
      </c>
      <c r="J9512" t="s">
        <v>234</v>
      </c>
      <c r="K9512">
        <v>400</v>
      </c>
      <c r="L9512">
        <v>2</v>
      </c>
      <c r="M9512" t="s">
        <v>1582</v>
      </c>
      <c r="N9512">
        <v>3.9</v>
      </c>
      <c r="O9512">
        <v>17</v>
      </c>
      <c r="P9512">
        <v>29</v>
      </c>
      <c r="Q9512">
        <v>0</v>
      </c>
      <c r="R9512">
        <v>0</v>
      </c>
      <c r="S9512" t="s">
        <v>16068</v>
      </c>
      <c r="T9512">
        <v>196024</v>
      </c>
    </row>
    <row r="9513" spans="1:20" x14ac:dyDescent="0.3">
      <c r="A9513">
        <v>18882154</v>
      </c>
      <c r="B9513" t="s">
        <v>3000</v>
      </c>
      <c r="C9513" t="s">
        <v>794</v>
      </c>
      <c r="D9513" t="s">
        <v>24874</v>
      </c>
      <c r="E9513" t="s">
        <v>22701</v>
      </c>
      <c r="F9513" t="s">
        <v>22816</v>
      </c>
      <c r="G9513">
        <v>21.23100526</v>
      </c>
      <c r="H9513">
        <v>72.903333869999997</v>
      </c>
      <c r="I9513" t="s">
        <v>1295</v>
      </c>
      <c r="J9513" t="s">
        <v>129</v>
      </c>
      <c r="K9513">
        <v>400</v>
      </c>
      <c r="L9513">
        <v>2</v>
      </c>
      <c r="M9513" t="s">
        <v>17794</v>
      </c>
      <c r="N9513">
        <v>3.4</v>
      </c>
      <c r="O9513">
        <v>34</v>
      </c>
      <c r="P9513">
        <v>3</v>
      </c>
      <c r="Q9513">
        <v>0</v>
      </c>
      <c r="R9513">
        <v>0</v>
      </c>
      <c r="S9513" t="s">
        <v>16068</v>
      </c>
      <c r="T9513">
        <v>196024</v>
      </c>
    </row>
    <row r="9514" spans="1:20" x14ac:dyDescent="0.3">
      <c r="A9514">
        <v>18777385</v>
      </c>
      <c r="B9514" t="s">
        <v>24875</v>
      </c>
      <c r="C9514" t="s">
        <v>794</v>
      </c>
      <c r="D9514" t="s">
        <v>24876</v>
      </c>
      <c r="E9514" t="s">
        <v>22701</v>
      </c>
      <c r="F9514" t="s">
        <v>22744</v>
      </c>
      <c r="G9514">
        <v>21.141873</v>
      </c>
      <c r="H9514">
        <v>72.772996000000006</v>
      </c>
      <c r="I9514" t="s">
        <v>2014</v>
      </c>
      <c r="J9514" t="s">
        <v>205</v>
      </c>
      <c r="K9514">
        <v>350</v>
      </c>
      <c r="L9514">
        <v>2</v>
      </c>
      <c r="M9514" t="s">
        <v>2432</v>
      </c>
      <c r="N9514">
        <v>3.5</v>
      </c>
      <c r="O9514">
        <v>18</v>
      </c>
      <c r="P9514">
        <v>26</v>
      </c>
      <c r="Q9514">
        <v>0</v>
      </c>
      <c r="R9514">
        <v>0</v>
      </c>
      <c r="S9514" t="s">
        <v>16068</v>
      </c>
      <c r="T9514">
        <v>196024</v>
      </c>
    </row>
    <row r="9515" spans="1:20" x14ac:dyDescent="0.3">
      <c r="A9515">
        <v>18718342</v>
      </c>
      <c r="B9515" t="s">
        <v>24877</v>
      </c>
      <c r="C9515" t="s">
        <v>794</v>
      </c>
      <c r="D9515" t="s">
        <v>24878</v>
      </c>
      <c r="E9515" t="s">
        <v>22701</v>
      </c>
      <c r="F9515" t="s">
        <v>22744</v>
      </c>
      <c r="G9515">
        <v>21.14879393</v>
      </c>
      <c r="H9515">
        <v>72.775969509999996</v>
      </c>
      <c r="I9515" t="s">
        <v>592</v>
      </c>
      <c r="J9515" t="s">
        <v>1026</v>
      </c>
      <c r="K9515">
        <v>300</v>
      </c>
      <c r="L9515">
        <v>1</v>
      </c>
      <c r="M9515" t="s">
        <v>1465</v>
      </c>
      <c r="N9515">
        <v>3.3</v>
      </c>
      <c r="O9515">
        <v>23</v>
      </c>
      <c r="P9515">
        <v>14</v>
      </c>
      <c r="Q9515">
        <v>0</v>
      </c>
      <c r="R9515">
        <v>0</v>
      </c>
      <c r="S9515" t="s">
        <v>16068</v>
      </c>
      <c r="T9515">
        <v>196024</v>
      </c>
    </row>
    <row r="9516" spans="1:20" x14ac:dyDescent="0.3">
      <c r="A9516">
        <v>18858447</v>
      </c>
      <c r="B9516" t="s">
        <v>12104</v>
      </c>
      <c r="C9516" t="s">
        <v>794</v>
      </c>
      <c r="D9516" t="s">
        <v>24879</v>
      </c>
      <c r="E9516" t="s">
        <v>22701</v>
      </c>
      <c r="F9516" t="s">
        <v>22730</v>
      </c>
      <c r="G9516">
        <v>21.163379280000001</v>
      </c>
      <c r="H9516">
        <v>72.780513790000001</v>
      </c>
      <c r="I9516" t="s">
        <v>23560</v>
      </c>
      <c r="J9516" t="s">
        <v>16429</v>
      </c>
      <c r="K9516">
        <v>300</v>
      </c>
      <c r="L9516">
        <v>1</v>
      </c>
      <c r="M9516" t="s">
        <v>12754</v>
      </c>
      <c r="N9516">
        <v>3.4</v>
      </c>
      <c r="O9516">
        <v>22</v>
      </c>
      <c r="P9516">
        <v>6</v>
      </c>
      <c r="Q9516">
        <v>0</v>
      </c>
      <c r="R9516">
        <v>1</v>
      </c>
      <c r="S9516" t="s">
        <v>16068</v>
      </c>
      <c r="T9516">
        <v>196024</v>
      </c>
    </row>
    <row r="9517" spans="1:20" x14ac:dyDescent="0.3">
      <c r="A9517">
        <v>19013095</v>
      </c>
      <c r="B9517" t="s">
        <v>24880</v>
      </c>
      <c r="C9517" t="s">
        <v>794</v>
      </c>
      <c r="D9517" t="s">
        <v>24881</v>
      </c>
      <c r="E9517" t="s">
        <v>22701</v>
      </c>
      <c r="F9517" t="s">
        <v>22709</v>
      </c>
      <c r="G9517">
        <v>21.216433599999998</v>
      </c>
      <c r="H9517">
        <v>72.864933350000001</v>
      </c>
      <c r="I9517" t="s">
        <v>2014</v>
      </c>
      <c r="J9517" t="s">
        <v>24882</v>
      </c>
      <c r="K9517">
        <v>150</v>
      </c>
      <c r="L9517">
        <v>1</v>
      </c>
      <c r="M9517" t="s">
        <v>827</v>
      </c>
      <c r="N9517">
        <v>3.3</v>
      </c>
      <c r="O9517">
        <v>6</v>
      </c>
      <c r="P9517">
        <v>0</v>
      </c>
      <c r="Q9517">
        <v>0</v>
      </c>
      <c r="R9517">
        <v>0</v>
      </c>
      <c r="S9517" t="s">
        <v>16068</v>
      </c>
      <c r="T9517">
        <v>196024</v>
      </c>
    </row>
    <row r="9518" spans="1:20" x14ac:dyDescent="0.3">
      <c r="A9518">
        <v>3800496</v>
      </c>
      <c r="B9518" t="s">
        <v>24883</v>
      </c>
      <c r="C9518" t="s">
        <v>794</v>
      </c>
      <c r="D9518" t="s">
        <v>24884</v>
      </c>
      <c r="E9518" t="s">
        <v>22701</v>
      </c>
      <c r="F9518" t="s">
        <v>22726</v>
      </c>
      <c r="G9518">
        <v>21.171794550000001</v>
      </c>
      <c r="H9518">
        <v>72.790408510000006</v>
      </c>
      <c r="I9518" t="s">
        <v>2525</v>
      </c>
      <c r="J9518" t="s">
        <v>89</v>
      </c>
      <c r="K9518">
        <v>300</v>
      </c>
      <c r="L9518">
        <v>1</v>
      </c>
      <c r="M9518" t="s">
        <v>24885</v>
      </c>
      <c r="N9518">
        <v>3.3</v>
      </c>
      <c r="O9518">
        <v>16</v>
      </c>
      <c r="P9518">
        <v>5</v>
      </c>
      <c r="Q9518">
        <v>0</v>
      </c>
      <c r="R9518">
        <v>0</v>
      </c>
      <c r="S9518" t="s">
        <v>16068</v>
      </c>
      <c r="T9518">
        <v>196024</v>
      </c>
    </row>
    <row r="9519" spans="1:20" x14ac:dyDescent="0.3">
      <c r="A9519">
        <v>19021433</v>
      </c>
      <c r="B9519" t="s">
        <v>24886</v>
      </c>
      <c r="C9519" t="s">
        <v>794</v>
      </c>
      <c r="D9519" t="s">
        <v>24887</v>
      </c>
      <c r="E9519" t="s">
        <v>22701</v>
      </c>
      <c r="F9519" t="s">
        <v>22702</v>
      </c>
      <c r="G9519">
        <v>21.198731649999999</v>
      </c>
      <c r="H9519">
        <v>72.831144780000002</v>
      </c>
      <c r="I9519" t="s">
        <v>24888</v>
      </c>
      <c r="J9519" t="s">
        <v>493</v>
      </c>
      <c r="K9519">
        <v>150</v>
      </c>
      <c r="L9519">
        <v>1</v>
      </c>
      <c r="M9519" t="s">
        <v>827</v>
      </c>
      <c r="N9519">
        <v>3.3</v>
      </c>
      <c r="O9519">
        <v>10</v>
      </c>
      <c r="P9519">
        <v>2</v>
      </c>
      <c r="Q9519">
        <v>0</v>
      </c>
      <c r="R9519">
        <v>0</v>
      </c>
      <c r="S9519" t="s">
        <v>16068</v>
      </c>
      <c r="T9519">
        <v>196024</v>
      </c>
    </row>
    <row r="9520" spans="1:20" x14ac:dyDescent="0.3">
      <c r="A9520">
        <v>19013831</v>
      </c>
      <c r="B9520" t="s">
        <v>24889</v>
      </c>
      <c r="C9520" t="s">
        <v>794</v>
      </c>
      <c r="D9520" t="s">
        <v>24890</v>
      </c>
      <c r="E9520" t="s">
        <v>22701</v>
      </c>
      <c r="F9520" t="s">
        <v>22705</v>
      </c>
      <c r="G9520">
        <v>21.194723</v>
      </c>
      <c r="H9520">
        <v>72.785786799999997</v>
      </c>
      <c r="I9520" t="s">
        <v>592</v>
      </c>
      <c r="J9520" t="s">
        <v>178</v>
      </c>
      <c r="K9520">
        <v>300</v>
      </c>
      <c r="L9520">
        <v>1</v>
      </c>
      <c r="M9520" t="s">
        <v>13902</v>
      </c>
      <c r="N9520">
        <v>3.2</v>
      </c>
      <c r="O9520">
        <v>10</v>
      </c>
      <c r="P9520">
        <v>1</v>
      </c>
      <c r="Q9520">
        <v>0</v>
      </c>
      <c r="R9520">
        <v>0</v>
      </c>
      <c r="S9520" t="s">
        <v>16068</v>
      </c>
      <c r="T9520">
        <v>196024</v>
      </c>
    </row>
    <row r="9521" spans="1:20" x14ac:dyDescent="0.3">
      <c r="A9521">
        <v>18877831</v>
      </c>
      <c r="B9521" t="s">
        <v>24891</v>
      </c>
      <c r="C9521" t="s">
        <v>339</v>
      </c>
      <c r="D9521" t="s">
        <v>24892</v>
      </c>
      <c r="E9521" t="s">
        <v>22701</v>
      </c>
      <c r="F9521" t="s">
        <v>22718</v>
      </c>
      <c r="G9521">
        <v>21.20256899</v>
      </c>
      <c r="H9521">
        <v>72.789301260000002</v>
      </c>
      <c r="I9521" t="s">
        <v>24893</v>
      </c>
      <c r="J9521" t="s">
        <v>129</v>
      </c>
      <c r="K9521">
        <v>400</v>
      </c>
      <c r="L9521">
        <v>2</v>
      </c>
      <c r="M9521" t="s">
        <v>2065</v>
      </c>
      <c r="N9521">
        <v>3.1</v>
      </c>
      <c r="O9521">
        <v>5</v>
      </c>
      <c r="P9521">
        <v>2</v>
      </c>
      <c r="Q9521">
        <v>0</v>
      </c>
      <c r="R9521">
        <v>0</v>
      </c>
      <c r="S9521" t="s">
        <v>16068</v>
      </c>
      <c r="T9521">
        <v>196024</v>
      </c>
    </row>
    <row r="9522" spans="1:20" x14ac:dyDescent="0.3">
      <c r="A9522">
        <v>19131167</v>
      </c>
      <c r="B9522" t="s">
        <v>24894</v>
      </c>
      <c r="C9522" t="s">
        <v>794</v>
      </c>
      <c r="D9522" t="s">
        <v>24895</v>
      </c>
      <c r="E9522" t="s">
        <v>22701</v>
      </c>
      <c r="F9522" t="s">
        <v>22744</v>
      </c>
      <c r="G9522">
        <v>21.150576999999998</v>
      </c>
      <c r="H9522">
        <v>72.770553000000007</v>
      </c>
      <c r="I9522" t="s">
        <v>24849</v>
      </c>
      <c r="J9522" t="s">
        <v>493</v>
      </c>
      <c r="K9522">
        <v>500</v>
      </c>
      <c r="L9522">
        <v>2</v>
      </c>
      <c r="M9522" t="s">
        <v>24896</v>
      </c>
      <c r="N9522">
        <v>3.8</v>
      </c>
      <c r="O9522">
        <v>4</v>
      </c>
      <c r="P9522">
        <v>1</v>
      </c>
      <c r="Q9522">
        <v>0</v>
      </c>
      <c r="R9522">
        <v>0</v>
      </c>
      <c r="S9522" t="s">
        <v>16068</v>
      </c>
      <c r="T9522">
        <v>196024</v>
      </c>
    </row>
    <row r="9523" spans="1:20" x14ac:dyDescent="0.3">
      <c r="A9523">
        <v>19055510</v>
      </c>
      <c r="B9523" t="s">
        <v>24897</v>
      </c>
      <c r="C9523" t="s">
        <v>794</v>
      </c>
      <c r="D9523" t="s">
        <v>24898</v>
      </c>
      <c r="E9523" t="s">
        <v>22701</v>
      </c>
      <c r="F9523" t="s">
        <v>22744</v>
      </c>
      <c r="G9523">
        <v>21.147546999999999</v>
      </c>
      <c r="H9523">
        <v>72.780585000000002</v>
      </c>
      <c r="I9523" t="s">
        <v>11437</v>
      </c>
      <c r="J9523" t="s">
        <v>129</v>
      </c>
      <c r="K9523">
        <v>200</v>
      </c>
      <c r="L9523">
        <v>1</v>
      </c>
      <c r="M9523" t="s">
        <v>24899</v>
      </c>
      <c r="N9523">
        <v>3.1</v>
      </c>
      <c r="O9523">
        <v>5</v>
      </c>
      <c r="P9523">
        <v>1</v>
      </c>
      <c r="Q9523">
        <v>0</v>
      </c>
      <c r="R9523">
        <v>0</v>
      </c>
      <c r="S9523" t="s">
        <v>16068</v>
      </c>
      <c r="T9523">
        <v>196024</v>
      </c>
    </row>
    <row r="9524" spans="1:20" x14ac:dyDescent="0.3">
      <c r="A9524">
        <v>19019449</v>
      </c>
      <c r="B9524" t="s">
        <v>24889</v>
      </c>
      <c r="C9524" t="s">
        <v>794</v>
      </c>
      <c r="D9524" t="s">
        <v>24900</v>
      </c>
      <c r="E9524" t="s">
        <v>22701</v>
      </c>
      <c r="F9524" t="s">
        <v>23489</v>
      </c>
      <c r="G9524">
        <v>21.199109320000002</v>
      </c>
      <c r="H9524">
        <v>72.855399849999998</v>
      </c>
      <c r="I9524" t="s">
        <v>592</v>
      </c>
      <c r="J9524" t="s">
        <v>178</v>
      </c>
      <c r="K9524">
        <v>300</v>
      </c>
      <c r="L9524">
        <v>1</v>
      </c>
      <c r="M9524" t="s">
        <v>13902</v>
      </c>
      <c r="N9524">
        <v>2.9</v>
      </c>
      <c r="O9524">
        <v>7</v>
      </c>
      <c r="P9524">
        <v>0</v>
      </c>
      <c r="Q9524">
        <v>0</v>
      </c>
      <c r="R9524">
        <v>0</v>
      </c>
      <c r="S9524" t="s">
        <v>16068</v>
      </c>
      <c r="T9524">
        <v>196024</v>
      </c>
    </row>
    <row r="9525" spans="1:20" x14ac:dyDescent="0.3">
      <c r="A9525">
        <v>18744191</v>
      </c>
      <c r="B9525" t="s">
        <v>24901</v>
      </c>
      <c r="C9525" t="s">
        <v>794</v>
      </c>
      <c r="D9525" t="s">
        <v>24902</v>
      </c>
      <c r="E9525" t="s">
        <v>22701</v>
      </c>
      <c r="F9525" t="s">
        <v>22793</v>
      </c>
      <c r="G9525">
        <v>21.235682000000001</v>
      </c>
      <c r="H9525">
        <v>72.824308000000002</v>
      </c>
      <c r="I9525" t="s">
        <v>4594</v>
      </c>
      <c r="J9525" t="s">
        <v>161</v>
      </c>
      <c r="K9525">
        <v>300</v>
      </c>
      <c r="L9525">
        <v>1</v>
      </c>
      <c r="M9525" t="s">
        <v>2432</v>
      </c>
      <c r="N9525">
        <v>3</v>
      </c>
      <c r="O9525">
        <v>10</v>
      </c>
      <c r="P9525">
        <v>0</v>
      </c>
      <c r="Q9525">
        <v>0</v>
      </c>
      <c r="R9525">
        <v>0</v>
      </c>
      <c r="S9525" t="s">
        <v>16068</v>
      </c>
      <c r="T9525">
        <v>196024</v>
      </c>
    </row>
    <row r="9526" spans="1:20" x14ac:dyDescent="0.3">
      <c r="A9526">
        <v>19013170</v>
      </c>
      <c r="B9526" t="s">
        <v>24903</v>
      </c>
      <c r="C9526" t="s">
        <v>794</v>
      </c>
      <c r="D9526" t="s">
        <v>24904</v>
      </c>
      <c r="E9526" t="s">
        <v>22701</v>
      </c>
      <c r="F9526" t="s">
        <v>22744</v>
      </c>
      <c r="G9526">
        <v>21.154744000000001</v>
      </c>
      <c r="H9526">
        <v>72.767977999999999</v>
      </c>
      <c r="I9526" t="s">
        <v>2525</v>
      </c>
      <c r="J9526" t="s">
        <v>1725</v>
      </c>
      <c r="K9526">
        <v>350</v>
      </c>
      <c r="L9526">
        <v>2</v>
      </c>
      <c r="M9526" t="s">
        <v>24905</v>
      </c>
      <c r="N9526">
        <v>3.1</v>
      </c>
      <c r="O9526">
        <v>6</v>
      </c>
      <c r="P9526">
        <v>5</v>
      </c>
      <c r="Q9526">
        <v>0</v>
      </c>
      <c r="R9526">
        <v>0</v>
      </c>
      <c r="S9526" t="s">
        <v>16068</v>
      </c>
      <c r="T9526">
        <v>196024</v>
      </c>
    </row>
    <row r="9527" spans="1:20" x14ac:dyDescent="0.3">
      <c r="A9527">
        <v>19100733</v>
      </c>
      <c r="B9527" t="s">
        <v>16861</v>
      </c>
      <c r="C9527" t="s">
        <v>794</v>
      </c>
      <c r="D9527" t="s">
        <v>24906</v>
      </c>
      <c r="E9527" t="s">
        <v>22701</v>
      </c>
      <c r="F9527" t="s">
        <v>22702</v>
      </c>
      <c r="G9527">
        <v>21.190859700000001</v>
      </c>
      <c r="H9527">
        <v>72.841734919999993</v>
      </c>
      <c r="K9527">
        <v>0</v>
      </c>
      <c r="L9527">
        <v>1</v>
      </c>
      <c r="M9527" t="s">
        <v>1042</v>
      </c>
      <c r="N9527">
        <v>3.1</v>
      </c>
      <c r="O9527">
        <v>6</v>
      </c>
      <c r="P9527">
        <v>0</v>
      </c>
      <c r="Q9527">
        <v>0</v>
      </c>
      <c r="R9527">
        <v>0</v>
      </c>
      <c r="S9527" t="s">
        <v>16068</v>
      </c>
      <c r="T9527">
        <v>196024</v>
      </c>
    </row>
    <row r="9528" spans="1:20" x14ac:dyDescent="0.3">
      <c r="A9528">
        <v>18936389</v>
      </c>
      <c r="B9528" t="s">
        <v>23611</v>
      </c>
      <c r="C9528" t="s">
        <v>794</v>
      </c>
      <c r="D9528" t="s">
        <v>24907</v>
      </c>
      <c r="E9528" t="s">
        <v>22701</v>
      </c>
      <c r="F9528" t="s">
        <v>22718</v>
      </c>
      <c r="G9528">
        <v>21.199380900000001</v>
      </c>
      <c r="H9528">
        <v>72.785909660000002</v>
      </c>
      <c r="I9528" t="s">
        <v>23613</v>
      </c>
      <c r="J9528" t="s">
        <v>4758</v>
      </c>
      <c r="K9528">
        <v>200</v>
      </c>
      <c r="L9528">
        <v>1</v>
      </c>
      <c r="M9528" t="s">
        <v>24908</v>
      </c>
      <c r="N9528">
        <v>3</v>
      </c>
      <c r="O9528">
        <v>5</v>
      </c>
      <c r="P9528">
        <v>18</v>
      </c>
      <c r="Q9528">
        <v>0</v>
      </c>
      <c r="R9528">
        <v>0</v>
      </c>
      <c r="S9528" t="s">
        <v>16068</v>
      </c>
      <c r="T9528">
        <v>196024</v>
      </c>
    </row>
    <row r="9529" spans="1:20" x14ac:dyDescent="0.3">
      <c r="A9529">
        <v>18708108</v>
      </c>
      <c r="B9529" t="s">
        <v>24909</v>
      </c>
      <c r="C9529" t="s">
        <v>794</v>
      </c>
      <c r="D9529" t="s">
        <v>24910</v>
      </c>
      <c r="E9529" t="s">
        <v>22701</v>
      </c>
      <c r="F9529" t="s">
        <v>22847</v>
      </c>
      <c r="G9529">
        <v>21.163560799999999</v>
      </c>
      <c r="H9529">
        <v>72.7947956</v>
      </c>
      <c r="I9529" t="s">
        <v>592</v>
      </c>
      <c r="J9529" t="s">
        <v>4407</v>
      </c>
      <c r="K9529">
        <v>250</v>
      </c>
      <c r="L9529">
        <v>1</v>
      </c>
      <c r="M9529" t="s">
        <v>13499</v>
      </c>
      <c r="N9529">
        <v>3.3</v>
      </c>
      <c r="O9529">
        <v>10</v>
      </c>
      <c r="P9529">
        <v>2</v>
      </c>
      <c r="Q9529">
        <v>0</v>
      </c>
      <c r="R9529">
        <v>0</v>
      </c>
      <c r="S9529" t="s">
        <v>16068</v>
      </c>
      <c r="T9529">
        <v>196024</v>
      </c>
    </row>
    <row r="9530" spans="1:20" x14ac:dyDescent="0.3">
      <c r="A9530">
        <v>18763259</v>
      </c>
      <c r="B9530" t="s">
        <v>24911</v>
      </c>
      <c r="C9530" t="s">
        <v>794</v>
      </c>
      <c r="D9530" t="s">
        <v>24912</v>
      </c>
      <c r="E9530" t="s">
        <v>22701</v>
      </c>
      <c r="F9530" t="s">
        <v>22709</v>
      </c>
      <c r="G9530">
        <v>21.231435000000001</v>
      </c>
      <c r="H9530">
        <v>72.903743000000006</v>
      </c>
      <c r="I9530" t="s">
        <v>24913</v>
      </c>
      <c r="J9530" t="s">
        <v>129</v>
      </c>
      <c r="K9530">
        <v>400</v>
      </c>
      <c r="L9530">
        <v>2</v>
      </c>
      <c r="M9530" t="s">
        <v>24914</v>
      </c>
      <c r="N9530">
        <v>2.9</v>
      </c>
      <c r="O9530">
        <v>5</v>
      </c>
      <c r="P9530">
        <v>2</v>
      </c>
      <c r="Q9530">
        <v>0</v>
      </c>
      <c r="R9530">
        <v>0</v>
      </c>
      <c r="S9530" t="s">
        <v>16068</v>
      </c>
      <c r="T9530">
        <v>196024</v>
      </c>
    </row>
    <row r="9531" spans="1:20" x14ac:dyDescent="0.3">
      <c r="A9531">
        <v>18668411</v>
      </c>
      <c r="B9531" t="s">
        <v>24915</v>
      </c>
      <c r="C9531" t="s">
        <v>794</v>
      </c>
      <c r="D9531" t="s">
        <v>24916</v>
      </c>
      <c r="E9531" t="s">
        <v>22701</v>
      </c>
      <c r="F9531" t="s">
        <v>22816</v>
      </c>
      <c r="G9531">
        <v>21.228824500000002</v>
      </c>
      <c r="H9531">
        <v>72.898156200000003</v>
      </c>
      <c r="I9531" t="s">
        <v>2513</v>
      </c>
      <c r="J9531" t="s">
        <v>24917</v>
      </c>
      <c r="K9531">
        <v>150</v>
      </c>
      <c r="L9531">
        <v>1</v>
      </c>
      <c r="M9531" t="s">
        <v>1005</v>
      </c>
      <c r="N9531">
        <v>2.9</v>
      </c>
      <c r="O9531">
        <v>6</v>
      </c>
      <c r="P9531">
        <v>0</v>
      </c>
      <c r="Q9531">
        <v>0</v>
      </c>
      <c r="R9531">
        <v>0</v>
      </c>
      <c r="S9531" t="s">
        <v>16068</v>
      </c>
      <c r="T9531">
        <v>196024</v>
      </c>
    </row>
    <row r="9532" spans="1:20" x14ac:dyDescent="0.3">
      <c r="A9532">
        <v>18986631</v>
      </c>
      <c r="B9532" t="s">
        <v>23611</v>
      </c>
      <c r="C9532" t="s">
        <v>794</v>
      </c>
      <c r="D9532" t="s">
        <v>24918</v>
      </c>
      <c r="E9532" t="s">
        <v>22701</v>
      </c>
      <c r="F9532" t="s">
        <v>22730</v>
      </c>
      <c r="G9532">
        <v>21.16805665</v>
      </c>
      <c r="H9532">
        <v>72.784594369999994</v>
      </c>
      <c r="I9532" t="s">
        <v>23613</v>
      </c>
      <c r="J9532" t="s">
        <v>967</v>
      </c>
      <c r="K9532">
        <v>200</v>
      </c>
      <c r="L9532">
        <v>1</v>
      </c>
      <c r="M9532" t="s">
        <v>24919</v>
      </c>
      <c r="N9532">
        <v>0</v>
      </c>
      <c r="O9532">
        <v>3</v>
      </c>
      <c r="P9532">
        <v>18</v>
      </c>
      <c r="Q9532">
        <v>0</v>
      </c>
      <c r="R9532">
        <v>0</v>
      </c>
      <c r="S9532" t="s">
        <v>16068</v>
      </c>
      <c r="T9532">
        <v>196024</v>
      </c>
    </row>
    <row r="9533" spans="1:20" x14ac:dyDescent="0.3">
      <c r="A9533">
        <v>18709640</v>
      </c>
      <c r="B9533" t="s">
        <v>24909</v>
      </c>
      <c r="C9533" t="s">
        <v>794</v>
      </c>
      <c r="D9533" t="s">
        <v>24920</v>
      </c>
      <c r="E9533" t="s">
        <v>22701</v>
      </c>
      <c r="F9533" t="s">
        <v>22744</v>
      </c>
      <c r="G9533">
        <v>21.14291016</v>
      </c>
      <c r="H9533">
        <v>72.789158259999994</v>
      </c>
      <c r="I9533" t="s">
        <v>592</v>
      </c>
      <c r="J9533" t="s">
        <v>493</v>
      </c>
      <c r="K9533">
        <v>150</v>
      </c>
      <c r="L9533">
        <v>1</v>
      </c>
      <c r="M9533" t="s">
        <v>13499</v>
      </c>
      <c r="N9533">
        <v>3.1</v>
      </c>
      <c r="O9533">
        <v>7</v>
      </c>
      <c r="P9533">
        <v>0</v>
      </c>
      <c r="Q9533">
        <v>0</v>
      </c>
      <c r="R9533">
        <v>0</v>
      </c>
      <c r="S9533" t="s">
        <v>16068</v>
      </c>
      <c r="T9533">
        <v>196024</v>
      </c>
    </row>
    <row r="9534" spans="1:20" x14ac:dyDescent="0.3">
      <c r="A9534">
        <v>18622656</v>
      </c>
      <c r="B9534" t="s">
        <v>24921</v>
      </c>
      <c r="C9534" t="s">
        <v>339</v>
      </c>
      <c r="D9534" t="s">
        <v>24922</v>
      </c>
      <c r="E9534" t="s">
        <v>22701</v>
      </c>
      <c r="F9534" t="s">
        <v>23307</v>
      </c>
      <c r="G9534">
        <v>21.238918000000002</v>
      </c>
      <c r="H9534">
        <v>72.847824000000003</v>
      </c>
      <c r="I9534" t="s">
        <v>24923</v>
      </c>
      <c r="J9534" t="s">
        <v>460</v>
      </c>
      <c r="K9534">
        <v>150</v>
      </c>
      <c r="L9534">
        <v>1</v>
      </c>
      <c r="M9534" t="s">
        <v>206</v>
      </c>
      <c r="N9534">
        <v>2.9</v>
      </c>
      <c r="O9534">
        <v>5</v>
      </c>
      <c r="P9534">
        <v>0</v>
      </c>
      <c r="Q9534">
        <v>0</v>
      </c>
      <c r="R9534">
        <v>0</v>
      </c>
      <c r="S9534" t="s">
        <v>16068</v>
      </c>
      <c r="T9534">
        <v>196024</v>
      </c>
    </row>
    <row r="9535" spans="1:20" x14ac:dyDescent="0.3">
      <c r="A9535">
        <v>19125200</v>
      </c>
      <c r="B9535" t="s">
        <v>23439</v>
      </c>
      <c r="C9535" t="s">
        <v>794</v>
      </c>
      <c r="D9535" t="s">
        <v>24924</v>
      </c>
      <c r="E9535" t="s">
        <v>22701</v>
      </c>
      <c r="F9535" t="s">
        <v>23577</v>
      </c>
      <c r="G9535">
        <v>21.184443999999999</v>
      </c>
      <c r="H9535">
        <v>72.820285999999996</v>
      </c>
      <c r="I9535" t="s">
        <v>9245</v>
      </c>
      <c r="J9535" t="s">
        <v>129</v>
      </c>
      <c r="K9535">
        <v>150</v>
      </c>
      <c r="L9535">
        <v>1</v>
      </c>
      <c r="M9535" t="s">
        <v>827</v>
      </c>
      <c r="N9535">
        <v>0</v>
      </c>
      <c r="O9535">
        <v>1</v>
      </c>
      <c r="P9535">
        <v>0</v>
      </c>
      <c r="Q9535">
        <v>0</v>
      </c>
      <c r="R9535">
        <v>0</v>
      </c>
      <c r="S9535" t="s">
        <v>16068</v>
      </c>
      <c r="T9535">
        <v>196024</v>
      </c>
    </row>
    <row r="9536" spans="1:20" x14ac:dyDescent="0.3">
      <c r="A9536">
        <v>19118027</v>
      </c>
      <c r="B9536" t="s">
        <v>24925</v>
      </c>
      <c r="C9536" t="s">
        <v>794</v>
      </c>
      <c r="D9536" t="s">
        <v>24926</v>
      </c>
      <c r="E9536" t="s">
        <v>22701</v>
      </c>
      <c r="F9536" t="s">
        <v>23636</v>
      </c>
      <c r="G9536">
        <v>21.228694000000001</v>
      </c>
      <c r="H9536">
        <v>72.897893999999994</v>
      </c>
      <c r="I9536" t="s">
        <v>853</v>
      </c>
      <c r="J9536" t="s">
        <v>129</v>
      </c>
      <c r="K9536">
        <v>200</v>
      </c>
      <c r="L9536">
        <v>1</v>
      </c>
      <c r="M9536" t="s">
        <v>854</v>
      </c>
      <c r="N9536">
        <v>0</v>
      </c>
      <c r="O9536">
        <v>1</v>
      </c>
      <c r="P9536">
        <v>0</v>
      </c>
      <c r="Q9536">
        <v>0</v>
      </c>
      <c r="R9536">
        <v>0</v>
      </c>
      <c r="S9536" t="s">
        <v>16068</v>
      </c>
      <c r="T9536">
        <v>196024</v>
      </c>
    </row>
    <row r="9537" spans="1:20" x14ac:dyDescent="0.3">
      <c r="A9537">
        <v>19019526</v>
      </c>
      <c r="B9537" t="s">
        <v>24889</v>
      </c>
      <c r="C9537" t="s">
        <v>794</v>
      </c>
      <c r="D9537" t="s">
        <v>24927</v>
      </c>
      <c r="E9537" t="s">
        <v>22701</v>
      </c>
      <c r="F9537" t="s">
        <v>22860</v>
      </c>
      <c r="G9537">
        <v>21.141124999999999</v>
      </c>
      <c r="H9537">
        <v>72.802979800000003</v>
      </c>
      <c r="I9537" t="s">
        <v>592</v>
      </c>
      <c r="J9537" t="s">
        <v>178</v>
      </c>
      <c r="K9537">
        <v>300</v>
      </c>
      <c r="L9537">
        <v>1</v>
      </c>
      <c r="M9537" t="s">
        <v>13902</v>
      </c>
      <c r="N9537">
        <v>0</v>
      </c>
      <c r="O9537">
        <v>2</v>
      </c>
      <c r="P9537">
        <v>0</v>
      </c>
      <c r="Q9537">
        <v>0</v>
      </c>
      <c r="R9537">
        <v>0</v>
      </c>
      <c r="S9537" t="s">
        <v>16068</v>
      </c>
      <c r="T9537">
        <v>196024</v>
      </c>
    </row>
    <row r="9538" spans="1:20" x14ac:dyDescent="0.3">
      <c r="A9538">
        <v>19024968</v>
      </c>
      <c r="B9538" t="s">
        <v>24909</v>
      </c>
      <c r="C9538" t="s">
        <v>794</v>
      </c>
      <c r="D9538" t="s">
        <v>24928</v>
      </c>
      <c r="E9538" t="s">
        <v>22701</v>
      </c>
      <c r="F9538" t="s">
        <v>22860</v>
      </c>
      <c r="G9538">
        <v>21.137915199999998</v>
      </c>
      <c r="H9538">
        <v>72.803827600000005</v>
      </c>
      <c r="I9538" t="s">
        <v>592</v>
      </c>
      <c r="J9538" t="s">
        <v>256</v>
      </c>
      <c r="K9538">
        <v>300</v>
      </c>
      <c r="L9538">
        <v>1</v>
      </c>
      <c r="M9538" t="s">
        <v>24929</v>
      </c>
      <c r="N9538">
        <v>0</v>
      </c>
      <c r="O9538">
        <v>2</v>
      </c>
      <c r="P9538">
        <v>0</v>
      </c>
      <c r="Q9538">
        <v>0</v>
      </c>
      <c r="R9538">
        <v>0</v>
      </c>
      <c r="S9538" t="s">
        <v>16068</v>
      </c>
      <c r="T9538">
        <v>196024</v>
      </c>
    </row>
    <row r="9539" spans="1:20" x14ac:dyDescent="0.3">
      <c r="A9539">
        <v>19061051</v>
      </c>
      <c r="B9539" t="s">
        <v>24930</v>
      </c>
      <c r="C9539" t="s">
        <v>794</v>
      </c>
      <c r="D9539" t="s">
        <v>24931</v>
      </c>
      <c r="E9539" t="s">
        <v>22701</v>
      </c>
      <c r="F9539" t="s">
        <v>22913</v>
      </c>
      <c r="G9539">
        <v>21.700343</v>
      </c>
      <c r="H9539">
        <v>72.987139999999997</v>
      </c>
      <c r="I9539" t="s">
        <v>2014</v>
      </c>
      <c r="J9539" t="s">
        <v>129</v>
      </c>
      <c r="K9539">
        <v>100</v>
      </c>
      <c r="L9539">
        <v>1</v>
      </c>
      <c r="M9539" t="s">
        <v>206</v>
      </c>
      <c r="N9539">
        <v>0</v>
      </c>
      <c r="O9539">
        <v>1</v>
      </c>
      <c r="P9539">
        <v>0</v>
      </c>
      <c r="Q9539">
        <v>0</v>
      </c>
      <c r="R9539">
        <v>0</v>
      </c>
      <c r="S9539" t="s">
        <v>16068</v>
      </c>
      <c r="T9539">
        <v>196024</v>
      </c>
    </row>
    <row r="9540" spans="1:20" x14ac:dyDescent="0.3">
      <c r="A9540">
        <v>19138955</v>
      </c>
      <c r="B9540" t="s">
        <v>24932</v>
      </c>
      <c r="C9540" t="s">
        <v>339</v>
      </c>
      <c r="D9540" t="s">
        <v>24933</v>
      </c>
      <c r="E9540" t="s">
        <v>22701</v>
      </c>
      <c r="F9540" t="s">
        <v>22889</v>
      </c>
      <c r="G9540">
        <v>21.207764000000001</v>
      </c>
      <c r="H9540">
        <v>72.774483000000004</v>
      </c>
      <c r="I9540" t="s">
        <v>24865</v>
      </c>
      <c r="J9540" t="s">
        <v>873</v>
      </c>
      <c r="K9540">
        <v>200</v>
      </c>
      <c r="L9540">
        <v>1</v>
      </c>
      <c r="M9540" t="s">
        <v>2052</v>
      </c>
      <c r="N9540">
        <v>0</v>
      </c>
      <c r="O9540">
        <v>0</v>
      </c>
      <c r="P9540">
        <v>0</v>
      </c>
      <c r="Q9540">
        <v>0</v>
      </c>
      <c r="R9540">
        <v>0</v>
      </c>
      <c r="S9540" t="s">
        <v>16068</v>
      </c>
      <c r="T9540">
        <v>196024</v>
      </c>
    </row>
    <row r="9541" spans="1:20" x14ac:dyDescent="0.3">
      <c r="A9541">
        <v>19140606</v>
      </c>
      <c r="B9541" t="s">
        <v>24934</v>
      </c>
      <c r="C9541" t="s">
        <v>794</v>
      </c>
      <c r="D9541" t="s">
        <v>24935</v>
      </c>
      <c r="E9541" t="s">
        <v>22701</v>
      </c>
      <c r="F9541" t="s">
        <v>23367</v>
      </c>
      <c r="G9541">
        <v>21.240251000000001</v>
      </c>
      <c r="H9541">
        <v>72.871846000000005</v>
      </c>
      <c r="I9541" t="s">
        <v>23613</v>
      </c>
      <c r="K9541">
        <v>150</v>
      </c>
      <c r="L9541">
        <v>1</v>
      </c>
      <c r="M9541" t="s">
        <v>827</v>
      </c>
      <c r="N9541">
        <v>0</v>
      </c>
      <c r="O9541">
        <v>0</v>
      </c>
      <c r="P9541">
        <v>0</v>
      </c>
      <c r="Q9541">
        <v>0</v>
      </c>
      <c r="R9541">
        <v>0</v>
      </c>
      <c r="S9541" t="s">
        <v>16068</v>
      </c>
      <c r="T9541">
        <v>196024</v>
      </c>
    </row>
    <row r="9542" spans="1:20" x14ac:dyDescent="0.3">
      <c r="A9542">
        <v>19044213</v>
      </c>
      <c r="B9542" t="s">
        <v>24936</v>
      </c>
      <c r="C9542" t="s">
        <v>794</v>
      </c>
      <c r="D9542" t="s">
        <v>24937</v>
      </c>
      <c r="E9542" t="s">
        <v>22701</v>
      </c>
      <c r="F9542" t="s">
        <v>23636</v>
      </c>
      <c r="G9542">
        <v>21.22977143</v>
      </c>
      <c r="H9542">
        <v>72.901065389999999</v>
      </c>
      <c r="I9542" t="s">
        <v>4594</v>
      </c>
      <c r="J9542" t="s">
        <v>4605</v>
      </c>
      <c r="K9542">
        <v>0</v>
      </c>
      <c r="L9542">
        <v>1</v>
      </c>
      <c r="M9542" t="s">
        <v>1042</v>
      </c>
      <c r="N9542">
        <v>0</v>
      </c>
      <c r="O9542">
        <v>1</v>
      </c>
      <c r="P9542">
        <v>0</v>
      </c>
      <c r="Q9542">
        <v>0</v>
      </c>
      <c r="R9542">
        <v>0</v>
      </c>
      <c r="S9542" t="s">
        <v>16068</v>
      </c>
      <c r="T9542">
        <v>196024</v>
      </c>
    </row>
    <row r="9543" spans="1:20" x14ac:dyDescent="0.3">
      <c r="A9543">
        <v>18773737</v>
      </c>
      <c r="B9543" t="s">
        <v>24938</v>
      </c>
      <c r="C9543" t="s">
        <v>321</v>
      </c>
      <c r="D9543" t="s">
        <v>24939</v>
      </c>
      <c r="E9543" t="s">
        <v>22701</v>
      </c>
      <c r="F9543" t="s">
        <v>22744</v>
      </c>
      <c r="G9543">
        <v>21.150049129999999</v>
      </c>
      <c r="H9543">
        <v>72.768566680000006</v>
      </c>
      <c r="I9543" t="s">
        <v>24940</v>
      </c>
      <c r="J9543" t="s">
        <v>24941</v>
      </c>
      <c r="K9543">
        <v>300</v>
      </c>
      <c r="L9543">
        <v>1</v>
      </c>
      <c r="M9543" t="s">
        <v>24942</v>
      </c>
      <c r="N9543">
        <v>4.0999999999999996</v>
      </c>
      <c r="O9543">
        <v>89</v>
      </c>
      <c r="P9543">
        <v>91</v>
      </c>
      <c r="Q9543">
        <v>0</v>
      </c>
      <c r="R9543">
        <v>0</v>
      </c>
      <c r="S9543" t="s">
        <v>16068</v>
      </c>
      <c r="T9543">
        <v>196024</v>
      </c>
    </row>
    <row r="9544" spans="1:20" x14ac:dyDescent="0.3">
      <c r="A9544">
        <v>3800551</v>
      </c>
      <c r="B9544" t="s">
        <v>24943</v>
      </c>
      <c r="C9544" t="s">
        <v>321</v>
      </c>
      <c r="D9544" t="s">
        <v>24944</v>
      </c>
      <c r="E9544" t="s">
        <v>22701</v>
      </c>
      <c r="F9544" t="s">
        <v>22730</v>
      </c>
      <c r="G9544">
        <v>21.154191560000001</v>
      </c>
      <c r="H9544">
        <v>72.768063359999999</v>
      </c>
      <c r="I9544" t="s">
        <v>5239</v>
      </c>
      <c r="J9544" t="s">
        <v>21536</v>
      </c>
      <c r="K9544">
        <v>400</v>
      </c>
      <c r="L9544">
        <v>2</v>
      </c>
      <c r="M9544" t="s">
        <v>24945</v>
      </c>
      <c r="N9544">
        <v>4</v>
      </c>
      <c r="O9544">
        <v>80</v>
      </c>
      <c r="P9544">
        <v>84</v>
      </c>
      <c r="Q9544">
        <v>0</v>
      </c>
      <c r="R9544">
        <v>0</v>
      </c>
      <c r="S9544" t="s">
        <v>16068</v>
      </c>
      <c r="T9544">
        <v>196024</v>
      </c>
    </row>
    <row r="9545" spans="1:20" x14ac:dyDescent="0.3">
      <c r="A9545">
        <v>18758051</v>
      </c>
      <c r="B9545" t="s">
        <v>24946</v>
      </c>
      <c r="C9545" t="s">
        <v>321</v>
      </c>
      <c r="D9545" t="s">
        <v>24947</v>
      </c>
      <c r="E9545" t="s">
        <v>22701</v>
      </c>
      <c r="F9545" t="s">
        <v>22744</v>
      </c>
      <c r="G9545">
        <v>21.146015999999999</v>
      </c>
      <c r="H9545">
        <v>72.772829999999999</v>
      </c>
      <c r="I9545" t="s">
        <v>451</v>
      </c>
      <c r="J9545" t="s">
        <v>247</v>
      </c>
      <c r="K9545">
        <v>300</v>
      </c>
      <c r="L9545">
        <v>1</v>
      </c>
      <c r="M9545" t="s">
        <v>1480</v>
      </c>
      <c r="N9545">
        <v>3.4</v>
      </c>
      <c r="O9545">
        <v>26</v>
      </c>
      <c r="P9545">
        <v>17</v>
      </c>
      <c r="Q9545">
        <v>0</v>
      </c>
      <c r="R9545">
        <v>0</v>
      </c>
      <c r="S9545" t="s">
        <v>16068</v>
      </c>
      <c r="T9545">
        <v>196024</v>
      </c>
    </row>
    <row r="9546" spans="1:20" x14ac:dyDescent="0.3">
      <c r="A9546">
        <v>19032566</v>
      </c>
      <c r="B9546" t="s">
        <v>24948</v>
      </c>
      <c r="C9546" t="s">
        <v>321</v>
      </c>
      <c r="D9546" t="s">
        <v>24949</v>
      </c>
      <c r="E9546" t="s">
        <v>22701</v>
      </c>
      <c r="F9546" t="s">
        <v>22847</v>
      </c>
      <c r="G9546">
        <v>21.1751054</v>
      </c>
      <c r="H9546">
        <v>72.794503599999999</v>
      </c>
      <c r="I9546" t="s">
        <v>17446</v>
      </c>
      <c r="J9546" t="s">
        <v>967</v>
      </c>
      <c r="K9546">
        <v>200</v>
      </c>
      <c r="L9546">
        <v>1</v>
      </c>
      <c r="M9546" t="s">
        <v>24950</v>
      </c>
      <c r="N9546">
        <v>3.5</v>
      </c>
      <c r="O9546">
        <v>25</v>
      </c>
      <c r="P9546">
        <v>5</v>
      </c>
      <c r="Q9546">
        <v>0</v>
      </c>
      <c r="R9546">
        <v>0</v>
      </c>
      <c r="S9546" t="s">
        <v>16068</v>
      </c>
      <c r="T9546">
        <v>196024</v>
      </c>
    </row>
    <row r="9547" spans="1:20" x14ac:dyDescent="0.3">
      <c r="A9547">
        <v>18754947</v>
      </c>
      <c r="B9547" t="s">
        <v>24951</v>
      </c>
      <c r="C9547" t="s">
        <v>321</v>
      </c>
      <c r="D9547" t="s">
        <v>24952</v>
      </c>
      <c r="E9547" t="s">
        <v>22701</v>
      </c>
      <c r="F9547" t="s">
        <v>22744</v>
      </c>
      <c r="G9547">
        <v>21.149744800000001</v>
      </c>
      <c r="H9547">
        <v>72.770243300000004</v>
      </c>
      <c r="I9547" t="s">
        <v>24953</v>
      </c>
      <c r="J9547" t="s">
        <v>24954</v>
      </c>
      <c r="K9547">
        <v>500</v>
      </c>
      <c r="L9547">
        <v>2</v>
      </c>
      <c r="M9547" t="s">
        <v>18886</v>
      </c>
      <c r="N9547">
        <v>3.7</v>
      </c>
      <c r="O9547">
        <v>35</v>
      </c>
      <c r="P9547">
        <v>6</v>
      </c>
      <c r="Q9547">
        <v>0</v>
      </c>
      <c r="R9547">
        <v>0</v>
      </c>
      <c r="S9547" t="s">
        <v>16068</v>
      </c>
      <c r="T9547">
        <v>196024</v>
      </c>
    </row>
    <row r="9548" spans="1:20" x14ac:dyDescent="0.3">
      <c r="A9548">
        <v>18647829</v>
      </c>
      <c r="B9548" t="s">
        <v>24955</v>
      </c>
      <c r="C9548" t="s">
        <v>321</v>
      </c>
      <c r="D9548" t="s">
        <v>24956</v>
      </c>
      <c r="E9548" t="s">
        <v>22701</v>
      </c>
      <c r="F9548" t="s">
        <v>22847</v>
      </c>
      <c r="G9548">
        <v>21.170365</v>
      </c>
      <c r="H9548">
        <v>72.780998999999994</v>
      </c>
      <c r="I9548" t="s">
        <v>20891</v>
      </c>
      <c r="J9548" t="s">
        <v>24957</v>
      </c>
      <c r="K9548">
        <v>300</v>
      </c>
      <c r="L9548">
        <v>1</v>
      </c>
      <c r="M9548" t="s">
        <v>24958</v>
      </c>
      <c r="N9548">
        <v>3.3</v>
      </c>
      <c r="O9548">
        <v>17</v>
      </c>
      <c r="P9548">
        <v>17</v>
      </c>
      <c r="Q9548">
        <v>0</v>
      </c>
      <c r="R9548">
        <v>1</v>
      </c>
      <c r="S9548" t="s">
        <v>16068</v>
      </c>
      <c r="T9548">
        <v>196024</v>
      </c>
    </row>
    <row r="9549" spans="1:20" x14ac:dyDescent="0.3">
      <c r="A9549">
        <v>18773497</v>
      </c>
      <c r="B9549" t="s">
        <v>20127</v>
      </c>
      <c r="C9549" t="s">
        <v>321</v>
      </c>
      <c r="D9549" t="s">
        <v>24959</v>
      </c>
      <c r="E9549" t="s">
        <v>22701</v>
      </c>
      <c r="F9549" t="s">
        <v>22730</v>
      </c>
      <c r="G9549">
        <v>21.15846998</v>
      </c>
      <c r="H9549">
        <v>72.768863519999996</v>
      </c>
      <c r="I9549" t="s">
        <v>24672</v>
      </c>
      <c r="J9549" t="s">
        <v>1004</v>
      </c>
      <c r="K9549">
        <v>700</v>
      </c>
      <c r="L9549">
        <v>2</v>
      </c>
      <c r="M9549" t="s">
        <v>4913</v>
      </c>
      <c r="N9549">
        <v>3.4</v>
      </c>
      <c r="O9549">
        <v>19</v>
      </c>
      <c r="P9549">
        <v>3</v>
      </c>
      <c r="Q9549">
        <v>0</v>
      </c>
      <c r="R9549">
        <v>0</v>
      </c>
      <c r="S9549" t="s">
        <v>16068</v>
      </c>
      <c r="T9549">
        <v>196024</v>
      </c>
    </row>
    <row r="9550" spans="1:20" x14ac:dyDescent="0.3">
      <c r="A9550">
        <v>18765725</v>
      </c>
      <c r="B9550" t="s">
        <v>24960</v>
      </c>
      <c r="C9550" t="s">
        <v>321</v>
      </c>
      <c r="D9550" t="s">
        <v>24961</v>
      </c>
      <c r="E9550" t="s">
        <v>22701</v>
      </c>
      <c r="F9550" t="s">
        <v>23577</v>
      </c>
      <c r="G9550">
        <v>21.18346</v>
      </c>
      <c r="H9550">
        <v>72.830622000000005</v>
      </c>
      <c r="I9550" t="s">
        <v>2695</v>
      </c>
      <c r="J9550" t="s">
        <v>247</v>
      </c>
      <c r="K9550">
        <v>250</v>
      </c>
      <c r="L9550">
        <v>1</v>
      </c>
      <c r="M9550" t="s">
        <v>24962</v>
      </c>
      <c r="N9550">
        <v>2.9</v>
      </c>
      <c r="O9550">
        <v>18</v>
      </c>
      <c r="P9550">
        <v>0</v>
      </c>
      <c r="Q9550">
        <v>0</v>
      </c>
      <c r="R9550">
        <v>0</v>
      </c>
      <c r="S9550" t="s">
        <v>16068</v>
      </c>
      <c r="T9550">
        <v>196024</v>
      </c>
    </row>
    <row r="9551" spans="1:20" x14ac:dyDescent="0.3">
      <c r="A9551">
        <v>19042348</v>
      </c>
      <c r="B9551" t="s">
        <v>24963</v>
      </c>
      <c r="C9551" t="s">
        <v>321</v>
      </c>
      <c r="D9551" t="s">
        <v>24964</v>
      </c>
      <c r="E9551" t="s">
        <v>22701</v>
      </c>
      <c r="F9551" t="s">
        <v>22744</v>
      </c>
      <c r="G9551">
        <v>21.152121000000001</v>
      </c>
      <c r="H9551">
        <v>72.768387000000004</v>
      </c>
      <c r="I9551" t="s">
        <v>94</v>
      </c>
      <c r="J9551" t="s">
        <v>129</v>
      </c>
      <c r="K9551">
        <v>300</v>
      </c>
      <c r="L9551">
        <v>1</v>
      </c>
      <c r="M9551" t="s">
        <v>5941</v>
      </c>
      <c r="N9551">
        <v>3.3</v>
      </c>
      <c r="O9551">
        <v>7</v>
      </c>
      <c r="P9551">
        <v>8</v>
      </c>
      <c r="Q9551">
        <v>0</v>
      </c>
      <c r="R9551">
        <v>0</v>
      </c>
      <c r="S9551" t="s">
        <v>16068</v>
      </c>
      <c r="T9551">
        <v>196024</v>
      </c>
    </row>
    <row r="9552" spans="1:20" x14ac:dyDescent="0.3">
      <c r="A9552">
        <v>18992726</v>
      </c>
      <c r="B9552" t="s">
        <v>24965</v>
      </c>
      <c r="C9552" t="s">
        <v>321</v>
      </c>
      <c r="D9552" t="s">
        <v>24966</v>
      </c>
      <c r="E9552" t="s">
        <v>22701</v>
      </c>
      <c r="F9552" t="s">
        <v>22709</v>
      </c>
      <c r="G9552">
        <v>21.195938000000002</v>
      </c>
      <c r="H9552">
        <v>72.860535999999996</v>
      </c>
      <c r="I9552" t="s">
        <v>1796</v>
      </c>
      <c r="J9552" t="s">
        <v>7370</v>
      </c>
      <c r="K9552">
        <v>150</v>
      </c>
      <c r="L9552">
        <v>1</v>
      </c>
      <c r="M9552" t="s">
        <v>24967</v>
      </c>
      <c r="N9552">
        <v>2.9</v>
      </c>
      <c r="O9552">
        <v>4</v>
      </c>
      <c r="P9552">
        <v>1</v>
      </c>
      <c r="Q9552">
        <v>0</v>
      </c>
      <c r="R9552">
        <v>0</v>
      </c>
      <c r="S9552" t="s">
        <v>16068</v>
      </c>
      <c r="T9552">
        <v>196024</v>
      </c>
    </row>
    <row r="9553" spans="1:20" x14ac:dyDescent="0.3">
      <c r="A9553">
        <v>19091060</v>
      </c>
      <c r="B9553" t="s">
        <v>24968</v>
      </c>
      <c r="C9553" t="s">
        <v>321</v>
      </c>
      <c r="D9553" t="s">
        <v>24969</v>
      </c>
      <c r="E9553" t="s">
        <v>22701</v>
      </c>
      <c r="F9553" t="s">
        <v>22744</v>
      </c>
      <c r="G9553">
        <v>21.149025999999999</v>
      </c>
      <c r="H9553">
        <v>72.768465000000006</v>
      </c>
      <c r="I9553" t="s">
        <v>451</v>
      </c>
      <c r="J9553" t="s">
        <v>1004</v>
      </c>
      <c r="K9553">
        <v>250</v>
      </c>
      <c r="L9553">
        <v>1</v>
      </c>
      <c r="M9553" t="s">
        <v>302</v>
      </c>
      <c r="N9553">
        <v>3</v>
      </c>
      <c r="O9553">
        <v>5</v>
      </c>
      <c r="P9553">
        <v>0</v>
      </c>
      <c r="Q9553">
        <v>0</v>
      </c>
      <c r="R9553">
        <v>0</v>
      </c>
      <c r="S9553" t="s">
        <v>16068</v>
      </c>
      <c r="T9553">
        <v>196024</v>
      </c>
    </row>
    <row r="9554" spans="1:20" x14ac:dyDescent="0.3">
      <c r="A9554">
        <v>18992730</v>
      </c>
      <c r="B9554" t="s">
        <v>24965</v>
      </c>
      <c r="C9554" t="s">
        <v>321</v>
      </c>
      <c r="D9554" t="s">
        <v>24970</v>
      </c>
      <c r="E9554" t="s">
        <v>22701</v>
      </c>
      <c r="F9554" t="s">
        <v>22793</v>
      </c>
      <c r="G9554">
        <v>21.224771</v>
      </c>
      <c r="H9554">
        <v>72.820687000000007</v>
      </c>
      <c r="I9554" t="s">
        <v>1796</v>
      </c>
      <c r="J9554" t="s">
        <v>7370</v>
      </c>
      <c r="K9554">
        <v>150</v>
      </c>
      <c r="L9554">
        <v>1</v>
      </c>
      <c r="M9554" t="s">
        <v>24967</v>
      </c>
      <c r="N9554">
        <v>3.1</v>
      </c>
      <c r="O9554">
        <v>7</v>
      </c>
      <c r="P9554">
        <v>0</v>
      </c>
      <c r="Q9554">
        <v>0</v>
      </c>
      <c r="R9554">
        <v>0</v>
      </c>
      <c r="S9554" t="s">
        <v>16068</v>
      </c>
      <c r="T9554">
        <v>196024</v>
      </c>
    </row>
    <row r="9555" spans="1:20" x14ac:dyDescent="0.3">
      <c r="A9555">
        <v>18992196</v>
      </c>
      <c r="B9555" t="s">
        <v>24971</v>
      </c>
      <c r="C9555" t="s">
        <v>321</v>
      </c>
      <c r="D9555" t="s">
        <v>24972</v>
      </c>
      <c r="E9555" t="s">
        <v>22701</v>
      </c>
      <c r="F9555" t="s">
        <v>22793</v>
      </c>
      <c r="G9555">
        <v>21.233158</v>
      </c>
      <c r="H9555">
        <v>72.835531000000003</v>
      </c>
      <c r="I9555" t="s">
        <v>1796</v>
      </c>
      <c r="J9555" t="s">
        <v>7370</v>
      </c>
      <c r="K9555">
        <v>150</v>
      </c>
      <c r="L9555">
        <v>1</v>
      </c>
      <c r="M9555" t="s">
        <v>24967</v>
      </c>
      <c r="N9555">
        <v>2.9</v>
      </c>
      <c r="O9555">
        <v>5</v>
      </c>
      <c r="P9555">
        <v>0</v>
      </c>
      <c r="Q9555">
        <v>0</v>
      </c>
      <c r="R9555">
        <v>0</v>
      </c>
      <c r="S9555" t="s">
        <v>16068</v>
      </c>
      <c r="T9555">
        <v>196024</v>
      </c>
    </row>
    <row r="9556" spans="1:20" x14ac:dyDescent="0.3">
      <c r="A9556">
        <v>18992302</v>
      </c>
      <c r="B9556" t="s">
        <v>24965</v>
      </c>
      <c r="C9556" t="s">
        <v>321</v>
      </c>
      <c r="D9556" t="s">
        <v>24973</v>
      </c>
      <c r="E9556" t="s">
        <v>22701</v>
      </c>
      <c r="F9556" t="s">
        <v>22709</v>
      </c>
      <c r="G9556">
        <v>21.204751000000002</v>
      </c>
      <c r="H9556">
        <v>72.851995000000002</v>
      </c>
      <c r="I9556" t="s">
        <v>1796</v>
      </c>
      <c r="J9556" t="s">
        <v>7370</v>
      </c>
      <c r="K9556">
        <v>150</v>
      </c>
      <c r="L9556">
        <v>1</v>
      </c>
      <c r="M9556" t="s">
        <v>24967</v>
      </c>
      <c r="N9556">
        <v>0</v>
      </c>
      <c r="O9556">
        <v>3</v>
      </c>
      <c r="P9556">
        <v>0</v>
      </c>
      <c r="Q9556">
        <v>0</v>
      </c>
      <c r="R9556">
        <v>0</v>
      </c>
      <c r="S9556" t="s">
        <v>16068</v>
      </c>
      <c r="T9556">
        <v>196024</v>
      </c>
    </row>
    <row r="9557" spans="1:20" x14ac:dyDescent="0.3">
      <c r="A9557">
        <v>18992520</v>
      </c>
      <c r="B9557" t="s">
        <v>24974</v>
      </c>
      <c r="C9557" t="s">
        <v>321</v>
      </c>
      <c r="D9557" t="s">
        <v>24975</v>
      </c>
      <c r="E9557" t="s">
        <v>22701</v>
      </c>
      <c r="F9557" t="s">
        <v>22793</v>
      </c>
      <c r="G9557">
        <v>21.233872999999999</v>
      </c>
      <c r="H9557">
        <v>72.820865999999995</v>
      </c>
      <c r="I9557" t="s">
        <v>1796</v>
      </c>
      <c r="J9557" t="s">
        <v>7370</v>
      </c>
      <c r="K9557">
        <v>150</v>
      </c>
      <c r="L9557">
        <v>1</v>
      </c>
      <c r="M9557" t="s">
        <v>24967</v>
      </c>
      <c r="N9557">
        <v>3</v>
      </c>
      <c r="O9557">
        <v>4</v>
      </c>
      <c r="P9557">
        <v>0</v>
      </c>
      <c r="Q9557">
        <v>0</v>
      </c>
      <c r="R9557">
        <v>0</v>
      </c>
      <c r="S9557" t="s">
        <v>16068</v>
      </c>
      <c r="T9557">
        <v>196024</v>
      </c>
    </row>
    <row r="9558" spans="1:20" x14ac:dyDescent="0.3">
      <c r="A9558">
        <v>18992444</v>
      </c>
      <c r="B9558" t="s">
        <v>24965</v>
      </c>
      <c r="C9558" t="s">
        <v>321</v>
      </c>
      <c r="D9558" t="s">
        <v>24976</v>
      </c>
      <c r="E9558" t="s">
        <v>22701</v>
      </c>
      <c r="F9558" t="s">
        <v>22816</v>
      </c>
      <c r="G9558">
        <v>21.216996999999999</v>
      </c>
      <c r="H9558">
        <v>72.887794</v>
      </c>
      <c r="I9558" t="s">
        <v>1796</v>
      </c>
      <c r="J9558" t="s">
        <v>7370</v>
      </c>
      <c r="K9558">
        <v>150</v>
      </c>
      <c r="L9558">
        <v>1</v>
      </c>
      <c r="M9558" t="s">
        <v>24967</v>
      </c>
      <c r="N9558">
        <v>0</v>
      </c>
      <c r="O9558">
        <v>2</v>
      </c>
      <c r="P9558">
        <v>0</v>
      </c>
      <c r="Q9558">
        <v>0</v>
      </c>
      <c r="R9558">
        <v>0</v>
      </c>
      <c r="S9558" t="s">
        <v>16068</v>
      </c>
      <c r="T9558">
        <v>196024</v>
      </c>
    </row>
    <row r="9559" spans="1:20" x14ac:dyDescent="0.3">
      <c r="A9559">
        <v>3800609</v>
      </c>
      <c r="B9559" t="s">
        <v>20093</v>
      </c>
      <c r="C9559" t="s">
        <v>321</v>
      </c>
      <c r="D9559" t="s">
        <v>24977</v>
      </c>
      <c r="E9559" t="s">
        <v>22701</v>
      </c>
      <c r="F9559" t="s">
        <v>22770</v>
      </c>
      <c r="G9559">
        <v>21.195607160000002</v>
      </c>
      <c r="H9559">
        <v>72.860554309999998</v>
      </c>
      <c r="I9559" t="s">
        <v>246</v>
      </c>
      <c r="J9559" t="s">
        <v>89</v>
      </c>
      <c r="K9559">
        <v>200</v>
      </c>
      <c r="L9559">
        <v>1</v>
      </c>
      <c r="M9559" t="s">
        <v>24978</v>
      </c>
      <c r="N9559">
        <v>2.8</v>
      </c>
      <c r="O9559">
        <v>4</v>
      </c>
      <c r="P9559">
        <v>2</v>
      </c>
      <c r="Q9559">
        <v>0</v>
      </c>
      <c r="R9559">
        <v>0</v>
      </c>
      <c r="S9559" t="s">
        <v>16068</v>
      </c>
      <c r="T9559">
        <v>196024</v>
      </c>
    </row>
    <row r="9560" spans="1:20" x14ac:dyDescent="0.3">
      <c r="A9560">
        <v>19036248</v>
      </c>
      <c r="B9560" t="s">
        <v>24979</v>
      </c>
      <c r="C9560" t="s">
        <v>321</v>
      </c>
      <c r="D9560" t="s">
        <v>24980</v>
      </c>
      <c r="E9560" t="s">
        <v>22701</v>
      </c>
      <c r="F9560" t="s">
        <v>22744</v>
      </c>
      <c r="G9560">
        <v>21.150352000000002</v>
      </c>
      <c r="H9560">
        <v>72.768113</v>
      </c>
      <c r="I9560" t="s">
        <v>246</v>
      </c>
      <c r="J9560" t="s">
        <v>12155</v>
      </c>
      <c r="K9560">
        <v>300</v>
      </c>
      <c r="L9560">
        <v>1</v>
      </c>
      <c r="M9560" t="s">
        <v>24981</v>
      </c>
      <c r="N9560">
        <v>3</v>
      </c>
      <c r="O9560">
        <v>4</v>
      </c>
      <c r="P9560">
        <v>0</v>
      </c>
      <c r="Q9560">
        <v>0</v>
      </c>
      <c r="R9560">
        <v>1</v>
      </c>
      <c r="S9560" t="s">
        <v>16068</v>
      </c>
      <c r="T9560">
        <v>196024</v>
      </c>
    </row>
    <row r="9561" spans="1:20" x14ac:dyDescent="0.3">
      <c r="A9561">
        <v>18708762</v>
      </c>
      <c r="B9561" t="s">
        <v>24982</v>
      </c>
      <c r="C9561" t="s">
        <v>321</v>
      </c>
      <c r="D9561" t="s">
        <v>24983</v>
      </c>
      <c r="E9561" t="s">
        <v>22701</v>
      </c>
      <c r="F9561" t="s">
        <v>22730</v>
      </c>
      <c r="G9561">
        <v>21.149621629999999</v>
      </c>
      <c r="H9561">
        <v>72.767452149999997</v>
      </c>
      <c r="I9561" t="s">
        <v>24984</v>
      </c>
      <c r="J9561" t="s">
        <v>247</v>
      </c>
      <c r="K9561">
        <v>200</v>
      </c>
      <c r="L9561">
        <v>1</v>
      </c>
      <c r="M9561" t="s">
        <v>24985</v>
      </c>
      <c r="N9561">
        <v>0</v>
      </c>
      <c r="O9561">
        <v>2</v>
      </c>
      <c r="P9561">
        <v>0</v>
      </c>
      <c r="Q9561">
        <v>0</v>
      </c>
      <c r="R9561">
        <v>0</v>
      </c>
      <c r="S9561" t="s">
        <v>16068</v>
      </c>
      <c r="T9561">
        <v>196024</v>
      </c>
    </row>
    <row r="9562" spans="1:20" x14ac:dyDescent="0.3">
      <c r="A9562">
        <v>18992684</v>
      </c>
      <c r="B9562" t="s">
        <v>24965</v>
      </c>
      <c r="C9562" t="s">
        <v>321</v>
      </c>
      <c r="D9562" t="s">
        <v>24986</v>
      </c>
      <c r="E9562" t="s">
        <v>22701</v>
      </c>
      <c r="F9562" t="s">
        <v>23367</v>
      </c>
      <c r="G9562">
        <v>21.24456</v>
      </c>
      <c r="H9562">
        <v>72.886948000000004</v>
      </c>
      <c r="I9562" t="s">
        <v>1796</v>
      </c>
      <c r="J9562" t="s">
        <v>7370</v>
      </c>
      <c r="K9562">
        <v>150</v>
      </c>
      <c r="L9562">
        <v>1</v>
      </c>
      <c r="M9562" t="s">
        <v>24967</v>
      </c>
      <c r="N9562">
        <v>0</v>
      </c>
      <c r="O9562">
        <v>0</v>
      </c>
      <c r="P9562">
        <v>0</v>
      </c>
      <c r="Q9562">
        <v>0</v>
      </c>
      <c r="R9562">
        <v>0</v>
      </c>
      <c r="S9562" t="s">
        <v>16068</v>
      </c>
      <c r="T9562">
        <v>196024</v>
      </c>
    </row>
    <row r="9563" spans="1:20" x14ac:dyDescent="0.3">
      <c r="A9563">
        <v>18781917</v>
      </c>
      <c r="B9563" t="s">
        <v>24987</v>
      </c>
      <c r="C9563" t="s">
        <v>92</v>
      </c>
      <c r="D9563" t="s">
        <v>24988</v>
      </c>
      <c r="E9563" t="s">
        <v>22701</v>
      </c>
      <c r="F9563" t="s">
        <v>22775</v>
      </c>
      <c r="G9563">
        <v>21.20049513</v>
      </c>
      <c r="H9563">
        <v>72.776259179999997</v>
      </c>
      <c r="I9563" t="s">
        <v>4320</v>
      </c>
      <c r="J9563" t="s">
        <v>20344</v>
      </c>
      <c r="K9563">
        <v>150</v>
      </c>
      <c r="L9563">
        <v>1</v>
      </c>
      <c r="M9563" t="s">
        <v>24989</v>
      </c>
      <c r="N9563">
        <v>3.6</v>
      </c>
      <c r="O9563">
        <v>67</v>
      </c>
      <c r="P9563">
        <v>17</v>
      </c>
      <c r="Q9563">
        <v>0</v>
      </c>
      <c r="R9563">
        <v>0</v>
      </c>
      <c r="S9563" t="s">
        <v>16068</v>
      </c>
      <c r="T9563">
        <v>196024</v>
      </c>
    </row>
    <row r="9564" spans="1:20" x14ac:dyDescent="0.3">
      <c r="A9564">
        <v>19054589</v>
      </c>
      <c r="B9564" t="s">
        <v>24990</v>
      </c>
      <c r="C9564" t="s">
        <v>92</v>
      </c>
      <c r="D9564" t="s">
        <v>24991</v>
      </c>
      <c r="E9564" t="s">
        <v>22701</v>
      </c>
      <c r="F9564" t="s">
        <v>23336</v>
      </c>
      <c r="G9564">
        <v>21.097746999999998</v>
      </c>
      <c r="H9564">
        <v>72.872776999999999</v>
      </c>
      <c r="I9564" t="s">
        <v>4988</v>
      </c>
      <c r="J9564" t="s">
        <v>17846</v>
      </c>
      <c r="K9564">
        <v>250</v>
      </c>
      <c r="L9564">
        <v>1</v>
      </c>
      <c r="M9564" t="s">
        <v>192</v>
      </c>
      <c r="N9564">
        <v>3.3</v>
      </c>
      <c r="O9564">
        <v>9</v>
      </c>
      <c r="P9564">
        <v>7</v>
      </c>
      <c r="Q9564">
        <v>0</v>
      </c>
      <c r="R9564">
        <v>1</v>
      </c>
      <c r="S9564" t="s">
        <v>16068</v>
      </c>
      <c r="T9564">
        <v>196024</v>
      </c>
    </row>
    <row r="9565" spans="1:20" x14ac:dyDescent="0.3">
      <c r="A9565">
        <v>18767544</v>
      </c>
      <c r="B9565" t="s">
        <v>24992</v>
      </c>
      <c r="C9565" t="s">
        <v>92</v>
      </c>
      <c r="D9565" t="s">
        <v>24993</v>
      </c>
      <c r="E9565" t="s">
        <v>22701</v>
      </c>
      <c r="F9565" t="s">
        <v>22860</v>
      </c>
      <c r="G9565">
        <v>21.15573745</v>
      </c>
      <c r="H9565">
        <v>72.809420000000003</v>
      </c>
      <c r="I9565" t="s">
        <v>24994</v>
      </c>
      <c r="J9565" t="s">
        <v>4842</v>
      </c>
      <c r="K9565">
        <v>400</v>
      </c>
      <c r="L9565">
        <v>2</v>
      </c>
      <c r="M9565" t="s">
        <v>24995</v>
      </c>
      <c r="N9565">
        <v>3.4</v>
      </c>
      <c r="O9565">
        <v>27</v>
      </c>
      <c r="P9565">
        <v>0</v>
      </c>
      <c r="Q9565">
        <v>0</v>
      </c>
      <c r="R9565">
        <v>0</v>
      </c>
      <c r="S9565" t="s">
        <v>16068</v>
      </c>
      <c r="T9565">
        <v>196024</v>
      </c>
    </row>
    <row r="9566" spans="1:20" x14ac:dyDescent="0.3">
      <c r="A9566">
        <v>18991693</v>
      </c>
      <c r="B9566" t="s">
        <v>24996</v>
      </c>
      <c r="C9566" t="s">
        <v>92</v>
      </c>
      <c r="D9566" t="s">
        <v>24997</v>
      </c>
      <c r="E9566" t="s">
        <v>22701</v>
      </c>
      <c r="F9566" t="s">
        <v>22770</v>
      </c>
      <c r="G9566">
        <v>21.09813445</v>
      </c>
      <c r="H9566">
        <v>72.871853779999995</v>
      </c>
      <c r="I9566" t="s">
        <v>24998</v>
      </c>
      <c r="J9566" t="s">
        <v>17846</v>
      </c>
      <c r="K9566">
        <v>200</v>
      </c>
      <c r="L9566">
        <v>1</v>
      </c>
      <c r="M9566" t="s">
        <v>24999</v>
      </c>
      <c r="N9566">
        <v>3.3</v>
      </c>
      <c r="O9566">
        <v>13</v>
      </c>
      <c r="P9566">
        <v>0</v>
      </c>
      <c r="Q9566">
        <v>0</v>
      </c>
      <c r="R9566">
        <v>0</v>
      </c>
      <c r="S9566" t="s">
        <v>16068</v>
      </c>
      <c r="T9566">
        <v>196024</v>
      </c>
    </row>
    <row r="9567" spans="1:20" x14ac:dyDescent="0.3">
      <c r="A9567">
        <v>18991696</v>
      </c>
      <c r="B9567" t="s">
        <v>25000</v>
      </c>
      <c r="C9567" t="s">
        <v>92</v>
      </c>
      <c r="D9567" t="s">
        <v>24997</v>
      </c>
      <c r="E9567" t="s">
        <v>22701</v>
      </c>
      <c r="F9567" t="s">
        <v>22770</v>
      </c>
      <c r="G9567">
        <v>21.09790173</v>
      </c>
      <c r="H9567">
        <v>72.871976160000003</v>
      </c>
      <c r="I9567" t="s">
        <v>4988</v>
      </c>
      <c r="J9567" t="s">
        <v>7094</v>
      </c>
      <c r="K9567">
        <v>200</v>
      </c>
      <c r="L9567">
        <v>1</v>
      </c>
      <c r="M9567" t="s">
        <v>25001</v>
      </c>
      <c r="N9567">
        <v>3.3</v>
      </c>
      <c r="O9567">
        <v>6</v>
      </c>
      <c r="P9567">
        <v>1</v>
      </c>
      <c r="Q9567">
        <v>0</v>
      </c>
      <c r="R9567">
        <v>0</v>
      </c>
      <c r="S9567" t="s">
        <v>16068</v>
      </c>
      <c r="T9567">
        <v>196024</v>
      </c>
    </row>
    <row r="9568" spans="1:20" x14ac:dyDescent="0.3">
      <c r="A9568">
        <v>18868483</v>
      </c>
      <c r="B9568" t="s">
        <v>25002</v>
      </c>
      <c r="C9568" t="s">
        <v>92</v>
      </c>
      <c r="D9568" t="s">
        <v>25003</v>
      </c>
      <c r="E9568" t="s">
        <v>22701</v>
      </c>
      <c r="F9568" t="s">
        <v>23184</v>
      </c>
      <c r="G9568">
        <v>21.143165639999999</v>
      </c>
      <c r="H9568">
        <v>72.757381800000005</v>
      </c>
      <c r="I9568" t="s">
        <v>94</v>
      </c>
      <c r="J9568" t="s">
        <v>1026</v>
      </c>
      <c r="K9568">
        <v>0</v>
      </c>
      <c r="L9568">
        <v>1</v>
      </c>
      <c r="M9568" t="s">
        <v>742</v>
      </c>
      <c r="N9568">
        <v>3.2</v>
      </c>
      <c r="O9568">
        <v>9</v>
      </c>
      <c r="P9568">
        <v>0</v>
      </c>
      <c r="Q9568">
        <v>0</v>
      </c>
      <c r="R9568">
        <v>0</v>
      </c>
      <c r="S9568" t="s">
        <v>16068</v>
      </c>
      <c r="T9568">
        <v>196024</v>
      </c>
    </row>
    <row r="9569" spans="1:20" x14ac:dyDescent="0.3">
      <c r="A9569">
        <v>18991675</v>
      </c>
      <c r="B9569" t="s">
        <v>25004</v>
      </c>
      <c r="C9569" t="s">
        <v>92</v>
      </c>
      <c r="D9569" t="s">
        <v>25005</v>
      </c>
      <c r="E9569" t="s">
        <v>22701</v>
      </c>
      <c r="F9569" t="s">
        <v>22770</v>
      </c>
      <c r="G9569">
        <v>21.114985959999998</v>
      </c>
      <c r="H9569">
        <v>72.860176449999997</v>
      </c>
      <c r="I9569" t="s">
        <v>25006</v>
      </c>
      <c r="J9569" t="s">
        <v>301</v>
      </c>
      <c r="K9569">
        <v>200</v>
      </c>
      <c r="L9569">
        <v>1</v>
      </c>
      <c r="M9569" t="s">
        <v>25007</v>
      </c>
      <c r="N9569">
        <v>0</v>
      </c>
      <c r="O9569">
        <v>2</v>
      </c>
      <c r="P9569">
        <v>0</v>
      </c>
      <c r="Q9569">
        <v>0</v>
      </c>
      <c r="R9569">
        <v>0</v>
      </c>
      <c r="S9569" t="s">
        <v>16068</v>
      </c>
      <c r="T9569">
        <v>196024</v>
      </c>
    </row>
    <row r="9570" spans="1:20" x14ac:dyDescent="0.3">
      <c r="A9570">
        <v>19151751</v>
      </c>
      <c r="B9570" t="s">
        <v>25008</v>
      </c>
      <c r="C9570" t="s">
        <v>21</v>
      </c>
      <c r="D9570" t="s">
        <v>25009</v>
      </c>
      <c r="E9570" t="s">
        <v>22701</v>
      </c>
      <c r="F9570" t="s">
        <v>22705</v>
      </c>
      <c r="G9570">
        <v>21.193933510000001</v>
      </c>
      <c r="H9570">
        <v>72.797886509999998</v>
      </c>
      <c r="I9570" t="s">
        <v>25010</v>
      </c>
      <c r="J9570" t="s">
        <v>4722</v>
      </c>
      <c r="K9570">
        <v>0</v>
      </c>
      <c r="L9570">
        <v>1</v>
      </c>
      <c r="M9570" t="s">
        <v>25011</v>
      </c>
      <c r="N9570">
        <v>0</v>
      </c>
      <c r="O9570">
        <v>0</v>
      </c>
      <c r="P9570">
        <v>0</v>
      </c>
      <c r="Q9570">
        <v>0</v>
      </c>
      <c r="R9570">
        <v>0</v>
      </c>
      <c r="S9570" t="s">
        <v>16068</v>
      </c>
      <c r="T9570">
        <v>196024</v>
      </c>
    </row>
    <row r="9571" spans="1:20" x14ac:dyDescent="0.3">
      <c r="A9571">
        <v>19101487</v>
      </c>
      <c r="B9571" t="s">
        <v>25012</v>
      </c>
      <c r="C9571" t="s">
        <v>813</v>
      </c>
      <c r="D9571" t="s">
        <v>25013</v>
      </c>
      <c r="E9571" t="s">
        <v>22701</v>
      </c>
      <c r="F9571" t="s">
        <v>22709</v>
      </c>
      <c r="G9571">
        <v>21.239349000000001</v>
      </c>
      <c r="H9571">
        <v>72.911501000000001</v>
      </c>
      <c r="I9571" t="s">
        <v>815</v>
      </c>
      <c r="J9571" t="s">
        <v>129</v>
      </c>
      <c r="K9571">
        <v>200</v>
      </c>
      <c r="L9571">
        <v>1</v>
      </c>
      <c r="M9571" t="s">
        <v>817</v>
      </c>
      <c r="N9571">
        <v>0</v>
      </c>
      <c r="O9571">
        <v>2</v>
      </c>
      <c r="P9571">
        <v>0</v>
      </c>
      <c r="Q9571">
        <v>0</v>
      </c>
      <c r="R9571">
        <v>0</v>
      </c>
      <c r="S9571" t="s">
        <v>16068</v>
      </c>
      <c r="T9571">
        <v>196024</v>
      </c>
    </row>
    <row r="9572" spans="1:20" x14ac:dyDescent="0.3">
      <c r="A9572">
        <v>19104414</v>
      </c>
      <c r="B9572" t="s">
        <v>25014</v>
      </c>
      <c r="C9572" t="s">
        <v>813</v>
      </c>
      <c r="D9572" t="s">
        <v>25015</v>
      </c>
      <c r="E9572" t="s">
        <v>22701</v>
      </c>
      <c r="F9572" t="s">
        <v>23336</v>
      </c>
      <c r="G9572">
        <v>21.079179069999999</v>
      </c>
      <c r="H9572">
        <v>72.881639489999998</v>
      </c>
      <c r="I9572" t="s">
        <v>815</v>
      </c>
      <c r="J9572" t="s">
        <v>25016</v>
      </c>
      <c r="K9572">
        <v>100</v>
      </c>
      <c r="L9572">
        <v>1</v>
      </c>
      <c r="M9572" t="s">
        <v>954</v>
      </c>
      <c r="N9572">
        <v>0</v>
      </c>
      <c r="O9572">
        <v>0</v>
      </c>
      <c r="P9572">
        <v>0</v>
      </c>
      <c r="Q9572">
        <v>0</v>
      </c>
      <c r="R9572">
        <v>0</v>
      </c>
      <c r="S9572" t="s">
        <v>16068</v>
      </c>
      <c r="T9572">
        <v>196024</v>
      </c>
    </row>
    <row r="9573" spans="1:20" x14ac:dyDescent="0.3">
      <c r="A9573">
        <v>19106871</v>
      </c>
      <c r="B9573" t="s">
        <v>25017</v>
      </c>
      <c r="C9573" t="s">
        <v>136</v>
      </c>
      <c r="D9573" t="s">
        <v>25018</v>
      </c>
      <c r="E9573" t="s">
        <v>22701</v>
      </c>
      <c r="F9573" t="s">
        <v>23471</v>
      </c>
      <c r="G9573">
        <v>21.189352929999998</v>
      </c>
      <c r="H9573">
        <v>72.869052890000006</v>
      </c>
      <c r="I9573" t="s">
        <v>145</v>
      </c>
      <c r="J9573" t="s">
        <v>18772</v>
      </c>
      <c r="K9573">
        <v>0</v>
      </c>
      <c r="L9573">
        <v>1</v>
      </c>
      <c r="M9573" t="s">
        <v>25019</v>
      </c>
      <c r="N9573">
        <v>0</v>
      </c>
      <c r="O9573">
        <v>0</v>
      </c>
      <c r="P9573">
        <v>0</v>
      </c>
      <c r="Q9573">
        <v>0</v>
      </c>
      <c r="R9573">
        <v>0</v>
      </c>
      <c r="S9573" t="s">
        <v>16068</v>
      </c>
      <c r="T9573">
        <v>196024</v>
      </c>
    </row>
    <row r="9574" spans="1:20" x14ac:dyDescent="0.3">
      <c r="A9574">
        <v>19099465</v>
      </c>
      <c r="B9574" t="s">
        <v>25020</v>
      </c>
      <c r="C9574" t="s">
        <v>136</v>
      </c>
      <c r="D9574" t="s">
        <v>25021</v>
      </c>
      <c r="E9574" t="s">
        <v>22701</v>
      </c>
      <c r="F9574" t="s">
        <v>23873</v>
      </c>
      <c r="G9574">
        <v>21.153808519999998</v>
      </c>
      <c r="H9574">
        <v>72.870115040000002</v>
      </c>
      <c r="K9574">
        <v>0</v>
      </c>
      <c r="L9574">
        <v>1</v>
      </c>
      <c r="M9574" t="s">
        <v>20047</v>
      </c>
      <c r="N9574">
        <v>0</v>
      </c>
      <c r="O9574">
        <v>0</v>
      </c>
      <c r="P9574">
        <v>0</v>
      </c>
      <c r="Q9574">
        <v>0</v>
      </c>
      <c r="R9574">
        <v>0</v>
      </c>
      <c r="S9574" t="s">
        <v>16068</v>
      </c>
      <c r="T9574">
        <v>196024</v>
      </c>
    </row>
    <row r="9575" spans="1:20" x14ac:dyDescent="0.3">
      <c r="A9575">
        <v>19103456</v>
      </c>
      <c r="B9575" t="s">
        <v>25022</v>
      </c>
      <c r="C9575" t="s">
        <v>136</v>
      </c>
      <c r="D9575" t="s">
        <v>25023</v>
      </c>
      <c r="E9575" t="s">
        <v>22701</v>
      </c>
      <c r="F9575" t="s">
        <v>22793</v>
      </c>
      <c r="G9575">
        <v>21.2142801</v>
      </c>
      <c r="H9575">
        <v>72.829923480000005</v>
      </c>
      <c r="I9575" t="s">
        <v>16219</v>
      </c>
      <c r="J9575" t="s">
        <v>1026</v>
      </c>
      <c r="K9575">
        <v>150</v>
      </c>
      <c r="L9575">
        <v>1</v>
      </c>
      <c r="M9575" t="s">
        <v>858</v>
      </c>
      <c r="N9575">
        <v>0</v>
      </c>
      <c r="O9575">
        <v>0</v>
      </c>
      <c r="P9575">
        <v>0</v>
      </c>
      <c r="Q9575">
        <v>0</v>
      </c>
      <c r="R9575">
        <v>0</v>
      </c>
      <c r="S9575" t="s">
        <v>16068</v>
      </c>
      <c r="T9575">
        <v>196024</v>
      </c>
    </row>
    <row r="9576" spans="1:20" x14ac:dyDescent="0.3">
      <c r="A9576">
        <v>19100728</v>
      </c>
      <c r="B9576" t="s">
        <v>6776</v>
      </c>
      <c r="C9576" t="s">
        <v>136</v>
      </c>
      <c r="D9576" t="s">
        <v>24906</v>
      </c>
      <c r="E9576" t="s">
        <v>22701</v>
      </c>
      <c r="F9576" t="s">
        <v>22702</v>
      </c>
      <c r="G9576">
        <v>21.19102913</v>
      </c>
      <c r="H9576">
        <v>72.841903569999999</v>
      </c>
      <c r="K9576">
        <v>0</v>
      </c>
      <c r="L9576">
        <v>1</v>
      </c>
      <c r="M9576" t="s">
        <v>1042</v>
      </c>
      <c r="N9576">
        <v>0</v>
      </c>
      <c r="O9576">
        <v>0</v>
      </c>
      <c r="P9576">
        <v>0</v>
      </c>
      <c r="Q9576">
        <v>0</v>
      </c>
      <c r="R9576">
        <v>0</v>
      </c>
      <c r="S9576" t="s">
        <v>16068</v>
      </c>
      <c r="T9576">
        <v>196024</v>
      </c>
    </row>
    <row r="9577" spans="1:20" x14ac:dyDescent="0.3">
      <c r="A9577">
        <v>19056544</v>
      </c>
      <c r="B9577" t="s">
        <v>25024</v>
      </c>
      <c r="C9577" t="s">
        <v>823</v>
      </c>
      <c r="D9577" t="s">
        <v>25025</v>
      </c>
      <c r="E9577" t="s">
        <v>22701</v>
      </c>
      <c r="F9577" t="s">
        <v>22744</v>
      </c>
      <c r="G9577">
        <v>21.146916999999998</v>
      </c>
      <c r="H9577">
        <v>72.766585000000006</v>
      </c>
      <c r="I9577" t="s">
        <v>860</v>
      </c>
      <c r="J9577" t="s">
        <v>25026</v>
      </c>
      <c r="K9577">
        <v>350</v>
      </c>
      <c r="L9577">
        <v>2</v>
      </c>
      <c r="M9577" t="s">
        <v>25027</v>
      </c>
      <c r="N9577">
        <v>3.6</v>
      </c>
      <c r="O9577">
        <v>18</v>
      </c>
      <c r="P9577">
        <v>46</v>
      </c>
      <c r="Q9577">
        <v>0</v>
      </c>
      <c r="R9577">
        <v>1</v>
      </c>
      <c r="S9577" t="s">
        <v>16068</v>
      </c>
      <c r="T9577">
        <v>196024</v>
      </c>
    </row>
    <row r="9578" spans="1:20" x14ac:dyDescent="0.3">
      <c r="A9578">
        <v>19008812</v>
      </c>
      <c r="B9578" t="s">
        <v>25028</v>
      </c>
      <c r="C9578" t="s">
        <v>823</v>
      </c>
      <c r="D9578" t="s">
        <v>25029</v>
      </c>
      <c r="E9578" t="s">
        <v>22701</v>
      </c>
      <c r="F9578" t="s">
        <v>22709</v>
      </c>
      <c r="G9578">
        <v>21.212207840000001</v>
      </c>
      <c r="H9578">
        <v>72.851198760000003</v>
      </c>
      <c r="I9578" t="s">
        <v>25030</v>
      </c>
      <c r="J9578" t="s">
        <v>886</v>
      </c>
      <c r="K9578">
        <v>300</v>
      </c>
      <c r="L9578">
        <v>1</v>
      </c>
      <c r="M9578" t="s">
        <v>25031</v>
      </c>
      <c r="N9578">
        <v>0</v>
      </c>
      <c r="O9578">
        <v>0</v>
      </c>
      <c r="P9578">
        <v>0</v>
      </c>
      <c r="Q9578">
        <v>0</v>
      </c>
      <c r="R9578">
        <v>0</v>
      </c>
      <c r="S9578" t="s">
        <v>16068</v>
      </c>
      <c r="T9578">
        <v>196024</v>
      </c>
    </row>
    <row r="9579" spans="1:20" x14ac:dyDescent="0.3">
      <c r="A9579">
        <v>19101814</v>
      </c>
      <c r="B9579" t="s">
        <v>25032</v>
      </c>
      <c r="C9579" t="s">
        <v>21</v>
      </c>
      <c r="D9579" t="s">
        <v>25033</v>
      </c>
      <c r="E9579" t="s">
        <v>22701</v>
      </c>
      <c r="F9579" t="s">
        <v>22709</v>
      </c>
      <c r="G9579">
        <v>21.199885900000002</v>
      </c>
      <c r="H9579">
        <v>72.880210210000001</v>
      </c>
      <c r="K9579">
        <v>0</v>
      </c>
      <c r="L9579">
        <v>1</v>
      </c>
      <c r="M9579" t="s">
        <v>1042</v>
      </c>
      <c r="N9579">
        <v>0</v>
      </c>
      <c r="O9579">
        <v>0</v>
      </c>
      <c r="P9579">
        <v>0</v>
      </c>
      <c r="Q9579">
        <v>0</v>
      </c>
      <c r="R9579">
        <v>0</v>
      </c>
      <c r="S9579" t="s">
        <v>16068</v>
      </c>
      <c r="T9579">
        <v>196024</v>
      </c>
    </row>
    <row r="9580" spans="1:20" x14ac:dyDescent="0.3">
      <c r="A9580">
        <v>3800224</v>
      </c>
      <c r="B9580" t="s">
        <v>25034</v>
      </c>
      <c r="C9580" t="s">
        <v>47</v>
      </c>
      <c r="D9580" t="s">
        <v>25035</v>
      </c>
      <c r="E9580" t="s">
        <v>22701</v>
      </c>
      <c r="F9580" t="s">
        <v>22713</v>
      </c>
      <c r="G9580">
        <v>21.182129310000001</v>
      </c>
      <c r="H9580">
        <v>72.815755719999999</v>
      </c>
      <c r="I9580" t="s">
        <v>1282</v>
      </c>
      <c r="J9580" t="s">
        <v>1012</v>
      </c>
      <c r="K9580">
        <v>600</v>
      </c>
      <c r="L9580">
        <v>2</v>
      </c>
      <c r="M9580" t="s">
        <v>25036</v>
      </c>
      <c r="N9580">
        <v>4</v>
      </c>
      <c r="O9580">
        <v>348</v>
      </c>
      <c r="P9580">
        <v>31</v>
      </c>
      <c r="Q9580">
        <v>0</v>
      </c>
      <c r="R9580">
        <v>0</v>
      </c>
      <c r="S9580" t="s">
        <v>16068</v>
      </c>
      <c r="T9580">
        <v>196024</v>
      </c>
    </row>
    <row r="9581" spans="1:20" x14ac:dyDescent="0.3">
      <c r="A9581">
        <v>18278650</v>
      </c>
      <c r="B9581" t="s">
        <v>22893</v>
      </c>
      <c r="C9581" t="s">
        <v>47</v>
      </c>
      <c r="D9581" t="s">
        <v>25037</v>
      </c>
      <c r="E9581" t="s">
        <v>22701</v>
      </c>
      <c r="F9581" t="s">
        <v>22705</v>
      </c>
      <c r="G9581">
        <v>21.193918199999999</v>
      </c>
      <c r="H9581">
        <v>72.787237469999994</v>
      </c>
      <c r="I9581" t="s">
        <v>22895</v>
      </c>
      <c r="J9581" t="s">
        <v>1448</v>
      </c>
      <c r="K9581">
        <v>650</v>
      </c>
      <c r="L9581">
        <v>2</v>
      </c>
      <c r="M9581" t="s">
        <v>25038</v>
      </c>
      <c r="N9581">
        <v>4.0999999999999996</v>
      </c>
      <c r="O9581">
        <v>265</v>
      </c>
      <c r="P9581">
        <v>112</v>
      </c>
      <c r="Q9581">
        <v>0</v>
      </c>
      <c r="R9581">
        <v>0</v>
      </c>
      <c r="S9581" t="s">
        <v>16068</v>
      </c>
      <c r="T9581">
        <v>196024</v>
      </c>
    </row>
    <row r="9582" spans="1:20" x14ac:dyDescent="0.3">
      <c r="A9582">
        <v>18711540</v>
      </c>
      <c r="B9582" t="s">
        <v>25039</v>
      </c>
      <c r="C9582" t="s">
        <v>21</v>
      </c>
      <c r="D9582" t="s">
        <v>25040</v>
      </c>
      <c r="E9582" t="s">
        <v>22701</v>
      </c>
      <c r="F9582" t="s">
        <v>22730</v>
      </c>
      <c r="G9582">
        <v>21.163412600000001</v>
      </c>
      <c r="H9582">
        <v>72.78042868</v>
      </c>
      <c r="I9582" t="s">
        <v>735</v>
      </c>
      <c r="J9582" t="s">
        <v>25041</v>
      </c>
      <c r="K9582">
        <v>200</v>
      </c>
      <c r="L9582">
        <v>1</v>
      </c>
      <c r="M9582" t="s">
        <v>25042</v>
      </c>
      <c r="N9582">
        <v>3.6</v>
      </c>
      <c r="O9582">
        <v>124</v>
      </c>
      <c r="P9582">
        <v>68</v>
      </c>
      <c r="Q9582">
        <v>0</v>
      </c>
      <c r="R9582">
        <v>0</v>
      </c>
      <c r="S9582" t="s">
        <v>16068</v>
      </c>
      <c r="T9582">
        <v>196024</v>
      </c>
    </row>
    <row r="9583" spans="1:20" x14ac:dyDescent="0.3">
      <c r="A9583">
        <v>18932989</v>
      </c>
      <c r="B9583" t="s">
        <v>25043</v>
      </c>
      <c r="C9583" t="s">
        <v>21</v>
      </c>
      <c r="D9583" t="s">
        <v>25044</v>
      </c>
      <c r="E9583" t="s">
        <v>22701</v>
      </c>
      <c r="F9583" t="s">
        <v>22816</v>
      </c>
      <c r="G9583">
        <v>21.220380129999999</v>
      </c>
      <c r="H9583">
        <v>72.889807489999995</v>
      </c>
      <c r="I9583" t="s">
        <v>1050</v>
      </c>
      <c r="J9583" t="s">
        <v>25045</v>
      </c>
      <c r="K9583">
        <v>250</v>
      </c>
      <c r="L9583">
        <v>1</v>
      </c>
      <c r="M9583" t="s">
        <v>14429</v>
      </c>
      <c r="N9583">
        <v>3.3</v>
      </c>
      <c r="O9583">
        <v>10</v>
      </c>
      <c r="P9583">
        <v>0</v>
      </c>
      <c r="Q9583">
        <v>0</v>
      </c>
      <c r="R9583">
        <v>1</v>
      </c>
      <c r="S9583" t="s">
        <v>16068</v>
      </c>
      <c r="T9583">
        <v>196024</v>
      </c>
    </row>
    <row r="9584" spans="1:20" x14ac:dyDescent="0.3">
      <c r="A9584">
        <v>18856121</v>
      </c>
      <c r="B9584" t="s">
        <v>25046</v>
      </c>
      <c r="C9584" t="s">
        <v>21</v>
      </c>
      <c r="D9584" t="s">
        <v>25047</v>
      </c>
      <c r="E9584" t="s">
        <v>22701</v>
      </c>
      <c r="F9584" t="s">
        <v>22793</v>
      </c>
      <c r="G9584">
        <v>21.214868760000002</v>
      </c>
      <c r="H9584">
        <v>72.828301679999996</v>
      </c>
      <c r="I9584" t="s">
        <v>246</v>
      </c>
      <c r="J9584" t="s">
        <v>3315</v>
      </c>
      <c r="K9584">
        <v>200</v>
      </c>
      <c r="L9584">
        <v>1</v>
      </c>
      <c r="M9584" t="s">
        <v>25048</v>
      </c>
      <c r="N9584">
        <v>3.3</v>
      </c>
      <c r="O9584">
        <v>15</v>
      </c>
      <c r="P9584">
        <v>1</v>
      </c>
      <c r="Q9584">
        <v>0</v>
      </c>
      <c r="R9584">
        <v>0</v>
      </c>
      <c r="S9584" t="s">
        <v>16068</v>
      </c>
      <c r="T9584">
        <v>196024</v>
      </c>
    </row>
    <row r="9585" spans="1:20" x14ac:dyDescent="0.3">
      <c r="A9585">
        <v>19014991</v>
      </c>
      <c r="B9585" t="s">
        <v>25049</v>
      </c>
      <c r="C9585" t="s">
        <v>21</v>
      </c>
      <c r="D9585" t="s">
        <v>25050</v>
      </c>
      <c r="E9585" t="s">
        <v>22701</v>
      </c>
      <c r="F9585" t="s">
        <v>23307</v>
      </c>
      <c r="G9585">
        <v>21.248805999999998</v>
      </c>
      <c r="H9585">
        <v>72.857157999999998</v>
      </c>
      <c r="I9585" t="s">
        <v>25051</v>
      </c>
      <c r="J9585" t="s">
        <v>967</v>
      </c>
      <c r="K9585">
        <v>300</v>
      </c>
      <c r="L9585">
        <v>1</v>
      </c>
      <c r="M9585" t="s">
        <v>25052</v>
      </c>
      <c r="N9585">
        <v>3</v>
      </c>
      <c r="O9585">
        <v>4</v>
      </c>
      <c r="P9585">
        <v>3</v>
      </c>
      <c r="Q9585">
        <v>0</v>
      </c>
      <c r="R9585">
        <v>0</v>
      </c>
      <c r="S9585" t="s">
        <v>16068</v>
      </c>
      <c r="T9585">
        <v>196024</v>
      </c>
    </row>
    <row r="9586" spans="1:20" x14ac:dyDescent="0.3">
      <c r="A9586">
        <v>18884310</v>
      </c>
      <c r="B9586" t="s">
        <v>25053</v>
      </c>
      <c r="C9586" t="s">
        <v>21</v>
      </c>
      <c r="D9586" t="s">
        <v>25054</v>
      </c>
      <c r="E9586" t="s">
        <v>22701</v>
      </c>
      <c r="F9586" t="s">
        <v>22770</v>
      </c>
      <c r="G9586">
        <v>21.233906000000001</v>
      </c>
      <c r="H9586">
        <v>72.821636999999996</v>
      </c>
      <c r="I9586" t="s">
        <v>323</v>
      </c>
      <c r="J9586" t="s">
        <v>1004</v>
      </c>
      <c r="K9586">
        <v>300</v>
      </c>
      <c r="L9586">
        <v>1</v>
      </c>
      <c r="M9586" t="s">
        <v>25055</v>
      </c>
      <c r="N9586">
        <v>0</v>
      </c>
      <c r="O9586">
        <v>2</v>
      </c>
      <c r="P9586">
        <v>0</v>
      </c>
      <c r="Q9586">
        <v>0</v>
      </c>
      <c r="R9586">
        <v>0</v>
      </c>
      <c r="S9586" t="s">
        <v>16068</v>
      </c>
      <c r="T9586">
        <v>196024</v>
      </c>
    </row>
    <row r="9587" spans="1:20" x14ac:dyDescent="0.3">
      <c r="A9587">
        <v>18589557</v>
      </c>
      <c r="B9587" t="s">
        <v>22724</v>
      </c>
      <c r="C9587" t="s">
        <v>21</v>
      </c>
      <c r="D9587" t="s">
        <v>22725</v>
      </c>
      <c r="E9587" t="s">
        <v>22701</v>
      </c>
      <c r="F9587" t="s">
        <v>22726</v>
      </c>
      <c r="G9587">
        <v>21.174959999999999</v>
      </c>
      <c r="H9587">
        <v>72.801169999999999</v>
      </c>
      <c r="I9587" t="s">
        <v>22727</v>
      </c>
      <c r="J9587" t="s">
        <v>9124</v>
      </c>
      <c r="K9587">
        <v>300</v>
      </c>
      <c r="L9587">
        <v>1</v>
      </c>
      <c r="M9587" t="s">
        <v>22728</v>
      </c>
      <c r="N9587">
        <v>4.2</v>
      </c>
      <c r="O9587">
        <v>557</v>
      </c>
      <c r="P9587">
        <v>150</v>
      </c>
      <c r="Q9587">
        <v>0</v>
      </c>
      <c r="R9587">
        <v>0</v>
      </c>
      <c r="S9587" t="s">
        <v>16068</v>
      </c>
      <c r="T9587">
        <v>196024</v>
      </c>
    </row>
    <row r="9588" spans="1:20" x14ac:dyDescent="0.3">
      <c r="A9588">
        <v>3800437</v>
      </c>
      <c r="B9588" t="s">
        <v>22838</v>
      </c>
      <c r="C9588" t="s">
        <v>74</v>
      </c>
      <c r="D9588" t="s">
        <v>22839</v>
      </c>
      <c r="E9588" t="s">
        <v>22701</v>
      </c>
      <c r="F9588" t="s">
        <v>22726</v>
      </c>
      <c r="G9588">
        <v>21.177456299999999</v>
      </c>
      <c r="H9588">
        <v>72.801252649999995</v>
      </c>
      <c r="I9588" t="s">
        <v>22840</v>
      </c>
      <c r="J9588" t="s">
        <v>3203</v>
      </c>
      <c r="K9588">
        <v>650</v>
      </c>
      <c r="L9588">
        <v>2</v>
      </c>
      <c r="M9588" t="s">
        <v>22841</v>
      </c>
      <c r="N9588">
        <v>4.5</v>
      </c>
      <c r="O9588">
        <v>348</v>
      </c>
      <c r="P9588">
        <v>291</v>
      </c>
      <c r="Q9588">
        <v>0</v>
      </c>
      <c r="R9588">
        <v>0</v>
      </c>
      <c r="S9588" t="s">
        <v>16068</v>
      </c>
      <c r="T9588">
        <v>196024</v>
      </c>
    </row>
    <row r="9589" spans="1:20" x14ac:dyDescent="0.3">
      <c r="A9589">
        <v>18498371</v>
      </c>
      <c r="B9589" t="s">
        <v>22870</v>
      </c>
      <c r="C9589" t="s">
        <v>21</v>
      </c>
      <c r="D9589" t="s">
        <v>24234</v>
      </c>
      <c r="E9589" t="s">
        <v>22701</v>
      </c>
      <c r="F9589" t="s">
        <v>22847</v>
      </c>
      <c r="G9589">
        <v>21.152653000000001</v>
      </c>
      <c r="H9589">
        <v>72.797953000000007</v>
      </c>
      <c r="I9589" t="s">
        <v>22872</v>
      </c>
      <c r="J9589" t="s">
        <v>24235</v>
      </c>
      <c r="K9589">
        <v>400</v>
      </c>
      <c r="L9589">
        <v>2</v>
      </c>
      <c r="M9589" t="s">
        <v>21411</v>
      </c>
      <c r="N9589">
        <v>3.7</v>
      </c>
      <c r="O9589">
        <v>292</v>
      </c>
      <c r="P9589">
        <v>50</v>
      </c>
      <c r="Q9589">
        <v>0</v>
      </c>
      <c r="R9589">
        <v>0</v>
      </c>
      <c r="S9589" t="s">
        <v>16068</v>
      </c>
      <c r="T9589">
        <v>196024</v>
      </c>
    </row>
    <row r="9590" spans="1:20" x14ac:dyDescent="0.3">
      <c r="A9590">
        <v>18477637</v>
      </c>
      <c r="B9590" t="s">
        <v>23943</v>
      </c>
      <c r="C9590" t="s">
        <v>47</v>
      </c>
      <c r="D9590" t="s">
        <v>23944</v>
      </c>
      <c r="E9590" t="s">
        <v>22701</v>
      </c>
      <c r="F9590" t="s">
        <v>22744</v>
      </c>
      <c r="G9590">
        <v>21.143354899999999</v>
      </c>
      <c r="H9590">
        <v>72.794308799999996</v>
      </c>
      <c r="I9590" t="s">
        <v>735</v>
      </c>
      <c r="J9590" t="s">
        <v>7989</v>
      </c>
      <c r="K9590">
        <v>400</v>
      </c>
      <c r="L9590">
        <v>2</v>
      </c>
      <c r="M9590" t="s">
        <v>23945</v>
      </c>
      <c r="N9590">
        <v>3.8</v>
      </c>
      <c r="O9590">
        <v>369</v>
      </c>
      <c r="P9590">
        <v>49</v>
      </c>
      <c r="Q9590">
        <v>0</v>
      </c>
      <c r="R9590">
        <v>0</v>
      </c>
      <c r="S9590" t="s">
        <v>16068</v>
      </c>
      <c r="T9590">
        <v>196024</v>
      </c>
    </row>
    <row r="9591" spans="1:20" x14ac:dyDescent="0.3">
      <c r="A9591">
        <v>18362165</v>
      </c>
      <c r="B9591" t="s">
        <v>24038</v>
      </c>
      <c r="C9591" t="s">
        <v>74</v>
      </c>
      <c r="D9591" t="s">
        <v>24039</v>
      </c>
      <c r="E9591" t="s">
        <v>22701</v>
      </c>
      <c r="F9591" t="s">
        <v>22730</v>
      </c>
      <c r="G9591">
        <v>21.1700324</v>
      </c>
      <c r="H9591">
        <v>72.788800699999996</v>
      </c>
      <c r="I9591" t="s">
        <v>4152</v>
      </c>
      <c r="J9591" t="s">
        <v>484</v>
      </c>
      <c r="K9591">
        <v>500</v>
      </c>
      <c r="L9591">
        <v>2</v>
      </c>
      <c r="M9591" t="s">
        <v>24040</v>
      </c>
      <c r="N9591">
        <v>3.8</v>
      </c>
      <c r="O9591">
        <v>161</v>
      </c>
      <c r="P9591">
        <v>157</v>
      </c>
      <c r="Q9591">
        <v>0</v>
      </c>
      <c r="R9591">
        <v>0</v>
      </c>
      <c r="S9591" t="s">
        <v>16068</v>
      </c>
      <c r="T9591">
        <v>196024</v>
      </c>
    </row>
    <row r="9592" spans="1:20" x14ac:dyDescent="0.3">
      <c r="A9592">
        <v>18717174</v>
      </c>
      <c r="B9592" t="s">
        <v>24065</v>
      </c>
      <c r="C9592" t="s">
        <v>74</v>
      </c>
      <c r="D9592" t="s">
        <v>24066</v>
      </c>
      <c r="E9592" t="s">
        <v>22701</v>
      </c>
      <c r="F9592" t="s">
        <v>22816</v>
      </c>
      <c r="G9592">
        <v>21.237749000000001</v>
      </c>
      <c r="H9592">
        <v>72.909437999999994</v>
      </c>
      <c r="I9592" t="s">
        <v>24067</v>
      </c>
      <c r="J9592" t="s">
        <v>129</v>
      </c>
      <c r="K9592">
        <v>600</v>
      </c>
      <c r="L9592">
        <v>2</v>
      </c>
      <c r="M9592" t="s">
        <v>24068</v>
      </c>
      <c r="N9592">
        <v>3.9</v>
      </c>
      <c r="O9592">
        <v>79</v>
      </c>
      <c r="P9592">
        <v>125</v>
      </c>
      <c r="Q9592">
        <v>0</v>
      </c>
      <c r="R9592">
        <v>0</v>
      </c>
      <c r="S9592" t="s">
        <v>16068</v>
      </c>
      <c r="T9592">
        <v>196024</v>
      </c>
    </row>
    <row r="9593" spans="1:20" x14ac:dyDescent="0.3">
      <c r="A9593">
        <v>18739806</v>
      </c>
      <c r="B9593" t="s">
        <v>25056</v>
      </c>
      <c r="C9593" t="s">
        <v>47</v>
      </c>
      <c r="D9593" t="s">
        <v>25057</v>
      </c>
      <c r="E9593" t="s">
        <v>22701</v>
      </c>
      <c r="F9593" t="s">
        <v>22775</v>
      </c>
      <c r="G9593">
        <v>21.188929000000002</v>
      </c>
      <c r="H9593">
        <v>72.785116000000002</v>
      </c>
      <c r="I9593" t="s">
        <v>25058</v>
      </c>
      <c r="J9593" t="s">
        <v>8492</v>
      </c>
      <c r="K9593">
        <v>600</v>
      </c>
      <c r="L9593">
        <v>2</v>
      </c>
      <c r="M9593" t="s">
        <v>25059</v>
      </c>
      <c r="N9593">
        <v>3.9</v>
      </c>
      <c r="O9593">
        <v>59</v>
      </c>
      <c r="P9593">
        <v>249</v>
      </c>
      <c r="Q9593">
        <v>0</v>
      </c>
      <c r="R9593">
        <v>0</v>
      </c>
      <c r="S9593" t="s">
        <v>16068</v>
      </c>
      <c r="T9593">
        <v>196024</v>
      </c>
    </row>
    <row r="9594" spans="1:20" x14ac:dyDescent="0.3">
      <c r="A9594">
        <v>18618435</v>
      </c>
      <c r="B9594" t="s">
        <v>18151</v>
      </c>
      <c r="C9594" t="s">
        <v>21</v>
      </c>
      <c r="D9594" t="s">
        <v>25060</v>
      </c>
      <c r="E9594" t="s">
        <v>22701</v>
      </c>
      <c r="F9594" t="s">
        <v>22744</v>
      </c>
      <c r="G9594">
        <v>21.1469655</v>
      </c>
      <c r="H9594">
        <v>72.765660499999996</v>
      </c>
      <c r="I9594" t="s">
        <v>25061</v>
      </c>
      <c r="J9594" t="s">
        <v>691</v>
      </c>
      <c r="K9594">
        <v>400</v>
      </c>
      <c r="L9594">
        <v>2</v>
      </c>
      <c r="M9594" t="s">
        <v>25062</v>
      </c>
      <c r="N9594">
        <v>3.8</v>
      </c>
      <c r="O9594">
        <v>110</v>
      </c>
      <c r="P9594">
        <v>60</v>
      </c>
      <c r="Q9594">
        <v>0</v>
      </c>
      <c r="R9594">
        <v>0</v>
      </c>
      <c r="S9594" t="s">
        <v>16068</v>
      </c>
      <c r="T9594">
        <v>196024</v>
      </c>
    </row>
    <row r="9595" spans="1:20" x14ac:dyDescent="0.3">
      <c r="A9595">
        <v>3800714</v>
      </c>
      <c r="B9595" t="s">
        <v>23725</v>
      </c>
      <c r="C9595" t="s">
        <v>21</v>
      </c>
      <c r="D9595" t="s">
        <v>25063</v>
      </c>
      <c r="E9595" t="s">
        <v>22701</v>
      </c>
      <c r="F9595" t="s">
        <v>22709</v>
      </c>
      <c r="G9595">
        <v>21.218317639999999</v>
      </c>
      <c r="H9595">
        <v>72.869998370000005</v>
      </c>
      <c r="I9595" t="s">
        <v>23727</v>
      </c>
      <c r="J9595" t="s">
        <v>129</v>
      </c>
      <c r="K9595">
        <v>400</v>
      </c>
      <c r="L9595">
        <v>2</v>
      </c>
      <c r="M9595" t="s">
        <v>25064</v>
      </c>
      <c r="N9595">
        <v>3.8</v>
      </c>
      <c r="O9595">
        <v>136</v>
      </c>
      <c r="P9595">
        <v>3</v>
      </c>
      <c r="Q9595">
        <v>0</v>
      </c>
      <c r="R9595">
        <v>0</v>
      </c>
      <c r="S9595" t="s">
        <v>16068</v>
      </c>
      <c r="T9595">
        <v>196024</v>
      </c>
    </row>
    <row r="9596" spans="1:20" x14ac:dyDescent="0.3">
      <c r="A9596">
        <v>18710674</v>
      </c>
      <c r="B9596" t="s">
        <v>24092</v>
      </c>
      <c r="C9596" t="s">
        <v>74</v>
      </c>
      <c r="D9596" t="s">
        <v>24093</v>
      </c>
      <c r="E9596" t="s">
        <v>22701</v>
      </c>
      <c r="F9596" t="s">
        <v>22744</v>
      </c>
      <c r="G9596">
        <v>21.146851900000001</v>
      </c>
      <c r="H9596">
        <v>72.765702200000007</v>
      </c>
      <c r="I9596" t="s">
        <v>3810</v>
      </c>
      <c r="J9596" t="s">
        <v>1026</v>
      </c>
      <c r="K9596">
        <v>400</v>
      </c>
      <c r="L9596">
        <v>2</v>
      </c>
      <c r="M9596" t="s">
        <v>24094</v>
      </c>
      <c r="N9596">
        <v>4</v>
      </c>
      <c r="O9596">
        <v>94</v>
      </c>
      <c r="P9596">
        <v>49</v>
      </c>
      <c r="Q9596">
        <v>0</v>
      </c>
      <c r="R9596">
        <v>0</v>
      </c>
      <c r="S9596" t="s">
        <v>16068</v>
      </c>
      <c r="T9596">
        <v>196024</v>
      </c>
    </row>
    <row r="9597" spans="1:20" x14ac:dyDescent="0.3">
      <c r="A9597">
        <v>18709577</v>
      </c>
      <c r="B9597" t="s">
        <v>25065</v>
      </c>
      <c r="C9597" t="s">
        <v>21</v>
      </c>
      <c r="D9597" t="s">
        <v>25066</v>
      </c>
      <c r="E9597" t="s">
        <v>22701</v>
      </c>
      <c r="F9597" t="s">
        <v>22744</v>
      </c>
      <c r="G9597">
        <v>21.143999310000002</v>
      </c>
      <c r="H9597">
        <v>72.795886580000001</v>
      </c>
      <c r="I9597" t="s">
        <v>24222</v>
      </c>
      <c r="J9597" t="s">
        <v>129</v>
      </c>
      <c r="K9597">
        <v>500</v>
      </c>
      <c r="L9597">
        <v>2</v>
      </c>
      <c r="M9597" t="s">
        <v>25067</v>
      </c>
      <c r="N9597">
        <v>3.3</v>
      </c>
      <c r="O9597">
        <v>76</v>
      </c>
      <c r="P9597">
        <v>56</v>
      </c>
      <c r="Q9597">
        <v>0</v>
      </c>
      <c r="R9597">
        <v>0</v>
      </c>
      <c r="S9597" t="s">
        <v>16068</v>
      </c>
      <c r="T9597">
        <v>196024</v>
      </c>
    </row>
    <row r="9598" spans="1:20" x14ac:dyDescent="0.3">
      <c r="A9598">
        <v>18888045</v>
      </c>
      <c r="B9598" t="s">
        <v>25068</v>
      </c>
      <c r="D9598" t="s">
        <v>25069</v>
      </c>
      <c r="E9598" t="s">
        <v>22701</v>
      </c>
      <c r="F9598" t="s">
        <v>22726</v>
      </c>
      <c r="G9598">
        <v>21.170972939999999</v>
      </c>
      <c r="H9598">
        <v>72.791512400000002</v>
      </c>
      <c r="I9598" t="s">
        <v>25070</v>
      </c>
      <c r="J9598" t="s">
        <v>25071</v>
      </c>
      <c r="K9598">
        <v>200</v>
      </c>
      <c r="L9598">
        <v>1</v>
      </c>
      <c r="M9598" t="s">
        <v>5981</v>
      </c>
      <c r="N9598">
        <v>3.9</v>
      </c>
      <c r="O9598">
        <v>61</v>
      </c>
      <c r="P9598">
        <v>6</v>
      </c>
      <c r="Q9598">
        <v>0</v>
      </c>
      <c r="R9598">
        <v>0</v>
      </c>
      <c r="S9598" t="s">
        <v>16068</v>
      </c>
      <c r="T9598">
        <v>196024</v>
      </c>
    </row>
    <row r="9599" spans="1:20" x14ac:dyDescent="0.3">
      <c r="A9599">
        <v>3800724</v>
      </c>
      <c r="B9599" t="s">
        <v>23725</v>
      </c>
      <c r="C9599" t="s">
        <v>21</v>
      </c>
      <c r="D9599" t="s">
        <v>25072</v>
      </c>
      <c r="E9599" t="s">
        <v>22701</v>
      </c>
      <c r="F9599" t="s">
        <v>22770</v>
      </c>
      <c r="G9599">
        <v>21.192778140000001</v>
      </c>
      <c r="H9599">
        <v>72.86029078</v>
      </c>
      <c r="I9599" t="s">
        <v>23727</v>
      </c>
      <c r="J9599" t="s">
        <v>869</v>
      </c>
      <c r="K9599">
        <v>400</v>
      </c>
      <c r="L9599">
        <v>2</v>
      </c>
      <c r="M9599" t="s">
        <v>25073</v>
      </c>
      <c r="N9599">
        <v>3.8</v>
      </c>
      <c r="O9599">
        <v>92</v>
      </c>
      <c r="P9599">
        <v>17</v>
      </c>
      <c r="Q9599">
        <v>0</v>
      </c>
      <c r="R9599">
        <v>0</v>
      </c>
      <c r="S9599" t="s">
        <v>16068</v>
      </c>
      <c r="T9599">
        <v>196024</v>
      </c>
    </row>
    <row r="9600" spans="1:20" x14ac:dyDescent="0.3">
      <c r="A9600">
        <v>3800712</v>
      </c>
      <c r="B9600" t="s">
        <v>23725</v>
      </c>
      <c r="C9600" t="s">
        <v>21</v>
      </c>
      <c r="D9600" t="s">
        <v>24794</v>
      </c>
      <c r="E9600" t="s">
        <v>22701</v>
      </c>
      <c r="F9600" t="s">
        <v>23367</v>
      </c>
      <c r="G9600">
        <v>21.236080189999999</v>
      </c>
      <c r="H9600">
        <v>72.874490399999999</v>
      </c>
      <c r="I9600" t="s">
        <v>23727</v>
      </c>
      <c r="J9600" t="s">
        <v>873</v>
      </c>
      <c r="K9600">
        <v>400</v>
      </c>
      <c r="L9600">
        <v>2</v>
      </c>
      <c r="M9600" t="s">
        <v>25074</v>
      </c>
      <c r="N9600">
        <v>3.8</v>
      </c>
      <c r="O9600">
        <v>83</v>
      </c>
      <c r="P9600">
        <v>2</v>
      </c>
      <c r="Q9600">
        <v>0</v>
      </c>
      <c r="R9600">
        <v>0</v>
      </c>
      <c r="S9600" t="s">
        <v>16068</v>
      </c>
      <c r="T9600">
        <v>196024</v>
      </c>
    </row>
    <row r="9601" spans="1:20" x14ac:dyDescent="0.3">
      <c r="A9601">
        <v>18583548</v>
      </c>
      <c r="B9601" t="s">
        <v>24135</v>
      </c>
      <c r="C9601" t="s">
        <v>74</v>
      </c>
      <c r="D9601" t="s">
        <v>24136</v>
      </c>
      <c r="E9601" t="s">
        <v>22701</v>
      </c>
      <c r="F9601" t="s">
        <v>22744</v>
      </c>
      <c r="G9601">
        <v>21.143096530000001</v>
      </c>
      <c r="H9601">
        <v>72.796750590000002</v>
      </c>
      <c r="I9601" t="s">
        <v>365</v>
      </c>
      <c r="J9601" t="s">
        <v>2846</v>
      </c>
      <c r="K9601">
        <v>450</v>
      </c>
      <c r="L9601">
        <v>2</v>
      </c>
      <c r="M9601" t="s">
        <v>24137</v>
      </c>
      <c r="N9601">
        <v>3.4</v>
      </c>
      <c r="O9601">
        <v>52</v>
      </c>
      <c r="P9601">
        <v>52</v>
      </c>
      <c r="Q9601">
        <v>0</v>
      </c>
      <c r="R9601">
        <v>0</v>
      </c>
      <c r="S9601" t="s">
        <v>16068</v>
      </c>
      <c r="T9601">
        <v>196024</v>
      </c>
    </row>
    <row r="9602" spans="1:20" x14ac:dyDescent="0.3">
      <c r="A9602">
        <v>18932443</v>
      </c>
      <c r="B9602" t="s">
        <v>25075</v>
      </c>
      <c r="C9602" t="s">
        <v>21</v>
      </c>
      <c r="D9602" t="s">
        <v>25076</v>
      </c>
      <c r="E9602" t="s">
        <v>22701</v>
      </c>
      <c r="F9602" t="s">
        <v>23184</v>
      </c>
      <c r="G9602">
        <v>21.145078999999999</v>
      </c>
      <c r="H9602">
        <v>72.756803399999995</v>
      </c>
      <c r="I9602" t="s">
        <v>1953</v>
      </c>
      <c r="J9602" t="s">
        <v>1551</v>
      </c>
      <c r="K9602">
        <v>300</v>
      </c>
      <c r="L9602">
        <v>1</v>
      </c>
      <c r="M9602" t="s">
        <v>25077</v>
      </c>
      <c r="N9602">
        <v>3.6</v>
      </c>
      <c r="O9602">
        <v>17</v>
      </c>
      <c r="P9602">
        <v>35</v>
      </c>
      <c r="Q9602">
        <v>0</v>
      </c>
      <c r="R9602">
        <v>0</v>
      </c>
      <c r="S9602" t="s">
        <v>16068</v>
      </c>
      <c r="T9602">
        <v>196024</v>
      </c>
    </row>
    <row r="9603" spans="1:20" x14ac:dyDescent="0.3">
      <c r="A9603">
        <v>18901984</v>
      </c>
      <c r="B9603" t="s">
        <v>25078</v>
      </c>
      <c r="C9603" t="s">
        <v>21</v>
      </c>
      <c r="D9603" t="s">
        <v>25079</v>
      </c>
      <c r="E9603" t="s">
        <v>22701</v>
      </c>
      <c r="F9603" t="s">
        <v>22709</v>
      </c>
      <c r="G9603">
        <v>21.231728199999999</v>
      </c>
      <c r="H9603">
        <v>72.864903799999993</v>
      </c>
      <c r="I9603" t="s">
        <v>25080</v>
      </c>
      <c r="J9603" t="s">
        <v>129</v>
      </c>
      <c r="K9603">
        <v>300</v>
      </c>
      <c r="L9603">
        <v>1</v>
      </c>
      <c r="M9603" t="s">
        <v>17125</v>
      </c>
      <c r="N9603">
        <v>3.6</v>
      </c>
      <c r="O9603">
        <v>20</v>
      </c>
      <c r="P9603">
        <v>6</v>
      </c>
      <c r="Q9603">
        <v>0</v>
      </c>
      <c r="R9603">
        <v>0</v>
      </c>
      <c r="S9603" t="s">
        <v>16068</v>
      </c>
      <c r="T9603">
        <v>196024</v>
      </c>
    </row>
    <row r="9604" spans="1:20" x14ac:dyDescent="0.3">
      <c r="A9604">
        <v>19114459</v>
      </c>
      <c r="B9604" t="s">
        <v>23725</v>
      </c>
      <c r="C9604" t="s">
        <v>21</v>
      </c>
      <c r="D9604" t="s">
        <v>25081</v>
      </c>
      <c r="E9604" t="s">
        <v>22701</v>
      </c>
      <c r="F9604" t="s">
        <v>23281</v>
      </c>
      <c r="G9604">
        <v>21.269815000000001</v>
      </c>
      <c r="H9604">
        <v>72.958297999999999</v>
      </c>
      <c r="I9604" t="s">
        <v>23727</v>
      </c>
      <c r="J9604" t="s">
        <v>129</v>
      </c>
      <c r="K9604">
        <v>400</v>
      </c>
      <c r="L9604">
        <v>2</v>
      </c>
      <c r="M9604" t="s">
        <v>25082</v>
      </c>
      <c r="N9604">
        <v>3.7</v>
      </c>
      <c r="O9604">
        <v>7</v>
      </c>
      <c r="P9604">
        <v>2</v>
      </c>
      <c r="Q9604">
        <v>0</v>
      </c>
      <c r="R9604">
        <v>0</v>
      </c>
      <c r="S9604" t="s">
        <v>16068</v>
      </c>
      <c r="T9604">
        <v>196024</v>
      </c>
    </row>
    <row r="9605" spans="1:20" x14ac:dyDescent="0.3">
      <c r="A9605">
        <v>18758364</v>
      </c>
      <c r="B9605" t="s">
        <v>25083</v>
      </c>
      <c r="C9605" t="s">
        <v>21</v>
      </c>
      <c r="D9605" t="s">
        <v>25084</v>
      </c>
      <c r="E9605" t="s">
        <v>22701</v>
      </c>
      <c r="F9605" t="s">
        <v>22793</v>
      </c>
      <c r="G9605">
        <v>21.225047029999999</v>
      </c>
      <c r="H9605">
        <v>72.806949610000004</v>
      </c>
      <c r="I9605" t="s">
        <v>4152</v>
      </c>
      <c r="J9605" t="s">
        <v>129</v>
      </c>
      <c r="K9605">
        <v>200</v>
      </c>
      <c r="L9605">
        <v>1</v>
      </c>
      <c r="M9605" t="s">
        <v>2151</v>
      </c>
      <c r="N9605">
        <v>3.4</v>
      </c>
      <c r="O9605">
        <v>31</v>
      </c>
      <c r="P9605">
        <v>10</v>
      </c>
      <c r="Q9605">
        <v>0</v>
      </c>
      <c r="R9605">
        <v>0</v>
      </c>
      <c r="S9605" t="s">
        <v>16068</v>
      </c>
      <c r="T9605">
        <v>196024</v>
      </c>
    </row>
    <row r="9606" spans="1:20" x14ac:dyDescent="0.3">
      <c r="A9606">
        <v>3800605</v>
      </c>
      <c r="B9606" t="s">
        <v>23518</v>
      </c>
      <c r="C9606" t="s">
        <v>47</v>
      </c>
      <c r="D9606" t="s">
        <v>23519</v>
      </c>
      <c r="E9606" t="s">
        <v>22701</v>
      </c>
      <c r="F9606" t="s">
        <v>22775</v>
      </c>
      <c r="G9606">
        <v>21.184949469999999</v>
      </c>
      <c r="H9606">
        <v>72.782712239999995</v>
      </c>
      <c r="I9606" t="s">
        <v>22937</v>
      </c>
      <c r="J9606" t="s">
        <v>23520</v>
      </c>
      <c r="K9606">
        <v>700</v>
      </c>
      <c r="L9606">
        <v>2</v>
      </c>
      <c r="M9606" t="s">
        <v>23521</v>
      </c>
      <c r="N9606">
        <v>4.5</v>
      </c>
      <c r="O9606">
        <v>306</v>
      </c>
      <c r="P9606">
        <v>123</v>
      </c>
      <c r="Q9606">
        <v>0</v>
      </c>
      <c r="R9606">
        <v>0</v>
      </c>
      <c r="S9606" t="s">
        <v>16068</v>
      </c>
      <c r="T9606">
        <v>196024</v>
      </c>
    </row>
    <row r="9607" spans="1:20" x14ac:dyDescent="0.3">
      <c r="A9607">
        <v>18569916</v>
      </c>
      <c r="B9607" t="s">
        <v>24249</v>
      </c>
      <c r="C9607" t="s">
        <v>21</v>
      </c>
      <c r="D9607" t="s">
        <v>24250</v>
      </c>
      <c r="E9607" t="s">
        <v>22701</v>
      </c>
      <c r="F9607" t="s">
        <v>22744</v>
      </c>
      <c r="G9607">
        <v>21.15212876</v>
      </c>
      <c r="H9607">
        <v>72.776270949999997</v>
      </c>
      <c r="I9607" t="s">
        <v>868</v>
      </c>
      <c r="J9607" t="s">
        <v>408</v>
      </c>
      <c r="K9607">
        <v>600</v>
      </c>
      <c r="L9607">
        <v>2</v>
      </c>
      <c r="M9607" t="s">
        <v>24251</v>
      </c>
      <c r="N9607">
        <v>4.0999999999999996</v>
      </c>
      <c r="O9607">
        <v>135</v>
      </c>
      <c r="P9607">
        <v>60</v>
      </c>
      <c r="Q9607">
        <v>0</v>
      </c>
      <c r="R9607">
        <v>0</v>
      </c>
      <c r="S9607" t="s">
        <v>16068</v>
      </c>
      <c r="T9607">
        <v>196024</v>
      </c>
    </row>
    <row r="9608" spans="1:20" x14ac:dyDescent="0.3">
      <c r="A9608">
        <v>18428467</v>
      </c>
      <c r="B9608" t="s">
        <v>25085</v>
      </c>
      <c r="C9608" t="s">
        <v>21</v>
      </c>
      <c r="D9608" t="s">
        <v>25086</v>
      </c>
      <c r="E9608" t="s">
        <v>22701</v>
      </c>
      <c r="F9608" t="s">
        <v>22705</v>
      </c>
      <c r="G9608">
        <v>21.196047289999999</v>
      </c>
      <c r="H9608">
        <v>72.79340655</v>
      </c>
      <c r="I9608" t="s">
        <v>16219</v>
      </c>
      <c r="J9608" t="s">
        <v>3971</v>
      </c>
      <c r="K9608">
        <v>200</v>
      </c>
      <c r="L9608">
        <v>1</v>
      </c>
      <c r="M9608" t="s">
        <v>25087</v>
      </c>
      <c r="N9608">
        <v>3.8</v>
      </c>
      <c r="O9608">
        <v>119</v>
      </c>
      <c r="P9608">
        <v>36</v>
      </c>
      <c r="Q9608">
        <v>0</v>
      </c>
      <c r="R9608">
        <v>0</v>
      </c>
      <c r="S9608" t="s">
        <v>16068</v>
      </c>
      <c r="T9608">
        <v>196024</v>
      </c>
    </row>
    <row r="9609" spans="1:20" x14ac:dyDescent="0.3">
      <c r="A9609">
        <v>3800570</v>
      </c>
      <c r="B9609" t="s">
        <v>25088</v>
      </c>
      <c r="C9609" t="s">
        <v>47</v>
      </c>
      <c r="D9609" t="s">
        <v>25089</v>
      </c>
      <c r="E9609" t="s">
        <v>22701</v>
      </c>
      <c r="F9609" t="s">
        <v>22726</v>
      </c>
      <c r="G9609">
        <v>21.185148600000002</v>
      </c>
      <c r="H9609">
        <v>72.80870453</v>
      </c>
      <c r="I9609" t="s">
        <v>1702</v>
      </c>
      <c r="J9609" t="s">
        <v>25090</v>
      </c>
      <c r="K9609">
        <v>500</v>
      </c>
      <c r="L9609">
        <v>2</v>
      </c>
      <c r="M9609" t="s">
        <v>19252</v>
      </c>
      <c r="N9609">
        <v>3.6</v>
      </c>
      <c r="O9609">
        <v>162</v>
      </c>
      <c r="P9609">
        <v>26</v>
      </c>
      <c r="Q9609">
        <v>0</v>
      </c>
      <c r="R9609">
        <v>0</v>
      </c>
      <c r="S9609" t="s">
        <v>16068</v>
      </c>
      <c r="T9609">
        <v>196024</v>
      </c>
    </row>
    <row r="9610" spans="1:20" x14ac:dyDescent="0.3">
      <c r="A9610">
        <v>3800363</v>
      </c>
      <c r="B9610" t="s">
        <v>25091</v>
      </c>
      <c r="C9610" t="s">
        <v>47</v>
      </c>
      <c r="D9610" t="s">
        <v>25092</v>
      </c>
      <c r="E9610" t="s">
        <v>22701</v>
      </c>
      <c r="F9610" t="s">
        <v>22793</v>
      </c>
      <c r="G9610">
        <v>21.226215</v>
      </c>
      <c r="H9610">
        <v>72.838837999999996</v>
      </c>
      <c r="I9610" t="s">
        <v>94</v>
      </c>
      <c r="J9610" t="s">
        <v>19768</v>
      </c>
      <c r="K9610">
        <v>500</v>
      </c>
      <c r="L9610">
        <v>2</v>
      </c>
      <c r="M9610" t="s">
        <v>25093</v>
      </c>
      <c r="N9610">
        <v>4</v>
      </c>
      <c r="O9610">
        <v>122</v>
      </c>
      <c r="P9610">
        <v>1</v>
      </c>
      <c r="Q9610">
        <v>0</v>
      </c>
      <c r="R9610">
        <v>0</v>
      </c>
      <c r="S9610" t="s">
        <v>16068</v>
      </c>
      <c r="T9610">
        <v>196024</v>
      </c>
    </row>
    <row r="9611" spans="1:20" x14ac:dyDescent="0.3">
      <c r="A9611">
        <v>18722573</v>
      </c>
      <c r="B9611" t="s">
        <v>25094</v>
      </c>
      <c r="C9611" t="s">
        <v>47</v>
      </c>
      <c r="D9611" t="s">
        <v>25095</v>
      </c>
      <c r="E9611" t="s">
        <v>22701</v>
      </c>
      <c r="F9611" t="s">
        <v>22726</v>
      </c>
      <c r="G9611">
        <v>21.178916449999999</v>
      </c>
      <c r="H9611">
        <v>72.8108912</v>
      </c>
      <c r="I9611" t="s">
        <v>25096</v>
      </c>
      <c r="J9611" t="s">
        <v>2095</v>
      </c>
      <c r="K9611">
        <v>150</v>
      </c>
      <c r="L9611">
        <v>1</v>
      </c>
      <c r="M9611" t="s">
        <v>25097</v>
      </c>
      <c r="N9611">
        <v>4</v>
      </c>
      <c r="O9611">
        <v>66</v>
      </c>
      <c r="P9611">
        <v>17</v>
      </c>
      <c r="Q9611">
        <v>0</v>
      </c>
      <c r="R9611">
        <v>0</v>
      </c>
      <c r="S9611" t="s">
        <v>16068</v>
      </c>
      <c r="T9611">
        <v>196024</v>
      </c>
    </row>
    <row r="9612" spans="1:20" x14ac:dyDescent="0.3">
      <c r="A9612">
        <v>3800442</v>
      </c>
      <c r="B9612" t="s">
        <v>25098</v>
      </c>
      <c r="C9612" t="s">
        <v>21</v>
      </c>
      <c r="D9612" t="s">
        <v>24349</v>
      </c>
      <c r="E9612" t="s">
        <v>22701</v>
      </c>
      <c r="F9612" t="s">
        <v>22705</v>
      </c>
      <c r="G9612">
        <v>21.194094499999999</v>
      </c>
      <c r="H9612">
        <v>72.786179000000004</v>
      </c>
      <c r="I9612" t="s">
        <v>246</v>
      </c>
      <c r="J9612" t="s">
        <v>1136</v>
      </c>
      <c r="K9612">
        <v>400</v>
      </c>
      <c r="L9612">
        <v>2</v>
      </c>
      <c r="M9612" t="s">
        <v>25099</v>
      </c>
      <c r="N9612">
        <v>3.8</v>
      </c>
      <c r="O9612">
        <v>107</v>
      </c>
      <c r="P9612">
        <v>27</v>
      </c>
      <c r="Q9612">
        <v>0</v>
      </c>
      <c r="R9612">
        <v>0</v>
      </c>
      <c r="S9612" t="s">
        <v>16068</v>
      </c>
      <c r="T9612">
        <v>196024</v>
      </c>
    </row>
    <row r="9613" spans="1:20" x14ac:dyDescent="0.3">
      <c r="A9613">
        <v>18758758</v>
      </c>
      <c r="B9613" t="s">
        <v>25100</v>
      </c>
      <c r="C9613" t="s">
        <v>21</v>
      </c>
      <c r="D9613" t="s">
        <v>25101</v>
      </c>
      <c r="E9613" t="s">
        <v>22701</v>
      </c>
      <c r="F9613" t="s">
        <v>22705</v>
      </c>
      <c r="G9613">
        <v>21.194466179999999</v>
      </c>
      <c r="H9613">
        <v>72.798580020000003</v>
      </c>
      <c r="I9613" t="s">
        <v>323</v>
      </c>
      <c r="J9613" t="s">
        <v>25102</v>
      </c>
      <c r="K9613">
        <v>300</v>
      </c>
      <c r="L9613">
        <v>1</v>
      </c>
      <c r="M9613" t="s">
        <v>25103</v>
      </c>
      <c r="N9613">
        <v>3.8</v>
      </c>
      <c r="O9613">
        <v>91</v>
      </c>
      <c r="P9613">
        <v>17</v>
      </c>
      <c r="Q9613">
        <v>0</v>
      </c>
      <c r="R9613">
        <v>0</v>
      </c>
      <c r="S9613" t="s">
        <v>16068</v>
      </c>
      <c r="T9613">
        <v>196024</v>
      </c>
    </row>
    <row r="9614" spans="1:20" x14ac:dyDescent="0.3">
      <c r="A9614">
        <v>18895911</v>
      </c>
      <c r="B9614" t="s">
        <v>25104</v>
      </c>
      <c r="C9614" t="s">
        <v>47</v>
      </c>
      <c r="D9614" t="s">
        <v>25105</v>
      </c>
      <c r="E9614" t="s">
        <v>22701</v>
      </c>
      <c r="F9614" t="s">
        <v>22744</v>
      </c>
      <c r="G9614">
        <v>21.146782999999999</v>
      </c>
      <c r="H9614">
        <v>72.771793000000002</v>
      </c>
      <c r="I9614" t="s">
        <v>420</v>
      </c>
      <c r="J9614" t="s">
        <v>129</v>
      </c>
      <c r="K9614">
        <v>300</v>
      </c>
      <c r="L9614">
        <v>1</v>
      </c>
      <c r="M9614" t="s">
        <v>25106</v>
      </c>
      <c r="N9614">
        <v>3.8</v>
      </c>
      <c r="O9614">
        <v>53</v>
      </c>
      <c r="P9614">
        <v>191</v>
      </c>
      <c r="Q9614">
        <v>0</v>
      </c>
      <c r="R9614">
        <v>0</v>
      </c>
      <c r="S9614" t="s">
        <v>16068</v>
      </c>
      <c r="T9614">
        <v>196024</v>
      </c>
    </row>
    <row r="9615" spans="1:20" x14ac:dyDescent="0.3">
      <c r="A9615">
        <v>18574208</v>
      </c>
      <c r="B9615" t="s">
        <v>25107</v>
      </c>
      <c r="C9615" t="s">
        <v>47</v>
      </c>
      <c r="D9615" t="s">
        <v>25108</v>
      </c>
      <c r="E9615" t="s">
        <v>22701</v>
      </c>
      <c r="F9615" t="s">
        <v>22709</v>
      </c>
      <c r="G9615">
        <v>21.208565</v>
      </c>
      <c r="H9615">
        <v>72.846575999999999</v>
      </c>
      <c r="I9615" t="s">
        <v>25109</v>
      </c>
      <c r="J9615" t="s">
        <v>3289</v>
      </c>
      <c r="K9615">
        <v>700</v>
      </c>
      <c r="L9615">
        <v>2</v>
      </c>
      <c r="M9615" t="s">
        <v>25110</v>
      </c>
      <c r="N9615">
        <v>3.7</v>
      </c>
      <c r="O9615">
        <v>103</v>
      </c>
      <c r="P9615">
        <v>17</v>
      </c>
      <c r="Q9615">
        <v>0</v>
      </c>
      <c r="R9615">
        <v>0</v>
      </c>
      <c r="S9615" t="s">
        <v>16068</v>
      </c>
      <c r="T9615">
        <v>196024</v>
      </c>
    </row>
    <row r="9616" spans="1:20" x14ac:dyDescent="0.3">
      <c r="A9616">
        <v>18632255</v>
      </c>
      <c r="B9616" t="s">
        <v>25111</v>
      </c>
      <c r="C9616" t="s">
        <v>47</v>
      </c>
      <c r="D9616" t="s">
        <v>25112</v>
      </c>
      <c r="E9616" t="s">
        <v>22701</v>
      </c>
      <c r="F9616" t="s">
        <v>22847</v>
      </c>
      <c r="G9616">
        <v>21.164318999999999</v>
      </c>
      <c r="H9616">
        <v>72.795945000000003</v>
      </c>
      <c r="I9616" t="s">
        <v>25113</v>
      </c>
      <c r="J9616" t="s">
        <v>25114</v>
      </c>
      <c r="K9616">
        <v>600</v>
      </c>
      <c r="L9616">
        <v>2</v>
      </c>
      <c r="M9616" t="s">
        <v>25115</v>
      </c>
      <c r="N9616">
        <v>3.3</v>
      </c>
      <c r="O9616">
        <v>98</v>
      </c>
      <c r="P9616">
        <v>25</v>
      </c>
      <c r="Q9616">
        <v>0</v>
      </c>
      <c r="R9616">
        <v>1</v>
      </c>
      <c r="S9616" t="s">
        <v>16068</v>
      </c>
      <c r="T9616">
        <v>196024</v>
      </c>
    </row>
    <row r="9617" spans="1:20" x14ac:dyDescent="0.3">
      <c r="A9617">
        <v>18638502</v>
      </c>
      <c r="B9617" t="s">
        <v>23751</v>
      </c>
      <c r="C9617" t="s">
        <v>21</v>
      </c>
      <c r="D9617" t="s">
        <v>25116</v>
      </c>
      <c r="E9617" t="s">
        <v>22701</v>
      </c>
      <c r="F9617" t="s">
        <v>22726</v>
      </c>
      <c r="G9617">
        <v>21.17349033</v>
      </c>
      <c r="H9617">
        <v>72.816894989999994</v>
      </c>
      <c r="I9617" t="s">
        <v>868</v>
      </c>
      <c r="J9617" t="s">
        <v>3535</v>
      </c>
      <c r="K9617">
        <v>150</v>
      </c>
      <c r="L9617">
        <v>1</v>
      </c>
      <c r="M9617" t="s">
        <v>25117</v>
      </c>
      <c r="N9617">
        <v>3.8</v>
      </c>
      <c r="O9617">
        <v>104</v>
      </c>
      <c r="P9617">
        <v>14</v>
      </c>
      <c r="Q9617">
        <v>0</v>
      </c>
      <c r="R9617">
        <v>0</v>
      </c>
      <c r="S9617" t="s">
        <v>16068</v>
      </c>
      <c r="T9617">
        <v>196024</v>
      </c>
    </row>
    <row r="9618" spans="1:20" x14ac:dyDescent="0.3">
      <c r="A9618">
        <v>18584499</v>
      </c>
      <c r="B9618" t="s">
        <v>20471</v>
      </c>
      <c r="C9618" t="s">
        <v>21</v>
      </c>
      <c r="D9618" t="s">
        <v>25118</v>
      </c>
      <c r="E9618" t="s">
        <v>22701</v>
      </c>
      <c r="F9618" t="s">
        <v>22709</v>
      </c>
      <c r="G9618">
        <v>21.207763</v>
      </c>
      <c r="H9618">
        <v>72.846800000000002</v>
      </c>
      <c r="I9618" t="s">
        <v>94</v>
      </c>
      <c r="J9618" t="s">
        <v>25119</v>
      </c>
      <c r="K9618">
        <v>200</v>
      </c>
      <c r="L9618">
        <v>1</v>
      </c>
      <c r="M9618" t="s">
        <v>25120</v>
      </c>
      <c r="N9618">
        <v>3.8</v>
      </c>
      <c r="O9618">
        <v>69</v>
      </c>
      <c r="P9618">
        <v>2</v>
      </c>
      <c r="Q9618">
        <v>0</v>
      </c>
      <c r="R9618">
        <v>0</v>
      </c>
      <c r="S9618" t="s">
        <v>16068</v>
      </c>
      <c r="T9618">
        <v>196024</v>
      </c>
    </row>
    <row r="9619" spans="1:20" x14ac:dyDescent="0.3">
      <c r="A9619">
        <v>3800141</v>
      </c>
      <c r="B9619" t="s">
        <v>25121</v>
      </c>
      <c r="C9619" t="s">
        <v>47</v>
      </c>
      <c r="D9619" t="s">
        <v>25122</v>
      </c>
      <c r="E9619" t="s">
        <v>22701</v>
      </c>
      <c r="F9619" t="s">
        <v>22726</v>
      </c>
      <c r="G9619">
        <v>21.180570880000001</v>
      </c>
      <c r="H9619">
        <v>72.819342169999999</v>
      </c>
      <c r="I9619" t="s">
        <v>19984</v>
      </c>
      <c r="J9619" t="s">
        <v>7798</v>
      </c>
      <c r="K9619">
        <v>450</v>
      </c>
      <c r="L9619">
        <v>2</v>
      </c>
      <c r="M9619" t="s">
        <v>25093</v>
      </c>
      <c r="N9619">
        <v>3.6</v>
      </c>
      <c r="O9619">
        <v>88</v>
      </c>
      <c r="P9619">
        <v>11</v>
      </c>
      <c r="Q9619">
        <v>0</v>
      </c>
      <c r="R9619">
        <v>0</v>
      </c>
      <c r="S9619" t="s">
        <v>16068</v>
      </c>
      <c r="T9619">
        <v>196024</v>
      </c>
    </row>
    <row r="9620" spans="1:20" x14ac:dyDescent="0.3">
      <c r="A9620">
        <v>3800516</v>
      </c>
      <c r="B9620" t="s">
        <v>25123</v>
      </c>
      <c r="C9620" t="s">
        <v>47</v>
      </c>
      <c r="D9620" t="s">
        <v>25124</v>
      </c>
      <c r="E9620" t="s">
        <v>22701</v>
      </c>
      <c r="F9620" t="s">
        <v>22847</v>
      </c>
      <c r="G9620">
        <v>21.17602896</v>
      </c>
      <c r="H9620">
        <v>72.816869499999996</v>
      </c>
      <c r="I9620" t="s">
        <v>94</v>
      </c>
      <c r="J9620" t="s">
        <v>126</v>
      </c>
      <c r="K9620">
        <v>400</v>
      </c>
      <c r="L9620">
        <v>2</v>
      </c>
      <c r="M9620" t="s">
        <v>25125</v>
      </c>
      <c r="N9620">
        <v>3.3</v>
      </c>
      <c r="O9620">
        <v>73</v>
      </c>
      <c r="P9620">
        <v>8</v>
      </c>
      <c r="Q9620">
        <v>0</v>
      </c>
      <c r="R9620">
        <v>0</v>
      </c>
      <c r="S9620" t="s">
        <v>16068</v>
      </c>
      <c r="T9620">
        <v>196024</v>
      </c>
    </row>
    <row r="9621" spans="1:20" x14ac:dyDescent="0.3">
      <c r="A9621">
        <v>18614769</v>
      </c>
      <c r="B9621" t="s">
        <v>22845</v>
      </c>
      <c r="C9621" t="s">
        <v>21</v>
      </c>
      <c r="D9621" t="s">
        <v>25126</v>
      </c>
      <c r="E9621" t="s">
        <v>22701</v>
      </c>
      <c r="F9621" t="s">
        <v>22705</v>
      </c>
      <c r="G9621">
        <v>21.200606409999999</v>
      </c>
      <c r="H9621">
        <v>72.803050429999999</v>
      </c>
      <c r="I9621" t="s">
        <v>16219</v>
      </c>
      <c r="J9621" t="s">
        <v>25127</v>
      </c>
      <c r="K9621">
        <v>200</v>
      </c>
      <c r="L9621">
        <v>1</v>
      </c>
      <c r="M9621" t="s">
        <v>25128</v>
      </c>
      <c r="N9621">
        <v>3.8</v>
      </c>
      <c r="O9621">
        <v>60</v>
      </c>
      <c r="P9621">
        <v>4</v>
      </c>
      <c r="Q9621">
        <v>0</v>
      </c>
      <c r="R9621">
        <v>0</v>
      </c>
      <c r="S9621" t="s">
        <v>16068</v>
      </c>
      <c r="T9621">
        <v>196024</v>
      </c>
    </row>
    <row r="9622" spans="1:20" x14ac:dyDescent="0.3">
      <c r="A9622">
        <v>19051731</v>
      </c>
      <c r="B9622" t="s">
        <v>25129</v>
      </c>
      <c r="C9622" t="s">
        <v>21</v>
      </c>
      <c r="D9622" t="s">
        <v>25130</v>
      </c>
      <c r="E9622" t="s">
        <v>22701</v>
      </c>
      <c r="F9622" t="s">
        <v>22744</v>
      </c>
      <c r="G9622">
        <v>21.15222696</v>
      </c>
      <c r="H9622">
        <v>72.77664978</v>
      </c>
      <c r="I9622" t="s">
        <v>246</v>
      </c>
      <c r="J9622" t="s">
        <v>4758</v>
      </c>
      <c r="K9622">
        <v>0</v>
      </c>
      <c r="L9622">
        <v>1</v>
      </c>
      <c r="M9622" t="s">
        <v>25131</v>
      </c>
      <c r="N9622">
        <v>3.9</v>
      </c>
      <c r="O9622">
        <v>14</v>
      </c>
      <c r="P9622">
        <v>58</v>
      </c>
      <c r="Q9622">
        <v>0</v>
      </c>
      <c r="R9622">
        <v>0</v>
      </c>
      <c r="S9622" t="s">
        <v>16068</v>
      </c>
      <c r="T9622">
        <v>196024</v>
      </c>
    </row>
    <row r="9623" spans="1:20" x14ac:dyDescent="0.3">
      <c r="A9623">
        <v>19010194</v>
      </c>
      <c r="B9623" t="s">
        <v>25132</v>
      </c>
      <c r="C9623" t="s">
        <v>21</v>
      </c>
      <c r="D9623" t="s">
        <v>25133</v>
      </c>
      <c r="E9623" t="s">
        <v>22701</v>
      </c>
      <c r="F9623" t="s">
        <v>22709</v>
      </c>
      <c r="G9623">
        <v>21.211037999999999</v>
      </c>
      <c r="H9623">
        <v>72.849717999999996</v>
      </c>
      <c r="I9623" t="s">
        <v>16219</v>
      </c>
      <c r="J9623" t="s">
        <v>25134</v>
      </c>
      <c r="K9623">
        <v>300</v>
      </c>
      <c r="L9623">
        <v>1</v>
      </c>
      <c r="M9623" t="s">
        <v>1067</v>
      </c>
      <c r="N9623">
        <v>3.6</v>
      </c>
      <c r="O9623">
        <v>33</v>
      </c>
      <c r="P9623">
        <v>2</v>
      </c>
      <c r="Q9623">
        <v>0</v>
      </c>
      <c r="R9623">
        <v>0</v>
      </c>
      <c r="S9623" t="s">
        <v>16068</v>
      </c>
      <c r="T9623">
        <v>196024</v>
      </c>
    </row>
    <row r="9624" spans="1:20" x14ac:dyDescent="0.3">
      <c r="A9624">
        <v>19015477</v>
      </c>
      <c r="B9624" t="s">
        <v>24236</v>
      </c>
      <c r="C9624" t="s">
        <v>21</v>
      </c>
      <c r="D9624" t="s">
        <v>25135</v>
      </c>
      <c r="E9624" t="s">
        <v>22701</v>
      </c>
      <c r="F9624" t="s">
        <v>22702</v>
      </c>
      <c r="G9624">
        <v>21.204874830000001</v>
      </c>
      <c r="H9624">
        <v>72.83402178</v>
      </c>
      <c r="I9624" t="s">
        <v>24259</v>
      </c>
      <c r="J9624" t="s">
        <v>902</v>
      </c>
      <c r="K9624">
        <v>200</v>
      </c>
      <c r="L9624">
        <v>1</v>
      </c>
      <c r="M9624" t="s">
        <v>25136</v>
      </c>
      <c r="N9624">
        <v>3.7</v>
      </c>
      <c r="O9624">
        <v>37</v>
      </c>
      <c r="P9624">
        <v>2</v>
      </c>
      <c r="Q9624">
        <v>0</v>
      </c>
      <c r="R9624">
        <v>0</v>
      </c>
      <c r="S9624" t="s">
        <v>16068</v>
      </c>
      <c r="T9624">
        <v>196024</v>
      </c>
    </row>
    <row r="9625" spans="1:20" x14ac:dyDescent="0.3">
      <c r="A9625">
        <v>19008603</v>
      </c>
      <c r="B9625" t="s">
        <v>25137</v>
      </c>
      <c r="C9625" t="s">
        <v>21</v>
      </c>
      <c r="D9625" t="s">
        <v>25138</v>
      </c>
      <c r="E9625" t="s">
        <v>22701</v>
      </c>
      <c r="F9625" t="s">
        <v>22730</v>
      </c>
      <c r="G9625">
        <v>21.163366799999999</v>
      </c>
      <c r="H9625">
        <v>72.777387099999999</v>
      </c>
      <c r="I9625" t="s">
        <v>246</v>
      </c>
      <c r="J9625" t="s">
        <v>25139</v>
      </c>
      <c r="K9625">
        <v>150</v>
      </c>
      <c r="L9625">
        <v>1</v>
      </c>
      <c r="M9625" t="s">
        <v>1443</v>
      </c>
      <c r="N9625">
        <v>3.6</v>
      </c>
      <c r="O9625">
        <v>46</v>
      </c>
      <c r="P9625">
        <v>3</v>
      </c>
      <c r="Q9625">
        <v>0</v>
      </c>
      <c r="R9625">
        <v>0</v>
      </c>
      <c r="S9625" t="s">
        <v>16068</v>
      </c>
      <c r="T9625">
        <v>196024</v>
      </c>
    </row>
    <row r="9626" spans="1:20" x14ac:dyDescent="0.3">
      <c r="A9626">
        <v>18989620</v>
      </c>
      <c r="B9626" t="s">
        <v>25140</v>
      </c>
      <c r="C9626" t="s">
        <v>47</v>
      </c>
      <c r="D9626" t="s">
        <v>25141</v>
      </c>
      <c r="E9626" t="s">
        <v>22701</v>
      </c>
      <c r="F9626" t="s">
        <v>22726</v>
      </c>
      <c r="G9626">
        <v>21.163329000000001</v>
      </c>
      <c r="H9626">
        <v>72.812775000000002</v>
      </c>
      <c r="I9626" t="s">
        <v>25142</v>
      </c>
      <c r="J9626" t="s">
        <v>25143</v>
      </c>
      <c r="K9626">
        <v>500</v>
      </c>
      <c r="L9626">
        <v>2</v>
      </c>
      <c r="M9626" t="s">
        <v>25144</v>
      </c>
      <c r="N9626">
        <v>3.5</v>
      </c>
      <c r="O9626">
        <v>37</v>
      </c>
      <c r="P9626">
        <v>5</v>
      </c>
      <c r="Q9626">
        <v>0</v>
      </c>
      <c r="R9626">
        <v>0</v>
      </c>
      <c r="S9626" t="s">
        <v>16068</v>
      </c>
      <c r="T9626">
        <v>196024</v>
      </c>
    </row>
    <row r="9627" spans="1:20" x14ac:dyDescent="0.3">
      <c r="A9627">
        <v>18961945</v>
      </c>
      <c r="B9627" t="s">
        <v>22746</v>
      </c>
      <c r="C9627" t="s">
        <v>21</v>
      </c>
      <c r="D9627" t="s">
        <v>25145</v>
      </c>
      <c r="E9627" t="s">
        <v>22701</v>
      </c>
      <c r="F9627" t="s">
        <v>22726</v>
      </c>
      <c r="G9627">
        <v>21.184555</v>
      </c>
      <c r="H9627">
        <v>72.803281299999995</v>
      </c>
      <c r="I9627" t="s">
        <v>246</v>
      </c>
      <c r="J9627" t="s">
        <v>247</v>
      </c>
      <c r="K9627">
        <v>350</v>
      </c>
      <c r="L9627">
        <v>2</v>
      </c>
      <c r="M9627" t="s">
        <v>25146</v>
      </c>
      <c r="N9627">
        <v>3.6</v>
      </c>
      <c r="O9627">
        <v>36</v>
      </c>
      <c r="P9627">
        <v>10</v>
      </c>
      <c r="Q9627">
        <v>0</v>
      </c>
      <c r="R9627">
        <v>0</v>
      </c>
      <c r="S9627" t="s">
        <v>16068</v>
      </c>
      <c r="T9627">
        <v>196024</v>
      </c>
    </row>
    <row r="9628" spans="1:20" x14ac:dyDescent="0.3">
      <c r="A9628">
        <v>3800180</v>
      </c>
      <c r="B9628" t="s">
        <v>25147</v>
      </c>
      <c r="C9628" t="s">
        <v>47</v>
      </c>
      <c r="D9628" t="s">
        <v>25148</v>
      </c>
      <c r="E9628" t="s">
        <v>22701</v>
      </c>
      <c r="F9628" t="s">
        <v>22702</v>
      </c>
      <c r="G9628">
        <v>21.18118333</v>
      </c>
      <c r="H9628">
        <v>72.824455560000004</v>
      </c>
      <c r="I9628" t="s">
        <v>735</v>
      </c>
      <c r="J9628" t="s">
        <v>3177</v>
      </c>
      <c r="K9628">
        <v>450</v>
      </c>
      <c r="L9628">
        <v>2</v>
      </c>
      <c r="M9628" t="s">
        <v>25149</v>
      </c>
      <c r="N9628">
        <v>3.7</v>
      </c>
      <c r="O9628">
        <v>75</v>
      </c>
      <c r="P9628">
        <v>5</v>
      </c>
      <c r="Q9628">
        <v>0</v>
      </c>
      <c r="R9628">
        <v>0</v>
      </c>
      <c r="S9628" t="s">
        <v>16068</v>
      </c>
      <c r="T9628">
        <v>196024</v>
      </c>
    </row>
    <row r="9629" spans="1:20" x14ac:dyDescent="0.3">
      <c r="A9629">
        <v>18791184</v>
      </c>
      <c r="B9629" t="s">
        <v>25150</v>
      </c>
      <c r="C9629" t="s">
        <v>21</v>
      </c>
      <c r="D9629" t="s">
        <v>25151</v>
      </c>
      <c r="E9629" t="s">
        <v>22701</v>
      </c>
      <c r="F9629" t="s">
        <v>23577</v>
      </c>
      <c r="G9629">
        <v>21.183121</v>
      </c>
      <c r="H9629">
        <v>72.820886999999999</v>
      </c>
      <c r="I9629" t="s">
        <v>19862</v>
      </c>
      <c r="J9629" t="s">
        <v>25152</v>
      </c>
      <c r="K9629">
        <v>350</v>
      </c>
      <c r="L9629">
        <v>2</v>
      </c>
      <c r="M9629" t="s">
        <v>7555</v>
      </c>
      <c r="N9629">
        <v>3.5</v>
      </c>
      <c r="O9629">
        <v>50</v>
      </c>
      <c r="P9629">
        <v>4</v>
      </c>
      <c r="Q9629">
        <v>0</v>
      </c>
      <c r="R9629">
        <v>0</v>
      </c>
      <c r="S9629" t="s">
        <v>16068</v>
      </c>
      <c r="T9629">
        <v>196024</v>
      </c>
    </row>
    <row r="9630" spans="1:20" x14ac:dyDescent="0.3">
      <c r="A9630">
        <v>19015418</v>
      </c>
      <c r="B9630" t="s">
        <v>24236</v>
      </c>
      <c r="C9630" t="s">
        <v>21</v>
      </c>
      <c r="D9630" t="s">
        <v>25153</v>
      </c>
      <c r="E9630" t="s">
        <v>22701</v>
      </c>
      <c r="F9630" t="s">
        <v>22744</v>
      </c>
      <c r="G9630">
        <v>21.14926238</v>
      </c>
      <c r="H9630">
        <v>72.775075040000004</v>
      </c>
      <c r="I9630" t="s">
        <v>24238</v>
      </c>
      <c r="J9630" t="s">
        <v>902</v>
      </c>
      <c r="K9630">
        <v>400</v>
      </c>
      <c r="L9630">
        <v>2</v>
      </c>
      <c r="M9630" t="s">
        <v>25136</v>
      </c>
      <c r="N9630">
        <v>3.7</v>
      </c>
      <c r="O9630">
        <v>21</v>
      </c>
      <c r="P9630">
        <v>2</v>
      </c>
      <c r="Q9630">
        <v>0</v>
      </c>
      <c r="R9630">
        <v>0</v>
      </c>
      <c r="S9630" t="s">
        <v>16068</v>
      </c>
      <c r="T9630">
        <v>196024</v>
      </c>
    </row>
    <row r="9631" spans="1:20" x14ac:dyDescent="0.3">
      <c r="A9631">
        <v>3800540</v>
      </c>
      <c r="B9631" t="s">
        <v>25154</v>
      </c>
      <c r="C9631" t="s">
        <v>21</v>
      </c>
      <c r="D9631" t="s">
        <v>25155</v>
      </c>
      <c r="E9631" t="s">
        <v>22701</v>
      </c>
      <c r="F9631" t="s">
        <v>22847</v>
      </c>
      <c r="G9631">
        <v>21.174498289999999</v>
      </c>
      <c r="H9631">
        <v>72.803811170000003</v>
      </c>
      <c r="I9631" t="s">
        <v>323</v>
      </c>
      <c r="J9631" t="s">
        <v>763</v>
      </c>
      <c r="K9631">
        <v>200</v>
      </c>
      <c r="L9631">
        <v>1</v>
      </c>
      <c r="M9631" t="s">
        <v>25156</v>
      </c>
      <c r="N9631">
        <v>3.1</v>
      </c>
      <c r="O9631">
        <v>39</v>
      </c>
      <c r="P9631">
        <v>4</v>
      </c>
      <c r="Q9631">
        <v>0</v>
      </c>
      <c r="R9631">
        <v>0</v>
      </c>
      <c r="S9631" t="s">
        <v>16068</v>
      </c>
      <c r="T9631">
        <v>196024</v>
      </c>
    </row>
    <row r="9632" spans="1:20" x14ac:dyDescent="0.3">
      <c r="A9632">
        <v>18813767</v>
      </c>
      <c r="B9632" t="s">
        <v>25157</v>
      </c>
      <c r="C9632" t="s">
        <v>21</v>
      </c>
      <c r="D9632" t="s">
        <v>25158</v>
      </c>
      <c r="E9632" t="s">
        <v>22701</v>
      </c>
      <c r="F9632" t="s">
        <v>22744</v>
      </c>
      <c r="G9632">
        <v>21.149439959999999</v>
      </c>
      <c r="H9632">
        <v>72.786647040000005</v>
      </c>
      <c r="I9632" t="s">
        <v>20186</v>
      </c>
      <c r="J9632" t="s">
        <v>25159</v>
      </c>
      <c r="K9632">
        <v>300</v>
      </c>
      <c r="L9632">
        <v>1</v>
      </c>
      <c r="M9632" t="s">
        <v>25160</v>
      </c>
      <c r="N9632">
        <v>3.6</v>
      </c>
      <c r="O9632">
        <v>35</v>
      </c>
      <c r="P9632">
        <v>22</v>
      </c>
      <c r="Q9632">
        <v>0</v>
      </c>
      <c r="R9632">
        <v>0</v>
      </c>
      <c r="S9632" t="s">
        <v>16068</v>
      </c>
      <c r="T9632">
        <v>196024</v>
      </c>
    </row>
    <row r="9633" spans="1:20" x14ac:dyDescent="0.3">
      <c r="A9633">
        <v>3800301</v>
      </c>
      <c r="B9633" t="s">
        <v>16125</v>
      </c>
      <c r="C9633" t="s">
        <v>47</v>
      </c>
      <c r="D9633" t="s">
        <v>25161</v>
      </c>
      <c r="E9633" t="s">
        <v>22701</v>
      </c>
      <c r="F9633" t="s">
        <v>22702</v>
      </c>
      <c r="G9633">
        <v>21.20608404</v>
      </c>
      <c r="H9633">
        <v>72.839684039999995</v>
      </c>
      <c r="I9633" t="s">
        <v>25162</v>
      </c>
      <c r="J9633" t="s">
        <v>940</v>
      </c>
      <c r="K9633">
        <v>450</v>
      </c>
      <c r="L9633">
        <v>2</v>
      </c>
      <c r="M9633" t="s">
        <v>25163</v>
      </c>
      <c r="N9633">
        <v>3.3</v>
      </c>
      <c r="O9633">
        <v>50</v>
      </c>
      <c r="P9633">
        <v>5</v>
      </c>
      <c r="Q9633">
        <v>0</v>
      </c>
      <c r="R9633">
        <v>0</v>
      </c>
      <c r="S9633" t="s">
        <v>16068</v>
      </c>
      <c r="T9633">
        <v>196024</v>
      </c>
    </row>
    <row r="9634" spans="1:20" x14ac:dyDescent="0.3">
      <c r="A9634">
        <v>18762873</v>
      </c>
      <c r="B9634" t="s">
        <v>22845</v>
      </c>
      <c r="C9634" t="s">
        <v>21</v>
      </c>
      <c r="D9634" t="s">
        <v>25164</v>
      </c>
      <c r="E9634" t="s">
        <v>22701</v>
      </c>
      <c r="F9634" t="s">
        <v>22744</v>
      </c>
      <c r="G9634">
        <v>21.141897820000001</v>
      </c>
      <c r="H9634">
        <v>72.773002270000006</v>
      </c>
      <c r="I9634" t="s">
        <v>16219</v>
      </c>
      <c r="J9634" t="s">
        <v>7416</v>
      </c>
      <c r="K9634">
        <v>200</v>
      </c>
      <c r="L9634">
        <v>1</v>
      </c>
      <c r="M9634" t="s">
        <v>25165</v>
      </c>
      <c r="N9634">
        <v>3.5</v>
      </c>
      <c r="O9634">
        <v>40</v>
      </c>
      <c r="P9634">
        <v>8</v>
      </c>
      <c r="Q9634">
        <v>0</v>
      </c>
      <c r="R9634">
        <v>0</v>
      </c>
      <c r="S9634" t="s">
        <v>16068</v>
      </c>
      <c r="T9634">
        <v>196024</v>
      </c>
    </row>
    <row r="9635" spans="1:20" x14ac:dyDescent="0.3">
      <c r="A9635">
        <v>18864361</v>
      </c>
      <c r="B9635" t="s">
        <v>19953</v>
      </c>
      <c r="C9635" t="s">
        <v>21</v>
      </c>
      <c r="D9635" t="s">
        <v>25166</v>
      </c>
      <c r="E9635" t="s">
        <v>22701</v>
      </c>
      <c r="F9635" t="s">
        <v>22816</v>
      </c>
      <c r="G9635">
        <v>21.215178000000002</v>
      </c>
      <c r="H9635">
        <v>72.888146000000006</v>
      </c>
      <c r="I9635" t="s">
        <v>25167</v>
      </c>
      <c r="J9635" t="s">
        <v>984</v>
      </c>
      <c r="K9635">
        <v>200</v>
      </c>
      <c r="L9635">
        <v>1</v>
      </c>
      <c r="M9635" t="s">
        <v>25168</v>
      </c>
      <c r="N9635">
        <v>3.4</v>
      </c>
      <c r="O9635">
        <v>18</v>
      </c>
      <c r="P9635">
        <v>5</v>
      </c>
      <c r="Q9635">
        <v>0</v>
      </c>
      <c r="R9635">
        <v>0</v>
      </c>
      <c r="S9635" t="s">
        <v>16068</v>
      </c>
      <c r="T9635">
        <v>196024</v>
      </c>
    </row>
    <row r="9636" spans="1:20" x14ac:dyDescent="0.3">
      <c r="A9636">
        <v>19008411</v>
      </c>
      <c r="B9636" t="s">
        <v>25169</v>
      </c>
      <c r="C9636" t="s">
        <v>21</v>
      </c>
      <c r="D9636" t="s">
        <v>25170</v>
      </c>
      <c r="E9636" t="s">
        <v>22701</v>
      </c>
      <c r="F9636" t="s">
        <v>22793</v>
      </c>
      <c r="G9636">
        <v>21.215160260000001</v>
      </c>
      <c r="H9636">
        <v>72.829237169999999</v>
      </c>
      <c r="I9636" t="s">
        <v>16219</v>
      </c>
      <c r="J9636" t="s">
        <v>14209</v>
      </c>
      <c r="K9636">
        <v>200</v>
      </c>
      <c r="L9636">
        <v>1</v>
      </c>
      <c r="M9636" t="s">
        <v>25171</v>
      </c>
      <c r="N9636">
        <v>3.6</v>
      </c>
      <c r="O9636">
        <v>14</v>
      </c>
      <c r="P9636">
        <v>0</v>
      </c>
      <c r="Q9636">
        <v>0</v>
      </c>
      <c r="R9636">
        <v>0</v>
      </c>
      <c r="S9636" t="s">
        <v>16068</v>
      </c>
      <c r="T9636">
        <v>196024</v>
      </c>
    </row>
    <row r="9637" spans="1:20" x14ac:dyDescent="0.3">
      <c r="A9637">
        <v>18945475</v>
      </c>
      <c r="B9637" t="s">
        <v>25172</v>
      </c>
      <c r="C9637" t="s">
        <v>21</v>
      </c>
      <c r="D9637" t="s">
        <v>25173</v>
      </c>
      <c r="E9637" t="s">
        <v>22701</v>
      </c>
      <c r="F9637" t="s">
        <v>22702</v>
      </c>
      <c r="G9637">
        <v>21.193460999999999</v>
      </c>
      <c r="H9637">
        <v>72.842043939999996</v>
      </c>
      <c r="I9637" t="s">
        <v>246</v>
      </c>
      <c r="J9637" t="s">
        <v>2126</v>
      </c>
      <c r="K9637">
        <v>150</v>
      </c>
      <c r="L9637">
        <v>1</v>
      </c>
      <c r="M9637" t="s">
        <v>25174</v>
      </c>
      <c r="N9637">
        <v>3.4</v>
      </c>
      <c r="O9637">
        <v>20</v>
      </c>
      <c r="P9637">
        <v>8</v>
      </c>
      <c r="Q9637">
        <v>0</v>
      </c>
      <c r="R9637">
        <v>0</v>
      </c>
      <c r="S9637" t="s">
        <v>16068</v>
      </c>
      <c r="T9637">
        <v>196024</v>
      </c>
    </row>
    <row r="9638" spans="1:20" x14ac:dyDescent="0.3">
      <c r="A9638">
        <v>18896027</v>
      </c>
      <c r="B9638" t="s">
        <v>25175</v>
      </c>
      <c r="C9638" t="s">
        <v>21</v>
      </c>
      <c r="D9638" t="s">
        <v>25176</v>
      </c>
      <c r="E9638" t="s">
        <v>22701</v>
      </c>
      <c r="F9638" t="s">
        <v>22816</v>
      </c>
      <c r="G9638">
        <v>21.214018769999999</v>
      </c>
      <c r="H9638">
        <v>72.886134420000005</v>
      </c>
      <c r="I9638" t="s">
        <v>246</v>
      </c>
      <c r="J9638" t="s">
        <v>2832</v>
      </c>
      <c r="K9638">
        <v>200</v>
      </c>
      <c r="L9638">
        <v>1</v>
      </c>
      <c r="M9638" t="s">
        <v>903</v>
      </c>
      <c r="N9638">
        <v>3.5</v>
      </c>
      <c r="O9638">
        <v>35</v>
      </c>
      <c r="P9638">
        <v>5</v>
      </c>
      <c r="Q9638">
        <v>0</v>
      </c>
      <c r="R9638">
        <v>0</v>
      </c>
      <c r="S9638" t="s">
        <v>16068</v>
      </c>
      <c r="T9638">
        <v>196024</v>
      </c>
    </row>
    <row r="9639" spans="1:20" x14ac:dyDescent="0.3">
      <c r="A9639">
        <v>18712675</v>
      </c>
      <c r="B9639" t="s">
        <v>25177</v>
      </c>
      <c r="C9639" t="s">
        <v>47</v>
      </c>
      <c r="D9639" t="s">
        <v>25178</v>
      </c>
      <c r="E9639" t="s">
        <v>22701</v>
      </c>
      <c r="F9639" t="s">
        <v>22702</v>
      </c>
      <c r="G9639">
        <v>21.184154790000001</v>
      </c>
      <c r="H9639">
        <v>72.834056759999996</v>
      </c>
      <c r="I9639" t="s">
        <v>25179</v>
      </c>
      <c r="J9639" t="s">
        <v>25180</v>
      </c>
      <c r="K9639">
        <v>400</v>
      </c>
      <c r="L9639">
        <v>2</v>
      </c>
      <c r="M9639" t="s">
        <v>25181</v>
      </c>
      <c r="N9639">
        <v>3.2</v>
      </c>
      <c r="O9639">
        <v>30</v>
      </c>
      <c r="P9639">
        <v>12</v>
      </c>
      <c r="Q9639">
        <v>0</v>
      </c>
      <c r="R9639">
        <v>0</v>
      </c>
      <c r="S9639" t="s">
        <v>16068</v>
      </c>
      <c r="T9639">
        <v>196024</v>
      </c>
    </row>
    <row r="9640" spans="1:20" x14ac:dyDescent="0.3">
      <c r="A9640">
        <v>19100712</v>
      </c>
      <c r="B9640" t="s">
        <v>25182</v>
      </c>
      <c r="C9640" t="s">
        <v>21</v>
      </c>
      <c r="D9640" t="s">
        <v>25183</v>
      </c>
      <c r="E9640" t="s">
        <v>22701</v>
      </c>
      <c r="F9640" t="s">
        <v>22702</v>
      </c>
      <c r="G9640">
        <v>21.190372029999999</v>
      </c>
      <c r="H9640">
        <v>72.841522019999999</v>
      </c>
      <c r="I9640" t="s">
        <v>16219</v>
      </c>
      <c r="K9640">
        <v>150</v>
      </c>
      <c r="L9640">
        <v>1</v>
      </c>
      <c r="M9640" t="s">
        <v>25184</v>
      </c>
      <c r="N9640">
        <v>3.5</v>
      </c>
      <c r="O9640">
        <v>23</v>
      </c>
      <c r="P9640">
        <v>0</v>
      </c>
      <c r="Q9640">
        <v>0</v>
      </c>
      <c r="R9640">
        <v>0</v>
      </c>
      <c r="S9640" t="s">
        <v>16068</v>
      </c>
      <c r="T9640">
        <v>196024</v>
      </c>
    </row>
    <row r="9641" spans="1:20" x14ac:dyDescent="0.3">
      <c r="A9641">
        <v>18881811</v>
      </c>
      <c r="B9641" t="s">
        <v>25185</v>
      </c>
      <c r="C9641" t="s">
        <v>21</v>
      </c>
      <c r="D9641" t="s">
        <v>25186</v>
      </c>
      <c r="E9641" t="s">
        <v>22701</v>
      </c>
      <c r="F9641" t="s">
        <v>22793</v>
      </c>
      <c r="G9641">
        <v>21.227281999999999</v>
      </c>
      <c r="H9641">
        <v>72.834604999999996</v>
      </c>
      <c r="I9641" t="s">
        <v>983</v>
      </c>
      <c r="J9641" t="s">
        <v>3984</v>
      </c>
      <c r="K9641">
        <v>200</v>
      </c>
      <c r="L9641">
        <v>1</v>
      </c>
      <c r="M9641" t="s">
        <v>25187</v>
      </c>
      <c r="N9641">
        <v>3.5</v>
      </c>
      <c r="O9641">
        <v>13</v>
      </c>
      <c r="P9641">
        <v>6</v>
      </c>
      <c r="Q9641">
        <v>0</v>
      </c>
      <c r="R9641">
        <v>0</v>
      </c>
      <c r="S9641" t="s">
        <v>16068</v>
      </c>
      <c r="T9641">
        <v>196024</v>
      </c>
    </row>
    <row r="9642" spans="1:20" x14ac:dyDescent="0.3">
      <c r="A9642">
        <v>18505444</v>
      </c>
      <c r="B9642" t="s">
        <v>24309</v>
      </c>
      <c r="C9642" t="s">
        <v>21</v>
      </c>
      <c r="D9642" t="s">
        <v>25188</v>
      </c>
      <c r="E9642" t="s">
        <v>22701</v>
      </c>
      <c r="F9642" t="s">
        <v>22793</v>
      </c>
      <c r="G9642">
        <v>21.224581000000001</v>
      </c>
      <c r="H9642">
        <v>72.821253319999997</v>
      </c>
      <c r="I9642" t="s">
        <v>16219</v>
      </c>
      <c r="J9642" t="s">
        <v>25189</v>
      </c>
      <c r="K9642">
        <v>300</v>
      </c>
      <c r="L9642">
        <v>1</v>
      </c>
      <c r="M9642" t="s">
        <v>25190</v>
      </c>
      <c r="N9642">
        <v>3.4</v>
      </c>
      <c r="O9642">
        <v>28</v>
      </c>
      <c r="P9642">
        <v>4</v>
      </c>
      <c r="Q9642">
        <v>0</v>
      </c>
      <c r="R9642">
        <v>0</v>
      </c>
      <c r="S9642" t="s">
        <v>16068</v>
      </c>
      <c r="T9642">
        <v>196024</v>
      </c>
    </row>
    <row r="9643" spans="1:20" x14ac:dyDescent="0.3">
      <c r="A9643">
        <v>18628660</v>
      </c>
      <c r="B9643" t="s">
        <v>25191</v>
      </c>
      <c r="D9643" t="s">
        <v>25192</v>
      </c>
      <c r="E9643" t="s">
        <v>22701</v>
      </c>
      <c r="F9643" t="s">
        <v>22770</v>
      </c>
      <c r="G9643">
        <v>21.241925299999998</v>
      </c>
      <c r="H9643">
        <v>72.787858929999999</v>
      </c>
      <c r="I9643" t="s">
        <v>10746</v>
      </c>
      <c r="J9643" t="s">
        <v>129</v>
      </c>
      <c r="K9643">
        <v>400</v>
      </c>
      <c r="L9643">
        <v>2</v>
      </c>
      <c r="M9643" t="s">
        <v>25193</v>
      </c>
      <c r="N9643">
        <v>3.1</v>
      </c>
      <c r="O9643">
        <v>45</v>
      </c>
      <c r="P9643">
        <v>3</v>
      </c>
      <c r="Q9643">
        <v>0</v>
      </c>
      <c r="R9643">
        <v>0</v>
      </c>
      <c r="S9643" t="s">
        <v>16068</v>
      </c>
      <c r="T9643">
        <v>196024</v>
      </c>
    </row>
    <row r="9644" spans="1:20" x14ac:dyDescent="0.3">
      <c r="A9644">
        <v>19104686</v>
      </c>
      <c r="B9644" t="s">
        <v>25194</v>
      </c>
      <c r="C9644" t="s">
        <v>21</v>
      </c>
      <c r="D9644" t="s">
        <v>25195</v>
      </c>
      <c r="E9644" t="s">
        <v>22701</v>
      </c>
      <c r="F9644" t="s">
        <v>22709</v>
      </c>
      <c r="G9644">
        <v>21.194037000000002</v>
      </c>
      <c r="H9644">
        <v>72.862207999999995</v>
      </c>
      <c r="I9644" t="s">
        <v>246</v>
      </c>
      <c r="J9644" t="s">
        <v>2444</v>
      </c>
      <c r="K9644">
        <v>200</v>
      </c>
      <c r="L9644">
        <v>1</v>
      </c>
      <c r="M9644" t="s">
        <v>7563</v>
      </c>
      <c r="N9644">
        <v>3.4</v>
      </c>
      <c r="O9644">
        <v>16</v>
      </c>
      <c r="P9644">
        <v>1</v>
      </c>
      <c r="Q9644">
        <v>0</v>
      </c>
      <c r="R9644">
        <v>1</v>
      </c>
      <c r="S9644" t="s">
        <v>16068</v>
      </c>
      <c r="T9644">
        <v>196024</v>
      </c>
    </row>
    <row r="9645" spans="1:20" x14ac:dyDescent="0.3">
      <c r="A9645">
        <v>3800668</v>
      </c>
      <c r="B9645" t="s">
        <v>6101</v>
      </c>
      <c r="C9645" t="s">
        <v>47</v>
      </c>
      <c r="D9645" t="s">
        <v>25196</v>
      </c>
      <c r="E9645" t="s">
        <v>22701</v>
      </c>
      <c r="F9645" t="s">
        <v>22702</v>
      </c>
      <c r="G9645">
        <v>21.204237039999999</v>
      </c>
      <c r="H9645">
        <v>72.840140349999999</v>
      </c>
      <c r="I9645" t="s">
        <v>735</v>
      </c>
      <c r="J9645" t="s">
        <v>2707</v>
      </c>
      <c r="K9645">
        <v>300</v>
      </c>
      <c r="L9645">
        <v>1</v>
      </c>
      <c r="M9645" t="s">
        <v>25197</v>
      </c>
      <c r="N9645">
        <v>3.6</v>
      </c>
      <c r="O9645">
        <v>36</v>
      </c>
      <c r="P9645">
        <v>10</v>
      </c>
      <c r="Q9645">
        <v>0</v>
      </c>
      <c r="R9645">
        <v>0</v>
      </c>
      <c r="S9645" t="s">
        <v>16068</v>
      </c>
      <c r="T9645">
        <v>196024</v>
      </c>
    </row>
    <row r="9646" spans="1:20" x14ac:dyDescent="0.3">
      <c r="A9646">
        <v>3800590</v>
      </c>
      <c r="B9646" t="s">
        <v>25198</v>
      </c>
      <c r="C9646" t="s">
        <v>47</v>
      </c>
      <c r="D9646" t="s">
        <v>25199</v>
      </c>
      <c r="E9646" t="s">
        <v>22701</v>
      </c>
      <c r="F9646" t="s">
        <v>22702</v>
      </c>
      <c r="G9646">
        <v>21.205965890000002</v>
      </c>
      <c r="H9646">
        <v>72.839628379999994</v>
      </c>
      <c r="I9646" t="s">
        <v>1643</v>
      </c>
      <c r="J9646" t="s">
        <v>1051</v>
      </c>
      <c r="K9646">
        <v>450</v>
      </c>
      <c r="L9646">
        <v>2</v>
      </c>
      <c r="M9646" t="s">
        <v>12061</v>
      </c>
      <c r="N9646">
        <v>3.5</v>
      </c>
      <c r="O9646">
        <v>31</v>
      </c>
      <c r="P9646">
        <v>5</v>
      </c>
      <c r="Q9646">
        <v>0</v>
      </c>
      <c r="R9646">
        <v>0</v>
      </c>
      <c r="S9646" t="s">
        <v>16068</v>
      </c>
      <c r="T9646">
        <v>196024</v>
      </c>
    </row>
    <row r="9647" spans="1:20" x14ac:dyDescent="0.3">
      <c r="A9647">
        <v>3800500</v>
      </c>
      <c r="B9647" t="s">
        <v>25200</v>
      </c>
      <c r="C9647" t="s">
        <v>21</v>
      </c>
      <c r="D9647" t="s">
        <v>25201</v>
      </c>
      <c r="E9647" t="s">
        <v>22701</v>
      </c>
      <c r="F9647" t="s">
        <v>22847</v>
      </c>
      <c r="G9647">
        <v>21.170807839999998</v>
      </c>
      <c r="H9647">
        <v>72.790275399999999</v>
      </c>
      <c r="I9647" t="s">
        <v>246</v>
      </c>
      <c r="J9647" t="s">
        <v>89</v>
      </c>
      <c r="K9647">
        <v>300</v>
      </c>
      <c r="L9647">
        <v>1</v>
      </c>
      <c r="M9647" t="s">
        <v>25202</v>
      </c>
      <c r="N9647">
        <v>3.5</v>
      </c>
      <c r="O9647">
        <v>35</v>
      </c>
      <c r="P9647">
        <v>2</v>
      </c>
      <c r="Q9647">
        <v>0</v>
      </c>
      <c r="R9647">
        <v>0</v>
      </c>
      <c r="S9647" t="s">
        <v>16068</v>
      </c>
      <c r="T9647">
        <v>196024</v>
      </c>
    </row>
    <row r="9648" spans="1:20" x14ac:dyDescent="0.3">
      <c r="A9648">
        <v>18903788</v>
      </c>
      <c r="B9648" t="s">
        <v>25203</v>
      </c>
      <c r="C9648" t="s">
        <v>21</v>
      </c>
      <c r="D9648" t="s">
        <v>25204</v>
      </c>
      <c r="E9648" t="s">
        <v>22701</v>
      </c>
      <c r="F9648" t="s">
        <v>22730</v>
      </c>
      <c r="G9648">
        <v>21.160366</v>
      </c>
      <c r="H9648">
        <v>72.773505999999998</v>
      </c>
      <c r="I9648" t="s">
        <v>837</v>
      </c>
      <c r="J9648" t="s">
        <v>391</v>
      </c>
      <c r="K9648">
        <v>250</v>
      </c>
      <c r="L9648">
        <v>1</v>
      </c>
      <c r="M9648" t="s">
        <v>14452</v>
      </c>
      <c r="N9648">
        <v>3.6</v>
      </c>
      <c r="O9648">
        <v>30</v>
      </c>
      <c r="P9648">
        <v>0</v>
      </c>
      <c r="Q9648">
        <v>0</v>
      </c>
      <c r="R9648">
        <v>0</v>
      </c>
      <c r="S9648" t="s">
        <v>16068</v>
      </c>
      <c r="T9648">
        <v>196024</v>
      </c>
    </row>
    <row r="9649" spans="1:20" x14ac:dyDescent="0.3">
      <c r="A9649">
        <v>18877500</v>
      </c>
      <c r="B9649" t="s">
        <v>25205</v>
      </c>
      <c r="C9649" t="s">
        <v>21</v>
      </c>
      <c r="D9649" t="s">
        <v>25206</v>
      </c>
      <c r="E9649" t="s">
        <v>22701</v>
      </c>
      <c r="F9649" t="s">
        <v>22730</v>
      </c>
      <c r="G9649">
        <v>21.16203982</v>
      </c>
      <c r="H9649">
        <v>72.774622320000006</v>
      </c>
      <c r="I9649" t="s">
        <v>5122</v>
      </c>
      <c r="J9649" t="s">
        <v>25207</v>
      </c>
      <c r="K9649">
        <v>400</v>
      </c>
      <c r="L9649">
        <v>2</v>
      </c>
      <c r="M9649" t="s">
        <v>25208</v>
      </c>
      <c r="N9649">
        <v>3.6</v>
      </c>
      <c r="O9649">
        <v>17</v>
      </c>
      <c r="P9649">
        <v>0</v>
      </c>
      <c r="Q9649">
        <v>0</v>
      </c>
      <c r="R9649">
        <v>0</v>
      </c>
      <c r="S9649" t="s">
        <v>16068</v>
      </c>
      <c r="T9649">
        <v>196024</v>
      </c>
    </row>
    <row r="9650" spans="1:20" x14ac:dyDescent="0.3">
      <c r="A9650">
        <v>18932861</v>
      </c>
      <c r="B9650" t="s">
        <v>25209</v>
      </c>
      <c r="C9650" t="s">
        <v>47</v>
      </c>
      <c r="D9650" t="s">
        <v>25210</v>
      </c>
      <c r="E9650" t="s">
        <v>22701</v>
      </c>
      <c r="F9650" t="s">
        <v>22709</v>
      </c>
      <c r="G9650">
        <v>21.219552820000001</v>
      </c>
      <c r="H9650">
        <v>72.872765400000006</v>
      </c>
      <c r="I9650" t="s">
        <v>1282</v>
      </c>
      <c r="J9650" t="s">
        <v>25211</v>
      </c>
      <c r="K9650">
        <v>650</v>
      </c>
      <c r="L9650">
        <v>2</v>
      </c>
      <c r="M9650" t="s">
        <v>25212</v>
      </c>
      <c r="N9650">
        <v>3.2</v>
      </c>
      <c r="O9650">
        <v>13</v>
      </c>
      <c r="P9650">
        <v>4</v>
      </c>
      <c r="Q9650">
        <v>0</v>
      </c>
      <c r="R9650">
        <v>0</v>
      </c>
      <c r="S9650" t="s">
        <v>16068</v>
      </c>
      <c r="T9650">
        <v>196024</v>
      </c>
    </row>
    <row r="9651" spans="1:20" x14ac:dyDescent="0.3">
      <c r="A9651">
        <v>3800190</v>
      </c>
      <c r="B9651" t="s">
        <v>25213</v>
      </c>
      <c r="C9651" t="s">
        <v>47</v>
      </c>
      <c r="D9651" t="s">
        <v>25214</v>
      </c>
      <c r="E9651" t="s">
        <v>22701</v>
      </c>
      <c r="F9651" t="s">
        <v>22702</v>
      </c>
      <c r="G9651">
        <v>21.206798580000001</v>
      </c>
      <c r="H9651">
        <v>72.839876489999995</v>
      </c>
      <c r="I9651" t="s">
        <v>94</v>
      </c>
      <c r="J9651" t="s">
        <v>25215</v>
      </c>
      <c r="K9651">
        <v>500</v>
      </c>
      <c r="L9651">
        <v>2</v>
      </c>
      <c r="M9651" t="s">
        <v>25216</v>
      </c>
      <c r="N9651">
        <v>3.6</v>
      </c>
      <c r="O9651">
        <v>30</v>
      </c>
      <c r="P9651">
        <v>5</v>
      </c>
      <c r="Q9651">
        <v>0</v>
      </c>
      <c r="R9651">
        <v>0</v>
      </c>
      <c r="S9651" t="s">
        <v>16068</v>
      </c>
      <c r="T9651">
        <v>196024</v>
      </c>
    </row>
    <row r="9652" spans="1:20" x14ac:dyDescent="0.3">
      <c r="A9652">
        <v>3800580</v>
      </c>
      <c r="B9652" t="s">
        <v>25217</v>
      </c>
      <c r="C9652" t="s">
        <v>21</v>
      </c>
      <c r="D9652" t="s">
        <v>25218</v>
      </c>
      <c r="E9652" t="s">
        <v>22701</v>
      </c>
      <c r="F9652" t="s">
        <v>22702</v>
      </c>
      <c r="G9652">
        <v>21.208162640000001</v>
      </c>
      <c r="H9652">
        <v>72.839821169999993</v>
      </c>
      <c r="I9652" t="s">
        <v>658</v>
      </c>
      <c r="J9652" t="s">
        <v>25219</v>
      </c>
      <c r="K9652">
        <v>300</v>
      </c>
      <c r="L9652">
        <v>1</v>
      </c>
      <c r="M9652" t="s">
        <v>25220</v>
      </c>
      <c r="N9652">
        <v>3.3</v>
      </c>
      <c r="O9652">
        <v>12</v>
      </c>
      <c r="P9652">
        <v>26</v>
      </c>
      <c r="Q9652">
        <v>0</v>
      </c>
      <c r="R9652">
        <v>0</v>
      </c>
      <c r="S9652" t="s">
        <v>16068</v>
      </c>
      <c r="T9652">
        <v>196024</v>
      </c>
    </row>
    <row r="9653" spans="1:20" x14ac:dyDescent="0.3">
      <c r="A9653">
        <v>19006406</v>
      </c>
      <c r="B9653" t="s">
        <v>25221</v>
      </c>
      <c r="C9653" t="s">
        <v>21</v>
      </c>
      <c r="D9653" t="s">
        <v>25222</v>
      </c>
      <c r="E9653" t="s">
        <v>22701</v>
      </c>
      <c r="F9653" t="s">
        <v>22702</v>
      </c>
      <c r="G9653">
        <v>21.196228909999999</v>
      </c>
      <c r="H9653">
        <v>72.833164260000004</v>
      </c>
      <c r="I9653" t="s">
        <v>16219</v>
      </c>
      <c r="J9653" t="s">
        <v>869</v>
      </c>
      <c r="K9653">
        <v>300</v>
      </c>
      <c r="L9653">
        <v>1</v>
      </c>
      <c r="M9653" t="s">
        <v>25223</v>
      </c>
      <c r="N9653">
        <v>3.4</v>
      </c>
      <c r="O9653">
        <v>14</v>
      </c>
      <c r="P9653">
        <v>1</v>
      </c>
      <c r="Q9653">
        <v>0</v>
      </c>
      <c r="R9653">
        <v>0</v>
      </c>
      <c r="S9653" t="s">
        <v>16068</v>
      </c>
      <c r="T9653">
        <v>196024</v>
      </c>
    </row>
    <row r="9654" spans="1:20" x14ac:dyDescent="0.3">
      <c r="A9654">
        <v>19052335</v>
      </c>
      <c r="B9654" t="s">
        <v>25224</v>
      </c>
      <c r="C9654" t="s">
        <v>21</v>
      </c>
      <c r="D9654" t="s">
        <v>25225</v>
      </c>
      <c r="E9654" t="s">
        <v>22701</v>
      </c>
      <c r="F9654" t="s">
        <v>22730</v>
      </c>
      <c r="G9654">
        <v>21.156735000000001</v>
      </c>
      <c r="H9654">
        <v>72.777728999999994</v>
      </c>
      <c r="I9654" t="s">
        <v>1050</v>
      </c>
      <c r="J9654" t="s">
        <v>1551</v>
      </c>
      <c r="K9654">
        <v>200</v>
      </c>
      <c r="L9654">
        <v>1</v>
      </c>
      <c r="M9654" t="s">
        <v>201</v>
      </c>
      <c r="N9654">
        <v>3.3</v>
      </c>
      <c r="O9654">
        <v>15</v>
      </c>
      <c r="P9654">
        <v>13</v>
      </c>
      <c r="Q9654">
        <v>0</v>
      </c>
      <c r="R9654">
        <v>0</v>
      </c>
      <c r="S9654" t="s">
        <v>16068</v>
      </c>
      <c r="T9654">
        <v>196024</v>
      </c>
    </row>
    <row r="9655" spans="1:20" x14ac:dyDescent="0.3">
      <c r="A9655">
        <v>3800456</v>
      </c>
      <c r="B9655" t="s">
        <v>25226</v>
      </c>
      <c r="C9655" t="s">
        <v>21</v>
      </c>
      <c r="D9655" t="s">
        <v>25227</v>
      </c>
      <c r="E9655" t="s">
        <v>22701</v>
      </c>
      <c r="F9655" t="s">
        <v>22702</v>
      </c>
      <c r="G9655">
        <v>21.204812489999998</v>
      </c>
      <c r="H9655">
        <v>72.839028240000005</v>
      </c>
      <c r="I9655" t="s">
        <v>246</v>
      </c>
      <c r="J9655" t="s">
        <v>460</v>
      </c>
      <c r="K9655">
        <v>200</v>
      </c>
      <c r="L9655">
        <v>1</v>
      </c>
      <c r="M9655" t="s">
        <v>25228</v>
      </c>
      <c r="N9655">
        <v>3.4</v>
      </c>
      <c r="O9655">
        <v>32</v>
      </c>
      <c r="P9655">
        <v>2</v>
      </c>
      <c r="Q9655">
        <v>0</v>
      </c>
      <c r="R9655">
        <v>0</v>
      </c>
      <c r="S9655" t="s">
        <v>16068</v>
      </c>
      <c r="T9655">
        <v>196024</v>
      </c>
    </row>
    <row r="9656" spans="1:20" x14ac:dyDescent="0.3">
      <c r="A9656">
        <v>19015410</v>
      </c>
      <c r="B9656" t="s">
        <v>24236</v>
      </c>
      <c r="C9656" t="s">
        <v>21</v>
      </c>
      <c r="D9656" t="s">
        <v>25229</v>
      </c>
      <c r="E9656" t="s">
        <v>22701</v>
      </c>
      <c r="F9656" t="s">
        <v>22793</v>
      </c>
      <c r="G9656">
        <v>21.225992489999999</v>
      </c>
      <c r="H9656">
        <v>72.824155610000005</v>
      </c>
      <c r="I9656" t="s">
        <v>24238</v>
      </c>
      <c r="J9656" t="s">
        <v>16918</v>
      </c>
      <c r="K9656">
        <v>400</v>
      </c>
      <c r="L9656">
        <v>2</v>
      </c>
      <c r="M9656" t="s">
        <v>25136</v>
      </c>
      <c r="N9656">
        <v>3.4</v>
      </c>
      <c r="O9656">
        <v>12</v>
      </c>
      <c r="P9656">
        <v>1</v>
      </c>
      <c r="Q9656">
        <v>0</v>
      </c>
      <c r="R9656">
        <v>0</v>
      </c>
      <c r="S9656" t="s">
        <v>16068</v>
      </c>
      <c r="T9656">
        <v>196024</v>
      </c>
    </row>
    <row r="9657" spans="1:20" x14ac:dyDescent="0.3">
      <c r="A9657">
        <v>18754157</v>
      </c>
      <c r="B9657" t="s">
        <v>25230</v>
      </c>
      <c r="C9657" t="s">
        <v>47</v>
      </c>
      <c r="D9657" t="s">
        <v>25231</v>
      </c>
      <c r="E9657" t="s">
        <v>22701</v>
      </c>
      <c r="F9657" t="s">
        <v>22770</v>
      </c>
      <c r="G9657">
        <v>21.111495120000001</v>
      </c>
      <c r="H9657">
        <v>72.860988250000005</v>
      </c>
      <c r="I9657" t="s">
        <v>1742</v>
      </c>
      <c r="J9657" t="s">
        <v>696</v>
      </c>
      <c r="K9657">
        <v>150</v>
      </c>
      <c r="L9657">
        <v>1</v>
      </c>
      <c r="M9657" t="s">
        <v>7001</v>
      </c>
      <c r="N9657">
        <v>3.3</v>
      </c>
      <c r="O9657">
        <v>22</v>
      </c>
      <c r="P9657">
        <v>4</v>
      </c>
      <c r="Q9657">
        <v>0</v>
      </c>
      <c r="R9657">
        <v>0</v>
      </c>
      <c r="S9657" t="s">
        <v>16068</v>
      </c>
      <c r="T9657">
        <v>196024</v>
      </c>
    </row>
    <row r="9658" spans="1:20" x14ac:dyDescent="0.3">
      <c r="A9658">
        <v>18711264</v>
      </c>
      <c r="B9658" t="s">
        <v>25232</v>
      </c>
      <c r="C9658" t="s">
        <v>47</v>
      </c>
      <c r="D9658" t="s">
        <v>25233</v>
      </c>
      <c r="E9658" t="s">
        <v>22701</v>
      </c>
      <c r="F9658" t="s">
        <v>24175</v>
      </c>
      <c r="G9658">
        <v>21.15979754</v>
      </c>
      <c r="H9658">
        <v>72.768321520000001</v>
      </c>
      <c r="I9658" t="s">
        <v>94</v>
      </c>
      <c r="J9658" t="s">
        <v>25234</v>
      </c>
      <c r="K9658">
        <v>600</v>
      </c>
      <c r="L9658">
        <v>2</v>
      </c>
      <c r="M9658" t="s">
        <v>25235</v>
      </c>
      <c r="N9658">
        <v>3.6</v>
      </c>
      <c r="O9658">
        <v>23</v>
      </c>
      <c r="P9658">
        <v>15</v>
      </c>
      <c r="Q9658">
        <v>0</v>
      </c>
      <c r="R9658">
        <v>0</v>
      </c>
      <c r="S9658" t="s">
        <v>16068</v>
      </c>
      <c r="T9658">
        <v>196024</v>
      </c>
    </row>
    <row r="9659" spans="1:20" x14ac:dyDescent="0.3">
      <c r="A9659">
        <v>18577895</v>
      </c>
      <c r="B9659" t="s">
        <v>25236</v>
      </c>
      <c r="C9659" t="s">
        <v>47</v>
      </c>
      <c r="D9659" t="s">
        <v>25237</v>
      </c>
      <c r="E9659" t="s">
        <v>22701</v>
      </c>
      <c r="F9659" t="s">
        <v>22705</v>
      </c>
      <c r="G9659">
        <v>21.215319000000001</v>
      </c>
      <c r="H9659">
        <v>72.796874000000003</v>
      </c>
      <c r="I9659" t="s">
        <v>25238</v>
      </c>
      <c r="J9659" t="s">
        <v>25239</v>
      </c>
      <c r="K9659">
        <v>500</v>
      </c>
      <c r="L9659">
        <v>2</v>
      </c>
      <c r="M9659" t="s">
        <v>25240</v>
      </c>
      <c r="N9659">
        <v>3.4</v>
      </c>
      <c r="O9659">
        <v>15</v>
      </c>
      <c r="P9659">
        <v>14</v>
      </c>
      <c r="Q9659">
        <v>0</v>
      </c>
      <c r="R9659">
        <v>0</v>
      </c>
      <c r="S9659" t="s">
        <v>16068</v>
      </c>
      <c r="T9659">
        <v>196024</v>
      </c>
    </row>
    <row r="9660" spans="1:20" x14ac:dyDescent="0.3">
      <c r="A9660">
        <v>19042152</v>
      </c>
      <c r="B9660" t="s">
        <v>23899</v>
      </c>
      <c r="C9660" t="s">
        <v>21</v>
      </c>
      <c r="D9660" t="s">
        <v>25241</v>
      </c>
      <c r="E9660" t="s">
        <v>22701</v>
      </c>
      <c r="F9660" t="s">
        <v>22860</v>
      </c>
      <c r="G9660">
        <v>21.146450000000002</v>
      </c>
      <c r="H9660">
        <v>72.805080000000004</v>
      </c>
      <c r="I9660" t="s">
        <v>429</v>
      </c>
      <c r="J9660" t="s">
        <v>4170</v>
      </c>
      <c r="K9660">
        <v>300</v>
      </c>
      <c r="L9660">
        <v>1</v>
      </c>
      <c r="M9660" t="s">
        <v>23901</v>
      </c>
      <c r="N9660">
        <v>3.2</v>
      </c>
      <c r="O9660">
        <v>8</v>
      </c>
      <c r="P9660">
        <v>1</v>
      </c>
      <c r="Q9660">
        <v>0</v>
      </c>
      <c r="R9660">
        <v>0</v>
      </c>
      <c r="S9660" t="s">
        <v>16068</v>
      </c>
      <c r="T9660">
        <v>196024</v>
      </c>
    </row>
    <row r="9661" spans="1:20" x14ac:dyDescent="0.3">
      <c r="A9661">
        <v>19077886</v>
      </c>
      <c r="B9661" t="s">
        <v>25242</v>
      </c>
      <c r="C9661" t="s">
        <v>21</v>
      </c>
      <c r="D9661" t="s">
        <v>25243</v>
      </c>
      <c r="E9661" t="s">
        <v>22701</v>
      </c>
      <c r="F9661" t="s">
        <v>22705</v>
      </c>
      <c r="G9661">
        <v>21.198415000000001</v>
      </c>
      <c r="H9661">
        <v>72.794543000000004</v>
      </c>
      <c r="I9661" t="s">
        <v>323</v>
      </c>
      <c r="J9661" t="s">
        <v>460</v>
      </c>
      <c r="K9661">
        <v>250</v>
      </c>
      <c r="L9661">
        <v>1</v>
      </c>
      <c r="M9661" t="s">
        <v>25244</v>
      </c>
      <c r="N9661">
        <v>3.1</v>
      </c>
      <c r="O9661">
        <v>4</v>
      </c>
      <c r="P9661">
        <v>1</v>
      </c>
      <c r="Q9661">
        <v>0</v>
      </c>
      <c r="R9661">
        <v>0</v>
      </c>
      <c r="S9661" t="s">
        <v>16068</v>
      </c>
      <c r="T9661">
        <v>196024</v>
      </c>
    </row>
    <row r="9662" spans="1:20" x14ac:dyDescent="0.3">
      <c r="A9662">
        <v>19101799</v>
      </c>
      <c r="B9662" t="s">
        <v>21313</v>
      </c>
      <c r="C9662" t="s">
        <v>21</v>
      </c>
      <c r="D9662" t="s">
        <v>25245</v>
      </c>
      <c r="E9662" t="s">
        <v>22701</v>
      </c>
      <c r="F9662" t="s">
        <v>22709</v>
      </c>
      <c r="G9662">
        <v>21.20018786</v>
      </c>
      <c r="H9662">
        <v>72.87937135</v>
      </c>
      <c r="I9662" t="s">
        <v>94</v>
      </c>
      <c r="J9662" t="s">
        <v>129</v>
      </c>
      <c r="K9662">
        <v>400</v>
      </c>
      <c r="L9662">
        <v>2</v>
      </c>
      <c r="M9662" t="s">
        <v>5462</v>
      </c>
      <c r="N9662">
        <v>3.1</v>
      </c>
      <c r="O9662">
        <v>8</v>
      </c>
      <c r="P9662">
        <v>0</v>
      </c>
      <c r="Q9662">
        <v>0</v>
      </c>
      <c r="R9662">
        <v>0</v>
      </c>
      <c r="S9662" t="s">
        <v>16068</v>
      </c>
      <c r="T9662">
        <v>196024</v>
      </c>
    </row>
    <row r="9663" spans="1:20" x14ac:dyDescent="0.3">
      <c r="A9663">
        <v>19097010</v>
      </c>
      <c r="B9663" t="s">
        <v>25246</v>
      </c>
      <c r="C9663" t="s">
        <v>21</v>
      </c>
      <c r="D9663" t="s">
        <v>25247</v>
      </c>
      <c r="E9663" t="s">
        <v>22701</v>
      </c>
      <c r="F9663" t="s">
        <v>23471</v>
      </c>
      <c r="G9663">
        <v>21.202615000000002</v>
      </c>
      <c r="H9663">
        <v>72.885891000000001</v>
      </c>
      <c r="I9663" t="s">
        <v>305</v>
      </c>
      <c r="J9663" t="s">
        <v>25248</v>
      </c>
      <c r="K9663">
        <v>250</v>
      </c>
      <c r="L9663">
        <v>1</v>
      </c>
      <c r="M9663" t="s">
        <v>25249</v>
      </c>
      <c r="N9663">
        <v>3.2</v>
      </c>
      <c r="O9663">
        <v>8</v>
      </c>
      <c r="P9663">
        <v>2</v>
      </c>
      <c r="Q9663">
        <v>0</v>
      </c>
      <c r="R9663">
        <v>1</v>
      </c>
      <c r="S9663" t="s">
        <v>16068</v>
      </c>
      <c r="T9663">
        <v>196024</v>
      </c>
    </row>
    <row r="9664" spans="1:20" x14ac:dyDescent="0.3">
      <c r="A9664">
        <v>18932124</v>
      </c>
      <c r="B9664" t="s">
        <v>25250</v>
      </c>
      <c r="C9664" t="s">
        <v>21</v>
      </c>
      <c r="D9664" t="s">
        <v>25251</v>
      </c>
      <c r="E9664" t="s">
        <v>22701</v>
      </c>
      <c r="F9664" t="s">
        <v>23424</v>
      </c>
      <c r="G9664">
        <v>21.202013000000001</v>
      </c>
      <c r="H9664">
        <v>72.829415999999995</v>
      </c>
      <c r="I9664" t="s">
        <v>2014</v>
      </c>
      <c r="J9664" t="s">
        <v>2416</v>
      </c>
      <c r="K9664">
        <v>200</v>
      </c>
      <c r="L9664">
        <v>1</v>
      </c>
      <c r="M9664" t="s">
        <v>6935</v>
      </c>
      <c r="N9664">
        <v>3.4</v>
      </c>
      <c r="O9664">
        <v>18</v>
      </c>
      <c r="P9664">
        <v>0</v>
      </c>
      <c r="Q9664">
        <v>0</v>
      </c>
      <c r="R9664">
        <v>0</v>
      </c>
      <c r="S9664" t="s">
        <v>16068</v>
      </c>
      <c r="T9664">
        <v>196024</v>
      </c>
    </row>
    <row r="9665" spans="1:20" x14ac:dyDescent="0.3">
      <c r="A9665">
        <v>19043667</v>
      </c>
      <c r="B9665" t="s">
        <v>25252</v>
      </c>
      <c r="C9665" t="s">
        <v>21</v>
      </c>
      <c r="D9665" t="s">
        <v>25253</v>
      </c>
      <c r="E9665" t="s">
        <v>22701</v>
      </c>
      <c r="F9665" t="s">
        <v>22702</v>
      </c>
      <c r="G9665">
        <v>21.206368999999999</v>
      </c>
      <c r="H9665">
        <v>72.837333999999998</v>
      </c>
      <c r="I9665" t="s">
        <v>837</v>
      </c>
      <c r="J9665" t="s">
        <v>25254</v>
      </c>
      <c r="K9665">
        <v>150</v>
      </c>
      <c r="L9665">
        <v>1</v>
      </c>
      <c r="M9665" t="s">
        <v>2032</v>
      </c>
      <c r="N9665">
        <v>3</v>
      </c>
      <c r="O9665">
        <v>6</v>
      </c>
      <c r="P9665">
        <v>2</v>
      </c>
      <c r="Q9665">
        <v>0</v>
      </c>
      <c r="R9665">
        <v>0</v>
      </c>
      <c r="S9665" t="s">
        <v>16068</v>
      </c>
      <c r="T9665">
        <v>196024</v>
      </c>
    </row>
    <row r="9666" spans="1:20" x14ac:dyDescent="0.3">
      <c r="A9666">
        <v>18496201</v>
      </c>
      <c r="B9666" t="s">
        <v>25255</v>
      </c>
      <c r="C9666" t="s">
        <v>47</v>
      </c>
      <c r="D9666" t="s">
        <v>25256</v>
      </c>
      <c r="E9666" t="s">
        <v>22701</v>
      </c>
      <c r="F9666" t="s">
        <v>22709</v>
      </c>
      <c r="G9666">
        <v>21.204482720000001</v>
      </c>
      <c r="H9666">
        <v>72.838374790000003</v>
      </c>
      <c r="I9666" t="s">
        <v>94</v>
      </c>
      <c r="J9666" t="s">
        <v>8068</v>
      </c>
      <c r="K9666">
        <v>500</v>
      </c>
      <c r="L9666">
        <v>2</v>
      </c>
      <c r="M9666" t="s">
        <v>25257</v>
      </c>
      <c r="N9666">
        <v>3.4</v>
      </c>
      <c r="O9666">
        <v>20</v>
      </c>
      <c r="P9666">
        <v>0</v>
      </c>
      <c r="Q9666">
        <v>0</v>
      </c>
      <c r="R9666">
        <v>0</v>
      </c>
      <c r="S9666" t="s">
        <v>16068</v>
      </c>
      <c r="T9666">
        <v>196024</v>
      </c>
    </row>
    <row r="9667" spans="1:20" x14ac:dyDescent="0.3">
      <c r="A9667">
        <v>3800319</v>
      </c>
      <c r="B9667" t="s">
        <v>22794</v>
      </c>
      <c r="C9667" t="s">
        <v>47</v>
      </c>
      <c r="D9667" t="s">
        <v>22795</v>
      </c>
      <c r="E9667" t="s">
        <v>22701</v>
      </c>
      <c r="F9667" t="s">
        <v>22705</v>
      </c>
      <c r="G9667">
        <v>21.185972660000001</v>
      </c>
      <c r="H9667">
        <v>72.793983890000007</v>
      </c>
      <c r="I9667" t="s">
        <v>17512</v>
      </c>
      <c r="J9667" t="s">
        <v>22796</v>
      </c>
      <c r="K9667">
        <v>900</v>
      </c>
      <c r="L9667">
        <v>3</v>
      </c>
      <c r="M9667" t="s">
        <v>22797</v>
      </c>
      <c r="N9667">
        <v>4.9000000000000004</v>
      </c>
      <c r="O9667">
        <v>1304</v>
      </c>
      <c r="P9667">
        <v>329</v>
      </c>
      <c r="Q9667">
        <v>0</v>
      </c>
      <c r="R9667">
        <v>0</v>
      </c>
      <c r="S9667" t="s">
        <v>16068</v>
      </c>
      <c r="T9667">
        <v>196024</v>
      </c>
    </row>
    <row r="9668" spans="1:20" x14ac:dyDescent="0.3">
      <c r="A9668">
        <v>3800263</v>
      </c>
      <c r="B9668" t="s">
        <v>4480</v>
      </c>
      <c r="C9668" t="s">
        <v>21</v>
      </c>
      <c r="D9668" t="s">
        <v>22750</v>
      </c>
      <c r="E9668" t="s">
        <v>22701</v>
      </c>
      <c r="F9668" t="s">
        <v>22705</v>
      </c>
      <c r="G9668">
        <v>21.193875680000001</v>
      </c>
      <c r="H9668">
        <v>72.786804959999998</v>
      </c>
      <c r="I9668" t="s">
        <v>17638</v>
      </c>
      <c r="J9668" t="s">
        <v>14728</v>
      </c>
      <c r="K9668">
        <v>500</v>
      </c>
      <c r="L9668">
        <v>2</v>
      </c>
      <c r="M9668" t="s">
        <v>9819</v>
      </c>
      <c r="N9668">
        <v>4.2</v>
      </c>
      <c r="O9668">
        <v>555</v>
      </c>
      <c r="P9668">
        <v>121</v>
      </c>
      <c r="Q9668">
        <v>0</v>
      </c>
      <c r="R9668">
        <v>0</v>
      </c>
      <c r="S9668" t="s">
        <v>16068</v>
      </c>
      <c r="T9668">
        <v>196024</v>
      </c>
    </row>
    <row r="9669" spans="1:20" x14ac:dyDescent="0.3">
      <c r="A9669">
        <v>18744566</v>
      </c>
      <c r="B9669" t="s">
        <v>4502</v>
      </c>
      <c r="C9669" t="s">
        <v>21</v>
      </c>
      <c r="D9669" t="s">
        <v>22704</v>
      </c>
      <c r="E9669" t="s">
        <v>22701</v>
      </c>
      <c r="F9669" t="s">
        <v>22705</v>
      </c>
      <c r="G9669">
        <v>21.189176</v>
      </c>
      <c r="H9669">
        <v>72.789913999999996</v>
      </c>
      <c r="I9669" t="s">
        <v>4503</v>
      </c>
      <c r="J9669" t="s">
        <v>1051</v>
      </c>
      <c r="K9669">
        <v>500</v>
      </c>
      <c r="L9669">
        <v>2</v>
      </c>
      <c r="M9669" t="s">
        <v>22706</v>
      </c>
      <c r="N9669">
        <v>4.2</v>
      </c>
      <c r="O9669">
        <v>717</v>
      </c>
      <c r="P9669">
        <v>38</v>
      </c>
      <c r="Q9669">
        <v>0</v>
      </c>
      <c r="R9669">
        <v>0</v>
      </c>
      <c r="S9669" t="s">
        <v>16068</v>
      </c>
      <c r="T9669">
        <v>196024</v>
      </c>
    </row>
    <row r="9670" spans="1:20" x14ac:dyDescent="0.3">
      <c r="A9670">
        <v>3800930</v>
      </c>
      <c r="B9670" t="s">
        <v>1133</v>
      </c>
      <c r="C9670" t="s">
        <v>74</v>
      </c>
      <c r="D9670" t="s">
        <v>22987</v>
      </c>
      <c r="E9670" t="s">
        <v>22701</v>
      </c>
      <c r="F9670" t="s">
        <v>22753</v>
      </c>
      <c r="G9670">
        <v>21.19103788</v>
      </c>
      <c r="H9670">
        <v>72.787732000000005</v>
      </c>
      <c r="I9670" t="s">
        <v>22988</v>
      </c>
      <c r="J9670" t="s">
        <v>129</v>
      </c>
      <c r="K9670">
        <v>800</v>
      </c>
      <c r="L9670">
        <v>3</v>
      </c>
      <c r="M9670" t="s">
        <v>22989</v>
      </c>
      <c r="N9670">
        <v>4.0999999999999996</v>
      </c>
      <c r="O9670">
        <v>189</v>
      </c>
      <c r="P9670">
        <v>259</v>
      </c>
      <c r="Q9670">
        <v>0</v>
      </c>
      <c r="R9670">
        <v>0</v>
      </c>
      <c r="S9670" t="s">
        <v>16068</v>
      </c>
      <c r="T9670">
        <v>196024</v>
      </c>
    </row>
    <row r="9671" spans="1:20" x14ac:dyDescent="0.3">
      <c r="A9671">
        <v>18738789</v>
      </c>
      <c r="B9671" t="s">
        <v>22870</v>
      </c>
      <c r="C9671" t="s">
        <v>21</v>
      </c>
      <c r="D9671" t="s">
        <v>22871</v>
      </c>
      <c r="E9671" t="s">
        <v>22701</v>
      </c>
      <c r="F9671" t="s">
        <v>22705</v>
      </c>
      <c r="G9671">
        <v>21.1938016</v>
      </c>
      <c r="H9671">
        <v>72.798078950000004</v>
      </c>
      <c r="I9671" t="s">
        <v>22872</v>
      </c>
      <c r="J9671" t="s">
        <v>9124</v>
      </c>
      <c r="K9671">
        <v>400</v>
      </c>
      <c r="L9671">
        <v>2</v>
      </c>
      <c r="M9671" t="s">
        <v>22873</v>
      </c>
      <c r="N9671">
        <v>4.3</v>
      </c>
      <c r="O9671">
        <v>272</v>
      </c>
      <c r="P9671">
        <v>23</v>
      </c>
      <c r="Q9671">
        <v>0</v>
      </c>
      <c r="R9671">
        <v>0</v>
      </c>
      <c r="S9671" t="s">
        <v>16068</v>
      </c>
      <c r="T9671">
        <v>196024</v>
      </c>
    </row>
    <row r="9672" spans="1:20" x14ac:dyDescent="0.3">
      <c r="A9672">
        <v>18551944</v>
      </c>
      <c r="B9672" t="s">
        <v>22756</v>
      </c>
      <c r="C9672" t="s">
        <v>74</v>
      </c>
      <c r="D9672" t="s">
        <v>22757</v>
      </c>
      <c r="E9672" t="s">
        <v>22701</v>
      </c>
      <c r="F9672" t="s">
        <v>22744</v>
      </c>
      <c r="G9672">
        <v>21.147904</v>
      </c>
      <c r="H9672">
        <v>72.772979179999993</v>
      </c>
      <c r="I9672" t="s">
        <v>22758</v>
      </c>
      <c r="J9672" t="s">
        <v>234</v>
      </c>
      <c r="K9672">
        <v>400</v>
      </c>
      <c r="L9672">
        <v>2</v>
      </c>
      <c r="M9672" t="s">
        <v>22759</v>
      </c>
      <c r="N9672">
        <v>4.8</v>
      </c>
      <c r="O9672">
        <v>1055</v>
      </c>
      <c r="P9672">
        <v>557</v>
      </c>
      <c r="Q9672">
        <v>0</v>
      </c>
      <c r="R9672">
        <v>0</v>
      </c>
      <c r="S9672" t="s">
        <v>16068</v>
      </c>
      <c r="T9672">
        <v>196024</v>
      </c>
    </row>
    <row r="9673" spans="1:20" x14ac:dyDescent="0.3">
      <c r="A9673">
        <v>3800358</v>
      </c>
      <c r="B9673" t="s">
        <v>22853</v>
      </c>
      <c r="C9673" t="s">
        <v>21</v>
      </c>
      <c r="D9673" t="s">
        <v>22854</v>
      </c>
      <c r="E9673" t="s">
        <v>22701</v>
      </c>
      <c r="F9673" t="s">
        <v>22713</v>
      </c>
      <c r="G9673">
        <v>21.188129069999999</v>
      </c>
      <c r="H9673">
        <v>72.813478520000004</v>
      </c>
      <c r="I9673" t="s">
        <v>309</v>
      </c>
      <c r="J9673" t="s">
        <v>391</v>
      </c>
      <c r="K9673">
        <v>200</v>
      </c>
      <c r="L9673">
        <v>1</v>
      </c>
      <c r="M9673" t="s">
        <v>22855</v>
      </c>
      <c r="N9673">
        <v>4.5999999999999996</v>
      </c>
      <c r="O9673">
        <v>538</v>
      </c>
      <c r="P9673">
        <v>49</v>
      </c>
      <c r="Q9673">
        <v>0</v>
      </c>
      <c r="R9673">
        <v>0</v>
      </c>
      <c r="S9673" t="s">
        <v>16068</v>
      </c>
      <c r="T9673">
        <v>196024</v>
      </c>
    </row>
    <row r="9674" spans="1:20" x14ac:dyDescent="0.3">
      <c r="A9674">
        <v>18978619</v>
      </c>
      <c r="B9674" t="s">
        <v>22964</v>
      </c>
      <c r="C9674" t="s">
        <v>21</v>
      </c>
      <c r="D9674" t="s">
        <v>22965</v>
      </c>
      <c r="E9674" t="s">
        <v>22701</v>
      </c>
      <c r="F9674" t="s">
        <v>22966</v>
      </c>
      <c r="G9674">
        <v>21.194064000000001</v>
      </c>
      <c r="H9674">
        <v>72.834245999999993</v>
      </c>
      <c r="I9674" t="s">
        <v>55</v>
      </c>
      <c r="J9674" t="s">
        <v>22967</v>
      </c>
      <c r="K9674">
        <v>500</v>
      </c>
      <c r="L9674">
        <v>2</v>
      </c>
      <c r="M9674" t="s">
        <v>22968</v>
      </c>
      <c r="N9674">
        <v>4.4000000000000004</v>
      </c>
      <c r="O9674">
        <v>215</v>
      </c>
      <c r="P9674">
        <v>5</v>
      </c>
      <c r="Q9674">
        <v>0</v>
      </c>
      <c r="R9674">
        <v>0</v>
      </c>
      <c r="S9674" t="s">
        <v>16068</v>
      </c>
      <c r="T9674">
        <v>196024</v>
      </c>
    </row>
    <row r="9675" spans="1:20" x14ac:dyDescent="0.3">
      <c r="A9675">
        <v>18665182</v>
      </c>
      <c r="B9675" t="s">
        <v>13166</v>
      </c>
      <c r="C9675" t="s">
        <v>47</v>
      </c>
      <c r="D9675" t="s">
        <v>23004</v>
      </c>
      <c r="E9675" t="s">
        <v>22701</v>
      </c>
      <c r="F9675" t="s">
        <v>22744</v>
      </c>
      <c r="G9675">
        <v>21.1506437</v>
      </c>
      <c r="H9675">
        <v>72.773041199999994</v>
      </c>
      <c r="I9675" t="s">
        <v>23005</v>
      </c>
      <c r="J9675" t="s">
        <v>691</v>
      </c>
      <c r="K9675">
        <v>500</v>
      </c>
      <c r="L9675">
        <v>2</v>
      </c>
      <c r="M9675" t="s">
        <v>23006</v>
      </c>
      <c r="N9675">
        <v>3.8</v>
      </c>
      <c r="O9675">
        <v>223</v>
      </c>
      <c r="P9675">
        <v>265</v>
      </c>
      <c r="Q9675">
        <v>0</v>
      </c>
      <c r="R9675">
        <v>0</v>
      </c>
      <c r="S9675" t="s">
        <v>16068</v>
      </c>
      <c r="T9675">
        <v>196024</v>
      </c>
    </row>
    <row r="9676" spans="1:20" x14ac:dyDescent="0.3">
      <c r="A9676">
        <v>3800672</v>
      </c>
      <c r="B9676" t="s">
        <v>4480</v>
      </c>
      <c r="C9676" t="s">
        <v>21</v>
      </c>
      <c r="D9676" t="s">
        <v>23014</v>
      </c>
      <c r="E9676" t="s">
        <v>22701</v>
      </c>
      <c r="F9676" t="s">
        <v>22847</v>
      </c>
      <c r="G9676">
        <v>21.173817540000002</v>
      </c>
      <c r="H9676">
        <v>72.794446870000002</v>
      </c>
      <c r="I9676" t="s">
        <v>17638</v>
      </c>
      <c r="J9676" t="s">
        <v>1558</v>
      </c>
      <c r="K9676">
        <v>500</v>
      </c>
      <c r="L9676">
        <v>2</v>
      </c>
      <c r="M9676" t="s">
        <v>9819</v>
      </c>
      <c r="N9676">
        <v>4.0999999999999996</v>
      </c>
      <c r="O9676">
        <v>244</v>
      </c>
      <c r="P9676">
        <v>68</v>
      </c>
      <c r="Q9676">
        <v>0</v>
      </c>
      <c r="R9676">
        <v>0</v>
      </c>
      <c r="S9676" t="s">
        <v>16068</v>
      </c>
      <c r="T9676">
        <v>196024</v>
      </c>
    </row>
    <row r="9677" spans="1:20" x14ac:dyDescent="0.3">
      <c r="A9677">
        <v>3800485</v>
      </c>
      <c r="B9677" t="s">
        <v>24320</v>
      </c>
      <c r="C9677" t="s">
        <v>68</v>
      </c>
      <c r="D9677" t="s">
        <v>24321</v>
      </c>
      <c r="E9677" t="s">
        <v>22701</v>
      </c>
      <c r="F9677" t="s">
        <v>23160</v>
      </c>
      <c r="G9677">
        <v>21.193621539999999</v>
      </c>
      <c r="H9677">
        <v>72.786285950000007</v>
      </c>
      <c r="I9677" t="s">
        <v>24322</v>
      </c>
      <c r="J9677" t="s">
        <v>234</v>
      </c>
      <c r="K9677">
        <v>300</v>
      </c>
      <c r="L9677">
        <v>1</v>
      </c>
      <c r="M9677" t="s">
        <v>24323</v>
      </c>
      <c r="N9677">
        <v>3.9</v>
      </c>
      <c r="O9677">
        <v>104</v>
      </c>
      <c r="P9677">
        <v>82</v>
      </c>
      <c r="Q9677">
        <v>0</v>
      </c>
      <c r="R9677">
        <v>0</v>
      </c>
      <c r="S9677" t="s">
        <v>16068</v>
      </c>
      <c r="T9677">
        <v>196024</v>
      </c>
    </row>
    <row r="9678" spans="1:20" x14ac:dyDescent="0.3">
      <c r="A9678">
        <v>18749587</v>
      </c>
      <c r="B9678" t="s">
        <v>25258</v>
      </c>
      <c r="C9678" t="s">
        <v>47</v>
      </c>
      <c r="D9678" t="s">
        <v>25259</v>
      </c>
      <c r="E9678" t="s">
        <v>22701</v>
      </c>
      <c r="F9678" t="s">
        <v>22705</v>
      </c>
      <c r="G9678">
        <v>21.192361999999999</v>
      </c>
      <c r="H9678">
        <v>72.799824999999998</v>
      </c>
      <c r="I9678" t="s">
        <v>19969</v>
      </c>
      <c r="J9678" t="s">
        <v>25260</v>
      </c>
      <c r="K9678">
        <v>500</v>
      </c>
      <c r="L9678">
        <v>2</v>
      </c>
      <c r="M9678" t="s">
        <v>25261</v>
      </c>
      <c r="N9678">
        <v>3.6</v>
      </c>
      <c r="O9678">
        <v>68</v>
      </c>
      <c r="P9678">
        <v>14</v>
      </c>
      <c r="Q9678">
        <v>0</v>
      </c>
      <c r="R9678">
        <v>0</v>
      </c>
      <c r="S9678" t="s">
        <v>16068</v>
      </c>
      <c r="T9678">
        <v>196024</v>
      </c>
    </row>
    <row r="9679" spans="1:20" x14ac:dyDescent="0.3">
      <c r="A9679">
        <v>3800305</v>
      </c>
      <c r="B9679" t="s">
        <v>25262</v>
      </c>
      <c r="C9679" t="s">
        <v>47</v>
      </c>
      <c r="D9679" t="s">
        <v>25263</v>
      </c>
      <c r="E9679" t="s">
        <v>22701</v>
      </c>
      <c r="F9679" t="s">
        <v>22802</v>
      </c>
      <c r="G9679">
        <v>21.15775047</v>
      </c>
      <c r="H9679">
        <v>72.769087290000002</v>
      </c>
      <c r="I9679" t="s">
        <v>25264</v>
      </c>
      <c r="J9679" t="s">
        <v>17286</v>
      </c>
      <c r="K9679">
        <v>600</v>
      </c>
      <c r="L9679">
        <v>2</v>
      </c>
      <c r="M9679" t="s">
        <v>25265</v>
      </c>
      <c r="N9679">
        <v>3.9</v>
      </c>
      <c r="O9679">
        <v>83</v>
      </c>
      <c r="P9679">
        <v>26</v>
      </c>
      <c r="Q9679">
        <v>0</v>
      </c>
      <c r="R9679">
        <v>0</v>
      </c>
      <c r="S9679" t="s">
        <v>16068</v>
      </c>
      <c r="T9679">
        <v>196024</v>
      </c>
    </row>
    <row r="9680" spans="1:20" x14ac:dyDescent="0.3">
      <c r="A9680">
        <v>3800449</v>
      </c>
      <c r="B9680" t="s">
        <v>25266</v>
      </c>
      <c r="C9680" t="s">
        <v>21</v>
      </c>
      <c r="D9680" t="s">
        <v>25267</v>
      </c>
      <c r="E9680" t="s">
        <v>22701</v>
      </c>
      <c r="F9680" t="s">
        <v>22860</v>
      </c>
      <c r="G9680">
        <v>21.150345000000002</v>
      </c>
      <c r="H9680">
        <v>72.806455</v>
      </c>
      <c r="I9680" t="s">
        <v>305</v>
      </c>
      <c r="J9680" t="s">
        <v>25268</v>
      </c>
      <c r="K9680">
        <v>500</v>
      </c>
      <c r="L9680">
        <v>2</v>
      </c>
      <c r="M9680" t="s">
        <v>25269</v>
      </c>
      <c r="N9680">
        <v>3.5</v>
      </c>
      <c r="O9680">
        <v>56</v>
      </c>
      <c r="P9680">
        <v>1</v>
      </c>
      <c r="Q9680">
        <v>0</v>
      </c>
      <c r="R9680">
        <v>0</v>
      </c>
      <c r="S9680" t="s">
        <v>16068</v>
      </c>
      <c r="T9680">
        <v>196024</v>
      </c>
    </row>
    <row r="9681" spans="1:20" x14ac:dyDescent="0.3">
      <c r="A9681">
        <v>18782528</v>
      </c>
      <c r="B9681" t="s">
        <v>25270</v>
      </c>
      <c r="C9681" t="s">
        <v>21</v>
      </c>
      <c r="D9681" t="s">
        <v>25271</v>
      </c>
      <c r="E9681" t="s">
        <v>22701</v>
      </c>
      <c r="F9681" t="s">
        <v>22867</v>
      </c>
      <c r="G9681">
        <v>21.21349996</v>
      </c>
      <c r="H9681">
        <v>72.791826729999997</v>
      </c>
      <c r="I9681" t="s">
        <v>22872</v>
      </c>
      <c r="J9681" t="s">
        <v>16382</v>
      </c>
      <c r="K9681">
        <v>500</v>
      </c>
      <c r="L9681">
        <v>2</v>
      </c>
      <c r="M9681" t="s">
        <v>8923</v>
      </c>
      <c r="N9681">
        <v>3.8</v>
      </c>
      <c r="O9681">
        <v>78</v>
      </c>
      <c r="P9681">
        <v>3</v>
      </c>
      <c r="Q9681">
        <v>0</v>
      </c>
      <c r="R9681">
        <v>0</v>
      </c>
      <c r="S9681" t="s">
        <v>16068</v>
      </c>
      <c r="T9681">
        <v>196024</v>
      </c>
    </row>
    <row r="9682" spans="1:20" x14ac:dyDescent="0.3">
      <c r="A9682">
        <v>18749599</v>
      </c>
      <c r="B9682" t="s">
        <v>25272</v>
      </c>
      <c r="C9682" t="s">
        <v>21</v>
      </c>
      <c r="D9682" t="s">
        <v>25273</v>
      </c>
      <c r="E9682" t="s">
        <v>22701</v>
      </c>
      <c r="F9682" t="s">
        <v>22726</v>
      </c>
      <c r="G9682">
        <v>21.17061623</v>
      </c>
      <c r="H9682">
        <v>72.788619769999997</v>
      </c>
      <c r="I9682" t="s">
        <v>1761</v>
      </c>
      <c r="K9682">
        <v>200</v>
      </c>
      <c r="L9682">
        <v>1</v>
      </c>
      <c r="M9682" t="s">
        <v>1080</v>
      </c>
      <c r="N9682">
        <v>4</v>
      </c>
      <c r="O9682">
        <v>133</v>
      </c>
      <c r="P9682">
        <v>6</v>
      </c>
      <c r="Q9682">
        <v>0</v>
      </c>
      <c r="R9682">
        <v>0</v>
      </c>
      <c r="S9682" t="s">
        <v>16068</v>
      </c>
      <c r="T9682">
        <v>196024</v>
      </c>
    </row>
    <row r="9683" spans="1:20" x14ac:dyDescent="0.3">
      <c r="A9683">
        <v>18760951</v>
      </c>
      <c r="B9683" t="s">
        <v>10015</v>
      </c>
      <c r="C9683" t="s">
        <v>21</v>
      </c>
      <c r="D9683" t="s">
        <v>25274</v>
      </c>
      <c r="E9683" t="s">
        <v>22701</v>
      </c>
      <c r="F9683" t="s">
        <v>22709</v>
      </c>
      <c r="G9683">
        <v>21.231227000000001</v>
      </c>
      <c r="H9683">
        <v>72.903261999999998</v>
      </c>
      <c r="I9683" t="s">
        <v>5239</v>
      </c>
      <c r="J9683" t="s">
        <v>129</v>
      </c>
      <c r="K9683">
        <v>500</v>
      </c>
      <c r="L9683">
        <v>2</v>
      </c>
      <c r="M9683" t="s">
        <v>11000</v>
      </c>
      <c r="N9683">
        <v>3.8</v>
      </c>
      <c r="O9683">
        <v>117</v>
      </c>
      <c r="P9683">
        <v>21</v>
      </c>
      <c r="Q9683">
        <v>0</v>
      </c>
      <c r="R9683">
        <v>0</v>
      </c>
      <c r="S9683" t="s">
        <v>16068</v>
      </c>
      <c r="T9683">
        <v>196024</v>
      </c>
    </row>
    <row r="9684" spans="1:20" x14ac:dyDescent="0.3">
      <c r="A9684">
        <v>18720595</v>
      </c>
      <c r="B9684" t="s">
        <v>17814</v>
      </c>
      <c r="C9684" t="s">
        <v>21</v>
      </c>
      <c r="D9684" t="s">
        <v>25275</v>
      </c>
      <c r="E9684" t="s">
        <v>22701</v>
      </c>
      <c r="F9684" t="s">
        <v>22744</v>
      </c>
      <c r="G9684">
        <v>21.1432441</v>
      </c>
      <c r="H9684">
        <v>72.790055199999998</v>
      </c>
      <c r="I9684" t="s">
        <v>13589</v>
      </c>
      <c r="J9684" t="s">
        <v>493</v>
      </c>
      <c r="K9684">
        <v>250</v>
      </c>
      <c r="L9684">
        <v>1</v>
      </c>
      <c r="M9684" t="s">
        <v>6980</v>
      </c>
      <c r="N9684">
        <v>3.9</v>
      </c>
      <c r="O9684">
        <v>89</v>
      </c>
      <c r="P9684">
        <v>39</v>
      </c>
      <c r="Q9684">
        <v>0</v>
      </c>
      <c r="R9684">
        <v>0</v>
      </c>
      <c r="S9684" t="s">
        <v>16068</v>
      </c>
      <c r="T9684">
        <v>196024</v>
      </c>
    </row>
    <row r="9685" spans="1:20" x14ac:dyDescent="0.3">
      <c r="A9685">
        <v>18750486</v>
      </c>
      <c r="B9685" t="s">
        <v>25276</v>
      </c>
      <c r="C9685" t="s">
        <v>21</v>
      </c>
      <c r="D9685" t="s">
        <v>25277</v>
      </c>
      <c r="E9685" t="s">
        <v>22701</v>
      </c>
      <c r="F9685" t="s">
        <v>22730</v>
      </c>
      <c r="G9685">
        <v>21.151223999999999</v>
      </c>
      <c r="H9685">
        <v>72.776352299999999</v>
      </c>
      <c r="I9685" t="s">
        <v>22872</v>
      </c>
      <c r="J9685" t="s">
        <v>2260</v>
      </c>
      <c r="K9685">
        <v>300</v>
      </c>
      <c r="L9685">
        <v>1</v>
      </c>
      <c r="M9685" t="s">
        <v>4698</v>
      </c>
      <c r="N9685">
        <v>3.8</v>
      </c>
      <c r="O9685">
        <v>109</v>
      </c>
      <c r="P9685">
        <v>21</v>
      </c>
      <c r="Q9685">
        <v>0</v>
      </c>
      <c r="R9685">
        <v>0</v>
      </c>
      <c r="S9685" t="s">
        <v>16068</v>
      </c>
      <c r="T9685">
        <v>196024</v>
      </c>
    </row>
    <row r="9686" spans="1:20" x14ac:dyDescent="0.3">
      <c r="A9686">
        <v>18779138</v>
      </c>
      <c r="B9686" t="s">
        <v>25278</v>
      </c>
      <c r="C9686" t="s">
        <v>21</v>
      </c>
      <c r="D9686" t="s">
        <v>25279</v>
      </c>
      <c r="E9686" t="s">
        <v>22701</v>
      </c>
      <c r="F9686" t="s">
        <v>22702</v>
      </c>
      <c r="G9686">
        <v>21.206336910000001</v>
      </c>
      <c r="H9686">
        <v>72.833454610000004</v>
      </c>
      <c r="I9686" t="s">
        <v>420</v>
      </c>
      <c r="J9686" t="s">
        <v>129</v>
      </c>
      <c r="K9686">
        <v>400</v>
      </c>
      <c r="L9686">
        <v>2</v>
      </c>
      <c r="M9686" t="s">
        <v>2234</v>
      </c>
      <c r="N9686">
        <v>3.9</v>
      </c>
      <c r="O9686">
        <v>165</v>
      </c>
      <c r="P9686">
        <v>6</v>
      </c>
      <c r="Q9686">
        <v>0</v>
      </c>
      <c r="R9686">
        <v>0</v>
      </c>
      <c r="S9686" t="s">
        <v>16068</v>
      </c>
      <c r="T9686">
        <v>196024</v>
      </c>
    </row>
    <row r="9687" spans="1:20" x14ac:dyDescent="0.3">
      <c r="A9687">
        <v>18799077</v>
      </c>
      <c r="B9687" t="s">
        <v>25280</v>
      </c>
      <c r="C9687" t="s">
        <v>21</v>
      </c>
      <c r="D9687" t="s">
        <v>25281</v>
      </c>
      <c r="E9687" t="s">
        <v>22701</v>
      </c>
      <c r="F9687" t="s">
        <v>22713</v>
      </c>
      <c r="G9687">
        <v>21.180592000000001</v>
      </c>
      <c r="H9687">
        <v>72.819474999999997</v>
      </c>
      <c r="I9687" t="s">
        <v>7861</v>
      </c>
      <c r="J9687" t="s">
        <v>1201</v>
      </c>
      <c r="K9687">
        <v>300</v>
      </c>
      <c r="L9687">
        <v>1</v>
      </c>
      <c r="M9687" t="s">
        <v>192</v>
      </c>
      <c r="N9687">
        <v>3.6</v>
      </c>
      <c r="O9687">
        <v>56</v>
      </c>
      <c r="P9687">
        <v>5</v>
      </c>
      <c r="Q9687">
        <v>0</v>
      </c>
      <c r="R9687">
        <v>0</v>
      </c>
      <c r="S9687" t="s">
        <v>16068</v>
      </c>
      <c r="T9687">
        <v>196024</v>
      </c>
    </row>
    <row r="9688" spans="1:20" x14ac:dyDescent="0.3">
      <c r="A9688">
        <v>3800208</v>
      </c>
      <c r="B9688" t="s">
        <v>25282</v>
      </c>
      <c r="D9688" t="s">
        <v>25283</v>
      </c>
      <c r="E9688" t="s">
        <v>22701</v>
      </c>
      <c r="F9688" t="s">
        <v>22709</v>
      </c>
      <c r="G9688">
        <v>21.235719</v>
      </c>
      <c r="H9688">
        <v>72.906560999999996</v>
      </c>
      <c r="I9688" t="s">
        <v>24263</v>
      </c>
      <c r="J9688" t="s">
        <v>25284</v>
      </c>
      <c r="K9688">
        <v>400</v>
      </c>
      <c r="L9688">
        <v>2</v>
      </c>
      <c r="M9688" t="s">
        <v>25285</v>
      </c>
      <c r="N9688">
        <v>3.9</v>
      </c>
      <c r="O9688">
        <v>201</v>
      </c>
      <c r="P9688">
        <v>8</v>
      </c>
      <c r="Q9688">
        <v>0</v>
      </c>
      <c r="R9688">
        <v>0</v>
      </c>
      <c r="S9688" t="s">
        <v>16068</v>
      </c>
      <c r="T9688">
        <v>196024</v>
      </c>
    </row>
    <row r="9689" spans="1:20" x14ac:dyDescent="0.3">
      <c r="A9689">
        <v>18719483</v>
      </c>
      <c r="B9689" t="s">
        <v>25286</v>
      </c>
      <c r="C9689" t="s">
        <v>21</v>
      </c>
      <c r="D9689" t="s">
        <v>25287</v>
      </c>
      <c r="E9689" t="s">
        <v>22701</v>
      </c>
      <c r="F9689" t="s">
        <v>23042</v>
      </c>
      <c r="G9689">
        <v>21.155866499999998</v>
      </c>
      <c r="H9689">
        <v>72.7643372</v>
      </c>
      <c r="I9689" t="s">
        <v>4320</v>
      </c>
      <c r="J9689" t="s">
        <v>310</v>
      </c>
      <c r="K9689">
        <v>400</v>
      </c>
      <c r="L9689">
        <v>2</v>
      </c>
      <c r="M9689" t="s">
        <v>1080</v>
      </c>
      <c r="N9689">
        <v>3.9</v>
      </c>
      <c r="O9689">
        <v>151</v>
      </c>
      <c r="P9689">
        <v>25</v>
      </c>
      <c r="Q9689">
        <v>0</v>
      </c>
      <c r="R9689">
        <v>0</v>
      </c>
      <c r="S9689" t="s">
        <v>16068</v>
      </c>
      <c r="T9689">
        <v>196024</v>
      </c>
    </row>
    <row r="9690" spans="1:20" x14ac:dyDescent="0.3">
      <c r="A9690">
        <v>18817391</v>
      </c>
      <c r="B9690" t="s">
        <v>25288</v>
      </c>
      <c r="C9690" t="s">
        <v>21</v>
      </c>
      <c r="D9690" t="s">
        <v>25289</v>
      </c>
      <c r="E9690" t="s">
        <v>22701</v>
      </c>
      <c r="F9690" t="s">
        <v>23794</v>
      </c>
      <c r="G9690">
        <v>21.196420679999999</v>
      </c>
      <c r="H9690">
        <v>72.827939259999994</v>
      </c>
      <c r="I9690" t="s">
        <v>323</v>
      </c>
      <c r="J9690" t="s">
        <v>25119</v>
      </c>
      <c r="K9690">
        <v>200</v>
      </c>
      <c r="L9690">
        <v>1</v>
      </c>
      <c r="M9690" t="s">
        <v>1080</v>
      </c>
      <c r="N9690">
        <v>3.8</v>
      </c>
      <c r="O9690">
        <v>104</v>
      </c>
      <c r="P9690">
        <v>16</v>
      </c>
      <c r="Q9690">
        <v>0</v>
      </c>
      <c r="R9690">
        <v>0</v>
      </c>
      <c r="S9690" t="s">
        <v>16068</v>
      </c>
      <c r="T9690">
        <v>196024</v>
      </c>
    </row>
    <row r="9691" spans="1:20" x14ac:dyDescent="0.3">
      <c r="A9691">
        <v>18749599</v>
      </c>
      <c r="B9691" t="s">
        <v>25272</v>
      </c>
      <c r="C9691" t="s">
        <v>21</v>
      </c>
      <c r="D9691" t="s">
        <v>25273</v>
      </c>
      <c r="E9691" t="s">
        <v>22701</v>
      </c>
      <c r="F9691" t="s">
        <v>22726</v>
      </c>
      <c r="G9691">
        <v>21.17061623</v>
      </c>
      <c r="H9691">
        <v>72.788619769999997</v>
      </c>
      <c r="I9691" t="s">
        <v>1761</v>
      </c>
      <c r="K9691">
        <v>200</v>
      </c>
      <c r="L9691">
        <v>1</v>
      </c>
      <c r="M9691" t="s">
        <v>1080</v>
      </c>
      <c r="N9691">
        <v>4</v>
      </c>
      <c r="O9691">
        <v>133</v>
      </c>
      <c r="P9691">
        <v>6</v>
      </c>
      <c r="Q9691">
        <v>0</v>
      </c>
      <c r="R9691">
        <v>0</v>
      </c>
      <c r="S9691" t="s">
        <v>16068</v>
      </c>
      <c r="T9691">
        <v>196024</v>
      </c>
    </row>
    <row r="9692" spans="1:20" x14ac:dyDescent="0.3">
      <c r="A9692">
        <v>18750486</v>
      </c>
      <c r="B9692" t="s">
        <v>25276</v>
      </c>
      <c r="C9692" t="s">
        <v>21</v>
      </c>
      <c r="D9692" t="s">
        <v>25277</v>
      </c>
      <c r="E9692" t="s">
        <v>22701</v>
      </c>
      <c r="F9692" t="s">
        <v>22730</v>
      </c>
      <c r="G9692">
        <v>21.151223999999999</v>
      </c>
      <c r="H9692">
        <v>72.776352299999999</v>
      </c>
      <c r="I9692" t="s">
        <v>22872</v>
      </c>
      <c r="J9692" t="s">
        <v>2260</v>
      </c>
      <c r="K9692">
        <v>300</v>
      </c>
      <c r="L9692">
        <v>1</v>
      </c>
      <c r="M9692" t="s">
        <v>4698</v>
      </c>
      <c r="N9692">
        <v>3.8</v>
      </c>
      <c r="O9692">
        <v>109</v>
      </c>
      <c r="P9692">
        <v>21</v>
      </c>
      <c r="Q9692">
        <v>0</v>
      </c>
      <c r="R9692">
        <v>1</v>
      </c>
      <c r="S9692" t="s">
        <v>16068</v>
      </c>
      <c r="T9692">
        <v>196024</v>
      </c>
    </row>
    <row r="9693" spans="1:20" x14ac:dyDescent="0.3">
      <c r="A9693">
        <v>18769306</v>
      </c>
      <c r="B9693" t="s">
        <v>17105</v>
      </c>
      <c r="C9693" t="s">
        <v>74</v>
      </c>
      <c r="D9693" t="s">
        <v>24121</v>
      </c>
      <c r="E9693" t="s">
        <v>22701</v>
      </c>
      <c r="F9693" t="s">
        <v>22705</v>
      </c>
      <c r="G9693">
        <v>21.188787999999999</v>
      </c>
      <c r="H9693">
        <v>72.790205</v>
      </c>
      <c r="I9693" t="s">
        <v>24122</v>
      </c>
      <c r="J9693" t="s">
        <v>9124</v>
      </c>
      <c r="K9693">
        <v>300</v>
      </c>
      <c r="L9693">
        <v>1</v>
      </c>
      <c r="M9693" t="s">
        <v>24123</v>
      </c>
      <c r="N9693">
        <v>3.8</v>
      </c>
      <c r="O9693">
        <v>33</v>
      </c>
      <c r="P9693">
        <v>19</v>
      </c>
      <c r="Q9693">
        <v>0</v>
      </c>
      <c r="R9693">
        <v>0</v>
      </c>
      <c r="S9693" t="s">
        <v>16068</v>
      </c>
      <c r="T9693">
        <v>196024</v>
      </c>
    </row>
    <row r="9694" spans="1:20" x14ac:dyDescent="0.3">
      <c r="A9694">
        <v>18455855</v>
      </c>
      <c r="B9694" t="s">
        <v>23218</v>
      </c>
      <c r="C9694" t="s">
        <v>47</v>
      </c>
      <c r="D9694" t="s">
        <v>23219</v>
      </c>
      <c r="E9694" t="s">
        <v>22701</v>
      </c>
      <c r="F9694" t="s">
        <v>22730</v>
      </c>
      <c r="G9694">
        <v>21.15379789</v>
      </c>
      <c r="H9694">
        <v>72.763192129999993</v>
      </c>
      <c r="I9694" t="s">
        <v>23220</v>
      </c>
      <c r="J9694" t="s">
        <v>691</v>
      </c>
      <c r="K9694">
        <v>800</v>
      </c>
      <c r="L9694">
        <v>3</v>
      </c>
      <c r="M9694" t="s">
        <v>23221</v>
      </c>
      <c r="N9694">
        <v>3.9</v>
      </c>
      <c r="O9694">
        <v>249</v>
      </c>
      <c r="P9694">
        <v>114</v>
      </c>
      <c r="Q9694">
        <v>0</v>
      </c>
      <c r="R9694">
        <v>0</v>
      </c>
      <c r="S9694" t="s">
        <v>16068</v>
      </c>
      <c r="T9694">
        <v>196024</v>
      </c>
    </row>
    <row r="9695" spans="1:20" x14ac:dyDescent="0.3">
      <c r="A9695">
        <v>18766116</v>
      </c>
      <c r="B9695" t="s">
        <v>16180</v>
      </c>
      <c r="C9695" t="s">
        <v>21</v>
      </c>
      <c r="D9695" t="s">
        <v>25290</v>
      </c>
      <c r="E9695" t="s">
        <v>22701</v>
      </c>
      <c r="F9695" t="s">
        <v>22744</v>
      </c>
      <c r="G9695">
        <v>21.149037459999999</v>
      </c>
      <c r="H9695">
        <v>72.77606883</v>
      </c>
      <c r="I9695" t="s">
        <v>94</v>
      </c>
      <c r="J9695" t="s">
        <v>17478</v>
      </c>
      <c r="K9695">
        <v>500</v>
      </c>
      <c r="L9695">
        <v>2</v>
      </c>
      <c r="M9695" t="s">
        <v>2234</v>
      </c>
      <c r="N9695">
        <v>3.9</v>
      </c>
      <c r="O9695">
        <v>87</v>
      </c>
      <c r="P9695">
        <v>114</v>
      </c>
      <c r="Q9695">
        <v>0</v>
      </c>
      <c r="R9695">
        <v>0</v>
      </c>
      <c r="S9695" t="s">
        <v>16068</v>
      </c>
      <c r="T9695">
        <v>196024</v>
      </c>
    </row>
    <row r="9696" spans="1:20" x14ac:dyDescent="0.3">
      <c r="A9696">
        <v>18706948</v>
      </c>
      <c r="B9696" t="s">
        <v>20948</v>
      </c>
      <c r="C9696" t="s">
        <v>21</v>
      </c>
      <c r="D9696" t="s">
        <v>25291</v>
      </c>
      <c r="E9696" t="s">
        <v>22701</v>
      </c>
      <c r="F9696" t="s">
        <v>22775</v>
      </c>
      <c r="G9696">
        <v>21.190007529999999</v>
      </c>
      <c r="H9696">
        <v>72.779743370000006</v>
      </c>
      <c r="I9696" t="s">
        <v>5239</v>
      </c>
      <c r="J9696" t="s">
        <v>25292</v>
      </c>
      <c r="K9696">
        <v>500</v>
      </c>
      <c r="L9696">
        <v>2</v>
      </c>
      <c r="M9696" t="s">
        <v>25293</v>
      </c>
      <c r="N9696">
        <v>3.4</v>
      </c>
      <c r="O9696">
        <v>121</v>
      </c>
      <c r="P9696">
        <v>75</v>
      </c>
      <c r="Q9696">
        <v>0</v>
      </c>
      <c r="R9696">
        <v>0</v>
      </c>
      <c r="S9696" t="s">
        <v>16068</v>
      </c>
      <c r="T9696">
        <v>196024</v>
      </c>
    </row>
    <row r="9697" spans="1:20" x14ac:dyDescent="0.3">
      <c r="A9697">
        <v>18782195</v>
      </c>
      <c r="B9697" t="s">
        <v>25294</v>
      </c>
      <c r="C9697" t="s">
        <v>47</v>
      </c>
      <c r="D9697" t="s">
        <v>25295</v>
      </c>
      <c r="E9697" t="s">
        <v>22701</v>
      </c>
      <c r="F9697" t="s">
        <v>22913</v>
      </c>
      <c r="G9697">
        <v>21.196524310000001</v>
      </c>
      <c r="H9697">
        <v>72.820420749999997</v>
      </c>
      <c r="I9697" t="s">
        <v>25296</v>
      </c>
      <c r="J9697" t="s">
        <v>129</v>
      </c>
      <c r="K9697">
        <v>700</v>
      </c>
      <c r="L9697">
        <v>2</v>
      </c>
      <c r="M9697" t="s">
        <v>192</v>
      </c>
      <c r="N9697">
        <v>3.8</v>
      </c>
      <c r="O9697">
        <v>131</v>
      </c>
      <c r="P9697">
        <v>14</v>
      </c>
      <c r="Q9697">
        <v>0</v>
      </c>
      <c r="R9697">
        <v>0</v>
      </c>
      <c r="S9697" t="s">
        <v>16068</v>
      </c>
      <c r="T9697">
        <v>196024</v>
      </c>
    </row>
    <row r="9698" spans="1:20" x14ac:dyDescent="0.3">
      <c r="A9698">
        <v>18962314</v>
      </c>
      <c r="B9698" t="s">
        <v>25297</v>
      </c>
      <c r="C9698" t="s">
        <v>21</v>
      </c>
      <c r="D9698" t="s">
        <v>25298</v>
      </c>
      <c r="E9698" t="s">
        <v>22701</v>
      </c>
      <c r="F9698" t="s">
        <v>22730</v>
      </c>
      <c r="G9698">
        <v>21.155007000000001</v>
      </c>
      <c r="H9698">
        <v>72.767165000000006</v>
      </c>
      <c r="I9698" t="s">
        <v>25299</v>
      </c>
      <c r="J9698" t="s">
        <v>1725</v>
      </c>
      <c r="K9698">
        <v>450</v>
      </c>
      <c r="L9698">
        <v>2</v>
      </c>
      <c r="M9698" t="s">
        <v>25300</v>
      </c>
      <c r="N9698">
        <v>3.8</v>
      </c>
      <c r="O9698">
        <v>40</v>
      </c>
      <c r="P9698">
        <v>47</v>
      </c>
      <c r="Q9698">
        <v>0</v>
      </c>
      <c r="R9698">
        <v>1</v>
      </c>
      <c r="S9698" t="s">
        <v>16068</v>
      </c>
      <c r="T9698">
        <v>196024</v>
      </c>
    </row>
    <row r="9699" spans="1:20" x14ac:dyDescent="0.3">
      <c r="A9699">
        <v>3201094</v>
      </c>
      <c r="B9699" t="s">
        <v>25301</v>
      </c>
      <c r="C9699" t="s">
        <v>47</v>
      </c>
      <c r="D9699" t="s">
        <v>25302</v>
      </c>
      <c r="E9699" t="s">
        <v>25303</v>
      </c>
      <c r="F9699" t="s">
        <v>25304</v>
      </c>
      <c r="G9699">
        <v>22.296161300000001</v>
      </c>
      <c r="H9699">
        <v>73.163057859999995</v>
      </c>
      <c r="I9699" t="s">
        <v>94</v>
      </c>
      <c r="J9699" t="s">
        <v>25305</v>
      </c>
      <c r="K9699">
        <v>600</v>
      </c>
      <c r="L9699">
        <v>2</v>
      </c>
      <c r="M9699" t="s">
        <v>25306</v>
      </c>
      <c r="N9699">
        <v>4.0999999999999996</v>
      </c>
      <c r="O9699">
        <v>363</v>
      </c>
      <c r="P9699">
        <v>269</v>
      </c>
      <c r="Q9699">
        <v>0</v>
      </c>
      <c r="R9699">
        <v>0</v>
      </c>
      <c r="S9699" t="s">
        <v>16068</v>
      </c>
      <c r="T9699">
        <v>196024</v>
      </c>
    </row>
    <row r="9700" spans="1:20" x14ac:dyDescent="0.3">
      <c r="A9700">
        <v>18767071</v>
      </c>
      <c r="B9700" t="s">
        <v>25307</v>
      </c>
      <c r="C9700" t="s">
        <v>21</v>
      </c>
      <c r="D9700" t="s">
        <v>25308</v>
      </c>
      <c r="E9700" t="s">
        <v>25303</v>
      </c>
      <c r="F9700" t="s">
        <v>25309</v>
      </c>
      <c r="G9700">
        <v>22.293044909999999</v>
      </c>
      <c r="H9700">
        <v>73.23871862</v>
      </c>
      <c r="I9700" t="s">
        <v>246</v>
      </c>
      <c r="J9700" t="s">
        <v>882</v>
      </c>
      <c r="K9700">
        <v>200</v>
      </c>
      <c r="L9700">
        <v>1</v>
      </c>
      <c r="M9700" t="s">
        <v>25310</v>
      </c>
      <c r="N9700">
        <v>4.5</v>
      </c>
      <c r="O9700">
        <v>833</v>
      </c>
      <c r="P9700">
        <v>9</v>
      </c>
      <c r="Q9700">
        <v>0</v>
      </c>
      <c r="R9700">
        <v>1</v>
      </c>
      <c r="S9700" t="s">
        <v>16068</v>
      </c>
      <c r="T9700">
        <v>196024</v>
      </c>
    </row>
    <row r="9701" spans="1:20" x14ac:dyDescent="0.3">
      <c r="A9701">
        <v>18757510</v>
      </c>
      <c r="B9701" t="s">
        <v>16063</v>
      </c>
      <c r="C9701" t="s">
        <v>47</v>
      </c>
      <c r="D9701" t="s">
        <v>25311</v>
      </c>
      <c r="E9701" t="s">
        <v>25303</v>
      </c>
      <c r="F9701" t="s">
        <v>25312</v>
      </c>
      <c r="G9701">
        <v>22.308091749999999</v>
      </c>
      <c r="H9701">
        <v>73.164127390000004</v>
      </c>
      <c r="I9701" t="s">
        <v>25313</v>
      </c>
      <c r="J9701" t="s">
        <v>25314</v>
      </c>
      <c r="K9701">
        <v>900</v>
      </c>
      <c r="L9701">
        <v>3</v>
      </c>
      <c r="M9701" t="s">
        <v>21799</v>
      </c>
      <c r="N9701">
        <v>4.5999999999999996</v>
      </c>
      <c r="O9701">
        <v>613</v>
      </c>
      <c r="P9701">
        <v>427</v>
      </c>
      <c r="Q9701">
        <v>0</v>
      </c>
      <c r="R9701">
        <v>0</v>
      </c>
      <c r="S9701" t="s">
        <v>16068</v>
      </c>
      <c r="T9701">
        <v>196024</v>
      </c>
    </row>
    <row r="9702" spans="1:20" x14ac:dyDescent="0.3">
      <c r="A9702">
        <v>3200908</v>
      </c>
      <c r="B9702" t="s">
        <v>25315</v>
      </c>
      <c r="C9702" t="s">
        <v>21</v>
      </c>
      <c r="D9702" t="s">
        <v>25316</v>
      </c>
      <c r="E9702" t="s">
        <v>25303</v>
      </c>
      <c r="F9702" t="s">
        <v>25317</v>
      </c>
      <c r="G9702">
        <v>22.32583215</v>
      </c>
      <c r="H9702">
        <v>73.196747079999994</v>
      </c>
      <c r="I9702" t="s">
        <v>1126</v>
      </c>
      <c r="J9702" t="s">
        <v>25318</v>
      </c>
      <c r="K9702">
        <v>400</v>
      </c>
      <c r="L9702">
        <v>2</v>
      </c>
      <c r="M9702" t="s">
        <v>25319</v>
      </c>
      <c r="N9702">
        <v>4</v>
      </c>
      <c r="O9702">
        <v>1319</v>
      </c>
      <c r="P9702">
        <v>60</v>
      </c>
      <c r="Q9702">
        <v>0</v>
      </c>
      <c r="R9702">
        <v>0</v>
      </c>
      <c r="S9702" t="s">
        <v>16068</v>
      </c>
      <c r="T9702">
        <v>196024</v>
      </c>
    </row>
    <row r="9703" spans="1:20" x14ac:dyDescent="0.3">
      <c r="A9703">
        <v>3200244</v>
      </c>
      <c r="B9703" t="s">
        <v>25320</v>
      </c>
      <c r="C9703" t="s">
        <v>21</v>
      </c>
      <c r="D9703" t="s">
        <v>25321</v>
      </c>
      <c r="E9703" t="s">
        <v>25303</v>
      </c>
      <c r="F9703" t="s">
        <v>25322</v>
      </c>
      <c r="G9703">
        <v>22.330417539999999</v>
      </c>
      <c r="H9703">
        <v>73.181329410000004</v>
      </c>
      <c r="I9703" t="s">
        <v>323</v>
      </c>
      <c r="J9703" t="s">
        <v>943</v>
      </c>
      <c r="K9703">
        <v>150</v>
      </c>
      <c r="L9703">
        <v>1</v>
      </c>
      <c r="M9703" t="s">
        <v>25323</v>
      </c>
      <c r="N9703">
        <v>4.5999999999999996</v>
      </c>
      <c r="O9703">
        <v>661</v>
      </c>
      <c r="P9703">
        <v>33</v>
      </c>
      <c r="Q9703">
        <v>0</v>
      </c>
      <c r="R9703">
        <v>1</v>
      </c>
      <c r="S9703" t="s">
        <v>16068</v>
      </c>
      <c r="T9703">
        <v>196024</v>
      </c>
    </row>
    <row r="9704" spans="1:20" x14ac:dyDescent="0.3">
      <c r="A9704">
        <v>3200298</v>
      </c>
      <c r="B9704" t="s">
        <v>25324</v>
      </c>
      <c r="C9704" t="s">
        <v>21</v>
      </c>
      <c r="D9704" t="s">
        <v>25325</v>
      </c>
      <c r="E9704" t="s">
        <v>25303</v>
      </c>
      <c r="F9704" t="s">
        <v>25326</v>
      </c>
      <c r="G9704">
        <v>22.306498019999999</v>
      </c>
      <c r="H9704">
        <v>73.179762999999994</v>
      </c>
      <c r="I9704" t="s">
        <v>246</v>
      </c>
      <c r="J9704" t="s">
        <v>940</v>
      </c>
      <c r="K9704">
        <v>250</v>
      </c>
      <c r="L9704">
        <v>1</v>
      </c>
      <c r="M9704" t="s">
        <v>25327</v>
      </c>
      <c r="N9704">
        <v>4.3</v>
      </c>
      <c r="O9704">
        <v>521</v>
      </c>
      <c r="P9704">
        <v>26</v>
      </c>
      <c r="Q9704">
        <v>0</v>
      </c>
      <c r="R9704">
        <v>1</v>
      </c>
      <c r="S9704" t="s">
        <v>16068</v>
      </c>
      <c r="T9704">
        <v>196024</v>
      </c>
    </row>
    <row r="9705" spans="1:20" x14ac:dyDescent="0.3">
      <c r="A9705">
        <v>18409523</v>
      </c>
      <c r="B9705" t="s">
        <v>16325</v>
      </c>
      <c r="C9705" t="s">
        <v>21</v>
      </c>
      <c r="D9705" t="s">
        <v>25328</v>
      </c>
      <c r="E9705" t="s">
        <v>25303</v>
      </c>
      <c r="F9705" t="s">
        <v>25326</v>
      </c>
      <c r="G9705">
        <v>22.310642049999998</v>
      </c>
      <c r="H9705">
        <v>73.166322780000002</v>
      </c>
      <c r="I9705" t="s">
        <v>94</v>
      </c>
      <c r="J9705" t="s">
        <v>4562</v>
      </c>
      <c r="K9705">
        <v>600</v>
      </c>
      <c r="L9705">
        <v>2</v>
      </c>
      <c r="M9705" t="s">
        <v>5185</v>
      </c>
      <c r="N9705">
        <v>4.8</v>
      </c>
      <c r="O9705">
        <v>1799</v>
      </c>
      <c r="P9705">
        <v>356</v>
      </c>
      <c r="Q9705">
        <v>0</v>
      </c>
      <c r="R9705">
        <v>1</v>
      </c>
      <c r="S9705" t="s">
        <v>16068</v>
      </c>
      <c r="T9705">
        <v>196024</v>
      </c>
    </row>
    <row r="9706" spans="1:20" x14ac:dyDescent="0.3">
      <c r="A9706">
        <v>3201965</v>
      </c>
      <c r="B9706" t="s">
        <v>25329</v>
      </c>
      <c r="C9706" t="s">
        <v>68</v>
      </c>
      <c r="D9706" t="s">
        <v>25330</v>
      </c>
      <c r="E9706" t="s">
        <v>25303</v>
      </c>
      <c r="F9706" t="s">
        <v>25326</v>
      </c>
      <c r="G9706">
        <v>22.316183559999999</v>
      </c>
      <c r="H9706">
        <v>73.170785640000005</v>
      </c>
      <c r="I9706" t="s">
        <v>25331</v>
      </c>
      <c r="J9706" t="s">
        <v>13937</v>
      </c>
      <c r="K9706">
        <v>900</v>
      </c>
      <c r="L9706">
        <v>3</v>
      </c>
      <c r="M9706" t="s">
        <v>25332</v>
      </c>
      <c r="N9706">
        <v>4.7</v>
      </c>
      <c r="O9706">
        <v>668</v>
      </c>
      <c r="P9706">
        <v>468</v>
      </c>
      <c r="Q9706">
        <v>0</v>
      </c>
      <c r="R9706">
        <v>0</v>
      </c>
      <c r="S9706" t="s">
        <v>16068</v>
      </c>
      <c r="T9706">
        <v>196024</v>
      </c>
    </row>
    <row r="9707" spans="1:20" x14ac:dyDescent="0.3">
      <c r="A9707">
        <v>3201876</v>
      </c>
      <c r="B9707" t="s">
        <v>17605</v>
      </c>
      <c r="C9707" t="s">
        <v>21</v>
      </c>
      <c r="D9707" t="s">
        <v>25333</v>
      </c>
      <c r="E9707" t="s">
        <v>25303</v>
      </c>
      <c r="F9707" t="s">
        <v>25334</v>
      </c>
      <c r="G9707">
        <v>22.309145130000001</v>
      </c>
      <c r="H9707">
        <v>73.184834050000006</v>
      </c>
      <c r="I9707" t="s">
        <v>17607</v>
      </c>
      <c r="J9707" t="s">
        <v>129</v>
      </c>
      <c r="K9707">
        <v>500</v>
      </c>
      <c r="L9707">
        <v>2</v>
      </c>
      <c r="M9707" t="s">
        <v>25335</v>
      </c>
      <c r="N9707">
        <v>4.4000000000000004</v>
      </c>
      <c r="O9707">
        <v>1123</v>
      </c>
      <c r="P9707">
        <v>241</v>
      </c>
      <c r="Q9707">
        <v>0</v>
      </c>
      <c r="R9707">
        <v>1</v>
      </c>
      <c r="S9707" t="s">
        <v>16068</v>
      </c>
      <c r="T9707">
        <v>196024</v>
      </c>
    </row>
    <row r="9708" spans="1:20" x14ac:dyDescent="0.3">
      <c r="A9708">
        <v>3200029</v>
      </c>
      <c r="B9708" t="s">
        <v>236</v>
      </c>
      <c r="C9708" t="s">
        <v>21</v>
      </c>
      <c r="D9708" t="s">
        <v>25336</v>
      </c>
      <c r="E9708" t="s">
        <v>25303</v>
      </c>
      <c r="F9708" t="s">
        <v>25337</v>
      </c>
      <c r="G9708">
        <v>22.317279370000001</v>
      </c>
      <c r="H9708">
        <v>73.169584349999994</v>
      </c>
      <c r="I9708" t="s">
        <v>112</v>
      </c>
      <c r="J9708" t="s">
        <v>129</v>
      </c>
      <c r="K9708">
        <v>450</v>
      </c>
      <c r="L9708">
        <v>2</v>
      </c>
      <c r="M9708" t="s">
        <v>25338</v>
      </c>
      <c r="N9708">
        <v>4.2</v>
      </c>
      <c r="O9708">
        <v>1191</v>
      </c>
      <c r="P9708">
        <v>133</v>
      </c>
      <c r="Q9708">
        <v>0</v>
      </c>
      <c r="R9708">
        <v>1</v>
      </c>
      <c r="S9708" t="s">
        <v>16068</v>
      </c>
      <c r="T9708">
        <v>196024</v>
      </c>
    </row>
    <row r="9709" spans="1:20" x14ac:dyDescent="0.3">
      <c r="A9709">
        <v>3200167</v>
      </c>
      <c r="B9709" t="s">
        <v>25339</v>
      </c>
      <c r="C9709" t="s">
        <v>47</v>
      </c>
      <c r="D9709" t="s">
        <v>25340</v>
      </c>
      <c r="E9709" t="s">
        <v>25303</v>
      </c>
      <c r="F9709" t="s">
        <v>25341</v>
      </c>
      <c r="G9709">
        <v>22.27686216</v>
      </c>
      <c r="H9709">
        <v>73.199183529999999</v>
      </c>
      <c r="I9709" t="s">
        <v>94</v>
      </c>
      <c r="J9709" t="s">
        <v>3203</v>
      </c>
      <c r="K9709">
        <v>500</v>
      </c>
      <c r="L9709">
        <v>2</v>
      </c>
      <c r="M9709" t="s">
        <v>742</v>
      </c>
      <c r="N9709">
        <v>4.2</v>
      </c>
      <c r="O9709">
        <v>451</v>
      </c>
      <c r="P9709">
        <v>6</v>
      </c>
      <c r="Q9709">
        <v>0</v>
      </c>
      <c r="R9709">
        <v>1</v>
      </c>
      <c r="S9709" t="s">
        <v>16068</v>
      </c>
      <c r="T9709">
        <v>196024</v>
      </c>
    </row>
    <row r="9710" spans="1:20" x14ac:dyDescent="0.3">
      <c r="A9710">
        <v>3200238</v>
      </c>
      <c r="B9710" t="s">
        <v>25342</v>
      </c>
      <c r="C9710" t="s">
        <v>21</v>
      </c>
      <c r="D9710" t="s">
        <v>25343</v>
      </c>
      <c r="E9710" t="s">
        <v>25303</v>
      </c>
      <c r="F9710" t="s">
        <v>25344</v>
      </c>
      <c r="G9710">
        <v>22.295999989999999</v>
      </c>
      <c r="H9710">
        <v>73.198405359999995</v>
      </c>
      <c r="I9710" t="s">
        <v>246</v>
      </c>
      <c r="J9710" t="s">
        <v>16870</v>
      </c>
      <c r="K9710">
        <v>150</v>
      </c>
      <c r="L9710">
        <v>1</v>
      </c>
      <c r="M9710" t="s">
        <v>25345</v>
      </c>
      <c r="N9710">
        <v>4.4000000000000004</v>
      </c>
      <c r="O9710">
        <v>596</v>
      </c>
      <c r="P9710">
        <v>65</v>
      </c>
      <c r="Q9710">
        <v>0</v>
      </c>
      <c r="R9710">
        <v>1</v>
      </c>
      <c r="S9710" t="s">
        <v>16068</v>
      </c>
      <c r="T9710">
        <v>196024</v>
      </c>
    </row>
    <row r="9711" spans="1:20" x14ac:dyDescent="0.3">
      <c r="A9711">
        <v>3201804</v>
      </c>
      <c r="B9711" t="s">
        <v>25346</v>
      </c>
      <c r="C9711" t="s">
        <v>794</v>
      </c>
      <c r="D9711" t="s">
        <v>25347</v>
      </c>
      <c r="E9711" t="s">
        <v>25303</v>
      </c>
      <c r="F9711" t="s">
        <v>25348</v>
      </c>
      <c r="G9711">
        <v>22.29330611</v>
      </c>
      <c r="H9711">
        <v>73.174878359999994</v>
      </c>
      <c r="I9711" t="s">
        <v>1003</v>
      </c>
      <c r="J9711" t="s">
        <v>816</v>
      </c>
      <c r="K9711">
        <v>300</v>
      </c>
      <c r="L9711">
        <v>1</v>
      </c>
      <c r="M9711" t="s">
        <v>25349</v>
      </c>
      <c r="N9711">
        <v>4.5</v>
      </c>
      <c r="O9711">
        <v>449</v>
      </c>
      <c r="P9711">
        <v>83</v>
      </c>
      <c r="Q9711">
        <v>0</v>
      </c>
      <c r="R9711">
        <v>1</v>
      </c>
      <c r="S9711" t="s">
        <v>16068</v>
      </c>
      <c r="T9711">
        <v>196024</v>
      </c>
    </row>
    <row r="9712" spans="1:20" x14ac:dyDescent="0.3">
      <c r="A9712">
        <v>18502212</v>
      </c>
      <c r="B9712" t="s">
        <v>19644</v>
      </c>
      <c r="D9712" t="s">
        <v>25350</v>
      </c>
      <c r="E9712" t="s">
        <v>25303</v>
      </c>
      <c r="F9712" t="s">
        <v>25348</v>
      </c>
      <c r="G9712">
        <v>22.302977049999999</v>
      </c>
      <c r="H9712">
        <v>73.177391249999999</v>
      </c>
      <c r="I9712" t="s">
        <v>55</v>
      </c>
      <c r="J9712" t="s">
        <v>25351</v>
      </c>
      <c r="K9712">
        <v>400</v>
      </c>
      <c r="L9712">
        <v>2</v>
      </c>
      <c r="M9712" t="s">
        <v>25352</v>
      </c>
      <c r="N9712">
        <v>4.2</v>
      </c>
      <c r="O9712">
        <v>1583</v>
      </c>
      <c r="P9712">
        <v>144</v>
      </c>
      <c r="Q9712">
        <v>0</v>
      </c>
      <c r="R9712">
        <v>1</v>
      </c>
      <c r="S9712" t="s">
        <v>16068</v>
      </c>
      <c r="T9712">
        <v>196024</v>
      </c>
    </row>
    <row r="9713" spans="1:20" x14ac:dyDescent="0.3">
      <c r="A9713">
        <v>3200477</v>
      </c>
      <c r="B9713" t="s">
        <v>25353</v>
      </c>
      <c r="C9713" t="s">
        <v>47</v>
      </c>
      <c r="D9713" t="s">
        <v>25354</v>
      </c>
      <c r="E9713" t="s">
        <v>25303</v>
      </c>
      <c r="F9713" t="s">
        <v>25326</v>
      </c>
      <c r="G9713">
        <v>22.309574730000001</v>
      </c>
      <c r="H9713">
        <v>73.174743239999998</v>
      </c>
      <c r="I9713" t="s">
        <v>17376</v>
      </c>
      <c r="J9713" t="s">
        <v>25355</v>
      </c>
      <c r="K9713">
        <v>600</v>
      </c>
      <c r="L9713">
        <v>2</v>
      </c>
      <c r="M9713" t="s">
        <v>1128</v>
      </c>
      <c r="N9713">
        <v>3.7</v>
      </c>
      <c r="O9713">
        <v>1294</v>
      </c>
      <c r="P9713">
        <v>123</v>
      </c>
      <c r="Q9713">
        <v>0</v>
      </c>
      <c r="R9713">
        <v>0</v>
      </c>
      <c r="S9713" t="s">
        <v>16068</v>
      </c>
      <c r="T9713">
        <v>196024</v>
      </c>
    </row>
    <row r="9714" spans="1:20" x14ac:dyDescent="0.3">
      <c r="A9714">
        <v>3200424</v>
      </c>
      <c r="B9714" t="s">
        <v>53</v>
      </c>
      <c r="C9714" t="s">
        <v>21</v>
      </c>
      <c r="D9714" t="s">
        <v>25356</v>
      </c>
      <c r="E9714" t="s">
        <v>25303</v>
      </c>
      <c r="F9714" t="s">
        <v>25309</v>
      </c>
      <c r="G9714">
        <v>22.300624209999999</v>
      </c>
      <c r="H9714">
        <v>73.230476190000005</v>
      </c>
      <c r="I9714" t="s">
        <v>55</v>
      </c>
      <c r="J9714" t="s">
        <v>56</v>
      </c>
      <c r="K9714">
        <v>400</v>
      </c>
      <c r="L9714">
        <v>2</v>
      </c>
      <c r="M9714" t="s">
        <v>25357</v>
      </c>
      <c r="N9714">
        <v>3.9</v>
      </c>
      <c r="O9714">
        <v>1155</v>
      </c>
      <c r="P9714">
        <v>46</v>
      </c>
      <c r="Q9714">
        <v>0</v>
      </c>
      <c r="R9714">
        <v>0</v>
      </c>
      <c r="S9714" t="s">
        <v>16068</v>
      </c>
      <c r="T9714">
        <v>196024</v>
      </c>
    </row>
    <row r="9715" spans="1:20" x14ac:dyDescent="0.3">
      <c r="A9715">
        <v>3200555</v>
      </c>
      <c r="B9715" t="s">
        <v>25358</v>
      </c>
      <c r="C9715" t="s">
        <v>47</v>
      </c>
      <c r="D9715" t="s">
        <v>25359</v>
      </c>
      <c r="E9715" t="s">
        <v>25303</v>
      </c>
      <c r="F9715" t="s">
        <v>25344</v>
      </c>
      <c r="G9715">
        <v>22.302464610000001</v>
      </c>
      <c r="H9715">
        <v>73.201423849999998</v>
      </c>
      <c r="I9715" t="s">
        <v>16219</v>
      </c>
      <c r="J9715" t="s">
        <v>19277</v>
      </c>
      <c r="K9715">
        <v>300</v>
      </c>
      <c r="L9715">
        <v>1</v>
      </c>
      <c r="M9715" t="s">
        <v>281</v>
      </c>
      <c r="N9715">
        <v>4.3</v>
      </c>
      <c r="O9715">
        <v>591</v>
      </c>
      <c r="P9715">
        <v>51</v>
      </c>
      <c r="Q9715">
        <v>0</v>
      </c>
      <c r="R9715">
        <v>0</v>
      </c>
      <c r="S9715" t="s">
        <v>16068</v>
      </c>
      <c r="T9715">
        <v>196024</v>
      </c>
    </row>
    <row r="9716" spans="1:20" x14ac:dyDescent="0.3">
      <c r="A9716">
        <v>3200139</v>
      </c>
      <c r="B9716" t="s">
        <v>25360</v>
      </c>
      <c r="C9716" t="s">
        <v>47</v>
      </c>
      <c r="D9716" t="s">
        <v>25361</v>
      </c>
      <c r="E9716" t="s">
        <v>25303</v>
      </c>
      <c r="F9716" t="s">
        <v>25309</v>
      </c>
      <c r="G9716">
        <v>22.294884790000001</v>
      </c>
      <c r="H9716">
        <v>73.237834829999997</v>
      </c>
      <c r="I9716" t="s">
        <v>94</v>
      </c>
      <c r="J9716" t="s">
        <v>25219</v>
      </c>
      <c r="K9716">
        <v>400</v>
      </c>
      <c r="L9716">
        <v>2</v>
      </c>
      <c r="M9716" t="s">
        <v>5185</v>
      </c>
      <c r="N9716">
        <v>4.2</v>
      </c>
      <c r="O9716">
        <v>677</v>
      </c>
      <c r="P9716">
        <v>34</v>
      </c>
      <c r="Q9716">
        <v>0</v>
      </c>
      <c r="R9716">
        <v>0</v>
      </c>
      <c r="S9716" t="s">
        <v>16068</v>
      </c>
      <c r="T9716">
        <v>196024</v>
      </c>
    </row>
    <row r="9717" spans="1:20" x14ac:dyDescent="0.3">
      <c r="A9717">
        <v>3200816</v>
      </c>
      <c r="B9717" t="s">
        <v>25362</v>
      </c>
      <c r="C9717" t="s">
        <v>47</v>
      </c>
      <c r="D9717" t="s">
        <v>25363</v>
      </c>
      <c r="E9717" t="s">
        <v>25303</v>
      </c>
      <c r="F9717" t="s">
        <v>25304</v>
      </c>
      <c r="G9717">
        <v>22.298195020000001</v>
      </c>
      <c r="H9717">
        <v>73.164639699999995</v>
      </c>
      <c r="I9717" t="s">
        <v>22063</v>
      </c>
      <c r="J9717" t="s">
        <v>3087</v>
      </c>
      <c r="K9717">
        <v>800</v>
      </c>
      <c r="L9717">
        <v>3</v>
      </c>
      <c r="M9717" t="s">
        <v>1185</v>
      </c>
      <c r="N9717">
        <v>3.3</v>
      </c>
      <c r="O9717">
        <v>866</v>
      </c>
      <c r="P9717">
        <v>94</v>
      </c>
      <c r="Q9717">
        <v>0</v>
      </c>
      <c r="R9717">
        <v>1</v>
      </c>
      <c r="S9717" t="s">
        <v>16068</v>
      </c>
      <c r="T9717">
        <v>196024</v>
      </c>
    </row>
    <row r="9718" spans="1:20" x14ac:dyDescent="0.3">
      <c r="A9718">
        <v>3200560</v>
      </c>
      <c r="B9718" t="s">
        <v>25364</v>
      </c>
      <c r="C9718" t="s">
        <v>21</v>
      </c>
      <c r="D9718" t="s">
        <v>25365</v>
      </c>
      <c r="E9718" t="s">
        <v>25303</v>
      </c>
      <c r="F9718" t="s">
        <v>25312</v>
      </c>
      <c r="G9718">
        <v>22.314701280000001</v>
      </c>
      <c r="H9718">
        <v>73.159555229999995</v>
      </c>
      <c r="I9718" t="s">
        <v>246</v>
      </c>
      <c r="J9718" t="s">
        <v>1026</v>
      </c>
      <c r="K9718">
        <v>400</v>
      </c>
      <c r="L9718">
        <v>2</v>
      </c>
      <c r="M9718" t="s">
        <v>1185</v>
      </c>
      <c r="N9718">
        <v>3.7</v>
      </c>
      <c r="O9718">
        <v>502</v>
      </c>
      <c r="P9718">
        <v>278</v>
      </c>
      <c r="Q9718">
        <v>0</v>
      </c>
      <c r="R9718">
        <v>1</v>
      </c>
      <c r="S9718" t="s">
        <v>16068</v>
      </c>
      <c r="T9718">
        <v>196024</v>
      </c>
    </row>
    <row r="9719" spans="1:20" x14ac:dyDescent="0.3">
      <c r="A9719">
        <v>3200857</v>
      </c>
      <c r="B9719" t="s">
        <v>25366</v>
      </c>
      <c r="C9719" t="s">
        <v>21</v>
      </c>
      <c r="D9719" t="s">
        <v>25367</v>
      </c>
      <c r="E9719" t="s">
        <v>25303</v>
      </c>
      <c r="F9719" t="s">
        <v>25326</v>
      </c>
      <c r="G9719">
        <v>22.309391720000001</v>
      </c>
      <c r="H9719">
        <v>73.175170719999997</v>
      </c>
      <c r="I9719" t="s">
        <v>17376</v>
      </c>
      <c r="J9719" t="s">
        <v>25368</v>
      </c>
      <c r="K9719">
        <v>250</v>
      </c>
      <c r="L9719">
        <v>1</v>
      </c>
      <c r="M9719" t="s">
        <v>2234</v>
      </c>
      <c r="N9719">
        <v>4</v>
      </c>
      <c r="O9719">
        <v>922</v>
      </c>
      <c r="P9719">
        <v>24</v>
      </c>
      <c r="Q9719">
        <v>0</v>
      </c>
      <c r="R9719">
        <v>0</v>
      </c>
      <c r="S9719" t="s">
        <v>16068</v>
      </c>
      <c r="T9719">
        <v>196024</v>
      </c>
    </row>
    <row r="9720" spans="1:20" x14ac:dyDescent="0.3">
      <c r="A9720">
        <v>3200090</v>
      </c>
      <c r="B9720" t="s">
        <v>25369</v>
      </c>
      <c r="C9720" t="s">
        <v>47</v>
      </c>
      <c r="D9720" t="s">
        <v>25370</v>
      </c>
      <c r="E9720" t="s">
        <v>25303</v>
      </c>
      <c r="F9720" t="s">
        <v>25326</v>
      </c>
      <c r="G9720">
        <v>22.308296160000001</v>
      </c>
      <c r="H9720">
        <v>73.167886850000002</v>
      </c>
      <c r="I9720" t="s">
        <v>309</v>
      </c>
      <c r="J9720" t="s">
        <v>129</v>
      </c>
      <c r="K9720">
        <v>400</v>
      </c>
      <c r="L9720">
        <v>2</v>
      </c>
      <c r="M9720" t="s">
        <v>5970</v>
      </c>
      <c r="N9720">
        <v>4.5999999999999996</v>
      </c>
      <c r="O9720">
        <v>996</v>
      </c>
      <c r="P9720">
        <v>253</v>
      </c>
      <c r="Q9720">
        <v>0</v>
      </c>
      <c r="R9720">
        <v>1</v>
      </c>
      <c r="S9720" t="s">
        <v>16068</v>
      </c>
      <c r="T9720">
        <v>196024</v>
      </c>
    </row>
    <row r="9721" spans="1:20" x14ac:dyDescent="0.3">
      <c r="A9721">
        <v>18461598</v>
      </c>
      <c r="B9721" t="s">
        <v>25371</v>
      </c>
      <c r="C9721" t="s">
        <v>21</v>
      </c>
      <c r="D9721" t="s">
        <v>25372</v>
      </c>
      <c r="E9721" t="s">
        <v>25303</v>
      </c>
      <c r="F9721" t="s">
        <v>25322</v>
      </c>
      <c r="G9721">
        <v>22.335679469999999</v>
      </c>
      <c r="H9721">
        <v>73.179363679999994</v>
      </c>
      <c r="I9721" t="s">
        <v>323</v>
      </c>
      <c r="J9721" t="s">
        <v>17430</v>
      </c>
      <c r="K9721">
        <v>200</v>
      </c>
      <c r="L9721">
        <v>1</v>
      </c>
      <c r="M9721" t="s">
        <v>8358</v>
      </c>
      <c r="N9721">
        <v>4.5999999999999996</v>
      </c>
      <c r="O9721">
        <v>649</v>
      </c>
      <c r="P9721">
        <v>51</v>
      </c>
      <c r="Q9721">
        <v>0</v>
      </c>
      <c r="R9721">
        <v>0</v>
      </c>
      <c r="S9721" t="s">
        <v>16068</v>
      </c>
      <c r="T9721">
        <v>196024</v>
      </c>
    </row>
    <row r="9722" spans="1:20" x14ac:dyDescent="0.3">
      <c r="A9722">
        <v>3200091</v>
      </c>
      <c r="B9722" t="s">
        <v>25373</v>
      </c>
      <c r="C9722" t="s">
        <v>21</v>
      </c>
      <c r="D9722" t="s">
        <v>25374</v>
      </c>
      <c r="E9722" t="s">
        <v>25303</v>
      </c>
      <c r="F9722" t="s">
        <v>25344</v>
      </c>
      <c r="G9722">
        <v>22.300029869999999</v>
      </c>
      <c r="H9722">
        <v>73.196707180000004</v>
      </c>
      <c r="I9722" t="s">
        <v>309</v>
      </c>
      <c r="J9722" t="s">
        <v>25375</v>
      </c>
      <c r="K9722">
        <v>150</v>
      </c>
      <c r="L9722">
        <v>1</v>
      </c>
      <c r="M9722" t="s">
        <v>25376</v>
      </c>
      <c r="N9722">
        <v>4.3</v>
      </c>
      <c r="O9722">
        <v>472</v>
      </c>
      <c r="P9722">
        <v>82</v>
      </c>
      <c r="Q9722">
        <v>0</v>
      </c>
      <c r="R9722">
        <v>0</v>
      </c>
      <c r="S9722" t="s">
        <v>16068</v>
      </c>
      <c r="T9722">
        <v>196024</v>
      </c>
    </row>
    <row r="9723" spans="1:20" x14ac:dyDescent="0.3">
      <c r="A9723">
        <v>3201907</v>
      </c>
      <c r="B9723" t="s">
        <v>25377</v>
      </c>
      <c r="C9723" t="s">
        <v>283</v>
      </c>
      <c r="D9723" t="s">
        <v>25378</v>
      </c>
      <c r="E9723" t="s">
        <v>25303</v>
      </c>
      <c r="F9723" t="s">
        <v>25379</v>
      </c>
      <c r="G9723">
        <v>22.317808509999999</v>
      </c>
      <c r="H9723">
        <v>73.125821759999994</v>
      </c>
      <c r="I9723" t="s">
        <v>496</v>
      </c>
      <c r="J9723" t="s">
        <v>25380</v>
      </c>
      <c r="K9723">
        <v>1400</v>
      </c>
      <c r="L9723">
        <v>3</v>
      </c>
      <c r="M9723" t="s">
        <v>25381</v>
      </c>
      <c r="N9723">
        <v>4.9000000000000004</v>
      </c>
      <c r="O9723">
        <v>691</v>
      </c>
      <c r="P9723">
        <v>828</v>
      </c>
      <c r="Q9723">
        <v>0</v>
      </c>
      <c r="R9723">
        <v>0</v>
      </c>
      <c r="S9723" t="s">
        <v>16068</v>
      </c>
      <c r="T9723">
        <v>196024</v>
      </c>
    </row>
    <row r="9724" spans="1:20" x14ac:dyDescent="0.3">
      <c r="A9724">
        <v>3201787</v>
      </c>
      <c r="B9724" t="s">
        <v>25382</v>
      </c>
      <c r="C9724" t="s">
        <v>21</v>
      </c>
      <c r="D9724" t="s">
        <v>25383</v>
      </c>
      <c r="E9724" t="s">
        <v>25303</v>
      </c>
      <c r="F9724" t="s">
        <v>25326</v>
      </c>
      <c r="G9724">
        <v>22.308189460000001</v>
      </c>
      <c r="H9724">
        <v>73.164069060000003</v>
      </c>
      <c r="I9724" t="s">
        <v>5512</v>
      </c>
      <c r="J9724" t="s">
        <v>1558</v>
      </c>
      <c r="K9724">
        <v>550</v>
      </c>
      <c r="L9724">
        <v>2</v>
      </c>
      <c r="M9724" t="s">
        <v>25384</v>
      </c>
      <c r="N9724">
        <v>4.0999999999999996</v>
      </c>
      <c r="O9724">
        <v>805</v>
      </c>
      <c r="P9724">
        <v>180</v>
      </c>
      <c r="Q9724">
        <v>0</v>
      </c>
      <c r="R9724">
        <v>1</v>
      </c>
      <c r="S9724" t="s">
        <v>16068</v>
      </c>
      <c r="T9724">
        <v>196024</v>
      </c>
    </row>
    <row r="9725" spans="1:20" x14ac:dyDescent="0.3">
      <c r="A9725">
        <v>3202278</v>
      </c>
      <c r="B9725" t="s">
        <v>25385</v>
      </c>
      <c r="C9725" t="s">
        <v>21</v>
      </c>
      <c r="D9725" t="s">
        <v>25386</v>
      </c>
      <c r="E9725" t="s">
        <v>25303</v>
      </c>
      <c r="F9725" t="s">
        <v>25312</v>
      </c>
      <c r="G9725">
        <v>22.304287930000001</v>
      </c>
      <c r="H9725">
        <v>73.165541250000004</v>
      </c>
      <c r="I9725" t="s">
        <v>38</v>
      </c>
      <c r="J9725" t="s">
        <v>25387</v>
      </c>
      <c r="K9725">
        <v>200</v>
      </c>
      <c r="L9725">
        <v>1</v>
      </c>
      <c r="M9725" t="s">
        <v>25388</v>
      </c>
      <c r="N9725">
        <v>4.4000000000000004</v>
      </c>
      <c r="O9725">
        <v>627</v>
      </c>
      <c r="P9725">
        <v>41</v>
      </c>
      <c r="Q9725">
        <v>0</v>
      </c>
      <c r="R9725">
        <v>1</v>
      </c>
      <c r="S9725" t="s">
        <v>16068</v>
      </c>
      <c r="T9725">
        <v>196024</v>
      </c>
    </row>
    <row r="9726" spans="1:20" x14ac:dyDescent="0.3">
      <c r="A9726">
        <v>3200606</v>
      </c>
      <c r="B9726" t="s">
        <v>25389</v>
      </c>
      <c r="C9726" t="s">
        <v>794</v>
      </c>
      <c r="D9726" t="s">
        <v>25390</v>
      </c>
      <c r="E9726" t="s">
        <v>25303</v>
      </c>
      <c r="F9726" t="s">
        <v>25391</v>
      </c>
      <c r="G9726">
        <v>22.322120300000002</v>
      </c>
      <c r="H9726">
        <v>73.188484200000005</v>
      </c>
      <c r="I9726" t="s">
        <v>2014</v>
      </c>
      <c r="J9726" t="s">
        <v>4605</v>
      </c>
      <c r="K9726">
        <v>300</v>
      </c>
      <c r="L9726">
        <v>1</v>
      </c>
      <c r="M9726" t="s">
        <v>25392</v>
      </c>
      <c r="N9726">
        <v>4.5</v>
      </c>
      <c r="O9726">
        <v>692</v>
      </c>
      <c r="P9726">
        <v>123</v>
      </c>
      <c r="Q9726">
        <v>0</v>
      </c>
      <c r="R9726">
        <v>1</v>
      </c>
      <c r="S9726" t="s">
        <v>16068</v>
      </c>
      <c r="T9726">
        <v>196024</v>
      </c>
    </row>
    <row r="9727" spans="1:20" x14ac:dyDescent="0.3">
      <c r="A9727">
        <v>3202160</v>
      </c>
      <c r="B9727" t="s">
        <v>10015</v>
      </c>
      <c r="C9727" t="s">
        <v>21</v>
      </c>
      <c r="D9727" t="s">
        <v>25393</v>
      </c>
      <c r="E9727" t="s">
        <v>25303</v>
      </c>
      <c r="F9727" t="s">
        <v>25312</v>
      </c>
      <c r="G9727">
        <v>22.30832036</v>
      </c>
      <c r="H9727">
        <v>73.161775770000006</v>
      </c>
      <c r="I9727" t="s">
        <v>6472</v>
      </c>
      <c r="J9727" t="s">
        <v>129</v>
      </c>
      <c r="K9727">
        <v>500</v>
      </c>
      <c r="L9727">
        <v>2</v>
      </c>
      <c r="M9727" t="s">
        <v>1389</v>
      </c>
      <c r="N9727">
        <v>4.3</v>
      </c>
      <c r="O9727">
        <v>709</v>
      </c>
      <c r="P9727">
        <v>177</v>
      </c>
      <c r="Q9727">
        <v>0</v>
      </c>
      <c r="R9727">
        <v>1</v>
      </c>
      <c r="S9727" t="s">
        <v>16068</v>
      </c>
      <c r="T9727">
        <v>196024</v>
      </c>
    </row>
    <row r="9728" spans="1:20" x14ac:dyDescent="0.3">
      <c r="A9728">
        <v>3200832</v>
      </c>
      <c r="B9728" t="s">
        <v>25358</v>
      </c>
      <c r="C9728" t="s">
        <v>47</v>
      </c>
      <c r="D9728" t="s">
        <v>25394</v>
      </c>
      <c r="E9728" t="s">
        <v>25303</v>
      </c>
      <c r="F9728" t="s">
        <v>25312</v>
      </c>
      <c r="G9728">
        <v>22.312393920000002</v>
      </c>
      <c r="H9728">
        <v>73.158651660000004</v>
      </c>
      <c r="I9728" t="s">
        <v>16219</v>
      </c>
      <c r="J9728" t="s">
        <v>19277</v>
      </c>
      <c r="K9728">
        <v>300</v>
      </c>
      <c r="L9728">
        <v>1</v>
      </c>
      <c r="M9728" t="s">
        <v>25395</v>
      </c>
      <c r="N9728">
        <v>4.0999999999999996</v>
      </c>
      <c r="O9728">
        <v>686</v>
      </c>
      <c r="P9728">
        <v>48</v>
      </c>
      <c r="Q9728">
        <v>0</v>
      </c>
      <c r="R9728">
        <v>0</v>
      </c>
      <c r="S9728" t="s">
        <v>16068</v>
      </c>
      <c r="T9728">
        <v>196024</v>
      </c>
    </row>
    <row r="9729" spans="1:20" x14ac:dyDescent="0.3">
      <c r="A9729">
        <v>3200981</v>
      </c>
      <c r="B9729" t="s">
        <v>4502</v>
      </c>
      <c r="C9729" t="s">
        <v>21</v>
      </c>
      <c r="D9729" t="s">
        <v>25396</v>
      </c>
      <c r="E9729" t="s">
        <v>25303</v>
      </c>
      <c r="F9729" t="s">
        <v>25397</v>
      </c>
      <c r="G9729">
        <v>22.322133019999999</v>
      </c>
      <c r="H9729">
        <v>73.165418880000004</v>
      </c>
      <c r="I9729" t="s">
        <v>4503</v>
      </c>
      <c r="J9729" t="s">
        <v>129</v>
      </c>
      <c r="K9729">
        <v>500</v>
      </c>
      <c r="L9729">
        <v>2</v>
      </c>
      <c r="M9729" t="s">
        <v>1265</v>
      </c>
      <c r="N9729">
        <v>4</v>
      </c>
      <c r="O9729">
        <v>1402</v>
      </c>
      <c r="P9729">
        <v>58</v>
      </c>
      <c r="Q9729">
        <v>0</v>
      </c>
      <c r="R9729">
        <v>1</v>
      </c>
      <c r="S9729" t="s">
        <v>16068</v>
      </c>
      <c r="T9729">
        <v>196024</v>
      </c>
    </row>
    <row r="9730" spans="1:20" x14ac:dyDescent="0.3">
      <c r="A9730">
        <v>3200283</v>
      </c>
      <c r="B9730" t="s">
        <v>25398</v>
      </c>
      <c r="C9730" t="s">
        <v>47</v>
      </c>
      <c r="D9730" t="s">
        <v>25399</v>
      </c>
      <c r="E9730" t="s">
        <v>25303</v>
      </c>
      <c r="F9730" t="s">
        <v>25391</v>
      </c>
      <c r="G9730">
        <v>22.320264030000001</v>
      </c>
      <c r="H9730">
        <v>73.188055050000003</v>
      </c>
      <c r="I9730" t="s">
        <v>658</v>
      </c>
      <c r="J9730" t="s">
        <v>16146</v>
      </c>
      <c r="K9730">
        <v>500</v>
      </c>
      <c r="L9730">
        <v>2</v>
      </c>
      <c r="M9730" t="s">
        <v>17073</v>
      </c>
      <c r="N9730">
        <v>4.0999999999999996</v>
      </c>
      <c r="O9730">
        <v>602</v>
      </c>
      <c r="P9730">
        <v>26</v>
      </c>
      <c r="Q9730">
        <v>0</v>
      </c>
      <c r="R9730">
        <v>0</v>
      </c>
      <c r="S9730" t="s">
        <v>16068</v>
      </c>
      <c r="T9730">
        <v>196024</v>
      </c>
    </row>
    <row r="9731" spans="1:20" x14ac:dyDescent="0.3">
      <c r="A9731">
        <v>3200448</v>
      </c>
      <c r="B9731" t="s">
        <v>25400</v>
      </c>
      <c r="C9731" t="s">
        <v>47</v>
      </c>
      <c r="D9731" t="s">
        <v>25401</v>
      </c>
      <c r="E9731" t="s">
        <v>25303</v>
      </c>
      <c r="F9731" t="s">
        <v>25341</v>
      </c>
      <c r="G9731">
        <v>22.27763066</v>
      </c>
      <c r="H9731">
        <v>73.197887350000002</v>
      </c>
      <c r="I9731" t="s">
        <v>132</v>
      </c>
      <c r="J9731" t="s">
        <v>25402</v>
      </c>
      <c r="K9731">
        <v>800</v>
      </c>
      <c r="L9731">
        <v>3</v>
      </c>
      <c r="M9731" t="s">
        <v>25403</v>
      </c>
      <c r="N9731">
        <v>4.0999999999999996</v>
      </c>
      <c r="O9731">
        <v>501</v>
      </c>
      <c r="P9731">
        <v>51</v>
      </c>
      <c r="Q9731">
        <v>0</v>
      </c>
      <c r="R9731">
        <v>0</v>
      </c>
      <c r="S9731" t="s">
        <v>16068</v>
      </c>
      <c r="T9731">
        <v>196024</v>
      </c>
    </row>
    <row r="9732" spans="1:20" x14ac:dyDescent="0.3">
      <c r="A9732">
        <v>3200541</v>
      </c>
      <c r="B9732" t="s">
        <v>25404</v>
      </c>
      <c r="C9732" t="s">
        <v>47</v>
      </c>
      <c r="D9732" t="s">
        <v>25405</v>
      </c>
      <c r="E9732" t="s">
        <v>25303</v>
      </c>
      <c r="F9732" t="s">
        <v>25312</v>
      </c>
      <c r="G9732">
        <v>22.31007567</v>
      </c>
      <c r="H9732">
        <v>73.158823999999996</v>
      </c>
      <c r="I9732" t="s">
        <v>6472</v>
      </c>
      <c r="J9732" t="s">
        <v>5042</v>
      </c>
      <c r="K9732">
        <v>750</v>
      </c>
      <c r="L9732">
        <v>3</v>
      </c>
      <c r="M9732" t="s">
        <v>17014</v>
      </c>
      <c r="N9732">
        <v>4.3</v>
      </c>
      <c r="O9732">
        <v>791</v>
      </c>
      <c r="P9732">
        <v>223</v>
      </c>
      <c r="Q9732">
        <v>0</v>
      </c>
      <c r="R9732">
        <v>1</v>
      </c>
      <c r="S9732" t="s">
        <v>16068</v>
      </c>
      <c r="T9732">
        <v>196024</v>
      </c>
    </row>
    <row r="9733" spans="1:20" x14ac:dyDescent="0.3">
      <c r="A9733">
        <v>3200882</v>
      </c>
      <c r="B9733" t="s">
        <v>20741</v>
      </c>
      <c r="C9733" t="s">
        <v>21</v>
      </c>
      <c r="D9733" t="s">
        <v>25406</v>
      </c>
      <c r="E9733" t="s">
        <v>25303</v>
      </c>
      <c r="F9733" t="s">
        <v>25391</v>
      </c>
      <c r="G9733">
        <v>22.32588518</v>
      </c>
      <c r="H9733">
        <v>73.197007589999998</v>
      </c>
      <c r="I9733" t="s">
        <v>246</v>
      </c>
      <c r="J9733" t="s">
        <v>25407</v>
      </c>
      <c r="K9733">
        <v>400</v>
      </c>
      <c r="L9733">
        <v>2</v>
      </c>
      <c r="M9733" t="s">
        <v>25408</v>
      </c>
      <c r="N9733">
        <v>4.0999999999999996</v>
      </c>
      <c r="O9733">
        <v>474</v>
      </c>
      <c r="P9733">
        <v>24</v>
      </c>
      <c r="Q9733">
        <v>0</v>
      </c>
      <c r="R9733">
        <v>0</v>
      </c>
      <c r="S9733" t="s">
        <v>16068</v>
      </c>
      <c r="T9733">
        <v>196024</v>
      </c>
    </row>
    <row r="9734" spans="1:20" x14ac:dyDescent="0.3">
      <c r="A9734">
        <v>3200584</v>
      </c>
      <c r="B9734" t="s">
        <v>16118</v>
      </c>
      <c r="C9734" t="s">
        <v>47</v>
      </c>
      <c r="D9734" t="s">
        <v>25409</v>
      </c>
      <c r="E9734" t="s">
        <v>25303</v>
      </c>
      <c r="F9734" t="s">
        <v>25304</v>
      </c>
      <c r="G9734">
        <v>22.304827970000002</v>
      </c>
      <c r="H9734">
        <v>73.165604619999996</v>
      </c>
      <c r="I9734" t="s">
        <v>16422</v>
      </c>
      <c r="J9734" t="s">
        <v>129</v>
      </c>
      <c r="K9734">
        <v>1000</v>
      </c>
      <c r="L9734">
        <v>3</v>
      </c>
      <c r="M9734" t="s">
        <v>5185</v>
      </c>
      <c r="N9734">
        <v>4</v>
      </c>
      <c r="O9734">
        <v>671</v>
      </c>
      <c r="P9734">
        <v>310</v>
      </c>
      <c r="Q9734">
        <v>0</v>
      </c>
      <c r="R9734">
        <v>1</v>
      </c>
      <c r="S9734" t="s">
        <v>16068</v>
      </c>
      <c r="T9734">
        <v>196024</v>
      </c>
    </row>
    <row r="9735" spans="1:20" x14ac:dyDescent="0.3">
      <c r="A9735">
        <v>3200240</v>
      </c>
      <c r="B9735" t="s">
        <v>25410</v>
      </c>
      <c r="C9735" t="s">
        <v>47</v>
      </c>
      <c r="D9735" t="s">
        <v>25411</v>
      </c>
      <c r="E9735" t="s">
        <v>25303</v>
      </c>
      <c r="F9735" t="s">
        <v>25326</v>
      </c>
      <c r="G9735">
        <v>22.309749669999999</v>
      </c>
      <c r="H9735">
        <v>73.171240949999998</v>
      </c>
      <c r="I9735" t="s">
        <v>94</v>
      </c>
      <c r="J9735" t="s">
        <v>25412</v>
      </c>
      <c r="K9735">
        <v>600</v>
      </c>
      <c r="L9735">
        <v>2</v>
      </c>
      <c r="M9735" t="s">
        <v>25413</v>
      </c>
      <c r="N9735">
        <v>4.2</v>
      </c>
      <c r="O9735">
        <v>917</v>
      </c>
      <c r="P9735">
        <v>152</v>
      </c>
      <c r="Q9735">
        <v>0</v>
      </c>
      <c r="R9735">
        <v>0</v>
      </c>
      <c r="S9735" t="s">
        <v>16068</v>
      </c>
      <c r="T9735">
        <v>196024</v>
      </c>
    </row>
    <row r="9736" spans="1:20" x14ac:dyDescent="0.3">
      <c r="A9736">
        <v>3202233</v>
      </c>
      <c r="B9736" t="s">
        <v>25414</v>
      </c>
      <c r="C9736" t="s">
        <v>21</v>
      </c>
      <c r="D9736" t="s">
        <v>25415</v>
      </c>
      <c r="E9736" t="s">
        <v>25303</v>
      </c>
      <c r="F9736" t="s">
        <v>25326</v>
      </c>
      <c r="G9736">
        <v>22.310902909999999</v>
      </c>
      <c r="H9736">
        <v>73.17245398</v>
      </c>
      <c r="I9736" t="s">
        <v>4320</v>
      </c>
      <c r="J9736" t="s">
        <v>234</v>
      </c>
      <c r="K9736">
        <v>300</v>
      </c>
      <c r="L9736">
        <v>1</v>
      </c>
      <c r="M9736" t="s">
        <v>392</v>
      </c>
      <c r="N9736">
        <v>4.4000000000000004</v>
      </c>
      <c r="O9736">
        <v>384</v>
      </c>
      <c r="P9736">
        <v>28</v>
      </c>
      <c r="Q9736">
        <v>0</v>
      </c>
      <c r="R9736">
        <v>1</v>
      </c>
      <c r="S9736" t="s">
        <v>16068</v>
      </c>
      <c r="T9736">
        <v>196024</v>
      </c>
    </row>
    <row r="9737" spans="1:20" x14ac:dyDescent="0.3">
      <c r="A9737">
        <v>3200950</v>
      </c>
      <c r="B9737" t="s">
        <v>53</v>
      </c>
      <c r="C9737" t="s">
        <v>21</v>
      </c>
      <c r="D9737" t="s">
        <v>25416</v>
      </c>
      <c r="E9737" t="s">
        <v>25303</v>
      </c>
      <c r="F9737" t="s">
        <v>25417</v>
      </c>
      <c r="G9737">
        <v>22.271062189999999</v>
      </c>
      <c r="H9737">
        <v>73.194160420000003</v>
      </c>
      <c r="I9737" t="s">
        <v>55</v>
      </c>
      <c r="J9737" t="s">
        <v>56</v>
      </c>
      <c r="K9737">
        <v>400</v>
      </c>
      <c r="L9737">
        <v>2</v>
      </c>
      <c r="M9737" t="s">
        <v>25418</v>
      </c>
      <c r="N9737">
        <v>3.8</v>
      </c>
      <c r="O9737">
        <v>824</v>
      </c>
      <c r="P9737">
        <v>31</v>
      </c>
      <c r="Q9737">
        <v>0</v>
      </c>
      <c r="R9737">
        <v>0</v>
      </c>
      <c r="S9737" t="s">
        <v>16068</v>
      </c>
      <c r="T9737">
        <v>196024</v>
      </c>
    </row>
    <row r="9738" spans="1:20" x14ac:dyDescent="0.3">
      <c r="A9738">
        <v>3200023</v>
      </c>
      <c r="B9738" t="s">
        <v>4480</v>
      </c>
      <c r="C9738" t="s">
        <v>21</v>
      </c>
      <c r="D9738" t="s">
        <v>25419</v>
      </c>
      <c r="E9738" t="s">
        <v>25303</v>
      </c>
      <c r="F9738" t="s">
        <v>25304</v>
      </c>
      <c r="G9738">
        <v>22.296720610000001</v>
      </c>
      <c r="H9738">
        <v>73.164757710000003</v>
      </c>
      <c r="I9738" t="s">
        <v>17638</v>
      </c>
      <c r="J9738" t="s">
        <v>1558</v>
      </c>
      <c r="K9738">
        <v>500</v>
      </c>
      <c r="L9738">
        <v>2</v>
      </c>
      <c r="M9738" t="s">
        <v>7068</v>
      </c>
      <c r="N9738">
        <v>3.9</v>
      </c>
      <c r="O9738">
        <v>583</v>
      </c>
      <c r="P9738">
        <v>68</v>
      </c>
      <c r="Q9738">
        <v>0</v>
      </c>
      <c r="R9738">
        <v>1</v>
      </c>
      <c r="S9738" t="s">
        <v>16068</v>
      </c>
      <c r="T9738">
        <v>196024</v>
      </c>
    </row>
    <row r="9739" spans="1:20" x14ac:dyDescent="0.3">
      <c r="A9739">
        <v>3200024</v>
      </c>
      <c r="B9739" t="s">
        <v>86</v>
      </c>
      <c r="C9739" t="s">
        <v>21</v>
      </c>
      <c r="D9739" t="s">
        <v>25420</v>
      </c>
      <c r="E9739" t="s">
        <v>25303</v>
      </c>
      <c r="F9739" t="s">
        <v>25312</v>
      </c>
      <c r="G9739">
        <v>22.31181948</v>
      </c>
      <c r="H9739">
        <v>73.164800630000002</v>
      </c>
      <c r="I9739" t="s">
        <v>88</v>
      </c>
      <c r="J9739" t="s">
        <v>89</v>
      </c>
      <c r="K9739">
        <v>700</v>
      </c>
      <c r="L9739">
        <v>2</v>
      </c>
      <c r="M9739" t="s">
        <v>252</v>
      </c>
      <c r="N9739">
        <v>3.8</v>
      </c>
      <c r="O9739">
        <v>775</v>
      </c>
      <c r="P9739">
        <v>205</v>
      </c>
      <c r="Q9739">
        <v>0</v>
      </c>
      <c r="R9739">
        <v>1</v>
      </c>
      <c r="S9739" t="s">
        <v>16068</v>
      </c>
      <c r="T9739">
        <v>196024</v>
      </c>
    </row>
    <row r="9740" spans="1:20" x14ac:dyDescent="0.3">
      <c r="A9740">
        <v>3200454</v>
      </c>
      <c r="B9740" t="s">
        <v>25421</v>
      </c>
      <c r="D9740" t="s">
        <v>25422</v>
      </c>
      <c r="E9740" t="s">
        <v>25303</v>
      </c>
      <c r="F9740" t="s">
        <v>25317</v>
      </c>
      <c r="G9740">
        <v>22.31947499</v>
      </c>
      <c r="H9740">
        <v>73.195535059999997</v>
      </c>
      <c r="I9740" t="s">
        <v>420</v>
      </c>
      <c r="J9740" t="s">
        <v>9874</v>
      </c>
      <c r="K9740">
        <v>350</v>
      </c>
      <c r="L9740">
        <v>2</v>
      </c>
      <c r="M9740" t="s">
        <v>25423</v>
      </c>
      <c r="N9740">
        <v>3.8</v>
      </c>
      <c r="O9740">
        <v>524</v>
      </c>
      <c r="P9740">
        <v>78</v>
      </c>
      <c r="Q9740">
        <v>0</v>
      </c>
      <c r="R9740">
        <v>0</v>
      </c>
      <c r="S9740" t="s">
        <v>16068</v>
      </c>
      <c r="T9740">
        <v>196024</v>
      </c>
    </row>
    <row r="9741" spans="1:20" x14ac:dyDescent="0.3">
      <c r="A9741">
        <v>18219575</v>
      </c>
      <c r="B9741" t="s">
        <v>25424</v>
      </c>
      <c r="C9741" t="s">
        <v>21</v>
      </c>
      <c r="D9741" t="s">
        <v>25425</v>
      </c>
      <c r="E9741" t="s">
        <v>25303</v>
      </c>
      <c r="F9741" t="s">
        <v>25326</v>
      </c>
      <c r="G9741">
        <v>22.308025000000001</v>
      </c>
      <c r="H9741">
        <v>73.170948999999993</v>
      </c>
      <c r="I9741" t="s">
        <v>246</v>
      </c>
      <c r="J9741" t="s">
        <v>25426</v>
      </c>
      <c r="K9741">
        <v>200</v>
      </c>
      <c r="L9741">
        <v>1</v>
      </c>
      <c r="M9741" t="s">
        <v>25427</v>
      </c>
      <c r="N9741">
        <v>4.5</v>
      </c>
      <c r="O9741">
        <v>429</v>
      </c>
      <c r="P9741">
        <v>44</v>
      </c>
      <c r="Q9741">
        <v>0</v>
      </c>
      <c r="R9741">
        <v>1</v>
      </c>
      <c r="S9741" t="s">
        <v>16068</v>
      </c>
      <c r="T9741">
        <v>196024</v>
      </c>
    </row>
    <row r="9742" spans="1:20" x14ac:dyDescent="0.3">
      <c r="A9742">
        <v>3200608</v>
      </c>
      <c r="B9742" t="s">
        <v>25389</v>
      </c>
      <c r="C9742" t="s">
        <v>21</v>
      </c>
      <c r="D9742" t="s">
        <v>25428</v>
      </c>
      <c r="E9742" t="s">
        <v>25303</v>
      </c>
      <c r="F9742" t="s">
        <v>25304</v>
      </c>
      <c r="G9742">
        <v>22.29603226</v>
      </c>
      <c r="H9742">
        <v>73.164127730000004</v>
      </c>
      <c r="I9742" t="s">
        <v>2014</v>
      </c>
      <c r="J9742" t="s">
        <v>25429</v>
      </c>
      <c r="K9742">
        <v>300</v>
      </c>
      <c r="L9742">
        <v>1</v>
      </c>
      <c r="M9742" t="s">
        <v>25430</v>
      </c>
      <c r="N9742">
        <v>4.4000000000000004</v>
      </c>
      <c r="O9742">
        <v>548</v>
      </c>
      <c r="P9742">
        <v>80</v>
      </c>
      <c r="Q9742">
        <v>0</v>
      </c>
      <c r="R9742">
        <v>1</v>
      </c>
      <c r="S9742" t="s">
        <v>16068</v>
      </c>
      <c r="T9742">
        <v>196024</v>
      </c>
    </row>
    <row r="9743" spans="1:20" x14ac:dyDescent="0.3">
      <c r="A9743">
        <v>3201116</v>
      </c>
      <c r="B9743" t="s">
        <v>16166</v>
      </c>
      <c r="C9743" t="s">
        <v>47</v>
      </c>
      <c r="D9743" t="s">
        <v>25431</v>
      </c>
      <c r="E9743" t="s">
        <v>25303</v>
      </c>
      <c r="F9743" t="s">
        <v>25326</v>
      </c>
      <c r="G9743">
        <v>22.308191010000002</v>
      </c>
      <c r="H9743">
        <v>73.164068049999997</v>
      </c>
      <c r="I9743" t="s">
        <v>8106</v>
      </c>
      <c r="J9743" t="s">
        <v>16495</v>
      </c>
      <c r="K9743">
        <v>1000</v>
      </c>
      <c r="L9743">
        <v>3</v>
      </c>
      <c r="M9743" t="s">
        <v>25432</v>
      </c>
      <c r="N9743">
        <v>4.3</v>
      </c>
      <c r="O9743">
        <v>698</v>
      </c>
      <c r="P9743">
        <v>406</v>
      </c>
      <c r="Q9743">
        <v>0</v>
      </c>
      <c r="R9743">
        <v>0</v>
      </c>
      <c r="S9743" t="s">
        <v>16068</v>
      </c>
      <c r="T9743">
        <v>196024</v>
      </c>
    </row>
    <row r="9744" spans="1:20" x14ac:dyDescent="0.3">
      <c r="A9744">
        <v>3200587</v>
      </c>
      <c r="B9744" t="s">
        <v>25433</v>
      </c>
      <c r="C9744" t="s">
        <v>21</v>
      </c>
      <c r="D9744" t="s">
        <v>25434</v>
      </c>
      <c r="E9744" t="s">
        <v>25303</v>
      </c>
      <c r="F9744" t="s">
        <v>25312</v>
      </c>
      <c r="G9744">
        <v>22.3143055</v>
      </c>
      <c r="H9744">
        <v>73.159501930000005</v>
      </c>
      <c r="I9744" t="s">
        <v>4507</v>
      </c>
      <c r="J9744" t="s">
        <v>5250</v>
      </c>
      <c r="K9744">
        <v>600</v>
      </c>
      <c r="L9744">
        <v>2</v>
      </c>
      <c r="M9744" t="s">
        <v>25435</v>
      </c>
      <c r="N9744">
        <v>3.7</v>
      </c>
      <c r="O9744">
        <v>524</v>
      </c>
      <c r="P9744">
        <v>36</v>
      </c>
      <c r="Q9744">
        <v>0</v>
      </c>
      <c r="R9744">
        <v>1</v>
      </c>
      <c r="S9744" t="s">
        <v>16068</v>
      </c>
      <c r="T9744">
        <v>196024</v>
      </c>
    </row>
    <row r="9745" spans="1:20" x14ac:dyDescent="0.3">
      <c r="A9745">
        <v>18733990</v>
      </c>
      <c r="B9745" t="s">
        <v>6021</v>
      </c>
      <c r="C9745" t="s">
        <v>47</v>
      </c>
      <c r="D9745" t="s">
        <v>25436</v>
      </c>
      <c r="E9745" t="s">
        <v>25303</v>
      </c>
      <c r="F9745" t="s">
        <v>25317</v>
      </c>
      <c r="G9745">
        <v>22.320780129999999</v>
      </c>
      <c r="H9745">
        <v>73.199724000000003</v>
      </c>
      <c r="I9745" t="s">
        <v>25437</v>
      </c>
      <c r="J9745" t="s">
        <v>129</v>
      </c>
      <c r="K9745">
        <v>600</v>
      </c>
      <c r="L9745">
        <v>2</v>
      </c>
      <c r="M9745" t="s">
        <v>25438</v>
      </c>
      <c r="N9745">
        <v>3.9</v>
      </c>
      <c r="O9745">
        <v>319</v>
      </c>
      <c r="P9745">
        <v>25</v>
      </c>
      <c r="Q9745">
        <v>0</v>
      </c>
      <c r="R9745">
        <v>1</v>
      </c>
      <c r="S9745" t="s">
        <v>16068</v>
      </c>
      <c r="T9745">
        <v>196024</v>
      </c>
    </row>
    <row r="9746" spans="1:20" x14ac:dyDescent="0.3">
      <c r="A9746">
        <v>3202152</v>
      </c>
      <c r="B9746" t="s">
        <v>25439</v>
      </c>
      <c r="C9746" t="s">
        <v>21</v>
      </c>
      <c r="D9746" t="s">
        <v>25440</v>
      </c>
      <c r="E9746" t="s">
        <v>25303</v>
      </c>
      <c r="F9746" t="s">
        <v>25309</v>
      </c>
      <c r="G9746">
        <v>22.301032119999999</v>
      </c>
      <c r="H9746">
        <v>73.238500360000003</v>
      </c>
      <c r="I9746" t="s">
        <v>3790</v>
      </c>
      <c r="J9746" t="s">
        <v>234</v>
      </c>
      <c r="K9746">
        <v>400</v>
      </c>
      <c r="L9746">
        <v>2</v>
      </c>
      <c r="M9746" t="s">
        <v>25441</v>
      </c>
      <c r="N9746">
        <v>4</v>
      </c>
      <c r="O9746">
        <v>392</v>
      </c>
      <c r="P9746">
        <v>47</v>
      </c>
      <c r="Q9746">
        <v>0</v>
      </c>
      <c r="R9746">
        <v>1</v>
      </c>
      <c r="S9746" t="s">
        <v>16068</v>
      </c>
      <c r="T9746">
        <v>196024</v>
      </c>
    </row>
    <row r="9747" spans="1:20" x14ac:dyDescent="0.3">
      <c r="A9747">
        <v>3201502</v>
      </c>
      <c r="B9747" t="s">
        <v>25442</v>
      </c>
      <c r="C9747" t="s">
        <v>74</v>
      </c>
      <c r="D9747" t="s">
        <v>25443</v>
      </c>
      <c r="E9747" t="s">
        <v>25303</v>
      </c>
      <c r="F9747" t="s">
        <v>25304</v>
      </c>
      <c r="G9747">
        <v>22.270350130000001</v>
      </c>
      <c r="H9747">
        <v>73.125396629999997</v>
      </c>
      <c r="I9747" t="s">
        <v>365</v>
      </c>
      <c r="J9747" t="s">
        <v>770</v>
      </c>
      <c r="K9747">
        <v>600</v>
      </c>
      <c r="L9747">
        <v>2</v>
      </c>
      <c r="M9747" t="s">
        <v>25444</v>
      </c>
      <c r="N9747">
        <v>4.0999999999999996</v>
      </c>
      <c r="O9747">
        <v>401</v>
      </c>
      <c r="P9747">
        <v>309</v>
      </c>
      <c r="Q9747">
        <v>0</v>
      </c>
      <c r="R9747">
        <v>0</v>
      </c>
      <c r="S9747" t="s">
        <v>16068</v>
      </c>
      <c r="T9747">
        <v>196024</v>
      </c>
    </row>
    <row r="9748" spans="1:20" x14ac:dyDescent="0.3">
      <c r="A9748">
        <v>3200954</v>
      </c>
      <c r="B9748" t="s">
        <v>86</v>
      </c>
      <c r="C9748" t="s">
        <v>21</v>
      </c>
      <c r="D9748" t="s">
        <v>25445</v>
      </c>
      <c r="E9748" t="s">
        <v>25303</v>
      </c>
      <c r="F9748" t="s">
        <v>25417</v>
      </c>
      <c r="G9748">
        <v>22.273263190000002</v>
      </c>
      <c r="H9748">
        <v>73.188669939999997</v>
      </c>
      <c r="I9748" t="s">
        <v>88</v>
      </c>
      <c r="J9748" t="s">
        <v>89</v>
      </c>
      <c r="K9748">
        <v>700</v>
      </c>
      <c r="L9748">
        <v>2</v>
      </c>
      <c r="M9748" t="s">
        <v>25446</v>
      </c>
      <c r="N9748">
        <v>3.6</v>
      </c>
      <c r="O9748">
        <v>494</v>
      </c>
      <c r="P9748">
        <v>60</v>
      </c>
      <c r="Q9748">
        <v>0</v>
      </c>
      <c r="R9748">
        <v>1</v>
      </c>
      <c r="S9748" t="s">
        <v>16068</v>
      </c>
      <c r="T9748">
        <v>196024</v>
      </c>
    </row>
    <row r="9749" spans="1:20" x14ac:dyDescent="0.3">
      <c r="A9749">
        <v>3200362</v>
      </c>
      <c r="B9749" t="s">
        <v>53</v>
      </c>
      <c r="C9749" t="s">
        <v>21</v>
      </c>
      <c r="D9749" t="s">
        <v>25447</v>
      </c>
      <c r="E9749" t="s">
        <v>25303</v>
      </c>
      <c r="F9749" t="s">
        <v>25322</v>
      </c>
      <c r="G9749">
        <v>22.33958664</v>
      </c>
      <c r="H9749">
        <v>73.178391719999993</v>
      </c>
      <c r="I9749" t="s">
        <v>55</v>
      </c>
      <c r="J9749" t="s">
        <v>56</v>
      </c>
      <c r="K9749">
        <v>400</v>
      </c>
      <c r="L9749">
        <v>2</v>
      </c>
      <c r="M9749" t="s">
        <v>25448</v>
      </c>
      <c r="N9749">
        <v>3.7</v>
      </c>
      <c r="O9749">
        <v>658</v>
      </c>
      <c r="P9749">
        <v>33</v>
      </c>
      <c r="Q9749">
        <v>0</v>
      </c>
      <c r="R9749">
        <v>0</v>
      </c>
      <c r="S9749" t="s">
        <v>16068</v>
      </c>
      <c r="T9749">
        <v>196024</v>
      </c>
    </row>
    <row r="9750" spans="1:20" x14ac:dyDescent="0.3">
      <c r="A9750">
        <v>3200004</v>
      </c>
      <c r="B9750" t="s">
        <v>25449</v>
      </c>
      <c r="C9750" t="s">
        <v>47</v>
      </c>
      <c r="D9750" t="s">
        <v>25450</v>
      </c>
      <c r="E9750" t="s">
        <v>25303</v>
      </c>
      <c r="F9750" t="s">
        <v>25326</v>
      </c>
      <c r="G9750">
        <v>22.310029449999998</v>
      </c>
      <c r="H9750">
        <v>73.175214980000007</v>
      </c>
      <c r="I9750" t="s">
        <v>16219</v>
      </c>
      <c r="J9750" t="s">
        <v>25451</v>
      </c>
      <c r="K9750">
        <v>500</v>
      </c>
      <c r="L9750">
        <v>2</v>
      </c>
      <c r="M9750" t="s">
        <v>25452</v>
      </c>
      <c r="N9750">
        <v>4.0999999999999996</v>
      </c>
      <c r="O9750">
        <v>592</v>
      </c>
      <c r="P9750">
        <v>78</v>
      </c>
      <c r="Q9750">
        <v>0</v>
      </c>
      <c r="R9750">
        <v>0</v>
      </c>
      <c r="S9750" t="s">
        <v>16068</v>
      </c>
      <c r="T9750">
        <v>196024</v>
      </c>
    </row>
    <row r="9751" spans="1:20" x14ac:dyDescent="0.3">
      <c r="A9751">
        <v>3200936</v>
      </c>
      <c r="B9751" t="s">
        <v>25453</v>
      </c>
      <c r="C9751" t="s">
        <v>21</v>
      </c>
      <c r="D9751" t="s">
        <v>25454</v>
      </c>
      <c r="E9751" t="s">
        <v>25303</v>
      </c>
      <c r="F9751" t="s">
        <v>25317</v>
      </c>
      <c r="G9751">
        <v>22.326419250000001</v>
      </c>
      <c r="H9751">
        <v>73.201823500000003</v>
      </c>
      <c r="I9751" t="s">
        <v>25455</v>
      </c>
      <c r="J9751" t="s">
        <v>129</v>
      </c>
      <c r="K9751">
        <v>350</v>
      </c>
      <c r="L9751">
        <v>2</v>
      </c>
      <c r="M9751" t="s">
        <v>252</v>
      </c>
      <c r="N9751">
        <v>3.6</v>
      </c>
      <c r="O9751">
        <v>609</v>
      </c>
      <c r="P9751">
        <v>48</v>
      </c>
      <c r="Q9751">
        <v>0</v>
      </c>
      <c r="R9751">
        <v>0</v>
      </c>
      <c r="S9751" t="s">
        <v>16068</v>
      </c>
      <c r="T9751">
        <v>196024</v>
      </c>
    </row>
    <row r="9752" spans="1:20" x14ac:dyDescent="0.3">
      <c r="A9752">
        <v>3201508</v>
      </c>
      <c r="B9752" t="s">
        <v>25456</v>
      </c>
      <c r="C9752" t="s">
        <v>47</v>
      </c>
      <c r="D9752" t="s">
        <v>25457</v>
      </c>
      <c r="E9752" t="s">
        <v>25303</v>
      </c>
      <c r="F9752" t="s">
        <v>25348</v>
      </c>
      <c r="G9752">
        <v>22.29347052</v>
      </c>
      <c r="H9752">
        <v>73.175190839999999</v>
      </c>
      <c r="I9752" t="s">
        <v>214</v>
      </c>
      <c r="J9752" t="s">
        <v>17089</v>
      </c>
      <c r="K9752">
        <v>500</v>
      </c>
      <c r="L9752">
        <v>2</v>
      </c>
      <c r="M9752" t="s">
        <v>25458</v>
      </c>
      <c r="N9752">
        <v>3.9</v>
      </c>
      <c r="O9752">
        <v>592</v>
      </c>
      <c r="P9752">
        <v>33</v>
      </c>
      <c r="Q9752">
        <v>0</v>
      </c>
      <c r="R9752">
        <v>1</v>
      </c>
      <c r="S9752" t="s">
        <v>16068</v>
      </c>
      <c r="T9752">
        <v>196024</v>
      </c>
    </row>
    <row r="9753" spans="1:20" x14ac:dyDescent="0.3">
      <c r="A9753">
        <v>3201411</v>
      </c>
      <c r="B9753" t="s">
        <v>25459</v>
      </c>
      <c r="C9753" t="s">
        <v>47</v>
      </c>
      <c r="D9753" t="s">
        <v>25460</v>
      </c>
      <c r="E9753" t="s">
        <v>25303</v>
      </c>
      <c r="F9753" t="s">
        <v>25397</v>
      </c>
      <c r="G9753">
        <v>22.315882389999999</v>
      </c>
      <c r="H9753">
        <v>73.161550800000001</v>
      </c>
      <c r="I9753" t="s">
        <v>25461</v>
      </c>
      <c r="J9753" t="s">
        <v>14890</v>
      </c>
      <c r="K9753">
        <v>500</v>
      </c>
      <c r="L9753">
        <v>2</v>
      </c>
      <c r="M9753" t="s">
        <v>25462</v>
      </c>
      <c r="N9753">
        <v>4</v>
      </c>
      <c r="O9753">
        <v>211</v>
      </c>
      <c r="P9753">
        <v>104</v>
      </c>
      <c r="Q9753">
        <v>0</v>
      </c>
      <c r="R9753">
        <v>0</v>
      </c>
      <c r="S9753" t="s">
        <v>16068</v>
      </c>
      <c r="T9753">
        <v>196024</v>
      </c>
    </row>
    <row r="9754" spans="1:20" x14ac:dyDescent="0.3">
      <c r="A9754">
        <v>3200071</v>
      </c>
      <c r="B9754" t="s">
        <v>53</v>
      </c>
      <c r="C9754" t="s">
        <v>21</v>
      </c>
      <c r="D9754" t="s">
        <v>25463</v>
      </c>
      <c r="E9754" t="s">
        <v>25303</v>
      </c>
      <c r="F9754" t="s">
        <v>25304</v>
      </c>
      <c r="G9754">
        <v>22.294860589999999</v>
      </c>
      <c r="H9754">
        <v>73.153304680000005</v>
      </c>
      <c r="I9754" t="s">
        <v>55</v>
      </c>
      <c r="J9754" t="s">
        <v>56</v>
      </c>
      <c r="K9754">
        <v>400</v>
      </c>
      <c r="L9754">
        <v>2</v>
      </c>
      <c r="M9754" t="s">
        <v>25464</v>
      </c>
      <c r="N9754">
        <v>3.7</v>
      </c>
      <c r="O9754">
        <v>743</v>
      </c>
      <c r="P9754">
        <v>39</v>
      </c>
      <c r="Q9754">
        <v>0</v>
      </c>
      <c r="R9754">
        <v>0</v>
      </c>
      <c r="S9754" t="s">
        <v>16068</v>
      </c>
      <c r="T9754">
        <v>196024</v>
      </c>
    </row>
    <row r="9755" spans="1:20" x14ac:dyDescent="0.3">
      <c r="A9755">
        <v>3201616</v>
      </c>
      <c r="B9755" t="s">
        <v>25465</v>
      </c>
      <c r="C9755" t="s">
        <v>21</v>
      </c>
      <c r="D9755" t="s">
        <v>25466</v>
      </c>
      <c r="E9755" t="s">
        <v>25303</v>
      </c>
      <c r="F9755" t="s">
        <v>25348</v>
      </c>
      <c r="G9755">
        <v>22.3066131</v>
      </c>
      <c r="H9755">
        <v>73.179998359999999</v>
      </c>
      <c r="I9755" t="s">
        <v>55</v>
      </c>
      <c r="J9755" t="s">
        <v>138</v>
      </c>
      <c r="K9755">
        <v>300</v>
      </c>
      <c r="L9755">
        <v>1</v>
      </c>
      <c r="M9755" t="s">
        <v>25467</v>
      </c>
      <c r="N9755">
        <v>4.3</v>
      </c>
      <c r="O9755">
        <v>264</v>
      </c>
      <c r="P9755">
        <v>83</v>
      </c>
      <c r="Q9755">
        <v>0</v>
      </c>
      <c r="R9755">
        <v>1</v>
      </c>
      <c r="S9755" t="s">
        <v>16068</v>
      </c>
      <c r="T9755">
        <v>196024</v>
      </c>
    </row>
    <row r="9756" spans="1:20" x14ac:dyDescent="0.3">
      <c r="A9756">
        <v>3200955</v>
      </c>
      <c r="B9756" t="s">
        <v>236</v>
      </c>
      <c r="C9756" t="s">
        <v>21</v>
      </c>
      <c r="D9756" t="s">
        <v>25445</v>
      </c>
      <c r="E9756" t="s">
        <v>25303</v>
      </c>
      <c r="F9756" t="s">
        <v>25417</v>
      </c>
      <c r="G9756">
        <v>22.273322140000001</v>
      </c>
      <c r="H9756">
        <v>73.188565339999997</v>
      </c>
      <c r="I9756" t="s">
        <v>112</v>
      </c>
      <c r="J9756" t="s">
        <v>493</v>
      </c>
      <c r="K9756">
        <v>450</v>
      </c>
      <c r="L9756">
        <v>2</v>
      </c>
      <c r="M9756" t="s">
        <v>25446</v>
      </c>
      <c r="N9756">
        <v>4.0999999999999996</v>
      </c>
      <c r="O9756">
        <v>503</v>
      </c>
      <c r="P9756">
        <v>27</v>
      </c>
      <c r="Q9756">
        <v>0</v>
      </c>
      <c r="R9756">
        <v>1</v>
      </c>
      <c r="S9756" t="s">
        <v>16068</v>
      </c>
      <c r="T9756">
        <v>196024</v>
      </c>
    </row>
    <row r="9757" spans="1:20" x14ac:dyDescent="0.3">
      <c r="A9757">
        <v>3200069</v>
      </c>
      <c r="B9757" t="s">
        <v>53</v>
      </c>
      <c r="C9757" t="s">
        <v>21</v>
      </c>
      <c r="D9757" t="s">
        <v>25468</v>
      </c>
      <c r="E9757" t="s">
        <v>25303</v>
      </c>
      <c r="F9757" t="s">
        <v>25391</v>
      </c>
      <c r="G9757">
        <v>22.318303839999999</v>
      </c>
      <c r="H9757">
        <v>73.187736529999995</v>
      </c>
      <c r="I9757" t="s">
        <v>55</v>
      </c>
      <c r="J9757" t="s">
        <v>16347</v>
      </c>
      <c r="K9757">
        <v>400</v>
      </c>
      <c r="L9757">
        <v>2</v>
      </c>
      <c r="M9757" t="s">
        <v>25469</v>
      </c>
      <c r="N9757">
        <v>3.5</v>
      </c>
      <c r="O9757">
        <v>891</v>
      </c>
      <c r="P9757">
        <v>41</v>
      </c>
      <c r="Q9757">
        <v>0</v>
      </c>
      <c r="R9757">
        <v>0</v>
      </c>
      <c r="S9757" t="s">
        <v>16068</v>
      </c>
      <c r="T9757">
        <v>196024</v>
      </c>
    </row>
    <row r="9758" spans="1:20" x14ac:dyDescent="0.3">
      <c r="A9758">
        <v>3201157</v>
      </c>
      <c r="B9758" t="s">
        <v>25470</v>
      </c>
      <c r="C9758" t="s">
        <v>47</v>
      </c>
      <c r="D9758" t="s">
        <v>25471</v>
      </c>
      <c r="E9758" t="s">
        <v>25303</v>
      </c>
      <c r="F9758" t="s">
        <v>25304</v>
      </c>
      <c r="G9758">
        <v>22.294893779999999</v>
      </c>
      <c r="H9758">
        <v>73.158788459999997</v>
      </c>
      <c r="I9758" t="s">
        <v>3255</v>
      </c>
      <c r="J9758" t="s">
        <v>25472</v>
      </c>
      <c r="K9758">
        <v>800</v>
      </c>
      <c r="L9758">
        <v>3</v>
      </c>
      <c r="M9758" t="s">
        <v>25473</v>
      </c>
      <c r="N9758">
        <v>4.3</v>
      </c>
      <c r="O9758">
        <v>514</v>
      </c>
      <c r="P9758">
        <v>463</v>
      </c>
      <c r="Q9758">
        <v>0</v>
      </c>
      <c r="R9758">
        <v>1</v>
      </c>
      <c r="S9758" t="s">
        <v>16068</v>
      </c>
      <c r="T9758">
        <v>196024</v>
      </c>
    </row>
    <row r="9759" spans="1:20" x14ac:dyDescent="0.3">
      <c r="A9759">
        <v>18926728</v>
      </c>
      <c r="B9759" t="s">
        <v>4502</v>
      </c>
      <c r="C9759" t="s">
        <v>21</v>
      </c>
      <c r="D9759" t="s">
        <v>25474</v>
      </c>
      <c r="E9759" t="s">
        <v>25303</v>
      </c>
      <c r="F9759" t="s">
        <v>25326</v>
      </c>
      <c r="G9759">
        <v>22.307683239999999</v>
      </c>
      <c r="H9759">
        <v>73.165729010000007</v>
      </c>
      <c r="I9759" t="s">
        <v>4503</v>
      </c>
      <c r="J9759" t="s">
        <v>1051</v>
      </c>
      <c r="K9759">
        <v>500</v>
      </c>
      <c r="L9759">
        <v>2</v>
      </c>
      <c r="M9759" t="s">
        <v>25475</v>
      </c>
      <c r="N9759">
        <v>4.0999999999999996</v>
      </c>
      <c r="O9759">
        <v>332</v>
      </c>
      <c r="P9759">
        <v>6</v>
      </c>
      <c r="Q9759">
        <v>0</v>
      </c>
      <c r="R9759">
        <v>1</v>
      </c>
      <c r="S9759" t="s">
        <v>16068</v>
      </c>
      <c r="T9759">
        <v>196024</v>
      </c>
    </row>
    <row r="9760" spans="1:20" x14ac:dyDescent="0.3">
      <c r="A9760">
        <v>3201461</v>
      </c>
      <c r="B9760" t="s">
        <v>23615</v>
      </c>
      <c r="C9760" t="s">
        <v>47</v>
      </c>
      <c r="D9760" t="s">
        <v>25476</v>
      </c>
      <c r="E9760" t="s">
        <v>25303</v>
      </c>
      <c r="F9760" t="s">
        <v>25312</v>
      </c>
      <c r="G9760">
        <v>22.30809051</v>
      </c>
      <c r="H9760">
        <v>73.164121019999996</v>
      </c>
      <c r="I9760" t="s">
        <v>25477</v>
      </c>
      <c r="J9760" t="s">
        <v>25478</v>
      </c>
      <c r="K9760">
        <v>950</v>
      </c>
      <c r="L9760">
        <v>3</v>
      </c>
      <c r="M9760" t="s">
        <v>25479</v>
      </c>
      <c r="N9760">
        <v>4.4000000000000004</v>
      </c>
      <c r="O9760">
        <v>679</v>
      </c>
      <c r="P9760">
        <v>319</v>
      </c>
      <c r="Q9760">
        <v>0</v>
      </c>
      <c r="R9760">
        <v>0</v>
      </c>
      <c r="S9760" t="s">
        <v>16068</v>
      </c>
      <c r="T9760">
        <v>196024</v>
      </c>
    </row>
    <row r="9761" spans="1:20" x14ac:dyDescent="0.3">
      <c r="A9761">
        <v>3201196</v>
      </c>
      <c r="B9761" t="s">
        <v>25480</v>
      </c>
      <c r="C9761" t="s">
        <v>21</v>
      </c>
      <c r="D9761" t="s">
        <v>25481</v>
      </c>
      <c r="E9761" t="s">
        <v>25303</v>
      </c>
      <c r="F9761" t="s">
        <v>25379</v>
      </c>
      <c r="G9761">
        <v>22.315952490000001</v>
      </c>
      <c r="H9761">
        <v>73.130434489999999</v>
      </c>
      <c r="I9761" t="s">
        <v>6472</v>
      </c>
      <c r="J9761" t="s">
        <v>25482</v>
      </c>
      <c r="K9761">
        <v>250</v>
      </c>
      <c r="L9761">
        <v>1</v>
      </c>
      <c r="M9761" t="s">
        <v>25483</v>
      </c>
      <c r="N9761">
        <v>4.7</v>
      </c>
      <c r="O9761">
        <v>518</v>
      </c>
      <c r="P9761">
        <v>162</v>
      </c>
      <c r="Q9761">
        <v>0</v>
      </c>
      <c r="R9761">
        <v>0</v>
      </c>
      <c r="S9761" t="s">
        <v>16068</v>
      </c>
      <c r="T9761">
        <v>196024</v>
      </c>
    </row>
    <row r="9762" spans="1:20" x14ac:dyDescent="0.3">
      <c r="A9762">
        <v>3201644</v>
      </c>
      <c r="B9762" t="s">
        <v>25484</v>
      </c>
      <c r="C9762" t="s">
        <v>21</v>
      </c>
      <c r="D9762" t="s">
        <v>25485</v>
      </c>
      <c r="E9762" t="s">
        <v>25303</v>
      </c>
      <c r="F9762" t="s">
        <v>25326</v>
      </c>
      <c r="G9762">
        <v>22.305171659999999</v>
      </c>
      <c r="H9762">
        <v>73.165524149999996</v>
      </c>
      <c r="I9762" t="s">
        <v>94</v>
      </c>
      <c r="J9762" t="s">
        <v>16141</v>
      </c>
      <c r="K9762">
        <v>500</v>
      </c>
      <c r="L9762">
        <v>2</v>
      </c>
      <c r="M9762" t="s">
        <v>25486</v>
      </c>
      <c r="N9762">
        <v>4.5</v>
      </c>
      <c r="O9762">
        <v>529</v>
      </c>
      <c r="P9762">
        <v>41</v>
      </c>
      <c r="Q9762">
        <v>0</v>
      </c>
      <c r="R9762">
        <v>0</v>
      </c>
      <c r="S9762" t="s">
        <v>16068</v>
      </c>
      <c r="T9762">
        <v>196024</v>
      </c>
    </row>
    <row r="9763" spans="1:20" x14ac:dyDescent="0.3">
      <c r="A9763">
        <v>3201865</v>
      </c>
      <c r="B9763" t="s">
        <v>25487</v>
      </c>
      <c r="C9763" t="s">
        <v>21</v>
      </c>
      <c r="D9763" t="s">
        <v>25488</v>
      </c>
      <c r="E9763" t="s">
        <v>25303</v>
      </c>
      <c r="F9763" t="s">
        <v>25344</v>
      </c>
      <c r="G9763">
        <v>22.300991799999998</v>
      </c>
      <c r="H9763">
        <v>73.21462099</v>
      </c>
      <c r="I9763" t="s">
        <v>246</v>
      </c>
      <c r="J9763" t="s">
        <v>25489</v>
      </c>
      <c r="K9763">
        <v>250</v>
      </c>
      <c r="L9763">
        <v>1</v>
      </c>
      <c r="M9763" t="s">
        <v>25490</v>
      </c>
      <c r="N9763">
        <v>4.5</v>
      </c>
      <c r="O9763">
        <v>381</v>
      </c>
      <c r="P9763">
        <v>19</v>
      </c>
      <c r="Q9763">
        <v>0</v>
      </c>
      <c r="R9763">
        <v>1</v>
      </c>
      <c r="S9763" t="s">
        <v>16068</v>
      </c>
      <c r="T9763">
        <v>196024</v>
      </c>
    </row>
    <row r="9764" spans="1:20" x14ac:dyDescent="0.3">
      <c r="A9764">
        <v>18700453</v>
      </c>
      <c r="B9764" t="s">
        <v>25491</v>
      </c>
      <c r="C9764" t="s">
        <v>21</v>
      </c>
      <c r="D9764" t="s">
        <v>25492</v>
      </c>
      <c r="E9764" t="s">
        <v>25303</v>
      </c>
      <c r="F9764" t="s">
        <v>25341</v>
      </c>
      <c r="G9764">
        <v>22.258399390000001</v>
      </c>
      <c r="H9764">
        <v>73.191029279999995</v>
      </c>
      <c r="I9764" t="s">
        <v>4051</v>
      </c>
      <c r="J9764" t="s">
        <v>25493</v>
      </c>
      <c r="K9764">
        <v>400</v>
      </c>
      <c r="L9764">
        <v>2</v>
      </c>
      <c r="M9764" t="s">
        <v>25494</v>
      </c>
      <c r="N9764">
        <v>4.2</v>
      </c>
      <c r="O9764">
        <v>343</v>
      </c>
      <c r="P9764">
        <v>17</v>
      </c>
      <c r="Q9764">
        <v>0</v>
      </c>
      <c r="R9764">
        <v>1</v>
      </c>
      <c r="S9764" t="s">
        <v>16068</v>
      </c>
      <c r="T9764">
        <v>196024</v>
      </c>
    </row>
    <row r="9765" spans="1:20" x14ac:dyDescent="0.3">
      <c r="A9765">
        <v>3202122</v>
      </c>
      <c r="B9765" t="s">
        <v>25495</v>
      </c>
      <c r="C9765" t="s">
        <v>47</v>
      </c>
      <c r="D9765" t="s">
        <v>25496</v>
      </c>
      <c r="E9765" t="s">
        <v>25303</v>
      </c>
      <c r="F9765" t="s">
        <v>25312</v>
      </c>
      <c r="G9765">
        <v>22.308091439999998</v>
      </c>
      <c r="H9765">
        <v>73.164127730000004</v>
      </c>
      <c r="I9765" t="s">
        <v>25497</v>
      </c>
      <c r="J9765" t="s">
        <v>25498</v>
      </c>
      <c r="K9765">
        <v>700</v>
      </c>
      <c r="L9765">
        <v>2</v>
      </c>
      <c r="M9765" t="s">
        <v>25499</v>
      </c>
      <c r="N9765">
        <v>4.2</v>
      </c>
      <c r="O9765">
        <v>446</v>
      </c>
      <c r="P9765">
        <v>328</v>
      </c>
      <c r="Q9765">
        <v>0</v>
      </c>
      <c r="R9765">
        <v>1</v>
      </c>
      <c r="S9765" t="s">
        <v>16068</v>
      </c>
      <c r="T9765">
        <v>196024</v>
      </c>
    </row>
    <row r="9766" spans="1:20" x14ac:dyDescent="0.3">
      <c r="A9766">
        <v>3200489</v>
      </c>
      <c r="B9766" t="s">
        <v>25500</v>
      </c>
      <c r="C9766" t="s">
        <v>47</v>
      </c>
      <c r="D9766" t="s">
        <v>25501</v>
      </c>
      <c r="E9766" t="s">
        <v>25303</v>
      </c>
      <c r="F9766" t="s">
        <v>25309</v>
      </c>
      <c r="G9766">
        <v>22.298450939999999</v>
      </c>
      <c r="H9766">
        <v>73.238195259999998</v>
      </c>
      <c r="I9766" t="s">
        <v>16182</v>
      </c>
      <c r="J9766" t="s">
        <v>25502</v>
      </c>
      <c r="K9766">
        <v>500</v>
      </c>
      <c r="L9766">
        <v>2</v>
      </c>
      <c r="M9766" t="s">
        <v>25503</v>
      </c>
      <c r="N9766">
        <v>4.2</v>
      </c>
      <c r="O9766">
        <v>383</v>
      </c>
      <c r="P9766">
        <v>8</v>
      </c>
      <c r="Q9766">
        <v>0</v>
      </c>
      <c r="R9766">
        <v>0</v>
      </c>
      <c r="S9766" t="s">
        <v>16068</v>
      </c>
      <c r="T9766">
        <v>196024</v>
      </c>
    </row>
    <row r="9767" spans="1:20" x14ac:dyDescent="0.3">
      <c r="A9767">
        <v>3200763</v>
      </c>
      <c r="B9767" t="s">
        <v>25504</v>
      </c>
      <c r="C9767" t="s">
        <v>21</v>
      </c>
      <c r="D9767" t="s">
        <v>25505</v>
      </c>
      <c r="E9767" t="s">
        <v>25303</v>
      </c>
      <c r="F9767" t="s">
        <v>25317</v>
      </c>
      <c r="G9767">
        <v>22.320823239999999</v>
      </c>
      <c r="H9767">
        <v>73.199167439999997</v>
      </c>
      <c r="I9767" t="s">
        <v>94</v>
      </c>
      <c r="J9767" t="s">
        <v>25506</v>
      </c>
      <c r="K9767">
        <v>200</v>
      </c>
      <c r="L9767">
        <v>1</v>
      </c>
      <c r="M9767" t="s">
        <v>10626</v>
      </c>
      <c r="N9767">
        <v>4</v>
      </c>
      <c r="O9767">
        <v>365</v>
      </c>
      <c r="P9767">
        <v>9</v>
      </c>
      <c r="Q9767">
        <v>0</v>
      </c>
      <c r="R9767">
        <v>0</v>
      </c>
      <c r="S9767" t="s">
        <v>16068</v>
      </c>
      <c r="T9767">
        <v>196024</v>
      </c>
    </row>
    <row r="9768" spans="1:20" x14ac:dyDescent="0.3">
      <c r="A9768">
        <v>3200237</v>
      </c>
      <c r="B9768" t="s">
        <v>25324</v>
      </c>
      <c r="C9768" t="s">
        <v>21</v>
      </c>
      <c r="D9768" t="s">
        <v>25507</v>
      </c>
      <c r="E9768" t="s">
        <v>25303</v>
      </c>
      <c r="F9768" t="s">
        <v>25322</v>
      </c>
      <c r="G9768">
        <v>22.33050252</v>
      </c>
      <c r="H9768">
        <v>73.18105482</v>
      </c>
      <c r="I9768" t="s">
        <v>246</v>
      </c>
      <c r="J9768" t="s">
        <v>6557</v>
      </c>
      <c r="K9768">
        <v>250</v>
      </c>
      <c r="L9768">
        <v>1</v>
      </c>
      <c r="M9768" t="s">
        <v>25508</v>
      </c>
      <c r="N9768">
        <v>4.2</v>
      </c>
      <c r="O9768">
        <v>404</v>
      </c>
      <c r="P9768">
        <v>7</v>
      </c>
      <c r="Q9768">
        <v>0</v>
      </c>
      <c r="R9768">
        <v>0</v>
      </c>
      <c r="S9768" t="s">
        <v>16068</v>
      </c>
      <c r="T9768">
        <v>196024</v>
      </c>
    </row>
    <row r="9769" spans="1:20" x14ac:dyDescent="0.3">
      <c r="A9769">
        <v>3200022</v>
      </c>
      <c r="B9769" t="s">
        <v>25509</v>
      </c>
      <c r="C9769" t="s">
        <v>47</v>
      </c>
      <c r="D9769" t="s">
        <v>25510</v>
      </c>
      <c r="E9769" t="s">
        <v>25303</v>
      </c>
      <c r="F9769" t="s">
        <v>25304</v>
      </c>
      <c r="G9769">
        <v>22.298348260000001</v>
      </c>
      <c r="H9769">
        <v>73.164782860000003</v>
      </c>
      <c r="I9769" t="s">
        <v>6472</v>
      </c>
      <c r="J9769" t="s">
        <v>191</v>
      </c>
      <c r="K9769">
        <v>500</v>
      </c>
      <c r="L9769">
        <v>2</v>
      </c>
      <c r="M9769" t="s">
        <v>25511</v>
      </c>
      <c r="N9769">
        <v>4.0999999999999996</v>
      </c>
      <c r="O9769">
        <v>552</v>
      </c>
      <c r="P9769">
        <v>85</v>
      </c>
      <c r="Q9769">
        <v>0</v>
      </c>
      <c r="R9769">
        <v>1</v>
      </c>
      <c r="S9769" t="s">
        <v>16068</v>
      </c>
      <c r="T9769">
        <v>196024</v>
      </c>
    </row>
    <row r="9770" spans="1:20" x14ac:dyDescent="0.3">
      <c r="A9770">
        <v>3201111</v>
      </c>
      <c r="B9770" t="s">
        <v>25512</v>
      </c>
      <c r="C9770" t="s">
        <v>47</v>
      </c>
      <c r="D9770" t="s">
        <v>25513</v>
      </c>
      <c r="E9770" t="s">
        <v>25303</v>
      </c>
      <c r="F9770" t="s">
        <v>25326</v>
      </c>
      <c r="G9770">
        <v>22.30817922</v>
      </c>
      <c r="H9770">
        <v>73.164067040000006</v>
      </c>
      <c r="I9770" t="s">
        <v>25514</v>
      </c>
      <c r="J9770" t="s">
        <v>13937</v>
      </c>
      <c r="K9770">
        <v>950</v>
      </c>
      <c r="L9770">
        <v>3</v>
      </c>
      <c r="M9770" t="s">
        <v>25515</v>
      </c>
      <c r="N9770">
        <v>4.0999999999999996</v>
      </c>
      <c r="O9770">
        <v>431</v>
      </c>
      <c r="P9770">
        <v>266</v>
      </c>
      <c r="Q9770">
        <v>0</v>
      </c>
      <c r="R9770">
        <v>0</v>
      </c>
      <c r="S9770" t="s">
        <v>16068</v>
      </c>
      <c r="T9770">
        <v>196024</v>
      </c>
    </row>
    <row r="9771" spans="1:20" x14ac:dyDescent="0.3">
      <c r="A9771">
        <v>3200092</v>
      </c>
      <c r="B9771" t="s">
        <v>25516</v>
      </c>
      <c r="C9771" t="s">
        <v>21</v>
      </c>
      <c r="D9771" t="s">
        <v>25517</v>
      </c>
      <c r="E9771" t="s">
        <v>25303</v>
      </c>
      <c r="F9771" t="s">
        <v>25317</v>
      </c>
      <c r="G9771">
        <v>22.32642173</v>
      </c>
      <c r="H9771">
        <v>73.201811759999998</v>
      </c>
      <c r="I9771" t="s">
        <v>25518</v>
      </c>
      <c r="J9771" t="s">
        <v>129</v>
      </c>
      <c r="K9771">
        <v>300</v>
      </c>
      <c r="L9771">
        <v>1</v>
      </c>
      <c r="M9771" t="s">
        <v>25519</v>
      </c>
      <c r="N9771">
        <v>3.9</v>
      </c>
      <c r="O9771">
        <v>535</v>
      </c>
      <c r="P9771">
        <v>100</v>
      </c>
      <c r="Q9771">
        <v>0</v>
      </c>
      <c r="R9771">
        <v>1</v>
      </c>
      <c r="S9771" t="s">
        <v>16068</v>
      </c>
      <c r="T9771">
        <v>196024</v>
      </c>
    </row>
    <row r="9772" spans="1:20" x14ac:dyDescent="0.3">
      <c r="A9772">
        <v>3200481</v>
      </c>
      <c r="B9772" t="s">
        <v>17444</v>
      </c>
      <c r="C9772" t="s">
        <v>21</v>
      </c>
      <c r="D9772" t="s">
        <v>25520</v>
      </c>
      <c r="E9772" t="s">
        <v>25303</v>
      </c>
      <c r="F9772" t="s">
        <v>25391</v>
      </c>
      <c r="G9772">
        <v>22.32303215</v>
      </c>
      <c r="H9772">
        <v>73.187780450000005</v>
      </c>
      <c r="I9772" t="s">
        <v>25521</v>
      </c>
      <c r="J9772" t="s">
        <v>4722</v>
      </c>
      <c r="K9772">
        <v>600</v>
      </c>
      <c r="L9772">
        <v>2</v>
      </c>
      <c r="M9772" t="s">
        <v>25522</v>
      </c>
      <c r="N9772">
        <v>3.9</v>
      </c>
      <c r="O9772">
        <v>512</v>
      </c>
      <c r="P9772">
        <v>120</v>
      </c>
      <c r="Q9772">
        <v>0</v>
      </c>
      <c r="R9772">
        <v>1</v>
      </c>
      <c r="S9772" t="s">
        <v>16068</v>
      </c>
      <c r="T9772">
        <v>196024</v>
      </c>
    </row>
    <row r="9773" spans="1:20" x14ac:dyDescent="0.3">
      <c r="A9773">
        <v>3200093</v>
      </c>
      <c r="B9773" t="s">
        <v>25523</v>
      </c>
      <c r="C9773" t="s">
        <v>21</v>
      </c>
      <c r="D9773" t="s">
        <v>25524</v>
      </c>
      <c r="E9773" t="s">
        <v>25303</v>
      </c>
      <c r="F9773" t="s">
        <v>25391</v>
      </c>
      <c r="G9773">
        <v>22.320915360000001</v>
      </c>
      <c r="H9773">
        <v>73.188409770000007</v>
      </c>
      <c r="I9773" t="s">
        <v>246</v>
      </c>
      <c r="J9773" t="s">
        <v>25525</v>
      </c>
      <c r="K9773">
        <v>300</v>
      </c>
      <c r="L9773">
        <v>1</v>
      </c>
      <c r="M9773" t="s">
        <v>25526</v>
      </c>
      <c r="N9773">
        <v>4.3</v>
      </c>
      <c r="O9773">
        <v>412</v>
      </c>
      <c r="P9773">
        <v>31</v>
      </c>
      <c r="Q9773">
        <v>0</v>
      </c>
      <c r="R9773">
        <v>1</v>
      </c>
      <c r="S9773" t="s">
        <v>16068</v>
      </c>
      <c r="T9773">
        <v>196024</v>
      </c>
    </row>
    <row r="9774" spans="1:20" x14ac:dyDescent="0.3">
      <c r="A9774">
        <v>3200094</v>
      </c>
      <c r="B9774" t="s">
        <v>25527</v>
      </c>
      <c r="C9774" t="s">
        <v>47</v>
      </c>
      <c r="D9774" t="s">
        <v>25528</v>
      </c>
      <c r="E9774" t="s">
        <v>25303</v>
      </c>
      <c r="F9774" t="s">
        <v>25334</v>
      </c>
      <c r="G9774">
        <v>22.309079369999999</v>
      </c>
      <c r="H9774">
        <v>73.182903190000005</v>
      </c>
      <c r="I9774" t="s">
        <v>16219</v>
      </c>
      <c r="J9774" t="s">
        <v>21049</v>
      </c>
      <c r="K9774">
        <v>500</v>
      </c>
      <c r="L9774">
        <v>2</v>
      </c>
      <c r="M9774" t="s">
        <v>16680</v>
      </c>
      <c r="N9774">
        <v>3.8</v>
      </c>
      <c r="O9774">
        <v>508</v>
      </c>
      <c r="P9774">
        <v>22</v>
      </c>
      <c r="Q9774">
        <v>0</v>
      </c>
      <c r="R9774">
        <v>0</v>
      </c>
      <c r="S9774" t="s">
        <v>16068</v>
      </c>
      <c r="T9774">
        <v>196024</v>
      </c>
    </row>
    <row r="9775" spans="1:20" x14ac:dyDescent="0.3">
      <c r="A9775">
        <v>3200968</v>
      </c>
      <c r="B9775" t="s">
        <v>4480</v>
      </c>
      <c r="C9775" t="s">
        <v>21</v>
      </c>
      <c r="D9775" t="s">
        <v>25529</v>
      </c>
      <c r="E9775" t="s">
        <v>25303</v>
      </c>
      <c r="F9775" t="s">
        <v>25417</v>
      </c>
      <c r="G9775">
        <v>22.27332431</v>
      </c>
      <c r="H9775">
        <v>73.188656530000003</v>
      </c>
      <c r="I9775" t="s">
        <v>112</v>
      </c>
      <c r="J9775" t="s">
        <v>129</v>
      </c>
      <c r="K9775">
        <v>500</v>
      </c>
      <c r="L9775">
        <v>2</v>
      </c>
      <c r="M9775" t="s">
        <v>252</v>
      </c>
      <c r="N9775">
        <v>4.0999999999999996</v>
      </c>
      <c r="O9775">
        <v>418</v>
      </c>
      <c r="P9775">
        <v>24</v>
      </c>
      <c r="Q9775">
        <v>0</v>
      </c>
      <c r="R9775">
        <v>1</v>
      </c>
      <c r="S9775" t="s">
        <v>16068</v>
      </c>
      <c r="T9775">
        <v>196024</v>
      </c>
    </row>
    <row r="9776" spans="1:20" x14ac:dyDescent="0.3">
      <c r="A9776">
        <v>3200775</v>
      </c>
      <c r="B9776" t="s">
        <v>25530</v>
      </c>
      <c r="C9776" t="s">
        <v>21</v>
      </c>
      <c r="D9776" t="s">
        <v>25531</v>
      </c>
      <c r="E9776" t="s">
        <v>25303</v>
      </c>
      <c r="F9776" t="s">
        <v>25317</v>
      </c>
      <c r="G9776">
        <v>22.326314419999999</v>
      </c>
      <c r="H9776">
        <v>73.201393339999996</v>
      </c>
      <c r="I9776" t="s">
        <v>246</v>
      </c>
      <c r="J9776" t="s">
        <v>219</v>
      </c>
      <c r="K9776">
        <v>350</v>
      </c>
      <c r="L9776">
        <v>2</v>
      </c>
      <c r="M9776" t="s">
        <v>17608</v>
      </c>
      <c r="N9776">
        <v>3.8</v>
      </c>
      <c r="O9776">
        <v>298</v>
      </c>
      <c r="P9776">
        <v>28</v>
      </c>
      <c r="Q9776">
        <v>0</v>
      </c>
      <c r="R9776">
        <v>1</v>
      </c>
      <c r="S9776" t="s">
        <v>16068</v>
      </c>
      <c r="T9776">
        <v>196024</v>
      </c>
    </row>
    <row r="9777" spans="1:20" x14ac:dyDescent="0.3">
      <c r="A9777">
        <v>3200590</v>
      </c>
      <c r="B9777" t="s">
        <v>10917</v>
      </c>
      <c r="C9777" t="s">
        <v>74</v>
      </c>
      <c r="D9777" t="s">
        <v>25532</v>
      </c>
      <c r="E9777" t="s">
        <v>25303</v>
      </c>
      <c r="F9777" t="s">
        <v>25312</v>
      </c>
      <c r="G9777">
        <v>22.31243362</v>
      </c>
      <c r="H9777">
        <v>73.158905799999999</v>
      </c>
      <c r="I9777" t="s">
        <v>3810</v>
      </c>
      <c r="J9777" t="s">
        <v>219</v>
      </c>
      <c r="K9777">
        <v>600</v>
      </c>
      <c r="L9777">
        <v>2</v>
      </c>
      <c r="M9777" t="s">
        <v>25533</v>
      </c>
      <c r="N9777">
        <v>3.9</v>
      </c>
      <c r="O9777">
        <v>690</v>
      </c>
      <c r="P9777">
        <v>615</v>
      </c>
      <c r="Q9777">
        <v>0</v>
      </c>
      <c r="R9777">
        <v>1</v>
      </c>
      <c r="S9777" t="s">
        <v>16068</v>
      </c>
      <c r="T9777">
        <v>196024</v>
      </c>
    </row>
    <row r="9778" spans="1:20" x14ac:dyDescent="0.3">
      <c r="A9778">
        <v>3201427</v>
      </c>
      <c r="B9778" t="s">
        <v>25534</v>
      </c>
      <c r="C9778" t="s">
        <v>74</v>
      </c>
      <c r="D9778" t="s">
        <v>25535</v>
      </c>
      <c r="E9778" t="s">
        <v>25303</v>
      </c>
      <c r="F9778" t="s">
        <v>25312</v>
      </c>
      <c r="G9778">
        <v>22.316696889999999</v>
      </c>
      <c r="H9778">
        <v>73.167599850000002</v>
      </c>
      <c r="I9778" t="s">
        <v>25536</v>
      </c>
      <c r="J9778" t="s">
        <v>2420</v>
      </c>
      <c r="K9778">
        <v>1000</v>
      </c>
      <c r="L9778">
        <v>3</v>
      </c>
      <c r="M9778" t="s">
        <v>25537</v>
      </c>
      <c r="N9778">
        <v>4.3</v>
      </c>
      <c r="O9778">
        <v>666</v>
      </c>
      <c r="P9778">
        <v>531</v>
      </c>
      <c r="Q9778">
        <v>0</v>
      </c>
      <c r="R9778">
        <v>1</v>
      </c>
      <c r="S9778" t="s">
        <v>16068</v>
      </c>
      <c r="T9778">
        <v>196024</v>
      </c>
    </row>
    <row r="9779" spans="1:20" x14ac:dyDescent="0.3">
      <c r="A9779">
        <v>3200535</v>
      </c>
      <c r="B9779" t="s">
        <v>86</v>
      </c>
      <c r="C9779" t="s">
        <v>47</v>
      </c>
      <c r="D9779" t="s">
        <v>25538</v>
      </c>
      <c r="E9779" t="s">
        <v>25303</v>
      </c>
      <c r="F9779" t="s">
        <v>25539</v>
      </c>
      <c r="G9779">
        <v>22.322100760000001</v>
      </c>
      <c r="H9779">
        <v>73.165414519999999</v>
      </c>
      <c r="I9779" t="s">
        <v>88</v>
      </c>
      <c r="J9779" t="s">
        <v>2360</v>
      </c>
      <c r="K9779">
        <v>600</v>
      </c>
      <c r="L9779">
        <v>2</v>
      </c>
      <c r="M9779" t="s">
        <v>25540</v>
      </c>
      <c r="N9779">
        <v>3.7</v>
      </c>
      <c r="O9779">
        <v>441</v>
      </c>
      <c r="P9779">
        <v>46</v>
      </c>
      <c r="Q9779">
        <v>0</v>
      </c>
      <c r="R9779">
        <v>1</v>
      </c>
      <c r="S9779" t="s">
        <v>16068</v>
      </c>
      <c r="T9779">
        <v>196024</v>
      </c>
    </row>
    <row r="9780" spans="1:20" x14ac:dyDescent="0.3">
      <c r="A9780">
        <v>3200665</v>
      </c>
      <c r="B9780" t="s">
        <v>608</v>
      </c>
      <c r="C9780" t="s">
        <v>47</v>
      </c>
      <c r="D9780" t="s">
        <v>25541</v>
      </c>
      <c r="E9780" t="s">
        <v>25303</v>
      </c>
      <c r="F9780" t="s">
        <v>25312</v>
      </c>
      <c r="G9780">
        <v>22.310901359999999</v>
      </c>
      <c r="H9780">
        <v>73.158656019999995</v>
      </c>
      <c r="I9780" t="s">
        <v>347</v>
      </c>
      <c r="J9780" t="s">
        <v>25542</v>
      </c>
      <c r="K9780">
        <v>1500</v>
      </c>
      <c r="L9780">
        <v>4</v>
      </c>
      <c r="M9780" t="s">
        <v>25543</v>
      </c>
      <c r="N9780">
        <v>4.7</v>
      </c>
      <c r="O9780">
        <v>398</v>
      </c>
      <c r="P9780">
        <v>396</v>
      </c>
      <c r="Q9780">
        <v>0</v>
      </c>
      <c r="R9780">
        <v>0</v>
      </c>
      <c r="S9780" t="s">
        <v>16068</v>
      </c>
      <c r="T9780">
        <v>196024</v>
      </c>
    </row>
    <row r="9781" spans="1:20" x14ac:dyDescent="0.3">
      <c r="A9781">
        <v>3200032</v>
      </c>
      <c r="B9781" t="s">
        <v>25544</v>
      </c>
      <c r="C9781" t="s">
        <v>47</v>
      </c>
      <c r="D9781" t="s">
        <v>25545</v>
      </c>
      <c r="E9781" t="s">
        <v>25303</v>
      </c>
      <c r="F9781" t="s">
        <v>25546</v>
      </c>
      <c r="G9781">
        <v>22.308119359999999</v>
      </c>
      <c r="H9781">
        <v>73.163668400000006</v>
      </c>
      <c r="I9781" t="s">
        <v>25547</v>
      </c>
      <c r="J9781" t="s">
        <v>25548</v>
      </c>
      <c r="K9781">
        <v>800</v>
      </c>
      <c r="L9781">
        <v>3</v>
      </c>
      <c r="M9781" t="s">
        <v>25549</v>
      </c>
      <c r="N9781">
        <v>4.0999999999999996</v>
      </c>
      <c r="O9781">
        <v>403</v>
      </c>
      <c r="P9781">
        <v>267</v>
      </c>
      <c r="Q9781">
        <v>0</v>
      </c>
      <c r="R9781">
        <v>1</v>
      </c>
      <c r="S9781" t="s">
        <v>16068</v>
      </c>
      <c r="T9781">
        <v>196024</v>
      </c>
    </row>
    <row r="9782" spans="1:20" x14ac:dyDescent="0.3">
      <c r="A9782">
        <v>3200592</v>
      </c>
      <c r="B9782" t="s">
        <v>5098</v>
      </c>
      <c r="C9782" t="s">
        <v>21</v>
      </c>
      <c r="D9782" t="s">
        <v>25550</v>
      </c>
      <c r="E9782" t="s">
        <v>25303</v>
      </c>
      <c r="F9782" t="s">
        <v>25397</v>
      </c>
      <c r="G9782">
        <v>22.313951599999999</v>
      </c>
      <c r="H9782">
        <v>73.158784429999997</v>
      </c>
      <c r="I9782" t="s">
        <v>5100</v>
      </c>
      <c r="J9782" t="s">
        <v>4605</v>
      </c>
      <c r="K9782">
        <v>700</v>
      </c>
      <c r="L9782">
        <v>2</v>
      </c>
      <c r="M9782" t="s">
        <v>25551</v>
      </c>
      <c r="N9782">
        <v>3.8</v>
      </c>
      <c r="O9782">
        <v>402</v>
      </c>
      <c r="P9782">
        <v>41</v>
      </c>
      <c r="Q9782">
        <v>0</v>
      </c>
      <c r="R9782">
        <v>0</v>
      </c>
      <c r="S9782" t="s">
        <v>16068</v>
      </c>
      <c r="T9782">
        <v>196024</v>
      </c>
    </row>
    <row r="9783" spans="1:20" x14ac:dyDescent="0.3">
      <c r="A9783">
        <v>3200499</v>
      </c>
      <c r="B9783" t="s">
        <v>19068</v>
      </c>
      <c r="C9783" t="s">
        <v>21</v>
      </c>
      <c r="D9783" t="s">
        <v>25552</v>
      </c>
      <c r="E9783" t="s">
        <v>25303</v>
      </c>
      <c r="F9783" t="s">
        <v>25317</v>
      </c>
      <c r="G9783">
        <v>22.326338610000001</v>
      </c>
      <c r="H9783">
        <v>73.201395680000005</v>
      </c>
      <c r="I9783" t="s">
        <v>25553</v>
      </c>
      <c r="J9783" t="s">
        <v>234</v>
      </c>
      <c r="K9783">
        <v>400</v>
      </c>
      <c r="L9783">
        <v>2</v>
      </c>
      <c r="M9783" t="s">
        <v>25554</v>
      </c>
      <c r="N9783">
        <v>4</v>
      </c>
      <c r="O9783">
        <v>441</v>
      </c>
      <c r="P9783">
        <v>98</v>
      </c>
      <c r="Q9783">
        <v>0</v>
      </c>
      <c r="R9783">
        <v>0</v>
      </c>
      <c r="S9783" t="s">
        <v>16068</v>
      </c>
      <c r="T9783">
        <v>196024</v>
      </c>
    </row>
    <row r="9784" spans="1:20" x14ac:dyDescent="0.3">
      <c r="A9784">
        <v>3200248</v>
      </c>
      <c r="B9784" t="s">
        <v>25555</v>
      </c>
      <c r="C9784" t="s">
        <v>47</v>
      </c>
      <c r="D9784" t="s">
        <v>25556</v>
      </c>
      <c r="E9784" t="s">
        <v>25303</v>
      </c>
      <c r="F9784" t="s">
        <v>25417</v>
      </c>
      <c r="G9784">
        <v>22.277320400000001</v>
      </c>
      <c r="H9784">
        <v>73.19804594</v>
      </c>
      <c r="I9784" t="s">
        <v>735</v>
      </c>
      <c r="J9784" t="s">
        <v>17523</v>
      </c>
      <c r="K9784">
        <v>600</v>
      </c>
      <c r="L9784">
        <v>2</v>
      </c>
      <c r="M9784" t="s">
        <v>25557</v>
      </c>
      <c r="N9784">
        <v>3.8</v>
      </c>
      <c r="O9784">
        <v>515</v>
      </c>
      <c r="P9784">
        <v>23</v>
      </c>
      <c r="Q9784">
        <v>0</v>
      </c>
      <c r="R9784">
        <v>0</v>
      </c>
      <c r="S9784" t="s">
        <v>16068</v>
      </c>
      <c r="T9784">
        <v>196024</v>
      </c>
    </row>
    <row r="9785" spans="1:20" x14ac:dyDescent="0.3">
      <c r="A9785">
        <v>3201359</v>
      </c>
      <c r="B9785" t="s">
        <v>16284</v>
      </c>
      <c r="C9785" t="s">
        <v>74</v>
      </c>
      <c r="D9785" t="s">
        <v>25558</v>
      </c>
      <c r="E9785" t="s">
        <v>25303</v>
      </c>
      <c r="F9785" t="s">
        <v>25326</v>
      </c>
      <c r="G9785">
        <v>22.308216130000002</v>
      </c>
      <c r="H9785">
        <v>73.164071070000006</v>
      </c>
      <c r="I9785" t="s">
        <v>25559</v>
      </c>
      <c r="J9785" t="s">
        <v>25560</v>
      </c>
      <c r="K9785">
        <v>500</v>
      </c>
      <c r="L9785">
        <v>2</v>
      </c>
      <c r="M9785" t="s">
        <v>25561</v>
      </c>
      <c r="N9785">
        <v>4</v>
      </c>
      <c r="O9785">
        <v>543</v>
      </c>
      <c r="P9785">
        <v>424</v>
      </c>
      <c r="Q9785">
        <v>0</v>
      </c>
      <c r="R9785">
        <v>1</v>
      </c>
      <c r="S9785" t="s">
        <v>16068</v>
      </c>
      <c r="T9785">
        <v>196024</v>
      </c>
    </row>
    <row r="9786" spans="1:20" x14ac:dyDescent="0.3">
      <c r="A9786">
        <v>18396863</v>
      </c>
      <c r="B9786" t="s">
        <v>25562</v>
      </c>
      <c r="C9786" t="s">
        <v>74</v>
      </c>
      <c r="D9786" t="s">
        <v>25563</v>
      </c>
      <c r="E9786" t="s">
        <v>25303</v>
      </c>
      <c r="F9786" t="s">
        <v>25326</v>
      </c>
      <c r="G9786">
        <v>22.309320069999998</v>
      </c>
      <c r="H9786">
        <v>73.165742080000001</v>
      </c>
      <c r="I9786" t="s">
        <v>365</v>
      </c>
      <c r="J9786" t="s">
        <v>301</v>
      </c>
      <c r="K9786">
        <v>700</v>
      </c>
      <c r="L9786">
        <v>2</v>
      </c>
      <c r="M9786" t="s">
        <v>25564</v>
      </c>
      <c r="N9786">
        <v>4.4000000000000004</v>
      </c>
      <c r="O9786">
        <v>539</v>
      </c>
      <c r="P9786">
        <v>183</v>
      </c>
      <c r="Q9786">
        <v>0</v>
      </c>
      <c r="R9786">
        <v>1</v>
      </c>
      <c r="S9786" t="s">
        <v>16068</v>
      </c>
      <c r="T9786">
        <v>196024</v>
      </c>
    </row>
    <row r="9787" spans="1:20" x14ac:dyDescent="0.3">
      <c r="A9787">
        <v>3202178</v>
      </c>
      <c r="B9787" t="s">
        <v>25565</v>
      </c>
      <c r="D9787" t="s">
        <v>25566</v>
      </c>
      <c r="E9787" t="s">
        <v>25303</v>
      </c>
      <c r="F9787" t="s">
        <v>25317</v>
      </c>
      <c r="G9787">
        <v>22.319232759999998</v>
      </c>
      <c r="H9787">
        <v>73.194944969999995</v>
      </c>
      <c r="I9787" t="s">
        <v>658</v>
      </c>
      <c r="J9787" t="s">
        <v>17272</v>
      </c>
      <c r="K9787">
        <v>300</v>
      </c>
      <c r="L9787">
        <v>1</v>
      </c>
      <c r="M9787" t="s">
        <v>25567</v>
      </c>
      <c r="N9787">
        <v>3.5</v>
      </c>
      <c r="O9787">
        <v>329</v>
      </c>
      <c r="P9787">
        <v>26</v>
      </c>
      <c r="Q9787">
        <v>0</v>
      </c>
      <c r="R9787">
        <v>0</v>
      </c>
      <c r="S9787" t="s">
        <v>16068</v>
      </c>
      <c r="T9787">
        <v>196024</v>
      </c>
    </row>
    <row r="9788" spans="1:20" x14ac:dyDescent="0.3">
      <c r="A9788">
        <v>3200266</v>
      </c>
      <c r="B9788" t="s">
        <v>17579</v>
      </c>
      <c r="C9788" t="s">
        <v>21</v>
      </c>
      <c r="D9788" t="s">
        <v>25568</v>
      </c>
      <c r="E9788" t="s">
        <v>25303</v>
      </c>
      <c r="F9788" t="s">
        <v>25312</v>
      </c>
      <c r="G9788">
        <v>22.31411692</v>
      </c>
      <c r="H9788">
        <v>73.159219960000001</v>
      </c>
      <c r="I9788" t="s">
        <v>17581</v>
      </c>
      <c r="J9788" t="s">
        <v>1558</v>
      </c>
      <c r="K9788">
        <v>300</v>
      </c>
      <c r="L9788">
        <v>1</v>
      </c>
      <c r="M9788" t="s">
        <v>25569</v>
      </c>
      <c r="N9788">
        <v>3.4</v>
      </c>
      <c r="O9788">
        <v>415</v>
      </c>
      <c r="P9788">
        <v>72</v>
      </c>
      <c r="Q9788">
        <v>0</v>
      </c>
      <c r="R9788">
        <v>1</v>
      </c>
      <c r="S9788" t="s">
        <v>16068</v>
      </c>
      <c r="T9788">
        <v>196024</v>
      </c>
    </row>
    <row r="9789" spans="1:20" x14ac:dyDescent="0.3">
      <c r="A9789">
        <v>3201133</v>
      </c>
      <c r="B9789" t="s">
        <v>180</v>
      </c>
      <c r="C9789" t="s">
        <v>21</v>
      </c>
      <c r="D9789" t="s">
        <v>25570</v>
      </c>
      <c r="E9789" t="s">
        <v>25303</v>
      </c>
      <c r="F9789" t="s">
        <v>25317</v>
      </c>
      <c r="G9789">
        <v>22.322492789999998</v>
      </c>
      <c r="H9789">
        <v>73.197401540000001</v>
      </c>
      <c r="I9789" t="s">
        <v>25571</v>
      </c>
      <c r="J9789" t="s">
        <v>5016</v>
      </c>
      <c r="K9789">
        <v>500</v>
      </c>
      <c r="L9789">
        <v>2</v>
      </c>
      <c r="M9789" t="s">
        <v>252</v>
      </c>
      <c r="N9789">
        <v>4</v>
      </c>
      <c r="O9789">
        <v>371</v>
      </c>
      <c r="P9789">
        <v>39</v>
      </c>
      <c r="Q9789">
        <v>0</v>
      </c>
      <c r="R9789">
        <v>1</v>
      </c>
      <c r="S9789" t="s">
        <v>16068</v>
      </c>
      <c r="T9789">
        <v>196024</v>
      </c>
    </row>
    <row r="9790" spans="1:20" x14ac:dyDescent="0.3">
      <c r="A9790">
        <v>3200324</v>
      </c>
      <c r="B9790" t="s">
        <v>16320</v>
      </c>
      <c r="C9790" t="s">
        <v>47</v>
      </c>
      <c r="D9790" t="s">
        <v>25572</v>
      </c>
      <c r="E9790" t="s">
        <v>25303</v>
      </c>
      <c r="F9790" t="s">
        <v>25334</v>
      </c>
      <c r="G9790">
        <v>22.308876819999998</v>
      </c>
      <c r="H9790">
        <v>73.186998590000002</v>
      </c>
      <c r="I9790" t="s">
        <v>420</v>
      </c>
      <c r="J9790" t="s">
        <v>493</v>
      </c>
      <c r="K9790">
        <v>1200</v>
      </c>
      <c r="L9790">
        <v>3</v>
      </c>
      <c r="M9790" t="s">
        <v>25573</v>
      </c>
      <c r="N9790">
        <v>4.3</v>
      </c>
      <c r="O9790">
        <v>513</v>
      </c>
      <c r="P9790">
        <v>57</v>
      </c>
      <c r="Q9790">
        <v>0</v>
      </c>
      <c r="R9790">
        <v>0</v>
      </c>
      <c r="S9790" t="s">
        <v>16068</v>
      </c>
      <c r="T9790">
        <v>196024</v>
      </c>
    </row>
    <row r="9791" spans="1:20" x14ac:dyDescent="0.3">
      <c r="A9791">
        <v>3200216</v>
      </c>
      <c r="B9791" t="s">
        <v>25574</v>
      </c>
      <c r="C9791" t="s">
        <v>47</v>
      </c>
      <c r="D9791" t="s">
        <v>25575</v>
      </c>
      <c r="E9791" t="s">
        <v>25303</v>
      </c>
      <c r="F9791" t="s">
        <v>25334</v>
      </c>
      <c r="G9791">
        <v>22.31398076</v>
      </c>
      <c r="H9791">
        <v>73.180941829999995</v>
      </c>
      <c r="I9791" t="s">
        <v>25576</v>
      </c>
      <c r="J9791" t="s">
        <v>696</v>
      </c>
      <c r="K9791">
        <v>850</v>
      </c>
      <c r="L9791">
        <v>3</v>
      </c>
      <c r="M9791" t="s">
        <v>25577</v>
      </c>
      <c r="N9791">
        <v>4.0999999999999996</v>
      </c>
      <c r="O9791">
        <v>414</v>
      </c>
      <c r="P9791">
        <v>69</v>
      </c>
      <c r="Q9791">
        <v>0</v>
      </c>
      <c r="R9791">
        <v>1</v>
      </c>
      <c r="S9791" t="s">
        <v>16068</v>
      </c>
      <c r="T9791">
        <v>196024</v>
      </c>
    </row>
    <row r="9792" spans="1:20" x14ac:dyDescent="0.3">
      <c r="A9792">
        <v>18496374</v>
      </c>
      <c r="B9792" t="s">
        <v>25578</v>
      </c>
      <c r="C9792" t="s">
        <v>74</v>
      </c>
      <c r="D9792" t="s">
        <v>25579</v>
      </c>
      <c r="E9792" t="s">
        <v>25303</v>
      </c>
      <c r="F9792" t="s">
        <v>25348</v>
      </c>
      <c r="G9792">
        <v>22.293481069999999</v>
      </c>
      <c r="H9792">
        <v>73.175171050000003</v>
      </c>
      <c r="I9792" t="s">
        <v>1932</v>
      </c>
      <c r="J9792" t="s">
        <v>13441</v>
      </c>
      <c r="K9792">
        <v>300</v>
      </c>
      <c r="L9792">
        <v>1</v>
      </c>
      <c r="M9792" t="s">
        <v>25580</v>
      </c>
      <c r="N9792">
        <v>4.2</v>
      </c>
      <c r="O9792">
        <v>440</v>
      </c>
      <c r="P9792">
        <v>143</v>
      </c>
      <c r="Q9792">
        <v>0</v>
      </c>
      <c r="R9792">
        <v>1</v>
      </c>
      <c r="S9792" t="s">
        <v>16068</v>
      </c>
      <c r="T9792">
        <v>196024</v>
      </c>
    </row>
    <row r="9793" spans="1:20" x14ac:dyDescent="0.3">
      <c r="A9793">
        <v>3200336</v>
      </c>
      <c r="B9793" t="s">
        <v>53</v>
      </c>
      <c r="C9793" t="s">
        <v>21</v>
      </c>
      <c r="D9793" t="s">
        <v>25581</v>
      </c>
      <c r="E9793" t="s">
        <v>25303</v>
      </c>
      <c r="F9793" t="s">
        <v>25397</v>
      </c>
      <c r="G9793">
        <v>22.320154859999999</v>
      </c>
      <c r="H9793">
        <v>73.159923370000001</v>
      </c>
      <c r="I9793" t="s">
        <v>55</v>
      </c>
      <c r="J9793" t="s">
        <v>16347</v>
      </c>
      <c r="K9793">
        <v>400</v>
      </c>
      <c r="L9793">
        <v>2</v>
      </c>
      <c r="M9793" t="s">
        <v>1185</v>
      </c>
      <c r="N9793">
        <v>3.7</v>
      </c>
      <c r="O9793">
        <v>405</v>
      </c>
      <c r="P9793">
        <v>35</v>
      </c>
      <c r="Q9793">
        <v>0</v>
      </c>
      <c r="R9793">
        <v>0</v>
      </c>
      <c r="S9793" t="s">
        <v>16068</v>
      </c>
      <c r="T9793">
        <v>196024</v>
      </c>
    </row>
    <row r="9794" spans="1:20" x14ac:dyDescent="0.3">
      <c r="A9794">
        <v>3200840</v>
      </c>
      <c r="B9794" t="s">
        <v>25582</v>
      </c>
      <c r="C9794" t="s">
        <v>21</v>
      </c>
      <c r="D9794" t="s">
        <v>25583</v>
      </c>
      <c r="E9794" t="s">
        <v>25303</v>
      </c>
      <c r="F9794" t="s">
        <v>25334</v>
      </c>
      <c r="G9794">
        <v>22.309144509999999</v>
      </c>
      <c r="H9794">
        <v>73.184834379999998</v>
      </c>
      <c r="I9794" t="s">
        <v>246</v>
      </c>
      <c r="J9794" t="s">
        <v>1370</v>
      </c>
      <c r="K9794">
        <v>150</v>
      </c>
      <c r="L9794">
        <v>1</v>
      </c>
      <c r="M9794" t="s">
        <v>25584</v>
      </c>
      <c r="N9794">
        <v>4.2</v>
      </c>
      <c r="O9794">
        <v>529</v>
      </c>
      <c r="P9794">
        <v>45</v>
      </c>
      <c r="Q9794">
        <v>0</v>
      </c>
      <c r="R9794">
        <v>1</v>
      </c>
      <c r="S9794" t="s">
        <v>16068</v>
      </c>
      <c r="T9794">
        <v>196024</v>
      </c>
    </row>
    <row r="9795" spans="1:20" x14ac:dyDescent="0.3">
      <c r="A9795">
        <v>3201307</v>
      </c>
      <c r="B9795" t="s">
        <v>25585</v>
      </c>
      <c r="C9795" t="s">
        <v>68</v>
      </c>
      <c r="D9795" t="s">
        <v>25586</v>
      </c>
      <c r="E9795" t="s">
        <v>25303</v>
      </c>
      <c r="F9795" t="s">
        <v>25317</v>
      </c>
      <c r="G9795">
        <v>22.323185670000001</v>
      </c>
      <c r="H9795">
        <v>73.224735260000003</v>
      </c>
      <c r="I9795" t="s">
        <v>68</v>
      </c>
      <c r="J9795" t="s">
        <v>1244</v>
      </c>
      <c r="K9795">
        <v>200</v>
      </c>
      <c r="L9795">
        <v>1</v>
      </c>
      <c r="M9795" t="s">
        <v>25587</v>
      </c>
      <c r="N9795">
        <v>4.5999999999999996</v>
      </c>
      <c r="O9795">
        <v>402</v>
      </c>
      <c r="P9795">
        <v>612</v>
      </c>
      <c r="Q9795">
        <v>0</v>
      </c>
      <c r="R9795">
        <v>1</v>
      </c>
      <c r="S9795" t="s">
        <v>16068</v>
      </c>
      <c r="T9795">
        <v>196024</v>
      </c>
    </row>
    <row r="9796" spans="1:20" x14ac:dyDescent="0.3">
      <c r="A9796">
        <v>18818150</v>
      </c>
      <c r="B9796" t="s">
        <v>4990</v>
      </c>
      <c r="C9796" t="s">
        <v>21</v>
      </c>
      <c r="D9796" t="s">
        <v>25588</v>
      </c>
      <c r="E9796" t="s">
        <v>25303</v>
      </c>
      <c r="F9796" t="s">
        <v>25304</v>
      </c>
      <c r="G9796">
        <v>22.305996759999999</v>
      </c>
      <c r="H9796">
        <v>73.165624739999998</v>
      </c>
      <c r="I9796" t="s">
        <v>868</v>
      </c>
      <c r="J9796" t="s">
        <v>4758</v>
      </c>
      <c r="K9796">
        <v>400</v>
      </c>
      <c r="L9796">
        <v>2</v>
      </c>
      <c r="M9796" t="s">
        <v>25589</v>
      </c>
      <c r="N9796">
        <v>4.2</v>
      </c>
      <c r="O9796">
        <v>200</v>
      </c>
      <c r="P9796">
        <v>164</v>
      </c>
      <c r="Q9796">
        <v>0</v>
      </c>
      <c r="R9796">
        <v>1</v>
      </c>
      <c r="S9796" t="s">
        <v>16068</v>
      </c>
      <c r="T9796">
        <v>196024</v>
      </c>
    </row>
    <row r="9797" spans="1:20" x14ac:dyDescent="0.3">
      <c r="A9797">
        <v>18668992</v>
      </c>
      <c r="B9797" t="s">
        <v>16386</v>
      </c>
      <c r="C9797" t="s">
        <v>47</v>
      </c>
      <c r="D9797" t="s">
        <v>25590</v>
      </c>
      <c r="E9797" t="s">
        <v>25303</v>
      </c>
      <c r="F9797" t="s">
        <v>25312</v>
      </c>
      <c r="G9797">
        <v>22.308878060000001</v>
      </c>
      <c r="H9797">
        <v>73.159899559999999</v>
      </c>
      <c r="I9797" t="s">
        <v>6472</v>
      </c>
      <c r="J9797" t="s">
        <v>129</v>
      </c>
      <c r="K9797">
        <v>600</v>
      </c>
      <c r="L9797">
        <v>2</v>
      </c>
      <c r="M9797" t="s">
        <v>25591</v>
      </c>
      <c r="N9797">
        <v>4.3</v>
      </c>
      <c r="O9797">
        <v>212</v>
      </c>
      <c r="P9797">
        <v>240</v>
      </c>
      <c r="Q9797">
        <v>0</v>
      </c>
      <c r="R9797">
        <v>1</v>
      </c>
      <c r="S9797" t="s">
        <v>16068</v>
      </c>
      <c r="T9797">
        <v>196024</v>
      </c>
    </row>
    <row r="9798" spans="1:20" x14ac:dyDescent="0.3">
      <c r="A9798">
        <v>3200021</v>
      </c>
      <c r="B9798" t="s">
        <v>25592</v>
      </c>
      <c r="C9798" t="s">
        <v>283</v>
      </c>
      <c r="D9798" t="s">
        <v>25593</v>
      </c>
      <c r="E9798" t="s">
        <v>25303</v>
      </c>
      <c r="F9798" t="s">
        <v>25326</v>
      </c>
      <c r="G9798">
        <v>22.308196590000001</v>
      </c>
      <c r="H9798">
        <v>73.176131620000007</v>
      </c>
      <c r="I9798" t="s">
        <v>25594</v>
      </c>
      <c r="J9798" t="s">
        <v>25595</v>
      </c>
      <c r="K9798">
        <v>1500</v>
      </c>
      <c r="L9798">
        <v>4</v>
      </c>
      <c r="M9798" t="s">
        <v>66</v>
      </c>
      <c r="N9798">
        <v>4.2</v>
      </c>
      <c r="O9798">
        <v>517</v>
      </c>
      <c r="P9798">
        <v>317</v>
      </c>
      <c r="Q9798">
        <v>0</v>
      </c>
      <c r="R9798">
        <v>1</v>
      </c>
      <c r="S9798" t="s">
        <v>16068</v>
      </c>
      <c r="T9798">
        <v>196024</v>
      </c>
    </row>
    <row r="9799" spans="1:20" x14ac:dyDescent="0.3">
      <c r="A9799">
        <v>3200013</v>
      </c>
      <c r="B9799" t="s">
        <v>25596</v>
      </c>
      <c r="C9799" t="s">
        <v>283</v>
      </c>
      <c r="D9799" t="s">
        <v>25597</v>
      </c>
      <c r="E9799" t="s">
        <v>25303</v>
      </c>
      <c r="F9799" t="s">
        <v>25598</v>
      </c>
      <c r="G9799">
        <v>22.29347207</v>
      </c>
      <c r="H9799">
        <v>73.174916920000001</v>
      </c>
      <c r="I9799" t="s">
        <v>25599</v>
      </c>
      <c r="J9799" t="s">
        <v>25600</v>
      </c>
      <c r="K9799">
        <v>2500</v>
      </c>
      <c r="L9799">
        <v>4</v>
      </c>
      <c r="M9799" t="s">
        <v>25601</v>
      </c>
      <c r="N9799">
        <v>4.2</v>
      </c>
      <c r="O9799">
        <v>114</v>
      </c>
      <c r="P9799">
        <v>50</v>
      </c>
      <c r="Q9799">
        <v>0</v>
      </c>
      <c r="R9799">
        <v>0</v>
      </c>
      <c r="S9799" t="s">
        <v>16068</v>
      </c>
      <c r="T9799">
        <v>196024</v>
      </c>
    </row>
    <row r="9800" spans="1:20" x14ac:dyDescent="0.3">
      <c r="A9800">
        <v>3202109</v>
      </c>
      <c r="B9800" t="s">
        <v>25602</v>
      </c>
      <c r="C9800" t="s">
        <v>283</v>
      </c>
      <c r="D9800" t="s">
        <v>25603</v>
      </c>
      <c r="E9800" t="s">
        <v>25303</v>
      </c>
      <c r="F9800" t="s">
        <v>25312</v>
      </c>
      <c r="G9800">
        <v>22.307717360000002</v>
      </c>
      <c r="H9800">
        <v>73.165681399999997</v>
      </c>
      <c r="I9800" t="s">
        <v>25604</v>
      </c>
      <c r="J9800" t="s">
        <v>14890</v>
      </c>
      <c r="K9800">
        <v>2000</v>
      </c>
      <c r="L9800">
        <v>4</v>
      </c>
      <c r="M9800" t="s">
        <v>25605</v>
      </c>
      <c r="N9800">
        <v>3.8</v>
      </c>
      <c r="O9800">
        <v>201</v>
      </c>
      <c r="P9800">
        <v>77</v>
      </c>
      <c r="Q9800">
        <v>0</v>
      </c>
      <c r="R9800">
        <v>0</v>
      </c>
      <c r="S9800" t="s">
        <v>16068</v>
      </c>
      <c r="T9800">
        <v>196024</v>
      </c>
    </row>
    <row r="9801" spans="1:20" x14ac:dyDescent="0.3">
      <c r="A9801">
        <v>3200039</v>
      </c>
      <c r="B9801" t="s">
        <v>25606</v>
      </c>
      <c r="C9801" t="s">
        <v>283</v>
      </c>
      <c r="D9801" t="s">
        <v>25607</v>
      </c>
      <c r="E9801" t="s">
        <v>25303</v>
      </c>
      <c r="F9801" t="s">
        <v>25608</v>
      </c>
      <c r="G9801">
        <v>22.310412209999999</v>
      </c>
      <c r="H9801">
        <v>73.167678300000006</v>
      </c>
      <c r="I9801" t="s">
        <v>25609</v>
      </c>
      <c r="J9801" t="s">
        <v>478</v>
      </c>
      <c r="K9801">
        <v>2000</v>
      </c>
      <c r="L9801">
        <v>4</v>
      </c>
      <c r="M9801" t="s">
        <v>25610</v>
      </c>
      <c r="N9801">
        <v>4</v>
      </c>
      <c r="O9801">
        <v>68</v>
      </c>
      <c r="P9801">
        <v>41</v>
      </c>
      <c r="Q9801">
        <v>0</v>
      </c>
      <c r="R9801">
        <v>0</v>
      </c>
      <c r="S9801" t="s">
        <v>16068</v>
      </c>
      <c r="T9801">
        <v>196024</v>
      </c>
    </row>
    <row r="9802" spans="1:20" x14ac:dyDescent="0.3">
      <c r="A9802">
        <v>3200038</v>
      </c>
      <c r="B9802" t="s">
        <v>25611</v>
      </c>
      <c r="C9802" t="s">
        <v>283</v>
      </c>
      <c r="D9802" t="s">
        <v>25612</v>
      </c>
      <c r="E9802" t="s">
        <v>25303</v>
      </c>
      <c r="F9802" t="s">
        <v>25608</v>
      </c>
      <c r="G9802">
        <v>22.31051519</v>
      </c>
      <c r="H9802">
        <v>73.167660530000006</v>
      </c>
      <c r="I9802" t="s">
        <v>347</v>
      </c>
      <c r="J9802" t="s">
        <v>25613</v>
      </c>
      <c r="K9802">
        <v>1800</v>
      </c>
      <c r="L9802">
        <v>4</v>
      </c>
      <c r="M9802" t="s">
        <v>25614</v>
      </c>
      <c r="N9802">
        <v>4.4000000000000004</v>
      </c>
      <c r="O9802">
        <v>166</v>
      </c>
      <c r="P9802">
        <v>39</v>
      </c>
      <c r="Q9802">
        <v>0</v>
      </c>
      <c r="R9802">
        <v>0</v>
      </c>
      <c r="S9802" t="s">
        <v>16068</v>
      </c>
      <c r="T9802">
        <v>196024</v>
      </c>
    </row>
    <row r="9803" spans="1:20" x14ac:dyDescent="0.3">
      <c r="A9803">
        <v>3200019</v>
      </c>
      <c r="B9803" t="s">
        <v>25615</v>
      </c>
      <c r="C9803" t="s">
        <v>283</v>
      </c>
      <c r="D9803" t="s">
        <v>25616</v>
      </c>
      <c r="E9803" t="s">
        <v>25303</v>
      </c>
      <c r="F9803" t="s">
        <v>25617</v>
      </c>
      <c r="G9803">
        <v>22.312287529999999</v>
      </c>
      <c r="H9803">
        <v>73.172218279999996</v>
      </c>
      <c r="I9803" t="s">
        <v>25618</v>
      </c>
      <c r="J9803" t="s">
        <v>3087</v>
      </c>
      <c r="K9803">
        <v>1500</v>
      </c>
      <c r="L9803">
        <v>4</v>
      </c>
      <c r="M9803" t="s">
        <v>25619</v>
      </c>
      <c r="N9803">
        <v>4.3</v>
      </c>
      <c r="O9803">
        <v>215</v>
      </c>
      <c r="P9803">
        <v>188</v>
      </c>
      <c r="Q9803">
        <v>0</v>
      </c>
      <c r="R9803">
        <v>0</v>
      </c>
      <c r="S9803" t="s">
        <v>16068</v>
      </c>
      <c r="T9803">
        <v>196024</v>
      </c>
    </row>
    <row r="9804" spans="1:20" x14ac:dyDescent="0.3">
      <c r="A9804">
        <v>3201575</v>
      </c>
      <c r="B9804" t="s">
        <v>25620</v>
      </c>
      <c r="C9804" t="s">
        <v>47</v>
      </c>
      <c r="D9804" t="s">
        <v>25621</v>
      </c>
      <c r="E9804" t="s">
        <v>25303</v>
      </c>
      <c r="F9804" t="s">
        <v>25334</v>
      </c>
      <c r="G9804">
        <v>22.306556650000001</v>
      </c>
      <c r="H9804">
        <v>73.183802400000005</v>
      </c>
      <c r="I9804" t="s">
        <v>25622</v>
      </c>
      <c r="J9804" t="s">
        <v>25623</v>
      </c>
      <c r="K9804">
        <v>1500</v>
      </c>
      <c r="L9804">
        <v>4</v>
      </c>
      <c r="M9804" t="s">
        <v>25624</v>
      </c>
      <c r="N9804">
        <v>3.7</v>
      </c>
      <c r="O9804">
        <v>96</v>
      </c>
      <c r="P9804">
        <v>256</v>
      </c>
      <c r="Q9804">
        <v>0</v>
      </c>
      <c r="R9804">
        <v>0</v>
      </c>
      <c r="S9804" t="s">
        <v>16068</v>
      </c>
      <c r="T9804">
        <v>196024</v>
      </c>
    </row>
    <row r="9805" spans="1:20" x14ac:dyDescent="0.3">
      <c r="A9805">
        <v>18504024</v>
      </c>
      <c r="B9805" t="s">
        <v>25625</v>
      </c>
      <c r="C9805" t="s">
        <v>283</v>
      </c>
      <c r="D9805" t="s">
        <v>25626</v>
      </c>
      <c r="E9805" t="s">
        <v>25303</v>
      </c>
      <c r="F9805" t="s">
        <v>25326</v>
      </c>
      <c r="G9805">
        <v>22.312182379999999</v>
      </c>
      <c r="H9805">
        <v>73.172714819999996</v>
      </c>
      <c r="I9805" t="s">
        <v>496</v>
      </c>
      <c r="J9805" t="s">
        <v>25627</v>
      </c>
      <c r="K9805">
        <v>1500</v>
      </c>
      <c r="L9805">
        <v>4</v>
      </c>
      <c r="M9805" t="s">
        <v>25628</v>
      </c>
      <c r="N9805">
        <v>3.6</v>
      </c>
      <c r="O9805">
        <v>70</v>
      </c>
      <c r="P9805">
        <v>47</v>
      </c>
      <c r="Q9805">
        <v>0</v>
      </c>
      <c r="R9805">
        <v>0</v>
      </c>
      <c r="S9805" t="s">
        <v>16068</v>
      </c>
      <c r="T9805">
        <v>196024</v>
      </c>
    </row>
    <row r="9806" spans="1:20" x14ac:dyDescent="0.3">
      <c r="A9806">
        <v>18725722</v>
      </c>
      <c r="B9806" t="s">
        <v>25629</v>
      </c>
      <c r="C9806" t="s">
        <v>47</v>
      </c>
      <c r="D9806" t="s">
        <v>25621</v>
      </c>
      <c r="E9806" t="s">
        <v>25303</v>
      </c>
      <c r="F9806" t="s">
        <v>25334</v>
      </c>
      <c r="G9806">
        <v>22.306514459999999</v>
      </c>
      <c r="H9806">
        <v>73.184324430000004</v>
      </c>
      <c r="I9806" t="s">
        <v>6915</v>
      </c>
      <c r="J9806" t="s">
        <v>183</v>
      </c>
      <c r="K9806">
        <v>1500</v>
      </c>
      <c r="L9806">
        <v>4</v>
      </c>
      <c r="M9806" t="s">
        <v>25630</v>
      </c>
      <c r="N9806">
        <v>2.6</v>
      </c>
      <c r="O9806">
        <v>41</v>
      </c>
      <c r="P9806">
        <v>27</v>
      </c>
      <c r="Q9806">
        <v>0</v>
      </c>
      <c r="R9806">
        <v>0</v>
      </c>
      <c r="S9806" t="s">
        <v>16068</v>
      </c>
      <c r="T9806">
        <v>196024</v>
      </c>
    </row>
    <row r="9807" spans="1:20" x14ac:dyDescent="0.3">
      <c r="A9807">
        <v>3200030</v>
      </c>
      <c r="B9807" t="s">
        <v>10374</v>
      </c>
      <c r="C9807" t="s">
        <v>47</v>
      </c>
      <c r="D9807" t="s">
        <v>25631</v>
      </c>
      <c r="E9807" t="s">
        <v>25303</v>
      </c>
      <c r="F9807" t="s">
        <v>25632</v>
      </c>
      <c r="G9807">
        <v>22.30881479</v>
      </c>
      <c r="H9807">
        <v>73.165496660000002</v>
      </c>
      <c r="I9807" t="s">
        <v>25633</v>
      </c>
      <c r="J9807" t="s">
        <v>16220</v>
      </c>
      <c r="K9807">
        <v>1400</v>
      </c>
      <c r="L9807">
        <v>3</v>
      </c>
      <c r="M9807" t="s">
        <v>25634</v>
      </c>
      <c r="N9807">
        <v>4.0999999999999996</v>
      </c>
      <c r="O9807">
        <v>349</v>
      </c>
      <c r="P9807">
        <v>127</v>
      </c>
      <c r="Q9807">
        <v>0</v>
      </c>
      <c r="R9807">
        <v>0</v>
      </c>
      <c r="S9807" t="s">
        <v>16068</v>
      </c>
      <c r="T9807">
        <v>196024</v>
      </c>
    </row>
    <row r="9808" spans="1:20" x14ac:dyDescent="0.3">
      <c r="A9808">
        <v>3200014</v>
      </c>
      <c r="B9808" t="s">
        <v>25635</v>
      </c>
      <c r="C9808" t="s">
        <v>283</v>
      </c>
      <c r="D9808" t="s">
        <v>25636</v>
      </c>
      <c r="E9808" t="s">
        <v>25303</v>
      </c>
      <c r="F9808" t="s">
        <v>25598</v>
      </c>
      <c r="G9808">
        <v>22.293449119999998</v>
      </c>
      <c r="H9808">
        <v>73.174845840000003</v>
      </c>
      <c r="I9808" t="s">
        <v>16659</v>
      </c>
      <c r="J9808" t="s">
        <v>25613</v>
      </c>
      <c r="K9808">
        <v>1400</v>
      </c>
      <c r="L9808">
        <v>3</v>
      </c>
      <c r="M9808" t="s">
        <v>25637</v>
      </c>
      <c r="N9808">
        <v>4.3</v>
      </c>
      <c r="O9808">
        <v>123</v>
      </c>
      <c r="P9808">
        <v>81</v>
      </c>
      <c r="Q9808">
        <v>0</v>
      </c>
      <c r="R9808">
        <v>0</v>
      </c>
      <c r="S9808" t="s">
        <v>16068</v>
      </c>
      <c r="T9808">
        <v>196024</v>
      </c>
    </row>
    <row r="9809" spans="1:20" x14ac:dyDescent="0.3">
      <c r="A9809">
        <v>3200034</v>
      </c>
      <c r="B9809" t="s">
        <v>16589</v>
      </c>
      <c r="C9809" t="s">
        <v>47</v>
      </c>
      <c r="D9809" t="s">
        <v>25638</v>
      </c>
      <c r="E9809" t="s">
        <v>25303</v>
      </c>
      <c r="F9809" t="s">
        <v>25326</v>
      </c>
      <c r="G9809">
        <v>22.311399810000001</v>
      </c>
      <c r="H9809">
        <v>73.164721839999999</v>
      </c>
      <c r="I9809" t="s">
        <v>25639</v>
      </c>
      <c r="J9809" t="s">
        <v>25640</v>
      </c>
      <c r="K9809">
        <v>1200</v>
      </c>
      <c r="L9809">
        <v>3</v>
      </c>
      <c r="M9809" t="s">
        <v>25641</v>
      </c>
      <c r="N9809">
        <v>4</v>
      </c>
      <c r="O9809">
        <v>706</v>
      </c>
      <c r="P9809">
        <v>358</v>
      </c>
      <c r="Q9809">
        <v>0</v>
      </c>
      <c r="R9809">
        <v>0</v>
      </c>
      <c r="S9809" t="s">
        <v>16068</v>
      </c>
      <c r="T9809">
        <v>196024</v>
      </c>
    </row>
    <row r="9810" spans="1:20" x14ac:dyDescent="0.3">
      <c r="A9810">
        <v>3200006</v>
      </c>
      <c r="B9810" t="s">
        <v>16320</v>
      </c>
      <c r="C9810" t="s">
        <v>47</v>
      </c>
      <c r="D9810" t="s">
        <v>25642</v>
      </c>
      <c r="E9810" t="s">
        <v>25303</v>
      </c>
      <c r="F9810" t="s">
        <v>25304</v>
      </c>
      <c r="G9810">
        <v>22.30187772</v>
      </c>
      <c r="H9810">
        <v>73.165781980000006</v>
      </c>
      <c r="I9810" t="s">
        <v>420</v>
      </c>
      <c r="J9810" t="s">
        <v>17887</v>
      </c>
      <c r="K9810">
        <v>1200</v>
      </c>
      <c r="L9810">
        <v>3</v>
      </c>
      <c r="M9810" t="s">
        <v>17645</v>
      </c>
      <c r="N9810">
        <v>4</v>
      </c>
      <c r="O9810">
        <v>372</v>
      </c>
      <c r="P9810">
        <v>44</v>
      </c>
      <c r="Q9810">
        <v>0</v>
      </c>
      <c r="R9810">
        <v>0</v>
      </c>
      <c r="S9810" t="s">
        <v>16068</v>
      </c>
      <c r="T9810">
        <v>196024</v>
      </c>
    </row>
    <row r="9811" spans="1:20" x14ac:dyDescent="0.3">
      <c r="A9811">
        <v>3200328</v>
      </c>
      <c r="B9811" t="s">
        <v>16320</v>
      </c>
      <c r="C9811" t="s">
        <v>47</v>
      </c>
      <c r="D9811" t="s">
        <v>25643</v>
      </c>
      <c r="E9811" t="s">
        <v>25303</v>
      </c>
      <c r="F9811" t="s">
        <v>25312</v>
      </c>
      <c r="G9811">
        <v>22.31077015</v>
      </c>
      <c r="H9811">
        <v>73.158636580000007</v>
      </c>
      <c r="I9811" t="s">
        <v>420</v>
      </c>
      <c r="J9811" t="s">
        <v>13937</v>
      </c>
      <c r="K9811">
        <v>1200</v>
      </c>
      <c r="L9811">
        <v>3</v>
      </c>
      <c r="M9811" t="s">
        <v>392</v>
      </c>
      <c r="N9811">
        <v>4</v>
      </c>
      <c r="O9811">
        <v>193</v>
      </c>
      <c r="P9811">
        <v>71</v>
      </c>
      <c r="Q9811">
        <v>0</v>
      </c>
      <c r="R9811">
        <v>1</v>
      </c>
      <c r="S9811" t="s">
        <v>16068</v>
      </c>
      <c r="T9811">
        <v>196024</v>
      </c>
    </row>
    <row r="9812" spans="1:20" x14ac:dyDescent="0.3">
      <c r="A9812">
        <v>3200033</v>
      </c>
      <c r="B9812" t="s">
        <v>25644</v>
      </c>
      <c r="C9812" t="s">
        <v>47</v>
      </c>
      <c r="D9812" t="s">
        <v>25645</v>
      </c>
      <c r="E9812" t="s">
        <v>25303</v>
      </c>
      <c r="F9812" t="s">
        <v>25334</v>
      </c>
      <c r="G9812">
        <v>22.30708645</v>
      </c>
      <c r="H9812">
        <v>73.184051850000003</v>
      </c>
      <c r="I9812" t="s">
        <v>10315</v>
      </c>
      <c r="J9812" t="s">
        <v>25646</v>
      </c>
      <c r="K9812">
        <v>1200</v>
      </c>
      <c r="L9812">
        <v>3</v>
      </c>
      <c r="M9812" t="s">
        <v>25647</v>
      </c>
      <c r="N9812">
        <v>4.0999999999999996</v>
      </c>
      <c r="O9812">
        <v>238</v>
      </c>
      <c r="P9812">
        <v>117</v>
      </c>
      <c r="Q9812">
        <v>0</v>
      </c>
      <c r="R9812">
        <v>0</v>
      </c>
      <c r="S9812" t="s">
        <v>16068</v>
      </c>
      <c r="T9812">
        <v>196024</v>
      </c>
    </row>
    <row r="9813" spans="1:20" x14ac:dyDescent="0.3">
      <c r="A9813">
        <v>3201675</v>
      </c>
      <c r="B9813" t="s">
        <v>25648</v>
      </c>
      <c r="C9813" t="s">
        <v>47</v>
      </c>
      <c r="D9813" t="s">
        <v>25649</v>
      </c>
      <c r="E9813" t="s">
        <v>25303</v>
      </c>
      <c r="F9813" t="s">
        <v>25348</v>
      </c>
      <c r="G9813">
        <v>22.30284305</v>
      </c>
      <c r="H9813">
        <v>73.177604819999999</v>
      </c>
      <c r="I9813" t="s">
        <v>496</v>
      </c>
      <c r="J9813" t="s">
        <v>696</v>
      </c>
      <c r="K9813">
        <v>1200</v>
      </c>
      <c r="L9813">
        <v>3</v>
      </c>
      <c r="M9813" t="s">
        <v>25650</v>
      </c>
      <c r="N9813">
        <v>3.9</v>
      </c>
      <c r="O9813">
        <v>170</v>
      </c>
      <c r="P9813">
        <v>146</v>
      </c>
      <c r="Q9813">
        <v>0</v>
      </c>
      <c r="R9813">
        <v>1</v>
      </c>
      <c r="S9813" t="s">
        <v>16068</v>
      </c>
      <c r="T9813">
        <v>196024</v>
      </c>
    </row>
    <row r="9814" spans="1:20" x14ac:dyDescent="0.3">
      <c r="A9814">
        <v>3200047</v>
      </c>
      <c r="B9814" t="s">
        <v>25651</v>
      </c>
      <c r="C9814" t="s">
        <v>47</v>
      </c>
      <c r="D9814" t="s">
        <v>25652</v>
      </c>
      <c r="E9814" t="s">
        <v>25303</v>
      </c>
      <c r="F9814" t="s">
        <v>25348</v>
      </c>
      <c r="G9814">
        <v>22.286869920000001</v>
      </c>
      <c r="H9814">
        <v>73.16897582</v>
      </c>
      <c r="I9814" t="s">
        <v>25653</v>
      </c>
      <c r="J9814" t="s">
        <v>2882</v>
      </c>
      <c r="K9814">
        <v>1200</v>
      </c>
      <c r="L9814">
        <v>3</v>
      </c>
      <c r="M9814" t="s">
        <v>25654</v>
      </c>
      <c r="N9814">
        <v>3.8</v>
      </c>
      <c r="O9814">
        <v>114</v>
      </c>
      <c r="P9814">
        <v>145</v>
      </c>
      <c r="Q9814">
        <v>0</v>
      </c>
      <c r="R9814">
        <v>1</v>
      </c>
      <c r="S9814" t="s">
        <v>16068</v>
      </c>
      <c r="T9814">
        <v>196024</v>
      </c>
    </row>
    <row r="9815" spans="1:20" x14ac:dyDescent="0.3">
      <c r="A9815">
        <v>18995321</v>
      </c>
      <c r="B9815" t="s">
        <v>25655</v>
      </c>
      <c r="C9815" t="s">
        <v>47</v>
      </c>
      <c r="D9815" t="s">
        <v>25656</v>
      </c>
      <c r="E9815" t="s">
        <v>25303</v>
      </c>
      <c r="F9815" t="s">
        <v>25417</v>
      </c>
      <c r="G9815">
        <v>22.27104233</v>
      </c>
      <c r="H9815">
        <v>73.194190930000005</v>
      </c>
      <c r="I9815" t="s">
        <v>25657</v>
      </c>
      <c r="J9815" t="s">
        <v>25658</v>
      </c>
      <c r="K9815">
        <v>1200</v>
      </c>
      <c r="L9815">
        <v>3</v>
      </c>
      <c r="M9815" t="s">
        <v>25650</v>
      </c>
      <c r="N9815">
        <v>3.7</v>
      </c>
      <c r="O9815">
        <v>77</v>
      </c>
      <c r="P9815">
        <v>16</v>
      </c>
      <c r="Q9815">
        <v>0</v>
      </c>
      <c r="R9815">
        <v>1</v>
      </c>
      <c r="S9815" t="s">
        <v>16068</v>
      </c>
      <c r="T9815">
        <v>196024</v>
      </c>
    </row>
    <row r="9816" spans="1:20" x14ac:dyDescent="0.3">
      <c r="A9816">
        <v>3200514</v>
      </c>
      <c r="B9816" t="s">
        <v>25659</v>
      </c>
      <c r="C9816" t="s">
        <v>47</v>
      </c>
      <c r="D9816" t="s">
        <v>25660</v>
      </c>
      <c r="E9816" t="s">
        <v>25303</v>
      </c>
      <c r="F9816" t="s">
        <v>25326</v>
      </c>
      <c r="G9816">
        <v>22.312000000000001</v>
      </c>
      <c r="H9816">
        <v>73.168789410000002</v>
      </c>
      <c r="I9816" t="s">
        <v>25661</v>
      </c>
      <c r="J9816" t="s">
        <v>25662</v>
      </c>
      <c r="K9816">
        <v>1200</v>
      </c>
      <c r="L9816">
        <v>3</v>
      </c>
      <c r="M9816" t="s">
        <v>25663</v>
      </c>
      <c r="N9816">
        <v>3.5</v>
      </c>
      <c r="O9816">
        <v>54</v>
      </c>
      <c r="P9816">
        <v>33</v>
      </c>
      <c r="Q9816">
        <v>0</v>
      </c>
      <c r="R9816">
        <v>0</v>
      </c>
      <c r="S9816" t="s">
        <v>16068</v>
      </c>
      <c r="T9816">
        <v>196024</v>
      </c>
    </row>
    <row r="9817" spans="1:20" x14ac:dyDescent="0.3">
      <c r="A9817">
        <v>3201593</v>
      </c>
      <c r="B9817" t="s">
        <v>21634</v>
      </c>
      <c r="C9817" t="s">
        <v>47</v>
      </c>
      <c r="D9817" t="s">
        <v>25664</v>
      </c>
      <c r="E9817" t="s">
        <v>25303</v>
      </c>
      <c r="F9817" t="s">
        <v>25348</v>
      </c>
      <c r="G9817">
        <v>22.29309361</v>
      </c>
      <c r="H9817">
        <v>73.174492119999996</v>
      </c>
      <c r="I9817" t="s">
        <v>496</v>
      </c>
      <c r="J9817" t="s">
        <v>478</v>
      </c>
      <c r="K9817">
        <v>1200</v>
      </c>
      <c r="L9817">
        <v>3</v>
      </c>
      <c r="M9817" t="s">
        <v>25665</v>
      </c>
      <c r="N9817">
        <v>2.7</v>
      </c>
      <c r="O9817">
        <v>15</v>
      </c>
      <c r="P9817">
        <v>5</v>
      </c>
      <c r="Q9817">
        <v>0</v>
      </c>
      <c r="R9817">
        <v>1</v>
      </c>
      <c r="S9817" t="s">
        <v>16068</v>
      </c>
      <c r="T9817">
        <v>196024</v>
      </c>
    </row>
    <row r="9818" spans="1:20" x14ac:dyDescent="0.3">
      <c r="A9818">
        <v>3202229</v>
      </c>
      <c r="B9818" t="s">
        <v>25666</v>
      </c>
      <c r="C9818" t="s">
        <v>47</v>
      </c>
      <c r="D9818" t="s">
        <v>25667</v>
      </c>
      <c r="E9818" t="s">
        <v>25303</v>
      </c>
      <c r="F9818" t="s">
        <v>25326</v>
      </c>
      <c r="G9818">
        <v>22.307160270000001</v>
      </c>
      <c r="H9818">
        <v>73.177100899999999</v>
      </c>
      <c r="I9818" t="s">
        <v>94</v>
      </c>
      <c r="J9818" t="s">
        <v>14890</v>
      </c>
      <c r="K9818">
        <v>1200</v>
      </c>
      <c r="L9818">
        <v>3</v>
      </c>
      <c r="M9818" t="s">
        <v>25668</v>
      </c>
      <c r="N9818">
        <v>0</v>
      </c>
      <c r="O9818">
        <v>2</v>
      </c>
      <c r="P9818">
        <v>0</v>
      </c>
      <c r="Q9818">
        <v>0</v>
      </c>
      <c r="R9818">
        <v>0</v>
      </c>
      <c r="S9818" t="s">
        <v>16068</v>
      </c>
      <c r="T9818">
        <v>196024</v>
      </c>
    </row>
    <row r="9819" spans="1:20" x14ac:dyDescent="0.3">
      <c r="A9819">
        <v>3200326</v>
      </c>
      <c r="B9819" t="s">
        <v>25669</v>
      </c>
      <c r="C9819" t="s">
        <v>47</v>
      </c>
      <c r="D9819" t="s">
        <v>25670</v>
      </c>
      <c r="E9819" t="s">
        <v>25303</v>
      </c>
      <c r="F9819" t="s">
        <v>25334</v>
      </c>
      <c r="G9819">
        <v>22.308874339999999</v>
      </c>
      <c r="H9819">
        <v>73.186998259999996</v>
      </c>
      <c r="I9819" t="s">
        <v>420</v>
      </c>
      <c r="J9819" t="s">
        <v>493</v>
      </c>
      <c r="K9819">
        <v>1200</v>
      </c>
      <c r="L9819">
        <v>3</v>
      </c>
      <c r="M9819" t="s">
        <v>25452</v>
      </c>
      <c r="N9819">
        <v>0</v>
      </c>
      <c r="O9819">
        <v>3</v>
      </c>
      <c r="P9819">
        <v>4</v>
      </c>
      <c r="Q9819">
        <v>0</v>
      </c>
      <c r="R9819">
        <v>0</v>
      </c>
      <c r="S9819" t="s">
        <v>16068</v>
      </c>
      <c r="T9819">
        <v>196024</v>
      </c>
    </row>
    <row r="9820" spans="1:20" x14ac:dyDescent="0.3">
      <c r="A9820">
        <v>3200598</v>
      </c>
      <c r="B9820" t="s">
        <v>25671</v>
      </c>
      <c r="C9820" t="s">
        <v>47</v>
      </c>
      <c r="D9820" t="s">
        <v>25672</v>
      </c>
      <c r="E9820" t="s">
        <v>25303</v>
      </c>
      <c r="F9820" t="s">
        <v>25326</v>
      </c>
      <c r="G9820">
        <v>22.309084330000001</v>
      </c>
      <c r="H9820">
        <v>73.175137860000007</v>
      </c>
      <c r="I9820" t="s">
        <v>9987</v>
      </c>
      <c r="J9820" t="s">
        <v>1426</v>
      </c>
      <c r="K9820">
        <v>1100</v>
      </c>
      <c r="L9820">
        <v>3</v>
      </c>
      <c r="M9820" t="s">
        <v>25673</v>
      </c>
      <c r="N9820">
        <v>4.2</v>
      </c>
      <c r="O9820">
        <v>294</v>
      </c>
      <c r="P9820">
        <v>297</v>
      </c>
      <c r="Q9820">
        <v>0</v>
      </c>
      <c r="R9820">
        <v>1</v>
      </c>
      <c r="S9820" t="s">
        <v>16068</v>
      </c>
      <c r="T9820">
        <v>196024</v>
      </c>
    </row>
    <row r="9821" spans="1:20" x14ac:dyDescent="0.3">
      <c r="A9821">
        <v>3201469</v>
      </c>
      <c r="B9821" t="s">
        <v>25674</v>
      </c>
      <c r="C9821" t="s">
        <v>47</v>
      </c>
      <c r="D9821" t="s">
        <v>25675</v>
      </c>
      <c r="E9821" t="s">
        <v>25303</v>
      </c>
      <c r="F9821" t="s">
        <v>25676</v>
      </c>
      <c r="G9821">
        <v>22.290764800000002</v>
      </c>
      <c r="H9821">
        <v>73.134832639999999</v>
      </c>
      <c r="I9821" t="s">
        <v>16219</v>
      </c>
      <c r="J9821" t="s">
        <v>14890</v>
      </c>
      <c r="K9821">
        <v>1100</v>
      </c>
      <c r="L9821">
        <v>3</v>
      </c>
      <c r="M9821" t="s">
        <v>16680</v>
      </c>
      <c r="N9821">
        <v>4.2</v>
      </c>
      <c r="O9821">
        <v>188</v>
      </c>
      <c r="P9821">
        <v>108</v>
      </c>
      <c r="Q9821">
        <v>0</v>
      </c>
      <c r="R9821">
        <v>0</v>
      </c>
      <c r="S9821" t="s">
        <v>16068</v>
      </c>
      <c r="T9821">
        <v>196024</v>
      </c>
    </row>
    <row r="9822" spans="1:20" x14ac:dyDescent="0.3">
      <c r="A9822">
        <v>3201964</v>
      </c>
      <c r="B9822" t="s">
        <v>25677</v>
      </c>
      <c r="C9822" t="s">
        <v>283</v>
      </c>
      <c r="D9822" t="s">
        <v>25678</v>
      </c>
      <c r="E9822" t="s">
        <v>25303</v>
      </c>
      <c r="F9822" t="s">
        <v>25326</v>
      </c>
      <c r="G9822">
        <v>22.316192869999998</v>
      </c>
      <c r="H9822">
        <v>73.170790339999996</v>
      </c>
      <c r="I9822" t="s">
        <v>10512</v>
      </c>
      <c r="J9822" t="s">
        <v>13937</v>
      </c>
      <c r="K9822">
        <v>1100</v>
      </c>
      <c r="L9822">
        <v>3</v>
      </c>
      <c r="M9822" t="s">
        <v>25679</v>
      </c>
      <c r="N9822">
        <v>4.5999999999999996</v>
      </c>
      <c r="O9822">
        <v>244</v>
      </c>
      <c r="P9822">
        <v>206</v>
      </c>
      <c r="Q9822">
        <v>0</v>
      </c>
      <c r="R9822">
        <v>0</v>
      </c>
      <c r="S9822" t="s">
        <v>16068</v>
      </c>
      <c r="T9822">
        <v>196024</v>
      </c>
    </row>
    <row r="9823" spans="1:20" x14ac:dyDescent="0.3">
      <c r="A9823">
        <v>18307769</v>
      </c>
      <c r="B9823" t="s">
        <v>25680</v>
      </c>
      <c r="C9823" t="s">
        <v>47</v>
      </c>
      <c r="D9823" t="s">
        <v>25681</v>
      </c>
      <c r="E9823" t="s">
        <v>25303</v>
      </c>
      <c r="F9823" t="s">
        <v>25312</v>
      </c>
      <c r="G9823">
        <v>22.316636710000001</v>
      </c>
      <c r="H9823">
        <v>73.167655170000003</v>
      </c>
      <c r="I9823" t="s">
        <v>25682</v>
      </c>
      <c r="J9823" t="s">
        <v>14890</v>
      </c>
      <c r="K9823">
        <v>1100</v>
      </c>
      <c r="L9823">
        <v>3</v>
      </c>
      <c r="M9823" t="s">
        <v>25683</v>
      </c>
      <c r="N9823">
        <v>4.2</v>
      </c>
      <c r="O9823">
        <v>230</v>
      </c>
      <c r="P9823">
        <v>91</v>
      </c>
      <c r="Q9823">
        <v>0</v>
      </c>
      <c r="R9823">
        <v>0</v>
      </c>
      <c r="S9823" t="s">
        <v>16068</v>
      </c>
      <c r="T9823">
        <v>196024</v>
      </c>
    </row>
    <row r="9824" spans="1:20" x14ac:dyDescent="0.3">
      <c r="A9824">
        <v>3200611</v>
      </c>
      <c r="B9824" t="s">
        <v>25684</v>
      </c>
      <c r="C9824" t="s">
        <v>47</v>
      </c>
      <c r="D9824" t="s">
        <v>25685</v>
      </c>
      <c r="E9824" t="s">
        <v>25303</v>
      </c>
      <c r="F9824" t="s">
        <v>25686</v>
      </c>
      <c r="G9824">
        <v>22.260360739999999</v>
      </c>
      <c r="H9824">
        <v>73.228839379999997</v>
      </c>
      <c r="I9824" t="s">
        <v>107</v>
      </c>
      <c r="J9824" t="s">
        <v>4795</v>
      </c>
      <c r="K9824">
        <v>1100</v>
      </c>
      <c r="L9824">
        <v>3</v>
      </c>
      <c r="M9824" t="s">
        <v>25687</v>
      </c>
      <c r="N9824">
        <v>4</v>
      </c>
      <c r="O9824">
        <v>138</v>
      </c>
      <c r="P9824">
        <v>58</v>
      </c>
      <c r="Q9824">
        <v>0</v>
      </c>
      <c r="R9824">
        <v>0</v>
      </c>
      <c r="S9824" t="s">
        <v>16068</v>
      </c>
      <c r="T9824">
        <v>196024</v>
      </c>
    </row>
    <row r="9825" spans="1:20" x14ac:dyDescent="0.3">
      <c r="A9825">
        <v>3200513</v>
      </c>
      <c r="B9825" t="s">
        <v>25688</v>
      </c>
      <c r="C9825" t="s">
        <v>47</v>
      </c>
      <c r="D9825" t="s">
        <v>25689</v>
      </c>
      <c r="E9825" t="s">
        <v>25303</v>
      </c>
      <c r="F9825" t="s">
        <v>25334</v>
      </c>
      <c r="G9825">
        <v>22.30805453</v>
      </c>
      <c r="H9825">
        <v>73.184299949999996</v>
      </c>
      <c r="I9825" t="s">
        <v>25690</v>
      </c>
      <c r="J9825" t="s">
        <v>637</v>
      </c>
      <c r="K9825">
        <v>1100</v>
      </c>
      <c r="L9825">
        <v>3</v>
      </c>
      <c r="M9825" t="s">
        <v>25691</v>
      </c>
      <c r="N9825">
        <v>3.7</v>
      </c>
      <c r="O9825">
        <v>91</v>
      </c>
      <c r="P9825">
        <v>87</v>
      </c>
      <c r="Q9825">
        <v>0</v>
      </c>
      <c r="R9825">
        <v>0</v>
      </c>
      <c r="S9825" t="s">
        <v>16068</v>
      </c>
      <c r="T9825">
        <v>196024</v>
      </c>
    </row>
    <row r="9826" spans="1:20" x14ac:dyDescent="0.3">
      <c r="A9826">
        <v>19100466</v>
      </c>
      <c r="B9826" t="s">
        <v>25692</v>
      </c>
      <c r="C9826" t="s">
        <v>47</v>
      </c>
      <c r="D9826" t="s">
        <v>25693</v>
      </c>
      <c r="E9826" t="s">
        <v>25303</v>
      </c>
      <c r="F9826" t="s">
        <v>25379</v>
      </c>
      <c r="G9826">
        <v>22.32232686</v>
      </c>
      <c r="H9826">
        <v>73.122128020000005</v>
      </c>
      <c r="I9826" t="s">
        <v>25694</v>
      </c>
      <c r="J9826" t="s">
        <v>3083</v>
      </c>
      <c r="K9826">
        <v>1100</v>
      </c>
      <c r="L9826">
        <v>3</v>
      </c>
      <c r="M9826" t="s">
        <v>25695</v>
      </c>
      <c r="N9826">
        <v>3.8</v>
      </c>
      <c r="O9826">
        <v>31</v>
      </c>
      <c r="P9826">
        <v>22</v>
      </c>
      <c r="Q9826">
        <v>0</v>
      </c>
      <c r="R9826">
        <v>0</v>
      </c>
      <c r="S9826" t="s">
        <v>16068</v>
      </c>
      <c r="T9826">
        <v>196024</v>
      </c>
    </row>
    <row r="9827" spans="1:20" x14ac:dyDescent="0.3">
      <c r="A9827">
        <v>3200460</v>
      </c>
      <c r="B9827" t="s">
        <v>25696</v>
      </c>
      <c r="C9827" t="s">
        <v>74</v>
      </c>
      <c r="D9827" t="s">
        <v>25697</v>
      </c>
      <c r="E9827" t="s">
        <v>25303</v>
      </c>
      <c r="F9827" t="s">
        <v>25312</v>
      </c>
      <c r="G9827">
        <v>22.308061349999999</v>
      </c>
      <c r="H9827">
        <v>73.162794000000005</v>
      </c>
      <c r="I9827" t="s">
        <v>18115</v>
      </c>
      <c r="J9827" t="s">
        <v>25698</v>
      </c>
      <c r="K9827">
        <v>1000</v>
      </c>
      <c r="L9827">
        <v>3</v>
      </c>
      <c r="M9827" t="s">
        <v>25699</v>
      </c>
      <c r="N9827">
        <v>4.8</v>
      </c>
      <c r="O9827">
        <v>422</v>
      </c>
      <c r="P9827">
        <v>392</v>
      </c>
      <c r="Q9827">
        <v>0</v>
      </c>
      <c r="R9827">
        <v>0</v>
      </c>
      <c r="S9827" t="s">
        <v>16068</v>
      </c>
      <c r="T9827">
        <v>196024</v>
      </c>
    </row>
    <row r="9828" spans="1:20" x14ac:dyDescent="0.3">
      <c r="A9828">
        <v>3200005</v>
      </c>
      <c r="B9828" t="s">
        <v>16702</v>
      </c>
      <c r="C9828" t="s">
        <v>47</v>
      </c>
      <c r="D9828" t="s">
        <v>25700</v>
      </c>
      <c r="E9828" t="s">
        <v>25303</v>
      </c>
      <c r="F9828" t="s">
        <v>25326</v>
      </c>
      <c r="G9828">
        <v>22.312841809999998</v>
      </c>
      <c r="H9828">
        <v>73.170626049999996</v>
      </c>
      <c r="I9828" t="s">
        <v>599</v>
      </c>
      <c r="J9828" t="s">
        <v>13937</v>
      </c>
      <c r="K9828">
        <v>1000</v>
      </c>
      <c r="L9828">
        <v>3</v>
      </c>
      <c r="M9828" t="s">
        <v>25701</v>
      </c>
      <c r="N9828">
        <v>4.3</v>
      </c>
      <c r="O9828">
        <v>385</v>
      </c>
      <c r="P9828">
        <v>180</v>
      </c>
      <c r="Q9828">
        <v>0</v>
      </c>
      <c r="R9828">
        <v>0</v>
      </c>
      <c r="S9828" t="s">
        <v>16068</v>
      </c>
      <c r="T9828">
        <v>196024</v>
      </c>
    </row>
    <row r="9829" spans="1:20" x14ac:dyDescent="0.3">
      <c r="A9829">
        <v>3200310</v>
      </c>
      <c r="B9829" t="s">
        <v>25702</v>
      </c>
      <c r="C9829" t="s">
        <v>47</v>
      </c>
      <c r="D9829" t="s">
        <v>25703</v>
      </c>
      <c r="E9829" t="s">
        <v>25303</v>
      </c>
      <c r="F9829" t="s">
        <v>25312</v>
      </c>
      <c r="G9829">
        <v>22.311556450000001</v>
      </c>
      <c r="H9829">
        <v>73.158424350000004</v>
      </c>
      <c r="I9829" t="s">
        <v>16704</v>
      </c>
      <c r="J9829" t="s">
        <v>14890</v>
      </c>
      <c r="K9829">
        <v>1000</v>
      </c>
      <c r="L9829">
        <v>3</v>
      </c>
      <c r="M9829" t="s">
        <v>25704</v>
      </c>
      <c r="N9829">
        <v>4.3</v>
      </c>
      <c r="O9829">
        <v>358</v>
      </c>
      <c r="P9829">
        <v>209</v>
      </c>
      <c r="Q9829">
        <v>0</v>
      </c>
      <c r="R9829">
        <v>0</v>
      </c>
      <c r="S9829" t="s">
        <v>16068</v>
      </c>
      <c r="T9829">
        <v>196024</v>
      </c>
    </row>
    <row r="9830" spans="1:20" x14ac:dyDescent="0.3">
      <c r="A9830">
        <v>3201450</v>
      </c>
      <c r="B9830" t="s">
        <v>25705</v>
      </c>
      <c r="C9830" t="s">
        <v>47</v>
      </c>
      <c r="D9830" t="s">
        <v>25706</v>
      </c>
      <c r="E9830" t="s">
        <v>25303</v>
      </c>
      <c r="F9830" t="s">
        <v>25312</v>
      </c>
      <c r="G9830">
        <v>22.314172129999999</v>
      </c>
      <c r="H9830">
        <v>73.159298410000005</v>
      </c>
      <c r="I9830" t="s">
        <v>214</v>
      </c>
      <c r="J9830" t="s">
        <v>13937</v>
      </c>
      <c r="K9830">
        <v>1000</v>
      </c>
      <c r="L9830">
        <v>3</v>
      </c>
      <c r="M9830" t="s">
        <v>1178</v>
      </c>
      <c r="N9830">
        <v>4.4000000000000004</v>
      </c>
      <c r="O9830">
        <v>507</v>
      </c>
      <c r="P9830">
        <v>149</v>
      </c>
      <c r="Q9830">
        <v>0</v>
      </c>
      <c r="R9830">
        <v>0</v>
      </c>
      <c r="S9830" t="s">
        <v>16068</v>
      </c>
      <c r="T9830">
        <v>196024</v>
      </c>
    </row>
    <row r="9831" spans="1:20" x14ac:dyDescent="0.3">
      <c r="A9831">
        <v>18662583</v>
      </c>
      <c r="B9831" t="s">
        <v>16118</v>
      </c>
      <c r="C9831" t="s">
        <v>47</v>
      </c>
      <c r="D9831" t="s">
        <v>25707</v>
      </c>
      <c r="E9831" t="s">
        <v>25303</v>
      </c>
      <c r="F9831" t="s">
        <v>25391</v>
      </c>
      <c r="G9831">
        <v>22.323357179999999</v>
      </c>
      <c r="H9831">
        <v>73.187460599999994</v>
      </c>
      <c r="I9831" t="s">
        <v>16422</v>
      </c>
      <c r="J9831" t="s">
        <v>129</v>
      </c>
      <c r="K9831">
        <v>1000</v>
      </c>
      <c r="L9831">
        <v>3</v>
      </c>
      <c r="M9831" t="s">
        <v>16680</v>
      </c>
      <c r="N9831">
        <v>4</v>
      </c>
      <c r="O9831">
        <v>301</v>
      </c>
      <c r="P9831">
        <v>126</v>
      </c>
      <c r="Q9831">
        <v>0</v>
      </c>
      <c r="R9831">
        <v>1</v>
      </c>
      <c r="S9831" t="s">
        <v>16068</v>
      </c>
      <c r="T9831">
        <v>196024</v>
      </c>
    </row>
    <row r="9832" spans="1:20" x14ac:dyDescent="0.3">
      <c r="A9832">
        <v>3201048</v>
      </c>
      <c r="B9832" t="s">
        <v>25708</v>
      </c>
      <c r="C9832" t="s">
        <v>47</v>
      </c>
      <c r="D9832" t="s">
        <v>25709</v>
      </c>
      <c r="E9832" t="s">
        <v>25303</v>
      </c>
      <c r="F9832" t="s">
        <v>25379</v>
      </c>
      <c r="G9832">
        <v>22.31785069</v>
      </c>
      <c r="H9832">
        <v>73.125829139999993</v>
      </c>
      <c r="I9832" t="s">
        <v>25710</v>
      </c>
      <c r="J9832" t="s">
        <v>17523</v>
      </c>
      <c r="K9832">
        <v>1000</v>
      </c>
      <c r="L9832">
        <v>3</v>
      </c>
      <c r="M9832" t="s">
        <v>25711</v>
      </c>
      <c r="N9832">
        <v>4.2</v>
      </c>
      <c r="O9832">
        <v>253</v>
      </c>
      <c r="P9832">
        <v>196</v>
      </c>
      <c r="Q9832">
        <v>0</v>
      </c>
      <c r="R9832">
        <v>0</v>
      </c>
      <c r="S9832" t="s">
        <v>16068</v>
      </c>
      <c r="T9832">
        <v>196024</v>
      </c>
    </row>
    <row r="9833" spans="1:20" x14ac:dyDescent="0.3">
      <c r="A9833">
        <v>19084496</v>
      </c>
      <c r="B9833" t="s">
        <v>25712</v>
      </c>
      <c r="C9833" t="s">
        <v>74</v>
      </c>
      <c r="D9833" t="s">
        <v>25713</v>
      </c>
      <c r="E9833" t="s">
        <v>25303</v>
      </c>
      <c r="F9833" t="s">
        <v>25326</v>
      </c>
      <c r="G9833">
        <v>22.31785782</v>
      </c>
      <c r="H9833">
        <v>73.168341819999995</v>
      </c>
      <c r="I9833" t="s">
        <v>25714</v>
      </c>
      <c r="J9833" t="s">
        <v>129</v>
      </c>
      <c r="K9833">
        <v>1000</v>
      </c>
      <c r="L9833">
        <v>3</v>
      </c>
      <c r="M9833" t="s">
        <v>5527</v>
      </c>
      <c r="N9833">
        <v>4.4000000000000004</v>
      </c>
      <c r="O9833">
        <v>32</v>
      </c>
      <c r="P9833">
        <v>142</v>
      </c>
      <c r="Q9833">
        <v>0</v>
      </c>
      <c r="R9833">
        <v>1</v>
      </c>
      <c r="S9833" t="s">
        <v>16068</v>
      </c>
      <c r="T9833">
        <v>196024</v>
      </c>
    </row>
    <row r="9834" spans="1:20" x14ac:dyDescent="0.3">
      <c r="A9834">
        <v>3200049</v>
      </c>
      <c r="B9834" t="s">
        <v>25715</v>
      </c>
      <c r="C9834" t="s">
        <v>47</v>
      </c>
      <c r="D9834" t="s">
        <v>25716</v>
      </c>
      <c r="E9834" t="s">
        <v>25303</v>
      </c>
      <c r="F9834" t="s">
        <v>25326</v>
      </c>
      <c r="G9834">
        <v>22.309436699999999</v>
      </c>
      <c r="H9834">
        <v>73.175283710000002</v>
      </c>
      <c r="I9834" t="s">
        <v>94</v>
      </c>
      <c r="J9834" t="s">
        <v>25717</v>
      </c>
      <c r="K9834">
        <v>1000</v>
      </c>
      <c r="L9834">
        <v>3</v>
      </c>
      <c r="M9834" t="s">
        <v>25718</v>
      </c>
      <c r="N9834">
        <v>3.8</v>
      </c>
      <c r="O9834">
        <v>302</v>
      </c>
      <c r="P9834">
        <v>101</v>
      </c>
      <c r="Q9834">
        <v>0</v>
      </c>
      <c r="R9834">
        <v>0</v>
      </c>
      <c r="S9834" t="s">
        <v>16068</v>
      </c>
      <c r="T9834">
        <v>196024</v>
      </c>
    </row>
    <row r="9835" spans="1:20" x14ac:dyDescent="0.3">
      <c r="A9835">
        <v>3200002</v>
      </c>
      <c r="B9835" t="s">
        <v>25719</v>
      </c>
      <c r="C9835" t="s">
        <v>47</v>
      </c>
      <c r="D9835" t="s">
        <v>25720</v>
      </c>
      <c r="E9835" t="s">
        <v>25303</v>
      </c>
      <c r="F9835" t="s">
        <v>25721</v>
      </c>
      <c r="G9835">
        <v>0</v>
      </c>
      <c r="H9835">
        <v>0</v>
      </c>
      <c r="I9835" t="s">
        <v>94</v>
      </c>
      <c r="J9835" t="s">
        <v>23584</v>
      </c>
      <c r="K9835">
        <v>1000</v>
      </c>
      <c r="L9835">
        <v>3</v>
      </c>
      <c r="M9835" t="s">
        <v>25722</v>
      </c>
      <c r="N9835">
        <v>3.9</v>
      </c>
      <c r="O9835">
        <v>206</v>
      </c>
      <c r="P9835">
        <v>106</v>
      </c>
      <c r="Q9835">
        <v>0</v>
      </c>
      <c r="R9835">
        <v>0</v>
      </c>
      <c r="S9835" t="s">
        <v>16068</v>
      </c>
      <c r="T9835">
        <v>196024</v>
      </c>
    </row>
    <row r="9836" spans="1:20" x14ac:dyDescent="0.3">
      <c r="A9836">
        <v>3202333</v>
      </c>
      <c r="B9836" t="s">
        <v>25723</v>
      </c>
      <c r="C9836" t="s">
        <v>47</v>
      </c>
      <c r="D9836" t="s">
        <v>25724</v>
      </c>
      <c r="E9836" t="s">
        <v>25303</v>
      </c>
      <c r="F9836" t="s">
        <v>25304</v>
      </c>
      <c r="G9836">
        <v>22.29542983</v>
      </c>
      <c r="H9836">
        <v>73.159547189999998</v>
      </c>
      <c r="I9836" t="s">
        <v>25725</v>
      </c>
      <c r="J9836" t="s">
        <v>17089</v>
      </c>
      <c r="K9836">
        <v>1000</v>
      </c>
      <c r="L9836">
        <v>3</v>
      </c>
      <c r="M9836" t="s">
        <v>25726</v>
      </c>
      <c r="N9836">
        <v>3.7</v>
      </c>
      <c r="O9836">
        <v>164</v>
      </c>
      <c r="P9836">
        <v>80</v>
      </c>
      <c r="Q9836">
        <v>0</v>
      </c>
      <c r="R9836">
        <v>0</v>
      </c>
      <c r="S9836" t="s">
        <v>16068</v>
      </c>
      <c r="T9836">
        <v>196024</v>
      </c>
    </row>
    <row r="9837" spans="1:20" x14ac:dyDescent="0.3">
      <c r="A9837">
        <v>3200042</v>
      </c>
      <c r="B9837" t="s">
        <v>25727</v>
      </c>
      <c r="C9837" t="s">
        <v>47</v>
      </c>
      <c r="D9837" t="s">
        <v>25728</v>
      </c>
      <c r="E9837" t="s">
        <v>25303</v>
      </c>
      <c r="F9837" t="s">
        <v>25729</v>
      </c>
      <c r="G9837">
        <v>22.310915009999999</v>
      </c>
      <c r="H9837">
        <v>73.158420320000005</v>
      </c>
      <c r="I9837" t="s">
        <v>25730</v>
      </c>
      <c r="J9837" t="s">
        <v>8136</v>
      </c>
      <c r="K9837">
        <v>1000</v>
      </c>
      <c r="L9837">
        <v>3</v>
      </c>
      <c r="M9837" t="s">
        <v>1185</v>
      </c>
      <c r="N9837">
        <v>3.9</v>
      </c>
      <c r="O9837">
        <v>156</v>
      </c>
      <c r="P9837">
        <v>45</v>
      </c>
      <c r="Q9837">
        <v>0</v>
      </c>
      <c r="R9837">
        <v>0</v>
      </c>
      <c r="S9837" t="s">
        <v>16068</v>
      </c>
      <c r="T9837">
        <v>196024</v>
      </c>
    </row>
    <row r="9838" spans="1:20" x14ac:dyDescent="0.3">
      <c r="A9838">
        <v>3200056</v>
      </c>
      <c r="B9838" t="s">
        <v>8334</v>
      </c>
      <c r="C9838" t="s">
        <v>47</v>
      </c>
      <c r="D9838" t="s">
        <v>25731</v>
      </c>
      <c r="E9838" t="s">
        <v>25303</v>
      </c>
      <c r="F9838" t="s">
        <v>25326</v>
      </c>
      <c r="G9838">
        <v>22.310342110000001</v>
      </c>
      <c r="H9838">
        <v>73.175288399999999</v>
      </c>
      <c r="I9838" t="s">
        <v>22783</v>
      </c>
      <c r="J9838" t="s">
        <v>23225</v>
      </c>
      <c r="K9838">
        <v>1000</v>
      </c>
      <c r="L9838">
        <v>3</v>
      </c>
      <c r="M9838" t="s">
        <v>19386</v>
      </c>
      <c r="N9838">
        <v>3.8</v>
      </c>
      <c r="O9838">
        <v>162</v>
      </c>
      <c r="P9838">
        <v>23</v>
      </c>
      <c r="Q9838">
        <v>0</v>
      </c>
      <c r="R9838">
        <v>0</v>
      </c>
      <c r="S9838" t="s">
        <v>16068</v>
      </c>
      <c r="T9838">
        <v>196024</v>
      </c>
    </row>
    <row r="9839" spans="1:20" x14ac:dyDescent="0.3">
      <c r="A9839">
        <v>18875094</v>
      </c>
      <c r="B9839" t="s">
        <v>25732</v>
      </c>
      <c r="C9839" t="s">
        <v>47</v>
      </c>
      <c r="D9839" t="s">
        <v>25733</v>
      </c>
      <c r="E9839" t="s">
        <v>25303</v>
      </c>
      <c r="F9839" t="s">
        <v>25334</v>
      </c>
      <c r="G9839">
        <v>22.308326560000001</v>
      </c>
      <c r="H9839">
        <v>73.187529330000004</v>
      </c>
      <c r="I9839" t="s">
        <v>214</v>
      </c>
      <c r="J9839" t="s">
        <v>10004</v>
      </c>
      <c r="K9839">
        <v>1000</v>
      </c>
      <c r="L9839">
        <v>3</v>
      </c>
      <c r="M9839" t="s">
        <v>25734</v>
      </c>
      <c r="N9839">
        <v>4.2</v>
      </c>
      <c r="O9839">
        <v>47</v>
      </c>
      <c r="P9839">
        <v>45</v>
      </c>
      <c r="Q9839">
        <v>0</v>
      </c>
      <c r="R9839">
        <v>0</v>
      </c>
      <c r="S9839" t="s">
        <v>16068</v>
      </c>
      <c r="T9839">
        <v>196024</v>
      </c>
    </row>
    <row r="9840" spans="1:20" x14ac:dyDescent="0.3">
      <c r="A9840">
        <v>18774046</v>
      </c>
      <c r="B9840" t="s">
        <v>25735</v>
      </c>
      <c r="C9840" t="s">
        <v>47</v>
      </c>
      <c r="D9840" t="s">
        <v>25736</v>
      </c>
      <c r="E9840" t="s">
        <v>25303</v>
      </c>
      <c r="F9840" t="s">
        <v>25348</v>
      </c>
      <c r="G9840">
        <v>22.27315274</v>
      </c>
      <c r="H9840">
        <v>73.147422259999999</v>
      </c>
      <c r="I9840" t="s">
        <v>740</v>
      </c>
      <c r="J9840" t="s">
        <v>25737</v>
      </c>
      <c r="K9840">
        <v>1000</v>
      </c>
      <c r="L9840">
        <v>3</v>
      </c>
      <c r="M9840" t="s">
        <v>17167</v>
      </c>
      <c r="N9840">
        <v>3.5</v>
      </c>
      <c r="O9840">
        <v>46</v>
      </c>
      <c r="P9840">
        <v>40</v>
      </c>
      <c r="Q9840">
        <v>0</v>
      </c>
      <c r="R9840">
        <v>0</v>
      </c>
      <c r="S9840" t="s">
        <v>16068</v>
      </c>
      <c r="T9840">
        <v>196024</v>
      </c>
    </row>
    <row r="9841" spans="1:20" x14ac:dyDescent="0.3">
      <c r="A9841">
        <v>3200082</v>
      </c>
      <c r="B9841" t="s">
        <v>25738</v>
      </c>
      <c r="C9841" t="s">
        <v>47</v>
      </c>
      <c r="D9841" t="s">
        <v>25739</v>
      </c>
      <c r="E9841" t="s">
        <v>25303</v>
      </c>
      <c r="F9841" t="s">
        <v>25397</v>
      </c>
      <c r="G9841">
        <v>22.318358109999998</v>
      </c>
      <c r="H9841">
        <v>73.151158580000001</v>
      </c>
      <c r="I9841" t="s">
        <v>25740</v>
      </c>
      <c r="K9841">
        <v>1000</v>
      </c>
      <c r="L9841">
        <v>3</v>
      </c>
      <c r="M9841" t="s">
        <v>25741</v>
      </c>
      <c r="N9841">
        <v>4.0999999999999996</v>
      </c>
      <c r="O9841">
        <v>72</v>
      </c>
      <c r="P9841">
        <v>14</v>
      </c>
      <c r="Q9841">
        <v>0</v>
      </c>
      <c r="R9841">
        <v>0</v>
      </c>
      <c r="S9841" t="s">
        <v>16068</v>
      </c>
      <c r="T9841">
        <v>196024</v>
      </c>
    </row>
    <row r="9842" spans="1:20" x14ac:dyDescent="0.3">
      <c r="A9842">
        <v>3200067</v>
      </c>
      <c r="B9842" t="s">
        <v>25742</v>
      </c>
      <c r="C9842" t="s">
        <v>283</v>
      </c>
      <c r="D9842" t="s">
        <v>25743</v>
      </c>
      <c r="E9842" t="s">
        <v>25303</v>
      </c>
      <c r="F9842" t="s">
        <v>25334</v>
      </c>
      <c r="G9842">
        <v>22.31053318</v>
      </c>
      <c r="H9842">
        <v>73.188033919999995</v>
      </c>
      <c r="I9842" t="s">
        <v>132</v>
      </c>
      <c r="J9842" t="s">
        <v>2129</v>
      </c>
      <c r="K9842">
        <v>1000</v>
      </c>
      <c r="L9842">
        <v>3</v>
      </c>
      <c r="M9842" t="s">
        <v>25744</v>
      </c>
      <c r="N9842">
        <v>3.6</v>
      </c>
      <c r="O9842">
        <v>53</v>
      </c>
      <c r="P9842">
        <v>9</v>
      </c>
      <c r="Q9842">
        <v>0</v>
      </c>
      <c r="R9842">
        <v>0</v>
      </c>
      <c r="S9842" t="s">
        <v>16068</v>
      </c>
      <c r="T9842">
        <v>196024</v>
      </c>
    </row>
    <row r="9843" spans="1:20" x14ac:dyDescent="0.3">
      <c r="A9843">
        <v>3200545</v>
      </c>
      <c r="B9843" t="s">
        <v>25745</v>
      </c>
      <c r="C9843" t="s">
        <v>47</v>
      </c>
      <c r="D9843" t="s">
        <v>25746</v>
      </c>
      <c r="E9843" t="s">
        <v>25303</v>
      </c>
      <c r="F9843" t="s">
        <v>25317</v>
      </c>
      <c r="G9843">
        <v>22.35657823</v>
      </c>
      <c r="H9843">
        <v>73.198078460000005</v>
      </c>
      <c r="I9843" t="s">
        <v>10512</v>
      </c>
      <c r="J9843" t="s">
        <v>25747</v>
      </c>
      <c r="K9843">
        <v>1000</v>
      </c>
      <c r="L9843">
        <v>3</v>
      </c>
      <c r="M9843" t="s">
        <v>25748</v>
      </c>
      <c r="N9843">
        <v>2.7</v>
      </c>
      <c r="O9843">
        <v>38</v>
      </c>
      <c r="P9843">
        <v>8</v>
      </c>
      <c r="Q9843">
        <v>0</v>
      </c>
      <c r="R9843">
        <v>0</v>
      </c>
      <c r="S9843" t="s">
        <v>16068</v>
      </c>
      <c r="T9843">
        <v>196024</v>
      </c>
    </row>
    <row r="9844" spans="1:20" x14ac:dyDescent="0.3">
      <c r="A9844">
        <v>3201376</v>
      </c>
      <c r="B9844" t="s">
        <v>25749</v>
      </c>
      <c r="C9844" t="s">
        <v>47</v>
      </c>
      <c r="D9844" t="s">
        <v>25750</v>
      </c>
      <c r="E9844" t="s">
        <v>25303</v>
      </c>
      <c r="F9844" t="s">
        <v>25751</v>
      </c>
      <c r="G9844">
        <v>22.353209840000002</v>
      </c>
      <c r="H9844">
        <v>73.170033619999998</v>
      </c>
      <c r="I9844" t="s">
        <v>209</v>
      </c>
      <c r="J9844" t="s">
        <v>25752</v>
      </c>
      <c r="K9844">
        <v>1000</v>
      </c>
      <c r="L9844">
        <v>3</v>
      </c>
      <c r="M9844" t="s">
        <v>25753</v>
      </c>
      <c r="N9844">
        <v>3.3</v>
      </c>
      <c r="O9844">
        <v>26</v>
      </c>
      <c r="P9844">
        <v>16</v>
      </c>
      <c r="Q9844">
        <v>0</v>
      </c>
      <c r="R9844">
        <v>1</v>
      </c>
      <c r="S9844" t="s">
        <v>16068</v>
      </c>
      <c r="T9844">
        <v>196024</v>
      </c>
    </row>
    <row r="9845" spans="1:20" x14ac:dyDescent="0.3">
      <c r="A9845">
        <v>18311279</v>
      </c>
      <c r="B9845" t="s">
        <v>25754</v>
      </c>
      <c r="C9845" t="s">
        <v>47</v>
      </c>
      <c r="D9845" t="s">
        <v>25755</v>
      </c>
      <c r="E9845" t="s">
        <v>25303</v>
      </c>
      <c r="F9845" t="s">
        <v>25304</v>
      </c>
      <c r="G9845">
        <v>22.290524999999999</v>
      </c>
      <c r="H9845">
        <v>73.152717999999993</v>
      </c>
      <c r="I9845" t="s">
        <v>12407</v>
      </c>
      <c r="J9845" t="s">
        <v>25756</v>
      </c>
      <c r="K9845">
        <v>1000</v>
      </c>
      <c r="L9845">
        <v>3</v>
      </c>
      <c r="M9845" t="s">
        <v>25757</v>
      </c>
      <c r="N9845">
        <v>2.9</v>
      </c>
      <c r="O9845">
        <v>23</v>
      </c>
      <c r="P9845">
        <v>7</v>
      </c>
      <c r="Q9845">
        <v>0</v>
      </c>
      <c r="R9845">
        <v>0</v>
      </c>
      <c r="S9845" t="s">
        <v>16068</v>
      </c>
      <c r="T9845">
        <v>196024</v>
      </c>
    </row>
    <row r="9846" spans="1:20" x14ac:dyDescent="0.3">
      <c r="A9846">
        <v>3200323</v>
      </c>
      <c r="B9846" t="s">
        <v>11369</v>
      </c>
      <c r="C9846" t="s">
        <v>47</v>
      </c>
      <c r="D9846" t="s">
        <v>25758</v>
      </c>
      <c r="E9846" t="s">
        <v>25303</v>
      </c>
      <c r="F9846" t="s">
        <v>25334</v>
      </c>
      <c r="G9846">
        <v>22.308265760000001</v>
      </c>
      <c r="H9846">
        <v>73.187644000000006</v>
      </c>
      <c r="I9846" t="s">
        <v>658</v>
      </c>
      <c r="J9846" t="s">
        <v>14890</v>
      </c>
      <c r="K9846">
        <v>1000</v>
      </c>
      <c r="L9846">
        <v>3</v>
      </c>
      <c r="M9846" t="s">
        <v>25759</v>
      </c>
      <c r="N9846">
        <v>3.4</v>
      </c>
      <c r="O9846">
        <v>24</v>
      </c>
      <c r="P9846">
        <v>32</v>
      </c>
      <c r="Q9846">
        <v>0</v>
      </c>
      <c r="R9846">
        <v>0</v>
      </c>
      <c r="S9846" t="s">
        <v>16068</v>
      </c>
      <c r="T9846">
        <v>196024</v>
      </c>
    </row>
    <row r="9847" spans="1:20" x14ac:dyDescent="0.3">
      <c r="A9847">
        <v>3200150</v>
      </c>
      <c r="B9847" t="s">
        <v>25760</v>
      </c>
      <c r="C9847" t="s">
        <v>47</v>
      </c>
      <c r="D9847" t="s">
        <v>25761</v>
      </c>
      <c r="E9847" t="s">
        <v>25303</v>
      </c>
      <c r="F9847" t="s">
        <v>25326</v>
      </c>
      <c r="G9847">
        <v>22.310421829999999</v>
      </c>
      <c r="H9847">
        <v>73.175619990000001</v>
      </c>
      <c r="I9847" t="s">
        <v>160</v>
      </c>
      <c r="J9847" t="s">
        <v>25762</v>
      </c>
      <c r="K9847">
        <v>1000</v>
      </c>
      <c r="L9847">
        <v>3</v>
      </c>
      <c r="M9847" t="s">
        <v>25763</v>
      </c>
      <c r="N9847">
        <v>3.2</v>
      </c>
      <c r="O9847">
        <v>20</v>
      </c>
      <c r="P9847">
        <v>4</v>
      </c>
      <c r="Q9847">
        <v>0</v>
      </c>
      <c r="R9847">
        <v>0</v>
      </c>
      <c r="S9847" t="s">
        <v>16068</v>
      </c>
      <c r="T9847">
        <v>196024</v>
      </c>
    </row>
    <row r="9848" spans="1:20" x14ac:dyDescent="0.3">
      <c r="A9848">
        <v>3201413</v>
      </c>
      <c r="B9848" t="s">
        <v>25764</v>
      </c>
      <c r="C9848" t="s">
        <v>47</v>
      </c>
      <c r="D9848" t="s">
        <v>25750</v>
      </c>
      <c r="E9848" t="s">
        <v>25303</v>
      </c>
      <c r="F9848" t="s">
        <v>25751</v>
      </c>
      <c r="G9848">
        <v>22.353195580000001</v>
      </c>
      <c r="H9848">
        <v>73.169968580000003</v>
      </c>
      <c r="I9848" t="s">
        <v>25765</v>
      </c>
      <c r="J9848" t="s">
        <v>10111</v>
      </c>
      <c r="K9848">
        <v>1000</v>
      </c>
      <c r="L9848">
        <v>3</v>
      </c>
      <c r="M9848" t="s">
        <v>25766</v>
      </c>
      <c r="N9848">
        <v>3.3</v>
      </c>
      <c r="O9848">
        <v>12</v>
      </c>
      <c r="P9848">
        <v>4</v>
      </c>
      <c r="Q9848">
        <v>0</v>
      </c>
      <c r="R9848">
        <v>0</v>
      </c>
      <c r="S9848" t="s">
        <v>16068</v>
      </c>
      <c r="T9848">
        <v>196024</v>
      </c>
    </row>
    <row r="9849" spans="1:20" x14ac:dyDescent="0.3">
      <c r="A9849">
        <v>3201284</v>
      </c>
      <c r="B9849" t="s">
        <v>25767</v>
      </c>
      <c r="C9849" t="s">
        <v>47</v>
      </c>
      <c r="D9849" t="s">
        <v>25768</v>
      </c>
      <c r="E9849" t="s">
        <v>25303</v>
      </c>
      <c r="F9849" t="s">
        <v>25379</v>
      </c>
      <c r="G9849">
        <v>22.5376525</v>
      </c>
      <c r="H9849">
        <v>72.94126172</v>
      </c>
      <c r="I9849" t="s">
        <v>25769</v>
      </c>
      <c r="J9849" t="s">
        <v>770</v>
      </c>
      <c r="K9849">
        <v>1000</v>
      </c>
      <c r="L9849">
        <v>3</v>
      </c>
      <c r="M9849" t="s">
        <v>25770</v>
      </c>
      <c r="N9849">
        <v>0</v>
      </c>
      <c r="O9849">
        <v>2</v>
      </c>
      <c r="P9849">
        <v>5</v>
      </c>
      <c r="Q9849">
        <v>0</v>
      </c>
      <c r="R9849">
        <v>0</v>
      </c>
      <c r="S9849" t="s">
        <v>16068</v>
      </c>
      <c r="T9849">
        <v>196024</v>
      </c>
    </row>
    <row r="9850" spans="1:20" x14ac:dyDescent="0.3">
      <c r="A9850">
        <v>3200581</v>
      </c>
      <c r="B9850" t="s">
        <v>25771</v>
      </c>
      <c r="C9850" t="s">
        <v>47</v>
      </c>
      <c r="D9850" t="s">
        <v>25772</v>
      </c>
      <c r="E9850" t="s">
        <v>25303</v>
      </c>
      <c r="F9850" t="s">
        <v>25348</v>
      </c>
      <c r="G9850">
        <v>22.30254278</v>
      </c>
      <c r="H9850">
        <v>73.176502769999999</v>
      </c>
      <c r="I9850" t="s">
        <v>94</v>
      </c>
      <c r="J9850" t="s">
        <v>25773</v>
      </c>
      <c r="K9850">
        <v>1000</v>
      </c>
      <c r="L9850">
        <v>3</v>
      </c>
      <c r="M9850" t="s">
        <v>3240</v>
      </c>
      <c r="N9850">
        <v>2.9</v>
      </c>
      <c r="O9850">
        <v>5</v>
      </c>
      <c r="P9850">
        <v>0</v>
      </c>
      <c r="Q9850">
        <v>0</v>
      </c>
      <c r="R9850">
        <v>0</v>
      </c>
      <c r="S9850" t="s">
        <v>16068</v>
      </c>
      <c r="T9850">
        <v>196024</v>
      </c>
    </row>
    <row r="9851" spans="1:20" x14ac:dyDescent="0.3">
      <c r="A9851">
        <v>3200201</v>
      </c>
      <c r="B9851" t="s">
        <v>25774</v>
      </c>
      <c r="C9851" t="s">
        <v>47</v>
      </c>
      <c r="D9851" t="s">
        <v>25775</v>
      </c>
      <c r="E9851" t="s">
        <v>25303</v>
      </c>
      <c r="F9851" t="s">
        <v>25304</v>
      </c>
      <c r="G9851">
        <v>22.324246070000001</v>
      </c>
      <c r="H9851">
        <v>73.189982880000002</v>
      </c>
      <c r="I9851" t="s">
        <v>5903</v>
      </c>
      <c r="J9851" t="s">
        <v>421</v>
      </c>
      <c r="K9851">
        <v>1000</v>
      </c>
      <c r="L9851">
        <v>3</v>
      </c>
      <c r="M9851" t="s">
        <v>25776</v>
      </c>
      <c r="N9851">
        <v>0</v>
      </c>
      <c r="O9851">
        <v>2</v>
      </c>
      <c r="P9851">
        <v>0</v>
      </c>
      <c r="Q9851">
        <v>0</v>
      </c>
      <c r="R9851">
        <v>0</v>
      </c>
      <c r="S9851" t="s">
        <v>16068</v>
      </c>
      <c r="T9851">
        <v>196024</v>
      </c>
    </row>
    <row r="9852" spans="1:20" x14ac:dyDescent="0.3">
      <c r="A9852">
        <v>19122812</v>
      </c>
      <c r="B9852" t="s">
        <v>25777</v>
      </c>
      <c r="C9852" t="s">
        <v>74</v>
      </c>
      <c r="D9852" t="s">
        <v>25778</v>
      </c>
      <c r="E9852" t="s">
        <v>25303</v>
      </c>
      <c r="F9852" t="s">
        <v>25326</v>
      </c>
      <c r="G9852">
        <v>22.31747932</v>
      </c>
      <c r="H9852">
        <v>73.168534039999997</v>
      </c>
      <c r="I9852" t="s">
        <v>25779</v>
      </c>
      <c r="J9852" t="s">
        <v>129</v>
      </c>
      <c r="K9852">
        <v>950</v>
      </c>
      <c r="L9852">
        <v>3</v>
      </c>
      <c r="M9852" t="s">
        <v>192</v>
      </c>
      <c r="N9852">
        <v>3.1</v>
      </c>
      <c r="O9852">
        <v>5</v>
      </c>
      <c r="P9852">
        <v>0</v>
      </c>
      <c r="Q9852">
        <v>0</v>
      </c>
      <c r="R9852">
        <v>1</v>
      </c>
      <c r="S9852" t="s">
        <v>16068</v>
      </c>
      <c r="T9852">
        <v>196024</v>
      </c>
    </row>
    <row r="9853" spans="1:20" x14ac:dyDescent="0.3">
      <c r="A9853">
        <v>3200568</v>
      </c>
      <c r="B9853" t="s">
        <v>25780</v>
      </c>
      <c r="C9853" t="s">
        <v>47</v>
      </c>
      <c r="D9853" t="s">
        <v>25781</v>
      </c>
      <c r="E9853" t="s">
        <v>25303</v>
      </c>
      <c r="F9853" t="s">
        <v>25317</v>
      </c>
      <c r="G9853">
        <v>22.352643010000001</v>
      </c>
      <c r="H9853">
        <v>73.200076370000005</v>
      </c>
      <c r="I9853" t="s">
        <v>1906</v>
      </c>
      <c r="J9853" t="s">
        <v>25782</v>
      </c>
      <c r="K9853">
        <v>950</v>
      </c>
      <c r="L9853">
        <v>3</v>
      </c>
      <c r="M9853" t="s">
        <v>25783</v>
      </c>
      <c r="N9853">
        <v>0</v>
      </c>
      <c r="O9853">
        <v>2</v>
      </c>
      <c r="P9853">
        <v>0</v>
      </c>
      <c r="Q9853">
        <v>0</v>
      </c>
      <c r="R9853">
        <v>0</v>
      </c>
      <c r="S9853" t="s">
        <v>16068</v>
      </c>
      <c r="T9853">
        <v>196024</v>
      </c>
    </row>
    <row r="9854" spans="1:20" x14ac:dyDescent="0.3">
      <c r="A9854">
        <v>3200050</v>
      </c>
      <c r="B9854" t="s">
        <v>25784</v>
      </c>
      <c r="C9854" t="s">
        <v>47</v>
      </c>
      <c r="D9854" t="s">
        <v>25785</v>
      </c>
      <c r="E9854" t="s">
        <v>25303</v>
      </c>
      <c r="F9854" t="s">
        <v>25326</v>
      </c>
      <c r="G9854">
        <v>22.308264210000001</v>
      </c>
      <c r="H9854">
        <v>73.168293869999999</v>
      </c>
      <c r="I9854" t="s">
        <v>25786</v>
      </c>
      <c r="J9854" t="s">
        <v>25787</v>
      </c>
      <c r="K9854">
        <v>900</v>
      </c>
      <c r="L9854">
        <v>3</v>
      </c>
      <c r="M9854" t="s">
        <v>25759</v>
      </c>
      <c r="N9854">
        <v>4.2</v>
      </c>
      <c r="O9854">
        <v>223</v>
      </c>
      <c r="P9854">
        <v>38</v>
      </c>
      <c r="Q9854">
        <v>0</v>
      </c>
      <c r="R9854">
        <v>0</v>
      </c>
      <c r="S9854" t="s">
        <v>16068</v>
      </c>
      <c r="T9854">
        <v>196024</v>
      </c>
    </row>
    <row r="9855" spans="1:20" x14ac:dyDescent="0.3">
      <c r="A9855">
        <v>18812077</v>
      </c>
      <c r="B9855" t="s">
        <v>25788</v>
      </c>
      <c r="C9855" t="s">
        <v>47</v>
      </c>
      <c r="D9855" t="s">
        <v>25789</v>
      </c>
      <c r="E9855" t="s">
        <v>25303</v>
      </c>
      <c r="F9855" t="s">
        <v>25326</v>
      </c>
      <c r="G9855">
        <v>22.302144179999999</v>
      </c>
      <c r="H9855">
        <v>73.172408379999993</v>
      </c>
      <c r="I9855" t="s">
        <v>4838</v>
      </c>
      <c r="J9855" t="s">
        <v>14890</v>
      </c>
      <c r="K9855">
        <v>900</v>
      </c>
      <c r="L9855">
        <v>3</v>
      </c>
      <c r="M9855" t="s">
        <v>742</v>
      </c>
      <c r="N9855">
        <v>3.9</v>
      </c>
      <c r="O9855">
        <v>164</v>
      </c>
      <c r="P9855">
        <v>38</v>
      </c>
      <c r="Q9855">
        <v>0</v>
      </c>
      <c r="R9855">
        <v>0</v>
      </c>
      <c r="S9855" t="s">
        <v>16068</v>
      </c>
      <c r="T9855">
        <v>196024</v>
      </c>
    </row>
    <row r="9856" spans="1:20" x14ac:dyDescent="0.3">
      <c r="A9856">
        <v>18930189</v>
      </c>
      <c r="B9856" t="s">
        <v>25790</v>
      </c>
      <c r="C9856" t="s">
        <v>47</v>
      </c>
      <c r="D9856" t="s">
        <v>25791</v>
      </c>
      <c r="E9856" t="s">
        <v>25303</v>
      </c>
      <c r="F9856" t="s">
        <v>25304</v>
      </c>
      <c r="G9856">
        <v>22.2714806</v>
      </c>
      <c r="H9856">
        <v>73.164636610000002</v>
      </c>
      <c r="I9856" t="s">
        <v>9987</v>
      </c>
      <c r="J9856" t="s">
        <v>129</v>
      </c>
      <c r="K9856">
        <v>900</v>
      </c>
      <c r="L9856">
        <v>3</v>
      </c>
      <c r="M9856" t="s">
        <v>5185</v>
      </c>
      <c r="N9856">
        <v>4.0999999999999996</v>
      </c>
      <c r="O9856">
        <v>62</v>
      </c>
      <c r="P9856">
        <v>104</v>
      </c>
      <c r="Q9856">
        <v>0</v>
      </c>
      <c r="R9856">
        <v>0</v>
      </c>
      <c r="S9856" t="s">
        <v>16068</v>
      </c>
      <c r="T9856">
        <v>196024</v>
      </c>
    </row>
    <row r="9857" spans="1:20" x14ac:dyDescent="0.3">
      <c r="A9857">
        <v>18977798</v>
      </c>
      <c r="B9857" t="s">
        <v>25792</v>
      </c>
      <c r="C9857" t="s">
        <v>47</v>
      </c>
      <c r="D9857" t="s">
        <v>25793</v>
      </c>
      <c r="E9857" t="s">
        <v>25303</v>
      </c>
      <c r="F9857" t="s">
        <v>25317</v>
      </c>
      <c r="G9857">
        <v>22.32760957</v>
      </c>
      <c r="H9857">
        <v>73.211671229999993</v>
      </c>
      <c r="I9857" t="s">
        <v>94</v>
      </c>
      <c r="J9857" t="s">
        <v>25219</v>
      </c>
      <c r="K9857">
        <v>900</v>
      </c>
      <c r="L9857">
        <v>3</v>
      </c>
      <c r="M9857" t="s">
        <v>25794</v>
      </c>
      <c r="N9857">
        <v>3.7</v>
      </c>
      <c r="O9857">
        <v>63</v>
      </c>
      <c r="P9857">
        <v>21</v>
      </c>
      <c r="Q9857">
        <v>0</v>
      </c>
      <c r="R9857">
        <v>0</v>
      </c>
      <c r="S9857" t="s">
        <v>16068</v>
      </c>
      <c r="T9857">
        <v>196024</v>
      </c>
    </row>
    <row r="9858" spans="1:20" x14ac:dyDescent="0.3">
      <c r="A9858">
        <v>3200025</v>
      </c>
      <c r="B9858" t="s">
        <v>3137</v>
      </c>
      <c r="C9858" t="s">
        <v>47</v>
      </c>
      <c r="D9858" t="s">
        <v>25795</v>
      </c>
      <c r="E9858" t="s">
        <v>25303</v>
      </c>
      <c r="F9858" t="s">
        <v>25304</v>
      </c>
      <c r="G9858">
        <v>22.293395140000001</v>
      </c>
      <c r="H9858">
        <v>73.164415730000002</v>
      </c>
      <c r="I9858" t="s">
        <v>25796</v>
      </c>
      <c r="J9858" t="s">
        <v>8136</v>
      </c>
      <c r="K9858">
        <v>900</v>
      </c>
      <c r="L9858">
        <v>3</v>
      </c>
      <c r="M9858" t="s">
        <v>25797</v>
      </c>
      <c r="N9858">
        <v>2.6</v>
      </c>
      <c r="O9858">
        <v>83</v>
      </c>
      <c r="P9858">
        <v>13</v>
      </c>
      <c r="Q9858">
        <v>0</v>
      </c>
      <c r="R9858">
        <v>0</v>
      </c>
      <c r="S9858" t="s">
        <v>16068</v>
      </c>
      <c r="T9858">
        <v>196024</v>
      </c>
    </row>
    <row r="9859" spans="1:20" x14ac:dyDescent="0.3">
      <c r="A9859">
        <v>3200123</v>
      </c>
      <c r="B9859" t="s">
        <v>25798</v>
      </c>
      <c r="C9859" t="s">
        <v>47</v>
      </c>
      <c r="D9859" t="s">
        <v>25799</v>
      </c>
      <c r="E9859" t="s">
        <v>25303</v>
      </c>
      <c r="F9859" t="s">
        <v>25334</v>
      </c>
      <c r="G9859">
        <v>22.30872359</v>
      </c>
      <c r="H9859">
        <v>73.182771090000003</v>
      </c>
      <c r="I9859" t="s">
        <v>1282</v>
      </c>
      <c r="J9859" t="s">
        <v>25800</v>
      </c>
      <c r="K9859">
        <v>900</v>
      </c>
      <c r="L9859">
        <v>3</v>
      </c>
      <c r="M9859" t="s">
        <v>16680</v>
      </c>
      <c r="N9859">
        <v>2.9</v>
      </c>
      <c r="O9859">
        <v>10</v>
      </c>
      <c r="P9859">
        <v>1</v>
      </c>
      <c r="Q9859">
        <v>0</v>
      </c>
      <c r="R9859">
        <v>0</v>
      </c>
      <c r="S9859" t="s">
        <v>16068</v>
      </c>
      <c r="T9859">
        <v>196024</v>
      </c>
    </row>
    <row r="9860" spans="1:20" x14ac:dyDescent="0.3">
      <c r="A9860">
        <v>3200216</v>
      </c>
      <c r="B9860" t="s">
        <v>25574</v>
      </c>
      <c r="C9860" t="s">
        <v>47</v>
      </c>
      <c r="D9860" t="s">
        <v>25575</v>
      </c>
      <c r="E9860" t="s">
        <v>25303</v>
      </c>
      <c r="F9860" t="s">
        <v>25334</v>
      </c>
      <c r="G9860">
        <v>22.31398076</v>
      </c>
      <c r="H9860">
        <v>73.180941829999995</v>
      </c>
      <c r="I9860" t="s">
        <v>25576</v>
      </c>
      <c r="J9860" t="s">
        <v>696</v>
      </c>
      <c r="K9860">
        <v>850</v>
      </c>
      <c r="L9860">
        <v>3</v>
      </c>
      <c r="M9860" t="s">
        <v>25577</v>
      </c>
      <c r="N9860">
        <v>4.0999999999999996</v>
      </c>
      <c r="O9860">
        <v>414</v>
      </c>
      <c r="P9860">
        <v>69</v>
      </c>
      <c r="Q9860">
        <v>0</v>
      </c>
      <c r="R9860">
        <v>0</v>
      </c>
      <c r="S9860" t="s">
        <v>16068</v>
      </c>
      <c r="T9860">
        <v>196024</v>
      </c>
    </row>
    <row r="9861" spans="1:20" x14ac:dyDescent="0.3">
      <c r="A9861">
        <v>18867480</v>
      </c>
      <c r="B9861" t="s">
        <v>25801</v>
      </c>
      <c r="C9861" t="s">
        <v>47</v>
      </c>
      <c r="D9861" t="s">
        <v>25802</v>
      </c>
      <c r="E9861" t="s">
        <v>25303</v>
      </c>
      <c r="F9861" t="s">
        <v>25341</v>
      </c>
      <c r="G9861">
        <v>22.245347240000001</v>
      </c>
      <c r="H9861">
        <v>73.121502399999997</v>
      </c>
      <c r="I9861" t="s">
        <v>132</v>
      </c>
      <c r="J9861" t="s">
        <v>4842</v>
      </c>
      <c r="K9861">
        <v>850</v>
      </c>
      <c r="L9861">
        <v>3</v>
      </c>
      <c r="M9861" t="s">
        <v>7245</v>
      </c>
      <c r="N9861">
        <v>3.1</v>
      </c>
      <c r="O9861">
        <v>7</v>
      </c>
      <c r="P9861">
        <v>22</v>
      </c>
      <c r="Q9861">
        <v>0</v>
      </c>
      <c r="R9861">
        <v>0</v>
      </c>
      <c r="S9861" t="s">
        <v>16068</v>
      </c>
      <c r="T9861">
        <v>196024</v>
      </c>
    </row>
    <row r="9862" spans="1:20" x14ac:dyDescent="0.3">
      <c r="A9862">
        <v>3200032</v>
      </c>
      <c r="B9862" t="s">
        <v>25544</v>
      </c>
      <c r="C9862" t="s">
        <v>47</v>
      </c>
      <c r="D9862" t="s">
        <v>25545</v>
      </c>
      <c r="E9862" t="s">
        <v>25303</v>
      </c>
      <c r="F9862" t="s">
        <v>25546</v>
      </c>
      <c r="G9862">
        <v>22.308119359999999</v>
      </c>
      <c r="H9862">
        <v>73.163668400000006</v>
      </c>
      <c r="I9862" t="s">
        <v>25547</v>
      </c>
      <c r="J9862" t="s">
        <v>25548</v>
      </c>
      <c r="K9862">
        <v>800</v>
      </c>
      <c r="L9862">
        <v>3</v>
      </c>
      <c r="M9862" t="s">
        <v>25549</v>
      </c>
      <c r="N9862">
        <v>4.0999999999999996</v>
      </c>
      <c r="O9862">
        <v>403</v>
      </c>
      <c r="P9862">
        <v>267</v>
      </c>
      <c r="Q9862">
        <v>0</v>
      </c>
      <c r="R9862">
        <v>0</v>
      </c>
      <c r="S9862" t="s">
        <v>16068</v>
      </c>
      <c r="T9862">
        <v>196024</v>
      </c>
    </row>
    <row r="9863" spans="1:20" x14ac:dyDescent="0.3">
      <c r="A9863">
        <v>3200444</v>
      </c>
      <c r="B9863" t="s">
        <v>19474</v>
      </c>
      <c r="C9863" t="s">
        <v>47</v>
      </c>
      <c r="D9863" t="s">
        <v>25803</v>
      </c>
      <c r="E9863" t="s">
        <v>25303</v>
      </c>
      <c r="F9863" t="s">
        <v>25326</v>
      </c>
      <c r="G9863">
        <v>22.30811005</v>
      </c>
      <c r="H9863">
        <v>73.163498750000002</v>
      </c>
      <c r="I9863" t="s">
        <v>94</v>
      </c>
      <c r="J9863" t="s">
        <v>13937</v>
      </c>
      <c r="K9863">
        <v>800</v>
      </c>
      <c r="L9863">
        <v>3</v>
      </c>
      <c r="M9863" t="s">
        <v>1185</v>
      </c>
      <c r="N9863">
        <v>4.0999999999999996</v>
      </c>
      <c r="O9863">
        <v>345</v>
      </c>
      <c r="P9863">
        <v>59</v>
      </c>
      <c r="Q9863">
        <v>0</v>
      </c>
      <c r="R9863">
        <v>0</v>
      </c>
      <c r="S9863" t="s">
        <v>16068</v>
      </c>
      <c r="T9863">
        <v>196024</v>
      </c>
    </row>
    <row r="9864" spans="1:20" x14ac:dyDescent="0.3">
      <c r="A9864">
        <v>3200475</v>
      </c>
      <c r="B9864" t="s">
        <v>25804</v>
      </c>
      <c r="C9864" t="s">
        <v>47</v>
      </c>
      <c r="D9864" t="s">
        <v>25805</v>
      </c>
      <c r="E9864" t="s">
        <v>25303</v>
      </c>
      <c r="F9864" t="s">
        <v>25326</v>
      </c>
      <c r="G9864">
        <v>22.30986412</v>
      </c>
      <c r="H9864">
        <v>73.177947140000001</v>
      </c>
      <c r="I9864" t="s">
        <v>25806</v>
      </c>
      <c r="J9864" t="s">
        <v>14890</v>
      </c>
      <c r="K9864">
        <v>800</v>
      </c>
      <c r="L9864">
        <v>3</v>
      </c>
      <c r="M9864" t="s">
        <v>25807</v>
      </c>
      <c r="N9864">
        <v>3.4</v>
      </c>
      <c r="O9864">
        <v>1097</v>
      </c>
      <c r="P9864">
        <v>123</v>
      </c>
      <c r="Q9864">
        <v>0</v>
      </c>
      <c r="R9864">
        <v>0</v>
      </c>
      <c r="S9864" t="s">
        <v>16068</v>
      </c>
      <c r="T9864">
        <v>196024</v>
      </c>
    </row>
    <row r="9865" spans="1:20" x14ac:dyDescent="0.3">
      <c r="A9865">
        <v>3200001</v>
      </c>
      <c r="B9865" t="s">
        <v>19474</v>
      </c>
      <c r="C9865" t="s">
        <v>47</v>
      </c>
      <c r="D9865" t="s">
        <v>25808</v>
      </c>
      <c r="E9865" t="s">
        <v>25303</v>
      </c>
      <c r="F9865" t="s">
        <v>25397</v>
      </c>
      <c r="G9865">
        <v>22.322104490000001</v>
      </c>
      <c r="H9865">
        <v>73.165413180000002</v>
      </c>
      <c r="I9865" t="s">
        <v>94</v>
      </c>
      <c r="J9865" t="s">
        <v>13937</v>
      </c>
      <c r="K9865">
        <v>800</v>
      </c>
      <c r="L9865">
        <v>3</v>
      </c>
      <c r="M9865" t="s">
        <v>2937</v>
      </c>
      <c r="N9865">
        <v>3.9</v>
      </c>
      <c r="O9865">
        <v>372</v>
      </c>
      <c r="P9865">
        <v>69</v>
      </c>
      <c r="Q9865">
        <v>0</v>
      </c>
      <c r="R9865">
        <v>0</v>
      </c>
      <c r="S9865" t="s">
        <v>16068</v>
      </c>
      <c r="T9865">
        <v>196024</v>
      </c>
    </row>
    <row r="9866" spans="1:20" x14ac:dyDescent="0.3">
      <c r="A9866">
        <v>3200431</v>
      </c>
      <c r="B9866" t="s">
        <v>25809</v>
      </c>
      <c r="C9866" t="s">
        <v>47</v>
      </c>
      <c r="D9866" t="s">
        <v>25810</v>
      </c>
      <c r="E9866" t="s">
        <v>25303</v>
      </c>
      <c r="F9866" t="s">
        <v>25312</v>
      </c>
      <c r="G9866">
        <v>22.31693044</v>
      </c>
      <c r="H9866">
        <v>73.16739097</v>
      </c>
      <c r="I9866" t="s">
        <v>420</v>
      </c>
      <c r="J9866" t="s">
        <v>17016</v>
      </c>
      <c r="K9866">
        <v>800</v>
      </c>
      <c r="L9866">
        <v>3</v>
      </c>
      <c r="M9866" t="s">
        <v>25811</v>
      </c>
      <c r="N9866">
        <v>4</v>
      </c>
      <c r="O9866">
        <v>247</v>
      </c>
      <c r="P9866">
        <v>115</v>
      </c>
      <c r="Q9866">
        <v>0</v>
      </c>
      <c r="R9866">
        <v>0</v>
      </c>
      <c r="S9866" t="s">
        <v>16068</v>
      </c>
      <c r="T9866">
        <v>196024</v>
      </c>
    </row>
    <row r="9867" spans="1:20" x14ac:dyDescent="0.3">
      <c r="A9867">
        <v>3200511</v>
      </c>
      <c r="B9867" t="s">
        <v>23907</v>
      </c>
      <c r="C9867" t="s">
        <v>21</v>
      </c>
      <c r="D9867" t="s">
        <v>25812</v>
      </c>
      <c r="E9867" t="s">
        <v>25303</v>
      </c>
      <c r="F9867" t="s">
        <v>25326</v>
      </c>
      <c r="G9867">
        <v>22.313467119999999</v>
      </c>
      <c r="H9867">
        <v>73.158274140000003</v>
      </c>
      <c r="I9867" t="s">
        <v>6472</v>
      </c>
      <c r="J9867" t="s">
        <v>89</v>
      </c>
      <c r="K9867">
        <v>800</v>
      </c>
      <c r="L9867">
        <v>3</v>
      </c>
      <c r="M9867" t="s">
        <v>16680</v>
      </c>
      <c r="N9867">
        <v>3.5</v>
      </c>
      <c r="O9867">
        <v>249</v>
      </c>
      <c r="P9867">
        <v>107</v>
      </c>
      <c r="Q9867">
        <v>0</v>
      </c>
      <c r="R9867">
        <v>1</v>
      </c>
      <c r="S9867" t="s">
        <v>16068</v>
      </c>
      <c r="T9867">
        <v>196024</v>
      </c>
    </row>
    <row r="9868" spans="1:20" x14ac:dyDescent="0.3">
      <c r="A9868">
        <v>3202177</v>
      </c>
      <c r="B9868" t="s">
        <v>20179</v>
      </c>
      <c r="D9868" t="s">
        <v>25813</v>
      </c>
      <c r="E9868" t="s">
        <v>25303</v>
      </c>
      <c r="F9868" t="s">
        <v>25326</v>
      </c>
      <c r="G9868">
        <v>22.308412480000001</v>
      </c>
      <c r="H9868">
        <v>73.167499599999999</v>
      </c>
      <c r="I9868" t="s">
        <v>94</v>
      </c>
      <c r="J9868" t="s">
        <v>25814</v>
      </c>
      <c r="K9868">
        <v>800</v>
      </c>
      <c r="L9868">
        <v>3</v>
      </c>
      <c r="M9868" t="s">
        <v>25815</v>
      </c>
      <c r="N9868">
        <v>3.8</v>
      </c>
      <c r="O9868">
        <v>242</v>
      </c>
      <c r="P9868">
        <v>58</v>
      </c>
      <c r="Q9868">
        <v>0</v>
      </c>
      <c r="R9868">
        <v>0</v>
      </c>
      <c r="S9868" t="s">
        <v>16068</v>
      </c>
      <c r="T9868">
        <v>196024</v>
      </c>
    </row>
    <row r="9869" spans="1:20" x14ac:dyDescent="0.3">
      <c r="A9869">
        <v>3202056</v>
      </c>
      <c r="B9869" t="s">
        <v>25816</v>
      </c>
      <c r="C9869" t="s">
        <v>47</v>
      </c>
      <c r="D9869" t="s">
        <v>25817</v>
      </c>
      <c r="E9869" t="s">
        <v>25303</v>
      </c>
      <c r="F9869" t="s">
        <v>25326</v>
      </c>
      <c r="G9869">
        <v>22.308189769999998</v>
      </c>
      <c r="H9869">
        <v>73.164069060000003</v>
      </c>
      <c r="I9869" t="s">
        <v>599</v>
      </c>
      <c r="J9869" t="s">
        <v>129</v>
      </c>
      <c r="K9869">
        <v>800</v>
      </c>
      <c r="L9869">
        <v>3</v>
      </c>
      <c r="M9869" t="s">
        <v>5185</v>
      </c>
      <c r="N9869">
        <v>3.5</v>
      </c>
      <c r="O9869">
        <v>175</v>
      </c>
      <c r="P9869">
        <v>86</v>
      </c>
      <c r="Q9869">
        <v>0</v>
      </c>
      <c r="R9869">
        <v>1</v>
      </c>
      <c r="S9869" t="s">
        <v>16068</v>
      </c>
      <c r="T9869">
        <v>196024</v>
      </c>
    </row>
    <row r="9870" spans="1:20" x14ac:dyDescent="0.3">
      <c r="A9870">
        <v>3201070</v>
      </c>
      <c r="B9870" t="s">
        <v>25818</v>
      </c>
      <c r="C9870" t="s">
        <v>21</v>
      </c>
      <c r="D9870" t="s">
        <v>25819</v>
      </c>
      <c r="E9870" t="s">
        <v>25303</v>
      </c>
      <c r="F9870" t="s">
        <v>25820</v>
      </c>
      <c r="G9870">
        <v>22.302245920000001</v>
      </c>
      <c r="H9870">
        <v>73.226009980000001</v>
      </c>
      <c r="I9870" t="s">
        <v>94</v>
      </c>
      <c r="J9870" t="s">
        <v>14890</v>
      </c>
      <c r="K9870">
        <v>800</v>
      </c>
      <c r="L9870">
        <v>3</v>
      </c>
      <c r="M9870" t="s">
        <v>5527</v>
      </c>
      <c r="N9870">
        <v>3.3</v>
      </c>
      <c r="O9870">
        <v>211</v>
      </c>
      <c r="P9870">
        <v>19</v>
      </c>
      <c r="Q9870">
        <v>0</v>
      </c>
      <c r="R9870">
        <v>0</v>
      </c>
      <c r="S9870" t="s">
        <v>16068</v>
      </c>
      <c r="T9870">
        <v>196024</v>
      </c>
    </row>
    <row r="9871" spans="1:20" x14ac:dyDescent="0.3">
      <c r="A9871">
        <v>3200044</v>
      </c>
      <c r="B9871" t="s">
        <v>25821</v>
      </c>
      <c r="C9871" t="s">
        <v>47</v>
      </c>
      <c r="D9871" t="s">
        <v>25822</v>
      </c>
      <c r="E9871" t="s">
        <v>25303</v>
      </c>
      <c r="F9871" t="s">
        <v>25391</v>
      </c>
      <c r="G9871">
        <v>22.31935279</v>
      </c>
      <c r="H9871">
        <v>73.187989329999994</v>
      </c>
      <c r="I9871" t="s">
        <v>25796</v>
      </c>
      <c r="J9871" t="s">
        <v>89</v>
      </c>
      <c r="K9871">
        <v>800</v>
      </c>
      <c r="L9871">
        <v>3</v>
      </c>
      <c r="M9871" t="s">
        <v>25823</v>
      </c>
      <c r="N9871">
        <v>3.5</v>
      </c>
      <c r="O9871">
        <v>192</v>
      </c>
      <c r="P9871">
        <v>34</v>
      </c>
      <c r="Q9871">
        <v>0</v>
      </c>
      <c r="R9871">
        <v>1</v>
      </c>
      <c r="S9871" t="s">
        <v>16068</v>
      </c>
      <c r="T9871">
        <v>196024</v>
      </c>
    </row>
    <row r="9872" spans="1:20" x14ac:dyDescent="0.3">
      <c r="A9872">
        <v>3200894</v>
      </c>
      <c r="B9872" t="s">
        <v>25824</v>
      </c>
      <c r="C9872" t="s">
        <v>47</v>
      </c>
      <c r="D9872" t="s">
        <v>25825</v>
      </c>
      <c r="E9872" t="s">
        <v>25303</v>
      </c>
      <c r="F9872" t="s">
        <v>25312</v>
      </c>
      <c r="G9872">
        <v>22.315523219999999</v>
      </c>
      <c r="H9872">
        <v>73.162621000000001</v>
      </c>
      <c r="I9872" t="s">
        <v>16704</v>
      </c>
      <c r="J9872" t="s">
        <v>25826</v>
      </c>
      <c r="K9872">
        <v>800</v>
      </c>
      <c r="L9872">
        <v>3</v>
      </c>
      <c r="M9872" t="s">
        <v>25827</v>
      </c>
      <c r="N9872">
        <v>3.7</v>
      </c>
      <c r="O9872">
        <v>140</v>
      </c>
      <c r="P9872">
        <v>165</v>
      </c>
      <c r="Q9872">
        <v>0</v>
      </c>
      <c r="R9872">
        <v>0</v>
      </c>
      <c r="S9872" t="s">
        <v>16068</v>
      </c>
      <c r="T9872">
        <v>196024</v>
      </c>
    </row>
    <row r="9873" spans="1:20" x14ac:dyDescent="0.3">
      <c r="A9873">
        <v>3200498</v>
      </c>
      <c r="B9873" t="s">
        <v>25828</v>
      </c>
      <c r="C9873" t="s">
        <v>47</v>
      </c>
      <c r="D9873" t="s">
        <v>25829</v>
      </c>
      <c r="E9873" t="s">
        <v>25303</v>
      </c>
      <c r="F9873" t="s">
        <v>25326</v>
      </c>
      <c r="G9873">
        <v>22.308372469999998</v>
      </c>
      <c r="H9873">
        <v>73.168032019999998</v>
      </c>
      <c r="I9873" t="s">
        <v>25830</v>
      </c>
      <c r="J9873" t="s">
        <v>234</v>
      </c>
      <c r="K9873">
        <v>800</v>
      </c>
      <c r="L9873">
        <v>3</v>
      </c>
      <c r="M9873" t="s">
        <v>25831</v>
      </c>
      <c r="N9873">
        <v>3.9</v>
      </c>
      <c r="O9873">
        <v>81</v>
      </c>
      <c r="P9873">
        <v>214</v>
      </c>
      <c r="Q9873">
        <v>0</v>
      </c>
      <c r="R9873">
        <v>1</v>
      </c>
      <c r="S9873" t="s">
        <v>16068</v>
      </c>
      <c r="T9873">
        <v>196024</v>
      </c>
    </row>
    <row r="9874" spans="1:20" x14ac:dyDescent="0.3">
      <c r="A9874">
        <v>3200397</v>
      </c>
      <c r="B9874" t="s">
        <v>25832</v>
      </c>
      <c r="C9874" t="s">
        <v>47</v>
      </c>
      <c r="D9874" t="s">
        <v>25833</v>
      </c>
      <c r="E9874" t="s">
        <v>25303</v>
      </c>
      <c r="F9874" t="s">
        <v>25326</v>
      </c>
      <c r="G9874">
        <v>22.30776637</v>
      </c>
      <c r="H9874">
        <v>73.172081149999997</v>
      </c>
      <c r="I9874" t="s">
        <v>5041</v>
      </c>
      <c r="J9874" t="s">
        <v>100</v>
      </c>
      <c r="K9874">
        <v>800</v>
      </c>
      <c r="L9874">
        <v>3</v>
      </c>
      <c r="M9874" t="s">
        <v>25834</v>
      </c>
      <c r="N9874">
        <v>4</v>
      </c>
      <c r="O9874">
        <v>179</v>
      </c>
      <c r="P9874">
        <v>45</v>
      </c>
      <c r="Q9874">
        <v>0</v>
      </c>
      <c r="R9874">
        <v>1</v>
      </c>
      <c r="S9874" t="s">
        <v>16068</v>
      </c>
      <c r="T9874">
        <v>196024</v>
      </c>
    </row>
    <row r="9875" spans="1:20" x14ac:dyDescent="0.3">
      <c r="A9875">
        <v>3200020</v>
      </c>
      <c r="B9875" t="s">
        <v>25835</v>
      </c>
      <c r="C9875" t="s">
        <v>47</v>
      </c>
      <c r="D9875" t="s">
        <v>25616</v>
      </c>
      <c r="E9875" t="s">
        <v>25303</v>
      </c>
      <c r="F9875" t="s">
        <v>25617</v>
      </c>
      <c r="G9875">
        <v>22.31224194</v>
      </c>
      <c r="H9875">
        <v>73.172102609999996</v>
      </c>
      <c r="I9875" t="s">
        <v>25836</v>
      </c>
      <c r="J9875" t="s">
        <v>19307</v>
      </c>
      <c r="K9875">
        <v>800</v>
      </c>
      <c r="L9875">
        <v>3</v>
      </c>
      <c r="M9875" t="s">
        <v>25837</v>
      </c>
      <c r="N9875">
        <v>3.9</v>
      </c>
      <c r="O9875">
        <v>187</v>
      </c>
      <c r="P9875">
        <v>77</v>
      </c>
      <c r="Q9875">
        <v>0</v>
      </c>
      <c r="R9875">
        <v>0</v>
      </c>
      <c r="S9875" t="s">
        <v>16068</v>
      </c>
      <c r="T9875">
        <v>196024</v>
      </c>
    </row>
    <row r="9876" spans="1:20" x14ac:dyDescent="0.3">
      <c r="A9876">
        <v>3200256</v>
      </c>
      <c r="B9876" t="s">
        <v>25504</v>
      </c>
      <c r="C9876" t="s">
        <v>47</v>
      </c>
      <c r="D9876" t="s">
        <v>25838</v>
      </c>
      <c r="E9876" t="s">
        <v>25303</v>
      </c>
      <c r="F9876" t="s">
        <v>25326</v>
      </c>
      <c r="G9876">
        <v>22.310399490000002</v>
      </c>
      <c r="H9876">
        <v>73.175813110000007</v>
      </c>
      <c r="I9876" t="s">
        <v>658</v>
      </c>
      <c r="J9876" t="s">
        <v>22116</v>
      </c>
      <c r="K9876">
        <v>800</v>
      </c>
      <c r="L9876">
        <v>3</v>
      </c>
      <c r="M9876" t="s">
        <v>25839</v>
      </c>
      <c r="N9876">
        <v>3.8</v>
      </c>
      <c r="O9876">
        <v>162</v>
      </c>
      <c r="P9876">
        <v>38</v>
      </c>
      <c r="Q9876">
        <v>0</v>
      </c>
      <c r="R9876">
        <v>0</v>
      </c>
      <c r="S9876" t="s">
        <v>16068</v>
      </c>
      <c r="T9876">
        <v>196024</v>
      </c>
    </row>
    <row r="9877" spans="1:20" x14ac:dyDescent="0.3">
      <c r="A9877">
        <v>3200355</v>
      </c>
      <c r="B9877" t="s">
        <v>25840</v>
      </c>
      <c r="C9877" t="s">
        <v>47</v>
      </c>
      <c r="D9877" t="s">
        <v>25841</v>
      </c>
      <c r="E9877" t="s">
        <v>25303</v>
      </c>
      <c r="F9877" t="s">
        <v>25391</v>
      </c>
      <c r="G9877">
        <v>22.32354947</v>
      </c>
      <c r="H9877">
        <v>73.188400380000004</v>
      </c>
      <c r="I9877" t="s">
        <v>19981</v>
      </c>
      <c r="J9877" t="s">
        <v>1051</v>
      </c>
      <c r="K9877">
        <v>800</v>
      </c>
      <c r="L9877">
        <v>3</v>
      </c>
      <c r="M9877" t="s">
        <v>25842</v>
      </c>
      <c r="N9877">
        <v>3.8</v>
      </c>
      <c r="O9877">
        <v>171</v>
      </c>
      <c r="P9877">
        <v>20</v>
      </c>
      <c r="Q9877">
        <v>0</v>
      </c>
      <c r="R9877">
        <v>0</v>
      </c>
      <c r="S9877" t="s">
        <v>16068</v>
      </c>
      <c r="T9877">
        <v>196024</v>
      </c>
    </row>
    <row r="9878" spans="1:20" x14ac:dyDescent="0.3">
      <c r="A9878">
        <v>3200822</v>
      </c>
      <c r="B9878" t="s">
        <v>25840</v>
      </c>
      <c r="C9878" t="s">
        <v>47</v>
      </c>
      <c r="D9878" t="s">
        <v>25843</v>
      </c>
      <c r="E9878" t="s">
        <v>25303</v>
      </c>
      <c r="F9878" t="s">
        <v>25304</v>
      </c>
      <c r="G9878">
        <v>22.296028530000001</v>
      </c>
      <c r="H9878">
        <v>73.164126049999993</v>
      </c>
      <c r="I9878" t="s">
        <v>19981</v>
      </c>
      <c r="J9878" t="s">
        <v>763</v>
      </c>
      <c r="K9878">
        <v>800</v>
      </c>
      <c r="L9878">
        <v>3</v>
      </c>
      <c r="M9878" t="s">
        <v>25844</v>
      </c>
      <c r="N9878">
        <v>3.7</v>
      </c>
      <c r="O9878">
        <v>164</v>
      </c>
      <c r="P9878">
        <v>22</v>
      </c>
      <c r="Q9878">
        <v>0</v>
      </c>
      <c r="R9878">
        <v>1</v>
      </c>
      <c r="S9878" t="s">
        <v>16068</v>
      </c>
      <c r="T9878">
        <v>196024</v>
      </c>
    </row>
    <row r="9879" spans="1:20" x14ac:dyDescent="0.3">
      <c r="A9879">
        <v>18669473</v>
      </c>
      <c r="B9879" t="s">
        <v>25845</v>
      </c>
      <c r="C9879" t="s">
        <v>47</v>
      </c>
      <c r="D9879" t="s">
        <v>25846</v>
      </c>
      <c r="E9879" t="s">
        <v>25303</v>
      </c>
      <c r="F9879" t="s">
        <v>25379</v>
      </c>
      <c r="G9879">
        <v>22.307490000000001</v>
      </c>
      <c r="H9879">
        <v>73.137714000000003</v>
      </c>
      <c r="I9879" t="s">
        <v>13315</v>
      </c>
      <c r="J9879" t="s">
        <v>25847</v>
      </c>
      <c r="K9879">
        <v>800</v>
      </c>
      <c r="L9879">
        <v>3</v>
      </c>
      <c r="M9879" t="s">
        <v>5914</v>
      </c>
      <c r="N9879">
        <v>2.7</v>
      </c>
      <c r="O9879">
        <v>156</v>
      </c>
      <c r="P9879">
        <v>50</v>
      </c>
      <c r="R9879">
        <v>0</v>
      </c>
      <c r="S9879" t="s">
        <v>16068</v>
      </c>
      <c r="T9879">
        <v>196024</v>
      </c>
    </row>
    <row r="9880" spans="1:20" x14ac:dyDescent="0.3">
      <c r="A9880">
        <v>3200305</v>
      </c>
      <c r="B9880" t="s">
        <v>25848</v>
      </c>
      <c r="C9880" t="s">
        <v>47</v>
      </c>
      <c r="D9880" t="s">
        <v>25849</v>
      </c>
      <c r="E9880" t="s">
        <v>25303</v>
      </c>
      <c r="F9880" t="s">
        <v>25850</v>
      </c>
      <c r="G9880">
        <v>22.351304379999998</v>
      </c>
      <c r="H9880">
        <v>73.200779109999999</v>
      </c>
      <c r="I9880" t="s">
        <v>132</v>
      </c>
      <c r="J9880" t="s">
        <v>14890</v>
      </c>
      <c r="K9880">
        <v>800</v>
      </c>
      <c r="L9880">
        <v>3</v>
      </c>
      <c r="M9880" t="s">
        <v>5185</v>
      </c>
      <c r="N9880">
        <v>3.6</v>
      </c>
      <c r="O9880">
        <v>156</v>
      </c>
      <c r="P9880">
        <v>35</v>
      </c>
      <c r="Q9880">
        <v>0</v>
      </c>
      <c r="R9880">
        <v>0</v>
      </c>
      <c r="S9880" t="s">
        <v>16068</v>
      </c>
      <c r="T9880">
        <v>196024</v>
      </c>
    </row>
    <row r="9881" spans="1:20" x14ac:dyDescent="0.3">
      <c r="A9881">
        <v>3200487</v>
      </c>
      <c r="B9881" t="s">
        <v>25851</v>
      </c>
      <c r="C9881" t="s">
        <v>47</v>
      </c>
      <c r="D9881" t="s">
        <v>25852</v>
      </c>
      <c r="E9881" t="s">
        <v>25303</v>
      </c>
      <c r="F9881" t="s">
        <v>25317</v>
      </c>
      <c r="G9881">
        <v>22.305982799999999</v>
      </c>
      <c r="H9881">
        <v>73.197898080000002</v>
      </c>
      <c r="I9881" t="s">
        <v>7538</v>
      </c>
      <c r="J9881" t="s">
        <v>770</v>
      </c>
      <c r="K9881">
        <v>800</v>
      </c>
      <c r="L9881">
        <v>3</v>
      </c>
      <c r="M9881" t="s">
        <v>1185</v>
      </c>
      <c r="N9881">
        <v>3.8</v>
      </c>
      <c r="O9881">
        <v>180</v>
      </c>
      <c r="P9881">
        <v>7</v>
      </c>
      <c r="Q9881">
        <v>0</v>
      </c>
      <c r="R9881">
        <v>0</v>
      </c>
      <c r="S9881" t="s">
        <v>16068</v>
      </c>
      <c r="T9881">
        <v>196024</v>
      </c>
    </row>
    <row r="9882" spans="1:20" x14ac:dyDescent="0.3">
      <c r="A9882">
        <v>3200502</v>
      </c>
      <c r="B9882" t="s">
        <v>25832</v>
      </c>
      <c r="C9882" t="s">
        <v>21</v>
      </c>
      <c r="D9882" t="s">
        <v>25853</v>
      </c>
      <c r="E9882" t="s">
        <v>25303</v>
      </c>
      <c r="F9882" t="s">
        <v>25317</v>
      </c>
      <c r="G9882">
        <v>22.322637010000001</v>
      </c>
      <c r="H9882">
        <v>73.197409250000007</v>
      </c>
      <c r="I9882" t="s">
        <v>5041</v>
      </c>
      <c r="J9882" t="s">
        <v>873</v>
      </c>
      <c r="K9882">
        <v>800</v>
      </c>
      <c r="L9882">
        <v>3</v>
      </c>
      <c r="M9882" t="s">
        <v>25854</v>
      </c>
      <c r="N9882">
        <v>3.5</v>
      </c>
      <c r="O9882">
        <v>137</v>
      </c>
      <c r="P9882">
        <v>34</v>
      </c>
      <c r="Q9882">
        <v>0</v>
      </c>
      <c r="R9882">
        <v>1</v>
      </c>
      <c r="S9882" t="s">
        <v>16068</v>
      </c>
      <c r="T9882">
        <v>196024</v>
      </c>
    </row>
    <row r="9883" spans="1:20" x14ac:dyDescent="0.3">
      <c r="A9883">
        <v>3200251</v>
      </c>
      <c r="B9883" t="s">
        <v>25840</v>
      </c>
      <c r="C9883" t="s">
        <v>47</v>
      </c>
      <c r="D9883" t="s">
        <v>25855</v>
      </c>
      <c r="E9883" t="s">
        <v>25303</v>
      </c>
      <c r="F9883" t="s">
        <v>25326</v>
      </c>
      <c r="G9883">
        <v>22.310602039999999</v>
      </c>
      <c r="H9883">
        <v>73.169913589999993</v>
      </c>
      <c r="I9883" t="s">
        <v>19981</v>
      </c>
      <c r="J9883" t="s">
        <v>117</v>
      </c>
      <c r="K9883">
        <v>800</v>
      </c>
      <c r="L9883">
        <v>3</v>
      </c>
      <c r="M9883" t="s">
        <v>25856</v>
      </c>
      <c r="N9883">
        <v>3.5</v>
      </c>
      <c r="O9883">
        <v>119</v>
      </c>
      <c r="P9883">
        <v>22</v>
      </c>
      <c r="Q9883">
        <v>0</v>
      </c>
      <c r="R9883">
        <v>1</v>
      </c>
      <c r="S9883" t="s">
        <v>16068</v>
      </c>
      <c r="T9883">
        <v>196024</v>
      </c>
    </row>
    <row r="9884" spans="1:20" x14ac:dyDescent="0.3">
      <c r="A9884">
        <v>3200445</v>
      </c>
      <c r="B9884" t="s">
        <v>25857</v>
      </c>
      <c r="C9884" t="s">
        <v>47</v>
      </c>
      <c r="D9884" t="s">
        <v>25858</v>
      </c>
      <c r="E9884" t="s">
        <v>25303</v>
      </c>
      <c r="F9884" t="s">
        <v>25341</v>
      </c>
      <c r="G9884">
        <v>22.262124719999999</v>
      </c>
      <c r="H9884">
        <v>73.200509550000007</v>
      </c>
      <c r="I9884" t="s">
        <v>94</v>
      </c>
      <c r="J9884" t="s">
        <v>17887</v>
      </c>
      <c r="K9884">
        <v>800</v>
      </c>
      <c r="L9884">
        <v>3</v>
      </c>
      <c r="M9884" t="s">
        <v>25859</v>
      </c>
      <c r="N9884">
        <v>3.4</v>
      </c>
      <c r="O9884">
        <v>95</v>
      </c>
      <c r="P9884">
        <v>31</v>
      </c>
      <c r="Q9884">
        <v>0</v>
      </c>
      <c r="R9884">
        <v>0</v>
      </c>
      <c r="S9884" t="s">
        <v>16068</v>
      </c>
      <c r="T9884">
        <v>196024</v>
      </c>
    </row>
    <row r="9885" spans="1:20" x14ac:dyDescent="0.3">
      <c r="A9885">
        <v>18736973</v>
      </c>
      <c r="B9885" t="s">
        <v>25860</v>
      </c>
      <c r="C9885" t="s">
        <v>808</v>
      </c>
      <c r="D9885" t="s">
        <v>25861</v>
      </c>
      <c r="E9885" t="s">
        <v>25303</v>
      </c>
      <c r="F9885" t="s">
        <v>25326</v>
      </c>
      <c r="G9885">
        <v>22.310987900000001</v>
      </c>
      <c r="H9885">
        <v>73.165723310000004</v>
      </c>
      <c r="I9885" t="s">
        <v>323</v>
      </c>
      <c r="J9885" t="s">
        <v>25862</v>
      </c>
      <c r="K9885">
        <v>50</v>
      </c>
      <c r="L9885">
        <v>1</v>
      </c>
      <c r="M9885" t="s">
        <v>25863</v>
      </c>
      <c r="N9885">
        <v>3.6</v>
      </c>
      <c r="O9885">
        <v>59</v>
      </c>
      <c r="P9885">
        <v>6</v>
      </c>
      <c r="Q9885">
        <v>0</v>
      </c>
      <c r="R9885">
        <v>1</v>
      </c>
      <c r="S9885" t="s">
        <v>16068</v>
      </c>
      <c r="T9885">
        <v>196024</v>
      </c>
    </row>
    <row r="9886" spans="1:20" x14ac:dyDescent="0.3">
      <c r="A9886">
        <v>18748913</v>
      </c>
      <c r="B9886" t="s">
        <v>25864</v>
      </c>
      <c r="C9886" t="s">
        <v>808</v>
      </c>
      <c r="D9886" t="s">
        <v>25865</v>
      </c>
      <c r="E9886" t="s">
        <v>25303</v>
      </c>
      <c r="F9886" t="s">
        <v>25397</v>
      </c>
      <c r="G9886">
        <v>22.332607060000001</v>
      </c>
      <c r="H9886">
        <v>73.158751240000001</v>
      </c>
      <c r="I9886" t="s">
        <v>25866</v>
      </c>
      <c r="J9886" t="s">
        <v>25867</v>
      </c>
      <c r="K9886">
        <v>50</v>
      </c>
      <c r="L9886">
        <v>1</v>
      </c>
      <c r="M9886" t="s">
        <v>25868</v>
      </c>
      <c r="N9886">
        <v>3.2</v>
      </c>
      <c r="O9886">
        <v>10</v>
      </c>
      <c r="P9886">
        <v>1</v>
      </c>
      <c r="Q9886">
        <v>0</v>
      </c>
      <c r="R9886">
        <v>0</v>
      </c>
      <c r="S9886" t="s">
        <v>16068</v>
      </c>
      <c r="T9886">
        <v>196024</v>
      </c>
    </row>
    <row r="9887" spans="1:20" x14ac:dyDescent="0.3">
      <c r="A9887">
        <v>18752238</v>
      </c>
      <c r="B9887" t="s">
        <v>25869</v>
      </c>
      <c r="C9887" t="s">
        <v>21</v>
      </c>
      <c r="D9887" t="s">
        <v>25870</v>
      </c>
      <c r="E9887" t="s">
        <v>25303</v>
      </c>
      <c r="F9887" t="s">
        <v>25417</v>
      </c>
      <c r="G9887">
        <v>22.263245470000001</v>
      </c>
      <c r="H9887">
        <v>73.191355169999994</v>
      </c>
      <c r="I9887" t="s">
        <v>16219</v>
      </c>
      <c r="J9887" t="s">
        <v>25871</v>
      </c>
      <c r="K9887">
        <v>50</v>
      </c>
      <c r="L9887">
        <v>1</v>
      </c>
      <c r="M9887" t="s">
        <v>13902</v>
      </c>
      <c r="N9887">
        <v>3.1</v>
      </c>
      <c r="O9887">
        <v>10</v>
      </c>
      <c r="P9887">
        <v>1</v>
      </c>
      <c r="Q9887">
        <v>0</v>
      </c>
      <c r="R9887">
        <v>0</v>
      </c>
      <c r="S9887" t="s">
        <v>16068</v>
      </c>
      <c r="T9887">
        <v>196024</v>
      </c>
    </row>
    <row r="9888" spans="1:20" x14ac:dyDescent="0.3">
      <c r="A9888">
        <v>19061766</v>
      </c>
      <c r="B9888" t="s">
        <v>25872</v>
      </c>
      <c r="C9888" t="s">
        <v>794</v>
      </c>
      <c r="D9888" t="s">
        <v>25873</v>
      </c>
      <c r="E9888" t="s">
        <v>25303</v>
      </c>
      <c r="F9888" t="s">
        <v>25344</v>
      </c>
      <c r="G9888">
        <v>22.28392084</v>
      </c>
      <c r="H9888">
        <v>73.21861681</v>
      </c>
      <c r="I9888" t="s">
        <v>592</v>
      </c>
      <c r="J9888" t="s">
        <v>1051</v>
      </c>
      <c r="K9888">
        <v>50</v>
      </c>
      <c r="L9888">
        <v>1</v>
      </c>
      <c r="M9888" t="s">
        <v>865</v>
      </c>
      <c r="N9888">
        <v>0</v>
      </c>
      <c r="O9888">
        <v>3</v>
      </c>
      <c r="P9888">
        <v>0</v>
      </c>
      <c r="Q9888">
        <v>0</v>
      </c>
      <c r="R9888">
        <v>0</v>
      </c>
      <c r="S9888" t="s">
        <v>16068</v>
      </c>
      <c r="T9888">
        <v>196024</v>
      </c>
    </row>
    <row r="9889" spans="1:20" x14ac:dyDescent="0.3">
      <c r="A9889">
        <v>18941570</v>
      </c>
      <c r="B9889" t="s">
        <v>25874</v>
      </c>
      <c r="C9889" t="s">
        <v>794</v>
      </c>
      <c r="D9889" t="s">
        <v>25875</v>
      </c>
      <c r="E9889" t="s">
        <v>25303</v>
      </c>
      <c r="F9889" t="s">
        <v>25344</v>
      </c>
      <c r="G9889">
        <v>22.305147160000001</v>
      </c>
      <c r="H9889">
        <v>73.202903079999999</v>
      </c>
      <c r="I9889" t="s">
        <v>14257</v>
      </c>
      <c r="J9889" t="s">
        <v>2327</v>
      </c>
      <c r="K9889">
        <v>50</v>
      </c>
      <c r="L9889">
        <v>1</v>
      </c>
      <c r="M9889" t="s">
        <v>25876</v>
      </c>
      <c r="N9889">
        <v>2.9</v>
      </c>
      <c r="O9889">
        <v>4</v>
      </c>
      <c r="P9889">
        <v>0</v>
      </c>
      <c r="Q9889">
        <v>0</v>
      </c>
      <c r="R9889">
        <v>0</v>
      </c>
      <c r="S9889" t="s">
        <v>16068</v>
      </c>
      <c r="T9889">
        <v>196024</v>
      </c>
    </row>
    <row r="9890" spans="1:20" x14ac:dyDescent="0.3">
      <c r="A9890">
        <v>19081343</v>
      </c>
      <c r="B9890" t="s">
        <v>25877</v>
      </c>
      <c r="C9890" t="s">
        <v>808</v>
      </c>
      <c r="D9890" t="s">
        <v>25878</v>
      </c>
      <c r="E9890" t="s">
        <v>25303</v>
      </c>
      <c r="F9890" t="s">
        <v>25309</v>
      </c>
      <c r="G9890">
        <v>22.28826377</v>
      </c>
      <c r="H9890">
        <v>73.22761964</v>
      </c>
      <c r="I9890" t="s">
        <v>323</v>
      </c>
      <c r="J9890" t="s">
        <v>3333</v>
      </c>
      <c r="K9890">
        <v>50</v>
      </c>
      <c r="L9890">
        <v>1</v>
      </c>
      <c r="M9890" t="s">
        <v>3869</v>
      </c>
      <c r="N9890">
        <v>0</v>
      </c>
      <c r="O9890">
        <v>1</v>
      </c>
      <c r="P9890">
        <v>0</v>
      </c>
      <c r="Q9890">
        <v>0</v>
      </c>
      <c r="R9890">
        <v>0</v>
      </c>
      <c r="S9890" t="s">
        <v>16068</v>
      </c>
      <c r="T9890">
        <v>196024</v>
      </c>
    </row>
    <row r="9891" spans="1:20" x14ac:dyDescent="0.3">
      <c r="A9891">
        <v>3202325</v>
      </c>
      <c r="B9891" t="s">
        <v>25879</v>
      </c>
      <c r="C9891" t="s">
        <v>21</v>
      </c>
      <c r="D9891" t="s">
        <v>25880</v>
      </c>
      <c r="E9891" t="s">
        <v>25303</v>
      </c>
      <c r="F9891" t="s">
        <v>25344</v>
      </c>
      <c r="G9891">
        <v>22.300225609999998</v>
      </c>
      <c r="H9891">
        <v>73.199590560000004</v>
      </c>
      <c r="I9891" t="s">
        <v>323</v>
      </c>
      <c r="J9891" t="s">
        <v>25881</v>
      </c>
      <c r="K9891">
        <v>50</v>
      </c>
      <c r="L9891">
        <v>1</v>
      </c>
      <c r="M9891" t="s">
        <v>1005</v>
      </c>
      <c r="N9891">
        <v>0</v>
      </c>
      <c r="O9891">
        <v>1</v>
      </c>
      <c r="P9891">
        <v>0</v>
      </c>
      <c r="Q9891">
        <v>0</v>
      </c>
      <c r="R9891">
        <v>0</v>
      </c>
      <c r="S9891" t="s">
        <v>16068</v>
      </c>
      <c r="T9891">
        <v>196024</v>
      </c>
    </row>
    <row r="9892" spans="1:20" x14ac:dyDescent="0.3">
      <c r="A9892">
        <v>19148608</v>
      </c>
      <c r="B9892" t="s">
        <v>25882</v>
      </c>
      <c r="C9892" t="s">
        <v>21</v>
      </c>
      <c r="D9892" t="s">
        <v>25883</v>
      </c>
      <c r="E9892" t="s">
        <v>25303</v>
      </c>
      <c r="F9892" t="s">
        <v>25341</v>
      </c>
      <c r="G9892">
        <v>0</v>
      </c>
      <c r="H9892">
        <v>0</v>
      </c>
      <c r="I9892" t="s">
        <v>323</v>
      </c>
      <c r="J9892" t="s">
        <v>23467</v>
      </c>
      <c r="K9892">
        <v>50</v>
      </c>
      <c r="L9892">
        <v>1</v>
      </c>
      <c r="M9892" t="s">
        <v>25884</v>
      </c>
      <c r="N9892">
        <v>0</v>
      </c>
      <c r="O9892">
        <v>1</v>
      </c>
      <c r="P9892">
        <v>0</v>
      </c>
      <c r="Q9892">
        <v>0</v>
      </c>
      <c r="R9892">
        <v>0</v>
      </c>
      <c r="S9892" t="s">
        <v>16068</v>
      </c>
      <c r="T9892">
        <v>196024</v>
      </c>
    </row>
    <row r="9893" spans="1:20" x14ac:dyDescent="0.3">
      <c r="A9893">
        <v>19054730</v>
      </c>
      <c r="B9893" t="s">
        <v>25885</v>
      </c>
      <c r="D9893" t="s">
        <v>25886</v>
      </c>
      <c r="E9893" t="s">
        <v>25303</v>
      </c>
      <c r="F9893" t="s">
        <v>25317</v>
      </c>
      <c r="G9893">
        <v>0</v>
      </c>
      <c r="H9893">
        <v>0</v>
      </c>
      <c r="I9893" t="s">
        <v>16219</v>
      </c>
      <c r="J9893" t="s">
        <v>886</v>
      </c>
      <c r="K9893">
        <v>80</v>
      </c>
      <c r="L9893">
        <v>1</v>
      </c>
      <c r="M9893" t="s">
        <v>932</v>
      </c>
      <c r="N9893">
        <v>0</v>
      </c>
      <c r="O9893">
        <v>0</v>
      </c>
      <c r="P9893">
        <v>0</v>
      </c>
      <c r="Q9893">
        <v>0</v>
      </c>
      <c r="R9893">
        <v>0</v>
      </c>
      <c r="S9893" t="s">
        <v>16068</v>
      </c>
      <c r="T9893">
        <v>196024</v>
      </c>
    </row>
    <row r="9894" spans="1:20" x14ac:dyDescent="0.3">
      <c r="A9894">
        <v>18851750</v>
      </c>
      <c r="B9894" t="s">
        <v>25887</v>
      </c>
      <c r="C9894" t="s">
        <v>813</v>
      </c>
      <c r="D9894" t="s">
        <v>25888</v>
      </c>
      <c r="E9894" t="s">
        <v>25303</v>
      </c>
      <c r="F9894" t="s">
        <v>25304</v>
      </c>
      <c r="G9894">
        <v>0</v>
      </c>
      <c r="H9894">
        <v>0</v>
      </c>
      <c r="I9894" t="s">
        <v>815</v>
      </c>
      <c r="J9894" t="s">
        <v>3419</v>
      </c>
      <c r="K9894">
        <v>80</v>
      </c>
      <c r="L9894">
        <v>1</v>
      </c>
      <c r="M9894" t="s">
        <v>817</v>
      </c>
      <c r="N9894">
        <v>0</v>
      </c>
      <c r="O9894">
        <v>0</v>
      </c>
      <c r="P9894">
        <v>0</v>
      </c>
      <c r="Q9894">
        <v>0</v>
      </c>
      <c r="R9894">
        <v>0</v>
      </c>
      <c r="S9894" t="s">
        <v>16068</v>
      </c>
      <c r="T9894">
        <v>196024</v>
      </c>
    </row>
    <row r="9895" spans="1:20" x14ac:dyDescent="0.3">
      <c r="A9895">
        <v>18944962</v>
      </c>
      <c r="B9895" t="s">
        <v>25889</v>
      </c>
      <c r="C9895" t="s">
        <v>794</v>
      </c>
      <c r="D9895" t="s">
        <v>25890</v>
      </c>
      <c r="E9895" t="s">
        <v>25303</v>
      </c>
      <c r="F9895" t="s">
        <v>25850</v>
      </c>
      <c r="G9895">
        <v>22.336955620000001</v>
      </c>
      <c r="H9895">
        <v>73.193984400000005</v>
      </c>
      <c r="I9895" t="s">
        <v>592</v>
      </c>
      <c r="J9895" t="s">
        <v>1016</v>
      </c>
      <c r="K9895">
        <v>80</v>
      </c>
      <c r="L9895">
        <v>1</v>
      </c>
      <c r="M9895" t="s">
        <v>25891</v>
      </c>
      <c r="N9895">
        <v>0</v>
      </c>
      <c r="O9895">
        <v>0</v>
      </c>
      <c r="P9895">
        <v>0</v>
      </c>
      <c r="Q9895">
        <v>0</v>
      </c>
      <c r="R9895">
        <v>0</v>
      </c>
      <c r="S9895" t="s">
        <v>16068</v>
      </c>
      <c r="T9895">
        <v>196024</v>
      </c>
    </row>
    <row r="9896" spans="1:20" x14ac:dyDescent="0.3">
      <c r="A9896">
        <v>3200871</v>
      </c>
      <c r="B9896" t="s">
        <v>25892</v>
      </c>
      <c r="C9896" t="s">
        <v>21</v>
      </c>
      <c r="D9896" t="s">
        <v>25893</v>
      </c>
      <c r="E9896" t="s">
        <v>25303</v>
      </c>
      <c r="F9896" t="s">
        <v>25326</v>
      </c>
      <c r="G9896">
        <v>22.308073449999998</v>
      </c>
      <c r="H9896">
        <v>73.170990829999994</v>
      </c>
      <c r="I9896" t="s">
        <v>323</v>
      </c>
      <c r="J9896" t="s">
        <v>71</v>
      </c>
      <c r="K9896">
        <v>100</v>
      </c>
      <c r="L9896">
        <v>1</v>
      </c>
      <c r="M9896" t="s">
        <v>25894</v>
      </c>
      <c r="N9896">
        <v>4.0999999999999996</v>
      </c>
      <c r="O9896">
        <v>174</v>
      </c>
      <c r="P9896">
        <v>11</v>
      </c>
      <c r="Q9896">
        <v>0</v>
      </c>
      <c r="R9896">
        <v>1</v>
      </c>
      <c r="S9896" t="s">
        <v>16068</v>
      </c>
      <c r="T9896">
        <v>196024</v>
      </c>
    </row>
    <row r="9897" spans="1:20" x14ac:dyDescent="0.3">
      <c r="A9897">
        <v>3202338</v>
      </c>
      <c r="B9897" t="s">
        <v>25895</v>
      </c>
      <c r="C9897" t="s">
        <v>21</v>
      </c>
      <c r="D9897" t="s">
        <v>25896</v>
      </c>
      <c r="E9897" t="s">
        <v>25303</v>
      </c>
      <c r="F9897" t="s">
        <v>25326</v>
      </c>
      <c r="G9897">
        <v>22.30808927</v>
      </c>
      <c r="H9897">
        <v>73.170823189999993</v>
      </c>
      <c r="I9897" t="s">
        <v>246</v>
      </c>
      <c r="J9897" t="s">
        <v>25897</v>
      </c>
      <c r="K9897">
        <v>100</v>
      </c>
      <c r="L9897">
        <v>1</v>
      </c>
      <c r="M9897" t="s">
        <v>25898</v>
      </c>
      <c r="N9897">
        <v>3.4</v>
      </c>
      <c r="O9897">
        <v>269</v>
      </c>
      <c r="P9897">
        <v>5</v>
      </c>
      <c r="Q9897">
        <v>0</v>
      </c>
      <c r="R9897">
        <v>1</v>
      </c>
      <c r="S9897" t="s">
        <v>16068</v>
      </c>
      <c r="T9897">
        <v>196024</v>
      </c>
    </row>
    <row r="9898" spans="1:20" x14ac:dyDescent="0.3">
      <c r="A9898">
        <v>3202275</v>
      </c>
      <c r="B9898" t="s">
        <v>25899</v>
      </c>
      <c r="C9898" t="s">
        <v>794</v>
      </c>
      <c r="D9898" t="s">
        <v>25900</v>
      </c>
      <c r="E9898" t="s">
        <v>25303</v>
      </c>
      <c r="F9898" t="s">
        <v>25391</v>
      </c>
      <c r="G9898">
        <v>22.320891169999999</v>
      </c>
      <c r="H9898">
        <v>73.188458049999994</v>
      </c>
      <c r="I9898" t="s">
        <v>592</v>
      </c>
      <c r="J9898" t="s">
        <v>12516</v>
      </c>
      <c r="K9898">
        <v>100</v>
      </c>
      <c r="L9898">
        <v>1</v>
      </c>
      <c r="M9898" t="s">
        <v>25901</v>
      </c>
      <c r="N9898">
        <v>3.7</v>
      </c>
      <c r="O9898">
        <v>167</v>
      </c>
      <c r="P9898">
        <v>3</v>
      </c>
      <c r="Q9898">
        <v>0</v>
      </c>
      <c r="R9898">
        <v>1</v>
      </c>
      <c r="S9898" t="s">
        <v>16068</v>
      </c>
      <c r="T9898">
        <v>196024</v>
      </c>
    </row>
    <row r="9899" spans="1:20" x14ac:dyDescent="0.3">
      <c r="A9899">
        <v>18774921</v>
      </c>
      <c r="B9899" t="s">
        <v>25902</v>
      </c>
      <c r="C9899" t="s">
        <v>21</v>
      </c>
      <c r="D9899" t="s">
        <v>25903</v>
      </c>
      <c r="E9899" t="s">
        <v>25303</v>
      </c>
      <c r="F9899" t="s">
        <v>25417</v>
      </c>
      <c r="G9899">
        <v>22.277913290000001</v>
      </c>
      <c r="H9899">
        <v>73.197943010000003</v>
      </c>
      <c r="I9899" t="s">
        <v>20186</v>
      </c>
      <c r="J9899" t="s">
        <v>71</v>
      </c>
      <c r="K9899">
        <v>100</v>
      </c>
      <c r="L9899">
        <v>1</v>
      </c>
      <c r="M9899" t="s">
        <v>25904</v>
      </c>
      <c r="N9899">
        <v>3.6</v>
      </c>
      <c r="O9899">
        <v>161</v>
      </c>
      <c r="P9899">
        <v>3</v>
      </c>
      <c r="Q9899">
        <v>0</v>
      </c>
      <c r="R9899">
        <v>1</v>
      </c>
      <c r="S9899" t="s">
        <v>16068</v>
      </c>
      <c r="T9899">
        <v>196024</v>
      </c>
    </row>
    <row r="9900" spans="1:20" x14ac:dyDescent="0.3">
      <c r="A9900">
        <v>3200920</v>
      </c>
      <c r="B9900" t="s">
        <v>25905</v>
      </c>
      <c r="C9900" t="s">
        <v>21</v>
      </c>
      <c r="D9900" t="s">
        <v>25906</v>
      </c>
      <c r="E9900" t="s">
        <v>25303</v>
      </c>
      <c r="F9900" t="s">
        <v>25344</v>
      </c>
      <c r="G9900">
        <v>22.30002739</v>
      </c>
      <c r="H9900">
        <v>73.205772379999999</v>
      </c>
      <c r="I9900" t="s">
        <v>246</v>
      </c>
      <c r="J9900" t="s">
        <v>833</v>
      </c>
      <c r="K9900">
        <v>100</v>
      </c>
      <c r="L9900">
        <v>1</v>
      </c>
      <c r="M9900" t="s">
        <v>25907</v>
      </c>
      <c r="N9900">
        <v>3.9</v>
      </c>
      <c r="O9900">
        <v>169</v>
      </c>
      <c r="P9900">
        <v>8</v>
      </c>
      <c r="Q9900">
        <v>0</v>
      </c>
      <c r="R9900">
        <v>0</v>
      </c>
      <c r="S9900" t="s">
        <v>16068</v>
      </c>
      <c r="T9900">
        <v>196024</v>
      </c>
    </row>
    <row r="9901" spans="1:20" x14ac:dyDescent="0.3">
      <c r="A9901">
        <v>3200159</v>
      </c>
      <c r="B9901" t="s">
        <v>25908</v>
      </c>
      <c r="C9901" t="s">
        <v>21</v>
      </c>
      <c r="D9901" t="s">
        <v>25909</v>
      </c>
      <c r="E9901" t="s">
        <v>25303</v>
      </c>
      <c r="F9901" t="s">
        <v>25344</v>
      </c>
      <c r="G9901">
        <v>22.30012851</v>
      </c>
      <c r="H9901">
        <v>73.199874539999996</v>
      </c>
      <c r="I9901" t="s">
        <v>246</v>
      </c>
      <c r="J9901" t="s">
        <v>820</v>
      </c>
      <c r="K9901">
        <v>100</v>
      </c>
      <c r="L9901">
        <v>1</v>
      </c>
      <c r="M9901" t="s">
        <v>25910</v>
      </c>
      <c r="N9901">
        <v>3.8</v>
      </c>
      <c r="O9901">
        <v>120</v>
      </c>
      <c r="P9901">
        <v>8</v>
      </c>
      <c r="Q9901">
        <v>0</v>
      </c>
      <c r="R9901">
        <v>1</v>
      </c>
      <c r="S9901" t="s">
        <v>16068</v>
      </c>
      <c r="T9901">
        <v>196024</v>
      </c>
    </row>
    <row r="9902" spans="1:20" x14ac:dyDescent="0.3">
      <c r="A9902">
        <v>3200876</v>
      </c>
      <c r="B9902" t="s">
        <v>25911</v>
      </c>
      <c r="C9902" t="s">
        <v>21</v>
      </c>
      <c r="D9902" t="s">
        <v>25912</v>
      </c>
      <c r="E9902" t="s">
        <v>25303</v>
      </c>
      <c r="F9902" t="s">
        <v>25326</v>
      </c>
      <c r="G9902">
        <v>22.310189189999999</v>
      </c>
      <c r="H9902">
        <v>73.165448720000001</v>
      </c>
      <c r="I9902" t="s">
        <v>983</v>
      </c>
      <c r="J9902" t="s">
        <v>25913</v>
      </c>
      <c r="K9902">
        <v>100</v>
      </c>
      <c r="L9902">
        <v>1</v>
      </c>
      <c r="M9902" t="s">
        <v>25914</v>
      </c>
      <c r="N9902">
        <v>3.8</v>
      </c>
      <c r="O9902">
        <v>97</v>
      </c>
      <c r="P9902">
        <v>9</v>
      </c>
      <c r="Q9902">
        <v>0</v>
      </c>
      <c r="R9902">
        <v>1</v>
      </c>
      <c r="S9902" t="s">
        <v>16068</v>
      </c>
      <c r="T9902">
        <v>196024</v>
      </c>
    </row>
    <row r="9903" spans="1:20" x14ac:dyDescent="0.3">
      <c r="A9903">
        <v>18771083</v>
      </c>
      <c r="B9903" t="s">
        <v>25915</v>
      </c>
      <c r="C9903" t="s">
        <v>21</v>
      </c>
      <c r="D9903" t="s">
        <v>25916</v>
      </c>
      <c r="E9903" t="s">
        <v>25303</v>
      </c>
      <c r="F9903" t="s">
        <v>25326</v>
      </c>
      <c r="G9903">
        <v>22.310856690000001</v>
      </c>
      <c r="H9903">
        <v>73.165919779999996</v>
      </c>
      <c r="I9903" t="s">
        <v>323</v>
      </c>
      <c r="J9903" t="s">
        <v>25917</v>
      </c>
      <c r="K9903">
        <v>100</v>
      </c>
      <c r="L9903">
        <v>1</v>
      </c>
      <c r="M9903" t="s">
        <v>5392</v>
      </c>
      <c r="N9903">
        <v>3.7</v>
      </c>
      <c r="O9903">
        <v>99</v>
      </c>
      <c r="P9903">
        <v>4</v>
      </c>
      <c r="Q9903">
        <v>0</v>
      </c>
      <c r="R9903">
        <v>1</v>
      </c>
      <c r="S9903" t="s">
        <v>16068</v>
      </c>
      <c r="T9903">
        <v>196024</v>
      </c>
    </row>
    <row r="9904" spans="1:20" x14ac:dyDescent="0.3">
      <c r="A9904">
        <v>18698192</v>
      </c>
      <c r="B9904" t="s">
        <v>25918</v>
      </c>
      <c r="C9904" t="s">
        <v>813</v>
      </c>
      <c r="D9904" t="s">
        <v>25919</v>
      </c>
      <c r="E9904" t="s">
        <v>25303</v>
      </c>
      <c r="F9904" t="s">
        <v>25326</v>
      </c>
      <c r="G9904">
        <v>22.31012561</v>
      </c>
      <c r="H9904">
        <v>73.170332009999996</v>
      </c>
      <c r="I9904" t="s">
        <v>815</v>
      </c>
      <c r="J9904" t="s">
        <v>940</v>
      </c>
      <c r="K9904">
        <v>100</v>
      </c>
      <c r="L9904">
        <v>1</v>
      </c>
      <c r="M9904" t="s">
        <v>11084</v>
      </c>
      <c r="N9904">
        <v>4</v>
      </c>
      <c r="O9904">
        <v>122</v>
      </c>
      <c r="P9904">
        <v>8</v>
      </c>
      <c r="Q9904">
        <v>0</v>
      </c>
      <c r="R9904">
        <v>1</v>
      </c>
      <c r="S9904" t="s">
        <v>16068</v>
      </c>
      <c r="T9904">
        <v>196024</v>
      </c>
    </row>
    <row r="9905" spans="1:20" x14ac:dyDescent="0.3">
      <c r="A9905">
        <v>3200284</v>
      </c>
      <c r="B9905" t="s">
        <v>25920</v>
      </c>
      <c r="C9905" t="s">
        <v>21</v>
      </c>
      <c r="D9905" t="s">
        <v>25921</v>
      </c>
      <c r="E9905" t="s">
        <v>25303</v>
      </c>
      <c r="F9905" t="s">
        <v>25391</v>
      </c>
      <c r="G9905">
        <v>22.323044240000002</v>
      </c>
      <c r="H9905">
        <v>73.188118750000001</v>
      </c>
      <c r="I9905" t="s">
        <v>323</v>
      </c>
      <c r="J9905" t="s">
        <v>318</v>
      </c>
      <c r="K9905">
        <v>100</v>
      </c>
      <c r="L9905">
        <v>1</v>
      </c>
      <c r="M9905" t="s">
        <v>802</v>
      </c>
      <c r="N9905">
        <v>3.5</v>
      </c>
      <c r="O9905">
        <v>143</v>
      </c>
      <c r="P9905">
        <v>3</v>
      </c>
      <c r="Q9905">
        <v>0</v>
      </c>
      <c r="R9905">
        <v>0</v>
      </c>
      <c r="S9905" t="s">
        <v>16068</v>
      </c>
      <c r="T9905">
        <v>196024</v>
      </c>
    </row>
    <row r="9906" spans="1:20" x14ac:dyDescent="0.3">
      <c r="A9906">
        <v>18790602</v>
      </c>
      <c r="B9906" t="s">
        <v>25922</v>
      </c>
      <c r="C9906" t="s">
        <v>21</v>
      </c>
      <c r="D9906" t="s">
        <v>25923</v>
      </c>
      <c r="E9906" t="s">
        <v>25303</v>
      </c>
      <c r="F9906" t="s">
        <v>25379</v>
      </c>
      <c r="G9906">
        <v>22.320790680000002</v>
      </c>
      <c r="H9906">
        <v>73.141149249999998</v>
      </c>
      <c r="I9906" t="s">
        <v>246</v>
      </c>
      <c r="J9906" t="s">
        <v>219</v>
      </c>
      <c r="K9906">
        <v>100</v>
      </c>
      <c r="L9906">
        <v>1</v>
      </c>
      <c r="M9906" t="s">
        <v>25924</v>
      </c>
      <c r="N9906">
        <v>3.7</v>
      </c>
      <c r="O9906">
        <v>73</v>
      </c>
      <c r="P9906">
        <v>16</v>
      </c>
      <c r="Q9906">
        <v>0</v>
      </c>
      <c r="R9906">
        <v>0</v>
      </c>
      <c r="S9906" t="s">
        <v>16068</v>
      </c>
      <c r="T9906">
        <v>196024</v>
      </c>
    </row>
    <row r="9907" spans="1:20" x14ac:dyDescent="0.3">
      <c r="A9907">
        <v>18738219</v>
      </c>
      <c r="B9907" t="s">
        <v>25925</v>
      </c>
      <c r="C9907" t="s">
        <v>21</v>
      </c>
      <c r="D9907" t="s">
        <v>25926</v>
      </c>
      <c r="E9907" t="s">
        <v>25303</v>
      </c>
      <c r="F9907" t="s">
        <v>25322</v>
      </c>
      <c r="G9907">
        <v>22.33576382</v>
      </c>
      <c r="H9907">
        <v>73.179358320000006</v>
      </c>
      <c r="I9907" t="s">
        <v>2314</v>
      </c>
      <c r="J9907" t="s">
        <v>25927</v>
      </c>
      <c r="K9907">
        <v>100</v>
      </c>
      <c r="L9907">
        <v>1</v>
      </c>
      <c r="M9907" t="s">
        <v>25928</v>
      </c>
      <c r="N9907">
        <v>3.6</v>
      </c>
      <c r="O9907">
        <v>75</v>
      </c>
      <c r="P9907">
        <v>6</v>
      </c>
      <c r="Q9907">
        <v>0</v>
      </c>
      <c r="R9907">
        <v>0</v>
      </c>
      <c r="S9907" t="s">
        <v>16068</v>
      </c>
      <c r="T9907">
        <v>196024</v>
      </c>
    </row>
    <row r="9908" spans="1:20" x14ac:dyDescent="0.3">
      <c r="A9908">
        <v>3200503</v>
      </c>
      <c r="B9908" t="s">
        <v>25929</v>
      </c>
      <c r="C9908" t="s">
        <v>21</v>
      </c>
      <c r="D9908" t="s">
        <v>25930</v>
      </c>
      <c r="E9908" t="s">
        <v>25303</v>
      </c>
      <c r="F9908" t="s">
        <v>25379</v>
      </c>
      <c r="G9908">
        <v>22.315924890000002</v>
      </c>
      <c r="H9908">
        <v>73.137932269999993</v>
      </c>
      <c r="I9908" t="s">
        <v>246</v>
      </c>
      <c r="J9908" t="s">
        <v>1146</v>
      </c>
      <c r="K9908">
        <v>100</v>
      </c>
      <c r="L9908">
        <v>1</v>
      </c>
      <c r="M9908" t="s">
        <v>1480</v>
      </c>
      <c r="N9908">
        <v>3.7</v>
      </c>
      <c r="O9908">
        <v>85</v>
      </c>
      <c r="P9908">
        <v>10</v>
      </c>
      <c r="Q9908">
        <v>0</v>
      </c>
      <c r="R9908">
        <v>1</v>
      </c>
      <c r="S9908" t="s">
        <v>16068</v>
      </c>
      <c r="T9908">
        <v>196024</v>
      </c>
    </row>
    <row r="9909" spans="1:20" x14ac:dyDescent="0.3">
      <c r="A9909">
        <v>18813212</v>
      </c>
      <c r="B9909" t="s">
        <v>25931</v>
      </c>
      <c r="C9909" t="s">
        <v>21</v>
      </c>
      <c r="D9909" t="s">
        <v>25932</v>
      </c>
      <c r="E9909" t="s">
        <v>25303</v>
      </c>
      <c r="F9909" t="s">
        <v>25379</v>
      </c>
      <c r="G9909">
        <v>22.315927370000001</v>
      </c>
      <c r="H9909">
        <v>73.137844759999993</v>
      </c>
      <c r="I9909" t="s">
        <v>323</v>
      </c>
      <c r="J9909" t="s">
        <v>24211</v>
      </c>
      <c r="K9909">
        <v>100</v>
      </c>
      <c r="L9909">
        <v>1</v>
      </c>
      <c r="M9909" t="s">
        <v>25933</v>
      </c>
      <c r="N9909">
        <v>3.7</v>
      </c>
      <c r="O9909">
        <v>69</v>
      </c>
      <c r="P9909">
        <v>8</v>
      </c>
      <c r="Q9909">
        <v>0</v>
      </c>
      <c r="R9909">
        <v>1</v>
      </c>
      <c r="S9909" t="s">
        <v>16068</v>
      </c>
      <c r="T9909">
        <v>196024</v>
      </c>
    </row>
    <row r="9910" spans="1:20" x14ac:dyDescent="0.3">
      <c r="A9910">
        <v>18407807</v>
      </c>
      <c r="B9910" t="s">
        <v>25934</v>
      </c>
      <c r="C9910" t="s">
        <v>21</v>
      </c>
      <c r="D9910" t="s">
        <v>25935</v>
      </c>
      <c r="E9910" t="s">
        <v>25303</v>
      </c>
      <c r="F9910" t="s">
        <v>25344</v>
      </c>
      <c r="G9910">
        <v>22.30603305</v>
      </c>
      <c r="H9910">
        <v>73.198372160000005</v>
      </c>
      <c r="I9910" t="s">
        <v>16279</v>
      </c>
      <c r="J9910" t="s">
        <v>7370</v>
      </c>
      <c r="K9910">
        <v>100</v>
      </c>
      <c r="L9910">
        <v>1</v>
      </c>
      <c r="M9910" t="s">
        <v>7731</v>
      </c>
      <c r="N9910">
        <v>3.8</v>
      </c>
      <c r="O9910">
        <v>76</v>
      </c>
      <c r="P9910">
        <v>13</v>
      </c>
      <c r="Q9910">
        <v>0</v>
      </c>
      <c r="R9910">
        <v>0</v>
      </c>
      <c r="S9910" t="s">
        <v>16068</v>
      </c>
      <c r="T9910">
        <v>196024</v>
      </c>
    </row>
    <row r="9911" spans="1:20" x14ac:dyDescent="0.3">
      <c r="A9911">
        <v>18734609</v>
      </c>
      <c r="B9911" t="s">
        <v>25936</v>
      </c>
      <c r="C9911" t="s">
        <v>174</v>
      </c>
      <c r="D9911" t="s">
        <v>25937</v>
      </c>
      <c r="E9911" t="s">
        <v>25303</v>
      </c>
      <c r="F9911" t="s">
        <v>25334</v>
      </c>
      <c r="G9911">
        <v>22.308833400000001</v>
      </c>
      <c r="H9911">
        <v>73.18283916</v>
      </c>
      <c r="I9911" t="s">
        <v>915</v>
      </c>
      <c r="J9911" t="s">
        <v>882</v>
      </c>
      <c r="K9911">
        <v>100</v>
      </c>
      <c r="L9911">
        <v>1</v>
      </c>
      <c r="M9911" t="s">
        <v>25938</v>
      </c>
      <c r="N9911">
        <v>3.8</v>
      </c>
      <c r="O9911">
        <v>91</v>
      </c>
      <c r="P9911">
        <v>0</v>
      </c>
      <c r="Q9911">
        <v>0</v>
      </c>
      <c r="R9911">
        <v>0</v>
      </c>
      <c r="S9911" t="s">
        <v>16068</v>
      </c>
      <c r="T9911">
        <v>196024</v>
      </c>
    </row>
    <row r="9912" spans="1:20" x14ac:dyDescent="0.3">
      <c r="A9912">
        <v>18766944</v>
      </c>
      <c r="B9912" t="s">
        <v>25939</v>
      </c>
      <c r="C9912" t="s">
        <v>21</v>
      </c>
      <c r="D9912" t="s">
        <v>25940</v>
      </c>
      <c r="E9912" t="s">
        <v>25303</v>
      </c>
      <c r="F9912" t="s">
        <v>25317</v>
      </c>
      <c r="G9912">
        <v>22.326663020000002</v>
      </c>
      <c r="H9912">
        <v>73.205037450000006</v>
      </c>
      <c r="I9912" t="s">
        <v>25941</v>
      </c>
      <c r="J9912" t="s">
        <v>14479</v>
      </c>
      <c r="K9912">
        <v>100</v>
      </c>
      <c r="L9912">
        <v>1</v>
      </c>
      <c r="M9912" t="s">
        <v>25942</v>
      </c>
      <c r="N9912">
        <v>3.7</v>
      </c>
      <c r="O9912">
        <v>62</v>
      </c>
      <c r="P9912">
        <v>3</v>
      </c>
      <c r="Q9912">
        <v>0</v>
      </c>
      <c r="R9912">
        <v>1</v>
      </c>
      <c r="S9912" t="s">
        <v>16068</v>
      </c>
      <c r="T9912">
        <v>196024</v>
      </c>
    </row>
    <row r="9913" spans="1:20" x14ac:dyDescent="0.3">
      <c r="A9913">
        <v>18720353</v>
      </c>
      <c r="B9913" t="s">
        <v>25943</v>
      </c>
      <c r="C9913" t="s">
        <v>339</v>
      </c>
      <c r="D9913" t="s">
        <v>25944</v>
      </c>
      <c r="E9913" t="s">
        <v>25303</v>
      </c>
      <c r="F9913" t="s">
        <v>25379</v>
      </c>
      <c r="G9913">
        <v>22.305521859999999</v>
      </c>
      <c r="H9913">
        <v>73.152025940000001</v>
      </c>
      <c r="I9913" t="s">
        <v>6519</v>
      </c>
      <c r="J9913" t="s">
        <v>219</v>
      </c>
      <c r="K9913">
        <v>100</v>
      </c>
      <c r="L9913">
        <v>1</v>
      </c>
      <c r="M9913" t="s">
        <v>25945</v>
      </c>
      <c r="N9913">
        <v>3.9</v>
      </c>
      <c r="O9913">
        <v>49</v>
      </c>
      <c r="P9913">
        <v>10</v>
      </c>
      <c r="Q9913">
        <v>0</v>
      </c>
      <c r="R9913">
        <v>1</v>
      </c>
      <c r="S9913" t="s">
        <v>16068</v>
      </c>
      <c r="T9913">
        <v>196024</v>
      </c>
    </row>
    <row r="9914" spans="1:20" x14ac:dyDescent="0.3">
      <c r="A9914">
        <v>18919687</v>
      </c>
      <c r="B9914" t="s">
        <v>25946</v>
      </c>
      <c r="C9914" t="s">
        <v>21</v>
      </c>
      <c r="D9914" t="s">
        <v>25947</v>
      </c>
      <c r="E9914" t="s">
        <v>25303</v>
      </c>
      <c r="F9914" t="s">
        <v>25309</v>
      </c>
      <c r="G9914">
        <v>22.291911370000001</v>
      </c>
      <c r="H9914">
        <v>73.237253460000005</v>
      </c>
      <c r="I9914" t="s">
        <v>18903</v>
      </c>
      <c r="J9914" t="s">
        <v>882</v>
      </c>
      <c r="K9914">
        <v>100</v>
      </c>
      <c r="L9914">
        <v>1</v>
      </c>
      <c r="M9914" t="s">
        <v>25948</v>
      </c>
      <c r="N9914">
        <v>3.5</v>
      </c>
      <c r="O9914">
        <v>26</v>
      </c>
      <c r="P9914">
        <v>3</v>
      </c>
      <c r="Q9914">
        <v>0</v>
      </c>
      <c r="R9914">
        <v>1</v>
      </c>
      <c r="S9914" t="s">
        <v>16068</v>
      </c>
      <c r="T9914">
        <v>196024</v>
      </c>
    </row>
    <row r="9915" spans="1:20" x14ac:dyDescent="0.3">
      <c r="A9915">
        <v>18720989</v>
      </c>
      <c r="B9915" t="s">
        <v>25949</v>
      </c>
      <c r="C9915" t="s">
        <v>21</v>
      </c>
      <c r="D9915" t="s">
        <v>25950</v>
      </c>
      <c r="E9915" t="s">
        <v>25303</v>
      </c>
      <c r="F9915" t="s">
        <v>25417</v>
      </c>
      <c r="G9915">
        <v>22.27765175</v>
      </c>
      <c r="H9915">
        <v>73.182162230000003</v>
      </c>
      <c r="I9915" t="s">
        <v>25951</v>
      </c>
      <c r="J9915" t="s">
        <v>869</v>
      </c>
      <c r="K9915">
        <v>100</v>
      </c>
      <c r="L9915">
        <v>1</v>
      </c>
      <c r="M9915" t="s">
        <v>25952</v>
      </c>
      <c r="N9915">
        <v>3.3</v>
      </c>
      <c r="O9915">
        <v>49</v>
      </c>
      <c r="P9915">
        <v>19</v>
      </c>
      <c r="Q9915">
        <v>0</v>
      </c>
      <c r="R9915">
        <v>1</v>
      </c>
      <c r="S9915" t="s">
        <v>16068</v>
      </c>
      <c r="T9915">
        <v>196024</v>
      </c>
    </row>
    <row r="9916" spans="1:20" x14ac:dyDescent="0.3">
      <c r="A9916">
        <v>18944410</v>
      </c>
      <c r="B9916" t="s">
        <v>25953</v>
      </c>
      <c r="C9916" t="s">
        <v>21</v>
      </c>
      <c r="D9916" t="s">
        <v>25954</v>
      </c>
      <c r="E9916" t="s">
        <v>25303</v>
      </c>
      <c r="F9916" t="s">
        <v>25317</v>
      </c>
      <c r="G9916">
        <v>22.319242379999999</v>
      </c>
      <c r="H9916">
        <v>73.212817869999995</v>
      </c>
      <c r="I9916" t="s">
        <v>323</v>
      </c>
      <c r="J9916" t="s">
        <v>4156</v>
      </c>
      <c r="K9916">
        <v>100</v>
      </c>
      <c r="L9916">
        <v>1</v>
      </c>
      <c r="M9916" t="s">
        <v>854</v>
      </c>
      <c r="N9916">
        <v>3.8</v>
      </c>
      <c r="O9916">
        <v>43</v>
      </c>
      <c r="P9916">
        <v>3</v>
      </c>
      <c r="Q9916">
        <v>0</v>
      </c>
      <c r="R9916">
        <v>1</v>
      </c>
      <c r="S9916" t="s">
        <v>16068</v>
      </c>
      <c r="T9916">
        <v>196024</v>
      </c>
    </row>
    <row r="9917" spans="1:20" x14ac:dyDescent="0.3">
      <c r="A9917">
        <v>19062131</v>
      </c>
      <c r="B9917" t="s">
        <v>25955</v>
      </c>
      <c r="C9917" t="s">
        <v>21</v>
      </c>
      <c r="D9917" t="s">
        <v>25956</v>
      </c>
      <c r="E9917" t="s">
        <v>25303</v>
      </c>
      <c r="F9917" t="s">
        <v>25309</v>
      </c>
      <c r="G9917">
        <v>22.293137000000002</v>
      </c>
      <c r="H9917">
        <v>73.238220999999996</v>
      </c>
      <c r="I9917" t="s">
        <v>323</v>
      </c>
      <c r="J9917" t="s">
        <v>820</v>
      </c>
      <c r="K9917">
        <v>100</v>
      </c>
      <c r="L9917">
        <v>1</v>
      </c>
      <c r="M9917" t="s">
        <v>25957</v>
      </c>
      <c r="N9917">
        <v>3.7</v>
      </c>
      <c r="O9917">
        <v>30</v>
      </c>
      <c r="P9917">
        <v>0</v>
      </c>
      <c r="Q9917">
        <v>0</v>
      </c>
      <c r="R9917">
        <v>0</v>
      </c>
      <c r="S9917" t="s">
        <v>16068</v>
      </c>
      <c r="T9917">
        <v>196024</v>
      </c>
    </row>
    <row r="9918" spans="1:20" x14ac:dyDescent="0.3">
      <c r="A9918">
        <v>3200101</v>
      </c>
      <c r="B9918" t="s">
        <v>25958</v>
      </c>
      <c r="C9918" t="s">
        <v>339</v>
      </c>
      <c r="D9918" t="s">
        <v>25959</v>
      </c>
      <c r="E9918" t="s">
        <v>25303</v>
      </c>
      <c r="F9918" t="s">
        <v>25304</v>
      </c>
      <c r="G9918">
        <v>22.306037709999998</v>
      </c>
      <c r="H9918">
        <v>73.165979800000002</v>
      </c>
      <c r="I9918" t="s">
        <v>1999</v>
      </c>
      <c r="J9918" t="s">
        <v>882</v>
      </c>
      <c r="K9918">
        <v>100</v>
      </c>
      <c r="L9918">
        <v>1</v>
      </c>
      <c r="M9918" t="s">
        <v>3330</v>
      </c>
      <c r="N9918">
        <v>4</v>
      </c>
      <c r="O9918">
        <v>52</v>
      </c>
      <c r="P9918">
        <v>11</v>
      </c>
      <c r="Q9918">
        <v>0</v>
      </c>
      <c r="R9918">
        <v>0</v>
      </c>
      <c r="S9918" t="s">
        <v>16068</v>
      </c>
      <c r="T9918">
        <v>196024</v>
      </c>
    </row>
    <row r="9919" spans="1:20" x14ac:dyDescent="0.3">
      <c r="A9919">
        <v>19011912</v>
      </c>
      <c r="B9919" t="s">
        <v>25320</v>
      </c>
      <c r="C9919" t="s">
        <v>21</v>
      </c>
      <c r="D9919" t="s">
        <v>25960</v>
      </c>
      <c r="E9919" t="s">
        <v>25303</v>
      </c>
      <c r="F9919" t="s">
        <v>25317</v>
      </c>
      <c r="G9919">
        <v>22.326957960000001</v>
      </c>
      <c r="H9919">
        <v>73.203737250000003</v>
      </c>
      <c r="I9919" t="s">
        <v>323</v>
      </c>
      <c r="J9919" t="s">
        <v>71</v>
      </c>
      <c r="K9919">
        <v>100</v>
      </c>
      <c r="L9919">
        <v>1</v>
      </c>
      <c r="M9919" t="s">
        <v>25894</v>
      </c>
      <c r="N9919">
        <v>3.7</v>
      </c>
      <c r="O9919">
        <v>30</v>
      </c>
      <c r="P9919">
        <v>1</v>
      </c>
      <c r="Q9919">
        <v>0</v>
      </c>
      <c r="R9919">
        <v>1</v>
      </c>
      <c r="S9919" t="s">
        <v>16068</v>
      </c>
      <c r="T9919">
        <v>196024</v>
      </c>
    </row>
    <row r="9920" spans="1:20" x14ac:dyDescent="0.3">
      <c r="A9920">
        <v>18894322</v>
      </c>
      <c r="B9920" t="s">
        <v>25961</v>
      </c>
      <c r="C9920" t="s">
        <v>21</v>
      </c>
      <c r="D9920" t="s">
        <v>25962</v>
      </c>
      <c r="E9920" t="s">
        <v>25303</v>
      </c>
      <c r="F9920" t="s">
        <v>25326</v>
      </c>
      <c r="G9920">
        <v>22.317651569999999</v>
      </c>
      <c r="H9920">
        <v>73.168114829999993</v>
      </c>
      <c r="I9920" t="s">
        <v>16219</v>
      </c>
      <c r="J9920" t="s">
        <v>902</v>
      </c>
      <c r="K9920">
        <v>100</v>
      </c>
      <c r="L9920">
        <v>1</v>
      </c>
      <c r="M9920" t="s">
        <v>25963</v>
      </c>
      <c r="N9920">
        <v>3.5</v>
      </c>
      <c r="O9920">
        <v>40</v>
      </c>
      <c r="P9920">
        <v>5</v>
      </c>
      <c r="Q9920">
        <v>0</v>
      </c>
      <c r="R9920">
        <v>1</v>
      </c>
      <c r="S9920" t="s">
        <v>16068</v>
      </c>
      <c r="T9920">
        <v>196024</v>
      </c>
    </row>
    <row r="9921" spans="1:20" x14ac:dyDescent="0.3">
      <c r="A9921">
        <v>18782915</v>
      </c>
      <c r="B9921" t="s">
        <v>25964</v>
      </c>
      <c r="C9921" t="s">
        <v>174</v>
      </c>
      <c r="D9921" t="s">
        <v>25965</v>
      </c>
      <c r="E9921" t="s">
        <v>25303</v>
      </c>
      <c r="F9921" t="s">
        <v>25397</v>
      </c>
      <c r="G9921">
        <v>22.323038350000001</v>
      </c>
      <c r="H9921">
        <v>73.15748893</v>
      </c>
      <c r="I9921" t="s">
        <v>860</v>
      </c>
      <c r="J9921" t="s">
        <v>1268</v>
      </c>
      <c r="K9921">
        <v>100</v>
      </c>
      <c r="L9921">
        <v>1</v>
      </c>
      <c r="M9921" t="s">
        <v>25966</v>
      </c>
      <c r="N9921">
        <v>3.6</v>
      </c>
      <c r="O9921">
        <v>28</v>
      </c>
      <c r="P9921">
        <v>17</v>
      </c>
      <c r="Q9921">
        <v>0</v>
      </c>
      <c r="R9921">
        <v>1</v>
      </c>
      <c r="S9921" t="s">
        <v>16068</v>
      </c>
      <c r="T9921">
        <v>196024</v>
      </c>
    </row>
    <row r="9922" spans="1:20" x14ac:dyDescent="0.3">
      <c r="A9922">
        <v>3202208</v>
      </c>
      <c r="B9922" t="s">
        <v>25967</v>
      </c>
      <c r="C9922" t="s">
        <v>21</v>
      </c>
      <c r="D9922" t="s">
        <v>25968</v>
      </c>
      <c r="E9922" t="s">
        <v>25303</v>
      </c>
      <c r="F9922" t="s">
        <v>25417</v>
      </c>
      <c r="G9922">
        <v>22.278414659999999</v>
      </c>
      <c r="H9922">
        <v>73.196137879999995</v>
      </c>
      <c r="I9922" t="s">
        <v>16219</v>
      </c>
      <c r="J9922" t="s">
        <v>3368</v>
      </c>
      <c r="K9922">
        <v>100</v>
      </c>
      <c r="L9922">
        <v>1</v>
      </c>
      <c r="M9922" t="s">
        <v>25969</v>
      </c>
      <c r="N9922">
        <v>3.6</v>
      </c>
      <c r="O9922">
        <v>43</v>
      </c>
      <c r="P9922">
        <v>8</v>
      </c>
      <c r="Q9922">
        <v>0</v>
      </c>
      <c r="R9922">
        <v>1</v>
      </c>
      <c r="S9922" t="s">
        <v>16068</v>
      </c>
      <c r="T9922">
        <v>196024</v>
      </c>
    </row>
    <row r="9923" spans="1:20" x14ac:dyDescent="0.3">
      <c r="A9923">
        <v>18900804</v>
      </c>
      <c r="B9923" t="s">
        <v>25931</v>
      </c>
      <c r="C9923" t="s">
        <v>21</v>
      </c>
      <c r="D9923" t="s">
        <v>25970</v>
      </c>
      <c r="E9923" t="s">
        <v>25303</v>
      </c>
      <c r="F9923" t="s">
        <v>25397</v>
      </c>
      <c r="G9923">
        <v>22.325743760000002</v>
      </c>
      <c r="H9923">
        <v>73.156251089999998</v>
      </c>
      <c r="I9923" t="s">
        <v>323</v>
      </c>
      <c r="J9923" t="s">
        <v>25971</v>
      </c>
      <c r="K9923">
        <v>100</v>
      </c>
      <c r="L9923">
        <v>1</v>
      </c>
      <c r="M9923" t="s">
        <v>7026</v>
      </c>
      <c r="N9923">
        <v>3.7</v>
      </c>
      <c r="O9923">
        <v>41</v>
      </c>
      <c r="P9923">
        <v>7</v>
      </c>
      <c r="Q9923">
        <v>0</v>
      </c>
      <c r="R9923">
        <v>0</v>
      </c>
      <c r="S9923" t="s">
        <v>16068</v>
      </c>
      <c r="T9923">
        <v>196024</v>
      </c>
    </row>
    <row r="9924" spans="1:20" x14ac:dyDescent="0.3">
      <c r="A9924">
        <v>18948411</v>
      </c>
      <c r="B9924" t="s">
        <v>25972</v>
      </c>
      <c r="C9924" t="s">
        <v>21</v>
      </c>
      <c r="D9924" t="s">
        <v>25973</v>
      </c>
      <c r="E9924" t="s">
        <v>25303</v>
      </c>
      <c r="F9924" t="s">
        <v>25974</v>
      </c>
      <c r="G9924">
        <v>22.25996078</v>
      </c>
      <c r="H9924">
        <v>73.217090959999993</v>
      </c>
      <c r="I9924" t="s">
        <v>323</v>
      </c>
      <c r="J9924" t="s">
        <v>25975</v>
      </c>
      <c r="K9924">
        <v>100</v>
      </c>
      <c r="L9924">
        <v>1</v>
      </c>
      <c r="M9924" t="s">
        <v>25976</v>
      </c>
      <c r="N9924">
        <v>3.6</v>
      </c>
      <c r="O9924">
        <v>33</v>
      </c>
      <c r="P9924">
        <v>1</v>
      </c>
      <c r="Q9924">
        <v>0</v>
      </c>
      <c r="R9924">
        <v>0</v>
      </c>
      <c r="S9924" t="s">
        <v>16068</v>
      </c>
      <c r="T9924">
        <v>196024</v>
      </c>
    </row>
    <row r="9925" spans="1:20" x14ac:dyDescent="0.3">
      <c r="A9925">
        <v>18965545</v>
      </c>
      <c r="B9925" t="s">
        <v>25977</v>
      </c>
      <c r="C9925" t="s">
        <v>21</v>
      </c>
      <c r="D9925" t="s">
        <v>25978</v>
      </c>
      <c r="E9925" t="s">
        <v>25303</v>
      </c>
      <c r="F9925" t="s">
        <v>25417</v>
      </c>
      <c r="G9925">
        <v>22.270666290000001</v>
      </c>
      <c r="H9925">
        <v>73.196725290000003</v>
      </c>
      <c r="I9925" t="s">
        <v>323</v>
      </c>
      <c r="J9925" t="s">
        <v>25979</v>
      </c>
      <c r="K9925">
        <v>100</v>
      </c>
      <c r="L9925">
        <v>1</v>
      </c>
      <c r="M9925" t="s">
        <v>1443</v>
      </c>
      <c r="N9925">
        <v>3.6</v>
      </c>
      <c r="O9925">
        <v>20</v>
      </c>
      <c r="P9925">
        <v>4</v>
      </c>
      <c r="Q9925">
        <v>0</v>
      </c>
      <c r="R9925">
        <v>1</v>
      </c>
      <c r="S9925" t="s">
        <v>16068</v>
      </c>
      <c r="T9925">
        <v>196024</v>
      </c>
    </row>
    <row r="9926" spans="1:20" x14ac:dyDescent="0.3">
      <c r="A9926">
        <v>19062154</v>
      </c>
      <c r="B9926" t="s">
        <v>25980</v>
      </c>
      <c r="C9926" t="s">
        <v>21</v>
      </c>
      <c r="D9926" t="s">
        <v>25981</v>
      </c>
      <c r="E9926" t="s">
        <v>25303</v>
      </c>
      <c r="F9926" t="s">
        <v>25417</v>
      </c>
      <c r="G9926">
        <v>22.28235166</v>
      </c>
      <c r="H9926">
        <v>73.190636339999998</v>
      </c>
      <c r="I9926" t="s">
        <v>246</v>
      </c>
      <c r="J9926" t="s">
        <v>820</v>
      </c>
      <c r="K9926">
        <v>100</v>
      </c>
      <c r="L9926">
        <v>1</v>
      </c>
      <c r="M9926" t="s">
        <v>25982</v>
      </c>
      <c r="N9926">
        <v>3.4</v>
      </c>
      <c r="O9926">
        <v>14</v>
      </c>
      <c r="P9926">
        <v>3</v>
      </c>
      <c r="Q9926">
        <v>0</v>
      </c>
      <c r="R9926">
        <v>1</v>
      </c>
      <c r="S9926" t="s">
        <v>16068</v>
      </c>
      <c r="T9926">
        <v>196024</v>
      </c>
    </row>
    <row r="9927" spans="1:20" x14ac:dyDescent="0.3">
      <c r="A9927">
        <v>18765516</v>
      </c>
      <c r="B9927" t="s">
        <v>25983</v>
      </c>
      <c r="C9927" t="s">
        <v>21</v>
      </c>
      <c r="D9927" t="s">
        <v>25984</v>
      </c>
      <c r="E9927" t="s">
        <v>25303</v>
      </c>
      <c r="F9927" t="s">
        <v>25344</v>
      </c>
      <c r="G9927">
        <v>22.303989519999998</v>
      </c>
      <c r="H9927">
        <v>73.199296180000005</v>
      </c>
      <c r="I9927" t="s">
        <v>246</v>
      </c>
      <c r="J9927" t="s">
        <v>943</v>
      </c>
      <c r="K9927">
        <v>100</v>
      </c>
      <c r="L9927">
        <v>1</v>
      </c>
      <c r="M9927" t="s">
        <v>25985</v>
      </c>
      <c r="N9927">
        <v>3.6</v>
      </c>
      <c r="O9927">
        <v>26</v>
      </c>
      <c r="P9927">
        <v>1</v>
      </c>
      <c r="Q9927">
        <v>0</v>
      </c>
      <c r="R9927">
        <v>1</v>
      </c>
      <c r="S9927" t="s">
        <v>16068</v>
      </c>
      <c r="T9927">
        <v>196024</v>
      </c>
    </row>
    <row r="9928" spans="1:20" x14ac:dyDescent="0.3">
      <c r="A9928">
        <v>18769171</v>
      </c>
      <c r="B9928" t="s">
        <v>25986</v>
      </c>
      <c r="D9928" t="s">
        <v>25987</v>
      </c>
      <c r="E9928" t="s">
        <v>25303</v>
      </c>
      <c r="F9928" t="s">
        <v>25309</v>
      </c>
      <c r="G9928">
        <v>22.30091084</v>
      </c>
      <c r="H9928">
        <v>73.23153533</v>
      </c>
      <c r="I9928" t="s">
        <v>323</v>
      </c>
      <c r="J9928" t="s">
        <v>1395</v>
      </c>
      <c r="K9928">
        <v>100</v>
      </c>
      <c r="L9928">
        <v>1</v>
      </c>
      <c r="M9928" t="s">
        <v>3316</v>
      </c>
      <c r="N9928">
        <v>3.5</v>
      </c>
      <c r="O9928">
        <v>26</v>
      </c>
      <c r="P9928">
        <v>2</v>
      </c>
      <c r="Q9928">
        <v>0</v>
      </c>
      <c r="R9928">
        <v>1</v>
      </c>
      <c r="S9928" t="s">
        <v>16068</v>
      </c>
      <c r="T9928">
        <v>196024</v>
      </c>
    </row>
    <row r="9929" spans="1:20" x14ac:dyDescent="0.3">
      <c r="A9929">
        <v>18924772</v>
      </c>
      <c r="B9929" t="s">
        <v>25988</v>
      </c>
      <c r="C9929" t="s">
        <v>21</v>
      </c>
      <c r="D9929" t="s">
        <v>25989</v>
      </c>
      <c r="E9929" t="s">
        <v>25303</v>
      </c>
      <c r="F9929" t="s">
        <v>25990</v>
      </c>
      <c r="G9929">
        <v>22.300470659999998</v>
      </c>
      <c r="H9929">
        <v>73.22133221</v>
      </c>
      <c r="I9929" t="s">
        <v>246</v>
      </c>
      <c r="J9929" t="s">
        <v>1395</v>
      </c>
      <c r="K9929">
        <v>100</v>
      </c>
      <c r="L9929">
        <v>1</v>
      </c>
      <c r="M9929" t="s">
        <v>25991</v>
      </c>
      <c r="N9929">
        <v>3.7</v>
      </c>
      <c r="O9929">
        <v>17</v>
      </c>
      <c r="P9929">
        <v>6</v>
      </c>
      <c r="Q9929">
        <v>0</v>
      </c>
      <c r="R9929">
        <v>1</v>
      </c>
      <c r="S9929" t="s">
        <v>16068</v>
      </c>
      <c r="T9929">
        <v>196024</v>
      </c>
    </row>
    <row r="9930" spans="1:20" x14ac:dyDescent="0.3">
      <c r="A9930">
        <v>19090042</v>
      </c>
      <c r="B9930" t="s">
        <v>25992</v>
      </c>
      <c r="D9930" t="s">
        <v>25993</v>
      </c>
      <c r="E9930" t="s">
        <v>25303</v>
      </c>
      <c r="F9930" t="s">
        <v>25344</v>
      </c>
      <c r="G9930">
        <v>22.301801730000001</v>
      </c>
      <c r="H9930">
        <v>73.207775400000003</v>
      </c>
      <c r="I9930" t="s">
        <v>323</v>
      </c>
      <c r="J9930" t="s">
        <v>17317</v>
      </c>
      <c r="K9930">
        <v>100</v>
      </c>
      <c r="L9930">
        <v>1</v>
      </c>
      <c r="M9930" t="s">
        <v>2548</v>
      </c>
      <c r="N9930">
        <v>3.3</v>
      </c>
      <c r="O9930">
        <v>12</v>
      </c>
      <c r="P9930">
        <v>6</v>
      </c>
      <c r="Q9930">
        <v>0</v>
      </c>
      <c r="R9930">
        <v>0</v>
      </c>
      <c r="S9930" t="s">
        <v>16068</v>
      </c>
      <c r="T9930">
        <v>196024</v>
      </c>
    </row>
    <row r="9931" spans="1:20" x14ac:dyDescent="0.3">
      <c r="A9931">
        <v>18766485</v>
      </c>
      <c r="B9931" t="s">
        <v>25994</v>
      </c>
      <c r="C9931" t="s">
        <v>794</v>
      </c>
      <c r="D9931" t="s">
        <v>25995</v>
      </c>
      <c r="E9931" t="s">
        <v>25303</v>
      </c>
      <c r="F9931" t="s">
        <v>25348</v>
      </c>
      <c r="G9931">
        <v>22.302138289999998</v>
      </c>
      <c r="H9931">
        <v>73.172815069999999</v>
      </c>
      <c r="I9931" t="s">
        <v>592</v>
      </c>
      <c r="J9931" t="s">
        <v>886</v>
      </c>
      <c r="K9931">
        <v>100</v>
      </c>
      <c r="L9931">
        <v>1</v>
      </c>
      <c r="M9931" t="s">
        <v>18541</v>
      </c>
      <c r="N9931">
        <v>3.4</v>
      </c>
      <c r="O9931">
        <v>23</v>
      </c>
      <c r="P9931">
        <v>2</v>
      </c>
      <c r="Q9931">
        <v>0</v>
      </c>
      <c r="R9931">
        <v>1</v>
      </c>
      <c r="S9931" t="s">
        <v>16068</v>
      </c>
      <c r="T9931">
        <v>196024</v>
      </c>
    </row>
    <row r="9932" spans="1:20" x14ac:dyDescent="0.3">
      <c r="A9932">
        <v>19106403</v>
      </c>
      <c r="B9932" t="s">
        <v>19163</v>
      </c>
      <c r="C9932" t="s">
        <v>794</v>
      </c>
      <c r="D9932" t="s">
        <v>25996</v>
      </c>
      <c r="E9932" t="s">
        <v>25303</v>
      </c>
      <c r="F9932" t="s">
        <v>25334</v>
      </c>
      <c r="G9932">
        <v>22.308460870000001</v>
      </c>
      <c r="H9932">
        <v>73.184560129999994</v>
      </c>
      <c r="I9932" t="s">
        <v>592</v>
      </c>
      <c r="J9932" t="s">
        <v>301</v>
      </c>
      <c r="K9932">
        <v>100</v>
      </c>
      <c r="L9932">
        <v>1</v>
      </c>
      <c r="M9932" t="s">
        <v>25997</v>
      </c>
      <c r="N9932">
        <v>3.2</v>
      </c>
      <c r="O9932">
        <v>9</v>
      </c>
      <c r="P9932">
        <v>2</v>
      </c>
      <c r="Q9932">
        <v>0</v>
      </c>
      <c r="R9932">
        <v>1</v>
      </c>
      <c r="S9932" t="s">
        <v>16068</v>
      </c>
      <c r="T9932">
        <v>196024</v>
      </c>
    </row>
    <row r="9933" spans="1:20" x14ac:dyDescent="0.3">
      <c r="A9933">
        <v>18748640</v>
      </c>
      <c r="B9933" t="s">
        <v>25998</v>
      </c>
      <c r="C9933" t="s">
        <v>174</v>
      </c>
      <c r="D9933" t="s">
        <v>25999</v>
      </c>
      <c r="E9933" t="s">
        <v>25303</v>
      </c>
      <c r="F9933" t="s">
        <v>25348</v>
      </c>
      <c r="G9933">
        <v>22.305031450000001</v>
      </c>
      <c r="H9933">
        <v>73.165876530000006</v>
      </c>
      <c r="I9933" t="s">
        <v>915</v>
      </c>
      <c r="J9933" t="s">
        <v>2506</v>
      </c>
      <c r="K9933">
        <v>100</v>
      </c>
      <c r="L9933">
        <v>1</v>
      </c>
      <c r="M9933" t="s">
        <v>919</v>
      </c>
      <c r="N9933">
        <v>3.5</v>
      </c>
      <c r="O9933">
        <v>24</v>
      </c>
      <c r="P9933">
        <v>3</v>
      </c>
      <c r="Q9933">
        <v>0</v>
      </c>
      <c r="R9933">
        <v>1</v>
      </c>
      <c r="S9933" t="s">
        <v>16068</v>
      </c>
      <c r="T9933">
        <v>196024</v>
      </c>
    </row>
    <row r="9934" spans="1:20" x14ac:dyDescent="0.3">
      <c r="A9934">
        <v>18878913</v>
      </c>
      <c r="B9934" t="s">
        <v>26000</v>
      </c>
      <c r="D9934" t="s">
        <v>26001</v>
      </c>
      <c r="E9934" t="s">
        <v>25303</v>
      </c>
      <c r="F9934" t="s">
        <v>25312</v>
      </c>
      <c r="G9934">
        <v>22.30562888</v>
      </c>
      <c r="H9934">
        <v>73.165974770000005</v>
      </c>
      <c r="I9934" t="s">
        <v>246</v>
      </c>
      <c r="J9934" t="s">
        <v>4170</v>
      </c>
      <c r="K9934">
        <v>100</v>
      </c>
      <c r="L9934">
        <v>1</v>
      </c>
      <c r="M9934" t="s">
        <v>26002</v>
      </c>
      <c r="N9934">
        <v>3.6</v>
      </c>
      <c r="O9934">
        <v>25</v>
      </c>
      <c r="P9934">
        <v>0</v>
      </c>
      <c r="Q9934">
        <v>0</v>
      </c>
      <c r="R9934">
        <v>0</v>
      </c>
      <c r="S9934" t="s">
        <v>16068</v>
      </c>
      <c r="T9934">
        <v>196024</v>
      </c>
    </row>
    <row r="9935" spans="1:20" x14ac:dyDescent="0.3">
      <c r="A9935">
        <v>19098521</v>
      </c>
      <c r="B9935" t="s">
        <v>26003</v>
      </c>
      <c r="C9935" t="s">
        <v>21</v>
      </c>
      <c r="D9935" t="s">
        <v>26004</v>
      </c>
      <c r="E9935" t="s">
        <v>25303</v>
      </c>
      <c r="F9935" t="s">
        <v>25391</v>
      </c>
      <c r="G9935">
        <v>22.318374240000001</v>
      </c>
      <c r="H9935">
        <v>73.187493119999999</v>
      </c>
      <c r="I9935" t="s">
        <v>26005</v>
      </c>
      <c r="J9935" t="s">
        <v>301</v>
      </c>
      <c r="K9935">
        <v>100</v>
      </c>
      <c r="L9935">
        <v>1</v>
      </c>
      <c r="M9935" t="s">
        <v>2484</v>
      </c>
      <c r="N9935">
        <v>3.3</v>
      </c>
      <c r="O9935">
        <v>13</v>
      </c>
      <c r="P9935">
        <v>8</v>
      </c>
      <c r="Q9935">
        <v>0</v>
      </c>
      <c r="R9935">
        <v>1</v>
      </c>
      <c r="S9935" t="s">
        <v>16068</v>
      </c>
      <c r="T9935">
        <v>196024</v>
      </c>
    </row>
    <row r="9936" spans="1:20" x14ac:dyDescent="0.3">
      <c r="A9936">
        <v>18747362</v>
      </c>
      <c r="B9936" t="s">
        <v>26006</v>
      </c>
      <c r="C9936" t="s">
        <v>21</v>
      </c>
      <c r="D9936" t="s">
        <v>26007</v>
      </c>
      <c r="E9936" t="s">
        <v>25303</v>
      </c>
      <c r="F9936" t="s">
        <v>25379</v>
      </c>
      <c r="G9936">
        <v>22.311804590000001</v>
      </c>
      <c r="H9936">
        <v>73.152811830000005</v>
      </c>
      <c r="I9936" t="s">
        <v>94</v>
      </c>
      <c r="J9936" t="s">
        <v>26008</v>
      </c>
      <c r="K9936">
        <v>100</v>
      </c>
      <c r="L9936">
        <v>1</v>
      </c>
      <c r="M9936" t="s">
        <v>235</v>
      </c>
      <c r="N9936">
        <v>2.6</v>
      </c>
      <c r="O9936">
        <v>30</v>
      </c>
      <c r="P9936">
        <v>3</v>
      </c>
      <c r="Q9936">
        <v>0</v>
      </c>
      <c r="R9936">
        <v>0</v>
      </c>
      <c r="S9936" t="s">
        <v>16068</v>
      </c>
      <c r="T9936">
        <v>196024</v>
      </c>
    </row>
    <row r="9937" spans="1:20" x14ac:dyDescent="0.3">
      <c r="A9937">
        <v>19116992</v>
      </c>
      <c r="B9937" t="s">
        <v>26009</v>
      </c>
      <c r="D9937" t="s">
        <v>26010</v>
      </c>
      <c r="E9937" t="s">
        <v>25303</v>
      </c>
      <c r="F9937" t="s">
        <v>25304</v>
      </c>
      <c r="G9937">
        <v>22.298577000000002</v>
      </c>
      <c r="H9937">
        <v>73.152648999999997</v>
      </c>
      <c r="I9937" t="s">
        <v>26011</v>
      </c>
      <c r="J9937" t="s">
        <v>129</v>
      </c>
      <c r="K9937">
        <v>100</v>
      </c>
      <c r="L9937">
        <v>1</v>
      </c>
      <c r="M9937" t="s">
        <v>1060</v>
      </c>
      <c r="N9937">
        <v>0</v>
      </c>
      <c r="O9937">
        <v>3</v>
      </c>
      <c r="P9937">
        <v>1</v>
      </c>
      <c r="Q9937">
        <v>0</v>
      </c>
      <c r="R9937">
        <v>0</v>
      </c>
      <c r="S9937" t="s">
        <v>16068</v>
      </c>
      <c r="T9937">
        <v>196024</v>
      </c>
    </row>
    <row r="9938" spans="1:20" x14ac:dyDescent="0.3">
      <c r="A9938">
        <v>19046977</v>
      </c>
      <c r="B9938" t="s">
        <v>20471</v>
      </c>
      <c r="C9938" t="s">
        <v>21</v>
      </c>
      <c r="D9938" t="s">
        <v>26012</v>
      </c>
      <c r="E9938" t="s">
        <v>25303</v>
      </c>
      <c r="F9938" t="s">
        <v>25417</v>
      </c>
      <c r="G9938">
        <v>22.27325544</v>
      </c>
      <c r="H9938">
        <v>73.196887559999993</v>
      </c>
      <c r="I9938" t="s">
        <v>323</v>
      </c>
      <c r="J9938" t="s">
        <v>1016</v>
      </c>
      <c r="K9938">
        <v>100</v>
      </c>
      <c r="L9938">
        <v>1</v>
      </c>
      <c r="M9938" t="s">
        <v>26013</v>
      </c>
      <c r="N9938">
        <v>3.3</v>
      </c>
      <c r="O9938">
        <v>14</v>
      </c>
      <c r="P9938">
        <v>1</v>
      </c>
      <c r="Q9938">
        <v>0</v>
      </c>
      <c r="R9938">
        <v>1</v>
      </c>
      <c r="S9938" t="s">
        <v>16068</v>
      </c>
      <c r="T9938">
        <v>196024</v>
      </c>
    </row>
    <row r="9939" spans="1:20" x14ac:dyDescent="0.3">
      <c r="A9939">
        <v>18791426</v>
      </c>
      <c r="B9939" t="s">
        <v>26014</v>
      </c>
      <c r="C9939" t="s">
        <v>21</v>
      </c>
      <c r="D9939" t="s">
        <v>26015</v>
      </c>
      <c r="E9939" t="s">
        <v>25303</v>
      </c>
      <c r="F9939" t="s">
        <v>25344</v>
      </c>
      <c r="G9939">
        <v>22.299696709999999</v>
      </c>
      <c r="H9939">
        <v>73.221530360000003</v>
      </c>
      <c r="I9939" t="s">
        <v>246</v>
      </c>
      <c r="J9939" t="s">
        <v>3932</v>
      </c>
      <c r="K9939">
        <v>100</v>
      </c>
      <c r="L9939">
        <v>1</v>
      </c>
      <c r="M9939" t="s">
        <v>235</v>
      </c>
      <c r="N9939">
        <v>3.4</v>
      </c>
      <c r="O9939">
        <v>20</v>
      </c>
      <c r="P9939">
        <v>3</v>
      </c>
      <c r="Q9939">
        <v>0</v>
      </c>
      <c r="R9939">
        <v>1</v>
      </c>
      <c r="S9939" t="s">
        <v>16068</v>
      </c>
      <c r="T9939">
        <v>196024</v>
      </c>
    </row>
    <row r="9940" spans="1:20" x14ac:dyDescent="0.3">
      <c r="A9940">
        <v>18904079</v>
      </c>
      <c r="B9940" t="s">
        <v>26016</v>
      </c>
      <c r="C9940" t="s">
        <v>21</v>
      </c>
      <c r="D9940" t="s">
        <v>26017</v>
      </c>
      <c r="E9940" t="s">
        <v>25303</v>
      </c>
      <c r="F9940" t="s">
        <v>25317</v>
      </c>
      <c r="G9940">
        <v>22.31604244</v>
      </c>
      <c r="H9940">
        <v>73.220997600000004</v>
      </c>
      <c r="I9940" t="s">
        <v>246</v>
      </c>
      <c r="J9940" t="s">
        <v>5105</v>
      </c>
      <c r="K9940">
        <v>100</v>
      </c>
      <c r="L9940">
        <v>1</v>
      </c>
      <c r="M9940" t="s">
        <v>21584</v>
      </c>
      <c r="N9940">
        <v>3.4</v>
      </c>
      <c r="O9940">
        <v>19</v>
      </c>
      <c r="P9940">
        <v>11</v>
      </c>
      <c r="Q9940">
        <v>0</v>
      </c>
      <c r="R9940">
        <v>0</v>
      </c>
      <c r="S9940" t="s">
        <v>16068</v>
      </c>
      <c r="T9940">
        <v>196024</v>
      </c>
    </row>
    <row r="9941" spans="1:20" x14ac:dyDescent="0.3">
      <c r="A9941">
        <v>18942282</v>
      </c>
      <c r="B9941" t="s">
        <v>26018</v>
      </c>
      <c r="C9941" t="s">
        <v>21</v>
      </c>
      <c r="D9941" t="s">
        <v>26019</v>
      </c>
      <c r="E9941" t="s">
        <v>25303</v>
      </c>
      <c r="F9941" t="s">
        <v>25334</v>
      </c>
      <c r="G9941">
        <v>22.308289649999999</v>
      </c>
      <c r="H9941">
        <v>73.183168730000006</v>
      </c>
      <c r="I9941" t="s">
        <v>323</v>
      </c>
      <c r="J9941" t="s">
        <v>16939</v>
      </c>
      <c r="K9941">
        <v>100</v>
      </c>
      <c r="L9941">
        <v>1</v>
      </c>
      <c r="M9941" t="s">
        <v>26020</v>
      </c>
      <c r="N9941">
        <v>3.3</v>
      </c>
      <c r="O9941">
        <v>16</v>
      </c>
      <c r="P9941">
        <v>2</v>
      </c>
      <c r="Q9941">
        <v>0</v>
      </c>
      <c r="R9941">
        <v>1</v>
      </c>
      <c r="S9941" t="s">
        <v>16068</v>
      </c>
      <c r="T9941">
        <v>196024</v>
      </c>
    </row>
    <row r="9942" spans="1:20" x14ac:dyDescent="0.3">
      <c r="A9942">
        <v>18967306</v>
      </c>
      <c r="B9942" t="s">
        <v>25961</v>
      </c>
      <c r="C9942" t="s">
        <v>21</v>
      </c>
      <c r="D9942" t="s">
        <v>26021</v>
      </c>
      <c r="E9942" t="s">
        <v>25303</v>
      </c>
      <c r="F9942" t="s">
        <v>25348</v>
      </c>
      <c r="G9942">
        <v>22.29775484</v>
      </c>
      <c r="H9942">
        <v>73.17205869</v>
      </c>
      <c r="I9942" t="s">
        <v>16219</v>
      </c>
      <c r="J9942" t="s">
        <v>902</v>
      </c>
      <c r="K9942">
        <v>100</v>
      </c>
      <c r="L9942">
        <v>1</v>
      </c>
      <c r="M9942" t="s">
        <v>26022</v>
      </c>
      <c r="N9942">
        <v>3.1</v>
      </c>
      <c r="O9942">
        <v>17</v>
      </c>
      <c r="P9942">
        <v>2</v>
      </c>
      <c r="Q9942">
        <v>0</v>
      </c>
      <c r="R9942">
        <v>1</v>
      </c>
      <c r="S9942" t="s">
        <v>16068</v>
      </c>
      <c r="T9942">
        <v>196024</v>
      </c>
    </row>
    <row r="9943" spans="1:20" x14ac:dyDescent="0.3">
      <c r="A9943">
        <v>19068225</v>
      </c>
      <c r="B9943" t="s">
        <v>26023</v>
      </c>
      <c r="C9943" t="s">
        <v>794</v>
      </c>
      <c r="D9943" t="s">
        <v>26024</v>
      </c>
      <c r="E9943" t="s">
        <v>25303</v>
      </c>
      <c r="F9943" t="s">
        <v>25326</v>
      </c>
      <c r="G9943">
        <v>22.310816880000001</v>
      </c>
      <c r="H9943">
        <v>73.165795500000002</v>
      </c>
      <c r="I9943" t="s">
        <v>592</v>
      </c>
      <c r="J9943" t="s">
        <v>219</v>
      </c>
      <c r="K9943">
        <v>100</v>
      </c>
      <c r="L9943">
        <v>1</v>
      </c>
      <c r="M9943" t="s">
        <v>4263</v>
      </c>
      <c r="N9943">
        <v>3.5</v>
      </c>
      <c r="O9943">
        <v>18</v>
      </c>
      <c r="P9943">
        <v>4</v>
      </c>
      <c r="Q9943">
        <v>0</v>
      </c>
      <c r="R9943">
        <v>0</v>
      </c>
      <c r="S9943" t="s">
        <v>16068</v>
      </c>
      <c r="T9943">
        <v>196024</v>
      </c>
    </row>
    <row r="9944" spans="1:20" x14ac:dyDescent="0.3">
      <c r="A9944">
        <v>18879428</v>
      </c>
      <c r="B9944" t="s">
        <v>18044</v>
      </c>
      <c r="C9944" t="s">
        <v>21</v>
      </c>
      <c r="D9944" t="s">
        <v>26025</v>
      </c>
      <c r="E9944" t="s">
        <v>25303</v>
      </c>
      <c r="F9944" t="s">
        <v>25326</v>
      </c>
      <c r="G9944">
        <v>22.310518290000001</v>
      </c>
      <c r="H9944">
        <v>73.166710030000004</v>
      </c>
      <c r="I9944" t="s">
        <v>68</v>
      </c>
      <c r="J9944" t="s">
        <v>820</v>
      </c>
      <c r="K9944">
        <v>100</v>
      </c>
      <c r="L9944">
        <v>1</v>
      </c>
      <c r="M9944" t="s">
        <v>26026</v>
      </c>
      <c r="N9944">
        <v>3.3</v>
      </c>
      <c r="O9944">
        <v>12</v>
      </c>
      <c r="P9944">
        <v>4</v>
      </c>
      <c r="Q9944">
        <v>0</v>
      </c>
      <c r="R9944">
        <v>1</v>
      </c>
      <c r="S9944" t="s">
        <v>16068</v>
      </c>
      <c r="T9944">
        <v>196024</v>
      </c>
    </row>
    <row r="9945" spans="1:20" x14ac:dyDescent="0.3">
      <c r="A9945">
        <v>18821711</v>
      </c>
      <c r="B9945" t="s">
        <v>26027</v>
      </c>
      <c r="C9945" t="s">
        <v>21</v>
      </c>
      <c r="D9945" t="s">
        <v>26028</v>
      </c>
      <c r="E9945" t="s">
        <v>25303</v>
      </c>
      <c r="F9945" t="s">
        <v>25304</v>
      </c>
      <c r="G9945">
        <v>22.288850719999999</v>
      </c>
      <c r="H9945">
        <v>73.164363089999995</v>
      </c>
      <c r="I9945" t="s">
        <v>323</v>
      </c>
      <c r="J9945" t="s">
        <v>1038</v>
      </c>
      <c r="K9945">
        <v>100</v>
      </c>
      <c r="L9945">
        <v>1</v>
      </c>
      <c r="M9945" t="s">
        <v>26029</v>
      </c>
      <c r="N9945">
        <v>3.4</v>
      </c>
      <c r="O9945">
        <v>25</v>
      </c>
      <c r="P9945">
        <v>1</v>
      </c>
      <c r="Q9945">
        <v>0</v>
      </c>
      <c r="R9945">
        <v>0</v>
      </c>
      <c r="S9945" t="s">
        <v>16068</v>
      </c>
      <c r="T9945">
        <v>196024</v>
      </c>
    </row>
    <row r="9946" spans="1:20" x14ac:dyDescent="0.3">
      <c r="A9946">
        <v>18768071</v>
      </c>
      <c r="B9946" t="s">
        <v>26030</v>
      </c>
      <c r="C9946" t="s">
        <v>808</v>
      </c>
      <c r="D9946" t="s">
        <v>26031</v>
      </c>
      <c r="E9946" t="s">
        <v>25303</v>
      </c>
      <c r="F9946" t="s">
        <v>25391</v>
      </c>
      <c r="G9946">
        <v>22.322653760000001</v>
      </c>
      <c r="H9946">
        <v>73.188535830000006</v>
      </c>
      <c r="I9946" t="s">
        <v>19081</v>
      </c>
      <c r="J9946" t="s">
        <v>833</v>
      </c>
      <c r="K9946">
        <v>100</v>
      </c>
      <c r="L9946">
        <v>1</v>
      </c>
      <c r="M9946" t="s">
        <v>302</v>
      </c>
      <c r="N9946">
        <v>3.3</v>
      </c>
      <c r="O9946">
        <v>22</v>
      </c>
      <c r="P9946">
        <v>2</v>
      </c>
      <c r="Q9946">
        <v>0</v>
      </c>
      <c r="R9946">
        <v>1</v>
      </c>
      <c r="S9946" t="s">
        <v>16068</v>
      </c>
      <c r="T9946">
        <v>196024</v>
      </c>
    </row>
    <row r="9947" spans="1:20" x14ac:dyDescent="0.3">
      <c r="A9947">
        <v>18755798</v>
      </c>
      <c r="B9947" t="s">
        <v>26032</v>
      </c>
      <c r="C9947" t="s">
        <v>21</v>
      </c>
      <c r="D9947" t="s">
        <v>26033</v>
      </c>
      <c r="E9947" t="s">
        <v>25303</v>
      </c>
      <c r="F9947" t="s">
        <v>25322</v>
      </c>
      <c r="G9947">
        <v>22.35038217</v>
      </c>
      <c r="H9947">
        <v>73.186371960000002</v>
      </c>
      <c r="I9947" t="s">
        <v>323</v>
      </c>
      <c r="J9947" t="s">
        <v>460</v>
      </c>
      <c r="K9947">
        <v>100</v>
      </c>
      <c r="L9947">
        <v>1</v>
      </c>
      <c r="M9947" t="s">
        <v>25957</v>
      </c>
      <c r="N9947">
        <v>3.2</v>
      </c>
      <c r="O9947">
        <v>13</v>
      </c>
      <c r="P9947">
        <v>12</v>
      </c>
      <c r="Q9947">
        <v>0</v>
      </c>
      <c r="R9947">
        <v>1</v>
      </c>
      <c r="S9947" t="s">
        <v>16068</v>
      </c>
      <c r="T9947">
        <v>196024</v>
      </c>
    </row>
    <row r="9948" spans="1:20" x14ac:dyDescent="0.3">
      <c r="A9948">
        <v>18736285</v>
      </c>
      <c r="B9948" t="s">
        <v>26034</v>
      </c>
      <c r="C9948" t="s">
        <v>21</v>
      </c>
      <c r="D9948" t="s">
        <v>26035</v>
      </c>
      <c r="E9948" t="s">
        <v>25303</v>
      </c>
      <c r="F9948" t="s">
        <v>25344</v>
      </c>
      <c r="G9948">
        <v>22.302590240000001</v>
      </c>
      <c r="H9948">
        <v>73.197510170000001</v>
      </c>
      <c r="I9948" t="s">
        <v>26036</v>
      </c>
      <c r="J9948" t="s">
        <v>26037</v>
      </c>
      <c r="K9948">
        <v>100</v>
      </c>
      <c r="L9948">
        <v>1</v>
      </c>
      <c r="M9948" t="s">
        <v>26038</v>
      </c>
      <c r="N9948">
        <v>3</v>
      </c>
      <c r="O9948">
        <v>16</v>
      </c>
      <c r="P9948">
        <v>2</v>
      </c>
      <c r="Q9948">
        <v>0</v>
      </c>
      <c r="R9948">
        <v>1</v>
      </c>
      <c r="S9948" t="s">
        <v>16068</v>
      </c>
      <c r="T9948">
        <v>196024</v>
      </c>
    </row>
    <row r="9949" spans="1:20" x14ac:dyDescent="0.3">
      <c r="A9949">
        <v>19067538</v>
      </c>
      <c r="B9949" t="s">
        <v>26039</v>
      </c>
      <c r="C9949" t="s">
        <v>21</v>
      </c>
      <c r="D9949" t="s">
        <v>26040</v>
      </c>
      <c r="E9949" t="s">
        <v>25303</v>
      </c>
      <c r="F9949" t="s">
        <v>25304</v>
      </c>
      <c r="G9949">
        <v>22.298913219999999</v>
      </c>
      <c r="H9949">
        <v>73.16461486</v>
      </c>
      <c r="I9949" t="s">
        <v>246</v>
      </c>
      <c r="J9949" t="s">
        <v>16946</v>
      </c>
      <c r="K9949">
        <v>100</v>
      </c>
      <c r="L9949">
        <v>1</v>
      </c>
      <c r="M9949" t="s">
        <v>4698</v>
      </c>
      <c r="N9949">
        <v>3.2</v>
      </c>
      <c r="O9949">
        <v>8</v>
      </c>
      <c r="P9949">
        <v>5</v>
      </c>
      <c r="Q9949">
        <v>0</v>
      </c>
      <c r="R9949">
        <v>1</v>
      </c>
      <c r="S9949" t="s">
        <v>16068</v>
      </c>
      <c r="T9949">
        <v>196024</v>
      </c>
    </row>
    <row r="9950" spans="1:20" x14ac:dyDescent="0.3">
      <c r="A9950">
        <v>19027501</v>
      </c>
      <c r="B9950" t="s">
        <v>17716</v>
      </c>
      <c r="C9950" t="s">
        <v>794</v>
      </c>
      <c r="D9950" t="s">
        <v>26041</v>
      </c>
      <c r="E9950" t="s">
        <v>25303</v>
      </c>
      <c r="F9950" t="s">
        <v>26042</v>
      </c>
      <c r="G9950">
        <v>22.334443319999998</v>
      </c>
      <c r="H9950">
        <v>73.152713250000005</v>
      </c>
      <c r="I9950" t="s">
        <v>24923</v>
      </c>
      <c r="J9950" t="s">
        <v>129</v>
      </c>
      <c r="K9950">
        <v>100</v>
      </c>
      <c r="L9950">
        <v>1</v>
      </c>
      <c r="M9950" t="s">
        <v>206</v>
      </c>
      <c r="N9950">
        <v>3.4</v>
      </c>
      <c r="O9950">
        <v>24</v>
      </c>
      <c r="P9950">
        <v>1</v>
      </c>
      <c r="Q9950">
        <v>0</v>
      </c>
      <c r="R9950">
        <v>1</v>
      </c>
      <c r="S9950" t="s">
        <v>16068</v>
      </c>
      <c r="T9950">
        <v>196024</v>
      </c>
    </row>
    <row r="9951" spans="1:20" x14ac:dyDescent="0.3">
      <c r="A9951">
        <v>19115366</v>
      </c>
      <c r="B9951" t="s">
        <v>26043</v>
      </c>
      <c r="C9951" t="s">
        <v>74</v>
      </c>
      <c r="D9951" t="s">
        <v>26044</v>
      </c>
      <c r="E9951" t="s">
        <v>25303</v>
      </c>
      <c r="F9951" t="s">
        <v>25334</v>
      </c>
      <c r="G9951">
        <v>22.308936410000001</v>
      </c>
      <c r="H9951">
        <v>73.185915109999996</v>
      </c>
      <c r="I9951" t="s">
        <v>365</v>
      </c>
      <c r="J9951" t="s">
        <v>129</v>
      </c>
      <c r="K9951">
        <v>100</v>
      </c>
      <c r="L9951">
        <v>1</v>
      </c>
      <c r="M9951" t="s">
        <v>26045</v>
      </c>
      <c r="N9951">
        <v>3.3</v>
      </c>
      <c r="O9951">
        <v>5</v>
      </c>
      <c r="P9951">
        <v>6</v>
      </c>
      <c r="Q9951">
        <v>0</v>
      </c>
      <c r="R9951">
        <v>1</v>
      </c>
      <c r="S9951" t="s">
        <v>16068</v>
      </c>
      <c r="T9951">
        <v>196024</v>
      </c>
    </row>
    <row r="9952" spans="1:20" x14ac:dyDescent="0.3">
      <c r="A9952">
        <v>19013980</v>
      </c>
      <c r="B9952" t="s">
        <v>26046</v>
      </c>
      <c r="C9952" t="s">
        <v>339</v>
      </c>
      <c r="D9952" t="s">
        <v>26047</v>
      </c>
      <c r="E9952" t="s">
        <v>25303</v>
      </c>
      <c r="F9952" t="s">
        <v>25686</v>
      </c>
      <c r="G9952">
        <v>22.285001080000001</v>
      </c>
      <c r="H9952">
        <v>73.233181540000004</v>
      </c>
      <c r="I9952" t="s">
        <v>1973</v>
      </c>
      <c r="J9952" t="s">
        <v>3342</v>
      </c>
      <c r="K9952">
        <v>100</v>
      </c>
      <c r="L9952">
        <v>1</v>
      </c>
      <c r="M9952" t="s">
        <v>6618</v>
      </c>
      <c r="N9952">
        <v>3.2</v>
      </c>
      <c r="O9952">
        <v>11</v>
      </c>
      <c r="P9952">
        <v>0</v>
      </c>
      <c r="Q9952">
        <v>0</v>
      </c>
      <c r="R9952">
        <v>1</v>
      </c>
      <c r="S9952" t="s">
        <v>16068</v>
      </c>
      <c r="T9952">
        <v>196024</v>
      </c>
    </row>
    <row r="9953" spans="1:20" x14ac:dyDescent="0.3">
      <c r="A9953">
        <v>19092024</v>
      </c>
      <c r="B9953" t="s">
        <v>26048</v>
      </c>
      <c r="C9953" t="s">
        <v>21</v>
      </c>
      <c r="D9953" t="s">
        <v>26049</v>
      </c>
      <c r="E9953" t="s">
        <v>25303</v>
      </c>
      <c r="F9953" t="s">
        <v>25417</v>
      </c>
      <c r="G9953">
        <v>22.278315070000001</v>
      </c>
      <c r="H9953">
        <v>73.197731450000006</v>
      </c>
      <c r="I9953" t="s">
        <v>246</v>
      </c>
      <c r="J9953" t="s">
        <v>2681</v>
      </c>
      <c r="K9953">
        <v>100</v>
      </c>
      <c r="L9953">
        <v>1</v>
      </c>
      <c r="M9953" t="s">
        <v>26050</v>
      </c>
      <c r="N9953">
        <v>3.1</v>
      </c>
      <c r="O9953">
        <v>6</v>
      </c>
      <c r="P9953">
        <v>2</v>
      </c>
      <c r="Q9953">
        <v>0</v>
      </c>
      <c r="R9953">
        <v>1</v>
      </c>
      <c r="S9953" t="s">
        <v>16068</v>
      </c>
      <c r="T9953">
        <v>196024</v>
      </c>
    </row>
    <row r="9954" spans="1:20" x14ac:dyDescent="0.3">
      <c r="A9954">
        <v>18773851</v>
      </c>
      <c r="B9954" t="s">
        <v>25953</v>
      </c>
      <c r="C9954" t="s">
        <v>21</v>
      </c>
      <c r="D9954" t="s">
        <v>26051</v>
      </c>
      <c r="E9954" t="s">
        <v>25303</v>
      </c>
      <c r="F9954" t="s">
        <v>25309</v>
      </c>
      <c r="G9954">
        <v>22.296877569999999</v>
      </c>
      <c r="H9954">
        <v>73.249006570000006</v>
      </c>
      <c r="I9954" t="s">
        <v>323</v>
      </c>
      <c r="J9954" t="s">
        <v>820</v>
      </c>
      <c r="K9954">
        <v>100</v>
      </c>
      <c r="L9954">
        <v>1</v>
      </c>
      <c r="M9954" t="s">
        <v>26052</v>
      </c>
      <c r="N9954">
        <v>3.4</v>
      </c>
      <c r="O9954">
        <v>20</v>
      </c>
      <c r="P9954">
        <v>0</v>
      </c>
      <c r="Q9954">
        <v>0</v>
      </c>
      <c r="R9954">
        <v>0</v>
      </c>
      <c r="S9954" t="s">
        <v>16068</v>
      </c>
      <c r="T9954">
        <v>196024</v>
      </c>
    </row>
    <row r="9955" spans="1:20" x14ac:dyDescent="0.3">
      <c r="A9955">
        <v>19122664</v>
      </c>
      <c r="B9955" t="s">
        <v>26053</v>
      </c>
      <c r="C9955" t="s">
        <v>21</v>
      </c>
      <c r="D9955" t="s">
        <v>26054</v>
      </c>
      <c r="E9955" t="s">
        <v>25303</v>
      </c>
      <c r="F9955" t="s">
        <v>25334</v>
      </c>
      <c r="G9955">
        <v>22.308440000000001</v>
      </c>
      <c r="H9955">
        <v>73.184755999999993</v>
      </c>
      <c r="I9955" t="s">
        <v>209</v>
      </c>
      <c r="J9955" t="s">
        <v>26055</v>
      </c>
      <c r="K9955">
        <v>100</v>
      </c>
      <c r="L9955">
        <v>1</v>
      </c>
      <c r="M9955" t="s">
        <v>839</v>
      </c>
      <c r="N9955">
        <v>3.3</v>
      </c>
      <c r="O9955">
        <v>11</v>
      </c>
      <c r="P9955">
        <v>0</v>
      </c>
      <c r="Q9955">
        <v>0</v>
      </c>
      <c r="R9955">
        <v>0</v>
      </c>
      <c r="S9955" t="s">
        <v>16068</v>
      </c>
      <c r="T9955">
        <v>196024</v>
      </c>
    </row>
    <row r="9956" spans="1:20" x14ac:dyDescent="0.3">
      <c r="A9956">
        <v>19085093</v>
      </c>
      <c r="B9956" t="s">
        <v>26056</v>
      </c>
      <c r="C9956" t="s">
        <v>21</v>
      </c>
      <c r="D9956" t="s">
        <v>26057</v>
      </c>
      <c r="E9956" t="s">
        <v>25303</v>
      </c>
      <c r="F9956" t="s">
        <v>25344</v>
      </c>
      <c r="G9956">
        <v>22.300846620000002</v>
      </c>
      <c r="H9956">
        <v>73.223065250000005</v>
      </c>
      <c r="I9956" t="s">
        <v>4507</v>
      </c>
      <c r="J9956" t="s">
        <v>4299</v>
      </c>
      <c r="K9956">
        <v>100</v>
      </c>
      <c r="L9956">
        <v>1</v>
      </c>
      <c r="M9956" t="s">
        <v>26058</v>
      </c>
      <c r="N9956">
        <v>3.2</v>
      </c>
      <c r="O9956">
        <v>11</v>
      </c>
      <c r="P9956">
        <v>0</v>
      </c>
      <c r="Q9956">
        <v>0</v>
      </c>
      <c r="R9956">
        <v>0</v>
      </c>
      <c r="S9956" t="s">
        <v>16068</v>
      </c>
      <c r="T9956">
        <v>196024</v>
      </c>
    </row>
    <row r="9957" spans="1:20" x14ac:dyDescent="0.3">
      <c r="A9957">
        <v>18779099</v>
      </c>
      <c r="B9957" t="s">
        <v>26059</v>
      </c>
      <c r="C9957" t="s">
        <v>813</v>
      </c>
      <c r="D9957" t="s">
        <v>26060</v>
      </c>
      <c r="E9957" t="s">
        <v>25303</v>
      </c>
      <c r="F9957" t="s">
        <v>25304</v>
      </c>
      <c r="G9957">
        <v>22.298283430000001</v>
      </c>
      <c r="H9957">
        <v>73.165051750000003</v>
      </c>
      <c r="I9957" t="s">
        <v>815</v>
      </c>
      <c r="J9957" t="s">
        <v>17846</v>
      </c>
      <c r="K9957">
        <v>100</v>
      </c>
      <c r="L9957">
        <v>1</v>
      </c>
      <c r="M9957" t="s">
        <v>8589</v>
      </c>
      <c r="N9957">
        <v>3.2</v>
      </c>
      <c r="O9957">
        <v>14</v>
      </c>
      <c r="P9957">
        <v>4</v>
      </c>
      <c r="Q9957">
        <v>0</v>
      </c>
      <c r="R9957">
        <v>0</v>
      </c>
      <c r="S9957" t="s">
        <v>16068</v>
      </c>
      <c r="T9957">
        <v>196024</v>
      </c>
    </row>
    <row r="9958" spans="1:20" x14ac:dyDescent="0.3">
      <c r="A9958">
        <v>19006552</v>
      </c>
      <c r="B9958" t="s">
        <v>25892</v>
      </c>
      <c r="C9958" t="s">
        <v>21</v>
      </c>
      <c r="D9958" t="s">
        <v>26061</v>
      </c>
      <c r="E9958" t="s">
        <v>25303</v>
      </c>
      <c r="F9958" t="s">
        <v>25317</v>
      </c>
      <c r="G9958">
        <v>22.326935939999998</v>
      </c>
      <c r="H9958">
        <v>73.203744290000003</v>
      </c>
      <c r="I9958" t="s">
        <v>246</v>
      </c>
      <c r="J9958" t="s">
        <v>71</v>
      </c>
      <c r="K9958">
        <v>100</v>
      </c>
      <c r="L9958">
        <v>1</v>
      </c>
      <c r="M9958" t="s">
        <v>26062</v>
      </c>
      <c r="N9958">
        <v>3.3</v>
      </c>
      <c r="O9958">
        <v>13</v>
      </c>
      <c r="P9958">
        <v>2</v>
      </c>
      <c r="Q9958">
        <v>0</v>
      </c>
      <c r="R9958">
        <v>0</v>
      </c>
      <c r="S9958" t="s">
        <v>16068</v>
      </c>
      <c r="T9958">
        <v>196024</v>
      </c>
    </row>
    <row r="9959" spans="1:20" x14ac:dyDescent="0.3">
      <c r="A9959">
        <v>18757078</v>
      </c>
      <c r="B9959" t="s">
        <v>26063</v>
      </c>
      <c r="C9959" t="s">
        <v>174</v>
      </c>
      <c r="D9959" t="s">
        <v>26064</v>
      </c>
      <c r="E9959" t="s">
        <v>25303</v>
      </c>
      <c r="F9959" t="s">
        <v>25317</v>
      </c>
      <c r="G9959">
        <v>22.32027892</v>
      </c>
      <c r="H9959">
        <v>73.205217160000004</v>
      </c>
      <c r="I9959" t="s">
        <v>915</v>
      </c>
      <c r="J9959" t="s">
        <v>200</v>
      </c>
      <c r="K9959">
        <v>100</v>
      </c>
      <c r="L9959">
        <v>1</v>
      </c>
      <c r="M9959" t="s">
        <v>26065</v>
      </c>
      <c r="N9959">
        <v>3.3</v>
      </c>
      <c r="O9959">
        <v>16</v>
      </c>
      <c r="P9959">
        <v>2</v>
      </c>
      <c r="Q9959">
        <v>0</v>
      </c>
      <c r="R9959">
        <v>0</v>
      </c>
      <c r="S9959" t="s">
        <v>16068</v>
      </c>
      <c r="T9959">
        <v>196024</v>
      </c>
    </row>
    <row r="9960" spans="1:20" x14ac:dyDescent="0.3">
      <c r="A9960">
        <v>18721742</v>
      </c>
      <c r="B9960" t="s">
        <v>26066</v>
      </c>
      <c r="C9960" t="s">
        <v>339</v>
      </c>
      <c r="D9960" t="s">
        <v>26067</v>
      </c>
      <c r="E9960" t="s">
        <v>25303</v>
      </c>
      <c r="F9960" t="s">
        <v>25676</v>
      </c>
      <c r="G9960">
        <v>22.298213629999999</v>
      </c>
      <c r="H9960">
        <v>73.136770870000007</v>
      </c>
      <c r="I9960" t="s">
        <v>1973</v>
      </c>
      <c r="J9960" t="s">
        <v>26068</v>
      </c>
      <c r="K9960">
        <v>100</v>
      </c>
      <c r="L9960">
        <v>1</v>
      </c>
      <c r="M9960" t="s">
        <v>26069</v>
      </c>
      <c r="N9960">
        <v>3.2</v>
      </c>
      <c r="O9960">
        <v>14</v>
      </c>
      <c r="P9960">
        <v>0</v>
      </c>
      <c r="Q9960">
        <v>0</v>
      </c>
      <c r="R9960">
        <v>0</v>
      </c>
      <c r="S9960" t="s">
        <v>16068</v>
      </c>
      <c r="T9960">
        <v>196024</v>
      </c>
    </row>
    <row r="9961" spans="1:20" x14ac:dyDescent="0.3">
      <c r="A9961">
        <v>3200762</v>
      </c>
      <c r="B9961" t="s">
        <v>26070</v>
      </c>
      <c r="C9961" t="s">
        <v>21</v>
      </c>
      <c r="D9961" t="s">
        <v>26071</v>
      </c>
      <c r="E9961" t="s">
        <v>25303</v>
      </c>
      <c r="F9961" t="s">
        <v>25309</v>
      </c>
      <c r="G9961">
        <v>22.3004353</v>
      </c>
      <c r="H9961">
        <v>73.234643680000005</v>
      </c>
      <c r="I9961" t="s">
        <v>246</v>
      </c>
      <c r="J9961" t="s">
        <v>1499</v>
      </c>
      <c r="K9961">
        <v>100</v>
      </c>
      <c r="L9961">
        <v>1</v>
      </c>
      <c r="M9961" t="s">
        <v>26072</v>
      </c>
      <c r="N9961">
        <v>3.2</v>
      </c>
      <c r="O9961">
        <v>17</v>
      </c>
      <c r="P9961">
        <v>0</v>
      </c>
      <c r="Q9961">
        <v>0</v>
      </c>
      <c r="R9961">
        <v>0</v>
      </c>
      <c r="S9961" t="s">
        <v>16068</v>
      </c>
      <c r="T9961">
        <v>196024</v>
      </c>
    </row>
    <row r="9962" spans="1:20" x14ac:dyDescent="0.3">
      <c r="A9962">
        <v>19119495</v>
      </c>
      <c r="B9962" t="s">
        <v>26073</v>
      </c>
      <c r="C9962" t="s">
        <v>21</v>
      </c>
      <c r="D9962" t="s">
        <v>26074</v>
      </c>
      <c r="E9962" t="s">
        <v>25303</v>
      </c>
      <c r="F9962" t="s">
        <v>26075</v>
      </c>
      <c r="G9962">
        <v>22.273325</v>
      </c>
      <c r="H9962">
        <v>73.189411000000007</v>
      </c>
      <c r="I9962" t="s">
        <v>323</v>
      </c>
      <c r="J9962" t="s">
        <v>301</v>
      </c>
      <c r="K9962">
        <v>100</v>
      </c>
      <c r="L9962">
        <v>1</v>
      </c>
      <c r="M9962" t="s">
        <v>192</v>
      </c>
      <c r="N9962">
        <v>0</v>
      </c>
      <c r="O9962">
        <v>3</v>
      </c>
      <c r="P9962">
        <v>0</v>
      </c>
      <c r="Q9962">
        <v>0</v>
      </c>
      <c r="R9962">
        <v>1</v>
      </c>
      <c r="S9962" t="s">
        <v>16068</v>
      </c>
      <c r="T9962">
        <v>196024</v>
      </c>
    </row>
    <row r="9963" spans="1:20" x14ac:dyDescent="0.3">
      <c r="A9963">
        <v>19062218</v>
      </c>
      <c r="B9963" t="s">
        <v>26076</v>
      </c>
      <c r="C9963" t="s">
        <v>21</v>
      </c>
      <c r="D9963" t="s">
        <v>26077</v>
      </c>
      <c r="E9963" t="s">
        <v>25303</v>
      </c>
      <c r="F9963" t="s">
        <v>25344</v>
      </c>
      <c r="G9963">
        <v>22.304005650000001</v>
      </c>
      <c r="H9963">
        <v>73.194943629999997</v>
      </c>
      <c r="I9963" t="s">
        <v>323</v>
      </c>
      <c r="J9963" t="s">
        <v>23467</v>
      </c>
      <c r="K9963">
        <v>100</v>
      </c>
      <c r="L9963">
        <v>1</v>
      </c>
      <c r="M9963" t="s">
        <v>26078</v>
      </c>
      <c r="N9963">
        <v>2.8</v>
      </c>
      <c r="O9963">
        <v>4</v>
      </c>
      <c r="P9963">
        <v>5</v>
      </c>
      <c r="Q9963">
        <v>0</v>
      </c>
      <c r="R9963">
        <v>1</v>
      </c>
      <c r="S9963" t="s">
        <v>16068</v>
      </c>
      <c r="T9963">
        <v>196024</v>
      </c>
    </row>
    <row r="9964" spans="1:20" x14ac:dyDescent="0.3">
      <c r="A9964">
        <v>18748365</v>
      </c>
      <c r="B9964" t="s">
        <v>26079</v>
      </c>
      <c r="C9964" t="s">
        <v>21</v>
      </c>
      <c r="D9964" t="s">
        <v>26080</v>
      </c>
      <c r="E9964" t="s">
        <v>25303</v>
      </c>
      <c r="F9964" t="s">
        <v>25309</v>
      </c>
      <c r="G9964">
        <v>22.287962230000002</v>
      </c>
      <c r="H9964">
        <v>73.230014850000003</v>
      </c>
      <c r="I9964" t="s">
        <v>323</v>
      </c>
      <c r="J9964" t="s">
        <v>247</v>
      </c>
      <c r="K9964">
        <v>100</v>
      </c>
      <c r="L9964">
        <v>1</v>
      </c>
      <c r="M9964" t="s">
        <v>26081</v>
      </c>
      <c r="N9964">
        <v>3</v>
      </c>
      <c r="O9964">
        <v>16</v>
      </c>
      <c r="P9964">
        <v>0</v>
      </c>
      <c r="Q9964">
        <v>0</v>
      </c>
      <c r="R9964">
        <v>0</v>
      </c>
      <c r="S9964" t="s">
        <v>16068</v>
      </c>
      <c r="T9964">
        <v>196024</v>
      </c>
    </row>
    <row r="9965" spans="1:20" x14ac:dyDescent="0.3">
      <c r="A9965">
        <v>19118466</v>
      </c>
      <c r="B9965" t="s">
        <v>26082</v>
      </c>
      <c r="C9965" t="s">
        <v>21</v>
      </c>
      <c r="D9965" t="s">
        <v>26083</v>
      </c>
      <c r="E9965" t="s">
        <v>25303</v>
      </c>
      <c r="F9965" t="s">
        <v>25341</v>
      </c>
      <c r="G9965">
        <v>22.256720000000001</v>
      </c>
      <c r="H9965">
        <v>73.206239999999994</v>
      </c>
      <c r="I9965" t="s">
        <v>323</v>
      </c>
      <c r="J9965" t="s">
        <v>14209</v>
      </c>
      <c r="K9965">
        <v>100</v>
      </c>
      <c r="L9965">
        <v>1</v>
      </c>
      <c r="M9965" t="s">
        <v>26084</v>
      </c>
      <c r="N9965">
        <v>2.9</v>
      </c>
      <c r="O9965">
        <v>4</v>
      </c>
      <c r="P9965">
        <v>0</v>
      </c>
      <c r="Q9965">
        <v>0</v>
      </c>
      <c r="R9965">
        <v>1</v>
      </c>
      <c r="S9965" t="s">
        <v>16068</v>
      </c>
      <c r="T9965">
        <v>196024</v>
      </c>
    </row>
    <row r="9966" spans="1:20" x14ac:dyDescent="0.3">
      <c r="A9966">
        <v>18738222</v>
      </c>
      <c r="B9966" t="s">
        <v>26066</v>
      </c>
      <c r="C9966" t="s">
        <v>339</v>
      </c>
      <c r="D9966" t="s">
        <v>26085</v>
      </c>
      <c r="E9966" t="s">
        <v>25303</v>
      </c>
      <c r="F9966" t="s">
        <v>25322</v>
      </c>
      <c r="G9966">
        <v>22.347845320000001</v>
      </c>
      <c r="H9966">
        <v>73.174293969999994</v>
      </c>
      <c r="I9966" t="s">
        <v>1973</v>
      </c>
      <c r="J9966" t="s">
        <v>3932</v>
      </c>
      <c r="K9966">
        <v>100</v>
      </c>
      <c r="L9966">
        <v>1</v>
      </c>
      <c r="M9966" t="s">
        <v>26086</v>
      </c>
      <c r="N9966">
        <v>3</v>
      </c>
      <c r="O9966">
        <v>12</v>
      </c>
      <c r="P9966">
        <v>0</v>
      </c>
      <c r="Q9966">
        <v>0</v>
      </c>
      <c r="R9966">
        <v>0</v>
      </c>
      <c r="S9966" t="s">
        <v>16068</v>
      </c>
      <c r="T9966">
        <v>196024</v>
      </c>
    </row>
    <row r="9967" spans="1:20" x14ac:dyDescent="0.3">
      <c r="A9967">
        <v>19101311</v>
      </c>
      <c r="B9967" t="s">
        <v>26087</v>
      </c>
      <c r="C9967" t="s">
        <v>21</v>
      </c>
      <c r="D9967" t="s">
        <v>26088</v>
      </c>
      <c r="E9967" t="s">
        <v>25303</v>
      </c>
      <c r="F9967" t="s">
        <v>26042</v>
      </c>
      <c r="G9967">
        <v>22.335797079999999</v>
      </c>
      <c r="H9967">
        <v>73.151853349999996</v>
      </c>
      <c r="I9967" t="s">
        <v>16219</v>
      </c>
      <c r="J9967" t="s">
        <v>26089</v>
      </c>
      <c r="K9967">
        <v>100</v>
      </c>
      <c r="L9967">
        <v>1</v>
      </c>
      <c r="M9967" t="s">
        <v>192</v>
      </c>
      <c r="N9967">
        <v>3</v>
      </c>
      <c r="O9967">
        <v>4</v>
      </c>
      <c r="P9967">
        <v>0</v>
      </c>
      <c r="Q9967">
        <v>0</v>
      </c>
      <c r="R9967">
        <v>0</v>
      </c>
      <c r="S9967" t="s">
        <v>16068</v>
      </c>
      <c r="T9967">
        <v>196024</v>
      </c>
    </row>
    <row r="9968" spans="1:20" x14ac:dyDescent="0.3">
      <c r="A9968">
        <v>19086159</v>
      </c>
      <c r="B9968" t="s">
        <v>26090</v>
      </c>
      <c r="C9968" t="s">
        <v>321</v>
      </c>
      <c r="D9968" t="s">
        <v>26091</v>
      </c>
      <c r="E9968" t="s">
        <v>25303</v>
      </c>
      <c r="F9968" t="s">
        <v>25309</v>
      </c>
      <c r="G9968">
        <v>22.293472380000001</v>
      </c>
      <c r="H9968">
        <v>73.231490739999998</v>
      </c>
      <c r="I9968" t="s">
        <v>323</v>
      </c>
      <c r="J9968" t="s">
        <v>247</v>
      </c>
      <c r="K9968">
        <v>100</v>
      </c>
      <c r="L9968">
        <v>1</v>
      </c>
      <c r="M9968" t="s">
        <v>17966</v>
      </c>
      <c r="N9968">
        <v>3.2</v>
      </c>
      <c r="O9968">
        <v>8</v>
      </c>
      <c r="P9968">
        <v>1</v>
      </c>
      <c r="Q9968">
        <v>0</v>
      </c>
      <c r="R9968">
        <v>0</v>
      </c>
      <c r="S9968" t="s">
        <v>16068</v>
      </c>
      <c r="T9968">
        <v>196024</v>
      </c>
    </row>
    <row r="9969" spans="1:20" x14ac:dyDescent="0.3">
      <c r="A9969">
        <v>18730907</v>
      </c>
      <c r="B9969" t="s">
        <v>26092</v>
      </c>
      <c r="C9969" t="s">
        <v>21</v>
      </c>
      <c r="D9969" t="s">
        <v>26093</v>
      </c>
      <c r="E9969" t="s">
        <v>25303</v>
      </c>
      <c r="F9969" t="s">
        <v>25304</v>
      </c>
      <c r="G9969">
        <v>22.305377010000001</v>
      </c>
      <c r="H9969">
        <v>73.15519329</v>
      </c>
      <c r="I9969" t="s">
        <v>323</v>
      </c>
      <c r="J9969" t="s">
        <v>26094</v>
      </c>
      <c r="K9969">
        <v>100</v>
      </c>
      <c r="L9969">
        <v>1</v>
      </c>
      <c r="M9969" t="s">
        <v>26095</v>
      </c>
      <c r="N9969">
        <v>3</v>
      </c>
      <c r="O9969">
        <v>13</v>
      </c>
      <c r="P9969">
        <v>2</v>
      </c>
      <c r="Q9969">
        <v>0</v>
      </c>
      <c r="R9969">
        <v>0</v>
      </c>
      <c r="S9969" t="s">
        <v>16068</v>
      </c>
      <c r="T9969">
        <v>196024</v>
      </c>
    </row>
    <row r="9970" spans="1:20" x14ac:dyDescent="0.3">
      <c r="A9970">
        <v>18934792</v>
      </c>
      <c r="B9970" t="s">
        <v>19842</v>
      </c>
      <c r="C9970" t="s">
        <v>21</v>
      </c>
      <c r="D9970" t="s">
        <v>26096</v>
      </c>
      <c r="E9970" t="s">
        <v>25303</v>
      </c>
      <c r="F9970" t="s">
        <v>25397</v>
      </c>
      <c r="G9970">
        <v>22.32060706</v>
      </c>
      <c r="H9970">
        <v>73.159869049999998</v>
      </c>
      <c r="I9970" t="s">
        <v>26097</v>
      </c>
      <c r="J9970" t="s">
        <v>456</v>
      </c>
      <c r="K9970">
        <v>100</v>
      </c>
      <c r="L9970">
        <v>1</v>
      </c>
      <c r="M9970" t="s">
        <v>26098</v>
      </c>
      <c r="N9970">
        <v>2.8</v>
      </c>
      <c r="O9970">
        <v>8</v>
      </c>
      <c r="P9970">
        <v>0</v>
      </c>
      <c r="Q9970">
        <v>0</v>
      </c>
      <c r="R9970">
        <v>1</v>
      </c>
      <c r="S9970" t="s">
        <v>16068</v>
      </c>
      <c r="T9970">
        <v>196024</v>
      </c>
    </row>
    <row r="9971" spans="1:20" x14ac:dyDescent="0.3">
      <c r="A9971">
        <v>18881416</v>
      </c>
      <c r="B9971" t="s">
        <v>26099</v>
      </c>
      <c r="C9971" t="s">
        <v>21</v>
      </c>
      <c r="D9971" t="s">
        <v>26100</v>
      </c>
      <c r="E9971" t="s">
        <v>25303</v>
      </c>
      <c r="F9971" t="s">
        <v>26042</v>
      </c>
      <c r="G9971">
        <v>22.327081</v>
      </c>
      <c r="H9971">
        <v>73.146945000000002</v>
      </c>
      <c r="I9971" t="s">
        <v>2691</v>
      </c>
      <c r="J9971" t="s">
        <v>1551</v>
      </c>
      <c r="K9971">
        <v>100</v>
      </c>
      <c r="L9971">
        <v>1</v>
      </c>
      <c r="M9971" t="s">
        <v>26101</v>
      </c>
      <c r="N9971">
        <v>3.2</v>
      </c>
      <c r="O9971">
        <v>7</v>
      </c>
      <c r="P9971">
        <v>2</v>
      </c>
      <c r="Q9971">
        <v>0</v>
      </c>
      <c r="R9971">
        <v>0</v>
      </c>
      <c r="S9971" t="s">
        <v>16068</v>
      </c>
      <c r="T9971">
        <v>196024</v>
      </c>
    </row>
    <row r="9972" spans="1:20" x14ac:dyDescent="0.3">
      <c r="A9972">
        <v>19128389</v>
      </c>
      <c r="B9972" t="s">
        <v>26102</v>
      </c>
      <c r="C9972" t="s">
        <v>21</v>
      </c>
      <c r="D9972" t="s">
        <v>26103</v>
      </c>
      <c r="E9972" t="s">
        <v>25303</v>
      </c>
      <c r="F9972" t="s">
        <v>25309</v>
      </c>
      <c r="G9972">
        <v>22.287657899999999</v>
      </c>
      <c r="H9972">
        <v>73.229427450000003</v>
      </c>
      <c r="I9972" t="s">
        <v>323</v>
      </c>
      <c r="J9972" t="s">
        <v>696</v>
      </c>
      <c r="K9972">
        <v>100</v>
      </c>
      <c r="L9972">
        <v>1</v>
      </c>
      <c r="M9972" t="s">
        <v>26104</v>
      </c>
      <c r="N9972">
        <v>3.2</v>
      </c>
      <c r="O9972">
        <v>8</v>
      </c>
      <c r="P9972">
        <v>1</v>
      </c>
      <c r="Q9972">
        <v>0</v>
      </c>
      <c r="R9972">
        <v>0</v>
      </c>
      <c r="S9972" t="s">
        <v>16068</v>
      </c>
      <c r="T9972">
        <v>196024</v>
      </c>
    </row>
    <row r="9973" spans="1:20" x14ac:dyDescent="0.3">
      <c r="A9973">
        <v>19019359</v>
      </c>
      <c r="B9973" t="s">
        <v>26105</v>
      </c>
      <c r="C9973" t="s">
        <v>21</v>
      </c>
      <c r="D9973" t="s">
        <v>26106</v>
      </c>
      <c r="E9973" t="s">
        <v>25303</v>
      </c>
      <c r="F9973" t="s">
        <v>25397</v>
      </c>
      <c r="G9973">
        <v>22.325655000000001</v>
      </c>
      <c r="H9973">
        <v>73.156347999999994</v>
      </c>
      <c r="I9973" t="s">
        <v>323</v>
      </c>
      <c r="J9973" t="s">
        <v>178</v>
      </c>
      <c r="K9973">
        <v>100</v>
      </c>
      <c r="L9973">
        <v>1</v>
      </c>
      <c r="M9973" t="s">
        <v>26107</v>
      </c>
      <c r="N9973">
        <v>0</v>
      </c>
      <c r="O9973">
        <v>1</v>
      </c>
      <c r="P9973">
        <v>0</v>
      </c>
      <c r="Q9973">
        <v>0</v>
      </c>
      <c r="R9973">
        <v>1</v>
      </c>
      <c r="S9973" t="s">
        <v>16068</v>
      </c>
      <c r="T9973">
        <v>196024</v>
      </c>
    </row>
    <row r="9974" spans="1:20" x14ac:dyDescent="0.3">
      <c r="A9974">
        <v>19101513</v>
      </c>
      <c r="B9974" t="s">
        <v>26023</v>
      </c>
      <c r="C9974" t="s">
        <v>794</v>
      </c>
      <c r="D9974" t="s">
        <v>26108</v>
      </c>
      <c r="E9974" t="s">
        <v>25303</v>
      </c>
      <c r="F9974" t="s">
        <v>25309</v>
      </c>
      <c r="G9974">
        <v>22.300527020000001</v>
      </c>
      <c r="H9974">
        <v>73.23694596</v>
      </c>
      <c r="I9974" t="s">
        <v>592</v>
      </c>
      <c r="J9974" t="s">
        <v>219</v>
      </c>
      <c r="K9974">
        <v>100</v>
      </c>
      <c r="L9974">
        <v>1</v>
      </c>
      <c r="M9974" t="s">
        <v>4263</v>
      </c>
      <c r="N9974">
        <v>3.5</v>
      </c>
      <c r="O9974">
        <v>3</v>
      </c>
      <c r="P9974">
        <v>0</v>
      </c>
      <c r="Q9974">
        <v>0</v>
      </c>
      <c r="R9974">
        <v>0</v>
      </c>
      <c r="S9974" t="s">
        <v>16068</v>
      </c>
      <c r="T9974">
        <v>196024</v>
      </c>
    </row>
    <row r="9975" spans="1:20" x14ac:dyDescent="0.3">
      <c r="A9975">
        <v>19000260</v>
      </c>
      <c r="B9975" t="s">
        <v>26109</v>
      </c>
      <c r="C9975" t="s">
        <v>339</v>
      </c>
      <c r="D9975" t="s">
        <v>26110</v>
      </c>
      <c r="E9975" t="s">
        <v>25303</v>
      </c>
      <c r="F9975" t="s">
        <v>25417</v>
      </c>
      <c r="G9975">
        <v>22.272791600000001</v>
      </c>
      <c r="H9975">
        <v>73.18704486</v>
      </c>
      <c r="I9975" t="s">
        <v>1973</v>
      </c>
      <c r="J9975" t="s">
        <v>129</v>
      </c>
      <c r="K9975">
        <v>100</v>
      </c>
      <c r="L9975">
        <v>1</v>
      </c>
      <c r="M9975" t="s">
        <v>26111</v>
      </c>
      <c r="N9975">
        <v>3</v>
      </c>
      <c r="O9975">
        <v>7</v>
      </c>
      <c r="P9975">
        <v>0</v>
      </c>
      <c r="Q9975">
        <v>0</v>
      </c>
      <c r="R9975">
        <v>0</v>
      </c>
      <c r="S9975" t="s">
        <v>16068</v>
      </c>
      <c r="T9975">
        <v>196024</v>
      </c>
    </row>
    <row r="9976" spans="1:20" x14ac:dyDescent="0.3">
      <c r="A9976">
        <v>18802594</v>
      </c>
      <c r="B9976" t="s">
        <v>26112</v>
      </c>
      <c r="C9976" t="s">
        <v>21</v>
      </c>
      <c r="D9976" t="s">
        <v>26113</v>
      </c>
      <c r="E9976" t="s">
        <v>25303</v>
      </c>
      <c r="F9976" t="s">
        <v>25391</v>
      </c>
      <c r="G9976">
        <v>22.324372610000001</v>
      </c>
      <c r="H9976">
        <v>73.189044449999997</v>
      </c>
      <c r="I9976" t="s">
        <v>246</v>
      </c>
      <c r="J9976" t="s">
        <v>178</v>
      </c>
      <c r="K9976">
        <v>100</v>
      </c>
      <c r="L9976">
        <v>1</v>
      </c>
      <c r="M9976" t="s">
        <v>26114</v>
      </c>
      <c r="N9976">
        <v>3.1</v>
      </c>
      <c r="O9976">
        <v>9</v>
      </c>
      <c r="P9976">
        <v>3</v>
      </c>
      <c r="Q9976">
        <v>0</v>
      </c>
      <c r="R9976">
        <v>0</v>
      </c>
      <c r="S9976" t="s">
        <v>16068</v>
      </c>
      <c r="T9976">
        <v>196024</v>
      </c>
    </row>
    <row r="9977" spans="1:20" x14ac:dyDescent="0.3">
      <c r="A9977">
        <v>18998778</v>
      </c>
      <c r="B9977" t="s">
        <v>26115</v>
      </c>
      <c r="C9977" t="s">
        <v>21</v>
      </c>
      <c r="D9977" t="s">
        <v>26116</v>
      </c>
      <c r="E9977" t="s">
        <v>25303</v>
      </c>
      <c r="F9977" t="s">
        <v>25417</v>
      </c>
      <c r="G9977">
        <v>22.264068949999999</v>
      </c>
      <c r="H9977">
        <v>73.181343150000004</v>
      </c>
      <c r="I9977" t="s">
        <v>11306</v>
      </c>
      <c r="J9977" t="s">
        <v>2110</v>
      </c>
      <c r="K9977">
        <v>100</v>
      </c>
      <c r="L9977">
        <v>1</v>
      </c>
      <c r="M9977" t="s">
        <v>26117</v>
      </c>
      <c r="N9977">
        <v>0</v>
      </c>
      <c r="O9977">
        <v>1</v>
      </c>
      <c r="P9977">
        <v>1</v>
      </c>
      <c r="Q9977">
        <v>0</v>
      </c>
      <c r="R9977">
        <v>1</v>
      </c>
      <c r="S9977" t="s">
        <v>16068</v>
      </c>
      <c r="T9977">
        <v>196024</v>
      </c>
    </row>
    <row r="9978" spans="1:20" x14ac:dyDescent="0.3">
      <c r="A9978">
        <v>18766266</v>
      </c>
      <c r="B9978" t="s">
        <v>25994</v>
      </c>
      <c r="D9978" t="s">
        <v>26118</v>
      </c>
      <c r="E9978" t="s">
        <v>25303</v>
      </c>
      <c r="F9978" t="s">
        <v>25304</v>
      </c>
      <c r="G9978">
        <v>22.298664670000001</v>
      </c>
      <c r="H9978">
        <v>73.136617319999999</v>
      </c>
      <c r="I9978" t="s">
        <v>592</v>
      </c>
      <c r="J9978" t="s">
        <v>886</v>
      </c>
      <c r="K9978">
        <v>100</v>
      </c>
      <c r="L9978">
        <v>1</v>
      </c>
      <c r="M9978" t="s">
        <v>932</v>
      </c>
      <c r="N9978">
        <v>2.9</v>
      </c>
      <c r="O9978">
        <v>8</v>
      </c>
      <c r="P9978">
        <v>1</v>
      </c>
      <c r="Q9978">
        <v>0</v>
      </c>
      <c r="R9978">
        <v>0</v>
      </c>
      <c r="S9978" t="s">
        <v>16068</v>
      </c>
      <c r="T9978">
        <v>196024</v>
      </c>
    </row>
    <row r="9979" spans="1:20" x14ac:dyDescent="0.3">
      <c r="A9979">
        <v>3200408</v>
      </c>
      <c r="B9979" t="s">
        <v>26119</v>
      </c>
      <c r="C9979" t="s">
        <v>21</v>
      </c>
      <c r="D9979" t="s">
        <v>26120</v>
      </c>
      <c r="E9979" t="s">
        <v>25303</v>
      </c>
      <c r="F9979" t="s">
        <v>25309</v>
      </c>
      <c r="G9979">
        <v>22.301315330000001</v>
      </c>
      <c r="H9979">
        <v>73.230002780000007</v>
      </c>
      <c r="I9979" t="s">
        <v>323</v>
      </c>
      <c r="J9979" t="s">
        <v>833</v>
      </c>
      <c r="K9979">
        <v>100</v>
      </c>
      <c r="L9979">
        <v>1</v>
      </c>
      <c r="M9979" t="s">
        <v>16969</v>
      </c>
      <c r="N9979">
        <v>3.1</v>
      </c>
      <c r="O9979">
        <v>9</v>
      </c>
      <c r="P9979">
        <v>0</v>
      </c>
      <c r="Q9979">
        <v>0</v>
      </c>
      <c r="R9979">
        <v>0</v>
      </c>
      <c r="S9979" t="s">
        <v>16068</v>
      </c>
      <c r="T9979">
        <v>196024</v>
      </c>
    </row>
    <row r="9980" spans="1:20" x14ac:dyDescent="0.3">
      <c r="A9980">
        <v>19000830</v>
      </c>
      <c r="B9980" t="s">
        <v>26121</v>
      </c>
      <c r="C9980" t="s">
        <v>794</v>
      </c>
      <c r="D9980" t="s">
        <v>26122</v>
      </c>
      <c r="E9980" t="s">
        <v>25303</v>
      </c>
      <c r="F9980" t="s">
        <v>25348</v>
      </c>
      <c r="G9980">
        <v>22.280473449999999</v>
      </c>
      <c r="H9980">
        <v>73.149422849999993</v>
      </c>
      <c r="I9980" t="s">
        <v>592</v>
      </c>
      <c r="J9980" t="s">
        <v>129</v>
      </c>
      <c r="K9980">
        <v>100</v>
      </c>
      <c r="L9980">
        <v>1</v>
      </c>
      <c r="M9980" t="s">
        <v>7443</v>
      </c>
      <c r="N9980">
        <v>3</v>
      </c>
      <c r="O9980">
        <v>6</v>
      </c>
      <c r="P9980">
        <v>4</v>
      </c>
      <c r="Q9980">
        <v>0</v>
      </c>
      <c r="R9980">
        <v>0</v>
      </c>
      <c r="S9980" t="s">
        <v>16068</v>
      </c>
      <c r="T9980">
        <v>196024</v>
      </c>
    </row>
    <row r="9981" spans="1:20" x14ac:dyDescent="0.3">
      <c r="A9981">
        <v>19143878</v>
      </c>
      <c r="B9981" t="s">
        <v>26123</v>
      </c>
      <c r="C9981" t="s">
        <v>21</v>
      </c>
      <c r="D9981" t="s">
        <v>26124</v>
      </c>
      <c r="E9981" t="s">
        <v>25303</v>
      </c>
      <c r="F9981" t="s">
        <v>25397</v>
      </c>
      <c r="G9981">
        <v>22.321699209999998</v>
      </c>
      <c r="H9981">
        <v>73.159023840000003</v>
      </c>
      <c r="I9981" t="s">
        <v>94</v>
      </c>
      <c r="J9981" t="s">
        <v>129</v>
      </c>
      <c r="K9981">
        <v>100</v>
      </c>
      <c r="L9981">
        <v>1</v>
      </c>
      <c r="M9981" t="s">
        <v>26125</v>
      </c>
      <c r="N9981">
        <v>3</v>
      </c>
      <c r="O9981">
        <v>4</v>
      </c>
      <c r="P9981">
        <v>0</v>
      </c>
      <c r="Q9981">
        <v>0</v>
      </c>
      <c r="R9981">
        <v>1</v>
      </c>
      <c r="S9981" t="s">
        <v>16068</v>
      </c>
      <c r="T9981">
        <v>196024</v>
      </c>
    </row>
    <row r="9982" spans="1:20" x14ac:dyDescent="0.3">
      <c r="A9982">
        <v>18727767</v>
      </c>
      <c r="B9982" t="s">
        <v>26126</v>
      </c>
      <c r="C9982" t="s">
        <v>21</v>
      </c>
      <c r="D9982" t="s">
        <v>26127</v>
      </c>
      <c r="E9982" t="s">
        <v>25303</v>
      </c>
      <c r="F9982" t="s">
        <v>25334</v>
      </c>
      <c r="G9982">
        <v>22.30915598</v>
      </c>
      <c r="H9982">
        <v>73.182176310000003</v>
      </c>
      <c r="I9982" t="s">
        <v>16219</v>
      </c>
      <c r="J9982" t="s">
        <v>2175</v>
      </c>
      <c r="K9982">
        <v>100</v>
      </c>
      <c r="L9982">
        <v>1</v>
      </c>
      <c r="M9982" t="s">
        <v>26128</v>
      </c>
      <c r="N9982">
        <v>2.8</v>
      </c>
      <c r="O9982">
        <v>7</v>
      </c>
      <c r="P9982">
        <v>1</v>
      </c>
      <c r="Q9982">
        <v>0</v>
      </c>
      <c r="R9982">
        <v>0</v>
      </c>
      <c r="S9982" t="s">
        <v>16068</v>
      </c>
      <c r="T9982">
        <v>196024</v>
      </c>
    </row>
    <row r="9983" spans="1:20" x14ac:dyDescent="0.3">
      <c r="A9983">
        <v>3202027</v>
      </c>
      <c r="B9983" t="s">
        <v>26129</v>
      </c>
      <c r="C9983" t="s">
        <v>21</v>
      </c>
      <c r="D9983" t="s">
        <v>26130</v>
      </c>
      <c r="E9983" t="s">
        <v>25303</v>
      </c>
      <c r="F9983" t="s">
        <v>25309</v>
      </c>
      <c r="G9983">
        <v>22.300342239999999</v>
      </c>
      <c r="H9983">
        <v>73.238716269999998</v>
      </c>
      <c r="I9983" t="s">
        <v>246</v>
      </c>
      <c r="J9983" t="s">
        <v>696</v>
      </c>
      <c r="K9983">
        <v>100</v>
      </c>
      <c r="L9983">
        <v>1</v>
      </c>
      <c r="M9983" t="s">
        <v>7563</v>
      </c>
      <c r="N9983">
        <v>2.8</v>
      </c>
      <c r="O9983">
        <v>10</v>
      </c>
      <c r="P9983">
        <v>0</v>
      </c>
      <c r="Q9983">
        <v>0</v>
      </c>
      <c r="R9983">
        <v>0</v>
      </c>
      <c r="S9983" t="s">
        <v>16068</v>
      </c>
      <c r="T9983">
        <v>196024</v>
      </c>
    </row>
    <row r="9984" spans="1:20" x14ac:dyDescent="0.3">
      <c r="A9984">
        <v>18798019</v>
      </c>
      <c r="B9984" t="s">
        <v>26131</v>
      </c>
      <c r="C9984" t="s">
        <v>21</v>
      </c>
      <c r="D9984" t="s">
        <v>26132</v>
      </c>
      <c r="E9984" t="s">
        <v>25303</v>
      </c>
      <c r="F9984" t="s">
        <v>25391</v>
      </c>
      <c r="G9984">
        <v>22.32217799</v>
      </c>
      <c r="H9984">
        <v>73.189392459999993</v>
      </c>
      <c r="I9984" t="s">
        <v>246</v>
      </c>
      <c r="J9984" t="s">
        <v>2331</v>
      </c>
      <c r="K9984">
        <v>100</v>
      </c>
      <c r="L9984">
        <v>1</v>
      </c>
      <c r="M9984" t="s">
        <v>26133</v>
      </c>
      <c r="N9984">
        <v>3.2</v>
      </c>
      <c r="O9984">
        <v>8</v>
      </c>
      <c r="P9984">
        <v>0</v>
      </c>
      <c r="Q9984">
        <v>0</v>
      </c>
      <c r="R9984">
        <v>0</v>
      </c>
      <c r="S9984" t="s">
        <v>16068</v>
      </c>
      <c r="T9984">
        <v>196024</v>
      </c>
    </row>
    <row r="9985" spans="1:20" x14ac:dyDescent="0.3">
      <c r="A9985">
        <v>3200434</v>
      </c>
      <c r="B9985" t="s">
        <v>26134</v>
      </c>
      <c r="C9985" t="s">
        <v>68</v>
      </c>
      <c r="D9985" t="s">
        <v>26135</v>
      </c>
      <c r="E9985" t="s">
        <v>25303</v>
      </c>
      <c r="F9985" t="s">
        <v>25312</v>
      </c>
      <c r="G9985">
        <v>0</v>
      </c>
      <c r="H9985">
        <v>0</v>
      </c>
      <c r="I9985" t="s">
        <v>615</v>
      </c>
      <c r="J9985" t="s">
        <v>26136</v>
      </c>
      <c r="K9985">
        <v>400</v>
      </c>
      <c r="L9985">
        <v>2</v>
      </c>
      <c r="M9985" t="s">
        <v>26137</v>
      </c>
      <c r="N9985">
        <v>4.7</v>
      </c>
      <c r="O9985">
        <v>163</v>
      </c>
      <c r="P9985">
        <v>106</v>
      </c>
      <c r="Q9985">
        <v>0</v>
      </c>
      <c r="R9985">
        <v>0</v>
      </c>
      <c r="S9985" t="s">
        <v>16068</v>
      </c>
      <c r="T9985">
        <v>196024</v>
      </c>
    </row>
    <row r="9986" spans="1:20" x14ac:dyDescent="0.3">
      <c r="A9986">
        <v>19105129</v>
      </c>
      <c r="B9986" t="s">
        <v>25480</v>
      </c>
      <c r="C9986" t="s">
        <v>21</v>
      </c>
      <c r="D9986" t="s">
        <v>26138</v>
      </c>
      <c r="E9986" t="s">
        <v>25303</v>
      </c>
      <c r="F9986" t="s">
        <v>25417</v>
      </c>
      <c r="G9986">
        <v>22.266433580000001</v>
      </c>
      <c r="H9986">
        <v>73.201938830000003</v>
      </c>
      <c r="I9986" t="s">
        <v>5239</v>
      </c>
      <c r="J9986" t="s">
        <v>18126</v>
      </c>
      <c r="K9986">
        <v>400</v>
      </c>
      <c r="L9986">
        <v>2</v>
      </c>
      <c r="M9986" t="s">
        <v>5914</v>
      </c>
      <c r="N9986">
        <v>4.7</v>
      </c>
      <c r="O9986">
        <v>38</v>
      </c>
      <c r="P9986">
        <v>12</v>
      </c>
      <c r="Q9986">
        <v>0</v>
      </c>
      <c r="R9986">
        <v>0</v>
      </c>
      <c r="S9986" t="s">
        <v>16068</v>
      </c>
      <c r="T9986">
        <v>196024</v>
      </c>
    </row>
    <row r="9987" spans="1:20" x14ac:dyDescent="0.3">
      <c r="A9987">
        <v>18932059</v>
      </c>
      <c r="B9987" t="s">
        <v>25389</v>
      </c>
      <c r="C9987" t="s">
        <v>794</v>
      </c>
      <c r="D9987" t="s">
        <v>26139</v>
      </c>
      <c r="E9987" t="s">
        <v>25303</v>
      </c>
      <c r="F9987" t="s">
        <v>25820</v>
      </c>
      <c r="G9987">
        <v>22.315292769999999</v>
      </c>
      <c r="H9987">
        <v>73.235051369999994</v>
      </c>
      <c r="I9987" t="s">
        <v>2014</v>
      </c>
      <c r="J9987" t="s">
        <v>129</v>
      </c>
      <c r="K9987">
        <v>300</v>
      </c>
      <c r="L9987">
        <v>1</v>
      </c>
      <c r="M9987" t="s">
        <v>26140</v>
      </c>
      <c r="N9987">
        <v>4.5999999999999996</v>
      </c>
      <c r="O9987">
        <v>83</v>
      </c>
      <c r="P9987">
        <v>34</v>
      </c>
      <c r="Q9987">
        <v>0</v>
      </c>
      <c r="R9987">
        <v>1</v>
      </c>
      <c r="S9987" t="s">
        <v>16068</v>
      </c>
      <c r="T9987">
        <v>196024</v>
      </c>
    </row>
    <row r="9988" spans="1:20" x14ac:dyDescent="0.3">
      <c r="A9988">
        <v>3201333</v>
      </c>
      <c r="B9988" t="s">
        <v>10849</v>
      </c>
      <c r="C9988" t="s">
        <v>21</v>
      </c>
      <c r="D9988" t="s">
        <v>26141</v>
      </c>
      <c r="E9988" t="s">
        <v>25303</v>
      </c>
      <c r="F9988" t="s">
        <v>25312</v>
      </c>
      <c r="G9988">
        <v>22.308257390000001</v>
      </c>
      <c r="H9988">
        <v>73.161769730000003</v>
      </c>
      <c r="I9988" t="s">
        <v>4981</v>
      </c>
      <c r="J9988" t="s">
        <v>23514</v>
      </c>
      <c r="K9988">
        <v>300</v>
      </c>
      <c r="L9988">
        <v>1</v>
      </c>
      <c r="M9988" t="s">
        <v>26142</v>
      </c>
      <c r="N9988">
        <v>4.5</v>
      </c>
      <c r="O9988">
        <v>369</v>
      </c>
      <c r="P9988">
        <v>116</v>
      </c>
      <c r="Q9988">
        <v>0</v>
      </c>
      <c r="R9988">
        <v>1</v>
      </c>
      <c r="S9988" t="s">
        <v>16068</v>
      </c>
      <c r="T9988">
        <v>196024</v>
      </c>
    </row>
    <row r="9989" spans="1:20" x14ac:dyDescent="0.3">
      <c r="A9989">
        <v>18381411</v>
      </c>
      <c r="B9989" t="s">
        <v>26143</v>
      </c>
      <c r="C9989" t="s">
        <v>68</v>
      </c>
      <c r="D9989" t="s">
        <v>26144</v>
      </c>
      <c r="E9989" t="s">
        <v>25303</v>
      </c>
      <c r="F9989" t="s">
        <v>25312</v>
      </c>
      <c r="G9989">
        <v>22.31602693</v>
      </c>
      <c r="H9989">
        <v>73.159576689999994</v>
      </c>
      <c r="I9989" t="s">
        <v>615</v>
      </c>
      <c r="J9989" t="s">
        <v>493</v>
      </c>
      <c r="K9989">
        <v>400</v>
      </c>
      <c r="L9989">
        <v>2</v>
      </c>
      <c r="M9989" t="s">
        <v>22438</v>
      </c>
      <c r="N9989">
        <v>4.5</v>
      </c>
      <c r="O9989">
        <v>177</v>
      </c>
      <c r="P9989">
        <v>154</v>
      </c>
      <c r="Q9989">
        <v>0</v>
      </c>
      <c r="R9989">
        <v>0</v>
      </c>
      <c r="S9989" t="s">
        <v>16068</v>
      </c>
      <c r="T9989">
        <v>196024</v>
      </c>
    </row>
    <row r="9990" spans="1:20" x14ac:dyDescent="0.3">
      <c r="A9990">
        <v>3202029</v>
      </c>
      <c r="B9990" t="s">
        <v>25389</v>
      </c>
      <c r="C9990" t="s">
        <v>794</v>
      </c>
      <c r="D9990" t="s">
        <v>26145</v>
      </c>
      <c r="E9990" t="s">
        <v>25303</v>
      </c>
      <c r="F9990" t="s">
        <v>25397</v>
      </c>
      <c r="G9990">
        <v>22.315582769999999</v>
      </c>
      <c r="H9990">
        <v>73.162535169999998</v>
      </c>
      <c r="I9990" t="s">
        <v>2014</v>
      </c>
      <c r="J9990" t="s">
        <v>4758</v>
      </c>
      <c r="K9990">
        <v>300</v>
      </c>
      <c r="L9990">
        <v>1</v>
      </c>
      <c r="M9990" t="s">
        <v>26146</v>
      </c>
      <c r="N9990">
        <v>4.4000000000000004</v>
      </c>
      <c r="O9990">
        <v>307</v>
      </c>
      <c r="P9990">
        <v>52</v>
      </c>
      <c r="Q9990">
        <v>0</v>
      </c>
      <c r="R9990">
        <v>1</v>
      </c>
      <c r="S9990" t="s">
        <v>16068</v>
      </c>
      <c r="T9990">
        <v>196024</v>
      </c>
    </row>
    <row r="9991" spans="1:20" x14ac:dyDescent="0.3">
      <c r="A9991">
        <v>19084496</v>
      </c>
      <c r="B9991" t="s">
        <v>25712</v>
      </c>
      <c r="C9991" t="s">
        <v>74</v>
      </c>
      <c r="D9991" t="s">
        <v>25713</v>
      </c>
      <c r="E9991" t="s">
        <v>25303</v>
      </c>
      <c r="F9991" t="s">
        <v>25326</v>
      </c>
      <c r="G9991">
        <v>22.31785782</v>
      </c>
      <c r="H9991">
        <v>73.168341819999995</v>
      </c>
      <c r="I9991" t="s">
        <v>25714</v>
      </c>
      <c r="J9991" t="s">
        <v>129</v>
      </c>
      <c r="K9991">
        <v>1000</v>
      </c>
      <c r="L9991">
        <v>3</v>
      </c>
      <c r="M9991" t="s">
        <v>5527</v>
      </c>
      <c r="N9991">
        <v>4.4000000000000004</v>
      </c>
      <c r="O9991">
        <v>32</v>
      </c>
      <c r="P9991">
        <v>142</v>
      </c>
      <c r="Q9991">
        <v>0</v>
      </c>
      <c r="R9991">
        <v>0</v>
      </c>
      <c r="S9991" t="s">
        <v>16068</v>
      </c>
      <c r="T9991">
        <v>196024</v>
      </c>
    </row>
    <row r="9992" spans="1:20" x14ac:dyDescent="0.3">
      <c r="A9992">
        <v>3200518</v>
      </c>
      <c r="B9992" t="s">
        <v>26147</v>
      </c>
      <c r="C9992" t="s">
        <v>68</v>
      </c>
      <c r="D9992" t="s">
        <v>26148</v>
      </c>
      <c r="E9992" t="s">
        <v>25303</v>
      </c>
      <c r="F9992" t="s">
        <v>25326</v>
      </c>
      <c r="G9992">
        <v>22.30852818</v>
      </c>
      <c r="H9992">
        <v>73.168606350000005</v>
      </c>
      <c r="I9992" t="s">
        <v>615</v>
      </c>
      <c r="J9992" t="s">
        <v>826</v>
      </c>
      <c r="K9992">
        <v>400</v>
      </c>
      <c r="L9992">
        <v>2</v>
      </c>
      <c r="M9992" t="s">
        <v>4245</v>
      </c>
      <c r="N9992">
        <v>4.4000000000000004</v>
      </c>
      <c r="O9992">
        <v>167</v>
      </c>
      <c r="P9992">
        <v>111</v>
      </c>
      <c r="Q9992">
        <v>0</v>
      </c>
      <c r="R9992">
        <v>0</v>
      </c>
      <c r="S9992" t="s">
        <v>16068</v>
      </c>
      <c r="T9992">
        <v>196024</v>
      </c>
    </row>
    <row r="9993" spans="1:20" x14ac:dyDescent="0.3">
      <c r="A9993">
        <v>3201495</v>
      </c>
      <c r="B9993" t="s">
        <v>26149</v>
      </c>
      <c r="C9993" t="s">
        <v>47</v>
      </c>
      <c r="D9993" t="s">
        <v>26150</v>
      </c>
      <c r="E9993" t="s">
        <v>25303</v>
      </c>
      <c r="F9993" t="s">
        <v>25379</v>
      </c>
      <c r="G9993">
        <v>22.317974759999998</v>
      </c>
      <c r="H9993">
        <v>73.148582649999994</v>
      </c>
      <c r="I9993" t="s">
        <v>845</v>
      </c>
      <c r="J9993" t="s">
        <v>17286</v>
      </c>
      <c r="K9993">
        <v>600</v>
      </c>
      <c r="L9993">
        <v>2</v>
      </c>
      <c r="M9993" t="s">
        <v>2484</v>
      </c>
      <c r="N9993">
        <v>4.4000000000000004</v>
      </c>
      <c r="O9993">
        <v>195</v>
      </c>
      <c r="P9993">
        <v>22</v>
      </c>
      <c r="Q9993">
        <v>0</v>
      </c>
      <c r="R9993">
        <v>0</v>
      </c>
      <c r="S9993" t="s">
        <v>16068</v>
      </c>
      <c r="T9993">
        <v>196024</v>
      </c>
    </row>
    <row r="9994" spans="1:20" x14ac:dyDescent="0.3">
      <c r="A9994">
        <v>3201671</v>
      </c>
      <c r="B9994" t="s">
        <v>26151</v>
      </c>
      <c r="C9994" t="s">
        <v>339</v>
      </c>
      <c r="D9994" t="s">
        <v>26152</v>
      </c>
      <c r="E9994" t="s">
        <v>25303</v>
      </c>
      <c r="F9994" t="s">
        <v>25326</v>
      </c>
      <c r="G9994">
        <v>22.311242239999999</v>
      </c>
      <c r="H9994">
        <v>73.165195249999996</v>
      </c>
      <c r="I9994" t="s">
        <v>4594</v>
      </c>
      <c r="J9994" t="s">
        <v>10355</v>
      </c>
      <c r="K9994">
        <v>350</v>
      </c>
      <c r="L9994">
        <v>2</v>
      </c>
      <c r="M9994" t="s">
        <v>2065</v>
      </c>
      <c r="N9994">
        <v>4.4000000000000004</v>
      </c>
      <c r="O9994">
        <v>104</v>
      </c>
      <c r="P9994">
        <v>77</v>
      </c>
      <c r="Q9994">
        <v>0</v>
      </c>
      <c r="R9994">
        <v>1</v>
      </c>
      <c r="S9994" t="s">
        <v>16068</v>
      </c>
      <c r="T9994">
        <v>196024</v>
      </c>
    </row>
    <row r="9995" spans="1:20" x14ac:dyDescent="0.3">
      <c r="A9995">
        <v>3201351</v>
      </c>
      <c r="B9995" t="s">
        <v>26153</v>
      </c>
      <c r="C9995" t="s">
        <v>47</v>
      </c>
      <c r="D9995" t="s">
        <v>26154</v>
      </c>
      <c r="E9995" t="s">
        <v>25303</v>
      </c>
      <c r="F9995" t="s">
        <v>25304</v>
      </c>
      <c r="G9995">
        <v>22.280377900000001</v>
      </c>
      <c r="H9995">
        <v>73.149108029999994</v>
      </c>
      <c r="I9995" t="s">
        <v>4690</v>
      </c>
      <c r="J9995" t="s">
        <v>26155</v>
      </c>
      <c r="K9995">
        <v>500</v>
      </c>
      <c r="L9995">
        <v>2</v>
      </c>
      <c r="M9995" t="s">
        <v>26156</v>
      </c>
      <c r="N9995">
        <v>4.3</v>
      </c>
      <c r="O9995">
        <v>344</v>
      </c>
      <c r="P9995">
        <v>86</v>
      </c>
      <c r="Q9995">
        <v>0</v>
      </c>
      <c r="R9995">
        <v>1</v>
      </c>
      <c r="S9995" t="s">
        <v>16068</v>
      </c>
      <c r="T9995">
        <v>196024</v>
      </c>
    </row>
    <row r="9996" spans="1:20" x14ac:dyDescent="0.3">
      <c r="A9996">
        <v>18741403</v>
      </c>
      <c r="B9996" t="s">
        <v>26157</v>
      </c>
      <c r="C9996" t="s">
        <v>21</v>
      </c>
      <c r="D9996" t="s">
        <v>26158</v>
      </c>
      <c r="E9996" t="s">
        <v>25303</v>
      </c>
      <c r="F9996" t="s">
        <v>25397</v>
      </c>
      <c r="G9996">
        <v>22.320770830000001</v>
      </c>
      <c r="H9996">
        <v>73.159014769999999</v>
      </c>
      <c r="I9996" t="s">
        <v>246</v>
      </c>
      <c r="J9996" t="s">
        <v>3371</v>
      </c>
      <c r="K9996">
        <v>150</v>
      </c>
      <c r="L9996">
        <v>1</v>
      </c>
      <c r="M9996" t="s">
        <v>26159</v>
      </c>
      <c r="N9996">
        <v>4.3</v>
      </c>
      <c r="O9996">
        <v>291</v>
      </c>
      <c r="P9996">
        <v>25</v>
      </c>
      <c r="Q9996">
        <v>0</v>
      </c>
      <c r="R9996">
        <v>1</v>
      </c>
      <c r="S9996" t="s">
        <v>16068</v>
      </c>
      <c r="T9996">
        <v>196024</v>
      </c>
    </row>
    <row r="9997" spans="1:20" x14ac:dyDescent="0.3">
      <c r="A9997">
        <v>18745640</v>
      </c>
      <c r="B9997" t="s">
        <v>17039</v>
      </c>
      <c r="C9997" t="s">
        <v>339</v>
      </c>
      <c r="D9997" t="s">
        <v>26160</v>
      </c>
      <c r="E9997" t="s">
        <v>25303</v>
      </c>
      <c r="F9997" t="s">
        <v>25348</v>
      </c>
      <c r="G9997">
        <v>22.299741999999998</v>
      </c>
      <c r="H9997">
        <v>73.169999759999996</v>
      </c>
      <c r="I9997" t="s">
        <v>860</v>
      </c>
      <c r="J9997" t="s">
        <v>10469</v>
      </c>
      <c r="K9997">
        <v>300</v>
      </c>
      <c r="L9997">
        <v>1</v>
      </c>
      <c r="M9997" t="s">
        <v>11037</v>
      </c>
      <c r="N9997">
        <v>4.3</v>
      </c>
      <c r="O9997">
        <v>225</v>
      </c>
      <c r="P9997">
        <v>146</v>
      </c>
      <c r="Q9997">
        <v>0</v>
      </c>
      <c r="R9997">
        <v>1</v>
      </c>
      <c r="S9997" t="s">
        <v>16068</v>
      </c>
      <c r="T9997">
        <v>196024</v>
      </c>
    </row>
    <row r="9998" spans="1:20" x14ac:dyDescent="0.3">
      <c r="A9998">
        <v>18919569</v>
      </c>
      <c r="B9998" t="s">
        <v>26161</v>
      </c>
      <c r="C9998" t="s">
        <v>21</v>
      </c>
      <c r="D9998" t="s">
        <v>26162</v>
      </c>
      <c r="E9998" t="s">
        <v>25303</v>
      </c>
      <c r="F9998" t="s">
        <v>25304</v>
      </c>
      <c r="G9998">
        <v>22.29542983</v>
      </c>
      <c r="H9998">
        <v>73.159546849999998</v>
      </c>
      <c r="I9998" t="s">
        <v>26163</v>
      </c>
      <c r="J9998" t="s">
        <v>234</v>
      </c>
      <c r="K9998">
        <v>300</v>
      </c>
      <c r="L9998">
        <v>1</v>
      </c>
      <c r="M9998" t="s">
        <v>5527</v>
      </c>
      <c r="N9998">
        <v>4.3</v>
      </c>
      <c r="O9998">
        <v>251</v>
      </c>
      <c r="P9998">
        <v>31</v>
      </c>
      <c r="Q9998">
        <v>0</v>
      </c>
      <c r="R9998">
        <v>0</v>
      </c>
      <c r="S9998" t="s">
        <v>16068</v>
      </c>
      <c r="T9998">
        <v>196024</v>
      </c>
    </row>
    <row r="9999" spans="1:20" x14ac:dyDescent="0.3">
      <c r="A9999">
        <v>18242611</v>
      </c>
      <c r="B9999" t="s">
        <v>26164</v>
      </c>
      <c r="C9999" t="s">
        <v>21</v>
      </c>
      <c r="D9999" t="s">
        <v>26165</v>
      </c>
      <c r="E9999" t="s">
        <v>25303</v>
      </c>
      <c r="F9999" t="s">
        <v>25317</v>
      </c>
      <c r="G9999">
        <v>22.32659262</v>
      </c>
      <c r="H9999">
        <v>73.202320709999995</v>
      </c>
      <c r="I9999" t="s">
        <v>860</v>
      </c>
      <c r="J9999" t="s">
        <v>1004</v>
      </c>
      <c r="K9999">
        <v>150</v>
      </c>
      <c r="L9999">
        <v>1</v>
      </c>
      <c r="M9999" t="s">
        <v>26166</v>
      </c>
      <c r="N9999">
        <v>4.3</v>
      </c>
      <c r="O9999">
        <v>258</v>
      </c>
      <c r="P9999">
        <v>21</v>
      </c>
      <c r="Q9999">
        <v>0</v>
      </c>
      <c r="R9999">
        <v>0</v>
      </c>
      <c r="S9999" t="s">
        <v>16068</v>
      </c>
      <c r="T9999">
        <v>196024</v>
      </c>
    </row>
    <row r="10000" spans="1:20" x14ac:dyDescent="0.3">
      <c r="A10000">
        <v>3201736</v>
      </c>
      <c r="B10000" t="s">
        <v>26167</v>
      </c>
      <c r="C10000" t="s">
        <v>21</v>
      </c>
      <c r="D10000" t="s">
        <v>26168</v>
      </c>
      <c r="E10000" t="s">
        <v>25303</v>
      </c>
      <c r="F10000" t="s">
        <v>25304</v>
      </c>
      <c r="G10000">
        <v>22.297520939999998</v>
      </c>
      <c r="H10000">
        <v>73.164219599999996</v>
      </c>
      <c r="I10000" t="s">
        <v>4320</v>
      </c>
      <c r="J10000" t="s">
        <v>7003</v>
      </c>
      <c r="K10000">
        <v>250</v>
      </c>
      <c r="L10000">
        <v>1</v>
      </c>
      <c r="M10000" t="s">
        <v>26169</v>
      </c>
      <c r="N10000">
        <v>4.3</v>
      </c>
      <c r="O10000">
        <v>136</v>
      </c>
      <c r="P10000">
        <v>21</v>
      </c>
      <c r="Q10000">
        <v>0</v>
      </c>
      <c r="R10000">
        <v>0</v>
      </c>
      <c r="S10000" t="s">
        <v>16068</v>
      </c>
      <c r="T10000">
        <v>196024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DASHBOARD</vt:lpstr>
      <vt:lpstr>Sheet6</vt:lpstr>
      <vt:lpstr>zomato_dataset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dhruvin</dc:creator>
  <cp:lastModifiedBy>admin</cp:lastModifiedBy>
  <dcterms:created xsi:type="dcterms:W3CDTF">2025-02-18T03:50:28Z</dcterms:created>
  <dcterms:modified xsi:type="dcterms:W3CDTF">2025-02-18T05:31:57Z</dcterms:modified>
</cp:coreProperties>
</file>